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Lanutrix\Downloads\"/>
    </mc:Choice>
  </mc:AlternateContent>
  <xr:revisionPtr revIDLastSave="0" documentId="13_ncr:1_{D1396FCB-4E79-4B75-B6C3-D16A288A0BBE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NSI" sheetId="6" r:id="rId1"/>
    <sheet name="main" sheetId="9" r:id="rId2"/>
    <sheet name="class" sheetId="7" r:id="rId3"/>
    <sheet name="Справочник НСИ" sheetId="1" r:id="rId4"/>
    <sheet name="Table for SQL Справочник НСИ" sheetId="2" r:id="rId5"/>
  </sheets>
  <definedNames>
    <definedName name="_xlnm._FilterDatabase" localSheetId="0" hidden="1">NSI!$A$1:$D$12773</definedName>
    <definedName name="_xlnm._FilterDatabase" localSheetId="4" hidden="1">'Table for SQL Справочник НСИ'!$A$1:$F$12806</definedName>
    <definedName name="_xlnm._FilterDatabase" localSheetId="3" hidden="1">'Справочник НСИ'!$A$1:$H$12806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546" i="6" l="1"/>
  <c r="D12365" i="6"/>
  <c r="D12298" i="6"/>
  <c r="D12273" i="6"/>
  <c r="D11900" i="6"/>
  <c r="D11845" i="6"/>
  <c r="D11779" i="6"/>
  <c r="D11776" i="6"/>
  <c r="D11756" i="6"/>
  <c r="D11732" i="6"/>
  <c r="D11695" i="6"/>
  <c r="D11680" i="6"/>
  <c r="D6780" i="6"/>
  <c r="D3577" i="6"/>
  <c r="D3344" i="6"/>
  <c r="D2322" i="6"/>
  <c r="D2289" i="6"/>
  <c r="D2267" i="6"/>
  <c r="D2259" i="6"/>
  <c r="D2251" i="6"/>
  <c r="D2006" i="6"/>
  <c r="D1992" i="6"/>
  <c r="D1862" i="6"/>
  <c r="D1839" i="6"/>
  <c r="D1750" i="6"/>
  <c r="D1295" i="6"/>
  <c r="D1282" i="6"/>
  <c r="D1216" i="6"/>
  <c r="D1209" i="6"/>
  <c r="D429" i="6"/>
  <c r="D412" i="6"/>
  <c r="D399" i="6"/>
  <c r="D389" i="6"/>
  <c r="D336" i="6"/>
  <c r="D329" i="6"/>
  <c r="D328" i="6"/>
  <c r="D309" i="6"/>
  <c r="D73" i="6"/>
  <c r="D68" i="6"/>
  <c r="D2" i="6"/>
  <c r="D3" i="6" s="1"/>
  <c r="D4" i="6" s="1"/>
  <c r="D5" i="6" s="1"/>
  <c r="D6" i="6" s="1"/>
  <c r="D7" i="6" s="1"/>
  <c r="D8" i="6" s="1"/>
  <c r="D9" i="6" s="1"/>
  <c r="D10" i="6" s="1"/>
  <c r="D11" i="6" s="1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C12546" i="6"/>
  <c r="C12547" i="6" s="1"/>
  <c r="C12548" i="6" s="1"/>
  <c r="C12549" i="6" s="1"/>
  <c r="C12550" i="6" s="1"/>
  <c r="C12551" i="6" s="1"/>
  <c r="C12552" i="6" s="1"/>
  <c r="C12553" i="6" s="1"/>
  <c r="C12554" i="6" s="1"/>
  <c r="C12555" i="6" s="1"/>
  <c r="C12556" i="6" s="1"/>
  <c r="C12557" i="6" s="1"/>
  <c r="C12558" i="6" s="1"/>
  <c r="C12559" i="6" s="1"/>
  <c r="C12560" i="6" s="1"/>
  <c r="C12561" i="6" s="1"/>
  <c r="C12562" i="6" s="1"/>
  <c r="C12563" i="6" s="1"/>
  <c r="C12564" i="6" s="1"/>
  <c r="C12565" i="6" s="1"/>
  <c r="C12566" i="6" s="1"/>
  <c r="C12567" i="6" s="1"/>
  <c r="C12568" i="6" s="1"/>
  <c r="C12569" i="6" s="1"/>
  <c r="C12570" i="6" s="1"/>
  <c r="C12571" i="6" s="1"/>
  <c r="C12572" i="6" s="1"/>
  <c r="C12573" i="6" s="1"/>
  <c r="C12574" i="6" s="1"/>
  <c r="C12575" i="6" s="1"/>
  <c r="C12576" i="6" s="1"/>
  <c r="C12577" i="6" s="1"/>
  <c r="C12578" i="6" s="1"/>
  <c r="C12579" i="6" s="1"/>
  <c r="C12580" i="6" s="1"/>
  <c r="C12581" i="6" s="1"/>
  <c r="C12582" i="6" s="1"/>
  <c r="C12583" i="6" s="1"/>
  <c r="C12584" i="6" s="1"/>
  <c r="C12585" i="6" s="1"/>
  <c r="C12586" i="6" s="1"/>
  <c r="C12587" i="6" s="1"/>
  <c r="C12588" i="6" s="1"/>
  <c r="C12589" i="6" s="1"/>
  <c r="C12590" i="6" s="1"/>
  <c r="C12591" i="6" s="1"/>
  <c r="C12592" i="6" s="1"/>
  <c r="C12593" i="6" s="1"/>
  <c r="C12594" i="6" s="1"/>
  <c r="C12595" i="6" s="1"/>
  <c r="C12596" i="6" s="1"/>
  <c r="C12597" i="6" s="1"/>
  <c r="C12598" i="6" s="1"/>
  <c r="C12599" i="6" s="1"/>
  <c r="C12600" i="6" s="1"/>
  <c r="C12601" i="6" s="1"/>
  <c r="C12602" i="6" s="1"/>
  <c r="C12603" i="6" s="1"/>
  <c r="C12604" i="6" s="1"/>
  <c r="C12605" i="6" s="1"/>
  <c r="C12606" i="6" s="1"/>
  <c r="C12607" i="6" s="1"/>
  <c r="C12608" i="6" s="1"/>
  <c r="C12609" i="6" s="1"/>
  <c r="C12610" i="6" s="1"/>
  <c r="C12611" i="6" s="1"/>
  <c r="C12612" i="6" s="1"/>
  <c r="C12613" i="6" s="1"/>
  <c r="C12614" i="6" s="1"/>
  <c r="C12615" i="6" s="1"/>
  <c r="C12616" i="6" s="1"/>
  <c r="C12617" i="6" s="1"/>
  <c r="C12618" i="6" s="1"/>
  <c r="C12619" i="6" s="1"/>
  <c r="C12620" i="6" s="1"/>
  <c r="C12621" i="6" s="1"/>
  <c r="C12622" i="6" s="1"/>
  <c r="C12623" i="6" s="1"/>
  <c r="C12624" i="6" s="1"/>
  <c r="C12625" i="6" s="1"/>
  <c r="C12626" i="6" s="1"/>
  <c r="C12627" i="6" s="1"/>
  <c r="C12628" i="6" s="1"/>
  <c r="C12629" i="6" s="1"/>
  <c r="C12630" i="6" s="1"/>
  <c r="C12631" i="6" s="1"/>
  <c r="C12632" i="6" s="1"/>
  <c r="C12633" i="6" s="1"/>
  <c r="C12634" i="6" s="1"/>
  <c r="C12635" i="6" s="1"/>
  <c r="C12636" i="6" s="1"/>
  <c r="C12637" i="6" s="1"/>
  <c r="C12638" i="6" s="1"/>
  <c r="C12639" i="6" s="1"/>
  <c r="C12640" i="6" s="1"/>
  <c r="C12641" i="6" s="1"/>
  <c r="C12642" i="6" s="1"/>
  <c r="C12643" i="6" s="1"/>
  <c r="C12644" i="6" s="1"/>
  <c r="C12645" i="6" s="1"/>
  <c r="C12646" i="6" s="1"/>
  <c r="C12647" i="6" s="1"/>
  <c r="C12648" i="6" s="1"/>
  <c r="C12649" i="6" s="1"/>
  <c r="C12650" i="6" s="1"/>
  <c r="C12651" i="6" s="1"/>
  <c r="C12652" i="6" s="1"/>
  <c r="C12653" i="6" s="1"/>
  <c r="C12654" i="6" s="1"/>
  <c r="C12655" i="6" s="1"/>
  <c r="C12656" i="6" s="1"/>
  <c r="C12657" i="6" s="1"/>
  <c r="C12658" i="6" s="1"/>
  <c r="C12659" i="6" s="1"/>
  <c r="C12660" i="6" s="1"/>
  <c r="C12661" i="6" s="1"/>
  <c r="C12662" i="6" s="1"/>
  <c r="C12663" i="6" s="1"/>
  <c r="C12664" i="6" s="1"/>
  <c r="C12665" i="6" s="1"/>
  <c r="C12666" i="6" s="1"/>
  <c r="C12667" i="6" s="1"/>
  <c r="C12668" i="6" s="1"/>
  <c r="C12669" i="6" s="1"/>
  <c r="C12670" i="6" s="1"/>
  <c r="C12671" i="6" s="1"/>
  <c r="C12672" i="6" s="1"/>
  <c r="C12673" i="6" s="1"/>
  <c r="C12674" i="6" s="1"/>
  <c r="C12675" i="6" s="1"/>
  <c r="C12676" i="6" s="1"/>
  <c r="C12677" i="6" s="1"/>
  <c r="C12678" i="6" s="1"/>
  <c r="C12679" i="6" s="1"/>
  <c r="C12680" i="6" s="1"/>
  <c r="C12681" i="6" s="1"/>
  <c r="C12682" i="6" s="1"/>
  <c r="C12683" i="6" s="1"/>
  <c r="C12684" i="6" s="1"/>
  <c r="C12685" i="6" s="1"/>
  <c r="C12686" i="6" s="1"/>
  <c r="C12687" i="6" s="1"/>
  <c r="C12688" i="6" s="1"/>
  <c r="C12689" i="6" s="1"/>
  <c r="C12690" i="6" s="1"/>
  <c r="C12691" i="6" s="1"/>
  <c r="C12692" i="6" s="1"/>
  <c r="C12693" i="6" s="1"/>
  <c r="C12694" i="6" s="1"/>
  <c r="C12695" i="6" s="1"/>
  <c r="C12696" i="6" s="1"/>
  <c r="C12697" i="6" s="1"/>
  <c r="C12698" i="6" s="1"/>
  <c r="C12699" i="6" s="1"/>
  <c r="C12700" i="6" s="1"/>
  <c r="C12701" i="6" s="1"/>
  <c r="C12702" i="6" s="1"/>
  <c r="C12703" i="6" s="1"/>
  <c r="C12704" i="6" s="1"/>
  <c r="C12705" i="6" s="1"/>
  <c r="C12706" i="6" s="1"/>
  <c r="C12707" i="6" s="1"/>
  <c r="C12708" i="6" s="1"/>
  <c r="C12709" i="6" s="1"/>
  <c r="C12710" i="6" s="1"/>
  <c r="C12711" i="6" s="1"/>
  <c r="C12712" i="6" s="1"/>
  <c r="C12713" i="6" s="1"/>
  <c r="C12714" i="6" s="1"/>
  <c r="C12715" i="6" s="1"/>
  <c r="C12716" i="6" s="1"/>
  <c r="C12717" i="6" s="1"/>
  <c r="C12718" i="6" s="1"/>
  <c r="C12719" i="6" s="1"/>
  <c r="C12720" i="6" s="1"/>
  <c r="C12721" i="6" s="1"/>
  <c r="C12722" i="6" s="1"/>
  <c r="C12723" i="6" s="1"/>
  <c r="C12724" i="6" s="1"/>
  <c r="C12725" i="6" s="1"/>
  <c r="C12726" i="6" s="1"/>
  <c r="C12727" i="6" s="1"/>
  <c r="C12728" i="6" s="1"/>
  <c r="C12729" i="6" s="1"/>
  <c r="C12730" i="6" s="1"/>
  <c r="C12731" i="6" s="1"/>
  <c r="C12732" i="6" s="1"/>
  <c r="C12733" i="6" s="1"/>
  <c r="C12734" i="6" s="1"/>
  <c r="C12735" i="6" s="1"/>
  <c r="C12736" i="6" s="1"/>
  <c r="C12737" i="6" s="1"/>
  <c r="C12738" i="6" s="1"/>
  <c r="C12739" i="6" s="1"/>
  <c r="C12740" i="6" s="1"/>
  <c r="C12741" i="6" s="1"/>
  <c r="C12742" i="6" s="1"/>
  <c r="C12743" i="6" s="1"/>
  <c r="C12744" i="6" s="1"/>
  <c r="C12745" i="6" s="1"/>
  <c r="C12746" i="6" s="1"/>
  <c r="C12747" i="6" s="1"/>
  <c r="C12748" i="6" s="1"/>
  <c r="C12749" i="6" s="1"/>
  <c r="C12750" i="6" s="1"/>
  <c r="C12751" i="6" s="1"/>
  <c r="C12752" i="6" s="1"/>
  <c r="C12753" i="6" s="1"/>
  <c r="C12754" i="6" s="1"/>
  <c r="C12755" i="6" s="1"/>
  <c r="C12756" i="6" s="1"/>
  <c r="C12757" i="6" s="1"/>
  <c r="C12758" i="6" s="1"/>
  <c r="C12759" i="6" s="1"/>
  <c r="C12760" i="6" s="1"/>
  <c r="C12761" i="6" s="1"/>
  <c r="C12762" i="6" s="1"/>
  <c r="C12763" i="6" s="1"/>
  <c r="C12764" i="6" s="1"/>
  <c r="C12765" i="6" s="1"/>
  <c r="C12766" i="6" s="1"/>
  <c r="C12767" i="6" s="1"/>
  <c r="C12768" i="6" s="1"/>
  <c r="C12769" i="6" s="1"/>
  <c r="C12770" i="6" s="1"/>
  <c r="C12771" i="6" s="1"/>
  <c r="C12772" i="6" s="1"/>
  <c r="C12773" i="6" s="1"/>
  <c r="C12365" i="6"/>
  <c r="C12366" i="6" s="1"/>
  <c r="C12367" i="6" s="1"/>
  <c r="C12368" i="6" s="1"/>
  <c r="C12369" i="6" s="1"/>
  <c r="C12370" i="6" s="1"/>
  <c r="C12371" i="6" s="1"/>
  <c r="C12372" i="6" s="1"/>
  <c r="C12373" i="6" s="1"/>
  <c r="C12374" i="6" s="1"/>
  <c r="C12375" i="6" s="1"/>
  <c r="C12376" i="6" s="1"/>
  <c r="C12377" i="6" s="1"/>
  <c r="C12378" i="6" s="1"/>
  <c r="C12379" i="6" s="1"/>
  <c r="C12380" i="6" s="1"/>
  <c r="C12381" i="6" s="1"/>
  <c r="C12382" i="6" s="1"/>
  <c r="C12383" i="6" s="1"/>
  <c r="C12384" i="6" s="1"/>
  <c r="C12385" i="6" s="1"/>
  <c r="C12386" i="6" s="1"/>
  <c r="C12387" i="6" s="1"/>
  <c r="C12388" i="6" s="1"/>
  <c r="C12389" i="6" s="1"/>
  <c r="C12390" i="6" s="1"/>
  <c r="C12391" i="6" s="1"/>
  <c r="C12392" i="6" s="1"/>
  <c r="C12393" i="6" s="1"/>
  <c r="C12394" i="6" s="1"/>
  <c r="C12395" i="6" s="1"/>
  <c r="C12396" i="6" s="1"/>
  <c r="C12397" i="6" s="1"/>
  <c r="C12398" i="6" s="1"/>
  <c r="C12399" i="6" s="1"/>
  <c r="C12400" i="6" s="1"/>
  <c r="C12401" i="6" s="1"/>
  <c r="C12402" i="6" s="1"/>
  <c r="C12403" i="6" s="1"/>
  <c r="C12404" i="6" s="1"/>
  <c r="C12405" i="6" s="1"/>
  <c r="C12406" i="6" s="1"/>
  <c r="C12407" i="6" s="1"/>
  <c r="C12408" i="6" s="1"/>
  <c r="C12409" i="6" s="1"/>
  <c r="C12410" i="6" s="1"/>
  <c r="C12411" i="6" s="1"/>
  <c r="C12412" i="6" s="1"/>
  <c r="C12413" i="6" s="1"/>
  <c r="C12414" i="6" s="1"/>
  <c r="C12415" i="6" s="1"/>
  <c r="C12416" i="6" s="1"/>
  <c r="C12417" i="6" s="1"/>
  <c r="C12418" i="6" s="1"/>
  <c r="C12419" i="6" s="1"/>
  <c r="C12420" i="6" s="1"/>
  <c r="C12421" i="6" s="1"/>
  <c r="C12422" i="6" s="1"/>
  <c r="C12423" i="6" s="1"/>
  <c r="C12424" i="6" s="1"/>
  <c r="C12425" i="6" s="1"/>
  <c r="C12426" i="6" s="1"/>
  <c r="C12427" i="6" s="1"/>
  <c r="C12428" i="6" s="1"/>
  <c r="C12429" i="6" s="1"/>
  <c r="C12430" i="6" s="1"/>
  <c r="C12431" i="6" s="1"/>
  <c r="C12432" i="6" s="1"/>
  <c r="C12433" i="6" s="1"/>
  <c r="C12434" i="6" s="1"/>
  <c r="C12435" i="6" s="1"/>
  <c r="C12436" i="6" s="1"/>
  <c r="C12437" i="6" s="1"/>
  <c r="C12438" i="6" s="1"/>
  <c r="C12439" i="6" s="1"/>
  <c r="C12440" i="6" s="1"/>
  <c r="C12441" i="6" s="1"/>
  <c r="C12442" i="6" s="1"/>
  <c r="C12443" i="6" s="1"/>
  <c r="C12444" i="6" s="1"/>
  <c r="C12445" i="6" s="1"/>
  <c r="C12446" i="6" s="1"/>
  <c r="C12447" i="6" s="1"/>
  <c r="C12448" i="6" s="1"/>
  <c r="C12449" i="6" s="1"/>
  <c r="C12450" i="6" s="1"/>
  <c r="C12451" i="6" s="1"/>
  <c r="C12452" i="6" s="1"/>
  <c r="C12453" i="6" s="1"/>
  <c r="C12454" i="6" s="1"/>
  <c r="C12455" i="6" s="1"/>
  <c r="C12456" i="6" s="1"/>
  <c r="C12457" i="6" s="1"/>
  <c r="C12458" i="6" s="1"/>
  <c r="C12459" i="6" s="1"/>
  <c r="C12460" i="6" s="1"/>
  <c r="C12461" i="6" s="1"/>
  <c r="C12462" i="6" s="1"/>
  <c r="C12463" i="6" s="1"/>
  <c r="C12464" i="6" s="1"/>
  <c r="C12465" i="6" s="1"/>
  <c r="C12466" i="6" s="1"/>
  <c r="C12467" i="6" s="1"/>
  <c r="C12468" i="6" s="1"/>
  <c r="C12469" i="6" s="1"/>
  <c r="C12470" i="6" s="1"/>
  <c r="C12471" i="6" s="1"/>
  <c r="C12472" i="6" s="1"/>
  <c r="C12473" i="6" s="1"/>
  <c r="C12474" i="6" s="1"/>
  <c r="C12475" i="6" s="1"/>
  <c r="C12476" i="6" s="1"/>
  <c r="C12477" i="6" s="1"/>
  <c r="C12478" i="6" s="1"/>
  <c r="C12479" i="6" s="1"/>
  <c r="C12480" i="6" s="1"/>
  <c r="C12481" i="6" s="1"/>
  <c r="C12482" i="6" s="1"/>
  <c r="C12483" i="6" s="1"/>
  <c r="C12484" i="6" s="1"/>
  <c r="C12485" i="6" s="1"/>
  <c r="C12486" i="6" s="1"/>
  <c r="C12487" i="6" s="1"/>
  <c r="C12488" i="6" s="1"/>
  <c r="C12489" i="6" s="1"/>
  <c r="C12490" i="6" s="1"/>
  <c r="C12491" i="6" s="1"/>
  <c r="C12492" i="6" s="1"/>
  <c r="C12493" i="6" s="1"/>
  <c r="C12494" i="6" s="1"/>
  <c r="C12495" i="6" s="1"/>
  <c r="C12496" i="6" s="1"/>
  <c r="C12497" i="6" s="1"/>
  <c r="C12498" i="6" s="1"/>
  <c r="C12499" i="6" s="1"/>
  <c r="C12500" i="6" s="1"/>
  <c r="C12501" i="6" s="1"/>
  <c r="C12502" i="6" s="1"/>
  <c r="C12503" i="6" s="1"/>
  <c r="C12504" i="6" s="1"/>
  <c r="C12505" i="6" s="1"/>
  <c r="C12506" i="6" s="1"/>
  <c r="C12507" i="6" s="1"/>
  <c r="C12508" i="6" s="1"/>
  <c r="C12509" i="6" s="1"/>
  <c r="C12510" i="6" s="1"/>
  <c r="C12511" i="6" s="1"/>
  <c r="C12512" i="6" s="1"/>
  <c r="C12513" i="6" s="1"/>
  <c r="C12514" i="6" s="1"/>
  <c r="C12515" i="6" s="1"/>
  <c r="C12516" i="6" s="1"/>
  <c r="C12517" i="6" s="1"/>
  <c r="C12518" i="6" s="1"/>
  <c r="C12519" i="6" s="1"/>
  <c r="C12520" i="6" s="1"/>
  <c r="C12521" i="6" s="1"/>
  <c r="C12522" i="6" s="1"/>
  <c r="C12523" i="6" s="1"/>
  <c r="C12524" i="6" s="1"/>
  <c r="C12525" i="6" s="1"/>
  <c r="C12526" i="6" s="1"/>
  <c r="C12527" i="6" s="1"/>
  <c r="C12528" i="6" s="1"/>
  <c r="C12529" i="6" s="1"/>
  <c r="C12530" i="6" s="1"/>
  <c r="C12531" i="6" s="1"/>
  <c r="C12532" i="6" s="1"/>
  <c r="C12533" i="6" s="1"/>
  <c r="C12534" i="6" s="1"/>
  <c r="C12535" i="6" s="1"/>
  <c r="C12536" i="6" s="1"/>
  <c r="C12537" i="6" s="1"/>
  <c r="C12538" i="6" s="1"/>
  <c r="C12539" i="6" s="1"/>
  <c r="C12540" i="6" s="1"/>
  <c r="C12541" i="6" s="1"/>
  <c r="C12542" i="6" s="1"/>
  <c r="C12543" i="6" s="1"/>
  <c r="C12544" i="6" s="1"/>
  <c r="C12545" i="6" s="1"/>
  <c r="C12298" i="6"/>
  <c r="C12299" i="6" s="1"/>
  <c r="C12300" i="6" s="1"/>
  <c r="C12301" i="6" s="1"/>
  <c r="C12302" i="6" s="1"/>
  <c r="C12303" i="6" s="1"/>
  <c r="C12304" i="6" s="1"/>
  <c r="C12305" i="6" s="1"/>
  <c r="C12306" i="6" s="1"/>
  <c r="C12307" i="6" s="1"/>
  <c r="C12308" i="6" s="1"/>
  <c r="C12309" i="6" s="1"/>
  <c r="C12310" i="6" s="1"/>
  <c r="C12311" i="6" s="1"/>
  <c r="C12312" i="6" s="1"/>
  <c r="C12313" i="6" s="1"/>
  <c r="C12314" i="6" s="1"/>
  <c r="C12315" i="6" s="1"/>
  <c r="C12316" i="6" s="1"/>
  <c r="C12317" i="6" s="1"/>
  <c r="C12318" i="6" s="1"/>
  <c r="C12319" i="6" s="1"/>
  <c r="C12320" i="6" s="1"/>
  <c r="C12321" i="6" s="1"/>
  <c r="C12322" i="6" s="1"/>
  <c r="C12323" i="6" s="1"/>
  <c r="C12324" i="6" s="1"/>
  <c r="C12325" i="6" s="1"/>
  <c r="C12326" i="6" s="1"/>
  <c r="C12327" i="6" s="1"/>
  <c r="C12328" i="6" s="1"/>
  <c r="C12329" i="6" s="1"/>
  <c r="C12330" i="6" s="1"/>
  <c r="C12331" i="6" s="1"/>
  <c r="C12332" i="6" s="1"/>
  <c r="C12333" i="6" s="1"/>
  <c r="C12334" i="6" s="1"/>
  <c r="C12335" i="6" s="1"/>
  <c r="C12336" i="6" s="1"/>
  <c r="C12337" i="6" s="1"/>
  <c r="C12338" i="6" s="1"/>
  <c r="C12339" i="6" s="1"/>
  <c r="C12340" i="6" s="1"/>
  <c r="C12341" i="6" s="1"/>
  <c r="C12342" i="6" s="1"/>
  <c r="C12343" i="6" s="1"/>
  <c r="C12344" i="6" s="1"/>
  <c r="C12345" i="6" s="1"/>
  <c r="C12346" i="6" s="1"/>
  <c r="C12347" i="6" s="1"/>
  <c r="C12348" i="6" s="1"/>
  <c r="C12349" i="6" s="1"/>
  <c r="C12350" i="6" s="1"/>
  <c r="C12351" i="6" s="1"/>
  <c r="C12352" i="6" s="1"/>
  <c r="C12353" i="6" s="1"/>
  <c r="C12354" i="6" s="1"/>
  <c r="C12355" i="6" s="1"/>
  <c r="C12356" i="6" s="1"/>
  <c r="C12357" i="6" s="1"/>
  <c r="C12358" i="6" s="1"/>
  <c r="C12359" i="6" s="1"/>
  <c r="C12360" i="6" s="1"/>
  <c r="C12361" i="6" s="1"/>
  <c r="C12362" i="6" s="1"/>
  <c r="C12363" i="6" s="1"/>
  <c r="C12364" i="6" s="1"/>
  <c r="C12273" i="6"/>
  <c r="C12274" i="6" s="1"/>
  <c r="C12275" i="6" s="1"/>
  <c r="C12276" i="6" s="1"/>
  <c r="C12277" i="6" s="1"/>
  <c r="C12278" i="6" s="1"/>
  <c r="C12279" i="6" s="1"/>
  <c r="C12280" i="6" s="1"/>
  <c r="C12281" i="6" s="1"/>
  <c r="C12282" i="6" s="1"/>
  <c r="C12283" i="6" s="1"/>
  <c r="C12284" i="6" s="1"/>
  <c r="C12285" i="6" s="1"/>
  <c r="C12286" i="6" s="1"/>
  <c r="C12287" i="6" s="1"/>
  <c r="C12288" i="6" s="1"/>
  <c r="C12289" i="6" s="1"/>
  <c r="C12290" i="6" s="1"/>
  <c r="C12291" i="6" s="1"/>
  <c r="C12292" i="6" s="1"/>
  <c r="C12293" i="6" s="1"/>
  <c r="C12294" i="6" s="1"/>
  <c r="C12295" i="6" s="1"/>
  <c r="C12296" i="6" s="1"/>
  <c r="C12297" i="6" s="1"/>
  <c r="C11900" i="6"/>
  <c r="C11901" i="6" s="1"/>
  <c r="C11902" i="6" s="1"/>
  <c r="C11903" i="6" s="1"/>
  <c r="C11904" i="6" s="1"/>
  <c r="C11905" i="6" s="1"/>
  <c r="C11906" i="6" s="1"/>
  <c r="C11907" i="6" s="1"/>
  <c r="C11908" i="6" s="1"/>
  <c r="C11909" i="6" s="1"/>
  <c r="C11910" i="6" s="1"/>
  <c r="C11911" i="6" s="1"/>
  <c r="C11912" i="6" s="1"/>
  <c r="C11913" i="6" s="1"/>
  <c r="C11914" i="6" s="1"/>
  <c r="C11915" i="6" s="1"/>
  <c r="C11916" i="6" s="1"/>
  <c r="C11917" i="6" s="1"/>
  <c r="C11918" i="6" s="1"/>
  <c r="C11919" i="6" s="1"/>
  <c r="C11920" i="6" s="1"/>
  <c r="C11921" i="6" s="1"/>
  <c r="C11922" i="6" s="1"/>
  <c r="C11923" i="6" s="1"/>
  <c r="C11924" i="6" s="1"/>
  <c r="C11925" i="6" s="1"/>
  <c r="C11926" i="6" s="1"/>
  <c r="C11927" i="6" s="1"/>
  <c r="C11928" i="6" s="1"/>
  <c r="C11929" i="6" s="1"/>
  <c r="C11930" i="6" s="1"/>
  <c r="C11931" i="6" s="1"/>
  <c r="C11932" i="6" s="1"/>
  <c r="C11933" i="6" s="1"/>
  <c r="C11934" i="6" s="1"/>
  <c r="C11935" i="6" s="1"/>
  <c r="C11936" i="6" s="1"/>
  <c r="C11937" i="6" s="1"/>
  <c r="C11938" i="6" s="1"/>
  <c r="C11939" i="6" s="1"/>
  <c r="C11940" i="6" s="1"/>
  <c r="C11941" i="6" s="1"/>
  <c r="C11942" i="6" s="1"/>
  <c r="C11943" i="6" s="1"/>
  <c r="C11944" i="6" s="1"/>
  <c r="C11945" i="6" s="1"/>
  <c r="C11946" i="6" s="1"/>
  <c r="C11947" i="6" s="1"/>
  <c r="C11948" i="6" s="1"/>
  <c r="C11949" i="6" s="1"/>
  <c r="C11950" i="6" s="1"/>
  <c r="C11951" i="6" s="1"/>
  <c r="C11952" i="6" s="1"/>
  <c r="C11953" i="6" s="1"/>
  <c r="C11954" i="6" s="1"/>
  <c r="C11955" i="6" s="1"/>
  <c r="C11956" i="6" s="1"/>
  <c r="C11957" i="6" s="1"/>
  <c r="C11958" i="6" s="1"/>
  <c r="C11959" i="6" s="1"/>
  <c r="C11960" i="6" s="1"/>
  <c r="C11961" i="6" s="1"/>
  <c r="C11962" i="6" s="1"/>
  <c r="C11963" i="6" s="1"/>
  <c r="C11964" i="6" s="1"/>
  <c r="C11965" i="6" s="1"/>
  <c r="C11966" i="6" s="1"/>
  <c r="C11967" i="6" s="1"/>
  <c r="C11968" i="6" s="1"/>
  <c r="C11969" i="6" s="1"/>
  <c r="C11970" i="6" s="1"/>
  <c r="C11971" i="6" s="1"/>
  <c r="C11972" i="6" s="1"/>
  <c r="C11973" i="6" s="1"/>
  <c r="C11974" i="6" s="1"/>
  <c r="C11975" i="6" s="1"/>
  <c r="C11976" i="6" s="1"/>
  <c r="C11977" i="6" s="1"/>
  <c r="C11978" i="6" s="1"/>
  <c r="C11979" i="6" s="1"/>
  <c r="C11980" i="6" s="1"/>
  <c r="C11981" i="6" s="1"/>
  <c r="C11982" i="6" s="1"/>
  <c r="C11983" i="6" s="1"/>
  <c r="C11984" i="6" s="1"/>
  <c r="C11985" i="6" s="1"/>
  <c r="C11986" i="6" s="1"/>
  <c r="C11987" i="6" s="1"/>
  <c r="C11988" i="6" s="1"/>
  <c r="C11989" i="6" s="1"/>
  <c r="C11990" i="6" s="1"/>
  <c r="C11991" i="6" s="1"/>
  <c r="C11992" i="6" s="1"/>
  <c r="C11993" i="6" s="1"/>
  <c r="C11994" i="6" s="1"/>
  <c r="C11995" i="6" s="1"/>
  <c r="C11996" i="6" s="1"/>
  <c r="C11997" i="6" s="1"/>
  <c r="C11998" i="6" s="1"/>
  <c r="C11999" i="6" s="1"/>
  <c r="C12000" i="6" s="1"/>
  <c r="C12001" i="6" s="1"/>
  <c r="C12002" i="6" s="1"/>
  <c r="C12003" i="6" s="1"/>
  <c r="C12004" i="6" s="1"/>
  <c r="C12005" i="6" s="1"/>
  <c r="C12006" i="6" s="1"/>
  <c r="C12007" i="6" s="1"/>
  <c r="C12008" i="6" s="1"/>
  <c r="C12009" i="6" s="1"/>
  <c r="C12010" i="6" s="1"/>
  <c r="C12011" i="6" s="1"/>
  <c r="C12012" i="6" s="1"/>
  <c r="C12013" i="6" s="1"/>
  <c r="C12014" i="6" s="1"/>
  <c r="C12015" i="6" s="1"/>
  <c r="C12016" i="6" s="1"/>
  <c r="C12017" i="6" s="1"/>
  <c r="C12018" i="6" s="1"/>
  <c r="C12019" i="6" s="1"/>
  <c r="C12020" i="6" s="1"/>
  <c r="C12021" i="6" s="1"/>
  <c r="C12022" i="6" s="1"/>
  <c r="C12023" i="6" s="1"/>
  <c r="C12024" i="6" s="1"/>
  <c r="C12025" i="6" s="1"/>
  <c r="C12026" i="6" s="1"/>
  <c r="C12027" i="6" s="1"/>
  <c r="C12028" i="6" s="1"/>
  <c r="C12029" i="6" s="1"/>
  <c r="C12030" i="6" s="1"/>
  <c r="C12031" i="6" s="1"/>
  <c r="C12032" i="6" s="1"/>
  <c r="C12033" i="6" s="1"/>
  <c r="C12034" i="6" s="1"/>
  <c r="C12035" i="6" s="1"/>
  <c r="C12036" i="6" s="1"/>
  <c r="C12037" i="6" s="1"/>
  <c r="C12038" i="6" s="1"/>
  <c r="C12039" i="6" s="1"/>
  <c r="C12040" i="6" s="1"/>
  <c r="C12041" i="6" s="1"/>
  <c r="C12042" i="6" s="1"/>
  <c r="C12043" i="6" s="1"/>
  <c r="C12044" i="6" s="1"/>
  <c r="C12045" i="6" s="1"/>
  <c r="C12046" i="6" s="1"/>
  <c r="C12047" i="6" s="1"/>
  <c r="C12048" i="6" s="1"/>
  <c r="C12049" i="6" s="1"/>
  <c r="C12050" i="6" s="1"/>
  <c r="C12051" i="6" s="1"/>
  <c r="C12052" i="6" s="1"/>
  <c r="C12053" i="6" s="1"/>
  <c r="C12054" i="6" s="1"/>
  <c r="C12055" i="6" s="1"/>
  <c r="C12056" i="6" s="1"/>
  <c r="C12057" i="6" s="1"/>
  <c r="C12058" i="6" s="1"/>
  <c r="C12059" i="6" s="1"/>
  <c r="C12060" i="6" s="1"/>
  <c r="C12061" i="6" s="1"/>
  <c r="C12062" i="6" s="1"/>
  <c r="C12063" i="6" s="1"/>
  <c r="C12064" i="6" s="1"/>
  <c r="C12065" i="6" s="1"/>
  <c r="C12066" i="6" s="1"/>
  <c r="C12067" i="6" s="1"/>
  <c r="C12068" i="6" s="1"/>
  <c r="C12069" i="6" s="1"/>
  <c r="C12070" i="6" s="1"/>
  <c r="C12071" i="6" s="1"/>
  <c r="C12072" i="6" s="1"/>
  <c r="C12073" i="6" s="1"/>
  <c r="C12074" i="6" s="1"/>
  <c r="C12075" i="6" s="1"/>
  <c r="C12076" i="6" s="1"/>
  <c r="C12077" i="6" s="1"/>
  <c r="C12078" i="6" s="1"/>
  <c r="C12079" i="6" s="1"/>
  <c r="C12080" i="6" s="1"/>
  <c r="C12081" i="6" s="1"/>
  <c r="C12082" i="6" s="1"/>
  <c r="C12083" i="6" s="1"/>
  <c r="C12084" i="6" s="1"/>
  <c r="C12085" i="6" s="1"/>
  <c r="C12086" i="6" s="1"/>
  <c r="C12087" i="6" s="1"/>
  <c r="C12088" i="6" s="1"/>
  <c r="C12089" i="6" s="1"/>
  <c r="C12090" i="6" s="1"/>
  <c r="C12091" i="6" s="1"/>
  <c r="C12092" i="6" s="1"/>
  <c r="C12093" i="6" s="1"/>
  <c r="C12094" i="6" s="1"/>
  <c r="C12095" i="6" s="1"/>
  <c r="C12096" i="6" s="1"/>
  <c r="C12097" i="6" s="1"/>
  <c r="C12098" i="6" s="1"/>
  <c r="C12099" i="6" s="1"/>
  <c r="C12100" i="6" s="1"/>
  <c r="C12101" i="6" s="1"/>
  <c r="C12102" i="6" s="1"/>
  <c r="C12103" i="6" s="1"/>
  <c r="C12104" i="6" s="1"/>
  <c r="C12105" i="6" s="1"/>
  <c r="C12106" i="6" s="1"/>
  <c r="C12107" i="6" s="1"/>
  <c r="C12108" i="6" s="1"/>
  <c r="C12109" i="6" s="1"/>
  <c r="C12110" i="6" s="1"/>
  <c r="C12111" i="6" s="1"/>
  <c r="C12112" i="6" s="1"/>
  <c r="C12113" i="6" s="1"/>
  <c r="C12114" i="6" s="1"/>
  <c r="C12115" i="6" s="1"/>
  <c r="C12116" i="6" s="1"/>
  <c r="C12117" i="6" s="1"/>
  <c r="C12118" i="6" s="1"/>
  <c r="C12119" i="6" s="1"/>
  <c r="C12120" i="6" s="1"/>
  <c r="C12121" i="6" s="1"/>
  <c r="C12122" i="6" s="1"/>
  <c r="C12123" i="6" s="1"/>
  <c r="C12124" i="6" s="1"/>
  <c r="C12125" i="6" s="1"/>
  <c r="C12126" i="6" s="1"/>
  <c r="C12127" i="6" s="1"/>
  <c r="C12128" i="6" s="1"/>
  <c r="C12129" i="6" s="1"/>
  <c r="C12130" i="6" s="1"/>
  <c r="C12131" i="6" s="1"/>
  <c r="C12132" i="6" s="1"/>
  <c r="C12133" i="6" s="1"/>
  <c r="C12134" i="6" s="1"/>
  <c r="C12135" i="6" s="1"/>
  <c r="C12136" i="6" s="1"/>
  <c r="C12137" i="6" s="1"/>
  <c r="C12138" i="6" s="1"/>
  <c r="C12139" i="6" s="1"/>
  <c r="C12140" i="6" s="1"/>
  <c r="C12141" i="6" s="1"/>
  <c r="C12142" i="6" s="1"/>
  <c r="C12143" i="6" s="1"/>
  <c r="C12144" i="6" s="1"/>
  <c r="C12145" i="6" s="1"/>
  <c r="C12146" i="6" s="1"/>
  <c r="C12147" i="6" s="1"/>
  <c r="C12148" i="6" s="1"/>
  <c r="C12149" i="6" s="1"/>
  <c r="C12150" i="6" s="1"/>
  <c r="C12151" i="6" s="1"/>
  <c r="C12152" i="6" s="1"/>
  <c r="C12153" i="6" s="1"/>
  <c r="C12154" i="6" s="1"/>
  <c r="C12155" i="6" s="1"/>
  <c r="C12156" i="6" s="1"/>
  <c r="C12157" i="6" s="1"/>
  <c r="C12158" i="6" s="1"/>
  <c r="C12159" i="6" s="1"/>
  <c r="C12160" i="6" s="1"/>
  <c r="C12161" i="6" s="1"/>
  <c r="C12162" i="6" s="1"/>
  <c r="C12163" i="6" s="1"/>
  <c r="C12164" i="6" s="1"/>
  <c r="C12165" i="6" s="1"/>
  <c r="C12166" i="6" s="1"/>
  <c r="C12167" i="6" s="1"/>
  <c r="C12168" i="6" s="1"/>
  <c r="C12169" i="6" s="1"/>
  <c r="C12170" i="6" s="1"/>
  <c r="C12171" i="6" s="1"/>
  <c r="C12172" i="6" s="1"/>
  <c r="C12173" i="6" s="1"/>
  <c r="C12174" i="6" s="1"/>
  <c r="C12175" i="6" s="1"/>
  <c r="C12176" i="6" s="1"/>
  <c r="C12177" i="6" s="1"/>
  <c r="C12178" i="6" s="1"/>
  <c r="C12179" i="6" s="1"/>
  <c r="C12180" i="6" s="1"/>
  <c r="C12181" i="6" s="1"/>
  <c r="C12182" i="6" s="1"/>
  <c r="C12183" i="6" s="1"/>
  <c r="C12184" i="6" s="1"/>
  <c r="C12185" i="6" s="1"/>
  <c r="C12186" i="6" s="1"/>
  <c r="C12187" i="6" s="1"/>
  <c r="C12188" i="6" s="1"/>
  <c r="C12189" i="6" s="1"/>
  <c r="C12190" i="6" s="1"/>
  <c r="C12191" i="6" s="1"/>
  <c r="C12192" i="6" s="1"/>
  <c r="C12193" i="6" s="1"/>
  <c r="C12194" i="6" s="1"/>
  <c r="C12195" i="6" s="1"/>
  <c r="C12196" i="6" s="1"/>
  <c r="C12197" i="6" s="1"/>
  <c r="C12198" i="6" s="1"/>
  <c r="C12199" i="6" s="1"/>
  <c r="C12200" i="6" s="1"/>
  <c r="C12201" i="6" s="1"/>
  <c r="C12202" i="6" s="1"/>
  <c r="C12203" i="6" s="1"/>
  <c r="C12204" i="6" s="1"/>
  <c r="C12205" i="6" s="1"/>
  <c r="C12206" i="6" s="1"/>
  <c r="C12207" i="6" s="1"/>
  <c r="C12208" i="6" s="1"/>
  <c r="C12209" i="6" s="1"/>
  <c r="C12210" i="6" s="1"/>
  <c r="C12211" i="6" s="1"/>
  <c r="C12212" i="6" s="1"/>
  <c r="C12213" i="6" s="1"/>
  <c r="C12214" i="6" s="1"/>
  <c r="C12215" i="6" s="1"/>
  <c r="C12216" i="6" s="1"/>
  <c r="C12217" i="6" s="1"/>
  <c r="C12218" i="6" s="1"/>
  <c r="C12219" i="6" s="1"/>
  <c r="C12220" i="6" s="1"/>
  <c r="C12221" i="6" s="1"/>
  <c r="C12222" i="6" s="1"/>
  <c r="C12223" i="6" s="1"/>
  <c r="C12224" i="6" s="1"/>
  <c r="C12225" i="6" s="1"/>
  <c r="C12226" i="6" s="1"/>
  <c r="C12227" i="6" s="1"/>
  <c r="C12228" i="6" s="1"/>
  <c r="C12229" i="6" s="1"/>
  <c r="C12230" i="6" s="1"/>
  <c r="C12231" i="6" s="1"/>
  <c r="C12232" i="6" s="1"/>
  <c r="C12233" i="6" s="1"/>
  <c r="C12234" i="6" s="1"/>
  <c r="C12235" i="6" s="1"/>
  <c r="C12236" i="6" s="1"/>
  <c r="C12237" i="6" s="1"/>
  <c r="C12238" i="6" s="1"/>
  <c r="C12239" i="6" s="1"/>
  <c r="C12240" i="6" s="1"/>
  <c r="C12241" i="6" s="1"/>
  <c r="C12242" i="6" s="1"/>
  <c r="C12243" i="6" s="1"/>
  <c r="C12244" i="6" s="1"/>
  <c r="C12245" i="6" s="1"/>
  <c r="C12246" i="6" s="1"/>
  <c r="C12247" i="6" s="1"/>
  <c r="C12248" i="6" s="1"/>
  <c r="C12249" i="6" s="1"/>
  <c r="C12250" i="6" s="1"/>
  <c r="C12251" i="6" s="1"/>
  <c r="C12252" i="6" s="1"/>
  <c r="C12253" i="6" s="1"/>
  <c r="C12254" i="6" s="1"/>
  <c r="C12255" i="6" s="1"/>
  <c r="C12256" i="6" s="1"/>
  <c r="C12257" i="6" s="1"/>
  <c r="C12258" i="6" s="1"/>
  <c r="C12259" i="6" s="1"/>
  <c r="C12260" i="6" s="1"/>
  <c r="C12261" i="6" s="1"/>
  <c r="C12262" i="6" s="1"/>
  <c r="C12263" i="6" s="1"/>
  <c r="C12264" i="6" s="1"/>
  <c r="C12265" i="6" s="1"/>
  <c r="C12266" i="6" s="1"/>
  <c r="C12267" i="6" s="1"/>
  <c r="C12268" i="6" s="1"/>
  <c r="C12269" i="6" s="1"/>
  <c r="C12270" i="6" s="1"/>
  <c r="C12271" i="6" s="1"/>
  <c r="C12272" i="6" s="1"/>
  <c r="C11845" i="6"/>
  <c r="C11846" i="6" s="1"/>
  <c r="C11847" i="6" s="1"/>
  <c r="C11848" i="6" s="1"/>
  <c r="C11849" i="6" s="1"/>
  <c r="C11850" i="6" s="1"/>
  <c r="C11851" i="6" s="1"/>
  <c r="C11852" i="6" s="1"/>
  <c r="C11853" i="6" s="1"/>
  <c r="C11854" i="6" s="1"/>
  <c r="C11855" i="6" s="1"/>
  <c r="C11856" i="6" s="1"/>
  <c r="C11857" i="6" s="1"/>
  <c r="C11858" i="6" s="1"/>
  <c r="C11859" i="6" s="1"/>
  <c r="C11860" i="6" s="1"/>
  <c r="C11861" i="6" s="1"/>
  <c r="C11862" i="6" s="1"/>
  <c r="C11863" i="6" s="1"/>
  <c r="C11864" i="6" s="1"/>
  <c r="C11865" i="6" s="1"/>
  <c r="C11866" i="6" s="1"/>
  <c r="C11867" i="6" s="1"/>
  <c r="C11868" i="6" s="1"/>
  <c r="C11869" i="6" s="1"/>
  <c r="C11870" i="6" s="1"/>
  <c r="C11871" i="6" s="1"/>
  <c r="C11872" i="6" s="1"/>
  <c r="C11873" i="6" s="1"/>
  <c r="C11874" i="6" s="1"/>
  <c r="C11875" i="6" s="1"/>
  <c r="C11876" i="6" s="1"/>
  <c r="C11877" i="6" s="1"/>
  <c r="C11878" i="6" s="1"/>
  <c r="C11879" i="6" s="1"/>
  <c r="C11880" i="6" s="1"/>
  <c r="C11881" i="6" s="1"/>
  <c r="C11882" i="6" s="1"/>
  <c r="C11883" i="6" s="1"/>
  <c r="C11884" i="6" s="1"/>
  <c r="C11885" i="6" s="1"/>
  <c r="C11886" i="6" s="1"/>
  <c r="C11887" i="6" s="1"/>
  <c r="C11888" i="6" s="1"/>
  <c r="C11889" i="6" s="1"/>
  <c r="C11890" i="6" s="1"/>
  <c r="C11891" i="6" s="1"/>
  <c r="C11892" i="6" s="1"/>
  <c r="C11893" i="6" s="1"/>
  <c r="C11894" i="6" s="1"/>
  <c r="C11895" i="6" s="1"/>
  <c r="C11896" i="6" s="1"/>
  <c r="C11897" i="6" s="1"/>
  <c r="C11898" i="6" s="1"/>
  <c r="C11899" i="6" s="1"/>
  <c r="C11779" i="6"/>
  <c r="C11780" i="6" s="1"/>
  <c r="C11781" i="6" s="1"/>
  <c r="C11782" i="6" s="1"/>
  <c r="C11783" i="6" s="1"/>
  <c r="C11784" i="6" s="1"/>
  <c r="C11785" i="6" s="1"/>
  <c r="C11786" i="6" s="1"/>
  <c r="C11787" i="6" s="1"/>
  <c r="C11788" i="6" s="1"/>
  <c r="C11789" i="6" s="1"/>
  <c r="C11790" i="6" s="1"/>
  <c r="C11791" i="6" s="1"/>
  <c r="C11792" i="6" s="1"/>
  <c r="C11793" i="6" s="1"/>
  <c r="C11794" i="6" s="1"/>
  <c r="C11795" i="6" s="1"/>
  <c r="C11796" i="6" s="1"/>
  <c r="C11797" i="6" s="1"/>
  <c r="C11798" i="6" s="1"/>
  <c r="C11799" i="6" s="1"/>
  <c r="C11800" i="6" s="1"/>
  <c r="C11801" i="6" s="1"/>
  <c r="C11802" i="6" s="1"/>
  <c r="C11803" i="6" s="1"/>
  <c r="C11804" i="6" s="1"/>
  <c r="C11805" i="6" s="1"/>
  <c r="C11806" i="6" s="1"/>
  <c r="C11807" i="6" s="1"/>
  <c r="C11808" i="6" s="1"/>
  <c r="C11809" i="6" s="1"/>
  <c r="C11810" i="6" s="1"/>
  <c r="C11811" i="6" s="1"/>
  <c r="C11812" i="6" s="1"/>
  <c r="C11813" i="6" s="1"/>
  <c r="C11814" i="6" s="1"/>
  <c r="C11815" i="6" s="1"/>
  <c r="C11816" i="6" s="1"/>
  <c r="C11817" i="6" s="1"/>
  <c r="C11818" i="6" s="1"/>
  <c r="C11819" i="6" s="1"/>
  <c r="C11820" i="6" s="1"/>
  <c r="C11821" i="6" s="1"/>
  <c r="C11822" i="6" s="1"/>
  <c r="C11823" i="6" s="1"/>
  <c r="C11824" i="6" s="1"/>
  <c r="C11825" i="6" s="1"/>
  <c r="C11826" i="6" s="1"/>
  <c r="C11827" i="6" s="1"/>
  <c r="C11828" i="6" s="1"/>
  <c r="C11829" i="6" s="1"/>
  <c r="C11830" i="6" s="1"/>
  <c r="C11831" i="6" s="1"/>
  <c r="C11832" i="6" s="1"/>
  <c r="C11833" i="6" s="1"/>
  <c r="C11834" i="6" s="1"/>
  <c r="C11835" i="6" s="1"/>
  <c r="C11836" i="6" s="1"/>
  <c r="C11837" i="6" s="1"/>
  <c r="C11838" i="6" s="1"/>
  <c r="C11839" i="6" s="1"/>
  <c r="C11840" i="6" s="1"/>
  <c r="C11841" i="6" s="1"/>
  <c r="C11842" i="6" s="1"/>
  <c r="C11843" i="6" s="1"/>
  <c r="C11844" i="6" s="1"/>
  <c r="C11776" i="6"/>
  <c r="C11777" i="6" s="1"/>
  <c r="C11778" i="6" s="1"/>
  <c r="C11756" i="6"/>
  <c r="C11757" i="6" s="1"/>
  <c r="C11758" i="6" s="1"/>
  <c r="C11759" i="6" s="1"/>
  <c r="C11760" i="6" s="1"/>
  <c r="C11761" i="6" s="1"/>
  <c r="C11762" i="6" s="1"/>
  <c r="C11763" i="6" s="1"/>
  <c r="C11764" i="6" s="1"/>
  <c r="C11765" i="6" s="1"/>
  <c r="C11766" i="6" s="1"/>
  <c r="C11767" i="6" s="1"/>
  <c r="C11768" i="6" s="1"/>
  <c r="C11769" i="6" s="1"/>
  <c r="C11770" i="6" s="1"/>
  <c r="C11771" i="6" s="1"/>
  <c r="C11772" i="6" s="1"/>
  <c r="C11773" i="6" s="1"/>
  <c r="C11774" i="6" s="1"/>
  <c r="C11775" i="6" s="1"/>
  <c r="C11732" i="6"/>
  <c r="C11733" i="6" s="1"/>
  <c r="C11734" i="6" s="1"/>
  <c r="C11735" i="6" s="1"/>
  <c r="C11736" i="6" s="1"/>
  <c r="C11737" i="6" s="1"/>
  <c r="C11738" i="6" s="1"/>
  <c r="C11739" i="6" s="1"/>
  <c r="C11740" i="6" s="1"/>
  <c r="C11741" i="6" s="1"/>
  <c r="C11742" i="6" s="1"/>
  <c r="C11743" i="6" s="1"/>
  <c r="C11744" i="6" s="1"/>
  <c r="C11745" i="6" s="1"/>
  <c r="C11746" i="6" s="1"/>
  <c r="C11747" i="6" s="1"/>
  <c r="C11748" i="6" s="1"/>
  <c r="C11749" i="6" s="1"/>
  <c r="C11750" i="6" s="1"/>
  <c r="C11751" i="6" s="1"/>
  <c r="C11752" i="6" s="1"/>
  <c r="C11753" i="6" s="1"/>
  <c r="C11754" i="6" s="1"/>
  <c r="C11755" i="6" s="1"/>
  <c r="C11695" i="6"/>
  <c r="C11696" i="6" s="1"/>
  <c r="C11697" i="6" s="1"/>
  <c r="C11698" i="6" s="1"/>
  <c r="C11699" i="6" s="1"/>
  <c r="C11700" i="6" s="1"/>
  <c r="C11701" i="6" s="1"/>
  <c r="C11702" i="6" s="1"/>
  <c r="C11703" i="6" s="1"/>
  <c r="C11704" i="6" s="1"/>
  <c r="C11705" i="6" s="1"/>
  <c r="C11706" i="6" s="1"/>
  <c r="C11707" i="6" s="1"/>
  <c r="C11708" i="6" s="1"/>
  <c r="C11709" i="6" s="1"/>
  <c r="C11710" i="6" s="1"/>
  <c r="C11711" i="6" s="1"/>
  <c r="C11712" i="6" s="1"/>
  <c r="C11713" i="6" s="1"/>
  <c r="C11714" i="6" s="1"/>
  <c r="C11715" i="6" s="1"/>
  <c r="C11716" i="6" s="1"/>
  <c r="C11717" i="6" s="1"/>
  <c r="C11718" i="6" s="1"/>
  <c r="C11719" i="6" s="1"/>
  <c r="C11720" i="6" s="1"/>
  <c r="C11721" i="6" s="1"/>
  <c r="C11722" i="6" s="1"/>
  <c r="C11723" i="6" s="1"/>
  <c r="C11724" i="6" s="1"/>
  <c r="C11725" i="6" s="1"/>
  <c r="C11726" i="6" s="1"/>
  <c r="C11727" i="6" s="1"/>
  <c r="C11728" i="6" s="1"/>
  <c r="C11729" i="6" s="1"/>
  <c r="C11730" i="6" s="1"/>
  <c r="C11731" i="6" s="1"/>
  <c r="C11680" i="6"/>
  <c r="C11681" i="6" s="1"/>
  <c r="C11682" i="6" s="1"/>
  <c r="C11683" i="6" s="1"/>
  <c r="C11684" i="6" s="1"/>
  <c r="C11685" i="6" s="1"/>
  <c r="C11686" i="6" s="1"/>
  <c r="C11687" i="6" s="1"/>
  <c r="C11688" i="6" s="1"/>
  <c r="C11689" i="6" s="1"/>
  <c r="C11690" i="6" s="1"/>
  <c r="C11691" i="6" s="1"/>
  <c r="C11692" i="6" s="1"/>
  <c r="C11693" i="6" s="1"/>
  <c r="C11694" i="6" s="1"/>
  <c r="C6780" i="6"/>
  <c r="C6781" i="6" s="1"/>
  <c r="C6782" i="6" s="1"/>
  <c r="C6783" i="6" s="1"/>
  <c r="C6784" i="6" s="1"/>
  <c r="C6785" i="6" s="1"/>
  <c r="C6786" i="6" s="1"/>
  <c r="C6787" i="6" s="1"/>
  <c r="C6788" i="6" s="1"/>
  <c r="C6789" i="6" s="1"/>
  <c r="C6790" i="6" s="1"/>
  <c r="C6791" i="6" s="1"/>
  <c r="C6792" i="6" s="1"/>
  <c r="C6793" i="6" s="1"/>
  <c r="C6794" i="6" s="1"/>
  <c r="C6795" i="6" s="1"/>
  <c r="C6796" i="6" s="1"/>
  <c r="C6797" i="6" s="1"/>
  <c r="C6798" i="6" s="1"/>
  <c r="C6799" i="6" s="1"/>
  <c r="C6800" i="6" s="1"/>
  <c r="C6801" i="6" s="1"/>
  <c r="C6802" i="6" s="1"/>
  <c r="C6803" i="6" s="1"/>
  <c r="C6804" i="6" s="1"/>
  <c r="C6805" i="6" s="1"/>
  <c r="C6806" i="6" s="1"/>
  <c r="C6807" i="6" s="1"/>
  <c r="C6808" i="6" s="1"/>
  <c r="C6809" i="6" s="1"/>
  <c r="C6810" i="6" s="1"/>
  <c r="C6811" i="6" s="1"/>
  <c r="C6812" i="6" s="1"/>
  <c r="C6813" i="6" s="1"/>
  <c r="C6814" i="6" s="1"/>
  <c r="C6815" i="6" s="1"/>
  <c r="C6816" i="6" s="1"/>
  <c r="C6817" i="6" s="1"/>
  <c r="C6818" i="6" s="1"/>
  <c r="C6819" i="6" s="1"/>
  <c r="C6820" i="6" s="1"/>
  <c r="C6821" i="6" s="1"/>
  <c r="C6822" i="6" s="1"/>
  <c r="C6823" i="6" s="1"/>
  <c r="C6824" i="6" s="1"/>
  <c r="C6825" i="6" s="1"/>
  <c r="C6826" i="6" s="1"/>
  <c r="C6827" i="6" s="1"/>
  <c r="C6828" i="6" s="1"/>
  <c r="C6829" i="6" s="1"/>
  <c r="C6830" i="6" s="1"/>
  <c r="C6831" i="6" s="1"/>
  <c r="C6832" i="6" s="1"/>
  <c r="C6833" i="6" s="1"/>
  <c r="C6834" i="6" s="1"/>
  <c r="C6835" i="6" s="1"/>
  <c r="C6836" i="6" s="1"/>
  <c r="C6837" i="6" s="1"/>
  <c r="C6838" i="6" s="1"/>
  <c r="C6839" i="6" s="1"/>
  <c r="C6840" i="6" s="1"/>
  <c r="C6841" i="6" s="1"/>
  <c r="C6842" i="6" s="1"/>
  <c r="C6843" i="6" s="1"/>
  <c r="C6844" i="6" s="1"/>
  <c r="C6845" i="6" s="1"/>
  <c r="C6846" i="6" s="1"/>
  <c r="C6847" i="6" s="1"/>
  <c r="C6848" i="6" s="1"/>
  <c r="C6849" i="6" s="1"/>
  <c r="C6850" i="6" s="1"/>
  <c r="C6851" i="6" s="1"/>
  <c r="C6852" i="6" s="1"/>
  <c r="C6853" i="6" s="1"/>
  <c r="C6854" i="6" s="1"/>
  <c r="C6855" i="6" s="1"/>
  <c r="C6856" i="6" s="1"/>
  <c r="C6857" i="6" s="1"/>
  <c r="C6858" i="6" s="1"/>
  <c r="C6859" i="6" s="1"/>
  <c r="C6860" i="6" s="1"/>
  <c r="C6861" i="6" s="1"/>
  <c r="C6862" i="6" s="1"/>
  <c r="C6863" i="6" s="1"/>
  <c r="C6864" i="6" s="1"/>
  <c r="C6865" i="6" s="1"/>
  <c r="C6866" i="6" s="1"/>
  <c r="C6867" i="6" s="1"/>
  <c r="C6868" i="6" s="1"/>
  <c r="C6869" i="6" s="1"/>
  <c r="C6870" i="6" s="1"/>
  <c r="C6871" i="6" s="1"/>
  <c r="C6872" i="6" s="1"/>
  <c r="C6873" i="6" s="1"/>
  <c r="C6874" i="6" s="1"/>
  <c r="C6875" i="6" s="1"/>
  <c r="C6876" i="6" s="1"/>
  <c r="C6877" i="6" s="1"/>
  <c r="C6878" i="6" s="1"/>
  <c r="C6879" i="6" s="1"/>
  <c r="C6880" i="6" s="1"/>
  <c r="C6881" i="6" s="1"/>
  <c r="C6882" i="6" s="1"/>
  <c r="C6883" i="6" s="1"/>
  <c r="C6884" i="6" s="1"/>
  <c r="C6885" i="6" s="1"/>
  <c r="C6886" i="6" s="1"/>
  <c r="C6887" i="6" s="1"/>
  <c r="C6888" i="6" s="1"/>
  <c r="C6889" i="6" s="1"/>
  <c r="C6890" i="6" s="1"/>
  <c r="C6891" i="6" s="1"/>
  <c r="C6892" i="6" s="1"/>
  <c r="C6893" i="6" s="1"/>
  <c r="C6894" i="6" s="1"/>
  <c r="C6895" i="6" s="1"/>
  <c r="C6896" i="6" s="1"/>
  <c r="C6897" i="6" s="1"/>
  <c r="C6898" i="6" s="1"/>
  <c r="C6899" i="6" s="1"/>
  <c r="C6900" i="6" s="1"/>
  <c r="C6901" i="6" s="1"/>
  <c r="C6902" i="6" s="1"/>
  <c r="C6903" i="6" s="1"/>
  <c r="C6904" i="6" s="1"/>
  <c r="C6905" i="6" s="1"/>
  <c r="C6906" i="6" s="1"/>
  <c r="C6907" i="6" s="1"/>
  <c r="C6908" i="6" s="1"/>
  <c r="C6909" i="6" s="1"/>
  <c r="C6910" i="6" s="1"/>
  <c r="C6911" i="6" s="1"/>
  <c r="C6912" i="6" s="1"/>
  <c r="C6913" i="6" s="1"/>
  <c r="C6914" i="6" s="1"/>
  <c r="C6915" i="6" s="1"/>
  <c r="C6916" i="6" s="1"/>
  <c r="C6917" i="6" s="1"/>
  <c r="C6918" i="6" s="1"/>
  <c r="C6919" i="6" s="1"/>
  <c r="C6920" i="6" s="1"/>
  <c r="C6921" i="6" s="1"/>
  <c r="C6922" i="6" s="1"/>
  <c r="C6923" i="6" s="1"/>
  <c r="C6924" i="6" s="1"/>
  <c r="C6925" i="6" s="1"/>
  <c r="C6926" i="6" s="1"/>
  <c r="C6927" i="6" s="1"/>
  <c r="C6928" i="6" s="1"/>
  <c r="C6929" i="6" s="1"/>
  <c r="C6930" i="6" s="1"/>
  <c r="C6931" i="6" s="1"/>
  <c r="C6932" i="6" s="1"/>
  <c r="C6933" i="6" s="1"/>
  <c r="C6934" i="6" s="1"/>
  <c r="C6935" i="6" s="1"/>
  <c r="C6936" i="6" s="1"/>
  <c r="C6937" i="6" s="1"/>
  <c r="C6938" i="6" s="1"/>
  <c r="C6939" i="6" s="1"/>
  <c r="C6940" i="6" s="1"/>
  <c r="C6941" i="6" s="1"/>
  <c r="C6942" i="6" s="1"/>
  <c r="C6943" i="6" s="1"/>
  <c r="C6944" i="6" s="1"/>
  <c r="C6945" i="6" s="1"/>
  <c r="C6946" i="6" s="1"/>
  <c r="C6947" i="6" s="1"/>
  <c r="C6948" i="6" s="1"/>
  <c r="C6949" i="6" s="1"/>
  <c r="C6950" i="6" s="1"/>
  <c r="C6951" i="6" s="1"/>
  <c r="C6952" i="6" s="1"/>
  <c r="C6953" i="6" s="1"/>
  <c r="C6954" i="6" s="1"/>
  <c r="C6955" i="6" s="1"/>
  <c r="C6956" i="6" s="1"/>
  <c r="C6957" i="6" s="1"/>
  <c r="C6958" i="6" s="1"/>
  <c r="C6959" i="6" s="1"/>
  <c r="C6960" i="6" s="1"/>
  <c r="C6961" i="6" s="1"/>
  <c r="C6962" i="6" s="1"/>
  <c r="C6963" i="6" s="1"/>
  <c r="C6964" i="6" s="1"/>
  <c r="C6965" i="6" s="1"/>
  <c r="C6966" i="6" s="1"/>
  <c r="C6967" i="6" s="1"/>
  <c r="C6968" i="6" s="1"/>
  <c r="C6969" i="6" s="1"/>
  <c r="C6970" i="6" s="1"/>
  <c r="C6971" i="6" s="1"/>
  <c r="C6972" i="6" s="1"/>
  <c r="C6973" i="6" s="1"/>
  <c r="C6974" i="6" s="1"/>
  <c r="C6975" i="6" s="1"/>
  <c r="C6976" i="6" s="1"/>
  <c r="C6977" i="6" s="1"/>
  <c r="C6978" i="6" s="1"/>
  <c r="C6979" i="6" s="1"/>
  <c r="C6980" i="6" s="1"/>
  <c r="C6981" i="6" s="1"/>
  <c r="C6982" i="6" s="1"/>
  <c r="C6983" i="6" s="1"/>
  <c r="C6984" i="6" s="1"/>
  <c r="C6985" i="6" s="1"/>
  <c r="C6986" i="6" s="1"/>
  <c r="C6987" i="6" s="1"/>
  <c r="C6988" i="6" s="1"/>
  <c r="C6989" i="6" s="1"/>
  <c r="C6990" i="6" s="1"/>
  <c r="C6991" i="6" s="1"/>
  <c r="C6992" i="6" s="1"/>
  <c r="C6993" i="6" s="1"/>
  <c r="C6994" i="6" s="1"/>
  <c r="C6995" i="6" s="1"/>
  <c r="C6996" i="6" s="1"/>
  <c r="C6997" i="6" s="1"/>
  <c r="C6998" i="6" s="1"/>
  <c r="C6999" i="6" s="1"/>
  <c r="C7000" i="6" s="1"/>
  <c r="C7001" i="6" s="1"/>
  <c r="C7002" i="6" s="1"/>
  <c r="C7003" i="6" s="1"/>
  <c r="C7004" i="6" s="1"/>
  <c r="C7005" i="6" s="1"/>
  <c r="C7006" i="6" s="1"/>
  <c r="C7007" i="6" s="1"/>
  <c r="C7008" i="6" s="1"/>
  <c r="C7009" i="6" s="1"/>
  <c r="C7010" i="6" s="1"/>
  <c r="C7011" i="6" s="1"/>
  <c r="C7012" i="6" s="1"/>
  <c r="C7013" i="6" s="1"/>
  <c r="C7014" i="6" s="1"/>
  <c r="C7015" i="6" s="1"/>
  <c r="C7016" i="6" s="1"/>
  <c r="C7017" i="6" s="1"/>
  <c r="C7018" i="6" s="1"/>
  <c r="C7019" i="6" s="1"/>
  <c r="C7020" i="6" s="1"/>
  <c r="C7021" i="6" s="1"/>
  <c r="C7022" i="6" s="1"/>
  <c r="C7023" i="6" s="1"/>
  <c r="C7024" i="6" s="1"/>
  <c r="C7025" i="6" s="1"/>
  <c r="C7026" i="6" s="1"/>
  <c r="C7027" i="6" s="1"/>
  <c r="C7028" i="6" s="1"/>
  <c r="C7029" i="6" s="1"/>
  <c r="C7030" i="6" s="1"/>
  <c r="C7031" i="6" s="1"/>
  <c r="C7032" i="6" s="1"/>
  <c r="C7033" i="6" s="1"/>
  <c r="C7034" i="6" s="1"/>
  <c r="C7035" i="6" s="1"/>
  <c r="C7036" i="6" s="1"/>
  <c r="C7037" i="6" s="1"/>
  <c r="C7038" i="6" s="1"/>
  <c r="C7039" i="6" s="1"/>
  <c r="C7040" i="6" s="1"/>
  <c r="C7041" i="6" s="1"/>
  <c r="C7042" i="6" s="1"/>
  <c r="C7043" i="6" s="1"/>
  <c r="C7044" i="6" s="1"/>
  <c r="C7045" i="6" s="1"/>
  <c r="C7046" i="6" s="1"/>
  <c r="C7047" i="6" s="1"/>
  <c r="C7048" i="6" s="1"/>
  <c r="C7049" i="6" s="1"/>
  <c r="C7050" i="6" s="1"/>
  <c r="C7051" i="6" s="1"/>
  <c r="C7052" i="6" s="1"/>
  <c r="C7053" i="6" s="1"/>
  <c r="C7054" i="6" s="1"/>
  <c r="C7055" i="6" s="1"/>
  <c r="C7056" i="6" s="1"/>
  <c r="C7057" i="6" s="1"/>
  <c r="C7058" i="6" s="1"/>
  <c r="C7059" i="6" s="1"/>
  <c r="C7060" i="6" s="1"/>
  <c r="C7061" i="6" s="1"/>
  <c r="C7062" i="6" s="1"/>
  <c r="C7063" i="6" s="1"/>
  <c r="C7064" i="6" s="1"/>
  <c r="C7065" i="6" s="1"/>
  <c r="C7066" i="6" s="1"/>
  <c r="C7067" i="6" s="1"/>
  <c r="C7068" i="6" s="1"/>
  <c r="C7069" i="6" s="1"/>
  <c r="C7070" i="6" s="1"/>
  <c r="C7071" i="6" s="1"/>
  <c r="C7072" i="6" s="1"/>
  <c r="C7073" i="6" s="1"/>
  <c r="C7074" i="6" s="1"/>
  <c r="C7075" i="6" s="1"/>
  <c r="C7076" i="6" s="1"/>
  <c r="C7077" i="6" s="1"/>
  <c r="C7078" i="6" s="1"/>
  <c r="C7079" i="6" s="1"/>
  <c r="C7080" i="6" s="1"/>
  <c r="C7081" i="6" s="1"/>
  <c r="C7082" i="6" s="1"/>
  <c r="C7083" i="6" s="1"/>
  <c r="C7084" i="6" s="1"/>
  <c r="C7085" i="6" s="1"/>
  <c r="C7086" i="6" s="1"/>
  <c r="C7087" i="6" s="1"/>
  <c r="C7088" i="6" s="1"/>
  <c r="C7089" i="6" s="1"/>
  <c r="C7090" i="6" s="1"/>
  <c r="C7091" i="6" s="1"/>
  <c r="C7092" i="6" s="1"/>
  <c r="C7093" i="6" s="1"/>
  <c r="C7094" i="6" s="1"/>
  <c r="C7095" i="6" s="1"/>
  <c r="C7096" i="6" s="1"/>
  <c r="C7097" i="6" s="1"/>
  <c r="C7098" i="6" s="1"/>
  <c r="C7099" i="6" s="1"/>
  <c r="C7100" i="6" s="1"/>
  <c r="C7101" i="6" s="1"/>
  <c r="C7102" i="6" s="1"/>
  <c r="C7103" i="6" s="1"/>
  <c r="C7104" i="6" s="1"/>
  <c r="C7105" i="6" s="1"/>
  <c r="C7106" i="6" s="1"/>
  <c r="C7107" i="6" s="1"/>
  <c r="C7108" i="6" s="1"/>
  <c r="C7109" i="6" s="1"/>
  <c r="C7110" i="6" s="1"/>
  <c r="C7111" i="6" s="1"/>
  <c r="C7112" i="6" s="1"/>
  <c r="C7113" i="6" s="1"/>
  <c r="C7114" i="6" s="1"/>
  <c r="C7115" i="6" s="1"/>
  <c r="C7116" i="6" s="1"/>
  <c r="C7117" i="6" s="1"/>
  <c r="C7118" i="6" s="1"/>
  <c r="C7119" i="6" s="1"/>
  <c r="C7120" i="6" s="1"/>
  <c r="C7121" i="6" s="1"/>
  <c r="C7122" i="6" s="1"/>
  <c r="C7123" i="6" s="1"/>
  <c r="C7124" i="6" s="1"/>
  <c r="C7125" i="6" s="1"/>
  <c r="C7126" i="6" s="1"/>
  <c r="C7127" i="6" s="1"/>
  <c r="C7128" i="6" s="1"/>
  <c r="C7129" i="6" s="1"/>
  <c r="C7130" i="6" s="1"/>
  <c r="C7131" i="6" s="1"/>
  <c r="C7132" i="6" s="1"/>
  <c r="C7133" i="6" s="1"/>
  <c r="C7134" i="6" s="1"/>
  <c r="C7135" i="6" s="1"/>
  <c r="C7136" i="6" s="1"/>
  <c r="C7137" i="6" s="1"/>
  <c r="C7138" i="6" s="1"/>
  <c r="C7139" i="6" s="1"/>
  <c r="C7140" i="6" s="1"/>
  <c r="C7141" i="6" s="1"/>
  <c r="C7142" i="6" s="1"/>
  <c r="C7143" i="6" s="1"/>
  <c r="C7144" i="6" s="1"/>
  <c r="C7145" i="6" s="1"/>
  <c r="C7146" i="6" s="1"/>
  <c r="C7147" i="6" s="1"/>
  <c r="C7148" i="6" s="1"/>
  <c r="C7149" i="6" s="1"/>
  <c r="C7150" i="6" s="1"/>
  <c r="C7151" i="6" s="1"/>
  <c r="C7152" i="6" s="1"/>
  <c r="C7153" i="6" s="1"/>
  <c r="C7154" i="6" s="1"/>
  <c r="C7155" i="6" s="1"/>
  <c r="C7156" i="6" s="1"/>
  <c r="C7157" i="6" s="1"/>
  <c r="C7158" i="6" s="1"/>
  <c r="C7159" i="6" s="1"/>
  <c r="C7160" i="6" s="1"/>
  <c r="C7161" i="6" s="1"/>
  <c r="C7162" i="6" s="1"/>
  <c r="C7163" i="6" s="1"/>
  <c r="C7164" i="6" s="1"/>
  <c r="C7165" i="6" s="1"/>
  <c r="C7166" i="6" s="1"/>
  <c r="C7167" i="6" s="1"/>
  <c r="C7168" i="6" s="1"/>
  <c r="C7169" i="6" s="1"/>
  <c r="C7170" i="6" s="1"/>
  <c r="C7171" i="6" s="1"/>
  <c r="C7172" i="6" s="1"/>
  <c r="C7173" i="6" s="1"/>
  <c r="C7174" i="6" s="1"/>
  <c r="C7175" i="6" s="1"/>
  <c r="C7176" i="6" s="1"/>
  <c r="C7177" i="6" s="1"/>
  <c r="C7178" i="6" s="1"/>
  <c r="C7179" i="6" s="1"/>
  <c r="C7180" i="6" s="1"/>
  <c r="C7181" i="6" s="1"/>
  <c r="C7182" i="6" s="1"/>
  <c r="C7183" i="6" s="1"/>
  <c r="C7184" i="6" s="1"/>
  <c r="C7185" i="6" s="1"/>
  <c r="C7186" i="6" s="1"/>
  <c r="C7187" i="6" s="1"/>
  <c r="C7188" i="6" s="1"/>
  <c r="C7189" i="6" s="1"/>
  <c r="C7190" i="6" s="1"/>
  <c r="C7191" i="6" s="1"/>
  <c r="C7192" i="6" s="1"/>
  <c r="C7193" i="6" s="1"/>
  <c r="C7194" i="6" s="1"/>
  <c r="C7195" i="6" s="1"/>
  <c r="C7196" i="6" s="1"/>
  <c r="C7197" i="6" s="1"/>
  <c r="C7198" i="6" s="1"/>
  <c r="C7199" i="6" s="1"/>
  <c r="C7200" i="6" s="1"/>
  <c r="C7201" i="6" s="1"/>
  <c r="C7202" i="6" s="1"/>
  <c r="C7203" i="6" s="1"/>
  <c r="C7204" i="6" s="1"/>
  <c r="C7205" i="6" s="1"/>
  <c r="C7206" i="6" s="1"/>
  <c r="C7207" i="6" s="1"/>
  <c r="C7208" i="6" s="1"/>
  <c r="C7209" i="6" s="1"/>
  <c r="C7210" i="6" s="1"/>
  <c r="C7211" i="6" s="1"/>
  <c r="C7212" i="6" s="1"/>
  <c r="C7213" i="6" s="1"/>
  <c r="C7214" i="6" s="1"/>
  <c r="C7215" i="6" s="1"/>
  <c r="C7216" i="6" s="1"/>
  <c r="C7217" i="6" s="1"/>
  <c r="C7218" i="6" s="1"/>
  <c r="C7219" i="6" s="1"/>
  <c r="C7220" i="6" s="1"/>
  <c r="C7221" i="6" s="1"/>
  <c r="C7222" i="6" s="1"/>
  <c r="C7223" i="6" s="1"/>
  <c r="C7224" i="6" s="1"/>
  <c r="C7225" i="6" s="1"/>
  <c r="C7226" i="6" s="1"/>
  <c r="C7227" i="6" s="1"/>
  <c r="C7228" i="6" s="1"/>
  <c r="C7229" i="6" s="1"/>
  <c r="C7230" i="6" s="1"/>
  <c r="C7231" i="6" s="1"/>
  <c r="C7232" i="6" s="1"/>
  <c r="C7233" i="6" s="1"/>
  <c r="C7234" i="6" s="1"/>
  <c r="C7235" i="6" s="1"/>
  <c r="C7236" i="6" s="1"/>
  <c r="C7237" i="6" s="1"/>
  <c r="C7238" i="6" s="1"/>
  <c r="C7239" i="6" s="1"/>
  <c r="C7240" i="6" s="1"/>
  <c r="C7241" i="6" s="1"/>
  <c r="C7242" i="6" s="1"/>
  <c r="C7243" i="6" s="1"/>
  <c r="C7244" i="6" s="1"/>
  <c r="C7245" i="6" s="1"/>
  <c r="C7246" i="6" s="1"/>
  <c r="C7247" i="6" s="1"/>
  <c r="C7248" i="6" s="1"/>
  <c r="C7249" i="6" s="1"/>
  <c r="C7250" i="6" s="1"/>
  <c r="C7251" i="6" s="1"/>
  <c r="C7252" i="6" s="1"/>
  <c r="C7253" i="6" s="1"/>
  <c r="C7254" i="6" s="1"/>
  <c r="C7255" i="6" s="1"/>
  <c r="C7256" i="6" s="1"/>
  <c r="C7257" i="6" s="1"/>
  <c r="C7258" i="6" s="1"/>
  <c r="C7259" i="6" s="1"/>
  <c r="C7260" i="6" s="1"/>
  <c r="C7261" i="6" s="1"/>
  <c r="C7262" i="6" s="1"/>
  <c r="C7263" i="6" s="1"/>
  <c r="C7264" i="6" s="1"/>
  <c r="C7265" i="6" s="1"/>
  <c r="C7266" i="6" s="1"/>
  <c r="C7267" i="6" s="1"/>
  <c r="C7268" i="6" s="1"/>
  <c r="C7269" i="6" s="1"/>
  <c r="C7270" i="6" s="1"/>
  <c r="C7271" i="6" s="1"/>
  <c r="C7272" i="6" s="1"/>
  <c r="C7273" i="6" s="1"/>
  <c r="C7274" i="6" s="1"/>
  <c r="C7275" i="6" s="1"/>
  <c r="C7276" i="6" s="1"/>
  <c r="C7277" i="6" s="1"/>
  <c r="C7278" i="6" s="1"/>
  <c r="C7279" i="6" s="1"/>
  <c r="C7280" i="6" s="1"/>
  <c r="C7281" i="6" s="1"/>
  <c r="C7282" i="6" s="1"/>
  <c r="C7283" i="6" s="1"/>
  <c r="C7284" i="6" s="1"/>
  <c r="C7285" i="6" s="1"/>
  <c r="C7286" i="6" s="1"/>
  <c r="C7287" i="6" s="1"/>
  <c r="C7288" i="6" s="1"/>
  <c r="C7289" i="6" s="1"/>
  <c r="C7290" i="6" s="1"/>
  <c r="C7291" i="6" s="1"/>
  <c r="C7292" i="6" s="1"/>
  <c r="C7293" i="6" s="1"/>
  <c r="C7294" i="6" s="1"/>
  <c r="C7295" i="6" s="1"/>
  <c r="C7296" i="6" s="1"/>
  <c r="C7297" i="6" s="1"/>
  <c r="C7298" i="6" s="1"/>
  <c r="C7299" i="6" s="1"/>
  <c r="C7300" i="6" s="1"/>
  <c r="C7301" i="6" s="1"/>
  <c r="C7302" i="6" s="1"/>
  <c r="C7303" i="6" s="1"/>
  <c r="C7304" i="6" s="1"/>
  <c r="C7305" i="6" s="1"/>
  <c r="C7306" i="6" s="1"/>
  <c r="C7307" i="6" s="1"/>
  <c r="C7308" i="6" s="1"/>
  <c r="C7309" i="6" s="1"/>
  <c r="C7310" i="6" s="1"/>
  <c r="C7311" i="6" s="1"/>
  <c r="C7312" i="6" s="1"/>
  <c r="C7313" i="6" s="1"/>
  <c r="C7314" i="6" s="1"/>
  <c r="C7315" i="6" s="1"/>
  <c r="C7316" i="6" s="1"/>
  <c r="C7317" i="6" s="1"/>
  <c r="C7318" i="6" s="1"/>
  <c r="C7319" i="6" s="1"/>
  <c r="C7320" i="6" s="1"/>
  <c r="C7321" i="6" s="1"/>
  <c r="C7322" i="6" s="1"/>
  <c r="C7323" i="6" s="1"/>
  <c r="C7324" i="6" s="1"/>
  <c r="C7325" i="6" s="1"/>
  <c r="C7326" i="6" s="1"/>
  <c r="C7327" i="6" s="1"/>
  <c r="C7328" i="6" s="1"/>
  <c r="C7329" i="6" s="1"/>
  <c r="C7330" i="6" s="1"/>
  <c r="C7331" i="6" s="1"/>
  <c r="C7332" i="6" s="1"/>
  <c r="C7333" i="6" s="1"/>
  <c r="C7334" i="6" s="1"/>
  <c r="C7335" i="6" s="1"/>
  <c r="C7336" i="6" s="1"/>
  <c r="C7337" i="6" s="1"/>
  <c r="C7338" i="6" s="1"/>
  <c r="C7339" i="6" s="1"/>
  <c r="C7340" i="6" s="1"/>
  <c r="C7341" i="6" s="1"/>
  <c r="C7342" i="6" s="1"/>
  <c r="C7343" i="6" s="1"/>
  <c r="C7344" i="6" s="1"/>
  <c r="C7345" i="6" s="1"/>
  <c r="C7346" i="6" s="1"/>
  <c r="C7347" i="6" s="1"/>
  <c r="C7348" i="6" s="1"/>
  <c r="C7349" i="6" s="1"/>
  <c r="C7350" i="6" s="1"/>
  <c r="C7351" i="6" s="1"/>
  <c r="C7352" i="6" s="1"/>
  <c r="C7353" i="6" s="1"/>
  <c r="C7354" i="6" s="1"/>
  <c r="C7355" i="6" s="1"/>
  <c r="C7356" i="6" s="1"/>
  <c r="C7357" i="6" s="1"/>
  <c r="C7358" i="6" s="1"/>
  <c r="C7359" i="6" s="1"/>
  <c r="C7360" i="6" s="1"/>
  <c r="C7361" i="6" s="1"/>
  <c r="C7362" i="6" s="1"/>
  <c r="C7363" i="6" s="1"/>
  <c r="C7364" i="6" s="1"/>
  <c r="C7365" i="6" s="1"/>
  <c r="C7366" i="6" s="1"/>
  <c r="C7367" i="6" s="1"/>
  <c r="C7368" i="6" s="1"/>
  <c r="C7369" i="6" s="1"/>
  <c r="C7370" i="6" s="1"/>
  <c r="C7371" i="6" s="1"/>
  <c r="C7372" i="6" s="1"/>
  <c r="C7373" i="6" s="1"/>
  <c r="C7374" i="6" s="1"/>
  <c r="C7375" i="6" s="1"/>
  <c r="C7376" i="6" s="1"/>
  <c r="C7377" i="6" s="1"/>
  <c r="C7378" i="6" s="1"/>
  <c r="C7379" i="6" s="1"/>
  <c r="C7380" i="6" s="1"/>
  <c r="C7381" i="6" s="1"/>
  <c r="C7382" i="6" s="1"/>
  <c r="C7383" i="6" s="1"/>
  <c r="C7384" i="6" s="1"/>
  <c r="C7385" i="6" s="1"/>
  <c r="C7386" i="6" s="1"/>
  <c r="C7387" i="6" s="1"/>
  <c r="C7388" i="6" s="1"/>
  <c r="C7389" i="6" s="1"/>
  <c r="C7390" i="6" s="1"/>
  <c r="C7391" i="6" s="1"/>
  <c r="C7392" i="6" s="1"/>
  <c r="C7393" i="6" s="1"/>
  <c r="C7394" i="6" s="1"/>
  <c r="C7395" i="6" s="1"/>
  <c r="C7396" i="6" s="1"/>
  <c r="C7397" i="6" s="1"/>
  <c r="C7398" i="6" s="1"/>
  <c r="C7399" i="6" s="1"/>
  <c r="C7400" i="6" s="1"/>
  <c r="C7401" i="6" s="1"/>
  <c r="C7402" i="6" s="1"/>
  <c r="C7403" i="6" s="1"/>
  <c r="C7404" i="6" s="1"/>
  <c r="C7405" i="6" s="1"/>
  <c r="C7406" i="6" s="1"/>
  <c r="C7407" i="6" s="1"/>
  <c r="C7408" i="6" s="1"/>
  <c r="C7409" i="6" s="1"/>
  <c r="C7410" i="6" s="1"/>
  <c r="C7411" i="6" s="1"/>
  <c r="C7412" i="6" s="1"/>
  <c r="C7413" i="6" s="1"/>
  <c r="C7414" i="6" s="1"/>
  <c r="C7415" i="6" s="1"/>
  <c r="C7416" i="6" s="1"/>
  <c r="C7417" i="6" s="1"/>
  <c r="C7418" i="6" s="1"/>
  <c r="C7419" i="6" s="1"/>
  <c r="C7420" i="6" s="1"/>
  <c r="C7421" i="6" s="1"/>
  <c r="C7422" i="6" s="1"/>
  <c r="C7423" i="6" s="1"/>
  <c r="C7424" i="6" s="1"/>
  <c r="C7425" i="6" s="1"/>
  <c r="C7426" i="6" s="1"/>
  <c r="C7427" i="6" s="1"/>
  <c r="C7428" i="6" s="1"/>
  <c r="C7429" i="6" s="1"/>
  <c r="C7430" i="6" s="1"/>
  <c r="C7431" i="6" s="1"/>
  <c r="C7432" i="6" s="1"/>
  <c r="C7433" i="6" s="1"/>
  <c r="C7434" i="6" s="1"/>
  <c r="C7435" i="6" s="1"/>
  <c r="C7436" i="6" s="1"/>
  <c r="C7437" i="6" s="1"/>
  <c r="C7438" i="6" s="1"/>
  <c r="C7439" i="6" s="1"/>
  <c r="C7440" i="6" s="1"/>
  <c r="C7441" i="6" s="1"/>
  <c r="C7442" i="6" s="1"/>
  <c r="C7443" i="6" s="1"/>
  <c r="C7444" i="6" s="1"/>
  <c r="C7445" i="6" s="1"/>
  <c r="C7446" i="6" s="1"/>
  <c r="C7447" i="6" s="1"/>
  <c r="C7448" i="6" s="1"/>
  <c r="C7449" i="6" s="1"/>
  <c r="C7450" i="6" s="1"/>
  <c r="C7451" i="6" s="1"/>
  <c r="C7452" i="6" s="1"/>
  <c r="C7453" i="6" s="1"/>
  <c r="C7454" i="6" s="1"/>
  <c r="C7455" i="6" s="1"/>
  <c r="C7456" i="6" s="1"/>
  <c r="C7457" i="6" s="1"/>
  <c r="C7458" i="6" s="1"/>
  <c r="C7459" i="6" s="1"/>
  <c r="C7460" i="6" s="1"/>
  <c r="C7461" i="6" s="1"/>
  <c r="C7462" i="6" s="1"/>
  <c r="C7463" i="6" s="1"/>
  <c r="C7464" i="6" s="1"/>
  <c r="C7465" i="6" s="1"/>
  <c r="C7466" i="6" s="1"/>
  <c r="C7467" i="6" s="1"/>
  <c r="C7468" i="6" s="1"/>
  <c r="C7469" i="6" s="1"/>
  <c r="C7470" i="6" s="1"/>
  <c r="C7471" i="6" s="1"/>
  <c r="C7472" i="6" s="1"/>
  <c r="C7473" i="6" s="1"/>
  <c r="C7474" i="6" s="1"/>
  <c r="C7475" i="6" s="1"/>
  <c r="C7476" i="6" s="1"/>
  <c r="C7477" i="6" s="1"/>
  <c r="C7478" i="6" s="1"/>
  <c r="C7479" i="6" s="1"/>
  <c r="C7480" i="6" s="1"/>
  <c r="C7481" i="6" s="1"/>
  <c r="C7482" i="6" s="1"/>
  <c r="C7483" i="6" s="1"/>
  <c r="C7484" i="6" s="1"/>
  <c r="C7485" i="6" s="1"/>
  <c r="C7486" i="6" s="1"/>
  <c r="C7487" i="6" s="1"/>
  <c r="C7488" i="6" s="1"/>
  <c r="C7489" i="6" s="1"/>
  <c r="C7490" i="6" s="1"/>
  <c r="C7491" i="6" s="1"/>
  <c r="C7492" i="6" s="1"/>
  <c r="C7493" i="6" s="1"/>
  <c r="C7494" i="6" s="1"/>
  <c r="C7495" i="6" s="1"/>
  <c r="C7496" i="6" s="1"/>
  <c r="C7497" i="6" s="1"/>
  <c r="C7498" i="6" s="1"/>
  <c r="C7499" i="6" s="1"/>
  <c r="C7500" i="6" s="1"/>
  <c r="C7501" i="6" s="1"/>
  <c r="C7502" i="6" s="1"/>
  <c r="C7503" i="6" s="1"/>
  <c r="C7504" i="6" s="1"/>
  <c r="C7505" i="6" s="1"/>
  <c r="C7506" i="6" s="1"/>
  <c r="C7507" i="6" s="1"/>
  <c r="C7508" i="6" s="1"/>
  <c r="C7509" i="6" s="1"/>
  <c r="C7510" i="6" s="1"/>
  <c r="C7511" i="6" s="1"/>
  <c r="C7512" i="6" s="1"/>
  <c r="C7513" i="6" s="1"/>
  <c r="C7514" i="6" s="1"/>
  <c r="C7515" i="6" s="1"/>
  <c r="C7516" i="6" s="1"/>
  <c r="C7517" i="6" s="1"/>
  <c r="C7518" i="6" s="1"/>
  <c r="C7519" i="6" s="1"/>
  <c r="C7520" i="6" s="1"/>
  <c r="C7521" i="6" s="1"/>
  <c r="C7522" i="6" s="1"/>
  <c r="C7523" i="6" s="1"/>
  <c r="C7524" i="6" s="1"/>
  <c r="C7525" i="6" s="1"/>
  <c r="C7526" i="6" s="1"/>
  <c r="C7527" i="6" s="1"/>
  <c r="C7528" i="6" s="1"/>
  <c r="C7529" i="6" s="1"/>
  <c r="C7530" i="6" s="1"/>
  <c r="C7531" i="6" s="1"/>
  <c r="C7532" i="6" s="1"/>
  <c r="C7533" i="6" s="1"/>
  <c r="C7534" i="6" s="1"/>
  <c r="C7535" i="6" s="1"/>
  <c r="C7536" i="6" s="1"/>
  <c r="C7537" i="6" s="1"/>
  <c r="C7538" i="6" s="1"/>
  <c r="C7539" i="6" s="1"/>
  <c r="C7540" i="6" s="1"/>
  <c r="C7541" i="6" s="1"/>
  <c r="C7542" i="6" s="1"/>
  <c r="C7543" i="6" s="1"/>
  <c r="C7544" i="6" s="1"/>
  <c r="C7545" i="6" s="1"/>
  <c r="C7546" i="6" s="1"/>
  <c r="C7547" i="6" s="1"/>
  <c r="C7548" i="6" s="1"/>
  <c r="C7549" i="6" s="1"/>
  <c r="C7550" i="6" s="1"/>
  <c r="C7551" i="6" s="1"/>
  <c r="C7552" i="6" s="1"/>
  <c r="C7553" i="6" s="1"/>
  <c r="C7554" i="6" s="1"/>
  <c r="C7555" i="6" s="1"/>
  <c r="C7556" i="6" s="1"/>
  <c r="C7557" i="6" s="1"/>
  <c r="C7558" i="6" s="1"/>
  <c r="C7559" i="6" s="1"/>
  <c r="C7560" i="6" s="1"/>
  <c r="C7561" i="6" s="1"/>
  <c r="C7562" i="6" s="1"/>
  <c r="C7563" i="6" s="1"/>
  <c r="C7564" i="6" s="1"/>
  <c r="C7565" i="6" s="1"/>
  <c r="C7566" i="6" s="1"/>
  <c r="C7567" i="6" s="1"/>
  <c r="C7568" i="6" s="1"/>
  <c r="C7569" i="6" s="1"/>
  <c r="C7570" i="6" s="1"/>
  <c r="C7571" i="6" s="1"/>
  <c r="C7572" i="6" s="1"/>
  <c r="C7573" i="6" s="1"/>
  <c r="C7574" i="6" s="1"/>
  <c r="C7575" i="6" s="1"/>
  <c r="C7576" i="6" s="1"/>
  <c r="C7577" i="6" s="1"/>
  <c r="C7578" i="6" s="1"/>
  <c r="C7579" i="6" s="1"/>
  <c r="C7580" i="6" s="1"/>
  <c r="C7581" i="6" s="1"/>
  <c r="C7582" i="6" s="1"/>
  <c r="C7583" i="6" s="1"/>
  <c r="C7584" i="6" s="1"/>
  <c r="C7585" i="6" s="1"/>
  <c r="C7586" i="6" s="1"/>
  <c r="C7587" i="6" s="1"/>
  <c r="C7588" i="6" s="1"/>
  <c r="C7589" i="6" s="1"/>
  <c r="C7590" i="6" s="1"/>
  <c r="C7591" i="6" s="1"/>
  <c r="C7592" i="6" s="1"/>
  <c r="C7593" i="6" s="1"/>
  <c r="C7594" i="6" s="1"/>
  <c r="C7595" i="6" s="1"/>
  <c r="C7596" i="6" s="1"/>
  <c r="C7597" i="6" s="1"/>
  <c r="C7598" i="6" s="1"/>
  <c r="C7599" i="6" s="1"/>
  <c r="C7600" i="6" s="1"/>
  <c r="C7601" i="6" s="1"/>
  <c r="C7602" i="6" s="1"/>
  <c r="C7603" i="6" s="1"/>
  <c r="C7604" i="6" s="1"/>
  <c r="C7605" i="6" s="1"/>
  <c r="C7606" i="6" s="1"/>
  <c r="C7607" i="6" s="1"/>
  <c r="C7608" i="6" s="1"/>
  <c r="C7609" i="6" s="1"/>
  <c r="C7610" i="6" s="1"/>
  <c r="C7611" i="6" s="1"/>
  <c r="C7612" i="6" s="1"/>
  <c r="C7613" i="6" s="1"/>
  <c r="C7614" i="6" s="1"/>
  <c r="C7615" i="6" s="1"/>
  <c r="C7616" i="6" s="1"/>
  <c r="C7617" i="6" s="1"/>
  <c r="C7618" i="6" s="1"/>
  <c r="C7619" i="6" s="1"/>
  <c r="C7620" i="6" s="1"/>
  <c r="C7621" i="6" s="1"/>
  <c r="C7622" i="6" s="1"/>
  <c r="C7623" i="6" s="1"/>
  <c r="C7624" i="6" s="1"/>
  <c r="C7625" i="6" s="1"/>
  <c r="C7626" i="6" s="1"/>
  <c r="C7627" i="6" s="1"/>
  <c r="C7628" i="6" s="1"/>
  <c r="C7629" i="6" s="1"/>
  <c r="C7630" i="6" s="1"/>
  <c r="C7631" i="6" s="1"/>
  <c r="C7632" i="6" s="1"/>
  <c r="C7633" i="6" s="1"/>
  <c r="C7634" i="6" s="1"/>
  <c r="C7635" i="6" s="1"/>
  <c r="C7636" i="6" s="1"/>
  <c r="C7637" i="6" s="1"/>
  <c r="C7638" i="6" s="1"/>
  <c r="C7639" i="6" s="1"/>
  <c r="C7640" i="6" s="1"/>
  <c r="C7641" i="6" s="1"/>
  <c r="C7642" i="6" s="1"/>
  <c r="C7643" i="6" s="1"/>
  <c r="C7644" i="6" s="1"/>
  <c r="C7645" i="6" s="1"/>
  <c r="C7646" i="6" s="1"/>
  <c r="C7647" i="6" s="1"/>
  <c r="C7648" i="6" s="1"/>
  <c r="C7649" i="6" s="1"/>
  <c r="C7650" i="6" s="1"/>
  <c r="C7651" i="6" s="1"/>
  <c r="C7652" i="6" s="1"/>
  <c r="C7653" i="6" s="1"/>
  <c r="C7654" i="6" s="1"/>
  <c r="C7655" i="6" s="1"/>
  <c r="C7656" i="6" s="1"/>
  <c r="C7657" i="6" s="1"/>
  <c r="C7658" i="6" s="1"/>
  <c r="C7659" i="6" s="1"/>
  <c r="C7660" i="6" s="1"/>
  <c r="C7661" i="6" s="1"/>
  <c r="C7662" i="6" s="1"/>
  <c r="C7663" i="6" s="1"/>
  <c r="C7664" i="6" s="1"/>
  <c r="C7665" i="6" s="1"/>
  <c r="C7666" i="6" s="1"/>
  <c r="C7667" i="6" s="1"/>
  <c r="C7668" i="6" s="1"/>
  <c r="C7669" i="6" s="1"/>
  <c r="C7670" i="6" s="1"/>
  <c r="C7671" i="6" s="1"/>
  <c r="C7672" i="6" s="1"/>
  <c r="C7673" i="6" s="1"/>
  <c r="C7674" i="6" s="1"/>
  <c r="C7675" i="6" s="1"/>
  <c r="C7676" i="6" s="1"/>
  <c r="C7677" i="6" s="1"/>
  <c r="C7678" i="6" s="1"/>
  <c r="C7679" i="6" s="1"/>
  <c r="C7680" i="6" s="1"/>
  <c r="C7681" i="6" s="1"/>
  <c r="C7682" i="6" s="1"/>
  <c r="C7683" i="6" s="1"/>
  <c r="C7684" i="6" s="1"/>
  <c r="C7685" i="6" s="1"/>
  <c r="C7686" i="6" s="1"/>
  <c r="C7687" i="6" s="1"/>
  <c r="C7688" i="6" s="1"/>
  <c r="C7689" i="6" s="1"/>
  <c r="C7690" i="6" s="1"/>
  <c r="C7691" i="6" s="1"/>
  <c r="C7692" i="6" s="1"/>
  <c r="C7693" i="6" s="1"/>
  <c r="C7694" i="6" s="1"/>
  <c r="C7695" i="6" s="1"/>
  <c r="C7696" i="6" s="1"/>
  <c r="C7697" i="6" s="1"/>
  <c r="C7698" i="6" s="1"/>
  <c r="C7699" i="6" s="1"/>
  <c r="C7700" i="6" s="1"/>
  <c r="C7701" i="6" s="1"/>
  <c r="C7702" i="6" s="1"/>
  <c r="C7703" i="6" s="1"/>
  <c r="C7704" i="6" s="1"/>
  <c r="C7705" i="6" s="1"/>
  <c r="C7706" i="6" s="1"/>
  <c r="C7707" i="6" s="1"/>
  <c r="C7708" i="6" s="1"/>
  <c r="C7709" i="6" s="1"/>
  <c r="C7710" i="6" s="1"/>
  <c r="C7711" i="6" s="1"/>
  <c r="C7712" i="6" s="1"/>
  <c r="C7713" i="6" s="1"/>
  <c r="C7714" i="6" s="1"/>
  <c r="C7715" i="6" s="1"/>
  <c r="C7716" i="6" s="1"/>
  <c r="C7717" i="6" s="1"/>
  <c r="C7718" i="6" s="1"/>
  <c r="C7719" i="6" s="1"/>
  <c r="C7720" i="6" s="1"/>
  <c r="C7721" i="6" s="1"/>
  <c r="C7722" i="6" s="1"/>
  <c r="C7723" i="6" s="1"/>
  <c r="C7724" i="6" s="1"/>
  <c r="C7725" i="6" s="1"/>
  <c r="C7726" i="6" s="1"/>
  <c r="C7727" i="6" s="1"/>
  <c r="C7728" i="6" s="1"/>
  <c r="C7729" i="6" s="1"/>
  <c r="C7730" i="6" s="1"/>
  <c r="C7731" i="6" s="1"/>
  <c r="C7732" i="6" s="1"/>
  <c r="C7733" i="6" s="1"/>
  <c r="C7734" i="6" s="1"/>
  <c r="C7735" i="6" s="1"/>
  <c r="C7736" i="6" s="1"/>
  <c r="C7737" i="6" s="1"/>
  <c r="C7738" i="6" s="1"/>
  <c r="C7739" i="6" s="1"/>
  <c r="C7740" i="6" s="1"/>
  <c r="C7741" i="6" s="1"/>
  <c r="C7742" i="6" s="1"/>
  <c r="C7743" i="6" s="1"/>
  <c r="C7744" i="6" s="1"/>
  <c r="C7745" i="6" s="1"/>
  <c r="C7746" i="6" s="1"/>
  <c r="C7747" i="6" s="1"/>
  <c r="C7748" i="6" s="1"/>
  <c r="C7749" i="6" s="1"/>
  <c r="C7750" i="6" s="1"/>
  <c r="C7751" i="6" s="1"/>
  <c r="C7752" i="6" s="1"/>
  <c r="C7753" i="6" s="1"/>
  <c r="C7754" i="6" s="1"/>
  <c r="C7755" i="6" s="1"/>
  <c r="C7756" i="6" s="1"/>
  <c r="C7757" i="6" s="1"/>
  <c r="C7758" i="6" s="1"/>
  <c r="C7759" i="6" s="1"/>
  <c r="C7760" i="6" s="1"/>
  <c r="C7761" i="6" s="1"/>
  <c r="C7762" i="6" s="1"/>
  <c r="C7763" i="6" s="1"/>
  <c r="C7764" i="6" s="1"/>
  <c r="C7765" i="6" s="1"/>
  <c r="C7766" i="6" s="1"/>
  <c r="C7767" i="6" s="1"/>
  <c r="C7768" i="6" s="1"/>
  <c r="C7769" i="6" s="1"/>
  <c r="C7770" i="6" s="1"/>
  <c r="C7771" i="6" s="1"/>
  <c r="C7772" i="6" s="1"/>
  <c r="C7773" i="6" s="1"/>
  <c r="C7774" i="6" s="1"/>
  <c r="C7775" i="6" s="1"/>
  <c r="C7776" i="6" s="1"/>
  <c r="C7777" i="6" s="1"/>
  <c r="C7778" i="6" s="1"/>
  <c r="C7779" i="6" s="1"/>
  <c r="C7780" i="6" s="1"/>
  <c r="C7781" i="6" s="1"/>
  <c r="C7782" i="6" s="1"/>
  <c r="C7783" i="6" s="1"/>
  <c r="C7784" i="6" s="1"/>
  <c r="C7785" i="6" s="1"/>
  <c r="C7786" i="6" s="1"/>
  <c r="C7787" i="6" s="1"/>
  <c r="C7788" i="6" s="1"/>
  <c r="C7789" i="6" s="1"/>
  <c r="C7790" i="6" s="1"/>
  <c r="C7791" i="6" s="1"/>
  <c r="C7792" i="6" s="1"/>
  <c r="C7793" i="6" s="1"/>
  <c r="C7794" i="6" s="1"/>
  <c r="C7795" i="6" s="1"/>
  <c r="C7796" i="6" s="1"/>
  <c r="C7797" i="6" s="1"/>
  <c r="C7798" i="6" s="1"/>
  <c r="C7799" i="6" s="1"/>
  <c r="C7800" i="6" s="1"/>
  <c r="C7801" i="6" s="1"/>
  <c r="C7802" i="6" s="1"/>
  <c r="C7803" i="6" s="1"/>
  <c r="C7804" i="6" s="1"/>
  <c r="C7805" i="6" s="1"/>
  <c r="C7806" i="6" s="1"/>
  <c r="C7807" i="6" s="1"/>
  <c r="C7808" i="6" s="1"/>
  <c r="C7809" i="6" s="1"/>
  <c r="C7810" i="6" s="1"/>
  <c r="C7811" i="6" s="1"/>
  <c r="C7812" i="6" s="1"/>
  <c r="C7813" i="6" s="1"/>
  <c r="C7814" i="6" s="1"/>
  <c r="C7815" i="6" s="1"/>
  <c r="C7816" i="6" s="1"/>
  <c r="C7817" i="6" s="1"/>
  <c r="C7818" i="6" s="1"/>
  <c r="C7819" i="6" s="1"/>
  <c r="C7820" i="6" s="1"/>
  <c r="C7821" i="6" s="1"/>
  <c r="C7822" i="6" s="1"/>
  <c r="C7823" i="6" s="1"/>
  <c r="C7824" i="6" s="1"/>
  <c r="C7825" i="6" s="1"/>
  <c r="C7826" i="6" s="1"/>
  <c r="C7827" i="6" s="1"/>
  <c r="C7828" i="6" s="1"/>
  <c r="C7829" i="6" s="1"/>
  <c r="C7830" i="6" s="1"/>
  <c r="C7831" i="6" s="1"/>
  <c r="C7832" i="6" s="1"/>
  <c r="C7833" i="6" s="1"/>
  <c r="C7834" i="6" s="1"/>
  <c r="C7835" i="6" s="1"/>
  <c r="C7836" i="6" s="1"/>
  <c r="C7837" i="6" s="1"/>
  <c r="C7838" i="6" s="1"/>
  <c r="C7839" i="6" s="1"/>
  <c r="C7840" i="6" s="1"/>
  <c r="C7841" i="6" s="1"/>
  <c r="C7842" i="6" s="1"/>
  <c r="C7843" i="6" s="1"/>
  <c r="C7844" i="6" s="1"/>
  <c r="C7845" i="6" s="1"/>
  <c r="C7846" i="6" s="1"/>
  <c r="C7847" i="6" s="1"/>
  <c r="C7848" i="6" s="1"/>
  <c r="C7849" i="6" s="1"/>
  <c r="C7850" i="6" s="1"/>
  <c r="C7851" i="6" s="1"/>
  <c r="C7852" i="6" s="1"/>
  <c r="C7853" i="6" s="1"/>
  <c r="C7854" i="6" s="1"/>
  <c r="C7855" i="6" s="1"/>
  <c r="C7856" i="6" s="1"/>
  <c r="C7857" i="6" s="1"/>
  <c r="C7858" i="6" s="1"/>
  <c r="C7859" i="6" s="1"/>
  <c r="C7860" i="6" s="1"/>
  <c r="C7861" i="6" s="1"/>
  <c r="C7862" i="6" s="1"/>
  <c r="C7863" i="6" s="1"/>
  <c r="C7864" i="6" s="1"/>
  <c r="C7865" i="6" s="1"/>
  <c r="C7866" i="6" s="1"/>
  <c r="C7867" i="6" s="1"/>
  <c r="C7868" i="6" s="1"/>
  <c r="C7869" i="6" s="1"/>
  <c r="C7870" i="6" s="1"/>
  <c r="C7871" i="6" s="1"/>
  <c r="C7872" i="6" s="1"/>
  <c r="C7873" i="6" s="1"/>
  <c r="C7874" i="6" s="1"/>
  <c r="C7875" i="6" s="1"/>
  <c r="C7876" i="6" s="1"/>
  <c r="C7877" i="6" s="1"/>
  <c r="C7878" i="6" s="1"/>
  <c r="C7879" i="6" s="1"/>
  <c r="C7880" i="6" s="1"/>
  <c r="C7881" i="6" s="1"/>
  <c r="C7882" i="6" s="1"/>
  <c r="C7883" i="6" s="1"/>
  <c r="C7884" i="6" s="1"/>
  <c r="C7885" i="6" s="1"/>
  <c r="C7886" i="6" s="1"/>
  <c r="C7887" i="6" s="1"/>
  <c r="C7888" i="6" s="1"/>
  <c r="C7889" i="6" s="1"/>
  <c r="C7890" i="6" s="1"/>
  <c r="C7891" i="6" s="1"/>
  <c r="C7892" i="6" s="1"/>
  <c r="C7893" i="6" s="1"/>
  <c r="C7894" i="6" s="1"/>
  <c r="C7895" i="6" s="1"/>
  <c r="C7896" i="6" s="1"/>
  <c r="C7897" i="6" s="1"/>
  <c r="C7898" i="6" s="1"/>
  <c r="C7899" i="6" s="1"/>
  <c r="C7900" i="6" s="1"/>
  <c r="C7901" i="6" s="1"/>
  <c r="C7902" i="6" s="1"/>
  <c r="C7903" i="6" s="1"/>
  <c r="C7904" i="6" s="1"/>
  <c r="C7905" i="6" s="1"/>
  <c r="C7906" i="6" s="1"/>
  <c r="C7907" i="6" s="1"/>
  <c r="C7908" i="6" s="1"/>
  <c r="C7909" i="6" s="1"/>
  <c r="C7910" i="6" s="1"/>
  <c r="C7911" i="6" s="1"/>
  <c r="C7912" i="6" s="1"/>
  <c r="C7913" i="6" s="1"/>
  <c r="C7914" i="6" s="1"/>
  <c r="C7915" i="6" s="1"/>
  <c r="C7916" i="6" s="1"/>
  <c r="C7917" i="6" s="1"/>
  <c r="C7918" i="6" s="1"/>
  <c r="C7919" i="6" s="1"/>
  <c r="C7920" i="6" s="1"/>
  <c r="C7921" i="6" s="1"/>
  <c r="C7922" i="6" s="1"/>
  <c r="C7923" i="6" s="1"/>
  <c r="C7924" i="6" s="1"/>
  <c r="C7925" i="6" s="1"/>
  <c r="C7926" i="6" s="1"/>
  <c r="C7927" i="6" s="1"/>
  <c r="C7928" i="6" s="1"/>
  <c r="C7929" i="6" s="1"/>
  <c r="C7930" i="6" s="1"/>
  <c r="C7931" i="6" s="1"/>
  <c r="C7932" i="6" s="1"/>
  <c r="C7933" i="6" s="1"/>
  <c r="C7934" i="6" s="1"/>
  <c r="C7935" i="6" s="1"/>
  <c r="C7936" i="6" s="1"/>
  <c r="C7937" i="6" s="1"/>
  <c r="C7938" i="6" s="1"/>
  <c r="C7939" i="6" s="1"/>
  <c r="C7940" i="6" s="1"/>
  <c r="C7941" i="6" s="1"/>
  <c r="C7942" i="6" s="1"/>
  <c r="C7943" i="6" s="1"/>
  <c r="C7944" i="6" s="1"/>
  <c r="C7945" i="6" s="1"/>
  <c r="C7946" i="6" s="1"/>
  <c r="C7947" i="6" s="1"/>
  <c r="C7948" i="6" s="1"/>
  <c r="C7949" i="6" s="1"/>
  <c r="C7950" i="6" s="1"/>
  <c r="C7951" i="6" s="1"/>
  <c r="C7952" i="6" s="1"/>
  <c r="C7953" i="6" s="1"/>
  <c r="C7954" i="6" s="1"/>
  <c r="C7955" i="6" s="1"/>
  <c r="C7956" i="6" s="1"/>
  <c r="C7957" i="6" s="1"/>
  <c r="C7958" i="6" s="1"/>
  <c r="C7959" i="6" s="1"/>
  <c r="C7960" i="6" s="1"/>
  <c r="C7961" i="6" s="1"/>
  <c r="C7962" i="6" s="1"/>
  <c r="C7963" i="6" s="1"/>
  <c r="C7964" i="6" s="1"/>
  <c r="C7965" i="6" s="1"/>
  <c r="C7966" i="6" s="1"/>
  <c r="C7967" i="6" s="1"/>
  <c r="C7968" i="6" s="1"/>
  <c r="C7969" i="6" s="1"/>
  <c r="C7970" i="6" s="1"/>
  <c r="C7971" i="6" s="1"/>
  <c r="C7972" i="6" s="1"/>
  <c r="C7973" i="6" s="1"/>
  <c r="C7974" i="6" s="1"/>
  <c r="C7975" i="6" s="1"/>
  <c r="C7976" i="6" s="1"/>
  <c r="C7977" i="6" s="1"/>
  <c r="C7978" i="6" s="1"/>
  <c r="C7979" i="6" s="1"/>
  <c r="C7980" i="6" s="1"/>
  <c r="C7981" i="6" s="1"/>
  <c r="C7982" i="6" s="1"/>
  <c r="C7983" i="6" s="1"/>
  <c r="C7984" i="6" s="1"/>
  <c r="C7985" i="6" s="1"/>
  <c r="C7986" i="6" s="1"/>
  <c r="C7987" i="6" s="1"/>
  <c r="C7988" i="6" s="1"/>
  <c r="C7989" i="6" s="1"/>
  <c r="C7990" i="6" s="1"/>
  <c r="C7991" i="6" s="1"/>
  <c r="C7992" i="6" s="1"/>
  <c r="C7993" i="6" s="1"/>
  <c r="C7994" i="6" s="1"/>
  <c r="C7995" i="6" s="1"/>
  <c r="C7996" i="6" s="1"/>
  <c r="C7997" i="6" s="1"/>
  <c r="C7998" i="6" s="1"/>
  <c r="C7999" i="6" s="1"/>
  <c r="C8000" i="6" s="1"/>
  <c r="C8001" i="6" s="1"/>
  <c r="C8002" i="6" s="1"/>
  <c r="C8003" i="6" s="1"/>
  <c r="C8004" i="6" s="1"/>
  <c r="C8005" i="6" s="1"/>
  <c r="C8006" i="6" s="1"/>
  <c r="C8007" i="6" s="1"/>
  <c r="C8008" i="6" s="1"/>
  <c r="C8009" i="6" s="1"/>
  <c r="C8010" i="6" s="1"/>
  <c r="C8011" i="6" s="1"/>
  <c r="C8012" i="6" s="1"/>
  <c r="C8013" i="6" s="1"/>
  <c r="C8014" i="6" s="1"/>
  <c r="C8015" i="6" s="1"/>
  <c r="C8016" i="6" s="1"/>
  <c r="C8017" i="6" s="1"/>
  <c r="C8018" i="6" s="1"/>
  <c r="C8019" i="6" s="1"/>
  <c r="C8020" i="6" s="1"/>
  <c r="C8021" i="6" s="1"/>
  <c r="C8022" i="6" s="1"/>
  <c r="C8023" i="6" s="1"/>
  <c r="C8024" i="6" s="1"/>
  <c r="C8025" i="6" s="1"/>
  <c r="C8026" i="6" s="1"/>
  <c r="C8027" i="6" s="1"/>
  <c r="C8028" i="6" s="1"/>
  <c r="C8029" i="6" s="1"/>
  <c r="C8030" i="6" s="1"/>
  <c r="C8031" i="6" s="1"/>
  <c r="C8032" i="6" s="1"/>
  <c r="C8033" i="6" s="1"/>
  <c r="C8034" i="6" s="1"/>
  <c r="C8035" i="6" s="1"/>
  <c r="C8036" i="6" s="1"/>
  <c r="C8037" i="6" s="1"/>
  <c r="C8038" i="6" s="1"/>
  <c r="C8039" i="6" s="1"/>
  <c r="C8040" i="6" s="1"/>
  <c r="C8041" i="6" s="1"/>
  <c r="C8042" i="6" s="1"/>
  <c r="C8043" i="6" s="1"/>
  <c r="C8044" i="6" s="1"/>
  <c r="C8045" i="6" s="1"/>
  <c r="C8046" i="6" s="1"/>
  <c r="C8047" i="6" s="1"/>
  <c r="C8048" i="6" s="1"/>
  <c r="C8049" i="6" s="1"/>
  <c r="C8050" i="6" s="1"/>
  <c r="C8051" i="6" s="1"/>
  <c r="C8052" i="6" s="1"/>
  <c r="C8053" i="6" s="1"/>
  <c r="C8054" i="6" s="1"/>
  <c r="C8055" i="6" s="1"/>
  <c r="C8056" i="6" s="1"/>
  <c r="C8057" i="6" s="1"/>
  <c r="C8058" i="6" s="1"/>
  <c r="C8059" i="6" s="1"/>
  <c r="C8060" i="6" s="1"/>
  <c r="C8061" i="6" s="1"/>
  <c r="C8062" i="6" s="1"/>
  <c r="C8063" i="6" s="1"/>
  <c r="C8064" i="6" s="1"/>
  <c r="C8065" i="6" s="1"/>
  <c r="C8066" i="6" s="1"/>
  <c r="C8067" i="6" s="1"/>
  <c r="C8068" i="6" s="1"/>
  <c r="C8069" i="6" s="1"/>
  <c r="C8070" i="6" s="1"/>
  <c r="C8071" i="6" s="1"/>
  <c r="C8072" i="6" s="1"/>
  <c r="C8073" i="6" s="1"/>
  <c r="C8074" i="6" s="1"/>
  <c r="C8075" i="6" s="1"/>
  <c r="C8076" i="6" s="1"/>
  <c r="C8077" i="6" s="1"/>
  <c r="C8078" i="6" s="1"/>
  <c r="C8079" i="6" s="1"/>
  <c r="C8080" i="6" s="1"/>
  <c r="C8081" i="6" s="1"/>
  <c r="C8082" i="6" s="1"/>
  <c r="C8083" i="6" s="1"/>
  <c r="C8084" i="6" s="1"/>
  <c r="C8085" i="6" s="1"/>
  <c r="C8086" i="6" s="1"/>
  <c r="C8087" i="6" s="1"/>
  <c r="C8088" i="6" s="1"/>
  <c r="C8089" i="6" s="1"/>
  <c r="C8090" i="6" s="1"/>
  <c r="C8091" i="6" s="1"/>
  <c r="C8092" i="6" s="1"/>
  <c r="C8093" i="6" s="1"/>
  <c r="C8094" i="6" s="1"/>
  <c r="C8095" i="6" s="1"/>
  <c r="C8096" i="6" s="1"/>
  <c r="C8097" i="6" s="1"/>
  <c r="C8098" i="6" s="1"/>
  <c r="C8099" i="6" s="1"/>
  <c r="C8100" i="6" s="1"/>
  <c r="C8101" i="6" s="1"/>
  <c r="C8102" i="6" s="1"/>
  <c r="C8103" i="6" s="1"/>
  <c r="C8104" i="6" s="1"/>
  <c r="C8105" i="6" s="1"/>
  <c r="C8106" i="6" s="1"/>
  <c r="C8107" i="6" s="1"/>
  <c r="C8108" i="6" s="1"/>
  <c r="C8109" i="6" s="1"/>
  <c r="C8110" i="6" s="1"/>
  <c r="C8111" i="6" s="1"/>
  <c r="C8112" i="6" s="1"/>
  <c r="C8113" i="6" s="1"/>
  <c r="C8114" i="6" s="1"/>
  <c r="C8115" i="6" s="1"/>
  <c r="C8116" i="6" s="1"/>
  <c r="C8117" i="6" s="1"/>
  <c r="C8118" i="6" s="1"/>
  <c r="C8119" i="6" s="1"/>
  <c r="C8120" i="6" s="1"/>
  <c r="C8121" i="6" s="1"/>
  <c r="C8122" i="6" s="1"/>
  <c r="C8123" i="6" s="1"/>
  <c r="C8124" i="6" s="1"/>
  <c r="C8125" i="6" s="1"/>
  <c r="C8126" i="6" s="1"/>
  <c r="C8127" i="6" s="1"/>
  <c r="C8128" i="6" s="1"/>
  <c r="C8129" i="6" s="1"/>
  <c r="C8130" i="6" s="1"/>
  <c r="C8131" i="6" s="1"/>
  <c r="C8132" i="6" s="1"/>
  <c r="C8133" i="6" s="1"/>
  <c r="C8134" i="6" s="1"/>
  <c r="C8135" i="6" s="1"/>
  <c r="C8136" i="6" s="1"/>
  <c r="C8137" i="6" s="1"/>
  <c r="C8138" i="6" s="1"/>
  <c r="C8139" i="6" s="1"/>
  <c r="C8140" i="6" s="1"/>
  <c r="C8141" i="6" s="1"/>
  <c r="C8142" i="6" s="1"/>
  <c r="C8143" i="6" s="1"/>
  <c r="C8144" i="6" s="1"/>
  <c r="C8145" i="6" s="1"/>
  <c r="C8146" i="6" s="1"/>
  <c r="C8147" i="6" s="1"/>
  <c r="C8148" i="6" s="1"/>
  <c r="C8149" i="6" s="1"/>
  <c r="C8150" i="6" s="1"/>
  <c r="C8151" i="6" s="1"/>
  <c r="C8152" i="6" s="1"/>
  <c r="C8153" i="6" s="1"/>
  <c r="C8154" i="6" s="1"/>
  <c r="C8155" i="6" s="1"/>
  <c r="C8156" i="6" s="1"/>
  <c r="C8157" i="6" s="1"/>
  <c r="C8158" i="6" s="1"/>
  <c r="C8159" i="6" s="1"/>
  <c r="C8160" i="6" s="1"/>
  <c r="C8161" i="6" s="1"/>
  <c r="C8162" i="6" s="1"/>
  <c r="C8163" i="6" s="1"/>
  <c r="C8164" i="6" s="1"/>
  <c r="C8165" i="6" s="1"/>
  <c r="C8166" i="6" s="1"/>
  <c r="C8167" i="6" s="1"/>
  <c r="C8168" i="6" s="1"/>
  <c r="C8169" i="6" s="1"/>
  <c r="C8170" i="6" s="1"/>
  <c r="C8171" i="6" s="1"/>
  <c r="C8172" i="6" s="1"/>
  <c r="C8173" i="6" s="1"/>
  <c r="C8174" i="6" s="1"/>
  <c r="C8175" i="6" s="1"/>
  <c r="C8176" i="6" s="1"/>
  <c r="C8177" i="6" s="1"/>
  <c r="C8178" i="6" s="1"/>
  <c r="C8179" i="6" s="1"/>
  <c r="C8180" i="6" s="1"/>
  <c r="C8181" i="6" s="1"/>
  <c r="C8182" i="6" s="1"/>
  <c r="C8183" i="6" s="1"/>
  <c r="C8184" i="6" s="1"/>
  <c r="C8185" i="6" s="1"/>
  <c r="C8186" i="6" s="1"/>
  <c r="C8187" i="6" s="1"/>
  <c r="C8188" i="6" s="1"/>
  <c r="C8189" i="6" s="1"/>
  <c r="C8190" i="6" s="1"/>
  <c r="C8191" i="6" s="1"/>
  <c r="C8192" i="6" s="1"/>
  <c r="C8193" i="6" s="1"/>
  <c r="C8194" i="6" s="1"/>
  <c r="C8195" i="6" s="1"/>
  <c r="C8196" i="6" s="1"/>
  <c r="C8197" i="6" s="1"/>
  <c r="C8198" i="6" s="1"/>
  <c r="C8199" i="6" s="1"/>
  <c r="C8200" i="6" s="1"/>
  <c r="C8201" i="6" s="1"/>
  <c r="C8202" i="6" s="1"/>
  <c r="C8203" i="6" s="1"/>
  <c r="C8204" i="6" s="1"/>
  <c r="C8205" i="6" s="1"/>
  <c r="C8206" i="6" s="1"/>
  <c r="C8207" i="6" s="1"/>
  <c r="C8208" i="6" s="1"/>
  <c r="C8209" i="6" s="1"/>
  <c r="C8210" i="6" s="1"/>
  <c r="C8211" i="6" s="1"/>
  <c r="C8212" i="6" s="1"/>
  <c r="C8213" i="6" s="1"/>
  <c r="C8214" i="6" s="1"/>
  <c r="C8215" i="6" s="1"/>
  <c r="C8216" i="6" s="1"/>
  <c r="C8217" i="6" s="1"/>
  <c r="C8218" i="6" s="1"/>
  <c r="C8219" i="6" s="1"/>
  <c r="C8220" i="6" s="1"/>
  <c r="C8221" i="6" s="1"/>
  <c r="C8222" i="6" s="1"/>
  <c r="C8223" i="6" s="1"/>
  <c r="C8224" i="6" s="1"/>
  <c r="C8225" i="6" s="1"/>
  <c r="C8226" i="6" s="1"/>
  <c r="C8227" i="6" s="1"/>
  <c r="C8228" i="6" s="1"/>
  <c r="C8229" i="6" s="1"/>
  <c r="C8230" i="6" s="1"/>
  <c r="C8231" i="6" s="1"/>
  <c r="C8232" i="6" s="1"/>
  <c r="C8233" i="6" s="1"/>
  <c r="C8234" i="6" s="1"/>
  <c r="C8235" i="6" s="1"/>
  <c r="C8236" i="6" s="1"/>
  <c r="C8237" i="6" s="1"/>
  <c r="C8238" i="6" s="1"/>
  <c r="C8239" i="6" s="1"/>
  <c r="C8240" i="6" s="1"/>
  <c r="C8241" i="6" s="1"/>
  <c r="C8242" i="6" s="1"/>
  <c r="C8243" i="6" s="1"/>
  <c r="C8244" i="6" s="1"/>
  <c r="C8245" i="6" s="1"/>
  <c r="C8246" i="6" s="1"/>
  <c r="C8247" i="6" s="1"/>
  <c r="C8248" i="6" s="1"/>
  <c r="C8249" i="6" s="1"/>
  <c r="C8250" i="6" s="1"/>
  <c r="C8251" i="6" s="1"/>
  <c r="C8252" i="6" s="1"/>
  <c r="C8253" i="6" s="1"/>
  <c r="C8254" i="6" s="1"/>
  <c r="C8255" i="6" s="1"/>
  <c r="C8256" i="6" s="1"/>
  <c r="C8257" i="6" s="1"/>
  <c r="C8258" i="6" s="1"/>
  <c r="C8259" i="6" s="1"/>
  <c r="C8260" i="6" s="1"/>
  <c r="C8261" i="6" s="1"/>
  <c r="C8262" i="6" s="1"/>
  <c r="C8263" i="6" s="1"/>
  <c r="C8264" i="6" s="1"/>
  <c r="C8265" i="6" s="1"/>
  <c r="C8266" i="6" s="1"/>
  <c r="C8267" i="6" s="1"/>
  <c r="C8268" i="6" s="1"/>
  <c r="C8269" i="6" s="1"/>
  <c r="C8270" i="6" s="1"/>
  <c r="C8271" i="6" s="1"/>
  <c r="C8272" i="6" s="1"/>
  <c r="C8273" i="6" s="1"/>
  <c r="C8274" i="6" s="1"/>
  <c r="C8275" i="6" s="1"/>
  <c r="C8276" i="6" s="1"/>
  <c r="C8277" i="6" s="1"/>
  <c r="C8278" i="6" s="1"/>
  <c r="C8279" i="6" s="1"/>
  <c r="C8280" i="6" s="1"/>
  <c r="C8281" i="6" s="1"/>
  <c r="C8282" i="6" s="1"/>
  <c r="C8283" i="6" s="1"/>
  <c r="C8284" i="6" s="1"/>
  <c r="C8285" i="6" s="1"/>
  <c r="C8286" i="6" s="1"/>
  <c r="C8287" i="6" s="1"/>
  <c r="C8288" i="6" s="1"/>
  <c r="C8289" i="6" s="1"/>
  <c r="C8290" i="6" s="1"/>
  <c r="C8291" i="6" s="1"/>
  <c r="C8292" i="6" s="1"/>
  <c r="C8293" i="6" s="1"/>
  <c r="C8294" i="6" s="1"/>
  <c r="C8295" i="6" s="1"/>
  <c r="C8296" i="6" s="1"/>
  <c r="C8297" i="6" s="1"/>
  <c r="C8298" i="6" s="1"/>
  <c r="C8299" i="6" s="1"/>
  <c r="C8300" i="6" s="1"/>
  <c r="C8301" i="6" s="1"/>
  <c r="C8302" i="6" s="1"/>
  <c r="C8303" i="6" s="1"/>
  <c r="C8304" i="6" s="1"/>
  <c r="C8305" i="6" s="1"/>
  <c r="C8306" i="6" s="1"/>
  <c r="C8307" i="6" s="1"/>
  <c r="C8308" i="6" s="1"/>
  <c r="C8309" i="6" s="1"/>
  <c r="C8310" i="6" s="1"/>
  <c r="C8311" i="6" s="1"/>
  <c r="C8312" i="6" s="1"/>
  <c r="C8313" i="6" s="1"/>
  <c r="C8314" i="6" s="1"/>
  <c r="C8315" i="6" s="1"/>
  <c r="C8316" i="6" s="1"/>
  <c r="C8317" i="6" s="1"/>
  <c r="C8318" i="6" s="1"/>
  <c r="C8319" i="6" s="1"/>
  <c r="C8320" i="6" s="1"/>
  <c r="C8321" i="6" s="1"/>
  <c r="C8322" i="6" s="1"/>
  <c r="C8323" i="6" s="1"/>
  <c r="C8324" i="6" s="1"/>
  <c r="C8325" i="6" s="1"/>
  <c r="C8326" i="6" s="1"/>
  <c r="C8327" i="6" s="1"/>
  <c r="C8328" i="6" s="1"/>
  <c r="C8329" i="6" s="1"/>
  <c r="C8330" i="6" s="1"/>
  <c r="C8331" i="6" s="1"/>
  <c r="C8332" i="6" s="1"/>
  <c r="C8333" i="6" s="1"/>
  <c r="C8334" i="6" s="1"/>
  <c r="C8335" i="6" s="1"/>
  <c r="C8336" i="6" s="1"/>
  <c r="C8337" i="6" s="1"/>
  <c r="C8338" i="6" s="1"/>
  <c r="C8339" i="6" s="1"/>
  <c r="C8340" i="6" s="1"/>
  <c r="C8341" i="6" s="1"/>
  <c r="C8342" i="6" s="1"/>
  <c r="C8343" i="6" s="1"/>
  <c r="C8344" i="6" s="1"/>
  <c r="C8345" i="6" s="1"/>
  <c r="C8346" i="6" s="1"/>
  <c r="C8347" i="6" s="1"/>
  <c r="C8348" i="6" s="1"/>
  <c r="C8349" i="6" s="1"/>
  <c r="C8350" i="6" s="1"/>
  <c r="C8351" i="6" s="1"/>
  <c r="C8352" i="6" s="1"/>
  <c r="C8353" i="6" s="1"/>
  <c r="C8354" i="6" s="1"/>
  <c r="C8355" i="6" s="1"/>
  <c r="C8356" i="6" s="1"/>
  <c r="C8357" i="6" s="1"/>
  <c r="C8358" i="6" s="1"/>
  <c r="C8359" i="6" s="1"/>
  <c r="C8360" i="6" s="1"/>
  <c r="C8361" i="6" s="1"/>
  <c r="C8362" i="6" s="1"/>
  <c r="C8363" i="6" s="1"/>
  <c r="C8364" i="6" s="1"/>
  <c r="C8365" i="6" s="1"/>
  <c r="C8366" i="6" s="1"/>
  <c r="C8367" i="6" s="1"/>
  <c r="C8368" i="6" s="1"/>
  <c r="C8369" i="6" s="1"/>
  <c r="C8370" i="6" s="1"/>
  <c r="C8371" i="6" s="1"/>
  <c r="C8372" i="6" s="1"/>
  <c r="C8373" i="6" s="1"/>
  <c r="C8374" i="6" s="1"/>
  <c r="C8375" i="6" s="1"/>
  <c r="C8376" i="6" s="1"/>
  <c r="C8377" i="6" s="1"/>
  <c r="C8378" i="6" s="1"/>
  <c r="C8379" i="6" s="1"/>
  <c r="C8380" i="6" s="1"/>
  <c r="C8381" i="6" s="1"/>
  <c r="C8382" i="6" s="1"/>
  <c r="C8383" i="6" s="1"/>
  <c r="C8384" i="6" s="1"/>
  <c r="C8385" i="6" s="1"/>
  <c r="C8386" i="6" s="1"/>
  <c r="C8387" i="6" s="1"/>
  <c r="C8388" i="6" s="1"/>
  <c r="C8389" i="6" s="1"/>
  <c r="C8390" i="6" s="1"/>
  <c r="C8391" i="6" s="1"/>
  <c r="C8392" i="6" s="1"/>
  <c r="C8393" i="6" s="1"/>
  <c r="C8394" i="6" s="1"/>
  <c r="C8395" i="6" s="1"/>
  <c r="C8396" i="6" s="1"/>
  <c r="C8397" i="6" s="1"/>
  <c r="C8398" i="6" s="1"/>
  <c r="C8399" i="6" s="1"/>
  <c r="C8400" i="6" s="1"/>
  <c r="C8401" i="6" s="1"/>
  <c r="C8402" i="6" s="1"/>
  <c r="C8403" i="6" s="1"/>
  <c r="C8404" i="6" s="1"/>
  <c r="C8405" i="6" s="1"/>
  <c r="C8406" i="6" s="1"/>
  <c r="C8407" i="6" s="1"/>
  <c r="C8408" i="6" s="1"/>
  <c r="C8409" i="6" s="1"/>
  <c r="C8410" i="6" s="1"/>
  <c r="C8411" i="6" s="1"/>
  <c r="C8412" i="6" s="1"/>
  <c r="C8413" i="6" s="1"/>
  <c r="C8414" i="6" s="1"/>
  <c r="C8415" i="6" s="1"/>
  <c r="C8416" i="6" s="1"/>
  <c r="C8417" i="6" s="1"/>
  <c r="C8418" i="6" s="1"/>
  <c r="C8419" i="6" s="1"/>
  <c r="C8420" i="6" s="1"/>
  <c r="C8421" i="6" s="1"/>
  <c r="C8422" i="6" s="1"/>
  <c r="C8423" i="6" s="1"/>
  <c r="C8424" i="6" s="1"/>
  <c r="C8425" i="6" s="1"/>
  <c r="C8426" i="6" s="1"/>
  <c r="C8427" i="6" s="1"/>
  <c r="C8428" i="6" s="1"/>
  <c r="C8429" i="6" s="1"/>
  <c r="C8430" i="6" s="1"/>
  <c r="C8431" i="6" s="1"/>
  <c r="C8432" i="6" s="1"/>
  <c r="C8433" i="6" s="1"/>
  <c r="C8434" i="6" s="1"/>
  <c r="C8435" i="6" s="1"/>
  <c r="C8436" i="6" s="1"/>
  <c r="C8437" i="6" s="1"/>
  <c r="C8438" i="6" s="1"/>
  <c r="C8439" i="6" s="1"/>
  <c r="C8440" i="6" s="1"/>
  <c r="C8441" i="6" s="1"/>
  <c r="C8442" i="6" s="1"/>
  <c r="C8443" i="6" s="1"/>
  <c r="C8444" i="6" s="1"/>
  <c r="C8445" i="6" s="1"/>
  <c r="C8446" i="6" s="1"/>
  <c r="C8447" i="6" s="1"/>
  <c r="C8448" i="6" s="1"/>
  <c r="C8449" i="6" s="1"/>
  <c r="C8450" i="6" s="1"/>
  <c r="C8451" i="6" s="1"/>
  <c r="C8452" i="6" s="1"/>
  <c r="C8453" i="6" s="1"/>
  <c r="C8454" i="6" s="1"/>
  <c r="C8455" i="6" s="1"/>
  <c r="C8456" i="6" s="1"/>
  <c r="C8457" i="6" s="1"/>
  <c r="C8458" i="6" s="1"/>
  <c r="C8459" i="6" s="1"/>
  <c r="C8460" i="6" s="1"/>
  <c r="C8461" i="6" s="1"/>
  <c r="C8462" i="6" s="1"/>
  <c r="C8463" i="6" s="1"/>
  <c r="C8464" i="6" s="1"/>
  <c r="C8465" i="6" s="1"/>
  <c r="C8466" i="6" s="1"/>
  <c r="C8467" i="6" s="1"/>
  <c r="C8468" i="6" s="1"/>
  <c r="C8469" i="6" s="1"/>
  <c r="C8470" i="6" s="1"/>
  <c r="C8471" i="6" s="1"/>
  <c r="C8472" i="6" s="1"/>
  <c r="C8473" i="6" s="1"/>
  <c r="C8474" i="6" s="1"/>
  <c r="C8475" i="6" s="1"/>
  <c r="C8476" i="6" s="1"/>
  <c r="C8477" i="6" s="1"/>
  <c r="C8478" i="6" s="1"/>
  <c r="C8479" i="6" s="1"/>
  <c r="C8480" i="6" s="1"/>
  <c r="C8481" i="6" s="1"/>
  <c r="C8482" i="6" s="1"/>
  <c r="C8483" i="6" s="1"/>
  <c r="C8484" i="6" s="1"/>
  <c r="C8485" i="6" s="1"/>
  <c r="C8486" i="6" s="1"/>
  <c r="C8487" i="6" s="1"/>
  <c r="C8488" i="6" s="1"/>
  <c r="C8489" i="6" s="1"/>
  <c r="C8490" i="6" s="1"/>
  <c r="C8491" i="6" s="1"/>
  <c r="C8492" i="6" s="1"/>
  <c r="C8493" i="6" s="1"/>
  <c r="C8494" i="6" s="1"/>
  <c r="C8495" i="6" s="1"/>
  <c r="C8496" i="6" s="1"/>
  <c r="C8497" i="6" s="1"/>
  <c r="C8498" i="6" s="1"/>
  <c r="C8499" i="6" s="1"/>
  <c r="C8500" i="6" s="1"/>
  <c r="C8501" i="6" s="1"/>
  <c r="C8502" i="6" s="1"/>
  <c r="C8503" i="6" s="1"/>
  <c r="C8504" i="6" s="1"/>
  <c r="C8505" i="6" s="1"/>
  <c r="C8506" i="6" s="1"/>
  <c r="C8507" i="6" s="1"/>
  <c r="C8508" i="6" s="1"/>
  <c r="C8509" i="6" s="1"/>
  <c r="C8510" i="6" s="1"/>
  <c r="C8511" i="6" s="1"/>
  <c r="C8512" i="6" s="1"/>
  <c r="C8513" i="6" s="1"/>
  <c r="C8514" i="6" s="1"/>
  <c r="C8515" i="6" s="1"/>
  <c r="C8516" i="6" s="1"/>
  <c r="C8517" i="6" s="1"/>
  <c r="C8518" i="6" s="1"/>
  <c r="C8519" i="6" s="1"/>
  <c r="C8520" i="6" s="1"/>
  <c r="C8521" i="6" s="1"/>
  <c r="C8522" i="6" s="1"/>
  <c r="C8523" i="6" s="1"/>
  <c r="C8524" i="6" s="1"/>
  <c r="C8525" i="6" s="1"/>
  <c r="C8526" i="6" s="1"/>
  <c r="C8527" i="6" s="1"/>
  <c r="C8528" i="6" s="1"/>
  <c r="C8529" i="6" s="1"/>
  <c r="C8530" i="6" s="1"/>
  <c r="C8531" i="6" s="1"/>
  <c r="C8532" i="6" s="1"/>
  <c r="C8533" i="6" s="1"/>
  <c r="C8534" i="6" s="1"/>
  <c r="C8535" i="6" s="1"/>
  <c r="C8536" i="6" s="1"/>
  <c r="C8537" i="6" s="1"/>
  <c r="C8538" i="6" s="1"/>
  <c r="C8539" i="6" s="1"/>
  <c r="C8540" i="6" s="1"/>
  <c r="C8541" i="6" s="1"/>
  <c r="C8542" i="6" s="1"/>
  <c r="C8543" i="6" s="1"/>
  <c r="C8544" i="6" s="1"/>
  <c r="C8545" i="6" s="1"/>
  <c r="C8546" i="6" s="1"/>
  <c r="C8547" i="6" s="1"/>
  <c r="C8548" i="6" s="1"/>
  <c r="C8549" i="6" s="1"/>
  <c r="C8550" i="6" s="1"/>
  <c r="C8551" i="6" s="1"/>
  <c r="C8552" i="6" s="1"/>
  <c r="C8553" i="6" s="1"/>
  <c r="C8554" i="6" s="1"/>
  <c r="C8555" i="6" s="1"/>
  <c r="C8556" i="6" s="1"/>
  <c r="C8557" i="6" s="1"/>
  <c r="C8558" i="6" s="1"/>
  <c r="C8559" i="6" s="1"/>
  <c r="C8560" i="6" s="1"/>
  <c r="C8561" i="6" s="1"/>
  <c r="C8562" i="6" s="1"/>
  <c r="C8563" i="6" s="1"/>
  <c r="C8564" i="6" s="1"/>
  <c r="C8565" i="6" s="1"/>
  <c r="C8566" i="6" s="1"/>
  <c r="C8567" i="6" s="1"/>
  <c r="C8568" i="6" s="1"/>
  <c r="C8569" i="6" s="1"/>
  <c r="C8570" i="6" s="1"/>
  <c r="C8571" i="6" s="1"/>
  <c r="C8572" i="6" s="1"/>
  <c r="C8573" i="6" s="1"/>
  <c r="C8574" i="6" s="1"/>
  <c r="C8575" i="6" s="1"/>
  <c r="C8576" i="6" s="1"/>
  <c r="C8577" i="6" s="1"/>
  <c r="C8578" i="6" s="1"/>
  <c r="C8579" i="6" s="1"/>
  <c r="C8580" i="6" s="1"/>
  <c r="C8581" i="6" s="1"/>
  <c r="C8582" i="6" s="1"/>
  <c r="C8583" i="6" s="1"/>
  <c r="C8584" i="6" s="1"/>
  <c r="C8585" i="6" s="1"/>
  <c r="C8586" i="6" s="1"/>
  <c r="C8587" i="6" s="1"/>
  <c r="C8588" i="6" s="1"/>
  <c r="C8589" i="6" s="1"/>
  <c r="C8590" i="6" s="1"/>
  <c r="C8591" i="6" s="1"/>
  <c r="C8592" i="6" s="1"/>
  <c r="C8593" i="6" s="1"/>
  <c r="C8594" i="6" s="1"/>
  <c r="C8595" i="6" s="1"/>
  <c r="C8596" i="6" s="1"/>
  <c r="C8597" i="6" s="1"/>
  <c r="C8598" i="6" s="1"/>
  <c r="C8599" i="6" s="1"/>
  <c r="C8600" i="6" s="1"/>
  <c r="C8601" i="6" s="1"/>
  <c r="C8602" i="6" s="1"/>
  <c r="C8603" i="6" s="1"/>
  <c r="C8604" i="6" s="1"/>
  <c r="C8605" i="6" s="1"/>
  <c r="C8606" i="6" s="1"/>
  <c r="C8607" i="6" s="1"/>
  <c r="C8608" i="6" s="1"/>
  <c r="C8609" i="6" s="1"/>
  <c r="C8610" i="6" s="1"/>
  <c r="C8611" i="6" s="1"/>
  <c r="C8612" i="6" s="1"/>
  <c r="C8613" i="6" s="1"/>
  <c r="C8614" i="6" s="1"/>
  <c r="C8615" i="6" s="1"/>
  <c r="C8616" i="6" s="1"/>
  <c r="C8617" i="6" s="1"/>
  <c r="C8618" i="6" s="1"/>
  <c r="C8619" i="6" s="1"/>
  <c r="C8620" i="6" s="1"/>
  <c r="C8621" i="6" s="1"/>
  <c r="C8622" i="6" s="1"/>
  <c r="C8623" i="6" s="1"/>
  <c r="C8624" i="6" s="1"/>
  <c r="C8625" i="6" s="1"/>
  <c r="C8626" i="6" s="1"/>
  <c r="C8627" i="6" s="1"/>
  <c r="C8628" i="6" s="1"/>
  <c r="C8629" i="6" s="1"/>
  <c r="C8630" i="6" s="1"/>
  <c r="C8631" i="6" s="1"/>
  <c r="C8632" i="6" s="1"/>
  <c r="C8633" i="6" s="1"/>
  <c r="C8634" i="6" s="1"/>
  <c r="C8635" i="6" s="1"/>
  <c r="C8636" i="6" s="1"/>
  <c r="C8637" i="6" s="1"/>
  <c r="C8638" i="6" s="1"/>
  <c r="C8639" i="6" s="1"/>
  <c r="C8640" i="6" s="1"/>
  <c r="C8641" i="6" s="1"/>
  <c r="C8642" i="6" s="1"/>
  <c r="C8643" i="6" s="1"/>
  <c r="C8644" i="6" s="1"/>
  <c r="C8645" i="6" s="1"/>
  <c r="C8646" i="6" s="1"/>
  <c r="C8647" i="6" s="1"/>
  <c r="C8648" i="6" s="1"/>
  <c r="C8649" i="6" s="1"/>
  <c r="C8650" i="6" s="1"/>
  <c r="C8651" i="6" s="1"/>
  <c r="C8652" i="6" s="1"/>
  <c r="C8653" i="6" s="1"/>
  <c r="C8654" i="6" s="1"/>
  <c r="C8655" i="6" s="1"/>
  <c r="C8656" i="6" s="1"/>
  <c r="C8657" i="6" s="1"/>
  <c r="C8658" i="6" s="1"/>
  <c r="C8659" i="6" s="1"/>
  <c r="C8660" i="6" s="1"/>
  <c r="C8661" i="6" s="1"/>
  <c r="C8662" i="6" s="1"/>
  <c r="C8663" i="6" s="1"/>
  <c r="C8664" i="6" s="1"/>
  <c r="C8665" i="6" s="1"/>
  <c r="C8666" i="6" s="1"/>
  <c r="C8667" i="6" s="1"/>
  <c r="C8668" i="6" s="1"/>
  <c r="C8669" i="6" s="1"/>
  <c r="C8670" i="6" s="1"/>
  <c r="C8671" i="6" s="1"/>
  <c r="C8672" i="6" s="1"/>
  <c r="C8673" i="6" s="1"/>
  <c r="C8674" i="6" s="1"/>
  <c r="C8675" i="6" s="1"/>
  <c r="C8676" i="6" s="1"/>
  <c r="C8677" i="6" s="1"/>
  <c r="C8678" i="6" s="1"/>
  <c r="C8679" i="6" s="1"/>
  <c r="C8680" i="6" s="1"/>
  <c r="C8681" i="6" s="1"/>
  <c r="C8682" i="6" s="1"/>
  <c r="C8683" i="6" s="1"/>
  <c r="C8684" i="6" s="1"/>
  <c r="C8685" i="6" s="1"/>
  <c r="C8686" i="6" s="1"/>
  <c r="C8687" i="6" s="1"/>
  <c r="C8688" i="6" s="1"/>
  <c r="C8689" i="6" s="1"/>
  <c r="C8690" i="6" s="1"/>
  <c r="C8691" i="6" s="1"/>
  <c r="C8692" i="6" s="1"/>
  <c r="C8693" i="6" s="1"/>
  <c r="C8694" i="6" s="1"/>
  <c r="C8695" i="6" s="1"/>
  <c r="C8696" i="6" s="1"/>
  <c r="C8697" i="6" s="1"/>
  <c r="C8698" i="6" s="1"/>
  <c r="C8699" i="6" s="1"/>
  <c r="C8700" i="6" s="1"/>
  <c r="C8701" i="6" s="1"/>
  <c r="C8702" i="6" s="1"/>
  <c r="C8703" i="6" s="1"/>
  <c r="C8704" i="6" s="1"/>
  <c r="C8705" i="6" s="1"/>
  <c r="C8706" i="6" s="1"/>
  <c r="C8707" i="6" s="1"/>
  <c r="C8708" i="6" s="1"/>
  <c r="C8709" i="6" s="1"/>
  <c r="C8710" i="6" s="1"/>
  <c r="C8711" i="6" s="1"/>
  <c r="C8712" i="6" s="1"/>
  <c r="C8713" i="6" s="1"/>
  <c r="C8714" i="6" s="1"/>
  <c r="C8715" i="6" s="1"/>
  <c r="C8716" i="6" s="1"/>
  <c r="C8717" i="6" s="1"/>
  <c r="C8718" i="6" s="1"/>
  <c r="C8719" i="6" s="1"/>
  <c r="C8720" i="6" s="1"/>
  <c r="C8721" i="6" s="1"/>
  <c r="C8722" i="6" s="1"/>
  <c r="C8723" i="6" s="1"/>
  <c r="C8724" i="6" s="1"/>
  <c r="C8725" i="6" s="1"/>
  <c r="C8726" i="6" s="1"/>
  <c r="C8727" i="6" s="1"/>
  <c r="C8728" i="6" s="1"/>
  <c r="C8729" i="6" s="1"/>
  <c r="C8730" i="6" s="1"/>
  <c r="C8731" i="6" s="1"/>
  <c r="C8732" i="6" s="1"/>
  <c r="C8733" i="6" s="1"/>
  <c r="C8734" i="6" s="1"/>
  <c r="C8735" i="6" s="1"/>
  <c r="C8736" i="6" s="1"/>
  <c r="C8737" i="6" s="1"/>
  <c r="C8738" i="6" s="1"/>
  <c r="C8739" i="6" s="1"/>
  <c r="C8740" i="6" s="1"/>
  <c r="C8741" i="6" s="1"/>
  <c r="C8742" i="6" s="1"/>
  <c r="C8743" i="6" s="1"/>
  <c r="C8744" i="6" s="1"/>
  <c r="C8745" i="6" s="1"/>
  <c r="C8746" i="6" s="1"/>
  <c r="C8747" i="6" s="1"/>
  <c r="C8748" i="6" s="1"/>
  <c r="C8749" i="6" s="1"/>
  <c r="C8750" i="6" s="1"/>
  <c r="C8751" i="6" s="1"/>
  <c r="C8752" i="6" s="1"/>
  <c r="C8753" i="6" s="1"/>
  <c r="C8754" i="6" s="1"/>
  <c r="C8755" i="6" s="1"/>
  <c r="C8756" i="6" s="1"/>
  <c r="C8757" i="6" s="1"/>
  <c r="C8758" i="6" s="1"/>
  <c r="C8759" i="6" s="1"/>
  <c r="C8760" i="6" s="1"/>
  <c r="C8761" i="6" s="1"/>
  <c r="C8762" i="6" s="1"/>
  <c r="C8763" i="6" s="1"/>
  <c r="C8764" i="6" s="1"/>
  <c r="C8765" i="6" s="1"/>
  <c r="C8766" i="6" s="1"/>
  <c r="C8767" i="6" s="1"/>
  <c r="C8768" i="6" s="1"/>
  <c r="C8769" i="6" s="1"/>
  <c r="C8770" i="6" s="1"/>
  <c r="C8771" i="6" s="1"/>
  <c r="C8772" i="6" s="1"/>
  <c r="C8773" i="6" s="1"/>
  <c r="C8774" i="6" s="1"/>
  <c r="C8775" i="6" s="1"/>
  <c r="C8776" i="6" s="1"/>
  <c r="C8777" i="6" s="1"/>
  <c r="C8778" i="6" s="1"/>
  <c r="C8779" i="6" s="1"/>
  <c r="C8780" i="6" s="1"/>
  <c r="C8781" i="6" s="1"/>
  <c r="C8782" i="6" s="1"/>
  <c r="C8783" i="6" s="1"/>
  <c r="C8784" i="6" s="1"/>
  <c r="C8785" i="6" s="1"/>
  <c r="C8786" i="6" s="1"/>
  <c r="C8787" i="6" s="1"/>
  <c r="C8788" i="6" s="1"/>
  <c r="C8789" i="6" s="1"/>
  <c r="C8790" i="6" s="1"/>
  <c r="C8791" i="6" s="1"/>
  <c r="C8792" i="6" s="1"/>
  <c r="C8793" i="6" s="1"/>
  <c r="C8794" i="6" s="1"/>
  <c r="C8795" i="6" s="1"/>
  <c r="C8796" i="6" s="1"/>
  <c r="C8797" i="6" s="1"/>
  <c r="C8798" i="6" s="1"/>
  <c r="C8799" i="6" s="1"/>
  <c r="C8800" i="6" s="1"/>
  <c r="C8801" i="6" s="1"/>
  <c r="C8802" i="6" s="1"/>
  <c r="C8803" i="6" s="1"/>
  <c r="C8804" i="6" s="1"/>
  <c r="C8805" i="6" s="1"/>
  <c r="C8806" i="6" s="1"/>
  <c r="C8807" i="6" s="1"/>
  <c r="C8808" i="6" s="1"/>
  <c r="C8809" i="6" s="1"/>
  <c r="C8810" i="6" s="1"/>
  <c r="C8811" i="6" s="1"/>
  <c r="C8812" i="6" s="1"/>
  <c r="C8813" i="6" s="1"/>
  <c r="C8814" i="6" s="1"/>
  <c r="C8815" i="6" s="1"/>
  <c r="C8816" i="6" s="1"/>
  <c r="C8817" i="6" s="1"/>
  <c r="C8818" i="6" s="1"/>
  <c r="C8819" i="6" s="1"/>
  <c r="C8820" i="6" s="1"/>
  <c r="C8821" i="6" s="1"/>
  <c r="C8822" i="6" s="1"/>
  <c r="C8823" i="6" s="1"/>
  <c r="C8824" i="6" s="1"/>
  <c r="C8825" i="6" s="1"/>
  <c r="C8826" i="6" s="1"/>
  <c r="C8827" i="6" s="1"/>
  <c r="C8828" i="6" s="1"/>
  <c r="C8829" i="6" s="1"/>
  <c r="C8830" i="6" s="1"/>
  <c r="C8831" i="6" s="1"/>
  <c r="C8832" i="6" s="1"/>
  <c r="C8833" i="6" s="1"/>
  <c r="C8834" i="6" s="1"/>
  <c r="C8835" i="6" s="1"/>
  <c r="C8836" i="6" s="1"/>
  <c r="C8837" i="6" s="1"/>
  <c r="C8838" i="6" s="1"/>
  <c r="C8839" i="6" s="1"/>
  <c r="C8840" i="6" s="1"/>
  <c r="C8841" i="6" s="1"/>
  <c r="C8842" i="6" s="1"/>
  <c r="C8843" i="6" s="1"/>
  <c r="C8844" i="6" s="1"/>
  <c r="C8845" i="6" s="1"/>
  <c r="C8846" i="6" s="1"/>
  <c r="C8847" i="6" s="1"/>
  <c r="C8848" i="6" s="1"/>
  <c r="C8849" i="6" s="1"/>
  <c r="C8850" i="6" s="1"/>
  <c r="C8851" i="6" s="1"/>
  <c r="C8852" i="6" s="1"/>
  <c r="C8853" i="6" s="1"/>
  <c r="C8854" i="6" s="1"/>
  <c r="C8855" i="6" s="1"/>
  <c r="C8856" i="6" s="1"/>
  <c r="C8857" i="6" s="1"/>
  <c r="C8858" i="6" s="1"/>
  <c r="C8859" i="6" s="1"/>
  <c r="C8860" i="6" s="1"/>
  <c r="C8861" i="6" s="1"/>
  <c r="C8862" i="6" s="1"/>
  <c r="C8863" i="6" s="1"/>
  <c r="C8864" i="6" s="1"/>
  <c r="C8865" i="6" s="1"/>
  <c r="C8866" i="6" s="1"/>
  <c r="C8867" i="6" s="1"/>
  <c r="C8868" i="6" s="1"/>
  <c r="C8869" i="6" s="1"/>
  <c r="C8870" i="6" s="1"/>
  <c r="C8871" i="6" s="1"/>
  <c r="C8872" i="6" s="1"/>
  <c r="C8873" i="6" s="1"/>
  <c r="C8874" i="6" s="1"/>
  <c r="C8875" i="6" s="1"/>
  <c r="C8876" i="6" s="1"/>
  <c r="C8877" i="6" s="1"/>
  <c r="C8878" i="6" s="1"/>
  <c r="C8879" i="6" s="1"/>
  <c r="C8880" i="6" s="1"/>
  <c r="C8881" i="6" s="1"/>
  <c r="C8882" i="6" s="1"/>
  <c r="C8883" i="6" s="1"/>
  <c r="C8884" i="6" s="1"/>
  <c r="C8885" i="6" s="1"/>
  <c r="C8886" i="6" s="1"/>
  <c r="C8887" i="6" s="1"/>
  <c r="C8888" i="6" s="1"/>
  <c r="C8889" i="6" s="1"/>
  <c r="C8890" i="6" s="1"/>
  <c r="C8891" i="6" s="1"/>
  <c r="C8892" i="6" s="1"/>
  <c r="C8893" i="6" s="1"/>
  <c r="C8894" i="6" s="1"/>
  <c r="C8895" i="6" s="1"/>
  <c r="C8896" i="6" s="1"/>
  <c r="C8897" i="6" s="1"/>
  <c r="C8898" i="6" s="1"/>
  <c r="C8899" i="6" s="1"/>
  <c r="C8900" i="6" s="1"/>
  <c r="C8901" i="6" s="1"/>
  <c r="C8902" i="6" s="1"/>
  <c r="C8903" i="6" s="1"/>
  <c r="C8904" i="6" s="1"/>
  <c r="C8905" i="6" s="1"/>
  <c r="C8906" i="6" s="1"/>
  <c r="C8907" i="6" s="1"/>
  <c r="C8908" i="6" s="1"/>
  <c r="C8909" i="6" s="1"/>
  <c r="C8910" i="6" s="1"/>
  <c r="C8911" i="6" s="1"/>
  <c r="C8912" i="6" s="1"/>
  <c r="C8913" i="6" s="1"/>
  <c r="C8914" i="6" s="1"/>
  <c r="C8915" i="6" s="1"/>
  <c r="C8916" i="6" s="1"/>
  <c r="C8917" i="6" s="1"/>
  <c r="C8918" i="6" s="1"/>
  <c r="C8919" i="6" s="1"/>
  <c r="C8920" i="6" s="1"/>
  <c r="C8921" i="6" s="1"/>
  <c r="C8922" i="6" s="1"/>
  <c r="C8923" i="6" s="1"/>
  <c r="C8924" i="6" s="1"/>
  <c r="C8925" i="6" s="1"/>
  <c r="C8926" i="6" s="1"/>
  <c r="C8927" i="6" s="1"/>
  <c r="C8928" i="6" s="1"/>
  <c r="C8929" i="6" s="1"/>
  <c r="C8930" i="6" s="1"/>
  <c r="C8931" i="6" s="1"/>
  <c r="C8932" i="6" s="1"/>
  <c r="C8933" i="6" s="1"/>
  <c r="C8934" i="6" s="1"/>
  <c r="C8935" i="6" s="1"/>
  <c r="C8936" i="6" s="1"/>
  <c r="C8937" i="6" s="1"/>
  <c r="C8938" i="6" s="1"/>
  <c r="C8939" i="6" s="1"/>
  <c r="C8940" i="6" s="1"/>
  <c r="C8941" i="6" s="1"/>
  <c r="C8942" i="6" s="1"/>
  <c r="C8943" i="6" s="1"/>
  <c r="C8944" i="6" s="1"/>
  <c r="C8945" i="6" s="1"/>
  <c r="C8946" i="6" s="1"/>
  <c r="C8947" i="6" s="1"/>
  <c r="C8948" i="6" s="1"/>
  <c r="C8949" i="6" s="1"/>
  <c r="C8950" i="6" s="1"/>
  <c r="C8951" i="6" s="1"/>
  <c r="C8952" i="6" s="1"/>
  <c r="C8953" i="6" s="1"/>
  <c r="C8954" i="6" s="1"/>
  <c r="C8955" i="6" s="1"/>
  <c r="C8956" i="6" s="1"/>
  <c r="C8957" i="6" s="1"/>
  <c r="C8958" i="6" s="1"/>
  <c r="C8959" i="6" s="1"/>
  <c r="C8960" i="6" s="1"/>
  <c r="C8961" i="6" s="1"/>
  <c r="C8962" i="6" s="1"/>
  <c r="C8963" i="6" s="1"/>
  <c r="C8964" i="6" s="1"/>
  <c r="C8965" i="6" s="1"/>
  <c r="C8966" i="6" s="1"/>
  <c r="C8967" i="6" s="1"/>
  <c r="C8968" i="6" s="1"/>
  <c r="C8969" i="6" s="1"/>
  <c r="C8970" i="6" s="1"/>
  <c r="C8971" i="6" s="1"/>
  <c r="C8972" i="6" s="1"/>
  <c r="C8973" i="6" s="1"/>
  <c r="C8974" i="6" s="1"/>
  <c r="C8975" i="6" s="1"/>
  <c r="C8976" i="6" s="1"/>
  <c r="C8977" i="6" s="1"/>
  <c r="C8978" i="6" s="1"/>
  <c r="C8979" i="6" s="1"/>
  <c r="C8980" i="6" s="1"/>
  <c r="C8981" i="6" s="1"/>
  <c r="C8982" i="6" s="1"/>
  <c r="C8983" i="6" s="1"/>
  <c r="C8984" i="6" s="1"/>
  <c r="C8985" i="6" s="1"/>
  <c r="C8986" i="6" s="1"/>
  <c r="C8987" i="6" s="1"/>
  <c r="C8988" i="6" s="1"/>
  <c r="C8989" i="6" s="1"/>
  <c r="C8990" i="6" s="1"/>
  <c r="C8991" i="6" s="1"/>
  <c r="C8992" i="6" s="1"/>
  <c r="C8993" i="6" s="1"/>
  <c r="C8994" i="6" s="1"/>
  <c r="C8995" i="6" s="1"/>
  <c r="C8996" i="6" s="1"/>
  <c r="C8997" i="6" s="1"/>
  <c r="C8998" i="6" s="1"/>
  <c r="C8999" i="6" s="1"/>
  <c r="C9000" i="6" s="1"/>
  <c r="C9001" i="6" s="1"/>
  <c r="C9002" i="6" s="1"/>
  <c r="C9003" i="6" s="1"/>
  <c r="C9004" i="6" s="1"/>
  <c r="C9005" i="6" s="1"/>
  <c r="C9006" i="6" s="1"/>
  <c r="C9007" i="6" s="1"/>
  <c r="C9008" i="6" s="1"/>
  <c r="C9009" i="6" s="1"/>
  <c r="C9010" i="6" s="1"/>
  <c r="C9011" i="6" s="1"/>
  <c r="C9012" i="6" s="1"/>
  <c r="C9013" i="6" s="1"/>
  <c r="C9014" i="6" s="1"/>
  <c r="C9015" i="6" s="1"/>
  <c r="C9016" i="6" s="1"/>
  <c r="C9017" i="6" s="1"/>
  <c r="C9018" i="6" s="1"/>
  <c r="C9019" i="6" s="1"/>
  <c r="C9020" i="6" s="1"/>
  <c r="C9021" i="6" s="1"/>
  <c r="C9022" i="6" s="1"/>
  <c r="C9023" i="6" s="1"/>
  <c r="C9024" i="6" s="1"/>
  <c r="C9025" i="6" s="1"/>
  <c r="C9026" i="6" s="1"/>
  <c r="C9027" i="6" s="1"/>
  <c r="C9028" i="6" s="1"/>
  <c r="C9029" i="6" s="1"/>
  <c r="C9030" i="6" s="1"/>
  <c r="C9031" i="6" s="1"/>
  <c r="C9032" i="6" s="1"/>
  <c r="C9033" i="6" s="1"/>
  <c r="C9034" i="6" s="1"/>
  <c r="C9035" i="6" s="1"/>
  <c r="C9036" i="6" s="1"/>
  <c r="C9037" i="6" s="1"/>
  <c r="C9038" i="6" s="1"/>
  <c r="C9039" i="6" s="1"/>
  <c r="C9040" i="6" s="1"/>
  <c r="C9041" i="6" s="1"/>
  <c r="C9042" i="6" s="1"/>
  <c r="C9043" i="6" s="1"/>
  <c r="C9044" i="6" s="1"/>
  <c r="C9045" i="6" s="1"/>
  <c r="C9046" i="6" s="1"/>
  <c r="C9047" i="6" s="1"/>
  <c r="C9048" i="6" s="1"/>
  <c r="C9049" i="6" s="1"/>
  <c r="C9050" i="6" s="1"/>
  <c r="C9051" i="6" s="1"/>
  <c r="C9052" i="6" s="1"/>
  <c r="C9053" i="6" s="1"/>
  <c r="C9054" i="6" s="1"/>
  <c r="C9055" i="6" s="1"/>
  <c r="C9056" i="6" s="1"/>
  <c r="C9057" i="6" s="1"/>
  <c r="C9058" i="6" s="1"/>
  <c r="C9059" i="6" s="1"/>
  <c r="C9060" i="6" s="1"/>
  <c r="C9061" i="6" s="1"/>
  <c r="C9062" i="6" s="1"/>
  <c r="C9063" i="6" s="1"/>
  <c r="C9064" i="6" s="1"/>
  <c r="C9065" i="6" s="1"/>
  <c r="C9066" i="6" s="1"/>
  <c r="C9067" i="6" s="1"/>
  <c r="C9068" i="6" s="1"/>
  <c r="C9069" i="6" s="1"/>
  <c r="C9070" i="6" s="1"/>
  <c r="C9071" i="6" s="1"/>
  <c r="C9072" i="6" s="1"/>
  <c r="C9073" i="6" s="1"/>
  <c r="C9074" i="6" s="1"/>
  <c r="C9075" i="6" s="1"/>
  <c r="C9076" i="6" s="1"/>
  <c r="C9077" i="6" s="1"/>
  <c r="C9078" i="6" s="1"/>
  <c r="C9079" i="6" s="1"/>
  <c r="C9080" i="6" s="1"/>
  <c r="C9081" i="6" s="1"/>
  <c r="C9082" i="6" s="1"/>
  <c r="C9083" i="6" s="1"/>
  <c r="C9084" i="6" s="1"/>
  <c r="C9085" i="6" s="1"/>
  <c r="C9086" i="6" s="1"/>
  <c r="C9087" i="6" s="1"/>
  <c r="C9088" i="6" s="1"/>
  <c r="C9089" i="6" s="1"/>
  <c r="C9090" i="6" s="1"/>
  <c r="C9091" i="6" s="1"/>
  <c r="C9092" i="6" s="1"/>
  <c r="C9093" i="6" s="1"/>
  <c r="C9094" i="6" s="1"/>
  <c r="C9095" i="6" s="1"/>
  <c r="C9096" i="6" s="1"/>
  <c r="C9097" i="6" s="1"/>
  <c r="C9098" i="6" s="1"/>
  <c r="C9099" i="6" s="1"/>
  <c r="C9100" i="6" s="1"/>
  <c r="C9101" i="6" s="1"/>
  <c r="C9102" i="6" s="1"/>
  <c r="C9103" i="6" s="1"/>
  <c r="C9104" i="6" s="1"/>
  <c r="C9105" i="6" s="1"/>
  <c r="C9106" i="6" s="1"/>
  <c r="C9107" i="6" s="1"/>
  <c r="C9108" i="6" s="1"/>
  <c r="C9109" i="6" s="1"/>
  <c r="C9110" i="6" s="1"/>
  <c r="C9111" i="6" s="1"/>
  <c r="C9112" i="6" s="1"/>
  <c r="C9113" i="6" s="1"/>
  <c r="C9114" i="6" s="1"/>
  <c r="C9115" i="6" s="1"/>
  <c r="C9116" i="6" s="1"/>
  <c r="C9117" i="6" s="1"/>
  <c r="C9118" i="6" s="1"/>
  <c r="C9119" i="6" s="1"/>
  <c r="C9120" i="6" s="1"/>
  <c r="C9121" i="6" s="1"/>
  <c r="C9122" i="6" s="1"/>
  <c r="C9123" i="6" s="1"/>
  <c r="C9124" i="6" s="1"/>
  <c r="C9125" i="6" s="1"/>
  <c r="C9126" i="6" s="1"/>
  <c r="C9127" i="6" s="1"/>
  <c r="C9128" i="6" s="1"/>
  <c r="C9129" i="6" s="1"/>
  <c r="C9130" i="6" s="1"/>
  <c r="C9131" i="6" s="1"/>
  <c r="C9132" i="6" s="1"/>
  <c r="C9133" i="6" s="1"/>
  <c r="C9134" i="6" s="1"/>
  <c r="C9135" i="6" s="1"/>
  <c r="C9136" i="6" s="1"/>
  <c r="C9137" i="6" s="1"/>
  <c r="C9138" i="6" s="1"/>
  <c r="C9139" i="6" s="1"/>
  <c r="C9140" i="6" s="1"/>
  <c r="C9141" i="6" s="1"/>
  <c r="C9142" i="6" s="1"/>
  <c r="C9143" i="6" s="1"/>
  <c r="C9144" i="6" s="1"/>
  <c r="C9145" i="6" s="1"/>
  <c r="C9146" i="6" s="1"/>
  <c r="C9147" i="6" s="1"/>
  <c r="C9148" i="6" s="1"/>
  <c r="C9149" i="6" s="1"/>
  <c r="C9150" i="6" s="1"/>
  <c r="C9151" i="6" s="1"/>
  <c r="C9152" i="6" s="1"/>
  <c r="C9153" i="6" s="1"/>
  <c r="C9154" i="6" s="1"/>
  <c r="C9155" i="6" s="1"/>
  <c r="C9156" i="6" s="1"/>
  <c r="C9157" i="6" s="1"/>
  <c r="C9158" i="6" s="1"/>
  <c r="C9159" i="6" s="1"/>
  <c r="C9160" i="6" s="1"/>
  <c r="C9161" i="6" s="1"/>
  <c r="C9162" i="6" s="1"/>
  <c r="C9163" i="6" s="1"/>
  <c r="C9164" i="6" s="1"/>
  <c r="C9165" i="6" s="1"/>
  <c r="C9166" i="6" s="1"/>
  <c r="C9167" i="6" s="1"/>
  <c r="C9168" i="6" s="1"/>
  <c r="C9169" i="6" s="1"/>
  <c r="C9170" i="6" s="1"/>
  <c r="C9171" i="6" s="1"/>
  <c r="C9172" i="6" s="1"/>
  <c r="C9173" i="6" s="1"/>
  <c r="C9174" i="6" s="1"/>
  <c r="C9175" i="6" s="1"/>
  <c r="C9176" i="6" s="1"/>
  <c r="C9177" i="6" s="1"/>
  <c r="C9178" i="6" s="1"/>
  <c r="C9179" i="6" s="1"/>
  <c r="C9180" i="6" s="1"/>
  <c r="C9181" i="6" s="1"/>
  <c r="C9182" i="6" s="1"/>
  <c r="C9183" i="6" s="1"/>
  <c r="C9184" i="6" s="1"/>
  <c r="C9185" i="6" s="1"/>
  <c r="C9186" i="6" s="1"/>
  <c r="C9187" i="6" s="1"/>
  <c r="C9188" i="6" s="1"/>
  <c r="C9189" i="6" s="1"/>
  <c r="C9190" i="6" s="1"/>
  <c r="C9191" i="6" s="1"/>
  <c r="C9192" i="6" s="1"/>
  <c r="C9193" i="6" s="1"/>
  <c r="C9194" i="6" s="1"/>
  <c r="C9195" i="6" s="1"/>
  <c r="C9196" i="6" s="1"/>
  <c r="C9197" i="6" s="1"/>
  <c r="C9198" i="6" s="1"/>
  <c r="C9199" i="6" s="1"/>
  <c r="C9200" i="6" s="1"/>
  <c r="C9201" i="6" s="1"/>
  <c r="C9202" i="6" s="1"/>
  <c r="C9203" i="6" s="1"/>
  <c r="C9204" i="6" s="1"/>
  <c r="C9205" i="6" s="1"/>
  <c r="C9206" i="6" s="1"/>
  <c r="C9207" i="6" s="1"/>
  <c r="C9208" i="6" s="1"/>
  <c r="C9209" i="6" s="1"/>
  <c r="C9210" i="6" s="1"/>
  <c r="C9211" i="6" s="1"/>
  <c r="C9212" i="6" s="1"/>
  <c r="C9213" i="6" s="1"/>
  <c r="C9214" i="6" s="1"/>
  <c r="C9215" i="6" s="1"/>
  <c r="C9216" i="6" s="1"/>
  <c r="C9217" i="6" s="1"/>
  <c r="C9218" i="6" s="1"/>
  <c r="C9219" i="6" s="1"/>
  <c r="C9220" i="6" s="1"/>
  <c r="C9221" i="6" s="1"/>
  <c r="C9222" i="6" s="1"/>
  <c r="C9223" i="6" s="1"/>
  <c r="C9224" i="6" s="1"/>
  <c r="C9225" i="6" s="1"/>
  <c r="C9226" i="6" s="1"/>
  <c r="C9227" i="6" s="1"/>
  <c r="C9228" i="6" s="1"/>
  <c r="C9229" i="6" s="1"/>
  <c r="C9230" i="6" s="1"/>
  <c r="C9231" i="6" s="1"/>
  <c r="C9232" i="6" s="1"/>
  <c r="C9233" i="6" s="1"/>
  <c r="C9234" i="6" s="1"/>
  <c r="C9235" i="6" s="1"/>
  <c r="C9236" i="6" s="1"/>
  <c r="C9237" i="6" s="1"/>
  <c r="C9238" i="6" s="1"/>
  <c r="C9239" i="6" s="1"/>
  <c r="C9240" i="6" s="1"/>
  <c r="C9241" i="6" s="1"/>
  <c r="C9242" i="6" s="1"/>
  <c r="C9243" i="6" s="1"/>
  <c r="C9244" i="6" s="1"/>
  <c r="C9245" i="6" s="1"/>
  <c r="C9246" i="6" s="1"/>
  <c r="C9247" i="6" s="1"/>
  <c r="C9248" i="6" s="1"/>
  <c r="C9249" i="6" s="1"/>
  <c r="C9250" i="6" s="1"/>
  <c r="C9251" i="6" s="1"/>
  <c r="C9252" i="6" s="1"/>
  <c r="C9253" i="6" s="1"/>
  <c r="C9254" i="6" s="1"/>
  <c r="C9255" i="6" s="1"/>
  <c r="C9256" i="6" s="1"/>
  <c r="C9257" i="6" s="1"/>
  <c r="C9258" i="6" s="1"/>
  <c r="C9259" i="6" s="1"/>
  <c r="C9260" i="6" s="1"/>
  <c r="C9261" i="6" s="1"/>
  <c r="C9262" i="6" s="1"/>
  <c r="C9263" i="6" s="1"/>
  <c r="C9264" i="6" s="1"/>
  <c r="C9265" i="6" s="1"/>
  <c r="C9266" i="6" s="1"/>
  <c r="C9267" i="6" s="1"/>
  <c r="C9268" i="6" s="1"/>
  <c r="C9269" i="6" s="1"/>
  <c r="C9270" i="6" s="1"/>
  <c r="C9271" i="6" s="1"/>
  <c r="C9272" i="6" s="1"/>
  <c r="C9273" i="6" s="1"/>
  <c r="C9274" i="6" s="1"/>
  <c r="C9275" i="6" s="1"/>
  <c r="C9276" i="6" s="1"/>
  <c r="C9277" i="6" s="1"/>
  <c r="C9278" i="6" s="1"/>
  <c r="C9279" i="6" s="1"/>
  <c r="C9280" i="6" s="1"/>
  <c r="C9281" i="6" s="1"/>
  <c r="C9282" i="6" s="1"/>
  <c r="C9283" i="6" s="1"/>
  <c r="C9284" i="6" s="1"/>
  <c r="C9285" i="6" s="1"/>
  <c r="C9286" i="6" s="1"/>
  <c r="C9287" i="6" s="1"/>
  <c r="C9288" i="6" s="1"/>
  <c r="C9289" i="6" s="1"/>
  <c r="C9290" i="6" s="1"/>
  <c r="C9291" i="6" s="1"/>
  <c r="C9292" i="6" s="1"/>
  <c r="C9293" i="6" s="1"/>
  <c r="C9294" i="6" s="1"/>
  <c r="C9295" i="6" s="1"/>
  <c r="C9296" i="6" s="1"/>
  <c r="C9297" i="6" s="1"/>
  <c r="C9298" i="6" s="1"/>
  <c r="C9299" i="6" s="1"/>
  <c r="C9300" i="6" s="1"/>
  <c r="C9301" i="6" s="1"/>
  <c r="C9302" i="6" s="1"/>
  <c r="C9303" i="6" s="1"/>
  <c r="C9304" i="6" s="1"/>
  <c r="C9305" i="6" s="1"/>
  <c r="C9306" i="6" s="1"/>
  <c r="C9307" i="6" s="1"/>
  <c r="C9308" i="6" s="1"/>
  <c r="C9309" i="6" s="1"/>
  <c r="C9310" i="6" s="1"/>
  <c r="C9311" i="6" s="1"/>
  <c r="C9312" i="6" s="1"/>
  <c r="C9313" i="6" s="1"/>
  <c r="C9314" i="6" s="1"/>
  <c r="C9315" i="6" s="1"/>
  <c r="C9316" i="6" s="1"/>
  <c r="C9317" i="6" s="1"/>
  <c r="C9318" i="6" s="1"/>
  <c r="C9319" i="6" s="1"/>
  <c r="C9320" i="6" s="1"/>
  <c r="C9321" i="6" s="1"/>
  <c r="C9322" i="6" s="1"/>
  <c r="C9323" i="6" s="1"/>
  <c r="C9324" i="6" s="1"/>
  <c r="C9325" i="6" s="1"/>
  <c r="C9326" i="6" s="1"/>
  <c r="C9327" i="6" s="1"/>
  <c r="C9328" i="6" s="1"/>
  <c r="C9329" i="6" s="1"/>
  <c r="C9330" i="6" s="1"/>
  <c r="C9331" i="6" s="1"/>
  <c r="C9332" i="6" s="1"/>
  <c r="C9333" i="6" s="1"/>
  <c r="C9334" i="6" s="1"/>
  <c r="C9335" i="6" s="1"/>
  <c r="C9336" i="6" s="1"/>
  <c r="C9337" i="6" s="1"/>
  <c r="C9338" i="6" s="1"/>
  <c r="C9339" i="6" s="1"/>
  <c r="C9340" i="6" s="1"/>
  <c r="C9341" i="6" s="1"/>
  <c r="C9342" i="6" s="1"/>
  <c r="C9343" i="6" s="1"/>
  <c r="C9344" i="6" s="1"/>
  <c r="C9345" i="6" s="1"/>
  <c r="C9346" i="6" s="1"/>
  <c r="C9347" i="6" s="1"/>
  <c r="C9348" i="6" s="1"/>
  <c r="C9349" i="6" s="1"/>
  <c r="C9350" i="6" s="1"/>
  <c r="C9351" i="6" s="1"/>
  <c r="C9352" i="6" s="1"/>
  <c r="C9353" i="6" s="1"/>
  <c r="C9354" i="6" s="1"/>
  <c r="C9355" i="6" s="1"/>
  <c r="C9356" i="6" s="1"/>
  <c r="C9357" i="6" s="1"/>
  <c r="C9358" i="6" s="1"/>
  <c r="C9359" i="6" s="1"/>
  <c r="C9360" i="6" s="1"/>
  <c r="C9361" i="6" s="1"/>
  <c r="C9362" i="6" s="1"/>
  <c r="C9363" i="6" s="1"/>
  <c r="C9364" i="6" s="1"/>
  <c r="C9365" i="6" s="1"/>
  <c r="C9366" i="6" s="1"/>
  <c r="C9367" i="6" s="1"/>
  <c r="C9368" i="6" s="1"/>
  <c r="C9369" i="6" s="1"/>
  <c r="C9370" i="6" s="1"/>
  <c r="C9371" i="6" s="1"/>
  <c r="C9372" i="6" s="1"/>
  <c r="C9373" i="6" s="1"/>
  <c r="C9374" i="6" s="1"/>
  <c r="C9375" i="6" s="1"/>
  <c r="C9376" i="6" s="1"/>
  <c r="C9377" i="6" s="1"/>
  <c r="C9378" i="6" s="1"/>
  <c r="C9379" i="6" s="1"/>
  <c r="C9380" i="6" s="1"/>
  <c r="C9381" i="6" s="1"/>
  <c r="C9382" i="6" s="1"/>
  <c r="C9383" i="6" s="1"/>
  <c r="C9384" i="6" s="1"/>
  <c r="C9385" i="6" s="1"/>
  <c r="C9386" i="6" s="1"/>
  <c r="C9387" i="6" s="1"/>
  <c r="C9388" i="6" s="1"/>
  <c r="C9389" i="6" s="1"/>
  <c r="C9390" i="6" s="1"/>
  <c r="C9391" i="6" s="1"/>
  <c r="C9392" i="6" s="1"/>
  <c r="C9393" i="6" s="1"/>
  <c r="C9394" i="6" s="1"/>
  <c r="C9395" i="6" s="1"/>
  <c r="C9396" i="6" s="1"/>
  <c r="C9397" i="6" s="1"/>
  <c r="C9398" i="6" s="1"/>
  <c r="C9399" i="6" s="1"/>
  <c r="C9400" i="6" s="1"/>
  <c r="C9401" i="6" s="1"/>
  <c r="C9402" i="6" s="1"/>
  <c r="C9403" i="6" s="1"/>
  <c r="C9404" i="6" s="1"/>
  <c r="C9405" i="6" s="1"/>
  <c r="C9406" i="6" s="1"/>
  <c r="C9407" i="6" s="1"/>
  <c r="C9408" i="6" s="1"/>
  <c r="C9409" i="6" s="1"/>
  <c r="C9410" i="6" s="1"/>
  <c r="C9411" i="6" s="1"/>
  <c r="C9412" i="6" s="1"/>
  <c r="C9413" i="6" s="1"/>
  <c r="C9414" i="6" s="1"/>
  <c r="C9415" i="6" s="1"/>
  <c r="C9416" i="6" s="1"/>
  <c r="C9417" i="6" s="1"/>
  <c r="C9418" i="6" s="1"/>
  <c r="C9419" i="6" s="1"/>
  <c r="C9420" i="6" s="1"/>
  <c r="C9421" i="6" s="1"/>
  <c r="C9422" i="6" s="1"/>
  <c r="C9423" i="6" s="1"/>
  <c r="C9424" i="6" s="1"/>
  <c r="C9425" i="6" s="1"/>
  <c r="C9426" i="6" s="1"/>
  <c r="C9427" i="6" s="1"/>
  <c r="C9428" i="6" s="1"/>
  <c r="C9429" i="6" s="1"/>
  <c r="C9430" i="6" s="1"/>
  <c r="C9431" i="6" s="1"/>
  <c r="C9432" i="6" s="1"/>
  <c r="C9433" i="6" s="1"/>
  <c r="C9434" i="6" s="1"/>
  <c r="C9435" i="6" s="1"/>
  <c r="C9436" i="6" s="1"/>
  <c r="C9437" i="6" s="1"/>
  <c r="C9438" i="6" s="1"/>
  <c r="C9439" i="6" s="1"/>
  <c r="C9440" i="6" s="1"/>
  <c r="C9441" i="6" s="1"/>
  <c r="C9442" i="6" s="1"/>
  <c r="C9443" i="6" s="1"/>
  <c r="C9444" i="6" s="1"/>
  <c r="C9445" i="6" s="1"/>
  <c r="C9446" i="6" s="1"/>
  <c r="C9447" i="6" s="1"/>
  <c r="C9448" i="6" s="1"/>
  <c r="C9449" i="6" s="1"/>
  <c r="C9450" i="6" s="1"/>
  <c r="C9451" i="6" s="1"/>
  <c r="C9452" i="6" s="1"/>
  <c r="C9453" i="6" s="1"/>
  <c r="C9454" i="6" s="1"/>
  <c r="C9455" i="6" s="1"/>
  <c r="C9456" i="6" s="1"/>
  <c r="C9457" i="6" s="1"/>
  <c r="C9458" i="6" s="1"/>
  <c r="C9459" i="6" s="1"/>
  <c r="C9460" i="6" s="1"/>
  <c r="C9461" i="6" s="1"/>
  <c r="C9462" i="6" s="1"/>
  <c r="C9463" i="6" s="1"/>
  <c r="C9464" i="6" s="1"/>
  <c r="C9465" i="6" s="1"/>
  <c r="C9466" i="6" s="1"/>
  <c r="C9467" i="6" s="1"/>
  <c r="C9468" i="6" s="1"/>
  <c r="C9469" i="6" s="1"/>
  <c r="C9470" i="6" s="1"/>
  <c r="C9471" i="6" s="1"/>
  <c r="C9472" i="6" s="1"/>
  <c r="C9473" i="6" s="1"/>
  <c r="C9474" i="6" s="1"/>
  <c r="C9475" i="6" s="1"/>
  <c r="C9476" i="6" s="1"/>
  <c r="C9477" i="6" s="1"/>
  <c r="C9478" i="6" s="1"/>
  <c r="C9479" i="6" s="1"/>
  <c r="C9480" i="6" s="1"/>
  <c r="C9481" i="6" s="1"/>
  <c r="C9482" i="6" s="1"/>
  <c r="C9483" i="6" s="1"/>
  <c r="C9484" i="6" s="1"/>
  <c r="C9485" i="6" s="1"/>
  <c r="C9486" i="6" s="1"/>
  <c r="C9487" i="6" s="1"/>
  <c r="C9488" i="6" s="1"/>
  <c r="C9489" i="6" s="1"/>
  <c r="C9490" i="6" s="1"/>
  <c r="C9491" i="6" s="1"/>
  <c r="C9492" i="6" s="1"/>
  <c r="C9493" i="6" s="1"/>
  <c r="C9494" i="6" s="1"/>
  <c r="C9495" i="6" s="1"/>
  <c r="C9496" i="6" s="1"/>
  <c r="C9497" i="6" s="1"/>
  <c r="C9498" i="6" s="1"/>
  <c r="C9499" i="6" s="1"/>
  <c r="C9500" i="6" s="1"/>
  <c r="C9501" i="6" s="1"/>
  <c r="C9502" i="6" s="1"/>
  <c r="C9503" i="6" s="1"/>
  <c r="C9504" i="6" s="1"/>
  <c r="C9505" i="6" s="1"/>
  <c r="C9506" i="6" s="1"/>
  <c r="C9507" i="6" s="1"/>
  <c r="C9508" i="6" s="1"/>
  <c r="C9509" i="6" s="1"/>
  <c r="C9510" i="6" s="1"/>
  <c r="C9511" i="6" s="1"/>
  <c r="C9512" i="6" s="1"/>
  <c r="C9513" i="6" s="1"/>
  <c r="C9514" i="6" s="1"/>
  <c r="C9515" i="6" s="1"/>
  <c r="C9516" i="6" s="1"/>
  <c r="C9517" i="6" s="1"/>
  <c r="C9518" i="6" s="1"/>
  <c r="C9519" i="6" s="1"/>
  <c r="C9520" i="6" s="1"/>
  <c r="C9521" i="6" s="1"/>
  <c r="C9522" i="6" s="1"/>
  <c r="C9523" i="6" s="1"/>
  <c r="C9524" i="6" s="1"/>
  <c r="C9525" i="6" s="1"/>
  <c r="C9526" i="6" s="1"/>
  <c r="C9527" i="6" s="1"/>
  <c r="C9528" i="6" s="1"/>
  <c r="C9529" i="6" s="1"/>
  <c r="C9530" i="6" s="1"/>
  <c r="C9531" i="6" s="1"/>
  <c r="C9532" i="6" s="1"/>
  <c r="C9533" i="6" s="1"/>
  <c r="C9534" i="6" s="1"/>
  <c r="C9535" i="6" s="1"/>
  <c r="C9536" i="6" s="1"/>
  <c r="C9537" i="6" s="1"/>
  <c r="C9538" i="6" s="1"/>
  <c r="C9539" i="6" s="1"/>
  <c r="C9540" i="6" s="1"/>
  <c r="C9541" i="6" s="1"/>
  <c r="C9542" i="6" s="1"/>
  <c r="C9543" i="6" s="1"/>
  <c r="C9544" i="6" s="1"/>
  <c r="C9545" i="6" s="1"/>
  <c r="C9546" i="6" s="1"/>
  <c r="C9547" i="6" s="1"/>
  <c r="C9548" i="6" s="1"/>
  <c r="C9549" i="6" s="1"/>
  <c r="C9550" i="6" s="1"/>
  <c r="C9551" i="6" s="1"/>
  <c r="C9552" i="6" s="1"/>
  <c r="C9553" i="6" s="1"/>
  <c r="C9554" i="6" s="1"/>
  <c r="C9555" i="6" s="1"/>
  <c r="C9556" i="6" s="1"/>
  <c r="C9557" i="6" s="1"/>
  <c r="C9558" i="6" s="1"/>
  <c r="C9559" i="6" s="1"/>
  <c r="C9560" i="6" s="1"/>
  <c r="C9561" i="6" s="1"/>
  <c r="C9562" i="6" s="1"/>
  <c r="C9563" i="6" s="1"/>
  <c r="C9564" i="6" s="1"/>
  <c r="C9565" i="6" s="1"/>
  <c r="C9566" i="6" s="1"/>
  <c r="C9567" i="6" s="1"/>
  <c r="C9568" i="6" s="1"/>
  <c r="C9569" i="6" s="1"/>
  <c r="C9570" i="6" s="1"/>
  <c r="C9571" i="6" s="1"/>
  <c r="C9572" i="6" s="1"/>
  <c r="C9573" i="6" s="1"/>
  <c r="C9574" i="6" s="1"/>
  <c r="C9575" i="6" s="1"/>
  <c r="C9576" i="6" s="1"/>
  <c r="C9577" i="6" s="1"/>
  <c r="C9578" i="6" s="1"/>
  <c r="C9579" i="6" s="1"/>
  <c r="C9580" i="6" s="1"/>
  <c r="C9581" i="6" s="1"/>
  <c r="C9582" i="6" s="1"/>
  <c r="C9583" i="6" s="1"/>
  <c r="C9584" i="6" s="1"/>
  <c r="C9585" i="6" s="1"/>
  <c r="C9586" i="6" s="1"/>
  <c r="C9587" i="6" s="1"/>
  <c r="C9588" i="6" s="1"/>
  <c r="C9589" i="6" s="1"/>
  <c r="C9590" i="6" s="1"/>
  <c r="C9591" i="6" s="1"/>
  <c r="C9592" i="6" s="1"/>
  <c r="C9593" i="6" s="1"/>
  <c r="C9594" i="6" s="1"/>
  <c r="C9595" i="6" s="1"/>
  <c r="C9596" i="6" s="1"/>
  <c r="C9597" i="6" s="1"/>
  <c r="C9598" i="6" s="1"/>
  <c r="C9599" i="6" s="1"/>
  <c r="C9600" i="6" s="1"/>
  <c r="C9601" i="6" s="1"/>
  <c r="C9602" i="6" s="1"/>
  <c r="C9603" i="6" s="1"/>
  <c r="C9604" i="6" s="1"/>
  <c r="C9605" i="6" s="1"/>
  <c r="C9606" i="6" s="1"/>
  <c r="C9607" i="6" s="1"/>
  <c r="C9608" i="6" s="1"/>
  <c r="C9609" i="6" s="1"/>
  <c r="C9610" i="6" s="1"/>
  <c r="C9611" i="6" s="1"/>
  <c r="C9612" i="6" s="1"/>
  <c r="C9613" i="6" s="1"/>
  <c r="C9614" i="6" s="1"/>
  <c r="C9615" i="6" s="1"/>
  <c r="C9616" i="6" s="1"/>
  <c r="C9617" i="6" s="1"/>
  <c r="C9618" i="6" s="1"/>
  <c r="C9619" i="6" s="1"/>
  <c r="C9620" i="6" s="1"/>
  <c r="C9621" i="6" s="1"/>
  <c r="C9622" i="6" s="1"/>
  <c r="C9623" i="6" s="1"/>
  <c r="C9624" i="6" s="1"/>
  <c r="C9625" i="6" s="1"/>
  <c r="C9626" i="6" s="1"/>
  <c r="C9627" i="6" s="1"/>
  <c r="C9628" i="6" s="1"/>
  <c r="C9629" i="6" s="1"/>
  <c r="C9630" i="6" s="1"/>
  <c r="C9631" i="6" s="1"/>
  <c r="C9632" i="6" s="1"/>
  <c r="C9633" i="6" s="1"/>
  <c r="C9634" i="6" s="1"/>
  <c r="C9635" i="6" s="1"/>
  <c r="C9636" i="6" s="1"/>
  <c r="C9637" i="6" s="1"/>
  <c r="C9638" i="6" s="1"/>
  <c r="C9639" i="6" s="1"/>
  <c r="C9640" i="6" s="1"/>
  <c r="C9641" i="6" s="1"/>
  <c r="C9642" i="6" s="1"/>
  <c r="C9643" i="6" s="1"/>
  <c r="C9644" i="6" s="1"/>
  <c r="C9645" i="6" s="1"/>
  <c r="C9646" i="6" s="1"/>
  <c r="C9647" i="6" s="1"/>
  <c r="C9648" i="6" s="1"/>
  <c r="C9649" i="6" s="1"/>
  <c r="C9650" i="6" s="1"/>
  <c r="C9651" i="6" s="1"/>
  <c r="C9652" i="6" s="1"/>
  <c r="C9653" i="6" s="1"/>
  <c r="C9654" i="6" s="1"/>
  <c r="C9655" i="6" s="1"/>
  <c r="C9656" i="6" s="1"/>
  <c r="C9657" i="6" s="1"/>
  <c r="C9658" i="6" s="1"/>
  <c r="C9659" i="6" s="1"/>
  <c r="C9660" i="6" s="1"/>
  <c r="C9661" i="6" s="1"/>
  <c r="C9662" i="6" s="1"/>
  <c r="C9663" i="6" s="1"/>
  <c r="C9664" i="6" s="1"/>
  <c r="C9665" i="6" s="1"/>
  <c r="C9666" i="6" s="1"/>
  <c r="C9667" i="6" s="1"/>
  <c r="C9668" i="6" s="1"/>
  <c r="C9669" i="6" s="1"/>
  <c r="C9670" i="6" s="1"/>
  <c r="C9671" i="6" s="1"/>
  <c r="C9672" i="6" s="1"/>
  <c r="C9673" i="6" s="1"/>
  <c r="C9674" i="6" s="1"/>
  <c r="C9675" i="6" s="1"/>
  <c r="C9676" i="6" s="1"/>
  <c r="C9677" i="6" s="1"/>
  <c r="C9678" i="6" s="1"/>
  <c r="C9679" i="6" s="1"/>
  <c r="C9680" i="6" s="1"/>
  <c r="C9681" i="6" s="1"/>
  <c r="C9682" i="6" s="1"/>
  <c r="C9683" i="6" s="1"/>
  <c r="C9684" i="6" s="1"/>
  <c r="C9685" i="6" s="1"/>
  <c r="C9686" i="6" s="1"/>
  <c r="C9687" i="6" s="1"/>
  <c r="C9688" i="6" s="1"/>
  <c r="C9689" i="6" s="1"/>
  <c r="C9690" i="6" s="1"/>
  <c r="C9691" i="6" s="1"/>
  <c r="C9692" i="6" s="1"/>
  <c r="C9693" i="6" s="1"/>
  <c r="C9694" i="6" s="1"/>
  <c r="C9695" i="6" s="1"/>
  <c r="C9696" i="6" s="1"/>
  <c r="C9697" i="6" s="1"/>
  <c r="C9698" i="6" s="1"/>
  <c r="C9699" i="6" s="1"/>
  <c r="C9700" i="6" s="1"/>
  <c r="C9701" i="6" s="1"/>
  <c r="C9702" i="6" s="1"/>
  <c r="C9703" i="6" s="1"/>
  <c r="C9704" i="6" s="1"/>
  <c r="C9705" i="6" s="1"/>
  <c r="C9706" i="6" s="1"/>
  <c r="C9707" i="6" s="1"/>
  <c r="C9708" i="6" s="1"/>
  <c r="C9709" i="6" s="1"/>
  <c r="C9710" i="6" s="1"/>
  <c r="C9711" i="6" s="1"/>
  <c r="C9712" i="6" s="1"/>
  <c r="C9713" i="6" s="1"/>
  <c r="C9714" i="6" s="1"/>
  <c r="C9715" i="6" s="1"/>
  <c r="C9716" i="6" s="1"/>
  <c r="C9717" i="6" s="1"/>
  <c r="C9718" i="6" s="1"/>
  <c r="C9719" i="6" s="1"/>
  <c r="C9720" i="6" s="1"/>
  <c r="C9721" i="6" s="1"/>
  <c r="C9722" i="6" s="1"/>
  <c r="C9723" i="6" s="1"/>
  <c r="C9724" i="6" s="1"/>
  <c r="C9725" i="6" s="1"/>
  <c r="C9726" i="6" s="1"/>
  <c r="C9727" i="6" s="1"/>
  <c r="C9728" i="6" s="1"/>
  <c r="C9729" i="6" s="1"/>
  <c r="C9730" i="6" s="1"/>
  <c r="C9731" i="6" s="1"/>
  <c r="C9732" i="6" s="1"/>
  <c r="C9733" i="6" s="1"/>
  <c r="C9734" i="6" s="1"/>
  <c r="C9735" i="6" s="1"/>
  <c r="C9736" i="6" s="1"/>
  <c r="C9737" i="6" s="1"/>
  <c r="C9738" i="6" s="1"/>
  <c r="C9739" i="6" s="1"/>
  <c r="C9740" i="6" s="1"/>
  <c r="C9741" i="6" s="1"/>
  <c r="C9742" i="6" s="1"/>
  <c r="C9743" i="6" s="1"/>
  <c r="C9744" i="6" s="1"/>
  <c r="C9745" i="6" s="1"/>
  <c r="C9746" i="6" s="1"/>
  <c r="C9747" i="6" s="1"/>
  <c r="C9748" i="6" s="1"/>
  <c r="C9749" i="6" s="1"/>
  <c r="C9750" i="6" s="1"/>
  <c r="C9751" i="6" s="1"/>
  <c r="C9752" i="6" s="1"/>
  <c r="C9753" i="6" s="1"/>
  <c r="C9754" i="6" s="1"/>
  <c r="C9755" i="6" s="1"/>
  <c r="C9756" i="6" s="1"/>
  <c r="C9757" i="6" s="1"/>
  <c r="C9758" i="6" s="1"/>
  <c r="C9759" i="6" s="1"/>
  <c r="C9760" i="6" s="1"/>
  <c r="C9761" i="6" s="1"/>
  <c r="C9762" i="6" s="1"/>
  <c r="C9763" i="6" s="1"/>
  <c r="C9764" i="6" s="1"/>
  <c r="C9765" i="6" s="1"/>
  <c r="C9766" i="6" s="1"/>
  <c r="C9767" i="6" s="1"/>
  <c r="C9768" i="6" s="1"/>
  <c r="C9769" i="6" s="1"/>
  <c r="C9770" i="6" s="1"/>
  <c r="C9771" i="6" s="1"/>
  <c r="C9772" i="6" s="1"/>
  <c r="C9773" i="6" s="1"/>
  <c r="C9774" i="6" s="1"/>
  <c r="C9775" i="6" s="1"/>
  <c r="C9776" i="6" s="1"/>
  <c r="C9777" i="6" s="1"/>
  <c r="C9778" i="6" s="1"/>
  <c r="C9779" i="6" s="1"/>
  <c r="C9780" i="6" s="1"/>
  <c r="C9781" i="6" s="1"/>
  <c r="C9782" i="6" s="1"/>
  <c r="C9783" i="6" s="1"/>
  <c r="C9784" i="6" s="1"/>
  <c r="C9785" i="6" s="1"/>
  <c r="C9786" i="6" s="1"/>
  <c r="C9787" i="6" s="1"/>
  <c r="C9788" i="6" s="1"/>
  <c r="C9789" i="6" s="1"/>
  <c r="C9790" i="6" s="1"/>
  <c r="C9791" i="6" s="1"/>
  <c r="C9792" i="6" s="1"/>
  <c r="C9793" i="6" s="1"/>
  <c r="C9794" i="6" s="1"/>
  <c r="C9795" i="6" s="1"/>
  <c r="C9796" i="6" s="1"/>
  <c r="C9797" i="6" s="1"/>
  <c r="C9798" i="6" s="1"/>
  <c r="C9799" i="6" s="1"/>
  <c r="C9800" i="6" s="1"/>
  <c r="C9801" i="6" s="1"/>
  <c r="C9802" i="6" s="1"/>
  <c r="C9803" i="6" s="1"/>
  <c r="C9804" i="6" s="1"/>
  <c r="C9805" i="6" s="1"/>
  <c r="C9806" i="6" s="1"/>
  <c r="C9807" i="6" s="1"/>
  <c r="C9808" i="6" s="1"/>
  <c r="C9809" i="6" s="1"/>
  <c r="C9810" i="6" s="1"/>
  <c r="C9811" i="6" s="1"/>
  <c r="C9812" i="6" s="1"/>
  <c r="C9813" i="6" s="1"/>
  <c r="C9814" i="6" s="1"/>
  <c r="C9815" i="6" s="1"/>
  <c r="C9816" i="6" s="1"/>
  <c r="C9817" i="6" s="1"/>
  <c r="C9818" i="6" s="1"/>
  <c r="C9819" i="6" s="1"/>
  <c r="C9820" i="6" s="1"/>
  <c r="C9821" i="6" s="1"/>
  <c r="C9822" i="6" s="1"/>
  <c r="C9823" i="6" s="1"/>
  <c r="C9824" i="6" s="1"/>
  <c r="C9825" i="6" s="1"/>
  <c r="C9826" i="6" s="1"/>
  <c r="C9827" i="6" s="1"/>
  <c r="C9828" i="6" s="1"/>
  <c r="C9829" i="6" s="1"/>
  <c r="C9830" i="6" s="1"/>
  <c r="C9831" i="6" s="1"/>
  <c r="C9832" i="6" s="1"/>
  <c r="C9833" i="6" s="1"/>
  <c r="C9834" i="6" s="1"/>
  <c r="C9835" i="6" s="1"/>
  <c r="C9836" i="6" s="1"/>
  <c r="C9837" i="6" s="1"/>
  <c r="C9838" i="6" s="1"/>
  <c r="C9839" i="6" s="1"/>
  <c r="C9840" i="6" s="1"/>
  <c r="C9841" i="6" s="1"/>
  <c r="C9842" i="6" s="1"/>
  <c r="C9843" i="6" s="1"/>
  <c r="C9844" i="6" s="1"/>
  <c r="C9845" i="6" s="1"/>
  <c r="C9846" i="6" s="1"/>
  <c r="C9847" i="6" s="1"/>
  <c r="C9848" i="6" s="1"/>
  <c r="C9849" i="6" s="1"/>
  <c r="C9850" i="6" s="1"/>
  <c r="C9851" i="6" s="1"/>
  <c r="C9852" i="6" s="1"/>
  <c r="C9853" i="6" s="1"/>
  <c r="C9854" i="6" s="1"/>
  <c r="C9855" i="6" s="1"/>
  <c r="C9856" i="6" s="1"/>
  <c r="C9857" i="6" s="1"/>
  <c r="C9858" i="6" s="1"/>
  <c r="C9859" i="6" s="1"/>
  <c r="C9860" i="6" s="1"/>
  <c r="C9861" i="6" s="1"/>
  <c r="C9862" i="6" s="1"/>
  <c r="C9863" i="6" s="1"/>
  <c r="C9864" i="6" s="1"/>
  <c r="C9865" i="6" s="1"/>
  <c r="C9866" i="6" s="1"/>
  <c r="C9867" i="6" s="1"/>
  <c r="C9868" i="6" s="1"/>
  <c r="C9869" i="6" s="1"/>
  <c r="C9870" i="6" s="1"/>
  <c r="C9871" i="6" s="1"/>
  <c r="C9872" i="6" s="1"/>
  <c r="C9873" i="6" s="1"/>
  <c r="C9874" i="6" s="1"/>
  <c r="C9875" i="6" s="1"/>
  <c r="C9876" i="6" s="1"/>
  <c r="C9877" i="6" s="1"/>
  <c r="C9878" i="6" s="1"/>
  <c r="C9879" i="6" s="1"/>
  <c r="C9880" i="6" s="1"/>
  <c r="C9881" i="6" s="1"/>
  <c r="C9882" i="6" s="1"/>
  <c r="C9883" i="6" s="1"/>
  <c r="C9884" i="6" s="1"/>
  <c r="C9885" i="6" s="1"/>
  <c r="C9886" i="6" s="1"/>
  <c r="C9887" i="6" s="1"/>
  <c r="C9888" i="6" s="1"/>
  <c r="C9889" i="6" s="1"/>
  <c r="C9890" i="6" s="1"/>
  <c r="C9891" i="6" s="1"/>
  <c r="C9892" i="6" s="1"/>
  <c r="C9893" i="6" s="1"/>
  <c r="C9894" i="6" s="1"/>
  <c r="C9895" i="6" s="1"/>
  <c r="C9896" i="6" s="1"/>
  <c r="C9897" i="6" s="1"/>
  <c r="C9898" i="6" s="1"/>
  <c r="C9899" i="6" s="1"/>
  <c r="C9900" i="6" s="1"/>
  <c r="C9901" i="6" s="1"/>
  <c r="C9902" i="6" s="1"/>
  <c r="C9903" i="6" s="1"/>
  <c r="C9904" i="6" s="1"/>
  <c r="C9905" i="6" s="1"/>
  <c r="C9906" i="6" s="1"/>
  <c r="C9907" i="6" s="1"/>
  <c r="C9908" i="6" s="1"/>
  <c r="C9909" i="6" s="1"/>
  <c r="C9910" i="6" s="1"/>
  <c r="C9911" i="6" s="1"/>
  <c r="C9912" i="6" s="1"/>
  <c r="C9913" i="6" s="1"/>
  <c r="C9914" i="6" s="1"/>
  <c r="C9915" i="6" s="1"/>
  <c r="C9916" i="6" s="1"/>
  <c r="C9917" i="6" s="1"/>
  <c r="C9918" i="6" s="1"/>
  <c r="C9919" i="6" s="1"/>
  <c r="C9920" i="6" s="1"/>
  <c r="C9921" i="6" s="1"/>
  <c r="C9922" i="6" s="1"/>
  <c r="C9923" i="6" s="1"/>
  <c r="C9924" i="6" s="1"/>
  <c r="C9925" i="6" s="1"/>
  <c r="C9926" i="6" s="1"/>
  <c r="C9927" i="6" s="1"/>
  <c r="C9928" i="6" s="1"/>
  <c r="C9929" i="6" s="1"/>
  <c r="C9930" i="6" s="1"/>
  <c r="C9931" i="6" s="1"/>
  <c r="C9932" i="6" s="1"/>
  <c r="C9933" i="6" s="1"/>
  <c r="C9934" i="6" s="1"/>
  <c r="C9935" i="6" s="1"/>
  <c r="C9936" i="6" s="1"/>
  <c r="C9937" i="6" s="1"/>
  <c r="C9938" i="6" s="1"/>
  <c r="C9939" i="6" s="1"/>
  <c r="C9940" i="6" s="1"/>
  <c r="C9941" i="6" s="1"/>
  <c r="C9942" i="6" s="1"/>
  <c r="C9943" i="6" s="1"/>
  <c r="C9944" i="6" s="1"/>
  <c r="C9945" i="6" s="1"/>
  <c r="C9946" i="6" s="1"/>
  <c r="C9947" i="6" s="1"/>
  <c r="C9948" i="6" s="1"/>
  <c r="C9949" i="6" s="1"/>
  <c r="C9950" i="6" s="1"/>
  <c r="C9951" i="6" s="1"/>
  <c r="C9952" i="6" s="1"/>
  <c r="C9953" i="6" s="1"/>
  <c r="C9954" i="6" s="1"/>
  <c r="C9955" i="6" s="1"/>
  <c r="C9956" i="6" s="1"/>
  <c r="C9957" i="6" s="1"/>
  <c r="C9958" i="6" s="1"/>
  <c r="C9959" i="6" s="1"/>
  <c r="C9960" i="6" s="1"/>
  <c r="C9961" i="6" s="1"/>
  <c r="C9962" i="6" s="1"/>
  <c r="C9963" i="6" s="1"/>
  <c r="C9964" i="6" s="1"/>
  <c r="C9965" i="6" s="1"/>
  <c r="C9966" i="6" s="1"/>
  <c r="C9967" i="6" s="1"/>
  <c r="C9968" i="6" s="1"/>
  <c r="C9969" i="6" s="1"/>
  <c r="C9970" i="6" s="1"/>
  <c r="C9971" i="6" s="1"/>
  <c r="C9972" i="6" s="1"/>
  <c r="C9973" i="6" s="1"/>
  <c r="C9974" i="6" s="1"/>
  <c r="C9975" i="6" s="1"/>
  <c r="C9976" i="6" s="1"/>
  <c r="C9977" i="6" s="1"/>
  <c r="C9978" i="6" s="1"/>
  <c r="C9979" i="6" s="1"/>
  <c r="C9980" i="6" s="1"/>
  <c r="C9981" i="6" s="1"/>
  <c r="C9982" i="6" s="1"/>
  <c r="C9983" i="6" s="1"/>
  <c r="C9984" i="6" s="1"/>
  <c r="C9985" i="6" s="1"/>
  <c r="C9986" i="6" s="1"/>
  <c r="C9987" i="6" s="1"/>
  <c r="C9988" i="6" s="1"/>
  <c r="C9989" i="6" s="1"/>
  <c r="C9990" i="6" s="1"/>
  <c r="C9991" i="6" s="1"/>
  <c r="C9992" i="6" s="1"/>
  <c r="C9993" i="6" s="1"/>
  <c r="C9994" i="6" s="1"/>
  <c r="C9995" i="6" s="1"/>
  <c r="C9996" i="6" s="1"/>
  <c r="C9997" i="6" s="1"/>
  <c r="C9998" i="6" s="1"/>
  <c r="C9999" i="6" s="1"/>
  <c r="C10000" i="6" s="1"/>
  <c r="C10001" i="6" s="1"/>
  <c r="C10002" i="6" s="1"/>
  <c r="C10003" i="6" s="1"/>
  <c r="C10004" i="6" s="1"/>
  <c r="C10005" i="6" s="1"/>
  <c r="C10006" i="6" s="1"/>
  <c r="C10007" i="6" s="1"/>
  <c r="C10008" i="6" s="1"/>
  <c r="C10009" i="6" s="1"/>
  <c r="C10010" i="6" s="1"/>
  <c r="C10011" i="6" s="1"/>
  <c r="C10012" i="6" s="1"/>
  <c r="C10013" i="6" s="1"/>
  <c r="C10014" i="6" s="1"/>
  <c r="C10015" i="6" s="1"/>
  <c r="C10016" i="6" s="1"/>
  <c r="C10017" i="6" s="1"/>
  <c r="C10018" i="6" s="1"/>
  <c r="C10019" i="6" s="1"/>
  <c r="C10020" i="6" s="1"/>
  <c r="C10021" i="6" s="1"/>
  <c r="C10022" i="6" s="1"/>
  <c r="C10023" i="6" s="1"/>
  <c r="C10024" i="6" s="1"/>
  <c r="C10025" i="6" s="1"/>
  <c r="C10026" i="6" s="1"/>
  <c r="C10027" i="6" s="1"/>
  <c r="C10028" i="6" s="1"/>
  <c r="C10029" i="6" s="1"/>
  <c r="C10030" i="6" s="1"/>
  <c r="C10031" i="6" s="1"/>
  <c r="C10032" i="6" s="1"/>
  <c r="C10033" i="6" s="1"/>
  <c r="C10034" i="6" s="1"/>
  <c r="C10035" i="6" s="1"/>
  <c r="C10036" i="6" s="1"/>
  <c r="C10037" i="6" s="1"/>
  <c r="C10038" i="6" s="1"/>
  <c r="C10039" i="6" s="1"/>
  <c r="C10040" i="6" s="1"/>
  <c r="C10041" i="6" s="1"/>
  <c r="C10042" i="6" s="1"/>
  <c r="C10043" i="6" s="1"/>
  <c r="C10044" i="6" s="1"/>
  <c r="C10045" i="6" s="1"/>
  <c r="C10046" i="6" s="1"/>
  <c r="C10047" i="6" s="1"/>
  <c r="C10048" i="6" s="1"/>
  <c r="C10049" i="6" s="1"/>
  <c r="C10050" i="6" s="1"/>
  <c r="C10051" i="6" s="1"/>
  <c r="C10052" i="6" s="1"/>
  <c r="C10053" i="6" s="1"/>
  <c r="C10054" i="6" s="1"/>
  <c r="C10055" i="6" s="1"/>
  <c r="C10056" i="6" s="1"/>
  <c r="C10057" i="6" s="1"/>
  <c r="C10058" i="6" s="1"/>
  <c r="C10059" i="6" s="1"/>
  <c r="C10060" i="6" s="1"/>
  <c r="C10061" i="6" s="1"/>
  <c r="C10062" i="6" s="1"/>
  <c r="C10063" i="6" s="1"/>
  <c r="C10064" i="6" s="1"/>
  <c r="C10065" i="6" s="1"/>
  <c r="C10066" i="6" s="1"/>
  <c r="C10067" i="6" s="1"/>
  <c r="C10068" i="6" s="1"/>
  <c r="C10069" i="6" s="1"/>
  <c r="C10070" i="6" s="1"/>
  <c r="C10071" i="6" s="1"/>
  <c r="C10072" i="6" s="1"/>
  <c r="C10073" i="6" s="1"/>
  <c r="C10074" i="6" s="1"/>
  <c r="C10075" i="6" s="1"/>
  <c r="C10076" i="6" s="1"/>
  <c r="C10077" i="6" s="1"/>
  <c r="C10078" i="6" s="1"/>
  <c r="C10079" i="6" s="1"/>
  <c r="C10080" i="6" s="1"/>
  <c r="C10081" i="6" s="1"/>
  <c r="C10082" i="6" s="1"/>
  <c r="C10083" i="6" s="1"/>
  <c r="C10084" i="6" s="1"/>
  <c r="C10085" i="6" s="1"/>
  <c r="C10086" i="6" s="1"/>
  <c r="C10087" i="6" s="1"/>
  <c r="C10088" i="6" s="1"/>
  <c r="C10089" i="6" s="1"/>
  <c r="C10090" i="6" s="1"/>
  <c r="C10091" i="6" s="1"/>
  <c r="C10092" i="6" s="1"/>
  <c r="C10093" i="6" s="1"/>
  <c r="C10094" i="6" s="1"/>
  <c r="C10095" i="6" s="1"/>
  <c r="C10096" i="6" s="1"/>
  <c r="C10097" i="6" s="1"/>
  <c r="C10098" i="6" s="1"/>
  <c r="C10099" i="6" s="1"/>
  <c r="C10100" i="6" s="1"/>
  <c r="C10101" i="6" s="1"/>
  <c r="C10102" i="6" s="1"/>
  <c r="C10103" i="6" s="1"/>
  <c r="C10104" i="6" s="1"/>
  <c r="C10105" i="6" s="1"/>
  <c r="C10106" i="6" s="1"/>
  <c r="C10107" i="6" s="1"/>
  <c r="C10108" i="6" s="1"/>
  <c r="C10109" i="6" s="1"/>
  <c r="C10110" i="6" s="1"/>
  <c r="C10111" i="6" s="1"/>
  <c r="C10112" i="6" s="1"/>
  <c r="C10113" i="6" s="1"/>
  <c r="C10114" i="6" s="1"/>
  <c r="C10115" i="6" s="1"/>
  <c r="C10116" i="6" s="1"/>
  <c r="C10117" i="6" s="1"/>
  <c r="C10118" i="6" s="1"/>
  <c r="C10119" i="6" s="1"/>
  <c r="C10120" i="6" s="1"/>
  <c r="C10121" i="6" s="1"/>
  <c r="C10122" i="6" s="1"/>
  <c r="C10123" i="6" s="1"/>
  <c r="C10124" i="6" s="1"/>
  <c r="C10125" i="6" s="1"/>
  <c r="C10126" i="6" s="1"/>
  <c r="C10127" i="6" s="1"/>
  <c r="C10128" i="6" s="1"/>
  <c r="C10129" i="6" s="1"/>
  <c r="C10130" i="6" s="1"/>
  <c r="C10131" i="6" s="1"/>
  <c r="C10132" i="6" s="1"/>
  <c r="C10133" i="6" s="1"/>
  <c r="C10134" i="6" s="1"/>
  <c r="C10135" i="6" s="1"/>
  <c r="C10136" i="6" s="1"/>
  <c r="C10137" i="6" s="1"/>
  <c r="C10138" i="6" s="1"/>
  <c r="C10139" i="6" s="1"/>
  <c r="C10140" i="6" s="1"/>
  <c r="C10141" i="6" s="1"/>
  <c r="C10142" i="6" s="1"/>
  <c r="C10143" i="6" s="1"/>
  <c r="C10144" i="6" s="1"/>
  <c r="C10145" i="6" s="1"/>
  <c r="C10146" i="6" s="1"/>
  <c r="C10147" i="6" s="1"/>
  <c r="C10148" i="6" s="1"/>
  <c r="C10149" i="6" s="1"/>
  <c r="C10150" i="6" s="1"/>
  <c r="C10151" i="6" s="1"/>
  <c r="C10152" i="6" s="1"/>
  <c r="C10153" i="6" s="1"/>
  <c r="C10154" i="6" s="1"/>
  <c r="C10155" i="6" s="1"/>
  <c r="C10156" i="6" s="1"/>
  <c r="C10157" i="6" s="1"/>
  <c r="C10158" i="6" s="1"/>
  <c r="C10159" i="6" s="1"/>
  <c r="C10160" i="6" s="1"/>
  <c r="C10161" i="6" s="1"/>
  <c r="C10162" i="6" s="1"/>
  <c r="C10163" i="6" s="1"/>
  <c r="C10164" i="6" s="1"/>
  <c r="C10165" i="6" s="1"/>
  <c r="C10166" i="6" s="1"/>
  <c r="C10167" i="6" s="1"/>
  <c r="C10168" i="6" s="1"/>
  <c r="C10169" i="6" s="1"/>
  <c r="C10170" i="6" s="1"/>
  <c r="C10171" i="6" s="1"/>
  <c r="C10172" i="6" s="1"/>
  <c r="C10173" i="6" s="1"/>
  <c r="C10174" i="6" s="1"/>
  <c r="C10175" i="6" s="1"/>
  <c r="C10176" i="6" s="1"/>
  <c r="C10177" i="6" s="1"/>
  <c r="C10178" i="6" s="1"/>
  <c r="C10179" i="6" s="1"/>
  <c r="C10180" i="6" s="1"/>
  <c r="C10181" i="6" s="1"/>
  <c r="C10182" i="6" s="1"/>
  <c r="C10183" i="6" s="1"/>
  <c r="C10184" i="6" s="1"/>
  <c r="C10185" i="6" s="1"/>
  <c r="C10186" i="6" s="1"/>
  <c r="C10187" i="6" s="1"/>
  <c r="C10188" i="6" s="1"/>
  <c r="C10189" i="6" s="1"/>
  <c r="C10190" i="6" s="1"/>
  <c r="C10191" i="6" s="1"/>
  <c r="C10192" i="6" s="1"/>
  <c r="C10193" i="6" s="1"/>
  <c r="C10194" i="6" s="1"/>
  <c r="C10195" i="6" s="1"/>
  <c r="C10196" i="6" s="1"/>
  <c r="C10197" i="6" s="1"/>
  <c r="C10198" i="6" s="1"/>
  <c r="C10199" i="6" s="1"/>
  <c r="C10200" i="6" s="1"/>
  <c r="C10201" i="6" s="1"/>
  <c r="C10202" i="6" s="1"/>
  <c r="C10203" i="6" s="1"/>
  <c r="C10204" i="6" s="1"/>
  <c r="C10205" i="6" s="1"/>
  <c r="C10206" i="6" s="1"/>
  <c r="C10207" i="6" s="1"/>
  <c r="C10208" i="6" s="1"/>
  <c r="C10209" i="6" s="1"/>
  <c r="C10210" i="6" s="1"/>
  <c r="C10211" i="6" s="1"/>
  <c r="C10212" i="6" s="1"/>
  <c r="C10213" i="6" s="1"/>
  <c r="C10214" i="6" s="1"/>
  <c r="C10215" i="6" s="1"/>
  <c r="C10216" i="6" s="1"/>
  <c r="C10217" i="6" s="1"/>
  <c r="C10218" i="6" s="1"/>
  <c r="C10219" i="6" s="1"/>
  <c r="C10220" i="6" s="1"/>
  <c r="C10221" i="6" s="1"/>
  <c r="C10222" i="6" s="1"/>
  <c r="C10223" i="6" s="1"/>
  <c r="C10224" i="6" s="1"/>
  <c r="C10225" i="6" s="1"/>
  <c r="C10226" i="6" s="1"/>
  <c r="C10227" i="6" s="1"/>
  <c r="C10228" i="6" s="1"/>
  <c r="C10229" i="6" s="1"/>
  <c r="C10230" i="6" s="1"/>
  <c r="C10231" i="6" s="1"/>
  <c r="C10232" i="6" s="1"/>
  <c r="C10233" i="6" s="1"/>
  <c r="C10234" i="6" s="1"/>
  <c r="C10235" i="6" s="1"/>
  <c r="C10236" i="6" s="1"/>
  <c r="C10237" i="6" s="1"/>
  <c r="C10238" i="6" s="1"/>
  <c r="C10239" i="6" s="1"/>
  <c r="C10240" i="6" s="1"/>
  <c r="C10241" i="6" s="1"/>
  <c r="C10242" i="6" s="1"/>
  <c r="C10243" i="6" s="1"/>
  <c r="C10244" i="6" s="1"/>
  <c r="C10245" i="6" s="1"/>
  <c r="C10246" i="6" s="1"/>
  <c r="C10247" i="6" s="1"/>
  <c r="C10248" i="6" s="1"/>
  <c r="C10249" i="6" s="1"/>
  <c r="C10250" i="6" s="1"/>
  <c r="C10251" i="6" s="1"/>
  <c r="C10252" i="6" s="1"/>
  <c r="C10253" i="6" s="1"/>
  <c r="C10254" i="6" s="1"/>
  <c r="C10255" i="6" s="1"/>
  <c r="C10256" i="6" s="1"/>
  <c r="C10257" i="6" s="1"/>
  <c r="C10258" i="6" s="1"/>
  <c r="C10259" i="6" s="1"/>
  <c r="C10260" i="6" s="1"/>
  <c r="C10261" i="6" s="1"/>
  <c r="C10262" i="6" s="1"/>
  <c r="C10263" i="6" s="1"/>
  <c r="C10264" i="6" s="1"/>
  <c r="C10265" i="6" s="1"/>
  <c r="C10266" i="6" s="1"/>
  <c r="C10267" i="6" s="1"/>
  <c r="C10268" i="6" s="1"/>
  <c r="C10269" i="6" s="1"/>
  <c r="C10270" i="6" s="1"/>
  <c r="C10271" i="6" s="1"/>
  <c r="C10272" i="6" s="1"/>
  <c r="C10273" i="6" s="1"/>
  <c r="C10274" i="6" s="1"/>
  <c r="C10275" i="6" s="1"/>
  <c r="C10276" i="6" s="1"/>
  <c r="C10277" i="6" s="1"/>
  <c r="C10278" i="6" s="1"/>
  <c r="C10279" i="6" s="1"/>
  <c r="C10280" i="6" s="1"/>
  <c r="C10281" i="6" s="1"/>
  <c r="C10282" i="6" s="1"/>
  <c r="C10283" i="6" s="1"/>
  <c r="C10284" i="6" s="1"/>
  <c r="C10285" i="6" s="1"/>
  <c r="C10286" i="6" s="1"/>
  <c r="C10287" i="6" s="1"/>
  <c r="C10288" i="6" s="1"/>
  <c r="C10289" i="6" s="1"/>
  <c r="C10290" i="6" s="1"/>
  <c r="C10291" i="6" s="1"/>
  <c r="C10292" i="6" s="1"/>
  <c r="C10293" i="6" s="1"/>
  <c r="C10294" i="6" s="1"/>
  <c r="C10295" i="6" s="1"/>
  <c r="C10296" i="6" s="1"/>
  <c r="C10297" i="6" s="1"/>
  <c r="C10298" i="6" s="1"/>
  <c r="C10299" i="6" s="1"/>
  <c r="C10300" i="6" s="1"/>
  <c r="C10301" i="6" s="1"/>
  <c r="C10302" i="6" s="1"/>
  <c r="C10303" i="6" s="1"/>
  <c r="C10304" i="6" s="1"/>
  <c r="C10305" i="6" s="1"/>
  <c r="C10306" i="6" s="1"/>
  <c r="C10307" i="6" s="1"/>
  <c r="C10308" i="6" s="1"/>
  <c r="C10309" i="6" s="1"/>
  <c r="C10310" i="6" s="1"/>
  <c r="C10311" i="6" s="1"/>
  <c r="C10312" i="6" s="1"/>
  <c r="C10313" i="6" s="1"/>
  <c r="C10314" i="6" s="1"/>
  <c r="C10315" i="6" s="1"/>
  <c r="C10316" i="6" s="1"/>
  <c r="C10317" i="6" s="1"/>
  <c r="C10318" i="6" s="1"/>
  <c r="C10319" i="6" s="1"/>
  <c r="C10320" i="6" s="1"/>
  <c r="C10321" i="6" s="1"/>
  <c r="C10322" i="6" s="1"/>
  <c r="C10323" i="6" s="1"/>
  <c r="C10324" i="6" s="1"/>
  <c r="C10325" i="6" s="1"/>
  <c r="C10326" i="6" s="1"/>
  <c r="C10327" i="6" s="1"/>
  <c r="C10328" i="6" s="1"/>
  <c r="C10329" i="6" s="1"/>
  <c r="C10330" i="6" s="1"/>
  <c r="C10331" i="6" s="1"/>
  <c r="C10332" i="6" s="1"/>
  <c r="C10333" i="6" s="1"/>
  <c r="C10334" i="6" s="1"/>
  <c r="C10335" i="6" s="1"/>
  <c r="C10336" i="6" s="1"/>
  <c r="C10337" i="6" s="1"/>
  <c r="C10338" i="6" s="1"/>
  <c r="C10339" i="6" s="1"/>
  <c r="C10340" i="6" s="1"/>
  <c r="C10341" i="6" s="1"/>
  <c r="C10342" i="6" s="1"/>
  <c r="C10343" i="6" s="1"/>
  <c r="C10344" i="6" s="1"/>
  <c r="C10345" i="6" s="1"/>
  <c r="C10346" i="6" s="1"/>
  <c r="C10347" i="6" s="1"/>
  <c r="C10348" i="6" s="1"/>
  <c r="C10349" i="6" s="1"/>
  <c r="C10350" i="6" s="1"/>
  <c r="C10351" i="6" s="1"/>
  <c r="C10352" i="6" s="1"/>
  <c r="C10353" i="6" s="1"/>
  <c r="C10354" i="6" s="1"/>
  <c r="C10355" i="6" s="1"/>
  <c r="C10356" i="6" s="1"/>
  <c r="C10357" i="6" s="1"/>
  <c r="C10358" i="6" s="1"/>
  <c r="C10359" i="6" s="1"/>
  <c r="C10360" i="6" s="1"/>
  <c r="C10361" i="6" s="1"/>
  <c r="C10362" i="6" s="1"/>
  <c r="C10363" i="6" s="1"/>
  <c r="C10364" i="6" s="1"/>
  <c r="C10365" i="6" s="1"/>
  <c r="C10366" i="6" s="1"/>
  <c r="C10367" i="6" s="1"/>
  <c r="C10368" i="6" s="1"/>
  <c r="C10369" i="6" s="1"/>
  <c r="C10370" i="6" s="1"/>
  <c r="C10371" i="6" s="1"/>
  <c r="C10372" i="6" s="1"/>
  <c r="C10373" i="6" s="1"/>
  <c r="C10374" i="6" s="1"/>
  <c r="C10375" i="6" s="1"/>
  <c r="C10376" i="6" s="1"/>
  <c r="C10377" i="6" s="1"/>
  <c r="C10378" i="6" s="1"/>
  <c r="C10379" i="6" s="1"/>
  <c r="C10380" i="6" s="1"/>
  <c r="C10381" i="6" s="1"/>
  <c r="C10382" i="6" s="1"/>
  <c r="C10383" i="6" s="1"/>
  <c r="C10384" i="6" s="1"/>
  <c r="C10385" i="6" s="1"/>
  <c r="C10386" i="6" s="1"/>
  <c r="C10387" i="6" s="1"/>
  <c r="C10388" i="6" s="1"/>
  <c r="C10389" i="6" s="1"/>
  <c r="C10390" i="6" s="1"/>
  <c r="C10391" i="6" s="1"/>
  <c r="C10392" i="6" s="1"/>
  <c r="C10393" i="6" s="1"/>
  <c r="C10394" i="6" s="1"/>
  <c r="C10395" i="6" s="1"/>
  <c r="C10396" i="6" s="1"/>
  <c r="C10397" i="6" s="1"/>
  <c r="C10398" i="6" s="1"/>
  <c r="C10399" i="6" s="1"/>
  <c r="C10400" i="6" s="1"/>
  <c r="C10401" i="6" s="1"/>
  <c r="C10402" i="6" s="1"/>
  <c r="C10403" i="6" s="1"/>
  <c r="C10404" i="6" s="1"/>
  <c r="C10405" i="6" s="1"/>
  <c r="C10406" i="6" s="1"/>
  <c r="C10407" i="6" s="1"/>
  <c r="C10408" i="6" s="1"/>
  <c r="C10409" i="6" s="1"/>
  <c r="C10410" i="6" s="1"/>
  <c r="C10411" i="6" s="1"/>
  <c r="C10412" i="6" s="1"/>
  <c r="C10413" i="6" s="1"/>
  <c r="C10414" i="6" s="1"/>
  <c r="C10415" i="6" s="1"/>
  <c r="C10416" i="6" s="1"/>
  <c r="C10417" i="6" s="1"/>
  <c r="C10418" i="6" s="1"/>
  <c r="C10419" i="6" s="1"/>
  <c r="C10420" i="6" s="1"/>
  <c r="C10421" i="6" s="1"/>
  <c r="C10422" i="6" s="1"/>
  <c r="C10423" i="6" s="1"/>
  <c r="C10424" i="6" s="1"/>
  <c r="C10425" i="6" s="1"/>
  <c r="C10426" i="6" s="1"/>
  <c r="C10427" i="6" s="1"/>
  <c r="C10428" i="6" s="1"/>
  <c r="C10429" i="6" s="1"/>
  <c r="C10430" i="6" s="1"/>
  <c r="C10431" i="6" s="1"/>
  <c r="C10432" i="6" s="1"/>
  <c r="C10433" i="6" s="1"/>
  <c r="C10434" i="6" s="1"/>
  <c r="C10435" i="6" s="1"/>
  <c r="C10436" i="6" s="1"/>
  <c r="C10437" i="6" s="1"/>
  <c r="C10438" i="6" s="1"/>
  <c r="C10439" i="6" s="1"/>
  <c r="C10440" i="6" s="1"/>
  <c r="C10441" i="6" s="1"/>
  <c r="C10442" i="6" s="1"/>
  <c r="C10443" i="6" s="1"/>
  <c r="C10444" i="6" s="1"/>
  <c r="C10445" i="6" s="1"/>
  <c r="C10446" i="6" s="1"/>
  <c r="C10447" i="6" s="1"/>
  <c r="C10448" i="6" s="1"/>
  <c r="C10449" i="6" s="1"/>
  <c r="C10450" i="6" s="1"/>
  <c r="C10451" i="6" s="1"/>
  <c r="C10452" i="6" s="1"/>
  <c r="C10453" i="6" s="1"/>
  <c r="C10454" i="6" s="1"/>
  <c r="C10455" i="6" s="1"/>
  <c r="C10456" i="6" s="1"/>
  <c r="C10457" i="6" s="1"/>
  <c r="C10458" i="6" s="1"/>
  <c r="C10459" i="6" s="1"/>
  <c r="C10460" i="6" s="1"/>
  <c r="C10461" i="6" s="1"/>
  <c r="C10462" i="6" s="1"/>
  <c r="C10463" i="6" s="1"/>
  <c r="C10464" i="6" s="1"/>
  <c r="C10465" i="6" s="1"/>
  <c r="C10466" i="6" s="1"/>
  <c r="C10467" i="6" s="1"/>
  <c r="C10468" i="6" s="1"/>
  <c r="C10469" i="6" s="1"/>
  <c r="C10470" i="6" s="1"/>
  <c r="C10471" i="6" s="1"/>
  <c r="C10472" i="6" s="1"/>
  <c r="C10473" i="6" s="1"/>
  <c r="C10474" i="6" s="1"/>
  <c r="C10475" i="6" s="1"/>
  <c r="C10476" i="6" s="1"/>
  <c r="C10477" i="6" s="1"/>
  <c r="C10478" i="6" s="1"/>
  <c r="C10479" i="6" s="1"/>
  <c r="C10480" i="6" s="1"/>
  <c r="C10481" i="6" s="1"/>
  <c r="C10482" i="6" s="1"/>
  <c r="C10483" i="6" s="1"/>
  <c r="C10484" i="6" s="1"/>
  <c r="C10485" i="6" s="1"/>
  <c r="C10486" i="6" s="1"/>
  <c r="C10487" i="6" s="1"/>
  <c r="C10488" i="6" s="1"/>
  <c r="C10489" i="6" s="1"/>
  <c r="C10490" i="6" s="1"/>
  <c r="C10491" i="6" s="1"/>
  <c r="C10492" i="6" s="1"/>
  <c r="C10493" i="6" s="1"/>
  <c r="C10494" i="6" s="1"/>
  <c r="C10495" i="6" s="1"/>
  <c r="C10496" i="6" s="1"/>
  <c r="C10497" i="6" s="1"/>
  <c r="C10498" i="6" s="1"/>
  <c r="C10499" i="6" s="1"/>
  <c r="C10500" i="6" s="1"/>
  <c r="C10501" i="6" s="1"/>
  <c r="C10502" i="6" s="1"/>
  <c r="C10503" i="6" s="1"/>
  <c r="C10504" i="6" s="1"/>
  <c r="C10505" i="6" s="1"/>
  <c r="C10506" i="6" s="1"/>
  <c r="C10507" i="6" s="1"/>
  <c r="C10508" i="6" s="1"/>
  <c r="C10509" i="6" s="1"/>
  <c r="C10510" i="6" s="1"/>
  <c r="C10511" i="6" s="1"/>
  <c r="C10512" i="6" s="1"/>
  <c r="C10513" i="6" s="1"/>
  <c r="C10514" i="6" s="1"/>
  <c r="C10515" i="6" s="1"/>
  <c r="C10516" i="6" s="1"/>
  <c r="C10517" i="6" s="1"/>
  <c r="C10518" i="6" s="1"/>
  <c r="C10519" i="6" s="1"/>
  <c r="C10520" i="6" s="1"/>
  <c r="C10521" i="6" s="1"/>
  <c r="C10522" i="6" s="1"/>
  <c r="C10523" i="6" s="1"/>
  <c r="C10524" i="6" s="1"/>
  <c r="C10525" i="6" s="1"/>
  <c r="C10526" i="6" s="1"/>
  <c r="C10527" i="6" s="1"/>
  <c r="C10528" i="6" s="1"/>
  <c r="C10529" i="6" s="1"/>
  <c r="C10530" i="6" s="1"/>
  <c r="C10531" i="6" s="1"/>
  <c r="C10532" i="6" s="1"/>
  <c r="C10533" i="6" s="1"/>
  <c r="C10534" i="6" s="1"/>
  <c r="C10535" i="6" s="1"/>
  <c r="C10536" i="6" s="1"/>
  <c r="C10537" i="6" s="1"/>
  <c r="C10538" i="6" s="1"/>
  <c r="C10539" i="6" s="1"/>
  <c r="C10540" i="6" s="1"/>
  <c r="C10541" i="6" s="1"/>
  <c r="C10542" i="6" s="1"/>
  <c r="C10543" i="6" s="1"/>
  <c r="C10544" i="6" s="1"/>
  <c r="C10545" i="6" s="1"/>
  <c r="C10546" i="6" s="1"/>
  <c r="C10547" i="6" s="1"/>
  <c r="C10548" i="6" s="1"/>
  <c r="C10549" i="6" s="1"/>
  <c r="C10550" i="6" s="1"/>
  <c r="C10551" i="6" s="1"/>
  <c r="C10552" i="6" s="1"/>
  <c r="C10553" i="6" s="1"/>
  <c r="C10554" i="6" s="1"/>
  <c r="C10555" i="6" s="1"/>
  <c r="C10556" i="6" s="1"/>
  <c r="C10557" i="6" s="1"/>
  <c r="C10558" i="6" s="1"/>
  <c r="C10559" i="6" s="1"/>
  <c r="C10560" i="6" s="1"/>
  <c r="C10561" i="6" s="1"/>
  <c r="C10562" i="6" s="1"/>
  <c r="C10563" i="6" s="1"/>
  <c r="C10564" i="6" s="1"/>
  <c r="C10565" i="6" s="1"/>
  <c r="C10566" i="6" s="1"/>
  <c r="C10567" i="6" s="1"/>
  <c r="C10568" i="6" s="1"/>
  <c r="C10569" i="6" s="1"/>
  <c r="C10570" i="6" s="1"/>
  <c r="C10571" i="6" s="1"/>
  <c r="C10572" i="6" s="1"/>
  <c r="C10573" i="6" s="1"/>
  <c r="C10574" i="6" s="1"/>
  <c r="C10575" i="6" s="1"/>
  <c r="C10576" i="6" s="1"/>
  <c r="C10577" i="6" s="1"/>
  <c r="C10578" i="6" s="1"/>
  <c r="C10579" i="6" s="1"/>
  <c r="C10580" i="6" s="1"/>
  <c r="C10581" i="6" s="1"/>
  <c r="C10582" i="6" s="1"/>
  <c r="C10583" i="6" s="1"/>
  <c r="C10584" i="6" s="1"/>
  <c r="C10585" i="6" s="1"/>
  <c r="C10586" i="6" s="1"/>
  <c r="C10587" i="6" s="1"/>
  <c r="C10588" i="6" s="1"/>
  <c r="C10589" i="6" s="1"/>
  <c r="C10590" i="6" s="1"/>
  <c r="C10591" i="6" s="1"/>
  <c r="C10592" i="6" s="1"/>
  <c r="C10593" i="6" s="1"/>
  <c r="C10594" i="6" s="1"/>
  <c r="C10595" i="6" s="1"/>
  <c r="C10596" i="6" s="1"/>
  <c r="C10597" i="6" s="1"/>
  <c r="C10598" i="6" s="1"/>
  <c r="C10599" i="6" s="1"/>
  <c r="C10600" i="6" s="1"/>
  <c r="C10601" i="6" s="1"/>
  <c r="C10602" i="6" s="1"/>
  <c r="C10603" i="6" s="1"/>
  <c r="C10604" i="6" s="1"/>
  <c r="C10605" i="6" s="1"/>
  <c r="C10606" i="6" s="1"/>
  <c r="C10607" i="6" s="1"/>
  <c r="C10608" i="6" s="1"/>
  <c r="C10609" i="6" s="1"/>
  <c r="C10610" i="6" s="1"/>
  <c r="C10611" i="6" s="1"/>
  <c r="C10612" i="6" s="1"/>
  <c r="C10613" i="6" s="1"/>
  <c r="C10614" i="6" s="1"/>
  <c r="C10615" i="6" s="1"/>
  <c r="C10616" i="6" s="1"/>
  <c r="C10617" i="6" s="1"/>
  <c r="C10618" i="6" s="1"/>
  <c r="C10619" i="6" s="1"/>
  <c r="C10620" i="6" s="1"/>
  <c r="C10621" i="6" s="1"/>
  <c r="C10622" i="6" s="1"/>
  <c r="C10623" i="6" s="1"/>
  <c r="C10624" i="6" s="1"/>
  <c r="C10625" i="6" s="1"/>
  <c r="C10626" i="6" s="1"/>
  <c r="C10627" i="6" s="1"/>
  <c r="C10628" i="6" s="1"/>
  <c r="C10629" i="6" s="1"/>
  <c r="C10630" i="6" s="1"/>
  <c r="C10631" i="6" s="1"/>
  <c r="C10632" i="6" s="1"/>
  <c r="C10633" i="6" s="1"/>
  <c r="C10634" i="6" s="1"/>
  <c r="C10635" i="6" s="1"/>
  <c r="C10636" i="6" s="1"/>
  <c r="C10637" i="6" s="1"/>
  <c r="C10638" i="6" s="1"/>
  <c r="C10639" i="6" s="1"/>
  <c r="C10640" i="6" s="1"/>
  <c r="C10641" i="6" s="1"/>
  <c r="C10642" i="6" s="1"/>
  <c r="C10643" i="6" s="1"/>
  <c r="C10644" i="6" s="1"/>
  <c r="C10645" i="6" s="1"/>
  <c r="C10646" i="6" s="1"/>
  <c r="C10647" i="6" s="1"/>
  <c r="C10648" i="6" s="1"/>
  <c r="C10649" i="6" s="1"/>
  <c r="C10650" i="6" s="1"/>
  <c r="C10651" i="6" s="1"/>
  <c r="C10652" i="6" s="1"/>
  <c r="C10653" i="6" s="1"/>
  <c r="C10654" i="6" s="1"/>
  <c r="C10655" i="6" s="1"/>
  <c r="C10656" i="6" s="1"/>
  <c r="C10657" i="6" s="1"/>
  <c r="C10658" i="6" s="1"/>
  <c r="C10659" i="6" s="1"/>
  <c r="C10660" i="6" s="1"/>
  <c r="C10661" i="6" s="1"/>
  <c r="C10662" i="6" s="1"/>
  <c r="C10663" i="6" s="1"/>
  <c r="C10664" i="6" s="1"/>
  <c r="C10665" i="6" s="1"/>
  <c r="C10666" i="6" s="1"/>
  <c r="C10667" i="6" s="1"/>
  <c r="C10668" i="6" s="1"/>
  <c r="C10669" i="6" s="1"/>
  <c r="C10670" i="6" s="1"/>
  <c r="C10671" i="6" s="1"/>
  <c r="C10672" i="6" s="1"/>
  <c r="C10673" i="6" s="1"/>
  <c r="C10674" i="6" s="1"/>
  <c r="C10675" i="6" s="1"/>
  <c r="C10676" i="6" s="1"/>
  <c r="C10677" i="6" s="1"/>
  <c r="C10678" i="6" s="1"/>
  <c r="C10679" i="6" s="1"/>
  <c r="C10680" i="6" s="1"/>
  <c r="C10681" i="6" s="1"/>
  <c r="C10682" i="6" s="1"/>
  <c r="C10683" i="6" s="1"/>
  <c r="C10684" i="6" s="1"/>
  <c r="C10685" i="6" s="1"/>
  <c r="C10686" i="6" s="1"/>
  <c r="C10687" i="6" s="1"/>
  <c r="C10688" i="6" s="1"/>
  <c r="C10689" i="6" s="1"/>
  <c r="C10690" i="6" s="1"/>
  <c r="C10691" i="6" s="1"/>
  <c r="C10692" i="6" s="1"/>
  <c r="C10693" i="6" s="1"/>
  <c r="C10694" i="6" s="1"/>
  <c r="C10695" i="6" s="1"/>
  <c r="C10696" i="6" s="1"/>
  <c r="C10697" i="6" s="1"/>
  <c r="C10698" i="6" s="1"/>
  <c r="C10699" i="6" s="1"/>
  <c r="C10700" i="6" s="1"/>
  <c r="C10701" i="6" s="1"/>
  <c r="C10702" i="6" s="1"/>
  <c r="C10703" i="6" s="1"/>
  <c r="C10704" i="6" s="1"/>
  <c r="C10705" i="6" s="1"/>
  <c r="C10706" i="6" s="1"/>
  <c r="C10707" i="6" s="1"/>
  <c r="C10708" i="6" s="1"/>
  <c r="C10709" i="6" s="1"/>
  <c r="C10710" i="6" s="1"/>
  <c r="C10711" i="6" s="1"/>
  <c r="C10712" i="6" s="1"/>
  <c r="C10713" i="6" s="1"/>
  <c r="C10714" i="6" s="1"/>
  <c r="C10715" i="6" s="1"/>
  <c r="C10716" i="6" s="1"/>
  <c r="C10717" i="6" s="1"/>
  <c r="C10718" i="6" s="1"/>
  <c r="C10719" i="6" s="1"/>
  <c r="C10720" i="6" s="1"/>
  <c r="C10721" i="6" s="1"/>
  <c r="C10722" i="6" s="1"/>
  <c r="C10723" i="6" s="1"/>
  <c r="C10724" i="6" s="1"/>
  <c r="C10725" i="6" s="1"/>
  <c r="C10726" i="6" s="1"/>
  <c r="C10727" i="6" s="1"/>
  <c r="C10728" i="6" s="1"/>
  <c r="C10729" i="6" s="1"/>
  <c r="C10730" i="6" s="1"/>
  <c r="C10731" i="6" s="1"/>
  <c r="C10732" i="6" s="1"/>
  <c r="C10733" i="6" s="1"/>
  <c r="C10734" i="6" s="1"/>
  <c r="C10735" i="6" s="1"/>
  <c r="C10736" i="6" s="1"/>
  <c r="C10737" i="6" s="1"/>
  <c r="C10738" i="6" s="1"/>
  <c r="C10739" i="6" s="1"/>
  <c r="C10740" i="6" s="1"/>
  <c r="C10741" i="6" s="1"/>
  <c r="C10742" i="6" s="1"/>
  <c r="C10743" i="6" s="1"/>
  <c r="C10744" i="6" s="1"/>
  <c r="C10745" i="6" s="1"/>
  <c r="C10746" i="6" s="1"/>
  <c r="C10747" i="6" s="1"/>
  <c r="C10748" i="6" s="1"/>
  <c r="C10749" i="6" s="1"/>
  <c r="C10750" i="6" s="1"/>
  <c r="C10751" i="6" s="1"/>
  <c r="C10752" i="6" s="1"/>
  <c r="C10753" i="6" s="1"/>
  <c r="C10754" i="6" s="1"/>
  <c r="C10755" i="6" s="1"/>
  <c r="C10756" i="6" s="1"/>
  <c r="C10757" i="6" s="1"/>
  <c r="C10758" i="6" s="1"/>
  <c r="C10759" i="6" s="1"/>
  <c r="C10760" i="6" s="1"/>
  <c r="C10761" i="6" s="1"/>
  <c r="C10762" i="6" s="1"/>
  <c r="C10763" i="6" s="1"/>
  <c r="C10764" i="6" s="1"/>
  <c r="C10765" i="6" s="1"/>
  <c r="C10766" i="6" s="1"/>
  <c r="C10767" i="6" s="1"/>
  <c r="C10768" i="6" s="1"/>
  <c r="C10769" i="6" s="1"/>
  <c r="C10770" i="6" s="1"/>
  <c r="C10771" i="6" s="1"/>
  <c r="C10772" i="6" s="1"/>
  <c r="C10773" i="6" s="1"/>
  <c r="C10774" i="6" s="1"/>
  <c r="C10775" i="6" s="1"/>
  <c r="C10776" i="6" s="1"/>
  <c r="C10777" i="6" s="1"/>
  <c r="C10778" i="6" s="1"/>
  <c r="C10779" i="6" s="1"/>
  <c r="C10780" i="6" s="1"/>
  <c r="C10781" i="6" s="1"/>
  <c r="C10782" i="6" s="1"/>
  <c r="C10783" i="6" s="1"/>
  <c r="C10784" i="6" s="1"/>
  <c r="C10785" i="6" s="1"/>
  <c r="C10786" i="6" s="1"/>
  <c r="C10787" i="6" s="1"/>
  <c r="C10788" i="6" s="1"/>
  <c r="C10789" i="6" s="1"/>
  <c r="C10790" i="6" s="1"/>
  <c r="C10791" i="6" s="1"/>
  <c r="C10792" i="6" s="1"/>
  <c r="C10793" i="6" s="1"/>
  <c r="C10794" i="6" s="1"/>
  <c r="C10795" i="6" s="1"/>
  <c r="C10796" i="6" s="1"/>
  <c r="C10797" i="6" s="1"/>
  <c r="C10798" i="6" s="1"/>
  <c r="C10799" i="6" s="1"/>
  <c r="C10800" i="6" s="1"/>
  <c r="C10801" i="6" s="1"/>
  <c r="C10802" i="6" s="1"/>
  <c r="C10803" i="6" s="1"/>
  <c r="C10804" i="6" s="1"/>
  <c r="C10805" i="6" s="1"/>
  <c r="C10806" i="6" s="1"/>
  <c r="C10807" i="6" s="1"/>
  <c r="C10808" i="6" s="1"/>
  <c r="C10809" i="6" s="1"/>
  <c r="C10810" i="6" s="1"/>
  <c r="C10811" i="6" s="1"/>
  <c r="C10812" i="6" s="1"/>
  <c r="C10813" i="6" s="1"/>
  <c r="C10814" i="6" s="1"/>
  <c r="C10815" i="6" s="1"/>
  <c r="C10816" i="6" s="1"/>
  <c r="C10817" i="6" s="1"/>
  <c r="C10818" i="6" s="1"/>
  <c r="C10819" i="6" s="1"/>
  <c r="C10820" i="6" s="1"/>
  <c r="C10821" i="6" s="1"/>
  <c r="C10822" i="6" s="1"/>
  <c r="C10823" i="6" s="1"/>
  <c r="C10824" i="6" s="1"/>
  <c r="C10825" i="6" s="1"/>
  <c r="C10826" i="6" s="1"/>
  <c r="C10827" i="6" s="1"/>
  <c r="C10828" i="6" s="1"/>
  <c r="C10829" i="6" s="1"/>
  <c r="C10830" i="6" s="1"/>
  <c r="C10831" i="6" s="1"/>
  <c r="C10832" i="6" s="1"/>
  <c r="C10833" i="6" s="1"/>
  <c r="C10834" i="6" s="1"/>
  <c r="C10835" i="6" s="1"/>
  <c r="C10836" i="6" s="1"/>
  <c r="C10837" i="6" s="1"/>
  <c r="C10838" i="6" s="1"/>
  <c r="C10839" i="6" s="1"/>
  <c r="C10840" i="6" s="1"/>
  <c r="C10841" i="6" s="1"/>
  <c r="C10842" i="6" s="1"/>
  <c r="C10843" i="6" s="1"/>
  <c r="C10844" i="6" s="1"/>
  <c r="C10845" i="6" s="1"/>
  <c r="C10846" i="6" s="1"/>
  <c r="C10847" i="6" s="1"/>
  <c r="C10848" i="6" s="1"/>
  <c r="C10849" i="6" s="1"/>
  <c r="C10850" i="6" s="1"/>
  <c r="C10851" i="6" s="1"/>
  <c r="C10852" i="6" s="1"/>
  <c r="C10853" i="6" s="1"/>
  <c r="C10854" i="6" s="1"/>
  <c r="C10855" i="6" s="1"/>
  <c r="C10856" i="6" s="1"/>
  <c r="C10857" i="6" s="1"/>
  <c r="C10858" i="6" s="1"/>
  <c r="C10859" i="6" s="1"/>
  <c r="C10860" i="6" s="1"/>
  <c r="C10861" i="6" s="1"/>
  <c r="C10862" i="6" s="1"/>
  <c r="C10863" i="6" s="1"/>
  <c r="C10864" i="6" s="1"/>
  <c r="C10865" i="6" s="1"/>
  <c r="C10866" i="6" s="1"/>
  <c r="C10867" i="6" s="1"/>
  <c r="C10868" i="6" s="1"/>
  <c r="C10869" i="6" s="1"/>
  <c r="C10870" i="6" s="1"/>
  <c r="C10871" i="6" s="1"/>
  <c r="C10872" i="6" s="1"/>
  <c r="C10873" i="6" s="1"/>
  <c r="C10874" i="6" s="1"/>
  <c r="C10875" i="6" s="1"/>
  <c r="C10876" i="6" s="1"/>
  <c r="C10877" i="6" s="1"/>
  <c r="C10878" i="6" s="1"/>
  <c r="C10879" i="6" s="1"/>
  <c r="C10880" i="6" s="1"/>
  <c r="C10881" i="6" s="1"/>
  <c r="C10882" i="6" s="1"/>
  <c r="C10883" i="6" s="1"/>
  <c r="C10884" i="6" s="1"/>
  <c r="C10885" i="6" s="1"/>
  <c r="C10886" i="6" s="1"/>
  <c r="C10887" i="6" s="1"/>
  <c r="C10888" i="6" s="1"/>
  <c r="C10889" i="6" s="1"/>
  <c r="C10890" i="6" s="1"/>
  <c r="C10891" i="6" s="1"/>
  <c r="C10892" i="6" s="1"/>
  <c r="C10893" i="6" s="1"/>
  <c r="C10894" i="6" s="1"/>
  <c r="C10895" i="6" s="1"/>
  <c r="C10896" i="6" s="1"/>
  <c r="C10897" i="6" s="1"/>
  <c r="C10898" i="6" s="1"/>
  <c r="C10899" i="6" s="1"/>
  <c r="C10900" i="6" s="1"/>
  <c r="C10901" i="6" s="1"/>
  <c r="C10902" i="6" s="1"/>
  <c r="C10903" i="6" s="1"/>
  <c r="C10904" i="6" s="1"/>
  <c r="C10905" i="6" s="1"/>
  <c r="C10906" i="6" s="1"/>
  <c r="C10907" i="6" s="1"/>
  <c r="C10908" i="6" s="1"/>
  <c r="C10909" i="6" s="1"/>
  <c r="C10910" i="6" s="1"/>
  <c r="C10911" i="6" s="1"/>
  <c r="C10912" i="6" s="1"/>
  <c r="C10913" i="6" s="1"/>
  <c r="C10914" i="6" s="1"/>
  <c r="C10915" i="6" s="1"/>
  <c r="C10916" i="6" s="1"/>
  <c r="C10917" i="6" s="1"/>
  <c r="C10918" i="6" s="1"/>
  <c r="C10919" i="6" s="1"/>
  <c r="C10920" i="6" s="1"/>
  <c r="C10921" i="6" s="1"/>
  <c r="C10922" i="6" s="1"/>
  <c r="C10923" i="6" s="1"/>
  <c r="C10924" i="6" s="1"/>
  <c r="C10925" i="6" s="1"/>
  <c r="C10926" i="6" s="1"/>
  <c r="C10927" i="6" s="1"/>
  <c r="C10928" i="6" s="1"/>
  <c r="C10929" i="6" s="1"/>
  <c r="C10930" i="6" s="1"/>
  <c r="C10931" i="6" s="1"/>
  <c r="C10932" i="6" s="1"/>
  <c r="C10933" i="6" s="1"/>
  <c r="C10934" i="6" s="1"/>
  <c r="C10935" i="6" s="1"/>
  <c r="C10936" i="6" s="1"/>
  <c r="C10937" i="6" s="1"/>
  <c r="C10938" i="6" s="1"/>
  <c r="C10939" i="6" s="1"/>
  <c r="C10940" i="6" s="1"/>
  <c r="C10941" i="6" s="1"/>
  <c r="C10942" i="6" s="1"/>
  <c r="C10943" i="6" s="1"/>
  <c r="C10944" i="6" s="1"/>
  <c r="C10945" i="6" s="1"/>
  <c r="C10946" i="6" s="1"/>
  <c r="C10947" i="6" s="1"/>
  <c r="C10948" i="6" s="1"/>
  <c r="C10949" i="6" s="1"/>
  <c r="C10950" i="6" s="1"/>
  <c r="C10951" i="6" s="1"/>
  <c r="C10952" i="6" s="1"/>
  <c r="C10953" i="6" s="1"/>
  <c r="C10954" i="6" s="1"/>
  <c r="C10955" i="6" s="1"/>
  <c r="C10956" i="6" s="1"/>
  <c r="C10957" i="6" s="1"/>
  <c r="C10958" i="6" s="1"/>
  <c r="C10959" i="6" s="1"/>
  <c r="C10960" i="6" s="1"/>
  <c r="C10961" i="6" s="1"/>
  <c r="C10962" i="6" s="1"/>
  <c r="C10963" i="6" s="1"/>
  <c r="C10964" i="6" s="1"/>
  <c r="C10965" i="6" s="1"/>
  <c r="C10966" i="6" s="1"/>
  <c r="C10967" i="6" s="1"/>
  <c r="C10968" i="6" s="1"/>
  <c r="C10969" i="6" s="1"/>
  <c r="C10970" i="6" s="1"/>
  <c r="C10971" i="6" s="1"/>
  <c r="C10972" i="6" s="1"/>
  <c r="C10973" i="6" s="1"/>
  <c r="C10974" i="6" s="1"/>
  <c r="C10975" i="6" s="1"/>
  <c r="C10976" i="6" s="1"/>
  <c r="C10977" i="6" s="1"/>
  <c r="C10978" i="6" s="1"/>
  <c r="C10979" i="6" s="1"/>
  <c r="C10980" i="6" s="1"/>
  <c r="C10981" i="6" s="1"/>
  <c r="C10982" i="6" s="1"/>
  <c r="C10983" i="6" s="1"/>
  <c r="C10984" i="6" s="1"/>
  <c r="C10985" i="6" s="1"/>
  <c r="C10986" i="6" s="1"/>
  <c r="C10987" i="6" s="1"/>
  <c r="C10988" i="6" s="1"/>
  <c r="C10989" i="6" s="1"/>
  <c r="C10990" i="6" s="1"/>
  <c r="C10991" i="6" s="1"/>
  <c r="C10992" i="6" s="1"/>
  <c r="C10993" i="6" s="1"/>
  <c r="C10994" i="6" s="1"/>
  <c r="C10995" i="6" s="1"/>
  <c r="C10996" i="6" s="1"/>
  <c r="C10997" i="6" s="1"/>
  <c r="C10998" i="6" s="1"/>
  <c r="C10999" i="6" s="1"/>
  <c r="C11000" i="6" s="1"/>
  <c r="C11001" i="6" s="1"/>
  <c r="C11002" i="6" s="1"/>
  <c r="C11003" i="6" s="1"/>
  <c r="C11004" i="6" s="1"/>
  <c r="C11005" i="6" s="1"/>
  <c r="C11006" i="6" s="1"/>
  <c r="C11007" i="6" s="1"/>
  <c r="C11008" i="6" s="1"/>
  <c r="C11009" i="6" s="1"/>
  <c r="C11010" i="6" s="1"/>
  <c r="C11011" i="6" s="1"/>
  <c r="C11012" i="6" s="1"/>
  <c r="C11013" i="6" s="1"/>
  <c r="C11014" i="6" s="1"/>
  <c r="C11015" i="6" s="1"/>
  <c r="C11016" i="6" s="1"/>
  <c r="C11017" i="6" s="1"/>
  <c r="C11018" i="6" s="1"/>
  <c r="C11019" i="6" s="1"/>
  <c r="C11020" i="6" s="1"/>
  <c r="C11021" i="6" s="1"/>
  <c r="C11022" i="6" s="1"/>
  <c r="C11023" i="6" s="1"/>
  <c r="C11024" i="6" s="1"/>
  <c r="C11025" i="6" s="1"/>
  <c r="C11026" i="6" s="1"/>
  <c r="C11027" i="6" s="1"/>
  <c r="C11028" i="6" s="1"/>
  <c r="C11029" i="6" s="1"/>
  <c r="C11030" i="6" s="1"/>
  <c r="C11031" i="6" s="1"/>
  <c r="C11032" i="6" s="1"/>
  <c r="C11033" i="6" s="1"/>
  <c r="C11034" i="6" s="1"/>
  <c r="C11035" i="6" s="1"/>
  <c r="C11036" i="6" s="1"/>
  <c r="C11037" i="6" s="1"/>
  <c r="C11038" i="6" s="1"/>
  <c r="C11039" i="6" s="1"/>
  <c r="C11040" i="6" s="1"/>
  <c r="C11041" i="6" s="1"/>
  <c r="C11042" i="6" s="1"/>
  <c r="C11043" i="6" s="1"/>
  <c r="C11044" i="6" s="1"/>
  <c r="C11045" i="6" s="1"/>
  <c r="C11046" i="6" s="1"/>
  <c r="C11047" i="6" s="1"/>
  <c r="C11048" i="6" s="1"/>
  <c r="C11049" i="6" s="1"/>
  <c r="C11050" i="6" s="1"/>
  <c r="C11051" i="6" s="1"/>
  <c r="C11052" i="6" s="1"/>
  <c r="C11053" i="6" s="1"/>
  <c r="C11054" i="6" s="1"/>
  <c r="C11055" i="6" s="1"/>
  <c r="C11056" i="6" s="1"/>
  <c r="C11057" i="6" s="1"/>
  <c r="C11058" i="6" s="1"/>
  <c r="C11059" i="6" s="1"/>
  <c r="C11060" i="6" s="1"/>
  <c r="C11061" i="6" s="1"/>
  <c r="C11062" i="6" s="1"/>
  <c r="C11063" i="6" s="1"/>
  <c r="C11064" i="6" s="1"/>
  <c r="C11065" i="6" s="1"/>
  <c r="C11066" i="6" s="1"/>
  <c r="C11067" i="6" s="1"/>
  <c r="C11068" i="6" s="1"/>
  <c r="C11069" i="6" s="1"/>
  <c r="C11070" i="6" s="1"/>
  <c r="C11071" i="6" s="1"/>
  <c r="C11072" i="6" s="1"/>
  <c r="C11073" i="6" s="1"/>
  <c r="C11074" i="6" s="1"/>
  <c r="C11075" i="6" s="1"/>
  <c r="C11076" i="6" s="1"/>
  <c r="C11077" i="6" s="1"/>
  <c r="C11078" i="6" s="1"/>
  <c r="C11079" i="6" s="1"/>
  <c r="C11080" i="6" s="1"/>
  <c r="C11081" i="6" s="1"/>
  <c r="C11082" i="6" s="1"/>
  <c r="C11083" i="6" s="1"/>
  <c r="C11084" i="6" s="1"/>
  <c r="C11085" i="6" s="1"/>
  <c r="C11086" i="6" s="1"/>
  <c r="C11087" i="6" s="1"/>
  <c r="C11088" i="6" s="1"/>
  <c r="C11089" i="6" s="1"/>
  <c r="C11090" i="6" s="1"/>
  <c r="C11091" i="6" s="1"/>
  <c r="C11092" i="6" s="1"/>
  <c r="C11093" i="6" s="1"/>
  <c r="C11094" i="6" s="1"/>
  <c r="C11095" i="6" s="1"/>
  <c r="C11096" i="6" s="1"/>
  <c r="C11097" i="6" s="1"/>
  <c r="C11098" i="6" s="1"/>
  <c r="C11099" i="6" s="1"/>
  <c r="C11100" i="6" s="1"/>
  <c r="C11101" i="6" s="1"/>
  <c r="C11102" i="6" s="1"/>
  <c r="C11103" i="6" s="1"/>
  <c r="C11104" i="6" s="1"/>
  <c r="C11105" i="6" s="1"/>
  <c r="C11106" i="6" s="1"/>
  <c r="C11107" i="6" s="1"/>
  <c r="C11108" i="6" s="1"/>
  <c r="C11109" i="6" s="1"/>
  <c r="C11110" i="6" s="1"/>
  <c r="C11111" i="6" s="1"/>
  <c r="C11112" i="6" s="1"/>
  <c r="C11113" i="6" s="1"/>
  <c r="C11114" i="6" s="1"/>
  <c r="C11115" i="6" s="1"/>
  <c r="C11116" i="6" s="1"/>
  <c r="C11117" i="6" s="1"/>
  <c r="C11118" i="6" s="1"/>
  <c r="C11119" i="6" s="1"/>
  <c r="C11120" i="6" s="1"/>
  <c r="C11121" i="6" s="1"/>
  <c r="C11122" i="6" s="1"/>
  <c r="C11123" i="6" s="1"/>
  <c r="C11124" i="6" s="1"/>
  <c r="C11125" i="6" s="1"/>
  <c r="C11126" i="6" s="1"/>
  <c r="C11127" i="6" s="1"/>
  <c r="C11128" i="6" s="1"/>
  <c r="C11129" i="6" s="1"/>
  <c r="C11130" i="6" s="1"/>
  <c r="C11131" i="6" s="1"/>
  <c r="C11132" i="6" s="1"/>
  <c r="C11133" i="6" s="1"/>
  <c r="C11134" i="6" s="1"/>
  <c r="C11135" i="6" s="1"/>
  <c r="C11136" i="6" s="1"/>
  <c r="C11137" i="6" s="1"/>
  <c r="C11138" i="6" s="1"/>
  <c r="C11139" i="6" s="1"/>
  <c r="C11140" i="6" s="1"/>
  <c r="C11141" i="6" s="1"/>
  <c r="C11142" i="6" s="1"/>
  <c r="C11143" i="6" s="1"/>
  <c r="C11144" i="6" s="1"/>
  <c r="C11145" i="6" s="1"/>
  <c r="C11146" i="6" s="1"/>
  <c r="C11147" i="6" s="1"/>
  <c r="C11148" i="6" s="1"/>
  <c r="C11149" i="6" s="1"/>
  <c r="C11150" i="6" s="1"/>
  <c r="C11151" i="6" s="1"/>
  <c r="C11152" i="6" s="1"/>
  <c r="C11153" i="6" s="1"/>
  <c r="C11154" i="6" s="1"/>
  <c r="C11155" i="6" s="1"/>
  <c r="C11156" i="6" s="1"/>
  <c r="C11157" i="6" s="1"/>
  <c r="C11158" i="6" s="1"/>
  <c r="C11159" i="6" s="1"/>
  <c r="C11160" i="6" s="1"/>
  <c r="C11161" i="6" s="1"/>
  <c r="C11162" i="6" s="1"/>
  <c r="C11163" i="6" s="1"/>
  <c r="C11164" i="6" s="1"/>
  <c r="C11165" i="6" s="1"/>
  <c r="C11166" i="6" s="1"/>
  <c r="C11167" i="6" s="1"/>
  <c r="C11168" i="6" s="1"/>
  <c r="C11169" i="6" s="1"/>
  <c r="C11170" i="6" s="1"/>
  <c r="C11171" i="6" s="1"/>
  <c r="C11172" i="6" s="1"/>
  <c r="C11173" i="6" s="1"/>
  <c r="C11174" i="6" s="1"/>
  <c r="C11175" i="6" s="1"/>
  <c r="C11176" i="6" s="1"/>
  <c r="C11177" i="6" s="1"/>
  <c r="C11178" i="6" s="1"/>
  <c r="C11179" i="6" s="1"/>
  <c r="C11180" i="6" s="1"/>
  <c r="C11181" i="6" s="1"/>
  <c r="C11182" i="6" s="1"/>
  <c r="C11183" i="6" s="1"/>
  <c r="C11184" i="6" s="1"/>
  <c r="C11185" i="6" s="1"/>
  <c r="C11186" i="6" s="1"/>
  <c r="C11187" i="6" s="1"/>
  <c r="C11188" i="6" s="1"/>
  <c r="C11189" i="6" s="1"/>
  <c r="C11190" i="6" s="1"/>
  <c r="C11191" i="6" s="1"/>
  <c r="C11192" i="6" s="1"/>
  <c r="C11193" i="6" s="1"/>
  <c r="C11194" i="6" s="1"/>
  <c r="C11195" i="6" s="1"/>
  <c r="C11196" i="6" s="1"/>
  <c r="C11197" i="6" s="1"/>
  <c r="C11198" i="6" s="1"/>
  <c r="C11199" i="6" s="1"/>
  <c r="C11200" i="6" s="1"/>
  <c r="C11201" i="6" s="1"/>
  <c r="C11202" i="6" s="1"/>
  <c r="C11203" i="6" s="1"/>
  <c r="C11204" i="6" s="1"/>
  <c r="C11205" i="6" s="1"/>
  <c r="C11206" i="6" s="1"/>
  <c r="C11207" i="6" s="1"/>
  <c r="C11208" i="6" s="1"/>
  <c r="C11209" i="6" s="1"/>
  <c r="C11210" i="6" s="1"/>
  <c r="C11211" i="6" s="1"/>
  <c r="C11212" i="6" s="1"/>
  <c r="C11213" i="6" s="1"/>
  <c r="C11214" i="6" s="1"/>
  <c r="C11215" i="6" s="1"/>
  <c r="C11216" i="6" s="1"/>
  <c r="C11217" i="6" s="1"/>
  <c r="C11218" i="6" s="1"/>
  <c r="C11219" i="6" s="1"/>
  <c r="C11220" i="6" s="1"/>
  <c r="C11221" i="6" s="1"/>
  <c r="C11222" i="6" s="1"/>
  <c r="C11223" i="6" s="1"/>
  <c r="C11224" i="6" s="1"/>
  <c r="C11225" i="6" s="1"/>
  <c r="C11226" i="6" s="1"/>
  <c r="C11227" i="6" s="1"/>
  <c r="C11228" i="6" s="1"/>
  <c r="C11229" i="6" s="1"/>
  <c r="C11230" i="6" s="1"/>
  <c r="C11231" i="6" s="1"/>
  <c r="C11232" i="6" s="1"/>
  <c r="C11233" i="6" s="1"/>
  <c r="C11234" i="6" s="1"/>
  <c r="C11235" i="6" s="1"/>
  <c r="C11236" i="6" s="1"/>
  <c r="C11237" i="6" s="1"/>
  <c r="C11238" i="6" s="1"/>
  <c r="C11239" i="6" s="1"/>
  <c r="C11240" i="6" s="1"/>
  <c r="C11241" i="6" s="1"/>
  <c r="C11242" i="6" s="1"/>
  <c r="C11243" i="6" s="1"/>
  <c r="C11244" i="6" s="1"/>
  <c r="C11245" i="6" s="1"/>
  <c r="C11246" i="6" s="1"/>
  <c r="C11247" i="6" s="1"/>
  <c r="C11248" i="6" s="1"/>
  <c r="C11249" i="6" s="1"/>
  <c r="C11250" i="6" s="1"/>
  <c r="C11251" i="6" s="1"/>
  <c r="C11252" i="6" s="1"/>
  <c r="C11253" i="6" s="1"/>
  <c r="C11254" i="6" s="1"/>
  <c r="C11255" i="6" s="1"/>
  <c r="C11256" i="6" s="1"/>
  <c r="C11257" i="6" s="1"/>
  <c r="C11258" i="6" s="1"/>
  <c r="C11259" i="6" s="1"/>
  <c r="C11260" i="6" s="1"/>
  <c r="C11261" i="6" s="1"/>
  <c r="C11262" i="6" s="1"/>
  <c r="C11263" i="6" s="1"/>
  <c r="C11264" i="6" s="1"/>
  <c r="C11265" i="6" s="1"/>
  <c r="C11266" i="6" s="1"/>
  <c r="C11267" i="6" s="1"/>
  <c r="C11268" i="6" s="1"/>
  <c r="C11269" i="6" s="1"/>
  <c r="C11270" i="6" s="1"/>
  <c r="C11271" i="6" s="1"/>
  <c r="C11272" i="6" s="1"/>
  <c r="C11273" i="6" s="1"/>
  <c r="C11274" i="6" s="1"/>
  <c r="C11275" i="6" s="1"/>
  <c r="C11276" i="6" s="1"/>
  <c r="C11277" i="6" s="1"/>
  <c r="C11278" i="6" s="1"/>
  <c r="C11279" i="6" s="1"/>
  <c r="C11280" i="6" s="1"/>
  <c r="C11281" i="6" s="1"/>
  <c r="C11282" i="6" s="1"/>
  <c r="C11283" i="6" s="1"/>
  <c r="C11284" i="6" s="1"/>
  <c r="C11285" i="6" s="1"/>
  <c r="C11286" i="6" s="1"/>
  <c r="C11287" i="6" s="1"/>
  <c r="C11288" i="6" s="1"/>
  <c r="C11289" i="6" s="1"/>
  <c r="C11290" i="6" s="1"/>
  <c r="C11291" i="6" s="1"/>
  <c r="C11292" i="6" s="1"/>
  <c r="C11293" i="6" s="1"/>
  <c r="C11294" i="6" s="1"/>
  <c r="C11295" i="6" s="1"/>
  <c r="C11296" i="6" s="1"/>
  <c r="C11297" i="6" s="1"/>
  <c r="C11298" i="6" s="1"/>
  <c r="C11299" i="6" s="1"/>
  <c r="C11300" i="6" s="1"/>
  <c r="C11301" i="6" s="1"/>
  <c r="C11302" i="6" s="1"/>
  <c r="C11303" i="6" s="1"/>
  <c r="C11304" i="6" s="1"/>
  <c r="C11305" i="6" s="1"/>
  <c r="C11306" i="6" s="1"/>
  <c r="C11307" i="6" s="1"/>
  <c r="C11308" i="6" s="1"/>
  <c r="C11309" i="6" s="1"/>
  <c r="C11310" i="6" s="1"/>
  <c r="C11311" i="6" s="1"/>
  <c r="C11312" i="6" s="1"/>
  <c r="C11313" i="6" s="1"/>
  <c r="C11314" i="6" s="1"/>
  <c r="C11315" i="6" s="1"/>
  <c r="C11316" i="6" s="1"/>
  <c r="C11317" i="6" s="1"/>
  <c r="C11318" i="6" s="1"/>
  <c r="C11319" i="6" s="1"/>
  <c r="C11320" i="6" s="1"/>
  <c r="C11321" i="6" s="1"/>
  <c r="C11322" i="6" s="1"/>
  <c r="C11323" i="6" s="1"/>
  <c r="C11324" i="6" s="1"/>
  <c r="C11325" i="6" s="1"/>
  <c r="C11326" i="6" s="1"/>
  <c r="C11327" i="6" s="1"/>
  <c r="C11328" i="6" s="1"/>
  <c r="C11329" i="6" s="1"/>
  <c r="C11330" i="6" s="1"/>
  <c r="C11331" i="6" s="1"/>
  <c r="C11332" i="6" s="1"/>
  <c r="C11333" i="6" s="1"/>
  <c r="C11334" i="6" s="1"/>
  <c r="C11335" i="6" s="1"/>
  <c r="C11336" i="6" s="1"/>
  <c r="C11337" i="6" s="1"/>
  <c r="C11338" i="6" s="1"/>
  <c r="C11339" i="6" s="1"/>
  <c r="C11340" i="6" s="1"/>
  <c r="C11341" i="6" s="1"/>
  <c r="C11342" i="6" s="1"/>
  <c r="C11343" i="6" s="1"/>
  <c r="C11344" i="6" s="1"/>
  <c r="C11345" i="6" s="1"/>
  <c r="C11346" i="6" s="1"/>
  <c r="C11347" i="6" s="1"/>
  <c r="C11348" i="6" s="1"/>
  <c r="C11349" i="6" s="1"/>
  <c r="C11350" i="6" s="1"/>
  <c r="C11351" i="6" s="1"/>
  <c r="C11352" i="6" s="1"/>
  <c r="C11353" i="6" s="1"/>
  <c r="C11354" i="6" s="1"/>
  <c r="C11355" i="6" s="1"/>
  <c r="C11356" i="6" s="1"/>
  <c r="C11357" i="6" s="1"/>
  <c r="C11358" i="6" s="1"/>
  <c r="C11359" i="6" s="1"/>
  <c r="C11360" i="6" s="1"/>
  <c r="C11361" i="6" s="1"/>
  <c r="C11362" i="6" s="1"/>
  <c r="C11363" i="6" s="1"/>
  <c r="C11364" i="6" s="1"/>
  <c r="C11365" i="6" s="1"/>
  <c r="C11366" i="6" s="1"/>
  <c r="C11367" i="6" s="1"/>
  <c r="C11368" i="6" s="1"/>
  <c r="C11369" i="6" s="1"/>
  <c r="C11370" i="6" s="1"/>
  <c r="C11371" i="6" s="1"/>
  <c r="C11372" i="6" s="1"/>
  <c r="C11373" i="6" s="1"/>
  <c r="C11374" i="6" s="1"/>
  <c r="C11375" i="6" s="1"/>
  <c r="C11376" i="6" s="1"/>
  <c r="C11377" i="6" s="1"/>
  <c r="C11378" i="6" s="1"/>
  <c r="C11379" i="6" s="1"/>
  <c r="C11380" i="6" s="1"/>
  <c r="C11381" i="6" s="1"/>
  <c r="C11382" i="6" s="1"/>
  <c r="C11383" i="6" s="1"/>
  <c r="C11384" i="6" s="1"/>
  <c r="C11385" i="6" s="1"/>
  <c r="C11386" i="6" s="1"/>
  <c r="C11387" i="6" s="1"/>
  <c r="C11388" i="6" s="1"/>
  <c r="C11389" i="6" s="1"/>
  <c r="C11390" i="6" s="1"/>
  <c r="C11391" i="6" s="1"/>
  <c r="C11392" i="6" s="1"/>
  <c r="C11393" i="6" s="1"/>
  <c r="C11394" i="6" s="1"/>
  <c r="C11395" i="6" s="1"/>
  <c r="C11396" i="6" s="1"/>
  <c r="C11397" i="6" s="1"/>
  <c r="C11398" i="6" s="1"/>
  <c r="C11399" i="6" s="1"/>
  <c r="C11400" i="6" s="1"/>
  <c r="C11401" i="6" s="1"/>
  <c r="C11402" i="6" s="1"/>
  <c r="C11403" i="6" s="1"/>
  <c r="C11404" i="6" s="1"/>
  <c r="C11405" i="6" s="1"/>
  <c r="C11406" i="6" s="1"/>
  <c r="C11407" i="6" s="1"/>
  <c r="C11408" i="6" s="1"/>
  <c r="C11409" i="6" s="1"/>
  <c r="C11410" i="6" s="1"/>
  <c r="C11411" i="6" s="1"/>
  <c r="C11412" i="6" s="1"/>
  <c r="C11413" i="6" s="1"/>
  <c r="C11414" i="6" s="1"/>
  <c r="C11415" i="6" s="1"/>
  <c r="C11416" i="6" s="1"/>
  <c r="C11417" i="6" s="1"/>
  <c r="C11418" i="6" s="1"/>
  <c r="C11419" i="6" s="1"/>
  <c r="C11420" i="6" s="1"/>
  <c r="C11421" i="6" s="1"/>
  <c r="C11422" i="6" s="1"/>
  <c r="C11423" i="6" s="1"/>
  <c r="C11424" i="6" s="1"/>
  <c r="C11425" i="6" s="1"/>
  <c r="C11426" i="6" s="1"/>
  <c r="C11427" i="6" s="1"/>
  <c r="C11428" i="6" s="1"/>
  <c r="C11429" i="6" s="1"/>
  <c r="C11430" i="6" s="1"/>
  <c r="C11431" i="6" s="1"/>
  <c r="C11432" i="6" s="1"/>
  <c r="C11433" i="6" s="1"/>
  <c r="C11434" i="6" s="1"/>
  <c r="C11435" i="6" s="1"/>
  <c r="C11436" i="6" s="1"/>
  <c r="C11437" i="6" s="1"/>
  <c r="C11438" i="6" s="1"/>
  <c r="C11439" i="6" s="1"/>
  <c r="C11440" i="6" s="1"/>
  <c r="C11441" i="6" s="1"/>
  <c r="C11442" i="6" s="1"/>
  <c r="C11443" i="6" s="1"/>
  <c r="C11444" i="6" s="1"/>
  <c r="C11445" i="6" s="1"/>
  <c r="C11446" i="6" s="1"/>
  <c r="C11447" i="6" s="1"/>
  <c r="C11448" i="6" s="1"/>
  <c r="C11449" i="6" s="1"/>
  <c r="C11450" i="6" s="1"/>
  <c r="C11451" i="6" s="1"/>
  <c r="C11452" i="6" s="1"/>
  <c r="C11453" i="6" s="1"/>
  <c r="C11454" i="6" s="1"/>
  <c r="C11455" i="6" s="1"/>
  <c r="C11456" i="6" s="1"/>
  <c r="C11457" i="6" s="1"/>
  <c r="C11458" i="6" s="1"/>
  <c r="C11459" i="6" s="1"/>
  <c r="C11460" i="6" s="1"/>
  <c r="C11461" i="6" s="1"/>
  <c r="C11462" i="6" s="1"/>
  <c r="C11463" i="6" s="1"/>
  <c r="C11464" i="6" s="1"/>
  <c r="C11465" i="6" s="1"/>
  <c r="C11466" i="6" s="1"/>
  <c r="C11467" i="6" s="1"/>
  <c r="C11468" i="6" s="1"/>
  <c r="C11469" i="6" s="1"/>
  <c r="C11470" i="6" s="1"/>
  <c r="C11471" i="6" s="1"/>
  <c r="C11472" i="6" s="1"/>
  <c r="C11473" i="6" s="1"/>
  <c r="C11474" i="6" s="1"/>
  <c r="C11475" i="6" s="1"/>
  <c r="C11476" i="6" s="1"/>
  <c r="C11477" i="6" s="1"/>
  <c r="C11478" i="6" s="1"/>
  <c r="C11479" i="6" s="1"/>
  <c r="C11480" i="6" s="1"/>
  <c r="C11481" i="6" s="1"/>
  <c r="C11482" i="6" s="1"/>
  <c r="C11483" i="6" s="1"/>
  <c r="C11484" i="6" s="1"/>
  <c r="C11485" i="6" s="1"/>
  <c r="C11486" i="6" s="1"/>
  <c r="C11487" i="6" s="1"/>
  <c r="C11488" i="6" s="1"/>
  <c r="C11489" i="6" s="1"/>
  <c r="C11490" i="6" s="1"/>
  <c r="C11491" i="6" s="1"/>
  <c r="C11492" i="6" s="1"/>
  <c r="C11493" i="6" s="1"/>
  <c r="C11494" i="6" s="1"/>
  <c r="C11495" i="6" s="1"/>
  <c r="C11496" i="6" s="1"/>
  <c r="C11497" i="6" s="1"/>
  <c r="C11498" i="6" s="1"/>
  <c r="C11499" i="6" s="1"/>
  <c r="C11500" i="6" s="1"/>
  <c r="C11501" i="6" s="1"/>
  <c r="C11502" i="6" s="1"/>
  <c r="C11503" i="6" s="1"/>
  <c r="C11504" i="6" s="1"/>
  <c r="C11505" i="6" s="1"/>
  <c r="C11506" i="6" s="1"/>
  <c r="C11507" i="6" s="1"/>
  <c r="C11508" i="6" s="1"/>
  <c r="C11509" i="6" s="1"/>
  <c r="C11510" i="6" s="1"/>
  <c r="C11511" i="6" s="1"/>
  <c r="C11512" i="6" s="1"/>
  <c r="C11513" i="6" s="1"/>
  <c r="C11514" i="6" s="1"/>
  <c r="C11515" i="6" s="1"/>
  <c r="C11516" i="6" s="1"/>
  <c r="C11517" i="6" s="1"/>
  <c r="C11518" i="6" s="1"/>
  <c r="C11519" i="6" s="1"/>
  <c r="C11520" i="6" s="1"/>
  <c r="C11521" i="6" s="1"/>
  <c r="C11522" i="6" s="1"/>
  <c r="C11523" i="6" s="1"/>
  <c r="C11524" i="6" s="1"/>
  <c r="C11525" i="6" s="1"/>
  <c r="C11526" i="6" s="1"/>
  <c r="C11527" i="6" s="1"/>
  <c r="C11528" i="6" s="1"/>
  <c r="C11529" i="6" s="1"/>
  <c r="C11530" i="6" s="1"/>
  <c r="C11531" i="6" s="1"/>
  <c r="C11532" i="6" s="1"/>
  <c r="C11533" i="6" s="1"/>
  <c r="C11534" i="6" s="1"/>
  <c r="C11535" i="6" s="1"/>
  <c r="C11536" i="6" s="1"/>
  <c r="C11537" i="6" s="1"/>
  <c r="C11538" i="6" s="1"/>
  <c r="C11539" i="6" s="1"/>
  <c r="C11540" i="6" s="1"/>
  <c r="C11541" i="6" s="1"/>
  <c r="C11542" i="6" s="1"/>
  <c r="C11543" i="6" s="1"/>
  <c r="C11544" i="6" s="1"/>
  <c r="C11545" i="6" s="1"/>
  <c r="C11546" i="6" s="1"/>
  <c r="C11547" i="6" s="1"/>
  <c r="C11548" i="6" s="1"/>
  <c r="C11549" i="6" s="1"/>
  <c r="C11550" i="6" s="1"/>
  <c r="C11551" i="6" s="1"/>
  <c r="C11552" i="6" s="1"/>
  <c r="C11553" i="6" s="1"/>
  <c r="C11554" i="6" s="1"/>
  <c r="C11555" i="6" s="1"/>
  <c r="C11556" i="6" s="1"/>
  <c r="C11557" i="6" s="1"/>
  <c r="C11558" i="6" s="1"/>
  <c r="C11559" i="6" s="1"/>
  <c r="C11560" i="6" s="1"/>
  <c r="C11561" i="6" s="1"/>
  <c r="C11562" i="6" s="1"/>
  <c r="C11563" i="6" s="1"/>
  <c r="C11564" i="6" s="1"/>
  <c r="C11565" i="6" s="1"/>
  <c r="C11566" i="6" s="1"/>
  <c r="C11567" i="6" s="1"/>
  <c r="C11568" i="6" s="1"/>
  <c r="C11569" i="6" s="1"/>
  <c r="C11570" i="6" s="1"/>
  <c r="C11571" i="6" s="1"/>
  <c r="C11572" i="6" s="1"/>
  <c r="C11573" i="6" s="1"/>
  <c r="C11574" i="6" s="1"/>
  <c r="C11575" i="6" s="1"/>
  <c r="C11576" i="6" s="1"/>
  <c r="C11577" i="6" s="1"/>
  <c r="C11578" i="6" s="1"/>
  <c r="C11579" i="6" s="1"/>
  <c r="C11580" i="6" s="1"/>
  <c r="C11581" i="6" s="1"/>
  <c r="C11582" i="6" s="1"/>
  <c r="C11583" i="6" s="1"/>
  <c r="C11584" i="6" s="1"/>
  <c r="C11585" i="6" s="1"/>
  <c r="C11586" i="6" s="1"/>
  <c r="C11587" i="6" s="1"/>
  <c r="C11588" i="6" s="1"/>
  <c r="C11589" i="6" s="1"/>
  <c r="C11590" i="6" s="1"/>
  <c r="C11591" i="6" s="1"/>
  <c r="C11592" i="6" s="1"/>
  <c r="C11593" i="6" s="1"/>
  <c r="C11594" i="6" s="1"/>
  <c r="C11595" i="6" s="1"/>
  <c r="C11596" i="6" s="1"/>
  <c r="C11597" i="6" s="1"/>
  <c r="C11598" i="6" s="1"/>
  <c r="C11599" i="6" s="1"/>
  <c r="C11600" i="6" s="1"/>
  <c r="C11601" i="6" s="1"/>
  <c r="C11602" i="6" s="1"/>
  <c r="C11603" i="6" s="1"/>
  <c r="C11604" i="6" s="1"/>
  <c r="C11605" i="6" s="1"/>
  <c r="C11606" i="6" s="1"/>
  <c r="C11607" i="6" s="1"/>
  <c r="C11608" i="6" s="1"/>
  <c r="C11609" i="6" s="1"/>
  <c r="C11610" i="6" s="1"/>
  <c r="C11611" i="6" s="1"/>
  <c r="C11612" i="6" s="1"/>
  <c r="C11613" i="6" s="1"/>
  <c r="C11614" i="6" s="1"/>
  <c r="C11615" i="6" s="1"/>
  <c r="C11616" i="6" s="1"/>
  <c r="C11617" i="6" s="1"/>
  <c r="C11618" i="6" s="1"/>
  <c r="C11619" i="6" s="1"/>
  <c r="C11620" i="6" s="1"/>
  <c r="C11621" i="6" s="1"/>
  <c r="C11622" i="6" s="1"/>
  <c r="C11623" i="6" s="1"/>
  <c r="C11624" i="6" s="1"/>
  <c r="C11625" i="6" s="1"/>
  <c r="C11626" i="6" s="1"/>
  <c r="C11627" i="6" s="1"/>
  <c r="C11628" i="6" s="1"/>
  <c r="C11629" i="6" s="1"/>
  <c r="C11630" i="6" s="1"/>
  <c r="C11631" i="6" s="1"/>
  <c r="C11632" i="6" s="1"/>
  <c r="C11633" i="6" s="1"/>
  <c r="C11634" i="6" s="1"/>
  <c r="C11635" i="6" s="1"/>
  <c r="C11636" i="6" s="1"/>
  <c r="C11637" i="6" s="1"/>
  <c r="C11638" i="6" s="1"/>
  <c r="C11639" i="6" s="1"/>
  <c r="C11640" i="6" s="1"/>
  <c r="C11641" i="6" s="1"/>
  <c r="C11642" i="6" s="1"/>
  <c r="C11643" i="6" s="1"/>
  <c r="C11644" i="6" s="1"/>
  <c r="C11645" i="6" s="1"/>
  <c r="C11646" i="6" s="1"/>
  <c r="C11647" i="6" s="1"/>
  <c r="C11648" i="6" s="1"/>
  <c r="C11649" i="6" s="1"/>
  <c r="C11650" i="6" s="1"/>
  <c r="C11651" i="6" s="1"/>
  <c r="C11652" i="6" s="1"/>
  <c r="C11653" i="6" s="1"/>
  <c r="C11654" i="6" s="1"/>
  <c r="C11655" i="6" s="1"/>
  <c r="C11656" i="6" s="1"/>
  <c r="C11657" i="6" s="1"/>
  <c r="C11658" i="6" s="1"/>
  <c r="C11659" i="6" s="1"/>
  <c r="C11660" i="6" s="1"/>
  <c r="C11661" i="6" s="1"/>
  <c r="C11662" i="6" s="1"/>
  <c r="C11663" i="6" s="1"/>
  <c r="C11664" i="6" s="1"/>
  <c r="C11665" i="6" s="1"/>
  <c r="C11666" i="6" s="1"/>
  <c r="C11667" i="6" s="1"/>
  <c r="C11668" i="6" s="1"/>
  <c r="C11669" i="6" s="1"/>
  <c r="C11670" i="6" s="1"/>
  <c r="C11671" i="6" s="1"/>
  <c r="C11672" i="6" s="1"/>
  <c r="C11673" i="6" s="1"/>
  <c r="C11674" i="6" s="1"/>
  <c r="C11675" i="6" s="1"/>
  <c r="C11676" i="6" s="1"/>
  <c r="C11677" i="6" s="1"/>
  <c r="C11678" i="6" s="1"/>
  <c r="C11679" i="6" s="1"/>
  <c r="C3577" i="6"/>
  <c r="C3578" i="6" s="1"/>
  <c r="C3579" i="6" s="1"/>
  <c r="C3580" i="6" s="1"/>
  <c r="C3581" i="6" s="1"/>
  <c r="C3582" i="6" s="1"/>
  <c r="C3583" i="6" s="1"/>
  <c r="C3584" i="6" s="1"/>
  <c r="C3585" i="6" s="1"/>
  <c r="C3586" i="6" s="1"/>
  <c r="C3587" i="6" s="1"/>
  <c r="C3588" i="6" s="1"/>
  <c r="C3589" i="6" s="1"/>
  <c r="C3590" i="6" s="1"/>
  <c r="C3591" i="6" s="1"/>
  <c r="C3592" i="6" s="1"/>
  <c r="C3593" i="6" s="1"/>
  <c r="C3594" i="6" s="1"/>
  <c r="C3595" i="6" s="1"/>
  <c r="C3596" i="6" s="1"/>
  <c r="C3597" i="6" s="1"/>
  <c r="C3598" i="6" s="1"/>
  <c r="C3599" i="6" s="1"/>
  <c r="C3600" i="6" s="1"/>
  <c r="C3601" i="6" s="1"/>
  <c r="C3602" i="6" s="1"/>
  <c r="C3603" i="6" s="1"/>
  <c r="C3604" i="6" s="1"/>
  <c r="C3605" i="6" s="1"/>
  <c r="C3606" i="6" s="1"/>
  <c r="C3607" i="6" s="1"/>
  <c r="C3608" i="6" s="1"/>
  <c r="C3609" i="6" s="1"/>
  <c r="C3610" i="6" s="1"/>
  <c r="C3611" i="6" s="1"/>
  <c r="C3612" i="6" s="1"/>
  <c r="C3613" i="6" s="1"/>
  <c r="C3614" i="6" s="1"/>
  <c r="C3615" i="6" s="1"/>
  <c r="C3616" i="6" s="1"/>
  <c r="C3617" i="6" s="1"/>
  <c r="C3618" i="6" s="1"/>
  <c r="C3619" i="6" s="1"/>
  <c r="C3620" i="6" s="1"/>
  <c r="C3621" i="6" s="1"/>
  <c r="C3622" i="6" s="1"/>
  <c r="C3623" i="6" s="1"/>
  <c r="C3624" i="6" s="1"/>
  <c r="C3625" i="6" s="1"/>
  <c r="C3626" i="6" s="1"/>
  <c r="C3627" i="6" s="1"/>
  <c r="C3628" i="6" s="1"/>
  <c r="C3629" i="6" s="1"/>
  <c r="C3630" i="6" s="1"/>
  <c r="C3631" i="6" s="1"/>
  <c r="C3632" i="6" s="1"/>
  <c r="C3633" i="6" s="1"/>
  <c r="C3634" i="6" s="1"/>
  <c r="C3635" i="6" s="1"/>
  <c r="C3636" i="6" s="1"/>
  <c r="C3637" i="6" s="1"/>
  <c r="C3638" i="6" s="1"/>
  <c r="C3639" i="6" s="1"/>
  <c r="C3640" i="6" s="1"/>
  <c r="C3641" i="6" s="1"/>
  <c r="C3642" i="6" s="1"/>
  <c r="C3643" i="6" s="1"/>
  <c r="C3644" i="6" s="1"/>
  <c r="C3645" i="6" s="1"/>
  <c r="C3646" i="6" s="1"/>
  <c r="C3647" i="6" s="1"/>
  <c r="C3648" i="6" s="1"/>
  <c r="C3649" i="6" s="1"/>
  <c r="C3650" i="6" s="1"/>
  <c r="C3651" i="6" s="1"/>
  <c r="C3652" i="6" s="1"/>
  <c r="C3653" i="6" s="1"/>
  <c r="C3654" i="6" s="1"/>
  <c r="C3655" i="6" s="1"/>
  <c r="C3656" i="6" s="1"/>
  <c r="C3657" i="6" s="1"/>
  <c r="C3658" i="6" s="1"/>
  <c r="C3659" i="6" s="1"/>
  <c r="C3660" i="6" s="1"/>
  <c r="C3661" i="6" s="1"/>
  <c r="C3662" i="6" s="1"/>
  <c r="C3663" i="6" s="1"/>
  <c r="C3664" i="6" s="1"/>
  <c r="C3665" i="6" s="1"/>
  <c r="C3666" i="6" s="1"/>
  <c r="C3667" i="6" s="1"/>
  <c r="C3668" i="6" s="1"/>
  <c r="C3669" i="6" s="1"/>
  <c r="C3670" i="6" s="1"/>
  <c r="C3671" i="6" s="1"/>
  <c r="C3672" i="6" s="1"/>
  <c r="C3673" i="6" s="1"/>
  <c r="C3674" i="6" s="1"/>
  <c r="C3675" i="6" s="1"/>
  <c r="C3676" i="6" s="1"/>
  <c r="C3677" i="6" s="1"/>
  <c r="C3678" i="6" s="1"/>
  <c r="C3679" i="6" s="1"/>
  <c r="C3680" i="6" s="1"/>
  <c r="C3681" i="6" s="1"/>
  <c r="C3682" i="6" s="1"/>
  <c r="C3683" i="6" s="1"/>
  <c r="C3684" i="6" s="1"/>
  <c r="C3685" i="6" s="1"/>
  <c r="C3686" i="6" s="1"/>
  <c r="C3687" i="6" s="1"/>
  <c r="C3688" i="6" s="1"/>
  <c r="C3689" i="6" s="1"/>
  <c r="C3690" i="6" s="1"/>
  <c r="C3691" i="6" s="1"/>
  <c r="C3692" i="6" s="1"/>
  <c r="C3693" i="6" s="1"/>
  <c r="C3694" i="6" s="1"/>
  <c r="C3695" i="6" s="1"/>
  <c r="C3696" i="6" s="1"/>
  <c r="C3697" i="6" s="1"/>
  <c r="C3698" i="6" s="1"/>
  <c r="C3699" i="6" s="1"/>
  <c r="C3700" i="6" s="1"/>
  <c r="C3701" i="6" s="1"/>
  <c r="C3702" i="6" s="1"/>
  <c r="C3703" i="6" s="1"/>
  <c r="C3704" i="6" s="1"/>
  <c r="C3705" i="6" s="1"/>
  <c r="C3706" i="6" s="1"/>
  <c r="C3707" i="6" s="1"/>
  <c r="C3708" i="6" s="1"/>
  <c r="C3709" i="6" s="1"/>
  <c r="C3710" i="6" s="1"/>
  <c r="C3711" i="6" s="1"/>
  <c r="C3712" i="6" s="1"/>
  <c r="C3713" i="6" s="1"/>
  <c r="C3714" i="6" s="1"/>
  <c r="C3715" i="6" s="1"/>
  <c r="C3716" i="6" s="1"/>
  <c r="C3717" i="6" s="1"/>
  <c r="C3718" i="6" s="1"/>
  <c r="C3719" i="6" s="1"/>
  <c r="C3720" i="6" s="1"/>
  <c r="C3721" i="6" s="1"/>
  <c r="C3722" i="6" s="1"/>
  <c r="C3723" i="6" s="1"/>
  <c r="C3724" i="6" s="1"/>
  <c r="C3725" i="6" s="1"/>
  <c r="C3726" i="6" s="1"/>
  <c r="C3727" i="6" s="1"/>
  <c r="C3728" i="6" s="1"/>
  <c r="C3729" i="6" s="1"/>
  <c r="C3730" i="6" s="1"/>
  <c r="C3731" i="6" s="1"/>
  <c r="C3732" i="6" s="1"/>
  <c r="C3733" i="6" s="1"/>
  <c r="C3734" i="6" s="1"/>
  <c r="C3735" i="6" s="1"/>
  <c r="C3736" i="6" s="1"/>
  <c r="C3737" i="6" s="1"/>
  <c r="C3738" i="6" s="1"/>
  <c r="C3739" i="6" s="1"/>
  <c r="C3740" i="6" s="1"/>
  <c r="C3741" i="6" s="1"/>
  <c r="C3742" i="6" s="1"/>
  <c r="C3743" i="6" s="1"/>
  <c r="C3744" i="6" s="1"/>
  <c r="C3745" i="6" s="1"/>
  <c r="C3746" i="6" s="1"/>
  <c r="C3747" i="6" s="1"/>
  <c r="C3748" i="6" s="1"/>
  <c r="C3749" i="6" s="1"/>
  <c r="C3750" i="6" s="1"/>
  <c r="C3751" i="6" s="1"/>
  <c r="C3752" i="6" s="1"/>
  <c r="C3753" i="6" s="1"/>
  <c r="C3754" i="6" s="1"/>
  <c r="C3755" i="6" s="1"/>
  <c r="C3756" i="6" s="1"/>
  <c r="C3757" i="6" s="1"/>
  <c r="C3758" i="6" s="1"/>
  <c r="C3759" i="6" s="1"/>
  <c r="C3760" i="6" s="1"/>
  <c r="C3761" i="6" s="1"/>
  <c r="C3762" i="6" s="1"/>
  <c r="C3763" i="6" s="1"/>
  <c r="C3764" i="6" s="1"/>
  <c r="C3765" i="6" s="1"/>
  <c r="C3766" i="6" s="1"/>
  <c r="C3767" i="6" s="1"/>
  <c r="C3768" i="6" s="1"/>
  <c r="C3769" i="6" s="1"/>
  <c r="C3770" i="6" s="1"/>
  <c r="C3771" i="6" s="1"/>
  <c r="C3772" i="6" s="1"/>
  <c r="C3773" i="6" s="1"/>
  <c r="C3774" i="6" s="1"/>
  <c r="C3775" i="6" s="1"/>
  <c r="C3776" i="6" s="1"/>
  <c r="C3777" i="6" s="1"/>
  <c r="C3778" i="6" s="1"/>
  <c r="C3779" i="6" s="1"/>
  <c r="C3780" i="6" s="1"/>
  <c r="C3781" i="6" s="1"/>
  <c r="C3782" i="6" s="1"/>
  <c r="C3783" i="6" s="1"/>
  <c r="C3784" i="6" s="1"/>
  <c r="C3785" i="6" s="1"/>
  <c r="C3786" i="6" s="1"/>
  <c r="C3787" i="6" s="1"/>
  <c r="C3788" i="6" s="1"/>
  <c r="C3789" i="6" s="1"/>
  <c r="C3790" i="6" s="1"/>
  <c r="C3791" i="6" s="1"/>
  <c r="C3792" i="6" s="1"/>
  <c r="C3793" i="6" s="1"/>
  <c r="C3794" i="6" s="1"/>
  <c r="C3795" i="6" s="1"/>
  <c r="C3796" i="6" s="1"/>
  <c r="C3797" i="6" s="1"/>
  <c r="C3798" i="6" s="1"/>
  <c r="C3799" i="6" s="1"/>
  <c r="C3800" i="6" s="1"/>
  <c r="C3801" i="6" s="1"/>
  <c r="C3802" i="6" s="1"/>
  <c r="C3803" i="6" s="1"/>
  <c r="C3804" i="6" s="1"/>
  <c r="C3805" i="6" s="1"/>
  <c r="C3806" i="6" s="1"/>
  <c r="C3807" i="6" s="1"/>
  <c r="C3808" i="6" s="1"/>
  <c r="C3809" i="6" s="1"/>
  <c r="C3810" i="6" s="1"/>
  <c r="C3811" i="6" s="1"/>
  <c r="C3812" i="6" s="1"/>
  <c r="C3813" i="6" s="1"/>
  <c r="C3814" i="6" s="1"/>
  <c r="C3815" i="6" s="1"/>
  <c r="C3816" i="6" s="1"/>
  <c r="C3817" i="6" s="1"/>
  <c r="C3818" i="6" s="1"/>
  <c r="C3819" i="6" s="1"/>
  <c r="C3820" i="6" s="1"/>
  <c r="C3821" i="6" s="1"/>
  <c r="C3822" i="6" s="1"/>
  <c r="C3823" i="6" s="1"/>
  <c r="C3824" i="6" s="1"/>
  <c r="C3825" i="6" s="1"/>
  <c r="C3826" i="6" s="1"/>
  <c r="C3827" i="6" s="1"/>
  <c r="C3828" i="6" s="1"/>
  <c r="C3829" i="6" s="1"/>
  <c r="C3830" i="6" s="1"/>
  <c r="C3831" i="6" s="1"/>
  <c r="C3832" i="6" s="1"/>
  <c r="C3833" i="6" s="1"/>
  <c r="C3834" i="6" s="1"/>
  <c r="C3835" i="6" s="1"/>
  <c r="C3836" i="6" s="1"/>
  <c r="C3837" i="6" s="1"/>
  <c r="C3838" i="6" s="1"/>
  <c r="C3839" i="6" s="1"/>
  <c r="C3840" i="6" s="1"/>
  <c r="C3841" i="6" s="1"/>
  <c r="C3842" i="6" s="1"/>
  <c r="C3843" i="6" s="1"/>
  <c r="C3844" i="6" s="1"/>
  <c r="C3845" i="6" s="1"/>
  <c r="C3846" i="6" s="1"/>
  <c r="C3847" i="6" s="1"/>
  <c r="C3848" i="6" s="1"/>
  <c r="C3849" i="6" s="1"/>
  <c r="C3850" i="6" s="1"/>
  <c r="C3851" i="6" s="1"/>
  <c r="C3852" i="6" s="1"/>
  <c r="C3853" i="6" s="1"/>
  <c r="C3854" i="6" s="1"/>
  <c r="C3855" i="6" s="1"/>
  <c r="C3856" i="6" s="1"/>
  <c r="C3857" i="6" s="1"/>
  <c r="C3858" i="6" s="1"/>
  <c r="C3859" i="6" s="1"/>
  <c r="C3860" i="6" s="1"/>
  <c r="C3861" i="6" s="1"/>
  <c r="C3862" i="6" s="1"/>
  <c r="C3863" i="6" s="1"/>
  <c r="C3864" i="6" s="1"/>
  <c r="C3865" i="6" s="1"/>
  <c r="C3866" i="6" s="1"/>
  <c r="C3867" i="6" s="1"/>
  <c r="C3868" i="6" s="1"/>
  <c r="C3869" i="6" s="1"/>
  <c r="C3870" i="6" s="1"/>
  <c r="C3871" i="6" s="1"/>
  <c r="C3872" i="6" s="1"/>
  <c r="C3873" i="6" s="1"/>
  <c r="C3874" i="6" s="1"/>
  <c r="C3875" i="6" s="1"/>
  <c r="C3876" i="6" s="1"/>
  <c r="C3877" i="6" s="1"/>
  <c r="C3878" i="6" s="1"/>
  <c r="C3879" i="6" s="1"/>
  <c r="C3880" i="6" s="1"/>
  <c r="C3881" i="6" s="1"/>
  <c r="C3882" i="6" s="1"/>
  <c r="C3883" i="6" s="1"/>
  <c r="C3884" i="6" s="1"/>
  <c r="C3885" i="6" s="1"/>
  <c r="C3886" i="6" s="1"/>
  <c r="C3887" i="6" s="1"/>
  <c r="C3888" i="6" s="1"/>
  <c r="C3889" i="6" s="1"/>
  <c r="C3890" i="6" s="1"/>
  <c r="C3891" i="6" s="1"/>
  <c r="C3892" i="6" s="1"/>
  <c r="C3893" i="6" s="1"/>
  <c r="C3894" i="6" s="1"/>
  <c r="C3895" i="6" s="1"/>
  <c r="C3896" i="6" s="1"/>
  <c r="C3897" i="6" s="1"/>
  <c r="C3898" i="6" s="1"/>
  <c r="C3899" i="6" s="1"/>
  <c r="C3900" i="6" s="1"/>
  <c r="C3901" i="6" s="1"/>
  <c r="C3902" i="6" s="1"/>
  <c r="C3903" i="6" s="1"/>
  <c r="C3904" i="6" s="1"/>
  <c r="C3905" i="6" s="1"/>
  <c r="C3906" i="6" s="1"/>
  <c r="C3907" i="6" s="1"/>
  <c r="C3908" i="6" s="1"/>
  <c r="C3909" i="6" s="1"/>
  <c r="C3910" i="6" s="1"/>
  <c r="C3911" i="6" s="1"/>
  <c r="C3912" i="6" s="1"/>
  <c r="C3913" i="6" s="1"/>
  <c r="C3914" i="6" s="1"/>
  <c r="C3915" i="6" s="1"/>
  <c r="C3916" i="6" s="1"/>
  <c r="C3917" i="6" s="1"/>
  <c r="C3918" i="6" s="1"/>
  <c r="C3919" i="6" s="1"/>
  <c r="C3920" i="6" s="1"/>
  <c r="C3921" i="6" s="1"/>
  <c r="C3922" i="6" s="1"/>
  <c r="C3923" i="6" s="1"/>
  <c r="C3924" i="6" s="1"/>
  <c r="C3925" i="6" s="1"/>
  <c r="C3926" i="6" s="1"/>
  <c r="C3927" i="6" s="1"/>
  <c r="C3928" i="6" s="1"/>
  <c r="C3929" i="6" s="1"/>
  <c r="C3930" i="6" s="1"/>
  <c r="C3931" i="6" s="1"/>
  <c r="C3932" i="6" s="1"/>
  <c r="C3933" i="6" s="1"/>
  <c r="C3934" i="6" s="1"/>
  <c r="C3935" i="6" s="1"/>
  <c r="C3936" i="6" s="1"/>
  <c r="C3937" i="6" s="1"/>
  <c r="C3938" i="6" s="1"/>
  <c r="C3939" i="6" s="1"/>
  <c r="C3940" i="6" s="1"/>
  <c r="C3941" i="6" s="1"/>
  <c r="C3942" i="6" s="1"/>
  <c r="C3943" i="6" s="1"/>
  <c r="C3944" i="6" s="1"/>
  <c r="C3945" i="6" s="1"/>
  <c r="C3946" i="6" s="1"/>
  <c r="C3947" i="6" s="1"/>
  <c r="C3948" i="6" s="1"/>
  <c r="C3949" i="6" s="1"/>
  <c r="C3950" i="6" s="1"/>
  <c r="C3951" i="6" s="1"/>
  <c r="C3952" i="6" s="1"/>
  <c r="C3953" i="6" s="1"/>
  <c r="C3954" i="6" s="1"/>
  <c r="C3955" i="6" s="1"/>
  <c r="C3956" i="6" s="1"/>
  <c r="C3957" i="6" s="1"/>
  <c r="C3958" i="6" s="1"/>
  <c r="C3959" i="6" s="1"/>
  <c r="C3960" i="6" s="1"/>
  <c r="C3961" i="6" s="1"/>
  <c r="C3962" i="6" s="1"/>
  <c r="C3963" i="6" s="1"/>
  <c r="C3964" i="6" s="1"/>
  <c r="C3965" i="6" s="1"/>
  <c r="C3966" i="6" s="1"/>
  <c r="C3967" i="6" s="1"/>
  <c r="C3968" i="6" s="1"/>
  <c r="C3969" i="6" s="1"/>
  <c r="C3970" i="6" s="1"/>
  <c r="C3971" i="6" s="1"/>
  <c r="C3972" i="6" s="1"/>
  <c r="C3973" i="6" s="1"/>
  <c r="C3974" i="6" s="1"/>
  <c r="C3975" i="6" s="1"/>
  <c r="C3976" i="6" s="1"/>
  <c r="C3977" i="6" s="1"/>
  <c r="C3978" i="6" s="1"/>
  <c r="C3979" i="6" s="1"/>
  <c r="C3980" i="6" s="1"/>
  <c r="C3981" i="6" s="1"/>
  <c r="C3982" i="6" s="1"/>
  <c r="C3983" i="6" s="1"/>
  <c r="C3984" i="6" s="1"/>
  <c r="C3985" i="6" s="1"/>
  <c r="C3986" i="6" s="1"/>
  <c r="C3987" i="6" s="1"/>
  <c r="C3988" i="6" s="1"/>
  <c r="C3989" i="6" s="1"/>
  <c r="C3990" i="6" s="1"/>
  <c r="C3991" i="6" s="1"/>
  <c r="C3992" i="6" s="1"/>
  <c r="C3993" i="6" s="1"/>
  <c r="C3994" i="6" s="1"/>
  <c r="C3995" i="6" s="1"/>
  <c r="C3996" i="6" s="1"/>
  <c r="C3997" i="6" s="1"/>
  <c r="C3998" i="6" s="1"/>
  <c r="C3999" i="6" s="1"/>
  <c r="C4000" i="6" s="1"/>
  <c r="C4001" i="6" s="1"/>
  <c r="C4002" i="6" s="1"/>
  <c r="C4003" i="6" s="1"/>
  <c r="C4004" i="6" s="1"/>
  <c r="C4005" i="6" s="1"/>
  <c r="C4006" i="6" s="1"/>
  <c r="C4007" i="6" s="1"/>
  <c r="C4008" i="6" s="1"/>
  <c r="C4009" i="6" s="1"/>
  <c r="C4010" i="6" s="1"/>
  <c r="C4011" i="6" s="1"/>
  <c r="C4012" i="6" s="1"/>
  <c r="C4013" i="6" s="1"/>
  <c r="C4014" i="6" s="1"/>
  <c r="C4015" i="6" s="1"/>
  <c r="C4016" i="6" s="1"/>
  <c r="C4017" i="6" s="1"/>
  <c r="C4018" i="6" s="1"/>
  <c r="C4019" i="6" s="1"/>
  <c r="C4020" i="6" s="1"/>
  <c r="C4021" i="6" s="1"/>
  <c r="C4022" i="6" s="1"/>
  <c r="C4023" i="6" s="1"/>
  <c r="C4024" i="6" s="1"/>
  <c r="C4025" i="6" s="1"/>
  <c r="C4026" i="6" s="1"/>
  <c r="C4027" i="6" s="1"/>
  <c r="C4028" i="6" s="1"/>
  <c r="C4029" i="6" s="1"/>
  <c r="C4030" i="6" s="1"/>
  <c r="C4031" i="6" s="1"/>
  <c r="C4032" i="6" s="1"/>
  <c r="C4033" i="6" s="1"/>
  <c r="C4034" i="6" s="1"/>
  <c r="C4035" i="6" s="1"/>
  <c r="C4036" i="6" s="1"/>
  <c r="C4037" i="6" s="1"/>
  <c r="C4038" i="6" s="1"/>
  <c r="C4039" i="6" s="1"/>
  <c r="C4040" i="6" s="1"/>
  <c r="C4041" i="6" s="1"/>
  <c r="C4042" i="6" s="1"/>
  <c r="C4043" i="6" s="1"/>
  <c r="C4044" i="6" s="1"/>
  <c r="C4045" i="6" s="1"/>
  <c r="C4046" i="6" s="1"/>
  <c r="C4047" i="6" s="1"/>
  <c r="C4048" i="6" s="1"/>
  <c r="C4049" i="6" s="1"/>
  <c r="C4050" i="6" s="1"/>
  <c r="C4051" i="6" s="1"/>
  <c r="C4052" i="6" s="1"/>
  <c r="C4053" i="6" s="1"/>
  <c r="C4054" i="6" s="1"/>
  <c r="C4055" i="6" s="1"/>
  <c r="C4056" i="6" s="1"/>
  <c r="C4057" i="6" s="1"/>
  <c r="C4058" i="6" s="1"/>
  <c r="C4059" i="6" s="1"/>
  <c r="C4060" i="6" s="1"/>
  <c r="C4061" i="6" s="1"/>
  <c r="C4062" i="6" s="1"/>
  <c r="C4063" i="6" s="1"/>
  <c r="C4064" i="6" s="1"/>
  <c r="C4065" i="6" s="1"/>
  <c r="C4066" i="6" s="1"/>
  <c r="C4067" i="6" s="1"/>
  <c r="C4068" i="6" s="1"/>
  <c r="C4069" i="6" s="1"/>
  <c r="C4070" i="6" s="1"/>
  <c r="C4071" i="6" s="1"/>
  <c r="C4072" i="6" s="1"/>
  <c r="C4073" i="6" s="1"/>
  <c r="C4074" i="6" s="1"/>
  <c r="C4075" i="6" s="1"/>
  <c r="C4076" i="6" s="1"/>
  <c r="C4077" i="6" s="1"/>
  <c r="C4078" i="6" s="1"/>
  <c r="C4079" i="6" s="1"/>
  <c r="C4080" i="6" s="1"/>
  <c r="C4081" i="6" s="1"/>
  <c r="C4082" i="6" s="1"/>
  <c r="C4083" i="6" s="1"/>
  <c r="C4084" i="6" s="1"/>
  <c r="C4085" i="6" s="1"/>
  <c r="C4086" i="6" s="1"/>
  <c r="C4087" i="6" s="1"/>
  <c r="C4088" i="6" s="1"/>
  <c r="C4089" i="6" s="1"/>
  <c r="C4090" i="6" s="1"/>
  <c r="C4091" i="6" s="1"/>
  <c r="C4092" i="6" s="1"/>
  <c r="C4093" i="6" s="1"/>
  <c r="C4094" i="6" s="1"/>
  <c r="C4095" i="6" s="1"/>
  <c r="C4096" i="6" s="1"/>
  <c r="C4097" i="6" s="1"/>
  <c r="C4098" i="6" s="1"/>
  <c r="C4099" i="6" s="1"/>
  <c r="C4100" i="6" s="1"/>
  <c r="C4101" i="6" s="1"/>
  <c r="C4102" i="6" s="1"/>
  <c r="C4103" i="6" s="1"/>
  <c r="C4104" i="6" s="1"/>
  <c r="C4105" i="6" s="1"/>
  <c r="C4106" i="6" s="1"/>
  <c r="C4107" i="6" s="1"/>
  <c r="C4108" i="6" s="1"/>
  <c r="C4109" i="6" s="1"/>
  <c r="C4110" i="6" s="1"/>
  <c r="C4111" i="6" s="1"/>
  <c r="C4112" i="6" s="1"/>
  <c r="C4113" i="6" s="1"/>
  <c r="C4114" i="6" s="1"/>
  <c r="C4115" i="6" s="1"/>
  <c r="C4116" i="6" s="1"/>
  <c r="C4117" i="6" s="1"/>
  <c r="C4118" i="6" s="1"/>
  <c r="C4119" i="6" s="1"/>
  <c r="C4120" i="6" s="1"/>
  <c r="C4121" i="6" s="1"/>
  <c r="C4122" i="6" s="1"/>
  <c r="C4123" i="6" s="1"/>
  <c r="C4124" i="6" s="1"/>
  <c r="C4125" i="6" s="1"/>
  <c r="C4126" i="6" s="1"/>
  <c r="C4127" i="6" s="1"/>
  <c r="C4128" i="6" s="1"/>
  <c r="C4129" i="6" s="1"/>
  <c r="C4130" i="6" s="1"/>
  <c r="C4131" i="6" s="1"/>
  <c r="C4132" i="6" s="1"/>
  <c r="C4133" i="6" s="1"/>
  <c r="C4134" i="6" s="1"/>
  <c r="C4135" i="6" s="1"/>
  <c r="C4136" i="6" s="1"/>
  <c r="C4137" i="6" s="1"/>
  <c r="C4138" i="6" s="1"/>
  <c r="C4139" i="6" s="1"/>
  <c r="C4140" i="6" s="1"/>
  <c r="C4141" i="6" s="1"/>
  <c r="C4142" i="6" s="1"/>
  <c r="C4143" i="6" s="1"/>
  <c r="C4144" i="6" s="1"/>
  <c r="C4145" i="6" s="1"/>
  <c r="C4146" i="6" s="1"/>
  <c r="C4147" i="6" s="1"/>
  <c r="C4148" i="6" s="1"/>
  <c r="C4149" i="6" s="1"/>
  <c r="C4150" i="6" s="1"/>
  <c r="C4151" i="6" s="1"/>
  <c r="C4152" i="6" s="1"/>
  <c r="C4153" i="6" s="1"/>
  <c r="C4154" i="6" s="1"/>
  <c r="C4155" i="6" s="1"/>
  <c r="C4156" i="6" s="1"/>
  <c r="C4157" i="6" s="1"/>
  <c r="C4158" i="6" s="1"/>
  <c r="C4159" i="6" s="1"/>
  <c r="C4160" i="6" s="1"/>
  <c r="C4161" i="6" s="1"/>
  <c r="C4162" i="6" s="1"/>
  <c r="C4163" i="6" s="1"/>
  <c r="C4164" i="6" s="1"/>
  <c r="C4165" i="6" s="1"/>
  <c r="C4166" i="6" s="1"/>
  <c r="C4167" i="6" s="1"/>
  <c r="C4168" i="6" s="1"/>
  <c r="C4169" i="6" s="1"/>
  <c r="C4170" i="6" s="1"/>
  <c r="C4171" i="6" s="1"/>
  <c r="C4172" i="6" s="1"/>
  <c r="C4173" i="6" s="1"/>
  <c r="C4174" i="6" s="1"/>
  <c r="C4175" i="6" s="1"/>
  <c r="C4176" i="6" s="1"/>
  <c r="C4177" i="6" s="1"/>
  <c r="C4178" i="6" s="1"/>
  <c r="C4179" i="6" s="1"/>
  <c r="C4180" i="6" s="1"/>
  <c r="C4181" i="6" s="1"/>
  <c r="C4182" i="6" s="1"/>
  <c r="C4183" i="6" s="1"/>
  <c r="C4184" i="6" s="1"/>
  <c r="C4185" i="6" s="1"/>
  <c r="C4186" i="6" s="1"/>
  <c r="C4187" i="6" s="1"/>
  <c r="C4188" i="6" s="1"/>
  <c r="C4189" i="6" s="1"/>
  <c r="C4190" i="6" s="1"/>
  <c r="C4191" i="6" s="1"/>
  <c r="C4192" i="6" s="1"/>
  <c r="C4193" i="6" s="1"/>
  <c r="C4194" i="6" s="1"/>
  <c r="C4195" i="6" s="1"/>
  <c r="C4196" i="6" s="1"/>
  <c r="C4197" i="6" s="1"/>
  <c r="C4198" i="6" s="1"/>
  <c r="C4199" i="6" s="1"/>
  <c r="C4200" i="6" s="1"/>
  <c r="C4201" i="6" s="1"/>
  <c r="C4202" i="6" s="1"/>
  <c r="C4203" i="6" s="1"/>
  <c r="C4204" i="6" s="1"/>
  <c r="C4205" i="6" s="1"/>
  <c r="C4206" i="6" s="1"/>
  <c r="C4207" i="6" s="1"/>
  <c r="C4208" i="6" s="1"/>
  <c r="C4209" i="6" s="1"/>
  <c r="C4210" i="6" s="1"/>
  <c r="C4211" i="6" s="1"/>
  <c r="C4212" i="6" s="1"/>
  <c r="C4213" i="6" s="1"/>
  <c r="C4214" i="6" s="1"/>
  <c r="C4215" i="6" s="1"/>
  <c r="C4216" i="6" s="1"/>
  <c r="C4217" i="6" s="1"/>
  <c r="C4218" i="6" s="1"/>
  <c r="C4219" i="6" s="1"/>
  <c r="C4220" i="6" s="1"/>
  <c r="C4221" i="6" s="1"/>
  <c r="C4222" i="6" s="1"/>
  <c r="C4223" i="6" s="1"/>
  <c r="C4224" i="6" s="1"/>
  <c r="C4225" i="6" s="1"/>
  <c r="C4226" i="6" s="1"/>
  <c r="C4227" i="6" s="1"/>
  <c r="C4228" i="6" s="1"/>
  <c r="C4229" i="6" s="1"/>
  <c r="C4230" i="6" s="1"/>
  <c r="C4231" i="6" s="1"/>
  <c r="C4232" i="6" s="1"/>
  <c r="C4233" i="6" s="1"/>
  <c r="C4234" i="6" s="1"/>
  <c r="C4235" i="6" s="1"/>
  <c r="C4236" i="6" s="1"/>
  <c r="C4237" i="6" s="1"/>
  <c r="C4238" i="6" s="1"/>
  <c r="C4239" i="6" s="1"/>
  <c r="C4240" i="6" s="1"/>
  <c r="C4241" i="6" s="1"/>
  <c r="C4242" i="6" s="1"/>
  <c r="C4243" i="6" s="1"/>
  <c r="C4244" i="6" s="1"/>
  <c r="C4245" i="6" s="1"/>
  <c r="C4246" i="6" s="1"/>
  <c r="C4247" i="6" s="1"/>
  <c r="C4248" i="6" s="1"/>
  <c r="C4249" i="6" s="1"/>
  <c r="C4250" i="6" s="1"/>
  <c r="C4251" i="6" s="1"/>
  <c r="C4252" i="6" s="1"/>
  <c r="C4253" i="6" s="1"/>
  <c r="C4254" i="6" s="1"/>
  <c r="C4255" i="6" s="1"/>
  <c r="C4256" i="6" s="1"/>
  <c r="C4257" i="6" s="1"/>
  <c r="C4258" i="6" s="1"/>
  <c r="C4259" i="6" s="1"/>
  <c r="C4260" i="6" s="1"/>
  <c r="C4261" i="6" s="1"/>
  <c r="C4262" i="6" s="1"/>
  <c r="C4263" i="6" s="1"/>
  <c r="C4264" i="6" s="1"/>
  <c r="C4265" i="6" s="1"/>
  <c r="C4266" i="6" s="1"/>
  <c r="C4267" i="6" s="1"/>
  <c r="C4268" i="6" s="1"/>
  <c r="C4269" i="6" s="1"/>
  <c r="C4270" i="6" s="1"/>
  <c r="C4271" i="6" s="1"/>
  <c r="C4272" i="6" s="1"/>
  <c r="C4273" i="6" s="1"/>
  <c r="C4274" i="6" s="1"/>
  <c r="C4275" i="6" s="1"/>
  <c r="C4276" i="6" s="1"/>
  <c r="C4277" i="6" s="1"/>
  <c r="C4278" i="6" s="1"/>
  <c r="C4279" i="6" s="1"/>
  <c r="C4280" i="6" s="1"/>
  <c r="C4281" i="6" s="1"/>
  <c r="C4282" i="6" s="1"/>
  <c r="C4283" i="6" s="1"/>
  <c r="C4284" i="6" s="1"/>
  <c r="C4285" i="6" s="1"/>
  <c r="C4286" i="6" s="1"/>
  <c r="C4287" i="6" s="1"/>
  <c r="C4288" i="6" s="1"/>
  <c r="C4289" i="6" s="1"/>
  <c r="C4290" i="6" s="1"/>
  <c r="C4291" i="6" s="1"/>
  <c r="C4292" i="6" s="1"/>
  <c r="C4293" i="6" s="1"/>
  <c r="C4294" i="6" s="1"/>
  <c r="C4295" i="6" s="1"/>
  <c r="C4296" i="6" s="1"/>
  <c r="C4297" i="6" s="1"/>
  <c r="C4298" i="6" s="1"/>
  <c r="C4299" i="6" s="1"/>
  <c r="C4300" i="6" s="1"/>
  <c r="C4301" i="6" s="1"/>
  <c r="C4302" i="6" s="1"/>
  <c r="C4303" i="6" s="1"/>
  <c r="C4304" i="6" s="1"/>
  <c r="C4305" i="6" s="1"/>
  <c r="C4306" i="6" s="1"/>
  <c r="C4307" i="6" s="1"/>
  <c r="C4308" i="6" s="1"/>
  <c r="C4309" i="6" s="1"/>
  <c r="C4310" i="6" s="1"/>
  <c r="C4311" i="6" s="1"/>
  <c r="C4312" i="6" s="1"/>
  <c r="C4313" i="6" s="1"/>
  <c r="C4314" i="6" s="1"/>
  <c r="C4315" i="6" s="1"/>
  <c r="C4316" i="6" s="1"/>
  <c r="C4317" i="6" s="1"/>
  <c r="C4318" i="6" s="1"/>
  <c r="C4319" i="6" s="1"/>
  <c r="C4320" i="6" s="1"/>
  <c r="C4321" i="6" s="1"/>
  <c r="C4322" i="6" s="1"/>
  <c r="C4323" i="6" s="1"/>
  <c r="C4324" i="6" s="1"/>
  <c r="C4325" i="6" s="1"/>
  <c r="C4326" i="6" s="1"/>
  <c r="C4327" i="6" s="1"/>
  <c r="C4328" i="6" s="1"/>
  <c r="C4329" i="6" s="1"/>
  <c r="C4330" i="6" s="1"/>
  <c r="C4331" i="6" s="1"/>
  <c r="C4332" i="6" s="1"/>
  <c r="C4333" i="6" s="1"/>
  <c r="C4334" i="6" s="1"/>
  <c r="C4335" i="6" s="1"/>
  <c r="C4336" i="6" s="1"/>
  <c r="C4337" i="6" s="1"/>
  <c r="C4338" i="6" s="1"/>
  <c r="C4339" i="6" s="1"/>
  <c r="C4340" i="6" s="1"/>
  <c r="C4341" i="6" s="1"/>
  <c r="C4342" i="6" s="1"/>
  <c r="C4343" i="6" s="1"/>
  <c r="C4344" i="6" s="1"/>
  <c r="C4345" i="6" s="1"/>
  <c r="C4346" i="6" s="1"/>
  <c r="C4347" i="6" s="1"/>
  <c r="C4348" i="6" s="1"/>
  <c r="C4349" i="6" s="1"/>
  <c r="C4350" i="6" s="1"/>
  <c r="C4351" i="6" s="1"/>
  <c r="C4352" i="6" s="1"/>
  <c r="C4353" i="6" s="1"/>
  <c r="C4354" i="6" s="1"/>
  <c r="C4355" i="6" s="1"/>
  <c r="C4356" i="6" s="1"/>
  <c r="C4357" i="6" s="1"/>
  <c r="C4358" i="6" s="1"/>
  <c r="C4359" i="6" s="1"/>
  <c r="C4360" i="6" s="1"/>
  <c r="C4361" i="6" s="1"/>
  <c r="C4362" i="6" s="1"/>
  <c r="C4363" i="6" s="1"/>
  <c r="C4364" i="6" s="1"/>
  <c r="C4365" i="6" s="1"/>
  <c r="C4366" i="6" s="1"/>
  <c r="C4367" i="6" s="1"/>
  <c r="C4368" i="6" s="1"/>
  <c r="C4369" i="6" s="1"/>
  <c r="C4370" i="6" s="1"/>
  <c r="C4371" i="6" s="1"/>
  <c r="C4372" i="6" s="1"/>
  <c r="C4373" i="6" s="1"/>
  <c r="C4374" i="6" s="1"/>
  <c r="C4375" i="6" s="1"/>
  <c r="C4376" i="6" s="1"/>
  <c r="C4377" i="6" s="1"/>
  <c r="C4378" i="6" s="1"/>
  <c r="C4379" i="6" s="1"/>
  <c r="C4380" i="6" s="1"/>
  <c r="C4381" i="6" s="1"/>
  <c r="C4382" i="6" s="1"/>
  <c r="C4383" i="6" s="1"/>
  <c r="C4384" i="6" s="1"/>
  <c r="C4385" i="6" s="1"/>
  <c r="C4386" i="6" s="1"/>
  <c r="C4387" i="6" s="1"/>
  <c r="C4388" i="6" s="1"/>
  <c r="C4389" i="6" s="1"/>
  <c r="C4390" i="6" s="1"/>
  <c r="C4391" i="6" s="1"/>
  <c r="C4392" i="6" s="1"/>
  <c r="C4393" i="6" s="1"/>
  <c r="C4394" i="6" s="1"/>
  <c r="C4395" i="6" s="1"/>
  <c r="C4396" i="6" s="1"/>
  <c r="C4397" i="6" s="1"/>
  <c r="C4398" i="6" s="1"/>
  <c r="C4399" i="6" s="1"/>
  <c r="C4400" i="6" s="1"/>
  <c r="C4401" i="6" s="1"/>
  <c r="C4402" i="6" s="1"/>
  <c r="C4403" i="6" s="1"/>
  <c r="C4404" i="6" s="1"/>
  <c r="C4405" i="6" s="1"/>
  <c r="C4406" i="6" s="1"/>
  <c r="C4407" i="6" s="1"/>
  <c r="C4408" i="6" s="1"/>
  <c r="C4409" i="6" s="1"/>
  <c r="C4410" i="6" s="1"/>
  <c r="C4411" i="6" s="1"/>
  <c r="C4412" i="6" s="1"/>
  <c r="C4413" i="6" s="1"/>
  <c r="C4414" i="6" s="1"/>
  <c r="C4415" i="6" s="1"/>
  <c r="C4416" i="6" s="1"/>
  <c r="C4417" i="6" s="1"/>
  <c r="C4418" i="6" s="1"/>
  <c r="C4419" i="6" s="1"/>
  <c r="C4420" i="6" s="1"/>
  <c r="C4421" i="6" s="1"/>
  <c r="C4422" i="6" s="1"/>
  <c r="C4423" i="6" s="1"/>
  <c r="C4424" i="6" s="1"/>
  <c r="C4425" i="6" s="1"/>
  <c r="C4426" i="6" s="1"/>
  <c r="C4427" i="6" s="1"/>
  <c r="C4428" i="6" s="1"/>
  <c r="C4429" i="6" s="1"/>
  <c r="C4430" i="6" s="1"/>
  <c r="C4431" i="6" s="1"/>
  <c r="C4432" i="6" s="1"/>
  <c r="C4433" i="6" s="1"/>
  <c r="C4434" i="6" s="1"/>
  <c r="C4435" i="6" s="1"/>
  <c r="C4436" i="6" s="1"/>
  <c r="C4437" i="6" s="1"/>
  <c r="C4438" i="6" s="1"/>
  <c r="C4439" i="6" s="1"/>
  <c r="C4440" i="6" s="1"/>
  <c r="C4441" i="6" s="1"/>
  <c r="C4442" i="6" s="1"/>
  <c r="C4443" i="6" s="1"/>
  <c r="C4444" i="6" s="1"/>
  <c r="C4445" i="6" s="1"/>
  <c r="C4446" i="6" s="1"/>
  <c r="C4447" i="6" s="1"/>
  <c r="C4448" i="6" s="1"/>
  <c r="C4449" i="6" s="1"/>
  <c r="C4450" i="6" s="1"/>
  <c r="C4451" i="6" s="1"/>
  <c r="C4452" i="6" s="1"/>
  <c r="C4453" i="6" s="1"/>
  <c r="C4454" i="6" s="1"/>
  <c r="C4455" i="6" s="1"/>
  <c r="C4456" i="6" s="1"/>
  <c r="C4457" i="6" s="1"/>
  <c r="C4458" i="6" s="1"/>
  <c r="C4459" i="6" s="1"/>
  <c r="C4460" i="6" s="1"/>
  <c r="C4461" i="6" s="1"/>
  <c r="C4462" i="6" s="1"/>
  <c r="C4463" i="6" s="1"/>
  <c r="C4464" i="6" s="1"/>
  <c r="C4465" i="6" s="1"/>
  <c r="C4466" i="6" s="1"/>
  <c r="C4467" i="6" s="1"/>
  <c r="C4468" i="6" s="1"/>
  <c r="C4469" i="6" s="1"/>
  <c r="C4470" i="6" s="1"/>
  <c r="C4471" i="6" s="1"/>
  <c r="C4472" i="6" s="1"/>
  <c r="C4473" i="6" s="1"/>
  <c r="C4474" i="6" s="1"/>
  <c r="C4475" i="6" s="1"/>
  <c r="C4476" i="6" s="1"/>
  <c r="C4477" i="6" s="1"/>
  <c r="C4478" i="6" s="1"/>
  <c r="C4479" i="6" s="1"/>
  <c r="C4480" i="6" s="1"/>
  <c r="C4481" i="6" s="1"/>
  <c r="C4482" i="6" s="1"/>
  <c r="C4483" i="6" s="1"/>
  <c r="C4484" i="6" s="1"/>
  <c r="C4485" i="6" s="1"/>
  <c r="C4486" i="6" s="1"/>
  <c r="C4487" i="6" s="1"/>
  <c r="C4488" i="6" s="1"/>
  <c r="C4489" i="6" s="1"/>
  <c r="C4490" i="6" s="1"/>
  <c r="C4491" i="6" s="1"/>
  <c r="C4492" i="6" s="1"/>
  <c r="C4493" i="6" s="1"/>
  <c r="C4494" i="6" s="1"/>
  <c r="C4495" i="6" s="1"/>
  <c r="C4496" i="6" s="1"/>
  <c r="C4497" i="6" s="1"/>
  <c r="C4498" i="6" s="1"/>
  <c r="C4499" i="6" s="1"/>
  <c r="C4500" i="6" s="1"/>
  <c r="C4501" i="6" s="1"/>
  <c r="C4502" i="6" s="1"/>
  <c r="C4503" i="6" s="1"/>
  <c r="C4504" i="6" s="1"/>
  <c r="C4505" i="6" s="1"/>
  <c r="C4506" i="6" s="1"/>
  <c r="C4507" i="6" s="1"/>
  <c r="C4508" i="6" s="1"/>
  <c r="C4509" i="6" s="1"/>
  <c r="C4510" i="6" s="1"/>
  <c r="C4511" i="6" s="1"/>
  <c r="C4512" i="6" s="1"/>
  <c r="C4513" i="6" s="1"/>
  <c r="C4514" i="6" s="1"/>
  <c r="C4515" i="6" s="1"/>
  <c r="C4516" i="6" s="1"/>
  <c r="C4517" i="6" s="1"/>
  <c r="C4518" i="6" s="1"/>
  <c r="C4519" i="6" s="1"/>
  <c r="C4520" i="6" s="1"/>
  <c r="C4521" i="6" s="1"/>
  <c r="C4522" i="6" s="1"/>
  <c r="C4523" i="6" s="1"/>
  <c r="C4524" i="6" s="1"/>
  <c r="C4525" i="6" s="1"/>
  <c r="C4526" i="6" s="1"/>
  <c r="C4527" i="6" s="1"/>
  <c r="C4528" i="6" s="1"/>
  <c r="C4529" i="6" s="1"/>
  <c r="C4530" i="6" s="1"/>
  <c r="C4531" i="6" s="1"/>
  <c r="C4532" i="6" s="1"/>
  <c r="C4533" i="6" s="1"/>
  <c r="C4534" i="6" s="1"/>
  <c r="C4535" i="6" s="1"/>
  <c r="C4536" i="6" s="1"/>
  <c r="C4537" i="6" s="1"/>
  <c r="C4538" i="6" s="1"/>
  <c r="C4539" i="6" s="1"/>
  <c r="C4540" i="6" s="1"/>
  <c r="C4541" i="6" s="1"/>
  <c r="C4542" i="6" s="1"/>
  <c r="C4543" i="6" s="1"/>
  <c r="C4544" i="6" s="1"/>
  <c r="C4545" i="6" s="1"/>
  <c r="C4546" i="6" s="1"/>
  <c r="C4547" i="6" s="1"/>
  <c r="C4548" i="6" s="1"/>
  <c r="C4549" i="6" s="1"/>
  <c r="C4550" i="6" s="1"/>
  <c r="C4551" i="6" s="1"/>
  <c r="C4552" i="6" s="1"/>
  <c r="C4553" i="6" s="1"/>
  <c r="C4554" i="6" s="1"/>
  <c r="C4555" i="6" s="1"/>
  <c r="C4556" i="6" s="1"/>
  <c r="C4557" i="6" s="1"/>
  <c r="C4558" i="6" s="1"/>
  <c r="C4559" i="6" s="1"/>
  <c r="C4560" i="6" s="1"/>
  <c r="C4561" i="6" s="1"/>
  <c r="C4562" i="6" s="1"/>
  <c r="C4563" i="6" s="1"/>
  <c r="C4564" i="6" s="1"/>
  <c r="C4565" i="6" s="1"/>
  <c r="C4566" i="6" s="1"/>
  <c r="C4567" i="6" s="1"/>
  <c r="C4568" i="6" s="1"/>
  <c r="C4569" i="6" s="1"/>
  <c r="C4570" i="6" s="1"/>
  <c r="C4571" i="6" s="1"/>
  <c r="C4572" i="6" s="1"/>
  <c r="C4573" i="6" s="1"/>
  <c r="C4574" i="6" s="1"/>
  <c r="C4575" i="6" s="1"/>
  <c r="C4576" i="6" s="1"/>
  <c r="C4577" i="6" s="1"/>
  <c r="C4578" i="6" s="1"/>
  <c r="C4579" i="6" s="1"/>
  <c r="C4580" i="6" s="1"/>
  <c r="C4581" i="6" s="1"/>
  <c r="C4582" i="6" s="1"/>
  <c r="C4583" i="6" s="1"/>
  <c r="C4584" i="6" s="1"/>
  <c r="C4585" i="6" s="1"/>
  <c r="C4586" i="6" s="1"/>
  <c r="C4587" i="6" s="1"/>
  <c r="C4588" i="6" s="1"/>
  <c r="C4589" i="6" s="1"/>
  <c r="C4590" i="6" s="1"/>
  <c r="C4591" i="6" s="1"/>
  <c r="C4592" i="6" s="1"/>
  <c r="C4593" i="6" s="1"/>
  <c r="C4594" i="6" s="1"/>
  <c r="C4595" i="6" s="1"/>
  <c r="C4596" i="6" s="1"/>
  <c r="C4597" i="6" s="1"/>
  <c r="C4598" i="6" s="1"/>
  <c r="C4599" i="6" s="1"/>
  <c r="C4600" i="6" s="1"/>
  <c r="C4601" i="6" s="1"/>
  <c r="C4602" i="6" s="1"/>
  <c r="C4603" i="6" s="1"/>
  <c r="C4604" i="6" s="1"/>
  <c r="C4605" i="6" s="1"/>
  <c r="C4606" i="6" s="1"/>
  <c r="C4607" i="6" s="1"/>
  <c r="C4608" i="6" s="1"/>
  <c r="C4609" i="6" s="1"/>
  <c r="C4610" i="6" s="1"/>
  <c r="C4611" i="6" s="1"/>
  <c r="C4612" i="6" s="1"/>
  <c r="C4613" i="6" s="1"/>
  <c r="C4614" i="6" s="1"/>
  <c r="C4615" i="6" s="1"/>
  <c r="C4616" i="6" s="1"/>
  <c r="C4617" i="6" s="1"/>
  <c r="C4618" i="6" s="1"/>
  <c r="C4619" i="6" s="1"/>
  <c r="C4620" i="6" s="1"/>
  <c r="C4621" i="6" s="1"/>
  <c r="C4622" i="6" s="1"/>
  <c r="C4623" i="6" s="1"/>
  <c r="C4624" i="6" s="1"/>
  <c r="C4625" i="6" s="1"/>
  <c r="C4626" i="6" s="1"/>
  <c r="C4627" i="6" s="1"/>
  <c r="C4628" i="6" s="1"/>
  <c r="C4629" i="6" s="1"/>
  <c r="C4630" i="6" s="1"/>
  <c r="C4631" i="6" s="1"/>
  <c r="C4632" i="6" s="1"/>
  <c r="C4633" i="6" s="1"/>
  <c r="C4634" i="6" s="1"/>
  <c r="C4635" i="6" s="1"/>
  <c r="C4636" i="6" s="1"/>
  <c r="C4637" i="6" s="1"/>
  <c r="C4638" i="6" s="1"/>
  <c r="C4639" i="6" s="1"/>
  <c r="C4640" i="6" s="1"/>
  <c r="C4641" i="6" s="1"/>
  <c r="C4642" i="6" s="1"/>
  <c r="C4643" i="6" s="1"/>
  <c r="C4644" i="6" s="1"/>
  <c r="C4645" i="6" s="1"/>
  <c r="C4646" i="6" s="1"/>
  <c r="C4647" i="6" s="1"/>
  <c r="C4648" i="6" s="1"/>
  <c r="C4649" i="6" s="1"/>
  <c r="C4650" i="6" s="1"/>
  <c r="C4651" i="6" s="1"/>
  <c r="C4652" i="6" s="1"/>
  <c r="C4653" i="6" s="1"/>
  <c r="C4654" i="6" s="1"/>
  <c r="C4655" i="6" s="1"/>
  <c r="C4656" i="6" s="1"/>
  <c r="C4657" i="6" s="1"/>
  <c r="C4658" i="6" s="1"/>
  <c r="C4659" i="6" s="1"/>
  <c r="C4660" i="6" s="1"/>
  <c r="C4661" i="6" s="1"/>
  <c r="C4662" i="6" s="1"/>
  <c r="C4663" i="6" s="1"/>
  <c r="C4664" i="6" s="1"/>
  <c r="C4665" i="6" s="1"/>
  <c r="C4666" i="6" s="1"/>
  <c r="C4667" i="6" s="1"/>
  <c r="C4668" i="6" s="1"/>
  <c r="C4669" i="6" s="1"/>
  <c r="C4670" i="6" s="1"/>
  <c r="C4671" i="6" s="1"/>
  <c r="C4672" i="6" s="1"/>
  <c r="C4673" i="6" s="1"/>
  <c r="C4674" i="6" s="1"/>
  <c r="C4675" i="6" s="1"/>
  <c r="C4676" i="6" s="1"/>
  <c r="C4677" i="6" s="1"/>
  <c r="C4678" i="6" s="1"/>
  <c r="C4679" i="6" s="1"/>
  <c r="C4680" i="6" s="1"/>
  <c r="C4681" i="6" s="1"/>
  <c r="C4682" i="6" s="1"/>
  <c r="C4683" i="6" s="1"/>
  <c r="C4684" i="6" s="1"/>
  <c r="C4685" i="6" s="1"/>
  <c r="C4686" i="6" s="1"/>
  <c r="C4687" i="6" s="1"/>
  <c r="C4688" i="6" s="1"/>
  <c r="C4689" i="6" s="1"/>
  <c r="C4690" i="6" s="1"/>
  <c r="C4691" i="6" s="1"/>
  <c r="C4692" i="6" s="1"/>
  <c r="C4693" i="6" s="1"/>
  <c r="C4694" i="6" s="1"/>
  <c r="C4695" i="6" s="1"/>
  <c r="C4696" i="6" s="1"/>
  <c r="C4697" i="6" s="1"/>
  <c r="C4698" i="6" s="1"/>
  <c r="C4699" i="6" s="1"/>
  <c r="C4700" i="6" s="1"/>
  <c r="C4701" i="6" s="1"/>
  <c r="C4702" i="6" s="1"/>
  <c r="C4703" i="6" s="1"/>
  <c r="C4704" i="6" s="1"/>
  <c r="C4705" i="6" s="1"/>
  <c r="C4706" i="6" s="1"/>
  <c r="C4707" i="6" s="1"/>
  <c r="C4708" i="6" s="1"/>
  <c r="C4709" i="6" s="1"/>
  <c r="C4710" i="6" s="1"/>
  <c r="C4711" i="6" s="1"/>
  <c r="C4712" i="6" s="1"/>
  <c r="C4713" i="6" s="1"/>
  <c r="C4714" i="6" s="1"/>
  <c r="C4715" i="6" s="1"/>
  <c r="C4716" i="6" s="1"/>
  <c r="C4717" i="6" s="1"/>
  <c r="C4718" i="6" s="1"/>
  <c r="C4719" i="6" s="1"/>
  <c r="C4720" i="6" s="1"/>
  <c r="C4721" i="6" s="1"/>
  <c r="C4722" i="6" s="1"/>
  <c r="C4723" i="6" s="1"/>
  <c r="C4724" i="6" s="1"/>
  <c r="C4725" i="6" s="1"/>
  <c r="C4726" i="6" s="1"/>
  <c r="C4727" i="6" s="1"/>
  <c r="C4728" i="6" s="1"/>
  <c r="C4729" i="6" s="1"/>
  <c r="C4730" i="6" s="1"/>
  <c r="C4731" i="6" s="1"/>
  <c r="C4732" i="6" s="1"/>
  <c r="C4733" i="6" s="1"/>
  <c r="C4734" i="6" s="1"/>
  <c r="C4735" i="6" s="1"/>
  <c r="C4736" i="6" s="1"/>
  <c r="C4737" i="6" s="1"/>
  <c r="C4738" i="6" s="1"/>
  <c r="C4739" i="6" s="1"/>
  <c r="C4740" i="6" s="1"/>
  <c r="C4741" i="6" s="1"/>
  <c r="C4742" i="6" s="1"/>
  <c r="C4743" i="6" s="1"/>
  <c r="C4744" i="6" s="1"/>
  <c r="C4745" i="6" s="1"/>
  <c r="C4746" i="6" s="1"/>
  <c r="C4747" i="6" s="1"/>
  <c r="C4748" i="6" s="1"/>
  <c r="C4749" i="6" s="1"/>
  <c r="C4750" i="6" s="1"/>
  <c r="C4751" i="6" s="1"/>
  <c r="C4752" i="6" s="1"/>
  <c r="C4753" i="6" s="1"/>
  <c r="C4754" i="6" s="1"/>
  <c r="C4755" i="6" s="1"/>
  <c r="C4756" i="6" s="1"/>
  <c r="C4757" i="6" s="1"/>
  <c r="C4758" i="6" s="1"/>
  <c r="C4759" i="6" s="1"/>
  <c r="C4760" i="6" s="1"/>
  <c r="C4761" i="6" s="1"/>
  <c r="C4762" i="6" s="1"/>
  <c r="C4763" i="6" s="1"/>
  <c r="C4764" i="6" s="1"/>
  <c r="C4765" i="6" s="1"/>
  <c r="C4766" i="6" s="1"/>
  <c r="C4767" i="6" s="1"/>
  <c r="C4768" i="6" s="1"/>
  <c r="C4769" i="6" s="1"/>
  <c r="C4770" i="6" s="1"/>
  <c r="C4771" i="6" s="1"/>
  <c r="C4772" i="6" s="1"/>
  <c r="C4773" i="6" s="1"/>
  <c r="C4774" i="6" s="1"/>
  <c r="C4775" i="6" s="1"/>
  <c r="C4776" i="6" s="1"/>
  <c r="C4777" i="6" s="1"/>
  <c r="C4778" i="6" s="1"/>
  <c r="C4779" i="6" s="1"/>
  <c r="C4780" i="6" s="1"/>
  <c r="C4781" i="6" s="1"/>
  <c r="C4782" i="6" s="1"/>
  <c r="C4783" i="6" s="1"/>
  <c r="C4784" i="6" s="1"/>
  <c r="C4785" i="6" s="1"/>
  <c r="C4786" i="6" s="1"/>
  <c r="C4787" i="6" s="1"/>
  <c r="C4788" i="6" s="1"/>
  <c r="C4789" i="6" s="1"/>
  <c r="C4790" i="6" s="1"/>
  <c r="C4791" i="6" s="1"/>
  <c r="C4792" i="6" s="1"/>
  <c r="C4793" i="6" s="1"/>
  <c r="C4794" i="6" s="1"/>
  <c r="C4795" i="6" s="1"/>
  <c r="C4796" i="6" s="1"/>
  <c r="C4797" i="6" s="1"/>
  <c r="C4798" i="6" s="1"/>
  <c r="C4799" i="6" s="1"/>
  <c r="C4800" i="6" s="1"/>
  <c r="C4801" i="6" s="1"/>
  <c r="C4802" i="6" s="1"/>
  <c r="C4803" i="6" s="1"/>
  <c r="C4804" i="6" s="1"/>
  <c r="C4805" i="6" s="1"/>
  <c r="C4806" i="6" s="1"/>
  <c r="C4807" i="6" s="1"/>
  <c r="C4808" i="6" s="1"/>
  <c r="C4809" i="6" s="1"/>
  <c r="C4810" i="6" s="1"/>
  <c r="C4811" i="6" s="1"/>
  <c r="C4812" i="6" s="1"/>
  <c r="C4813" i="6" s="1"/>
  <c r="C4814" i="6" s="1"/>
  <c r="C4815" i="6" s="1"/>
  <c r="C4816" i="6" s="1"/>
  <c r="C4817" i="6" s="1"/>
  <c r="C4818" i="6" s="1"/>
  <c r="C4819" i="6" s="1"/>
  <c r="C4820" i="6" s="1"/>
  <c r="C4821" i="6" s="1"/>
  <c r="C4822" i="6" s="1"/>
  <c r="C4823" i="6" s="1"/>
  <c r="C4824" i="6" s="1"/>
  <c r="C4825" i="6" s="1"/>
  <c r="C4826" i="6" s="1"/>
  <c r="C4827" i="6" s="1"/>
  <c r="C4828" i="6" s="1"/>
  <c r="C4829" i="6" s="1"/>
  <c r="C4830" i="6" s="1"/>
  <c r="C4831" i="6" s="1"/>
  <c r="C4832" i="6" s="1"/>
  <c r="C4833" i="6" s="1"/>
  <c r="C4834" i="6" s="1"/>
  <c r="C4835" i="6" s="1"/>
  <c r="C4836" i="6" s="1"/>
  <c r="C4837" i="6" s="1"/>
  <c r="C4838" i="6" s="1"/>
  <c r="C4839" i="6" s="1"/>
  <c r="C4840" i="6" s="1"/>
  <c r="C4841" i="6" s="1"/>
  <c r="C4842" i="6" s="1"/>
  <c r="C4843" i="6" s="1"/>
  <c r="C4844" i="6" s="1"/>
  <c r="C4845" i="6" s="1"/>
  <c r="C4846" i="6" s="1"/>
  <c r="C4847" i="6" s="1"/>
  <c r="C4848" i="6" s="1"/>
  <c r="C4849" i="6" s="1"/>
  <c r="C4850" i="6" s="1"/>
  <c r="C4851" i="6" s="1"/>
  <c r="C4852" i="6" s="1"/>
  <c r="C4853" i="6" s="1"/>
  <c r="C4854" i="6" s="1"/>
  <c r="C4855" i="6" s="1"/>
  <c r="C4856" i="6" s="1"/>
  <c r="C4857" i="6" s="1"/>
  <c r="C4858" i="6" s="1"/>
  <c r="C4859" i="6" s="1"/>
  <c r="C4860" i="6" s="1"/>
  <c r="C4861" i="6" s="1"/>
  <c r="C4862" i="6" s="1"/>
  <c r="C4863" i="6" s="1"/>
  <c r="C4864" i="6" s="1"/>
  <c r="C4865" i="6" s="1"/>
  <c r="C4866" i="6" s="1"/>
  <c r="C4867" i="6" s="1"/>
  <c r="C4868" i="6" s="1"/>
  <c r="C4869" i="6" s="1"/>
  <c r="C4870" i="6" s="1"/>
  <c r="C4871" i="6" s="1"/>
  <c r="C4872" i="6" s="1"/>
  <c r="C4873" i="6" s="1"/>
  <c r="C4874" i="6" s="1"/>
  <c r="C4875" i="6" s="1"/>
  <c r="C4876" i="6" s="1"/>
  <c r="C4877" i="6" s="1"/>
  <c r="C4878" i="6" s="1"/>
  <c r="C4879" i="6" s="1"/>
  <c r="C4880" i="6" s="1"/>
  <c r="C4881" i="6" s="1"/>
  <c r="C4882" i="6" s="1"/>
  <c r="C4883" i="6" s="1"/>
  <c r="C4884" i="6" s="1"/>
  <c r="C4885" i="6" s="1"/>
  <c r="C4886" i="6" s="1"/>
  <c r="C4887" i="6" s="1"/>
  <c r="C4888" i="6" s="1"/>
  <c r="C4889" i="6" s="1"/>
  <c r="C4890" i="6" s="1"/>
  <c r="C4891" i="6" s="1"/>
  <c r="C4892" i="6" s="1"/>
  <c r="C4893" i="6" s="1"/>
  <c r="C4894" i="6" s="1"/>
  <c r="C4895" i="6" s="1"/>
  <c r="C4896" i="6" s="1"/>
  <c r="C4897" i="6" s="1"/>
  <c r="C4898" i="6" s="1"/>
  <c r="C4899" i="6" s="1"/>
  <c r="C4900" i="6" s="1"/>
  <c r="C4901" i="6" s="1"/>
  <c r="C4902" i="6" s="1"/>
  <c r="C4903" i="6" s="1"/>
  <c r="C4904" i="6" s="1"/>
  <c r="C4905" i="6" s="1"/>
  <c r="C4906" i="6" s="1"/>
  <c r="C4907" i="6" s="1"/>
  <c r="C4908" i="6" s="1"/>
  <c r="C4909" i="6" s="1"/>
  <c r="C4910" i="6" s="1"/>
  <c r="C4911" i="6" s="1"/>
  <c r="C4912" i="6" s="1"/>
  <c r="C4913" i="6" s="1"/>
  <c r="C4914" i="6" s="1"/>
  <c r="C4915" i="6" s="1"/>
  <c r="C4916" i="6" s="1"/>
  <c r="C4917" i="6" s="1"/>
  <c r="C4918" i="6" s="1"/>
  <c r="C4919" i="6" s="1"/>
  <c r="C4920" i="6" s="1"/>
  <c r="C4921" i="6" s="1"/>
  <c r="C4922" i="6" s="1"/>
  <c r="C4923" i="6" s="1"/>
  <c r="C4924" i="6" s="1"/>
  <c r="C4925" i="6" s="1"/>
  <c r="C4926" i="6" s="1"/>
  <c r="C4927" i="6" s="1"/>
  <c r="C4928" i="6" s="1"/>
  <c r="C4929" i="6" s="1"/>
  <c r="C4930" i="6" s="1"/>
  <c r="C4931" i="6" s="1"/>
  <c r="C4932" i="6" s="1"/>
  <c r="C4933" i="6" s="1"/>
  <c r="C4934" i="6" s="1"/>
  <c r="C4935" i="6" s="1"/>
  <c r="C4936" i="6" s="1"/>
  <c r="C4937" i="6" s="1"/>
  <c r="C4938" i="6" s="1"/>
  <c r="C4939" i="6" s="1"/>
  <c r="C4940" i="6" s="1"/>
  <c r="C4941" i="6" s="1"/>
  <c r="C4942" i="6" s="1"/>
  <c r="C4943" i="6" s="1"/>
  <c r="C4944" i="6" s="1"/>
  <c r="C4945" i="6" s="1"/>
  <c r="C4946" i="6" s="1"/>
  <c r="C4947" i="6" s="1"/>
  <c r="C4948" i="6" s="1"/>
  <c r="C4949" i="6" s="1"/>
  <c r="C4950" i="6" s="1"/>
  <c r="C4951" i="6" s="1"/>
  <c r="C4952" i="6" s="1"/>
  <c r="C4953" i="6" s="1"/>
  <c r="C4954" i="6" s="1"/>
  <c r="C4955" i="6" s="1"/>
  <c r="C4956" i="6" s="1"/>
  <c r="C4957" i="6" s="1"/>
  <c r="C4958" i="6" s="1"/>
  <c r="C4959" i="6" s="1"/>
  <c r="C4960" i="6" s="1"/>
  <c r="C4961" i="6" s="1"/>
  <c r="C4962" i="6" s="1"/>
  <c r="C4963" i="6" s="1"/>
  <c r="C4964" i="6" s="1"/>
  <c r="C4965" i="6" s="1"/>
  <c r="C4966" i="6" s="1"/>
  <c r="C4967" i="6" s="1"/>
  <c r="C4968" i="6" s="1"/>
  <c r="C4969" i="6" s="1"/>
  <c r="C4970" i="6" s="1"/>
  <c r="C4971" i="6" s="1"/>
  <c r="C4972" i="6" s="1"/>
  <c r="C4973" i="6" s="1"/>
  <c r="C4974" i="6" s="1"/>
  <c r="C4975" i="6" s="1"/>
  <c r="C4976" i="6" s="1"/>
  <c r="C4977" i="6" s="1"/>
  <c r="C4978" i="6" s="1"/>
  <c r="C4979" i="6" s="1"/>
  <c r="C4980" i="6" s="1"/>
  <c r="C4981" i="6" s="1"/>
  <c r="C4982" i="6" s="1"/>
  <c r="C4983" i="6" s="1"/>
  <c r="C4984" i="6" s="1"/>
  <c r="C4985" i="6" s="1"/>
  <c r="C4986" i="6" s="1"/>
  <c r="C4987" i="6" s="1"/>
  <c r="C4988" i="6" s="1"/>
  <c r="C4989" i="6" s="1"/>
  <c r="C4990" i="6" s="1"/>
  <c r="C4991" i="6" s="1"/>
  <c r="C4992" i="6" s="1"/>
  <c r="C4993" i="6" s="1"/>
  <c r="C4994" i="6" s="1"/>
  <c r="C4995" i="6" s="1"/>
  <c r="C4996" i="6" s="1"/>
  <c r="C4997" i="6" s="1"/>
  <c r="C4998" i="6" s="1"/>
  <c r="C4999" i="6" s="1"/>
  <c r="C5000" i="6" s="1"/>
  <c r="C5001" i="6" s="1"/>
  <c r="C5002" i="6" s="1"/>
  <c r="C5003" i="6" s="1"/>
  <c r="C5004" i="6" s="1"/>
  <c r="C5005" i="6" s="1"/>
  <c r="C5006" i="6" s="1"/>
  <c r="C5007" i="6" s="1"/>
  <c r="C5008" i="6" s="1"/>
  <c r="C5009" i="6" s="1"/>
  <c r="C5010" i="6" s="1"/>
  <c r="C5011" i="6" s="1"/>
  <c r="C5012" i="6" s="1"/>
  <c r="C5013" i="6" s="1"/>
  <c r="C5014" i="6" s="1"/>
  <c r="C5015" i="6" s="1"/>
  <c r="C5016" i="6" s="1"/>
  <c r="C5017" i="6" s="1"/>
  <c r="C5018" i="6" s="1"/>
  <c r="C5019" i="6" s="1"/>
  <c r="C5020" i="6" s="1"/>
  <c r="C5021" i="6" s="1"/>
  <c r="C5022" i="6" s="1"/>
  <c r="C5023" i="6" s="1"/>
  <c r="C5024" i="6" s="1"/>
  <c r="C5025" i="6" s="1"/>
  <c r="C5026" i="6" s="1"/>
  <c r="C5027" i="6" s="1"/>
  <c r="C5028" i="6" s="1"/>
  <c r="C5029" i="6" s="1"/>
  <c r="C5030" i="6" s="1"/>
  <c r="C5031" i="6" s="1"/>
  <c r="C5032" i="6" s="1"/>
  <c r="C5033" i="6" s="1"/>
  <c r="C5034" i="6" s="1"/>
  <c r="C5035" i="6" s="1"/>
  <c r="C5036" i="6" s="1"/>
  <c r="C5037" i="6" s="1"/>
  <c r="C5038" i="6" s="1"/>
  <c r="C5039" i="6" s="1"/>
  <c r="C5040" i="6" s="1"/>
  <c r="C5041" i="6" s="1"/>
  <c r="C5042" i="6" s="1"/>
  <c r="C5043" i="6" s="1"/>
  <c r="C5044" i="6" s="1"/>
  <c r="C5045" i="6" s="1"/>
  <c r="C5046" i="6" s="1"/>
  <c r="C5047" i="6" s="1"/>
  <c r="C5048" i="6" s="1"/>
  <c r="C5049" i="6" s="1"/>
  <c r="C5050" i="6" s="1"/>
  <c r="C5051" i="6" s="1"/>
  <c r="C5052" i="6" s="1"/>
  <c r="C5053" i="6" s="1"/>
  <c r="C5054" i="6" s="1"/>
  <c r="C5055" i="6" s="1"/>
  <c r="C5056" i="6" s="1"/>
  <c r="C5057" i="6" s="1"/>
  <c r="C5058" i="6" s="1"/>
  <c r="C5059" i="6" s="1"/>
  <c r="C5060" i="6" s="1"/>
  <c r="C5061" i="6" s="1"/>
  <c r="C5062" i="6" s="1"/>
  <c r="C5063" i="6" s="1"/>
  <c r="C5064" i="6" s="1"/>
  <c r="C5065" i="6" s="1"/>
  <c r="C5066" i="6" s="1"/>
  <c r="C5067" i="6" s="1"/>
  <c r="C5068" i="6" s="1"/>
  <c r="C5069" i="6" s="1"/>
  <c r="C5070" i="6" s="1"/>
  <c r="C5071" i="6" s="1"/>
  <c r="C5072" i="6" s="1"/>
  <c r="C5073" i="6" s="1"/>
  <c r="C5074" i="6" s="1"/>
  <c r="C5075" i="6" s="1"/>
  <c r="C5076" i="6" s="1"/>
  <c r="C5077" i="6" s="1"/>
  <c r="C5078" i="6" s="1"/>
  <c r="C5079" i="6" s="1"/>
  <c r="C5080" i="6" s="1"/>
  <c r="C5081" i="6" s="1"/>
  <c r="C5082" i="6" s="1"/>
  <c r="C5083" i="6" s="1"/>
  <c r="C5084" i="6" s="1"/>
  <c r="C5085" i="6" s="1"/>
  <c r="C5086" i="6" s="1"/>
  <c r="C5087" i="6" s="1"/>
  <c r="C5088" i="6" s="1"/>
  <c r="C5089" i="6" s="1"/>
  <c r="C5090" i="6" s="1"/>
  <c r="C5091" i="6" s="1"/>
  <c r="C5092" i="6" s="1"/>
  <c r="C5093" i="6" s="1"/>
  <c r="C5094" i="6" s="1"/>
  <c r="C5095" i="6" s="1"/>
  <c r="C5096" i="6" s="1"/>
  <c r="C5097" i="6" s="1"/>
  <c r="C5098" i="6" s="1"/>
  <c r="C5099" i="6" s="1"/>
  <c r="C5100" i="6" s="1"/>
  <c r="C5101" i="6" s="1"/>
  <c r="C5102" i="6" s="1"/>
  <c r="C5103" i="6" s="1"/>
  <c r="C5104" i="6" s="1"/>
  <c r="C5105" i="6" s="1"/>
  <c r="C5106" i="6" s="1"/>
  <c r="C5107" i="6" s="1"/>
  <c r="C5108" i="6" s="1"/>
  <c r="C5109" i="6" s="1"/>
  <c r="C5110" i="6" s="1"/>
  <c r="C5111" i="6" s="1"/>
  <c r="C5112" i="6" s="1"/>
  <c r="C5113" i="6" s="1"/>
  <c r="C5114" i="6" s="1"/>
  <c r="C5115" i="6" s="1"/>
  <c r="C5116" i="6" s="1"/>
  <c r="C5117" i="6" s="1"/>
  <c r="C5118" i="6" s="1"/>
  <c r="C5119" i="6" s="1"/>
  <c r="C5120" i="6" s="1"/>
  <c r="C5121" i="6" s="1"/>
  <c r="C5122" i="6" s="1"/>
  <c r="C5123" i="6" s="1"/>
  <c r="C5124" i="6" s="1"/>
  <c r="C5125" i="6" s="1"/>
  <c r="C5126" i="6" s="1"/>
  <c r="C5127" i="6" s="1"/>
  <c r="C5128" i="6" s="1"/>
  <c r="C5129" i="6" s="1"/>
  <c r="C5130" i="6" s="1"/>
  <c r="C5131" i="6" s="1"/>
  <c r="C5132" i="6" s="1"/>
  <c r="C5133" i="6" s="1"/>
  <c r="C5134" i="6" s="1"/>
  <c r="C5135" i="6" s="1"/>
  <c r="C5136" i="6" s="1"/>
  <c r="C5137" i="6" s="1"/>
  <c r="C5138" i="6" s="1"/>
  <c r="C5139" i="6" s="1"/>
  <c r="C5140" i="6" s="1"/>
  <c r="C5141" i="6" s="1"/>
  <c r="C5142" i="6" s="1"/>
  <c r="C5143" i="6" s="1"/>
  <c r="C5144" i="6" s="1"/>
  <c r="C5145" i="6" s="1"/>
  <c r="C5146" i="6" s="1"/>
  <c r="C5147" i="6" s="1"/>
  <c r="C5148" i="6" s="1"/>
  <c r="C5149" i="6" s="1"/>
  <c r="C5150" i="6" s="1"/>
  <c r="C5151" i="6" s="1"/>
  <c r="C5152" i="6" s="1"/>
  <c r="C5153" i="6" s="1"/>
  <c r="C5154" i="6" s="1"/>
  <c r="C5155" i="6" s="1"/>
  <c r="C5156" i="6" s="1"/>
  <c r="C5157" i="6" s="1"/>
  <c r="C5158" i="6" s="1"/>
  <c r="C5159" i="6" s="1"/>
  <c r="C5160" i="6" s="1"/>
  <c r="C5161" i="6" s="1"/>
  <c r="C5162" i="6" s="1"/>
  <c r="C5163" i="6" s="1"/>
  <c r="C5164" i="6" s="1"/>
  <c r="C5165" i="6" s="1"/>
  <c r="C5166" i="6" s="1"/>
  <c r="C5167" i="6" s="1"/>
  <c r="C5168" i="6" s="1"/>
  <c r="C5169" i="6" s="1"/>
  <c r="C5170" i="6" s="1"/>
  <c r="C5171" i="6" s="1"/>
  <c r="C5172" i="6" s="1"/>
  <c r="C5173" i="6" s="1"/>
  <c r="C5174" i="6" s="1"/>
  <c r="C5175" i="6" s="1"/>
  <c r="C5176" i="6" s="1"/>
  <c r="C5177" i="6" s="1"/>
  <c r="C5178" i="6" s="1"/>
  <c r="C5179" i="6" s="1"/>
  <c r="C5180" i="6" s="1"/>
  <c r="C5181" i="6" s="1"/>
  <c r="C5182" i="6" s="1"/>
  <c r="C5183" i="6" s="1"/>
  <c r="C5184" i="6" s="1"/>
  <c r="C5185" i="6" s="1"/>
  <c r="C5186" i="6" s="1"/>
  <c r="C5187" i="6" s="1"/>
  <c r="C5188" i="6" s="1"/>
  <c r="C5189" i="6" s="1"/>
  <c r="C5190" i="6" s="1"/>
  <c r="C5191" i="6" s="1"/>
  <c r="C5192" i="6" s="1"/>
  <c r="C5193" i="6" s="1"/>
  <c r="C5194" i="6" s="1"/>
  <c r="C5195" i="6" s="1"/>
  <c r="C5196" i="6" s="1"/>
  <c r="C5197" i="6" s="1"/>
  <c r="C5198" i="6" s="1"/>
  <c r="C5199" i="6" s="1"/>
  <c r="C5200" i="6" s="1"/>
  <c r="C5201" i="6" s="1"/>
  <c r="C5202" i="6" s="1"/>
  <c r="C5203" i="6" s="1"/>
  <c r="C5204" i="6" s="1"/>
  <c r="C5205" i="6" s="1"/>
  <c r="C5206" i="6" s="1"/>
  <c r="C5207" i="6" s="1"/>
  <c r="C5208" i="6" s="1"/>
  <c r="C5209" i="6" s="1"/>
  <c r="C5210" i="6" s="1"/>
  <c r="C5211" i="6" s="1"/>
  <c r="C5212" i="6" s="1"/>
  <c r="C5213" i="6" s="1"/>
  <c r="C5214" i="6" s="1"/>
  <c r="C5215" i="6" s="1"/>
  <c r="C5216" i="6" s="1"/>
  <c r="C5217" i="6" s="1"/>
  <c r="C5218" i="6" s="1"/>
  <c r="C5219" i="6" s="1"/>
  <c r="C5220" i="6" s="1"/>
  <c r="C5221" i="6" s="1"/>
  <c r="C5222" i="6" s="1"/>
  <c r="C5223" i="6" s="1"/>
  <c r="C5224" i="6" s="1"/>
  <c r="C5225" i="6" s="1"/>
  <c r="C5226" i="6" s="1"/>
  <c r="C5227" i="6" s="1"/>
  <c r="C5228" i="6" s="1"/>
  <c r="C5229" i="6" s="1"/>
  <c r="C5230" i="6" s="1"/>
  <c r="C5231" i="6" s="1"/>
  <c r="C5232" i="6" s="1"/>
  <c r="C5233" i="6" s="1"/>
  <c r="C5234" i="6" s="1"/>
  <c r="C5235" i="6" s="1"/>
  <c r="C5236" i="6" s="1"/>
  <c r="C5237" i="6" s="1"/>
  <c r="C5238" i="6" s="1"/>
  <c r="C5239" i="6" s="1"/>
  <c r="C5240" i="6" s="1"/>
  <c r="C5241" i="6" s="1"/>
  <c r="C5242" i="6" s="1"/>
  <c r="C5243" i="6" s="1"/>
  <c r="C5244" i="6" s="1"/>
  <c r="C5245" i="6" s="1"/>
  <c r="C5246" i="6" s="1"/>
  <c r="C5247" i="6" s="1"/>
  <c r="C5248" i="6" s="1"/>
  <c r="C5249" i="6" s="1"/>
  <c r="C5250" i="6" s="1"/>
  <c r="C5251" i="6" s="1"/>
  <c r="C5252" i="6" s="1"/>
  <c r="C5253" i="6" s="1"/>
  <c r="C5254" i="6" s="1"/>
  <c r="C5255" i="6" s="1"/>
  <c r="C5256" i="6" s="1"/>
  <c r="C5257" i="6" s="1"/>
  <c r="C5258" i="6" s="1"/>
  <c r="C5259" i="6" s="1"/>
  <c r="C5260" i="6" s="1"/>
  <c r="C5261" i="6" s="1"/>
  <c r="C5262" i="6" s="1"/>
  <c r="C5263" i="6" s="1"/>
  <c r="C5264" i="6" s="1"/>
  <c r="C5265" i="6" s="1"/>
  <c r="C5266" i="6" s="1"/>
  <c r="C5267" i="6" s="1"/>
  <c r="C5268" i="6" s="1"/>
  <c r="C5269" i="6" s="1"/>
  <c r="C5270" i="6" s="1"/>
  <c r="C5271" i="6" s="1"/>
  <c r="C5272" i="6" s="1"/>
  <c r="C5273" i="6" s="1"/>
  <c r="C5274" i="6" s="1"/>
  <c r="C5275" i="6" s="1"/>
  <c r="C5276" i="6" s="1"/>
  <c r="C5277" i="6" s="1"/>
  <c r="C5278" i="6" s="1"/>
  <c r="C5279" i="6" s="1"/>
  <c r="C5280" i="6" s="1"/>
  <c r="C5281" i="6" s="1"/>
  <c r="C5282" i="6" s="1"/>
  <c r="C5283" i="6" s="1"/>
  <c r="C5284" i="6" s="1"/>
  <c r="C5285" i="6" s="1"/>
  <c r="C5286" i="6" s="1"/>
  <c r="C5287" i="6" s="1"/>
  <c r="C5288" i="6" s="1"/>
  <c r="C5289" i="6" s="1"/>
  <c r="C5290" i="6" s="1"/>
  <c r="C5291" i="6" s="1"/>
  <c r="C5292" i="6" s="1"/>
  <c r="C5293" i="6" s="1"/>
  <c r="C5294" i="6" s="1"/>
  <c r="C5295" i="6" s="1"/>
  <c r="C5296" i="6" s="1"/>
  <c r="C5297" i="6" s="1"/>
  <c r="C5298" i="6" s="1"/>
  <c r="C5299" i="6" s="1"/>
  <c r="C5300" i="6" s="1"/>
  <c r="C5301" i="6" s="1"/>
  <c r="C5302" i="6" s="1"/>
  <c r="C5303" i="6" s="1"/>
  <c r="C5304" i="6" s="1"/>
  <c r="C5305" i="6" s="1"/>
  <c r="C5306" i="6" s="1"/>
  <c r="C5307" i="6" s="1"/>
  <c r="C5308" i="6" s="1"/>
  <c r="C5309" i="6" s="1"/>
  <c r="C5310" i="6" s="1"/>
  <c r="C5311" i="6" s="1"/>
  <c r="C5312" i="6" s="1"/>
  <c r="C5313" i="6" s="1"/>
  <c r="C5314" i="6" s="1"/>
  <c r="C5315" i="6" s="1"/>
  <c r="C5316" i="6" s="1"/>
  <c r="C5317" i="6" s="1"/>
  <c r="C5318" i="6" s="1"/>
  <c r="C5319" i="6" s="1"/>
  <c r="C5320" i="6" s="1"/>
  <c r="C5321" i="6" s="1"/>
  <c r="C5322" i="6" s="1"/>
  <c r="C5323" i="6" s="1"/>
  <c r="C5324" i="6" s="1"/>
  <c r="C5325" i="6" s="1"/>
  <c r="C5326" i="6" s="1"/>
  <c r="C5327" i="6" s="1"/>
  <c r="C5328" i="6" s="1"/>
  <c r="C5329" i="6" s="1"/>
  <c r="C5330" i="6" s="1"/>
  <c r="C5331" i="6" s="1"/>
  <c r="C5332" i="6" s="1"/>
  <c r="C5333" i="6" s="1"/>
  <c r="C5334" i="6" s="1"/>
  <c r="C5335" i="6" s="1"/>
  <c r="C5336" i="6" s="1"/>
  <c r="C5337" i="6" s="1"/>
  <c r="C5338" i="6" s="1"/>
  <c r="C5339" i="6" s="1"/>
  <c r="C5340" i="6" s="1"/>
  <c r="C5341" i="6" s="1"/>
  <c r="C5342" i="6" s="1"/>
  <c r="C5343" i="6" s="1"/>
  <c r="C5344" i="6" s="1"/>
  <c r="C5345" i="6" s="1"/>
  <c r="C5346" i="6" s="1"/>
  <c r="C5347" i="6" s="1"/>
  <c r="C5348" i="6" s="1"/>
  <c r="C5349" i="6" s="1"/>
  <c r="C5350" i="6" s="1"/>
  <c r="C5351" i="6" s="1"/>
  <c r="C5352" i="6" s="1"/>
  <c r="C5353" i="6" s="1"/>
  <c r="C5354" i="6" s="1"/>
  <c r="C5355" i="6" s="1"/>
  <c r="C5356" i="6" s="1"/>
  <c r="C5357" i="6" s="1"/>
  <c r="C5358" i="6" s="1"/>
  <c r="C5359" i="6" s="1"/>
  <c r="C5360" i="6" s="1"/>
  <c r="C5361" i="6" s="1"/>
  <c r="C5362" i="6" s="1"/>
  <c r="C5363" i="6" s="1"/>
  <c r="C5364" i="6" s="1"/>
  <c r="C5365" i="6" s="1"/>
  <c r="C5366" i="6" s="1"/>
  <c r="C5367" i="6" s="1"/>
  <c r="C5368" i="6" s="1"/>
  <c r="C5369" i="6" s="1"/>
  <c r="C5370" i="6" s="1"/>
  <c r="C5371" i="6" s="1"/>
  <c r="C5372" i="6" s="1"/>
  <c r="C5373" i="6" s="1"/>
  <c r="C5374" i="6" s="1"/>
  <c r="C5375" i="6" s="1"/>
  <c r="C5376" i="6" s="1"/>
  <c r="C5377" i="6" s="1"/>
  <c r="C5378" i="6" s="1"/>
  <c r="C5379" i="6" s="1"/>
  <c r="C5380" i="6" s="1"/>
  <c r="C5381" i="6" s="1"/>
  <c r="C5382" i="6" s="1"/>
  <c r="C5383" i="6" s="1"/>
  <c r="C5384" i="6" s="1"/>
  <c r="C5385" i="6" s="1"/>
  <c r="C5386" i="6" s="1"/>
  <c r="C5387" i="6" s="1"/>
  <c r="C5388" i="6" s="1"/>
  <c r="C5389" i="6" s="1"/>
  <c r="C5390" i="6" s="1"/>
  <c r="C5391" i="6" s="1"/>
  <c r="C5392" i="6" s="1"/>
  <c r="C5393" i="6" s="1"/>
  <c r="C5394" i="6" s="1"/>
  <c r="C5395" i="6" s="1"/>
  <c r="C5396" i="6" s="1"/>
  <c r="C5397" i="6" s="1"/>
  <c r="C5398" i="6" s="1"/>
  <c r="C5399" i="6" s="1"/>
  <c r="C5400" i="6" s="1"/>
  <c r="C5401" i="6" s="1"/>
  <c r="C5402" i="6" s="1"/>
  <c r="C5403" i="6" s="1"/>
  <c r="C5404" i="6" s="1"/>
  <c r="C5405" i="6" s="1"/>
  <c r="C5406" i="6" s="1"/>
  <c r="C5407" i="6" s="1"/>
  <c r="C5408" i="6" s="1"/>
  <c r="C5409" i="6" s="1"/>
  <c r="C5410" i="6" s="1"/>
  <c r="C5411" i="6" s="1"/>
  <c r="C5412" i="6" s="1"/>
  <c r="C5413" i="6" s="1"/>
  <c r="C5414" i="6" s="1"/>
  <c r="C5415" i="6" s="1"/>
  <c r="C5416" i="6" s="1"/>
  <c r="C5417" i="6" s="1"/>
  <c r="C5418" i="6" s="1"/>
  <c r="C5419" i="6" s="1"/>
  <c r="C5420" i="6" s="1"/>
  <c r="C5421" i="6" s="1"/>
  <c r="C5422" i="6" s="1"/>
  <c r="C5423" i="6" s="1"/>
  <c r="C5424" i="6" s="1"/>
  <c r="C5425" i="6" s="1"/>
  <c r="C5426" i="6" s="1"/>
  <c r="C5427" i="6" s="1"/>
  <c r="C5428" i="6" s="1"/>
  <c r="C5429" i="6" s="1"/>
  <c r="C5430" i="6" s="1"/>
  <c r="C5431" i="6" s="1"/>
  <c r="C5432" i="6" s="1"/>
  <c r="C5433" i="6" s="1"/>
  <c r="C5434" i="6" s="1"/>
  <c r="C5435" i="6" s="1"/>
  <c r="C5436" i="6" s="1"/>
  <c r="C5437" i="6" s="1"/>
  <c r="C5438" i="6" s="1"/>
  <c r="C5439" i="6" s="1"/>
  <c r="C5440" i="6" s="1"/>
  <c r="C5441" i="6" s="1"/>
  <c r="C5442" i="6" s="1"/>
  <c r="C5443" i="6" s="1"/>
  <c r="C5444" i="6" s="1"/>
  <c r="C5445" i="6" s="1"/>
  <c r="C5446" i="6" s="1"/>
  <c r="C5447" i="6" s="1"/>
  <c r="C5448" i="6" s="1"/>
  <c r="C5449" i="6" s="1"/>
  <c r="C5450" i="6" s="1"/>
  <c r="C5451" i="6" s="1"/>
  <c r="C5452" i="6" s="1"/>
  <c r="C5453" i="6" s="1"/>
  <c r="C5454" i="6" s="1"/>
  <c r="C5455" i="6" s="1"/>
  <c r="C5456" i="6" s="1"/>
  <c r="C5457" i="6" s="1"/>
  <c r="C5458" i="6" s="1"/>
  <c r="C5459" i="6" s="1"/>
  <c r="C5460" i="6" s="1"/>
  <c r="C5461" i="6" s="1"/>
  <c r="C5462" i="6" s="1"/>
  <c r="C5463" i="6" s="1"/>
  <c r="C5464" i="6" s="1"/>
  <c r="C5465" i="6" s="1"/>
  <c r="C5466" i="6" s="1"/>
  <c r="C5467" i="6" s="1"/>
  <c r="C5468" i="6" s="1"/>
  <c r="C5469" i="6" s="1"/>
  <c r="C5470" i="6" s="1"/>
  <c r="C5471" i="6" s="1"/>
  <c r="C5472" i="6" s="1"/>
  <c r="C5473" i="6" s="1"/>
  <c r="C5474" i="6" s="1"/>
  <c r="C5475" i="6" s="1"/>
  <c r="C5476" i="6" s="1"/>
  <c r="C5477" i="6" s="1"/>
  <c r="C5478" i="6" s="1"/>
  <c r="C5479" i="6" s="1"/>
  <c r="C5480" i="6" s="1"/>
  <c r="C5481" i="6" s="1"/>
  <c r="C5482" i="6" s="1"/>
  <c r="C5483" i="6" s="1"/>
  <c r="C5484" i="6" s="1"/>
  <c r="C5485" i="6" s="1"/>
  <c r="C5486" i="6" s="1"/>
  <c r="C5487" i="6" s="1"/>
  <c r="C5488" i="6" s="1"/>
  <c r="C5489" i="6" s="1"/>
  <c r="C5490" i="6" s="1"/>
  <c r="C5491" i="6" s="1"/>
  <c r="C5492" i="6" s="1"/>
  <c r="C5493" i="6" s="1"/>
  <c r="C5494" i="6" s="1"/>
  <c r="C5495" i="6" s="1"/>
  <c r="C5496" i="6" s="1"/>
  <c r="C5497" i="6" s="1"/>
  <c r="C5498" i="6" s="1"/>
  <c r="C5499" i="6" s="1"/>
  <c r="C5500" i="6" s="1"/>
  <c r="C5501" i="6" s="1"/>
  <c r="C5502" i="6" s="1"/>
  <c r="C5503" i="6" s="1"/>
  <c r="C5504" i="6" s="1"/>
  <c r="C5505" i="6" s="1"/>
  <c r="C5506" i="6" s="1"/>
  <c r="C5507" i="6" s="1"/>
  <c r="C5508" i="6" s="1"/>
  <c r="C5509" i="6" s="1"/>
  <c r="C5510" i="6" s="1"/>
  <c r="C5511" i="6" s="1"/>
  <c r="C5512" i="6" s="1"/>
  <c r="C5513" i="6" s="1"/>
  <c r="C5514" i="6" s="1"/>
  <c r="C5515" i="6" s="1"/>
  <c r="C5516" i="6" s="1"/>
  <c r="C5517" i="6" s="1"/>
  <c r="C5518" i="6" s="1"/>
  <c r="C5519" i="6" s="1"/>
  <c r="C5520" i="6" s="1"/>
  <c r="C5521" i="6" s="1"/>
  <c r="C5522" i="6" s="1"/>
  <c r="C5523" i="6" s="1"/>
  <c r="C5524" i="6" s="1"/>
  <c r="C5525" i="6" s="1"/>
  <c r="C5526" i="6" s="1"/>
  <c r="C5527" i="6" s="1"/>
  <c r="C5528" i="6" s="1"/>
  <c r="C5529" i="6" s="1"/>
  <c r="C5530" i="6" s="1"/>
  <c r="C5531" i="6" s="1"/>
  <c r="C5532" i="6" s="1"/>
  <c r="C5533" i="6" s="1"/>
  <c r="C5534" i="6" s="1"/>
  <c r="C5535" i="6" s="1"/>
  <c r="C5536" i="6" s="1"/>
  <c r="C5537" i="6" s="1"/>
  <c r="C5538" i="6" s="1"/>
  <c r="C5539" i="6" s="1"/>
  <c r="C5540" i="6" s="1"/>
  <c r="C5541" i="6" s="1"/>
  <c r="C5542" i="6" s="1"/>
  <c r="C5543" i="6" s="1"/>
  <c r="C5544" i="6" s="1"/>
  <c r="C5545" i="6" s="1"/>
  <c r="C5546" i="6" s="1"/>
  <c r="C5547" i="6" s="1"/>
  <c r="C5548" i="6" s="1"/>
  <c r="C5549" i="6" s="1"/>
  <c r="C5550" i="6" s="1"/>
  <c r="C5551" i="6" s="1"/>
  <c r="C5552" i="6" s="1"/>
  <c r="C5553" i="6" s="1"/>
  <c r="C5554" i="6" s="1"/>
  <c r="C5555" i="6" s="1"/>
  <c r="C5556" i="6" s="1"/>
  <c r="C5557" i="6" s="1"/>
  <c r="C5558" i="6" s="1"/>
  <c r="C5559" i="6" s="1"/>
  <c r="C5560" i="6" s="1"/>
  <c r="C5561" i="6" s="1"/>
  <c r="C5562" i="6" s="1"/>
  <c r="C5563" i="6" s="1"/>
  <c r="C5564" i="6" s="1"/>
  <c r="C5565" i="6" s="1"/>
  <c r="C5566" i="6" s="1"/>
  <c r="C5567" i="6" s="1"/>
  <c r="C5568" i="6" s="1"/>
  <c r="C5569" i="6" s="1"/>
  <c r="C5570" i="6" s="1"/>
  <c r="C5571" i="6" s="1"/>
  <c r="C5572" i="6" s="1"/>
  <c r="C5573" i="6" s="1"/>
  <c r="C5574" i="6" s="1"/>
  <c r="C5575" i="6" s="1"/>
  <c r="C5576" i="6" s="1"/>
  <c r="C5577" i="6" s="1"/>
  <c r="C5578" i="6" s="1"/>
  <c r="C5579" i="6" s="1"/>
  <c r="C5580" i="6" s="1"/>
  <c r="C5581" i="6" s="1"/>
  <c r="C5582" i="6" s="1"/>
  <c r="C5583" i="6" s="1"/>
  <c r="C5584" i="6" s="1"/>
  <c r="C5585" i="6" s="1"/>
  <c r="C5586" i="6" s="1"/>
  <c r="C5587" i="6" s="1"/>
  <c r="C5588" i="6" s="1"/>
  <c r="C5589" i="6" s="1"/>
  <c r="C5590" i="6" s="1"/>
  <c r="C5591" i="6" s="1"/>
  <c r="C5592" i="6" s="1"/>
  <c r="C5593" i="6" s="1"/>
  <c r="C5594" i="6" s="1"/>
  <c r="C5595" i="6" s="1"/>
  <c r="C5596" i="6" s="1"/>
  <c r="C5597" i="6" s="1"/>
  <c r="C5598" i="6" s="1"/>
  <c r="C5599" i="6" s="1"/>
  <c r="C5600" i="6" s="1"/>
  <c r="C5601" i="6" s="1"/>
  <c r="C5602" i="6" s="1"/>
  <c r="C5603" i="6" s="1"/>
  <c r="C5604" i="6" s="1"/>
  <c r="C5605" i="6" s="1"/>
  <c r="C5606" i="6" s="1"/>
  <c r="C5607" i="6" s="1"/>
  <c r="C5608" i="6" s="1"/>
  <c r="C5609" i="6" s="1"/>
  <c r="C5610" i="6" s="1"/>
  <c r="C5611" i="6" s="1"/>
  <c r="C5612" i="6" s="1"/>
  <c r="C5613" i="6" s="1"/>
  <c r="C5614" i="6" s="1"/>
  <c r="C5615" i="6" s="1"/>
  <c r="C5616" i="6" s="1"/>
  <c r="C5617" i="6" s="1"/>
  <c r="C5618" i="6" s="1"/>
  <c r="C5619" i="6" s="1"/>
  <c r="C5620" i="6" s="1"/>
  <c r="C5621" i="6" s="1"/>
  <c r="C5622" i="6" s="1"/>
  <c r="C5623" i="6" s="1"/>
  <c r="C5624" i="6" s="1"/>
  <c r="C5625" i="6" s="1"/>
  <c r="C5626" i="6" s="1"/>
  <c r="C5627" i="6" s="1"/>
  <c r="C5628" i="6" s="1"/>
  <c r="C5629" i="6" s="1"/>
  <c r="C5630" i="6" s="1"/>
  <c r="C5631" i="6" s="1"/>
  <c r="C5632" i="6" s="1"/>
  <c r="C5633" i="6" s="1"/>
  <c r="C5634" i="6" s="1"/>
  <c r="C5635" i="6" s="1"/>
  <c r="C5636" i="6" s="1"/>
  <c r="C5637" i="6" s="1"/>
  <c r="C5638" i="6" s="1"/>
  <c r="C5639" i="6" s="1"/>
  <c r="C5640" i="6" s="1"/>
  <c r="C5641" i="6" s="1"/>
  <c r="C5642" i="6" s="1"/>
  <c r="C5643" i="6" s="1"/>
  <c r="C5644" i="6" s="1"/>
  <c r="C5645" i="6" s="1"/>
  <c r="C5646" i="6" s="1"/>
  <c r="C5647" i="6" s="1"/>
  <c r="C5648" i="6" s="1"/>
  <c r="C5649" i="6" s="1"/>
  <c r="C5650" i="6" s="1"/>
  <c r="C5651" i="6" s="1"/>
  <c r="C5652" i="6" s="1"/>
  <c r="C5653" i="6" s="1"/>
  <c r="C5654" i="6" s="1"/>
  <c r="C5655" i="6" s="1"/>
  <c r="C5656" i="6" s="1"/>
  <c r="C5657" i="6" s="1"/>
  <c r="C5658" i="6" s="1"/>
  <c r="C5659" i="6" s="1"/>
  <c r="C5660" i="6" s="1"/>
  <c r="C5661" i="6" s="1"/>
  <c r="C5662" i="6" s="1"/>
  <c r="C5663" i="6" s="1"/>
  <c r="C5664" i="6" s="1"/>
  <c r="C5665" i="6" s="1"/>
  <c r="C5666" i="6" s="1"/>
  <c r="C5667" i="6" s="1"/>
  <c r="C5668" i="6" s="1"/>
  <c r="C5669" i="6" s="1"/>
  <c r="C5670" i="6" s="1"/>
  <c r="C5671" i="6" s="1"/>
  <c r="C5672" i="6" s="1"/>
  <c r="C5673" i="6" s="1"/>
  <c r="C5674" i="6" s="1"/>
  <c r="C5675" i="6" s="1"/>
  <c r="C5676" i="6" s="1"/>
  <c r="C5677" i="6" s="1"/>
  <c r="C5678" i="6" s="1"/>
  <c r="C5679" i="6" s="1"/>
  <c r="C5680" i="6" s="1"/>
  <c r="C5681" i="6" s="1"/>
  <c r="C5682" i="6" s="1"/>
  <c r="C5683" i="6" s="1"/>
  <c r="C5684" i="6" s="1"/>
  <c r="C5685" i="6" s="1"/>
  <c r="C5686" i="6" s="1"/>
  <c r="C5687" i="6" s="1"/>
  <c r="C5688" i="6" s="1"/>
  <c r="C5689" i="6" s="1"/>
  <c r="C5690" i="6" s="1"/>
  <c r="C5691" i="6" s="1"/>
  <c r="C5692" i="6" s="1"/>
  <c r="C5693" i="6" s="1"/>
  <c r="C5694" i="6" s="1"/>
  <c r="C5695" i="6" s="1"/>
  <c r="C5696" i="6" s="1"/>
  <c r="C5697" i="6" s="1"/>
  <c r="C5698" i="6" s="1"/>
  <c r="C5699" i="6" s="1"/>
  <c r="C5700" i="6" s="1"/>
  <c r="C5701" i="6" s="1"/>
  <c r="C5702" i="6" s="1"/>
  <c r="C5703" i="6" s="1"/>
  <c r="C5704" i="6" s="1"/>
  <c r="C5705" i="6" s="1"/>
  <c r="C5706" i="6" s="1"/>
  <c r="C5707" i="6" s="1"/>
  <c r="C5708" i="6" s="1"/>
  <c r="C5709" i="6" s="1"/>
  <c r="C5710" i="6" s="1"/>
  <c r="C5711" i="6" s="1"/>
  <c r="C5712" i="6" s="1"/>
  <c r="C5713" i="6" s="1"/>
  <c r="C5714" i="6" s="1"/>
  <c r="C5715" i="6" s="1"/>
  <c r="C5716" i="6" s="1"/>
  <c r="C5717" i="6" s="1"/>
  <c r="C5718" i="6" s="1"/>
  <c r="C5719" i="6" s="1"/>
  <c r="C5720" i="6" s="1"/>
  <c r="C5721" i="6" s="1"/>
  <c r="C5722" i="6" s="1"/>
  <c r="C5723" i="6" s="1"/>
  <c r="C5724" i="6" s="1"/>
  <c r="C5725" i="6" s="1"/>
  <c r="C5726" i="6" s="1"/>
  <c r="C5727" i="6" s="1"/>
  <c r="C5728" i="6" s="1"/>
  <c r="C5729" i="6" s="1"/>
  <c r="C5730" i="6" s="1"/>
  <c r="C5731" i="6" s="1"/>
  <c r="C5732" i="6" s="1"/>
  <c r="C5733" i="6" s="1"/>
  <c r="C5734" i="6" s="1"/>
  <c r="C5735" i="6" s="1"/>
  <c r="C5736" i="6" s="1"/>
  <c r="C5737" i="6" s="1"/>
  <c r="C5738" i="6" s="1"/>
  <c r="C5739" i="6" s="1"/>
  <c r="C5740" i="6" s="1"/>
  <c r="C5741" i="6" s="1"/>
  <c r="C5742" i="6" s="1"/>
  <c r="C5743" i="6" s="1"/>
  <c r="C5744" i="6" s="1"/>
  <c r="C5745" i="6" s="1"/>
  <c r="C5746" i="6" s="1"/>
  <c r="C5747" i="6" s="1"/>
  <c r="C5748" i="6" s="1"/>
  <c r="C5749" i="6" s="1"/>
  <c r="C5750" i="6" s="1"/>
  <c r="C5751" i="6" s="1"/>
  <c r="C5752" i="6" s="1"/>
  <c r="C5753" i="6" s="1"/>
  <c r="C5754" i="6" s="1"/>
  <c r="C5755" i="6" s="1"/>
  <c r="C5756" i="6" s="1"/>
  <c r="C5757" i="6" s="1"/>
  <c r="C5758" i="6" s="1"/>
  <c r="C5759" i="6" s="1"/>
  <c r="C5760" i="6" s="1"/>
  <c r="C5761" i="6" s="1"/>
  <c r="C5762" i="6" s="1"/>
  <c r="C5763" i="6" s="1"/>
  <c r="C5764" i="6" s="1"/>
  <c r="C5765" i="6" s="1"/>
  <c r="C5766" i="6" s="1"/>
  <c r="C5767" i="6" s="1"/>
  <c r="C5768" i="6" s="1"/>
  <c r="C5769" i="6" s="1"/>
  <c r="C5770" i="6" s="1"/>
  <c r="C5771" i="6" s="1"/>
  <c r="C5772" i="6" s="1"/>
  <c r="C5773" i="6" s="1"/>
  <c r="C5774" i="6" s="1"/>
  <c r="C5775" i="6" s="1"/>
  <c r="C5776" i="6" s="1"/>
  <c r="C5777" i="6" s="1"/>
  <c r="C5778" i="6" s="1"/>
  <c r="C5779" i="6" s="1"/>
  <c r="C5780" i="6" s="1"/>
  <c r="C5781" i="6" s="1"/>
  <c r="C5782" i="6" s="1"/>
  <c r="C5783" i="6" s="1"/>
  <c r="C5784" i="6" s="1"/>
  <c r="C5785" i="6" s="1"/>
  <c r="C5786" i="6" s="1"/>
  <c r="C5787" i="6" s="1"/>
  <c r="C5788" i="6" s="1"/>
  <c r="C5789" i="6" s="1"/>
  <c r="C5790" i="6" s="1"/>
  <c r="C5791" i="6" s="1"/>
  <c r="C5792" i="6" s="1"/>
  <c r="C5793" i="6" s="1"/>
  <c r="C5794" i="6" s="1"/>
  <c r="C5795" i="6" s="1"/>
  <c r="C5796" i="6" s="1"/>
  <c r="C5797" i="6" s="1"/>
  <c r="C5798" i="6" s="1"/>
  <c r="C5799" i="6" s="1"/>
  <c r="C5800" i="6" s="1"/>
  <c r="C5801" i="6" s="1"/>
  <c r="C5802" i="6" s="1"/>
  <c r="C5803" i="6" s="1"/>
  <c r="C5804" i="6" s="1"/>
  <c r="C5805" i="6" s="1"/>
  <c r="C5806" i="6" s="1"/>
  <c r="C5807" i="6" s="1"/>
  <c r="C5808" i="6" s="1"/>
  <c r="C5809" i="6" s="1"/>
  <c r="C5810" i="6" s="1"/>
  <c r="C5811" i="6" s="1"/>
  <c r="C5812" i="6" s="1"/>
  <c r="C5813" i="6" s="1"/>
  <c r="C5814" i="6" s="1"/>
  <c r="C5815" i="6" s="1"/>
  <c r="C5816" i="6" s="1"/>
  <c r="C5817" i="6" s="1"/>
  <c r="C5818" i="6" s="1"/>
  <c r="C5819" i="6" s="1"/>
  <c r="C5820" i="6" s="1"/>
  <c r="C5821" i="6" s="1"/>
  <c r="C5822" i="6" s="1"/>
  <c r="C5823" i="6" s="1"/>
  <c r="C5824" i="6" s="1"/>
  <c r="C5825" i="6" s="1"/>
  <c r="C5826" i="6" s="1"/>
  <c r="C5827" i="6" s="1"/>
  <c r="C5828" i="6" s="1"/>
  <c r="C5829" i="6" s="1"/>
  <c r="C5830" i="6" s="1"/>
  <c r="C5831" i="6" s="1"/>
  <c r="C5832" i="6" s="1"/>
  <c r="C5833" i="6" s="1"/>
  <c r="C5834" i="6" s="1"/>
  <c r="C5835" i="6" s="1"/>
  <c r="C5836" i="6" s="1"/>
  <c r="C5837" i="6" s="1"/>
  <c r="C5838" i="6" s="1"/>
  <c r="C5839" i="6" s="1"/>
  <c r="C5840" i="6" s="1"/>
  <c r="C5841" i="6" s="1"/>
  <c r="C5842" i="6" s="1"/>
  <c r="C5843" i="6" s="1"/>
  <c r="C5844" i="6" s="1"/>
  <c r="C5845" i="6" s="1"/>
  <c r="C5846" i="6" s="1"/>
  <c r="C5847" i="6" s="1"/>
  <c r="C5848" i="6" s="1"/>
  <c r="C5849" i="6" s="1"/>
  <c r="C5850" i="6" s="1"/>
  <c r="C5851" i="6" s="1"/>
  <c r="C5852" i="6" s="1"/>
  <c r="C5853" i="6" s="1"/>
  <c r="C5854" i="6" s="1"/>
  <c r="C5855" i="6" s="1"/>
  <c r="C5856" i="6" s="1"/>
  <c r="C5857" i="6" s="1"/>
  <c r="C5858" i="6" s="1"/>
  <c r="C5859" i="6" s="1"/>
  <c r="C5860" i="6" s="1"/>
  <c r="C5861" i="6" s="1"/>
  <c r="C5862" i="6" s="1"/>
  <c r="C5863" i="6" s="1"/>
  <c r="C5864" i="6" s="1"/>
  <c r="C5865" i="6" s="1"/>
  <c r="C5866" i="6" s="1"/>
  <c r="C5867" i="6" s="1"/>
  <c r="C5868" i="6" s="1"/>
  <c r="C5869" i="6" s="1"/>
  <c r="C5870" i="6" s="1"/>
  <c r="C5871" i="6" s="1"/>
  <c r="C5872" i="6" s="1"/>
  <c r="C5873" i="6" s="1"/>
  <c r="C5874" i="6" s="1"/>
  <c r="C5875" i="6" s="1"/>
  <c r="C5876" i="6" s="1"/>
  <c r="C5877" i="6" s="1"/>
  <c r="C5878" i="6" s="1"/>
  <c r="C5879" i="6" s="1"/>
  <c r="C5880" i="6" s="1"/>
  <c r="C5881" i="6" s="1"/>
  <c r="C5882" i="6" s="1"/>
  <c r="C5883" i="6" s="1"/>
  <c r="C5884" i="6" s="1"/>
  <c r="C5885" i="6" s="1"/>
  <c r="C5886" i="6" s="1"/>
  <c r="C5887" i="6" s="1"/>
  <c r="C5888" i="6" s="1"/>
  <c r="C5889" i="6" s="1"/>
  <c r="C5890" i="6" s="1"/>
  <c r="C5891" i="6" s="1"/>
  <c r="C5892" i="6" s="1"/>
  <c r="C5893" i="6" s="1"/>
  <c r="C5894" i="6" s="1"/>
  <c r="C5895" i="6" s="1"/>
  <c r="C5896" i="6" s="1"/>
  <c r="C5897" i="6" s="1"/>
  <c r="C5898" i="6" s="1"/>
  <c r="C5899" i="6" s="1"/>
  <c r="C5900" i="6" s="1"/>
  <c r="C5901" i="6" s="1"/>
  <c r="C5902" i="6" s="1"/>
  <c r="C5903" i="6" s="1"/>
  <c r="C5904" i="6" s="1"/>
  <c r="C5905" i="6" s="1"/>
  <c r="C5906" i="6" s="1"/>
  <c r="C5907" i="6" s="1"/>
  <c r="C5908" i="6" s="1"/>
  <c r="C5909" i="6" s="1"/>
  <c r="C5910" i="6" s="1"/>
  <c r="C5911" i="6" s="1"/>
  <c r="C5912" i="6" s="1"/>
  <c r="C5913" i="6" s="1"/>
  <c r="C5914" i="6" s="1"/>
  <c r="C5915" i="6" s="1"/>
  <c r="C5916" i="6" s="1"/>
  <c r="C5917" i="6" s="1"/>
  <c r="C5918" i="6" s="1"/>
  <c r="C5919" i="6" s="1"/>
  <c r="C5920" i="6" s="1"/>
  <c r="C5921" i="6" s="1"/>
  <c r="C5922" i="6" s="1"/>
  <c r="C5923" i="6" s="1"/>
  <c r="C5924" i="6" s="1"/>
  <c r="C5925" i="6" s="1"/>
  <c r="C5926" i="6" s="1"/>
  <c r="C5927" i="6" s="1"/>
  <c r="C5928" i="6" s="1"/>
  <c r="C5929" i="6" s="1"/>
  <c r="C5930" i="6" s="1"/>
  <c r="C5931" i="6" s="1"/>
  <c r="C5932" i="6" s="1"/>
  <c r="C5933" i="6" s="1"/>
  <c r="C5934" i="6" s="1"/>
  <c r="C5935" i="6" s="1"/>
  <c r="C5936" i="6" s="1"/>
  <c r="C5937" i="6" s="1"/>
  <c r="C5938" i="6" s="1"/>
  <c r="C5939" i="6" s="1"/>
  <c r="C5940" i="6" s="1"/>
  <c r="C5941" i="6" s="1"/>
  <c r="C5942" i="6" s="1"/>
  <c r="C5943" i="6" s="1"/>
  <c r="C5944" i="6" s="1"/>
  <c r="C5945" i="6" s="1"/>
  <c r="C5946" i="6" s="1"/>
  <c r="C5947" i="6" s="1"/>
  <c r="C5948" i="6" s="1"/>
  <c r="C5949" i="6" s="1"/>
  <c r="C5950" i="6" s="1"/>
  <c r="C5951" i="6" s="1"/>
  <c r="C5952" i="6" s="1"/>
  <c r="C5953" i="6" s="1"/>
  <c r="C5954" i="6" s="1"/>
  <c r="C5955" i="6" s="1"/>
  <c r="C5956" i="6" s="1"/>
  <c r="C5957" i="6" s="1"/>
  <c r="C5958" i="6" s="1"/>
  <c r="C5959" i="6" s="1"/>
  <c r="C5960" i="6" s="1"/>
  <c r="C5961" i="6" s="1"/>
  <c r="C5962" i="6" s="1"/>
  <c r="C5963" i="6" s="1"/>
  <c r="C5964" i="6" s="1"/>
  <c r="C5965" i="6" s="1"/>
  <c r="C5966" i="6" s="1"/>
  <c r="C5967" i="6" s="1"/>
  <c r="C5968" i="6" s="1"/>
  <c r="C5969" i="6" s="1"/>
  <c r="C5970" i="6" s="1"/>
  <c r="C5971" i="6" s="1"/>
  <c r="C5972" i="6" s="1"/>
  <c r="C5973" i="6" s="1"/>
  <c r="C5974" i="6" s="1"/>
  <c r="C5975" i="6" s="1"/>
  <c r="C5976" i="6" s="1"/>
  <c r="C5977" i="6" s="1"/>
  <c r="C5978" i="6" s="1"/>
  <c r="C5979" i="6" s="1"/>
  <c r="C5980" i="6" s="1"/>
  <c r="C5981" i="6" s="1"/>
  <c r="C5982" i="6" s="1"/>
  <c r="C5983" i="6" s="1"/>
  <c r="C5984" i="6" s="1"/>
  <c r="C5985" i="6" s="1"/>
  <c r="C5986" i="6" s="1"/>
  <c r="C5987" i="6" s="1"/>
  <c r="C5988" i="6" s="1"/>
  <c r="C5989" i="6" s="1"/>
  <c r="C5990" i="6" s="1"/>
  <c r="C5991" i="6" s="1"/>
  <c r="C5992" i="6" s="1"/>
  <c r="C5993" i="6" s="1"/>
  <c r="C5994" i="6" s="1"/>
  <c r="C5995" i="6" s="1"/>
  <c r="C5996" i="6" s="1"/>
  <c r="C5997" i="6" s="1"/>
  <c r="C5998" i="6" s="1"/>
  <c r="C5999" i="6" s="1"/>
  <c r="C6000" i="6" s="1"/>
  <c r="C6001" i="6" s="1"/>
  <c r="C6002" i="6" s="1"/>
  <c r="C6003" i="6" s="1"/>
  <c r="C6004" i="6" s="1"/>
  <c r="C6005" i="6" s="1"/>
  <c r="C6006" i="6" s="1"/>
  <c r="C6007" i="6" s="1"/>
  <c r="C6008" i="6" s="1"/>
  <c r="C6009" i="6" s="1"/>
  <c r="C6010" i="6" s="1"/>
  <c r="C6011" i="6" s="1"/>
  <c r="C6012" i="6" s="1"/>
  <c r="C6013" i="6" s="1"/>
  <c r="C6014" i="6" s="1"/>
  <c r="C6015" i="6" s="1"/>
  <c r="C6016" i="6" s="1"/>
  <c r="C6017" i="6" s="1"/>
  <c r="C6018" i="6" s="1"/>
  <c r="C6019" i="6" s="1"/>
  <c r="C6020" i="6" s="1"/>
  <c r="C6021" i="6" s="1"/>
  <c r="C6022" i="6" s="1"/>
  <c r="C6023" i="6" s="1"/>
  <c r="C6024" i="6" s="1"/>
  <c r="C6025" i="6" s="1"/>
  <c r="C6026" i="6" s="1"/>
  <c r="C6027" i="6" s="1"/>
  <c r="C6028" i="6" s="1"/>
  <c r="C6029" i="6" s="1"/>
  <c r="C6030" i="6" s="1"/>
  <c r="C6031" i="6" s="1"/>
  <c r="C6032" i="6" s="1"/>
  <c r="C6033" i="6" s="1"/>
  <c r="C6034" i="6" s="1"/>
  <c r="C6035" i="6" s="1"/>
  <c r="C6036" i="6" s="1"/>
  <c r="C6037" i="6" s="1"/>
  <c r="C6038" i="6" s="1"/>
  <c r="C6039" i="6" s="1"/>
  <c r="C6040" i="6" s="1"/>
  <c r="C6041" i="6" s="1"/>
  <c r="C6042" i="6" s="1"/>
  <c r="C6043" i="6" s="1"/>
  <c r="C6044" i="6" s="1"/>
  <c r="C6045" i="6" s="1"/>
  <c r="C6046" i="6" s="1"/>
  <c r="C6047" i="6" s="1"/>
  <c r="C6048" i="6" s="1"/>
  <c r="C6049" i="6" s="1"/>
  <c r="C6050" i="6" s="1"/>
  <c r="C6051" i="6" s="1"/>
  <c r="C6052" i="6" s="1"/>
  <c r="C6053" i="6" s="1"/>
  <c r="C6054" i="6" s="1"/>
  <c r="C6055" i="6" s="1"/>
  <c r="C6056" i="6" s="1"/>
  <c r="C6057" i="6" s="1"/>
  <c r="C6058" i="6" s="1"/>
  <c r="C6059" i="6" s="1"/>
  <c r="C6060" i="6" s="1"/>
  <c r="C6061" i="6" s="1"/>
  <c r="C6062" i="6" s="1"/>
  <c r="C6063" i="6" s="1"/>
  <c r="C6064" i="6" s="1"/>
  <c r="C6065" i="6" s="1"/>
  <c r="C6066" i="6" s="1"/>
  <c r="C6067" i="6" s="1"/>
  <c r="C6068" i="6" s="1"/>
  <c r="C6069" i="6" s="1"/>
  <c r="C6070" i="6" s="1"/>
  <c r="C6071" i="6" s="1"/>
  <c r="C6072" i="6" s="1"/>
  <c r="C6073" i="6" s="1"/>
  <c r="C6074" i="6" s="1"/>
  <c r="C6075" i="6" s="1"/>
  <c r="C6076" i="6" s="1"/>
  <c r="C6077" i="6" s="1"/>
  <c r="C6078" i="6" s="1"/>
  <c r="C6079" i="6" s="1"/>
  <c r="C6080" i="6" s="1"/>
  <c r="C6081" i="6" s="1"/>
  <c r="C6082" i="6" s="1"/>
  <c r="C6083" i="6" s="1"/>
  <c r="C6084" i="6" s="1"/>
  <c r="C6085" i="6" s="1"/>
  <c r="C6086" i="6" s="1"/>
  <c r="C6087" i="6" s="1"/>
  <c r="C6088" i="6" s="1"/>
  <c r="C6089" i="6" s="1"/>
  <c r="C6090" i="6" s="1"/>
  <c r="C6091" i="6" s="1"/>
  <c r="C6092" i="6" s="1"/>
  <c r="C6093" i="6" s="1"/>
  <c r="C6094" i="6" s="1"/>
  <c r="C6095" i="6" s="1"/>
  <c r="C6096" i="6" s="1"/>
  <c r="C6097" i="6" s="1"/>
  <c r="C6098" i="6" s="1"/>
  <c r="C6099" i="6" s="1"/>
  <c r="C6100" i="6" s="1"/>
  <c r="C6101" i="6" s="1"/>
  <c r="C6102" i="6" s="1"/>
  <c r="C6103" i="6" s="1"/>
  <c r="C6104" i="6" s="1"/>
  <c r="C6105" i="6" s="1"/>
  <c r="C6106" i="6" s="1"/>
  <c r="C6107" i="6" s="1"/>
  <c r="C6108" i="6" s="1"/>
  <c r="C6109" i="6" s="1"/>
  <c r="C6110" i="6" s="1"/>
  <c r="C6111" i="6" s="1"/>
  <c r="C6112" i="6" s="1"/>
  <c r="C6113" i="6" s="1"/>
  <c r="C6114" i="6" s="1"/>
  <c r="C6115" i="6" s="1"/>
  <c r="C6116" i="6" s="1"/>
  <c r="C6117" i="6" s="1"/>
  <c r="C6118" i="6" s="1"/>
  <c r="C6119" i="6" s="1"/>
  <c r="C6120" i="6" s="1"/>
  <c r="C6121" i="6" s="1"/>
  <c r="C6122" i="6" s="1"/>
  <c r="C6123" i="6" s="1"/>
  <c r="C6124" i="6" s="1"/>
  <c r="C6125" i="6" s="1"/>
  <c r="C6126" i="6" s="1"/>
  <c r="C6127" i="6" s="1"/>
  <c r="C6128" i="6" s="1"/>
  <c r="C6129" i="6" s="1"/>
  <c r="C6130" i="6" s="1"/>
  <c r="C6131" i="6" s="1"/>
  <c r="C6132" i="6" s="1"/>
  <c r="C6133" i="6" s="1"/>
  <c r="C6134" i="6" s="1"/>
  <c r="C6135" i="6" s="1"/>
  <c r="C6136" i="6" s="1"/>
  <c r="C6137" i="6" s="1"/>
  <c r="C6138" i="6" s="1"/>
  <c r="C6139" i="6" s="1"/>
  <c r="C6140" i="6" s="1"/>
  <c r="C6141" i="6" s="1"/>
  <c r="C6142" i="6" s="1"/>
  <c r="C6143" i="6" s="1"/>
  <c r="C6144" i="6" s="1"/>
  <c r="C6145" i="6" s="1"/>
  <c r="C6146" i="6" s="1"/>
  <c r="C6147" i="6" s="1"/>
  <c r="C6148" i="6" s="1"/>
  <c r="C6149" i="6" s="1"/>
  <c r="C6150" i="6" s="1"/>
  <c r="C6151" i="6" s="1"/>
  <c r="C6152" i="6" s="1"/>
  <c r="C6153" i="6" s="1"/>
  <c r="C6154" i="6" s="1"/>
  <c r="C6155" i="6" s="1"/>
  <c r="C6156" i="6" s="1"/>
  <c r="C6157" i="6" s="1"/>
  <c r="C6158" i="6" s="1"/>
  <c r="C6159" i="6" s="1"/>
  <c r="C6160" i="6" s="1"/>
  <c r="C6161" i="6" s="1"/>
  <c r="C6162" i="6" s="1"/>
  <c r="C6163" i="6" s="1"/>
  <c r="C6164" i="6" s="1"/>
  <c r="C6165" i="6" s="1"/>
  <c r="C6166" i="6" s="1"/>
  <c r="C6167" i="6" s="1"/>
  <c r="C6168" i="6" s="1"/>
  <c r="C6169" i="6" s="1"/>
  <c r="C6170" i="6" s="1"/>
  <c r="C6171" i="6" s="1"/>
  <c r="C6172" i="6" s="1"/>
  <c r="C6173" i="6" s="1"/>
  <c r="C6174" i="6" s="1"/>
  <c r="C6175" i="6" s="1"/>
  <c r="C6176" i="6" s="1"/>
  <c r="C6177" i="6" s="1"/>
  <c r="C6178" i="6" s="1"/>
  <c r="C6179" i="6" s="1"/>
  <c r="C6180" i="6" s="1"/>
  <c r="C6181" i="6" s="1"/>
  <c r="C6182" i="6" s="1"/>
  <c r="C6183" i="6" s="1"/>
  <c r="C6184" i="6" s="1"/>
  <c r="C6185" i="6" s="1"/>
  <c r="C6186" i="6" s="1"/>
  <c r="C6187" i="6" s="1"/>
  <c r="C6188" i="6" s="1"/>
  <c r="C6189" i="6" s="1"/>
  <c r="C6190" i="6" s="1"/>
  <c r="C6191" i="6" s="1"/>
  <c r="C6192" i="6" s="1"/>
  <c r="C6193" i="6" s="1"/>
  <c r="C6194" i="6" s="1"/>
  <c r="C6195" i="6" s="1"/>
  <c r="C6196" i="6" s="1"/>
  <c r="C6197" i="6" s="1"/>
  <c r="C6198" i="6" s="1"/>
  <c r="C6199" i="6" s="1"/>
  <c r="C6200" i="6" s="1"/>
  <c r="C6201" i="6" s="1"/>
  <c r="C6202" i="6" s="1"/>
  <c r="C6203" i="6" s="1"/>
  <c r="C6204" i="6" s="1"/>
  <c r="C6205" i="6" s="1"/>
  <c r="C6206" i="6" s="1"/>
  <c r="C6207" i="6" s="1"/>
  <c r="C6208" i="6" s="1"/>
  <c r="C6209" i="6" s="1"/>
  <c r="C6210" i="6" s="1"/>
  <c r="C6211" i="6" s="1"/>
  <c r="C6212" i="6" s="1"/>
  <c r="C6213" i="6" s="1"/>
  <c r="C6214" i="6" s="1"/>
  <c r="C6215" i="6" s="1"/>
  <c r="C6216" i="6" s="1"/>
  <c r="C6217" i="6" s="1"/>
  <c r="C6218" i="6" s="1"/>
  <c r="C6219" i="6" s="1"/>
  <c r="C6220" i="6" s="1"/>
  <c r="C6221" i="6" s="1"/>
  <c r="C6222" i="6" s="1"/>
  <c r="C6223" i="6" s="1"/>
  <c r="C6224" i="6" s="1"/>
  <c r="C6225" i="6" s="1"/>
  <c r="C6226" i="6" s="1"/>
  <c r="C6227" i="6" s="1"/>
  <c r="C6228" i="6" s="1"/>
  <c r="C6229" i="6" s="1"/>
  <c r="C6230" i="6" s="1"/>
  <c r="C6231" i="6" s="1"/>
  <c r="C6232" i="6" s="1"/>
  <c r="C6233" i="6" s="1"/>
  <c r="C6234" i="6" s="1"/>
  <c r="C6235" i="6" s="1"/>
  <c r="C6236" i="6" s="1"/>
  <c r="C6237" i="6" s="1"/>
  <c r="C6238" i="6" s="1"/>
  <c r="C6239" i="6" s="1"/>
  <c r="C6240" i="6" s="1"/>
  <c r="C6241" i="6" s="1"/>
  <c r="C6242" i="6" s="1"/>
  <c r="C6243" i="6" s="1"/>
  <c r="C6244" i="6" s="1"/>
  <c r="C6245" i="6" s="1"/>
  <c r="C6246" i="6" s="1"/>
  <c r="C6247" i="6" s="1"/>
  <c r="C6248" i="6" s="1"/>
  <c r="C6249" i="6" s="1"/>
  <c r="C6250" i="6" s="1"/>
  <c r="C6251" i="6" s="1"/>
  <c r="C6252" i="6" s="1"/>
  <c r="C6253" i="6" s="1"/>
  <c r="C6254" i="6" s="1"/>
  <c r="C6255" i="6" s="1"/>
  <c r="C6256" i="6" s="1"/>
  <c r="C6257" i="6" s="1"/>
  <c r="C6258" i="6" s="1"/>
  <c r="C6259" i="6" s="1"/>
  <c r="C6260" i="6" s="1"/>
  <c r="C6261" i="6" s="1"/>
  <c r="C6262" i="6" s="1"/>
  <c r="C6263" i="6" s="1"/>
  <c r="C6264" i="6" s="1"/>
  <c r="C6265" i="6" s="1"/>
  <c r="C6266" i="6" s="1"/>
  <c r="C6267" i="6" s="1"/>
  <c r="C6268" i="6" s="1"/>
  <c r="C6269" i="6" s="1"/>
  <c r="C6270" i="6" s="1"/>
  <c r="C6271" i="6" s="1"/>
  <c r="C6272" i="6" s="1"/>
  <c r="C6273" i="6" s="1"/>
  <c r="C6274" i="6" s="1"/>
  <c r="C6275" i="6" s="1"/>
  <c r="C6276" i="6" s="1"/>
  <c r="C6277" i="6" s="1"/>
  <c r="C6278" i="6" s="1"/>
  <c r="C6279" i="6" s="1"/>
  <c r="C6280" i="6" s="1"/>
  <c r="C6281" i="6" s="1"/>
  <c r="C6282" i="6" s="1"/>
  <c r="C6283" i="6" s="1"/>
  <c r="C6284" i="6" s="1"/>
  <c r="C6285" i="6" s="1"/>
  <c r="C6286" i="6" s="1"/>
  <c r="C6287" i="6" s="1"/>
  <c r="C6288" i="6" s="1"/>
  <c r="C6289" i="6" s="1"/>
  <c r="C6290" i="6" s="1"/>
  <c r="C6291" i="6" s="1"/>
  <c r="C6292" i="6" s="1"/>
  <c r="C6293" i="6" s="1"/>
  <c r="C6294" i="6" s="1"/>
  <c r="C6295" i="6" s="1"/>
  <c r="C6296" i="6" s="1"/>
  <c r="C6297" i="6" s="1"/>
  <c r="C6298" i="6" s="1"/>
  <c r="C6299" i="6" s="1"/>
  <c r="C6300" i="6" s="1"/>
  <c r="C6301" i="6" s="1"/>
  <c r="C6302" i="6" s="1"/>
  <c r="C6303" i="6" s="1"/>
  <c r="C6304" i="6" s="1"/>
  <c r="C6305" i="6" s="1"/>
  <c r="C6306" i="6" s="1"/>
  <c r="C6307" i="6" s="1"/>
  <c r="C6308" i="6" s="1"/>
  <c r="C6309" i="6" s="1"/>
  <c r="C6310" i="6" s="1"/>
  <c r="C6311" i="6" s="1"/>
  <c r="C6312" i="6" s="1"/>
  <c r="C6313" i="6" s="1"/>
  <c r="C6314" i="6" s="1"/>
  <c r="C6315" i="6" s="1"/>
  <c r="C6316" i="6" s="1"/>
  <c r="C6317" i="6" s="1"/>
  <c r="C6318" i="6" s="1"/>
  <c r="C6319" i="6" s="1"/>
  <c r="C6320" i="6" s="1"/>
  <c r="C6321" i="6" s="1"/>
  <c r="C6322" i="6" s="1"/>
  <c r="C6323" i="6" s="1"/>
  <c r="C6324" i="6" s="1"/>
  <c r="C6325" i="6" s="1"/>
  <c r="C6326" i="6" s="1"/>
  <c r="C6327" i="6" s="1"/>
  <c r="C6328" i="6" s="1"/>
  <c r="C6329" i="6" s="1"/>
  <c r="C6330" i="6" s="1"/>
  <c r="C6331" i="6" s="1"/>
  <c r="C6332" i="6" s="1"/>
  <c r="C6333" i="6" s="1"/>
  <c r="C6334" i="6" s="1"/>
  <c r="C6335" i="6" s="1"/>
  <c r="C6336" i="6" s="1"/>
  <c r="C6337" i="6" s="1"/>
  <c r="C6338" i="6" s="1"/>
  <c r="C6339" i="6" s="1"/>
  <c r="C6340" i="6" s="1"/>
  <c r="C6341" i="6" s="1"/>
  <c r="C6342" i="6" s="1"/>
  <c r="C6343" i="6" s="1"/>
  <c r="C6344" i="6" s="1"/>
  <c r="C6345" i="6" s="1"/>
  <c r="C6346" i="6" s="1"/>
  <c r="C6347" i="6" s="1"/>
  <c r="C6348" i="6" s="1"/>
  <c r="C6349" i="6" s="1"/>
  <c r="C6350" i="6" s="1"/>
  <c r="C6351" i="6" s="1"/>
  <c r="C6352" i="6" s="1"/>
  <c r="C6353" i="6" s="1"/>
  <c r="C6354" i="6" s="1"/>
  <c r="C6355" i="6" s="1"/>
  <c r="C6356" i="6" s="1"/>
  <c r="C6357" i="6" s="1"/>
  <c r="C6358" i="6" s="1"/>
  <c r="C6359" i="6" s="1"/>
  <c r="C6360" i="6" s="1"/>
  <c r="C6361" i="6" s="1"/>
  <c r="C6362" i="6" s="1"/>
  <c r="C6363" i="6" s="1"/>
  <c r="C6364" i="6" s="1"/>
  <c r="C6365" i="6" s="1"/>
  <c r="C6366" i="6" s="1"/>
  <c r="C6367" i="6" s="1"/>
  <c r="C6368" i="6" s="1"/>
  <c r="C6369" i="6" s="1"/>
  <c r="C6370" i="6" s="1"/>
  <c r="C6371" i="6" s="1"/>
  <c r="C6372" i="6" s="1"/>
  <c r="C6373" i="6" s="1"/>
  <c r="C6374" i="6" s="1"/>
  <c r="C6375" i="6" s="1"/>
  <c r="C6376" i="6" s="1"/>
  <c r="C6377" i="6" s="1"/>
  <c r="C6378" i="6" s="1"/>
  <c r="C6379" i="6" s="1"/>
  <c r="C6380" i="6" s="1"/>
  <c r="C6381" i="6" s="1"/>
  <c r="C6382" i="6" s="1"/>
  <c r="C6383" i="6" s="1"/>
  <c r="C6384" i="6" s="1"/>
  <c r="C6385" i="6" s="1"/>
  <c r="C6386" i="6" s="1"/>
  <c r="C6387" i="6" s="1"/>
  <c r="C6388" i="6" s="1"/>
  <c r="C6389" i="6" s="1"/>
  <c r="C6390" i="6" s="1"/>
  <c r="C6391" i="6" s="1"/>
  <c r="C6392" i="6" s="1"/>
  <c r="C6393" i="6" s="1"/>
  <c r="C6394" i="6" s="1"/>
  <c r="C6395" i="6" s="1"/>
  <c r="C6396" i="6" s="1"/>
  <c r="C6397" i="6" s="1"/>
  <c r="C6398" i="6" s="1"/>
  <c r="C6399" i="6" s="1"/>
  <c r="C6400" i="6" s="1"/>
  <c r="C6401" i="6" s="1"/>
  <c r="C6402" i="6" s="1"/>
  <c r="C6403" i="6" s="1"/>
  <c r="C6404" i="6" s="1"/>
  <c r="C6405" i="6" s="1"/>
  <c r="C6406" i="6" s="1"/>
  <c r="C6407" i="6" s="1"/>
  <c r="C6408" i="6" s="1"/>
  <c r="C6409" i="6" s="1"/>
  <c r="C6410" i="6" s="1"/>
  <c r="C6411" i="6" s="1"/>
  <c r="C6412" i="6" s="1"/>
  <c r="C6413" i="6" s="1"/>
  <c r="C6414" i="6" s="1"/>
  <c r="C6415" i="6" s="1"/>
  <c r="C6416" i="6" s="1"/>
  <c r="C6417" i="6" s="1"/>
  <c r="C6418" i="6" s="1"/>
  <c r="C6419" i="6" s="1"/>
  <c r="C6420" i="6" s="1"/>
  <c r="C6421" i="6" s="1"/>
  <c r="C6422" i="6" s="1"/>
  <c r="C6423" i="6" s="1"/>
  <c r="C6424" i="6" s="1"/>
  <c r="C6425" i="6" s="1"/>
  <c r="C6426" i="6" s="1"/>
  <c r="C6427" i="6" s="1"/>
  <c r="C6428" i="6" s="1"/>
  <c r="C6429" i="6" s="1"/>
  <c r="C6430" i="6" s="1"/>
  <c r="C6431" i="6" s="1"/>
  <c r="C6432" i="6" s="1"/>
  <c r="C6433" i="6" s="1"/>
  <c r="C6434" i="6" s="1"/>
  <c r="C6435" i="6" s="1"/>
  <c r="C6436" i="6" s="1"/>
  <c r="C6437" i="6" s="1"/>
  <c r="C6438" i="6" s="1"/>
  <c r="C6439" i="6" s="1"/>
  <c r="C6440" i="6" s="1"/>
  <c r="C6441" i="6" s="1"/>
  <c r="C6442" i="6" s="1"/>
  <c r="C6443" i="6" s="1"/>
  <c r="C6444" i="6" s="1"/>
  <c r="C6445" i="6" s="1"/>
  <c r="C6446" i="6" s="1"/>
  <c r="C6447" i="6" s="1"/>
  <c r="C6448" i="6" s="1"/>
  <c r="C6449" i="6" s="1"/>
  <c r="C6450" i="6" s="1"/>
  <c r="C6451" i="6" s="1"/>
  <c r="C6452" i="6" s="1"/>
  <c r="C6453" i="6" s="1"/>
  <c r="C6454" i="6" s="1"/>
  <c r="C6455" i="6" s="1"/>
  <c r="C6456" i="6" s="1"/>
  <c r="C6457" i="6" s="1"/>
  <c r="C6458" i="6" s="1"/>
  <c r="C6459" i="6" s="1"/>
  <c r="C6460" i="6" s="1"/>
  <c r="C6461" i="6" s="1"/>
  <c r="C6462" i="6" s="1"/>
  <c r="C6463" i="6" s="1"/>
  <c r="C6464" i="6" s="1"/>
  <c r="C6465" i="6" s="1"/>
  <c r="C6466" i="6" s="1"/>
  <c r="C6467" i="6" s="1"/>
  <c r="C6468" i="6" s="1"/>
  <c r="C6469" i="6" s="1"/>
  <c r="C6470" i="6" s="1"/>
  <c r="C6471" i="6" s="1"/>
  <c r="C6472" i="6" s="1"/>
  <c r="C6473" i="6" s="1"/>
  <c r="C6474" i="6" s="1"/>
  <c r="C6475" i="6" s="1"/>
  <c r="C6476" i="6" s="1"/>
  <c r="C6477" i="6" s="1"/>
  <c r="C6478" i="6" s="1"/>
  <c r="C6479" i="6" s="1"/>
  <c r="C6480" i="6" s="1"/>
  <c r="C6481" i="6" s="1"/>
  <c r="C6482" i="6" s="1"/>
  <c r="C6483" i="6" s="1"/>
  <c r="C6484" i="6" s="1"/>
  <c r="C6485" i="6" s="1"/>
  <c r="C6486" i="6" s="1"/>
  <c r="C6487" i="6" s="1"/>
  <c r="C6488" i="6" s="1"/>
  <c r="C6489" i="6" s="1"/>
  <c r="C6490" i="6" s="1"/>
  <c r="C6491" i="6" s="1"/>
  <c r="C6492" i="6" s="1"/>
  <c r="C6493" i="6" s="1"/>
  <c r="C6494" i="6" s="1"/>
  <c r="C6495" i="6" s="1"/>
  <c r="C6496" i="6" s="1"/>
  <c r="C6497" i="6" s="1"/>
  <c r="C6498" i="6" s="1"/>
  <c r="C6499" i="6" s="1"/>
  <c r="C6500" i="6" s="1"/>
  <c r="C6501" i="6" s="1"/>
  <c r="C6502" i="6" s="1"/>
  <c r="C6503" i="6" s="1"/>
  <c r="C6504" i="6" s="1"/>
  <c r="C6505" i="6" s="1"/>
  <c r="C6506" i="6" s="1"/>
  <c r="C6507" i="6" s="1"/>
  <c r="C6508" i="6" s="1"/>
  <c r="C6509" i="6" s="1"/>
  <c r="C6510" i="6" s="1"/>
  <c r="C6511" i="6" s="1"/>
  <c r="C6512" i="6" s="1"/>
  <c r="C6513" i="6" s="1"/>
  <c r="C6514" i="6" s="1"/>
  <c r="C6515" i="6" s="1"/>
  <c r="C6516" i="6" s="1"/>
  <c r="C6517" i="6" s="1"/>
  <c r="C6518" i="6" s="1"/>
  <c r="C6519" i="6" s="1"/>
  <c r="C6520" i="6" s="1"/>
  <c r="C6521" i="6" s="1"/>
  <c r="C6522" i="6" s="1"/>
  <c r="C6523" i="6" s="1"/>
  <c r="C6524" i="6" s="1"/>
  <c r="C6525" i="6" s="1"/>
  <c r="C6526" i="6" s="1"/>
  <c r="C6527" i="6" s="1"/>
  <c r="C6528" i="6" s="1"/>
  <c r="C6529" i="6" s="1"/>
  <c r="C6530" i="6" s="1"/>
  <c r="C6531" i="6" s="1"/>
  <c r="C6532" i="6" s="1"/>
  <c r="C6533" i="6" s="1"/>
  <c r="C6534" i="6" s="1"/>
  <c r="C6535" i="6" s="1"/>
  <c r="C6536" i="6" s="1"/>
  <c r="C6537" i="6" s="1"/>
  <c r="C6538" i="6" s="1"/>
  <c r="C6539" i="6" s="1"/>
  <c r="C6540" i="6" s="1"/>
  <c r="C6541" i="6" s="1"/>
  <c r="C6542" i="6" s="1"/>
  <c r="C6543" i="6" s="1"/>
  <c r="C6544" i="6" s="1"/>
  <c r="C6545" i="6" s="1"/>
  <c r="C6546" i="6" s="1"/>
  <c r="C6547" i="6" s="1"/>
  <c r="C6548" i="6" s="1"/>
  <c r="C6549" i="6" s="1"/>
  <c r="C6550" i="6" s="1"/>
  <c r="C6551" i="6" s="1"/>
  <c r="C6552" i="6" s="1"/>
  <c r="C6553" i="6" s="1"/>
  <c r="C6554" i="6" s="1"/>
  <c r="C6555" i="6" s="1"/>
  <c r="C6556" i="6" s="1"/>
  <c r="C6557" i="6" s="1"/>
  <c r="C6558" i="6" s="1"/>
  <c r="C6559" i="6" s="1"/>
  <c r="C6560" i="6" s="1"/>
  <c r="C6561" i="6" s="1"/>
  <c r="C6562" i="6" s="1"/>
  <c r="C6563" i="6" s="1"/>
  <c r="C6564" i="6" s="1"/>
  <c r="C6565" i="6" s="1"/>
  <c r="C6566" i="6" s="1"/>
  <c r="C6567" i="6" s="1"/>
  <c r="C6568" i="6" s="1"/>
  <c r="C6569" i="6" s="1"/>
  <c r="C6570" i="6" s="1"/>
  <c r="C6571" i="6" s="1"/>
  <c r="C6572" i="6" s="1"/>
  <c r="C6573" i="6" s="1"/>
  <c r="C6574" i="6" s="1"/>
  <c r="C6575" i="6" s="1"/>
  <c r="C6576" i="6" s="1"/>
  <c r="C6577" i="6" s="1"/>
  <c r="C6578" i="6" s="1"/>
  <c r="C6579" i="6" s="1"/>
  <c r="C6580" i="6" s="1"/>
  <c r="C6581" i="6" s="1"/>
  <c r="C6582" i="6" s="1"/>
  <c r="C6583" i="6" s="1"/>
  <c r="C6584" i="6" s="1"/>
  <c r="C6585" i="6" s="1"/>
  <c r="C6586" i="6" s="1"/>
  <c r="C6587" i="6" s="1"/>
  <c r="C6588" i="6" s="1"/>
  <c r="C6589" i="6" s="1"/>
  <c r="C6590" i="6" s="1"/>
  <c r="C6591" i="6" s="1"/>
  <c r="C6592" i="6" s="1"/>
  <c r="C6593" i="6" s="1"/>
  <c r="C6594" i="6" s="1"/>
  <c r="C6595" i="6" s="1"/>
  <c r="C6596" i="6" s="1"/>
  <c r="C6597" i="6" s="1"/>
  <c r="C6598" i="6" s="1"/>
  <c r="C6599" i="6" s="1"/>
  <c r="C6600" i="6" s="1"/>
  <c r="C6601" i="6" s="1"/>
  <c r="C6602" i="6" s="1"/>
  <c r="C6603" i="6" s="1"/>
  <c r="C6604" i="6" s="1"/>
  <c r="C6605" i="6" s="1"/>
  <c r="C6606" i="6" s="1"/>
  <c r="C6607" i="6" s="1"/>
  <c r="C6608" i="6" s="1"/>
  <c r="C6609" i="6" s="1"/>
  <c r="C6610" i="6" s="1"/>
  <c r="C6611" i="6" s="1"/>
  <c r="C6612" i="6" s="1"/>
  <c r="C6613" i="6" s="1"/>
  <c r="C6614" i="6" s="1"/>
  <c r="C6615" i="6" s="1"/>
  <c r="C6616" i="6" s="1"/>
  <c r="C6617" i="6" s="1"/>
  <c r="C6618" i="6" s="1"/>
  <c r="C6619" i="6" s="1"/>
  <c r="C6620" i="6" s="1"/>
  <c r="C6621" i="6" s="1"/>
  <c r="C6622" i="6" s="1"/>
  <c r="C6623" i="6" s="1"/>
  <c r="C6624" i="6" s="1"/>
  <c r="C6625" i="6" s="1"/>
  <c r="C6626" i="6" s="1"/>
  <c r="C6627" i="6" s="1"/>
  <c r="C6628" i="6" s="1"/>
  <c r="C6629" i="6" s="1"/>
  <c r="C6630" i="6" s="1"/>
  <c r="C6631" i="6" s="1"/>
  <c r="C6632" i="6" s="1"/>
  <c r="C6633" i="6" s="1"/>
  <c r="C6634" i="6" s="1"/>
  <c r="C6635" i="6" s="1"/>
  <c r="C6636" i="6" s="1"/>
  <c r="C6637" i="6" s="1"/>
  <c r="C6638" i="6" s="1"/>
  <c r="C6639" i="6" s="1"/>
  <c r="C6640" i="6" s="1"/>
  <c r="C6641" i="6" s="1"/>
  <c r="C6642" i="6" s="1"/>
  <c r="C6643" i="6" s="1"/>
  <c r="C6644" i="6" s="1"/>
  <c r="C6645" i="6" s="1"/>
  <c r="C6646" i="6" s="1"/>
  <c r="C6647" i="6" s="1"/>
  <c r="C6648" i="6" s="1"/>
  <c r="C6649" i="6" s="1"/>
  <c r="C6650" i="6" s="1"/>
  <c r="C6651" i="6" s="1"/>
  <c r="C6652" i="6" s="1"/>
  <c r="C6653" i="6" s="1"/>
  <c r="C6654" i="6" s="1"/>
  <c r="C6655" i="6" s="1"/>
  <c r="C6656" i="6" s="1"/>
  <c r="C6657" i="6" s="1"/>
  <c r="C6658" i="6" s="1"/>
  <c r="C6659" i="6" s="1"/>
  <c r="C6660" i="6" s="1"/>
  <c r="C6661" i="6" s="1"/>
  <c r="C6662" i="6" s="1"/>
  <c r="C6663" i="6" s="1"/>
  <c r="C6664" i="6" s="1"/>
  <c r="C6665" i="6" s="1"/>
  <c r="C6666" i="6" s="1"/>
  <c r="C6667" i="6" s="1"/>
  <c r="C6668" i="6" s="1"/>
  <c r="C6669" i="6" s="1"/>
  <c r="C6670" i="6" s="1"/>
  <c r="C6671" i="6" s="1"/>
  <c r="C6672" i="6" s="1"/>
  <c r="C6673" i="6" s="1"/>
  <c r="C6674" i="6" s="1"/>
  <c r="C6675" i="6" s="1"/>
  <c r="C6676" i="6" s="1"/>
  <c r="C6677" i="6" s="1"/>
  <c r="C6678" i="6" s="1"/>
  <c r="C6679" i="6" s="1"/>
  <c r="C6680" i="6" s="1"/>
  <c r="C6681" i="6" s="1"/>
  <c r="C6682" i="6" s="1"/>
  <c r="C6683" i="6" s="1"/>
  <c r="C6684" i="6" s="1"/>
  <c r="C6685" i="6" s="1"/>
  <c r="C6686" i="6" s="1"/>
  <c r="C6687" i="6" s="1"/>
  <c r="C6688" i="6" s="1"/>
  <c r="C6689" i="6" s="1"/>
  <c r="C6690" i="6" s="1"/>
  <c r="C6691" i="6" s="1"/>
  <c r="C6692" i="6" s="1"/>
  <c r="C6693" i="6" s="1"/>
  <c r="C6694" i="6" s="1"/>
  <c r="C6695" i="6" s="1"/>
  <c r="C6696" i="6" s="1"/>
  <c r="C6697" i="6" s="1"/>
  <c r="C6698" i="6" s="1"/>
  <c r="C6699" i="6" s="1"/>
  <c r="C6700" i="6" s="1"/>
  <c r="C6701" i="6" s="1"/>
  <c r="C6702" i="6" s="1"/>
  <c r="C6703" i="6" s="1"/>
  <c r="C6704" i="6" s="1"/>
  <c r="C6705" i="6" s="1"/>
  <c r="C6706" i="6" s="1"/>
  <c r="C6707" i="6" s="1"/>
  <c r="C6708" i="6" s="1"/>
  <c r="C6709" i="6" s="1"/>
  <c r="C6710" i="6" s="1"/>
  <c r="C6711" i="6" s="1"/>
  <c r="C6712" i="6" s="1"/>
  <c r="C6713" i="6" s="1"/>
  <c r="C6714" i="6" s="1"/>
  <c r="C6715" i="6" s="1"/>
  <c r="C6716" i="6" s="1"/>
  <c r="C6717" i="6" s="1"/>
  <c r="C6718" i="6" s="1"/>
  <c r="C6719" i="6" s="1"/>
  <c r="C6720" i="6" s="1"/>
  <c r="C6721" i="6" s="1"/>
  <c r="C6722" i="6" s="1"/>
  <c r="C6723" i="6" s="1"/>
  <c r="C6724" i="6" s="1"/>
  <c r="C6725" i="6" s="1"/>
  <c r="C6726" i="6" s="1"/>
  <c r="C6727" i="6" s="1"/>
  <c r="C6728" i="6" s="1"/>
  <c r="C6729" i="6" s="1"/>
  <c r="C6730" i="6" s="1"/>
  <c r="C6731" i="6" s="1"/>
  <c r="C6732" i="6" s="1"/>
  <c r="C6733" i="6" s="1"/>
  <c r="C6734" i="6" s="1"/>
  <c r="C6735" i="6" s="1"/>
  <c r="C6736" i="6" s="1"/>
  <c r="C6737" i="6" s="1"/>
  <c r="C6738" i="6" s="1"/>
  <c r="C6739" i="6" s="1"/>
  <c r="C6740" i="6" s="1"/>
  <c r="C6741" i="6" s="1"/>
  <c r="C6742" i="6" s="1"/>
  <c r="C6743" i="6" s="1"/>
  <c r="C6744" i="6" s="1"/>
  <c r="C6745" i="6" s="1"/>
  <c r="C6746" i="6" s="1"/>
  <c r="C6747" i="6" s="1"/>
  <c r="C6748" i="6" s="1"/>
  <c r="C6749" i="6" s="1"/>
  <c r="C6750" i="6" s="1"/>
  <c r="C6751" i="6" s="1"/>
  <c r="C6752" i="6" s="1"/>
  <c r="C6753" i="6" s="1"/>
  <c r="C6754" i="6" s="1"/>
  <c r="C6755" i="6" s="1"/>
  <c r="C6756" i="6" s="1"/>
  <c r="C6757" i="6" s="1"/>
  <c r="C6758" i="6" s="1"/>
  <c r="C6759" i="6" s="1"/>
  <c r="C6760" i="6" s="1"/>
  <c r="C6761" i="6" s="1"/>
  <c r="C6762" i="6" s="1"/>
  <c r="C6763" i="6" s="1"/>
  <c r="C6764" i="6" s="1"/>
  <c r="C6765" i="6" s="1"/>
  <c r="C6766" i="6" s="1"/>
  <c r="C6767" i="6" s="1"/>
  <c r="C6768" i="6" s="1"/>
  <c r="C6769" i="6" s="1"/>
  <c r="C6770" i="6" s="1"/>
  <c r="C6771" i="6" s="1"/>
  <c r="C6772" i="6" s="1"/>
  <c r="C6773" i="6" s="1"/>
  <c r="C6774" i="6" s="1"/>
  <c r="C6775" i="6" s="1"/>
  <c r="C6776" i="6" s="1"/>
  <c r="C6777" i="6" s="1"/>
  <c r="C6778" i="6" s="1"/>
  <c r="C6779" i="6" s="1"/>
  <c r="C3344" i="6"/>
  <c r="C3345" i="6" s="1"/>
  <c r="C3346" i="6" s="1"/>
  <c r="C3347" i="6" s="1"/>
  <c r="C3348" i="6" s="1"/>
  <c r="C3349" i="6" s="1"/>
  <c r="C3350" i="6" s="1"/>
  <c r="C3351" i="6" s="1"/>
  <c r="C3352" i="6" s="1"/>
  <c r="C3353" i="6" s="1"/>
  <c r="C3354" i="6" s="1"/>
  <c r="C3355" i="6" s="1"/>
  <c r="C3356" i="6" s="1"/>
  <c r="C3357" i="6" s="1"/>
  <c r="C3358" i="6" s="1"/>
  <c r="C3359" i="6" s="1"/>
  <c r="C3360" i="6" s="1"/>
  <c r="C3361" i="6" s="1"/>
  <c r="C3362" i="6" s="1"/>
  <c r="C3363" i="6" s="1"/>
  <c r="C3364" i="6" s="1"/>
  <c r="C3365" i="6" s="1"/>
  <c r="C3366" i="6" s="1"/>
  <c r="C3367" i="6" s="1"/>
  <c r="C3368" i="6" s="1"/>
  <c r="C3369" i="6" s="1"/>
  <c r="C3370" i="6" s="1"/>
  <c r="C3371" i="6" s="1"/>
  <c r="C3372" i="6" s="1"/>
  <c r="C3373" i="6" s="1"/>
  <c r="C3374" i="6" s="1"/>
  <c r="C3375" i="6" s="1"/>
  <c r="C3376" i="6" s="1"/>
  <c r="C3377" i="6" s="1"/>
  <c r="C3378" i="6" s="1"/>
  <c r="C3379" i="6" s="1"/>
  <c r="C3380" i="6" s="1"/>
  <c r="C3381" i="6" s="1"/>
  <c r="C3382" i="6" s="1"/>
  <c r="C3383" i="6" s="1"/>
  <c r="C3384" i="6" s="1"/>
  <c r="C3385" i="6" s="1"/>
  <c r="C3386" i="6" s="1"/>
  <c r="C3387" i="6" s="1"/>
  <c r="C3388" i="6" s="1"/>
  <c r="C3389" i="6" s="1"/>
  <c r="C3390" i="6" s="1"/>
  <c r="C3391" i="6" s="1"/>
  <c r="C3392" i="6" s="1"/>
  <c r="C3393" i="6" s="1"/>
  <c r="C3394" i="6" s="1"/>
  <c r="C3395" i="6" s="1"/>
  <c r="C3396" i="6" s="1"/>
  <c r="C3397" i="6" s="1"/>
  <c r="C3398" i="6" s="1"/>
  <c r="C3399" i="6" s="1"/>
  <c r="C3400" i="6" s="1"/>
  <c r="C3401" i="6" s="1"/>
  <c r="C3402" i="6" s="1"/>
  <c r="C3403" i="6" s="1"/>
  <c r="C3404" i="6" s="1"/>
  <c r="C3405" i="6" s="1"/>
  <c r="C3406" i="6" s="1"/>
  <c r="C3407" i="6" s="1"/>
  <c r="C3408" i="6" s="1"/>
  <c r="C3409" i="6" s="1"/>
  <c r="C3410" i="6" s="1"/>
  <c r="C3411" i="6" s="1"/>
  <c r="C3412" i="6" s="1"/>
  <c r="C3413" i="6" s="1"/>
  <c r="C3414" i="6" s="1"/>
  <c r="C3415" i="6" s="1"/>
  <c r="C3416" i="6" s="1"/>
  <c r="C3417" i="6" s="1"/>
  <c r="C3418" i="6" s="1"/>
  <c r="C3419" i="6" s="1"/>
  <c r="C3420" i="6" s="1"/>
  <c r="C3421" i="6" s="1"/>
  <c r="C3422" i="6" s="1"/>
  <c r="C3423" i="6" s="1"/>
  <c r="C3424" i="6" s="1"/>
  <c r="C3425" i="6" s="1"/>
  <c r="C3426" i="6" s="1"/>
  <c r="C3427" i="6" s="1"/>
  <c r="C3428" i="6" s="1"/>
  <c r="C3429" i="6" s="1"/>
  <c r="C3430" i="6" s="1"/>
  <c r="C3431" i="6" s="1"/>
  <c r="C3432" i="6" s="1"/>
  <c r="C3433" i="6" s="1"/>
  <c r="C3434" i="6" s="1"/>
  <c r="C3435" i="6" s="1"/>
  <c r="C3436" i="6" s="1"/>
  <c r="C3437" i="6" s="1"/>
  <c r="C3438" i="6" s="1"/>
  <c r="C3439" i="6" s="1"/>
  <c r="C3440" i="6" s="1"/>
  <c r="C3441" i="6" s="1"/>
  <c r="C3442" i="6" s="1"/>
  <c r="C3443" i="6" s="1"/>
  <c r="C3444" i="6" s="1"/>
  <c r="C3445" i="6" s="1"/>
  <c r="C3446" i="6" s="1"/>
  <c r="C3447" i="6" s="1"/>
  <c r="C3448" i="6" s="1"/>
  <c r="C3449" i="6" s="1"/>
  <c r="C3450" i="6" s="1"/>
  <c r="C3451" i="6" s="1"/>
  <c r="C3452" i="6" s="1"/>
  <c r="C3453" i="6" s="1"/>
  <c r="C3454" i="6" s="1"/>
  <c r="C3455" i="6" s="1"/>
  <c r="C3456" i="6" s="1"/>
  <c r="C3457" i="6" s="1"/>
  <c r="C3458" i="6" s="1"/>
  <c r="C3459" i="6" s="1"/>
  <c r="C3460" i="6" s="1"/>
  <c r="C3461" i="6" s="1"/>
  <c r="C3462" i="6" s="1"/>
  <c r="C3463" i="6" s="1"/>
  <c r="C3464" i="6" s="1"/>
  <c r="C3465" i="6" s="1"/>
  <c r="C3466" i="6" s="1"/>
  <c r="C3467" i="6" s="1"/>
  <c r="C3468" i="6" s="1"/>
  <c r="C3469" i="6" s="1"/>
  <c r="C3470" i="6" s="1"/>
  <c r="C3471" i="6" s="1"/>
  <c r="C3472" i="6" s="1"/>
  <c r="C3473" i="6" s="1"/>
  <c r="C3474" i="6" s="1"/>
  <c r="C3475" i="6" s="1"/>
  <c r="C3476" i="6" s="1"/>
  <c r="C3477" i="6" s="1"/>
  <c r="C3478" i="6" s="1"/>
  <c r="C3479" i="6" s="1"/>
  <c r="C3480" i="6" s="1"/>
  <c r="C3481" i="6" s="1"/>
  <c r="C3482" i="6" s="1"/>
  <c r="C3483" i="6" s="1"/>
  <c r="C3484" i="6" s="1"/>
  <c r="C3485" i="6" s="1"/>
  <c r="C3486" i="6" s="1"/>
  <c r="C3487" i="6" s="1"/>
  <c r="C3488" i="6" s="1"/>
  <c r="C3489" i="6" s="1"/>
  <c r="C3490" i="6" s="1"/>
  <c r="C3491" i="6" s="1"/>
  <c r="C3492" i="6" s="1"/>
  <c r="C3493" i="6" s="1"/>
  <c r="C3494" i="6" s="1"/>
  <c r="C3495" i="6" s="1"/>
  <c r="C3496" i="6" s="1"/>
  <c r="C3497" i="6" s="1"/>
  <c r="C3498" i="6" s="1"/>
  <c r="C3499" i="6" s="1"/>
  <c r="C3500" i="6" s="1"/>
  <c r="C3501" i="6" s="1"/>
  <c r="C3502" i="6" s="1"/>
  <c r="C3503" i="6" s="1"/>
  <c r="C3504" i="6" s="1"/>
  <c r="C3505" i="6" s="1"/>
  <c r="C3506" i="6" s="1"/>
  <c r="C3507" i="6" s="1"/>
  <c r="C3508" i="6" s="1"/>
  <c r="C3509" i="6" s="1"/>
  <c r="C3510" i="6" s="1"/>
  <c r="C3511" i="6" s="1"/>
  <c r="C3512" i="6" s="1"/>
  <c r="C3513" i="6" s="1"/>
  <c r="C3514" i="6" s="1"/>
  <c r="C3515" i="6" s="1"/>
  <c r="C3516" i="6" s="1"/>
  <c r="C3517" i="6" s="1"/>
  <c r="C3518" i="6" s="1"/>
  <c r="C3519" i="6" s="1"/>
  <c r="C3520" i="6" s="1"/>
  <c r="C3521" i="6" s="1"/>
  <c r="C3522" i="6" s="1"/>
  <c r="C3523" i="6" s="1"/>
  <c r="C3524" i="6" s="1"/>
  <c r="C3525" i="6" s="1"/>
  <c r="C3526" i="6" s="1"/>
  <c r="C3527" i="6" s="1"/>
  <c r="C3528" i="6" s="1"/>
  <c r="C3529" i="6" s="1"/>
  <c r="C3530" i="6" s="1"/>
  <c r="C3531" i="6" s="1"/>
  <c r="C3532" i="6" s="1"/>
  <c r="C3533" i="6" s="1"/>
  <c r="C3534" i="6" s="1"/>
  <c r="C3535" i="6" s="1"/>
  <c r="C3536" i="6" s="1"/>
  <c r="C3537" i="6" s="1"/>
  <c r="C3538" i="6" s="1"/>
  <c r="C3539" i="6" s="1"/>
  <c r="C3540" i="6" s="1"/>
  <c r="C3541" i="6" s="1"/>
  <c r="C3542" i="6" s="1"/>
  <c r="C3543" i="6" s="1"/>
  <c r="C3544" i="6" s="1"/>
  <c r="C3545" i="6" s="1"/>
  <c r="C3546" i="6" s="1"/>
  <c r="C3547" i="6" s="1"/>
  <c r="C3548" i="6" s="1"/>
  <c r="C3549" i="6" s="1"/>
  <c r="C3550" i="6" s="1"/>
  <c r="C3551" i="6" s="1"/>
  <c r="C3552" i="6" s="1"/>
  <c r="C3553" i="6" s="1"/>
  <c r="C3554" i="6" s="1"/>
  <c r="C3555" i="6" s="1"/>
  <c r="C3556" i="6" s="1"/>
  <c r="C3557" i="6" s="1"/>
  <c r="C3558" i="6" s="1"/>
  <c r="C3559" i="6" s="1"/>
  <c r="C3560" i="6" s="1"/>
  <c r="C3561" i="6" s="1"/>
  <c r="C3562" i="6" s="1"/>
  <c r="C3563" i="6" s="1"/>
  <c r="C3564" i="6" s="1"/>
  <c r="C3565" i="6" s="1"/>
  <c r="C3566" i="6" s="1"/>
  <c r="C3567" i="6" s="1"/>
  <c r="C3568" i="6" s="1"/>
  <c r="C3569" i="6" s="1"/>
  <c r="C3570" i="6" s="1"/>
  <c r="C3571" i="6" s="1"/>
  <c r="C3572" i="6" s="1"/>
  <c r="C3573" i="6" s="1"/>
  <c r="C3574" i="6" s="1"/>
  <c r="C3575" i="6" s="1"/>
  <c r="C3576" i="6" s="1"/>
  <c r="C2322" i="6"/>
  <c r="C2323" i="6" s="1"/>
  <c r="C2324" i="6" s="1"/>
  <c r="C2325" i="6" s="1"/>
  <c r="C2326" i="6" s="1"/>
  <c r="C2327" i="6" s="1"/>
  <c r="C2328" i="6" s="1"/>
  <c r="C2329" i="6" s="1"/>
  <c r="C2330" i="6" s="1"/>
  <c r="C2331" i="6" s="1"/>
  <c r="C2332" i="6" s="1"/>
  <c r="C2333" i="6" s="1"/>
  <c r="C2334" i="6" s="1"/>
  <c r="C2335" i="6" s="1"/>
  <c r="C2336" i="6" s="1"/>
  <c r="C2337" i="6" s="1"/>
  <c r="C2338" i="6" s="1"/>
  <c r="C2339" i="6" s="1"/>
  <c r="C2340" i="6" s="1"/>
  <c r="C2341" i="6" s="1"/>
  <c r="C2342" i="6" s="1"/>
  <c r="C2343" i="6" s="1"/>
  <c r="C2344" i="6" s="1"/>
  <c r="C2345" i="6" s="1"/>
  <c r="C2346" i="6" s="1"/>
  <c r="C2347" i="6" s="1"/>
  <c r="C2348" i="6" s="1"/>
  <c r="C2349" i="6" s="1"/>
  <c r="C2350" i="6" s="1"/>
  <c r="C2351" i="6" s="1"/>
  <c r="C2352" i="6" s="1"/>
  <c r="C2353" i="6" s="1"/>
  <c r="C2354" i="6" s="1"/>
  <c r="C2355" i="6" s="1"/>
  <c r="C2356" i="6" s="1"/>
  <c r="C2357" i="6" s="1"/>
  <c r="C2358" i="6" s="1"/>
  <c r="C2359" i="6" s="1"/>
  <c r="C2360" i="6" s="1"/>
  <c r="C2361" i="6" s="1"/>
  <c r="C2362" i="6" s="1"/>
  <c r="C2363" i="6" s="1"/>
  <c r="C2364" i="6" s="1"/>
  <c r="C2365" i="6" s="1"/>
  <c r="C2366" i="6" s="1"/>
  <c r="C2367" i="6" s="1"/>
  <c r="C2368" i="6" s="1"/>
  <c r="C2369" i="6" s="1"/>
  <c r="C2370" i="6" s="1"/>
  <c r="C2371" i="6" s="1"/>
  <c r="C2372" i="6" s="1"/>
  <c r="C2373" i="6" s="1"/>
  <c r="C2374" i="6" s="1"/>
  <c r="C2375" i="6" s="1"/>
  <c r="C2376" i="6" s="1"/>
  <c r="C2377" i="6" s="1"/>
  <c r="C2378" i="6" s="1"/>
  <c r="C2379" i="6" s="1"/>
  <c r="C2380" i="6" s="1"/>
  <c r="C2381" i="6" s="1"/>
  <c r="C2382" i="6" s="1"/>
  <c r="C2383" i="6" s="1"/>
  <c r="C2384" i="6" s="1"/>
  <c r="C2385" i="6" s="1"/>
  <c r="C2386" i="6" s="1"/>
  <c r="C2387" i="6" s="1"/>
  <c r="C2388" i="6" s="1"/>
  <c r="C2389" i="6" s="1"/>
  <c r="C2390" i="6" s="1"/>
  <c r="C2391" i="6" s="1"/>
  <c r="C2392" i="6" s="1"/>
  <c r="C2393" i="6" s="1"/>
  <c r="C2394" i="6" s="1"/>
  <c r="C2395" i="6" s="1"/>
  <c r="C2396" i="6" s="1"/>
  <c r="C2397" i="6" s="1"/>
  <c r="C2398" i="6" s="1"/>
  <c r="C2399" i="6" s="1"/>
  <c r="C2400" i="6" s="1"/>
  <c r="C2401" i="6" s="1"/>
  <c r="C2402" i="6" s="1"/>
  <c r="C2403" i="6" s="1"/>
  <c r="C2404" i="6" s="1"/>
  <c r="C2405" i="6" s="1"/>
  <c r="C2406" i="6" s="1"/>
  <c r="C2407" i="6" s="1"/>
  <c r="C2408" i="6" s="1"/>
  <c r="C2409" i="6" s="1"/>
  <c r="C2410" i="6" s="1"/>
  <c r="C2411" i="6" s="1"/>
  <c r="C2412" i="6" s="1"/>
  <c r="C2413" i="6" s="1"/>
  <c r="C2414" i="6" s="1"/>
  <c r="C2415" i="6" s="1"/>
  <c r="C2416" i="6" s="1"/>
  <c r="C2417" i="6" s="1"/>
  <c r="C2418" i="6" s="1"/>
  <c r="C2419" i="6" s="1"/>
  <c r="C2420" i="6" s="1"/>
  <c r="C2421" i="6" s="1"/>
  <c r="C2422" i="6" s="1"/>
  <c r="C2423" i="6" s="1"/>
  <c r="C2424" i="6" s="1"/>
  <c r="C2425" i="6" s="1"/>
  <c r="C2426" i="6" s="1"/>
  <c r="C2427" i="6" s="1"/>
  <c r="C2428" i="6" s="1"/>
  <c r="C2429" i="6" s="1"/>
  <c r="C2430" i="6" s="1"/>
  <c r="C2431" i="6" s="1"/>
  <c r="C2432" i="6" s="1"/>
  <c r="C2433" i="6" s="1"/>
  <c r="C2434" i="6" s="1"/>
  <c r="C2435" i="6" s="1"/>
  <c r="C2436" i="6" s="1"/>
  <c r="C2437" i="6" s="1"/>
  <c r="C2438" i="6" s="1"/>
  <c r="C2439" i="6" s="1"/>
  <c r="C2440" i="6" s="1"/>
  <c r="C2441" i="6" s="1"/>
  <c r="C2442" i="6" s="1"/>
  <c r="C2443" i="6" s="1"/>
  <c r="C2444" i="6" s="1"/>
  <c r="C2445" i="6" s="1"/>
  <c r="C2446" i="6" s="1"/>
  <c r="C2447" i="6" s="1"/>
  <c r="C2448" i="6" s="1"/>
  <c r="C2449" i="6" s="1"/>
  <c r="C2450" i="6" s="1"/>
  <c r="C2451" i="6" s="1"/>
  <c r="C2452" i="6" s="1"/>
  <c r="C2453" i="6" s="1"/>
  <c r="C2454" i="6" s="1"/>
  <c r="C2455" i="6" s="1"/>
  <c r="C2456" i="6" s="1"/>
  <c r="C2457" i="6" s="1"/>
  <c r="C2458" i="6" s="1"/>
  <c r="C2459" i="6" s="1"/>
  <c r="C2460" i="6" s="1"/>
  <c r="C2461" i="6" s="1"/>
  <c r="C2462" i="6" s="1"/>
  <c r="C2463" i="6" s="1"/>
  <c r="C2464" i="6" s="1"/>
  <c r="C2465" i="6" s="1"/>
  <c r="C2466" i="6" s="1"/>
  <c r="C2467" i="6" s="1"/>
  <c r="C2468" i="6" s="1"/>
  <c r="C2469" i="6" s="1"/>
  <c r="C2470" i="6" s="1"/>
  <c r="C2471" i="6" s="1"/>
  <c r="C2472" i="6" s="1"/>
  <c r="C2473" i="6" s="1"/>
  <c r="C2474" i="6" s="1"/>
  <c r="C2475" i="6" s="1"/>
  <c r="C2476" i="6" s="1"/>
  <c r="C2477" i="6" s="1"/>
  <c r="C2478" i="6" s="1"/>
  <c r="C2479" i="6" s="1"/>
  <c r="C2480" i="6" s="1"/>
  <c r="C2481" i="6" s="1"/>
  <c r="C2482" i="6" s="1"/>
  <c r="C2483" i="6" s="1"/>
  <c r="C2484" i="6" s="1"/>
  <c r="C2485" i="6" s="1"/>
  <c r="C2486" i="6" s="1"/>
  <c r="C2487" i="6" s="1"/>
  <c r="C2488" i="6" s="1"/>
  <c r="C2489" i="6" s="1"/>
  <c r="C2490" i="6" s="1"/>
  <c r="C2491" i="6" s="1"/>
  <c r="C2492" i="6" s="1"/>
  <c r="C2493" i="6" s="1"/>
  <c r="C2494" i="6" s="1"/>
  <c r="C2495" i="6" s="1"/>
  <c r="C2496" i="6" s="1"/>
  <c r="C2497" i="6" s="1"/>
  <c r="C2498" i="6" s="1"/>
  <c r="C2499" i="6" s="1"/>
  <c r="C2500" i="6" s="1"/>
  <c r="C2501" i="6" s="1"/>
  <c r="C2502" i="6" s="1"/>
  <c r="C2503" i="6" s="1"/>
  <c r="C2504" i="6" s="1"/>
  <c r="C2505" i="6" s="1"/>
  <c r="C2506" i="6" s="1"/>
  <c r="C2507" i="6" s="1"/>
  <c r="C2508" i="6" s="1"/>
  <c r="C2509" i="6" s="1"/>
  <c r="C2510" i="6" s="1"/>
  <c r="C2511" i="6" s="1"/>
  <c r="C2512" i="6" s="1"/>
  <c r="C2513" i="6" s="1"/>
  <c r="C2514" i="6" s="1"/>
  <c r="C2515" i="6" s="1"/>
  <c r="C2516" i="6" s="1"/>
  <c r="C2517" i="6" s="1"/>
  <c r="C2518" i="6" s="1"/>
  <c r="C2519" i="6" s="1"/>
  <c r="C2520" i="6" s="1"/>
  <c r="C2521" i="6" s="1"/>
  <c r="C2522" i="6" s="1"/>
  <c r="C2523" i="6" s="1"/>
  <c r="C2524" i="6" s="1"/>
  <c r="C2525" i="6" s="1"/>
  <c r="C2526" i="6" s="1"/>
  <c r="C2527" i="6" s="1"/>
  <c r="C2528" i="6" s="1"/>
  <c r="C2529" i="6" s="1"/>
  <c r="C2530" i="6" s="1"/>
  <c r="C2531" i="6" s="1"/>
  <c r="C2532" i="6" s="1"/>
  <c r="C2533" i="6" s="1"/>
  <c r="C2534" i="6" s="1"/>
  <c r="C2535" i="6" s="1"/>
  <c r="C2536" i="6" s="1"/>
  <c r="C2537" i="6" s="1"/>
  <c r="C2538" i="6" s="1"/>
  <c r="C2539" i="6" s="1"/>
  <c r="C2540" i="6" s="1"/>
  <c r="C2541" i="6" s="1"/>
  <c r="C2542" i="6" s="1"/>
  <c r="C2543" i="6" s="1"/>
  <c r="C2544" i="6" s="1"/>
  <c r="C2545" i="6" s="1"/>
  <c r="C2546" i="6" s="1"/>
  <c r="C2547" i="6" s="1"/>
  <c r="C2548" i="6" s="1"/>
  <c r="C2549" i="6" s="1"/>
  <c r="C2550" i="6" s="1"/>
  <c r="C2551" i="6" s="1"/>
  <c r="C2552" i="6" s="1"/>
  <c r="C2553" i="6" s="1"/>
  <c r="C2554" i="6" s="1"/>
  <c r="C2555" i="6" s="1"/>
  <c r="C2556" i="6" s="1"/>
  <c r="C2557" i="6" s="1"/>
  <c r="C2558" i="6" s="1"/>
  <c r="C2559" i="6" s="1"/>
  <c r="C2560" i="6" s="1"/>
  <c r="C2561" i="6" s="1"/>
  <c r="C2562" i="6" s="1"/>
  <c r="C2563" i="6" s="1"/>
  <c r="C2564" i="6" s="1"/>
  <c r="C2565" i="6" s="1"/>
  <c r="C2566" i="6" s="1"/>
  <c r="C2567" i="6" s="1"/>
  <c r="C2568" i="6" s="1"/>
  <c r="C2569" i="6" s="1"/>
  <c r="C2570" i="6" s="1"/>
  <c r="C2571" i="6" s="1"/>
  <c r="C2572" i="6" s="1"/>
  <c r="C2573" i="6" s="1"/>
  <c r="C2574" i="6" s="1"/>
  <c r="C2575" i="6" s="1"/>
  <c r="C2576" i="6" s="1"/>
  <c r="C2577" i="6" s="1"/>
  <c r="C2578" i="6" s="1"/>
  <c r="C2579" i="6" s="1"/>
  <c r="C2580" i="6" s="1"/>
  <c r="C2581" i="6" s="1"/>
  <c r="C2582" i="6" s="1"/>
  <c r="C2583" i="6" s="1"/>
  <c r="C2584" i="6" s="1"/>
  <c r="C2585" i="6" s="1"/>
  <c r="C2586" i="6" s="1"/>
  <c r="C2587" i="6" s="1"/>
  <c r="C2588" i="6" s="1"/>
  <c r="C2589" i="6" s="1"/>
  <c r="C2590" i="6" s="1"/>
  <c r="C2591" i="6" s="1"/>
  <c r="C2592" i="6" s="1"/>
  <c r="C2593" i="6" s="1"/>
  <c r="C2594" i="6" s="1"/>
  <c r="C2595" i="6" s="1"/>
  <c r="C2596" i="6" s="1"/>
  <c r="C2597" i="6" s="1"/>
  <c r="C2598" i="6" s="1"/>
  <c r="C2599" i="6" s="1"/>
  <c r="C2600" i="6" s="1"/>
  <c r="C2601" i="6" s="1"/>
  <c r="C2602" i="6" s="1"/>
  <c r="C2603" i="6" s="1"/>
  <c r="C2604" i="6" s="1"/>
  <c r="C2605" i="6" s="1"/>
  <c r="C2606" i="6" s="1"/>
  <c r="C2607" i="6" s="1"/>
  <c r="C2608" i="6" s="1"/>
  <c r="C2609" i="6" s="1"/>
  <c r="C2610" i="6" s="1"/>
  <c r="C2611" i="6" s="1"/>
  <c r="C2612" i="6" s="1"/>
  <c r="C2613" i="6" s="1"/>
  <c r="C2614" i="6" s="1"/>
  <c r="C2615" i="6" s="1"/>
  <c r="C2616" i="6" s="1"/>
  <c r="C2617" i="6" s="1"/>
  <c r="C2618" i="6" s="1"/>
  <c r="C2619" i="6" s="1"/>
  <c r="C2620" i="6" s="1"/>
  <c r="C2621" i="6" s="1"/>
  <c r="C2622" i="6" s="1"/>
  <c r="C2623" i="6" s="1"/>
  <c r="C2624" i="6" s="1"/>
  <c r="C2625" i="6" s="1"/>
  <c r="C2626" i="6" s="1"/>
  <c r="C2627" i="6" s="1"/>
  <c r="C2628" i="6" s="1"/>
  <c r="C2629" i="6" s="1"/>
  <c r="C2630" i="6" s="1"/>
  <c r="C2631" i="6" s="1"/>
  <c r="C2632" i="6" s="1"/>
  <c r="C2633" i="6" s="1"/>
  <c r="C2634" i="6" s="1"/>
  <c r="C2635" i="6" s="1"/>
  <c r="C2636" i="6" s="1"/>
  <c r="C2637" i="6" s="1"/>
  <c r="C2638" i="6" s="1"/>
  <c r="C2639" i="6" s="1"/>
  <c r="C2640" i="6" s="1"/>
  <c r="C2641" i="6" s="1"/>
  <c r="C2642" i="6" s="1"/>
  <c r="C2643" i="6" s="1"/>
  <c r="C2644" i="6" s="1"/>
  <c r="C2645" i="6" s="1"/>
  <c r="C2646" i="6" s="1"/>
  <c r="C2647" i="6" s="1"/>
  <c r="C2648" i="6" s="1"/>
  <c r="C2649" i="6" s="1"/>
  <c r="C2650" i="6" s="1"/>
  <c r="C2651" i="6" s="1"/>
  <c r="C2652" i="6" s="1"/>
  <c r="C2653" i="6" s="1"/>
  <c r="C2654" i="6" s="1"/>
  <c r="C2655" i="6" s="1"/>
  <c r="C2656" i="6" s="1"/>
  <c r="C2657" i="6" s="1"/>
  <c r="C2658" i="6" s="1"/>
  <c r="C2659" i="6" s="1"/>
  <c r="C2660" i="6" s="1"/>
  <c r="C2661" i="6" s="1"/>
  <c r="C2662" i="6" s="1"/>
  <c r="C2663" i="6" s="1"/>
  <c r="C2664" i="6" s="1"/>
  <c r="C2665" i="6" s="1"/>
  <c r="C2666" i="6" s="1"/>
  <c r="C2667" i="6" s="1"/>
  <c r="C2668" i="6" s="1"/>
  <c r="C2669" i="6" s="1"/>
  <c r="C2670" i="6" s="1"/>
  <c r="C2671" i="6" s="1"/>
  <c r="C2672" i="6" s="1"/>
  <c r="C2673" i="6" s="1"/>
  <c r="C2674" i="6" s="1"/>
  <c r="C2675" i="6" s="1"/>
  <c r="C2676" i="6" s="1"/>
  <c r="C2677" i="6" s="1"/>
  <c r="C2678" i="6" s="1"/>
  <c r="C2679" i="6" s="1"/>
  <c r="C2680" i="6" s="1"/>
  <c r="C2681" i="6" s="1"/>
  <c r="C2682" i="6" s="1"/>
  <c r="C2683" i="6" s="1"/>
  <c r="C2684" i="6" s="1"/>
  <c r="C2685" i="6" s="1"/>
  <c r="C2686" i="6" s="1"/>
  <c r="C2687" i="6" s="1"/>
  <c r="C2688" i="6" s="1"/>
  <c r="C2689" i="6" s="1"/>
  <c r="C2690" i="6" s="1"/>
  <c r="C2691" i="6" s="1"/>
  <c r="C2692" i="6" s="1"/>
  <c r="C2693" i="6" s="1"/>
  <c r="C2694" i="6" s="1"/>
  <c r="C2695" i="6" s="1"/>
  <c r="C2696" i="6" s="1"/>
  <c r="C2697" i="6" s="1"/>
  <c r="C2698" i="6" s="1"/>
  <c r="C2699" i="6" s="1"/>
  <c r="C2700" i="6" s="1"/>
  <c r="C2701" i="6" s="1"/>
  <c r="C2702" i="6" s="1"/>
  <c r="C2703" i="6" s="1"/>
  <c r="C2704" i="6" s="1"/>
  <c r="C2705" i="6" s="1"/>
  <c r="C2706" i="6" s="1"/>
  <c r="C2707" i="6" s="1"/>
  <c r="C2708" i="6" s="1"/>
  <c r="C2709" i="6" s="1"/>
  <c r="C2710" i="6" s="1"/>
  <c r="C2711" i="6" s="1"/>
  <c r="C2712" i="6" s="1"/>
  <c r="C2713" i="6" s="1"/>
  <c r="C2714" i="6" s="1"/>
  <c r="C2715" i="6" s="1"/>
  <c r="C2716" i="6" s="1"/>
  <c r="C2717" i="6" s="1"/>
  <c r="C2718" i="6" s="1"/>
  <c r="C2719" i="6" s="1"/>
  <c r="C2720" i="6" s="1"/>
  <c r="C2721" i="6" s="1"/>
  <c r="C2722" i="6" s="1"/>
  <c r="C2723" i="6" s="1"/>
  <c r="C2724" i="6" s="1"/>
  <c r="C2725" i="6" s="1"/>
  <c r="C2726" i="6" s="1"/>
  <c r="C2727" i="6" s="1"/>
  <c r="C2728" i="6" s="1"/>
  <c r="C2729" i="6" s="1"/>
  <c r="C2730" i="6" s="1"/>
  <c r="C2731" i="6" s="1"/>
  <c r="C2732" i="6" s="1"/>
  <c r="C2733" i="6" s="1"/>
  <c r="C2734" i="6" s="1"/>
  <c r="C2735" i="6" s="1"/>
  <c r="C2736" i="6" s="1"/>
  <c r="C2737" i="6" s="1"/>
  <c r="C2738" i="6" s="1"/>
  <c r="C2739" i="6" s="1"/>
  <c r="C2740" i="6" s="1"/>
  <c r="C2741" i="6" s="1"/>
  <c r="C2742" i="6" s="1"/>
  <c r="C2743" i="6" s="1"/>
  <c r="C2744" i="6" s="1"/>
  <c r="C2745" i="6" s="1"/>
  <c r="C2746" i="6" s="1"/>
  <c r="C2747" i="6" s="1"/>
  <c r="C2748" i="6" s="1"/>
  <c r="C2749" i="6" s="1"/>
  <c r="C2750" i="6" s="1"/>
  <c r="C2751" i="6" s="1"/>
  <c r="C2752" i="6" s="1"/>
  <c r="C2753" i="6" s="1"/>
  <c r="C2754" i="6" s="1"/>
  <c r="C2755" i="6" s="1"/>
  <c r="C2756" i="6" s="1"/>
  <c r="C2757" i="6" s="1"/>
  <c r="C2758" i="6" s="1"/>
  <c r="C2759" i="6" s="1"/>
  <c r="C2760" i="6" s="1"/>
  <c r="C2761" i="6" s="1"/>
  <c r="C2762" i="6" s="1"/>
  <c r="C2763" i="6" s="1"/>
  <c r="C2764" i="6" s="1"/>
  <c r="C2765" i="6" s="1"/>
  <c r="C2766" i="6" s="1"/>
  <c r="C2767" i="6" s="1"/>
  <c r="C2768" i="6" s="1"/>
  <c r="C2769" i="6" s="1"/>
  <c r="C2770" i="6" s="1"/>
  <c r="C2771" i="6" s="1"/>
  <c r="C2772" i="6" s="1"/>
  <c r="C2773" i="6" s="1"/>
  <c r="C2774" i="6" s="1"/>
  <c r="C2775" i="6" s="1"/>
  <c r="C2776" i="6" s="1"/>
  <c r="C2777" i="6" s="1"/>
  <c r="C2778" i="6" s="1"/>
  <c r="C2779" i="6" s="1"/>
  <c r="C2780" i="6" s="1"/>
  <c r="C2781" i="6" s="1"/>
  <c r="C2782" i="6" s="1"/>
  <c r="C2783" i="6" s="1"/>
  <c r="C2784" i="6" s="1"/>
  <c r="C2785" i="6" s="1"/>
  <c r="C2786" i="6" s="1"/>
  <c r="C2787" i="6" s="1"/>
  <c r="C2788" i="6" s="1"/>
  <c r="C2789" i="6" s="1"/>
  <c r="C2790" i="6" s="1"/>
  <c r="C2791" i="6" s="1"/>
  <c r="C2792" i="6" s="1"/>
  <c r="C2793" i="6" s="1"/>
  <c r="C2794" i="6" s="1"/>
  <c r="C2795" i="6" s="1"/>
  <c r="C2796" i="6" s="1"/>
  <c r="C2797" i="6" s="1"/>
  <c r="C2798" i="6" s="1"/>
  <c r="C2799" i="6" s="1"/>
  <c r="C2800" i="6" s="1"/>
  <c r="C2801" i="6" s="1"/>
  <c r="C2802" i="6" s="1"/>
  <c r="C2803" i="6" s="1"/>
  <c r="C2804" i="6" s="1"/>
  <c r="C2805" i="6" s="1"/>
  <c r="C2806" i="6" s="1"/>
  <c r="C2807" i="6" s="1"/>
  <c r="C2808" i="6" s="1"/>
  <c r="C2809" i="6" s="1"/>
  <c r="C2810" i="6" s="1"/>
  <c r="C2811" i="6" s="1"/>
  <c r="C2812" i="6" s="1"/>
  <c r="C2813" i="6" s="1"/>
  <c r="C2814" i="6" s="1"/>
  <c r="C2815" i="6" s="1"/>
  <c r="C2816" i="6" s="1"/>
  <c r="C2817" i="6" s="1"/>
  <c r="C2818" i="6" s="1"/>
  <c r="C2819" i="6" s="1"/>
  <c r="C2820" i="6" s="1"/>
  <c r="C2821" i="6" s="1"/>
  <c r="C2822" i="6" s="1"/>
  <c r="C2823" i="6" s="1"/>
  <c r="C2824" i="6" s="1"/>
  <c r="C2825" i="6" s="1"/>
  <c r="C2826" i="6" s="1"/>
  <c r="C2827" i="6" s="1"/>
  <c r="C2828" i="6" s="1"/>
  <c r="C2829" i="6" s="1"/>
  <c r="C2830" i="6" s="1"/>
  <c r="C2831" i="6" s="1"/>
  <c r="C2832" i="6" s="1"/>
  <c r="C2833" i="6" s="1"/>
  <c r="C2834" i="6" s="1"/>
  <c r="C2835" i="6" s="1"/>
  <c r="C2836" i="6" s="1"/>
  <c r="C2837" i="6" s="1"/>
  <c r="C2838" i="6" s="1"/>
  <c r="C2839" i="6" s="1"/>
  <c r="C2840" i="6" s="1"/>
  <c r="C2841" i="6" s="1"/>
  <c r="C2842" i="6" s="1"/>
  <c r="C2843" i="6" s="1"/>
  <c r="C2844" i="6" s="1"/>
  <c r="C2845" i="6" s="1"/>
  <c r="C2846" i="6" s="1"/>
  <c r="C2847" i="6" s="1"/>
  <c r="C2848" i="6" s="1"/>
  <c r="C2849" i="6" s="1"/>
  <c r="C2850" i="6" s="1"/>
  <c r="C2851" i="6" s="1"/>
  <c r="C2852" i="6" s="1"/>
  <c r="C2853" i="6" s="1"/>
  <c r="C2854" i="6" s="1"/>
  <c r="C2855" i="6" s="1"/>
  <c r="C2856" i="6" s="1"/>
  <c r="C2857" i="6" s="1"/>
  <c r="C2858" i="6" s="1"/>
  <c r="C2859" i="6" s="1"/>
  <c r="C2860" i="6" s="1"/>
  <c r="C2861" i="6" s="1"/>
  <c r="C2862" i="6" s="1"/>
  <c r="C2863" i="6" s="1"/>
  <c r="C2864" i="6" s="1"/>
  <c r="C2865" i="6" s="1"/>
  <c r="C2866" i="6" s="1"/>
  <c r="C2867" i="6" s="1"/>
  <c r="C2868" i="6" s="1"/>
  <c r="C2869" i="6" s="1"/>
  <c r="C2870" i="6" s="1"/>
  <c r="C2871" i="6" s="1"/>
  <c r="C2872" i="6" s="1"/>
  <c r="C2873" i="6" s="1"/>
  <c r="C2874" i="6" s="1"/>
  <c r="C2875" i="6" s="1"/>
  <c r="C2876" i="6" s="1"/>
  <c r="C2877" i="6" s="1"/>
  <c r="C2878" i="6" s="1"/>
  <c r="C2879" i="6" s="1"/>
  <c r="C2880" i="6" s="1"/>
  <c r="C2881" i="6" s="1"/>
  <c r="C2882" i="6" s="1"/>
  <c r="C2883" i="6" s="1"/>
  <c r="C2884" i="6" s="1"/>
  <c r="C2885" i="6" s="1"/>
  <c r="C2886" i="6" s="1"/>
  <c r="C2887" i="6" s="1"/>
  <c r="C2888" i="6" s="1"/>
  <c r="C2889" i="6" s="1"/>
  <c r="C2890" i="6" s="1"/>
  <c r="C2891" i="6" s="1"/>
  <c r="C2892" i="6" s="1"/>
  <c r="C2893" i="6" s="1"/>
  <c r="C2894" i="6" s="1"/>
  <c r="C2895" i="6" s="1"/>
  <c r="C2896" i="6" s="1"/>
  <c r="C2897" i="6" s="1"/>
  <c r="C2898" i="6" s="1"/>
  <c r="C2899" i="6" s="1"/>
  <c r="C2900" i="6" s="1"/>
  <c r="C2901" i="6" s="1"/>
  <c r="C2902" i="6" s="1"/>
  <c r="C2903" i="6" s="1"/>
  <c r="C2904" i="6" s="1"/>
  <c r="C2905" i="6" s="1"/>
  <c r="C2906" i="6" s="1"/>
  <c r="C2907" i="6" s="1"/>
  <c r="C2908" i="6" s="1"/>
  <c r="C2909" i="6" s="1"/>
  <c r="C2910" i="6" s="1"/>
  <c r="C2911" i="6" s="1"/>
  <c r="C2912" i="6" s="1"/>
  <c r="C2913" i="6" s="1"/>
  <c r="C2914" i="6" s="1"/>
  <c r="C2915" i="6" s="1"/>
  <c r="C2916" i="6" s="1"/>
  <c r="C2917" i="6" s="1"/>
  <c r="C2918" i="6" s="1"/>
  <c r="C2919" i="6" s="1"/>
  <c r="C2920" i="6" s="1"/>
  <c r="C2921" i="6" s="1"/>
  <c r="C2922" i="6" s="1"/>
  <c r="C2923" i="6" s="1"/>
  <c r="C2924" i="6" s="1"/>
  <c r="C2925" i="6" s="1"/>
  <c r="C2926" i="6" s="1"/>
  <c r="C2927" i="6" s="1"/>
  <c r="C2928" i="6" s="1"/>
  <c r="C2929" i="6" s="1"/>
  <c r="C2930" i="6" s="1"/>
  <c r="C2931" i="6" s="1"/>
  <c r="C2932" i="6" s="1"/>
  <c r="C2933" i="6" s="1"/>
  <c r="C2934" i="6" s="1"/>
  <c r="C2935" i="6" s="1"/>
  <c r="C2936" i="6" s="1"/>
  <c r="C2937" i="6" s="1"/>
  <c r="C2938" i="6" s="1"/>
  <c r="C2939" i="6" s="1"/>
  <c r="C2940" i="6" s="1"/>
  <c r="C2941" i="6" s="1"/>
  <c r="C2942" i="6" s="1"/>
  <c r="C2943" i="6" s="1"/>
  <c r="C2944" i="6" s="1"/>
  <c r="C2945" i="6" s="1"/>
  <c r="C2946" i="6" s="1"/>
  <c r="C2947" i="6" s="1"/>
  <c r="C2948" i="6" s="1"/>
  <c r="C2949" i="6" s="1"/>
  <c r="C2950" i="6" s="1"/>
  <c r="C2951" i="6" s="1"/>
  <c r="C2952" i="6" s="1"/>
  <c r="C2953" i="6" s="1"/>
  <c r="C2954" i="6" s="1"/>
  <c r="C2955" i="6" s="1"/>
  <c r="C2956" i="6" s="1"/>
  <c r="C2957" i="6" s="1"/>
  <c r="C2958" i="6" s="1"/>
  <c r="C2959" i="6" s="1"/>
  <c r="C2960" i="6" s="1"/>
  <c r="C2961" i="6" s="1"/>
  <c r="C2962" i="6" s="1"/>
  <c r="C2963" i="6" s="1"/>
  <c r="C2964" i="6" s="1"/>
  <c r="C2965" i="6" s="1"/>
  <c r="C2966" i="6" s="1"/>
  <c r="C2967" i="6" s="1"/>
  <c r="C2968" i="6" s="1"/>
  <c r="C2969" i="6" s="1"/>
  <c r="C2970" i="6" s="1"/>
  <c r="C2971" i="6" s="1"/>
  <c r="C2972" i="6" s="1"/>
  <c r="C2973" i="6" s="1"/>
  <c r="C2974" i="6" s="1"/>
  <c r="C2975" i="6" s="1"/>
  <c r="C2976" i="6" s="1"/>
  <c r="C2977" i="6" s="1"/>
  <c r="C2978" i="6" s="1"/>
  <c r="C2979" i="6" s="1"/>
  <c r="C2980" i="6" s="1"/>
  <c r="C2981" i="6" s="1"/>
  <c r="C2982" i="6" s="1"/>
  <c r="C2983" i="6" s="1"/>
  <c r="C2984" i="6" s="1"/>
  <c r="C2985" i="6" s="1"/>
  <c r="C2986" i="6" s="1"/>
  <c r="C2987" i="6" s="1"/>
  <c r="C2988" i="6" s="1"/>
  <c r="C2989" i="6" s="1"/>
  <c r="C2990" i="6" s="1"/>
  <c r="C2991" i="6" s="1"/>
  <c r="C2992" i="6" s="1"/>
  <c r="C2993" i="6" s="1"/>
  <c r="C2994" i="6" s="1"/>
  <c r="C2995" i="6" s="1"/>
  <c r="C2996" i="6" s="1"/>
  <c r="C2997" i="6" s="1"/>
  <c r="C2998" i="6" s="1"/>
  <c r="C2999" i="6" s="1"/>
  <c r="C3000" i="6" s="1"/>
  <c r="C3001" i="6" s="1"/>
  <c r="C3002" i="6" s="1"/>
  <c r="C3003" i="6" s="1"/>
  <c r="C3004" i="6" s="1"/>
  <c r="C3005" i="6" s="1"/>
  <c r="C3006" i="6" s="1"/>
  <c r="C3007" i="6" s="1"/>
  <c r="C3008" i="6" s="1"/>
  <c r="C3009" i="6" s="1"/>
  <c r="C3010" i="6" s="1"/>
  <c r="C3011" i="6" s="1"/>
  <c r="C3012" i="6" s="1"/>
  <c r="C3013" i="6" s="1"/>
  <c r="C3014" i="6" s="1"/>
  <c r="C3015" i="6" s="1"/>
  <c r="C3016" i="6" s="1"/>
  <c r="C3017" i="6" s="1"/>
  <c r="C3018" i="6" s="1"/>
  <c r="C3019" i="6" s="1"/>
  <c r="C3020" i="6" s="1"/>
  <c r="C3021" i="6" s="1"/>
  <c r="C3022" i="6" s="1"/>
  <c r="C3023" i="6" s="1"/>
  <c r="C3024" i="6" s="1"/>
  <c r="C3025" i="6" s="1"/>
  <c r="C3026" i="6" s="1"/>
  <c r="C3027" i="6" s="1"/>
  <c r="C3028" i="6" s="1"/>
  <c r="C3029" i="6" s="1"/>
  <c r="C3030" i="6" s="1"/>
  <c r="C3031" i="6" s="1"/>
  <c r="C3032" i="6" s="1"/>
  <c r="C3033" i="6" s="1"/>
  <c r="C3034" i="6" s="1"/>
  <c r="C3035" i="6" s="1"/>
  <c r="C3036" i="6" s="1"/>
  <c r="C3037" i="6" s="1"/>
  <c r="C3038" i="6" s="1"/>
  <c r="C3039" i="6" s="1"/>
  <c r="C3040" i="6" s="1"/>
  <c r="C3041" i="6" s="1"/>
  <c r="C3042" i="6" s="1"/>
  <c r="C3043" i="6" s="1"/>
  <c r="C3044" i="6" s="1"/>
  <c r="C3045" i="6" s="1"/>
  <c r="C3046" i="6" s="1"/>
  <c r="C3047" i="6" s="1"/>
  <c r="C3048" i="6" s="1"/>
  <c r="C3049" i="6" s="1"/>
  <c r="C3050" i="6" s="1"/>
  <c r="C3051" i="6" s="1"/>
  <c r="C3052" i="6" s="1"/>
  <c r="C3053" i="6" s="1"/>
  <c r="C3054" i="6" s="1"/>
  <c r="C3055" i="6" s="1"/>
  <c r="C3056" i="6" s="1"/>
  <c r="C3057" i="6" s="1"/>
  <c r="C3058" i="6" s="1"/>
  <c r="C3059" i="6" s="1"/>
  <c r="C3060" i="6" s="1"/>
  <c r="C3061" i="6" s="1"/>
  <c r="C3062" i="6" s="1"/>
  <c r="C3063" i="6" s="1"/>
  <c r="C3064" i="6" s="1"/>
  <c r="C3065" i="6" s="1"/>
  <c r="C3066" i="6" s="1"/>
  <c r="C3067" i="6" s="1"/>
  <c r="C3068" i="6" s="1"/>
  <c r="C3069" i="6" s="1"/>
  <c r="C3070" i="6" s="1"/>
  <c r="C3071" i="6" s="1"/>
  <c r="C3072" i="6" s="1"/>
  <c r="C3073" i="6" s="1"/>
  <c r="C3074" i="6" s="1"/>
  <c r="C3075" i="6" s="1"/>
  <c r="C3076" i="6" s="1"/>
  <c r="C3077" i="6" s="1"/>
  <c r="C3078" i="6" s="1"/>
  <c r="C3079" i="6" s="1"/>
  <c r="C3080" i="6" s="1"/>
  <c r="C3081" i="6" s="1"/>
  <c r="C3082" i="6" s="1"/>
  <c r="C3083" i="6" s="1"/>
  <c r="C3084" i="6" s="1"/>
  <c r="C3085" i="6" s="1"/>
  <c r="C3086" i="6" s="1"/>
  <c r="C3087" i="6" s="1"/>
  <c r="C3088" i="6" s="1"/>
  <c r="C3089" i="6" s="1"/>
  <c r="C3090" i="6" s="1"/>
  <c r="C3091" i="6" s="1"/>
  <c r="C3092" i="6" s="1"/>
  <c r="C3093" i="6" s="1"/>
  <c r="C3094" i="6" s="1"/>
  <c r="C3095" i="6" s="1"/>
  <c r="C3096" i="6" s="1"/>
  <c r="C3097" i="6" s="1"/>
  <c r="C3098" i="6" s="1"/>
  <c r="C3099" i="6" s="1"/>
  <c r="C3100" i="6" s="1"/>
  <c r="C3101" i="6" s="1"/>
  <c r="C3102" i="6" s="1"/>
  <c r="C3103" i="6" s="1"/>
  <c r="C3104" i="6" s="1"/>
  <c r="C3105" i="6" s="1"/>
  <c r="C3106" i="6" s="1"/>
  <c r="C3107" i="6" s="1"/>
  <c r="C3108" i="6" s="1"/>
  <c r="C3109" i="6" s="1"/>
  <c r="C3110" i="6" s="1"/>
  <c r="C3111" i="6" s="1"/>
  <c r="C3112" i="6" s="1"/>
  <c r="C3113" i="6" s="1"/>
  <c r="C3114" i="6" s="1"/>
  <c r="C3115" i="6" s="1"/>
  <c r="C3116" i="6" s="1"/>
  <c r="C3117" i="6" s="1"/>
  <c r="C3118" i="6" s="1"/>
  <c r="C3119" i="6" s="1"/>
  <c r="C3120" i="6" s="1"/>
  <c r="C3121" i="6" s="1"/>
  <c r="C3122" i="6" s="1"/>
  <c r="C3123" i="6" s="1"/>
  <c r="C3124" i="6" s="1"/>
  <c r="C3125" i="6" s="1"/>
  <c r="C3126" i="6" s="1"/>
  <c r="C3127" i="6" s="1"/>
  <c r="C3128" i="6" s="1"/>
  <c r="C3129" i="6" s="1"/>
  <c r="C3130" i="6" s="1"/>
  <c r="C3131" i="6" s="1"/>
  <c r="C3132" i="6" s="1"/>
  <c r="C3133" i="6" s="1"/>
  <c r="C3134" i="6" s="1"/>
  <c r="C3135" i="6" s="1"/>
  <c r="C3136" i="6" s="1"/>
  <c r="C3137" i="6" s="1"/>
  <c r="C3138" i="6" s="1"/>
  <c r="C3139" i="6" s="1"/>
  <c r="C3140" i="6" s="1"/>
  <c r="C3141" i="6" s="1"/>
  <c r="C3142" i="6" s="1"/>
  <c r="C3143" i="6" s="1"/>
  <c r="C3144" i="6" s="1"/>
  <c r="C3145" i="6" s="1"/>
  <c r="C3146" i="6" s="1"/>
  <c r="C3147" i="6" s="1"/>
  <c r="C3148" i="6" s="1"/>
  <c r="C3149" i="6" s="1"/>
  <c r="C3150" i="6" s="1"/>
  <c r="C3151" i="6" s="1"/>
  <c r="C3152" i="6" s="1"/>
  <c r="C3153" i="6" s="1"/>
  <c r="C3154" i="6" s="1"/>
  <c r="C3155" i="6" s="1"/>
  <c r="C3156" i="6" s="1"/>
  <c r="C3157" i="6" s="1"/>
  <c r="C3158" i="6" s="1"/>
  <c r="C3159" i="6" s="1"/>
  <c r="C3160" i="6" s="1"/>
  <c r="C3161" i="6" s="1"/>
  <c r="C3162" i="6" s="1"/>
  <c r="C3163" i="6" s="1"/>
  <c r="C3164" i="6" s="1"/>
  <c r="C3165" i="6" s="1"/>
  <c r="C3166" i="6" s="1"/>
  <c r="C3167" i="6" s="1"/>
  <c r="C3168" i="6" s="1"/>
  <c r="C3169" i="6" s="1"/>
  <c r="C3170" i="6" s="1"/>
  <c r="C3171" i="6" s="1"/>
  <c r="C3172" i="6" s="1"/>
  <c r="C3173" i="6" s="1"/>
  <c r="C3174" i="6" s="1"/>
  <c r="C3175" i="6" s="1"/>
  <c r="C3176" i="6" s="1"/>
  <c r="C3177" i="6" s="1"/>
  <c r="C3178" i="6" s="1"/>
  <c r="C3179" i="6" s="1"/>
  <c r="C3180" i="6" s="1"/>
  <c r="C3181" i="6" s="1"/>
  <c r="C3182" i="6" s="1"/>
  <c r="C3183" i="6" s="1"/>
  <c r="C3184" i="6" s="1"/>
  <c r="C3185" i="6" s="1"/>
  <c r="C3186" i="6" s="1"/>
  <c r="C3187" i="6" s="1"/>
  <c r="C3188" i="6" s="1"/>
  <c r="C3189" i="6" s="1"/>
  <c r="C3190" i="6" s="1"/>
  <c r="C3191" i="6" s="1"/>
  <c r="C3192" i="6" s="1"/>
  <c r="C3193" i="6" s="1"/>
  <c r="C3194" i="6" s="1"/>
  <c r="C3195" i="6" s="1"/>
  <c r="C3196" i="6" s="1"/>
  <c r="C3197" i="6" s="1"/>
  <c r="C3198" i="6" s="1"/>
  <c r="C3199" i="6" s="1"/>
  <c r="C3200" i="6" s="1"/>
  <c r="C3201" i="6" s="1"/>
  <c r="C3202" i="6" s="1"/>
  <c r="C3203" i="6" s="1"/>
  <c r="C3204" i="6" s="1"/>
  <c r="C3205" i="6" s="1"/>
  <c r="C3206" i="6" s="1"/>
  <c r="C3207" i="6" s="1"/>
  <c r="C3208" i="6" s="1"/>
  <c r="C3209" i="6" s="1"/>
  <c r="C3210" i="6" s="1"/>
  <c r="C3211" i="6" s="1"/>
  <c r="C3212" i="6" s="1"/>
  <c r="C3213" i="6" s="1"/>
  <c r="C3214" i="6" s="1"/>
  <c r="C3215" i="6" s="1"/>
  <c r="C3216" i="6" s="1"/>
  <c r="C3217" i="6" s="1"/>
  <c r="C3218" i="6" s="1"/>
  <c r="C3219" i="6" s="1"/>
  <c r="C3220" i="6" s="1"/>
  <c r="C3221" i="6" s="1"/>
  <c r="C3222" i="6" s="1"/>
  <c r="C3223" i="6" s="1"/>
  <c r="C3224" i="6" s="1"/>
  <c r="C3225" i="6" s="1"/>
  <c r="C3226" i="6" s="1"/>
  <c r="C3227" i="6" s="1"/>
  <c r="C3228" i="6" s="1"/>
  <c r="C3229" i="6" s="1"/>
  <c r="C3230" i="6" s="1"/>
  <c r="C3231" i="6" s="1"/>
  <c r="C3232" i="6" s="1"/>
  <c r="C3233" i="6" s="1"/>
  <c r="C3234" i="6" s="1"/>
  <c r="C3235" i="6" s="1"/>
  <c r="C3236" i="6" s="1"/>
  <c r="C3237" i="6" s="1"/>
  <c r="C3238" i="6" s="1"/>
  <c r="C3239" i="6" s="1"/>
  <c r="C3240" i="6" s="1"/>
  <c r="C3241" i="6" s="1"/>
  <c r="C3242" i="6" s="1"/>
  <c r="C3243" i="6" s="1"/>
  <c r="C3244" i="6" s="1"/>
  <c r="C3245" i="6" s="1"/>
  <c r="C3246" i="6" s="1"/>
  <c r="C3247" i="6" s="1"/>
  <c r="C3248" i="6" s="1"/>
  <c r="C3249" i="6" s="1"/>
  <c r="C3250" i="6" s="1"/>
  <c r="C3251" i="6" s="1"/>
  <c r="C3252" i="6" s="1"/>
  <c r="C3253" i="6" s="1"/>
  <c r="C3254" i="6" s="1"/>
  <c r="C3255" i="6" s="1"/>
  <c r="C3256" i="6" s="1"/>
  <c r="C3257" i="6" s="1"/>
  <c r="C3258" i="6" s="1"/>
  <c r="C3259" i="6" s="1"/>
  <c r="C3260" i="6" s="1"/>
  <c r="C3261" i="6" s="1"/>
  <c r="C3262" i="6" s="1"/>
  <c r="C3263" i="6" s="1"/>
  <c r="C3264" i="6" s="1"/>
  <c r="C3265" i="6" s="1"/>
  <c r="C3266" i="6" s="1"/>
  <c r="C3267" i="6" s="1"/>
  <c r="C3268" i="6" s="1"/>
  <c r="C3269" i="6" s="1"/>
  <c r="C3270" i="6" s="1"/>
  <c r="C3271" i="6" s="1"/>
  <c r="C3272" i="6" s="1"/>
  <c r="C3273" i="6" s="1"/>
  <c r="C3274" i="6" s="1"/>
  <c r="C3275" i="6" s="1"/>
  <c r="C3276" i="6" s="1"/>
  <c r="C3277" i="6" s="1"/>
  <c r="C3278" i="6" s="1"/>
  <c r="C3279" i="6" s="1"/>
  <c r="C3280" i="6" s="1"/>
  <c r="C3281" i="6" s="1"/>
  <c r="C3282" i="6" s="1"/>
  <c r="C3283" i="6" s="1"/>
  <c r="C3284" i="6" s="1"/>
  <c r="C3285" i="6" s="1"/>
  <c r="C3286" i="6" s="1"/>
  <c r="C3287" i="6" s="1"/>
  <c r="C3288" i="6" s="1"/>
  <c r="C3289" i="6" s="1"/>
  <c r="C3290" i="6" s="1"/>
  <c r="C3291" i="6" s="1"/>
  <c r="C3292" i="6" s="1"/>
  <c r="C3293" i="6" s="1"/>
  <c r="C3294" i="6" s="1"/>
  <c r="C3295" i="6" s="1"/>
  <c r="C3296" i="6" s="1"/>
  <c r="C3297" i="6" s="1"/>
  <c r="C3298" i="6" s="1"/>
  <c r="C3299" i="6" s="1"/>
  <c r="C3300" i="6" s="1"/>
  <c r="C3301" i="6" s="1"/>
  <c r="C3302" i="6" s="1"/>
  <c r="C3303" i="6" s="1"/>
  <c r="C3304" i="6" s="1"/>
  <c r="C3305" i="6" s="1"/>
  <c r="C3306" i="6" s="1"/>
  <c r="C3307" i="6" s="1"/>
  <c r="C3308" i="6" s="1"/>
  <c r="C3309" i="6" s="1"/>
  <c r="C3310" i="6" s="1"/>
  <c r="C3311" i="6" s="1"/>
  <c r="C3312" i="6" s="1"/>
  <c r="C3313" i="6" s="1"/>
  <c r="C3314" i="6" s="1"/>
  <c r="C3315" i="6" s="1"/>
  <c r="C3316" i="6" s="1"/>
  <c r="C3317" i="6" s="1"/>
  <c r="C3318" i="6" s="1"/>
  <c r="C3319" i="6" s="1"/>
  <c r="C3320" i="6" s="1"/>
  <c r="C3321" i="6" s="1"/>
  <c r="C3322" i="6" s="1"/>
  <c r="C3323" i="6" s="1"/>
  <c r="C3324" i="6" s="1"/>
  <c r="C3325" i="6" s="1"/>
  <c r="C3326" i="6" s="1"/>
  <c r="C3327" i="6" s="1"/>
  <c r="C3328" i="6" s="1"/>
  <c r="C3329" i="6" s="1"/>
  <c r="C3330" i="6" s="1"/>
  <c r="C3331" i="6" s="1"/>
  <c r="C3332" i="6" s="1"/>
  <c r="C3333" i="6" s="1"/>
  <c r="C3334" i="6" s="1"/>
  <c r="C3335" i="6" s="1"/>
  <c r="C3336" i="6" s="1"/>
  <c r="C3337" i="6" s="1"/>
  <c r="C3338" i="6" s="1"/>
  <c r="C3339" i="6" s="1"/>
  <c r="C3340" i="6" s="1"/>
  <c r="C3341" i="6" s="1"/>
  <c r="C3342" i="6" s="1"/>
  <c r="C3343" i="6" s="1"/>
  <c r="C2289" i="6"/>
  <c r="C2290" i="6" s="1"/>
  <c r="C2291" i="6" s="1"/>
  <c r="C2292" i="6" s="1"/>
  <c r="C2293" i="6" s="1"/>
  <c r="C2294" i="6" s="1"/>
  <c r="C2295" i="6" s="1"/>
  <c r="C2296" i="6" s="1"/>
  <c r="C2297" i="6" s="1"/>
  <c r="C2298" i="6" s="1"/>
  <c r="C2299" i="6" s="1"/>
  <c r="C2300" i="6" s="1"/>
  <c r="C2301" i="6" s="1"/>
  <c r="C2302" i="6" s="1"/>
  <c r="C2303" i="6" s="1"/>
  <c r="C2304" i="6" s="1"/>
  <c r="C2305" i="6" s="1"/>
  <c r="C2306" i="6" s="1"/>
  <c r="C2307" i="6" s="1"/>
  <c r="C2308" i="6" s="1"/>
  <c r="C2309" i="6" s="1"/>
  <c r="C2310" i="6" s="1"/>
  <c r="C2311" i="6" s="1"/>
  <c r="C2312" i="6" s="1"/>
  <c r="C2313" i="6" s="1"/>
  <c r="C2314" i="6" s="1"/>
  <c r="C2315" i="6" s="1"/>
  <c r="C2316" i="6" s="1"/>
  <c r="C2317" i="6" s="1"/>
  <c r="C2318" i="6" s="1"/>
  <c r="C2319" i="6" s="1"/>
  <c r="C2320" i="6" s="1"/>
  <c r="C2321" i="6" s="1"/>
  <c r="C2267" i="6"/>
  <c r="C2268" i="6" s="1"/>
  <c r="C2269" i="6" s="1"/>
  <c r="C2270" i="6" s="1"/>
  <c r="C2271" i="6" s="1"/>
  <c r="C2272" i="6" s="1"/>
  <c r="C2273" i="6" s="1"/>
  <c r="C2274" i="6" s="1"/>
  <c r="C2275" i="6" s="1"/>
  <c r="C2276" i="6" s="1"/>
  <c r="C2277" i="6" s="1"/>
  <c r="C2278" i="6" s="1"/>
  <c r="C2279" i="6" s="1"/>
  <c r="C2280" i="6" s="1"/>
  <c r="C2281" i="6" s="1"/>
  <c r="C2282" i="6" s="1"/>
  <c r="C2283" i="6" s="1"/>
  <c r="C2284" i="6" s="1"/>
  <c r="C2285" i="6" s="1"/>
  <c r="C2286" i="6" s="1"/>
  <c r="C2287" i="6" s="1"/>
  <c r="C2288" i="6" s="1"/>
  <c r="C2259" i="6"/>
  <c r="C2260" i="6" s="1"/>
  <c r="C2261" i="6" s="1"/>
  <c r="C2262" i="6" s="1"/>
  <c r="C2263" i="6" s="1"/>
  <c r="C2264" i="6" s="1"/>
  <c r="C2265" i="6" s="1"/>
  <c r="C2266" i="6" s="1"/>
  <c r="C2251" i="6"/>
  <c r="C2252" i="6" s="1"/>
  <c r="C2253" i="6" s="1"/>
  <c r="C2254" i="6" s="1"/>
  <c r="C2255" i="6" s="1"/>
  <c r="C2256" i="6" s="1"/>
  <c r="C2257" i="6" s="1"/>
  <c r="C2258" i="6" s="1"/>
  <c r="C2006" i="6"/>
  <c r="C2007" i="6" s="1"/>
  <c r="C2008" i="6" s="1"/>
  <c r="C2009" i="6" s="1"/>
  <c r="C2010" i="6" s="1"/>
  <c r="C2011" i="6" s="1"/>
  <c r="C2012" i="6" s="1"/>
  <c r="C2013" i="6" s="1"/>
  <c r="C2014" i="6" s="1"/>
  <c r="C2015" i="6" s="1"/>
  <c r="C2016" i="6" s="1"/>
  <c r="C2017" i="6" s="1"/>
  <c r="C2018" i="6" s="1"/>
  <c r="C2019" i="6" s="1"/>
  <c r="C2020" i="6" s="1"/>
  <c r="C2021" i="6" s="1"/>
  <c r="C2022" i="6" s="1"/>
  <c r="C2023" i="6" s="1"/>
  <c r="C2024" i="6" s="1"/>
  <c r="C2025" i="6" s="1"/>
  <c r="C2026" i="6" s="1"/>
  <c r="C2027" i="6" s="1"/>
  <c r="C2028" i="6" s="1"/>
  <c r="C2029" i="6" s="1"/>
  <c r="C2030" i="6" s="1"/>
  <c r="C2031" i="6" s="1"/>
  <c r="C2032" i="6" s="1"/>
  <c r="C2033" i="6" s="1"/>
  <c r="C2034" i="6" s="1"/>
  <c r="C2035" i="6" s="1"/>
  <c r="C2036" i="6" s="1"/>
  <c r="C2037" i="6" s="1"/>
  <c r="C2038" i="6" s="1"/>
  <c r="C2039" i="6" s="1"/>
  <c r="C2040" i="6" s="1"/>
  <c r="C2041" i="6" s="1"/>
  <c r="C2042" i="6" s="1"/>
  <c r="C2043" i="6" s="1"/>
  <c r="C2044" i="6" s="1"/>
  <c r="C2045" i="6" s="1"/>
  <c r="C2046" i="6" s="1"/>
  <c r="C2047" i="6" s="1"/>
  <c r="C2048" i="6" s="1"/>
  <c r="C2049" i="6" s="1"/>
  <c r="C2050" i="6" s="1"/>
  <c r="C2051" i="6" s="1"/>
  <c r="C2052" i="6" s="1"/>
  <c r="C2053" i="6" s="1"/>
  <c r="C2054" i="6" s="1"/>
  <c r="C2055" i="6" s="1"/>
  <c r="C2056" i="6" s="1"/>
  <c r="C2057" i="6" s="1"/>
  <c r="C2058" i="6" s="1"/>
  <c r="C2059" i="6" s="1"/>
  <c r="C2060" i="6" s="1"/>
  <c r="C2061" i="6" s="1"/>
  <c r="C2062" i="6" s="1"/>
  <c r="C2063" i="6" s="1"/>
  <c r="C2064" i="6" s="1"/>
  <c r="C2065" i="6" s="1"/>
  <c r="C2066" i="6" s="1"/>
  <c r="C2067" i="6" s="1"/>
  <c r="C2068" i="6" s="1"/>
  <c r="C2069" i="6" s="1"/>
  <c r="C2070" i="6" s="1"/>
  <c r="C2071" i="6" s="1"/>
  <c r="C2072" i="6" s="1"/>
  <c r="C2073" i="6" s="1"/>
  <c r="C2074" i="6" s="1"/>
  <c r="C2075" i="6" s="1"/>
  <c r="C2076" i="6" s="1"/>
  <c r="C2077" i="6" s="1"/>
  <c r="C2078" i="6" s="1"/>
  <c r="C2079" i="6" s="1"/>
  <c r="C2080" i="6" s="1"/>
  <c r="C2081" i="6" s="1"/>
  <c r="C2082" i="6" s="1"/>
  <c r="C2083" i="6" s="1"/>
  <c r="C2084" i="6" s="1"/>
  <c r="C2085" i="6" s="1"/>
  <c r="C2086" i="6" s="1"/>
  <c r="C2087" i="6" s="1"/>
  <c r="C2088" i="6" s="1"/>
  <c r="C2089" i="6" s="1"/>
  <c r="C2090" i="6" s="1"/>
  <c r="C2091" i="6" s="1"/>
  <c r="C2092" i="6" s="1"/>
  <c r="C2093" i="6" s="1"/>
  <c r="C2094" i="6" s="1"/>
  <c r="C2095" i="6" s="1"/>
  <c r="C2096" i="6" s="1"/>
  <c r="C2097" i="6" s="1"/>
  <c r="C2098" i="6" s="1"/>
  <c r="C2099" i="6" s="1"/>
  <c r="C2100" i="6" s="1"/>
  <c r="C2101" i="6" s="1"/>
  <c r="C2102" i="6" s="1"/>
  <c r="C2103" i="6" s="1"/>
  <c r="C2104" i="6" s="1"/>
  <c r="C2105" i="6" s="1"/>
  <c r="C2106" i="6" s="1"/>
  <c r="C2107" i="6" s="1"/>
  <c r="C2108" i="6" s="1"/>
  <c r="C2109" i="6" s="1"/>
  <c r="C2110" i="6" s="1"/>
  <c r="C2111" i="6" s="1"/>
  <c r="C2112" i="6" s="1"/>
  <c r="C2113" i="6" s="1"/>
  <c r="C2114" i="6" s="1"/>
  <c r="C2115" i="6" s="1"/>
  <c r="C2116" i="6" s="1"/>
  <c r="C2117" i="6" s="1"/>
  <c r="C2118" i="6" s="1"/>
  <c r="C2119" i="6" s="1"/>
  <c r="C2120" i="6" s="1"/>
  <c r="C2121" i="6" s="1"/>
  <c r="C2122" i="6" s="1"/>
  <c r="C2123" i="6" s="1"/>
  <c r="C2124" i="6" s="1"/>
  <c r="C2125" i="6" s="1"/>
  <c r="C2126" i="6" s="1"/>
  <c r="C2127" i="6" s="1"/>
  <c r="C2128" i="6" s="1"/>
  <c r="C2129" i="6" s="1"/>
  <c r="C2130" i="6" s="1"/>
  <c r="C2131" i="6" s="1"/>
  <c r="C2132" i="6" s="1"/>
  <c r="C2133" i="6" s="1"/>
  <c r="C2134" i="6" s="1"/>
  <c r="C2135" i="6" s="1"/>
  <c r="C2136" i="6" s="1"/>
  <c r="C2137" i="6" s="1"/>
  <c r="C2138" i="6" s="1"/>
  <c r="C2139" i="6" s="1"/>
  <c r="C2140" i="6" s="1"/>
  <c r="C2141" i="6" s="1"/>
  <c r="C2142" i="6" s="1"/>
  <c r="C2143" i="6" s="1"/>
  <c r="C2144" i="6" s="1"/>
  <c r="C2145" i="6" s="1"/>
  <c r="C2146" i="6" s="1"/>
  <c r="C2147" i="6" s="1"/>
  <c r="C2148" i="6" s="1"/>
  <c r="C2149" i="6" s="1"/>
  <c r="C2150" i="6" s="1"/>
  <c r="C2151" i="6" s="1"/>
  <c r="C2152" i="6" s="1"/>
  <c r="C2153" i="6" s="1"/>
  <c r="C2154" i="6" s="1"/>
  <c r="C2155" i="6" s="1"/>
  <c r="C2156" i="6" s="1"/>
  <c r="C2157" i="6" s="1"/>
  <c r="C2158" i="6" s="1"/>
  <c r="C2159" i="6" s="1"/>
  <c r="C2160" i="6" s="1"/>
  <c r="C2161" i="6" s="1"/>
  <c r="C2162" i="6" s="1"/>
  <c r="C2163" i="6" s="1"/>
  <c r="C2164" i="6" s="1"/>
  <c r="C2165" i="6" s="1"/>
  <c r="C2166" i="6" s="1"/>
  <c r="C2167" i="6" s="1"/>
  <c r="C2168" i="6" s="1"/>
  <c r="C2169" i="6" s="1"/>
  <c r="C2170" i="6" s="1"/>
  <c r="C2171" i="6" s="1"/>
  <c r="C2172" i="6" s="1"/>
  <c r="C2173" i="6" s="1"/>
  <c r="C2174" i="6" s="1"/>
  <c r="C2175" i="6" s="1"/>
  <c r="C2176" i="6" s="1"/>
  <c r="C2177" i="6" s="1"/>
  <c r="C2178" i="6" s="1"/>
  <c r="C2179" i="6" s="1"/>
  <c r="C2180" i="6" s="1"/>
  <c r="C2181" i="6" s="1"/>
  <c r="C2182" i="6" s="1"/>
  <c r="C2183" i="6" s="1"/>
  <c r="C2184" i="6" s="1"/>
  <c r="C2185" i="6" s="1"/>
  <c r="C2186" i="6" s="1"/>
  <c r="C2187" i="6" s="1"/>
  <c r="C2188" i="6" s="1"/>
  <c r="C2189" i="6" s="1"/>
  <c r="C2190" i="6" s="1"/>
  <c r="C2191" i="6" s="1"/>
  <c r="C2192" i="6" s="1"/>
  <c r="C2193" i="6" s="1"/>
  <c r="C2194" i="6" s="1"/>
  <c r="C2195" i="6" s="1"/>
  <c r="C2196" i="6" s="1"/>
  <c r="C2197" i="6" s="1"/>
  <c r="C2198" i="6" s="1"/>
  <c r="C2199" i="6" s="1"/>
  <c r="C2200" i="6" s="1"/>
  <c r="C2201" i="6" s="1"/>
  <c r="C2202" i="6" s="1"/>
  <c r="C2203" i="6" s="1"/>
  <c r="C2204" i="6" s="1"/>
  <c r="C2205" i="6" s="1"/>
  <c r="C2206" i="6" s="1"/>
  <c r="C2207" i="6" s="1"/>
  <c r="C2208" i="6" s="1"/>
  <c r="C2209" i="6" s="1"/>
  <c r="C2210" i="6" s="1"/>
  <c r="C2211" i="6" s="1"/>
  <c r="C2212" i="6" s="1"/>
  <c r="C2213" i="6" s="1"/>
  <c r="C2214" i="6" s="1"/>
  <c r="C2215" i="6" s="1"/>
  <c r="C2216" i="6" s="1"/>
  <c r="C2217" i="6" s="1"/>
  <c r="C2218" i="6" s="1"/>
  <c r="C2219" i="6" s="1"/>
  <c r="C2220" i="6" s="1"/>
  <c r="C2221" i="6" s="1"/>
  <c r="C2222" i="6" s="1"/>
  <c r="C2223" i="6" s="1"/>
  <c r="C2224" i="6" s="1"/>
  <c r="C2225" i="6" s="1"/>
  <c r="C2226" i="6" s="1"/>
  <c r="C2227" i="6" s="1"/>
  <c r="C2228" i="6" s="1"/>
  <c r="C2229" i="6" s="1"/>
  <c r="C2230" i="6" s="1"/>
  <c r="C2231" i="6" s="1"/>
  <c r="C2232" i="6" s="1"/>
  <c r="C2233" i="6" s="1"/>
  <c r="C2234" i="6" s="1"/>
  <c r="C2235" i="6" s="1"/>
  <c r="C2236" i="6" s="1"/>
  <c r="C2237" i="6" s="1"/>
  <c r="C2238" i="6" s="1"/>
  <c r="C2239" i="6" s="1"/>
  <c r="C2240" i="6" s="1"/>
  <c r="C2241" i="6" s="1"/>
  <c r="C2242" i="6" s="1"/>
  <c r="C2243" i="6" s="1"/>
  <c r="C2244" i="6" s="1"/>
  <c r="C2245" i="6" s="1"/>
  <c r="C2246" i="6" s="1"/>
  <c r="C2247" i="6" s="1"/>
  <c r="C2248" i="6" s="1"/>
  <c r="C2249" i="6" s="1"/>
  <c r="C2250" i="6" s="1"/>
  <c r="C1992" i="6"/>
  <c r="C1993" i="6" s="1"/>
  <c r="C1994" i="6" s="1"/>
  <c r="C1995" i="6" s="1"/>
  <c r="C1996" i="6" s="1"/>
  <c r="C1997" i="6" s="1"/>
  <c r="C1998" i="6" s="1"/>
  <c r="C1999" i="6" s="1"/>
  <c r="C2000" i="6" s="1"/>
  <c r="C2001" i="6" s="1"/>
  <c r="C2002" i="6" s="1"/>
  <c r="C2003" i="6" s="1"/>
  <c r="C2004" i="6" s="1"/>
  <c r="C2005" i="6" s="1"/>
  <c r="C1862" i="6"/>
  <c r="C1863" i="6" s="1"/>
  <c r="C1864" i="6" s="1"/>
  <c r="C1865" i="6" s="1"/>
  <c r="C1866" i="6" s="1"/>
  <c r="C1867" i="6" s="1"/>
  <c r="C1868" i="6" s="1"/>
  <c r="C1869" i="6" s="1"/>
  <c r="C1870" i="6" s="1"/>
  <c r="C1871" i="6" s="1"/>
  <c r="C1872" i="6" s="1"/>
  <c r="C1873" i="6" s="1"/>
  <c r="C1874" i="6" s="1"/>
  <c r="C1875" i="6" s="1"/>
  <c r="C1876" i="6" s="1"/>
  <c r="C1877" i="6" s="1"/>
  <c r="C1878" i="6" s="1"/>
  <c r="C1879" i="6" s="1"/>
  <c r="C1880" i="6" s="1"/>
  <c r="C1881" i="6" s="1"/>
  <c r="C1882" i="6" s="1"/>
  <c r="C1883" i="6" s="1"/>
  <c r="C1884" i="6" s="1"/>
  <c r="C1885" i="6" s="1"/>
  <c r="C1886" i="6" s="1"/>
  <c r="C1887" i="6" s="1"/>
  <c r="C1888" i="6" s="1"/>
  <c r="C1889" i="6" s="1"/>
  <c r="C1890" i="6" s="1"/>
  <c r="C1891" i="6" s="1"/>
  <c r="C1892" i="6" s="1"/>
  <c r="C1893" i="6" s="1"/>
  <c r="C1894" i="6" s="1"/>
  <c r="C1895" i="6" s="1"/>
  <c r="C1896" i="6" s="1"/>
  <c r="C1897" i="6" s="1"/>
  <c r="C1898" i="6" s="1"/>
  <c r="C1899" i="6" s="1"/>
  <c r="C1900" i="6" s="1"/>
  <c r="C1901" i="6" s="1"/>
  <c r="C1902" i="6" s="1"/>
  <c r="C1903" i="6" s="1"/>
  <c r="C1904" i="6" s="1"/>
  <c r="C1905" i="6" s="1"/>
  <c r="C1906" i="6" s="1"/>
  <c r="C1907" i="6" s="1"/>
  <c r="C1908" i="6" s="1"/>
  <c r="C1909" i="6" s="1"/>
  <c r="C1910" i="6" s="1"/>
  <c r="C1911" i="6" s="1"/>
  <c r="C1912" i="6" s="1"/>
  <c r="C1913" i="6" s="1"/>
  <c r="C1914" i="6" s="1"/>
  <c r="C1915" i="6" s="1"/>
  <c r="C1916" i="6" s="1"/>
  <c r="C1917" i="6" s="1"/>
  <c r="C1918" i="6" s="1"/>
  <c r="C1919" i="6" s="1"/>
  <c r="C1920" i="6" s="1"/>
  <c r="C1921" i="6" s="1"/>
  <c r="C1922" i="6" s="1"/>
  <c r="C1923" i="6" s="1"/>
  <c r="C1924" i="6" s="1"/>
  <c r="C1925" i="6" s="1"/>
  <c r="C1926" i="6" s="1"/>
  <c r="C1927" i="6" s="1"/>
  <c r="C1928" i="6" s="1"/>
  <c r="C1929" i="6" s="1"/>
  <c r="C1930" i="6" s="1"/>
  <c r="C1931" i="6" s="1"/>
  <c r="C1932" i="6" s="1"/>
  <c r="C1933" i="6" s="1"/>
  <c r="C1934" i="6" s="1"/>
  <c r="C1935" i="6" s="1"/>
  <c r="C1936" i="6" s="1"/>
  <c r="C1937" i="6" s="1"/>
  <c r="C1938" i="6" s="1"/>
  <c r="C1939" i="6" s="1"/>
  <c r="C1940" i="6" s="1"/>
  <c r="C1941" i="6" s="1"/>
  <c r="C1942" i="6" s="1"/>
  <c r="C1943" i="6" s="1"/>
  <c r="C1944" i="6" s="1"/>
  <c r="C1945" i="6" s="1"/>
  <c r="C1946" i="6" s="1"/>
  <c r="C1947" i="6" s="1"/>
  <c r="C1948" i="6" s="1"/>
  <c r="C1949" i="6" s="1"/>
  <c r="C1950" i="6" s="1"/>
  <c r="C1951" i="6" s="1"/>
  <c r="C1952" i="6" s="1"/>
  <c r="C1953" i="6" s="1"/>
  <c r="C1954" i="6" s="1"/>
  <c r="C1955" i="6" s="1"/>
  <c r="C1956" i="6" s="1"/>
  <c r="C1957" i="6" s="1"/>
  <c r="C1958" i="6" s="1"/>
  <c r="C1959" i="6" s="1"/>
  <c r="C1960" i="6" s="1"/>
  <c r="C1961" i="6" s="1"/>
  <c r="C1962" i="6" s="1"/>
  <c r="C1963" i="6" s="1"/>
  <c r="C1964" i="6" s="1"/>
  <c r="C1965" i="6" s="1"/>
  <c r="C1966" i="6" s="1"/>
  <c r="C1967" i="6" s="1"/>
  <c r="C1968" i="6" s="1"/>
  <c r="C1969" i="6" s="1"/>
  <c r="C1970" i="6" s="1"/>
  <c r="C1971" i="6" s="1"/>
  <c r="C1972" i="6" s="1"/>
  <c r="C1973" i="6" s="1"/>
  <c r="C1974" i="6" s="1"/>
  <c r="C1975" i="6" s="1"/>
  <c r="C1976" i="6" s="1"/>
  <c r="C1977" i="6" s="1"/>
  <c r="C1978" i="6" s="1"/>
  <c r="C1979" i="6" s="1"/>
  <c r="C1980" i="6" s="1"/>
  <c r="C1981" i="6" s="1"/>
  <c r="C1982" i="6" s="1"/>
  <c r="C1983" i="6" s="1"/>
  <c r="C1984" i="6" s="1"/>
  <c r="C1985" i="6" s="1"/>
  <c r="C1986" i="6" s="1"/>
  <c r="C1987" i="6" s="1"/>
  <c r="C1988" i="6" s="1"/>
  <c r="C1989" i="6" s="1"/>
  <c r="C1990" i="6" s="1"/>
  <c r="C1991" i="6" s="1"/>
  <c r="C1839" i="6"/>
  <c r="C1840" i="6" s="1"/>
  <c r="C1841" i="6" s="1"/>
  <c r="C1842" i="6" s="1"/>
  <c r="C1843" i="6" s="1"/>
  <c r="C1844" i="6" s="1"/>
  <c r="C1845" i="6" s="1"/>
  <c r="C1846" i="6" s="1"/>
  <c r="C1847" i="6" s="1"/>
  <c r="C1848" i="6" s="1"/>
  <c r="C1849" i="6" s="1"/>
  <c r="C1850" i="6" s="1"/>
  <c r="C1851" i="6" s="1"/>
  <c r="C1852" i="6" s="1"/>
  <c r="C1853" i="6" s="1"/>
  <c r="C1854" i="6" s="1"/>
  <c r="C1855" i="6" s="1"/>
  <c r="C1856" i="6" s="1"/>
  <c r="C1857" i="6" s="1"/>
  <c r="C1858" i="6" s="1"/>
  <c r="C1859" i="6" s="1"/>
  <c r="C1860" i="6" s="1"/>
  <c r="C1861" i="6" s="1"/>
  <c r="C1750" i="6"/>
  <c r="C1751" i="6" s="1"/>
  <c r="C1752" i="6" s="1"/>
  <c r="C1753" i="6" s="1"/>
  <c r="C1754" i="6" s="1"/>
  <c r="C1755" i="6" s="1"/>
  <c r="C1756" i="6" s="1"/>
  <c r="C1757" i="6" s="1"/>
  <c r="C1758" i="6" s="1"/>
  <c r="C1759" i="6" s="1"/>
  <c r="C1760" i="6" s="1"/>
  <c r="C1761" i="6" s="1"/>
  <c r="C1762" i="6" s="1"/>
  <c r="C1763" i="6" s="1"/>
  <c r="C1764" i="6" s="1"/>
  <c r="C1765" i="6" s="1"/>
  <c r="C1766" i="6" s="1"/>
  <c r="C1767" i="6" s="1"/>
  <c r="C1768" i="6" s="1"/>
  <c r="C1769" i="6" s="1"/>
  <c r="C1770" i="6" s="1"/>
  <c r="C1771" i="6" s="1"/>
  <c r="C1772" i="6" s="1"/>
  <c r="C1773" i="6" s="1"/>
  <c r="C1774" i="6" s="1"/>
  <c r="C1775" i="6" s="1"/>
  <c r="C1776" i="6" s="1"/>
  <c r="C1777" i="6" s="1"/>
  <c r="C1778" i="6" s="1"/>
  <c r="C1779" i="6" s="1"/>
  <c r="C1780" i="6" s="1"/>
  <c r="C1781" i="6" s="1"/>
  <c r="C1782" i="6" s="1"/>
  <c r="C1783" i="6" s="1"/>
  <c r="C1784" i="6" s="1"/>
  <c r="C1785" i="6" s="1"/>
  <c r="C1786" i="6" s="1"/>
  <c r="C1787" i="6" s="1"/>
  <c r="C1788" i="6" s="1"/>
  <c r="C1789" i="6" s="1"/>
  <c r="C1790" i="6" s="1"/>
  <c r="C1791" i="6" s="1"/>
  <c r="C1792" i="6" s="1"/>
  <c r="C1793" i="6" s="1"/>
  <c r="C1794" i="6" s="1"/>
  <c r="C1795" i="6" s="1"/>
  <c r="C1796" i="6" s="1"/>
  <c r="C1797" i="6" s="1"/>
  <c r="C1798" i="6" s="1"/>
  <c r="C1799" i="6" s="1"/>
  <c r="C1800" i="6" s="1"/>
  <c r="C1801" i="6" s="1"/>
  <c r="C1802" i="6" s="1"/>
  <c r="C1803" i="6" s="1"/>
  <c r="C1804" i="6" s="1"/>
  <c r="C1805" i="6" s="1"/>
  <c r="C1806" i="6" s="1"/>
  <c r="C1807" i="6" s="1"/>
  <c r="C1808" i="6" s="1"/>
  <c r="C1809" i="6" s="1"/>
  <c r="C1810" i="6" s="1"/>
  <c r="C1811" i="6" s="1"/>
  <c r="C1812" i="6" s="1"/>
  <c r="C1813" i="6" s="1"/>
  <c r="C1814" i="6" s="1"/>
  <c r="C1815" i="6" s="1"/>
  <c r="C1816" i="6" s="1"/>
  <c r="C1817" i="6" s="1"/>
  <c r="C1818" i="6" s="1"/>
  <c r="C1819" i="6" s="1"/>
  <c r="C1820" i="6" s="1"/>
  <c r="C1821" i="6" s="1"/>
  <c r="C1822" i="6" s="1"/>
  <c r="C1823" i="6" s="1"/>
  <c r="C1824" i="6" s="1"/>
  <c r="C1825" i="6" s="1"/>
  <c r="C1826" i="6" s="1"/>
  <c r="C1827" i="6" s="1"/>
  <c r="C1828" i="6" s="1"/>
  <c r="C1829" i="6" s="1"/>
  <c r="C1830" i="6" s="1"/>
  <c r="C1831" i="6" s="1"/>
  <c r="C1832" i="6" s="1"/>
  <c r="C1833" i="6" s="1"/>
  <c r="C1834" i="6" s="1"/>
  <c r="C1835" i="6" s="1"/>
  <c r="C1836" i="6" s="1"/>
  <c r="C1837" i="6" s="1"/>
  <c r="C1838" i="6" s="1"/>
  <c r="C1295" i="6"/>
  <c r="C1296" i="6" s="1"/>
  <c r="C1297" i="6" s="1"/>
  <c r="C1298" i="6" s="1"/>
  <c r="C1299" i="6" s="1"/>
  <c r="C1300" i="6" s="1"/>
  <c r="C1301" i="6" s="1"/>
  <c r="C1302" i="6" s="1"/>
  <c r="C1303" i="6" s="1"/>
  <c r="C1304" i="6" s="1"/>
  <c r="C1305" i="6" s="1"/>
  <c r="C1306" i="6" s="1"/>
  <c r="C1307" i="6" s="1"/>
  <c r="C1308" i="6" s="1"/>
  <c r="C1309" i="6" s="1"/>
  <c r="C1310" i="6" s="1"/>
  <c r="C1311" i="6" s="1"/>
  <c r="C1312" i="6" s="1"/>
  <c r="C1313" i="6" s="1"/>
  <c r="C1314" i="6" s="1"/>
  <c r="C1315" i="6" s="1"/>
  <c r="C1316" i="6" s="1"/>
  <c r="C1317" i="6" s="1"/>
  <c r="C1318" i="6" s="1"/>
  <c r="C1319" i="6" s="1"/>
  <c r="C1320" i="6" s="1"/>
  <c r="C1321" i="6" s="1"/>
  <c r="C1322" i="6" s="1"/>
  <c r="C1323" i="6" s="1"/>
  <c r="C1324" i="6" s="1"/>
  <c r="C1325" i="6" s="1"/>
  <c r="C1326" i="6" s="1"/>
  <c r="C1327" i="6" s="1"/>
  <c r="C1328" i="6" s="1"/>
  <c r="C1329" i="6" s="1"/>
  <c r="C1330" i="6" s="1"/>
  <c r="C1331" i="6" s="1"/>
  <c r="C1332" i="6" s="1"/>
  <c r="C1333" i="6" s="1"/>
  <c r="C1334" i="6" s="1"/>
  <c r="C1335" i="6" s="1"/>
  <c r="C1336" i="6" s="1"/>
  <c r="C1337" i="6" s="1"/>
  <c r="C1338" i="6" s="1"/>
  <c r="C1339" i="6" s="1"/>
  <c r="C1340" i="6" s="1"/>
  <c r="C1341" i="6" s="1"/>
  <c r="C1342" i="6" s="1"/>
  <c r="C1343" i="6" s="1"/>
  <c r="C1344" i="6" s="1"/>
  <c r="C1345" i="6" s="1"/>
  <c r="C1346" i="6" s="1"/>
  <c r="C1347" i="6" s="1"/>
  <c r="C1348" i="6" s="1"/>
  <c r="C1349" i="6" s="1"/>
  <c r="C1350" i="6" s="1"/>
  <c r="C1351" i="6" s="1"/>
  <c r="C1352" i="6" s="1"/>
  <c r="C1353" i="6" s="1"/>
  <c r="C1354" i="6" s="1"/>
  <c r="C1355" i="6" s="1"/>
  <c r="C1356" i="6" s="1"/>
  <c r="C1357" i="6" s="1"/>
  <c r="C1358" i="6" s="1"/>
  <c r="C1359" i="6" s="1"/>
  <c r="C1360" i="6" s="1"/>
  <c r="C1361" i="6" s="1"/>
  <c r="C1362" i="6" s="1"/>
  <c r="C1363" i="6" s="1"/>
  <c r="C1364" i="6" s="1"/>
  <c r="C1365" i="6" s="1"/>
  <c r="C1366" i="6" s="1"/>
  <c r="C1367" i="6" s="1"/>
  <c r="C1368" i="6" s="1"/>
  <c r="C1369" i="6" s="1"/>
  <c r="C1370" i="6" s="1"/>
  <c r="C1371" i="6" s="1"/>
  <c r="C1372" i="6" s="1"/>
  <c r="C1373" i="6" s="1"/>
  <c r="C1374" i="6" s="1"/>
  <c r="C1375" i="6" s="1"/>
  <c r="C1376" i="6" s="1"/>
  <c r="C1377" i="6" s="1"/>
  <c r="C1378" i="6" s="1"/>
  <c r="C1379" i="6" s="1"/>
  <c r="C1380" i="6" s="1"/>
  <c r="C1381" i="6" s="1"/>
  <c r="C1382" i="6" s="1"/>
  <c r="C1383" i="6" s="1"/>
  <c r="C1384" i="6" s="1"/>
  <c r="C1385" i="6" s="1"/>
  <c r="C1386" i="6" s="1"/>
  <c r="C1387" i="6" s="1"/>
  <c r="C1388" i="6" s="1"/>
  <c r="C1389" i="6" s="1"/>
  <c r="C1390" i="6" s="1"/>
  <c r="C1391" i="6" s="1"/>
  <c r="C1392" i="6" s="1"/>
  <c r="C1393" i="6" s="1"/>
  <c r="C1394" i="6" s="1"/>
  <c r="C1395" i="6" s="1"/>
  <c r="C1396" i="6" s="1"/>
  <c r="C1397" i="6" s="1"/>
  <c r="C1398" i="6" s="1"/>
  <c r="C1399" i="6" s="1"/>
  <c r="C1400" i="6" s="1"/>
  <c r="C1401" i="6" s="1"/>
  <c r="C1402" i="6" s="1"/>
  <c r="C1403" i="6" s="1"/>
  <c r="C1404" i="6" s="1"/>
  <c r="C1405" i="6" s="1"/>
  <c r="C1406" i="6" s="1"/>
  <c r="C1407" i="6" s="1"/>
  <c r="C1408" i="6" s="1"/>
  <c r="C1409" i="6" s="1"/>
  <c r="C1410" i="6" s="1"/>
  <c r="C1411" i="6" s="1"/>
  <c r="C1412" i="6" s="1"/>
  <c r="C1413" i="6" s="1"/>
  <c r="C1414" i="6" s="1"/>
  <c r="C1415" i="6" s="1"/>
  <c r="C1416" i="6" s="1"/>
  <c r="C1417" i="6" s="1"/>
  <c r="C1418" i="6" s="1"/>
  <c r="C1419" i="6" s="1"/>
  <c r="C1420" i="6" s="1"/>
  <c r="C1421" i="6" s="1"/>
  <c r="C1422" i="6" s="1"/>
  <c r="C1423" i="6" s="1"/>
  <c r="C1424" i="6" s="1"/>
  <c r="C1425" i="6" s="1"/>
  <c r="C1426" i="6" s="1"/>
  <c r="C1427" i="6" s="1"/>
  <c r="C1428" i="6" s="1"/>
  <c r="C1429" i="6" s="1"/>
  <c r="C1430" i="6" s="1"/>
  <c r="C1431" i="6" s="1"/>
  <c r="C1432" i="6" s="1"/>
  <c r="C1433" i="6" s="1"/>
  <c r="C1434" i="6" s="1"/>
  <c r="C1435" i="6" s="1"/>
  <c r="C1436" i="6" s="1"/>
  <c r="C1437" i="6" s="1"/>
  <c r="C1438" i="6" s="1"/>
  <c r="C1439" i="6" s="1"/>
  <c r="C1440" i="6" s="1"/>
  <c r="C1441" i="6" s="1"/>
  <c r="C1442" i="6" s="1"/>
  <c r="C1443" i="6" s="1"/>
  <c r="C1444" i="6" s="1"/>
  <c r="C1445" i="6" s="1"/>
  <c r="C1446" i="6" s="1"/>
  <c r="C1447" i="6" s="1"/>
  <c r="C1448" i="6" s="1"/>
  <c r="C1449" i="6" s="1"/>
  <c r="C1450" i="6" s="1"/>
  <c r="C1451" i="6" s="1"/>
  <c r="C1452" i="6" s="1"/>
  <c r="C1453" i="6" s="1"/>
  <c r="C1454" i="6" s="1"/>
  <c r="C1455" i="6" s="1"/>
  <c r="C1456" i="6" s="1"/>
  <c r="C1457" i="6" s="1"/>
  <c r="C1458" i="6" s="1"/>
  <c r="C1459" i="6" s="1"/>
  <c r="C1460" i="6" s="1"/>
  <c r="C1461" i="6" s="1"/>
  <c r="C1462" i="6" s="1"/>
  <c r="C1463" i="6" s="1"/>
  <c r="C1464" i="6" s="1"/>
  <c r="C1465" i="6" s="1"/>
  <c r="C1466" i="6" s="1"/>
  <c r="C1467" i="6" s="1"/>
  <c r="C1468" i="6" s="1"/>
  <c r="C1469" i="6" s="1"/>
  <c r="C1470" i="6" s="1"/>
  <c r="C1471" i="6" s="1"/>
  <c r="C1472" i="6" s="1"/>
  <c r="C1473" i="6" s="1"/>
  <c r="C1474" i="6" s="1"/>
  <c r="C1475" i="6" s="1"/>
  <c r="C1476" i="6" s="1"/>
  <c r="C1477" i="6" s="1"/>
  <c r="C1478" i="6" s="1"/>
  <c r="C1479" i="6" s="1"/>
  <c r="C1480" i="6" s="1"/>
  <c r="C1481" i="6" s="1"/>
  <c r="C1482" i="6" s="1"/>
  <c r="C1483" i="6" s="1"/>
  <c r="C1484" i="6" s="1"/>
  <c r="C1485" i="6" s="1"/>
  <c r="C1486" i="6" s="1"/>
  <c r="C1487" i="6" s="1"/>
  <c r="C1488" i="6" s="1"/>
  <c r="C1489" i="6" s="1"/>
  <c r="C1490" i="6" s="1"/>
  <c r="C1491" i="6" s="1"/>
  <c r="C1492" i="6" s="1"/>
  <c r="C1493" i="6" s="1"/>
  <c r="C1494" i="6" s="1"/>
  <c r="C1495" i="6" s="1"/>
  <c r="C1496" i="6" s="1"/>
  <c r="C1497" i="6" s="1"/>
  <c r="C1498" i="6" s="1"/>
  <c r="C1499" i="6" s="1"/>
  <c r="C1500" i="6" s="1"/>
  <c r="C1501" i="6" s="1"/>
  <c r="C1502" i="6" s="1"/>
  <c r="C1503" i="6" s="1"/>
  <c r="C1504" i="6" s="1"/>
  <c r="C1505" i="6" s="1"/>
  <c r="C1506" i="6" s="1"/>
  <c r="C1507" i="6" s="1"/>
  <c r="C1508" i="6" s="1"/>
  <c r="C1509" i="6" s="1"/>
  <c r="C1510" i="6" s="1"/>
  <c r="C1511" i="6" s="1"/>
  <c r="C1512" i="6" s="1"/>
  <c r="C1513" i="6" s="1"/>
  <c r="C1514" i="6" s="1"/>
  <c r="C1515" i="6" s="1"/>
  <c r="C1516" i="6" s="1"/>
  <c r="C1517" i="6" s="1"/>
  <c r="C1518" i="6" s="1"/>
  <c r="C1519" i="6" s="1"/>
  <c r="C1520" i="6" s="1"/>
  <c r="C1521" i="6" s="1"/>
  <c r="C1522" i="6" s="1"/>
  <c r="C1523" i="6" s="1"/>
  <c r="C1524" i="6" s="1"/>
  <c r="C1525" i="6" s="1"/>
  <c r="C1526" i="6" s="1"/>
  <c r="C1527" i="6" s="1"/>
  <c r="C1528" i="6" s="1"/>
  <c r="C1529" i="6" s="1"/>
  <c r="C1530" i="6" s="1"/>
  <c r="C1531" i="6" s="1"/>
  <c r="C1532" i="6" s="1"/>
  <c r="C1533" i="6" s="1"/>
  <c r="C1534" i="6" s="1"/>
  <c r="C1535" i="6" s="1"/>
  <c r="C1536" i="6" s="1"/>
  <c r="C1537" i="6" s="1"/>
  <c r="C1538" i="6" s="1"/>
  <c r="C1539" i="6" s="1"/>
  <c r="C1540" i="6" s="1"/>
  <c r="C1541" i="6" s="1"/>
  <c r="C1542" i="6" s="1"/>
  <c r="C1543" i="6" s="1"/>
  <c r="C1544" i="6" s="1"/>
  <c r="C1545" i="6" s="1"/>
  <c r="C1546" i="6" s="1"/>
  <c r="C1547" i="6" s="1"/>
  <c r="C1548" i="6" s="1"/>
  <c r="C1549" i="6" s="1"/>
  <c r="C1550" i="6" s="1"/>
  <c r="C1551" i="6" s="1"/>
  <c r="C1552" i="6" s="1"/>
  <c r="C1553" i="6" s="1"/>
  <c r="C1554" i="6" s="1"/>
  <c r="C1555" i="6" s="1"/>
  <c r="C1556" i="6" s="1"/>
  <c r="C1557" i="6" s="1"/>
  <c r="C1558" i="6" s="1"/>
  <c r="C1559" i="6" s="1"/>
  <c r="C1560" i="6" s="1"/>
  <c r="C1561" i="6" s="1"/>
  <c r="C1562" i="6" s="1"/>
  <c r="C1563" i="6" s="1"/>
  <c r="C1564" i="6" s="1"/>
  <c r="C1565" i="6" s="1"/>
  <c r="C1566" i="6" s="1"/>
  <c r="C1567" i="6" s="1"/>
  <c r="C1568" i="6" s="1"/>
  <c r="C1569" i="6" s="1"/>
  <c r="C1570" i="6" s="1"/>
  <c r="C1571" i="6" s="1"/>
  <c r="C1572" i="6" s="1"/>
  <c r="C1573" i="6" s="1"/>
  <c r="C1574" i="6" s="1"/>
  <c r="C1575" i="6" s="1"/>
  <c r="C1576" i="6" s="1"/>
  <c r="C1577" i="6" s="1"/>
  <c r="C1578" i="6" s="1"/>
  <c r="C1579" i="6" s="1"/>
  <c r="C1580" i="6" s="1"/>
  <c r="C1581" i="6" s="1"/>
  <c r="C1582" i="6" s="1"/>
  <c r="C1583" i="6" s="1"/>
  <c r="C1584" i="6" s="1"/>
  <c r="C1585" i="6" s="1"/>
  <c r="C1586" i="6" s="1"/>
  <c r="C1587" i="6" s="1"/>
  <c r="C1588" i="6" s="1"/>
  <c r="C1589" i="6" s="1"/>
  <c r="C1590" i="6" s="1"/>
  <c r="C1591" i="6" s="1"/>
  <c r="C1592" i="6" s="1"/>
  <c r="C1593" i="6" s="1"/>
  <c r="C1594" i="6" s="1"/>
  <c r="C1595" i="6" s="1"/>
  <c r="C1596" i="6" s="1"/>
  <c r="C1597" i="6" s="1"/>
  <c r="C1598" i="6" s="1"/>
  <c r="C1599" i="6" s="1"/>
  <c r="C1600" i="6" s="1"/>
  <c r="C1601" i="6" s="1"/>
  <c r="C1602" i="6" s="1"/>
  <c r="C1603" i="6" s="1"/>
  <c r="C1604" i="6" s="1"/>
  <c r="C1605" i="6" s="1"/>
  <c r="C1606" i="6" s="1"/>
  <c r="C1607" i="6" s="1"/>
  <c r="C1608" i="6" s="1"/>
  <c r="C1609" i="6" s="1"/>
  <c r="C1610" i="6" s="1"/>
  <c r="C1611" i="6" s="1"/>
  <c r="C1612" i="6" s="1"/>
  <c r="C1613" i="6" s="1"/>
  <c r="C1614" i="6" s="1"/>
  <c r="C1615" i="6" s="1"/>
  <c r="C1616" i="6" s="1"/>
  <c r="C1617" i="6" s="1"/>
  <c r="C1618" i="6" s="1"/>
  <c r="C1619" i="6" s="1"/>
  <c r="C1620" i="6" s="1"/>
  <c r="C1621" i="6" s="1"/>
  <c r="C1622" i="6" s="1"/>
  <c r="C1623" i="6" s="1"/>
  <c r="C1624" i="6" s="1"/>
  <c r="C1625" i="6" s="1"/>
  <c r="C1626" i="6" s="1"/>
  <c r="C1627" i="6" s="1"/>
  <c r="C1628" i="6" s="1"/>
  <c r="C1629" i="6" s="1"/>
  <c r="C1630" i="6" s="1"/>
  <c r="C1631" i="6" s="1"/>
  <c r="C1632" i="6" s="1"/>
  <c r="C1633" i="6" s="1"/>
  <c r="C1634" i="6" s="1"/>
  <c r="C1635" i="6" s="1"/>
  <c r="C1636" i="6" s="1"/>
  <c r="C1637" i="6" s="1"/>
  <c r="C1638" i="6" s="1"/>
  <c r="C1639" i="6" s="1"/>
  <c r="C1640" i="6" s="1"/>
  <c r="C1641" i="6" s="1"/>
  <c r="C1642" i="6" s="1"/>
  <c r="C1643" i="6" s="1"/>
  <c r="C1644" i="6" s="1"/>
  <c r="C1645" i="6" s="1"/>
  <c r="C1646" i="6" s="1"/>
  <c r="C1647" i="6" s="1"/>
  <c r="C1648" i="6" s="1"/>
  <c r="C1649" i="6" s="1"/>
  <c r="C1650" i="6" s="1"/>
  <c r="C1651" i="6" s="1"/>
  <c r="C1652" i="6" s="1"/>
  <c r="C1653" i="6" s="1"/>
  <c r="C1654" i="6" s="1"/>
  <c r="C1655" i="6" s="1"/>
  <c r="C1656" i="6" s="1"/>
  <c r="C1657" i="6" s="1"/>
  <c r="C1658" i="6" s="1"/>
  <c r="C1659" i="6" s="1"/>
  <c r="C1660" i="6" s="1"/>
  <c r="C1661" i="6" s="1"/>
  <c r="C1662" i="6" s="1"/>
  <c r="C1663" i="6" s="1"/>
  <c r="C1664" i="6" s="1"/>
  <c r="C1665" i="6" s="1"/>
  <c r="C1666" i="6" s="1"/>
  <c r="C1667" i="6" s="1"/>
  <c r="C1668" i="6" s="1"/>
  <c r="C1669" i="6" s="1"/>
  <c r="C1670" i="6" s="1"/>
  <c r="C1671" i="6" s="1"/>
  <c r="C1672" i="6" s="1"/>
  <c r="C1673" i="6" s="1"/>
  <c r="C1674" i="6" s="1"/>
  <c r="C1675" i="6" s="1"/>
  <c r="C1676" i="6" s="1"/>
  <c r="C1677" i="6" s="1"/>
  <c r="C1678" i="6" s="1"/>
  <c r="C1679" i="6" s="1"/>
  <c r="C1680" i="6" s="1"/>
  <c r="C1681" i="6" s="1"/>
  <c r="C1682" i="6" s="1"/>
  <c r="C1683" i="6" s="1"/>
  <c r="C1684" i="6" s="1"/>
  <c r="C1685" i="6" s="1"/>
  <c r="C1686" i="6" s="1"/>
  <c r="C1687" i="6" s="1"/>
  <c r="C1688" i="6" s="1"/>
  <c r="C1689" i="6" s="1"/>
  <c r="C1690" i="6" s="1"/>
  <c r="C1691" i="6" s="1"/>
  <c r="C1692" i="6" s="1"/>
  <c r="C1693" i="6" s="1"/>
  <c r="C1694" i="6" s="1"/>
  <c r="C1695" i="6" s="1"/>
  <c r="C1696" i="6" s="1"/>
  <c r="C1697" i="6" s="1"/>
  <c r="C1698" i="6" s="1"/>
  <c r="C1699" i="6" s="1"/>
  <c r="C1700" i="6" s="1"/>
  <c r="C1701" i="6" s="1"/>
  <c r="C1702" i="6" s="1"/>
  <c r="C1703" i="6" s="1"/>
  <c r="C1704" i="6" s="1"/>
  <c r="C1705" i="6" s="1"/>
  <c r="C1706" i="6" s="1"/>
  <c r="C1707" i="6" s="1"/>
  <c r="C1708" i="6" s="1"/>
  <c r="C1709" i="6" s="1"/>
  <c r="C1710" i="6" s="1"/>
  <c r="C1711" i="6" s="1"/>
  <c r="C1712" i="6" s="1"/>
  <c r="C1713" i="6" s="1"/>
  <c r="C1714" i="6" s="1"/>
  <c r="C1715" i="6" s="1"/>
  <c r="C1716" i="6" s="1"/>
  <c r="C1717" i="6" s="1"/>
  <c r="C1718" i="6" s="1"/>
  <c r="C1719" i="6" s="1"/>
  <c r="C1720" i="6" s="1"/>
  <c r="C1721" i="6" s="1"/>
  <c r="C1722" i="6" s="1"/>
  <c r="C1723" i="6" s="1"/>
  <c r="C1724" i="6" s="1"/>
  <c r="C1725" i="6" s="1"/>
  <c r="C1726" i="6" s="1"/>
  <c r="C1727" i="6" s="1"/>
  <c r="C1728" i="6" s="1"/>
  <c r="C1729" i="6" s="1"/>
  <c r="C1730" i="6" s="1"/>
  <c r="C1731" i="6" s="1"/>
  <c r="C1732" i="6" s="1"/>
  <c r="C1733" i="6" s="1"/>
  <c r="C1734" i="6" s="1"/>
  <c r="C1735" i="6" s="1"/>
  <c r="C1736" i="6" s="1"/>
  <c r="C1737" i="6" s="1"/>
  <c r="C1738" i="6" s="1"/>
  <c r="C1739" i="6" s="1"/>
  <c r="C1740" i="6" s="1"/>
  <c r="C1741" i="6" s="1"/>
  <c r="C1742" i="6" s="1"/>
  <c r="C1743" i="6" s="1"/>
  <c r="C1744" i="6" s="1"/>
  <c r="C1745" i="6" s="1"/>
  <c r="C1746" i="6" s="1"/>
  <c r="C1747" i="6" s="1"/>
  <c r="C1748" i="6" s="1"/>
  <c r="C1749" i="6" s="1"/>
  <c r="C1282" i="6"/>
  <c r="C1283" i="6" s="1"/>
  <c r="C1284" i="6" s="1"/>
  <c r="C1285" i="6" s="1"/>
  <c r="C1286" i="6" s="1"/>
  <c r="C1287" i="6" s="1"/>
  <c r="C1288" i="6" s="1"/>
  <c r="C1289" i="6" s="1"/>
  <c r="C1290" i="6" s="1"/>
  <c r="C1291" i="6" s="1"/>
  <c r="C1292" i="6" s="1"/>
  <c r="C1293" i="6" s="1"/>
  <c r="C1294" i="6" s="1"/>
  <c r="C1216" i="6"/>
  <c r="C1217" i="6" s="1"/>
  <c r="C1218" i="6" s="1"/>
  <c r="C1219" i="6" s="1"/>
  <c r="C1220" i="6" s="1"/>
  <c r="C1221" i="6" s="1"/>
  <c r="C1222" i="6" s="1"/>
  <c r="C1223" i="6" s="1"/>
  <c r="C1224" i="6" s="1"/>
  <c r="C1225" i="6" s="1"/>
  <c r="C1226" i="6" s="1"/>
  <c r="C1227" i="6" s="1"/>
  <c r="C1228" i="6" s="1"/>
  <c r="C1229" i="6" s="1"/>
  <c r="C1230" i="6" s="1"/>
  <c r="C1231" i="6" s="1"/>
  <c r="C1232" i="6" s="1"/>
  <c r="C1233" i="6" s="1"/>
  <c r="C1234" i="6" s="1"/>
  <c r="C1235" i="6" s="1"/>
  <c r="C1236" i="6" s="1"/>
  <c r="C1237" i="6" s="1"/>
  <c r="C1238" i="6" s="1"/>
  <c r="C1239" i="6" s="1"/>
  <c r="C1240" i="6" s="1"/>
  <c r="C1241" i="6" s="1"/>
  <c r="C1242" i="6" s="1"/>
  <c r="C1243" i="6" s="1"/>
  <c r="C1244" i="6" s="1"/>
  <c r="C1245" i="6" s="1"/>
  <c r="C1246" i="6" s="1"/>
  <c r="C1247" i="6" s="1"/>
  <c r="C1248" i="6" s="1"/>
  <c r="C1249" i="6" s="1"/>
  <c r="C1250" i="6" s="1"/>
  <c r="C1251" i="6" s="1"/>
  <c r="C1252" i="6" s="1"/>
  <c r="C1253" i="6" s="1"/>
  <c r="C1254" i="6" s="1"/>
  <c r="C1255" i="6" s="1"/>
  <c r="C1256" i="6" s="1"/>
  <c r="C1257" i="6" s="1"/>
  <c r="C1258" i="6" s="1"/>
  <c r="C1259" i="6" s="1"/>
  <c r="C1260" i="6" s="1"/>
  <c r="C1261" i="6" s="1"/>
  <c r="C1262" i="6" s="1"/>
  <c r="C1263" i="6" s="1"/>
  <c r="C1264" i="6" s="1"/>
  <c r="C1265" i="6" s="1"/>
  <c r="C1266" i="6" s="1"/>
  <c r="C1267" i="6" s="1"/>
  <c r="C1268" i="6" s="1"/>
  <c r="C1269" i="6" s="1"/>
  <c r="C1270" i="6" s="1"/>
  <c r="C1271" i="6" s="1"/>
  <c r="C1272" i="6" s="1"/>
  <c r="C1273" i="6" s="1"/>
  <c r="C1274" i="6" s="1"/>
  <c r="C1275" i="6" s="1"/>
  <c r="C1276" i="6" s="1"/>
  <c r="C1277" i="6" s="1"/>
  <c r="C1278" i="6" s="1"/>
  <c r="C1279" i="6" s="1"/>
  <c r="C1280" i="6" s="1"/>
  <c r="C1281" i="6" s="1"/>
  <c r="C1209" i="6"/>
  <c r="C1210" i="6" s="1"/>
  <c r="C1211" i="6" s="1"/>
  <c r="C1212" i="6" s="1"/>
  <c r="C1213" i="6" s="1"/>
  <c r="C1214" i="6" s="1"/>
  <c r="C1215" i="6" s="1"/>
  <c r="C429" i="6"/>
  <c r="C430" i="6" s="1"/>
  <c r="C431" i="6" s="1"/>
  <c r="C432" i="6" s="1"/>
  <c r="C433" i="6" s="1"/>
  <c r="C434" i="6" s="1"/>
  <c r="C435" i="6" s="1"/>
  <c r="C436" i="6" s="1"/>
  <c r="C437" i="6" s="1"/>
  <c r="C438" i="6" s="1"/>
  <c r="C439" i="6" s="1"/>
  <c r="C440" i="6" s="1"/>
  <c r="C441" i="6" s="1"/>
  <c r="C442" i="6" s="1"/>
  <c r="C443" i="6" s="1"/>
  <c r="C444" i="6" s="1"/>
  <c r="C445" i="6" s="1"/>
  <c r="C446" i="6" s="1"/>
  <c r="C447" i="6" s="1"/>
  <c r="C448" i="6" s="1"/>
  <c r="C449" i="6" s="1"/>
  <c r="C450" i="6" s="1"/>
  <c r="C451" i="6" s="1"/>
  <c r="C452" i="6" s="1"/>
  <c r="C453" i="6" s="1"/>
  <c r="C454" i="6" s="1"/>
  <c r="C455" i="6" s="1"/>
  <c r="C456" i="6" s="1"/>
  <c r="C457" i="6" s="1"/>
  <c r="C458" i="6" s="1"/>
  <c r="C459" i="6" s="1"/>
  <c r="C460" i="6" s="1"/>
  <c r="C461" i="6" s="1"/>
  <c r="C462" i="6" s="1"/>
  <c r="C463" i="6" s="1"/>
  <c r="C464" i="6" s="1"/>
  <c r="C465" i="6" s="1"/>
  <c r="C466" i="6" s="1"/>
  <c r="C467" i="6" s="1"/>
  <c r="C468" i="6" s="1"/>
  <c r="C469" i="6" s="1"/>
  <c r="C470" i="6" s="1"/>
  <c r="C471" i="6" s="1"/>
  <c r="C472" i="6" s="1"/>
  <c r="C473" i="6" s="1"/>
  <c r="C474" i="6" s="1"/>
  <c r="C475" i="6" s="1"/>
  <c r="C476" i="6" s="1"/>
  <c r="C477" i="6" s="1"/>
  <c r="C478" i="6" s="1"/>
  <c r="C479" i="6" s="1"/>
  <c r="C480" i="6" s="1"/>
  <c r="C481" i="6" s="1"/>
  <c r="C482" i="6" s="1"/>
  <c r="C483" i="6" s="1"/>
  <c r="C484" i="6" s="1"/>
  <c r="C485" i="6" s="1"/>
  <c r="C486" i="6" s="1"/>
  <c r="C487" i="6" s="1"/>
  <c r="C488" i="6" s="1"/>
  <c r="C489" i="6" s="1"/>
  <c r="C490" i="6" s="1"/>
  <c r="C491" i="6" s="1"/>
  <c r="C492" i="6" s="1"/>
  <c r="C493" i="6" s="1"/>
  <c r="C494" i="6" s="1"/>
  <c r="C495" i="6" s="1"/>
  <c r="C496" i="6" s="1"/>
  <c r="C497" i="6" s="1"/>
  <c r="C498" i="6" s="1"/>
  <c r="C499" i="6" s="1"/>
  <c r="C500" i="6" s="1"/>
  <c r="C501" i="6" s="1"/>
  <c r="C502" i="6" s="1"/>
  <c r="C503" i="6" s="1"/>
  <c r="C504" i="6" s="1"/>
  <c r="C505" i="6" s="1"/>
  <c r="C506" i="6" s="1"/>
  <c r="C507" i="6" s="1"/>
  <c r="C508" i="6" s="1"/>
  <c r="C509" i="6" s="1"/>
  <c r="C510" i="6" s="1"/>
  <c r="C511" i="6" s="1"/>
  <c r="C512" i="6" s="1"/>
  <c r="C513" i="6" s="1"/>
  <c r="C514" i="6" s="1"/>
  <c r="C515" i="6" s="1"/>
  <c r="C516" i="6" s="1"/>
  <c r="C517" i="6" s="1"/>
  <c r="C518" i="6" s="1"/>
  <c r="C519" i="6" s="1"/>
  <c r="C520" i="6" s="1"/>
  <c r="C521" i="6" s="1"/>
  <c r="C522" i="6" s="1"/>
  <c r="C523" i="6" s="1"/>
  <c r="C524" i="6" s="1"/>
  <c r="C525" i="6" s="1"/>
  <c r="C526" i="6" s="1"/>
  <c r="C527" i="6" s="1"/>
  <c r="C528" i="6" s="1"/>
  <c r="C529" i="6" s="1"/>
  <c r="C530" i="6" s="1"/>
  <c r="C531" i="6" s="1"/>
  <c r="C532" i="6" s="1"/>
  <c r="C533" i="6" s="1"/>
  <c r="C534" i="6" s="1"/>
  <c r="C535" i="6" s="1"/>
  <c r="C536" i="6" s="1"/>
  <c r="C537" i="6" s="1"/>
  <c r="C538" i="6" s="1"/>
  <c r="C539" i="6" s="1"/>
  <c r="C540" i="6" s="1"/>
  <c r="C541" i="6" s="1"/>
  <c r="C542" i="6" s="1"/>
  <c r="C543" i="6" s="1"/>
  <c r="C544" i="6" s="1"/>
  <c r="C545" i="6" s="1"/>
  <c r="C546" i="6" s="1"/>
  <c r="C547" i="6" s="1"/>
  <c r="C548" i="6" s="1"/>
  <c r="C549" i="6" s="1"/>
  <c r="C550" i="6" s="1"/>
  <c r="C551" i="6" s="1"/>
  <c r="C552" i="6" s="1"/>
  <c r="C553" i="6" s="1"/>
  <c r="C554" i="6" s="1"/>
  <c r="C555" i="6" s="1"/>
  <c r="C556" i="6" s="1"/>
  <c r="C557" i="6" s="1"/>
  <c r="C558" i="6" s="1"/>
  <c r="C559" i="6" s="1"/>
  <c r="C560" i="6" s="1"/>
  <c r="C561" i="6" s="1"/>
  <c r="C562" i="6" s="1"/>
  <c r="C563" i="6" s="1"/>
  <c r="C564" i="6" s="1"/>
  <c r="C565" i="6" s="1"/>
  <c r="C566" i="6" s="1"/>
  <c r="C567" i="6" s="1"/>
  <c r="C568" i="6" s="1"/>
  <c r="C569" i="6" s="1"/>
  <c r="C570" i="6" s="1"/>
  <c r="C571" i="6" s="1"/>
  <c r="C572" i="6" s="1"/>
  <c r="C573" i="6" s="1"/>
  <c r="C574" i="6" s="1"/>
  <c r="C575" i="6" s="1"/>
  <c r="C576" i="6" s="1"/>
  <c r="C577" i="6" s="1"/>
  <c r="C578" i="6" s="1"/>
  <c r="C579" i="6" s="1"/>
  <c r="C580" i="6" s="1"/>
  <c r="C581" i="6" s="1"/>
  <c r="C582" i="6" s="1"/>
  <c r="C583" i="6" s="1"/>
  <c r="C584" i="6" s="1"/>
  <c r="C585" i="6" s="1"/>
  <c r="C586" i="6" s="1"/>
  <c r="C587" i="6" s="1"/>
  <c r="C588" i="6" s="1"/>
  <c r="C589" i="6" s="1"/>
  <c r="C590" i="6" s="1"/>
  <c r="C591" i="6" s="1"/>
  <c r="C592" i="6" s="1"/>
  <c r="C593" i="6" s="1"/>
  <c r="C594" i="6" s="1"/>
  <c r="C595" i="6" s="1"/>
  <c r="C596" i="6" s="1"/>
  <c r="C597" i="6" s="1"/>
  <c r="C598" i="6" s="1"/>
  <c r="C599" i="6" s="1"/>
  <c r="C600" i="6" s="1"/>
  <c r="C601" i="6" s="1"/>
  <c r="C602" i="6" s="1"/>
  <c r="C603" i="6" s="1"/>
  <c r="C604" i="6" s="1"/>
  <c r="C605" i="6" s="1"/>
  <c r="C606" i="6" s="1"/>
  <c r="C607" i="6" s="1"/>
  <c r="C608" i="6" s="1"/>
  <c r="C609" i="6" s="1"/>
  <c r="C610" i="6" s="1"/>
  <c r="C611" i="6" s="1"/>
  <c r="C612" i="6" s="1"/>
  <c r="C613" i="6" s="1"/>
  <c r="C614" i="6" s="1"/>
  <c r="C615" i="6" s="1"/>
  <c r="C616" i="6" s="1"/>
  <c r="C617" i="6" s="1"/>
  <c r="C618" i="6" s="1"/>
  <c r="C619" i="6" s="1"/>
  <c r="C620" i="6" s="1"/>
  <c r="C621" i="6" s="1"/>
  <c r="C622" i="6" s="1"/>
  <c r="C623" i="6" s="1"/>
  <c r="C624" i="6" s="1"/>
  <c r="C625" i="6" s="1"/>
  <c r="C626" i="6" s="1"/>
  <c r="C627" i="6" s="1"/>
  <c r="C628" i="6" s="1"/>
  <c r="C629" i="6" s="1"/>
  <c r="C630" i="6" s="1"/>
  <c r="C631" i="6" s="1"/>
  <c r="C632" i="6" s="1"/>
  <c r="C633" i="6" s="1"/>
  <c r="C634" i="6" s="1"/>
  <c r="C635" i="6" s="1"/>
  <c r="C636" i="6" s="1"/>
  <c r="C637" i="6" s="1"/>
  <c r="C638" i="6" s="1"/>
  <c r="C639" i="6" s="1"/>
  <c r="C640" i="6" s="1"/>
  <c r="C641" i="6" s="1"/>
  <c r="C642" i="6" s="1"/>
  <c r="C643" i="6" s="1"/>
  <c r="C644" i="6" s="1"/>
  <c r="C645" i="6" s="1"/>
  <c r="C646" i="6" s="1"/>
  <c r="C647" i="6" s="1"/>
  <c r="C648" i="6" s="1"/>
  <c r="C649" i="6" s="1"/>
  <c r="C650" i="6" s="1"/>
  <c r="C651" i="6" s="1"/>
  <c r="C652" i="6" s="1"/>
  <c r="C653" i="6" s="1"/>
  <c r="C654" i="6" s="1"/>
  <c r="C655" i="6" s="1"/>
  <c r="C656" i="6" s="1"/>
  <c r="C657" i="6" s="1"/>
  <c r="C658" i="6" s="1"/>
  <c r="C659" i="6" s="1"/>
  <c r="C660" i="6" s="1"/>
  <c r="C661" i="6" s="1"/>
  <c r="C662" i="6" s="1"/>
  <c r="C663" i="6" s="1"/>
  <c r="C664" i="6" s="1"/>
  <c r="C665" i="6" s="1"/>
  <c r="C666" i="6" s="1"/>
  <c r="C667" i="6" s="1"/>
  <c r="C668" i="6" s="1"/>
  <c r="C669" i="6" s="1"/>
  <c r="C670" i="6" s="1"/>
  <c r="C671" i="6" s="1"/>
  <c r="C672" i="6" s="1"/>
  <c r="C673" i="6" s="1"/>
  <c r="C674" i="6" s="1"/>
  <c r="C675" i="6" s="1"/>
  <c r="C676" i="6" s="1"/>
  <c r="C677" i="6" s="1"/>
  <c r="C678" i="6" s="1"/>
  <c r="C679" i="6" s="1"/>
  <c r="C680" i="6" s="1"/>
  <c r="C681" i="6" s="1"/>
  <c r="C682" i="6" s="1"/>
  <c r="C683" i="6" s="1"/>
  <c r="C684" i="6" s="1"/>
  <c r="C685" i="6" s="1"/>
  <c r="C686" i="6" s="1"/>
  <c r="C687" i="6" s="1"/>
  <c r="C688" i="6" s="1"/>
  <c r="C689" i="6" s="1"/>
  <c r="C690" i="6" s="1"/>
  <c r="C691" i="6" s="1"/>
  <c r="C692" i="6" s="1"/>
  <c r="C693" i="6" s="1"/>
  <c r="C694" i="6" s="1"/>
  <c r="C695" i="6" s="1"/>
  <c r="C696" i="6" s="1"/>
  <c r="C697" i="6" s="1"/>
  <c r="C698" i="6" s="1"/>
  <c r="C699" i="6" s="1"/>
  <c r="C700" i="6" s="1"/>
  <c r="C701" i="6" s="1"/>
  <c r="C702" i="6" s="1"/>
  <c r="C703" i="6" s="1"/>
  <c r="C704" i="6" s="1"/>
  <c r="C705" i="6" s="1"/>
  <c r="C706" i="6" s="1"/>
  <c r="C707" i="6" s="1"/>
  <c r="C708" i="6" s="1"/>
  <c r="C709" i="6" s="1"/>
  <c r="C710" i="6" s="1"/>
  <c r="C711" i="6" s="1"/>
  <c r="C712" i="6" s="1"/>
  <c r="C713" i="6" s="1"/>
  <c r="C714" i="6" s="1"/>
  <c r="C715" i="6" s="1"/>
  <c r="C716" i="6" s="1"/>
  <c r="C717" i="6" s="1"/>
  <c r="C718" i="6" s="1"/>
  <c r="C719" i="6" s="1"/>
  <c r="C720" i="6" s="1"/>
  <c r="C721" i="6" s="1"/>
  <c r="C722" i="6" s="1"/>
  <c r="C723" i="6" s="1"/>
  <c r="C724" i="6" s="1"/>
  <c r="C725" i="6" s="1"/>
  <c r="C726" i="6" s="1"/>
  <c r="C727" i="6" s="1"/>
  <c r="C728" i="6" s="1"/>
  <c r="C729" i="6" s="1"/>
  <c r="C730" i="6" s="1"/>
  <c r="C731" i="6" s="1"/>
  <c r="C732" i="6" s="1"/>
  <c r="C733" i="6" s="1"/>
  <c r="C734" i="6" s="1"/>
  <c r="C735" i="6" s="1"/>
  <c r="C736" i="6" s="1"/>
  <c r="C737" i="6" s="1"/>
  <c r="C738" i="6" s="1"/>
  <c r="C739" i="6" s="1"/>
  <c r="C740" i="6" s="1"/>
  <c r="C741" i="6" s="1"/>
  <c r="C742" i="6" s="1"/>
  <c r="C743" i="6" s="1"/>
  <c r="C744" i="6" s="1"/>
  <c r="C745" i="6" s="1"/>
  <c r="C746" i="6" s="1"/>
  <c r="C747" i="6" s="1"/>
  <c r="C748" i="6" s="1"/>
  <c r="C749" i="6" s="1"/>
  <c r="C750" i="6" s="1"/>
  <c r="C751" i="6" s="1"/>
  <c r="C752" i="6" s="1"/>
  <c r="C753" i="6" s="1"/>
  <c r="C754" i="6" s="1"/>
  <c r="C755" i="6" s="1"/>
  <c r="C756" i="6" s="1"/>
  <c r="C757" i="6" s="1"/>
  <c r="C758" i="6" s="1"/>
  <c r="C759" i="6" s="1"/>
  <c r="C760" i="6" s="1"/>
  <c r="C761" i="6" s="1"/>
  <c r="C762" i="6" s="1"/>
  <c r="C763" i="6" s="1"/>
  <c r="C764" i="6" s="1"/>
  <c r="C765" i="6" s="1"/>
  <c r="C766" i="6" s="1"/>
  <c r="C767" i="6" s="1"/>
  <c r="C768" i="6" s="1"/>
  <c r="C769" i="6" s="1"/>
  <c r="C770" i="6" s="1"/>
  <c r="C771" i="6" s="1"/>
  <c r="C772" i="6" s="1"/>
  <c r="C773" i="6" s="1"/>
  <c r="C774" i="6" s="1"/>
  <c r="C775" i="6" s="1"/>
  <c r="C776" i="6" s="1"/>
  <c r="C777" i="6" s="1"/>
  <c r="C778" i="6" s="1"/>
  <c r="C779" i="6" s="1"/>
  <c r="C780" i="6" s="1"/>
  <c r="C781" i="6" s="1"/>
  <c r="C782" i="6" s="1"/>
  <c r="C783" i="6" s="1"/>
  <c r="C784" i="6" s="1"/>
  <c r="C785" i="6" s="1"/>
  <c r="C786" i="6" s="1"/>
  <c r="C787" i="6" s="1"/>
  <c r="C788" i="6" s="1"/>
  <c r="C789" i="6" s="1"/>
  <c r="C790" i="6" s="1"/>
  <c r="C791" i="6" s="1"/>
  <c r="C792" i="6" s="1"/>
  <c r="C793" i="6" s="1"/>
  <c r="C794" i="6" s="1"/>
  <c r="C795" i="6" s="1"/>
  <c r="C796" i="6" s="1"/>
  <c r="C797" i="6" s="1"/>
  <c r="C798" i="6" s="1"/>
  <c r="C799" i="6" s="1"/>
  <c r="C800" i="6" s="1"/>
  <c r="C801" i="6" s="1"/>
  <c r="C802" i="6" s="1"/>
  <c r="C803" i="6" s="1"/>
  <c r="C804" i="6" s="1"/>
  <c r="C805" i="6" s="1"/>
  <c r="C806" i="6" s="1"/>
  <c r="C807" i="6" s="1"/>
  <c r="C808" i="6" s="1"/>
  <c r="C809" i="6" s="1"/>
  <c r="C810" i="6" s="1"/>
  <c r="C811" i="6" s="1"/>
  <c r="C812" i="6" s="1"/>
  <c r="C813" i="6" s="1"/>
  <c r="C814" i="6" s="1"/>
  <c r="C815" i="6" s="1"/>
  <c r="C816" i="6" s="1"/>
  <c r="C817" i="6" s="1"/>
  <c r="C818" i="6" s="1"/>
  <c r="C819" i="6" s="1"/>
  <c r="C820" i="6" s="1"/>
  <c r="C821" i="6" s="1"/>
  <c r="C822" i="6" s="1"/>
  <c r="C823" i="6" s="1"/>
  <c r="C824" i="6" s="1"/>
  <c r="C825" i="6" s="1"/>
  <c r="C826" i="6" s="1"/>
  <c r="C827" i="6" s="1"/>
  <c r="C828" i="6" s="1"/>
  <c r="C829" i="6" s="1"/>
  <c r="C830" i="6" s="1"/>
  <c r="C831" i="6" s="1"/>
  <c r="C832" i="6" s="1"/>
  <c r="C833" i="6" s="1"/>
  <c r="C834" i="6" s="1"/>
  <c r="C835" i="6" s="1"/>
  <c r="C836" i="6" s="1"/>
  <c r="C837" i="6" s="1"/>
  <c r="C838" i="6" s="1"/>
  <c r="C839" i="6" s="1"/>
  <c r="C840" i="6" s="1"/>
  <c r="C841" i="6" s="1"/>
  <c r="C842" i="6" s="1"/>
  <c r="C843" i="6" s="1"/>
  <c r="C844" i="6" s="1"/>
  <c r="C845" i="6" s="1"/>
  <c r="C846" i="6" s="1"/>
  <c r="C847" i="6" s="1"/>
  <c r="C848" i="6" s="1"/>
  <c r="C849" i="6" s="1"/>
  <c r="C850" i="6" s="1"/>
  <c r="C851" i="6" s="1"/>
  <c r="C852" i="6" s="1"/>
  <c r="C853" i="6" s="1"/>
  <c r="C854" i="6" s="1"/>
  <c r="C855" i="6" s="1"/>
  <c r="C856" i="6" s="1"/>
  <c r="C857" i="6" s="1"/>
  <c r="C858" i="6" s="1"/>
  <c r="C859" i="6" s="1"/>
  <c r="C860" i="6" s="1"/>
  <c r="C861" i="6" s="1"/>
  <c r="C862" i="6" s="1"/>
  <c r="C863" i="6" s="1"/>
  <c r="C864" i="6" s="1"/>
  <c r="C865" i="6" s="1"/>
  <c r="C866" i="6" s="1"/>
  <c r="C867" i="6" s="1"/>
  <c r="C868" i="6" s="1"/>
  <c r="C869" i="6" s="1"/>
  <c r="C870" i="6" s="1"/>
  <c r="C871" i="6" s="1"/>
  <c r="C872" i="6" s="1"/>
  <c r="C873" i="6" s="1"/>
  <c r="C874" i="6" s="1"/>
  <c r="C875" i="6" s="1"/>
  <c r="C876" i="6" s="1"/>
  <c r="C877" i="6" s="1"/>
  <c r="C878" i="6" s="1"/>
  <c r="C879" i="6" s="1"/>
  <c r="C880" i="6" s="1"/>
  <c r="C881" i="6" s="1"/>
  <c r="C882" i="6" s="1"/>
  <c r="C883" i="6" s="1"/>
  <c r="C884" i="6" s="1"/>
  <c r="C885" i="6" s="1"/>
  <c r="C886" i="6" s="1"/>
  <c r="C887" i="6" s="1"/>
  <c r="C888" i="6" s="1"/>
  <c r="C889" i="6" s="1"/>
  <c r="C890" i="6" s="1"/>
  <c r="C891" i="6" s="1"/>
  <c r="C892" i="6" s="1"/>
  <c r="C893" i="6" s="1"/>
  <c r="C894" i="6" s="1"/>
  <c r="C895" i="6" s="1"/>
  <c r="C896" i="6" s="1"/>
  <c r="C897" i="6" s="1"/>
  <c r="C898" i="6" s="1"/>
  <c r="C899" i="6" s="1"/>
  <c r="C900" i="6" s="1"/>
  <c r="C901" i="6" s="1"/>
  <c r="C902" i="6" s="1"/>
  <c r="C903" i="6" s="1"/>
  <c r="C904" i="6" s="1"/>
  <c r="C905" i="6" s="1"/>
  <c r="C906" i="6" s="1"/>
  <c r="C907" i="6" s="1"/>
  <c r="C908" i="6" s="1"/>
  <c r="C909" i="6" s="1"/>
  <c r="C910" i="6" s="1"/>
  <c r="C911" i="6" s="1"/>
  <c r="C912" i="6" s="1"/>
  <c r="C913" i="6" s="1"/>
  <c r="C914" i="6" s="1"/>
  <c r="C915" i="6" s="1"/>
  <c r="C916" i="6" s="1"/>
  <c r="C917" i="6" s="1"/>
  <c r="C918" i="6" s="1"/>
  <c r="C919" i="6" s="1"/>
  <c r="C920" i="6" s="1"/>
  <c r="C921" i="6" s="1"/>
  <c r="C922" i="6" s="1"/>
  <c r="C923" i="6" s="1"/>
  <c r="C924" i="6" s="1"/>
  <c r="C925" i="6" s="1"/>
  <c r="C926" i="6" s="1"/>
  <c r="C927" i="6" s="1"/>
  <c r="C928" i="6" s="1"/>
  <c r="C929" i="6" s="1"/>
  <c r="C930" i="6" s="1"/>
  <c r="C931" i="6" s="1"/>
  <c r="C932" i="6" s="1"/>
  <c r="C933" i="6" s="1"/>
  <c r="C934" i="6" s="1"/>
  <c r="C935" i="6" s="1"/>
  <c r="C936" i="6" s="1"/>
  <c r="C937" i="6" s="1"/>
  <c r="C938" i="6" s="1"/>
  <c r="C939" i="6" s="1"/>
  <c r="C940" i="6" s="1"/>
  <c r="C941" i="6" s="1"/>
  <c r="C942" i="6" s="1"/>
  <c r="C943" i="6" s="1"/>
  <c r="C944" i="6" s="1"/>
  <c r="C945" i="6" s="1"/>
  <c r="C946" i="6" s="1"/>
  <c r="C947" i="6" s="1"/>
  <c r="C948" i="6" s="1"/>
  <c r="C949" i="6" s="1"/>
  <c r="C950" i="6" s="1"/>
  <c r="C951" i="6" s="1"/>
  <c r="C952" i="6" s="1"/>
  <c r="C953" i="6" s="1"/>
  <c r="C954" i="6" s="1"/>
  <c r="C955" i="6" s="1"/>
  <c r="C956" i="6" s="1"/>
  <c r="C957" i="6" s="1"/>
  <c r="C958" i="6" s="1"/>
  <c r="C959" i="6" s="1"/>
  <c r="C960" i="6" s="1"/>
  <c r="C961" i="6" s="1"/>
  <c r="C962" i="6" s="1"/>
  <c r="C963" i="6" s="1"/>
  <c r="C964" i="6" s="1"/>
  <c r="C965" i="6" s="1"/>
  <c r="C966" i="6" s="1"/>
  <c r="C967" i="6" s="1"/>
  <c r="C968" i="6" s="1"/>
  <c r="C969" i="6" s="1"/>
  <c r="C970" i="6" s="1"/>
  <c r="C971" i="6" s="1"/>
  <c r="C972" i="6" s="1"/>
  <c r="C973" i="6" s="1"/>
  <c r="C974" i="6" s="1"/>
  <c r="C975" i="6" s="1"/>
  <c r="C976" i="6" s="1"/>
  <c r="C977" i="6" s="1"/>
  <c r="C978" i="6" s="1"/>
  <c r="C979" i="6" s="1"/>
  <c r="C980" i="6" s="1"/>
  <c r="C981" i="6" s="1"/>
  <c r="C982" i="6" s="1"/>
  <c r="C983" i="6" s="1"/>
  <c r="C984" i="6" s="1"/>
  <c r="C985" i="6" s="1"/>
  <c r="C986" i="6" s="1"/>
  <c r="C987" i="6" s="1"/>
  <c r="C988" i="6" s="1"/>
  <c r="C989" i="6" s="1"/>
  <c r="C990" i="6" s="1"/>
  <c r="C991" i="6" s="1"/>
  <c r="C992" i="6" s="1"/>
  <c r="C993" i="6" s="1"/>
  <c r="C994" i="6" s="1"/>
  <c r="C995" i="6" s="1"/>
  <c r="C996" i="6" s="1"/>
  <c r="C997" i="6" s="1"/>
  <c r="C998" i="6" s="1"/>
  <c r="C999" i="6" s="1"/>
  <c r="C1000" i="6" s="1"/>
  <c r="C1001" i="6" s="1"/>
  <c r="C1002" i="6" s="1"/>
  <c r="C1003" i="6" s="1"/>
  <c r="C1004" i="6" s="1"/>
  <c r="C1005" i="6" s="1"/>
  <c r="C1006" i="6" s="1"/>
  <c r="C1007" i="6" s="1"/>
  <c r="C1008" i="6" s="1"/>
  <c r="C1009" i="6" s="1"/>
  <c r="C1010" i="6" s="1"/>
  <c r="C1011" i="6" s="1"/>
  <c r="C1012" i="6" s="1"/>
  <c r="C1013" i="6" s="1"/>
  <c r="C1014" i="6" s="1"/>
  <c r="C1015" i="6" s="1"/>
  <c r="C1016" i="6" s="1"/>
  <c r="C1017" i="6" s="1"/>
  <c r="C1018" i="6" s="1"/>
  <c r="C1019" i="6" s="1"/>
  <c r="C1020" i="6" s="1"/>
  <c r="C1021" i="6" s="1"/>
  <c r="C1022" i="6" s="1"/>
  <c r="C1023" i="6" s="1"/>
  <c r="C1024" i="6" s="1"/>
  <c r="C1025" i="6" s="1"/>
  <c r="C1026" i="6" s="1"/>
  <c r="C1027" i="6" s="1"/>
  <c r="C1028" i="6" s="1"/>
  <c r="C1029" i="6" s="1"/>
  <c r="C1030" i="6" s="1"/>
  <c r="C1031" i="6" s="1"/>
  <c r="C1032" i="6" s="1"/>
  <c r="C1033" i="6" s="1"/>
  <c r="C1034" i="6" s="1"/>
  <c r="C1035" i="6" s="1"/>
  <c r="C1036" i="6" s="1"/>
  <c r="C1037" i="6" s="1"/>
  <c r="C1038" i="6" s="1"/>
  <c r="C1039" i="6" s="1"/>
  <c r="C1040" i="6" s="1"/>
  <c r="C1041" i="6" s="1"/>
  <c r="C1042" i="6" s="1"/>
  <c r="C1043" i="6" s="1"/>
  <c r="C1044" i="6" s="1"/>
  <c r="C1045" i="6" s="1"/>
  <c r="C1046" i="6" s="1"/>
  <c r="C1047" i="6" s="1"/>
  <c r="C1048" i="6" s="1"/>
  <c r="C1049" i="6" s="1"/>
  <c r="C1050" i="6" s="1"/>
  <c r="C1051" i="6" s="1"/>
  <c r="C1052" i="6" s="1"/>
  <c r="C1053" i="6" s="1"/>
  <c r="C1054" i="6" s="1"/>
  <c r="C1055" i="6" s="1"/>
  <c r="C1056" i="6" s="1"/>
  <c r="C1057" i="6" s="1"/>
  <c r="C1058" i="6" s="1"/>
  <c r="C1059" i="6" s="1"/>
  <c r="C1060" i="6" s="1"/>
  <c r="C1061" i="6" s="1"/>
  <c r="C1062" i="6" s="1"/>
  <c r="C1063" i="6" s="1"/>
  <c r="C1064" i="6" s="1"/>
  <c r="C1065" i="6" s="1"/>
  <c r="C1066" i="6" s="1"/>
  <c r="C1067" i="6" s="1"/>
  <c r="C1068" i="6" s="1"/>
  <c r="C1069" i="6" s="1"/>
  <c r="C1070" i="6" s="1"/>
  <c r="C1071" i="6" s="1"/>
  <c r="C1072" i="6" s="1"/>
  <c r="C1073" i="6" s="1"/>
  <c r="C1074" i="6" s="1"/>
  <c r="C1075" i="6" s="1"/>
  <c r="C1076" i="6" s="1"/>
  <c r="C1077" i="6" s="1"/>
  <c r="C1078" i="6" s="1"/>
  <c r="C1079" i="6" s="1"/>
  <c r="C1080" i="6" s="1"/>
  <c r="C1081" i="6" s="1"/>
  <c r="C1082" i="6" s="1"/>
  <c r="C1083" i="6" s="1"/>
  <c r="C1084" i="6" s="1"/>
  <c r="C1085" i="6" s="1"/>
  <c r="C1086" i="6" s="1"/>
  <c r="C1087" i="6" s="1"/>
  <c r="C1088" i="6" s="1"/>
  <c r="C1089" i="6" s="1"/>
  <c r="C1090" i="6" s="1"/>
  <c r="C1091" i="6" s="1"/>
  <c r="C1092" i="6" s="1"/>
  <c r="C1093" i="6" s="1"/>
  <c r="C1094" i="6" s="1"/>
  <c r="C1095" i="6" s="1"/>
  <c r="C1096" i="6" s="1"/>
  <c r="C1097" i="6" s="1"/>
  <c r="C1098" i="6" s="1"/>
  <c r="C1099" i="6" s="1"/>
  <c r="C1100" i="6" s="1"/>
  <c r="C1101" i="6" s="1"/>
  <c r="C1102" i="6" s="1"/>
  <c r="C1103" i="6" s="1"/>
  <c r="C1104" i="6" s="1"/>
  <c r="C1105" i="6" s="1"/>
  <c r="C1106" i="6" s="1"/>
  <c r="C1107" i="6" s="1"/>
  <c r="C1108" i="6" s="1"/>
  <c r="C1109" i="6" s="1"/>
  <c r="C1110" i="6" s="1"/>
  <c r="C1111" i="6" s="1"/>
  <c r="C1112" i="6" s="1"/>
  <c r="C1113" i="6" s="1"/>
  <c r="C1114" i="6" s="1"/>
  <c r="C1115" i="6" s="1"/>
  <c r="C1116" i="6" s="1"/>
  <c r="C1117" i="6" s="1"/>
  <c r="C1118" i="6" s="1"/>
  <c r="C1119" i="6" s="1"/>
  <c r="C1120" i="6" s="1"/>
  <c r="C1121" i="6" s="1"/>
  <c r="C1122" i="6" s="1"/>
  <c r="C1123" i="6" s="1"/>
  <c r="C1124" i="6" s="1"/>
  <c r="C1125" i="6" s="1"/>
  <c r="C1126" i="6" s="1"/>
  <c r="C1127" i="6" s="1"/>
  <c r="C1128" i="6" s="1"/>
  <c r="C1129" i="6" s="1"/>
  <c r="C1130" i="6" s="1"/>
  <c r="C1131" i="6" s="1"/>
  <c r="C1132" i="6" s="1"/>
  <c r="C1133" i="6" s="1"/>
  <c r="C1134" i="6" s="1"/>
  <c r="C1135" i="6" s="1"/>
  <c r="C1136" i="6" s="1"/>
  <c r="C1137" i="6" s="1"/>
  <c r="C1138" i="6" s="1"/>
  <c r="C1139" i="6" s="1"/>
  <c r="C1140" i="6" s="1"/>
  <c r="C1141" i="6" s="1"/>
  <c r="C1142" i="6" s="1"/>
  <c r="C1143" i="6" s="1"/>
  <c r="C1144" i="6" s="1"/>
  <c r="C1145" i="6" s="1"/>
  <c r="C1146" i="6" s="1"/>
  <c r="C1147" i="6" s="1"/>
  <c r="C1148" i="6" s="1"/>
  <c r="C1149" i="6" s="1"/>
  <c r="C1150" i="6" s="1"/>
  <c r="C1151" i="6" s="1"/>
  <c r="C1152" i="6" s="1"/>
  <c r="C1153" i="6" s="1"/>
  <c r="C1154" i="6" s="1"/>
  <c r="C1155" i="6" s="1"/>
  <c r="C1156" i="6" s="1"/>
  <c r="C1157" i="6" s="1"/>
  <c r="C1158" i="6" s="1"/>
  <c r="C1159" i="6" s="1"/>
  <c r="C1160" i="6" s="1"/>
  <c r="C1161" i="6" s="1"/>
  <c r="C1162" i="6" s="1"/>
  <c r="C1163" i="6" s="1"/>
  <c r="C1164" i="6" s="1"/>
  <c r="C1165" i="6" s="1"/>
  <c r="C1166" i="6" s="1"/>
  <c r="C1167" i="6" s="1"/>
  <c r="C1168" i="6" s="1"/>
  <c r="C1169" i="6" s="1"/>
  <c r="C1170" i="6" s="1"/>
  <c r="C1171" i="6" s="1"/>
  <c r="C1172" i="6" s="1"/>
  <c r="C1173" i="6" s="1"/>
  <c r="C1174" i="6" s="1"/>
  <c r="C1175" i="6" s="1"/>
  <c r="C1176" i="6" s="1"/>
  <c r="C1177" i="6" s="1"/>
  <c r="C1178" i="6" s="1"/>
  <c r="C1179" i="6" s="1"/>
  <c r="C1180" i="6" s="1"/>
  <c r="C1181" i="6" s="1"/>
  <c r="C1182" i="6" s="1"/>
  <c r="C1183" i="6" s="1"/>
  <c r="C1184" i="6" s="1"/>
  <c r="C1185" i="6" s="1"/>
  <c r="C1186" i="6" s="1"/>
  <c r="C1187" i="6" s="1"/>
  <c r="C1188" i="6" s="1"/>
  <c r="C1189" i="6" s="1"/>
  <c r="C1190" i="6" s="1"/>
  <c r="C1191" i="6" s="1"/>
  <c r="C1192" i="6" s="1"/>
  <c r="C1193" i="6" s="1"/>
  <c r="C1194" i="6" s="1"/>
  <c r="C1195" i="6" s="1"/>
  <c r="C1196" i="6" s="1"/>
  <c r="C1197" i="6" s="1"/>
  <c r="C1198" i="6" s="1"/>
  <c r="C1199" i="6" s="1"/>
  <c r="C1200" i="6" s="1"/>
  <c r="C1201" i="6" s="1"/>
  <c r="C1202" i="6" s="1"/>
  <c r="C1203" i="6" s="1"/>
  <c r="C1204" i="6" s="1"/>
  <c r="C1205" i="6" s="1"/>
  <c r="C1206" i="6" s="1"/>
  <c r="C1207" i="6" s="1"/>
  <c r="C1208" i="6" s="1"/>
  <c r="C412" i="6"/>
  <c r="C413" i="6" s="1"/>
  <c r="C414" i="6" s="1"/>
  <c r="C415" i="6" s="1"/>
  <c r="C416" i="6" s="1"/>
  <c r="C417" i="6" s="1"/>
  <c r="C418" i="6" s="1"/>
  <c r="C419" i="6" s="1"/>
  <c r="C420" i="6" s="1"/>
  <c r="C421" i="6" s="1"/>
  <c r="C422" i="6" s="1"/>
  <c r="C423" i="6" s="1"/>
  <c r="C424" i="6" s="1"/>
  <c r="C425" i="6" s="1"/>
  <c r="C426" i="6" s="1"/>
  <c r="C427" i="6" s="1"/>
  <c r="C428" i="6" s="1"/>
  <c r="C399" i="6"/>
  <c r="C400" i="6" s="1"/>
  <c r="C401" i="6" s="1"/>
  <c r="C402" i="6" s="1"/>
  <c r="C403" i="6" s="1"/>
  <c r="C404" i="6" s="1"/>
  <c r="C405" i="6" s="1"/>
  <c r="C406" i="6" s="1"/>
  <c r="C407" i="6" s="1"/>
  <c r="C408" i="6" s="1"/>
  <c r="C409" i="6" s="1"/>
  <c r="C410" i="6" s="1"/>
  <c r="C411" i="6" s="1"/>
  <c r="C389" i="6"/>
  <c r="C390" i="6" s="1"/>
  <c r="C391" i="6" s="1"/>
  <c r="C392" i="6" s="1"/>
  <c r="C393" i="6" s="1"/>
  <c r="C394" i="6" s="1"/>
  <c r="C395" i="6" s="1"/>
  <c r="C396" i="6" s="1"/>
  <c r="C397" i="6" s="1"/>
  <c r="C398" i="6" s="1"/>
  <c r="C336" i="6"/>
  <c r="C337" i="6" s="1"/>
  <c r="C338" i="6" s="1"/>
  <c r="C339" i="6" s="1"/>
  <c r="C340" i="6" s="1"/>
  <c r="C341" i="6" s="1"/>
  <c r="C342" i="6" s="1"/>
  <c r="C343" i="6" s="1"/>
  <c r="C344" i="6" s="1"/>
  <c r="C345" i="6" s="1"/>
  <c r="C346" i="6" s="1"/>
  <c r="C347" i="6" s="1"/>
  <c r="C348" i="6" s="1"/>
  <c r="C349" i="6" s="1"/>
  <c r="C350" i="6" s="1"/>
  <c r="C351" i="6" s="1"/>
  <c r="C352" i="6" s="1"/>
  <c r="C353" i="6" s="1"/>
  <c r="C354" i="6" s="1"/>
  <c r="C355" i="6" s="1"/>
  <c r="C356" i="6" s="1"/>
  <c r="C357" i="6" s="1"/>
  <c r="C358" i="6" s="1"/>
  <c r="C359" i="6" s="1"/>
  <c r="C360" i="6" s="1"/>
  <c r="C361" i="6" s="1"/>
  <c r="C362" i="6" s="1"/>
  <c r="C363" i="6" s="1"/>
  <c r="C364" i="6" s="1"/>
  <c r="C365" i="6" s="1"/>
  <c r="C366" i="6" s="1"/>
  <c r="C367" i="6" s="1"/>
  <c r="C368" i="6" s="1"/>
  <c r="C369" i="6" s="1"/>
  <c r="C370" i="6" s="1"/>
  <c r="C371" i="6" s="1"/>
  <c r="C372" i="6" s="1"/>
  <c r="C373" i="6" s="1"/>
  <c r="C374" i="6" s="1"/>
  <c r="C375" i="6" s="1"/>
  <c r="C376" i="6" s="1"/>
  <c r="C377" i="6" s="1"/>
  <c r="C378" i="6" s="1"/>
  <c r="C379" i="6" s="1"/>
  <c r="C380" i="6" s="1"/>
  <c r="C381" i="6" s="1"/>
  <c r="C382" i="6" s="1"/>
  <c r="C383" i="6" s="1"/>
  <c r="C384" i="6" s="1"/>
  <c r="C385" i="6" s="1"/>
  <c r="C386" i="6" s="1"/>
  <c r="C387" i="6" s="1"/>
  <c r="C388" i="6" s="1"/>
  <c r="C329" i="6"/>
  <c r="C330" i="6" s="1"/>
  <c r="C331" i="6" s="1"/>
  <c r="C332" i="6" s="1"/>
  <c r="C333" i="6" s="1"/>
  <c r="C334" i="6" s="1"/>
  <c r="C335" i="6" s="1"/>
  <c r="C328" i="6"/>
  <c r="C309" i="6"/>
  <c r="C310" i="6" s="1"/>
  <c r="C311" i="6" s="1"/>
  <c r="C312" i="6" s="1"/>
  <c r="C313" i="6" s="1"/>
  <c r="C314" i="6" s="1"/>
  <c r="C315" i="6" s="1"/>
  <c r="C316" i="6" s="1"/>
  <c r="C317" i="6" s="1"/>
  <c r="C318" i="6" s="1"/>
  <c r="C319" i="6" s="1"/>
  <c r="C320" i="6" s="1"/>
  <c r="C321" i="6" s="1"/>
  <c r="C322" i="6" s="1"/>
  <c r="C323" i="6" s="1"/>
  <c r="C324" i="6" s="1"/>
  <c r="C325" i="6" s="1"/>
  <c r="C326" i="6" s="1"/>
  <c r="C327" i="6" s="1"/>
  <c r="C73" i="6"/>
  <c r="C74" i="6" s="1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C92" i="6" s="1"/>
  <c r="C93" i="6" s="1"/>
  <c r="C94" i="6" s="1"/>
  <c r="C95" i="6" s="1"/>
  <c r="C96" i="6" s="1"/>
  <c r="C97" i="6" s="1"/>
  <c r="C98" i="6" s="1"/>
  <c r="C99" i="6" s="1"/>
  <c r="C100" i="6" s="1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C112" i="6" s="1"/>
  <c r="C113" i="6" s="1"/>
  <c r="C114" i="6" s="1"/>
  <c r="C115" i="6" s="1"/>
  <c r="C116" i="6" s="1"/>
  <c r="C117" i="6" s="1"/>
  <c r="C118" i="6" s="1"/>
  <c r="C119" i="6" s="1"/>
  <c r="C120" i="6" s="1"/>
  <c r="C121" i="6" s="1"/>
  <c r="C122" i="6" s="1"/>
  <c r="C123" i="6" s="1"/>
  <c r="C124" i="6" s="1"/>
  <c r="C125" i="6" s="1"/>
  <c r="C126" i="6" s="1"/>
  <c r="C127" i="6" s="1"/>
  <c r="C128" i="6" s="1"/>
  <c r="C129" i="6" s="1"/>
  <c r="C130" i="6" s="1"/>
  <c r="C131" i="6" s="1"/>
  <c r="C132" i="6" s="1"/>
  <c r="C133" i="6" s="1"/>
  <c r="C134" i="6" s="1"/>
  <c r="C135" i="6" s="1"/>
  <c r="C136" i="6" s="1"/>
  <c r="C137" i="6" s="1"/>
  <c r="C138" i="6" s="1"/>
  <c r="C139" i="6" s="1"/>
  <c r="C140" i="6" s="1"/>
  <c r="C141" i="6" s="1"/>
  <c r="C142" i="6" s="1"/>
  <c r="C143" i="6" s="1"/>
  <c r="C144" i="6" s="1"/>
  <c r="C145" i="6" s="1"/>
  <c r="C146" i="6" s="1"/>
  <c r="C147" i="6" s="1"/>
  <c r="C148" i="6" s="1"/>
  <c r="C149" i="6" s="1"/>
  <c r="C150" i="6" s="1"/>
  <c r="C151" i="6" s="1"/>
  <c r="C152" i="6" s="1"/>
  <c r="C153" i="6" s="1"/>
  <c r="C154" i="6" s="1"/>
  <c r="C155" i="6" s="1"/>
  <c r="C156" i="6" s="1"/>
  <c r="C157" i="6" s="1"/>
  <c r="C158" i="6" s="1"/>
  <c r="C159" i="6" s="1"/>
  <c r="C160" i="6" s="1"/>
  <c r="C161" i="6" s="1"/>
  <c r="C162" i="6" s="1"/>
  <c r="C163" i="6" s="1"/>
  <c r="C164" i="6" s="1"/>
  <c r="C165" i="6" s="1"/>
  <c r="C166" i="6" s="1"/>
  <c r="C167" i="6" s="1"/>
  <c r="C168" i="6" s="1"/>
  <c r="C169" i="6" s="1"/>
  <c r="C170" i="6" s="1"/>
  <c r="C171" i="6" s="1"/>
  <c r="C172" i="6" s="1"/>
  <c r="C173" i="6" s="1"/>
  <c r="C174" i="6" s="1"/>
  <c r="C175" i="6" s="1"/>
  <c r="C176" i="6" s="1"/>
  <c r="C177" i="6" s="1"/>
  <c r="C178" i="6" s="1"/>
  <c r="C179" i="6" s="1"/>
  <c r="C180" i="6" s="1"/>
  <c r="C181" i="6" s="1"/>
  <c r="C182" i="6" s="1"/>
  <c r="C183" i="6" s="1"/>
  <c r="C184" i="6" s="1"/>
  <c r="C185" i="6" s="1"/>
  <c r="C186" i="6" s="1"/>
  <c r="C187" i="6" s="1"/>
  <c r="C188" i="6" s="1"/>
  <c r="C189" i="6" s="1"/>
  <c r="C190" i="6" s="1"/>
  <c r="C191" i="6" s="1"/>
  <c r="C192" i="6" s="1"/>
  <c r="C193" i="6" s="1"/>
  <c r="C194" i="6" s="1"/>
  <c r="C195" i="6" s="1"/>
  <c r="C196" i="6" s="1"/>
  <c r="C197" i="6" s="1"/>
  <c r="C198" i="6" s="1"/>
  <c r="C199" i="6" s="1"/>
  <c r="C200" i="6" s="1"/>
  <c r="C201" i="6" s="1"/>
  <c r="C202" i="6" s="1"/>
  <c r="C203" i="6" s="1"/>
  <c r="C204" i="6" s="1"/>
  <c r="C205" i="6" s="1"/>
  <c r="C206" i="6" s="1"/>
  <c r="C207" i="6" s="1"/>
  <c r="C208" i="6" s="1"/>
  <c r="C209" i="6" s="1"/>
  <c r="C210" i="6" s="1"/>
  <c r="C211" i="6" s="1"/>
  <c r="C212" i="6" s="1"/>
  <c r="C213" i="6" s="1"/>
  <c r="C214" i="6" s="1"/>
  <c r="C215" i="6" s="1"/>
  <c r="C216" i="6" s="1"/>
  <c r="C217" i="6" s="1"/>
  <c r="C218" i="6" s="1"/>
  <c r="C219" i="6" s="1"/>
  <c r="C220" i="6" s="1"/>
  <c r="C221" i="6" s="1"/>
  <c r="C222" i="6" s="1"/>
  <c r="C223" i="6" s="1"/>
  <c r="C224" i="6" s="1"/>
  <c r="C225" i="6" s="1"/>
  <c r="C226" i="6" s="1"/>
  <c r="C227" i="6" s="1"/>
  <c r="C228" i="6" s="1"/>
  <c r="C229" i="6" s="1"/>
  <c r="C230" i="6" s="1"/>
  <c r="C231" i="6" s="1"/>
  <c r="C232" i="6" s="1"/>
  <c r="C233" i="6" s="1"/>
  <c r="C234" i="6" s="1"/>
  <c r="C235" i="6" s="1"/>
  <c r="C236" i="6" s="1"/>
  <c r="C237" i="6" s="1"/>
  <c r="C238" i="6" s="1"/>
  <c r="C239" i="6" s="1"/>
  <c r="C240" i="6" s="1"/>
  <c r="C241" i="6" s="1"/>
  <c r="C242" i="6" s="1"/>
  <c r="C243" i="6" s="1"/>
  <c r="C244" i="6" s="1"/>
  <c r="C245" i="6" s="1"/>
  <c r="C246" i="6" s="1"/>
  <c r="C247" i="6" s="1"/>
  <c r="C248" i="6" s="1"/>
  <c r="C249" i="6" s="1"/>
  <c r="C250" i="6" s="1"/>
  <c r="C251" i="6" s="1"/>
  <c r="C252" i="6" s="1"/>
  <c r="C253" i="6" s="1"/>
  <c r="C254" i="6" s="1"/>
  <c r="C255" i="6" s="1"/>
  <c r="C256" i="6" s="1"/>
  <c r="C257" i="6" s="1"/>
  <c r="C258" i="6" s="1"/>
  <c r="C259" i="6" s="1"/>
  <c r="C260" i="6" s="1"/>
  <c r="C261" i="6" s="1"/>
  <c r="C262" i="6" s="1"/>
  <c r="C263" i="6" s="1"/>
  <c r="C264" i="6" s="1"/>
  <c r="C265" i="6" s="1"/>
  <c r="C266" i="6" s="1"/>
  <c r="C267" i="6" s="1"/>
  <c r="C268" i="6" s="1"/>
  <c r="C269" i="6" s="1"/>
  <c r="C270" i="6" s="1"/>
  <c r="C271" i="6" s="1"/>
  <c r="C272" i="6" s="1"/>
  <c r="C273" i="6" s="1"/>
  <c r="C274" i="6" s="1"/>
  <c r="C275" i="6" s="1"/>
  <c r="C276" i="6" s="1"/>
  <c r="C277" i="6" s="1"/>
  <c r="C278" i="6" s="1"/>
  <c r="C279" i="6" s="1"/>
  <c r="C280" i="6" s="1"/>
  <c r="C281" i="6" s="1"/>
  <c r="C282" i="6" s="1"/>
  <c r="C283" i="6" s="1"/>
  <c r="C284" i="6" s="1"/>
  <c r="C285" i="6" s="1"/>
  <c r="C286" i="6" s="1"/>
  <c r="C287" i="6" s="1"/>
  <c r="C288" i="6" s="1"/>
  <c r="C289" i="6" s="1"/>
  <c r="C290" i="6" s="1"/>
  <c r="C291" i="6" s="1"/>
  <c r="C292" i="6" s="1"/>
  <c r="C293" i="6" s="1"/>
  <c r="C294" i="6" s="1"/>
  <c r="C295" i="6" s="1"/>
  <c r="C296" i="6" s="1"/>
  <c r="C297" i="6" s="1"/>
  <c r="C298" i="6" s="1"/>
  <c r="C299" i="6" s="1"/>
  <c r="C300" i="6" s="1"/>
  <c r="C301" i="6" s="1"/>
  <c r="C302" i="6" s="1"/>
  <c r="C303" i="6" s="1"/>
  <c r="C304" i="6" s="1"/>
  <c r="C305" i="6" s="1"/>
  <c r="C306" i="6" s="1"/>
  <c r="C307" i="6" s="1"/>
  <c r="C308" i="6" s="1"/>
  <c r="C68" i="6"/>
  <c r="C69" i="6" s="1"/>
  <c r="C70" i="6" s="1"/>
  <c r="C71" i="6" s="1"/>
  <c r="C72" i="6" s="1"/>
  <c r="C2" i="6"/>
  <c r="C3" i="6" s="1"/>
  <c r="C4" i="6" s="1"/>
  <c r="C5" i="6" s="1"/>
  <c r="C6" i="6" s="1"/>
  <c r="C7" i="6" s="1"/>
  <c r="C8" i="6" s="1"/>
  <c r="C9" i="6" s="1"/>
  <c r="C10" i="6" s="1"/>
  <c r="C11" i="6" s="1"/>
  <c r="C12" i="6" s="1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C41" i="6" s="1"/>
  <c r="C42" i="6" s="1"/>
  <c r="C43" i="6" s="1"/>
  <c r="C44" i="6" s="1"/>
  <c r="C45" i="6" s="1"/>
  <c r="C46" i="6" s="1"/>
  <c r="C47" i="6" s="1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D69" i="6" l="1"/>
  <c r="D26" i="7"/>
  <c r="D3" i="7"/>
  <c r="D14" i="7"/>
  <c r="D37" i="7"/>
  <c r="D25" i="7"/>
  <c r="D13" i="7"/>
  <c r="D36" i="7"/>
  <c r="D24" i="7"/>
  <c r="D12" i="7"/>
  <c r="D35" i="7"/>
  <c r="D23" i="7"/>
  <c r="D11" i="7"/>
  <c r="D38" i="7"/>
  <c r="D34" i="7"/>
  <c r="D22" i="7"/>
  <c r="D10" i="7"/>
  <c r="D33" i="7"/>
  <c r="D21" i="7"/>
  <c r="D9" i="7"/>
  <c r="D32" i="7"/>
  <c r="D20" i="7"/>
  <c r="D8" i="7"/>
  <c r="D31" i="7"/>
  <c r="D19" i="7"/>
  <c r="D7" i="7"/>
  <c r="D30" i="7"/>
  <c r="D18" i="7"/>
  <c r="D6" i="7"/>
  <c r="D2" i="7"/>
  <c r="D29" i="7"/>
  <c r="D17" i="7"/>
  <c r="D5" i="7"/>
  <c r="D40" i="7"/>
  <c r="D28" i="7"/>
  <c r="D16" i="7"/>
  <c r="D4" i="7"/>
  <c r="D39" i="7"/>
  <c r="D27" i="7"/>
  <c r="D15" i="7"/>
  <c r="E12806" i="2"/>
  <c r="D12806" i="2"/>
  <c r="E12805" i="2"/>
  <c r="D12805" i="2"/>
  <c r="E12804" i="2"/>
  <c r="D12804" i="2"/>
  <c r="E12803" i="2"/>
  <c r="D12803" i="2"/>
  <c r="E12802" i="2"/>
  <c r="D12802" i="2"/>
  <c r="E12801" i="2"/>
  <c r="D12801" i="2"/>
  <c r="E12800" i="2"/>
  <c r="D12800" i="2"/>
  <c r="E12799" i="2"/>
  <c r="D12799" i="2"/>
  <c r="E12798" i="2"/>
  <c r="D12798" i="2"/>
  <c r="E12797" i="2"/>
  <c r="D12797" i="2"/>
  <c r="E12796" i="2"/>
  <c r="D12796" i="2"/>
  <c r="E12795" i="2"/>
  <c r="D12795" i="2"/>
  <c r="E12794" i="2"/>
  <c r="D12794" i="2"/>
  <c r="E12793" i="2"/>
  <c r="D12793" i="2"/>
  <c r="E12792" i="2"/>
  <c r="D12792" i="2"/>
  <c r="E12791" i="2"/>
  <c r="D12791" i="2"/>
  <c r="E12790" i="2"/>
  <c r="D12790" i="2"/>
  <c r="E12789" i="2"/>
  <c r="D12789" i="2"/>
  <c r="E12788" i="2"/>
  <c r="D12788" i="2"/>
  <c r="E12787" i="2"/>
  <c r="D12787" i="2"/>
  <c r="E12786" i="2"/>
  <c r="D12786" i="2"/>
  <c r="E12785" i="2"/>
  <c r="D12785" i="2"/>
  <c r="E12784" i="2"/>
  <c r="D12784" i="2"/>
  <c r="E12783" i="2"/>
  <c r="D12783" i="2"/>
  <c r="E12782" i="2"/>
  <c r="D12782" i="2"/>
  <c r="E12781" i="2"/>
  <c r="D12781" i="2"/>
  <c r="E12780" i="2"/>
  <c r="D12780" i="2"/>
  <c r="E12779" i="2"/>
  <c r="D12779" i="2"/>
  <c r="E12778" i="2"/>
  <c r="D12778" i="2"/>
  <c r="E12777" i="2"/>
  <c r="D12777" i="2"/>
  <c r="E12776" i="2"/>
  <c r="D12776" i="2"/>
  <c r="E12775" i="2"/>
  <c r="D12775" i="2"/>
  <c r="E12774" i="2"/>
  <c r="D12774" i="2"/>
  <c r="E12773" i="2"/>
  <c r="D12773" i="2"/>
  <c r="E12772" i="2"/>
  <c r="D12772" i="2"/>
  <c r="E12771" i="2"/>
  <c r="D12771" i="2"/>
  <c r="E12770" i="2"/>
  <c r="D12770" i="2"/>
  <c r="E12769" i="2"/>
  <c r="D12769" i="2"/>
  <c r="E12768" i="2"/>
  <c r="D12768" i="2"/>
  <c r="E12767" i="2"/>
  <c r="D12767" i="2"/>
  <c r="E12766" i="2"/>
  <c r="D12766" i="2"/>
  <c r="E12765" i="2"/>
  <c r="D12765" i="2"/>
  <c r="E12764" i="2"/>
  <c r="D12764" i="2"/>
  <c r="E12763" i="2"/>
  <c r="D12763" i="2"/>
  <c r="E12762" i="2"/>
  <c r="D12762" i="2"/>
  <c r="E12761" i="2"/>
  <c r="D12761" i="2"/>
  <c r="E12760" i="2"/>
  <c r="D12760" i="2"/>
  <c r="E12759" i="2"/>
  <c r="D12759" i="2"/>
  <c r="E12758" i="2"/>
  <c r="D12758" i="2"/>
  <c r="E12757" i="2"/>
  <c r="D12757" i="2"/>
  <c r="E12756" i="2"/>
  <c r="D12756" i="2"/>
  <c r="E12755" i="2"/>
  <c r="D12755" i="2"/>
  <c r="E12754" i="2"/>
  <c r="D12754" i="2"/>
  <c r="E12753" i="2"/>
  <c r="D12753" i="2"/>
  <c r="E12752" i="2"/>
  <c r="D12752" i="2"/>
  <c r="E12751" i="2"/>
  <c r="D12751" i="2"/>
  <c r="E12750" i="2"/>
  <c r="D12750" i="2"/>
  <c r="E12749" i="2"/>
  <c r="D12749" i="2"/>
  <c r="E12748" i="2"/>
  <c r="D12748" i="2"/>
  <c r="E12747" i="2"/>
  <c r="D12747" i="2"/>
  <c r="E12746" i="2"/>
  <c r="D12746" i="2"/>
  <c r="E12745" i="2"/>
  <c r="D12745" i="2"/>
  <c r="E12744" i="2"/>
  <c r="D12744" i="2"/>
  <c r="E12743" i="2"/>
  <c r="D12743" i="2"/>
  <c r="E12742" i="2"/>
  <c r="D12742" i="2"/>
  <c r="E12741" i="2"/>
  <c r="D12741" i="2"/>
  <c r="E12740" i="2"/>
  <c r="D12740" i="2"/>
  <c r="E12739" i="2"/>
  <c r="D12739" i="2"/>
  <c r="E12738" i="2"/>
  <c r="D12738" i="2"/>
  <c r="E12737" i="2"/>
  <c r="D12737" i="2"/>
  <c r="E12736" i="2"/>
  <c r="D12736" i="2"/>
  <c r="E12735" i="2"/>
  <c r="D12735" i="2"/>
  <c r="E12734" i="2"/>
  <c r="D12734" i="2"/>
  <c r="E12733" i="2"/>
  <c r="D12733" i="2"/>
  <c r="E12732" i="2"/>
  <c r="D12732" i="2"/>
  <c r="E12731" i="2"/>
  <c r="D12731" i="2"/>
  <c r="E12730" i="2"/>
  <c r="D12730" i="2"/>
  <c r="E12729" i="2"/>
  <c r="D12729" i="2"/>
  <c r="E12728" i="2"/>
  <c r="D12728" i="2"/>
  <c r="E12727" i="2"/>
  <c r="D12727" i="2"/>
  <c r="E12726" i="2"/>
  <c r="D12726" i="2"/>
  <c r="E12725" i="2"/>
  <c r="D12725" i="2"/>
  <c r="E12724" i="2"/>
  <c r="D12724" i="2"/>
  <c r="E12723" i="2"/>
  <c r="D12723" i="2"/>
  <c r="E12722" i="2"/>
  <c r="D12722" i="2"/>
  <c r="E12721" i="2"/>
  <c r="D12721" i="2"/>
  <c r="E12720" i="2"/>
  <c r="D12720" i="2"/>
  <c r="E12719" i="2"/>
  <c r="D12719" i="2"/>
  <c r="E12718" i="2"/>
  <c r="D12718" i="2"/>
  <c r="E12717" i="2"/>
  <c r="D12717" i="2"/>
  <c r="E12716" i="2"/>
  <c r="D12716" i="2"/>
  <c r="E12715" i="2"/>
  <c r="D12715" i="2"/>
  <c r="E12714" i="2"/>
  <c r="D12714" i="2"/>
  <c r="E12713" i="2"/>
  <c r="D12713" i="2"/>
  <c r="E12712" i="2"/>
  <c r="D12712" i="2"/>
  <c r="E12711" i="2"/>
  <c r="D12711" i="2"/>
  <c r="E12710" i="2"/>
  <c r="D12710" i="2"/>
  <c r="E12709" i="2"/>
  <c r="D12709" i="2"/>
  <c r="E12708" i="2"/>
  <c r="D12708" i="2"/>
  <c r="E12707" i="2"/>
  <c r="D12707" i="2"/>
  <c r="E12706" i="2"/>
  <c r="D12706" i="2"/>
  <c r="E12705" i="2"/>
  <c r="D12705" i="2"/>
  <c r="E12704" i="2"/>
  <c r="D12704" i="2"/>
  <c r="E12703" i="2"/>
  <c r="D12703" i="2"/>
  <c r="E12702" i="2"/>
  <c r="D12702" i="2"/>
  <c r="E12701" i="2"/>
  <c r="D12701" i="2"/>
  <c r="E12700" i="2"/>
  <c r="D12700" i="2"/>
  <c r="E12699" i="2"/>
  <c r="D12699" i="2"/>
  <c r="E12698" i="2"/>
  <c r="D12698" i="2"/>
  <c r="E12697" i="2"/>
  <c r="D12697" i="2"/>
  <c r="E12696" i="2"/>
  <c r="D12696" i="2"/>
  <c r="E12695" i="2"/>
  <c r="D12695" i="2"/>
  <c r="E12694" i="2"/>
  <c r="D12694" i="2"/>
  <c r="E12693" i="2"/>
  <c r="D12693" i="2"/>
  <c r="E12692" i="2"/>
  <c r="D12692" i="2"/>
  <c r="E12691" i="2"/>
  <c r="D12691" i="2"/>
  <c r="E12690" i="2"/>
  <c r="D12690" i="2"/>
  <c r="E12689" i="2"/>
  <c r="D12689" i="2"/>
  <c r="E12688" i="2"/>
  <c r="D12688" i="2"/>
  <c r="E12687" i="2"/>
  <c r="D12687" i="2"/>
  <c r="E12686" i="2"/>
  <c r="D12686" i="2"/>
  <c r="E12685" i="2"/>
  <c r="D12685" i="2"/>
  <c r="E12684" i="2"/>
  <c r="D12684" i="2"/>
  <c r="E12683" i="2"/>
  <c r="D12683" i="2"/>
  <c r="E12682" i="2"/>
  <c r="D12682" i="2"/>
  <c r="E12681" i="2"/>
  <c r="D12681" i="2"/>
  <c r="E12680" i="2"/>
  <c r="D12680" i="2"/>
  <c r="E12679" i="2"/>
  <c r="D12679" i="2"/>
  <c r="E12678" i="2"/>
  <c r="D12678" i="2"/>
  <c r="E12677" i="2"/>
  <c r="D12677" i="2"/>
  <c r="E12676" i="2"/>
  <c r="D12676" i="2"/>
  <c r="E12675" i="2"/>
  <c r="D12675" i="2"/>
  <c r="E12674" i="2"/>
  <c r="D12674" i="2"/>
  <c r="E12673" i="2"/>
  <c r="D12673" i="2"/>
  <c r="E12672" i="2"/>
  <c r="D12672" i="2"/>
  <c r="E12671" i="2"/>
  <c r="D12671" i="2"/>
  <c r="E12670" i="2"/>
  <c r="D12670" i="2"/>
  <c r="E12669" i="2"/>
  <c r="D12669" i="2"/>
  <c r="E12668" i="2"/>
  <c r="D12668" i="2"/>
  <c r="E12667" i="2"/>
  <c r="D12667" i="2"/>
  <c r="E12666" i="2"/>
  <c r="D12666" i="2"/>
  <c r="E12665" i="2"/>
  <c r="D12665" i="2"/>
  <c r="E12664" i="2"/>
  <c r="D12664" i="2"/>
  <c r="E12663" i="2"/>
  <c r="D12663" i="2"/>
  <c r="E12662" i="2"/>
  <c r="D12662" i="2"/>
  <c r="E12661" i="2"/>
  <c r="D12661" i="2"/>
  <c r="E12660" i="2"/>
  <c r="D12660" i="2"/>
  <c r="E12659" i="2"/>
  <c r="D12659" i="2"/>
  <c r="E12658" i="2"/>
  <c r="D12658" i="2"/>
  <c r="E12657" i="2"/>
  <c r="D12657" i="2"/>
  <c r="E12656" i="2"/>
  <c r="D12656" i="2"/>
  <c r="E12655" i="2"/>
  <c r="D12655" i="2"/>
  <c r="E12654" i="2"/>
  <c r="D12654" i="2"/>
  <c r="E12653" i="2"/>
  <c r="D12653" i="2"/>
  <c r="E12652" i="2"/>
  <c r="D12652" i="2"/>
  <c r="E12651" i="2"/>
  <c r="D12651" i="2"/>
  <c r="E12650" i="2"/>
  <c r="D12650" i="2"/>
  <c r="E12649" i="2"/>
  <c r="D12649" i="2"/>
  <c r="E12648" i="2"/>
  <c r="D12648" i="2"/>
  <c r="E12647" i="2"/>
  <c r="D12647" i="2"/>
  <c r="E12646" i="2"/>
  <c r="D12646" i="2"/>
  <c r="E12645" i="2"/>
  <c r="D12645" i="2"/>
  <c r="E12644" i="2"/>
  <c r="D12644" i="2"/>
  <c r="E12643" i="2"/>
  <c r="D12643" i="2"/>
  <c r="E12642" i="2"/>
  <c r="D12642" i="2"/>
  <c r="E12641" i="2"/>
  <c r="D12641" i="2"/>
  <c r="E12640" i="2"/>
  <c r="D12640" i="2"/>
  <c r="E12639" i="2"/>
  <c r="D12639" i="2"/>
  <c r="E12638" i="2"/>
  <c r="D12638" i="2"/>
  <c r="E12637" i="2"/>
  <c r="D12637" i="2"/>
  <c r="E12636" i="2"/>
  <c r="D12636" i="2"/>
  <c r="E12635" i="2"/>
  <c r="D12635" i="2"/>
  <c r="E12634" i="2"/>
  <c r="D12634" i="2"/>
  <c r="E12633" i="2"/>
  <c r="D12633" i="2"/>
  <c r="E12632" i="2"/>
  <c r="D12632" i="2"/>
  <c r="E12631" i="2"/>
  <c r="D12631" i="2"/>
  <c r="E12630" i="2"/>
  <c r="D12630" i="2"/>
  <c r="E12629" i="2"/>
  <c r="D12629" i="2"/>
  <c r="E12628" i="2"/>
  <c r="D12628" i="2"/>
  <c r="E12627" i="2"/>
  <c r="D12627" i="2"/>
  <c r="E12626" i="2"/>
  <c r="D12626" i="2"/>
  <c r="E12625" i="2"/>
  <c r="D12625" i="2"/>
  <c r="E12624" i="2"/>
  <c r="D12624" i="2"/>
  <c r="E12623" i="2"/>
  <c r="D12623" i="2"/>
  <c r="E12622" i="2"/>
  <c r="D12622" i="2"/>
  <c r="E12621" i="2"/>
  <c r="D12621" i="2"/>
  <c r="E12620" i="2"/>
  <c r="D12620" i="2"/>
  <c r="E12619" i="2"/>
  <c r="D12619" i="2"/>
  <c r="E12618" i="2"/>
  <c r="D12618" i="2"/>
  <c r="E12617" i="2"/>
  <c r="D12617" i="2"/>
  <c r="E12616" i="2"/>
  <c r="D12616" i="2"/>
  <c r="E12615" i="2"/>
  <c r="D12615" i="2"/>
  <c r="E12614" i="2"/>
  <c r="D12614" i="2"/>
  <c r="E12613" i="2"/>
  <c r="D12613" i="2"/>
  <c r="E12612" i="2"/>
  <c r="D12612" i="2"/>
  <c r="E12611" i="2"/>
  <c r="D12611" i="2"/>
  <c r="E12610" i="2"/>
  <c r="D12610" i="2"/>
  <c r="E12609" i="2"/>
  <c r="D12609" i="2"/>
  <c r="E12608" i="2"/>
  <c r="D12608" i="2"/>
  <c r="E12607" i="2"/>
  <c r="D12607" i="2"/>
  <c r="E12606" i="2"/>
  <c r="D12606" i="2"/>
  <c r="E12605" i="2"/>
  <c r="D12605" i="2"/>
  <c r="E12604" i="2"/>
  <c r="D12604" i="2"/>
  <c r="E12603" i="2"/>
  <c r="D12603" i="2"/>
  <c r="E12602" i="2"/>
  <c r="D12602" i="2"/>
  <c r="E12601" i="2"/>
  <c r="D12601" i="2"/>
  <c r="E12600" i="2"/>
  <c r="D12600" i="2"/>
  <c r="E12599" i="2"/>
  <c r="D12599" i="2"/>
  <c r="E12598" i="2"/>
  <c r="D12598" i="2"/>
  <c r="E12597" i="2"/>
  <c r="D12597" i="2"/>
  <c r="E12596" i="2"/>
  <c r="D12596" i="2"/>
  <c r="E12595" i="2"/>
  <c r="D12595" i="2"/>
  <c r="E12594" i="2"/>
  <c r="D12594" i="2"/>
  <c r="E12593" i="2"/>
  <c r="D12593" i="2"/>
  <c r="E12592" i="2"/>
  <c r="D12592" i="2"/>
  <c r="E12591" i="2"/>
  <c r="D12591" i="2"/>
  <c r="E12590" i="2"/>
  <c r="D12590" i="2"/>
  <c r="E12589" i="2"/>
  <c r="D12589" i="2"/>
  <c r="E12588" i="2"/>
  <c r="D12588" i="2"/>
  <c r="E12587" i="2"/>
  <c r="D12587" i="2"/>
  <c r="E12586" i="2"/>
  <c r="D12586" i="2"/>
  <c r="E12585" i="2"/>
  <c r="D12585" i="2"/>
  <c r="E12584" i="2"/>
  <c r="D12584" i="2"/>
  <c r="E12583" i="2"/>
  <c r="D12583" i="2"/>
  <c r="E12582" i="2"/>
  <c r="D12582" i="2"/>
  <c r="E12581" i="2"/>
  <c r="D12581" i="2"/>
  <c r="E12580" i="2"/>
  <c r="D12580" i="2"/>
  <c r="E12579" i="2"/>
  <c r="D12579" i="2"/>
  <c r="E12578" i="2"/>
  <c r="D12578" i="2"/>
  <c r="E12577" i="2"/>
  <c r="D12577" i="2"/>
  <c r="E12576" i="2"/>
  <c r="D12576" i="2"/>
  <c r="E12575" i="2"/>
  <c r="D12575" i="2"/>
  <c r="E12574" i="2"/>
  <c r="D12574" i="2"/>
  <c r="E12573" i="2"/>
  <c r="D12573" i="2"/>
  <c r="E12572" i="2"/>
  <c r="D12572" i="2"/>
  <c r="E12571" i="2"/>
  <c r="D12571" i="2"/>
  <c r="E12570" i="2"/>
  <c r="D12570" i="2"/>
  <c r="E12569" i="2"/>
  <c r="D12569" i="2"/>
  <c r="E12568" i="2"/>
  <c r="D12568" i="2"/>
  <c r="E12567" i="2"/>
  <c r="D12567" i="2"/>
  <c r="E12566" i="2"/>
  <c r="D12566" i="2"/>
  <c r="E12565" i="2"/>
  <c r="D12565" i="2"/>
  <c r="E12564" i="2"/>
  <c r="D12564" i="2"/>
  <c r="E12563" i="2"/>
  <c r="D12563" i="2"/>
  <c r="E12562" i="2"/>
  <c r="D12562" i="2"/>
  <c r="E12561" i="2"/>
  <c r="D12561" i="2"/>
  <c r="E12560" i="2"/>
  <c r="D12560" i="2"/>
  <c r="E12559" i="2"/>
  <c r="D12559" i="2"/>
  <c r="E12558" i="2"/>
  <c r="D12558" i="2"/>
  <c r="E12557" i="2"/>
  <c r="D12557" i="2"/>
  <c r="E12556" i="2"/>
  <c r="D12556" i="2"/>
  <c r="E12555" i="2"/>
  <c r="D12555" i="2"/>
  <c r="E12554" i="2"/>
  <c r="D12554" i="2"/>
  <c r="E12553" i="2"/>
  <c r="D12553" i="2"/>
  <c r="E12552" i="2"/>
  <c r="D12552" i="2"/>
  <c r="E12551" i="2"/>
  <c r="D12551" i="2"/>
  <c r="E12550" i="2"/>
  <c r="D12550" i="2"/>
  <c r="E12549" i="2"/>
  <c r="D12549" i="2"/>
  <c r="E12548" i="2"/>
  <c r="D12548" i="2"/>
  <c r="E12547" i="2"/>
  <c r="D12547" i="2"/>
  <c r="E12546" i="2"/>
  <c r="D12546" i="2"/>
  <c r="E12545" i="2"/>
  <c r="D12545" i="2"/>
  <c r="E12544" i="2"/>
  <c r="D12544" i="2"/>
  <c r="E12543" i="2"/>
  <c r="D12543" i="2"/>
  <c r="E12542" i="2"/>
  <c r="D12542" i="2"/>
  <c r="E12541" i="2"/>
  <c r="D12541" i="2"/>
  <c r="E12540" i="2"/>
  <c r="D12540" i="2"/>
  <c r="E12539" i="2"/>
  <c r="D12539" i="2"/>
  <c r="E12538" i="2"/>
  <c r="D12538" i="2"/>
  <c r="E12537" i="2"/>
  <c r="D12537" i="2"/>
  <c r="E12536" i="2"/>
  <c r="D12536" i="2"/>
  <c r="E12535" i="2"/>
  <c r="D12535" i="2"/>
  <c r="E12534" i="2"/>
  <c r="D12534" i="2"/>
  <c r="E12533" i="2"/>
  <c r="D12533" i="2"/>
  <c r="E12532" i="2"/>
  <c r="D12532" i="2"/>
  <c r="E12531" i="2"/>
  <c r="D12531" i="2"/>
  <c r="E12530" i="2"/>
  <c r="D12530" i="2"/>
  <c r="E12529" i="2"/>
  <c r="D12529" i="2"/>
  <c r="E12528" i="2"/>
  <c r="D12528" i="2"/>
  <c r="E12527" i="2"/>
  <c r="D12527" i="2"/>
  <c r="E12526" i="2"/>
  <c r="D12526" i="2"/>
  <c r="E12525" i="2"/>
  <c r="D12525" i="2"/>
  <c r="E12524" i="2"/>
  <c r="D12524" i="2"/>
  <c r="E12523" i="2"/>
  <c r="D12523" i="2"/>
  <c r="E12522" i="2"/>
  <c r="D12522" i="2"/>
  <c r="E12521" i="2"/>
  <c r="D12521" i="2"/>
  <c r="E12520" i="2"/>
  <c r="D12520" i="2"/>
  <c r="E12519" i="2"/>
  <c r="D12519" i="2"/>
  <c r="E12518" i="2"/>
  <c r="D12518" i="2"/>
  <c r="E12517" i="2"/>
  <c r="D12517" i="2"/>
  <c r="E12516" i="2"/>
  <c r="D12516" i="2"/>
  <c r="E12515" i="2"/>
  <c r="D12515" i="2"/>
  <c r="E12514" i="2"/>
  <c r="D12514" i="2"/>
  <c r="E12513" i="2"/>
  <c r="D12513" i="2"/>
  <c r="E12512" i="2"/>
  <c r="D12512" i="2"/>
  <c r="E12511" i="2"/>
  <c r="D12511" i="2"/>
  <c r="E12510" i="2"/>
  <c r="D12510" i="2"/>
  <c r="E12509" i="2"/>
  <c r="D12509" i="2"/>
  <c r="E12508" i="2"/>
  <c r="D12508" i="2"/>
  <c r="E12507" i="2"/>
  <c r="D12507" i="2"/>
  <c r="E12506" i="2"/>
  <c r="D12506" i="2"/>
  <c r="E12505" i="2"/>
  <c r="D12505" i="2"/>
  <c r="E12504" i="2"/>
  <c r="D12504" i="2"/>
  <c r="E12503" i="2"/>
  <c r="D12503" i="2"/>
  <c r="E12502" i="2"/>
  <c r="D12502" i="2"/>
  <c r="E12501" i="2"/>
  <c r="D12501" i="2"/>
  <c r="E12500" i="2"/>
  <c r="D12500" i="2"/>
  <c r="E12499" i="2"/>
  <c r="D12499" i="2"/>
  <c r="E12498" i="2"/>
  <c r="D12498" i="2"/>
  <c r="E12497" i="2"/>
  <c r="D12497" i="2"/>
  <c r="E12496" i="2"/>
  <c r="D12496" i="2"/>
  <c r="E12495" i="2"/>
  <c r="D12495" i="2"/>
  <c r="E12494" i="2"/>
  <c r="D12494" i="2"/>
  <c r="E12493" i="2"/>
  <c r="D12493" i="2"/>
  <c r="E12492" i="2"/>
  <c r="D12492" i="2"/>
  <c r="E12491" i="2"/>
  <c r="D12491" i="2"/>
  <c r="E12490" i="2"/>
  <c r="D12490" i="2"/>
  <c r="E12489" i="2"/>
  <c r="D12489" i="2"/>
  <c r="E12488" i="2"/>
  <c r="D12488" i="2"/>
  <c r="E12487" i="2"/>
  <c r="D12487" i="2"/>
  <c r="E12486" i="2"/>
  <c r="D12486" i="2"/>
  <c r="E12485" i="2"/>
  <c r="D12485" i="2"/>
  <c r="E12484" i="2"/>
  <c r="D12484" i="2"/>
  <c r="E12483" i="2"/>
  <c r="D12483" i="2"/>
  <c r="E12482" i="2"/>
  <c r="D12482" i="2"/>
  <c r="E12481" i="2"/>
  <c r="D12481" i="2"/>
  <c r="E12480" i="2"/>
  <c r="D12480" i="2"/>
  <c r="E12479" i="2"/>
  <c r="D12479" i="2"/>
  <c r="E12478" i="2"/>
  <c r="D12478" i="2"/>
  <c r="E12477" i="2"/>
  <c r="D12477" i="2"/>
  <c r="E12476" i="2"/>
  <c r="D12476" i="2"/>
  <c r="E12475" i="2"/>
  <c r="D12475" i="2"/>
  <c r="E12474" i="2"/>
  <c r="D12474" i="2"/>
  <c r="E12473" i="2"/>
  <c r="D12473" i="2"/>
  <c r="E12472" i="2"/>
  <c r="D12472" i="2"/>
  <c r="E12471" i="2"/>
  <c r="D12471" i="2"/>
  <c r="E12470" i="2"/>
  <c r="D12470" i="2"/>
  <c r="E12469" i="2"/>
  <c r="D12469" i="2"/>
  <c r="E12468" i="2"/>
  <c r="D12468" i="2"/>
  <c r="E12467" i="2"/>
  <c r="D12467" i="2"/>
  <c r="E12466" i="2"/>
  <c r="D12466" i="2"/>
  <c r="E12465" i="2"/>
  <c r="D12465" i="2"/>
  <c r="E12464" i="2"/>
  <c r="D12464" i="2"/>
  <c r="E12463" i="2"/>
  <c r="D12463" i="2"/>
  <c r="E12462" i="2"/>
  <c r="D12462" i="2"/>
  <c r="E12461" i="2"/>
  <c r="D12461" i="2"/>
  <c r="E12460" i="2"/>
  <c r="D12460" i="2"/>
  <c r="E12459" i="2"/>
  <c r="D12459" i="2"/>
  <c r="E12458" i="2"/>
  <c r="D12458" i="2"/>
  <c r="E12457" i="2"/>
  <c r="D12457" i="2"/>
  <c r="E12456" i="2"/>
  <c r="D12456" i="2"/>
  <c r="E12455" i="2"/>
  <c r="D12455" i="2"/>
  <c r="E12454" i="2"/>
  <c r="D12454" i="2"/>
  <c r="E12453" i="2"/>
  <c r="D12453" i="2"/>
  <c r="E12452" i="2"/>
  <c r="D12452" i="2"/>
  <c r="E12451" i="2"/>
  <c r="D12451" i="2"/>
  <c r="E12450" i="2"/>
  <c r="D12450" i="2"/>
  <c r="E12449" i="2"/>
  <c r="D12449" i="2"/>
  <c r="E12448" i="2"/>
  <c r="D12448" i="2"/>
  <c r="E12447" i="2"/>
  <c r="D12447" i="2"/>
  <c r="E12446" i="2"/>
  <c r="D12446" i="2"/>
  <c r="E12445" i="2"/>
  <c r="D12445" i="2"/>
  <c r="E12444" i="2"/>
  <c r="D12444" i="2"/>
  <c r="E12443" i="2"/>
  <c r="D12443" i="2"/>
  <c r="E12442" i="2"/>
  <c r="D12442" i="2"/>
  <c r="E12441" i="2"/>
  <c r="D12441" i="2"/>
  <c r="E12440" i="2"/>
  <c r="D12440" i="2"/>
  <c r="E12439" i="2"/>
  <c r="D12439" i="2"/>
  <c r="E12438" i="2"/>
  <c r="D12438" i="2"/>
  <c r="E12437" i="2"/>
  <c r="D12437" i="2"/>
  <c r="E12436" i="2"/>
  <c r="D12436" i="2"/>
  <c r="E12435" i="2"/>
  <c r="D12435" i="2"/>
  <c r="E12434" i="2"/>
  <c r="D12434" i="2"/>
  <c r="E12433" i="2"/>
  <c r="D12433" i="2"/>
  <c r="E12432" i="2"/>
  <c r="D12432" i="2"/>
  <c r="E12431" i="2"/>
  <c r="D12431" i="2"/>
  <c r="E12430" i="2"/>
  <c r="D12430" i="2"/>
  <c r="E12429" i="2"/>
  <c r="D12429" i="2"/>
  <c r="E12428" i="2"/>
  <c r="D12428" i="2"/>
  <c r="E12427" i="2"/>
  <c r="D12427" i="2"/>
  <c r="E12426" i="2"/>
  <c r="D12426" i="2"/>
  <c r="E12425" i="2"/>
  <c r="D12425" i="2"/>
  <c r="E12424" i="2"/>
  <c r="D12424" i="2"/>
  <c r="E12423" i="2"/>
  <c r="D12423" i="2"/>
  <c r="E12422" i="2"/>
  <c r="D12422" i="2"/>
  <c r="E12421" i="2"/>
  <c r="D12421" i="2"/>
  <c r="E12420" i="2"/>
  <c r="D12420" i="2"/>
  <c r="E12419" i="2"/>
  <c r="D12419" i="2"/>
  <c r="E12418" i="2"/>
  <c r="D12418" i="2"/>
  <c r="E12417" i="2"/>
  <c r="D12417" i="2"/>
  <c r="E12416" i="2"/>
  <c r="D12416" i="2"/>
  <c r="E12415" i="2"/>
  <c r="D12415" i="2"/>
  <c r="E12414" i="2"/>
  <c r="D12414" i="2"/>
  <c r="E12413" i="2"/>
  <c r="D12413" i="2"/>
  <c r="E12412" i="2"/>
  <c r="D12412" i="2"/>
  <c r="E12411" i="2"/>
  <c r="D12411" i="2"/>
  <c r="E12410" i="2"/>
  <c r="D12410" i="2"/>
  <c r="E12409" i="2"/>
  <c r="D12409" i="2"/>
  <c r="E12408" i="2"/>
  <c r="D12408" i="2"/>
  <c r="E12407" i="2"/>
  <c r="D12407" i="2"/>
  <c r="E12406" i="2"/>
  <c r="D12406" i="2"/>
  <c r="E12405" i="2"/>
  <c r="D12405" i="2"/>
  <c r="E12404" i="2"/>
  <c r="D12404" i="2"/>
  <c r="E12403" i="2"/>
  <c r="D12403" i="2"/>
  <c r="E12402" i="2"/>
  <c r="D12402" i="2"/>
  <c r="E12401" i="2"/>
  <c r="D12401" i="2"/>
  <c r="E12400" i="2"/>
  <c r="D12400" i="2"/>
  <c r="E12399" i="2"/>
  <c r="D12399" i="2"/>
  <c r="E12398" i="2"/>
  <c r="D12398" i="2"/>
  <c r="E12397" i="2"/>
  <c r="D12397" i="2"/>
  <c r="E12396" i="2"/>
  <c r="D12396" i="2"/>
  <c r="E12395" i="2"/>
  <c r="D12395" i="2"/>
  <c r="E12394" i="2"/>
  <c r="D12394" i="2"/>
  <c r="E12393" i="2"/>
  <c r="D12393" i="2"/>
  <c r="E12392" i="2"/>
  <c r="D12392" i="2"/>
  <c r="E12391" i="2"/>
  <c r="D12391" i="2"/>
  <c r="E12390" i="2"/>
  <c r="D12390" i="2"/>
  <c r="E12389" i="2"/>
  <c r="D12389" i="2"/>
  <c r="E12388" i="2"/>
  <c r="D12388" i="2"/>
  <c r="E12387" i="2"/>
  <c r="D12387" i="2"/>
  <c r="E12386" i="2"/>
  <c r="D12386" i="2"/>
  <c r="E12385" i="2"/>
  <c r="D12385" i="2"/>
  <c r="E12384" i="2"/>
  <c r="D12384" i="2"/>
  <c r="E12383" i="2"/>
  <c r="D12383" i="2"/>
  <c r="E12382" i="2"/>
  <c r="D12382" i="2"/>
  <c r="E12381" i="2"/>
  <c r="D12381" i="2"/>
  <c r="E12380" i="2"/>
  <c r="D12380" i="2"/>
  <c r="E12379" i="2"/>
  <c r="D12379" i="2"/>
  <c r="E12378" i="2"/>
  <c r="D12378" i="2"/>
  <c r="E12377" i="2"/>
  <c r="D12377" i="2"/>
  <c r="E12376" i="2"/>
  <c r="D12376" i="2"/>
  <c r="E12375" i="2"/>
  <c r="D12375" i="2"/>
  <c r="E12374" i="2"/>
  <c r="D12374" i="2"/>
  <c r="E12373" i="2"/>
  <c r="D12373" i="2"/>
  <c r="E12372" i="2"/>
  <c r="D12372" i="2"/>
  <c r="E12371" i="2"/>
  <c r="D12371" i="2"/>
  <c r="E12370" i="2"/>
  <c r="D12370" i="2"/>
  <c r="E12369" i="2"/>
  <c r="D12369" i="2"/>
  <c r="E12368" i="2"/>
  <c r="D12368" i="2"/>
  <c r="E12367" i="2"/>
  <c r="D12367" i="2"/>
  <c r="E12366" i="2"/>
  <c r="D12366" i="2"/>
  <c r="E12365" i="2"/>
  <c r="D12365" i="2"/>
  <c r="E12364" i="2"/>
  <c r="D12364" i="2"/>
  <c r="E12363" i="2"/>
  <c r="D12363" i="2"/>
  <c r="E12362" i="2"/>
  <c r="D12362" i="2"/>
  <c r="E12361" i="2"/>
  <c r="D12361" i="2"/>
  <c r="E12360" i="2"/>
  <c r="D12360" i="2"/>
  <c r="E12359" i="2"/>
  <c r="D12359" i="2"/>
  <c r="E12358" i="2"/>
  <c r="D12358" i="2"/>
  <c r="E12357" i="2"/>
  <c r="D12357" i="2"/>
  <c r="E12356" i="2"/>
  <c r="D12356" i="2"/>
  <c r="E12355" i="2"/>
  <c r="D12355" i="2"/>
  <c r="E12354" i="2"/>
  <c r="D12354" i="2"/>
  <c r="E12353" i="2"/>
  <c r="D12353" i="2"/>
  <c r="E12352" i="2"/>
  <c r="D12352" i="2"/>
  <c r="E12351" i="2"/>
  <c r="D12351" i="2"/>
  <c r="E12350" i="2"/>
  <c r="D12350" i="2"/>
  <c r="E12349" i="2"/>
  <c r="D12349" i="2"/>
  <c r="E12348" i="2"/>
  <c r="D12348" i="2"/>
  <c r="E12347" i="2"/>
  <c r="D12347" i="2"/>
  <c r="E12346" i="2"/>
  <c r="D12346" i="2"/>
  <c r="E12345" i="2"/>
  <c r="D12345" i="2"/>
  <c r="E12344" i="2"/>
  <c r="D12344" i="2"/>
  <c r="E12343" i="2"/>
  <c r="D12343" i="2"/>
  <c r="E12342" i="2"/>
  <c r="D12342" i="2"/>
  <c r="E12341" i="2"/>
  <c r="D12341" i="2"/>
  <c r="E12340" i="2"/>
  <c r="D12340" i="2"/>
  <c r="E12339" i="2"/>
  <c r="D12339" i="2"/>
  <c r="E12338" i="2"/>
  <c r="D12338" i="2"/>
  <c r="E12337" i="2"/>
  <c r="D12337" i="2"/>
  <c r="E12336" i="2"/>
  <c r="D12336" i="2"/>
  <c r="E12335" i="2"/>
  <c r="D12335" i="2"/>
  <c r="E12334" i="2"/>
  <c r="D12334" i="2"/>
  <c r="E12333" i="2"/>
  <c r="D12333" i="2"/>
  <c r="E12332" i="2"/>
  <c r="D12332" i="2"/>
  <c r="E12331" i="2"/>
  <c r="D12331" i="2"/>
  <c r="E12330" i="2"/>
  <c r="D12330" i="2"/>
  <c r="E12329" i="2"/>
  <c r="D12329" i="2"/>
  <c r="E12328" i="2"/>
  <c r="D12328" i="2"/>
  <c r="E12327" i="2"/>
  <c r="D12327" i="2"/>
  <c r="E12326" i="2"/>
  <c r="D12326" i="2"/>
  <c r="E12325" i="2"/>
  <c r="D12325" i="2"/>
  <c r="E12324" i="2"/>
  <c r="D12324" i="2"/>
  <c r="E12323" i="2"/>
  <c r="D12323" i="2"/>
  <c r="E12322" i="2"/>
  <c r="D12322" i="2"/>
  <c r="E12321" i="2"/>
  <c r="D12321" i="2"/>
  <c r="E12320" i="2"/>
  <c r="D12320" i="2"/>
  <c r="E12319" i="2"/>
  <c r="D12319" i="2"/>
  <c r="E12318" i="2"/>
  <c r="D12318" i="2"/>
  <c r="E12317" i="2"/>
  <c r="D12317" i="2"/>
  <c r="E12316" i="2"/>
  <c r="D12316" i="2"/>
  <c r="E12315" i="2"/>
  <c r="D12315" i="2"/>
  <c r="E12314" i="2"/>
  <c r="D12314" i="2"/>
  <c r="E12313" i="2"/>
  <c r="D12313" i="2"/>
  <c r="E12312" i="2"/>
  <c r="D12312" i="2"/>
  <c r="E12311" i="2"/>
  <c r="D12311" i="2"/>
  <c r="E12310" i="2"/>
  <c r="D12310" i="2"/>
  <c r="E12309" i="2"/>
  <c r="D12309" i="2"/>
  <c r="E12308" i="2"/>
  <c r="D12308" i="2"/>
  <c r="E12307" i="2"/>
  <c r="D12307" i="2"/>
  <c r="E12306" i="2"/>
  <c r="D12306" i="2"/>
  <c r="E12305" i="2"/>
  <c r="D12305" i="2"/>
  <c r="E12304" i="2"/>
  <c r="D12304" i="2"/>
  <c r="E12303" i="2"/>
  <c r="D12303" i="2"/>
  <c r="E12302" i="2"/>
  <c r="D12302" i="2"/>
  <c r="E12301" i="2"/>
  <c r="D12301" i="2"/>
  <c r="E12300" i="2"/>
  <c r="D12300" i="2"/>
  <c r="E12299" i="2"/>
  <c r="D12299" i="2"/>
  <c r="E12298" i="2"/>
  <c r="D12298" i="2"/>
  <c r="E12297" i="2"/>
  <c r="D12297" i="2"/>
  <c r="E12296" i="2"/>
  <c r="D12296" i="2"/>
  <c r="E12295" i="2"/>
  <c r="D12295" i="2"/>
  <c r="E12294" i="2"/>
  <c r="D12294" i="2"/>
  <c r="E12293" i="2"/>
  <c r="D12293" i="2"/>
  <c r="E12292" i="2"/>
  <c r="D12292" i="2"/>
  <c r="E12291" i="2"/>
  <c r="D12291" i="2"/>
  <c r="E12290" i="2"/>
  <c r="D12290" i="2"/>
  <c r="E12289" i="2"/>
  <c r="D12289" i="2"/>
  <c r="E12288" i="2"/>
  <c r="D12288" i="2"/>
  <c r="E12287" i="2"/>
  <c r="D12287" i="2"/>
  <c r="E12286" i="2"/>
  <c r="D12286" i="2"/>
  <c r="E12285" i="2"/>
  <c r="D12285" i="2"/>
  <c r="E12284" i="2"/>
  <c r="D12284" i="2"/>
  <c r="E12283" i="2"/>
  <c r="D12283" i="2"/>
  <c r="E12282" i="2"/>
  <c r="D12282" i="2"/>
  <c r="E12281" i="2"/>
  <c r="D12281" i="2"/>
  <c r="E12280" i="2"/>
  <c r="D12280" i="2"/>
  <c r="E12279" i="2"/>
  <c r="D12279" i="2"/>
  <c r="E12278" i="2"/>
  <c r="D12278" i="2"/>
  <c r="E12277" i="2"/>
  <c r="D12277" i="2"/>
  <c r="E12276" i="2"/>
  <c r="D12276" i="2"/>
  <c r="E12275" i="2"/>
  <c r="D12275" i="2"/>
  <c r="E12274" i="2"/>
  <c r="D12274" i="2"/>
  <c r="E12273" i="2"/>
  <c r="D12273" i="2"/>
  <c r="E12272" i="2"/>
  <c r="D12272" i="2"/>
  <c r="E12271" i="2"/>
  <c r="D12271" i="2"/>
  <c r="E12270" i="2"/>
  <c r="D12270" i="2"/>
  <c r="E12269" i="2"/>
  <c r="D12269" i="2"/>
  <c r="E12268" i="2"/>
  <c r="D12268" i="2"/>
  <c r="E12267" i="2"/>
  <c r="D12267" i="2"/>
  <c r="E12266" i="2"/>
  <c r="D12266" i="2"/>
  <c r="E12265" i="2"/>
  <c r="D12265" i="2"/>
  <c r="E12264" i="2"/>
  <c r="D12264" i="2"/>
  <c r="E12263" i="2"/>
  <c r="D12263" i="2"/>
  <c r="E12262" i="2"/>
  <c r="D12262" i="2"/>
  <c r="E12261" i="2"/>
  <c r="D12261" i="2"/>
  <c r="E12260" i="2"/>
  <c r="D12260" i="2"/>
  <c r="E12259" i="2"/>
  <c r="D12259" i="2"/>
  <c r="E12258" i="2"/>
  <c r="D12258" i="2"/>
  <c r="E12257" i="2"/>
  <c r="D12257" i="2"/>
  <c r="E12256" i="2"/>
  <c r="D12256" i="2"/>
  <c r="E12255" i="2"/>
  <c r="D12255" i="2"/>
  <c r="E12254" i="2"/>
  <c r="D12254" i="2"/>
  <c r="E12253" i="2"/>
  <c r="D12253" i="2"/>
  <c r="E12252" i="2"/>
  <c r="D12252" i="2"/>
  <c r="E12251" i="2"/>
  <c r="D12251" i="2"/>
  <c r="E12250" i="2"/>
  <c r="D12250" i="2"/>
  <c r="E12249" i="2"/>
  <c r="D12249" i="2"/>
  <c r="E12248" i="2"/>
  <c r="D12248" i="2"/>
  <c r="E12247" i="2"/>
  <c r="D12247" i="2"/>
  <c r="E12246" i="2"/>
  <c r="D12246" i="2"/>
  <c r="E12245" i="2"/>
  <c r="D12245" i="2"/>
  <c r="E12244" i="2"/>
  <c r="D12244" i="2"/>
  <c r="E12243" i="2"/>
  <c r="D12243" i="2"/>
  <c r="E12242" i="2"/>
  <c r="D12242" i="2"/>
  <c r="E12241" i="2"/>
  <c r="D12241" i="2"/>
  <c r="E12240" i="2"/>
  <c r="D12240" i="2"/>
  <c r="E12239" i="2"/>
  <c r="D12239" i="2"/>
  <c r="E12238" i="2"/>
  <c r="D12238" i="2"/>
  <c r="E12237" i="2"/>
  <c r="D12237" i="2"/>
  <c r="E12236" i="2"/>
  <c r="D12236" i="2"/>
  <c r="E12235" i="2"/>
  <c r="D12235" i="2"/>
  <c r="E12234" i="2"/>
  <c r="D12234" i="2"/>
  <c r="E12233" i="2"/>
  <c r="D12233" i="2"/>
  <c r="E12232" i="2"/>
  <c r="D12232" i="2"/>
  <c r="E12231" i="2"/>
  <c r="D12231" i="2"/>
  <c r="E12230" i="2"/>
  <c r="D12230" i="2"/>
  <c r="E12229" i="2"/>
  <c r="D12229" i="2"/>
  <c r="E12228" i="2"/>
  <c r="D12228" i="2"/>
  <c r="E12227" i="2"/>
  <c r="D12227" i="2"/>
  <c r="E12226" i="2"/>
  <c r="D12226" i="2"/>
  <c r="E12225" i="2"/>
  <c r="D12225" i="2"/>
  <c r="E12224" i="2"/>
  <c r="D12224" i="2"/>
  <c r="E12223" i="2"/>
  <c r="D12223" i="2"/>
  <c r="E12222" i="2"/>
  <c r="D12222" i="2"/>
  <c r="E12221" i="2"/>
  <c r="D12221" i="2"/>
  <c r="E12220" i="2"/>
  <c r="D12220" i="2"/>
  <c r="E12219" i="2"/>
  <c r="D12219" i="2"/>
  <c r="E12218" i="2"/>
  <c r="D12218" i="2"/>
  <c r="E12217" i="2"/>
  <c r="D12217" i="2"/>
  <c r="E12216" i="2"/>
  <c r="D12216" i="2"/>
  <c r="E12215" i="2"/>
  <c r="D12215" i="2"/>
  <c r="E12214" i="2"/>
  <c r="D12214" i="2"/>
  <c r="E12213" i="2"/>
  <c r="D12213" i="2"/>
  <c r="E12212" i="2"/>
  <c r="D12212" i="2"/>
  <c r="E12211" i="2"/>
  <c r="D12211" i="2"/>
  <c r="E12210" i="2"/>
  <c r="D12210" i="2"/>
  <c r="E12209" i="2"/>
  <c r="D12209" i="2"/>
  <c r="E12208" i="2"/>
  <c r="D12208" i="2"/>
  <c r="E12207" i="2"/>
  <c r="D12207" i="2"/>
  <c r="E12206" i="2"/>
  <c r="D12206" i="2"/>
  <c r="E12205" i="2"/>
  <c r="D12205" i="2"/>
  <c r="E12204" i="2"/>
  <c r="D12204" i="2"/>
  <c r="E12203" i="2"/>
  <c r="D12203" i="2"/>
  <c r="E12202" i="2"/>
  <c r="D12202" i="2"/>
  <c r="E12201" i="2"/>
  <c r="D12201" i="2"/>
  <c r="E12200" i="2"/>
  <c r="D12200" i="2"/>
  <c r="E12199" i="2"/>
  <c r="D12199" i="2"/>
  <c r="E12198" i="2"/>
  <c r="D12198" i="2"/>
  <c r="E12197" i="2"/>
  <c r="D12197" i="2"/>
  <c r="E12196" i="2"/>
  <c r="D12196" i="2"/>
  <c r="E12195" i="2"/>
  <c r="D12195" i="2"/>
  <c r="E12194" i="2"/>
  <c r="D12194" i="2"/>
  <c r="E12193" i="2"/>
  <c r="D12193" i="2"/>
  <c r="E12192" i="2"/>
  <c r="D12192" i="2"/>
  <c r="E12191" i="2"/>
  <c r="D12191" i="2"/>
  <c r="E12190" i="2"/>
  <c r="D12190" i="2"/>
  <c r="E12189" i="2"/>
  <c r="D12189" i="2"/>
  <c r="E12188" i="2"/>
  <c r="D12188" i="2"/>
  <c r="E12187" i="2"/>
  <c r="D12187" i="2"/>
  <c r="E12186" i="2"/>
  <c r="D12186" i="2"/>
  <c r="E12185" i="2"/>
  <c r="D12185" i="2"/>
  <c r="E12184" i="2"/>
  <c r="D12184" i="2"/>
  <c r="E12183" i="2"/>
  <c r="D12183" i="2"/>
  <c r="E12182" i="2"/>
  <c r="D12182" i="2"/>
  <c r="E12181" i="2"/>
  <c r="D12181" i="2"/>
  <c r="E12180" i="2"/>
  <c r="D12180" i="2"/>
  <c r="E12179" i="2"/>
  <c r="D12179" i="2"/>
  <c r="E12178" i="2"/>
  <c r="D12178" i="2"/>
  <c r="E12177" i="2"/>
  <c r="D12177" i="2"/>
  <c r="E12176" i="2"/>
  <c r="D12176" i="2"/>
  <c r="E12175" i="2"/>
  <c r="D12175" i="2"/>
  <c r="E12174" i="2"/>
  <c r="D12174" i="2"/>
  <c r="E12173" i="2"/>
  <c r="D12173" i="2"/>
  <c r="E12172" i="2"/>
  <c r="D12172" i="2"/>
  <c r="E12171" i="2"/>
  <c r="D12171" i="2"/>
  <c r="E12170" i="2"/>
  <c r="D12170" i="2"/>
  <c r="E12169" i="2"/>
  <c r="D12169" i="2"/>
  <c r="E12168" i="2"/>
  <c r="D12168" i="2"/>
  <c r="E12167" i="2"/>
  <c r="D12167" i="2"/>
  <c r="E12166" i="2"/>
  <c r="D12166" i="2"/>
  <c r="E12165" i="2"/>
  <c r="D12165" i="2"/>
  <c r="E12164" i="2"/>
  <c r="D12164" i="2"/>
  <c r="E12163" i="2"/>
  <c r="D12163" i="2"/>
  <c r="E12162" i="2"/>
  <c r="D12162" i="2"/>
  <c r="E12161" i="2"/>
  <c r="D12161" i="2"/>
  <c r="E12160" i="2"/>
  <c r="D12160" i="2"/>
  <c r="E12159" i="2"/>
  <c r="D12159" i="2"/>
  <c r="E12158" i="2"/>
  <c r="D12158" i="2"/>
  <c r="E12157" i="2"/>
  <c r="D12157" i="2"/>
  <c r="E12156" i="2"/>
  <c r="D12156" i="2"/>
  <c r="E12155" i="2"/>
  <c r="D12155" i="2"/>
  <c r="E12154" i="2"/>
  <c r="D12154" i="2"/>
  <c r="E12153" i="2"/>
  <c r="D12153" i="2"/>
  <c r="E12152" i="2"/>
  <c r="D12152" i="2"/>
  <c r="E12151" i="2"/>
  <c r="D12151" i="2"/>
  <c r="E12150" i="2"/>
  <c r="D12150" i="2"/>
  <c r="E12149" i="2"/>
  <c r="D12149" i="2"/>
  <c r="E12148" i="2"/>
  <c r="D12148" i="2"/>
  <c r="E12147" i="2"/>
  <c r="D12147" i="2"/>
  <c r="E12146" i="2"/>
  <c r="D12146" i="2"/>
  <c r="E12145" i="2"/>
  <c r="D12145" i="2"/>
  <c r="E12144" i="2"/>
  <c r="D12144" i="2"/>
  <c r="E12143" i="2"/>
  <c r="D12143" i="2"/>
  <c r="E12142" i="2"/>
  <c r="D12142" i="2"/>
  <c r="E12141" i="2"/>
  <c r="D12141" i="2"/>
  <c r="E12140" i="2"/>
  <c r="D12140" i="2"/>
  <c r="E12139" i="2"/>
  <c r="D12139" i="2"/>
  <c r="E12138" i="2"/>
  <c r="D12138" i="2"/>
  <c r="E12137" i="2"/>
  <c r="D12137" i="2"/>
  <c r="E12136" i="2"/>
  <c r="D12136" i="2"/>
  <c r="E12135" i="2"/>
  <c r="D12135" i="2"/>
  <c r="E12134" i="2"/>
  <c r="D12134" i="2"/>
  <c r="E12133" i="2"/>
  <c r="D12133" i="2"/>
  <c r="E12132" i="2"/>
  <c r="D12132" i="2"/>
  <c r="E12131" i="2"/>
  <c r="D12131" i="2"/>
  <c r="E12130" i="2"/>
  <c r="D12130" i="2"/>
  <c r="E12129" i="2"/>
  <c r="D12129" i="2"/>
  <c r="E12128" i="2"/>
  <c r="D12128" i="2"/>
  <c r="E12127" i="2"/>
  <c r="D12127" i="2"/>
  <c r="E12126" i="2"/>
  <c r="D12126" i="2"/>
  <c r="E12125" i="2"/>
  <c r="D12125" i="2"/>
  <c r="E12124" i="2"/>
  <c r="D12124" i="2"/>
  <c r="E12123" i="2"/>
  <c r="D12123" i="2"/>
  <c r="E12122" i="2"/>
  <c r="D12122" i="2"/>
  <c r="E12121" i="2"/>
  <c r="D12121" i="2"/>
  <c r="E12120" i="2"/>
  <c r="D12120" i="2"/>
  <c r="E12119" i="2"/>
  <c r="D12119" i="2"/>
  <c r="E12118" i="2"/>
  <c r="D12118" i="2"/>
  <c r="E12117" i="2"/>
  <c r="D12117" i="2"/>
  <c r="E12116" i="2"/>
  <c r="D12116" i="2"/>
  <c r="E12115" i="2"/>
  <c r="D12115" i="2"/>
  <c r="E12114" i="2"/>
  <c r="D12114" i="2"/>
  <c r="E12113" i="2"/>
  <c r="D12113" i="2"/>
  <c r="E12112" i="2"/>
  <c r="D12112" i="2"/>
  <c r="E12111" i="2"/>
  <c r="D12111" i="2"/>
  <c r="E12110" i="2"/>
  <c r="D12110" i="2"/>
  <c r="E12109" i="2"/>
  <c r="D12109" i="2"/>
  <c r="E12108" i="2"/>
  <c r="D12108" i="2"/>
  <c r="E12107" i="2"/>
  <c r="D12107" i="2"/>
  <c r="E12106" i="2"/>
  <c r="D12106" i="2"/>
  <c r="E12105" i="2"/>
  <c r="D12105" i="2"/>
  <c r="E12104" i="2"/>
  <c r="D12104" i="2"/>
  <c r="E12103" i="2"/>
  <c r="D12103" i="2"/>
  <c r="E12102" i="2"/>
  <c r="D12102" i="2"/>
  <c r="E12101" i="2"/>
  <c r="D12101" i="2"/>
  <c r="E12100" i="2"/>
  <c r="D12100" i="2"/>
  <c r="E12099" i="2"/>
  <c r="D12099" i="2"/>
  <c r="E12098" i="2"/>
  <c r="D12098" i="2"/>
  <c r="E12097" i="2"/>
  <c r="D12097" i="2"/>
  <c r="E12096" i="2"/>
  <c r="D12096" i="2"/>
  <c r="E12095" i="2"/>
  <c r="D12095" i="2"/>
  <c r="E12094" i="2"/>
  <c r="D12094" i="2"/>
  <c r="E12093" i="2"/>
  <c r="D12093" i="2"/>
  <c r="E12092" i="2"/>
  <c r="D12092" i="2"/>
  <c r="E12091" i="2"/>
  <c r="D12091" i="2"/>
  <c r="E12090" i="2"/>
  <c r="D12090" i="2"/>
  <c r="E12089" i="2"/>
  <c r="D12089" i="2"/>
  <c r="E12088" i="2"/>
  <c r="D12088" i="2"/>
  <c r="E12087" i="2"/>
  <c r="D12087" i="2"/>
  <c r="E12086" i="2"/>
  <c r="D12086" i="2"/>
  <c r="E12085" i="2"/>
  <c r="D12085" i="2"/>
  <c r="E12084" i="2"/>
  <c r="D12084" i="2"/>
  <c r="E12083" i="2"/>
  <c r="D12083" i="2"/>
  <c r="E12082" i="2"/>
  <c r="D12082" i="2"/>
  <c r="E12081" i="2"/>
  <c r="D12081" i="2"/>
  <c r="E12080" i="2"/>
  <c r="D12080" i="2"/>
  <c r="E12079" i="2"/>
  <c r="D12079" i="2"/>
  <c r="E12078" i="2"/>
  <c r="D12078" i="2"/>
  <c r="E12077" i="2"/>
  <c r="D12077" i="2"/>
  <c r="E12076" i="2"/>
  <c r="D12076" i="2"/>
  <c r="E12075" i="2"/>
  <c r="D12075" i="2"/>
  <c r="E12074" i="2"/>
  <c r="D12074" i="2"/>
  <c r="E12073" i="2"/>
  <c r="D12073" i="2"/>
  <c r="E12072" i="2"/>
  <c r="D12072" i="2"/>
  <c r="E12071" i="2"/>
  <c r="D12071" i="2"/>
  <c r="E12070" i="2"/>
  <c r="D12070" i="2"/>
  <c r="E12069" i="2"/>
  <c r="D12069" i="2"/>
  <c r="E12068" i="2"/>
  <c r="D12068" i="2"/>
  <c r="E12067" i="2"/>
  <c r="D12067" i="2"/>
  <c r="E12066" i="2"/>
  <c r="D12066" i="2"/>
  <c r="E12065" i="2"/>
  <c r="D12065" i="2"/>
  <c r="E12064" i="2"/>
  <c r="D12064" i="2"/>
  <c r="E12063" i="2"/>
  <c r="D12063" i="2"/>
  <c r="E12062" i="2"/>
  <c r="D12062" i="2"/>
  <c r="E12061" i="2"/>
  <c r="D12061" i="2"/>
  <c r="E12060" i="2"/>
  <c r="D12060" i="2"/>
  <c r="E12059" i="2"/>
  <c r="D12059" i="2"/>
  <c r="E12058" i="2"/>
  <c r="D12058" i="2"/>
  <c r="E12057" i="2"/>
  <c r="D12057" i="2"/>
  <c r="E12056" i="2"/>
  <c r="D12056" i="2"/>
  <c r="E12055" i="2"/>
  <c r="D12055" i="2"/>
  <c r="E12054" i="2"/>
  <c r="D12054" i="2"/>
  <c r="E12053" i="2"/>
  <c r="D12053" i="2"/>
  <c r="E12052" i="2"/>
  <c r="D12052" i="2"/>
  <c r="E12051" i="2"/>
  <c r="D12051" i="2"/>
  <c r="E12050" i="2"/>
  <c r="D12050" i="2"/>
  <c r="E12049" i="2"/>
  <c r="D12049" i="2"/>
  <c r="E12048" i="2"/>
  <c r="D12048" i="2"/>
  <c r="E12047" i="2"/>
  <c r="D12047" i="2"/>
  <c r="E12046" i="2"/>
  <c r="D12046" i="2"/>
  <c r="E12045" i="2"/>
  <c r="D12045" i="2"/>
  <c r="E12044" i="2"/>
  <c r="D12044" i="2"/>
  <c r="E12043" i="2"/>
  <c r="D12043" i="2"/>
  <c r="E12042" i="2"/>
  <c r="D12042" i="2"/>
  <c r="E12041" i="2"/>
  <c r="D12041" i="2"/>
  <c r="E12040" i="2"/>
  <c r="D12040" i="2"/>
  <c r="E12039" i="2"/>
  <c r="D12039" i="2"/>
  <c r="E12038" i="2"/>
  <c r="D12038" i="2"/>
  <c r="E12037" i="2"/>
  <c r="D12037" i="2"/>
  <c r="E12036" i="2"/>
  <c r="D12036" i="2"/>
  <c r="E12035" i="2"/>
  <c r="D12035" i="2"/>
  <c r="E12034" i="2"/>
  <c r="D12034" i="2"/>
  <c r="E12033" i="2"/>
  <c r="D12033" i="2"/>
  <c r="E12032" i="2"/>
  <c r="D12032" i="2"/>
  <c r="E12031" i="2"/>
  <c r="D12031" i="2"/>
  <c r="E12030" i="2"/>
  <c r="D12030" i="2"/>
  <c r="E12029" i="2"/>
  <c r="D12029" i="2"/>
  <c r="E12028" i="2"/>
  <c r="D12028" i="2"/>
  <c r="E12027" i="2"/>
  <c r="D12027" i="2"/>
  <c r="E12026" i="2"/>
  <c r="D12026" i="2"/>
  <c r="E12025" i="2"/>
  <c r="D12025" i="2"/>
  <c r="E12024" i="2"/>
  <c r="D12024" i="2"/>
  <c r="E12023" i="2"/>
  <c r="D12023" i="2"/>
  <c r="E12022" i="2"/>
  <c r="D12022" i="2"/>
  <c r="E12021" i="2"/>
  <c r="D12021" i="2"/>
  <c r="E12020" i="2"/>
  <c r="D12020" i="2"/>
  <c r="E12019" i="2"/>
  <c r="D12019" i="2"/>
  <c r="E12018" i="2"/>
  <c r="D12018" i="2"/>
  <c r="E12017" i="2"/>
  <c r="D12017" i="2"/>
  <c r="E12016" i="2"/>
  <c r="D12016" i="2"/>
  <c r="E12015" i="2"/>
  <c r="D12015" i="2"/>
  <c r="E12014" i="2"/>
  <c r="D12014" i="2"/>
  <c r="E12013" i="2"/>
  <c r="D12013" i="2"/>
  <c r="E12012" i="2"/>
  <c r="D12012" i="2"/>
  <c r="E12011" i="2"/>
  <c r="D12011" i="2"/>
  <c r="E12010" i="2"/>
  <c r="D12010" i="2"/>
  <c r="E12009" i="2"/>
  <c r="D12009" i="2"/>
  <c r="E12008" i="2"/>
  <c r="D12008" i="2"/>
  <c r="E12007" i="2"/>
  <c r="D12007" i="2"/>
  <c r="E12006" i="2"/>
  <c r="D12006" i="2"/>
  <c r="E12005" i="2"/>
  <c r="D12005" i="2"/>
  <c r="E12004" i="2"/>
  <c r="D12004" i="2"/>
  <c r="E12003" i="2"/>
  <c r="D12003" i="2"/>
  <c r="E12002" i="2"/>
  <c r="D12002" i="2"/>
  <c r="E12001" i="2"/>
  <c r="D12001" i="2"/>
  <c r="E12000" i="2"/>
  <c r="D12000" i="2"/>
  <c r="E11999" i="2"/>
  <c r="D11999" i="2"/>
  <c r="E11998" i="2"/>
  <c r="D11998" i="2"/>
  <c r="E11997" i="2"/>
  <c r="D11997" i="2"/>
  <c r="E11996" i="2"/>
  <c r="D11996" i="2"/>
  <c r="E11995" i="2"/>
  <c r="D11995" i="2"/>
  <c r="E11994" i="2"/>
  <c r="D11994" i="2"/>
  <c r="E11993" i="2"/>
  <c r="D11993" i="2"/>
  <c r="E11992" i="2"/>
  <c r="D11992" i="2"/>
  <c r="E11991" i="2"/>
  <c r="D11991" i="2"/>
  <c r="E11990" i="2"/>
  <c r="D11990" i="2"/>
  <c r="E11989" i="2"/>
  <c r="D11989" i="2"/>
  <c r="E11988" i="2"/>
  <c r="D11988" i="2"/>
  <c r="E11987" i="2"/>
  <c r="D11987" i="2"/>
  <c r="E11986" i="2"/>
  <c r="D11986" i="2"/>
  <c r="E11985" i="2"/>
  <c r="D11985" i="2"/>
  <c r="E11984" i="2"/>
  <c r="D11984" i="2"/>
  <c r="E11983" i="2"/>
  <c r="D11983" i="2"/>
  <c r="E11982" i="2"/>
  <c r="D11982" i="2"/>
  <c r="E11981" i="2"/>
  <c r="D11981" i="2"/>
  <c r="E11980" i="2"/>
  <c r="D11980" i="2"/>
  <c r="E11979" i="2"/>
  <c r="D11979" i="2"/>
  <c r="E11978" i="2"/>
  <c r="D11978" i="2"/>
  <c r="E11977" i="2"/>
  <c r="D11977" i="2"/>
  <c r="E11976" i="2"/>
  <c r="D11976" i="2"/>
  <c r="E11975" i="2"/>
  <c r="D11975" i="2"/>
  <c r="E11974" i="2"/>
  <c r="D11974" i="2"/>
  <c r="E11973" i="2"/>
  <c r="D11973" i="2"/>
  <c r="E11972" i="2"/>
  <c r="D11972" i="2"/>
  <c r="E11971" i="2"/>
  <c r="D11971" i="2"/>
  <c r="E11970" i="2"/>
  <c r="D11970" i="2"/>
  <c r="E11969" i="2"/>
  <c r="D11969" i="2"/>
  <c r="E11968" i="2"/>
  <c r="D11968" i="2"/>
  <c r="E11967" i="2"/>
  <c r="D11967" i="2"/>
  <c r="E11966" i="2"/>
  <c r="D11966" i="2"/>
  <c r="E11965" i="2"/>
  <c r="D11965" i="2"/>
  <c r="E11964" i="2"/>
  <c r="D11964" i="2"/>
  <c r="E11963" i="2"/>
  <c r="D11963" i="2"/>
  <c r="E11962" i="2"/>
  <c r="D11962" i="2"/>
  <c r="E11961" i="2"/>
  <c r="D11961" i="2"/>
  <c r="E11960" i="2"/>
  <c r="D11960" i="2"/>
  <c r="E11959" i="2"/>
  <c r="D11959" i="2"/>
  <c r="E11958" i="2"/>
  <c r="D11958" i="2"/>
  <c r="E11957" i="2"/>
  <c r="D11957" i="2"/>
  <c r="E11956" i="2"/>
  <c r="D11956" i="2"/>
  <c r="E11955" i="2"/>
  <c r="D11955" i="2"/>
  <c r="E11954" i="2"/>
  <c r="D11954" i="2"/>
  <c r="E11953" i="2"/>
  <c r="D11953" i="2"/>
  <c r="E11952" i="2"/>
  <c r="D11952" i="2"/>
  <c r="E11951" i="2"/>
  <c r="D11951" i="2"/>
  <c r="E11950" i="2"/>
  <c r="D11950" i="2"/>
  <c r="E11949" i="2"/>
  <c r="D11949" i="2"/>
  <c r="E11948" i="2"/>
  <c r="D11948" i="2"/>
  <c r="E11947" i="2"/>
  <c r="D11947" i="2"/>
  <c r="E11946" i="2"/>
  <c r="D11946" i="2"/>
  <c r="E11945" i="2"/>
  <c r="D11945" i="2"/>
  <c r="E11944" i="2"/>
  <c r="D11944" i="2"/>
  <c r="E11943" i="2"/>
  <c r="D11943" i="2"/>
  <c r="E11942" i="2"/>
  <c r="D11942" i="2"/>
  <c r="E11941" i="2"/>
  <c r="D11941" i="2"/>
  <c r="E11940" i="2"/>
  <c r="D11940" i="2"/>
  <c r="E11939" i="2"/>
  <c r="D11939" i="2"/>
  <c r="E11938" i="2"/>
  <c r="D11938" i="2"/>
  <c r="E11937" i="2"/>
  <c r="D11937" i="2"/>
  <c r="E11936" i="2"/>
  <c r="D11936" i="2"/>
  <c r="E11935" i="2"/>
  <c r="D11935" i="2"/>
  <c r="E11934" i="2"/>
  <c r="D11934" i="2"/>
  <c r="E11933" i="2"/>
  <c r="D11933" i="2"/>
  <c r="E11932" i="2"/>
  <c r="D11932" i="2"/>
  <c r="E11931" i="2"/>
  <c r="D11931" i="2"/>
  <c r="E11930" i="2"/>
  <c r="D11930" i="2"/>
  <c r="E11929" i="2"/>
  <c r="D11929" i="2"/>
  <c r="E11928" i="2"/>
  <c r="D11928" i="2"/>
  <c r="E11927" i="2"/>
  <c r="D11927" i="2"/>
  <c r="E11926" i="2"/>
  <c r="D11926" i="2"/>
  <c r="E11925" i="2"/>
  <c r="D11925" i="2"/>
  <c r="E11924" i="2"/>
  <c r="D11924" i="2"/>
  <c r="E11923" i="2"/>
  <c r="D11923" i="2"/>
  <c r="E11922" i="2"/>
  <c r="D11922" i="2"/>
  <c r="E11921" i="2"/>
  <c r="D11921" i="2"/>
  <c r="E11920" i="2"/>
  <c r="D11920" i="2"/>
  <c r="E11919" i="2"/>
  <c r="D11919" i="2"/>
  <c r="E11918" i="2"/>
  <c r="D11918" i="2"/>
  <c r="E11917" i="2"/>
  <c r="D11917" i="2"/>
  <c r="E11916" i="2"/>
  <c r="D11916" i="2"/>
  <c r="E11915" i="2"/>
  <c r="D11915" i="2"/>
  <c r="E11914" i="2"/>
  <c r="D11914" i="2"/>
  <c r="E11913" i="2"/>
  <c r="D11913" i="2"/>
  <c r="E11912" i="2"/>
  <c r="D11912" i="2"/>
  <c r="E11911" i="2"/>
  <c r="D11911" i="2"/>
  <c r="E11910" i="2"/>
  <c r="D11910" i="2"/>
  <c r="E11909" i="2"/>
  <c r="D11909" i="2"/>
  <c r="E11908" i="2"/>
  <c r="D11908" i="2"/>
  <c r="E11907" i="2"/>
  <c r="D11907" i="2"/>
  <c r="E11906" i="2"/>
  <c r="D11906" i="2"/>
  <c r="E11905" i="2"/>
  <c r="D11905" i="2"/>
  <c r="E11904" i="2"/>
  <c r="D11904" i="2"/>
  <c r="E11903" i="2"/>
  <c r="D11903" i="2"/>
  <c r="E11902" i="2"/>
  <c r="D11902" i="2"/>
  <c r="E11901" i="2"/>
  <c r="D11901" i="2"/>
  <c r="E11900" i="2"/>
  <c r="D11900" i="2"/>
  <c r="E11899" i="2"/>
  <c r="D11899" i="2"/>
  <c r="E11898" i="2"/>
  <c r="D11898" i="2"/>
  <c r="E11897" i="2"/>
  <c r="D11897" i="2"/>
  <c r="E11896" i="2"/>
  <c r="D11896" i="2"/>
  <c r="E11895" i="2"/>
  <c r="D11895" i="2"/>
  <c r="E11894" i="2"/>
  <c r="D11894" i="2"/>
  <c r="E11893" i="2"/>
  <c r="D11893" i="2"/>
  <c r="E11892" i="2"/>
  <c r="D11892" i="2"/>
  <c r="E11891" i="2"/>
  <c r="D11891" i="2"/>
  <c r="E11890" i="2"/>
  <c r="D11890" i="2"/>
  <c r="E11889" i="2"/>
  <c r="D11889" i="2"/>
  <c r="E11888" i="2"/>
  <c r="D11888" i="2"/>
  <c r="E11887" i="2"/>
  <c r="D11887" i="2"/>
  <c r="E11886" i="2"/>
  <c r="D11886" i="2"/>
  <c r="E11885" i="2"/>
  <c r="D11885" i="2"/>
  <c r="E11884" i="2"/>
  <c r="D11884" i="2"/>
  <c r="E11883" i="2"/>
  <c r="D11883" i="2"/>
  <c r="E11882" i="2"/>
  <c r="D11882" i="2"/>
  <c r="E11881" i="2"/>
  <c r="D11881" i="2"/>
  <c r="E11880" i="2"/>
  <c r="D11880" i="2"/>
  <c r="E11879" i="2"/>
  <c r="D11879" i="2"/>
  <c r="E11878" i="2"/>
  <c r="D11878" i="2"/>
  <c r="E11877" i="2"/>
  <c r="D11877" i="2"/>
  <c r="E11876" i="2"/>
  <c r="D11876" i="2"/>
  <c r="E11875" i="2"/>
  <c r="D11875" i="2"/>
  <c r="E11874" i="2"/>
  <c r="D11874" i="2"/>
  <c r="E11873" i="2"/>
  <c r="D11873" i="2"/>
  <c r="E11872" i="2"/>
  <c r="D11872" i="2"/>
  <c r="E11871" i="2"/>
  <c r="D11871" i="2"/>
  <c r="E11870" i="2"/>
  <c r="D11870" i="2"/>
  <c r="E11869" i="2"/>
  <c r="D11869" i="2"/>
  <c r="E11868" i="2"/>
  <c r="D11868" i="2"/>
  <c r="E11867" i="2"/>
  <c r="D11867" i="2"/>
  <c r="E11866" i="2"/>
  <c r="D11866" i="2"/>
  <c r="E11865" i="2"/>
  <c r="D11865" i="2"/>
  <c r="E11864" i="2"/>
  <c r="D11864" i="2"/>
  <c r="E11863" i="2"/>
  <c r="D11863" i="2"/>
  <c r="E11862" i="2"/>
  <c r="D11862" i="2"/>
  <c r="E11861" i="2"/>
  <c r="D11861" i="2"/>
  <c r="E11860" i="2"/>
  <c r="D11860" i="2"/>
  <c r="E11859" i="2"/>
  <c r="D11859" i="2"/>
  <c r="E11858" i="2"/>
  <c r="D11858" i="2"/>
  <c r="E11857" i="2"/>
  <c r="D11857" i="2"/>
  <c r="E11856" i="2"/>
  <c r="D11856" i="2"/>
  <c r="E11855" i="2"/>
  <c r="D11855" i="2"/>
  <c r="E11854" i="2"/>
  <c r="D11854" i="2"/>
  <c r="E11853" i="2"/>
  <c r="D11853" i="2"/>
  <c r="E11852" i="2"/>
  <c r="D11852" i="2"/>
  <c r="E11851" i="2"/>
  <c r="D11851" i="2"/>
  <c r="E11850" i="2"/>
  <c r="D11850" i="2"/>
  <c r="E11849" i="2"/>
  <c r="D11849" i="2"/>
  <c r="E11848" i="2"/>
  <c r="D11848" i="2"/>
  <c r="E11847" i="2"/>
  <c r="D11847" i="2"/>
  <c r="E11846" i="2"/>
  <c r="D11846" i="2"/>
  <c r="E11845" i="2"/>
  <c r="D11845" i="2"/>
  <c r="E11844" i="2"/>
  <c r="D11844" i="2"/>
  <c r="E11843" i="2"/>
  <c r="D11843" i="2"/>
  <c r="E11842" i="2"/>
  <c r="D11842" i="2"/>
  <c r="E11841" i="2"/>
  <c r="D11841" i="2"/>
  <c r="E11840" i="2"/>
  <c r="D11840" i="2"/>
  <c r="E11839" i="2"/>
  <c r="D11839" i="2"/>
  <c r="E11838" i="2"/>
  <c r="D11838" i="2"/>
  <c r="E11837" i="2"/>
  <c r="D11837" i="2"/>
  <c r="E11836" i="2"/>
  <c r="D11836" i="2"/>
  <c r="E11835" i="2"/>
  <c r="D11835" i="2"/>
  <c r="E11834" i="2"/>
  <c r="D11834" i="2"/>
  <c r="E11833" i="2"/>
  <c r="D11833" i="2"/>
  <c r="E11832" i="2"/>
  <c r="D11832" i="2"/>
  <c r="E11831" i="2"/>
  <c r="D11831" i="2"/>
  <c r="E11830" i="2"/>
  <c r="D11830" i="2"/>
  <c r="E11829" i="2"/>
  <c r="D11829" i="2"/>
  <c r="E11828" i="2"/>
  <c r="D11828" i="2"/>
  <c r="E11827" i="2"/>
  <c r="D11827" i="2"/>
  <c r="E11826" i="2"/>
  <c r="D11826" i="2"/>
  <c r="E11825" i="2"/>
  <c r="D11825" i="2"/>
  <c r="E11824" i="2"/>
  <c r="D11824" i="2"/>
  <c r="E11823" i="2"/>
  <c r="D11823" i="2"/>
  <c r="E11822" i="2"/>
  <c r="D11822" i="2"/>
  <c r="E11821" i="2"/>
  <c r="D11821" i="2"/>
  <c r="E11820" i="2"/>
  <c r="D11820" i="2"/>
  <c r="E11819" i="2"/>
  <c r="D11819" i="2"/>
  <c r="E11818" i="2"/>
  <c r="D11818" i="2"/>
  <c r="E11817" i="2"/>
  <c r="D11817" i="2"/>
  <c r="E11816" i="2"/>
  <c r="D11816" i="2"/>
  <c r="E11815" i="2"/>
  <c r="D11815" i="2"/>
  <c r="E11814" i="2"/>
  <c r="D11814" i="2"/>
  <c r="E11813" i="2"/>
  <c r="D11813" i="2"/>
  <c r="E11812" i="2"/>
  <c r="D11812" i="2"/>
  <c r="E11811" i="2"/>
  <c r="D11811" i="2"/>
  <c r="E11810" i="2"/>
  <c r="D11810" i="2"/>
  <c r="E11809" i="2"/>
  <c r="D11809" i="2"/>
  <c r="E11808" i="2"/>
  <c r="D11808" i="2"/>
  <c r="E11807" i="2"/>
  <c r="D11807" i="2"/>
  <c r="E11806" i="2"/>
  <c r="D11806" i="2"/>
  <c r="E11805" i="2"/>
  <c r="D11805" i="2"/>
  <c r="E11804" i="2"/>
  <c r="D11804" i="2"/>
  <c r="E11803" i="2"/>
  <c r="D11803" i="2"/>
  <c r="E11802" i="2"/>
  <c r="D11802" i="2"/>
  <c r="E11801" i="2"/>
  <c r="D11801" i="2"/>
  <c r="E11800" i="2"/>
  <c r="D11800" i="2"/>
  <c r="E11799" i="2"/>
  <c r="D11799" i="2"/>
  <c r="E11798" i="2"/>
  <c r="D11798" i="2"/>
  <c r="E11797" i="2"/>
  <c r="D11797" i="2"/>
  <c r="E11796" i="2"/>
  <c r="D11796" i="2"/>
  <c r="E11795" i="2"/>
  <c r="D11795" i="2"/>
  <c r="E11794" i="2"/>
  <c r="D11794" i="2"/>
  <c r="E11793" i="2"/>
  <c r="D11793" i="2"/>
  <c r="E11792" i="2"/>
  <c r="D11792" i="2"/>
  <c r="E11791" i="2"/>
  <c r="D11791" i="2"/>
  <c r="E11790" i="2"/>
  <c r="D11790" i="2"/>
  <c r="E11789" i="2"/>
  <c r="D11789" i="2"/>
  <c r="E11788" i="2"/>
  <c r="D11788" i="2"/>
  <c r="E11787" i="2"/>
  <c r="D11787" i="2"/>
  <c r="E11786" i="2"/>
  <c r="D11786" i="2"/>
  <c r="E11785" i="2"/>
  <c r="D11785" i="2"/>
  <c r="E11784" i="2"/>
  <c r="D11784" i="2"/>
  <c r="E11783" i="2"/>
  <c r="D11783" i="2"/>
  <c r="E11782" i="2"/>
  <c r="D11782" i="2"/>
  <c r="E11781" i="2"/>
  <c r="D11781" i="2"/>
  <c r="E11780" i="2"/>
  <c r="D11780" i="2"/>
  <c r="E11779" i="2"/>
  <c r="D11779" i="2"/>
  <c r="E11778" i="2"/>
  <c r="D11778" i="2"/>
  <c r="E11777" i="2"/>
  <c r="D11777" i="2"/>
  <c r="E11776" i="2"/>
  <c r="D11776" i="2"/>
  <c r="E11775" i="2"/>
  <c r="D11775" i="2"/>
  <c r="E11774" i="2"/>
  <c r="D11774" i="2"/>
  <c r="E11773" i="2"/>
  <c r="D11773" i="2"/>
  <c r="E11772" i="2"/>
  <c r="D11772" i="2"/>
  <c r="E11771" i="2"/>
  <c r="D11771" i="2"/>
  <c r="E11770" i="2"/>
  <c r="D11770" i="2"/>
  <c r="E11769" i="2"/>
  <c r="D11769" i="2"/>
  <c r="E11768" i="2"/>
  <c r="D11768" i="2"/>
  <c r="E11767" i="2"/>
  <c r="D11767" i="2"/>
  <c r="E11766" i="2"/>
  <c r="D11766" i="2"/>
  <c r="E11765" i="2"/>
  <c r="D11765" i="2"/>
  <c r="E11764" i="2"/>
  <c r="D11764" i="2"/>
  <c r="E11763" i="2"/>
  <c r="D11763" i="2"/>
  <c r="E11762" i="2"/>
  <c r="D11762" i="2"/>
  <c r="E11761" i="2"/>
  <c r="D11761" i="2"/>
  <c r="E11760" i="2"/>
  <c r="D11760" i="2"/>
  <c r="E11759" i="2"/>
  <c r="D11759" i="2"/>
  <c r="E11758" i="2"/>
  <c r="D11758" i="2"/>
  <c r="E11757" i="2"/>
  <c r="D11757" i="2"/>
  <c r="E11756" i="2"/>
  <c r="D11756" i="2"/>
  <c r="E11755" i="2"/>
  <c r="D11755" i="2"/>
  <c r="E11754" i="2"/>
  <c r="D11754" i="2"/>
  <c r="E11753" i="2"/>
  <c r="D11753" i="2"/>
  <c r="E11752" i="2"/>
  <c r="D11752" i="2"/>
  <c r="E11751" i="2"/>
  <c r="D11751" i="2"/>
  <c r="E11750" i="2"/>
  <c r="D11750" i="2"/>
  <c r="E11749" i="2"/>
  <c r="D11749" i="2"/>
  <c r="E11748" i="2"/>
  <c r="D11748" i="2"/>
  <c r="E11747" i="2"/>
  <c r="D11747" i="2"/>
  <c r="E11746" i="2"/>
  <c r="D11746" i="2"/>
  <c r="E11745" i="2"/>
  <c r="D11745" i="2"/>
  <c r="E11744" i="2"/>
  <c r="D11744" i="2"/>
  <c r="E11743" i="2"/>
  <c r="D11743" i="2"/>
  <c r="E11742" i="2"/>
  <c r="D11742" i="2"/>
  <c r="E11741" i="2"/>
  <c r="D11741" i="2"/>
  <c r="E11740" i="2"/>
  <c r="D11740" i="2"/>
  <c r="E11739" i="2"/>
  <c r="D11739" i="2"/>
  <c r="E11738" i="2"/>
  <c r="D11738" i="2"/>
  <c r="E11737" i="2"/>
  <c r="D11737" i="2"/>
  <c r="E11736" i="2"/>
  <c r="D11736" i="2"/>
  <c r="E11735" i="2"/>
  <c r="D11735" i="2"/>
  <c r="E11734" i="2"/>
  <c r="D11734" i="2"/>
  <c r="E11733" i="2"/>
  <c r="D11733" i="2"/>
  <c r="E11732" i="2"/>
  <c r="D11732" i="2"/>
  <c r="E11731" i="2"/>
  <c r="D11731" i="2"/>
  <c r="E11730" i="2"/>
  <c r="D11730" i="2"/>
  <c r="E11729" i="2"/>
  <c r="D11729" i="2"/>
  <c r="E11728" i="2"/>
  <c r="D11728" i="2"/>
  <c r="E11727" i="2"/>
  <c r="D11727" i="2"/>
  <c r="E11726" i="2"/>
  <c r="D11726" i="2"/>
  <c r="E11725" i="2"/>
  <c r="D11725" i="2"/>
  <c r="E11724" i="2"/>
  <c r="D11724" i="2"/>
  <c r="E11723" i="2"/>
  <c r="D11723" i="2"/>
  <c r="E11722" i="2"/>
  <c r="D11722" i="2"/>
  <c r="E11721" i="2"/>
  <c r="D11721" i="2"/>
  <c r="E11720" i="2"/>
  <c r="D11720" i="2"/>
  <c r="E11719" i="2"/>
  <c r="D11719" i="2"/>
  <c r="E11718" i="2"/>
  <c r="D11718" i="2"/>
  <c r="E11717" i="2"/>
  <c r="D11717" i="2"/>
  <c r="E11716" i="2"/>
  <c r="D11716" i="2"/>
  <c r="E11715" i="2"/>
  <c r="D11715" i="2"/>
  <c r="E11714" i="2"/>
  <c r="D11714" i="2"/>
  <c r="E11713" i="2"/>
  <c r="D11713" i="2"/>
  <c r="E11712" i="2"/>
  <c r="D11712" i="2"/>
  <c r="E11711" i="2"/>
  <c r="D11711" i="2"/>
  <c r="E11710" i="2"/>
  <c r="D11710" i="2"/>
  <c r="E11709" i="2"/>
  <c r="D11709" i="2"/>
  <c r="E11708" i="2"/>
  <c r="D11708" i="2"/>
  <c r="E11707" i="2"/>
  <c r="D11707" i="2"/>
  <c r="E11706" i="2"/>
  <c r="D11706" i="2"/>
  <c r="E11705" i="2"/>
  <c r="D11705" i="2"/>
  <c r="E11704" i="2"/>
  <c r="D11704" i="2"/>
  <c r="E11703" i="2"/>
  <c r="D11703" i="2"/>
  <c r="E11702" i="2"/>
  <c r="D11702" i="2"/>
  <c r="E11701" i="2"/>
  <c r="D11701" i="2"/>
  <c r="E11700" i="2"/>
  <c r="D11700" i="2"/>
  <c r="E11699" i="2"/>
  <c r="D11699" i="2"/>
  <c r="E11698" i="2"/>
  <c r="D11698" i="2"/>
  <c r="E11697" i="2"/>
  <c r="D11697" i="2"/>
  <c r="E11696" i="2"/>
  <c r="D11696" i="2"/>
  <c r="E11695" i="2"/>
  <c r="D11695" i="2"/>
  <c r="E11694" i="2"/>
  <c r="D11694" i="2"/>
  <c r="E11693" i="2"/>
  <c r="D11693" i="2"/>
  <c r="E11692" i="2"/>
  <c r="D11692" i="2"/>
  <c r="E11691" i="2"/>
  <c r="D11691" i="2"/>
  <c r="E11690" i="2"/>
  <c r="D11690" i="2"/>
  <c r="E11689" i="2"/>
  <c r="D11689" i="2"/>
  <c r="E11688" i="2"/>
  <c r="D11688" i="2"/>
  <c r="E11687" i="2"/>
  <c r="D11687" i="2"/>
  <c r="E11686" i="2"/>
  <c r="D11686" i="2"/>
  <c r="E11685" i="2"/>
  <c r="D11685" i="2"/>
  <c r="E11684" i="2"/>
  <c r="D11684" i="2"/>
  <c r="E11683" i="2"/>
  <c r="D11683" i="2"/>
  <c r="E11682" i="2"/>
  <c r="D11682" i="2"/>
  <c r="E11681" i="2"/>
  <c r="D11681" i="2"/>
  <c r="E11680" i="2"/>
  <c r="D11680" i="2"/>
  <c r="E11679" i="2"/>
  <c r="D11679" i="2"/>
  <c r="E11678" i="2"/>
  <c r="D11678" i="2"/>
  <c r="E11677" i="2"/>
  <c r="D11677" i="2"/>
  <c r="E11676" i="2"/>
  <c r="D11676" i="2"/>
  <c r="E11675" i="2"/>
  <c r="D11675" i="2"/>
  <c r="E11674" i="2"/>
  <c r="D11674" i="2"/>
  <c r="E11673" i="2"/>
  <c r="D11673" i="2"/>
  <c r="E11672" i="2"/>
  <c r="D11672" i="2"/>
  <c r="E11671" i="2"/>
  <c r="D11671" i="2"/>
  <c r="E11670" i="2"/>
  <c r="D11670" i="2"/>
  <c r="E11669" i="2"/>
  <c r="D11669" i="2"/>
  <c r="E11668" i="2"/>
  <c r="D11668" i="2"/>
  <c r="E11667" i="2"/>
  <c r="D11667" i="2"/>
  <c r="E11666" i="2"/>
  <c r="D11666" i="2"/>
  <c r="E11665" i="2"/>
  <c r="D11665" i="2"/>
  <c r="E11664" i="2"/>
  <c r="D11664" i="2"/>
  <c r="E11663" i="2"/>
  <c r="D11663" i="2"/>
  <c r="E11662" i="2"/>
  <c r="D11662" i="2"/>
  <c r="E11661" i="2"/>
  <c r="D11661" i="2"/>
  <c r="E11660" i="2"/>
  <c r="D11660" i="2"/>
  <c r="E11659" i="2"/>
  <c r="D11659" i="2"/>
  <c r="E11658" i="2"/>
  <c r="D11658" i="2"/>
  <c r="E11657" i="2"/>
  <c r="D11657" i="2"/>
  <c r="E11656" i="2"/>
  <c r="D11656" i="2"/>
  <c r="E11655" i="2"/>
  <c r="D11655" i="2"/>
  <c r="E11654" i="2"/>
  <c r="D11654" i="2"/>
  <c r="E11653" i="2"/>
  <c r="D11653" i="2"/>
  <c r="E11652" i="2"/>
  <c r="D11652" i="2"/>
  <c r="E11651" i="2"/>
  <c r="D11651" i="2"/>
  <c r="E11650" i="2"/>
  <c r="D11650" i="2"/>
  <c r="E11649" i="2"/>
  <c r="D11649" i="2"/>
  <c r="E11648" i="2"/>
  <c r="D11648" i="2"/>
  <c r="E11647" i="2"/>
  <c r="D11647" i="2"/>
  <c r="E11646" i="2"/>
  <c r="D11646" i="2"/>
  <c r="E11645" i="2"/>
  <c r="D11645" i="2"/>
  <c r="E11644" i="2"/>
  <c r="D11644" i="2"/>
  <c r="E11643" i="2"/>
  <c r="D11643" i="2"/>
  <c r="E11642" i="2"/>
  <c r="D11642" i="2"/>
  <c r="E11641" i="2"/>
  <c r="D11641" i="2"/>
  <c r="E11640" i="2"/>
  <c r="D11640" i="2"/>
  <c r="E11639" i="2"/>
  <c r="D11639" i="2"/>
  <c r="E11638" i="2"/>
  <c r="D11638" i="2"/>
  <c r="E11637" i="2"/>
  <c r="D11637" i="2"/>
  <c r="E11636" i="2"/>
  <c r="D11636" i="2"/>
  <c r="E11635" i="2"/>
  <c r="D11635" i="2"/>
  <c r="E11634" i="2"/>
  <c r="D11634" i="2"/>
  <c r="E11633" i="2"/>
  <c r="D11633" i="2"/>
  <c r="E11632" i="2"/>
  <c r="D11632" i="2"/>
  <c r="E11631" i="2"/>
  <c r="D11631" i="2"/>
  <c r="E11630" i="2"/>
  <c r="D11630" i="2"/>
  <c r="E11629" i="2"/>
  <c r="D11629" i="2"/>
  <c r="E11628" i="2"/>
  <c r="D11628" i="2"/>
  <c r="E11627" i="2"/>
  <c r="D11627" i="2"/>
  <c r="E11626" i="2"/>
  <c r="D11626" i="2"/>
  <c r="E11625" i="2"/>
  <c r="D11625" i="2"/>
  <c r="E11624" i="2"/>
  <c r="D11624" i="2"/>
  <c r="E11623" i="2"/>
  <c r="D11623" i="2"/>
  <c r="E11622" i="2"/>
  <c r="D11622" i="2"/>
  <c r="E11621" i="2"/>
  <c r="D11621" i="2"/>
  <c r="E11620" i="2"/>
  <c r="D11620" i="2"/>
  <c r="E11619" i="2"/>
  <c r="D11619" i="2"/>
  <c r="E11618" i="2"/>
  <c r="D11618" i="2"/>
  <c r="E11617" i="2"/>
  <c r="D11617" i="2"/>
  <c r="E11616" i="2"/>
  <c r="D11616" i="2"/>
  <c r="E11615" i="2"/>
  <c r="D11615" i="2"/>
  <c r="E11614" i="2"/>
  <c r="D11614" i="2"/>
  <c r="E11613" i="2"/>
  <c r="D11613" i="2"/>
  <c r="E11612" i="2"/>
  <c r="D11612" i="2"/>
  <c r="E11611" i="2"/>
  <c r="D11611" i="2"/>
  <c r="E11610" i="2"/>
  <c r="D11610" i="2"/>
  <c r="E11609" i="2"/>
  <c r="D11609" i="2"/>
  <c r="E11608" i="2"/>
  <c r="D11608" i="2"/>
  <c r="E11607" i="2"/>
  <c r="D11607" i="2"/>
  <c r="E11606" i="2"/>
  <c r="D11606" i="2"/>
  <c r="E11605" i="2"/>
  <c r="D11605" i="2"/>
  <c r="E11604" i="2"/>
  <c r="D11604" i="2"/>
  <c r="E11603" i="2"/>
  <c r="D11603" i="2"/>
  <c r="E11602" i="2"/>
  <c r="D11602" i="2"/>
  <c r="E11601" i="2"/>
  <c r="D11601" i="2"/>
  <c r="E11600" i="2"/>
  <c r="D11600" i="2"/>
  <c r="E11599" i="2"/>
  <c r="D11599" i="2"/>
  <c r="E11598" i="2"/>
  <c r="D11598" i="2"/>
  <c r="E11597" i="2"/>
  <c r="D11597" i="2"/>
  <c r="E11596" i="2"/>
  <c r="D11596" i="2"/>
  <c r="E11595" i="2"/>
  <c r="D11595" i="2"/>
  <c r="E11594" i="2"/>
  <c r="D11594" i="2"/>
  <c r="E11593" i="2"/>
  <c r="D11593" i="2"/>
  <c r="E11592" i="2"/>
  <c r="D11592" i="2"/>
  <c r="E11591" i="2"/>
  <c r="D11591" i="2"/>
  <c r="E11590" i="2"/>
  <c r="D11590" i="2"/>
  <c r="E11589" i="2"/>
  <c r="D11589" i="2"/>
  <c r="E11588" i="2"/>
  <c r="D11588" i="2"/>
  <c r="E11587" i="2"/>
  <c r="D11587" i="2"/>
  <c r="E11586" i="2"/>
  <c r="D11586" i="2"/>
  <c r="E11585" i="2"/>
  <c r="D11585" i="2"/>
  <c r="E11584" i="2"/>
  <c r="D11584" i="2"/>
  <c r="E11583" i="2"/>
  <c r="D11583" i="2"/>
  <c r="E11582" i="2"/>
  <c r="D11582" i="2"/>
  <c r="E11581" i="2"/>
  <c r="D11581" i="2"/>
  <c r="E11580" i="2"/>
  <c r="D11580" i="2"/>
  <c r="E11579" i="2"/>
  <c r="D11579" i="2"/>
  <c r="E11578" i="2"/>
  <c r="D11578" i="2"/>
  <c r="E11577" i="2"/>
  <c r="D11577" i="2"/>
  <c r="E11576" i="2"/>
  <c r="D11576" i="2"/>
  <c r="E11575" i="2"/>
  <c r="D11575" i="2"/>
  <c r="E11574" i="2"/>
  <c r="D11574" i="2"/>
  <c r="E11573" i="2"/>
  <c r="D11573" i="2"/>
  <c r="E11572" i="2"/>
  <c r="D11572" i="2"/>
  <c r="E11571" i="2"/>
  <c r="D11571" i="2"/>
  <c r="E11570" i="2"/>
  <c r="D11570" i="2"/>
  <c r="E11569" i="2"/>
  <c r="D11569" i="2"/>
  <c r="E11568" i="2"/>
  <c r="D11568" i="2"/>
  <c r="E11567" i="2"/>
  <c r="D11567" i="2"/>
  <c r="E11566" i="2"/>
  <c r="D11566" i="2"/>
  <c r="E11565" i="2"/>
  <c r="D11565" i="2"/>
  <c r="E11564" i="2"/>
  <c r="D11564" i="2"/>
  <c r="E11563" i="2"/>
  <c r="D11563" i="2"/>
  <c r="E11562" i="2"/>
  <c r="D11562" i="2"/>
  <c r="E11561" i="2"/>
  <c r="D11561" i="2"/>
  <c r="E11560" i="2"/>
  <c r="D11560" i="2"/>
  <c r="E11559" i="2"/>
  <c r="D11559" i="2"/>
  <c r="E11558" i="2"/>
  <c r="D11558" i="2"/>
  <c r="E11557" i="2"/>
  <c r="D11557" i="2"/>
  <c r="E11556" i="2"/>
  <c r="D11556" i="2"/>
  <c r="E11555" i="2"/>
  <c r="D11555" i="2"/>
  <c r="E11554" i="2"/>
  <c r="D11554" i="2"/>
  <c r="E11553" i="2"/>
  <c r="D11553" i="2"/>
  <c r="E11552" i="2"/>
  <c r="D11552" i="2"/>
  <c r="E11551" i="2"/>
  <c r="D11551" i="2"/>
  <c r="E11550" i="2"/>
  <c r="D11550" i="2"/>
  <c r="E11549" i="2"/>
  <c r="D11549" i="2"/>
  <c r="E11548" i="2"/>
  <c r="D11548" i="2"/>
  <c r="E11547" i="2"/>
  <c r="D11547" i="2"/>
  <c r="E11546" i="2"/>
  <c r="D11546" i="2"/>
  <c r="E11545" i="2"/>
  <c r="D11545" i="2"/>
  <c r="E11544" i="2"/>
  <c r="D11544" i="2"/>
  <c r="E11543" i="2"/>
  <c r="D11543" i="2"/>
  <c r="E11542" i="2"/>
  <c r="D11542" i="2"/>
  <c r="E11541" i="2"/>
  <c r="D11541" i="2"/>
  <c r="E11540" i="2"/>
  <c r="D11540" i="2"/>
  <c r="E11539" i="2"/>
  <c r="D11539" i="2"/>
  <c r="E11538" i="2"/>
  <c r="D11538" i="2"/>
  <c r="E11537" i="2"/>
  <c r="D11537" i="2"/>
  <c r="E11536" i="2"/>
  <c r="D11536" i="2"/>
  <c r="E11535" i="2"/>
  <c r="D11535" i="2"/>
  <c r="E11534" i="2"/>
  <c r="D11534" i="2"/>
  <c r="E11533" i="2"/>
  <c r="D11533" i="2"/>
  <c r="E11532" i="2"/>
  <c r="D11532" i="2"/>
  <c r="E11531" i="2"/>
  <c r="D11531" i="2"/>
  <c r="E11530" i="2"/>
  <c r="D11530" i="2"/>
  <c r="E11529" i="2"/>
  <c r="D11529" i="2"/>
  <c r="E11528" i="2"/>
  <c r="D11528" i="2"/>
  <c r="E11527" i="2"/>
  <c r="D11527" i="2"/>
  <c r="E11526" i="2"/>
  <c r="D11526" i="2"/>
  <c r="E11525" i="2"/>
  <c r="D11525" i="2"/>
  <c r="E11524" i="2"/>
  <c r="D11524" i="2"/>
  <c r="E11523" i="2"/>
  <c r="D11523" i="2"/>
  <c r="E11522" i="2"/>
  <c r="D11522" i="2"/>
  <c r="E11521" i="2"/>
  <c r="D11521" i="2"/>
  <c r="E11520" i="2"/>
  <c r="D11520" i="2"/>
  <c r="E11519" i="2"/>
  <c r="D11519" i="2"/>
  <c r="E11518" i="2"/>
  <c r="D11518" i="2"/>
  <c r="E11517" i="2"/>
  <c r="D11517" i="2"/>
  <c r="E11516" i="2"/>
  <c r="D11516" i="2"/>
  <c r="E11515" i="2"/>
  <c r="D11515" i="2"/>
  <c r="E11514" i="2"/>
  <c r="D11514" i="2"/>
  <c r="E11513" i="2"/>
  <c r="D11513" i="2"/>
  <c r="E11512" i="2"/>
  <c r="D11512" i="2"/>
  <c r="E11511" i="2"/>
  <c r="D11511" i="2"/>
  <c r="E11510" i="2"/>
  <c r="D11510" i="2"/>
  <c r="E11509" i="2"/>
  <c r="D11509" i="2"/>
  <c r="E11508" i="2"/>
  <c r="D11508" i="2"/>
  <c r="E11507" i="2"/>
  <c r="D11507" i="2"/>
  <c r="E11506" i="2"/>
  <c r="D11506" i="2"/>
  <c r="E11505" i="2"/>
  <c r="D11505" i="2"/>
  <c r="E11504" i="2"/>
  <c r="D11504" i="2"/>
  <c r="E11503" i="2"/>
  <c r="D11503" i="2"/>
  <c r="E11502" i="2"/>
  <c r="D11502" i="2"/>
  <c r="E11501" i="2"/>
  <c r="D11501" i="2"/>
  <c r="E11500" i="2"/>
  <c r="D11500" i="2"/>
  <c r="E11499" i="2"/>
  <c r="D11499" i="2"/>
  <c r="E11498" i="2"/>
  <c r="D11498" i="2"/>
  <c r="E11497" i="2"/>
  <c r="D11497" i="2"/>
  <c r="E11496" i="2"/>
  <c r="D11496" i="2"/>
  <c r="E11495" i="2"/>
  <c r="D11495" i="2"/>
  <c r="E11494" i="2"/>
  <c r="D11494" i="2"/>
  <c r="E11493" i="2"/>
  <c r="D11493" i="2"/>
  <c r="E11492" i="2"/>
  <c r="D11492" i="2"/>
  <c r="E11491" i="2"/>
  <c r="D11491" i="2"/>
  <c r="E11490" i="2"/>
  <c r="D11490" i="2"/>
  <c r="E11489" i="2"/>
  <c r="D11489" i="2"/>
  <c r="E11488" i="2"/>
  <c r="D11488" i="2"/>
  <c r="E11487" i="2"/>
  <c r="D11487" i="2"/>
  <c r="E11486" i="2"/>
  <c r="D11486" i="2"/>
  <c r="E11485" i="2"/>
  <c r="D11485" i="2"/>
  <c r="E11484" i="2"/>
  <c r="D11484" i="2"/>
  <c r="E11483" i="2"/>
  <c r="D11483" i="2"/>
  <c r="E11482" i="2"/>
  <c r="D11482" i="2"/>
  <c r="E11481" i="2"/>
  <c r="D11481" i="2"/>
  <c r="E11480" i="2"/>
  <c r="D11480" i="2"/>
  <c r="E11479" i="2"/>
  <c r="D11479" i="2"/>
  <c r="E11478" i="2"/>
  <c r="D11478" i="2"/>
  <c r="E11477" i="2"/>
  <c r="D11477" i="2"/>
  <c r="E11476" i="2"/>
  <c r="D11476" i="2"/>
  <c r="E11475" i="2"/>
  <c r="D11475" i="2"/>
  <c r="E11474" i="2"/>
  <c r="D11474" i="2"/>
  <c r="E11473" i="2"/>
  <c r="D11473" i="2"/>
  <c r="E11472" i="2"/>
  <c r="D11472" i="2"/>
  <c r="E11471" i="2"/>
  <c r="D11471" i="2"/>
  <c r="E11470" i="2"/>
  <c r="D11470" i="2"/>
  <c r="E11469" i="2"/>
  <c r="D11469" i="2"/>
  <c r="E11468" i="2"/>
  <c r="D11468" i="2"/>
  <c r="E11467" i="2"/>
  <c r="D11467" i="2"/>
  <c r="E11466" i="2"/>
  <c r="D11466" i="2"/>
  <c r="E11465" i="2"/>
  <c r="D11465" i="2"/>
  <c r="E11464" i="2"/>
  <c r="D11464" i="2"/>
  <c r="E11463" i="2"/>
  <c r="D11463" i="2"/>
  <c r="E11462" i="2"/>
  <c r="D11462" i="2"/>
  <c r="E11461" i="2"/>
  <c r="D11461" i="2"/>
  <c r="E11460" i="2"/>
  <c r="D11460" i="2"/>
  <c r="E11459" i="2"/>
  <c r="D11459" i="2"/>
  <c r="E11458" i="2"/>
  <c r="D11458" i="2"/>
  <c r="E11457" i="2"/>
  <c r="D11457" i="2"/>
  <c r="E11456" i="2"/>
  <c r="D11456" i="2"/>
  <c r="E11455" i="2"/>
  <c r="D11455" i="2"/>
  <c r="E11454" i="2"/>
  <c r="D11454" i="2"/>
  <c r="E11453" i="2"/>
  <c r="D11453" i="2"/>
  <c r="E11452" i="2"/>
  <c r="D11452" i="2"/>
  <c r="E11451" i="2"/>
  <c r="D11451" i="2"/>
  <c r="E11450" i="2"/>
  <c r="D11450" i="2"/>
  <c r="E11449" i="2"/>
  <c r="D11449" i="2"/>
  <c r="E11448" i="2"/>
  <c r="D11448" i="2"/>
  <c r="E11447" i="2"/>
  <c r="D11447" i="2"/>
  <c r="E11446" i="2"/>
  <c r="D11446" i="2"/>
  <c r="E11445" i="2"/>
  <c r="D11445" i="2"/>
  <c r="E11444" i="2"/>
  <c r="D11444" i="2"/>
  <c r="E11443" i="2"/>
  <c r="D11443" i="2"/>
  <c r="E11442" i="2"/>
  <c r="D11442" i="2"/>
  <c r="E11441" i="2"/>
  <c r="D11441" i="2"/>
  <c r="E11440" i="2"/>
  <c r="D11440" i="2"/>
  <c r="E11439" i="2"/>
  <c r="D11439" i="2"/>
  <c r="E11438" i="2"/>
  <c r="D11438" i="2"/>
  <c r="E11437" i="2"/>
  <c r="D11437" i="2"/>
  <c r="E11436" i="2"/>
  <c r="D11436" i="2"/>
  <c r="E11435" i="2"/>
  <c r="D11435" i="2"/>
  <c r="E11434" i="2"/>
  <c r="D11434" i="2"/>
  <c r="E11433" i="2"/>
  <c r="D11433" i="2"/>
  <c r="E11432" i="2"/>
  <c r="D11432" i="2"/>
  <c r="E11431" i="2"/>
  <c r="D11431" i="2"/>
  <c r="E11430" i="2"/>
  <c r="D11430" i="2"/>
  <c r="E11429" i="2"/>
  <c r="D11429" i="2"/>
  <c r="E11428" i="2"/>
  <c r="D11428" i="2"/>
  <c r="E11427" i="2"/>
  <c r="D11427" i="2"/>
  <c r="E11426" i="2"/>
  <c r="D11426" i="2"/>
  <c r="E11425" i="2"/>
  <c r="D11425" i="2"/>
  <c r="E11424" i="2"/>
  <c r="D11424" i="2"/>
  <c r="E11423" i="2"/>
  <c r="D11423" i="2"/>
  <c r="E11422" i="2"/>
  <c r="D11422" i="2"/>
  <c r="E11421" i="2"/>
  <c r="D11421" i="2"/>
  <c r="E11420" i="2"/>
  <c r="D11420" i="2"/>
  <c r="E11419" i="2"/>
  <c r="D11419" i="2"/>
  <c r="E11418" i="2"/>
  <c r="D11418" i="2"/>
  <c r="E11417" i="2"/>
  <c r="D11417" i="2"/>
  <c r="E11416" i="2"/>
  <c r="D11416" i="2"/>
  <c r="E11415" i="2"/>
  <c r="D11415" i="2"/>
  <c r="E11414" i="2"/>
  <c r="D11414" i="2"/>
  <c r="E11413" i="2"/>
  <c r="D11413" i="2"/>
  <c r="E11412" i="2"/>
  <c r="D11412" i="2"/>
  <c r="E11411" i="2"/>
  <c r="D11411" i="2"/>
  <c r="E11410" i="2"/>
  <c r="D11410" i="2"/>
  <c r="E11409" i="2"/>
  <c r="D11409" i="2"/>
  <c r="E11408" i="2"/>
  <c r="D11408" i="2"/>
  <c r="E11407" i="2"/>
  <c r="D11407" i="2"/>
  <c r="E11406" i="2"/>
  <c r="D11406" i="2"/>
  <c r="E11405" i="2"/>
  <c r="D11405" i="2"/>
  <c r="E11404" i="2"/>
  <c r="D11404" i="2"/>
  <c r="E11403" i="2"/>
  <c r="D11403" i="2"/>
  <c r="E11402" i="2"/>
  <c r="D11402" i="2"/>
  <c r="E11401" i="2"/>
  <c r="D11401" i="2"/>
  <c r="E11400" i="2"/>
  <c r="D11400" i="2"/>
  <c r="E11399" i="2"/>
  <c r="D11399" i="2"/>
  <c r="E11398" i="2"/>
  <c r="D11398" i="2"/>
  <c r="E11397" i="2"/>
  <c r="D11397" i="2"/>
  <c r="E11396" i="2"/>
  <c r="D11396" i="2"/>
  <c r="E11395" i="2"/>
  <c r="D11395" i="2"/>
  <c r="E11394" i="2"/>
  <c r="D11394" i="2"/>
  <c r="E11393" i="2"/>
  <c r="D11393" i="2"/>
  <c r="E11392" i="2"/>
  <c r="D11392" i="2"/>
  <c r="E11391" i="2"/>
  <c r="D11391" i="2"/>
  <c r="E11390" i="2"/>
  <c r="D11390" i="2"/>
  <c r="E11389" i="2"/>
  <c r="D11389" i="2"/>
  <c r="E11388" i="2"/>
  <c r="D11388" i="2"/>
  <c r="E11387" i="2"/>
  <c r="D11387" i="2"/>
  <c r="E11386" i="2"/>
  <c r="D11386" i="2"/>
  <c r="E11385" i="2"/>
  <c r="D11385" i="2"/>
  <c r="E11384" i="2"/>
  <c r="D11384" i="2"/>
  <c r="E11383" i="2"/>
  <c r="D11383" i="2"/>
  <c r="E11382" i="2"/>
  <c r="D11382" i="2"/>
  <c r="E11381" i="2"/>
  <c r="D11381" i="2"/>
  <c r="E11380" i="2"/>
  <c r="D11380" i="2"/>
  <c r="E11379" i="2"/>
  <c r="D11379" i="2"/>
  <c r="E11378" i="2"/>
  <c r="D11378" i="2"/>
  <c r="E11377" i="2"/>
  <c r="D11377" i="2"/>
  <c r="E11376" i="2"/>
  <c r="D11376" i="2"/>
  <c r="E11375" i="2"/>
  <c r="D11375" i="2"/>
  <c r="E11374" i="2"/>
  <c r="D11374" i="2"/>
  <c r="E11373" i="2"/>
  <c r="D11373" i="2"/>
  <c r="E11372" i="2"/>
  <c r="D11372" i="2"/>
  <c r="E11371" i="2"/>
  <c r="D11371" i="2"/>
  <c r="E11370" i="2"/>
  <c r="D11370" i="2"/>
  <c r="E11369" i="2"/>
  <c r="D11369" i="2"/>
  <c r="E11368" i="2"/>
  <c r="D11368" i="2"/>
  <c r="E11367" i="2"/>
  <c r="D11367" i="2"/>
  <c r="E11366" i="2"/>
  <c r="D11366" i="2"/>
  <c r="E11365" i="2"/>
  <c r="D11365" i="2"/>
  <c r="E11364" i="2"/>
  <c r="D11364" i="2"/>
  <c r="E11363" i="2"/>
  <c r="D11363" i="2"/>
  <c r="E11362" i="2"/>
  <c r="D11362" i="2"/>
  <c r="E11361" i="2"/>
  <c r="D11361" i="2"/>
  <c r="E11360" i="2"/>
  <c r="D11360" i="2"/>
  <c r="E11359" i="2"/>
  <c r="D11359" i="2"/>
  <c r="E11358" i="2"/>
  <c r="D11358" i="2"/>
  <c r="E11357" i="2"/>
  <c r="D11357" i="2"/>
  <c r="E11356" i="2"/>
  <c r="D11356" i="2"/>
  <c r="E11355" i="2"/>
  <c r="D11355" i="2"/>
  <c r="E11354" i="2"/>
  <c r="D11354" i="2"/>
  <c r="E11353" i="2"/>
  <c r="D11353" i="2"/>
  <c r="E11352" i="2"/>
  <c r="D11352" i="2"/>
  <c r="E11351" i="2"/>
  <c r="D11351" i="2"/>
  <c r="E11350" i="2"/>
  <c r="D11350" i="2"/>
  <c r="E11349" i="2"/>
  <c r="D11349" i="2"/>
  <c r="E11348" i="2"/>
  <c r="D11348" i="2"/>
  <c r="E11347" i="2"/>
  <c r="D11347" i="2"/>
  <c r="E11346" i="2"/>
  <c r="D11346" i="2"/>
  <c r="E11345" i="2"/>
  <c r="D11345" i="2"/>
  <c r="E11344" i="2"/>
  <c r="D11344" i="2"/>
  <c r="E11343" i="2"/>
  <c r="D11343" i="2"/>
  <c r="E11342" i="2"/>
  <c r="D11342" i="2"/>
  <c r="E11341" i="2"/>
  <c r="D11341" i="2"/>
  <c r="E11340" i="2"/>
  <c r="D11340" i="2"/>
  <c r="E11339" i="2"/>
  <c r="D11339" i="2"/>
  <c r="E11338" i="2"/>
  <c r="D11338" i="2"/>
  <c r="E11337" i="2"/>
  <c r="D11337" i="2"/>
  <c r="E11336" i="2"/>
  <c r="D11336" i="2"/>
  <c r="E11335" i="2"/>
  <c r="D11335" i="2"/>
  <c r="E11334" i="2"/>
  <c r="D11334" i="2"/>
  <c r="E11333" i="2"/>
  <c r="D11333" i="2"/>
  <c r="E11332" i="2"/>
  <c r="D11332" i="2"/>
  <c r="E11331" i="2"/>
  <c r="D11331" i="2"/>
  <c r="E11330" i="2"/>
  <c r="D11330" i="2"/>
  <c r="E11329" i="2"/>
  <c r="D11329" i="2"/>
  <c r="E11328" i="2"/>
  <c r="D11328" i="2"/>
  <c r="E11327" i="2"/>
  <c r="D11327" i="2"/>
  <c r="E11326" i="2"/>
  <c r="D11326" i="2"/>
  <c r="E11325" i="2"/>
  <c r="D11325" i="2"/>
  <c r="E11324" i="2"/>
  <c r="D11324" i="2"/>
  <c r="E11323" i="2"/>
  <c r="D11323" i="2"/>
  <c r="E11322" i="2"/>
  <c r="D11322" i="2"/>
  <c r="E11321" i="2"/>
  <c r="D11321" i="2"/>
  <c r="E11320" i="2"/>
  <c r="D11320" i="2"/>
  <c r="E11319" i="2"/>
  <c r="D11319" i="2"/>
  <c r="E11318" i="2"/>
  <c r="D11318" i="2"/>
  <c r="E11317" i="2"/>
  <c r="D11317" i="2"/>
  <c r="E11316" i="2"/>
  <c r="D11316" i="2"/>
  <c r="E11315" i="2"/>
  <c r="D11315" i="2"/>
  <c r="E11314" i="2"/>
  <c r="D11314" i="2"/>
  <c r="E11313" i="2"/>
  <c r="D11313" i="2"/>
  <c r="E11312" i="2"/>
  <c r="D11312" i="2"/>
  <c r="E11311" i="2"/>
  <c r="D11311" i="2"/>
  <c r="E11310" i="2"/>
  <c r="D11310" i="2"/>
  <c r="E11309" i="2"/>
  <c r="D11309" i="2"/>
  <c r="E11308" i="2"/>
  <c r="D11308" i="2"/>
  <c r="E11307" i="2"/>
  <c r="D11307" i="2"/>
  <c r="E11306" i="2"/>
  <c r="D11306" i="2"/>
  <c r="E11305" i="2"/>
  <c r="D11305" i="2"/>
  <c r="E11304" i="2"/>
  <c r="D11304" i="2"/>
  <c r="E11303" i="2"/>
  <c r="D11303" i="2"/>
  <c r="E11302" i="2"/>
  <c r="D11302" i="2"/>
  <c r="E11301" i="2"/>
  <c r="D11301" i="2"/>
  <c r="E11300" i="2"/>
  <c r="D11300" i="2"/>
  <c r="E11299" i="2"/>
  <c r="D11299" i="2"/>
  <c r="E11298" i="2"/>
  <c r="D11298" i="2"/>
  <c r="E11297" i="2"/>
  <c r="D11297" i="2"/>
  <c r="E11296" i="2"/>
  <c r="D11296" i="2"/>
  <c r="E11295" i="2"/>
  <c r="D11295" i="2"/>
  <c r="E11294" i="2"/>
  <c r="D11294" i="2"/>
  <c r="E11293" i="2"/>
  <c r="D11293" i="2"/>
  <c r="E11292" i="2"/>
  <c r="D11292" i="2"/>
  <c r="E11291" i="2"/>
  <c r="D11291" i="2"/>
  <c r="E11290" i="2"/>
  <c r="D11290" i="2"/>
  <c r="E11289" i="2"/>
  <c r="D11289" i="2"/>
  <c r="E11288" i="2"/>
  <c r="D11288" i="2"/>
  <c r="E11287" i="2"/>
  <c r="D11287" i="2"/>
  <c r="E11286" i="2"/>
  <c r="D11286" i="2"/>
  <c r="E11285" i="2"/>
  <c r="D11285" i="2"/>
  <c r="E11284" i="2"/>
  <c r="D11284" i="2"/>
  <c r="E11283" i="2"/>
  <c r="D11283" i="2"/>
  <c r="E11282" i="2"/>
  <c r="D11282" i="2"/>
  <c r="E11281" i="2"/>
  <c r="D11281" i="2"/>
  <c r="E11280" i="2"/>
  <c r="D11280" i="2"/>
  <c r="E11279" i="2"/>
  <c r="D11279" i="2"/>
  <c r="E11278" i="2"/>
  <c r="D11278" i="2"/>
  <c r="E11277" i="2"/>
  <c r="D11277" i="2"/>
  <c r="E11276" i="2"/>
  <c r="D11276" i="2"/>
  <c r="E11275" i="2"/>
  <c r="D11275" i="2"/>
  <c r="E11274" i="2"/>
  <c r="D11274" i="2"/>
  <c r="E11273" i="2"/>
  <c r="D11273" i="2"/>
  <c r="E11272" i="2"/>
  <c r="D11272" i="2"/>
  <c r="E11271" i="2"/>
  <c r="D11271" i="2"/>
  <c r="E11270" i="2"/>
  <c r="D11270" i="2"/>
  <c r="E11269" i="2"/>
  <c r="D11269" i="2"/>
  <c r="E11268" i="2"/>
  <c r="D11268" i="2"/>
  <c r="E11267" i="2"/>
  <c r="D11267" i="2"/>
  <c r="E11266" i="2"/>
  <c r="D11266" i="2"/>
  <c r="E11265" i="2"/>
  <c r="D11265" i="2"/>
  <c r="E11264" i="2"/>
  <c r="D11264" i="2"/>
  <c r="E11263" i="2"/>
  <c r="D11263" i="2"/>
  <c r="E11262" i="2"/>
  <c r="D11262" i="2"/>
  <c r="E11261" i="2"/>
  <c r="D11261" i="2"/>
  <c r="E11260" i="2"/>
  <c r="D11260" i="2"/>
  <c r="E11259" i="2"/>
  <c r="D11259" i="2"/>
  <c r="E11258" i="2"/>
  <c r="D11258" i="2"/>
  <c r="E11257" i="2"/>
  <c r="D11257" i="2"/>
  <c r="E11256" i="2"/>
  <c r="D11256" i="2"/>
  <c r="E11255" i="2"/>
  <c r="D11255" i="2"/>
  <c r="E11254" i="2"/>
  <c r="D11254" i="2"/>
  <c r="E11253" i="2"/>
  <c r="D11253" i="2"/>
  <c r="E11252" i="2"/>
  <c r="D11252" i="2"/>
  <c r="E11251" i="2"/>
  <c r="D11251" i="2"/>
  <c r="E11250" i="2"/>
  <c r="D11250" i="2"/>
  <c r="E11249" i="2"/>
  <c r="D11249" i="2"/>
  <c r="E11248" i="2"/>
  <c r="D11248" i="2"/>
  <c r="E11247" i="2"/>
  <c r="D11247" i="2"/>
  <c r="E11246" i="2"/>
  <c r="D11246" i="2"/>
  <c r="E11245" i="2"/>
  <c r="D11245" i="2"/>
  <c r="E11244" i="2"/>
  <c r="D11244" i="2"/>
  <c r="E11243" i="2"/>
  <c r="D11243" i="2"/>
  <c r="E11242" i="2"/>
  <c r="D11242" i="2"/>
  <c r="E11241" i="2"/>
  <c r="D11241" i="2"/>
  <c r="E11240" i="2"/>
  <c r="D11240" i="2"/>
  <c r="E11239" i="2"/>
  <c r="D11239" i="2"/>
  <c r="E11238" i="2"/>
  <c r="D11238" i="2"/>
  <c r="E11237" i="2"/>
  <c r="D11237" i="2"/>
  <c r="E11236" i="2"/>
  <c r="D11236" i="2"/>
  <c r="E11235" i="2"/>
  <c r="D11235" i="2"/>
  <c r="E11234" i="2"/>
  <c r="D11234" i="2"/>
  <c r="E11233" i="2"/>
  <c r="D11233" i="2"/>
  <c r="E11232" i="2"/>
  <c r="D11232" i="2"/>
  <c r="E11231" i="2"/>
  <c r="D11231" i="2"/>
  <c r="E11230" i="2"/>
  <c r="D11230" i="2"/>
  <c r="E11229" i="2"/>
  <c r="D11229" i="2"/>
  <c r="E11228" i="2"/>
  <c r="D11228" i="2"/>
  <c r="E11227" i="2"/>
  <c r="D11227" i="2"/>
  <c r="E11226" i="2"/>
  <c r="D11226" i="2"/>
  <c r="E11225" i="2"/>
  <c r="D11225" i="2"/>
  <c r="E11224" i="2"/>
  <c r="D11224" i="2"/>
  <c r="E11223" i="2"/>
  <c r="D11223" i="2"/>
  <c r="E11222" i="2"/>
  <c r="D11222" i="2"/>
  <c r="E11221" i="2"/>
  <c r="D11221" i="2"/>
  <c r="E11220" i="2"/>
  <c r="D11220" i="2"/>
  <c r="E11219" i="2"/>
  <c r="D11219" i="2"/>
  <c r="E11218" i="2"/>
  <c r="D11218" i="2"/>
  <c r="E11217" i="2"/>
  <c r="D11217" i="2"/>
  <c r="E11216" i="2"/>
  <c r="D11216" i="2"/>
  <c r="E11215" i="2"/>
  <c r="D11215" i="2"/>
  <c r="E11214" i="2"/>
  <c r="D11214" i="2"/>
  <c r="E11213" i="2"/>
  <c r="D11213" i="2"/>
  <c r="E11212" i="2"/>
  <c r="D11212" i="2"/>
  <c r="E11211" i="2"/>
  <c r="D11211" i="2"/>
  <c r="E11210" i="2"/>
  <c r="D11210" i="2"/>
  <c r="E11209" i="2"/>
  <c r="D11209" i="2"/>
  <c r="E11208" i="2"/>
  <c r="D11208" i="2"/>
  <c r="E11207" i="2"/>
  <c r="D11207" i="2"/>
  <c r="E11206" i="2"/>
  <c r="D11206" i="2"/>
  <c r="E11205" i="2"/>
  <c r="D11205" i="2"/>
  <c r="E11204" i="2"/>
  <c r="D11204" i="2"/>
  <c r="E11203" i="2"/>
  <c r="D11203" i="2"/>
  <c r="E11202" i="2"/>
  <c r="D11202" i="2"/>
  <c r="E11201" i="2"/>
  <c r="D11201" i="2"/>
  <c r="E11200" i="2"/>
  <c r="D11200" i="2"/>
  <c r="E11199" i="2"/>
  <c r="D11199" i="2"/>
  <c r="E11198" i="2"/>
  <c r="D11198" i="2"/>
  <c r="E11197" i="2"/>
  <c r="D11197" i="2"/>
  <c r="E11196" i="2"/>
  <c r="D11196" i="2"/>
  <c r="E11195" i="2"/>
  <c r="D11195" i="2"/>
  <c r="E11194" i="2"/>
  <c r="D11194" i="2"/>
  <c r="E11193" i="2"/>
  <c r="D11193" i="2"/>
  <c r="E11192" i="2"/>
  <c r="D11192" i="2"/>
  <c r="E11191" i="2"/>
  <c r="D11191" i="2"/>
  <c r="E11190" i="2"/>
  <c r="D11190" i="2"/>
  <c r="E11189" i="2"/>
  <c r="D11189" i="2"/>
  <c r="E11188" i="2"/>
  <c r="D11188" i="2"/>
  <c r="E11187" i="2"/>
  <c r="D11187" i="2"/>
  <c r="E11186" i="2"/>
  <c r="D11186" i="2"/>
  <c r="E11185" i="2"/>
  <c r="D11185" i="2"/>
  <c r="E11184" i="2"/>
  <c r="D11184" i="2"/>
  <c r="E11183" i="2"/>
  <c r="D11183" i="2"/>
  <c r="E11182" i="2"/>
  <c r="D11182" i="2"/>
  <c r="E11181" i="2"/>
  <c r="D11181" i="2"/>
  <c r="E11180" i="2"/>
  <c r="D11180" i="2"/>
  <c r="E11179" i="2"/>
  <c r="D11179" i="2"/>
  <c r="E11178" i="2"/>
  <c r="D11178" i="2"/>
  <c r="E11177" i="2"/>
  <c r="D11177" i="2"/>
  <c r="E11176" i="2"/>
  <c r="D11176" i="2"/>
  <c r="E11175" i="2"/>
  <c r="D11175" i="2"/>
  <c r="E11174" i="2"/>
  <c r="D11174" i="2"/>
  <c r="E11173" i="2"/>
  <c r="D11173" i="2"/>
  <c r="E11172" i="2"/>
  <c r="D11172" i="2"/>
  <c r="E11171" i="2"/>
  <c r="D11171" i="2"/>
  <c r="E11170" i="2"/>
  <c r="D11170" i="2"/>
  <c r="E11169" i="2"/>
  <c r="D11169" i="2"/>
  <c r="E11168" i="2"/>
  <c r="D11168" i="2"/>
  <c r="E11167" i="2"/>
  <c r="D11167" i="2"/>
  <c r="E11166" i="2"/>
  <c r="D11166" i="2"/>
  <c r="E11165" i="2"/>
  <c r="D11165" i="2"/>
  <c r="E11164" i="2"/>
  <c r="D11164" i="2"/>
  <c r="E11163" i="2"/>
  <c r="D11163" i="2"/>
  <c r="E11162" i="2"/>
  <c r="D11162" i="2"/>
  <c r="E11161" i="2"/>
  <c r="D11161" i="2"/>
  <c r="E11160" i="2"/>
  <c r="D11160" i="2"/>
  <c r="E11159" i="2"/>
  <c r="D11159" i="2"/>
  <c r="E11158" i="2"/>
  <c r="D11158" i="2"/>
  <c r="E11157" i="2"/>
  <c r="D11157" i="2"/>
  <c r="E11156" i="2"/>
  <c r="D11156" i="2"/>
  <c r="E11155" i="2"/>
  <c r="D11155" i="2"/>
  <c r="E11154" i="2"/>
  <c r="D11154" i="2"/>
  <c r="E11153" i="2"/>
  <c r="D11153" i="2"/>
  <c r="E11152" i="2"/>
  <c r="D11152" i="2"/>
  <c r="E11151" i="2"/>
  <c r="D11151" i="2"/>
  <c r="E11150" i="2"/>
  <c r="D11150" i="2"/>
  <c r="E11149" i="2"/>
  <c r="D11149" i="2"/>
  <c r="E11148" i="2"/>
  <c r="D11148" i="2"/>
  <c r="E11147" i="2"/>
  <c r="D11147" i="2"/>
  <c r="E11146" i="2"/>
  <c r="D11146" i="2"/>
  <c r="E11145" i="2"/>
  <c r="D11145" i="2"/>
  <c r="E11144" i="2"/>
  <c r="D11144" i="2"/>
  <c r="E11143" i="2"/>
  <c r="D11143" i="2"/>
  <c r="E11142" i="2"/>
  <c r="D11142" i="2"/>
  <c r="E11141" i="2"/>
  <c r="D11141" i="2"/>
  <c r="E11140" i="2"/>
  <c r="D11140" i="2"/>
  <c r="E11139" i="2"/>
  <c r="D11139" i="2"/>
  <c r="E11138" i="2"/>
  <c r="D11138" i="2"/>
  <c r="E11137" i="2"/>
  <c r="D11137" i="2"/>
  <c r="E11136" i="2"/>
  <c r="D11136" i="2"/>
  <c r="E11135" i="2"/>
  <c r="D11135" i="2"/>
  <c r="E11134" i="2"/>
  <c r="D11134" i="2"/>
  <c r="E11133" i="2"/>
  <c r="D11133" i="2"/>
  <c r="E11132" i="2"/>
  <c r="D11132" i="2"/>
  <c r="E11131" i="2"/>
  <c r="D11131" i="2"/>
  <c r="E11130" i="2"/>
  <c r="D11130" i="2"/>
  <c r="E11129" i="2"/>
  <c r="D11129" i="2"/>
  <c r="E11128" i="2"/>
  <c r="D11128" i="2"/>
  <c r="E11127" i="2"/>
  <c r="D11127" i="2"/>
  <c r="E11126" i="2"/>
  <c r="D11126" i="2"/>
  <c r="E11125" i="2"/>
  <c r="D11125" i="2"/>
  <c r="E11124" i="2"/>
  <c r="D11124" i="2"/>
  <c r="E11123" i="2"/>
  <c r="D11123" i="2"/>
  <c r="E11122" i="2"/>
  <c r="D11122" i="2"/>
  <c r="E11121" i="2"/>
  <c r="D11121" i="2"/>
  <c r="E11120" i="2"/>
  <c r="D11120" i="2"/>
  <c r="E11119" i="2"/>
  <c r="D11119" i="2"/>
  <c r="E11118" i="2"/>
  <c r="D11118" i="2"/>
  <c r="E11117" i="2"/>
  <c r="D11117" i="2"/>
  <c r="E11116" i="2"/>
  <c r="D11116" i="2"/>
  <c r="E11115" i="2"/>
  <c r="D11115" i="2"/>
  <c r="E11114" i="2"/>
  <c r="D11114" i="2"/>
  <c r="E11113" i="2"/>
  <c r="D11113" i="2"/>
  <c r="E11112" i="2"/>
  <c r="D11112" i="2"/>
  <c r="E11111" i="2"/>
  <c r="D11111" i="2"/>
  <c r="E11110" i="2"/>
  <c r="D11110" i="2"/>
  <c r="E11109" i="2"/>
  <c r="D11109" i="2"/>
  <c r="E11108" i="2"/>
  <c r="D11108" i="2"/>
  <c r="E11107" i="2"/>
  <c r="D11107" i="2"/>
  <c r="E11106" i="2"/>
  <c r="D11106" i="2"/>
  <c r="E11105" i="2"/>
  <c r="D11105" i="2"/>
  <c r="E11104" i="2"/>
  <c r="D11104" i="2"/>
  <c r="E11103" i="2"/>
  <c r="D11103" i="2"/>
  <c r="E11102" i="2"/>
  <c r="D11102" i="2"/>
  <c r="E11101" i="2"/>
  <c r="D11101" i="2"/>
  <c r="E11100" i="2"/>
  <c r="D11100" i="2"/>
  <c r="E11099" i="2"/>
  <c r="D11099" i="2"/>
  <c r="E11098" i="2"/>
  <c r="D11098" i="2"/>
  <c r="E11097" i="2"/>
  <c r="D11097" i="2"/>
  <c r="E11096" i="2"/>
  <c r="D11096" i="2"/>
  <c r="E11095" i="2"/>
  <c r="D11095" i="2"/>
  <c r="E11094" i="2"/>
  <c r="D11094" i="2"/>
  <c r="E11093" i="2"/>
  <c r="D11093" i="2"/>
  <c r="E11092" i="2"/>
  <c r="D11092" i="2"/>
  <c r="E11091" i="2"/>
  <c r="D11091" i="2"/>
  <c r="E11090" i="2"/>
  <c r="D11090" i="2"/>
  <c r="E11089" i="2"/>
  <c r="D11089" i="2"/>
  <c r="E11088" i="2"/>
  <c r="D11088" i="2"/>
  <c r="E11087" i="2"/>
  <c r="D11087" i="2"/>
  <c r="E11086" i="2"/>
  <c r="D11086" i="2"/>
  <c r="E11085" i="2"/>
  <c r="D11085" i="2"/>
  <c r="E11084" i="2"/>
  <c r="D11084" i="2"/>
  <c r="E11083" i="2"/>
  <c r="D11083" i="2"/>
  <c r="E11082" i="2"/>
  <c r="D11082" i="2"/>
  <c r="E11081" i="2"/>
  <c r="D11081" i="2"/>
  <c r="E11080" i="2"/>
  <c r="D11080" i="2"/>
  <c r="E11079" i="2"/>
  <c r="D11079" i="2"/>
  <c r="E11078" i="2"/>
  <c r="D11078" i="2"/>
  <c r="E11077" i="2"/>
  <c r="D11077" i="2"/>
  <c r="E11076" i="2"/>
  <c r="D11076" i="2"/>
  <c r="E11075" i="2"/>
  <c r="D11075" i="2"/>
  <c r="E11074" i="2"/>
  <c r="D11074" i="2"/>
  <c r="E11073" i="2"/>
  <c r="D11073" i="2"/>
  <c r="E11072" i="2"/>
  <c r="D11072" i="2"/>
  <c r="E11071" i="2"/>
  <c r="D11071" i="2"/>
  <c r="E11070" i="2"/>
  <c r="D11070" i="2"/>
  <c r="E11069" i="2"/>
  <c r="D11069" i="2"/>
  <c r="E11068" i="2"/>
  <c r="D11068" i="2"/>
  <c r="E11067" i="2"/>
  <c r="D11067" i="2"/>
  <c r="E11066" i="2"/>
  <c r="D11066" i="2"/>
  <c r="E11065" i="2"/>
  <c r="D11065" i="2"/>
  <c r="E11064" i="2"/>
  <c r="D11064" i="2"/>
  <c r="E11063" i="2"/>
  <c r="D11063" i="2"/>
  <c r="E11062" i="2"/>
  <c r="D11062" i="2"/>
  <c r="E11061" i="2"/>
  <c r="D11061" i="2"/>
  <c r="E11060" i="2"/>
  <c r="D11060" i="2"/>
  <c r="E11059" i="2"/>
  <c r="D11059" i="2"/>
  <c r="E11058" i="2"/>
  <c r="D11058" i="2"/>
  <c r="E11057" i="2"/>
  <c r="D11057" i="2"/>
  <c r="E11056" i="2"/>
  <c r="D11056" i="2"/>
  <c r="E11055" i="2"/>
  <c r="D11055" i="2"/>
  <c r="E11054" i="2"/>
  <c r="D11054" i="2"/>
  <c r="E11053" i="2"/>
  <c r="D11053" i="2"/>
  <c r="E11052" i="2"/>
  <c r="D11052" i="2"/>
  <c r="E11051" i="2"/>
  <c r="D11051" i="2"/>
  <c r="E11050" i="2"/>
  <c r="D11050" i="2"/>
  <c r="E11049" i="2"/>
  <c r="D11049" i="2"/>
  <c r="E11048" i="2"/>
  <c r="D11048" i="2"/>
  <c r="E11047" i="2"/>
  <c r="D11047" i="2"/>
  <c r="E11046" i="2"/>
  <c r="D11046" i="2"/>
  <c r="E11045" i="2"/>
  <c r="D11045" i="2"/>
  <c r="E11044" i="2"/>
  <c r="D11044" i="2"/>
  <c r="E11043" i="2"/>
  <c r="D11043" i="2"/>
  <c r="E11042" i="2"/>
  <c r="D11042" i="2"/>
  <c r="E11041" i="2"/>
  <c r="D11041" i="2"/>
  <c r="E11040" i="2"/>
  <c r="D11040" i="2"/>
  <c r="E11039" i="2"/>
  <c r="D11039" i="2"/>
  <c r="E11038" i="2"/>
  <c r="D11038" i="2"/>
  <c r="E11037" i="2"/>
  <c r="D11037" i="2"/>
  <c r="E11036" i="2"/>
  <c r="D11036" i="2"/>
  <c r="E11035" i="2"/>
  <c r="D11035" i="2"/>
  <c r="E11034" i="2"/>
  <c r="D11034" i="2"/>
  <c r="E11033" i="2"/>
  <c r="D11033" i="2"/>
  <c r="E11032" i="2"/>
  <c r="D11032" i="2"/>
  <c r="E11031" i="2"/>
  <c r="D11031" i="2"/>
  <c r="E11030" i="2"/>
  <c r="D11030" i="2"/>
  <c r="E11029" i="2"/>
  <c r="D11029" i="2"/>
  <c r="E11028" i="2"/>
  <c r="D11028" i="2"/>
  <c r="E11027" i="2"/>
  <c r="D11027" i="2"/>
  <c r="E11026" i="2"/>
  <c r="D11026" i="2"/>
  <c r="E11025" i="2"/>
  <c r="D11025" i="2"/>
  <c r="E11024" i="2"/>
  <c r="D11024" i="2"/>
  <c r="E11023" i="2"/>
  <c r="D11023" i="2"/>
  <c r="E11022" i="2"/>
  <c r="D11022" i="2"/>
  <c r="E11021" i="2"/>
  <c r="D11021" i="2"/>
  <c r="E11020" i="2"/>
  <c r="D11020" i="2"/>
  <c r="E11019" i="2"/>
  <c r="D11019" i="2"/>
  <c r="E11018" i="2"/>
  <c r="D11018" i="2"/>
  <c r="E11017" i="2"/>
  <c r="D11017" i="2"/>
  <c r="E11016" i="2"/>
  <c r="D11016" i="2"/>
  <c r="E11015" i="2"/>
  <c r="D11015" i="2"/>
  <c r="E11014" i="2"/>
  <c r="D11014" i="2"/>
  <c r="E11013" i="2"/>
  <c r="D11013" i="2"/>
  <c r="E11012" i="2"/>
  <c r="D11012" i="2"/>
  <c r="E11011" i="2"/>
  <c r="D11011" i="2"/>
  <c r="E11010" i="2"/>
  <c r="D11010" i="2"/>
  <c r="E11009" i="2"/>
  <c r="D11009" i="2"/>
  <c r="E11008" i="2"/>
  <c r="D11008" i="2"/>
  <c r="E11007" i="2"/>
  <c r="D11007" i="2"/>
  <c r="E11006" i="2"/>
  <c r="D11006" i="2"/>
  <c r="E11005" i="2"/>
  <c r="D11005" i="2"/>
  <c r="E11004" i="2"/>
  <c r="D11004" i="2"/>
  <c r="E11003" i="2"/>
  <c r="D11003" i="2"/>
  <c r="E11002" i="2"/>
  <c r="D11002" i="2"/>
  <c r="E11001" i="2"/>
  <c r="D11001" i="2"/>
  <c r="E11000" i="2"/>
  <c r="D11000" i="2"/>
  <c r="E10999" i="2"/>
  <c r="D10999" i="2"/>
  <c r="E10998" i="2"/>
  <c r="D10998" i="2"/>
  <c r="E10997" i="2"/>
  <c r="D10997" i="2"/>
  <c r="E10996" i="2"/>
  <c r="D10996" i="2"/>
  <c r="E10995" i="2"/>
  <c r="D10995" i="2"/>
  <c r="E10994" i="2"/>
  <c r="D10994" i="2"/>
  <c r="E10993" i="2"/>
  <c r="D10993" i="2"/>
  <c r="E10992" i="2"/>
  <c r="D10992" i="2"/>
  <c r="E10991" i="2"/>
  <c r="D10991" i="2"/>
  <c r="E10990" i="2"/>
  <c r="D10990" i="2"/>
  <c r="E10989" i="2"/>
  <c r="D10989" i="2"/>
  <c r="E10988" i="2"/>
  <c r="D10988" i="2"/>
  <c r="E10987" i="2"/>
  <c r="D10987" i="2"/>
  <c r="E10986" i="2"/>
  <c r="D10986" i="2"/>
  <c r="E10985" i="2"/>
  <c r="D10985" i="2"/>
  <c r="E10984" i="2"/>
  <c r="D10984" i="2"/>
  <c r="E10983" i="2"/>
  <c r="D10983" i="2"/>
  <c r="E10982" i="2"/>
  <c r="D10982" i="2"/>
  <c r="E10981" i="2"/>
  <c r="D10981" i="2"/>
  <c r="E10980" i="2"/>
  <c r="D10980" i="2"/>
  <c r="E10979" i="2"/>
  <c r="D10979" i="2"/>
  <c r="E10978" i="2"/>
  <c r="D10978" i="2"/>
  <c r="E10977" i="2"/>
  <c r="D10977" i="2"/>
  <c r="E10976" i="2"/>
  <c r="D10976" i="2"/>
  <c r="E10975" i="2"/>
  <c r="D10975" i="2"/>
  <c r="E10974" i="2"/>
  <c r="D10974" i="2"/>
  <c r="E10973" i="2"/>
  <c r="D10973" i="2"/>
  <c r="E10972" i="2"/>
  <c r="D10972" i="2"/>
  <c r="E10971" i="2"/>
  <c r="D10971" i="2"/>
  <c r="E10970" i="2"/>
  <c r="D10970" i="2"/>
  <c r="E10969" i="2"/>
  <c r="D10969" i="2"/>
  <c r="E10968" i="2"/>
  <c r="D10968" i="2"/>
  <c r="E10967" i="2"/>
  <c r="D10967" i="2"/>
  <c r="E10966" i="2"/>
  <c r="D10966" i="2"/>
  <c r="E10965" i="2"/>
  <c r="D10965" i="2"/>
  <c r="E10964" i="2"/>
  <c r="D10964" i="2"/>
  <c r="E10963" i="2"/>
  <c r="D10963" i="2"/>
  <c r="E10962" i="2"/>
  <c r="D10962" i="2"/>
  <c r="E10961" i="2"/>
  <c r="D10961" i="2"/>
  <c r="E10960" i="2"/>
  <c r="D10960" i="2"/>
  <c r="E10959" i="2"/>
  <c r="D10959" i="2"/>
  <c r="E10958" i="2"/>
  <c r="D10958" i="2"/>
  <c r="E10957" i="2"/>
  <c r="D10957" i="2"/>
  <c r="E10956" i="2"/>
  <c r="D10956" i="2"/>
  <c r="E10955" i="2"/>
  <c r="D10955" i="2"/>
  <c r="E10954" i="2"/>
  <c r="D10954" i="2"/>
  <c r="E10953" i="2"/>
  <c r="D10953" i="2"/>
  <c r="E10952" i="2"/>
  <c r="D10952" i="2"/>
  <c r="E10951" i="2"/>
  <c r="D10951" i="2"/>
  <c r="E10950" i="2"/>
  <c r="D10950" i="2"/>
  <c r="E10949" i="2"/>
  <c r="D10949" i="2"/>
  <c r="E10948" i="2"/>
  <c r="D10948" i="2"/>
  <c r="E10947" i="2"/>
  <c r="D10947" i="2"/>
  <c r="E10946" i="2"/>
  <c r="D10946" i="2"/>
  <c r="E10945" i="2"/>
  <c r="D10945" i="2"/>
  <c r="E10944" i="2"/>
  <c r="D10944" i="2"/>
  <c r="E10943" i="2"/>
  <c r="D10943" i="2"/>
  <c r="E10942" i="2"/>
  <c r="D10942" i="2"/>
  <c r="E10941" i="2"/>
  <c r="D10941" i="2"/>
  <c r="E10940" i="2"/>
  <c r="D10940" i="2"/>
  <c r="E10939" i="2"/>
  <c r="D10939" i="2"/>
  <c r="E10938" i="2"/>
  <c r="D10938" i="2"/>
  <c r="E10937" i="2"/>
  <c r="D10937" i="2"/>
  <c r="E10936" i="2"/>
  <c r="D10936" i="2"/>
  <c r="E10935" i="2"/>
  <c r="D10935" i="2"/>
  <c r="E10934" i="2"/>
  <c r="D10934" i="2"/>
  <c r="E10933" i="2"/>
  <c r="D10933" i="2"/>
  <c r="E10932" i="2"/>
  <c r="D10932" i="2"/>
  <c r="E10931" i="2"/>
  <c r="D10931" i="2"/>
  <c r="E10930" i="2"/>
  <c r="D10930" i="2"/>
  <c r="E10929" i="2"/>
  <c r="D10929" i="2"/>
  <c r="E10928" i="2"/>
  <c r="D10928" i="2"/>
  <c r="E10927" i="2"/>
  <c r="D10927" i="2"/>
  <c r="E10926" i="2"/>
  <c r="D10926" i="2"/>
  <c r="E10925" i="2"/>
  <c r="D10925" i="2"/>
  <c r="E10924" i="2"/>
  <c r="D10924" i="2"/>
  <c r="E10923" i="2"/>
  <c r="D10923" i="2"/>
  <c r="E10922" i="2"/>
  <c r="D10922" i="2"/>
  <c r="E10921" i="2"/>
  <c r="D10921" i="2"/>
  <c r="E10920" i="2"/>
  <c r="D10920" i="2"/>
  <c r="E10919" i="2"/>
  <c r="D10919" i="2"/>
  <c r="E10918" i="2"/>
  <c r="D10918" i="2"/>
  <c r="E10917" i="2"/>
  <c r="D10917" i="2"/>
  <c r="E10916" i="2"/>
  <c r="D10916" i="2"/>
  <c r="E10915" i="2"/>
  <c r="D10915" i="2"/>
  <c r="E10914" i="2"/>
  <c r="D10914" i="2"/>
  <c r="E10913" i="2"/>
  <c r="D10913" i="2"/>
  <c r="E10912" i="2"/>
  <c r="D10912" i="2"/>
  <c r="E10911" i="2"/>
  <c r="D10911" i="2"/>
  <c r="E10910" i="2"/>
  <c r="D10910" i="2"/>
  <c r="E10909" i="2"/>
  <c r="D10909" i="2"/>
  <c r="E10908" i="2"/>
  <c r="D10908" i="2"/>
  <c r="E10907" i="2"/>
  <c r="D10907" i="2"/>
  <c r="E10906" i="2"/>
  <c r="D10906" i="2"/>
  <c r="E10905" i="2"/>
  <c r="D10905" i="2"/>
  <c r="E10904" i="2"/>
  <c r="D10904" i="2"/>
  <c r="E10903" i="2"/>
  <c r="D10903" i="2"/>
  <c r="E10902" i="2"/>
  <c r="D10902" i="2"/>
  <c r="E10901" i="2"/>
  <c r="D10901" i="2"/>
  <c r="E10900" i="2"/>
  <c r="D10900" i="2"/>
  <c r="E10899" i="2"/>
  <c r="D10899" i="2"/>
  <c r="E10898" i="2"/>
  <c r="D10898" i="2"/>
  <c r="E10897" i="2"/>
  <c r="D10897" i="2"/>
  <c r="E10896" i="2"/>
  <c r="D10896" i="2"/>
  <c r="E10895" i="2"/>
  <c r="D10895" i="2"/>
  <c r="E10894" i="2"/>
  <c r="D10894" i="2"/>
  <c r="E10893" i="2"/>
  <c r="D10893" i="2"/>
  <c r="E10892" i="2"/>
  <c r="D10892" i="2"/>
  <c r="E10891" i="2"/>
  <c r="D10891" i="2"/>
  <c r="E10890" i="2"/>
  <c r="D10890" i="2"/>
  <c r="E10889" i="2"/>
  <c r="D10889" i="2"/>
  <c r="E10888" i="2"/>
  <c r="D10888" i="2"/>
  <c r="E10887" i="2"/>
  <c r="D10887" i="2"/>
  <c r="E10886" i="2"/>
  <c r="D10886" i="2"/>
  <c r="E10885" i="2"/>
  <c r="D10885" i="2"/>
  <c r="E10884" i="2"/>
  <c r="D10884" i="2"/>
  <c r="E10883" i="2"/>
  <c r="D10883" i="2"/>
  <c r="E10882" i="2"/>
  <c r="D10882" i="2"/>
  <c r="E10881" i="2"/>
  <c r="D10881" i="2"/>
  <c r="E10880" i="2"/>
  <c r="D10880" i="2"/>
  <c r="E10879" i="2"/>
  <c r="D10879" i="2"/>
  <c r="E10878" i="2"/>
  <c r="D10878" i="2"/>
  <c r="E10877" i="2"/>
  <c r="D10877" i="2"/>
  <c r="E10876" i="2"/>
  <c r="D10876" i="2"/>
  <c r="E10875" i="2"/>
  <c r="D10875" i="2"/>
  <c r="E10874" i="2"/>
  <c r="D10874" i="2"/>
  <c r="E10873" i="2"/>
  <c r="D10873" i="2"/>
  <c r="E10872" i="2"/>
  <c r="D10872" i="2"/>
  <c r="E10871" i="2"/>
  <c r="D10871" i="2"/>
  <c r="E10870" i="2"/>
  <c r="D10870" i="2"/>
  <c r="E10869" i="2"/>
  <c r="D10869" i="2"/>
  <c r="E10868" i="2"/>
  <c r="D10868" i="2"/>
  <c r="E10867" i="2"/>
  <c r="D10867" i="2"/>
  <c r="E10866" i="2"/>
  <c r="D10866" i="2"/>
  <c r="E10865" i="2"/>
  <c r="D10865" i="2"/>
  <c r="E10864" i="2"/>
  <c r="D10864" i="2"/>
  <c r="E10863" i="2"/>
  <c r="D10863" i="2"/>
  <c r="E10862" i="2"/>
  <c r="D10862" i="2"/>
  <c r="E10861" i="2"/>
  <c r="D10861" i="2"/>
  <c r="E10860" i="2"/>
  <c r="D10860" i="2"/>
  <c r="E10859" i="2"/>
  <c r="D10859" i="2"/>
  <c r="E10858" i="2"/>
  <c r="D10858" i="2"/>
  <c r="E10857" i="2"/>
  <c r="D10857" i="2"/>
  <c r="E10856" i="2"/>
  <c r="D10856" i="2"/>
  <c r="E10855" i="2"/>
  <c r="D10855" i="2"/>
  <c r="E10854" i="2"/>
  <c r="D10854" i="2"/>
  <c r="E10853" i="2"/>
  <c r="D10853" i="2"/>
  <c r="E10852" i="2"/>
  <c r="D10852" i="2"/>
  <c r="E10851" i="2"/>
  <c r="D10851" i="2"/>
  <c r="E10850" i="2"/>
  <c r="D10850" i="2"/>
  <c r="E10849" i="2"/>
  <c r="D10849" i="2"/>
  <c r="E10848" i="2"/>
  <c r="D10848" i="2"/>
  <c r="E10847" i="2"/>
  <c r="D10847" i="2"/>
  <c r="E10846" i="2"/>
  <c r="D10846" i="2"/>
  <c r="E10845" i="2"/>
  <c r="D10845" i="2"/>
  <c r="E10844" i="2"/>
  <c r="D10844" i="2"/>
  <c r="E10843" i="2"/>
  <c r="D10843" i="2"/>
  <c r="E10842" i="2"/>
  <c r="D10842" i="2"/>
  <c r="E10841" i="2"/>
  <c r="D10841" i="2"/>
  <c r="E10840" i="2"/>
  <c r="D10840" i="2"/>
  <c r="E10839" i="2"/>
  <c r="D10839" i="2"/>
  <c r="E10838" i="2"/>
  <c r="D10838" i="2"/>
  <c r="E10837" i="2"/>
  <c r="D10837" i="2"/>
  <c r="E10836" i="2"/>
  <c r="D10836" i="2"/>
  <c r="E10835" i="2"/>
  <c r="D10835" i="2"/>
  <c r="E10834" i="2"/>
  <c r="D10834" i="2"/>
  <c r="E10833" i="2"/>
  <c r="D10833" i="2"/>
  <c r="E10832" i="2"/>
  <c r="D10832" i="2"/>
  <c r="E10831" i="2"/>
  <c r="D10831" i="2"/>
  <c r="E10830" i="2"/>
  <c r="D10830" i="2"/>
  <c r="E10829" i="2"/>
  <c r="D10829" i="2"/>
  <c r="E10828" i="2"/>
  <c r="D10828" i="2"/>
  <c r="E10827" i="2"/>
  <c r="D10827" i="2"/>
  <c r="E10826" i="2"/>
  <c r="D10826" i="2"/>
  <c r="E10825" i="2"/>
  <c r="D10825" i="2"/>
  <c r="E10824" i="2"/>
  <c r="D10824" i="2"/>
  <c r="E10823" i="2"/>
  <c r="D10823" i="2"/>
  <c r="E10822" i="2"/>
  <c r="D10822" i="2"/>
  <c r="E10821" i="2"/>
  <c r="D10821" i="2"/>
  <c r="E10820" i="2"/>
  <c r="D10820" i="2"/>
  <c r="E10819" i="2"/>
  <c r="D10819" i="2"/>
  <c r="E10818" i="2"/>
  <c r="D10818" i="2"/>
  <c r="E10817" i="2"/>
  <c r="D10817" i="2"/>
  <c r="E10816" i="2"/>
  <c r="D10816" i="2"/>
  <c r="E10815" i="2"/>
  <c r="D10815" i="2"/>
  <c r="E10814" i="2"/>
  <c r="D10814" i="2"/>
  <c r="E10813" i="2"/>
  <c r="D10813" i="2"/>
  <c r="E10812" i="2"/>
  <c r="D10812" i="2"/>
  <c r="E10811" i="2"/>
  <c r="D10811" i="2"/>
  <c r="E10810" i="2"/>
  <c r="D10810" i="2"/>
  <c r="E10809" i="2"/>
  <c r="D10809" i="2"/>
  <c r="E10808" i="2"/>
  <c r="D10808" i="2"/>
  <c r="E10807" i="2"/>
  <c r="D10807" i="2"/>
  <c r="E10806" i="2"/>
  <c r="D10806" i="2"/>
  <c r="E10805" i="2"/>
  <c r="D10805" i="2"/>
  <c r="E10804" i="2"/>
  <c r="D10804" i="2"/>
  <c r="E10803" i="2"/>
  <c r="D10803" i="2"/>
  <c r="E10802" i="2"/>
  <c r="D10802" i="2"/>
  <c r="E10801" i="2"/>
  <c r="D10801" i="2"/>
  <c r="E10800" i="2"/>
  <c r="D10800" i="2"/>
  <c r="E10799" i="2"/>
  <c r="D10799" i="2"/>
  <c r="E10798" i="2"/>
  <c r="D10798" i="2"/>
  <c r="E10797" i="2"/>
  <c r="D10797" i="2"/>
  <c r="E10796" i="2"/>
  <c r="D10796" i="2"/>
  <c r="E10795" i="2"/>
  <c r="D10795" i="2"/>
  <c r="E10794" i="2"/>
  <c r="D10794" i="2"/>
  <c r="E10793" i="2"/>
  <c r="D10793" i="2"/>
  <c r="E10792" i="2"/>
  <c r="D10792" i="2"/>
  <c r="E10791" i="2"/>
  <c r="D10791" i="2"/>
  <c r="E10790" i="2"/>
  <c r="D10790" i="2"/>
  <c r="E10789" i="2"/>
  <c r="D10789" i="2"/>
  <c r="E10788" i="2"/>
  <c r="D10788" i="2"/>
  <c r="E10787" i="2"/>
  <c r="D10787" i="2"/>
  <c r="E10786" i="2"/>
  <c r="D10786" i="2"/>
  <c r="E10785" i="2"/>
  <c r="D10785" i="2"/>
  <c r="E10784" i="2"/>
  <c r="D10784" i="2"/>
  <c r="E10783" i="2"/>
  <c r="D10783" i="2"/>
  <c r="E10782" i="2"/>
  <c r="D10782" i="2"/>
  <c r="E10781" i="2"/>
  <c r="D10781" i="2"/>
  <c r="E10780" i="2"/>
  <c r="D10780" i="2"/>
  <c r="E10779" i="2"/>
  <c r="D10779" i="2"/>
  <c r="E10778" i="2"/>
  <c r="D10778" i="2"/>
  <c r="E10777" i="2"/>
  <c r="D10777" i="2"/>
  <c r="E10776" i="2"/>
  <c r="D10776" i="2"/>
  <c r="E10775" i="2"/>
  <c r="D10775" i="2"/>
  <c r="E10774" i="2"/>
  <c r="D10774" i="2"/>
  <c r="E10773" i="2"/>
  <c r="D10773" i="2"/>
  <c r="E10772" i="2"/>
  <c r="D10772" i="2"/>
  <c r="E10771" i="2"/>
  <c r="D10771" i="2"/>
  <c r="E10770" i="2"/>
  <c r="D10770" i="2"/>
  <c r="E10769" i="2"/>
  <c r="D10769" i="2"/>
  <c r="E10768" i="2"/>
  <c r="D10768" i="2"/>
  <c r="E10767" i="2"/>
  <c r="D10767" i="2"/>
  <c r="E10766" i="2"/>
  <c r="D10766" i="2"/>
  <c r="E10765" i="2"/>
  <c r="D10765" i="2"/>
  <c r="E10764" i="2"/>
  <c r="D10764" i="2"/>
  <c r="E10763" i="2"/>
  <c r="D10763" i="2"/>
  <c r="E10762" i="2"/>
  <c r="D10762" i="2"/>
  <c r="E10761" i="2"/>
  <c r="D10761" i="2"/>
  <c r="E10760" i="2"/>
  <c r="D10760" i="2"/>
  <c r="E10759" i="2"/>
  <c r="D10759" i="2"/>
  <c r="E10758" i="2"/>
  <c r="D10758" i="2"/>
  <c r="E10757" i="2"/>
  <c r="D10757" i="2"/>
  <c r="E10756" i="2"/>
  <c r="D10756" i="2"/>
  <c r="E10755" i="2"/>
  <c r="D10755" i="2"/>
  <c r="E10754" i="2"/>
  <c r="D10754" i="2"/>
  <c r="E10753" i="2"/>
  <c r="D10753" i="2"/>
  <c r="E10752" i="2"/>
  <c r="D10752" i="2"/>
  <c r="E10751" i="2"/>
  <c r="D10751" i="2"/>
  <c r="E10750" i="2"/>
  <c r="D10750" i="2"/>
  <c r="E10749" i="2"/>
  <c r="D10749" i="2"/>
  <c r="E10748" i="2"/>
  <c r="D10748" i="2"/>
  <c r="E10747" i="2"/>
  <c r="D10747" i="2"/>
  <c r="E10746" i="2"/>
  <c r="D10746" i="2"/>
  <c r="E10745" i="2"/>
  <c r="D10745" i="2"/>
  <c r="E10744" i="2"/>
  <c r="D10744" i="2"/>
  <c r="E10743" i="2"/>
  <c r="D10743" i="2"/>
  <c r="E10742" i="2"/>
  <c r="D10742" i="2"/>
  <c r="E10741" i="2"/>
  <c r="D10741" i="2"/>
  <c r="E10740" i="2"/>
  <c r="D10740" i="2"/>
  <c r="E10739" i="2"/>
  <c r="D10739" i="2"/>
  <c r="E10738" i="2"/>
  <c r="D10738" i="2"/>
  <c r="E10737" i="2"/>
  <c r="D10737" i="2"/>
  <c r="E10736" i="2"/>
  <c r="D10736" i="2"/>
  <c r="E10735" i="2"/>
  <c r="D10735" i="2"/>
  <c r="E10734" i="2"/>
  <c r="D10734" i="2"/>
  <c r="E10733" i="2"/>
  <c r="D10733" i="2"/>
  <c r="E10732" i="2"/>
  <c r="D10732" i="2"/>
  <c r="E10731" i="2"/>
  <c r="D10731" i="2"/>
  <c r="E10730" i="2"/>
  <c r="D10730" i="2"/>
  <c r="E10729" i="2"/>
  <c r="D10729" i="2"/>
  <c r="E10728" i="2"/>
  <c r="D10728" i="2"/>
  <c r="E10727" i="2"/>
  <c r="D10727" i="2"/>
  <c r="E10726" i="2"/>
  <c r="D10726" i="2"/>
  <c r="E10725" i="2"/>
  <c r="D10725" i="2"/>
  <c r="E10724" i="2"/>
  <c r="D10724" i="2"/>
  <c r="E10723" i="2"/>
  <c r="D10723" i="2"/>
  <c r="E10722" i="2"/>
  <c r="D10722" i="2"/>
  <c r="E10721" i="2"/>
  <c r="D10721" i="2"/>
  <c r="E10720" i="2"/>
  <c r="D10720" i="2"/>
  <c r="E10719" i="2"/>
  <c r="D10719" i="2"/>
  <c r="E10718" i="2"/>
  <c r="D10718" i="2"/>
  <c r="E10717" i="2"/>
  <c r="D10717" i="2"/>
  <c r="E10716" i="2"/>
  <c r="D10716" i="2"/>
  <c r="E10715" i="2"/>
  <c r="D10715" i="2"/>
  <c r="E10714" i="2"/>
  <c r="D10714" i="2"/>
  <c r="E10713" i="2"/>
  <c r="D10713" i="2"/>
  <c r="E10712" i="2"/>
  <c r="D10712" i="2"/>
  <c r="E10711" i="2"/>
  <c r="D10711" i="2"/>
  <c r="E10710" i="2"/>
  <c r="D10710" i="2"/>
  <c r="E10709" i="2"/>
  <c r="D10709" i="2"/>
  <c r="E10708" i="2"/>
  <c r="D10708" i="2"/>
  <c r="E10707" i="2"/>
  <c r="D10707" i="2"/>
  <c r="E10706" i="2"/>
  <c r="D10706" i="2"/>
  <c r="E10705" i="2"/>
  <c r="D10705" i="2"/>
  <c r="E10704" i="2"/>
  <c r="D10704" i="2"/>
  <c r="E10703" i="2"/>
  <c r="D10703" i="2"/>
  <c r="E10702" i="2"/>
  <c r="D10702" i="2"/>
  <c r="E10701" i="2"/>
  <c r="D10701" i="2"/>
  <c r="E10700" i="2"/>
  <c r="D10700" i="2"/>
  <c r="E10699" i="2"/>
  <c r="D10699" i="2"/>
  <c r="E10698" i="2"/>
  <c r="D10698" i="2"/>
  <c r="E10697" i="2"/>
  <c r="D10697" i="2"/>
  <c r="E10696" i="2"/>
  <c r="D10696" i="2"/>
  <c r="E10695" i="2"/>
  <c r="D10695" i="2"/>
  <c r="E10694" i="2"/>
  <c r="D10694" i="2"/>
  <c r="E10693" i="2"/>
  <c r="D10693" i="2"/>
  <c r="E10692" i="2"/>
  <c r="D10692" i="2"/>
  <c r="E10691" i="2"/>
  <c r="D10691" i="2"/>
  <c r="E10690" i="2"/>
  <c r="D10690" i="2"/>
  <c r="E10689" i="2"/>
  <c r="D10689" i="2"/>
  <c r="E10688" i="2"/>
  <c r="D10688" i="2"/>
  <c r="E10687" i="2"/>
  <c r="D10687" i="2"/>
  <c r="E10686" i="2"/>
  <c r="D10686" i="2"/>
  <c r="E10685" i="2"/>
  <c r="D10685" i="2"/>
  <c r="E10684" i="2"/>
  <c r="D10684" i="2"/>
  <c r="E10683" i="2"/>
  <c r="D10683" i="2"/>
  <c r="E10682" i="2"/>
  <c r="D10682" i="2"/>
  <c r="E10681" i="2"/>
  <c r="D10681" i="2"/>
  <c r="E10680" i="2"/>
  <c r="D10680" i="2"/>
  <c r="E10679" i="2"/>
  <c r="D10679" i="2"/>
  <c r="E10678" i="2"/>
  <c r="D10678" i="2"/>
  <c r="E10677" i="2"/>
  <c r="D10677" i="2"/>
  <c r="E10676" i="2"/>
  <c r="D10676" i="2"/>
  <c r="E10675" i="2"/>
  <c r="D10675" i="2"/>
  <c r="E10674" i="2"/>
  <c r="D10674" i="2"/>
  <c r="E10673" i="2"/>
  <c r="D10673" i="2"/>
  <c r="E10672" i="2"/>
  <c r="D10672" i="2"/>
  <c r="E10671" i="2"/>
  <c r="D10671" i="2"/>
  <c r="E10670" i="2"/>
  <c r="D10670" i="2"/>
  <c r="E10669" i="2"/>
  <c r="D10669" i="2"/>
  <c r="E10668" i="2"/>
  <c r="D10668" i="2"/>
  <c r="E10667" i="2"/>
  <c r="D10667" i="2"/>
  <c r="E10666" i="2"/>
  <c r="D10666" i="2"/>
  <c r="E10665" i="2"/>
  <c r="D10665" i="2"/>
  <c r="E10664" i="2"/>
  <c r="D10664" i="2"/>
  <c r="E10663" i="2"/>
  <c r="D10663" i="2"/>
  <c r="E10662" i="2"/>
  <c r="D10662" i="2"/>
  <c r="E10661" i="2"/>
  <c r="D10661" i="2"/>
  <c r="E10660" i="2"/>
  <c r="D10660" i="2"/>
  <c r="E10659" i="2"/>
  <c r="D10659" i="2"/>
  <c r="E10658" i="2"/>
  <c r="D10658" i="2"/>
  <c r="E10657" i="2"/>
  <c r="D10657" i="2"/>
  <c r="E10656" i="2"/>
  <c r="D10656" i="2"/>
  <c r="E10655" i="2"/>
  <c r="D10655" i="2"/>
  <c r="E10654" i="2"/>
  <c r="D10654" i="2"/>
  <c r="E10653" i="2"/>
  <c r="D10653" i="2"/>
  <c r="E10652" i="2"/>
  <c r="D10652" i="2"/>
  <c r="E10651" i="2"/>
  <c r="D10651" i="2"/>
  <c r="E10650" i="2"/>
  <c r="D10650" i="2"/>
  <c r="E10649" i="2"/>
  <c r="D10649" i="2"/>
  <c r="E10648" i="2"/>
  <c r="D10648" i="2"/>
  <c r="E10647" i="2"/>
  <c r="D10647" i="2"/>
  <c r="E10646" i="2"/>
  <c r="D10646" i="2"/>
  <c r="E10645" i="2"/>
  <c r="D10645" i="2"/>
  <c r="E10644" i="2"/>
  <c r="D10644" i="2"/>
  <c r="E10643" i="2"/>
  <c r="D10643" i="2"/>
  <c r="E10642" i="2"/>
  <c r="D10642" i="2"/>
  <c r="E10641" i="2"/>
  <c r="D10641" i="2"/>
  <c r="E10640" i="2"/>
  <c r="D10640" i="2"/>
  <c r="E10639" i="2"/>
  <c r="D10639" i="2"/>
  <c r="E10638" i="2"/>
  <c r="D10638" i="2"/>
  <c r="E10637" i="2"/>
  <c r="D10637" i="2"/>
  <c r="E10636" i="2"/>
  <c r="D10636" i="2"/>
  <c r="E10635" i="2"/>
  <c r="D10635" i="2"/>
  <c r="E10634" i="2"/>
  <c r="D10634" i="2"/>
  <c r="E10633" i="2"/>
  <c r="D10633" i="2"/>
  <c r="E10632" i="2"/>
  <c r="D10632" i="2"/>
  <c r="E10631" i="2"/>
  <c r="D10631" i="2"/>
  <c r="E10630" i="2"/>
  <c r="D10630" i="2"/>
  <c r="E10629" i="2"/>
  <c r="D10629" i="2"/>
  <c r="E10628" i="2"/>
  <c r="D10628" i="2"/>
  <c r="E10627" i="2"/>
  <c r="D10627" i="2"/>
  <c r="E10626" i="2"/>
  <c r="D10626" i="2"/>
  <c r="E10625" i="2"/>
  <c r="D10625" i="2"/>
  <c r="E10624" i="2"/>
  <c r="D10624" i="2"/>
  <c r="E10623" i="2"/>
  <c r="D10623" i="2"/>
  <c r="E10622" i="2"/>
  <c r="D10622" i="2"/>
  <c r="E10621" i="2"/>
  <c r="D10621" i="2"/>
  <c r="E10620" i="2"/>
  <c r="D10620" i="2"/>
  <c r="E10619" i="2"/>
  <c r="D10619" i="2"/>
  <c r="E10618" i="2"/>
  <c r="D10618" i="2"/>
  <c r="E10617" i="2"/>
  <c r="D10617" i="2"/>
  <c r="E10616" i="2"/>
  <c r="D10616" i="2"/>
  <c r="E10615" i="2"/>
  <c r="D10615" i="2"/>
  <c r="E10614" i="2"/>
  <c r="D10614" i="2"/>
  <c r="E10613" i="2"/>
  <c r="D10613" i="2"/>
  <c r="E10612" i="2"/>
  <c r="D10612" i="2"/>
  <c r="E10611" i="2"/>
  <c r="D10611" i="2"/>
  <c r="E10610" i="2"/>
  <c r="D10610" i="2"/>
  <c r="E10609" i="2"/>
  <c r="D10609" i="2"/>
  <c r="E10608" i="2"/>
  <c r="D10608" i="2"/>
  <c r="E10607" i="2"/>
  <c r="D10607" i="2"/>
  <c r="E10606" i="2"/>
  <c r="D10606" i="2"/>
  <c r="E10605" i="2"/>
  <c r="D10605" i="2"/>
  <c r="E10604" i="2"/>
  <c r="D10604" i="2"/>
  <c r="E10603" i="2"/>
  <c r="D10603" i="2"/>
  <c r="E10602" i="2"/>
  <c r="D10602" i="2"/>
  <c r="E10601" i="2"/>
  <c r="D10601" i="2"/>
  <c r="E10600" i="2"/>
  <c r="D10600" i="2"/>
  <c r="E10599" i="2"/>
  <c r="D10599" i="2"/>
  <c r="E10598" i="2"/>
  <c r="D10598" i="2"/>
  <c r="E10597" i="2"/>
  <c r="D10597" i="2"/>
  <c r="E10596" i="2"/>
  <c r="D10596" i="2"/>
  <c r="E10595" i="2"/>
  <c r="D10595" i="2"/>
  <c r="E10594" i="2"/>
  <c r="D10594" i="2"/>
  <c r="E10593" i="2"/>
  <c r="D10593" i="2"/>
  <c r="E10592" i="2"/>
  <c r="D10592" i="2"/>
  <c r="E10591" i="2"/>
  <c r="D10591" i="2"/>
  <c r="E10590" i="2"/>
  <c r="D10590" i="2"/>
  <c r="E10589" i="2"/>
  <c r="D10589" i="2"/>
  <c r="E10588" i="2"/>
  <c r="D10588" i="2"/>
  <c r="E10587" i="2"/>
  <c r="D10587" i="2"/>
  <c r="E10586" i="2"/>
  <c r="D10586" i="2"/>
  <c r="E10585" i="2"/>
  <c r="D10585" i="2"/>
  <c r="E10584" i="2"/>
  <c r="D10584" i="2"/>
  <c r="E10583" i="2"/>
  <c r="D10583" i="2"/>
  <c r="E10582" i="2"/>
  <c r="D10582" i="2"/>
  <c r="E10581" i="2"/>
  <c r="D10581" i="2"/>
  <c r="E10580" i="2"/>
  <c r="D10580" i="2"/>
  <c r="E10579" i="2"/>
  <c r="D10579" i="2"/>
  <c r="E10578" i="2"/>
  <c r="D10578" i="2"/>
  <c r="E10577" i="2"/>
  <c r="D10577" i="2"/>
  <c r="E10576" i="2"/>
  <c r="D10576" i="2"/>
  <c r="E10575" i="2"/>
  <c r="D10575" i="2"/>
  <c r="E10574" i="2"/>
  <c r="D10574" i="2"/>
  <c r="E10573" i="2"/>
  <c r="D10573" i="2"/>
  <c r="E10572" i="2"/>
  <c r="D10572" i="2"/>
  <c r="E10571" i="2"/>
  <c r="D10571" i="2"/>
  <c r="E10570" i="2"/>
  <c r="D10570" i="2"/>
  <c r="E10569" i="2"/>
  <c r="D10569" i="2"/>
  <c r="E10568" i="2"/>
  <c r="D10568" i="2"/>
  <c r="E10567" i="2"/>
  <c r="D10567" i="2"/>
  <c r="E10566" i="2"/>
  <c r="D10566" i="2"/>
  <c r="E10565" i="2"/>
  <c r="D10565" i="2"/>
  <c r="E10564" i="2"/>
  <c r="D10564" i="2"/>
  <c r="E10563" i="2"/>
  <c r="D10563" i="2"/>
  <c r="E10562" i="2"/>
  <c r="D10562" i="2"/>
  <c r="E10561" i="2"/>
  <c r="D10561" i="2"/>
  <c r="E10560" i="2"/>
  <c r="D10560" i="2"/>
  <c r="E10559" i="2"/>
  <c r="D10559" i="2"/>
  <c r="E10558" i="2"/>
  <c r="D10558" i="2"/>
  <c r="E10557" i="2"/>
  <c r="D10557" i="2"/>
  <c r="E10556" i="2"/>
  <c r="D10556" i="2"/>
  <c r="E10555" i="2"/>
  <c r="D10555" i="2"/>
  <c r="E10554" i="2"/>
  <c r="D10554" i="2"/>
  <c r="E10553" i="2"/>
  <c r="D10553" i="2"/>
  <c r="E10552" i="2"/>
  <c r="D10552" i="2"/>
  <c r="E10551" i="2"/>
  <c r="D10551" i="2"/>
  <c r="E10550" i="2"/>
  <c r="D10550" i="2"/>
  <c r="E10549" i="2"/>
  <c r="D10549" i="2"/>
  <c r="E10548" i="2"/>
  <c r="D10548" i="2"/>
  <c r="E10547" i="2"/>
  <c r="D10547" i="2"/>
  <c r="E10546" i="2"/>
  <c r="D10546" i="2"/>
  <c r="E10545" i="2"/>
  <c r="D10545" i="2"/>
  <c r="E10544" i="2"/>
  <c r="D10544" i="2"/>
  <c r="E10543" i="2"/>
  <c r="D10543" i="2"/>
  <c r="E10542" i="2"/>
  <c r="D10542" i="2"/>
  <c r="E10541" i="2"/>
  <c r="D10541" i="2"/>
  <c r="E10540" i="2"/>
  <c r="D10540" i="2"/>
  <c r="E10539" i="2"/>
  <c r="D10539" i="2"/>
  <c r="E10538" i="2"/>
  <c r="D10538" i="2"/>
  <c r="E10537" i="2"/>
  <c r="D10537" i="2"/>
  <c r="E10536" i="2"/>
  <c r="D10536" i="2"/>
  <c r="E10535" i="2"/>
  <c r="D10535" i="2"/>
  <c r="E10534" i="2"/>
  <c r="D10534" i="2"/>
  <c r="E10533" i="2"/>
  <c r="D10533" i="2"/>
  <c r="E10532" i="2"/>
  <c r="D10532" i="2"/>
  <c r="E10531" i="2"/>
  <c r="D10531" i="2"/>
  <c r="E10530" i="2"/>
  <c r="D10530" i="2"/>
  <c r="E10529" i="2"/>
  <c r="D10529" i="2"/>
  <c r="E10528" i="2"/>
  <c r="D10528" i="2"/>
  <c r="E10527" i="2"/>
  <c r="D10527" i="2"/>
  <c r="E10526" i="2"/>
  <c r="D10526" i="2"/>
  <c r="E10525" i="2"/>
  <c r="D10525" i="2"/>
  <c r="E10524" i="2"/>
  <c r="D10524" i="2"/>
  <c r="E10523" i="2"/>
  <c r="D10523" i="2"/>
  <c r="E10522" i="2"/>
  <c r="D10522" i="2"/>
  <c r="E10521" i="2"/>
  <c r="D10521" i="2"/>
  <c r="E10520" i="2"/>
  <c r="D10520" i="2"/>
  <c r="E10519" i="2"/>
  <c r="D10519" i="2"/>
  <c r="E10518" i="2"/>
  <c r="D10518" i="2"/>
  <c r="E10517" i="2"/>
  <c r="D10517" i="2"/>
  <c r="E10516" i="2"/>
  <c r="D10516" i="2"/>
  <c r="E10515" i="2"/>
  <c r="D10515" i="2"/>
  <c r="E10514" i="2"/>
  <c r="D10514" i="2"/>
  <c r="E10513" i="2"/>
  <c r="D10513" i="2"/>
  <c r="E10512" i="2"/>
  <c r="D10512" i="2"/>
  <c r="E10511" i="2"/>
  <c r="D10511" i="2"/>
  <c r="E10510" i="2"/>
  <c r="D10510" i="2"/>
  <c r="E10509" i="2"/>
  <c r="D10509" i="2"/>
  <c r="E10508" i="2"/>
  <c r="D10508" i="2"/>
  <c r="E10507" i="2"/>
  <c r="D10507" i="2"/>
  <c r="E10506" i="2"/>
  <c r="D10506" i="2"/>
  <c r="E10505" i="2"/>
  <c r="D10505" i="2"/>
  <c r="E10504" i="2"/>
  <c r="D10504" i="2"/>
  <c r="E10503" i="2"/>
  <c r="D10503" i="2"/>
  <c r="E10502" i="2"/>
  <c r="D10502" i="2"/>
  <c r="E10501" i="2"/>
  <c r="D10501" i="2"/>
  <c r="E10500" i="2"/>
  <c r="D10500" i="2"/>
  <c r="E10499" i="2"/>
  <c r="D10499" i="2"/>
  <c r="E10498" i="2"/>
  <c r="D10498" i="2"/>
  <c r="E10497" i="2"/>
  <c r="D10497" i="2"/>
  <c r="E10496" i="2"/>
  <c r="D10496" i="2"/>
  <c r="E10495" i="2"/>
  <c r="D10495" i="2"/>
  <c r="E10494" i="2"/>
  <c r="D10494" i="2"/>
  <c r="E10493" i="2"/>
  <c r="D10493" i="2"/>
  <c r="E10492" i="2"/>
  <c r="D10492" i="2"/>
  <c r="E10491" i="2"/>
  <c r="D10491" i="2"/>
  <c r="E10490" i="2"/>
  <c r="D10490" i="2"/>
  <c r="E10489" i="2"/>
  <c r="D10489" i="2"/>
  <c r="E10488" i="2"/>
  <c r="D10488" i="2"/>
  <c r="E10487" i="2"/>
  <c r="D10487" i="2"/>
  <c r="E10486" i="2"/>
  <c r="D10486" i="2"/>
  <c r="E10485" i="2"/>
  <c r="D10485" i="2"/>
  <c r="E10484" i="2"/>
  <c r="D10484" i="2"/>
  <c r="E10483" i="2"/>
  <c r="D10483" i="2"/>
  <c r="E10482" i="2"/>
  <c r="D10482" i="2"/>
  <c r="E10481" i="2"/>
  <c r="D10481" i="2"/>
  <c r="E10480" i="2"/>
  <c r="D10480" i="2"/>
  <c r="E10479" i="2"/>
  <c r="D10479" i="2"/>
  <c r="E10478" i="2"/>
  <c r="D10478" i="2"/>
  <c r="E10477" i="2"/>
  <c r="D10477" i="2"/>
  <c r="E10476" i="2"/>
  <c r="D10476" i="2"/>
  <c r="E10475" i="2"/>
  <c r="D10475" i="2"/>
  <c r="E10474" i="2"/>
  <c r="D10474" i="2"/>
  <c r="E10473" i="2"/>
  <c r="D10473" i="2"/>
  <c r="E10472" i="2"/>
  <c r="D10472" i="2"/>
  <c r="E10471" i="2"/>
  <c r="D10471" i="2"/>
  <c r="E10470" i="2"/>
  <c r="D10470" i="2"/>
  <c r="E10469" i="2"/>
  <c r="D10469" i="2"/>
  <c r="E10468" i="2"/>
  <c r="D10468" i="2"/>
  <c r="E10467" i="2"/>
  <c r="D10467" i="2"/>
  <c r="E10466" i="2"/>
  <c r="D10466" i="2"/>
  <c r="E10465" i="2"/>
  <c r="D10465" i="2"/>
  <c r="E10464" i="2"/>
  <c r="D10464" i="2"/>
  <c r="E10463" i="2"/>
  <c r="D10463" i="2"/>
  <c r="E10462" i="2"/>
  <c r="D10462" i="2"/>
  <c r="E10461" i="2"/>
  <c r="D10461" i="2"/>
  <c r="E10460" i="2"/>
  <c r="D10460" i="2"/>
  <c r="E10459" i="2"/>
  <c r="D10459" i="2"/>
  <c r="E10458" i="2"/>
  <c r="D10458" i="2"/>
  <c r="E10457" i="2"/>
  <c r="D10457" i="2"/>
  <c r="E10456" i="2"/>
  <c r="D10456" i="2"/>
  <c r="E10455" i="2"/>
  <c r="D10455" i="2"/>
  <c r="E10454" i="2"/>
  <c r="D10454" i="2"/>
  <c r="E10453" i="2"/>
  <c r="D10453" i="2"/>
  <c r="E10452" i="2"/>
  <c r="D10452" i="2"/>
  <c r="E10451" i="2"/>
  <c r="D10451" i="2"/>
  <c r="E10450" i="2"/>
  <c r="D10450" i="2"/>
  <c r="E10449" i="2"/>
  <c r="D10449" i="2"/>
  <c r="E10448" i="2"/>
  <c r="D10448" i="2"/>
  <c r="E10447" i="2"/>
  <c r="D10447" i="2"/>
  <c r="E10446" i="2"/>
  <c r="D10446" i="2"/>
  <c r="E10445" i="2"/>
  <c r="D10445" i="2"/>
  <c r="E10444" i="2"/>
  <c r="D10444" i="2"/>
  <c r="E10443" i="2"/>
  <c r="D10443" i="2"/>
  <c r="E10442" i="2"/>
  <c r="D10442" i="2"/>
  <c r="E10441" i="2"/>
  <c r="D10441" i="2"/>
  <c r="E10440" i="2"/>
  <c r="D10440" i="2"/>
  <c r="E10439" i="2"/>
  <c r="D10439" i="2"/>
  <c r="E10438" i="2"/>
  <c r="D10438" i="2"/>
  <c r="E10437" i="2"/>
  <c r="D10437" i="2"/>
  <c r="E10436" i="2"/>
  <c r="D10436" i="2"/>
  <c r="E10435" i="2"/>
  <c r="D10435" i="2"/>
  <c r="E10434" i="2"/>
  <c r="D10434" i="2"/>
  <c r="E10433" i="2"/>
  <c r="D10433" i="2"/>
  <c r="E10432" i="2"/>
  <c r="D10432" i="2"/>
  <c r="E10431" i="2"/>
  <c r="D10431" i="2"/>
  <c r="E10430" i="2"/>
  <c r="D10430" i="2"/>
  <c r="E10429" i="2"/>
  <c r="D10429" i="2"/>
  <c r="E10428" i="2"/>
  <c r="D10428" i="2"/>
  <c r="E10427" i="2"/>
  <c r="D10427" i="2"/>
  <c r="E10426" i="2"/>
  <c r="D10426" i="2"/>
  <c r="E10425" i="2"/>
  <c r="D10425" i="2"/>
  <c r="E10424" i="2"/>
  <c r="D10424" i="2"/>
  <c r="E10423" i="2"/>
  <c r="D10423" i="2"/>
  <c r="E10422" i="2"/>
  <c r="D10422" i="2"/>
  <c r="E10421" i="2"/>
  <c r="D10421" i="2"/>
  <c r="E10420" i="2"/>
  <c r="D10420" i="2"/>
  <c r="E10419" i="2"/>
  <c r="D10419" i="2"/>
  <c r="E10418" i="2"/>
  <c r="D10418" i="2"/>
  <c r="E10417" i="2"/>
  <c r="D10417" i="2"/>
  <c r="E10416" i="2"/>
  <c r="D10416" i="2"/>
  <c r="E10415" i="2"/>
  <c r="D10415" i="2"/>
  <c r="E10414" i="2"/>
  <c r="D10414" i="2"/>
  <c r="E10413" i="2"/>
  <c r="D10413" i="2"/>
  <c r="E10412" i="2"/>
  <c r="D10412" i="2"/>
  <c r="E10411" i="2"/>
  <c r="D10411" i="2"/>
  <c r="E10410" i="2"/>
  <c r="D10410" i="2"/>
  <c r="E10409" i="2"/>
  <c r="D10409" i="2"/>
  <c r="E10408" i="2"/>
  <c r="D10408" i="2"/>
  <c r="E10407" i="2"/>
  <c r="D10407" i="2"/>
  <c r="E10406" i="2"/>
  <c r="D10406" i="2"/>
  <c r="E10405" i="2"/>
  <c r="D10405" i="2"/>
  <c r="E10404" i="2"/>
  <c r="D10404" i="2"/>
  <c r="E10403" i="2"/>
  <c r="D10403" i="2"/>
  <c r="E10402" i="2"/>
  <c r="D10402" i="2"/>
  <c r="E10401" i="2"/>
  <c r="D10401" i="2"/>
  <c r="E10400" i="2"/>
  <c r="D10400" i="2"/>
  <c r="E10399" i="2"/>
  <c r="D10399" i="2"/>
  <c r="E10398" i="2"/>
  <c r="D10398" i="2"/>
  <c r="E10397" i="2"/>
  <c r="D10397" i="2"/>
  <c r="E10396" i="2"/>
  <c r="D10396" i="2"/>
  <c r="E10395" i="2"/>
  <c r="D10395" i="2"/>
  <c r="E10394" i="2"/>
  <c r="D10394" i="2"/>
  <c r="E10393" i="2"/>
  <c r="D10393" i="2"/>
  <c r="E10392" i="2"/>
  <c r="D10392" i="2"/>
  <c r="E10391" i="2"/>
  <c r="D10391" i="2"/>
  <c r="E10390" i="2"/>
  <c r="D10390" i="2"/>
  <c r="E10389" i="2"/>
  <c r="D10389" i="2"/>
  <c r="E10388" i="2"/>
  <c r="D10388" i="2"/>
  <c r="E10387" i="2"/>
  <c r="D10387" i="2"/>
  <c r="E10386" i="2"/>
  <c r="D10386" i="2"/>
  <c r="E10385" i="2"/>
  <c r="D10385" i="2"/>
  <c r="E10384" i="2"/>
  <c r="D10384" i="2"/>
  <c r="E10383" i="2"/>
  <c r="D10383" i="2"/>
  <c r="E10382" i="2"/>
  <c r="D10382" i="2"/>
  <c r="E10381" i="2"/>
  <c r="D10381" i="2"/>
  <c r="E10380" i="2"/>
  <c r="D10380" i="2"/>
  <c r="E10379" i="2"/>
  <c r="D10379" i="2"/>
  <c r="E10378" i="2"/>
  <c r="D10378" i="2"/>
  <c r="E10377" i="2"/>
  <c r="D10377" i="2"/>
  <c r="E10376" i="2"/>
  <c r="D10376" i="2"/>
  <c r="E10375" i="2"/>
  <c r="D10375" i="2"/>
  <c r="E10374" i="2"/>
  <c r="D10374" i="2"/>
  <c r="E10373" i="2"/>
  <c r="D10373" i="2"/>
  <c r="E10372" i="2"/>
  <c r="D10372" i="2"/>
  <c r="E10371" i="2"/>
  <c r="D10371" i="2"/>
  <c r="E10370" i="2"/>
  <c r="D10370" i="2"/>
  <c r="E10369" i="2"/>
  <c r="D10369" i="2"/>
  <c r="E10368" i="2"/>
  <c r="D10368" i="2"/>
  <c r="E10367" i="2"/>
  <c r="D10367" i="2"/>
  <c r="E10366" i="2"/>
  <c r="D10366" i="2"/>
  <c r="E10365" i="2"/>
  <c r="D10365" i="2"/>
  <c r="E10364" i="2"/>
  <c r="D10364" i="2"/>
  <c r="E10363" i="2"/>
  <c r="D10363" i="2"/>
  <c r="E10362" i="2"/>
  <c r="D10362" i="2"/>
  <c r="E10361" i="2"/>
  <c r="D10361" i="2"/>
  <c r="E10360" i="2"/>
  <c r="D10360" i="2"/>
  <c r="E10359" i="2"/>
  <c r="D10359" i="2"/>
  <c r="E10358" i="2"/>
  <c r="D10358" i="2"/>
  <c r="E10357" i="2"/>
  <c r="D10357" i="2"/>
  <c r="E10356" i="2"/>
  <c r="D10356" i="2"/>
  <c r="E10355" i="2"/>
  <c r="D10355" i="2"/>
  <c r="E10354" i="2"/>
  <c r="D10354" i="2"/>
  <c r="E10353" i="2"/>
  <c r="D10353" i="2"/>
  <c r="E10352" i="2"/>
  <c r="D10352" i="2"/>
  <c r="E10351" i="2"/>
  <c r="D10351" i="2"/>
  <c r="E10350" i="2"/>
  <c r="D10350" i="2"/>
  <c r="E10349" i="2"/>
  <c r="D10349" i="2"/>
  <c r="E10348" i="2"/>
  <c r="D10348" i="2"/>
  <c r="E10347" i="2"/>
  <c r="D10347" i="2"/>
  <c r="E10346" i="2"/>
  <c r="D10346" i="2"/>
  <c r="E10345" i="2"/>
  <c r="D10345" i="2"/>
  <c r="E10344" i="2"/>
  <c r="D10344" i="2"/>
  <c r="E10343" i="2"/>
  <c r="D10343" i="2"/>
  <c r="E10342" i="2"/>
  <c r="D10342" i="2"/>
  <c r="E10341" i="2"/>
  <c r="D10341" i="2"/>
  <c r="E10340" i="2"/>
  <c r="D10340" i="2"/>
  <c r="E10339" i="2"/>
  <c r="D10339" i="2"/>
  <c r="E10338" i="2"/>
  <c r="D10338" i="2"/>
  <c r="E10337" i="2"/>
  <c r="D10337" i="2"/>
  <c r="E10336" i="2"/>
  <c r="D10336" i="2"/>
  <c r="E10335" i="2"/>
  <c r="D10335" i="2"/>
  <c r="E10334" i="2"/>
  <c r="D10334" i="2"/>
  <c r="E10333" i="2"/>
  <c r="D10333" i="2"/>
  <c r="E10332" i="2"/>
  <c r="D10332" i="2"/>
  <c r="E10331" i="2"/>
  <c r="D10331" i="2"/>
  <c r="E10330" i="2"/>
  <c r="D10330" i="2"/>
  <c r="E10329" i="2"/>
  <c r="D10329" i="2"/>
  <c r="E10328" i="2"/>
  <c r="D10328" i="2"/>
  <c r="E10327" i="2"/>
  <c r="D10327" i="2"/>
  <c r="E10326" i="2"/>
  <c r="D10326" i="2"/>
  <c r="E10325" i="2"/>
  <c r="D10325" i="2"/>
  <c r="E10324" i="2"/>
  <c r="D10324" i="2"/>
  <c r="E10323" i="2"/>
  <c r="D10323" i="2"/>
  <c r="E10322" i="2"/>
  <c r="D10322" i="2"/>
  <c r="E10321" i="2"/>
  <c r="D10321" i="2"/>
  <c r="E10320" i="2"/>
  <c r="D10320" i="2"/>
  <c r="E10319" i="2"/>
  <c r="D10319" i="2"/>
  <c r="E10318" i="2"/>
  <c r="D10318" i="2"/>
  <c r="E10317" i="2"/>
  <c r="D10317" i="2"/>
  <c r="E10316" i="2"/>
  <c r="D10316" i="2"/>
  <c r="E10315" i="2"/>
  <c r="D10315" i="2"/>
  <c r="E10314" i="2"/>
  <c r="D10314" i="2"/>
  <c r="E10313" i="2"/>
  <c r="D10313" i="2"/>
  <c r="E10312" i="2"/>
  <c r="D10312" i="2"/>
  <c r="E10311" i="2"/>
  <c r="D10311" i="2"/>
  <c r="E10310" i="2"/>
  <c r="D10310" i="2"/>
  <c r="E10309" i="2"/>
  <c r="D10309" i="2"/>
  <c r="E10308" i="2"/>
  <c r="D10308" i="2"/>
  <c r="E10307" i="2"/>
  <c r="D10307" i="2"/>
  <c r="E10306" i="2"/>
  <c r="D10306" i="2"/>
  <c r="E10305" i="2"/>
  <c r="D10305" i="2"/>
  <c r="E10304" i="2"/>
  <c r="D10304" i="2"/>
  <c r="E10303" i="2"/>
  <c r="D10303" i="2"/>
  <c r="E10302" i="2"/>
  <c r="D10302" i="2"/>
  <c r="E10301" i="2"/>
  <c r="D10301" i="2"/>
  <c r="E10300" i="2"/>
  <c r="D10300" i="2"/>
  <c r="E10299" i="2"/>
  <c r="D10299" i="2"/>
  <c r="E10298" i="2"/>
  <c r="D10298" i="2"/>
  <c r="E10297" i="2"/>
  <c r="D10297" i="2"/>
  <c r="E10296" i="2"/>
  <c r="D10296" i="2"/>
  <c r="E10295" i="2"/>
  <c r="D10295" i="2"/>
  <c r="E10294" i="2"/>
  <c r="D10294" i="2"/>
  <c r="E10293" i="2"/>
  <c r="D10293" i="2"/>
  <c r="E10292" i="2"/>
  <c r="D10292" i="2"/>
  <c r="E10291" i="2"/>
  <c r="D10291" i="2"/>
  <c r="E10290" i="2"/>
  <c r="D10290" i="2"/>
  <c r="E10289" i="2"/>
  <c r="D10289" i="2"/>
  <c r="E10288" i="2"/>
  <c r="D10288" i="2"/>
  <c r="E10287" i="2"/>
  <c r="D10287" i="2"/>
  <c r="E10286" i="2"/>
  <c r="D10286" i="2"/>
  <c r="E10285" i="2"/>
  <c r="D10285" i="2"/>
  <c r="E10284" i="2"/>
  <c r="D10284" i="2"/>
  <c r="E10283" i="2"/>
  <c r="D10283" i="2"/>
  <c r="E10282" i="2"/>
  <c r="D10282" i="2"/>
  <c r="E10281" i="2"/>
  <c r="D10281" i="2"/>
  <c r="E10280" i="2"/>
  <c r="D10280" i="2"/>
  <c r="E10279" i="2"/>
  <c r="D10279" i="2"/>
  <c r="E10278" i="2"/>
  <c r="D10278" i="2"/>
  <c r="E10277" i="2"/>
  <c r="D10277" i="2"/>
  <c r="E10276" i="2"/>
  <c r="D10276" i="2"/>
  <c r="E10275" i="2"/>
  <c r="D10275" i="2"/>
  <c r="E10274" i="2"/>
  <c r="D10274" i="2"/>
  <c r="E10273" i="2"/>
  <c r="D10273" i="2"/>
  <c r="E10272" i="2"/>
  <c r="D10272" i="2"/>
  <c r="E10271" i="2"/>
  <c r="D10271" i="2"/>
  <c r="E10270" i="2"/>
  <c r="D10270" i="2"/>
  <c r="E10269" i="2"/>
  <c r="D10269" i="2"/>
  <c r="E10268" i="2"/>
  <c r="D10268" i="2"/>
  <c r="E10267" i="2"/>
  <c r="D10267" i="2"/>
  <c r="E10266" i="2"/>
  <c r="D10266" i="2"/>
  <c r="E10265" i="2"/>
  <c r="D10265" i="2"/>
  <c r="E10264" i="2"/>
  <c r="D10264" i="2"/>
  <c r="E10263" i="2"/>
  <c r="D10263" i="2"/>
  <c r="E10262" i="2"/>
  <c r="D10262" i="2"/>
  <c r="E10261" i="2"/>
  <c r="D10261" i="2"/>
  <c r="E10260" i="2"/>
  <c r="D10260" i="2"/>
  <c r="E10259" i="2"/>
  <c r="D10259" i="2"/>
  <c r="E10258" i="2"/>
  <c r="D10258" i="2"/>
  <c r="E10257" i="2"/>
  <c r="D10257" i="2"/>
  <c r="E10256" i="2"/>
  <c r="D10256" i="2"/>
  <c r="E10255" i="2"/>
  <c r="D10255" i="2"/>
  <c r="E10254" i="2"/>
  <c r="D10254" i="2"/>
  <c r="E10253" i="2"/>
  <c r="D10253" i="2"/>
  <c r="E10252" i="2"/>
  <c r="D10252" i="2"/>
  <c r="E10251" i="2"/>
  <c r="D10251" i="2"/>
  <c r="E10250" i="2"/>
  <c r="D10250" i="2"/>
  <c r="E10249" i="2"/>
  <c r="D10249" i="2"/>
  <c r="E10248" i="2"/>
  <c r="D10248" i="2"/>
  <c r="E10247" i="2"/>
  <c r="D10247" i="2"/>
  <c r="E10246" i="2"/>
  <c r="D10246" i="2"/>
  <c r="E10245" i="2"/>
  <c r="D10245" i="2"/>
  <c r="E10244" i="2"/>
  <c r="D10244" i="2"/>
  <c r="E10243" i="2"/>
  <c r="D10243" i="2"/>
  <c r="E10242" i="2"/>
  <c r="D10242" i="2"/>
  <c r="E10241" i="2"/>
  <c r="D10241" i="2"/>
  <c r="E10240" i="2"/>
  <c r="D10240" i="2"/>
  <c r="E10239" i="2"/>
  <c r="D10239" i="2"/>
  <c r="E10238" i="2"/>
  <c r="D10238" i="2"/>
  <c r="E10237" i="2"/>
  <c r="D10237" i="2"/>
  <c r="E10236" i="2"/>
  <c r="D10236" i="2"/>
  <c r="E10235" i="2"/>
  <c r="D10235" i="2"/>
  <c r="E10234" i="2"/>
  <c r="D10234" i="2"/>
  <c r="E10233" i="2"/>
  <c r="D10233" i="2"/>
  <c r="E10232" i="2"/>
  <c r="D10232" i="2"/>
  <c r="E10231" i="2"/>
  <c r="D10231" i="2"/>
  <c r="E10230" i="2"/>
  <c r="D10230" i="2"/>
  <c r="E10229" i="2"/>
  <c r="D10229" i="2"/>
  <c r="E10228" i="2"/>
  <c r="D10228" i="2"/>
  <c r="E10227" i="2"/>
  <c r="D10227" i="2"/>
  <c r="E10226" i="2"/>
  <c r="D10226" i="2"/>
  <c r="E10225" i="2"/>
  <c r="D10225" i="2"/>
  <c r="E10224" i="2"/>
  <c r="D10224" i="2"/>
  <c r="E10223" i="2"/>
  <c r="D10223" i="2"/>
  <c r="E10222" i="2"/>
  <c r="D10222" i="2"/>
  <c r="E10221" i="2"/>
  <c r="D10221" i="2"/>
  <c r="E10220" i="2"/>
  <c r="D10220" i="2"/>
  <c r="E10219" i="2"/>
  <c r="D10219" i="2"/>
  <c r="E10218" i="2"/>
  <c r="D10218" i="2"/>
  <c r="E10217" i="2"/>
  <c r="D10217" i="2"/>
  <c r="E10216" i="2"/>
  <c r="D10216" i="2"/>
  <c r="E10215" i="2"/>
  <c r="D10215" i="2"/>
  <c r="E10214" i="2"/>
  <c r="D10214" i="2"/>
  <c r="E10213" i="2"/>
  <c r="D10213" i="2"/>
  <c r="E10212" i="2"/>
  <c r="D10212" i="2"/>
  <c r="E10211" i="2"/>
  <c r="D10211" i="2"/>
  <c r="E10210" i="2"/>
  <c r="D10210" i="2"/>
  <c r="E10209" i="2"/>
  <c r="D10209" i="2"/>
  <c r="E10208" i="2"/>
  <c r="D10208" i="2"/>
  <c r="E10207" i="2"/>
  <c r="D10207" i="2"/>
  <c r="E10206" i="2"/>
  <c r="D10206" i="2"/>
  <c r="E10205" i="2"/>
  <c r="D10205" i="2"/>
  <c r="E10204" i="2"/>
  <c r="D10204" i="2"/>
  <c r="E10203" i="2"/>
  <c r="D10203" i="2"/>
  <c r="E10202" i="2"/>
  <c r="D10202" i="2"/>
  <c r="E10201" i="2"/>
  <c r="D10201" i="2"/>
  <c r="E10200" i="2"/>
  <c r="D10200" i="2"/>
  <c r="E10199" i="2"/>
  <c r="D10199" i="2"/>
  <c r="E10198" i="2"/>
  <c r="D10198" i="2"/>
  <c r="E10197" i="2"/>
  <c r="D10197" i="2"/>
  <c r="E10196" i="2"/>
  <c r="D10196" i="2"/>
  <c r="E10195" i="2"/>
  <c r="D10195" i="2"/>
  <c r="E10194" i="2"/>
  <c r="D10194" i="2"/>
  <c r="E10193" i="2"/>
  <c r="D10193" i="2"/>
  <c r="E10192" i="2"/>
  <c r="D10192" i="2"/>
  <c r="E10191" i="2"/>
  <c r="D10191" i="2"/>
  <c r="E10190" i="2"/>
  <c r="D10190" i="2"/>
  <c r="E10189" i="2"/>
  <c r="D10189" i="2"/>
  <c r="E10188" i="2"/>
  <c r="D10188" i="2"/>
  <c r="E10187" i="2"/>
  <c r="D10187" i="2"/>
  <c r="E10186" i="2"/>
  <c r="D10186" i="2"/>
  <c r="E10185" i="2"/>
  <c r="D10185" i="2"/>
  <c r="E10184" i="2"/>
  <c r="D10184" i="2"/>
  <c r="E10183" i="2"/>
  <c r="D10183" i="2"/>
  <c r="E10182" i="2"/>
  <c r="D10182" i="2"/>
  <c r="E10181" i="2"/>
  <c r="D10181" i="2"/>
  <c r="E10180" i="2"/>
  <c r="D10180" i="2"/>
  <c r="E10179" i="2"/>
  <c r="D10179" i="2"/>
  <c r="E10178" i="2"/>
  <c r="D10178" i="2"/>
  <c r="E10177" i="2"/>
  <c r="D10177" i="2"/>
  <c r="E10176" i="2"/>
  <c r="D10176" i="2"/>
  <c r="E10175" i="2"/>
  <c r="D10175" i="2"/>
  <c r="E10174" i="2"/>
  <c r="D10174" i="2"/>
  <c r="E10173" i="2"/>
  <c r="D10173" i="2"/>
  <c r="E10172" i="2"/>
  <c r="D10172" i="2"/>
  <c r="E10171" i="2"/>
  <c r="D10171" i="2"/>
  <c r="E10170" i="2"/>
  <c r="D10170" i="2"/>
  <c r="E10169" i="2"/>
  <c r="D10169" i="2"/>
  <c r="E10168" i="2"/>
  <c r="D10168" i="2"/>
  <c r="E10167" i="2"/>
  <c r="D10167" i="2"/>
  <c r="E10166" i="2"/>
  <c r="D10166" i="2"/>
  <c r="E10165" i="2"/>
  <c r="D10165" i="2"/>
  <c r="E10164" i="2"/>
  <c r="D10164" i="2"/>
  <c r="E10163" i="2"/>
  <c r="D10163" i="2"/>
  <c r="E10162" i="2"/>
  <c r="D10162" i="2"/>
  <c r="E10161" i="2"/>
  <c r="D10161" i="2"/>
  <c r="E10160" i="2"/>
  <c r="D10160" i="2"/>
  <c r="E10159" i="2"/>
  <c r="D10159" i="2"/>
  <c r="E10158" i="2"/>
  <c r="D10158" i="2"/>
  <c r="E10157" i="2"/>
  <c r="D10157" i="2"/>
  <c r="E10156" i="2"/>
  <c r="D10156" i="2"/>
  <c r="E10155" i="2"/>
  <c r="D10155" i="2"/>
  <c r="E10154" i="2"/>
  <c r="D10154" i="2"/>
  <c r="E10153" i="2"/>
  <c r="D10153" i="2"/>
  <c r="E10152" i="2"/>
  <c r="D10152" i="2"/>
  <c r="E10151" i="2"/>
  <c r="D10151" i="2"/>
  <c r="E10150" i="2"/>
  <c r="D10150" i="2"/>
  <c r="E10149" i="2"/>
  <c r="D10149" i="2"/>
  <c r="E10148" i="2"/>
  <c r="D10148" i="2"/>
  <c r="E10147" i="2"/>
  <c r="D10147" i="2"/>
  <c r="E10146" i="2"/>
  <c r="D10146" i="2"/>
  <c r="E10145" i="2"/>
  <c r="D10145" i="2"/>
  <c r="E10144" i="2"/>
  <c r="D10144" i="2"/>
  <c r="E10143" i="2"/>
  <c r="D10143" i="2"/>
  <c r="E10142" i="2"/>
  <c r="D10142" i="2"/>
  <c r="E10141" i="2"/>
  <c r="D10141" i="2"/>
  <c r="E10140" i="2"/>
  <c r="D10140" i="2"/>
  <c r="E10139" i="2"/>
  <c r="D10139" i="2"/>
  <c r="E10138" i="2"/>
  <c r="D10138" i="2"/>
  <c r="E10137" i="2"/>
  <c r="D10137" i="2"/>
  <c r="E10136" i="2"/>
  <c r="D10136" i="2"/>
  <c r="E10135" i="2"/>
  <c r="D10135" i="2"/>
  <c r="E10134" i="2"/>
  <c r="D10134" i="2"/>
  <c r="E10133" i="2"/>
  <c r="D10133" i="2"/>
  <c r="E10132" i="2"/>
  <c r="D10132" i="2"/>
  <c r="E10131" i="2"/>
  <c r="D10131" i="2"/>
  <c r="E10130" i="2"/>
  <c r="D10130" i="2"/>
  <c r="E10129" i="2"/>
  <c r="D10129" i="2"/>
  <c r="E10128" i="2"/>
  <c r="D10128" i="2"/>
  <c r="E10127" i="2"/>
  <c r="D10127" i="2"/>
  <c r="E10126" i="2"/>
  <c r="D10126" i="2"/>
  <c r="E10125" i="2"/>
  <c r="D10125" i="2"/>
  <c r="E10124" i="2"/>
  <c r="D10124" i="2"/>
  <c r="E10123" i="2"/>
  <c r="D10123" i="2"/>
  <c r="E10122" i="2"/>
  <c r="D10122" i="2"/>
  <c r="E10121" i="2"/>
  <c r="D10121" i="2"/>
  <c r="E10120" i="2"/>
  <c r="D10120" i="2"/>
  <c r="E10119" i="2"/>
  <c r="D10119" i="2"/>
  <c r="E10118" i="2"/>
  <c r="D10118" i="2"/>
  <c r="E10117" i="2"/>
  <c r="D10117" i="2"/>
  <c r="E10116" i="2"/>
  <c r="D10116" i="2"/>
  <c r="E10115" i="2"/>
  <c r="D10115" i="2"/>
  <c r="E10114" i="2"/>
  <c r="D10114" i="2"/>
  <c r="E10113" i="2"/>
  <c r="D10113" i="2"/>
  <c r="E10112" i="2"/>
  <c r="D10112" i="2"/>
  <c r="E10111" i="2"/>
  <c r="D10111" i="2"/>
  <c r="E10110" i="2"/>
  <c r="D10110" i="2"/>
  <c r="E10109" i="2"/>
  <c r="D10109" i="2"/>
  <c r="E10108" i="2"/>
  <c r="D10108" i="2"/>
  <c r="E10107" i="2"/>
  <c r="D10107" i="2"/>
  <c r="E10106" i="2"/>
  <c r="D10106" i="2"/>
  <c r="E10105" i="2"/>
  <c r="D10105" i="2"/>
  <c r="E10104" i="2"/>
  <c r="D10104" i="2"/>
  <c r="E10103" i="2"/>
  <c r="D10103" i="2"/>
  <c r="E10102" i="2"/>
  <c r="D10102" i="2"/>
  <c r="E10101" i="2"/>
  <c r="D10101" i="2"/>
  <c r="E10100" i="2"/>
  <c r="D10100" i="2"/>
  <c r="E10099" i="2"/>
  <c r="D10099" i="2"/>
  <c r="E10098" i="2"/>
  <c r="D10098" i="2"/>
  <c r="E10097" i="2"/>
  <c r="D10097" i="2"/>
  <c r="E10096" i="2"/>
  <c r="D10096" i="2"/>
  <c r="E10095" i="2"/>
  <c r="D10095" i="2"/>
  <c r="E10094" i="2"/>
  <c r="D10094" i="2"/>
  <c r="E10093" i="2"/>
  <c r="D10093" i="2"/>
  <c r="E10092" i="2"/>
  <c r="D10092" i="2"/>
  <c r="E10091" i="2"/>
  <c r="D10091" i="2"/>
  <c r="E10090" i="2"/>
  <c r="D10090" i="2"/>
  <c r="E10089" i="2"/>
  <c r="D10089" i="2"/>
  <c r="E10088" i="2"/>
  <c r="D10088" i="2"/>
  <c r="E10087" i="2"/>
  <c r="D10087" i="2"/>
  <c r="E10086" i="2"/>
  <c r="D10086" i="2"/>
  <c r="E10085" i="2"/>
  <c r="D10085" i="2"/>
  <c r="E10084" i="2"/>
  <c r="D10084" i="2"/>
  <c r="E10083" i="2"/>
  <c r="D10083" i="2"/>
  <c r="E10082" i="2"/>
  <c r="D10082" i="2"/>
  <c r="E10081" i="2"/>
  <c r="D10081" i="2"/>
  <c r="E10080" i="2"/>
  <c r="D10080" i="2"/>
  <c r="E10079" i="2"/>
  <c r="D10079" i="2"/>
  <c r="E10078" i="2"/>
  <c r="D10078" i="2"/>
  <c r="E10077" i="2"/>
  <c r="D10077" i="2"/>
  <c r="E10076" i="2"/>
  <c r="D10076" i="2"/>
  <c r="E10075" i="2"/>
  <c r="D10075" i="2"/>
  <c r="E10074" i="2"/>
  <c r="D10074" i="2"/>
  <c r="E10073" i="2"/>
  <c r="D10073" i="2"/>
  <c r="E10072" i="2"/>
  <c r="D10072" i="2"/>
  <c r="E10071" i="2"/>
  <c r="D10071" i="2"/>
  <c r="E10070" i="2"/>
  <c r="D10070" i="2"/>
  <c r="E10069" i="2"/>
  <c r="D10069" i="2"/>
  <c r="E10068" i="2"/>
  <c r="D10068" i="2"/>
  <c r="E10067" i="2"/>
  <c r="D10067" i="2"/>
  <c r="E10066" i="2"/>
  <c r="D10066" i="2"/>
  <c r="E10065" i="2"/>
  <c r="D10065" i="2"/>
  <c r="E10064" i="2"/>
  <c r="D10064" i="2"/>
  <c r="E10063" i="2"/>
  <c r="D10063" i="2"/>
  <c r="E10062" i="2"/>
  <c r="D10062" i="2"/>
  <c r="E10061" i="2"/>
  <c r="D10061" i="2"/>
  <c r="E10060" i="2"/>
  <c r="D10060" i="2"/>
  <c r="E10059" i="2"/>
  <c r="D10059" i="2"/>
  <c r="E10058" i="2"/>
  <c r="D10058" i="2"/>
  <c r="E10057" i="2"/>
  <c r="D10057" i="2"/>
  <c r="E10056" i="2"/>
  <c r="D10056" i="2"/>
  <c r="E10055" i="2"/>
  <c r="D10055" i="2"/>
  <c r="E10054" i="2"/>
  <c r="D10054" i="2"/>
  <c r="E10053" i="2"/>
  <c r="D10053" i="2"/>
  <c r="E10052" i="2"/>
  <c r="D10052" i="2"/>
  <c r="E10051" i="2"/>
  <c r="D10051" i="2"/>
  <c r="E10050" i="2"/>
  <c r="D10050" i="2"/>
  <c r="E10049" i="2"/>
  <c r="D10049" i="2"/>
  <c r="E10048" i="2"/>
  <c r="D10048" i="2"/>
  <c r="E10047" i="2"/>
  <c r="D10047" i="2"/>
  <c r="E10046" i="2"/>
  <c r="D10046" i="2"/>
  <c r="E10045" i="2"/>
  <c r="D10045" i="2"/>
  <c r="E10044" i="2"/>
  <c r="D10044" i="2"/>
  <c r="E10043" i="2"/>
  <c r="D10043" i="2"/>
  <c r="E10042" i="2"/>
  <c r="D10042" i="2"/>
  <c r="E10041" i="2"/>
  <c r="D10041" i="2"/>
  <c r="E10040" i="2"/>
  <c r="D10040" i="2"/>
  <c r="E10039" i="2"/>
  <c r="D10039" i="2"/>
  <c r="E10038" i="2"/>
  <c r="D10038" i="2"/>
  <c r="E10037" i="2"/>
  <c r="D10037" i="2"/>
  <c r="E10036" i="2"/>
  <c r="D10036" i="2"/>
  <c r="E10035" i="2"/>
  <c r="D10035" i="2"/>
  <c r="E10034" i="2"/>
  <c r="D10034" i="2"/>
  <c r="E10033" i="2"/>
  <c r="D10033" i="2"/>
  <c r="E10032" i="2"/>
  <c r="D10032" i="2"/>
  <c r="E10031" i="2"/>
  <c r="D10031" i="2"/>
  <c r="E10030" i="2"/>
  <c r="D10030" i="2"/>
  <c r="E10029" i="2"/>
  <c r="D10029" i="2"/>
  <c r="E10028" i="2"/>
  <c r="D10028" i="2"/>
  <c r="E10027" i="2"/>
  <c r="D10027" i="2"/>
  <c r="E10026" i="2"/>
  <c r="D10026" i="2"/>
  <c r="E10025" i="2"/>
  <c r="D10025" i="2"/>
  <c r="E10024" i="2"/>
  <c r="D10024" i="2"/>
  <c r="E10023" i="2"/>
  <c r="D10023" i="2"/>
  <c r="E10022" i="2"/>
  <c r="D10022" i="2"/>
  <c r="E10021" i="2"/>
  <c r="D10021" i="2"/>
  <c r="E10020" i="2"/>
  <c r="D10020" i="2"/>
  <c r="E10019" i="2"/>
  <c r="D10019" i="2"/>
  <c r="E10018" i="2"/>
  <c r="D10018" i="2"/>
  <c r="E10017" i="2"/>
  <c r="D10017" i="2"/>
  <c r="E10016" i="2"/>
  <c r="D10016" i="2"/>
  <c r="E10015" i="2"/>
  <c r="D10015" i="2"/>
  <c r="E10014" i="2"/>
  <c r="D10014" i="2"/>
  <c r="E10013" i="2"/>
  <c r="D10013" i="2"/>
  <c r="E10012" i="2"/>
  <c r="D10012" i="2"/>
  <c r="E10011" i="2"/>
  <c r="D10011" i="2"/>
  <c r="E10010" i="2"/>
  <c r="D10010" i="2"/>
  <c r="E10009" i="2"/>
  <c r="D10009" i="2"/>
  <c r="E10008" i="2"/>
  <c r="D10008" i="2"/>
  <c r="E10007" i="2"/>
  <c r="D10007" i="2"/>
  <c r="E10006" i="2"/>
  <c r="D10006" i="2"/>
  <c r="E10005" i="2"/>
  <c r="D10005" i="2"/>
  <c r="E10004" i="2"/>
  <c r="D10004" i="2"/>
  <c r="E10003" i="2"/>
  <c r="D10003" i="2"/>
  <c r="E10002" i="2"/>
  <c r="D10002" i="2"/>
  <c r="E10001" i="2"/>
  <c r="D10001" i="2"/>
  <c r="E10000" i="2"/>
  <c r="D10000" i="2"/>
  <c r="E9999" i="2"/>
  <c r="D9999" i="2"/>
  <c r="E9998" i="2"/>
  <c r="D9998" i="2"/>
  <c r="E9997" i="2"/>
  <c r="D9997" i="2"/>
  <c r="E9996" i="2"/>
  <c r="D9996" i="2"/>
  <c r="E9995" i="2"/>
  <c r="D9995" i="2"/>
  <c r="E9994" i="2"/>
  <c r="D9994" i="2"/>
  <c r="E9993" i="2"/>
  <c r="D9993" i="2"/>
  <c r="E9992" i="2"/>
  <c r="D9992" i="2"/>
  <c r="E9991" i="2"/>
  <c r="D9991" i="2"/>
  <c r="E9990" i="2"/>
  <c r="D9990" i="2"/>
  <c r="E9989" i="2"/>
  <c r="D9989" i="2"/>
  <c r="E9988" i="2"/>
  <c r="D9988" i="2"/>
  <c r="E9987" i="2"/>
  <c r="D9987" i="2"/>
  <c r="E9986" i="2"/>
  <c r="D9986" i="2"/>
  <c r="E9985" i="2"/>
  <c r="D9985" i="2"/>
  <c r="E9984" i="2"/>
  <c r="D9984" i="2"/>
  <c r="E9983" i="2"/>
  <c r="D9983" i="2"/>
  <c r="E9982" i="2"/>
  <c r="D9982" i="2"/>
  <c r="E9981" i="2"/>
  <c r="D9981" i="2"/>
  <c r="E9980" i="2"/>
  <c r="D9980" i="2"/>
  <c r="E9979" i="2"/>
  <c r="D9979" i="2"/>
  <c r="E9978" i="2"/>
  <c r="D9978" i="2"/>
  <c r="E9977" i="2"/>
  <c r="D9977" i="2"/>
  <c r="E9976" i="2"/>
  <c r="D9976" i="2"/>
  <c r="E9975" i="2"/>
  <c r="D9975" i="2"/>
  <c r="E9974" i="2"/>
  <c r="D9974" i="2"/>
  <c r="E9973" i="2"/>
  <c r="D9973" i="2"/>
  <c r="E9972" i="2"/>
  <c r="D9972" i="2"/>
  <c r="E9971" i="2"/>
  <c r="D9971" i="2"/>
  <c r="E9970" i="2"/>
  <c r="D9970" i="2"/>
  <c r="E9969" i="2"/>
  <c r="D9969" i="2"/>
  <c r="E9968" i="2"/>
  <c r="D9968" i="2"/>
  <c r="E9967" i="2"/>
  <c r="D9967" i="2"/>
  <c r="E9966" i="2"/>
  <c r="D9966" i="2"/>
  <c r="E9965" i="2"/>
  <c r="D9965" i="2"/>
  <c r="E9964" i="2"/>
  <c r="D9964" i="2"/>
  <c r="E9963" i="2"/>
  <c r="D9963" i="2"/>
  <c r="E9962" i="2"/>
  <c r="D9962" i="2"/>
  <c r="E9961" i="2"/>
  <c r="D9961" i="2"/>
  <c r="E9960" i="2"/>
  <c r="D9960" i="2"/>
  <c r="E9959" i="2"/>
  <c r="D9959" i="2"/>
  <c r="E9958" i="2"/>
  <c r="D9958" i="2"/>
  <c r="E9957" i="2"/>
  <c r="D9957" i="2"/>
  <c r="E9956" i="2"/>
  <c r="D9956" i="2"/>
  <c r="E9955" i="2"/>
  <c r="D9955" i="2"/>
  <c r="E9954" i="2"/>
  <c r="D9954" i="2"/>
  <c r="E9953" i="2"/>
  <c r="D9953" i="2"/>
  <c r="E9952" i="2"/>
  <c r="D9952" i="2"/>
  <c r="E9951" i="2"/>
  <c r="D9951" i="2"/>
  <c r="E9950" i="2"/>
  <c r="D9950" i="2"/>
  <c r="E9949" i="2"/>
  <c r="D9949" i="2"/>
  <c r="E9948" i="2"/>
  <c r="D9948" i="2"/>
  <c r="E9947" i="2"/>
  <c r="D9947" i="2"/>
  <c r="E9946" i="2"/>
  <c r="D9946" i="2"/>
  <c r="E9945" i="2"/>
  <c r="D9945" i="2"/>
  <c r="E9944" i="2"/>
  <c r="D9944" i="2"/>
  <c r="E9943" i="2"/>
  <c r="D9943" i="2"/>
  <c r="E9942" i="2"/>
  <c r="D9942" i="2"/>
  <c r="E9941" i="2"/>
  <c r="D9941" i="2"/>
  <c r="E9940" i="2"/>
  <c r="D9940" i="2"/>
  <c r="E9939" i="2"/>
  <c r="D9939" i="2"/>
  <c r="E9938" i="2"/>
  <c r="D9938" i="2"/>
  <c r="E9937" i="2"/>
  <c r="D9937" i="2"/>
  <c r="E9936" i="2"/>
  <c r="D9936" i="2"/>
  <c r="E9935" i="2"/>
  <c r="D9935" i="2"/>
  <c r="E9934" i="2"/>
  <c r="D9934" i="2"/>
  <c r="E9933" i="2"/>
  <c r="D9933" i="2"/>
  <c r="E9932" i="2"/>
  <c r="D9932" i="2"/>
  <c r="E9931" i="2"/>
  <c r="D9931" i="2"/>
  <c r="E9930" i="2"/>
  <c r="D9930" i="2"/>
  <c r="E9929" i="2"/>
  <c r="D9929" i="2"/>
  <c r="E9928" i="2"/>
  <c r="D9928" i="2"/>
  <c r="E9927" i="2"/>
  <c r="D9927" i="2"/>
  <c r="E9926" i="2"/>
  <c r="D9926" i="2"/>
  <c r="E9925" i="2"/>
  <c r="D9925" i="2"/>
  <c r="E9924" i="2"/>
  <c r="D9924" i="2"/>
  <c r="E9923" i="2"/>
  <c r="D9923" i="2"/>
  <c r="E9922" i="2"/>
  <c r="D9922" i="2"/>
  <c r="E9921" i="2"/>
  <c r="D9921" i="2"/>
  <c r="E9920" i="2"/>
  <c r="D9920" i="2"/>
  <c r="E9919" i="2"/>
  <c r="D9919" i="2"/>
  <c r="E9918" i="2"/>
  <c r="D9918" i="2"/>
  <c r="E9917" i="2"/>
  <c r="D9917" i="2"/>
  <c r="E9916" i="2"/>
  <c r="D9916" i="2"/>
  <c r="E9915" i="2"/>
  <c r="D9915" i="2"/>
  <c r="E9914" i="2"/>
  <c r="D9914" i="2"/>
  <c r="E9913" i="2"/>
  <c r="D9913" i="2"/>
  <c r="E9912" i="2"/>
  <c r="D9912" i="2"/>
  <c r="E9911" i="2"/>
  <c r="D9911" i="2"/>
  <c r="E9910" i="2"/>
  <c r="D9910" i="2"/>
  <c r="E9909" i="2"/>
  <c r="D9909" i="2"/>
  <c r="E9908" i="2"/>
  <c r="D9908" i="2"/>
  <c r="E9907" i="2"/>
  <c r="D9907" i="2"/>
  <c r="E9906" i="2"/>
  <c r="D9906" i="2"/>
  <c r="E9905" i="2"/>
  <c r="D9905" i="2"/>
  <c r="E9904" i="2"/>
  <c r="D9904" i="2"/>
  <c r="E9903" i="2"/>
  <c r="D9903" i="2"/>
  <c r="E9902" i="2"/>
  <c r="D9902" i="2"/>
  <c r="E9901" i="2"/>
  <c r="D9901" i="2"/>
  <c r="E9900" i="2"/>
  <c r="D9900" i="2"/>
  <c r="E9899" i="2"/>
  <c r="D9899" i="2"/>
  <c r="E9898" i="2"/>
  <c r="D9898" i="2"/>
  <c r="E9897" i="2"/>
  <c r="D9897" i="2"/>
  <c r="E9896" i="2"/>
  <c r="D9896" i="2"/>
  <c r="E9895" i="2"/>
  <c r="D9895" i="2"/>
  <c r="E9894" i="2"/>
  <c r="D9894" i="2"/>
  <c r="E9893" i="2"/>
  <c r="D9893" i="2"/>
  <c r="E9892" i="2"/>
  <c r="D9892" i="2"/>
  <c r="E9891" i="2"/>
  <c r="D9891" i="2"/>
  <c r="E9890" i="2"/>
  <c r="D9890" i="2"/>
  <c r="E9889" i="2"/>
  <c r="D9889" i="2"/>
  <c r="E9888" i="2"/>
  <c r="D9888" i="2"/>
  <c r="E9887" i="2"/>
  <c r="D9887" i="2"/>
  <c r="E9886" i="2"/>
  <c r="D9886" i="2"/>
  <c r="E9885" i="2"/>
  <c r="D9885" i="2"/>
  <c r="E9884" i="2"/>
  <c r="D9884" i="2"/>
  <c r="E9883" i="2"/>
  <c r="D9883" i="2"/>
  <c r="E9882" i="2"/>
  <c r="D9882" i="2"/>
  <c r="E9881" i="2"/>
  <c r="D9881" i="2"/>
  <c r="E9880" i="2"/>
  <c r="D9880" i="2"/>
  <c r="E9879" i="2"/>
  <c r="D9879" i="2"/>
  <c r="E9878" i="2"/>
  <c r="D9878" i="2"/>
  <c r="E9877" i="2"/>
  <c r="D9877" i="2"/>
  <c r="E9876" i="2"/>
  <c r="D9876" i="2"/>
  <c r="E9875" i="2"/>
  <c r="D9875" i="2"/>
  <c r="E9874" i="2"/>
  <c r="D9874" i="2"/>
  <c r="E9873" i="2"/>
  <c r="D9873" i="2"/>
  <c r="E9872" i="2"/>
  <c r="D9872" i="2"/>
  <c r="E9871" i="2"/>
  <c r="D9871" i="2"/>
  <c r="E9870" i="2"/>
  <c r="D9870" i="2"/>
  <c r="E9869" i="2"/>
  <c r="D9869" i="2"/>
  <c r="E9868" i="2"/>
  <c r="D9868" i="2"/>
  <c r="E9867" i="2"/>
  <c r="D9867" i="2"/>
  <c r="E9866" i="2"/>
  <c r="D9866" i="2"/>
  <c r="E9865" i="2"/>
  <c r="D9865" i="2"/>
  <c r="E9864" i="2"/>
  <c r="D9864" i="2"/>
  <c r="E9863" i="2"/>
  <c r="D9863" i="2"/>
  <c r="E9862" i="2"/>
  <c r="D9862" i="2"/>
  <c r="E9861" i="2"/>
  <c r="D9861" i="2"/>
  <c r="E9860" i="2"/>
  <c r="D9860" i="2"/>
  <c r="E9859" i="2"/>
  <c r="D9859" i="2"/>
  <c r="E9858" i="2"/>
  <c r="D9858" i="2"/>
  <c r="E9857" i="2"/>
  <c r="D9857" i="2"/>
  <c r="E9856" i="2"/>
  <c r="D9856" i="2"/>
  <c r="E9855" i="2"/>
  <c r="D9855" i="2"/>
  <c r="E9854" i="2"/>
  <c r="D9854" i="2"/>
  <c r="E9853" i="2"/>
  <c r="D9853" i="2"/>
  <c r="E9852" i="2"/>
  <c r="D9852" i="2"/>
  <c r="E9851" i="2"/>
  <c r="D9851" i="2"/>
  <c r="E9850" i="2"/>
  <c r="D9850" i="2"/>
  <c r="E9849" i="2"/>
  <c r="D9849" i="2"/>
  <c r="E9848" i="2"/>
  <c r="D9848" i="2"/>
  <c r="E9847" i="2"/>
  <c r="D9847" i="2"/>
  <c r="E9846" i="2"/>
  <c r="D9846" i="2"/>
  <c r="E9845" i="2"/>
  <c r="D9845" i="2"/>
  <c r="E9844" i="2"/>
  <c r="D9844" i="2"/>
  <c r="E9843" i="2"/>
  <c r="D9843" i="2"/>
  <c r="E9842" i="2"/>
  <c r="D9842" i="2"/>
  <c r="E9841" i="2"/>
  <c r="D9841" i="2"/>
  <c r="E9840" i="2"/>
  <c r="D9840" i="2"/>
  <c r="E9839" i="2"/>
  <c r="D9839" i="2"/>
  <c r="E9838" i="2"/>
  <c r="D9838" i="2"/>
  <c r="E9837" i="2"/>
  <c r="D9837" i="2"/>
  <c r="E9836" i="2"/>
  <c r="D9836" i="2"/>
  <c r="E9835" i="2"/>
  <c r="D9835" i="2"/>
  <c r="E9834" i="2"/>
  <c r="D9834" i="2"/>
  <c r="E9833" i="2"/>
  <c r="D9833" i="2"/>
  <c r="E9832" i="2"/>
  <c r="D9832" i="2"/>
  <c r="E9831" i="2"/>
  <c r="D9831" i="2"/>
  <c r="E9830" i="2"/>
  <c r="D9830" i="2"/>
  <c r="E9829" i="2"/>
  <c r="D9829" i="2"/>
  <c r="E9828" i="2"/>
  <c r="D9828" i="2"/>
  <c r="E9827" i="2"/>
  <c r="D9827" i="2"/>
  <c r="E9826" i="2"/>
  <c r="D9826" i="2"/>
  <c r="E9825" i="2"/>
  <c r="D9825" i="2"/>
  <c r="E9824" i="2"/>
  <c r="D9824" i="2"/>
  <c r="E9823" i="2"/>
  <c r="D9823" i="2"/>
  <c r="E9822" i="2"/>
  <c r="D9822" i="2"/>
  <c r="E9821" i="2"/>
  <c r="D9821" i="2"/>
  <c r="E9820" i="2"/>
  <c r="D9820" i="2"/>
  <c r="E9819" i="2"/>
  <c r="D9819" i="2"/>
  <c r="E9818" i="2"/>
  <c r="D9818" i="2"/>
  <c r="E9817" i="2"/>
  <c r="D9817" i="2"/>
  <c r="E9816" i="2"/>
  <c r="D9816" i="2"/>
  <c r="E9815" i="2"/>
  <c r="D9815" i="2"/>
  <c r="E9814" i="2"/>
  <c r="D9814" i="2"/>
  <c r="E9813" i="2"/>
  <c r="D9813" i="2"/>
  <c r="E9812" i="2"/>
  <c r="D9812" i="2"/>
  <c r="E9811" i="2"/>
  <c r="D9811" i="2"/>
  <c r="E9810" i="2"/>
  <c r="D9810" i="2"/>
  <c r="E9809" i="2"/>
  <c r="D9809" i="2"/>
  <c r="E9808" i="2"/>
  <c r="D9808" i="2"/>
  <c r="E9807" i="2"/>
  <c r="D9807" i="2"/>
  <c r="E9806" i="2"/>
  <c r="D9806" i="2"/>
  <c r="E9805" i="2"/>
  <c r="D9805" i="2"/>
  <c r="E9804" i="2"/>
  <c r="D9804" i="2"/>
  <c r="E9803" i="2"/>
  <c r="D9803" i="2"/>
  <c r="E9802" i="2"/>
  <c r="D9802" i="2"/>
  <c r="E9801" i="2"/>
  <c r="D9801" i="2"/>
  <c r="E9800" i="2"/>
  <c r="D9800" i="2"/>
  <c r="E9799" i="2"/>
  <c r="D9799" i="2"/>
  <c r="E9798" i="2"/>
  <c r="D9798" i="2"/>
  <c r="E9797" i="2"/>
  <c r="D9797" i="2"/>
  <c r="E9796" i="2"/>
  <c r="D9796" i="2"/>
  <c r="E9795" i="2"/>
  <c r="D9795" i="2"/>
  <c r="E9794" i="2"/>
  <c r="D9794" i="2"/>
  <c r="E9793" i="2"/>
  <c r="D9793" i="2"/>
  <c r="E9792" i="2"/>
  <c r="D9792" i="2"/>
  <c r="E9791" i="2"/>
  <c r="D9791" i="2"/>
  <c r="E9790" i="2"/>
  <c r="D9790" i="2"/>
  <c r="E9789" i="2"/>
  <c r="D9789" i="2"/>
  <c r="E9788" i="2"/>
  <c r="D9788" i="2"/>
  <c r="E9787" i="2"/>
  <c r="D9787" i="2"/>
  <c r="E9786" i="2"/>
  <c r="D9786" i="2"/>
  <c r="E9785" i="2"/>
  <c r="D9785" i="2"/>
  <c r="E9784" i="2"/>
  <c r="D9784" i="2"/>
  <c r="E9783" i="2"/>
  <c r="D9783" i="2"/>
  <c r="E9782" i="2"/>
  <c r="D9782" i="2"/>
  <c r="E9781" i="2"/>
  <c r="D9781" i="2"/>
  <c r="E9780" i="2"/>
  <c r="D9780" i="2"/>
  <c r="E9779" i="2"/>
  <c r="D9779" i="2"/>
  <c r="E9778" i="2"/>
  <c r="D9778" i="2"/>
  <c r="E9777" i="2"/>
  <c r="D9777" i="2"/>
  <c r="E9776" i="2"/>
  <c r="D9776" i="2"/>
  <c r="E9775" i="2"/>
  <c r="D9775" i="2"/>
  <c r="E9774" i="2"/>
  <c r="D9774" i="2"/>
  <c r="E9773" i="2"/>
  <c r="D9773" i="2"/>
  <c r="E9772" i="2"/>
  <c r="D9772" i="2"/>
  <c r="E9771" i="2"/>
  <c r="D9771" i="2"/>
  <c r="E9770" i="2"/>
  <c r="D9770" i="2"/>
  <c r="E9769" i="2"/>
  <c r="D9769" i="2"/>
  <c r="E9768" i="2"/>
  <c r="D9768" i="2"/>
  <c r="E9767" i="2"/>
  <c r="D9767" i="2"/>
  <c r="E9766" i="2"/>
  <c r="D9766" i="2"/>
  <c r="E9765" i="2"/>
  <c r="D9765" i="2"/>
  <c r="E9764" i="2"/>
  <c r="D9764" i="2"/>
  <c r="E9763" i="2"/>
  <c r="D9763" i="2"/>
  <c r="E9762" i="2"/>
  <c r="D9762" i="2"/>
  <c r="E9761" i="2"/>
  <c r="D9761" i="2"/>
  <c r="E9760" i="2"/>
  <c r="D9760" i="2"/>
  <c r="E9759" i="2"/>
  <c r="D9759" i="2"/>
  <c r="E9758" i="2"/>
  <c r="D9758" i="2"/>
  <c r="E9757" i="2"/>
  <c r="D9757" i="2"/>
  <c r="E9756" i="2"/>
  <c r="D9756" i="2"/>
  <c r="E9755" i="2"/>
  <c r="D9755" i="2"/>
  <c r="E9754" i="2"/>
  <c r="D9754" i="2"/>
  <c r="E9753" i="2"/>
  <c r="D9753" i="2"/>
  <c r="E9752" i="2"/>
  <c r="D9752" i="2"/>
  <c r="E9751" i="2"/>
  <c r="D9751" i="2"/>
  <c r="E9750" i="2"/>
  <c r="D9750" i="2"/>
  <c r="E9749" i="2"/>
  <c r="D9749" i="2"/>
  <c r="E9748" i="2"/>
  <c r="D9748" i="2"/>
  <c r="E9747" i="2"/>
  <c r="D9747" i="2"/>
  <c r="E9746" i="2"/>
  <c r="D9746" i="2"/>
  <c r="E9745" i="2"/>
  <c r="D9745" i="2"/>
  <c r="E9744" i="2"/>
  <c r="D9744" i="2"/>
  <c r="E9743" i="2"/>
  <c r="D9743" i="2"/>
  <c r="E9742" i="2"/>
  <c r="D9742" i="2"/>
  <c r="E9741" i="2"/>
  <c r="D9741" i="2"/>
  <c r="E9740" i="2"/>
  <c r="D9740" i="2"/>
  <c r="E9739" i="2"/>
  <c r="D9739" i="2"/>
  <c r="E9738" i="2"/>
  <c r="D9738" i="2"/>
  <c r="E9737" i="2"/>
  <c r="D9737" i="2"/>
  <c r="E9736" i="2"/>
  <c r="D9736" i="2"/>
  <c r="E9735" i="2"/>
  <c r="D9735" i="2"/>
  <c r="E9734" i="2"/>
  <c r="D9734" i="2"/>
  <c r="E9733" i="2"/>
  <c r="D9733" i="2"/>
  <c r="E9732" i="2"/>
  <c r="D9732" i="2"/>
  <c r="E9731" i="2"/>
  <c r="D9731" i="2"/>
  <c r="E9730" i="2"/>
  <c r="D9730" i="2"/>
  <c r="E9729" i="2"/>
  <c r="D9729" i="2"/>
  <c r="E9728" i="2"/>
  <c r="D9728" i="2"/>
  <c r="E9727" i="2"/>
  <c r="D9727" i="2"/>
  <c r="E9726" i="2"/>
  <c r="D9726" i="2"/>
  <c r="E9725" i="2"/>
  <c r="D9725" i="2"/>
  <c r="E9724" i="2"/>
  <c r="D9724" i="2"/>
  <c r="E9723" i="2"/>
  <c r="D9723" i="2"/>
  <c r="E9722" i="2"/>
  <c r="D9722" i="2"/>
  <c r="E9721" i="2"/>
  <c r="D9721" i="2"/>
  <c r="E9720" i="2"/>
  <c r="D9720" i="2"/>
  <c r="E9719" i="2"/>
  <c r="D9719" i="2"/>
  <c r="E9718" i="2"/>
  <c r="D9718" i="2"/>
  <c r="E9717" i="2"/>
  <c r="D9717" i="2"/>
  <c r="E9716" i="2"/>
  <c r="D9716" i="2"/>
  <c r="E9715" i="2"/>
  <c r="D9715" i="2"/>
  <c r="E9714" i="2"/>
  <c r="D9714" i="2"/>
  <c r="E9713" i="2"/>
  <c r="D9713" i="2"/>
  <c r="E9712" i="2"/>
  <c r="D9712" i="2"/>
  <c r="E9711" i="2"/>
  <c r="D9711" i="2"/>
  <c r="E9710" i="2"/>
  <c r="D9710" i="2"/>
  <c r="E9709" i="2"/>
  <c r="D9709" i="2"/>
  <c r="E9708" i="2"/>
  <c r="D9708" i="2"/>
  <c r="E9707" i="2"/>
  <c r="D9707" i="2"/>
  <c r="E9706" i="2"/>
  <c r="D9706" i="2"/>
  <c r="E9705" i="2"/>
  <c r="D9705" i="2"/>
  <c r="E9704" i="2"/>
  <c r="D9704" i="2"/>
  <c r="E9703" i="2"/>
  <c r="D9703" i="2"/>
  <c r="E9702" i="2"/>
  <c r="D9702" i="2"/>
  <c r="E9701" i="2"/>
  <c r="D9701" i="2"/>
  <c r="E9700" i="2"/>
  <c r="D9700" i="2"/>
  <c r="E9699" i="2"/>
  <c r="D9699" i="2"/>
  <c r="E9698" i="2"/>
  <c r="D9698" i="2"/>
  <c r="E9697" i="2"/>
  <c r="D9697" i="2"/>
  <c r="E9696" i="2"/>
  <c r="D9696" i="2"/>
  <c r="E9695" i="2"/>
  <c r="D9695" i="2"/>
  <c r="E9694" i="2"/>
  <c r="D9694" i="2"/>
  <c r="E9693" i="2"/>
  <c r="D9693" i="2"/>
  <c r="E9692" i="2"/>
  <c r="D9692" i="2"/>
  <c r="E9691" i="2"/>
  <c r="D9691" i="2"/>
  <c r="E9690" i="2"/>
  <c r="D9690" i="2"/>
  <c r="E9689" i="2"/>
  <c r="D9689" i="2"/>
  <c r="E9688" i="2"/>
  <c r="D9688" i="2"/>
  <c r="E9687" i="2"/>
  <c r="D9687" i="2"/>
  <c r="E9686" i="2"/>
  <c r="D9686" i="2"/>
  <c r="E9685" i="2"/>
  <c r="D9685" i="2"/>
  <c r="E9684" i="2"/>
  <c r="D9684" i="2"/>
  <c r="E9683" i="2"/>
  <c r="D9683" i="2"/>
  <c r="E9682" i="2"/>
  <c r="D9682" i="2"/>
  <c r="E9681" i="2"/>
  <c r="D9681" i="2"/>
  <c r="E9680" i="2"/>
  <c r="D9680" i="2"/>
  <c r="E9679" i="2"/>
  <c r="D9679" i="2"/>
  <c r="E9678" i="2"/>
  <c r="D9678" i="2"/>
  <c r="E9677" i="2"/>
  <c r="D9677" i="2"/>
  <c r="E9676" i="2"/>
  <c r="D9676" i="2"/>
  <c r="E9675" i="2"/>
  <c r="D9675" i="2"/>
  <c r="E9674" i="2"/>
  <c r="D9674" i="2"/>
  <c r="E9673" i="2"/>
  <c r="D9673" i="2"/>
  <c r="E9672" i="2"/>
  <c r="D9672" i="2"/>
  <c r="E9671" i="2"/>
  <c r="D9671" i="2"/>
  <c r="E9670" i="2"/>
  <c r="D9670" i="2"/>
  <c r="E9669" i="2"/>
  <c r="D9669" i="2"/>
  <c r="E9668" i="2"/>
  <c r="D9668" i="2"/>
  <c r="E9667" i="2"/>
  <c r="D9667" i="2"/>
  <c r="E9666" i="2"/>
  <c r="D9666" i="2"/>
  <c r="E9665" i="2"/>
  <c r="D9665" i="2"/>
  <c r="E9664" i="2"/>
  <c r="D9664" i="2"/>
  <c r="E9663" i="2"/>
  <c r="D9663" i="2"/>
  <c r="E9662" i="2"/>
  <c r="D9662" i="2"/>
  <c r="E9661" i="2"/>
  <c r="D9661" i="2"/>
  <c r="E9660" i="2"/>
  <c r="D9660" i="2"/>
  <c r="E9659" i="2"/>
  <c r="D9659" i="2"/>
  <c r="E9658" i="2"/>
  <c r="D9658" i="2"/>
  <c r="E9657" i="2"/>
  <c r="D9657" i="2"/>
  <c r="E9656" i="2"/>
  <c r="D9656" i="2"/>
  <c r="E9655" i="2"/>
  <c r="D9655" i="2"/>
  <c r="E9654" i="2"/>
  <c r="D9654" i="2"/>
  <c r="E9653" i="2"/>
  <c r="D9653" i="2"/>
  <c r="E9652" i="2"/>
  <c r="D9652" i="2"/>
  <c r="E9651" i="2"/>
  <c r="D9651" i="2"/>
  <c r="E9650" i="2"/>
  <c r="D9650" i="2"/>
  <c r="E9649" i="2"/>
  <c r="D9649" i="2"/>
  <c r="E9648" i="2"/>
  <c r="D9648" i="2"/>
  <c r="E9647" i="2"/>
  <c r="D9647" i="2"/>
  <c r="E9646" i="2"/>
  <c r="D9646" i="2"/>
  <c r="E9645" i="2"/>
  <c r="D9645" i="2"/>
  <c r="E9644" i="2"/>
  <c r="D9644" i="2"/>
  <c r="E9643" i="2"/>
  <c r="D9643" i="2"/>
  <c r="E9642" i="2"/>
  <c r="D9642" i="2"/>
  <c r="E9641" i="2"/>
  <c r="D9641" i="2"/>
  <c r="E9640" i="2"/>
  <c r="D9640" i="2"/>
  <c r="E9639" i="2"/>
  <c r="D9639" i="2"/>
  <c r="E9638" i="2"/>
  <c r="D9638" i="2"/>
  <c r="E9637" i="2"/>
  <c r="D9637" i="2"/>
  <c r="E9636" i="2"/>
  <c r="D9636" i="2"/>
  <c r="E9635" i="2"/>
  <c r="D9635" i="2"/>
  <c r="E9634" i="2"/>
  <c r="D9634" i="2"/>
  <c r="E9633" i="2"/>
  <c r="D9633" i="2"/>
  <c r="E9632" i="2"/>
  <c r="D9632" i="2"/>
  <c r="E9631" i="2"/>
  <c r="D9631" i="2"/>
  <c r="E9630" i="2"/>
  <c r="D9630" i="2"/>
  <c r="E9629" i="2"/>
  <c r="D9629" i="2"/>
  <c r="E9628" i="2"/>
  <c r="D9628" i="2"/>
  <c r="E9627" i="2"/>
  <c r="D9627" i="2"/>
  <c r="E9626" i="2"/>
  <c r="D9626" i="2"/>
  <c r="E9625" i="2"/>
  <c r="D9625" i="2"/>
  <c r="E9624" i="2"/>
  <c r="D9624" i="2"/>
  <c r="E9623" i="2"/>
  <c r="D9623" i="2"/>
  <c r="E9622" i="2"/>
  <c r="D9622" i="2"/>
  <c r="E9621" i="2"/>
  <c r="D9621" i="2"/>
  <c r="E9620" i="2"/>
  <c r="D9620" i="2"/>
  <c r="E9619" i="2"/>
  <c r="D9619" i="2"/>
  <c r="E9618" i="2"/>
  <c r="D9618" i="2"/>
  <c r="E9617" i="2"/>
  <c r="D9617" i="2"/>
  <c r="E9616" i="2"/>
  <c r="D9616" i="2"/>
  <c r="E9615" i="2"/>
  <c r="D9615" i="2"/>
  <c r="E9614" i="2"/>
  <c r="D9614" i="2"/>
  <c r="E9613" i="2"/>
  <c r="D9613" i="2"/>
  <c r="E9612" i="2"/>
  <c r="D9612" i="2"/>
  <c r="E9611" i="2"/>
  <c r="D9611" i="2"/>
  <c r="E9610" i="2"/>
  <c r="D9610" i="2"/>
  <c r="E9609" i="2"/>
  <c r="D9609" i="2"/>
  <c r="E9608" i="2"/>
  <c r="D9608" i="2"/>
  <c r="E9607" i="2"/>
  <c r="D9607" i="2"/>
  <c r="E9606" i="2"/>
  <c r="D9606" i="2"/>
  <c r="E9605" i="2"/>
  <c r="D9605" i="2"/>
  <c r="E9604" i="2"/>
  <c r="D9604" i="2"/>
  <c r="E9603" i="2"/>
  <c r="D9603" i="2"/>
  <c r="E9602" i="2"/>
  <c r="D9602" i="2"/>
  <c r="E9601" i="2"/>
  <c r="D9601" i="2"/>
  <c r="E9600" i="2"/>
  <c r="D9600" i="2"/>
  <c r="E9599" i="2"/>
  <c r="D9599" i="2"/>
  <c r="E9598" i="2"/>
  <c r="D9598" i="2"/>
  <c r="E9597" i="2"/>
  <c r="D9597" i="2"/>
  <c r="E9596" i="2"/>
  <c r="D9596" i="2"/>
  <c r="E9595" i="2"/>
  <c r="D9595" i="2"/>
  <c r="E9594" i="2"/>
  <c r="D9594" i="2"/>
  <c r="E9593" i="2"/>
  <c r="D9593" i="2"/>
  <c r="E9592" i="2"/>
  <c r="D9592" i="2"/>
  <c r="E9591" i="2"/>
  <c r="D9591" i="2"/>
  <c r="E9590" i="2"/>
  <c r="D9590" i="2"/>
  <c r="E9589" i="2"/>
  <c r="D9589" i="2"/>
  <c r="E9588" i="2"/>
  <c r="D9588" i="2"/>
  <c r="E9587" i="2"/>
  <c r="D9587" i="2"/>
  <c r="E9586" i="2"/>
  <c r="D9586" i="2"/>
  <c r="E9585" i="2"/>
  <c r="D9585" i="2"/>
  <c r="E9584" i="2"/>
  <c r="D9584" i="2"/>
  <c r="E9583" i="2"/>
  <c r="D9583" i="2"/>
  <c r="E9582" i="2"/>
  <c r="D9582" i="2"/>
  <c r="E9581" i="2"/>
  <c r="D9581" i="2"/>
  <c r="E9580" i="2"/>
  <c r="D9580" i="2"/>
  <c r="E9579" i="2"/>
  <c r="D9579" i="2"/>
  <c r="E9578" i="2"/>
  <c r="D9578" i="2"/>
  <c r="E9577" i="2"/>
  <c r="D9577" i="2"/>
  <c r="E9576" i="2"/>
  <c r="D9576" i="2"/>
  <c r="E9575" i="2"/>
  <c r="D9575" i="2"/>
  <c r="E9574" i="2"/>
  <c r="D9574" i="2"/>
  <c r="E9573" i="2"/>
  <c r="D9573" i="2"/>
  <c r="E9572" i="2"/>
  <c r="D9572" i="2"/>
  <c r="E9571" i="2"/>
  <c r="D9571" i="2"/>
  <c r="E9570" i="2"/>
  <c r="D9570" i="2"/>
  <c r="E9569" i="2"/>
  <c r="D9569" i="2"/>
  <c r="E9568" i="2"/>
  <c r="D9568" i="2"/>
  <c r="E9567" i="2"/>
  <c r="D9567" i="2"/>
  <c r="E9566" i="2"/>
  <c r="D9566" i="2"/>
  <c r="E9565" i="2"/>
  <c r="D9565" i="2"/>
  <c r="E9564" i="2"/>
  <c r="D9564" i="2"/>
  <c r="E9563" i="2"/>
  <c r="D9563" i="2"/>
  <c r="E9562" i="2"/>
  <c r="D9562" i="2"/>
  <c r="E9561" i="2"/>
  <c r="D9561" i="2"/>
  <c r="E9560" i="2"/>
  <c r="D9560" i="2"/>
  <c r="E9559" i="2"/>
  <c r="D9559" i="2"/>
  <c r="E9558" i="2"/>
  <c r="D9558" i="2"/>
  <c r="E9557" i="2"/>
  <c r="D9557" i="2"/>
  <c r="E9556" i="2"/>
  <c r="D9556" i="2"/>
  <c r="E9555" i="2"/>
  <c r="D9555" i="2"/>
  <c r="E9554" i="2"/>
  <c r="D9554" i="2"/>
  <c r="E9553" i="2"/>
  <c r="D9553" i="2"/>
  <c r="E9552" i="2"/>
  <c r="D9552" i="2"/>
  <c r="E9551" i="2"/>
  <c r="D9551" i="2"/>
  <c r="E9550" i="2"/>
  <c r="D9550" i="2"/>
  <c r="E9549" i="2"/>
  <c r="D9549" i="2"/>
  <c r="E9548" i="2"/>
  <c r="D9548" i="2"/>
  <c r="E9547" i="2"/>
  <c r="D9547" i="2"/>
  <c r="E9546" i="2"/>
  <c r="D9546" i="2"/>
  <c r="E9545" i="2"/>
  <c r="D9545" i="2"/>
  <c r="E9544" i="2"/>
  <c r="D9544" i="2"/>
  <c r="E9543" i="2"/>
  <c r="D9543" i="2"/>
  <c r="E9542" i="2"/>
  <c r="D9542" i="2"/>
  <c r="E9541" i="2"/>
  <c r="D9541" i="2"/>
  <c r="E9540" i="2"/>
  <c r="D9540" i="2"/>
  <c r="E9539" i="2"/>
  <c r="D9539" i="2"/>
  <c r="E9538" i="2"/>
  <c r="D9538" i="2"/>
  <c r="E9537" i="2"/>
  <c r="D9537" i="2"/>
  <c r="E9536" i="2"/>
  <c r="D9536" i="2"/>
  <c r="E9535" i="2"/>
  <c r="D9535" i="2"/>
  <c r="E9534" i="2"/>
  <c r="D9534" i="2"/>
  <c r="E9533" i="2"/>
  <c r="D9533" i="2"/>
  <c r="E9532" i="2"/>
  <c r="D9532" i="2"/>
  <c r="E9531" i="2"/>
  <c r="D9531" i="2"/>
  <c r="E9530" i="2"/>
  <c r="D9530" i="2"/>
  <c r="E9529" i="2"/>
  <c r="D9529" i="2"/>
  <c r="E9528" i="2"/>
  <c r="D9528" i="2"/>
  <c r="E9527" i="2"/>
  <c r="D9527" i="2"/>
  <c r="E9526" i="2"/>
  <c r="D9526" i="2"/>
  <c r="E9525" i="2"/>
  <c r="D9525" i="2"/>
  <c r="E9524" i="2"/>
  <c r="D9524" i="2"/>
  <c r="E9523" i="2"/>
  <c r="D9523" i="2"/>
  <c r="E9522" i="2"/>
  <c r="D9522" i="2"/>
  <c r="E9521" i="2"/>
  <c r="D9521" i="2"/>
  <c r="E9520" i="2"/>
  <c r="D9520" i="2"/>
  <c r="E9519" i="2"/>
  <c r="D9519" i="2"/>
  <c r="E9518" i="2"/>
  <c r="D9518" i="2"/>
  <c r="E9517" i="2"/>
  <c r="D9517" i="2"/>
  <c r="E9516" i="2"/>
  <c r="D9516" i="2"/>
  <c r="E9515" i="2"/>
  <c r="D9515" i="2"/>
  <c r="E9514" i="2"/>
  <c r="D9514" i="2"/>
  <c r="E9513" i="2"/>
  <c r="D9513" i="2"/>
  <c r="E9512" i="2"/>
  <c r="D9512" i="2"/>
  <c r="E9511" i="2"/>
  <c r="D9511" i="2"/>
  <c r="E9510" i="2"/>
  <c r="D9510" i="2"/>
  <c r="E9509" i="2"/>
  <c r="D9509" i="2"/>
  <c r="E9508" i="2"/>
  <c r="D9508" i="2"/>
  <c r="E9507" i="2"/>
  <c r="D9507" i="2"/>
  <c r="E9506" i="2"/>
  <c r="D9506" i="2"/>
  <c r="E9505" i="2"/>
  <c r="D9505" i="2"/>
  <c r="E9504" i="2"/>
  <c r="D9504" i="2"/>
  <c r="E9503" i="2"/>
  <c r="D9503" i="2"/>
  <c r="E9502" i="2"/>
  <c r="D9502" i="2"/>
  <c r="E9501" i="2"/>
  <c r="D9501" i="2"/>
  <c r="E9500" i="2"/>
  <c r="D9500" i="2"/>
  <c r="E9499" i="2"/>
  <c r="D9499" i="2"/>
  <c r="E9498" i="2"/>
  <c r="D9498" i="2"/>
  <c r="E9497" i="2"/>
  <c r="D9497" i="2"/>
  <c r="E9496" i="2"/>
  <c r="D9496" i="2"/>
  <c r="E9495" i="2"/>
  <c r="D9495" i="2"/>
  <c r="E9494" i="2"/>
  <c r="D9494" i="2"/>
  <c r="E9493" i="2"/>
  <c r="D9493" i="2"/>
  <c r="E9492" i="2"/>
  <c r="D9492" i="2"/>
  <c r="E9491" i="2"/>
  <c r="D9491" i="2"/>
  <c r="E9490" i="2"/>
  <c r="D9490" i="2"/>
  <c r="E9489" i="2"/>
  <c r="D9489" i="2"/>
  <c r="E9488" i="2"/>
  <c r="D9488" i="2"/>
  <c r="E9487" i="2"/>
  <c r="D9487" i="2"/>
  <c r="E9486" i="2"/>
  <c r="D9486" i="2"/>
  <c r="E9485" i="2"/>
  <c r="D9485" i="2"/>
  <c r="E9484" i="2"/>
  <c r="D9484" i="2"/>
  <c r="E9483" i="2"/>
  <c r="D9483" i="2"/>
  <c r="E9482" i="2"/>
  <c r="D9482" i="2"/>
  <c r="E9481" i="2"/>
  <c r="D9481" i="2"/>
  <c r="E9480" i="2"/>
  <c r="D9480" i="2"/>
  <c r="E9479" i="2"/>
  <c r="D9479" i="2"/>
  <c r="E9478" i="2"/>
  <c r="D9478" i="2"/>
  <c r="E9477" i="2"/>
  <c r="D9477" i="2"/>
  <c r="E9476" i="2"/>
  <c r="D9476" i="2"/>
  <c r="E9475" i="2"/>
  <c r="D9475" i="2"/>
  <c r="E9474" i="2"/>
  <c r="D9474" i="2"/>
  <c r="E9473" i="2"/>
  <c r="D9473" i="2"/>
  <c r="E9472" i="2"/>
  <c r="D9472" i="2"/>
  <c r="E9471" i="2"/>
  <c r="D9471" i="2"/>
  <c r="E9470" i="2"/>
  <c r="D9470" i="2"/>
  <c r="E9469" i="2"/>
  <c r="D9469" i="2"/>
  <c r="E9468" i="2"/>
  <c r="D9468" i="2"/>
  <c r="E9467" i="2"/>
  <c r="D9467" i="2"/>
  <c r="E9466" i="2"/>
  <c r="D9466" i="2"/>
  <c r="E9465" i="2"/>
  <c r="D9465" i="2"/>
  <c r="E9464" i="2"/>
  <c r="D9464" i="2"/>
  <c r="E9463" i="2"/>
  <c r="D9463" i="2"/>
  <c r="E9462" i="2"/>
  <c r="D9462" i="2"/>
  <c r="E9461" i="2"/>
  <c r="D9461" i="2"/>
  <c r="E9460" i="2"/>
  <c r="D9460" i="2"/>
  <c r="E9459" i="2"/>
  <c r="D9459" i="2"/>
  <c r="E9458" i="2"/>
  <c r="D9458" i="2"/>
  <c r="E9457" i="2"/>
  <c r="D9457" i="2"/>
  <c r="E9456" i="2"/>
  <c r="D9456" i="2"/>
  <c r="E9455" i="2"/>
  <c r="D9455" i="2"/>
  <c r="E9454" i="2"/>
  <c r="D9454" i="2"/>
  <c r="E9453" i="2"/>
  <c r="D9453" i="2"/>
  <c r="E9452" i="2"/>
  <c r="D9452" i="2"/>
  <c r="E9451" i="2"/>
  <c r="D9451" i="2"/>
  <c r="E9450" i="2"/>
  <c r="D9450" i="2"/>
  <c r="E9449" i="2"/>
  <c r="D9449" i="2"/>
  <c r="E9448" i="2"/>
  <c r="D9448" i="2"/>
  <c r="E9447" i="2"/>
  <c r="D9447" i="2"/>
  <c r="E9446" i="2"/>
  <c r="D9446" i="2"/>
  <c r="E9445" i="2"/>
  <c r="D9445" i="2"/>
  <c r="E9444" i="2"/>
  <c r="D9444" i="2"/>
  <c r="E9443" i="2"/>
  <c r="D9443" i="2"/>
  <c r="E9442" i="2"/>
  <c r="D9442" i="2"/>
  <c r="E9441" i="2"/>
  <c r="D9441" i="2"/>
  <c r="E9440" i="2"/>
  <c r="D9440" i="2"/>
  <c r="E9439" i="2"/>
  <c r="D9439" i="2"/>
  <c r="E9438" i="2"/>
  <c r="D9438" i="2"/>
  <c r="E9437" i="2"/>
  <c r="D9437" i="2"/>
  <c r="E9436" i="2"/>
  <c r="D9436" i="2"/>
  <c r="E9435" i="2"/>
  <c r="D9435" i="2"/>
  <c r="E9434" i="2"/>
  <c r="D9434" i="2"/>
  <c r="E9433" i="2"/>
  <c r="D9433" i="2"/>
  <c r="E9432" i="2"/>
  <c r="D9432" i="2"/>
  <c r="E9431" i="2"/>
  <c r="D9431" i="2"/>
  <c r="E9430" i="2"/>
  <c r="D9430" i="2"/>
  <c r="E9429" i="2"/>
  <c r="D9429" i="2"/>
  <c r="E9428" i="2"/>
  <c r="D9428" i="2"/>
  <c r="E9427" i="2"/>
  <c r="D9427" i="2"/>
  <c r="E9426" i="2"/>
  <c r="D9426" i="2"/>
  <c r="E9425" i="2"/>
  <c r="D9425" i="2"/>
  <c r="E9424" i="2"/>
  <c r="D9424" i="2"/>
  <c r="E9423" i="2"/>
  <c r="D9423" i="2"/>
  <c r="E9422" i="2"/>
  <c r="D9422" i="2"/>
  <c r="E9421" i="2"/>
  <c r="D9421" i="2"/>
  <c r="E9420" i="2"/>
  <c r="D9420" i="2"/>
  <c r="E9419" i="2"/>
  <c r="D9419" i="2"/>
  <c r="E9418" i="2"/>
  <c r="D9418" i="2"/>
  <c r="E9417" i="2"/>
  <c r="D9417" i="2"/>
  <c r="E9416" i="2"/>
  <c r="D9416" i="2"/>
  <c r="E9415" i="2"/>
  <c r="D9415" i="2"/>
  <c r="E9414" i="2"/>
  <c r="D9414" i="2"/>
  <c r="E9413" i="2"/>
  <c r="D9413" i="2"/>
  <c r="E9412" i="2"/>
  <c r="D9412" i="2"/>
  <c r="E9411" i="2"/>
  <c r="D9411" i="2"/>
  <c r="E9410" i="2"/>
  <c r="D9410" i="2"/>
  <c r="E9409" i="2"/>
  <c r="D9409" i="2"/>
  <c r="E9408" i="2"/>
  <c r="D9408" i="2"/>
  <c r="E9407" i="2"/>
  <c r="D9407" i="2"/>
  <c r="E9406" i="2"/>
  <c r="D9406" i="2"/>
  <c r="E9405" i="2"/>
  <c r="D9405" i="2"/>
  <c r="E9404" i="2"/>
  <c r="D9404" i="2"/>
  <c r="E9403" i="2"/>
  <c r="D9403" i="2"/>
  <c r="E9402" i="2"/>
  <c r="D9402" i="2"/>
  <c r="E9401" i="2"/>
  <c r="D9401" i="2"/>
  <c r="E9400" i="2"/>
  <c r="D9400" i="2"/>
  <c r="E9399" i="2"/>
  <c r="D9399" i="2"/>
  <c r="E9398" i="2"/>
  <c r="D9398" i="2"/>
  <c r="E9397" i="2"/>
  <c r="D9397" i="2"/>
  <c r="E9396" i="2"/>
  <c r="D9396" i="2"/>
  <c r="E9395" i="2"/>
  <c r="D9395" i="2"/>
  <c r="E9394" i="2"/>
  <c r="D9394" i="2"/>
  <c r="E9393" i="2"/>
  <c r="D9393" i="2"/>
  <c r="E9392" i="2"/>
  <c r="D9392" i="2"/>
  <c r="E9391" i="2"/>
  <c r="D9391" i="2"/>
  <c r="E9390" i="2"/>
  <c r="D9390" i="2"/>
  <c r="E9389" i="2"/>
  <c r="D9389" i="2"/>
  <c r="E9388" i="2"/>
  <c r="D9388" i="2"/>
  <c r="E9387" i="2"/>
  <c r="D9387" i="2"/>
  <c r="E9386" i="2"/>
  <c r="D9386" i="2"/>
  <c r="E9385" i="2"/>
  <c r="D9385" i="2"/>
  <c r="E9384" i="2"/>
  <c r="D9384" i="2"/>
  <c r="E9383" i="2"/>
  <c r="D9383" i="2"/>
  <c r="E9382" i="2"/>
  <c r="D9382" i="2"/>
  <c r="E9381" i="2"/>
  <c r="D9381" i="2"/>
  <c r="E9380" i="2"/>
  <c r="D9380" i="2"/>
  <c r="E9379" i="2"/>
  <c r="D9379" i="2"/>
  <c r="E9378" i="2"/>
  <c r="D9378" i="2"/>
  <c r="E9377" i="2"/>
  <c r="D9377" i="2"/>
  <c r="E9376" i="2"/>
  <c r="D9376" i="2"/>
  <c r="E9375" i="2"/>
  <c r="D9375" i="2"/>
  <c r="E9374" i="2"/>
  <c r="D9374" i="2"/>
  <c r="E9373" i="2"/>
  <c r="D9373" i="2"/>
  <c r="E9372" i="2"/>
  <c r="D9372" i="2"/>
  <c r="E9371" i="2"/>
  <c r="D9371" i="2"/>
  <c r="E9370" i="2"/>
  <c r="D9370" i="2"/>
  <c r="E9369" i="2"/>
  <c r="D9369" i="2"/>
  <c r="E9368" i="2"/>
  <c r="D9368" i="2"/>
  <c r="E9367" i="2"/>
  <c r="D9367" i="2"/>
  <c r="E9366" i="2"/>
  <c r="D9366" i="2"/>
  <c r="E9365" i="2"/>
  <c r="D9365" i="2"/>
  <c r="E9364" i="2"/>
  <c r="D9364" i="2"/>
  <c r="E9363" i="2"/>
  <c r="D9363" i="2"/>
  <c r="E9362" i="2"/>
  <c r="D9362" i="2"/>
  <c r="E9361" i="2"/>
  <c r="D9361" i="2"/>
  <c r="E9360" i="2"/>
  <c r="D9360" i="2"/>
  <c r="E9359" i="2"/>
  <c r="D9359" i="2"/>
  <c r="E9358" i="2"/>
  <c r="D9358" i="2"/>
  <c r="E9357" i="2"/>
  <c r="D9357" i="2"/>
  <c r="E9356" i="2"/>
  <c r="D9356" i="2"/>
  <c r="E9355" i="2"/>
  <c r="D9355" i="2"/>
  <c r="E9354" i="2"/>
  <c r="D9354" i="2"/>
  <c r="E9353" i="2"/>
  <c r="D9353" i="2"/>
  <c r="E9352" i="2"/>
  <c r="D9352" i="2"/>
  <c r="E9351" i="2"/>
  <c r="D9351" i="2"/>
  <c r="E9350" i="2"/>
  <c r="D9350" i="2"/>
  <c r="E9349" i="2"/>
  <c r="D9349" i="2"/>
  <c r="E9348" i="2"/>
  <c r="D9348" i="2"/>
  <c r="E9347" i="2"/>
  <c r="D9347" i="2"/>
  <c r="E9346" i="2"/>
  <c r="D9346" i="2"/>
  <c r="E9345" i="2"/>
  <c r="D9345" i="2"/>
  <c r="E9344" i="2"/>
  <c r="D9344" i="2"/>
  <c r="E9343" i="2"/>
  <c r="D9343" i="2"/>
  <c r="E9342" i="2"/>
  <c r="D9342" i="2"/>
  <c r="E9341" i="2"/>
  <c r="D9341" i="2"/>
  <c r="E9340" i="2"/>
  <c r="D9340" i="2"/>
  <c r="E9339" i="2"/>
  <c r="D9339" i="2"/>
  <c r="E9338" i="2"/>
  <c r="D9338" i="2"/>
  <c r="E9337" i="2"/>
  <c r="D9337" i="2"/>
  <c r="E9336" i="2"/>
  <c r="D9336" i="2"/>
  <c r="E9335" i="2"/>
  <c r="D9335" i="2"/>
  <c r="E9334" i="2"/>
  <c r="D9334" i="2"/>
  <c r="E9333" i="2"/>
  <c r="D9333" i="2"/>
  <c r="E9332" i="2"/>
  <c r="D9332" i="2"/>
  <c r="E9331" i="2"/>
  <c r="D9331" i="2"/>
  <c r="E9330" i="2"/>
  <c r="D9330" i="2"/>
  <c r="E9329" i="2"/>
  <c r="D9329" i="2"/>
  <c r="E9328" i="2"/>
  <c r="D9328" i="2"/>
  <c r="E9327" i="2"/>
  <c r="D9327" i="2"/>
  <c r="E9326" i="2"/>
  <c r="D9326" i="2"/>
  <c r="E9325" i="2"/>
  <c r="D9325" i="2"/>
  <c r="E9324" i="2"/>
  <c r="D9324" i="2"/>
  <c r="E9323" i="2"/>
  <c r="D9323" i="2"/>
  <c r="E9322" i="2"/>
  <c r="D9322" i="2"/>
  <c r="E9321" i="2"/>
  <c r="D9321" i="2"/>
  <c r="E9320" i="2"/>
  <c r="D9320" i="2"/>
  <c r="E9319" i="2"/>
  <c r="D9319" i="2"/>
  <c r="E9318" i="2"/>
  <c r="D9318" i="2"/>
  <c r="E9317" i="2"/>
  <c r="D9317" i="2"/>
  <c r="E9316" i="2"/>
  <c r="D9316" i="2"/>
  <c r="E9315" i="2"/>
  <c r="D9315" i="2"/>
  <c r="E9314" i="2"/>
  <c r="D9314" i="2"/>
  <c r="E9313" i="2"/>
  <c r="D9313" i="2"/>
  <c r="E9312" i="2"/>
  <c r="D9312" i="2"/>
  <c r="E9311" i="2"/>
  <c r="D9311" i="2"/>
  <c r="E9310" i="2"/>
  <c r="D9310" i="2"/>
  <c r="E9309" i="2"/>
  <c r="D9309" i="2"/>
  <c r="E9308" i="2"/>
  <c r="D9308" i="2"/>
  <c r="E9307" i="2"/>
  <c r="D9307" i="2"/>
  <c r="E9306" i="2"/>
  <c r="D9306" i="2"/>
  <c r="E9305" i="2"/>
  <c r="D9305" i="2"/>
  <c r="E9304" i="2"/>
  <c r="D9304" i="2"/>
  <c r="E9303" i="2"/>
  <c r="D9303" i="2"/>
  <c r="E9302" i="2"/>
  <c r="D9302" i="2"/>
  <c r="E9301" i="2"/>
  <c r="D9301" i="2"/>
  <c r="E9300" i="2"/>
  <c r="D9300" i="2"/>
  <c r="E9299" i="2"/>
  <c r="D9299" i="2"/>
  <c r="E9298" i="2"/>
  <c r="D9298" i="2"/>
  <c r="E9297" i="2"/>
  <c r="D9297" i="2"/>
  <c r="E9296" i="2"/>
  <c r="D9296" i="2"/>
  <c r="E9295" i="2"/>
  <c r="D9295" i="2"/>
  <c r="E9294" i="2"/>
  <c r="D9294" i="2"/>
  <c r="E9293" i="2"/>
  <c r="D9293" i="2"/>
  <c r="E9292" i="2"/>
  <c r="D9292" i="2"/>
  <c r="E9291" i="2"/>
  <c r="D9291" i="2"/>
  <c r="E9290" i="2"/>
  <c r="D9290" i="2"/>
  <c r="E9289" i="2"/>
  <c r="D9289" i="2"/>
  <c r="E9288" i="2"/>
  <c r="D9288" i="2"/>
  <c r="E9287" i="2"/>
  <c r="D9287" i="2"/>
  <c r="E9286" i="2"/>
  <c r="D9286" i="2"/>
  <c r="E9285" i="2"/>
  <c r="D9285" i="2"/>
  <c r="E9284" i="2"/>
  <c r="D9284" i="2"/>
  <c r="E9283" i="2"/>
  <c r="D9283" i="2"/>
  <c r="E9282" i="2"/>
  <c r="D9282" i="2"/>
  <c r="E9281" i="2"/>
  <c r="D9281" i="2"/>
  <c r="E9280" i="2"/>
  <c r="D9280" i="2"/>
  <c r="E9279" i="2"/>
  <c r="D9279" i="2"/>
  <c r="E9278" i="2"/>
  <c r="D9278" i="2"/>
  <c r="E9277" i="2"/>
  <c r="D9277" i="2"/>
  <c r="E9276" i="2"/>
  <c r="D9276" i="2"/>
  <c r="E9275" i="2"/>
  <c r="D9275" i="2"/>
  <c r="E9274" i="2"/>
  <c r="D9274" i="2"/>
  <c r="E9273" i="2"/>
  <c r="D9273" i="2"/>
  <c r="E9272" i="2"/>
  <c r="D9272" i="2"/>
  <c r="E9271" i="2"/>
  <c r="D9271" i="2"/>
  <c r="E9270" i="2"/>
  <c r="D9270" i="2"/>
  <c r="E9269" i="2"/>
  <c r="D9269" i="2"/>
  <c r="E9268" i="2"/>
  <c r="D9268" i="2"/>
  <c r="E9267" i="2"/>
  <c r="D9267" i="2"/>
  <c r="E9266" i="2"/>
  <c r="D9266" i="2"/>
  <c r="E9265" i="2"/>
  <c r="D9265" i="2"/>
  <c r="E9264" i="2"/>
  <c r="D9264" i="2"/>
  <c r="E9263" i="2"/>
  <c r="D9263" i="2"/>
  <c r="E9262" i="2"/>
  <c r="D9262" i="2"/>
  <c r="E9261" i="2"/>
  <c r="D9261" i="2"/>
  <c r="E9260" i="2"/>
  <c r="D9260" i="2"/>
  <c r="E9259" i="2"/>
  <c r="D9259" i="2"/>
  <c r="E9258" i="2"/>
  <c r="D9258" i="2"/>
  <c r="E9257" i="2"/>
  <c r="D9257" i="2"/>
  <c r="E9256" i="2"/>
  <c r="D9256" i="2"/>
  <c r="E9255" i="2"/>
  <c r="D9255" i="2"/>
  <c r="E9254" i="2"/>
  <c r="D9254" i="2"/>
  <c r="E9253" i="2"/>
  <c r="D9253" i="2"/>
  <c r="E9252" i="2"/>
  <c r="D9252" i="2"/>
  <c r="E9251" i="2"/>
  <c r="D9251" i="2"/>
  <c r="E9250" i="2"/>
  <c r="D9250" i="2"/>
  <c r="E9249" i="2"/>
  <c r="D9249" i="2"/>
  <c r="E9248" i="2"/>
  <c r="D9248" i="2"/>
  <c r="E9247" i="2"/>
  <c r="D9247" i="2"/>
  <c r="E9246" i="2"/>
  <c r="D9246" i="2"/>
  <c r="E9245" i="2"/>
  <c r="D9245" i="2"/>
  <c r="E9244" i="2"/>
  <c r="D9244" i="2"/>
  <c r="E9243" i="2"/>
  <c r="D9243" i="2"/>
  <c r="E9242" i="2"/>
  <c r="D9242" i="2"/>
  <c r="E9241" i="2"/>
  <c r="D9241" i="2"/>
  <c r="E9240" i="2"/>
  <c r="D9240" i="2"/>
  <c r="E9239" i="2"/>
  <c r="D9239" i="2"/>
  <c r="E9238" i="2"/>
  <c r="D9238" i="2"/>
  <c r="E9237" i="2"/>
  <c r="D9237" i="2"/>
  <c r="E9236" i="2"/>
  <c r="D9236" i="2"/>
  <c r="E9235" i="2"/>
  <c r="D9235" i="2"/>
  <c r="E9234" i="2"/>
  <c r="D9234" i="2"/>
  <c r="E9233" i="2"/>
  <c r="D9233" i="2"/>
  <c r="E9232" i="2"/>
  <c r="D9232" i="2"/>
  <c r="E9231" i="2"/>
  <c r="D9231" i="2"/>
  <c r="E9230" i="2"/>
  <c r="D9230" i="2"/>
  <c r="E9229" i="2"/>
  <c r="D9229" i="2"/>
  <c r="E9228" i="2"/>
  <c r="D9228" i="2"/>
  <c r="E9227" i="2"/>
  <c r="D9227" i="2"/>
  <c r="E9226" i="2"/>
  <c r="D9226" i="2"/>
  <c r="E9225" i="2"/>
  <c r="D9225" i="2"/>
  <c r="E9224" i="2"/>
  <c r="D9224" i="2"/>
  <c r="E9223" i="2"/>
  <c r="D9223" i="2"/>
  <c r="E9222" i="2"/>
  <c r="D9222" i="2"/>
  <c r="E9221" i="2"/>
  <c r="D9221" i="2"/>
  <c r="E9220" i="2"/>
  <c r="D9220" i="2"/>
  <c r="E9219" i="2"/>
  <c r="D9219" i="2"/>
  <c r="E9218" i="2"/>
  <c r="D9218" i="2"/>
  <c r="E9217" i="2"/>
  <c r="D9217" i="2"/>
  <c r="E9216" i="2"/>
  <c r="D9216" i="2"/>
  <c r="E9215" i="2"/>
  <c r="D9215" i="2"/>
  <c r="E9214" i="2"/>
  <c r="D9214" i="2"/>
  <c r="E9213" i="2"/>
  <c r="D9213" i="2"/>
  <c r="E9212" i="2"/>
  <c r="D9212" i="2"/>
  <c r="E9211" i="2"/>
  <c r="D9211" i="2"/>
  <c r="E9210" i="2"/>
  <c r="D9210" i="2"/>
  <c r="E9209" i="2"/>
  <c r="D9209" i="2"/>
  <c r="E9208" i="2"/>
  <c r="D9208" i="2"/>
  <c r="E9207" i="2"/>
  <c r="D9207" i="2"/>
  <c r="E9206" i="2"/>
  <c r="D9206" i="2"/>
  <c r="E9205" i="2"/>
  <c r="D9205" i="2"/>
  <c r="E9204" i="2"/>
  <c r="D9204" i="2"/>
  <c r="E9203" i="2"/>
  <c r="D9203" i="2"/>
  <c r="E9202" i="2"/>
  <c r="D9202" i="2"/>
  <c r="E9201" i="2"/>
  <c r="D9201" i="2"/>
  <c r="E9200" i="2"/>
  <c r="D9200" i="2"/>
  <c r="E9199" i="2"/>
  <c r="D9199" i="2"/>
  <c r="E9198" i="2"/>
  <c r="D9198" i="2"/>
  <c r="E9197" i="2"/>
  <c r="D9197" i="2"/>
  <c r="E9196" i="2"/>
  <c r="D9196" i="2"/>
  <c r="E9195" i="2"/>
  <c r="D9195" i="2"/>
  <c r="E9194" i="2"/>
  <c r="D9194" i="2"/>
  <c r="E9193" i="2"/>
  <c r="D9193" i="2"/>
  <c r="E9192" i="2"/>
  <c r="D9192" i="2"/>
  <c r="E9191" i="2"/>
  <c r="D9191" i="2"/>
  <c r="E9190" i="2"/>
  <c r="D9190" i="2"/>
  <c r="E9189" i="2"/>
  <c r="D9189" i="2"/>
  <c r="E9188" i="2"/>
  <c r="D9188" i="2"/>
  <c r="E9187" i="2"/>
  <c r="D9187" i="2"/>
  <c r="E9186" i="2"/>
  <c r="D9186" i="2"/>
  <c r="E9185" i="2"/>
  <c r="D9185" i="2"/>
  <c r="E9184" i="2"/>
  <c r="D9184" i="2"/>
  <c r="E9183" i="2"/>
  <c r="D9183" i="2"/>
  <c r="E9182" i="2"/>
  <c r="D9182" i="2"/>
  <c r="E9181" i="2"/>
  <c r="D9181" i="2"/>
  <c r="E9180" i="2"/>
  <c r="D9180" i="2"/>
  <c r="E9179" i="2"/>
  <c r="D9179" i="2"/>
  <c r="E9178" i="2"/>
  <c r="D9178" i="2"/>
  <c r="E9177" i="2"/>
  <c r="D9177" i="2"/>
  <c r="E9176" i="2"/>
  <c r="D9176" i="2"/>
  <c r="E9175" i="2"/>
  <c r="D9175" i="2"/>
  <c r="E9174" i="2"/>
  <c r="D9174" i="2"/>
  <c r="E9173" i="2"/>
  <c r="D9173" i="2"/>
  <c r="E9172" i="2"/>
  <c r="D9172" i="2"/>
  <c r="E9171" i="2"/>
  <c r="D9171" i="2"/>
  <c r="E9170" i="2"/>
  <c r="D9170" i="2"/>
  <c r="E9169" i="2"/>
  <c r="D9169" i="2"/>
  <c r="E9168" i="2"/>
  <c r="D9168" i="2"/>
  <c r="E9167" i="2"/>
  <c r="D9167" i="2"/>
  <c r="E9166" i="2"/>
  <c r="D9166" i="2"/>
  <c r="E9165" i="2"/>
  <c r="D9165" i="2"/>
  <c r="E9164" i="2"/>
  <c r="D9164" i="2"/>
  <c r="E9163" i="2"/>
  <c r="D9163" i="2"/>
  <c r="E9162" i="2"/>
  <c r="D9162" i="2"/>
  <c r="E9161" i="2"/>
  <c r="D9161" i="2"/>
  <c r="E9160" i="2"/>
  <c r="D9160" i="2"/>
  <c r="E9159" i="2"/>
  <c r="D9159" i="2"/>
  <c r="E9158" i="2"/>
  <c r="D9158" i="2"/>
  <c r="E9157" i="2"/>
  <c r="D9157" i="2"/>
  <c r="E9156" i="2"/>
  <c r="D9156" i="2"/>
  <c r="E9155" i="2"/>
  <c r="D9155" i="2"/>
  <c r="E9154" i="2"/>
  <c r="D9154" i="2"/>
  <c r="E9153" i="2"/>
  <c r="D9153" i="2"/>
  <c r="E9152" i="2"/>
  <c r="D9152" i="2"/>
  <c r="E9151" i="2"/>
  <c r="D9151" i="2"/>
  <c r="E9150" i="2"/>
  <c r="D9150" i="2"/>
  <c r="E9149" i="2"/>
  <c r="D9149" i="2"/>
  <c r="E9148" i="2"/>
  <c r="D9148" i="2"/>
  <c r="E9147" i="2"/>
  <c r="D9147" i="2"/>
  <c r="E9146" i="2"/>
  <c r="D9146" i="2"/>
  <c r="E9145" i="2"/>
  <c r="D9145" i="2"/>
  <c r="E9144" i="2"/>
  <c r="D9144" i="2"/>
  <c r="E9143" i="2"/>
  <c r="D9143" i="2"/>
  <c r="E9142" i="2"/>
  <c r="D9142" i="2"/>
  <c r="E9141" i="2"/>
  <c r="D9141" i="2"/>
  <c r="E9140" i="2"/>
  <c r="D9140" i="2"/>
  <c r="E9139" i="2"/>
  <c r="D9139" i="2"/>
  <c r="E9138" i="2"/>
  <c r="D9138" i="2"/>
  <c r="E9137" i="2"/>
  <c r="D9137" i="2"/>
  <c r="E9136" i="2"/>
  <c r="D9136" i="2"/>
  <c r="E9135" i="2"/>
  <c r="D9135" i="2"/>
  <c r="E9134" i="2"/>
  <c r="D9134" i="2"/>
  <c r="E9133" i="2"/>
  <c r="D9133" i="2"/>
  <c r="E9132" i="2"/>
  <c r="D9132" i="2"/>
  <c r="E9131" i="2"/>
  <c r="D9131" i="2"/>
  <c r="E9130" i="2"/>
  <c r="D9130" i="2"/>
  <c r="E9129" i="2"/>
  <c r="D9129" i="2"/>
  <c r="E9128" i="2"/>
  <c r="D9128" i="2"/>
  <c r="E9127" i="2"/>
  <c r="D9127" i="2"/>
  <c r="E9126" i="2"/>
  <c r="D9126" i="2"/>
  <c r="E9125" i="2"/>
  <c r="D9125" i="2"/>
  <c r="E9124" i="2"/>
  <c r="D9124" i="2"/>
  <c r="E9123" i="2"/>
  <c r="D9123" i="2"/>
  <c r="E9122" i="2"/>
  <c r="D9122" i="2"/>
  <c r="E9121" i="2"/>
  <c r="D9121" i="2"/>
  <c r="E9120" i="2"/>
  <c r="D9120" i="2"/>
  <c r="E9119" i="2"/>
  <c r="D9119" i="2"/>
  <c r="E9118" i="2"/>
  <c r="D9118" i="2"/>
  <c r="E9117" i="2"/>
  <c r="D9117" i="2"/>
  <c r="E9116" i="2"/>
  <c r="D9116" i="2"/>
  <c r="E9115" i="2"/>
  <c r="D9115" i="2"/>
  <c r="E9114" i="2"/>
  <c r="D9114" i="2"/>
  <c r="E9113" i="2"/>
  <c r="D9113" i="2"/>
  <c r="E9112" i="2"/>
  <c r="D9112" i="2"/>
  <c r="E9111" i="2"/>
  <c r="D9111" i="2"/>
  <c r="E9110" i="2"/>
  <c r="D9110" i="2"/>
  <c r="E9109" i="2"/>
  <c r="D9109" i="2"/>
  <c r="E9108" i="2"/>
  <c r="D9108" i="2"/>
  <c r="E9107" i="2"/>
  <c r="D9107" i="2"/>
  <c r="E9106" i="2"/>
  <c r="D9106" i="2"/>
  <c r="E9105" i="2"/>
  <c r="D9105" i="2"/>
  <c r="E9104" i="2"/>
  <c r="D9104" i="2"/>
  <c r="E9103" i="2"/>
  <c r="D9103" i="2"/>
  <c r="E9102" i="2"/>
  <c r="D9102" i="2"/>
  <c r="E9101" i="2"/>
  <c r="D9101" i="2"/>
  <c r="E9100" i="2"/>
  <c r="D9100" i="2"/>
  <c r="E9099" i="2"/>
  <c r="D9099" i="2"/>
  <c r="E9098" i="2"/>
  <c r="D9098" i="2"/>
  <c r="E9097" i="2"/>
  <c r="D9097" i="2"/>
  <c r="E9096" i="2"/>
  <c r="D9096" i="2"/>
  <c r="E9095" i="2"/>
  <c r="D9095" i="2"/>
  <c r="E9094" i="2"/>
  <c r="D9094" i="2"/>
  <c r="E9093" i="2"/>
  <c r="D9093" i="2"/>
  <c r="E9092" i="2"/>
  <c r="D9092" i="2"/>
  <c r="E9091" i="2"/>
  <c r="D9091" i="2"/>
  <c r="E9090" i="2"/>
  <c r="D9090" i="2"/>
  <c r="E9089" i="2"/>
  <c r="D9089" i="2"/>
  <c r="E9088" i="2"/>
  <c r="D9088" i="2"/>
  <c r="E9087" i="2"/>
  <c r="D9087" i="2"/>
  <c r="E9086" i="2"/>
  <c r="D9086" i="2"/>
  <c r="E9085" i="2"/>
  <c r="D9085" i="2"/>
  <c r="E9084" i="2"/>
  <c r="D9084" i="2"/>
  <c r="E9083" i="2"/>
  <c r="D9083" i="2"/>
  <c r="E9082" i="2"/>
  <c r="D9082" i="2"/>
  <c r="E9081" i="2"/>
  <c r="D9081" i="2"/>
  <c r="E9080" i="2"/>
  <c r="D9080" i="2"/>
  <c r="E9079" i="2"/>
  <c r="D9079" i="2"/>
  <c r="E9078" i="2"/>
  <c r="D9078" i="2"/>
  <c r="E9077" i="2"/>
  <c r="D9077" i="2"/>
  <c r="E9076" i="2"/>
  <c r="D9076" i="2"/>
  <c r="E9075" i="2"/>
  <c r="D9075" i="2"/>
  <c r="E9074" i="2"/>
  <c r="D9074" i="2"/>
  <c r="E9073" i="2"/>
  <c r="D9073" i="2"/>
  <c r="E9072" i="2"/>
  <c r="D9072" i="2"/>
  <c r="E9071" i="2"/>
  <c r="D9071" i="2"/>
  <c r="E9070" i="2"/>
  <c r="D9070" i="2"/>
  <c r="E9069" i="2"/>
  <c r="D9069" i="2"/>
  <c r="E9068" i="2"/>
  <c r="D9068" i="2"/>
  <c r="E9067" i="2"/>
  <c r="D9067" i="2"/>
  <c r="E9066" i="2"/>
  <c r="D9066" i="2"/>
  <c r="E9065" i="2"/>
  <c r="D9065" i="2"/>
  <c r="E9064" i="2"/>
  <c r="D9064" i="2"/>
  <c r="E9063" i="2"/>
  <c r="D9063" i="2"/>
  <c r="E9062" i="2"/>
  <c r="D9062" i="2"/>
  <c r="E9061" i="2"/>
  <c r="D9061" i="2"/>
  <c r="E9060" i="2"/>
  <c r="D9060" i="2"/>
  <c r="E9059" i="2"/>
  <c r="D9059" i="2"/>
  <c r="E9058" i="2"/>
  <c r="D9058" i="2"/>
  <c r="E9057" i="2"/>
  <c r="D9057" i="2"/>
  <c r="E9056" i="2"/>
  <c r="D9056" i="2"/>
  <c r="E9055" i="2"/>
  <c r="D9055" i="2"/>
  <c r="E9054" i="2"/>
  <c r="D9054" i="2"/>
  <c r="E9053" i="2"/>
  <c r="D9053" i="2"/>
  <c r="E9052" i="2"/>
  <c r="D9052" i="2"/>
  <c r="E9051" i="2"/>
  <c r="D9051" i="2"/>
  <c r="E9050" i="2"/>
  <c r="D9050" i="2"/>
  <c r="E9049" i="2"/>
  <c r="D9049" i="2"/>
  <c r="E9048" i="2"/>
  <c r="D9048" i="2"/>
  <c r="E9047" i="2"/>
  <c r="D9047" i="2"/>
  <c r="E9046" i="2"/>
  <c r="D9046" i="2"/>
  <c r="E9045" i="2"/>
  <c r="D9045" i="2"/>
  <c r="E9044" i="2"/>
  <c r="D9044" i="2"/>
  <c r="E9043" i="2"/>
  <c r="D9043" i="2"/>
  <c r="E9042" i="2"/>
  <c r="D9042" i="2"/>
  <c r="E9041" i="2"/>
  <c r="D9041" i="2"/>
  <c r="E9040" i="2"/>
  <c r="D9040" i="2"/>
  <c r="E9039" i="2"/>
  <c r="D9039" i="2"/>
  <c r="E9038" i="2"/>
  <c r="D9038" i="2"/>
  <c r="E9037" i="2"/>
  <c r="D9037" i="2"/>
  <c r="E9036" i="2"/>
  <c r="D9036" i="2"/>
  <c r="E9035" i="2"/>
  <c r="D9035" i="2"/>
  <c r="E9034" i="2"/>
  <c r="D9034" i="2"/>
  <c r="E9033" i="2"/>
  <c r="D9033" i="2"/>
  <c r="E9032" i="2"/>
  <c r="D9032" i="2"/>
  <c r="E9031" i="2"/>
  <c r="D9031" i="2"/>
  <c r="E9030" i="2"/>
  <c r="D9030" i="2"/>
  <c r="E9029" i="2"/>
  <c r="D9029" i="2"/>
  <c r="E9028" i="2"/>
  <c r="D9028" i="2"/>
  <c r="E9027" i="2"/>
  <c r="D9027" i="2"/>
  <c r="E9026" i="2"/>
  <c r="D9026" i="2"/>
  <c r="E9025" i="2"/>
  <c r="D9025" i="2"/>
  <c r="E9024" i="2"/>
  <c r="D9024" i="2"/>
  <c r="E9023" i="2"/>
  <c r="D9023" i="2"/>
  <c r="E9022" i="2"/>
  <c r="D9022" i="2"/>
  <c r="E9021" i="2"/>
  <c r="D9021" i="2"/>
  <c r="E9020" i="2"/>
  <c r="D9020" i="2"/>
  <c r="E9019" i="2"/>
  <c r="D9019" i="2"/>
  <c r="E9018" i="2"/>
  <c r="D9018" i="2"/>
  <c r="E9017" i="2"/>
  <c r="D9017" i="2"/>
  <c r="E9016" i="2"/>
  <c r="D9016" i="2"/>
  <c r="E9015" i="2"/>
  <c r="D9015" i="2"/>
  <c r="E9014" i="2"/>
  <c r="D9014" i="2"/>
  <c r="E9013" i="2"/>
  <c r="D9013" i="2"/>
  <c r="E9012" i="2"/>
  <c r="D9012" i="2"/>
  <c r="E9011" i="2"/>
  <c r="D9011" i="2"/>
  <c r="E9010" i="2"/>
  <c r="D9010" i="2"/>
  <c r="E9009" i="2"/>
  <c r="D9009" i="2"/>
  <c r="E9008" i="2"/>
  <c r="D9008" i="2"/>
  <c r="E9007" i="2"/>
  <c r="D9007" i="2"/>
  <c r="E9006" i="2"/>
  <c r="D9006" i="2"/>
  <c r="E9005" i="2"/>
  <c r="D9005" i="2"/>
  <c r="E9004" i="2"/>
  <c r="D9004" i="2"/>
  <c r="E9003" i="2"/>
  <c r="D9003" i="2"/>
  <c r="E9002" i="2"/>
  <c r="D9002" i="2"/>
  <c r="E9001" i="2"/>
  <c r="D9001" i="2"/>
  <c r="E9000" i="2"/>
  <c r="D9000" i="2"/>
  <c r="E8999" i="2"/>
  <c r="D8999" i="2"/>
  <c r="E8998" i="2"/>
  <c r="D8998" i="2"/>
  <c r="E8997" i="2"/>
  <c r="D8997" i="2"/>
  <c r="E8996" i="2"/>
  <c r="D8996" i="2"/>
  <c r="E8995" i="2"/>
  <c r="D8995" i="2"/>
  <c r="E8994" i="2"/>
  <c r="D8994" i="2"/>
  <c r="E8993" i="2"/>
  <c r="D8993" i="2"/>
  <c r="E8992" i="2"/>
  <c r="D8992" i="2"/>
  <c r="E8991" i="2"/>
  <c r="D8991" i="2"/>
  <c r="E8990" i="2"/>
  <c r="D8990" i="2"/>
  <c r="E8989" i="2"/>
  <c r="D8989" i="2"/>
  <c r="E8988" i="2"/>
  <c r="D8988" i="2"/>
  <c r="E8987" i="2"/>
  <c r="D8987" i="2"/>
  <c r="E8986" i="2"/>
  <c r="D8986" i="2"/>
  <c r="E8985" i="2"/>
  <c r="D8985" i="2"/>
  <c r="E8984" i="2"/>
  <c r="D8984" i="2"/>
  <c r="E8983" i="2"/>
  <c r="D8983" i="2"/>
  <c r="E8982" i="2"/>
  <c r="D8982" i="2"/>
  <c r="E8981" i="2"/>
  <c r="D8981" i="2"/>
  <c r="E8980" i="2"/>
  <c r="D8980" i="2"/>
  <c r="E8979" i="2"/>
  <c r="D8979" i="2"/>
  <c r="E8978" i="2"/>
  <c r="D8978" i="2"/>
  <c r="E8977" i="2"/>
  <c r="D8977" i="2"/>
  <c r="E8976" i="2"/>
  <c r="D8976" i="2"/>
  <c r="E8975" i="2"/>
  <c r="D8975" i="2"/>
  <c r="E8974" i="2"/>
  <c r="D8974" i="2"/>
  <c r="E8973" i="2"/>
  <c r="D8973" i="2"/>
  <c r="E8972" i="2"/>
  <c r="D8972" i="2"/>
  <c r="E8971" i="2"/>
  <c r="D8971" i="2"/>
  <c r="E8970" i="2"/>
  <c r="D8970" i="2"/>
  <c r="E8969" i="2"/>
  <c r="D8969" i="2"/>
  <c r="E8968" i="2"/>
  <c r="D8968" i="2"/>
  <c r="E8967" i="2"/>
  <c r="D8967" i="2"/>
  <c r="E8966" i="2"/>
  <c r="D8966" i="2"/>
  <c r="E8965" i="2"/>
  <c r="D8965" i="2"/>
  <c r="E8964" i="2"/>
  <c r="D8964" i="2"/>
  <c r="E8963" i="2"/>
  <c r="D8963" i="2"/>
  <c r="E8962" i="2"/>
  <c r="D8962" i="2"/>
  <c r="E8961" i="2"/>
  <c r="D8961" i="2"/>
  <c r="E8960" i="2"/>
  <c r="D8960" i="2"/>
  <c r="E8959" i="2"/>
  <c r="D8959" i="2"/>
  <c r="E8958" i="2"/>
  <c r="D8958" i="2"/>
  <c r="E8957" i="2"/>
  <c r="D8957" i="2"/>
  <c r="E8956" i="2"/>
  <c r="D8956" i="2"/>
  <c r="E8955" i="2"/>
  <c r="D8955" i="2"/>
  <c r="E8954" i="2"/>
  <c r="D8954" i="2"/>
  <c r="E8953" i="2"/>
  <c r="D8953" i="2"/>
  <c r="E8952" i="2"/>
  <c r="D8952" i="2"/>
  <c r="E8951" i="2"/>
  <c r="D8951" i="2"/>
  <c r="E8950" i="2"/>
  <c r="D8950" i="2"/>
  <c r="E8949" i="2"/>
  <c r="D8949" i="2"/>
  <c r="E8948" i="2"/>
  <c r="D8948" i="2"/>
  <c r="E8947" i="2"/>
  <c r="D8947" i="2"/>
  <c r="E8946" i="2"/>
  <c r="D8946" i="2"/>
  <c r="E8945" i="2"/>
  <c r="D8945" i="2"/>
  <c r="E8944" i="2"/>
  <c r="D8944" i="2"/>
  <c r="E8943" i="2"/>
  <c r="D8943" i="2"/>
  <c r="E8942" i="2"/>
  <c r="D8942" i="2"/>
  <c r="E8941" i="2"/>
  <c r="D8941" i="2"/>
  <c r="E8940" i="2"/>
  <c r="D8940" i="2"/>
  <c r="E8939" i="2"/>
  <c r="D8939" i="2"/>
  <c r="E8938" i="2"/>
  <c r="D8938" i="2"/>
  <c r="E8937" i="2"/>
  <c r="D8937" i="2"/>
  <c r="E8936" i="2"/>
  <c r="D8936" i="2"/>
  <c r="E8935" i="2"/>
  <c r="D8935" i="2"/>
  <c r="E8934" i="2"/>
  <c r="D8934" i="2"/>
  <c r="E8933" i="2"/>
  <c r="D8933" i="2"/>
  <c r="E8932" i="2"/>
  <c r="D8932" i="2"/>
  <c r="E8931" i="2"/>
  <c r="D8931" i="2"/>
  <c r="E8930" i="2"/>
  <c r="D8930" i="2"/>
  <c r="E8929" i="2"/>
  <c r="D8929" i="2"/>
  <c r="E8928" i="2"/>
  <c r="D8928" i="2"/>
  <c r="E8927" i="2"/>
  <c r="D8927" i="2"/>
  <c r="E8926" i="2"/>
  <c r="D8926" i="2"/>
  <c r="E8925" i="2"/>
  <c r="D8925" i="2"/>
  <c r="E8924" i="2"/>
  <c r="D8924" i="2"/>
  <c r="E8923" i="2"/>
  <c r="D8923" i="2"/>
  <c r="E8922" i="2"/>
  <c r="D8922" i="2"/>
  <c r="E8921" i="2"/>
  <c r="D8921" i="2"/>
  <c r="E8920" i="2"/>
  <c r="D8920" i="2"/>
  <c r="E8919" i="2"/>
  <c r="D8919" i="2"/>
  <c r="E8918" i="2"/>
  <c r="D8918" i="2"/>
  <c r="E8917" i="2"/>
  <c r="D8917" i="2"/>
  <c r="E8916" i="2"/>
  <c r="D8916" i="2"/>
  <c r="E8915" i="2"/>
  <c r="D8915" i="2"/>
  <c r="E8914" i="2"/>
  <c r="D8914" i="2"/>
  <c r="E8913" i="2"/>
  <c r="D8913" i="2"/>
  <c r="E8912" i="2"/>
  <c r="D8912" i="2"/>
  <c r="E8911" i="2"/>
  <c r="D8911" i="2"/>
  <c r="E8910" i="2"/>
  <c r="D8910" i="2"/>
  <c r="E8909" i="2"/>
  <c r="D8909" i="2"/>
  <c r="E8908" i="2"/>
  <c r="D8908" i="2"/>
  <c r="E8907" i="2"/>
  <c r="D8907" i="2"/>
  <c r="E8906" i="2"/>
  <c r="D8906" i="2"/>
  <c r="E8905" i="2"/>
  <c r="D8905" i="2"/>
  <c r="E8904" i="2"/>
  <c r="D8904" i="2"/>
  <c r="E8903" i="2"/>
  <c r="D8903" i="2"/>
  <c r="E8902" i="2"/>
  <c r="D8902" i="2"/>
  <c r="E8901" i="2"/>
  <c r="D8901" i="2"/>
  <c r="E8900" i="2"/>
  <c r="D8900" i="2"/>
  <c r="E8899" i="2"/>
  <c r="D8899" i="2"/>
  <c r="E8898" i="2"/>
  <c r="D8898" i="2"/>
  <c r="E8897" i="2"/>
  <c r="D8897" i="2"/>
  <c r="E8896" i="2"/>
  <c r="D8896" i="2"/>
  <c r="E8895" i="2"/>
  <c r="D8895" i="2"/>
  <c r="E8894" i="2"/>
  <c r="D8894" i="2"/>
  <c r="E8893" i="2"/>
  <c r="D8893" i="2"/>
  <c r="E8892" i="2"/>
  <c r="D8892" i="2"/>
  <c r="E8891" i="2"/>
  <c r="D8891" i="2"/>
  <c r="E8890" i="2"/>
  <c r="D8890" i="2"/>
  <c r="E8889" i="2"/>
  <c r="D8889" i="2"/>
  <c r="E8888" i="2"/>
  <c r="D8888" i="2"/>
  <c r="E8887" i="2"/>
  <c r="D8887" i="2"/>
  <c r="E8886" i="2"/>
  <c r="D8886" i="2"/>
  <c r="E8885" i="2"/>
  <c r="D8885" i="2"/>
  <c r="E8884" i="2"/>
  <c r="D8884" i="2"/>
  <c r="E8883" i="2"/>
  <c r="D8883" i="2"/>
  <c r="E8882" i="2"/>
  <c r="D8882" i="2"/>
  <c r="E8881" i="2"/>
  <c r="D8881" i="2"/>
  <c r="E8880" i="2"/>
  <c r="D8880" i="2"/>
  <c r="E8879" i="2"/>
  <c r="D8879" i="2"/>
  <c r="E8878" i="2"/>
  <c r="D8878" i="2"/>
  <c r="E8877" i="2"/>
  <c r="D8877" i="2"/>
  <c r="E8876" i="2"/>
  <c r="D8876" i="2"/>
  <c r="E8875" i="2"/>
  <c r="D8875" i="2"/>
  <c r="E8874" i="2"/>
  <c r="D8874" i="2"/>
  <c r="E8873" i="2"/>
  <c r="D8873" i="2"/>
  <c r="E8872" i="2"/>
  <c r="D8872" i="2"/>
  <c r="E8871" i="2"/>
  <c r="D8871" i="2"/>
  <c r="E8870" i="2"/>
  <c r="D8870" i="2"/>
  <c r="E8869" i="2"/>
  <c r="D8869" i="2"/>
  <c r="E8868" i="2"/>
  <c r="D8868" i="2"/>
  <c r="E8867" i="2"/>
  <c r="D8867" i="2"/>
  <c r="E8866" i="2"/>
  <c r="D8866" i="2"/>
  <c r="E8865" i="2"/>
  <c r="D8865" i="2"/>
  <c r="E8864" i="2"/>
  <c r="D8864" i="2"/>
  <c r="E8863" i="2"/>
  <c r="D8863" i="2"/>
  <c r="E8862" i="2"/>
  <c r="D8862" i="2"/>
  <c r="E8861" i="2"/>
  <c r="D8861" i="2"/>
  <c r="E8860" i="2"/>
  <c r="D8860" i="2"/>
  <c r="E8859" i="2"/>
  <c r="D8859" i="2"/>
  <c r="E8858" i="2"/>
  <c r="D8858" i="2"/>
  <c r="E8857" i="2"/>
  <c r="D8857" i="2"/>
  <c r="E8856" i="2"/>
  <c r="D8856" i="2"/>
  <c r="E8855" i="2"/>
  <c r="D8855" i="2"/>
  <c r="E8854" i="2"/>
  <c r="D8854" i="2"/>
  <c r="E8853" i="2"/>
  <c r="D8853" i="2"/>
  <c r="E8852" i="2"/>
  <c r="D8852" i="2"/>
  <c r="E8851" i="2"/>
  <c r="D8851" i="2"/>
  <c r="E8850" i="2"/>
  <c r="D8850" i="2"/>
  <c r="E8849" i="2"/>
  <c r="D8849" i="2"/>
  <c r="E8848" i="2"/>
  <c r="D8848" i="2"/>
  <c r="E8847" i="2"/>
  <c r="D8847" i="2"/>
  <c r="E8846" i="2"/>
  <c r="D8846" i="2"/>
  <c r="E8845" i="2"/>
  <c r="D8845" i="2"/>
  <c r="E8844" i="2"/>
  <c r="D8844" i="2"/>
  <c r="E8843" i="2"/>
  <c r="D8843" i="2"/>
  <c r="E8842" i="2"/>
  <c r="D8842" i="2"/>
  <c r="E8841" i="2"/>
  <c r="D8841" i="2"/>
  <c r="E8840" i="2"/>
  <c r="D8840" i="2"/>
  <c r="E8839" i="2"/>
  <c r="D8839" i="2"/>
  <c r="E8838" i="2"/>
  <c r="D8838" i="2"/>
  <c r="E8837" i="2"/>
  <c r="D8837" i="2"/>
  <c r="E8836" i="2"/>
  <c r="D8836" i="2"/>
  <c r="E8835" i="2"/>
  <c r="D8835" i="2"/>
  <c r="E8834" i="2"/>
  <c r="D8834" i="2"/>
  <c r="E8833" i="2"/>
  <c r="D8833" i="2"/>
  <c r="E8832" i="2"/>
  <c r="D8832" i="2"/>
  <c r="E8831" i="2"/>
  <c r="D8831" i="2"/>
  <c r="E8830" i="2"/>
  <c r="D8830" i="2"/>
  <c r="E8829" i="2"/>
  <c r="D8829" i="2"/>
  <c r="E8828" i="2"/>
  <c r="D8828" i="2"/>
  <c r="E8827" i="2"/>
  <c r="D8827" i="2"/>
  <c r="E8826" i="2"/>
  <c r="D8826" i="2"/>
  <c r="E8825" i="2"/>
  <c r="D8825" i="2"/>
  <c r="E8824" i="2"/>
  <c r="D8824" i="2"/>
  <c r="E8823" i="2"/>
  <c r="D8823" i="2"/>
  <c r="E8822" i="2"/>
  <c r="D8822" i="2"/>
  <c r="E8821" i="2"/>
  <c r="D8821" i="2"/>
  <c r="E8820" i="2"/>
  <c r="D8820" i="2"/>
  <c r="E8819" i="2"/>
  <c r="D8819" i="2"/>
  <c r="E8818" i="2"/>
  <c r="D8818" i="2"/>
  <c r="E8817" i="2"/>
  <c r="D8817" i="2"/>
  <c r="E8816" i="2"/>
  <c r="D8816" i="2"/>
  <c r="E8815" i="2"/>
  <c r="D8815" i="2"/>
  <c r="E8814" i="2"/>
  <c r="D8814" i="2"/>
  <c r="E8813" i="2"/>
  <c r="D8813" i="2"/>
  <c r="E8812" i="2"/>
  <c r="D8812" i="2"/>
  <c r="E8811" i="2"/>
  <c r="D8811" i="2"/>
  <c r="E8810" i="2"/>
  <c r="D8810" i="2"/>
  <c r="E8809" i="2"/>
  <c r="D8809" i="2"/>
  <c r="E8808" i="2"/>
  <c r="D8808" i="2"/>
  <c r="E8807" i="2"/>
  <c r="D8807" i="2"/>
  <c r="E8806" i="2"/>
  <c r="D8806" i="2"/>
  <c r="E8805" i="2"/>
  <c r="D8805" i="2"/>
  <c r="E8804" i="2"/>
  <c r="D8804" i="2"/>
  <c r="E8803" i="2"/>
  <c r="D8803" i="2"/>
  <c r="E8802" i="2"/>
  <c r="D8802" i="2"/>
  <c r="E8801" i="2"/>
  <c r="D8801" i="2"/>
  <c r="E8800" i="2"/>
  <c r="D8800" i="2"/>
  <c r="E8799" i="2"/>
  <c r="D8799" i="2"/>
  <c r="E8798" i="2"/>
  <c r="D8798" i="2"/>
  <c r="E8797" i="2"/>
  <c r="D8797" i="2"/>
  <c r="E8796" i="2"/>
  <c r="D8796" i="2"/>
  <c r="E8795" i="2"/>
  <c r="D8795" i="2"/>
  <c r="E8794" i="2"/>
  <c r="D8794" i="2"/>
  <c r="E8793" i="2"/>
  <c r="D8793" i="2"/>
  <c r="E8792" i="2"/>
  <c r="D8792" i="2"/>
  <c r="E8791" i="2"/>
  <c r="D8791" i="2"/>
  <c r="E8790" i="2"/>
  <c r="D8790" i="2"/>
  <c r="E8789" i="2"/>
  <c r="D8789" i="2"/>
  <c r="E8788" i="2"/>
  <c r="D8788" i="2"/>
  <c r="E8787" i="2"/>
  <c r="D8787" i="2"/>
  <c r="E8786" i="2"/>
  <c r="D8786" i="2"/>
  <c r="E8785" i="2"/>
  <c r="D8785" i="2"/>
  <c r="E8784" i="2"/>
  <c r="D8784" i="2"/>
  <c r="E8783" i="2"/>
  <c r="D8783" i="2"/>
  <c r="E8782" i="2"/>
  <c r="D8782" i="2"/>
  <c r="E8781" i="2"/>
  <c r="D8781" i="2"/>
  <c r="E8780" i="2"/>
  <c r="D8780" i="2"/>
  <c r="E8779" i="2"/>
  <c r="D8779" i="2"/>
  <c r="E8778" i="2"/>
  <c r="D8778" i="2"/>
  <c r="E8777" i="2"/>
  <c r="D8777" i="2"/>
  <c r="E8776" i="2"/>
  <c r="D8776" i="2"/>
  <c r="E8775" i="2"/>
  <c r="D8775" i="2"/>
  <c r="E8774" i="2"/>
  <c r="D8774" i="2"/>
  <c r="E8773" i="2"/>
  <c r="D8773" i="2"/>
  <c r="E8772" i="2"/>
  <c r="D8772" i="2"/>
  <c r="E8771" i="2"/>
  <c r="D8771" i="2"/>
  <c r="E8770" i="2"/>
  <c r="D8770" i="2"/>
  <c r="E8769" i="2"/>
  <c r="D8769" i="2"/>
  <c r="E8768" i="2"/>
  <c r="D8768" i="2"/>
  <c r="E8767" i="2"/>
  <c r="D8767" i="2"/>
  <c r="E8766" i="2"/>
  <c r="D8766" i="2"/>
  <c r="E8765" i="2"/>
  <c r="D8765" i="2"/>
  <c r="E8764" i="2"/>
  <c r="D8764" i="2"/>
  <c r="E8763" i="2"/>
  <c r="D8763" i="2"/>
  <c r="E8762" i="2"/>
  <c r="D8762" i="2"/>
  <c r="E8761" i="2"/>
  <c r="D8761" i="2"/>
  <c r="E8760" i="2"/>
  <c r="D8760" i="2"/>
  <c r="E8759" i="2"/>
  <c r="D8759" i="2"/>
  <c r="E8758" i="2"/>
  <c r="D8758" i="2"/>
  <c r="E8757" i="2"/>
  <c r="D8757" i="2"/>
  <c r="E8756" i="2"/>
  <c r="D8756" i="2"/>
  <c r="E8755" i="2"/>
  <c r="D8755" i="2"/>
  <c r="E8754" i="2"/>
  <c r="D8754" i="2"/>
  <c r="E8753" i="2"/>
  <c r="D8753" i="2"/>
  <c r="E8752" i="2"/>
  <c r="D8752" i="2"/>
  <c r="E8751" i="2"/>
  <c r="D8751" i="2"/>
  <c r="E8750" i="2"/>
  <c r="D8750" i="2"/>
  <c r="E8749" i="2"/>
  <c r="D8749" i="2"/>
  <c r="E8748" i="2"/>
  <c r="D8748" i="2"/>
  <c r="E8747" i="2"/>
  <c r="D8747" i="2"/>
  <c r="E8746" i="2"/>
  <c r="D8746" i="2"/>
  <c r="E8745" i="2"/>
  <c r="D8745" i="2"/>
  <c r="E8744" i="2"/>
  <c r="D8744" i="2"/>
  <c r="E8743" i="2"/>
  <c r="D8743" i="2"/>
  <c r="E8742" i="2"/>
  <c r="D8742" i="2"/>
  <c r="E8741" i="2"/>
  <c r="D8741" i="2"/>
  <c r="E8740" i="2"/>
  <c r="D8740" i="2"/>
  <c r="E8739" i="2"/>
  <c r="D8739" i="2"/>
  <c r="E8738" i="2"/>
  <c r="D8738" i="2"/>
  <c r="E8737" i="2"/>
  <c r="D8737" i="2"/>
  <c r="E8736" i="2"/>
  <c r="D8736" i="2"/>
  <c r="E8735" i="2"/>
  <c r="D8735" i="2"/>
  <c r="E8734" i="2"/>
  <c r="D8734" i="2"/>
  <c r="E8733" i="2"/>
  <c r="D8733" i="2"/>
  <c r="E8732" i="2"/>
  <c r="D8732" i="2"/>
  <c r="E8731" i="2"/>
  <c r="D8731" i="2"/>
  <c r="E8730" i="2"/>
  <c r="D8730" i="2"/>
  <c r="E8729" i="2"/>
  <c r="D8729" i="2"/>
  <c r="E8728" i="2"/>
  <c r="D8728" i="2"/>
  <c r="E8727" i="2"/>
  <c r="D8727" i="2"/>
  <c r="E8726" i="2"/>
  <c r="D8726" i="2"/>
  <c r="E8725" i="2"/>
  <c r="D8725" i="2"/>
  <c r="E8724" i="2"/>
  <c r="D8724" i="2"/>
  <c r="E8723" i="2"/>
  <c r="D8723" i="2"/>
  <c r="E8722" i="2"/>
  <c r="D8722" i="2"/>
  <c r="E8721" i="2"/>
  <c r="D8721" i="2"/>
  <c r="E8720" i="2"/>
  <c r="D8720" i="2"/>
  <c r="E8719" i="2"/>
  <c r="D8719" i="2"/>
  <c r="E8718" i="2"/>
  <c r="D8718" i="2"/>
  <c r="E8717" i="2"/>
  <c r="D8717" i="2"/>
  <c r="E8716" i="2"/>
  <c r="D8716" i="2"/>
  <c r="E8715" i="2"/>
  <c r="D8715" i="2"/>
  <c r="E8714" i="2"/>
  <c r="D8714" i="2"/>
  <c r="E8713" i="2"/>
  <c r="D8713" i="2"/>
  <c r="E8712" i="2"/>
  <c r="D8712" i="2"/>
  <c r="E8711" i="2"/>
  <c r="D8711" i="2"/>
  <c r="E8710" i="2"/>
  <c r="D8710" i="2"/>
  <c r="E8709" i="2"/>
  <c r="D8709" i="2"/>
  <c r="E8708" i="2"/>
  <c r="D8708" i="2"/>
  <c r="E8707" i="2"/>
  <c r="D8707" i="2"/>
  <c r="E8706" i="2"/>
  <c r="D8706" i="2"/>
  <c r="E8705" i="2"/>
  <c r="D8705" i="2"/>
  <c r="E8704" i="2"/>
  <c r="D8704" i="2"/>
  <c r="E8703" i="2"/>
  <c r="D8703" i="2"/>
  <c r="E8702" i="2"/>
  <c r="D8702" i="2"/>
  <c r="E8701" i="2"/>
  <c r="D8701" i="2"/>
  <c r="E8700" i="2"/>
  <c r="D8700" i="2"/>
  <c r="E8699" i="2"/>
  <c r="D8699" i="2"/>
  <c r="E8698" i="2"/>
  <c r="D8698" i="2"/>
  <c r="E8697" i="2"/>
  <c r="D8697" i="2"/>
  <c r="E8696" i="2"/>
  <c r="D8696" i="2"/>
  <c r="E8695" i="2"/>
  <c r="D8695" i="2"/>
  <c r="E8694" i="2"/>
  <c r="D8694" i="2"/>
  <c r="E8693" i="2"/>
  <c r="D8693" i="2"/>
  <c r="E8692" i="2"/>
  <c r="D8692" i="2"/>
  <c r="E8691" i="2"/>
  <c r="D8691" i="2"/>
  <c r="E8690" i="2"/>
  <c r="D8690" i="2"/>
  <c r="E8689" i="2"/>
  <c r="D8689" i="2"/>
  <c r="E8688" i="2"/>
  <c r="D8688" i="2"/>
  <c r="E8687" i="2"/>
  <c r="D8687" i="2"/>
  <c r="E8686" i="2"/>
  <c r="D8686" i="2"/>
  <c r="E8685" i="2"/>
  <c r="D8685" i="2"/>
  <c r="E8684" i="2"/>
  <c r="D8684" i="2"/>
  <c r="E8683" i="2"/>
  <c r="D8683" i="2"/>
  <c r="E8682" i="2"/>
  <c r="D8682" i="2"/>
  <c r="E8681" i="2"/>
  <c r="D8681" i="2"/>
  <c r="E8680" i="2"/>
  <c r="D8680" i="2"/>
  <c r="E8679" i="2"/>
  <c r="D8679" i="2"/>
  <c r="E8678" i="2"/>
  <c r="D8678" i="2"/>
  <c r="E8677" i="2"/>
  <c r="D8677" i="2"/>
  <c r="E8676" i="2"/>
  <c r="D8676" i="2"/>
  <c r="E8675" i="2"/>
  <c r="D8675" i="2"/>
  <c r="E8674" i="2"/>
  <c r="D8674" i="2"/>
  <c r="E8673" i="2"/>
  <c r="D8673" i="2"/>
  <c r="E8672" i="2"/>
  <c r="D8672" i="2"/>
  <c r="E8671" i="2"/>
  <c r="D8671" i="2"/>
  <c r="E8670" i="2"/>
  <c r="D8670" i="2"/>
  <c r="E8669" i="2"/>
  <c r="D8669" i="2"/>
  <c r="E8668" i="2"/>
  <c r="D8668" i="2"/>
  <c r="E8667" i="2"/>
  <c r="D8667" i="2"/>
  <c r="E8666" i="2"/>
  <c r="D8666" i="2"/>
  <c r="E8665" i="2"/>
  <c r="D8665" i="2"/>
  <c r="E8664" i="2"/>
  <c r="D8664" i="2"/>
  <c r="E8663" i="2"/>
  <c r="D8663" i="2"/>
  <c r="E8662" i="2"/>
  <c r="D8662" i="2"/>
  <c r="E8661" i="2"/>
  <c r="D8661" i="2"/>
  <c r="E8660" i="2"/>
  <c r="D8660" i="2"/>
  <c r="E8659" i="2"/>
  <c r="D8659" i="2"/>
  <c r="E8658" i="2"/>
  <c r="D8658" i="2"/>
  <c r="E8657" i="2"/>
  <c r="D8657" i="2"/>
  <c r="E8656" i="2"/>
  <c r="D8656" i="2"/>
  <c r="E8655" i="2"/>
  <c r="D8655" i="2"/>
  <c r="E8654" i="2"/>
  <c r="D8654" i="2"/>
  <c r="E8653" i="2"/>
  <c r="D8653" i="2"/>
  <c r="E8652" i="2"/>
  <c r="D8652" i="2"/>
  <c r="E8651" i="2"/>
  <c r="D8651" i="2"/>
  <c r="E8650" i="2"/>
  <c r="D8650" i="2"/>
  <c r="E8649" i="2"/>
  <c r="D8649" i="2"/>
  <c r="E8648" i="2"/>
  <c r="D8648" i="2"/>
  <c r="E8647" i="2"/>
  <c r="D8647" i="2"/>
  <c r="E8646" i="2"/>
  <c r="D8646" i="2"/>
  <c r="E8645" i="2"/>
  <c r="D8645" i="2"/>
  <c r="E8644" i="2"/>
  <c r="D8644" i="2"/>
  <c r="E8643" i="2"/>
  <c r="D8643" i="2"/>
  <c r="E8642" i="2"/>
  <c r="D8642" i="2"/>
  <c r="E8641" i="2"/>
  <c r="D8641" i="2"/>
  <c r="E8640" i="2"/>
  <c r="D8640" i="2"/>
  <c r="E8639" i="2"/>
  <c r="D8639" i="2"/>
  <c r="E8638" i="2"/>
  <c r="D8638" i="2"/>
  <c r="E8637" i="2"/>
  <c r="D8637" i="2"/>
  <c r="E8636" i="2"/>
  <c r="D8636" i="2"/>
  <c r="E8635" i="2"/>
  <c r="D8635" i="2"/>
  <c r="E8634" i="2"/>
  <c r="D8634" i="2"/>
  <c r="E8633" i="2"/>
  <c r="D8633" i="2"/>
  <c r="E8632" i="2"/>
  <c r="D8632" i="2"/>
  <c r="E8631" i="2"/>
  <c r="D8631" i="2"/>
  <c r="E8630" i="2"/>
  <c r="D8630" i="2"/>
  <c r="E8629" i="2"/>
  <c r="D8629" i="2"/>
  <c r="E8628" i="2"/>
  <c r="D8628" i="2"/>
  <c r="E8627" i="2"/>
  <c r="D8627" i="2"/>
  <c r="E8626" i="2"/>
  <c r="D8626" i="2"/>
  <c r="E8625" i="2"/>
  <c r="D8625" i="2"/>
  <c r="E8624" i="2"/>
  <c r="D8624" i="2"/>
  <c r="E8623" i="2"/>
  <c r="D8623" i="2"/>
  <c r="E8622" i="2"/>
  <c r="D8622" i="2"/>
  <c r="E8621" i="2"/>
  <c r="D8621" i="2"/>
  <c r="E8620" i="2"/>
  <c r="D8620" i="2"/>
  <c r="E8619" i="2"/>
  <c r="D8619" i="2"/>
  <c r="E8618" i="2"/>
  <c r="D8618" i="2"/>
  <c r="E8617" i="2"/>
  <c r="D8617" i="2"/>
  <c r="E8616" i="2"/>
  <c r="D8616" i="2"/>
  <c r="E8615" i="2"/>
  <c r="D8615" i="2"/>
  <c r="E8614" i="2"/>
  <c r="D8614" i="2"/>
  <c r="E8613" i="2"/>
  <c r="D8613" i="2"/>
  <c r="E8612" i="2"/>
  <c r="D8612" i="2"/>
  <c r="E8611" i="2"/>
  <c r="D8611" i="2"/>
  <c r="E8610" i="2"/>
  <c r="D8610" i="2"/>
  <c r="E8609" i="2"/>
  <c r="D8609" i="2"/>
  <c r="E8608" i="2"/>
  <c r="D8608" i="2"/>
  <c r="E8607" i="2"/>
  <c r="D8607" i="2"/>
  <c r="E8606" i="2"/>
  <c r="D8606" i="2"/>
  <c r="E8605" i="2"/>
  <c r="D8605" i="2"/>
  <c r="E8604" i="2"/>
  <c r="D8604" i="2"/>
  <c r="E8603" i="2"/>
  <c r="D8603" i="2"/>
  <c r="E8602" i="2"/>
  <c r="D8602" i="2"/>
  <c r="E8601" i="2"/>
  <c r="D8601" i="2"/>
  <c r="E8600" i="2"/>
  <c r="D8600" i="2"/>
  <c r="E8599" i="2"/>
  <c r="D8599" i="2"/>
  <c r="E8598" i="2"/>
  <c r="D8598" i="2"/>
  <c r="E8597" i="2"/>
  <c r="D8597" i="2"/>
  <c r="E8596" i="2"/>
  <c r="D8596" i="2"/>
  <c r="E8595" i="2"/>
  <c r="D8595" i="2"/>
  <c r="E8594" i="2"/>
  <c r="D8594" i="2"/>
  <c r="E8593" i="2"/>
  <c r="D8593" i="2"/>
  <c r="E8592" i="2"/>
  <c r="D8592" i="2"/>
  <c r="E8591" i="2"/>
  <c r="D8591" i="2"/>
  <c r="E8590" i="2"/>
  <c r="D8590" i="2"/>
  <c r="E8589" i="2"/>
  <c r="D8589" i="2"/>
  <c r="E8588" i="2"/>
  <c r="D8588" i="2"/>
  <c r="E8587" i="2"/>
  <c r="D8587" i="2"/>
  <c r="E8586" i="2"/>
  <c r="D8586" i="2"/>
  <c r="E8585" i="2"/>
  <c r="D8585" i="2"/>
  <c r="E8584" i="2"/>
  <c r="D8584" i="2"/>
  <c r="E8583" i="2"/>
  <c r="D8583" i="2"/>
  <c r="E8582" i="2"/>
  <c r="D8582" i="2"/>
  <c r="E8581" i="2"/>
  <c r="D8581" i="2"/>
  <c r="E8580" i="2"/>
  <c r="D8580" i="2"/>
  <c r="E8579" i="2"/>
  <c r="D8579" i="2"/>
  <c r="E8578" i="2"/>
  <c r="D8578" i="2"/>
  <c r="E8577" i="2"/>
  <c r="D8577" i="2"/>
  <c r="E8576" i="2"/>
  <c r="D8576" i="2"/>
  <c r="E8575" i="2"/>
  <c r="D8575" i="2"/>
  <c r="E8574" i="2"/>
  <c r="D8574" i="2"/>
  <c r="E8573" i="2"/>
  <c r="D8573" i="2"/>
  <c r="E8572" i="2"/>
  <c r="D8572" i="2"/>
  <c r="E8571" i="2"/>
  <c r="D8571" i="2"/>
  <c r="E8570" i="2"/>
  <c r="D8570" i="2"/>
  <c r="E8569" i="2"/>
  <c r="D8569" i="2"/>
  <c r="E8568" i="2"/>
  <c r="D8568" i="2"/>
  <c r="E8567" i="2"/>
  <c r="D8567" i="2"/>
  <c r="E8566" i="2"/>
  <c r="D8566" i="2"/>
  <c r="E8565" i="2"/>
  <c r="D8565" i="2"/>
  <c r="E8564" i="2"/>
  <c r="D8564" i="2"/>
  <c r="E8563" i="2"/>
  <c r="D8563" i="2"/>
  <c r="E8562" i="2"/>
  <c r="D8562" i="2"/>
  <c r="E8561" i="2"/>
  <c r="D8561" i="2"/>
  <c r="E8560" i="2"/>
  <c r="D8560" i="2"/>
  <c r="E8559" i="2"/>
  <c r="D8559" i="2"/>
  <c r="E8558" i="2"/>
  <c r="D8558" i="2"/>
  <c r="E8557" i="2"/>
  <c r="D8557" i="2"/>
  <c r="E8556" i="2"/>
  <c r="D8556" i="2"/>
  <c r="E8555" i="2"/>
  <c r="D8555" i="2"/>
  <c r="E8554" i="2"/>
  <c r="D8554" i="2"/>
  <c r="E8553" i="2"/>
  <c r="D8553" i="2"/>
  <c r="E8552" i="2"/>
  <c r="D8552" i="2"/>
  <c r="E8551" i="2"/>
  <c r="D8551" i="2"/>
  <c r="E8550" i="2"/>
  <c r="D8550" i="2"/>
  <c r="E8549" i="2"/>
  <c r="D8549" i="2"/>
  <c r="E8548" i="2"/>
  <c r="D8548" i="2"/>
  <c r="E8547" i="2"/>
  <c r="D8547" i="2"/>
  <c r="E8546" i="2"/>
  <c r="D8546" i="2"/>
  <c r="E8545" i="2"/>
  <c r="D8545" i="2"/>
  <c r="E8544" i="2"/>
  <c r="D8544" i="2"/>
  <c r="E8543" i="2"/>
  <c r="D8543" i="2"/>
  <c r="E8542" i="2"/>
  <c r="D8542" i="2"/>
  <c r="E8541" i="2"/>
  <c r="D8541" i="2"/>
  <c r="E8540" i="2"/>
  <c r="D8540" i="2"/>
  <c r="E8539" i="2"/>
  <c r="D8539" i="2"/>
  <c r="E8538" i="2"/>
  <c r="D8538" i="2"/>
  <c r="E8537" i="2"/>
  <c r="D8537" i="2"/>
  <c r="E8536" i="2"/>
  <c r="D8536" i="2"/>
  <c r="E8535" i="2"/>
  <c r="D8535" i="2"/>
  <c r="E8534" i="2"/>
  <c r="D8534" i="2"/>
  <c r="E8533" i="2"/>
  <c r="D8533" i="2"/>
  <c r="E8532" i="2"/>
  <c r="D8532" i="2"/>
  <c r="E8531" i="2"/>
  <c r="D8531" i="2"/>
  <c r="E8530" i="2"/>
  <c r="D8530" i="2"/>
  <c r="E8529" i="2"/>
  <c r="D8529" i="2"/>
  <c r="E8528" i="2"/>
  <c r="D8528" i="2"/>
  <c r="E8527" i="2"/>
  <c r="D8527" i="2"/>
  <c r="E8526" i="2"/>
  <c r="D8526" i="2"/>
  <c r="E8525" i="2"/>
  <c r="D8525" i="2"/>
  <c r="E8524" i="2"/>
  <c r="D8524" i="2"/>
  <c r="E8523" i="2"/>
  <c r="D8523" i="2"/>
  <c r="E8522" i="2"/>
  <c r="D8522" i="2"/>
  <c r="E8521" i="2"/>
  <c r="D8521" i="2"/>
  <c r="E8520" i="2"/>
  <c r="D8520" i="2"/>
  <c r="E8519" i="2"/>
  <c r="D8519" i="2"/>
  <c r="E8518" i="2"/>
  <c r="D8518" i="2"/>
  <c r="E8517" i="2"/>
  <c r="D8517" i="2"/>
  <c r="E8516" i="2"/>
  <c r="D8516" i="2"/>
  <c r="E8515" i="2"/>
  <c r="D8515" i="2"/>
  <c r="E8514" i="2"/>
  <c r="D8514" i="2"/>
  <c r="E8513" i="2"/>
  <c r="D8513" i="2"/>
  <c r="E8512" i="2"/>
  <c r="D8512" i="2"/>
  <c r="E8511" i="2"/>
  <c r="D8511" i="2"/>
  <c r="E8510" i="2"/>
  <c r="D8510" i="2"/>
  <c r="E8509" i="2"/>
  <c r="D8509" i="2"/>
  <c r="E8508" i="2"/>
  <c r="D8508" i="2"/>
  <c r="E8507" i="2"/>
  <c r="D8507" i="2"/>
  <c r="E8506" i="2"/>
  <c r="D8506" i="2"/>
  <c r="E8505" i="2"/>
  <c r="D8505" i="2"/>
  <c r="E8504" i="2"/>
  <c r="D8504" i="2"/>
  <c r="E8503" i="2"/>
  <c r="D8503" i="2"/>
  <c r="E8502" i="2"/>
  <c r="D8502" i="2"/>
  <c r="E8501" i="2"/>
  <c r="D8501" i="2"/>
  <c r="E8500" i="2"/>
  <c r="D8500" i="2"/>
  <c r="E8499" i="2"/>
  <c r="D8499" i="2"/>
  <c r="E8498" i="2"/>
  <c r="D8498" i="2"/>
  <c r="E8497" i="2"/>
  <c r="D8497" i="2"/>
  <c r="E8496" i="2"/>
  <c r="D8496" i="2"/>
  <c r="E8495" i="2"/>
  <c r="D8495" i="2"/>
  <c r="E8494" i="2"/>
  <c r="D8494" i="2"/>
  <c r="E8493" i="2"/>
  <c r="D8493" i="2"/>
  <c r="E8492" i="2"/>
  <c r="D8492" i="2"/>
  <c r="E8491" i="2"/>
  <c r="D8491" i="2"/>
  <c r="E8490" i="2"/>
  <c r="D8490" i="2"/>
  <c r="E8489" i="2"/>
  <c r="D8489" i="2"/>
  <c r="E8488" i="2"/>
  <c r="D8488" i="2"/>
  <c r="E8487" i="2"/>
  <c r="D8487" i="2"/>
  <c r="E8486" i="2"/>
  <c r="D8486" i="2"/>
  <c r="E8485" i="2"/>
  <c r="D8485" i="2"/>
  <c r="E8484" i="2"/>
  <c r="D8484" i="2"/>
  <c r="E8483" i="2"/>
  <c r="D8483" i="2"/>
  <c r="E8482" i="2"/>
  <c r="D8482" i="2"/>
  <c r="E8481" i="2"/>
  <c r="D8481" i="2"/>
  <c r="E8480" i="2"/>
  <c r="D8480" i="2"/>
  <c r="E8479" i="2"/>
  <c r="D8479" i="2"/>
  <c r="E8478" i="2"/>
  <c r="D8478" i="2"/>
  <c r="E8477" i="2"/>
  <c r="D8477" i="2"/>
  <c r="E8476" i="2"/>
  <c r="D8476" i="2"/>
  <c r="E8475" i="2"/>
  <c r="D8475" i="2"/>
  <c r="E8474" i="2"/>
  <c r="D8474" i="2"/>
  <c r="E8473" i="2"/>
  <c r="D8473" i="2"/>
  <c r="E8472" i="2"/>
  <c r="D8472" i="2"/>
  <c r="E8471" i="2"/>
  <c r="D8471" i="2"/>
  <c r="E8470" i="2"/>
  <c r="D8470" i="2"/>
  <c r="E8469" i="2"/>
  <c r="D8469" i="2"/>
  <c r="E8468" i="2"/>
  <c r="D8468" i="2"/>
  <c r="E8467" i="2"/>
  <c r="D8467" i="2"/>
  <c r="E8466" i="2"/>
  <c r="D8466" i="2"/>
  <c r="E8465" i="2"/>
  <c r="D8465" i="2"/>
  <c r="E8464" i="2"/>
  <c r="D8464" i="2"/>
  <c r="E8463" i="2"/>
  <c r="D8463" i="2"/>
  <c r="E8462" i="2"/>
  <c r="D8462" i="2"/>
  <c r="E8461" i="2"/>
  <c r="D8461" i="2"/>
  <c r="E8460" i="2"/>
  <c r="D8460" i="2"/>
  <c r="E8459" i="2"/>
  <c r="D8459" i="2"/>
  <c r="E8458" i="2"/>
  <c r="D8458" i="2"/>
  <c r="E8457" i="2"/>
  <c r="D8457" i="2"/>
  <c r="E8456" i="2"/>
  <c r="D8456" i="2"/>
  <c r="E8455" i="2"/>
  <c r="D8455" i="2"/>
  <c r="E8454" i="2"/>
  <c r="D8454" i="2"/>
  <c r="E8453" i="2"/>
  <c r="D8453" i="2"/>
  <c r="E8452" i="2"/>
  <c r="D8452" i="2"/>
  <c r="E8451" i="2"/>
  <c r="D8451" i="2"/>
  <c r="E8450" i="2"/>
  <c r="D8450" i="2"/>
  <c r="E8449" i="2"/>
  <c r="D8449" i="2"/>
  <c r="E8448" i="2"/>
  <c r="D8448" i="2"/>
  <c r="E8447" i="2"/>
  <c r="D8447" i="2"/>
  <c r="E8446" i="2"/>
  <c r="D8446" i="2"/>
  <c r="E8445" i="2"/>
  <c r="D8445" i="2"/>
  <c r="E8444" i="2"/>
  <c r="D8444" i="2"/>
  <c r="E8443" i="2"/>
  <c r="D8443" i="2"/>
  <c r="E8442" i="2"/>
  <c r="D8442" i="2"/>
  <c r="E8441" i="2"/>
  <c r="D8441" i="2"/>
  <c r="E8440" i="2"/>
  <c r="D8440" i="2"/>
  <c r="E8439" i="2"/>
  <c r="D8439" i="2"/>
  <c r="E8438" i="2"/>
  <c r="D8438" i="2"/>
  <c r="E8437" i="2"/>
  <c r="D8437" i="2"/>
  <c r="E8436" i="2"/>
  <c r="D8436" i="2"/>
  <c r="E8435" i="2"/>
  <c r="D8435" i="2"/>
  <c r="E8434" i="2"/>
  <c r="D8434" i="2"/>
  <c r="E8433" i="2"/>
  <c r="D8433" i="2"/>
  <c r="E8432" i="2"/>
  <c r="D8432" i="2"/>
  <c r="E8431" i="2"/>
  <c r="D8431" i="2"/>
  <c r="E8430" i="2"/>
  <c r="D8430" i="2"/>
  <c r="E8429" i="2"/>
  <c r="D8429" i="2"/>
  <c r="E8428" i="2"/>
  <c r="D8428" i="2"/>
  <c r="E8427" i="2"/>
  <c r="D8427" i="2"/>
  <c r="E8426" i="2"/>
  <c r="D8426" i="2"/>
  <c r="E8425" i="2"/>
  <c r="D8425" i="2"/>
  <c r="E8424" i="2"/>
  <c r="D8424" i="2"/>
  <c r="E8423" i="2"/>
  <c r="D8423" i="2"/>
  <c r="E8422" i="2"/>
  <c r="D8422" i="2"/>
  <c r="E8421" i="2"/>
  <c r="D8421" i="2"/>
  <c r="E8420" i="2"/>
  <c r="D8420" i="2"/>
  <c r="E8419" i="2"/>
  <c r="D8419" i="2"/>
  <c r="E8418" i="2"/>
  <c r="D8418" i="2"/>
  <c r="E8417" i="2"/>
  <c r="D8417" i="2"/>
  <c r="E8416" i="2"/>
  <c r="D8416" i="2"/>
  <c r="E8415" i="2"/>
  <c r="D8415" i="2"/>
  <c r="E8414" i="2"/>
  <c r="D8414" i="2"/>
  <c r="E8413" i="2"/>
  <c r="D8413" i="2"/>
  <c r="E8412" i="2"/>
  <c r="D8412" i="2"/>
  <c r="E8411" i="2"/>
  <c r="D8411" i="2"/>
  <c r="E8410" i="2"/>
  <c r="D8410" i="2"/>
  <c r="E8409" i="2"/>
  <c r="D8409" i="2"/>
  <c r="E8408" i="2"/>
  <c r="D8408" i="2"/>
  <c r="E8407" i="2"/>
  <c r="D8407" i="2"/>
  <c r="E8406" i="2"/>
  <c r="D8406" i="2"/>
  <c r="E8405" i="2"/>
  <c r="D8405" i="2"/>
  <c r="E8404" i="2"/>
  <c r="D8404" i="2"/>
  <c r="E8403" i="2"/>
  <c r="D8403" i="2"/>
  <c r="E8402" i="2"/>
  <c r="D8402" i="2"/>
  <c r="E8401" i="2"/>
  <c r="D8401" i="2"/>
  <c r="E8400" i="2"/>
  <c r="D8400" i="2"/>
  <c r="E8399" i="2"/>
  <c r="D8399" i="2"/>
  <c r="E8398" i="2"/>
  <c r="D8398" i="2"/>
  <c r="E8397" i="2"/>
  <c r="D8397" i="2"/>
  <c r="E8396" i="2"/>
  <c r="D8396" i="2"/>
  <c r="E8395" i="2"/>
  <c r="D8395" i="2"/>
  <c r="E8394" i="2"/>
  <c r="D8394" i="2"/>
  <c r="E8393" i="2"/>
  <c r="D8393" i="2"/>
  <c r="E8392" i="2"/>
  <c r="D8392" i="2"/>
  <c r="E8391" i="2"/>
  <c r="D8391" i="2"/>
  <c r="E8390" i="2"/>
  <c r="D8390" i="2"/>
  <c r="E8389" i="2"/>
  <c r="D8389" i="2"/>
  <c r="E8388" i="2"/>
  <c r="D8388" i="2"/>
  <c r="E8387" i="2"/>
  <c r="D8387" i="2"/>
  <c r="E8386" i="2"/>
  <c r="D8386" i="2"/>
  <c r="E8385" i="2"/>
  <c r="D8385" i="2"/>
  <c r="E8384" i="2"/>
  <c r="D8384" i="2"/>
  <c r="E8383" i="2"/>
  <c r="D8383" i="2"/>
  <c r="E8382" i="2"/>
  <c r="D8382" i="2"/>
  <c r="E8381" i="2"/>
  <c r="D8381" i="2"/>
  <c r="E8380" i="2"/>
  <c r="D8380" i="2"/>
  <c r="E8379" i="2"/>
  <c r="D8379" i="2"/>
  <c r="E8378" i="2"/>
  <c r="D8378" i="2"/>
  <c r="E8377" i="2"/>
  <c r="D8377" i="2"/>
  <c r="E8376" i="2"/>
  <c r="D8376" i="2"/>
  <c r="E8375" i="2"/>
  <c r="D8375" i="2"/>
  <c r="E8374" i="2"/>
  <c r="D8374" i="2"/>
  <c r="E8373" i="2"/>
  <c r="D8373" i="2"/>
  <c r="E8372" i="2"/>
  <c r="D8372" i="2"/>
  <c r="E8371" i="2"/>
  <c r="D8371" i="2"/>
  <c r="E8370" i="2"/>
  <c r="D8370" i="2"/>
  <c r="E8369" i="2"/>
  <c r="D8369" i="2"/>
  <c r="E8368" i="2"/>
  <c r="D8368" i="2"/>
  <c r="E8367" i="2"/>
  <c r="D8367" i="2"/>
  <c r="E8366" i="2"/>
  <c r="D8366" i="2"/>
  <c r="E8365" i="2"/>
  <c r="D8365" i="2"/>
  <c r="E8364" i="2"/>
  <c r="D8364" i="2"/>
  <c r="E8363" i="2"/>
  <c r="D8363" i="2"/>
  <c r="E8362" i="2"/>
  <c r="D8362" i="2"/>
  <c r="E8361" i="2"/>
  <c r="D8361" i="2"/>
  <c r="E8360" i="2"/>
  <c r="D8360" i="2"/>
  <c r="E8359" i="2"/>
  <c r="D8359" i="2"/>
  <c r="E8358" i="2"/>
  <c r="D8358" i="2"/>
  <c r="E8357" i="2"/>
  <c r="D8357" i="2"/>
  <c r="E8356" i="2"/>
  <c r="D8356" i="2"/>
  <c r="E8355" i="2"/>
  <c r="D8355" i="2"/>
  <c r="E8354" i="2"/>
  <c r="D8354" i="2"/>
  <c r="E8353" i="2"/>
  <c r="D8353" i="2"/>
  <c r="E8352" i="2"/>
  <c r="D8352" i="2"/>
  <c r="E8351" i="2"/>
  <c r="D8351" i="2"/>
  <c r="E8350" i="2"/>
  <c r="D8350" i="2"/>
  <c r="E8349" i="2"/>
  <c r="D8349" i="2"/>
  <c r="E8348" i="2"/>
  <c r="D8348" i="2"/>
  <c r="E8347" i="2"/>
  <c r="D8347" i="2"/>
  <c r="E8346" i="2"/>
  <c r="D8346" i="2"/>
  <c r="E8345" i="2"/>
  <c r="D8345" i="2"/>
  <c r="E8344" i="2"/>
  <c r="D8344" i="2"/>
  <c r="E8343" i="2"/>
  <c r="D8343" i="2"/>
  <c r="E8342" i="2"/>
  <c r="D8342" i="2"/>
  <c r="E8341" i="2"/>
  <c r="D8341" i="2"/>
  <c r="E8340" i="2"/>
  <c r="D8340" i="2"/>
  <c r="E8339" i="2"/>
  <c r="D8339" i="2"/>
  <c r="E8338" i="2"/>
  <c r="D8338" i="2"/>
  <c r="E8337" i="2"/>
  <c r="D8337" i="2"/>
  <c r="E8336" i="2"/>
  <c r="D8336" i="2"/>
  <c r="E8335" i="2"/>
  <c r="D8335" i="2"/>
  <c r="E8334" i="2"/>
  <c r="D8334" i="2"/>
  <c r="E8333" i="2"/>
  <c r="D8333" i="2"/>
  <c r="E8332" i="2"/>
  <c r="D8332" i="2"/>
  <c r="E8331" i="2"/>
  <c r="D8331" i="2"/>
  <c r="E8330" i="2"/>
  <c r="D8330" i="2"/>
  <c r="E8329" i="2"/>
  <c r="D8329" i="2"/>
  <c r="E8328" i="2"/>
  <c r="D8328" i="2"/>
  <c r="E8327" i="2"/>
  <c r="D8327" i="2"/>
  <c r="E8326" i="2"/>
  <c r="D8326" i="2"/>
  <c r="E8325" i="2"/>
  <c r="D8325" i="2"/>
  <c r="E8324" i="2"/>
  <c r="D8324" i="2"/>
  <c r="E8323" i="2"/>
  <c r="D8323" i="2"/>
  <c r="E8322" i="2"/>
  <c r="D8322" i="2"/>
  <c r="E8321" i="2"/>
  <c r="D8321" i="2"/>
  <c r="E8320" i="2"/>
  <c r="D8320" i="2"/>
  <c r="E8319" i="2"/>
  <c r="D8319" i="2"/>
  <c r="E8318" i="2"/>
  <c r="D8318" i="2"/>
  <c r="E8317" i="2"/>
  <c r="D8317" i="2"/>
  <c r="E8316" i="2"/>
  <c r="D8316" i="2"/>
  <c r="E8315" i="2"/>
  <c r="D8315" i="2"/>
  <c r="E8314" i="2"/>
  <c r="D8314" i="2"/>
  <c r="E8313" i="2"/>
  <c r="D8313" i="2"/>
  <c r="E8312" i="2"/>
  <c r="D8312" i="2"/>
  <c r="E8311" i="2"/>
  <c r="D8311" i="2"/>
  <c r="E8310" i="2"/>
  <c r="D8310" i="2"/>
  <c r="E8309" i="2"/>
  <c r="D8309" i="2"/>
  <c r="E8308" i="2"/>
  <c r="D8308" i="2"/>
  <c r="E8307" i="2"/>
  <c r="D8307" i="2"/>
  <c r="E8306" i="2"/>
  <c r="D8306" i="2"/>
  <c r="E8305" i="2"/>
  <c r="D8305" i="2"/>
  <c r="E8304" i="2"/>
  <c r="D8304" i="2"/>
  <c r="E8303" i="2"/>
  <c r="D8303" i="2"/>
  <c r="E8302" i="2"/>
  <c r="D8302" i="2"/>
  <c r="E8301" i="2"/>
  <c r="D8301" i="2"/>
  <c r="E8300" i="2"/>
  <c r="D8300" i="2"/>
  <c r="E8299" i="2"/>
  <c r="D8299" i="2"/>
  <c r="E8298" i="2"/>
  <c r="D8298" i="2"/>
  <c r="E8297" i="2"/>
  <c r="D8297" i="2"/>
  <c r="E8296" i="2"/>
  <c r="D8296" i="2"/>
  <c r="E8295" i="2"/>
  <c r="D8295" i="2"/>
  <c r="E8294" i="2"/>
  <c r="D8294" i="2"/>
  <c r="E8293" i="2"/>
  <c r="D8293" i="2"/>
  <c r="E8292" i="2"/>
  <c r="D8292" i="2"/>
  <c r="E8291" i="2"/>
  <c r="D8291" i="2"/>
  <c r="E8290" i="2"/>
  <c r="D8290" i="2"/>
  <c r="E8289" i="2"/>
  <c r="D8289" i="2"/>
  <c r="E8288" i="2"/>
  <c r="D8288" i="2"/>
  <c r="E8287" i="2"/>
  <c r="D8287" i="2"/>
  <c r="E8286" i="2"/>
  <c r="D8286" i="2"/>
  <c r="E8285" i="2"/>
  <c r="D8285" i="2"/>
  <c r="E8284" i="2"/>
  <c r="D8284" i="2"/>
  <c r="E8283" i="2"/>
  <c r="D8283" i="2"/>
  <c r="E8282" i="2"/>
  <c r="D8282" i="2"/>
  <c r="E8281" i="2"/>
  <c r="D8281" i="2"/>
  <c r="E8280" i="2"/>
  <c r="D8280" i="2"/>
  <c r="E8279" i="2"/>
  <c r="D8279" i="2"/>
  <c r="E8278" i="2"/>
  <c r="D8278" i="2"/>
  <c r="E8277" i="2"/>
  <c r="D8277" i="2"/>
  <c r="E8276" i="2"/>
  <c r="D8276" i="2"/>
  <c r="E8275" i="2"/>
  <c r="D8275" i="2"/>
  <c r="E8274" i="2"/>
  <c r="D8274" i="2"/>
  <c r="E8273" i="2"/>
  <c r="D8273" i="2"/>
  <c r="E8272" i="2"/>
  <c r="D8272" i="2"/>
  <c r="E8271" i="2"/>
  <c r="D8271" i="2"/>
  <c r="E8270" i="2"/>
  <c r="D8270" i="2"/>
  <c r="E8269" i="2"/>
  <c r="D8269" i="2"/>
  <c r="E8268" i="2"/>
  <c r="D8268" i="2"/>
  <c r="E8267" i="2"/>
  <c r="D8267" i="2"/>
  <c r="E8266" i="2"/>
  <c r="D8266" i="2"/>
  <c r="E8265" i="2"/>
  <c r="D8265" i="2"/>
  <c r="E8264" i="2"/>
  <c r="D8264" i="2"/>
  <c r="E8263" i="2"/>
  <c r="D8263" i="2"/>
  <c r="E8262" i="2"/>
  <c r="D8262" i="2"/>
  <c r="E8261" i="2"/>
  <c r="D8261" i="2"/>
  <c r="E8260" i="2"/>
  <c r="D8260" i="2"/>
  <c r="E8259" i="2"/>
  <c r="D8259" i="2"/>
  <c r="E8258" i="2"/>
  <c r="D8258" i="2"/>
  <c r="E8257" i="2"/>
  <c r="D8257" i="2"/>
  <c r="E8256" i="2"/>
  <c r="D8256" i="2"/>
  <c r="E8255" i="2"/>
  <c r="D8255" i="2"/>
  <c r="E8254" i="2"/>
  <c r="D8254" i="2"/>
  <c r="E8253" i="2"/>
  <c r="D8253" i="2"/>
  <c r="E8252" i="2"/>
  <c r="D8252" i="2"/>
  <c r="E8251" i="2"/>
  <c r="D8251" i="2"/>
  <c r="E8250" i="2"/>
  <c r="D8250" i="2"/>
  <c r="E8249" i="2"/>
  <c r="D8249" i="2"/>
  <c r="E8248" i="2"/>
  <c r="D8248" i="2"/>
  <c r="E8247" i="2"/>
  <c r="D8247" i="2"/>
  <c r="E8246" i="2"/>
  <c r="D8246" i="2"/>
  <c r="E8245" i="2"/>
  <c r="D8245" i="2"/>
  <c r="E8244" i="2"/>
  <c r="D8244" i="2"/>
  <c r="E8243" i="2"/>
  <c r="D8243" i="2"/>
  <c r="E8242" i="2"/>
  <c r="D8242" i="2"/>
  <c r="E8241" i="2"/>
  <c r="D8241" i="2"/>
  <c r="E8240" i="2"/>
  <c r="D8240" i="2"/>
  <c r="E8239" i="2"/>
  <c r="D8239" i="2"/>
  <c r="E8238" i="2"/>
  <c r="D8238" i="2"/>
  <c r="E8237" i="2"/>
  <c r="D8237" i="2"/>
  <c r="E8236" i="2"/>
  <c r="D8236" i="2"/>
  <c r="E8235" i="2"/>
  <c r="D8235" i="2"/>
  <c r="E8234" i="2"/>
  <c r="D8234" i="2"/>
  <c r="E8233" i="2"/>
  <c r="D8233" i="2"/>
  <c r="E8232" i="2"/>
  <c r="D8232" i="2"/>
  <c r="E8231" i="2"/>
  <c r="D8231" i="2"/>
  <c r="E8230" i="2"/>
  <c r="D8230" i="2"/>
  <c r="E8229" i="2"/>
  <c r="D8229" i="2"/>
  <c r="E8228" i="2"/>
  <c r="D8228" i="2"/>
  <c r="E8227" i="2"/>
  <c r="D8227" i="2"/>
  <c r="E8226" i="2"/>
  <c r="D8226" i="2"/>
  <c r="E8225" i="2"/>
  <c r="D8225" i="2"/>
  <c r="E8224" i="2"/>
  <c r="D8224" i="2"/>
  <c r="E8223" i="2"/>
  <c r="D8223" i="2"/>
  <c r="E8222" i="2"/>
  <c r="D8222" i="2"/>
  <c r="E8221" i="2"/>
  <c r="D8221" i="2"/>
  <c r="E8220" i="2"/>
  <c r="D8220" i="2"/>
  <c r="E8219" i="2"/>
  <c r="D8219" i="2"/>
  <c r="E8218" i="2"/>
  <c r="D8218" i="2"/>
  <c r="E8217" i="2"/>
  <c r="D8217" i="2"/>
  <c r="E8216" i="2"/>
  <c r="D8216" i="2"/>
  <c r="E8215" i="2"/>
  <c r="D8215" i="2"/>
  <c r="E8214" i="2"/>
  <c r="D8214" i="2"/>
  <c r="E8213" i="2"/>
  <c r="D8213" i="2"/>
  <c r="E8212" i="2"/>
  <c r="D8212" i="2"/>
  <c r="E8211" i="2"/>
  <c r="D8211" i="2"/>
  <c r="E8210" i="2"/>
  <c r="D8210" i="2"/>
  <c r="E8209" i="2"/>
  <c r="D8209" i="2"/>
  <c r="E8208" i="2"/>
  <c r="D8208" i="2"/>
  <c r="E8207" i="2"/>
  <c r="D8207" i="2"/>
  <c r="E8206" i="2"/>
  <c r="D8206" i="2"/>
  <c r="E8205" i="2"/>
  <c r="D8205" i="2"/>
  <c r="E8204" i="2"/>
  <c r="D8204" i="2"/>
  <c r="E8203" i="2"/>
  <c r="D8203" i="2"/>
  <c r="E8202" i="2"/>
  <c r="D8202" i="2"/>
  <c r="E8201" i="2"/>
  <c r="D8201" i="2"/>
  <c r="E8200" i="2"/>
  <c r="D8200" i="2"/>
  <c r="E8199" i="2"/>
  <c r="D8199" i="2"/>
  <c r="E8198" i="2"/>
  <c r="D8198" i="2"/>
  <c r="E8197" i="2"/>
  <c r="D8197" i="2"/>
  <c r="E8196" i="2"/>
  <c r="D8196" i="2"/>
  <c r="E8195" i="2"/>
  <c r="D8195" i="2"/>
  <c r="E8194" i="2"/>
  <c r="D8194" i="2"/>
  <c r="E8193" i="2"/>
  <c r="D8193" i="2"/>
  <c r="E8192" i="2"/>
  <c r="D8192" i="2"/>
  <c r="E8191" i="2"/>
  <c r="D8191" i="2"/>
  <c r="E8190" i="2"/>
  <c r="D8190" i="2"/>
  <c r="E8189" i="2"/>
  <c r="D8189" i="2"/>
  <c r="E8188" i="2"/>
  <c r="D8188" i="2"/>
  <c r="E8187" i="2"/>
  <c r="D8187" i="2"/>
  <c r="E8186" i="2"/>
  <c r="D8186" i="2"/>
  <c r="E8185" i="2"/>
  <c r="D8185" i="2"/>
  <c r="E8184" i="2"/>
  <c r="D8184" i="2"/>
  <c r="E8183" i="2"/>
  <c r="D8183" i="2"/>
  <c r="E8182" i="2"/>
  <c r="D8182" i="2"/>
  <c r="E8181" i="2"/>
  <c r="D8181" i="2"/>
  <c r="E8180" i="2"/>
  <c r="D8180" i="2"/>
  <c r="E8179" i="2"/>
  <c r="D8179" i="2"/>
  <c r="E8178" i="2"/>
  <c r="D8178" i="2"/>
  <c r="E8177" i="2"/>
  <c r="D8177" i="2"/>
  <c r="E8176" i="2"/>
  <c r="D8176" i="2"/>
  <c r="E8175" i="2"/>
  <c r="D8175" i="2"/>
  <c r="E8174" i="2"/>
  <c r="D8174" i="2"/>
  <c r="E8173" i="2"/>
  <c r="D8173" i="2"/>
  <c r="E8172" i="2"/>
  <c r="D8172" i="2"/>
  <c r="E8171" i="2"/>
  <c r="D8171" i="2"/>
  <c r="E8170" i="2"/>
  <c r="D8170" i="2"/>
  <c r="E8169" i="2"/>
  <c r="D8169" i="2"/>
  <c r="E8168" i="2"/>
  <c r="D8168" i="2"/>
  <c r="E8167" i="2"/>
  <c r="D8167" i="2"/>
  <c r="E8166" i="2"/>
  <c r="D8166" i="2"/>
  <c r="E8165" i="2"/>
  <c r="D8165" i="2"/>
  <c r="E8164" i="2"/>
  <c r="D8164" i="2"/>
  <c r="E8163" i="2"/>
  <c r="D8163" i="2"/>
  <c r="E8162" i="2"/>
  <c r="D8162" i="2"/>
  <c r="E8161" i="2"/>
  <c r="D8161" i="2"/>
  <c r="E8160" i="2"/>
  <c r="D8160" i="2"/>
  <c r="E8159" i="2"/>
  <c r="D8159" i="2"/>
  <c r="E8158" i="2"/>
  <c r="D8158" i="2"/>
  <c r="E8157" i="2"/>
  <c r="D8157" i="2"/>
  <c r="E8156" i="2"/>
  <c r="D8156" i="2"/>
  <c r="E8155" i="2"/>
  <c r="D8155" i="2"/>
  <c r="E8154" i="2"/>
  <c r="D8154" i="2"/>
  <c r="E8153" i="2"/>
  <c r="D8153" i="2"/>
  <c r="E8152" i="2"/>
  <c r="D8152" i="2"/>
  <c r="E8151" i="2"/>
  <c r="D8151" i="2"/>
  <c r="E8150" i="2"/>
  <c r="D8150" i="2"/>
  <c r="E8149" i="2"/>
  <c r="D8149" i="2"/>
  <c r="E8148" i="2"/>
  <c r="D8148" i="2"/>
  <c r="E8147" i="2"/>
  <c r="D8147" i="2"/>
  <c r="E8146" i="2"/>
  <c r="D8146" i="2"/>
  <c r="E8145" i="2"/>
  <c r="D8145" i="2"/>
  <c r="E8144" i="2"/>
  <c r="D8144" i="2"/>
  <c r="E8143" i="2"/>
  <c r="D8143" i="2"/>
  <c r="E8142" i="2"/>
  <c r="D8142" i="2"/>
  <c r="E8141" i="2"/>
  <c r="D8141" i="2"/>
  <c r="E8140" i="2"/>
  <c r="D8140" i="2"/>
  <c r="E8139" i="2"/>
  <c r="D8139" i="2"/>
  <c r="E8138" i="2"/>
  <c r="D8138" i="2"/>
  <c r="E8137" i="2"/>
  <c r="D8137" i="2"/>
  <c r="E8136" i="2"/>
  <c r="D8136" i="2"/>
  <c r="E8135" i="2"/>
  <c r="D8135" i="2"/>
  <c r="E8134" i="2"/>
  <c r="D8134" i="2"/>
  <c r="E8133" i="2"/>
  <c r="D8133" i="2"/>
  <c r="E8132" i="2"/>
  <c r="D8132" i="2"/>
  <c r="E8131" i="2"/>
  <c r="D8131" i="2"/>
  <c r="E8130" i="2"/>
  <c r="D8130" i="2"/>
  <c r="E8129" i="2"/>
  <c r="D8129" i="2"/>
  <c r="E8128" i="2"/>
  <c r="D8128" i="2"/>
  <c r="E8127" i="2"/>
  <c r="D8127" i="2"/>
  <c r="E8126" i="2"/>
  <c r="D8126" i="2"/>
  <c r="E8125" i="2"/>
  <c r="D8125" i="2"/>
  <c r="E8124" i="2"/>
  <c r="D8124" i="2"/>
  <c r="E8123" i="2"/>
  <c r="D8123" i="2"/>
  <c r="E8122" i="2"/>
  <c r="D8122" i="2"/>
  <c r="E8121" i="2"/>
  <c r="D8121" i="2"/>
  <c r="E8120" i="2"/>
  <c r="D8120" i="2"/>
  <c r="E8119" i="2"/>
  <c r="D8119" i="2"/>
  <c r="E8118" i="2"/>
  <c r="D8118" i="2"/>
  <c r="E8117" i="2"/>
  <c r="D8117" i="2"/>
  <c r="E8116" i="2"/>
  <c r="D8116" i="2"/>
  <c r="E8115" i="2"/>
  <c r="D8115" i="2"/>
  <c r="E8114" i="2"/>
  <c r="D8114" i="2"/>
  <c r="E8113" i="2"/>
  <c r="D8113" i="2"/>
  <c r="E8112" i="2"/>
  <c r="D8112" i="2"/>
  <c r="E8111" i="2"/>
  <c r="D8111" i="2"/>
  <c r="E8110" i="2"/>
  <c r="D8110" i="2"/>
  <c r="E8109" i="2"/>
  <c r="D8109" i="2"/>
  <c r="E8108" i="2"/>
  <c r="D8108" i="2"/>
  <c r="E8107" i="2"/>
  <c r="D8107" i="2"/>
  <c r="E8106" i="2"/>
  <c r="D8106" i="2"/>
  <c r="E8105" i="2"/>
  <c r="D8105" i="2"/>
  <c r="E8104" i="2"/>
  <c r="D8104" i="2"/>
  <c r="E8103" i="2"/>
  <c r="D8103" i="2"/>
  <c r="E8102" i="2"/>
  <c r="D8102" i="2"/>
  <c r="E8101" i="2"/>
  <c r="D8101" i="2"/>
  <c r="E8100" i="2"/>
  <c r="D8100" i="2"/>
  <c r="E8099" i="2"/>
  <c r="D8099" i="2"/>
  <c r="E8098" i="2"/>
  <c r="D8098" i="2"/>
  <c r="E8097" i="2"/>
  <c r="D8097" i="2"/>
  <c r="E8096" i="2"/>
  <c r="D8096" i="2"/>
  <c r="E8095" i="2"/>
  <c r="D8095" i="2"/>
  <c r="E8094" i="2"/>
  <c r="D8094" i="2"/>
  <c r="E8093" i="2"/>
  <c r="D8093" i="2"/>
  <c r="E8092" i="2"/>
  <c r="D8092" i="2"/>
  <c r="E8091" i="2"/>
  <c r="D8091" i="2"/>
  <c r="E8090" i="2"/>
  <c r="D8090" i="2"/>
  <c r="E8089" i="2"/>
  <c r="D8089" i="2"/>
  <c r="E8088" i="2"/>
  <c r="D8088" i="2"/>
  <c r="E8087" i="2"/>
  <c r="D8087" i="2"/>
  <c r="E8086" i="2"/>
  <c r="D8086" i="2"/>
  <c r="E8085" i="2"/>
  <c r="D8085" i="2"/>
  <c r="E8084" i="2"/>
  <c r="D8084" i="2"/>
  <c r="E8083" i="2"/>
  <c r="D8083" i="2"/>
  <c r="E8082" i="2"/>
  <c r="D8082" i="2"/>
  <c r="E8081" i="2"/>
  <c r="D8081" i="2"/>
  <c r="E8080" i="2"/>
  <c r="D8080" i="2"/>
  <c r="E8079" i="2"/>
  <c r="D8079" i="2"/>
  <c r="E8078" i="2"/>
  <c r="D8078" i="2"/>
  <c r="E8077" i="2"/>
  <c r="D8077" i="2"/>
  <c r="E8076" i="2"/>
  <c r="D8076" i="2"/>
  <c r="E8075" i="2"/>
  <c r="D8075" i="2"/>
  <c r="E8074" i="2"/>
  <c r="D8074" i="2"/>
  <c r="E8073" i="2"/>
  <c r="D8073" i="2"/>
  <c r="E8072" i="2"/>
  <c r="D8072" i="2"/>
  <c r="E8071" i="2"/>
  <c r="D8071" i="2"/>
  <c r="E8070" i="2"/>
  <c r="D8070" i="2"/>
  <c r="E8069" i="2"/>
  <c r="D8069" i="2"/>
  <c r="E8068" i="2"/>
  <c r="D8068" i="2"/>
  <c r="E8067" i="2"/>
  <c r="D8067" i="2"/>
  <c r="E8066" i="2"/>
  <c r="D8066" i="2"/>
  <c r="E8065" i="2"/>
  <c r="D8065" i="2"/>
  <c r="E8064" i="2"/>
  <c r="D8064" i="2"/>
  <c r="E8063" i="2"/>
  <c r="D8063" i="2"/>
  <c r="E8062" i="2"/>
  <c r="D8062" i="2"/>
  <c r="E8061" i="2"/>
  <c r="D8061" i="2"/>
  <c r="E8060" i="2"/>
  <c r="D8060" i="2"/>
  <c r="E8059" i="2"/>
  <c r="D8059" i="2"/>
  <c r="E8058" i="2"/>
  <c r="D8058" i="2"/>
  <c r="E8057" i="2"/>
  <c r="D8057" i="2"/>
  <c r="E8056" i="2"/>
  <c r="D8056" i="2"/>
  <c r="E8055" i="2"/>
  <c r="D8055" i="2"/>
  <c r="E8054" i="2"/>
  <c r="D8054" i="2"/>
  <c r="E8053" i="2"/>
  <c r="D8053" i="2"/>
  <c r="E8052" i="2"/>
  <c r="D8052" i="2"/>
  <c r="E8051" i="2"/>
  <c r="D8051" i="2"/>
  <c r="E8050" i="2"/>
  <c r="D8050" i="2"/>
  <c r="E8049" i="2"/>
  <c r="D8049" i="2"/>
  <c r="E8048" i="2"/>
  <c r="D8048" i="2"/>
  <c r="E8047" i="2"/>
  <c r="D8047" i="2"/>
  <c r="E8046" i="2"/>
  <c r="D8046" i="2"/>
  <c r="E8045" i="2"/>
  <c r="D8045" i="2"/>
  <c r="E8044" i="2"/>
  <c r="D8044" i="2"/>
  <c r="E8043" i="2"/>
  <c r="D8043" i="2"/>
  <c r="E8042" i="2"/>
  <c r="D8042" i="2"/>
  <c r="E8041" i="2"/>
  <c r="D8041" i="2"/>
  <c r="E8040" i="2"/>
  <c r="D8040" i="2"/>
  <c r="E8039" i="2"/>
  <c r="D8039" i="2"/>
  <c r="E8038" i="2"/>
  <c r="D8038" i="2"/>
  <c r="E8037" i="2"/>
  <c r="D8037" i="2"/>
  <c r="E8036" i="2"/>
  <c r="D8036" i="2"/>
  <c r="E8035" i="2"/>
  <c r="D8035" i="2"/>
  <c r="E8034" i="2"/>
  <c r="D8034" i="2"/>
  <c r="E8033" i="2"/>
  <c r="D8033" i="2"/>
  <c r="E8032" i="2"/>
  <c r="D8032" i="2"/>
  <c r="E8031" i="2"/>
  <c r="D8031" i="2"/>
  <c r="E8030" i="2"/>
  <c r="D8030" i="2"/>
  <c r="E8029" i="2"/>
  <c r="D8029" i="2"/>
  <c r="E8028" i="2"/>
  <c r="D8028" i="2"/>
  <c r="E8027" i="2"/>
  <c r="D8027" i="2"/>
  <c r="E8026" i="2"/>
  <c r="D8026" i="2"/>
  <c r="E8025" i="2"/>
  <c r="D8025" i="2"/>
  <c r="E8024" i="2"/>
  <c r="D8024" i="2"/>
  <c r="E8023" i="2"/>
  <c r="D8023" i="2"/>
  <c r="E8022" i="2"/>
  <c r="D8022" i="2"/>
  <c r="E8021" i="2"/>
  <c r="D8021" i="2"/>
  <c r="E8020" i="2"/>
  <c r="D8020" i="2"/>
  <c r="E8019" i="2"/>
  <c r="D8019" i="2"/>
  <c r="E8018" i="2"/>
  <c r="D8018" i="2"/>
  <c r="E8017" i="2"/>
  <c r="D8017" i="2"/>
  <c r="E8016" i="2"/>
  <c r="D8016" i="2"/>
  <c r="E8015" i="2"/>
  <c r="D8015" i="2"/>
  <c r="E8014" i="2"/>
  <c r="D8014" i="2"/>
  <c r="E8013" i="2"/>
  <c r="D8013" i="2"/>
  <c r="E8012" i="2"/>
  <c r="D8012" i="2"/>
  <c r="E8011" i="2"/>
  <c r="D8011" i="2"/>
  <c r="E8010" i="2"/>
  <c r="D8010" i="2"/>
  <c r="E8009" i="2"/>
  <c r="D8009" i="2"/>
  <c r="E8008" i="2"/>
  <c r="D8008" i="2"/>
  <c r="E8007" i="2"/>
  <c r="D8007" i="2"/>
  <c r="E8006" i="2"/>
  <c r="D8006" i="2"/>
  <c r="E8005" i="2"/>
  <c r="D8005" i="2"/>
  <c r="E8004" i="2"/>
  <c r="D8004" i="2"/>
  <c r="E8003" i="2"/>
  <c r="D8003" i="2"/>
  <c r="E8002" i="2"/>
  <c r="D8002" i="2"/>
  <c r="E8001" i="2"/>
  <c r="D8001" i="2"/>
  <c r="E8000" i="2"/>
  <c r="D8000" i="2"/>
  <c r="E7999" i="2"/>
  <c r="D7999" i="2"/>
  <c r="E7998" i="2"/>
  <c r="D7998" i="2"/>
  <c r="E7997" i="2"/>
  <c r="D7997" i="2"/>
  <c r="E7996" i="2"/>
  <c r="D7996" i="2"/>
  <c r="E7995" i="2"/>
  <c r="D7995" i="2"/>
  <c r="E7994" i="2"/>
  <c r="D7994" i="2"/>
  <c r="E7993" i="2"/>
  <c r="D7993" i="2"/>
  <c r="E7992" i="2"/>
  <c r="D7992" i="2"/>
  <c r="E7991" i="2"/>
  <c r="D7991" i="2"/>
  <c r="E7990" i="2"/>
  <c r="D7990" i="2"/>
  <c r="E7989" i="2"/>
  <c r="D7989" i="2"/>
  <c r="E7988" i="2"/>
  <c r="D7988" i="2"/>
  <c r="E7987" i="2"/>
  <c r="D7987" i="2"/>
  <c r="E7986" i="2"/>
  <c r="D7986" i="2"/>
  <c r="E7985" i="2"/>
  <c r="D7985" i="2"/>
  <c r="E7984" i="2"/>
  <c r="D7984" i="2"/>
  <c r="E7983" i="2"/>
  <c r="D7983" i="2"/>
  <c r="E7982" i="2"/>
  <c r="D7982" i="2"/>
  <c r="E7981" i="2"/>
  <c r="D7981" i="2"/>
  <c r="E7980" i="2"/>
  <c r="D7980" i="2"/>
  <c r="E7979" i="2"/>
  <c r="D7979" i="2"/>
  <c r="E7978" i="2"/>
  <c r="D7978" i="2"/>
  <c r="E7977" i="2"/>
  <c r="D7977" i="2"/>
  <c r="E7976" i="2"/>
  <c r="D7976" i="2"/>
  <c r="E7975" i="2"/>
  <c r="D7975" i="2"/>
  <c r="E7974" i="2"/>
  <c r="D7974" i="2"/>
  <c r="E7973" i="2"/>
  <c r="D7973" i="2"/>
  <c r="E7972" i="2"/>
  <c r="D7972" i="2"/>
  <c r="E7971" i="2"/>
  <c r="D7971" i="2"/>
  <c r="E7970" i="2"/>
  <c r="D7970" i="2"/>
  <c r="E7969" i="2"/>
  <c r="D7969" i="2"/>
  <c r="E7968" i="2"/>
  <c r="D7968" i="2"/>
  <c r="E7967" i="2"/>
  <c r="D7967" i="2"/>
  <c r="E7966" i="2"/>
  <c r="D7966" i="2"/>
  <c r="E7965" i="2"/>
  <c r="D7965" i="2"/>
  <c r="E7964" i="2"/>
  <c r="D7964" i="2"/>
  <c r="E7963" i="2"/>
  <c r="D7963" i="2"/>
  <c r="E7962" i="2"/>
  <c r="D7962" i="2"/>
  <c r="E7961" i="2"/>
  <c r="D7961" i="2"/>
  <c r="E7960" i="2"/>
  <c r="D7960" i="2"/>
  <c r="E7959" i="2"/>
  <c r="D7959" i="2"/>
  <c r="E7958" i="2"/>
  <c r="D7958" i="2"/>
  <c r="E7957" i="2"/>
  <c r="D7957" i="2"/>
  <c r="E7956" i="2"/>
  <c r="D7956" i="2"/>
  <c r="E7955" i="2"/>
  <c r="D7955" i="2"/>
  <c r="E7954" i="2"/>
  <c r="D7954" i="2"/>
  <c r="E7953" i="2"/>
  <c r="D7953" i="2"/>
  <c r="E7952" i="2"/>
  <c r="D7952" i="2"/>
  <c r="E7951" i="2"/>
  <c r="D7951" i="2"/>
  <c r="E7950" i="2"/>
  <c r="D7950" i="2"/>
  <c r="E7949" i="2"/>
  <c r="D7949" i="2"/>
  <c r="E7948" i="2"/>
  <c r="D7948" i="2"/>
  <c r="E7947" i="2"/>
  <c r="D7947" i="2"/>
  <c r="E7946" i="2"/>
  <c r="D7946" i="2"/>
  <c r="E7945" i="2"/>
  <c r="D7945" i="2"/>
  <c r="E7944" i="2"/>
  <c r="D7944" i="2"/>
  <c r="E7943" i="2"/>
  <c r="D7943" i="2"/>
  <c r="E7942" i="2"/>
  <c r="D7942" i="2"/>
  <c r="E7941" i="2"/>
  <c r="D7941" i="2"/>
  <c r="E7940" i="2"/>
  <c r="D7940" i="2"/>
  <c r="E7939" i="2"/>
  <c r="D7939" i="2"/>
  <c r="E7938" i="2"/>
  <c r="D7938" i="2"/>
  <c r="E7937" i="2"/>
  <c r="D7937" i="2"/>
  <c r="E7936" i="2"/>
  <c r="D7936" i="2"/>
  <c r="E7935" i="2"/>
  <c r="D7935" i="2"/>
  <c r="E7934" i="2"/>
  <c r="D7934" i="2"/>
  <c r="E7933" i="2"/>
  <c r="D7933" i="2"/>
  <c r="E7932" i="2"/>
  <c r="D7932" i="2"/>
  <c r="E7931" i="2"/>
  <c r="D7931" i="2"/>
  <c r="E7930" i="2"/>
  <c r="D7930" i="2"/>
  <c r="E7929" i="2"/>
  <c r="D7929" i="2"/>
  <c r="E7928" i="2"/>
  <c r="D7928" i="2"/>
  <c r="E7927" i="2"/>
  <c r="D7927" i="2"/>
  <c r="E7926" i="2"/>
  <c r="D7926" i="2"/>
  <c r="E7925" i="2"/>
  <c r="D7925" i="2"/>
  <c r="E7924" i="2"/>
  <c r="D7924" i="2"/>
  <c r="E7923" i="2"/>
  <c r="D7923" i="2"/>
  <c r="E7922" i="2"/>
  <c r="D7922" i="2"/>
  <c r="E7921" i="2"/>
  <c r="D7921" i="2"/>
  <c r="E7920" i="2"/>
  <c r="D7920" i="2"/>
  <c r="E7919" i="2"/>
  <c r="D7919" i="2"/>
  <c r="E7918" i="2"/>
  <c r="D7918" i="2"/>
  <c r="E7917" i="2"/>
  <c r="D7917" i="2"/>
  <c r="E7916" i="2"/>
  <c r="D7916" i="2"/>
  <c r="E7915" i="2"/>
  <c r="D7915" i="2"/>
  <c r="E7914" i="2"/>
  <c r="D7914" i="2"/>
  <c r="E7913" i="2"/>
  <c r="D7913" i="2"/>
  <c r="E7912" i="2"/>
  <c r="D7912" i="2"/>
  <c r="E7911" i="2"/>
  <c r="D7911" i="2"/>
  <c r="E7910" i="2"/>
  <c r="D7910" i="2"/>
  <c r="E7909" i="2"/>
  <c r="D7909" i="2"/>
  <c r="E7908" i="2"/>
  <c r="D7908" i="2"/>
  <c r="E7907" i="2"/>
  <c r="D7907" i="2"/>
  <c r="E7906" i="2"/>
  <c r="D7906" i="2"/>
  <c r="E7905" i="2"/>
  <c r="D7905" i="2"/>
  <c r="E7904" i="2"/>
  <c r="D7904" i="2"/>
  <c r="E7903" i="2"/>
  <c r="D7903" i="2"/>
  <c r="E7902" i="2"/>
  <c r="D7902" i="2"/>
  <c r="E7901" i="2"/>
  <c r="D7901" i="2"/>
  <c r="E7900" i="2"/>
  <c r="D7900" i="2"/>
  <c r="E7899" i="2"/>
  <c r="D7899" i="2"/>
  <c r="E7898" i="2"/>
  <c r="D7898" i="2"/>
  <c r="E7897" i="2"/>
  <c r="D7897" i="2"/>
  <c r="E7896" i="2"/>
  <c r="D7896" i="2"/>
  <c r="E7895" i="2"/>
  <c r="D7895" i="2"/>
  <c r="E7894" i="2"/>
  <c r="D7894" i="2"/>
  <c r="E7893" i="2"/>
  <c r="D7893" i="2"/>
  <c r="E7892" i="2"/>
  <c r="D7892" i="2"/>
  <c r="E7891" i="2"/>
  <c r="D7891" i="2"/>
  <c r="E7890" i="2"/>
  <c r="D7890" i="2"/>
  <c r="E7889" i="2"/>
  <c r="D7889" i="2"/>
  <c r="E7888" i="2"/>
  <c r="D7888" i="2"/>
  <c r="E7887" i="2"/>
  <c r="D7887" i="2"/>
  <c r="E7886" i="2"/>
  <c r="D7886" i="2"/>
  <c r="E7885" i="2"/>
  <c r="D7885" i="2"/>
  <c r="E7884" i="2"/>
  <c r="D7884" i="2"/>
  <c r="E7883" i="2"/>
  <c r="D7883" i="2"/>
  <c r="E7882" i="2"/>
  <c r="D7882" i="2"/>
  <c r="E7881" i="2"/>
  <c r="D7881" i="2"/>
  <c r="E7880" i="2"/>
  <c r="D7880" i="2"/>
  <c r="E7879" i="2"/>
  <c r="D7879" i="2"/>
  <c r="E7878" i="2"/>
  <c r="D7878" i="2"/>
  <c r="E7877" i="2"/>
  <c r="D7877" i="2"/>
  <c r="E7876" i="2"/>
  <c r="D7876" i="2"/>
  <c r="E7875" i="2"/>
  <c r="D7875" i="2"/>
  <c r="E7874" i="2"/>
  <c r="D7874" i="2"/>
  <c r="E7873" i="2"/>
  <c r="D7873" i="2"/>
  <c r="E7872" i="2"/>
  <c r="D7872" i="2"/>
  <c r="E7871" i="2"/>
  <c r="D7871" i="2"/>
  <c r="E7870" i="2"/>
  <c r="D7870" i="2"/>
  <c r="E7869" i="2"/>
  <c r="D7869" i="2"/>
  <c r="E7868" i="2"/>
  <c r="D7868" i="2"/>
  <c r="E7867" i="2"/>
  <c r="D7867" i="2"/>
  <c r="E7866" i="2"/>
  <c r="D7866" i="2"/>
  <c r="E7865" i="2"/>
  <c r="D7865" i="2"/>
  <c r="E7864" i="2"/>
  <c r="D7864" i="2"/>
  <c r="E7863" i="2"/>
  <c r="D7863" i="2"/>
  <c r="E7862" i="2"/>
  <c r="D7862" i="2"/>
  <c r="E7861" i="2"/>
  <c r="D7861" i="2"/>
  <c r="E7860" i="2"/>
  <c r="D7860" i="2"/>
  <c r="E7859" i="2"/>
  <c r="D7859" i="2"/>
  <c r="E7858" i="2"/>
  <c r="D7858" i="2"/>
  <c r="E7857" i="2"/>
  <c r="D7857" i="2"/>
  <c r="E7856" i="2"/>
  <c r="D7856" i="2"/>
  <c r="E7855" i="2"/>
  <c r="D7855" i="2"/>
  <c r="E7854" i="2"/>
  <c r="D7854" i="2"/>
  <c r="E7853" i="2"/>
  <c r="D7853" i="2"/>
  <c r="E7852" i="2"/>
  <c r="D7852" i="2"/>
  <c r="E7851" i="2"/>
  <c r="D7851" i="2"/>
  <c r="E7850" i="2"/>
  <c r="D7850" i="2"/>
  <c r="E7849" i="2"/>
  <c r="D7849" i="2"/>
  <c r="E7848" i="2"/>
  <c r="D7848" i="2"/>
  <c r="E7847" i="2"/>
  <c r="D7847" i="2"/>
  <c r="E7846" i="2"/>
  <c r="D7846" i="2"/>
  <c r="E7845" i="2"/>
  <c r="D7845" i="2"/>
  <c r="E7844" i="2"/>
  <c r="D7844" i="2"/>
  <c r="E7843" i="2"/>
  <c r="D7843" i="2"/>
  <c r="E7842" i="2"/>
  <c r="D7842" i="2"/>
  <c r="E7841" i="2"/>
  <c r="D7841" i="2"/>
  <c r="E7840" i="2"/>
  <c r="D7840" i="2"/>
  <c r="E7839" i="2"/>
  <c r="D7839" i="2"/>
  <c r="E7838" i="2"/>
  <c r="D7838" i="2"/>
  <c r="E7837" i="2"/>
  <c r="D7837" i="2"/>
  <c r="E7836" i="2"/>
  <c r="D7836" i="2"/>
  <c r="E7835" i="2"/>
  <c r="D7835" i="2"/>
  <c r="E7834" i="2"/>
  <c r="D7834" i="2"/>
  <c r="E7833" i="2"/>
  <c r="D7833" i="2"/>
  <c r="E7832" i="2"/>
  <c r="D7832" i="2"/>
  <c r="E7831" i="2"/>
  <c r="D7831" i="2"/>
  <c r="E7830" i="2"/>
  <c r="D7830" i="2"/>
  <c r="E7829" i="2"/>
  <c r="D7829" i="2"/>
  <c r="E7828" i="2"/>
  <c r="D7828" i="2"/>
  <c r="E7827" i="2"/>
  <c r="D7827" i="2"/>
  <c r="E7826" i="2"/>
  <c r="D7826" i="2"/>
  <c r="E7825" i="2"/>
  <c r="D7825" i="2"/>
  <c r="E7824" i="2"/>
  <c r="D7824" i="2"/>
  <c r="E7823" i="2"/>
  <c r="D7823" i="2"/>
  <c r="E7822" i="2"/>
  <c r="D7822" i="2"/>
  <c r="E7821" i="2"/>
  <c r="D7821" i="2"/>
  <c r="E7820" i="2"/>
  <c r="D7820" i="2"/>
  <c r="E7819" i="2"/>
  <c r="D7819" i="2"/>
  <c r="E7818" i="2"/>
  <c r="D7818" i="2"/>
  <c r="E7817" i="2"/>
  <c r="D7817" i="2"/>
  <c r="E7816" i="2"/>
  <c r="D7816" i="2"/>
  <c r="E7815" i="2"/>
  <c r="D7815" i="2"/>
  <c r="E7814" i="2"/>
  <c r="D7814" i="2"/>
  <c r="E7813" i="2"/>
  <c r="D7813" i="2"/>
  <c r="E7812" i="2"/>
  <c r="D7812" i="2"/>
  <c r="E7811" i="2"/>
  <c r="D7811" i="2"/>
  <c r="E7810" i="2"/>
  <c r="D7810" i="2"/>
  <c r="E7809" i="2"/>
  <c r="D7809" i="2"/>
  <c r="E7808" i="2"/>
  <c r="D7808" i="2"/>
  <c r="E7807" i="2"/>
  <c r="D7807" i="2"/>
  <c r="E7806" i="2"/>
  <c r="D7806" i="2"/>
  <c r="E7805" i="2"/>
  <c r="D7805" i="2"/>
  <c r="E7804" i="2"/>
  <c r="D7804" i="2"/>
  <c r="E7803" i="2"/>
  <c r="D7803" i="2"/>
  <c r="E7802" i="2"/>
  <c r="D7802" i="2"/>
  <c r="E7801" i="2"/>
  <c r="D7801" i="2"/>
  <c r="E7800" i="2"/>
  <c r="D7800" i="2"/>
  <c r="E7799" i="2"/>
  <c r="D7799" i="2"/>
  <c r="E7798" i="2"/>
  <c r="D7798" i="2"/>
  <c r="E7797" i="2"/>
  <c r="D7797" i="2"/>
  <c r="E7796" i="2"/>
  <c r="D7796" i="2"/>
  <c r="E7795" i="2"/>
  <c r="D7795" i="2"/>
  <c r="E7794" i="2"/>
  <c r="D7794" i="2"/>
  <c r="E7793" i="2"/>
  <c r="D7793" i="2"/>
  <c r="E7792" i="2"/>
  <c r="D7792" i="2"/>
  <c r="E7791" i="2"/>
  <c r="D7791" i="2"/>
  <c r="E7790" i="2"/>
  <c r="D7790" i="2"/>
  <c r="E7789" i="2"/>
  <c r="D7789" i="2"/>
  <c r="E7788" i="2"/>
  <c r="D7788" i="2"/>
  <c r="E7787" i="2"/>
  <c r="D7787" i="2"/>
  <c r="E7786" i="2"/>
  <c r="D7786" i="2"/>
  <c r="E7785" i="2"/>
  <c r="D7785" i="2"/>
  <c r="E7784" i="2"/>
  <c r="D7784" i="2"/>
  <c r="E7783" i="2"/>
  <c r="D7783" i="2"/>
  <c r="E7782" i="2"/>
  <c r="D7782" i="2"/>
  <c r="E7781" i="2"/>
  <c r="D7781" i="2"/>
  <c r="E7780" i="2"/>
  <c r="D7780" i="2"/>
  <c r="E7779" i="2"/>
  <c r="D7779" i="2"/>
  <c r="E7778" i="2"/>
  <c r="D7778" i="2"/>
  <c r="E7777" i="2"/>
  <c r="D7777" i="2"/>
  <c r="E7776" i="2"/>
  <c r="D7776" i="2"/>
  <c r="E7775" i="2"/>
  <c r="D7775" i="2"/>
  <c r="E7774" i="2"/>
  <c r="D7774" i="2"/>
  <c r="E7773" i="2"/>
  <c r="D7773" i="2"/>
  <c r="E7772" i="2"/>
  <c r="D7772" i="2"/>
  <c r="E7771" i="2"/>
  <c r="D7771" i="2"/>
  <c r="E7770" i="2"/>
  <c r="D7770" i="2"/>
  <c r="E7769" i="2"/>
  <c r="D7769" i="2"/>
  <c r="E7768" i="2"/>
  <c r="D7768" i="2"/>
  <c r="E7767" i="2"/>
  <c r="D7767" i="2"/>
  <c r="E7766" i="2"/>
  <c r="D7766" i="2"/>
  <c r="E7765" i="2"/>
  <c r="D7765" i="2"/>
  <c r="E7764" i="2"/>
  <c r="D7764" i="2"/>
  <c r="E7763" i="2"/>
  <c r="D7763" i="2"/>
  <c r="E7762" i="2"/>
  <c r="D7762" i="2"/>
  <c r="E7761" i="2"/>
  <c r="D7761" i="2"/>
  <c r="E7760" i="2"/>
  <c r="D7760" i="2"/>
  <c r="E7759" i="2"/>
  <c r="D7759" i="2"/>
  <c r="E7758" i="2"/>
  <c r="D7758" i="2"/>
  <c r="E7757" i="2"/>
  <c r="D7757" i="2"/>
  <c r="E7756" i="2"/>
  <c r="D7756" i="2"/>
  <c r="E7755" i="2"/>
  <c r="D7755" i="2"/>
  <c r="E7754" i="2"/>
  <c r="D7754" i="2"/>
  <c r="E7753" i="2"/>
  <c r="D7753" i="2"/>
  <c r="E7752" i="2"/>
  <c r="D7752" i="2"/>
  <c r="E7751" i="2"/>
  <c r="D7751" i="2"/>
  <c r="E7750" i="2"/>
  <c r="D7750" i="2"/>
  <c r="E7749" i="2"/>
  <c r="D7749" i="2"/>
  <c r="E7748" i="2"/>
  <c r="D7748" i="2"/>
  <c r="E7747" i="2"/>
  <c r="D7747" i="2"/>
  <c r="E7746" i="2"/>
  <c r="D7746" i="2"/>
  <c r="E7745" i="2"/>
  <c r="D7745" i="2"/>
  <c r="E7744" i="2"/>
  <c r="D7744" i="2"/>
  <c r="E7743" i="2"/>
  <c r="D7743" i="2"/>
  <c r="E7742" i="2"/>
  <c r="D7742" i="2"/>
  <c r="E7741" i="2"/>
  <c r="D7741" i="2"/>
  <c r="E7740" i="2"/>
  <c r="D7740" i="2"/>
  <c r="E7739" i="2"/>
  <c r="D7739" i="2"/>
  <c r="E7738" i="2"/>
  <c r="D7738" i="2"/>
  <c r="E7737" i="2"/>
  <c r="D7737" i="2"/>
  <c r="E7736" i="2"/>
  <c r="D7736" i="2"/>
  <c r="E7735" i="2"/>
  <c r="D7735" i="2"/>
  <c r="E7734" i="2"/>
  <c r="D7734" i="2"/>
  <c r="E7733" i="2"/>
  <c r="D7733" i="2"/>
  <c r="E7732" i="2"/>
  <c r="D7732" i="2"/>
  <c r="E7731" i="2"/>
  <c r="D7731" i="2"/>
  <c r="E7730" i="2"/>
  <c r="D7730" i="2"/>
  <c r="E7729" i="2"/>
  <c r="D7729" i="2"/>
  <c r="E7728" i="2"/>
  <c r="D7728" i="2"/>
  <c r="E7727" i="2"/>
  <c r="D7727" i="2"/>
  <c r="E7726" i="2"/>
  <c r="D7726" i="2"/>
  <c r="E7725" i="2"/>
  <c r="D7725" i="2"/>
  <c r="E7724" i="2"/>
  <c r="D7724" i="2"/>
  <c r="E7723" i="2"/>
  <c r="D7723" i="2"/>
  <c r="E7722" i="2"/>
  <c r="D7722" i="2"/>
  <c r="E7721" i="2"/>
  <c r="D7721" i="2"/>
  <c r="E7720" i="2"/>
  <c r="D7720" i="2"/>
  <c r="E7719" i="2"/>
  <c r="D7719" i="2"/>
  <c r="E7718" i="2"/>
  <c r="D7718" i="2"/>
  <c r="E7717" i="2"/>
  <c r="D7717" i="2"/>
  <c r="E7716" i="2"/>
  <c r="D7716" i="2"/>
  <c r="E7715" i="2"/>
  <c r="D7715" i="2"/>
  <c r="E7714" i="2"/>
  <c r="D7714" i="2"/>
  <c r="E7713" i="2"/>
  <c r="D7713" i="2"/>
  <c r="E7712" i="2"/>
  <c r="D7712" i="2"/>
  <c r="E7711" i="2"/>
  <c r="D7711" i="2"/>
  <c r="E7710" i="2"/>
  <c r="D7710" i="2"/>
  <c r="E7709" i="2"/>
  <c r="D7709" i="2"/>
  <c r="E7708" i="2"/>
  <c r="D7708" i="2"/>
  <c r="E7707" i="2"/>
  <c r="D7707" i="2"/>
  <c r="E7706" i="2"/>
  <c r="D7706" i="2"/>
  <c r="E7705" i="2"/>
  <c r="D7705" i="2"/>
  <c r="E7704" i="2"/>
  <c r="D7704" i="2"/>
  <c r="E7703" i="2"/>
  <c r="D7703" i="2"/>
  <c r="E7702" i="2"/>
  <c r="D7702" i="2"/>
  <c r="E7701" i="2"/>
  <c r="D7701" i="2"/>
  <c r="E7700" i="2"/>
  <c r="D7700" i="2"/>
  <c r="E7699" i="2"/>
  <c r="D7699" i="2"/>
  <c r="E7698" i="2"/>
  <c r="D7698" i="2"/>
  <c r="E7697" i="2"/>
  <c r="D7697" i="2"/>
  <c r="E7696" i="2"/>
  <c r="D7696" i="2"/>
  <c r="E7695" i="2"/>
  <c r="D7695" i="2"/>
  <c r="E7694" i="2"/>
  <c r="D7694" i="2"/>
  <c r="E7693" i="2"/>
  <c r="D7693" i="2"/>
  <c r="E7692" i="2"/>
  <c r="D7692" i="2"/>
  <c r="E7691" i="2"/>
  <c r="D7691" i="2"/>
  <c r="E7690" i="2"/>
  <c r="D7690" i="2"/>
  <c r="E7689" i="2"/>
  <c r="D7689" i="2"/>
  <c r="E7688" i="2"/>
  <c r="D7688" i="2"/>
  <c r="E7687" i="2"/>
  <c r="D7687" i="2"/>
  <c r="E7686" i="2"/>
  <c r="D7686" i="2"/>
  <c r="E7685" i="2"/>
  <c r="D7685" i="2"/>
  <c r="E7684" i="2"/>
  <c r="D7684" i="2"/>
  <c r="E7683" i="2"/>
  <c r="D7683" i="2"/>
  <c r="E7682" i="2"/>
  <c r="D7682" i="2"/>
  <c r="E7681" i="2"/>
  <c r="D7681" i="2"/>
  <c r="E7680" i="2"/>
  <c r="D7680" i="2"/>
  <c r="E7679" i="2"/>
  <c r="D7679" i="2"/>
  <c r="E7678" i="2"/>
  <c r="D7678" i="2"/>
  <c r="E7677" i="2"/>
  <c r="D7677" i="2"/>
  <c r="E7676" i="2"/>
  <c r="D7676" i="2"/>
  <c r="E7675" i="2"/>
  <c r="D7675" i="2"/>
  <c r="E7674" i="2"/>
  <c r="D7674" i="2"/>
  <c r="E7673" i="2"/>
  <c r="D7673" i="2"/>
  <c r="E7672" i="2"/>
  <c r="D7672" i="2"/>
  <c r="E7671" i="2"/>
  <c r="D7671" i="2"/>
  <c r="E7670" i="2"/>
  <c r="D7670" i="2"/>
  <c r="E7669" i="2"/>
  <c r="D7669" i="2"/>
  <c r="E7668" i="2"/>
  <c r="D7668" i="2"/>
  <c r="E7667" i="2"/>
  <c r="D7667" i="2"/>
  <c r="E7666" i="2"/>
  <c r="D7666" i="2"/>
  <c r="E7665" i="2"/>
  <c r="D7665" i="2"/>
  <c r="E7664" i="2"/>
  <c r="D7664" i="2"/>
  <c r="E7663" i="2"/>
  <c r="D7663" i="2"/>
  <c r="E7662" i="2"/>
  <c r="D7662" i="2"/>
  <c r="E7661" i="2"/>
  <c r="D7661" i="2"/>
  <c r="E7660" i="2"/>
  <c r="D7660" i="2"/>
  <c r="E7659" i="2"/>
  <c r="D7659" i="2"/>
  <c r="E7658" i="2"/>
  <c r="D7658" i="2"/>
  <c r="E7657" i="2"/>
  <c r="D7657" i="2"/>
  <c r="E7656" i="2"/>
  <c r="D7656" i="2"/>
  <c r="E7655" i="2"/>
  <c r="D7655" i="2"/>
  <c r="E7654" i="2"/>
  <c r="D7654" i="2"/>
  <c r="E7653" i="2"/>
  <c r="D7653" i="2"/>
  <c r="E7652" i="2"/>
  <c r="D7652" i="2"/>
  <c r="E7651" i="2"/>
  <c r="D7651" i="2"/>
  <c r="E7650" i="2"/>
  <c r="D7650" i="2"/>
  <c r="E7649" i="2"/>
  <c r="D7649" i="2"/>
  <c r="E7648" i="2"/>
  <c r="D7648" i="2"/>
  <c r="E7647" i="2"/>
  <c r="D7647" i="2"/>
  <c r="E7646" i="2"/>
  <c r="D7646" i="2"/>
  <c r="E7645" i="2"/>
  <c r="D7645" i="2"/>
  <c r="E7644" i="2"/>
  <c r="D7644" i="2"/>
  <c r="E7643" i="2"/>
  <c r="D7643" i="2"/>
  <c r="E7642" i="2"/>
  <c r="D7642" i="2"/>
  <c r="E7641" i="2"/>
  <c r="D7641" i="2"/>
  <c r="E7640" i="2"/>
  <c r="D7640" i="2"/>
  <c r="E7639" i="2"/>
  <c r="D7639" i="2"/>
  <c r="E7638" i="2"/>
  <c r="D7638" i="2"/>
  <c r="E7637" i="2"/>
  <c r="D7637" i="2"/>
  <c r="E7636" i="2"/>
  <c r="D7636" i="2"/>
  <c r="E7635" i="2"/>
  <c r="D7635" i="2"/>
  <c r="E7634" i="2"/>
  <c r="D7634" i="2"/>
  <c r="E7633" i="2"/>
  <c r="D7633" i="2"/>
  <c r="E7632" i="2"/>
  <c r="D7632" i="2"/>
  <c r="E7631" i="2"/>
  <c r="D7631" i="2"/>
  <c r="E7630" i="2"/>
  <c r="D7630" i="2"/>
  <c r="E7629" i="2"/>
  <c r="D7629" i="2"/>
  <c r="E7628" i="2"/>
  <c r="D7628" i="2"/>
  <c r="E7627" i="2"/>
  <c r="D7627" i="2"/>
  <c r="E7626" i="2"/>
  <c r="D7626" i="2"/>
  <c r="E7625" i="2"/>
  <c r="D7625" i="2"/>
  <c r="E7624" i="2"/>
  <c r="D7624" i="2"/>
  <c r="E7623" i="2"/>
  <c r="D7623" i="2"/>
  <c r="E7622" i="2"/>
  <c r="D7622" i="2"/>
  <c r="E7621" i="2"/>
  <c r="D7621" i="2"/>
  <c r="E7620" i="2"/>
  <c r="D7620" i="2"/>
  <c r="E7619" i="2"/>
  <c r="D7619" i="2"/>
  <c r="E7618" i="2"/>
  <c r="D7618" i="2"/>
  <c r="E7617" i="2"/>
  <c r="D7617" i="2"/>
  <c r="E7616" i="2"/>
  <c r="D7616" i="2"/>
  <c r="E7615" i="2"/>
  <c r="D7615" i="2"/>
  <c r="E7614" i="2"/>
  <c r="D7614" i="2"/>
  <c r="E7613" i="2"/>
  <c r="D7613" i="2"/>
  <c r="E7612" i="2"/>
  <c r="D7612" i="2"/>
  <c r="E7611" i="2"/>
  <c r="D7611" i="2"/>
  <c r="E7610" i="2"/>
  <c r="D7610" i="2"/>
  <c r="E7609" i="2"/>
  <c r="D7609" i="2"/>
  <c r="E7608" i="2"/>
  <c r="D7608" i="2"/>
  <c r="E7607" i="2"/>
  <c r="D7607" i="2"/>
  <c r="E7606" i="2"/>
  <c r="D7606" i="2"/>
  <c r="E7605" i="2"/>
  <c r="D7605" i="2"/>
  <c r="E7604" i="2"/>
  <c r="D7604" i="2"/>
  <c r="E7603" i="2"/>
  <c r="D7603" i="2"/>
  <c r="E7602" i="2"/>
  <c r="D7602" i="2"/>
  <c r="E7601" i="2"/>
  <c r="D7601" i="2"/>
  <c r="E7600" i="2"/>
  <c r="D7600" i="2"/>
  <c r="E7599" i="2"/>
  <c r="D7599" i="2"/>
  <c r="E7598" i="2"/>
  <c r="D7598" i="2"/>
  <c r="E7597" i="2"/>
  <c r="D7597" i="2"/>
  <c r="E7596" i="2"/>
  <c r="D7596" i="2"/>
  <c r="E7595" i="2"/>
  <c r="D7595" i="2"/>
  <c r="E7594" i="2"/>
  <c r="D7594" i="2"/>
  <c r="E7593" i="2"/>
  <c r="D7593" i="2"/>
  <c r="E7592" i="2"/>
  <c r="D7592" i="2"/>
  <c r="E7591" i="2"/>
  <c r="D7591" i="2"/>
  <c r="E7590" i="2"/>
  <c r="D7590" i="2"/>
  <c r="E7589" i="2"/>
  <c r="D7589" i="2"/>
  <c r="E7588" i="2"/>
  <c r="D7588" i="2"/>
  <c r="E7587" i="2"/>
  <c r="D7587" i="2"/>
  <c r="E7586" i="2"/>
  <c r="D7586" i="2"/>
  <c r="E7585" i="2"/>
  <c r="D7585" i="2"/>
  <c r="E7584" i="2"/>
  <c r="D7584" i="2"/>
  <c r="E7583" i="2"/>
  <c r="D7583" i="2"/>
  <c r="E7582" i="2"/>
  <c r="D7582" i="2"/>
  <c r="E7581" i="2"/>
  <c r="D7581" i="2"/>
  <c r="E7580" i="2"/>
  <c r="D7580" i="2"/>
  <c r="E7579" i="2"/>
  <c r="D7579" i="2"/>
  <c r="E7578" i="2"/>
  <c r="D7578" i="2"/>
  <c r="E7577" i="2"/>
  <c r="D7577" i="2"/>
  <c r="E7576" i="2"/>
  <c r="D7576" i="2"/>
  <c r="E7575" i="2"/>
  <c r="D7575" i="2"/>
  <c r="E7574" i="2"/>
  <c r="D7574" i="2"/>
  <c r="E7573" i="2"/>
  <c r="D7573" i="2"/>
  <c r="E7572" i="2"/>
  <c r="D7572" i="2"/>
  <c r="E7571" i="2"/>
  <c r="D7571" i="2"/>
  <c r="E7570" i="2"/>
  <c r="D7570" i="2"/>
  <c r="E7569" i="2"/>
  <c r="D7569" i="2"/>
  <c r="E7568" i="2"/>
  <c r="D7568" i="2"/>
  <c r="E7567" i="2"/>
  <c r="D7567" i="2"/>
  <c r="E7566" i="2"/>
  <c r="D7566" i="2"/>
  <c r="E7565" i="2"/>
  <c r="D7565" i="2"/>
  <c r="E7564" i="2"/>
  <c r="D7564" i="2"/>
  <c r="E7563" i="2"/>
  <c r="D7563" i="2"/>
  <c r="E7562" i="2"/>
  <c r="D7562" i="2"/>
  <c r="E7561" i="2"/>
  <c r="D7561" i="2"/>
  <c r="E7560" i="2"/>
  <c r="D7560" i="2"/>
  <c r="E7559" i="2"/>
  <c r="D7559" i="2"/>
  <c r="E7558" i="2"/>
  <c r="D7558" i="2"/>
  <c r="E7557" i="2"/>
  <c r="D7557" i="2"/>
  <c r="E7556" i="2"/>
  <c r="D7556" i="2"/>
  <c r="E7555" i="2"/>
  <c r="D7555" i="2"/>
  <c r="E7554" i="2"/>
  <c r="D7554" i="2"/>
  <c r="E7553" i="2"/>
  <c r="D7553" i="2"/>
  <c r="E7552" i="2"/>
  <c r="D7552" i="2"/>
  <c r="E7551" i="2"/>
  <c r="D7551" i="2"/>
  <c r="E7550" i="2"/>
  <c r="D7550" i="2"/>
  <c r="E7549" i="2"/>
  <c r="D7549" i="2"/>
  <c r="E7548" i="2"/>
  <c r="D7548" i="2"/>
  <c r="E7547" i="2"/>
  <c r="D7547" i="2"/>
  <c r="E7546" i="2"/>
  <c r="D7546" i="2"/>
  <c r="E7545" i="2"/>
  <c r="D7545" i="2"/>
  <c r="E7544" i="2"/>
  <c r="D7544" i="2"/>
  <c r="E7543" i="2"/>
  <c r="D7543" i="2"/>
  <c r="E7542" i="2"/>
  <c r="D7542" i="2"/>
  <c r="E7541" i="2"/>
  <c r="D7541" i="2"/>
  <c r="E7540" i="2"/>
  <c r="D7540" i="2"/>
  <c r="E7539" i="2"/>
  <c r="D7539" i="2"/>
  <c r="E7538" i="2"/>
  <c r="D7538" i="2"/>
  <c r="E7537" i="2"/>
  <c r="D7537" i="2"/>
  <c r="E7536" i="2"/>
  <c r="D7536" i="2"/>
  <c r="E7535" i="2"/>
  <c r="D7535" i="2"/>
  <c r="E7534" i="2"/>
  <c r="D7534" i="2"/>
  <c r="E7533" i="2"/>
  <c r="D7533" i="2"/>
  <c r="E7532" i="2"/>
  <c r="D7532" i="2"/>
  <c r="E7531" i="2"/>
  <c r="D7531" i="2"/>
  <c r="E7530" i="2"/>
  <c r="D7530" i="2"/>
  <c r="E7529" i="2"/>
  <c r="D7529" i="2"/>
  <c r="E7528" i="2"/>
  <c r="D7528" i="2"/>
  <c r="E7527" i="2"/>
  <c r="D7527" i="2"/>
  <c r="E7526" i="2"/>
  <c r="D7526" i="2"/>
  <c r="E7525" i="2"/>
  <c r="D7525" i="2"/>
  <c r="E7524" i="2"/>
  <c r="D7524" i="2"/>
  <c r="E7523" i="2"/>
  <c r="D7523" i="2"/>
  <c r="E7522" i="2"/>
  <c r="D7522" i="2"/>
  <c r="E7521" i="2"/>
  <c r="D7521" i="2"/>
  <c r="E7520" i="2"/>
  <c r="D7520" i="2"/>
  <c r="E7519" i="2"/>
  <c r="D7519" i="2"/>
  <c r="E7518" i="2"/>
  <c r="D7518" i="2"/>
  <c r="E7517" i="2"/>
  <c r="D7517" i="2"/>
  <c r="E7516" i="2"/>
  <c r="D7516" i="2"/>
  <c r="E7515" i="2"/>
  <c r="D7515" i="2"/>
  <c r="E7514" i="2"/>
  <c r="D7514" i="2"/>
  <c r="E7513" i="2"/>
  <c r="D7513" i="2"/>
  <c r="E7512" i="2"/>
  <c r="D7512" i="2"/>
  <c r="E7511" i="2"/>
  <c r="D7511" i="2"/>
  <c r="E7510" i="2"/>
  <c r="D7510" i="2"/>
  <c r="E7509" i="2"/>
  <c r="D7509" i="2"/>
  <c r="E7508" i="2"/>
  <c r="D7508" i="2"/>
  <c r="E7507" i="2"/>
  <c r="D7507" i="2"/>
  <c r="E7506" i="2"/>
  <c r="D7506" i="2"/>
  <c r="E7505" i="2"/>
  <c r="D7505" i="2"/>
  <c r="E7504" i="2"/>
  <c r="D7504" i="2"/>
  <c r="E7503" i="2"/>
  <c r="D7503" i="2"/>
  <c r="E7502" i="2"/>
  <c r="D7502" i="2"/>
  <c r="E7501" i="2"/>
  <c r="D7501" i="2"/>
  <c r="E7500" i="2"/>
  <c r="D7500" i="2"/>
  <c r="E7499" i="2"/>
  <c r="D7499" i="2"/>
  <c r="E7498" i="2"/>
  <c r="D7498" i="2"/>
  <c r="E7497" i="2"/>
  <c r="D7497" i="2"/>
  <c r="E7496" i="2"/>
  <c r="D7496" i="2"/>
  <c r="E7495" i="2"/>
  <c r="D7495" i="2"/>
  <c r="E7494" i="2"/>
  <c r="D7494" i="2"/>
  <c r="E7493" i="2"/>
  <c r="D7493" i="2"/>
  <c r="E7492" i="2"/>
  <c r="D7492" i="2"/>
  <c r="E7491" i="2"/>
  <c r="D7491" i="2"/>
  <c r="E7490" i="2"/>
  <c r="D7490" i="2"/>
  <c r="E7489" i="2"/>
  <c r="D7489" i="2"/>
  <c r="E7488" i="2"/>
  <c r="D7488" i="2"/>
  <c r="E7487" i="2"/>
  <c r="D7487" i="2"/>
  <c r="E7486" i="2"/>
  <c r="D7486" i="2"/>
  <c r="E7485" i="2"/>
  <c r="D7485" i="2"/>
  <c r="E7484" i="2"/>
  <c r="D7484" i="2"/>
  <c r="E7483" i="2"/>
  <c r="D7483" i="2"/>
  <c r="E7482" i="2"/>
  <c r="D7482" i="2"/>
  <c r="E7481" i="2"/>
  <c r="D7481" i="2"/>
  <c r="E7480" i="2"/>
  <c r="D7480" i="2"/>
  <c r="E7479" i="2"/>
  <c r="D7479" i="2"/>
  <c r="E7478" i="2"/>
  <c r="D7478" i="2"/>
  <c r="E7477" i="2"/>
  <c r="D7477" i="2"/>
  <c r="E7476" i="2"/>
  <c r="D7476" i="2"/>
  <c r="E7475" i="2"/>
  <c r="D7475" i="2"/>
  <c r="E7474" i="2"/>
  <c r="D7474" i="2"/>
  <c r="E7473" i="2"/>
  <c r="D7473" i="2"/>
  <c r="E7472" i="2"/>
  <c r="D7472" i="2"/>
  <c r="E7471" i="2"/>
  <c r="D7471" i="2"/>
  <c r="E7470" i="2"/>
  <c r="D7470" i="2"/>
  <c r="E7469" i="2"/>
  <c r="D7469" i="2"/>
  <c r="E7468" i="2"/>
  <c r="D7468" i="2"/>
  <c r="E7467" i="2"/>
  <c r="D7467" i="2"/>
  <c r="E7466" i="2"/>
  <c r="D7466" i="2"/>
  <c r="E7465" i="2"/>
  <c r="D7465" i="2"/>
  <c r="E7464" i="2"/>
  <c r="D7464" i="2"/>
  <c r="E7463" i="2"/>
  <c r="D7463" i="2"/>
  <c r="E7462" i="2"/>
  <c r="D7462" i="2"/>
  <c r="E7461" i="2"/>
  <c r="D7461" i="2"/>
  <c r="E7460" i="2"/>
  <c r="D7460" i="2"/>
  <c r="E7459" i="2"/>
  <c r="D7459" i="2"/>
  <c r="E7458" i="2"/>
  <c r="D7458" i="2"/>
  <c r="E7457" i="2"/>
  <c r="D7457" i="2"/>
  <c r="E7456" i="2"/>
  <c r="D7456" i="2"/>
  <c r="E7455" i="2"/>
  <c r="D7455" i="2"/>
  <c r="E7454" i="2"/>
  <c r="D7454" i="2"/>
  <c r="E7453" i="2"/>
  <c r="D7453" i="2"/>
  <c r="E7452" i="2"/>
  <c r="D7452" i="2"/>
  <c r="E7451" i="2"/>
  <c r="D7451" i="2"/>
  <c r="E7450" i="2"/>
  <c r="D7450" i="2"/>
  <c r="E7449" i="2"/>
  <c r="D7449" i="2"/>
  <c r="E7448" i="2"/>
  <c r="D7448" i="2"/>
  <c r="E7447" i="2"/>
  <c r="D7447" i="2"/>
  <c r="E7446" i="2"/>
  <c r="D7446" i="2"/>
  <c r="E7445" i="2"/>
  <c r="D7445" i="2"/>
  <c r="E7444" i="2"/>
  <c r="D7444" i="2"/>
  <c r="E7443" i="2"/>
  <c r="D7443" i="2"/>
  <c r="E7442" i="2"/>
  <c r="D7442" i="2"/>
  <c r="E7441" i="2"/>
  <c r="D7441" i="2"/>
  <c r="E7440" i="2"/>
  <c r="D7440" i="2"/>
  <c r="E7439" i="2"/>
  <c r="D7439" i="2"/>
  <c r="E7438" i="2"/>
  <c r="D7438" i="2"/>
  <c r="E7437" i="2"/>
  <c r="D7437" i="2"/>
  <c r="E7436" i="2"/>
  <c r="D7436" i="2"/>
  <c r="E7435" i="2"/>
  <c r="D7435" i="2"/>
  <c r="E7434" i="2"/>
  <c r="D7434" i="2"/>
  <c r="E7433" i="2"/>
  <c r="D7433" i="2"/>
  <c r="E7432" i="2"/>
  <c r="D7432" i="2"/>
  <c r="E7431" i="2"/>
  <c r="D7431" i="2"/>
  <c r="E7430" i="2"/>
  <c r="D7430" i="2"/>
  <c r="E7429" i="2"/>
  <c r="D7429" i="2"/>
  <c r="E7428" i="2"/>
  <c r="D7428" i="2"/>
  <c r="E7427" i="2"/>
  <c r="D7427" i="2"/>
  <c r="E7426" i="2"/>
  <c r="D7426" i="2"/>
  <c r="E7425" i="2"/>
  <c r="D7425" i="2"/>
  <c r="E7424" i="2"/>
  <c r="D7424" i="2"/>
  <c r="E7423" i="2"/>
  <c r="D7423" i="2"/>
  <c r="E7422" i="2"/>
  <c r="D7422" i="2"/>
  <c r="E7421" i="2"/>
  <c r="D7421" i="2"/>
  <c r="E7420" i="2"/>
  <c r="D7420" i="2"/>
  <c r="E7419" i="2"/>
  <c r="D7419" i="2"/>
  <c r="E7418" i="2"/>
  <c r="D7418" i="2"/>
  <c r="E7417" i="2"/>
  <c r="D7417" i="2"/>
  <c r="E7416" i="2"/>
  <c r="D7416" i="2"/>
  <c r="E7415" i="2"/>
  <c r="D7415" i="2"/>
  <c r="E7414" i="2"/>
  <c r="D7414" i="2"/>
  <c r="E7413" i="2"/>
  <c r="D7413" i="2"/>
  <c r="E7412" i="2"/>
  <c r="D7412" i="2"/>
  <c r="E7411" i="2"/>
  <c r="D7411" i="2"/>
  <c r="E7410" i="2"/>
  <c r="D7410" i="2"/>
  <c r="E7409" i="2"/>
  <c r="D7409" i="2"/>
  <c r="E7408" i="2"/>
  <c r="D7408" i="2"/>
  <c r="E7407" i="2"/>
  <c r="D7407" i="2"/>
  <c r="E7406" i="2"/>
  <c r="D7406" i="2"/>
  <c r="E7405" i="2"/>
  <c r="D7405" i="2"/>
  <c r="E7404" i="2"/>
  <c r="D7404" i="2"/>
  <c r="E7403" i="2"/>
  <c r="D7403" i="2"/>
  <c r="E7402" i="2"/>
  <c r="D7402" i="2"/>
  <c r="E7401" i="2"/>
  <c r="D7401" i="2"/>
  <c r="E7400" i="2"/>
  <c r="D7400" i="2"/>
  <c r="E7399" i="2"/>
  <c r="D7399" i="2"/>
  <c r="E7398" i="2"/>
  <c r="D7398" i="2"/>
  <c r="E7397" i="2"/>
  <c r="D7397" i="2"/>
  <c r="E7396" i="2"/>
  <c r="D7396" i="2"/>
  <c r="E7395" i="2"/>
  <c r="D7395" i="2"/>
  <c r="E7394" i="2"/>
  <c r="D7394" i="2"/>
  <c r="E7393" i="2"/>
  <c r="D7393" i="2"/>
  <c r="E7392" i="2"/>
  <c r="D7392" i="2"/>
  <c r="E7391" i="2"/>
  <c r="D7391" i="2"/>
  <c r="E7390" i="2"/>
  <c r="D7390" i="2"/>
  <c r="E7389" i="2"/>
  <c r="D7389" i="2"/>
  <c r="E7388" i="2"/>
  <c r="D7388" i="2"/>
  <c r="E7387" i="2"/>
  <c r="D7387" i="2"/>
  <c r="E7386" i="2"/>
  <c r="D7386" i="2"/>
  <c r="E7385" i="2"/>
  <c r="D7385" i="2"/>
  <c r="E7384" i="2"/>
  <c r="D7384" i="2"/>
  <c r="E7383" i="2"/>
  <c r="D7383" i="2"/>
  <c r="E7382" i="2"/>
  <c r="D7382" i="2"/>
  <c r="E7381" i="2"/>
  <c r="D7381" i="2"/>
  <c r="E7380" i="2"/>
  <c r="D7380" i="2"/>
  <c r="E7379" i="2"/>
  <c r="D7379" i="2"/>
  <c r="E7378" i="2"/>
  <c r="D7378" i="2"/>
  <c r="E7377" i="2"/>
  <c r="D7377" i="2"/>
  <c r="E7376" i="2"/>
  <c r="D7376" i="2"/>
  <c r="E7375" i="2"/>
  <c r="D7375" i="2"/>
  <c r="E7374" i="2"/>
  <c r="D7374" i="2"/>
  <c r="E7373" i="2"/>
  <c r="D7373" i="2"/>
  <c r="E7372" i="2"/>
  <c r="D7372" i="2"/>
  <c r="E7371" i="2"/>
  <c r="D7371" i="2"/>
  <c r="E7370" i="2"/>
  <c r="D7370" i="2"/>
  <c r="E7369" i="2"/>
  <c r="D7369" i="2"/>
  <c r="E7368" i="2"/>
  <c r="D7368" i="2"/>
  <c r="E7367" i="2"/>
  <c r="D7367" i="2"/>
  <c r="E7366" i="2"/>
  <c r="D7366" i="2"/>
  <c r="E7365" i="2"/>
  <c r="D7365" i="2"/>
  <c r="E7364" i="2"/>
  <c r="D7364" i="2"/>
  <c r="E7363" i="2"/>
  <c r="D7363" i="2"/>
  <c r="E7362" i="2"/>
  <c r="D7362" i="2"/>
  <c r="E7361" i="2"/>
  <c r="D7361" i="2"/>
  <c r="E7360" i="2"/>
  <c r="D7360" i="2"/>
  <c r="E7359" i="2"/>
  <c r="D7359" i="2"/>
  <c r="E7358" i="2"/>
  <c r="D7358" i="2"/>
  <c r="E7357" i="2"/>
  <c r="D7357" i="2"/>
  <c r="E7356" i="2"/>
  <c r="D7356" i="2"/>
  <c r="E7355" i="2"/>
  <c r="D7355" i="2"/>
  <c r="E7354" i="2"/>
  <c r="D7354" i="2"/>
  <c r="E7353" i="2"/>
  <c r="D7353" i="2"/>
  <c r="E7352" i="2"/>
  <c r="D7352" i="2"/>
  <c r="E7351" i="2"/>
  <c r="D7351" i="2"/>
  <c r="E7350" i="2"/>
  <c r="D7350" i="2"/>
  <c r="E7349" i="2"/>
  <c r="D7349" i="2"/>
  <c r="E7348" i="2"/>
  <c r="D7348" i="2"/>
  <c r="E7347" i="2"/>
  <c r="D7347" i="2"/>
  <c r="E7346" i="2"/>
  <c r="D7346" i="2"/>
  <c r="E7345" i="2"/>
  <c r="D7345" i="2"/>
  <c r="E7344" i="2"/>
  <c r="D7344" i="2"/>
  <c r="E7343" i="2"/>
  <c r="D7343" i="2"/>
  <c r="E7342" i="2"/>
  <c r="D7342" i="2"/>
  <c r="E7341" i="2"/>
  <c r="D7341" i="2"/>
  <c r="E7340" i="2"/>
  <c r="D7340" i="2"/>
  <c r="E7339" i="2"/>
  <c r="D7339" i="2"/>
  <c r="E7338" i="2"/>
  <c r="D7338" i="2"/>
  <c r="E7337" i="2"/>
  <c r="D7337" i="2"/>
  <c r="E7336" i="2"/>
  <c r="D7336" i="2"/>
  <c r="E7335" i="2"/>
  <c r="D7335" i="2"/>
  <c r="E7334" i="2"/>
  <c r="D7334" i="2"/>
  <c r="E7333" i="2"/>
  <c r="D7333" i="2"/>
  <c r="E7332" i="2"/>
  <c r="D7332" i="2"/>
  <c r="E7331" i="2"/>
  <c r="D7331" i="2"/>
  <c r="E7330" i="2"/>
  <c r="D7330" i="2"/>
  <c r="E7329" i="2"/>
  <c r="D7329" i="2"/>
  <c r="E7328" i="2"/>
  <c r="D7328" i="2"/>
  <c r="E7327" i="2"/>
  <c r="D7327" i="2"/>
  <c r="E7326" i="2"/>
  <c r="D7326" i="2"/>
  <c r="E7325" i="2"/>
  <c r="D7325" i="2"/>
  <c r="E7324" i="2"/>
  <c r="D7324" i="2"/>
  <c r="E7323" i="2"/>
  <c r="D7323" i="2"/>
  <c r="E7322" i="2"/>
  <c r="D7322" i="2"/>
  <c r="E7321" i="2"/>
  <c r="D7321" i="2"/>
  <c r="E7320" i="2"/>
  <c r="D7320" i="2"/>
  <c r="E7319" i="2"/>
  <c r="D7319" i="2"/>
  <c r="E7318" i="2"/>
  <c r="D7318" i="2"/>
  <c r="E7317" i="2"/>
  <c r="D7317" i="2"/>
  <c r="E7316" i="2"/>
  <c r="D7316" i="2"/>
  <c r="E7315" i="2"/>
  <c r="D7315" i="2"/>
  <c r="E7314" i="2"/>
  <c r="D7314" i="2"/>
  <c r="E7313" i="2"/>
  <c r="D7313" i="2"/>
  <c r="E7312" i="2"/>
  <c r="D7312" i="2"/>
  <c r="E7311" i="2"/>
  <c r="D7311" i="2"/>
  <c r="E7310" i="2"/>
  <c r="D7310" i="2"/>
  <c r="E7309" i="2"/>
  <c r="D7309" i="2"/>
  <c r="E7308" i="2"/>
  <c r="D7308" i="2"/>
  <c r="E7307" i="2"/>
  <c r="D7307" i="2"/>
  <c r="E7306" i="2"/>
  <c r="D7306" i="2"/>
  <c r="E7305" i="2"/>
  <c r="D7305" i="2"/>
  <c r="E7304" i="2"/>
  <c r="D7304" i="2"/>
  <c r="E7303" i="2"/>
  <c r="D7303" i="2"/>
  <c r="E7302" i="2"/>
  <c r="D7302" i="2"/>
  <c r="E7301" i="2"/>
  <c r="D7301" i="2"/>
  <c r="E7300" i="2"/>
  <c r="D7300" i="2"/>
  <c r="E7299" i="2"/>
  <c r="D7299" i="2"/>
  <c r="E7298" i="2"/>
  <c r="D7298" i="2"/>
  <c r="E7297" i="2"/>
  <c r="D7297" i="2"/>
  <c r="E7296" i="2"/>
  <c r="D7296" i="2"/>
  <c r="E7295" i="2"/>
  <c r="D7295" i="2"/>
  <c r="E7294" i="2"/>
  <c r="D7294" i="2"/>
  <c r="E7293" i="2"/>
  <c r="D7293" i="2"/>
  <c r="E7292" i="2"/>
  <c r="D7292" i="2"/>
  <c r="E7291" i="2"/>
  <c r="D7291" i="2"/>
  <c r="E7290" i="2"/>
  <c r="D7290" i="2"/>
  <c r="E7289" i="2"/>
  <c r="D7289" i="2"/>
  <c r="E7288" i="2"/>
  <c r="D7288" i="2"/>
  <c r="E7287" i="2"/>
  <c r="D7287" i="2"/>
  <c r="E7286" i="2"/>
  <c r="D7286" i="2"/>
  <c r="E7285" i="2"/>
  <c r="D7285" i="2"/>
  <c r="E7284" i="2"/>
  <c r="D7284" i="2"/>
  <c r="E7283" i="2"/>
  <c r="D7283" i="2"/>
  <c r="E7282" i="2"/>
  <c r="D7282" i="2"/>
  <c r="E7281" i="2"/>
  <c r="D7281" i="2"/>
  <c r="E7280" i="2"/>
  <c r="D7280" i="2"/>
  <c r="E7279" i="2"/>
  <c r="D7279" i="2"/>
  <c r="E7278" i="2"/>
  <c r="D7278" i="2"/>
  <c r="E7277" i="2"/>
  <c r="D7277" i="2"/>
  <c r="E7276" i="2"/>
  <c r="D7276" i="2"/>
  <c r="E7275" i="2"/>
  <c r="D7275" i="2"/>
  <c r="E7274" i="2"/>
  <c r="D7274" i="2"/>
  <c r="E7273" i="2"/>
  <c r="D7273" i="2"/>
  <c r="E7272" i="2"/>
  <c r="D7272" i="2"/>
  <c r="E7271" i="2"/>
  <c r="D7271" i="2"/>
  <c r="E7270" i="2"/>
  <c r="D7270" i="2"/>
  <c r="E7269" i="2"/>
  <c r="D7269" i="2"/>
  <c r="E7268" i="2"/>
  <c r="D7268" i="2"/>
  <c r="E7267" i="2"/>
  <c r="D7267" i="2"/>
  <c r="E7266" i="2"/>
  <c r="D7266" i="2"/>
  <c r="E7265" i="2"/>
  <c r="D7265" i="2"/>
  <c r="E7264" i="2"/>
  <c r="D7264" i="2"/>
  <c r="E7263" i="2"/>
  <c r="D7263" i="2"/>
  <c r="E7262" i="2"/>
  <c r="D7262" i="2"/>
  <c r="E7261" i="2"/>
  <c r="D7261" i="2"/>
  <c r="E7260" i="2"/>
  <c r="D7260" i="2"/>
  <c r="E7259" i="2"/>
  <c r="D7259" i="2"/>
  <c r="E7258" i="2"/>
  <c r="D7258" i="2"/>
  <c r="E7257" i="2"/>
  <c r="D7257" i="2"/>
  <c r="E7256" i="2"/>
  <c r="D7256" i="2"/>
  <c r="E7255" i="2"/>
  <c r="D7255" i="2"/>
  <c r="E7254" i="2"/>
  <c r="D7254" i="2"/>
  <c r="E7253" i="2"/>
  <c r="D7253" i="2"/>
  <c r="E7252" i="2"/>
  <c r="D7252" i="2"/>
  <c r="E7251" i="2"/>
  <c r="D7251" i="2"/>
  <c r="E7250" i="2"/>
  <c r="D7250" i="2"/>
  <c r="E7249" i="2"/>
  <c r="D7249" i="2"/>
  <c r="E7248" i="2"/>
  <c r="D7248" i="2"/>
  <c r="E7247" i="2"/>
  <c r="D7247" i="2"/>
  <c r="E7246" i="2"/>
  <c r="D7246" i="2"/>
  <c r="E7245" i="2"/>
  <c r="D7245" i="2"/>
  <c r="E7244" i="2"/>
  <c r="D7244" i="2"/>
  <c r="E7243" i="2"/>
  <c r="D7243" i="2"/>
  <c r="E7242" i="2"/>
  <c r="D7242" i="2"/>
  <c r="E7241" i="2"/>
  <c r="D7241" i="2"/>
  <c r="E7240" i="2"/>
  <c r="D7240" i="2"/>
  <c r="E7239" i="2"/>
  <c r="D7239" i="2"/>
  <c r="E7238" i="2"/>
  <c r="D7238" i="2"/>
  <c r="E7237" i="2"/>
  <c r="D7237" i="2"/>
  <c r="E7236" i="2"/>
  <c r="D7236" i="2"/>
  <c r="E7235" i="2"/>
  <c r="D7235" i="2"/>
  <c r="E7234" i="2"/>
  <c r="D7234" i="2"/>
  <c r="E7233" i="2"/>
  <c r="D7233" i="2"/>
  <c r="E7232" i="2"/>
  <c r="D7232" i="2"/>
  <c r="E7231" i="2"/>
  <c r="D7231" i="2"/>
  <c r="E7230" i="2"/>
  <c r="D7230" i="2"/>
  <c r="E7229" i="2"/>
  <c r="D7229" i="2"/>
  <c r="E7228" i="2"/>
  <c r="D7228" i="2"/>
  <c r="E7227" i="2"/>
  <c r="D7227" i="2"/>
  <c r="E7226" i="2"/>
  <c r="D7226" i="2"/>
  <c r="E7225" i="2"/>
  <c r="D7225" i="2"/>
  <c r="E7224" i="2"/>
  <c r="D7224" i="2"/>
  <c r="E7223" i="2"/>
  <c r="D7223" i="2"/>
  <c r="E7222" i="2"/>
  <c r="D7222" i="2"/>
  <c r="E7221" i="2"/>
  <c r="D7221" i="2"/>
  <c r="E7220" i="2"/>
  <c r="D7220" i="2"/>
  <c r="E7219" i="2"/>
  <c r="D7219" i="2"/>
  <c r="E7218" i="2"/>
  <c r="D7218" i="2"/>
  <c r="E7217" i="2"/>
  <c r="D7217" i="2"/>
  <c r="E7216" i="2"/>
  <c r="D7216" i="2"/>
  <c r="E7215" i="2"/>
  <c r="D7215" i="2"/>
  <c r="E7214" i="2"/>
  <c r="D7214" i="2"/>
  <c r="E7213" i="2"/>
  <c r="D7213" i="2"/>
  <c r="E7212" i="2"/>
  <c r="D7212" i="2"/>
  <c r="E7211" i="2"/>
  <c r="D7211" i="2"/>
  <c r="E7210" i="2"/>
  <c r="D7210" i="2"/>
  <c r="E7209" i="2"/>
  <c r="D7209" i="2"/>
  <c r="E7208" i="2"/>
  <c r="D7208" i="2"/>
  <c r="E7207" i="2"/>
  <c r="D7207" i="2"/>
  <c r="E7206" i="2"/>
  <c r="D7206" i="2"/>
  <c r="E7205" i="2"/>
  <c r="D7205" i="2"/>
  <c r="E7204" i="2"/>
  <c r="D7204" i="2"/>
  <c r="E7203" i="2"/>
  <c r="D7203" i="2"/>
  <c r="E7202" i="2"/>
  <c r="D7202" i="2"/>
  <c r="E7201" i="2"/>
  <c r="D7201" i="2"/>
  <c r="E7200" i="2"/>
  <c r="D7200" i="2"/>
  <c r="E7199" i="2"/>
  <c r="D7199" i="2"/>
  <c r="E7198" i="2"/>
  <c r="D7198" i="2"/>
  <c r="E7197" i="2"/>
  <c r="D7197" i="2"/>
  <c r="E7196" i="2"/>
  <c r="D7196" i="2"/>
  <c r="E7195" i="2"/>
  <c r="D7195" i="2"/>
  <c r="E7194" i="2"/>
  <c r="D7194" i="2"/>
  <c r="E7193" i="2"/>
  <c r="D7193" i="2"/>
  <c r="E7192" i="2"/>
  <c r="D7192" i="2"/>
  <c r="E7191" i="2"/>
  <c r="D7191" i="2"/>
  <c r="E7190" i="2"/>
  <c r="D7190" i="2"/>
  <c r="E7189" i="2"/>
  <c r="D7189" i="2"/>
  <c r="E7188" i="2"/>
  <c r="D7188" i="2"/>
  <c r="E7187" i="2"/>
  <c r="D7187" i="2"/>
  <c r="E7186" i="2"/>
  <c r="D7186" i="2"/>
  <c r="E7185" i="2"/>
  <c r="D7185" i="2"/>
  <c r="E7184" i="2"/>
  <c r="D7184" i="2"/>
  <c r="E7183" i="2"/>
  <c r="D7183" i="2"/>
  <c r="E7182" i="2"/>
  <c r="D7182" i="2"/>
  <c r="E7181" i="2"/>
  <c r="D7181" i="2"/>
  <c r="E7180" i="2"/>
  <c r="D7180" i="2"/>
  <c r="E7179" i="2"/>
  <c r="D7179" i="2"/>
  <c r="E7178" i="2"/>
  <c r="D7178" i="2"/>
  <c r="E7177" i="2"/>
  <c r="D7177" i="2"/>
  <c r="E7176" i="2"/>
  <c r="D7176" i="2"/>
  <c r="E7175" i="2"/>
  <c r="D7175" i="2"/>
  <c r="E7174" i="2"/>
  <c r="D7174" i="2"/>
  <c r="E7173" i="2"/>
  <c r="D7173" i="2"/>
  <c r="E7172" i="2"/>
  <c r="D7172" i="2"/>
  <c r="E7171" i="2"/>
  <c r="D7171" i="2"/>
  <c r="E7170" i="2"/>
  <c r="D7170" i="2"/>
  <c r="E7169" i="2"/>
  <c r="D7169" i="2"/>
  <c r="E7168" i="2"/>
  <c r="D7168" i="2"/>
  <c r="E7167" i="2"/>
  <c r="D7167" i="2"/>
  <c r="E7166" i="2"/>
  <c r="D7166" i="2"/>
  <c r="E7165" i="2"/>
  <c r="D7165" i="2"/>
  <c r="E7164" i="2"/>
  <c r="D7164" i="2"/>
  <c r="E7163" i="2"/>
  <c r="D7163" i="2"/>
  <c r="E7162" i="2"/>
  <c r="D7162" i="2"/>
  <c r="E7161" i="2"/>
  <c r="D7161" i="2"/>
  <c r="E7160" i="2"/>
  <c r="D7160" i="2"/>
  <c r="E7159" i="2"/>
  <c r="D7159" i="2"/>
  <c r="E7158" i="2"/>
  <c r="D7158" i="2"/>
  <c r="E7157" i="2"/>
  <c r="D7157" i="2"/>
  <c r="E7156" i="2"/>
  <c r="D7156" i="2"/>
  <c r="E7155" i="2"/>
  <c r="D7155" i="2"/>
  <c r="E7154" i="2"/>
  <c r="D7154" i="2"/>
  <c r="E7153" i="2"/>
  <c r="D7153" i="2"/>
  <c r="E7152" i="2"/>
  <c r="D7152" i="2"/>
  <c r="E7151" i="2"/>
  <c r="D7151" i="2"/>
  <c r="E7150" i="2"/>
  <c r="D7150" i="2"/>
  <c r="E7149" i="2"/>
  <c r="D7149" i="2"/>
  <c r="E7148" i="2"/>
  <c r="D7148" i="2"/>
  <c r="E7147" i="2"/>
  <c r="D7147" i="2"/>
  <c r="E7146" i="2"/>
  <c r="D7146" i="2"/>
  <c r="E7145" i="2"/>
  <c r="D7145" i="2"/>
  <c r="E7144" i="2"/>
  <c r="D7144" i="2"/>
  <c r="E7143" i="2"/>
  <c r="D7143" i="2"/>
  <c r="E7142" i="2"/>
  <c r="D7142" i="2"/>
  <c r="E7141" i="2"/>
  <c r="D7141" i="2"/>
  <c r="E7140" i="2"/>
  <c r="D7140" i="2"/>
  <c r="E7139" i="2"/>
  <c r="D7139" i="2"/>
  <c r="E7138" i="2"/>
  <c r="D7138" i="2"/>
  <c r="E7137" i="2"/>
  <c r="D7137" i="2"/>
  <c r="E7136" i="2"/>
  <c r="D7136" i="2"/>
  <c r="E7135" i="2"/>
  <c r="D7135" i="2"/>
  <c r="E7134" i="2"/>
  <c r="D7134" i="2"/>
  <c r="E7133" i="2"/>
  <c r="D7133" i="2"/>
  <c r="E7132" i="2"/>
  <c r="D7132" i="2"/>
  <c r="E7131" i="2"/>
  <c r="D7131" i="2"/>
  <c r="E7130" i="2"/>
  <c r="D7130" i="2"/>
  <c r="E7129" i="2"/>
  <c r="D7129" i="2"/>
  <c r="E7128" i="2"/>
  <c r="D7128" i="2"/>
  <c r="E7127" i="2"/>
  <c r="D7127" i="2"/>
  <c r="E7126" i="2"/>
  <c r="D7126" i="2"/>
  <c r="E7125" i="2"/>
  <c r="D7125" i="2"/>
  <c r="E7124" i="2"/>
  <c r="D7124" i="2"/>
  <c r="E7123" i="2"/>
  <c r="D7123" i="2"/>
  <c r="E7122" i="2"/>
  <c r="D7122" i="2"/>
  <c r="E7121" i="2"/>
  <c r="D7121" i="2"/>
  <c r="E7120" i="2"/>
  <c r="D7120" i="2"/>
  <c r="E7119" i="2"/>
  <c r="D7119" i="2"/>
  <c r="E7118" i="2"/>
  <c r="D7118" i="2"/>
  <c r="E7117" i="2"/>
  <c r="D7117" i="2"/>
  <c r="E7116" i="2"/>
  <c r="D7116" i="2"/>
  <c r="E7115" i="2"/>
  <c r="D7115" i="2"/>
  <c r="E7114" i="2"/>
  <c r="D7114" i="2"/>
  <c r="E7113" i="2"/>
  <c r="D7113" i="2"/>
  <c r="E7112" i="2"/>
  <c r="D7112" i="2"/>
  <c r="E7111" i="2"/>
  <c r="D7111" i="2"/>
  <c r="E7110" i="2"/>
  <c r="D7110" i="2"/>
  <c r="E7109" i="2"/>
  <c r="D7109" i="2"/>
  <c r="E7108" i="2"/>
  <c r="D7108" i="2"/>
  <c r="E7107" i="2"/>
  <c r="D7107" i="2"/>
  <c r="E7106" i="2"/>
  <c r="D7106" i="2"/>
  <c r="E7105" i="2"/>
  <c r="D7105" i="2"/>
  <c r="E7104" i="2"/>
  <c r="D7104" i="2"/>
  <c r="E7103" i="2"/>
  <c r="D7103" i="2"/>
  <c r="E7102" i="2"/>
  <c r="D7102" i="2"/>
  <c r="E7101" i="2"/>
  <c r="D7101" i="2"/>
  <c r="E7100" i="2"/>
  <c r="D7100" i="2"/>
  <c r="E7099" i="2"/>
  <c r="D7099" i="2"/>
  <c r="E7098" i="2"/>
  <c r="D7098" i="2"/>
  <c r="E7097" i="2"/>
  <c r="D7097" i="2"/>
  <c r="E7096" i="2"/>
  <c r="D7096" i="2"/>
  <c r="E7095" i="2"/>
  <c r="D7095" i="2"/>
  <c r="E7094" i="2"/>
  <c r="D7094" i="2"/>
  <c r="E7093" i="2"/>
  <c r="D7093" i="2"/>
  <c r="E7092" i="2"/>
  <c r="D7092" i="2"/>
  <c r="E7091" i="2"/>
  <c r="D7091" i="2"/>
  <c r="E7090" i="2"/>
  <c r="D7090" i="2"/>
  <c r="E7089" i="2"/>
  <c r="D7089" i="2"/>
  <c r="E7088" i="2"/>
  <c r="D7088" i="2"/>
  <c r="E7087" i="2"/>
  <c r="D7087" i="2"/>
  <c r="E7086" i="2"/>
  <c r="D7086" i="2"/>
  <c r="E7085" i="2"/>
  <c r="D7085" i="2"/>
  <c r="E7084" i="2"/>
  <c r="D7084" i="2"/>
  <c r="E7083" i="2"/>
  <c r="D7083" i="2"/>
  <c r="E7082" i="2"/>
  <c r="D7082" i="2"/>
  <c r="E7081" i="2"/>
  <c r="D7081" i="2"/>
  <c r="E7080" i="2"/>
  <c r="D7080" i="2"/>
  <c r="E7079" i="2"/>
  <c r="D7079" i="2"/>
  <c r="E7078" i="2"/>
  <c r="D7078" i="2"/>
  <c r="E7077" i="2"/>
  <c r="D7077" i="2"/>
  <c r="E7076" i="2"/>
  <c r="D7076" i="2"/>
  <c r="E7075" i="2"/>
  <c r="D7075" i="2"/>
  <c r="E7074" i="2"/>
  <c r="D7074" i="2"/>
  <c r="E7073" i="2"/>
  <c r="D7073" i="2"/>
  <c r="E7072" i="2"/>
  <c r="D7072" i="2"/>
  <c r="E7071" i="2"/>
  <c r="D7071" i="2"/>
  <c r="E7070" i="2"/>
  <c r="D7070" i="2"/>
  <c r="E7069" i="2"/>
  <c r="D7069" i="2"/>
  <c r="E7068" i="2"/>
  <c r="D7068" i="2"/>
  <c r="E7067" i="2"/>
  <c r="D7067" i="2"/>
  <c r="E7066" i="2"/>
  <c r="D7066" i="2"/>
  <c r="E7065" i="2"/>
  <c r="D7065" i="2"/>
  <c r="E7064" i="2"/>
  <c r="D7064" i="2"/>
  <c r="E7063" i="2"/>
  <c r="D7063" i="2"/>
  <c r="E7062" i="2"/>
  <c r="D7062" i="2"/>
  <c r="E7061" i="2"/>
  <c r="D7061" i="2"/>
  <c r="E7060" i="2"/>
  <c r="D7060" i="2"/>
  <c r="E7059" i="2"/>
  <c r="D7059" i="2"/>
  <c r="E7058" i="2"/>
  <c r="D7058" i="2"/>
  <c r="E7057" i="2"/>
  <c r="D7057" i="2"/>
  <c r="E7056" i="2"/>
  <c r="D7056" i="2"/>
  <c r="E7055" i="2"/>
  <c r="D7055" i="2"/>
  <c r="E7054" i="2"/>
  <c r="D7054" i="2"/>
  <c r="E7053" i="2"/>
  <c r="D7053" i="2"/>
  <c r="E7052" i="2"/>
  <c r="D7052" i="2"/>
  <c r="E7051" i="2"/>
  <c r="D7051" i="2"/>
  <c r="E7050" i="2"/>
  <c r="D7050" i="2"/>
  <c r="E7049" i="2"/>
  <c r="D7049" i="2"/>
  <c r="E7048" i="2"/>
  <c r="D7048" i="2"/>
  <c r="E7047" i="2"/>
  <c r="D7047" i="2"/>
  <c r="E7046" i="2"/>
  <c r="D7046" i="2"/>
  <c r="E7045" i="2"/>
  <c r="D7045" i="2"/>
  <c r="E7044" i="2"/>
  <c r="D7044" i="2"/>
  <c r="E7043" i="2"/>
  <c r="D7043" i="2"/>
  <c r="E7042" i="2"/>
  <c r="D7042" i="2"/>
  <c r="E7041" i="2"/>
  <c r="D7041" i="2"/>
  <c r="E7040" i="2"/>
  <c r="D7040" i="2"/>
  <c r="E7039" i="2"/>
  <c r="D7039" i="2"/>
  <c r="E7038" i="2"/>
  <c r="D7038" i="2"/>
  <c r="E7037" i="2"/>
  <c r="D7037" i="2"/>
  <c r="E7036" i="2"/>
  <c r="D7036" i="2"/>
  <c r="E7035" i="2"/>
  <c r="D7035" i="2"/>
  <c r="E7034" i="2"/>
  <c r="D7034" i="2"/>
  <c r="E7033" i="2"/>
  <c r="D7033" i="2"/>
  <c r="E7032" i="2"/>
  <c r="D7032" i="2"/>
  <c r="E7031" i="2"/>
  <c r="D7031" i="2"/>
  <c r="E7030" i="2"/>
  <c r="D7030" i="2"/>
  <c r="E7029" i="2"/>
  <c r="D7029" i="2"/>
  <c r="E7028" i="2"/>
  <c r="D7028" i="2"/>
  <c r="E7027" i="2"/>
  <c r="D7027" i="2"/>
  <c r="E7026" i="2"/>
  <c r="D7026" i="2"/>
  <c r="E7025" i="2"/>
  <c r="D7025" i="2"/>
  <c r="E7024" i="2"/>
  <c r="D7024" i="2"/>
  <c r="E7023" i="2"/>
  <c r="D7023" i="2"/>
  <c r="E7022" i="2"/>
  <c r="D7022" i="2"/>
  <c r="E7021" i="2"/>
  <c r="D7021" i="2"/>
  <c r="E7020" i="2"/>
  <c r="D7020" i="2"/>
  <c r="E7019" i="2"/>
  <c r="D7019" i="2"/>
  <c r="E7018" i="2"/>
  <c r="D7018" i="2"/>
  <c r="E7017" i="2"/>
  <c r="D7017" i="2"/>
  <c r="E7016" i="2"/>
  <c r="D7016" i="2"/>
  <c r="E7015" i="2"/>
  <c r="D7015" i="2"/>
  <c r="E7014" i="2"/>
  <c r="D7014" i="2"/>
  <c r="E7013" i="2"/>
  <c r="D7013" i="2"/>
  <c r="E7012" i="2"/>
  <c r="D7012" i="2"/>
  <c r="E7011" i="2"/>
  <c r="D7011" i="2"/>
  <c r="E7010" i="2"/>
  <c r="D7010" i="2"/>
  <c r="E7009" i="2"/>
  <c r="D7009" i="2"/>
  <c r="E7008" i="2"/>
  <c r="D7008" i="2"/>
  <c r="E7007" i="2"/>
  <c r="D7007" i="2"/>
  <c r="E7006" i="2"/>
  <c r="D7006" i="2"/>
  <c r="E7005" i="2"/>
  <c r="D7005" i="2"/>
  <c r="E7004" i="2"/>
  <c r="D7004" i="2"/>
  <c r="E7003" i="2"/>
  <c r="D7003" i="2"/>
  <c r="E7002" i="2"/>
  <c r="D7002" i="2"/>
  <c r="E7001" i="2"/>
  <c r="D7001" i="2"/>
  <c r="E7000" i="2"/>
  <c r="D7000" i="2"/>
  <c r="E6999" i="2"/>
  <c r="D6999" i="2"/>
  <c r="E6998" i="2"/>
  <c r="D6998" i="2"/>
  <c r="E6997" i="2"/>
  <c r="D6997" i="2"/>
  <c r="E6996" i="2"/>
  <c r="D6996" i="2"/>
  <c r="E6995" i="2"/>
  <c r="D6995" i="2"/>
  <c r="E6994" i="2"/>
  <c r="D6994" i="2"/>
  <c r="E6993" i="2"/>
  <c r="D6993" i="2"/>
  <c r="E6992" i="2"/>
  <c r="D6992" i="2"/>
  <c r="E6991" i="2"/>
  <c r="D6991" i="2"/>
  <c r="E6990" i="2"/>
  <c r="D6990" i="2"/>
  <c r="E6989" i="2"/>
  <c r="D6989" i="2"/>
  <c r="E6988" i="2"/>
  <c r="D6988" i="2"/>
  <c r="E6987" i="2"/>
  <c r="D6987" i="2"/>
  <c r="E6986" i="2"/>
  <c r="D6986" i="2"/>
  <c r="E6985" i="2"/>
  <c r="D6985" i="2"/>
  <c r="E6984" i="2"/>
  <c r="D6984" i="2"/>
  <c r="E6983" i="2"/>
  <c r="D6983" i="2"/>
  <c r="E6982" i="2"/>
  <c r="D6982" i="2"/>
  <c r="E6981" i="2"/>
  <c r="D6981" i="2"/>
  <c r="E6980" i="2"/>
  <c r="D6980" i="2"/>
  <c r="E6979" i="2"/>
  <c r="D6979" i="2"/>
  <c r="E6978" i="2"/>
  <c r="D6978" i="2"/>
  <c r="E6977" i="2"/>
  <c r="D6977" i="2"/>
  <c r="E6976" i="2"/>
  <c r="D6976" i="2"/>
  <c r="E6975" i="2"/>
  <c r="D6975" i="2"/>
  <c r="E6974" i="2"/>
  <c r="D6974" i="2"/>
  <c r="E6973" i="2"/>
  <c r="D6973" i="2"/>
  <c r="E6972" i="2"/>
  <c r="D6972" i="2"/>
  <c r="E6971" i="2"/>
  <c r="D6971" i="2"/>
  <c r="E6970" i="2"/>
  <c r="D6970" i="2"/>
  <c r="E6969" i="2"/>
  <c r="D6969" i="2"/>
  <c r="E6968" i="2"/>
  <c r="D6968" i="2"/>
  <c r="E6967" i="2"/>
  <c r="D6967" i="2"/>
  <c r="E6966" i="2"/>
  <c r="D6966" i="2"/>
  <c r="E6965" i="2"/>
  <c r="D6965" i="2"/>
  <c r="E6964" i="2"/>
  <c r="D6964" i="2"/>
  <c r="E6963" i="2"/>
  <c r="D6963" i="2"/>
  <c r="E6962" i="2"/>
  <c r="D6962" i="2"/>
  <c r="E6961" i="2"/>
  <c r="D6961" i="2"/>
  <c r="E6960" i="2"/>
  <c r="D6960" i="2"/>
  <c r="E6959" i="2"/>
  <c r="D6959" i="2"/>
  <c r="E6958" i="2"/>
  <c r="D6958" i="2"/>
  <c r="E6957" i="2"/>
  <c r="D6957" i="2"/>
  <c r="E6956" i="2"/>
  <c r="D6956" i="2"/>
  <c r="E6955" i="2"/>
  <c r="D6955" i="2"/>
  <c r="E6954" i="2"/>
  <c r="D6954" i="2"/>
  <c r="E6953" i="2"/>
  <c r="D6953" i="2"/>
  <c r="E6952" i="2"/>
  <c r="D6952" i="2"/>
  <c r="E6951" i="2"/>
  <c r="D6951" i="2"/>
  <c r="E6950" i="2"/>
  <c r="D6950" i="2"/>
  <c r="E6949" i="2"/>
  <c r="D6949" i="2"/>
  <c r="E6948" i="2"/>
  <c r="D6948" i="2"/>
  <c r="E6947" i="2"/>
  <c r="D6947" i="2"/>
  <c r="E6946" i="2"/>
  <c r="D6946" i="2"/>
  <c r="E6945" i="2"/>
  <c r="D6945" i="2"/>
  <c r="E6944" i="2"/>
  <c r="D6944" i="2"/>
  <c r="E6943" i="2"/>
  <c r="D6943" i="2"/>
  <c r="E6942" i="2"/>
  <c r="D6942" i="2"/>
  <c r="E6941" i="2"/>
  <c r="D6941" i="2"/>
  <c r="E6940" i="2"/>
  <c r="D6940" i="2"/>
  <c r="E6939" i="2"/>
  <c r="D6939" i="2"/>
  <c r="E6938" i="2"/>
  <c r="D6938" i="2"/>
  <c r="E6937" i="2"/>
  <c r="D6937" i="2"/>
  <c r="E6936" i="2"/>
  <c r="D6936" i="2"/>
  <c r="E6935" i="2"/>
  <c r="D6935" i="2"/>
  <c r="E6934" i="2"/>
  <c r="D6934" i="2"/>
  <c r="E6933" i="2"/>
  <c r="D6933" i="2"/>
  <c r="E6932" i="2"/>
  <c r="D6932" i="2"/>
  <c r="E6931" i="2"/>
  <c r="D6931" i="2"/>
  <c r="E6930" i="2"/>
  <c r="D6930" i="2"/>
  <c r="E6929" i="2"/>
  <c r="D6929" i="2"/>
  <c r="E6928" i="2"/>
  <c r="D6928" i="2"/>
  <c r="E6927" i="2"/>
  <c r="D6927" i="2"/>
  <c r="E6926" i="2"/>
  <c r="D6926" i="2"/>
  <c r="E6925" i="2"/>
  <c r="D6925" i="2"/>
  <c r="E6924" i="2"/>
  <c r="D6924" i="2"/>
  <c r="E6923" i="2"/>
  <c r="D6923" i="2"/>
  <c r="E6922" i="2"/>
  <c r="D6922" i="2"/>
  <c r="E6921" i="2"/>
  <c r="D6921" i="2"/>
  <c r="E6920" i="2"/>
  <c r="D6920" i="2"/>
  <c r="E6919" i="2"/>
  <c r="D6919" i="2"/>
  <c r="E6918" i="2"/>
  <c r="D6918" i="2"/>
  <c r="E6917" i="2"/>
  <c r="D6917" i="2"/>
  <c r="E6916" i="2"/>
  <c r="D6916" i="2"/>
  <c r="E6915" i="2"/>
  <c r="D6915" i="2"/>
  <c r="E6914" i="2"/>
  <c r="D6914" i="2"/>
  <c r="E6913" i="2"/>
  <c r="D6913" i="2"/>
  <c r="E6912" i="2"/>
  <c r="D6912" i="2"/>
  <c r="E6911" i="2"/>
  <c r="D6911" i="2"/>
  <c r="E6910" i="2"/>
  <c r="D6910" i="2"/>
  <c r="E6909" i="2"/>
  <c r="D6909" i="2"/>
  <c r="E6908" i="2"/>
  <c r="D6908" i="2"/>
  <c r="E6907" i="2"/>
  <c r="D6907" i="2"/>
  <c r="E6906" i="2"/>
  <c r="D6906" i="2"/>
  <c r="E6905" i="2"/>
  <c r="D6905" i="2"/>
  <c r="E6904" i="2"/>
  <c r="D6904" i="2"/>
  <c r="E6903" i="2"/>
  <c r="D6903" i="2"/>
  <c r="E6902" i="2"/>
  <c r="D6902" i="2"/>
  <c r="E6901" i="2"/>
  <c r="D6901" i="2"/>
  <c r="E6900" i="2"/>
  <c r="D6900" i="2"/>
  <c r="E6899" i="2"/>
  <c r="D6899" i="2"/>
  <c r="E6898" i="2"/>
  <c r="D6898" i="2"/>
  <c r="E6897" i="2"/>
  <c r="D6897" i="2"/>
  <c r="E6896" i="2"/>
  <c r="D6896" i="2"/>
  <c r="E6895" i="2"/>
  <c r="D6895" i="2"/>
  <c r="E6894" i="2"/>
  <c r="D6894" i="2"/>
  <c r="E6893" i="2"/>
  <c r="D6893" i="2"/>
  <c r="E6892" i="2"/>
  <c r="D6892" i="2"/>
  <c r="E6891" i="2"/>
  <c r="D6891" i="2"/>
  <c r="E6890" i="2"/>
  <c r="D6890" i="2"/>
  <c r="E6889" i="2"/>
  <c r="D6889" i="2"/>
  <c r="E6888" i="2"/>
  <c r="D6888" i="2"/>
  <c r="E6887" i="2"/>
  <c r="D6887" i="2"/>
  <c r="E6886" i="2"/>
  <c r="D6886" i="2"/>
  <c r="E6885" i="2"/>
  <c r="D6885" i="2"/>
  <c r="E6884" i="2"/>
  <c r="D6884" i="2"/>
  <c r="E6883" i="2"/>
  <c r="D6883" i="2"/>
  <c r="E6882" i="2"/>
  <c r="D6882" i="2"/>
  <c r="E6881" i="2"/>
  <c r="D6881" i="2"/>
  <c r="E6880" i="2"/>
  <c r="D6880" i="2"/>
  <c r="E6879" i="2"/>
  <c r="D6879" i="2"/>
  <c r="E6878" i="2"/>
  <c r="D6878" i="2"/>
  <c r="E6877" i="2"/>
  <c r="D6877" i="2"/>
  <c r="E6876" i="2"/>
  <c r="D6876" i="2"/>
  <c r="E6875" i="2"/>
  <c r="D6875" i="2"/>
  <c r="E6874" i="2"/>
  <c r="D6874" i="2"/>
  <c r="E6873" i="2"/>
  <c r="D6873" i="2"/>
  <c r="E6872" i="2"/>
  <c r="D6872" i="2"/>
  <c r="E6871" i="2"/>
  <c r="D6871" i="2"/>
  <c r="E6870" i="2"/>
  <c r="D6870" i="2"/>
  <c r="E6869" i="2"/>
  <c r="D6869" i="2"/>
  <c r="E6868" i="2"/>
  <c r="D6868" i="2"/>
  <c r="E6867" i="2"/>
  <c r="D6867" i="2"/>
  <c r="E6866" i="2"/>
  <c r="D6866" i="2"/>
  <c r="E6865" i="2"/>
  <c r="D6865" i="2"/>
  <c r="E6864" i="2"/>
  <c r="D6864" i="2"/>
  <c r="E6863" i="2"/>
  <c r="D6863" i="2"/>
  <c r="E6862" i="2"/>
  <c r="D6862" i="2"/>
  <c r="E6861" i="2"/>
  <c r="D6861" i="2"/>
  <c r="E6860" i="2"/>
  <c r="D6860" i="2"/>
  <c r="E6859" i="2"/>
  <c r="D6859" i="2"/>
  <c r="E6858" i="2"/>
  <c r="D6858" i="2"/>
  <c r="E6857" i="2"/>
  <c r="D6857" i="2"/>
  <c r="E6856" i="2"/>
  <c r="D6856" i="2"/>
  <c r="E6855" i="2"/>
  <c r="D6855" i="2"/>
  <c r="E6854" i="2"/>
  <c r="D6854" i="2"/>
  <c r="E6853" i="2"/>
  <c r="D6853" i="2"/>
  <c r="E6852" i="2"/>
  <c r="D6852" i="2"/>
  <c r="E6851" i="2"/>
  <c r="D6851" i="2"/>
  <c r="E6850" i="2"/>
  <c r="D6850" i="2"/>
  <c r="E6849" i="2"/>
  <c r="D6849" i="2"/>
  <c r="E6848" i="2"/>
  <c r="D6848" i="2"/>
  <c r="E6847" i="2"/>
  <c r="D6847" i="2"/>
  <c r="E6846" i="2"/>
  <c r="D6846" i="2"/>
  <c r="E6845" i="2"/>
  <c r="D6845" i="2"/>
  <c r="E6844" i="2"/>
  <c r="D6844" i="2"/>
  <c r="E6843" i="2"/>
  <c r="D6843" i="2"/>
  <c r="E6842" i="2"/>
  <c r="D6842" i="2"/>
  <c r="E6841" i="2"/>
  <c r="D6841" i="2"/>
  <c r="E6840" i="2"/>
  <c r="D6840" i="2"/>
  <c r="E6839" i="2"/>
  <c r="D6839" i="2"/>
  <c r="E6838" i="2"/>
  <c r="D6838" i="2"/>
  <c r="E6837" i="2"/>
  <c r="D6837" i="2"/>
  <c r="E6836" i="2"/>
  <c r="D6836" i="2"/>
  <c r="E6835" i="2"/>
  <c r="D6835" i="2"/>
  <c r="E6834" i="2"/>
  <c r="D6834" i="2"/>
  <c r="E6833" i="2"/>
  <c r="D6833" i="2"/>
  <c r="E6832" i="2"/>
  <c r="D6832" i="2"/>
  <c r="E6831" i="2"/>
  <c r="D6831" i="2"/>
  <c r="E6830" i="2"/>
  <c r="D6830" i="2"/>
  <c r="E6829" i="2"/>
  <c r="D6829" i="2"/>
  <c r="E6828" i="2"/>
  <c r="D6828" i="2"/>
  <c r="E6827" i="2"/>
  <c r="D6827" i="2"/>
  <c r="E6826" i="2"/>
  <c r="D6826" i="2"/>
  <c r="E6825" i="2"/>
  <c r="D6825" i="2"/>
  <c r="E6824" i="2"/>
  <c r="D6824" i="2"/>
  <c r="E6823" i="2"/>
  <c r="D6823" i="2"/>
  <c r="E6822" i="2"/>
  <c r="D6822" i="2"/>
  <c r="E6821" i="2"/>
  <c r="D6821" i="2"/>
  <c r="E6820" i="2"/>
  <c r="D6820" i="2"/>
  <c r="E6819" i="2"/>
  <c r="D6819" i="2"/>
  <c r="E6818" i="2"/>
  <c r="D6818" i="2"/>
  <c r="E6817" i="2"/>
  <c r="D6817" i="2"/>
  <c r="E6816" i="2"/>
  <c r="D6816" i="2"/>
  <c r="E6815" i="2"/>
  <c r="D6815" i="2"/>
  <c r="E6814" i="2"/>
  <c r="D6814" i="2"/>
  <c r="E6813" i="2"/>
  <c r="D6813" i="2"/>
  <c r="E6812" i="2"/>
  <c r="D6812" i="2"/>
  <c r="E6811" i="2"/>
  <c r="D6811" i="2"/>
  <c r="E6810" i="2"/>
  <c r="D6810" i="2"/>
  <c r="E6809" i="2"/>
  <c r="D6809" i="2"/>
  <c r="E6808" i="2"/>
  <c r="D6808" i="2"/>
  <c r="E6807" i="2"/>
  <c r="D6807" i="2"/>
  <c r="E6806" i="2"/>
  <c r="D6806" i="2"/>
  <c r="E6805" i="2"/>
  <c r="D6805" i="2"/>
  <c r="E6804" i="2"/>
  <c r="D6804" i="2"/>
  <c r="E6803" i="2"/>
  <c r="D6803" i="2"/>
  <c r="E6802" i="2"/>
  <c r="D6802" i="2"/>
  <c r="E6801" i="2"/>
  <c r="D6801" i="2"/>
  <c r="E6800" i="2"/>
  <c r="D6800" i="2"/>
  <c r="E6799" i="2"/>
  <c r="D6799" i="2"/>
  <c r="E6798" i="2"/>
  <c r="D6798" i="2"/>
  <c r="E6797" i="2"/>
  <c r="D6797" i="2"/>
  <c r="E6796" i="2"/>
  <c r="D6796" i="2"/>
  <c r="E6795" i="2"/>
  <c r="D6795" i="2"/>
  <c r="E6794" i="2"/>
  <c r="D6794" i="2"/>
  <c r="E6793" i="2"/>
  <c r="D6793" i="2"/>
  <c r="E6792" i="2"/>
  <c r="D6792" i="2"/>
  <c r="E6791" i="2"/>
  <c r="D6791" i="2"/>
  <c r="E6790" i="2"/>
  <c r="D6790" i="2"/>
  <c r="E6789" i="2"/>
  <c r="D6789" i="2"/>
  <c r="E6788" i="2"/>
  <c r="D6788" i="2"/>
  <c r="E6787" i="2"/>
  <c r="D6787" i="2"/>
  <c r="E6786" i="2"/>
  <c r="D6786" i="2"/>
  <c r="E6785" i="2"/>
  <c r="D6785" i="2"/>
  <c r="E6784" i="2"/>
  <c r="D6784" i="2"/>
  <c r="E6783" i="2"/>
  <c r="D6783" i="2"/>
  <c r="E6782" i="2"/>
  <c r="D6782" i="2"/>
  <c r="E6781" i="2"/>
  <c r="D6781" i="2"/>
  <c r="E6780" i="2"/>
  <c r="D6780" i="2"/>
  <c r="E6779" i="2"/>
  <c r="D6779" i="2"/>
  <c r="E6778" i="2"/>
  <c r="D6778" i="2"/>
  <c r="E6777" i="2"/>
  <c r="D6777" i="2"/>
  <c r="E6776" i="2"/>
  <c r="D6776" i="2"/>
  <c r="E6775" i="2"/>
  <c r="D6775" i="2"/>
  <c r="E6774" i="2"/>
  <c r="D6774" i="2"/>
  <c r="E6773" i="2"/>
  <c r="D6773" i="2"/>
  <c r="E6772" i="2"/>
  <c r="D6772" i="2"/>
  <c r="E6771" i="2"/>
  <c r="D6771" i="2"/>
  <c r="E6770" i="2"/>
  <c r="D6770" i="2"/>
  <c r="E6769" i="2"/>
  <c r="D6769" i="2"/>
  <c r="E6768" i="2"/>
  <c r="D6768" i="2"/>
  <c r="E6767" i="2"/>
  <c r="D6767" i="2"/>
  <c r="E6766" i="2"/>
  <c r="D6766" i="2"/>
  <c r="E6765" i="2"/>
  <c r="D6765" i="2"/>
  <c r="E6764" i="2"/>
  <c r="D6764" i="2"/>
  <c r="E6763" i="2"/>
  <c r="D6763" i="2"/>
  <c r="E6762" i="2"/>
  <c r="D6762" i="2"/>
  <c r="E6761" i="2"/>
  <c r="D6761" i="2"/>
  <c r="E6760" i="2"/>
  <c r="D6760" i="2"/>
  <c r="E6759" i="2"/>
  <c r="D6759" i="2"/>
  <c r="E6758" i="2"/>
  <c r="D6758" i="2"/>
  <c r="E6757" i="2"/>
  <c r="D6757" i="2"/>
  <c r="E6756" i="2"/>
  <c r="D6756" i="2"/>
  <c r="E6755" i="2"/>
  <c r="D6755" i="2"/>
  <c r="E6754" i="2"/>
  <c r="D6754" i="2"/>
  <c r="E6753" i="2"/>
  <c r="D6753" i="2"/>
  <c r="E6752" i="2"/>
  <c r="D6752" i="2"/>
  <c r="E6751" i="2"/>
  <c r="D6751" i="2"/>
  <c r="E6750" i="2"/>
  <c r="D6750" i="2"/>
  <c r="E6749" i="2"/>
  <c r="D6749" i="2"/>
  <c r="E6748" i="2"/>
  <c r="D6748" i="2"/>
  <c r="E6747" i="2"/>
  <c r="D6747" i="2"/>
  <c r="E6746" i="2"/>
  <c r="D6746" i="2"/>
  <c r="E6745" i="2"/>
  <c r="D6745" i="2"/>
  <c r="E6744" i="2"/>
  <c r="D6744" i="2"/>
  <c r="E6743" i="2"/>
  <c r="D6743" i="2"/>
  <c r="E6742" i="2"/>
  <c r="D6742" i="2"/>
  <c r="E6741" i="2"/>
  <c r="D6741" i="2"/>
  <c r="E6740" i="2"/>
  <c r="D6740" i="2"/>
  <c r="E6739" i="2"/>
  <c r="D6739" i="2"/>
  <c r="E6738" i="2"/>
  <c r="D6738" i="2"/>
  <c r="E6737" i="2"/>
  <c r="D6737" i="2"/>
  <c r="E6736" i="2"/>
  <c r="D6736" i="2"/>
  <c r="E6735" i="2"/>
  <c r="D6735" i="2"/>
  <c r="E6734" i="2"/>
  <c r="D6734" i="2"/>
  <c r="E6733" i="2"/>
  <c r="D6733" i="2"/>
  <c r="E6732" i="2"/>
  <c r="D6732" i="2"/>
  <c r="E6731" i="2"/>
  <c r="D6731" i="2"/>
  <c r="E6730" i="2"/>
  <c r="D6730" i="2"/>
  <c r="E6729" i="2"/>
  <c r="D6729" i="2"/>
  <c r="E6728" i="2"/>
  <c r="D6728" i="2"/>
  <c r="E6727" i="2"/>
  <c r="D6727" i="2"/>
  <c r="E6726" i="2"/>
  <c r="D6726" i="2"/>
  <c r="E6725" i="2"/>
  <c r="D6725" i="2"/>
  <c r="E6724" i="2"/>
  <c r="D6724" i="2"/>
  <c r="E6723" i="2"/>
  <c r="D6723" i="2"/>
  <c r="E6722" i="2"/>
  <c r="D6722" i="2"/>
  <c r="E6721" i="2"/>
  <c r="D6721" i="2"/>
  <c r="E6720" i="2"/>
  <c r="D6720" i="2"/>
  <c r="E6719" i="2"/>
  <c r="D6719" i="2"/>
  <c r="E6718" i="2"/>
  <c r="D6718" i="2"/>
  <c r="E6717" i="2"/>
  <c r="D6717" i="2"/>
  <c r="E6716" i="2"/>
  <c r="D6716" i="2"/>
  <c r="E6715" i="2"/>
  <c r="D6715" i="2"/>
  <c r="E6714" i="2"/>
  <c r="D6714" i="2"/>
  <c r="E6713" i="2"/>
  <c r="D6713" i="2"/>
  <c r="E6712" i="2"/>
  <c r="D6712" i="2"/>
  <c r="E6711" i="2"/>
  <c r="D6711" i="2"/>
  <c r="E6710" i="2"/>
  <c r="D6710" i="2"/>
  <c r="E6709" i="2"/>
  <c r="D6709" i="2"/>
  <c r="E6708" i="2"/>
  <c r="D6708" i="2"/>
  <c r="E6707" i="2"/>
  <c r="D6707" i="2"/>
  <c r="E6706" i="2"/>
  <c r="D6706" i="2"/>
  <c r="E6705" i="2"/>
  <c r="D6705" i="2"/>
  <c r="E6704" i="2"/>
  <c r="D6704" i="2"/>
  <c r="E6703" i="2"/>
  <c r="D6703" i="2"/>
  <c r="E6702" i="2"/>
  <c r="D6702" i="2"/>
  <c r="E6701" i="2"/>
  <c r="D6701" i="2"/>
  <c r="E6700" i="2"/>
  <c r="D6700" i="2"/>
  <c r="E6699" i="2"/>
  <c r="D6699" i="2"/>
  <c r="E6698" i="2"/>
  <c r="D6698" i="2"/>
  <c r="E6697" i="2"/>
  <c r="D6697" i="2"/>
  <c r="E6696" i="2"/>
  <c r="D6696" i="2"/>
  <c r="E6695" i="2"/>
  <c r="D6695" i="2"/>
  <c r="E6694" i="2"/>
  <c r="D6694" i="2"/>
  <c r="E6693" i="2"/>
  <c r="D6693" i="2"/>
  <c r="E6692" i="2"/>
  <c r="D6692" i="2"/>
  <c r="E6691" i="2"/>
  <c r="D6691" i="2"/>
  <c r="E6690" i="2"/>
  <c r="D6690" i="2"/>
  <c r="E6689" i="2"/>
  <c r="D6689" i="2"/>
  <c r="E6688" i="2"/>
  <c r="D6688" i="2"/>
  <c r="E6687" i="2"/>
  <c r="D6687" i="2"/>
  <c r="E6686" i="2"/>
  <c r="D6686" i="2"/>
  <c r="E6685" i="2"/>
  <c r="D6685" i="2"/>
  <c r="E6684" i="2"/>
  <c r="D6684" i="2"/>
  <c r="E6683" i="2"/>
  <c r="D6683" i="2"/>
  <c r="E6682" i="2"/>
  <c r="D6682" i="2"/>
  <c r="E6681" i="2"/>
  <c r="D6681" i="2"/>
  <c r="E6680" i="2"/>
  <c r="D6680" i="2"/>
  <c r="E6679" i="2"/>
  <c r="D6679" i="2"/>
  <c r="E6678" i="2"/>
  <c r="D6678" i="2"/>
  <c r="E6677" i="2"/>
  <c r="D6677" i="2"/>
  <c r="E6676" i="2"/>
  <c r="D6676" i="2"/>
  <c r="E6675" i="2"/>
  <c r="D6675" i="2"/>
  <c r="E6674" i="2"/>
  <c r="D6674" i="2"/>
  <c r="E6673" i="2"/>
  <c r="D6673" i="2"/>
  <c r="E6672" i="2"/>
  <c r="D6672" i="2"/>
  <c r="E6671" i="2"/>
  <c r="D6671" i="2"/>
  <c r="E6670" i="2"/>
  <c r="D6670" i="2"/>
  <c r="E6669" i="2"/>
  <c r="D6669" i="2"/>
  <c r="E6668" i="2"/>
  <c r="D6668" i="2"/>
  <c r="E6667" i="2"/>
  <c r="D6667" i="2"/>
  <c r="E6666" i="2"/>
  <c r="D6666" i="2"/>
  <c r="E6665" i="2"/>
  <c r="D6665" i="2"/>
  <c r="E6664" i="2"/>
  <c r="D6664" i="2"/>
  <c r="E6663" i="2"/>
  <c r="D6663" i="2"/>
  <c r="E6662" i="2"/>
  <c r="D6662" i="2"/>
  <c r="E6661" i="2"/>
  <c r="D6661" i="2"/>
  <c r="E6660" i="2"/>
  <c r="D6660" i="2"/>
  <c r="E6659" i="2"/>
  <c r="D6659" i="2"/>
  <c r="E6658" i="2"/>
  <c r="D6658" i="2"/>
  <c r="E6657" i="2"/>
  <c r="D6657" i="2"/>
  <c r="E6656" i="2"/>
  <c r="D6656" i="2"/>
  <c r="E6655" i="2"/>
  <c r="D6655" i="2"/>
  <c r="E6654" i="2"/>
  <c r="D6654" i="2"/>
  <c r="E6653" i="2"/>
  <c r="D6653" i="2"/>
  <c r="E6652" i="2"/>
  <c r="D6652" i="2"/>
  <c r="E6651" i="2"/>
  <c r="D6651" i="2"/>
  <c r="E6650" i="2"/>
  <c r="D6650" i="2"/>
  <c r="E6649" i="2"/>
  <c r="D6649" i="2"/>
  <c r="E6648" i="2"/>
  <c r="D6648" i="2"/>
  <c r="E6647" i="2"/>
  <c r="D6647" i="2"/>
  <c r="E6646" i="2"/>
  <c r="D6646" i="2"/>
  <c r="E6645" i="2"/>
  <c r="D6645" i="2"/>
  <c r="E6644" i="2"/>
  <c r="D6644" i="2"/>
  <c r="E6643" i="2"/>
  <c r="D6643" i="2"/>
  <c r="E6642" i="2"/>
  <c r="D6642" i="2"/>
  <c r="E6641" i="2"/>
  <c r="D6641" i="2"/>
  <c r="E6640" i="2"/>
  <c r="D6640" i="2"/>
  <c r="E6639" i="2"/>
  <c r="D6639" i="2"/>
  <c r="E6638" i="2"/>
  <c r="D6638" i="2"/>
  <c r="E6637" i="2"/>
  <c r="D6637" i="2"/>
  <c r="E6636" i="2"/>
  <c r="D6636" i="2"/>
  <c r="E6635" i="2"/>
  <c r="D6635" i="2"/>
  <c r="E6634" i="2"/>
  <c r="D6634" i="2"/>
  <c r="E6633" i="2"/>
  <c r="D6633" i="2"/>
  <c r="E6632" i="2"/>
  <c r="D6632" i="2"/>
  <c r="E6631" i="2"/>
  <c r="D6631" i="2"/>
  <c r="E6630" i="2"/>
  <c r="D6630" i="2"/>
  <c r="E6629" i="2"/>
  <c r="D6629" i="2"/>
  <c r="E6628" i="2"/>
  <c r="D6628" i="2"/>
  <c r="E6627" i="2"/>
  <c r="D6627" i="2"/>
  <c r="E6626" i="2"/>
  <c r="D6626" i="2"/>
  <c r="E6625" i="2"/>
  <c r="D6625" i="2"/>
  <c r="E6624" i="2"/>
  <c r="D6624" i="2"/>
  <c r="E6623" i="2"/>
  <c r="D6623" i="2"/>
  <c r="E6622" i="2"/>
  <c r="D6622" i="2"/>
  <c r="E6621" i="2"/>
  <c r="D6621" i="2"/>
  <c r="E6620" i="2"/>
  <c r="D6620" i="2"/>
  <c r="E6619" i="2"/>
  <c r="D6619" i="2"/>
  <c r="E6618" i="2"/>
  <c r="D6618" i="2"/>
  <c r="E6617" i="2"/>
  <c r="D6617" i="2"/>
  <c r="E6616" i="2"/>
  <c r="D6616" i="2"/>
  <c r="E6615" i="2"/>
  <c r="D6615" i="2"/>
  <c r="E6614" i="2"/>
  <c r="D6614" i="2"/>
  <c r="E6613" i="2"/>
  <c r="D6613" i="2"/>
  <c r="E6612" i="2"/>
  <c r="D6612" i="2"/>
  <c r="E6611" i="2"/>
  <c r="D6611" i="2"/>
  <c r="E6610" i="2"/>
  <c r="D6610" i="2"/>
  <c r="E6609" i="2"/>
  <c r="D6609" i="2"/>
  <c r="E6608" i="2"/>
  <c r="D6608" i="2"/>
  <c r="E6607" i="2"/>
  <c r="D6607" i="2"/>
  <c r="E6606" i="2"/>
  <c r="D6606" i="2"/>
  <c r="E6605" i="2"/>
  <c r="D6605" i="2"/>
  <c r="E6604" i="2"/>
  <c r="D6604" i="2"/>
  <c r="E6603" i="2"/>
  <c r="D6603" i="2"/>
  <c r="E6602" i="2"/>
  <c r="D6602" i="2"/>
  <c r="E6601" i="2"/>
  <c r="D6601" i="2"/>
  <c r="E6600" i="2"/>
  <c r="D6600" i="2"/>
  <c r="E6599" i="2"/>
  <c r="D6599" i="2"/>
  <c r="E6598" i="2"/>
  <c r="D6598" i="2"/>
  <c r="E6597" i="2"/>
  <c r="D6597" i="2"/>
  <c r="E6596" i="2"/>
  <c r="D6596" i="2"/>
  <c r="E6595" i="2"/>
  <c r="D6595" i="2"/>
  <c r="E6594" i="2"/>
  <c r="D6594" i="2"/>
  <c r="E6593" i="2"/>
  <c r="D6593" i="2"/>
  <c r="E6592" i="2"/>
  <c r="D6592" i="2"/>
  <c r="E6591" i="2"/>
  <c r="D6591" i="2"/>
  <c r="E6590" i="2"/>
  <c r="D6590" i="2"/>
  <c r="E6589" i="2"/>
  <c r="D6589" i="2"/>
  <c r="E6588" i="2"/>
  <c r="D6588" i="2"/>
  <c r="E6587" i="2"/>
  <c r="D6587" i="2"/>
  <c r="E6586" i="2"/>
  <c r="D6586" i="2"/>
  <c r="E6585" i="2"/>
  <c r="D6585" i="2"/>
  <c r="E6584" i="2"/>
  <c r="D6584" i="2"/>
  <c r="E6583" i="2"/>
  <c r="D6583" i="2"/>
  <c r="E6582" i="2"/>
  <c r="D6582" i="2"/>
  <c r="E6581" i="2"/>
  <c r="D6581" i="2"/>
  <c r="E6580" i="2"/>
  <c r="D6580" i="2"/>
  <c r="E6579" i="2"/>
  <c r="D6579" i="2"/>
  <c r="E6578" i="2"/>
  <c r="D6578" i="2"/>
  <c r="E6577" i="2"/>
  <c r="D6577" i="2"/>
  <c r="E6576" i="2"/>
  <c r="D6576" i="2"/>
  <c r="E6575" i="2"/>
  <c r="D6575" i="2"/>
  <c r="E6574" i="2"/>
  <c r="D6574" i="2"/>
  <c r="E6573" i="2"/>
  <c r="D6573" i="2"/>
  <c r="E6572" i="2"/>
  <c r="D6572" i="2"/>
  <c r="E6571" i="2"/>
  <c r="D6571" i="2"/>
  <c r="E6570" i="2"/>
  <c r="D6570" i="2"/>
  <c r="E6569" i="2"/>
  <c r="D6569" i="2"/>
  <c r="E6568" i="2"/>
  <c r="D6568" i="2"/>
  <c r="E6567" i="2"/>
  <c r="D6567" i="2"/>
  <c r="E6566" i="2"/>
  <c r="D6566" i="2"/>
  <c r="E6565" i="2"/>
  <c r="D6565" i="2"/>
  <c r="E6564" i="2"/>
  <c r="D6564" i="2"/>
  <c r="E6563" i="2"/>
  <c r="D6563" i="2"/>
  <c r="E6562" i="2"/>
  <c r="D6562" i="2"/>
  <c r="E6561" i="2"/>
  <c r="D6561" i="2"/>
  <c r="E6560" i="2"/>
  <c r="D6560" i="2"/>
  <c r="E6559" i="2"/>
  <c r="D6559" i="2"/>
  <c r="E6558" i="2"/>
  <c r="D6558" i="2"/>
  <c r="E6557" i="2"/>
  <c r="D6557" i="2"/>
  <c r="E6556" i="2"/>
  <c r="D6556" i="2"/>
  <c r="E6555" i="2"/>
  <c r="D6555" i="2"/>
  <c r="E6554" i="2"/>
  <c r="D6554" i="2"/>
  <c r="E6553" i="2"/>
  <c r="D6553" i="2"/>
  <c r="E6552" i="2"/>
  <c r="D6552" i="2"/>
  <c r="E6551" i="2"/>
  <c r="D6551" i="2"/>
  <c r="E6550" i="2"/>
  <c r="D6550" i="2"/>
  <c r="E6549" i="2"/>
  <c r="D6549" i="2"/>
  <c r="E6548" i="2"/>
  <c r="D6548" i="2"/>
  <c r="E6547" i="2"/>
  <c r="D6547" i="2"/>
  <c r="E6546" i="2"/>
  <c r="D6546" i="2"/>
  <c r="E6545" i="2"/>
  <c r="D6545" i="2"/>
  <c r="E6544" i="2"/>
  <c r="D6544" i="2"/>
  <c r="E6543" i="2"/>
  <c r="D6543" i="2"/>
  <c r="E6542" i="2"/>
  <c r="D6542" i="2"/>
  <c r="E6541" i="2"/>
  <c r="D6541" i="2"/>
  <c r="E6540" i="2"/>
  <c r="D6540" i="2"/>
  <c r="E6539" i="2"/>
  <c r="D6539" i="2"/>
  <c r="E6538" i="2"/>
  <c r="D6538" i="2"/>
  <c r="E6537" i="2"/>
  <c r="D6537" i="2"/>
  <c r="E6536" i="2"/>
  <c r="D6536" i="2"/>
  <c r="E6535" i="2"/>
  <c r="D6535" i="2"/>
  <c r="E6534" i="2"/>
  <c r="D6534" i="2"/>
  <c r="E6533" i="2"/>
  <c r="D6533" i="2"/>
  <c r="E6532" i="2"/>
  <c r="D6532" i="2"/>
  <c r="E6531" i="2"/>
  <c r="D6531" i="2"/>
  <c r="E6530" i="2"/>
  <c r="D6530" i="2"/>
  <c r="E6529" i="2"/>
  <c r="D6529" i="2"/>
  <c r="E6528" i="2"/>
  <c r="D6528" i="2"/>
  <c r="E6527" i="2"/>
  <c r="D6527" i="2"/>
  <c r="E6526" i="2"/>
  <c r="D6526" i="2"/>
  <c r="E6525" i="2"/>
  <c r="D6525" i="2"/>
  <c r="E6524" i="2"/>
  <c r="D6524" i="2"/>
  <c r="E6523" i="2"/>
  <c r="D6523" i="2"/>
  <c r="E6522" i="2"/>
  <c r="D6522" i="2"/>
  <c r="E6521" i="2"/>
  <c r="D6521" i="2"/>
  <c r="E6520" i="2"/>
  <c r="D6520" i="2"/>
  <c r="E6519" i="2"/>
  <c r="D6519" i="2"/>
  <c r="E6518" i="2"/>
  <c r="D6518" i="2"/>
  <c r="E6517" i="2"/>
  <c r="D6517" i="2"/>
  <c r="E6516" i="2"/>
  <c r="D6516" i="2"/>
  <c r="E6515" i="2"/>
  <c r="D6515" i="2"/>
  <c r="E6514" i="2"/>
  <c r="D6514" i="2"/>
  <c r="E6513" i="2"/>
  <c r="D6513" i="2"/>
  <c r="E6512" i="2"/>
  <c r="D6512" i="2"/>
  <c r="E6511" i="2"/>
  <c r="D6511" i="2"/>
  <c r="E6510" i="2"/>
  <c r="D6510" i="2"/>
  <c r="E6509" i="2"/>
  <c r="D6509" i="2"/>
  <c r="E6508" i="2"/>
  <c r="D6508" i="2"/>
  <c r="E6507" i="2"/>
  <c r="D6507" i="2"/>
  <c r="E6506" i="2"/>
  <c r="D6506" i="2"/>
  <c r="E6505" i="2"/>
  <c r="D6505" i="2"/>
  <c r="E6504" i="2"/>
  <c r="D6504" i="2"/>
  <c r="E6503" i="2"/>
  <c r="D6503" i="2"/>
  <c r="E6502" i="2"/>
  <c r="D6502" i="2"/>
  <c r="E6501" i="2"/>
  <c r="D6501" i="2"/>
  <c r="E6500" i="2"/>
  <c r="D6500" i="2"/>
  <c r="E6499" i="2"/>
  <c r="D6499" i="2"/>
  <c r="E6498" i="2"/>
  <c r="D6498" i="2"/>
  <c r="E6497" i="2"/>
  <c r="D6497" i="2"/>
  <c r="E6496" i="2"/>
  <c r="D6496" i="2"/>
  <c r="E6495" i="2"/>
  <c r="D6495" i="2"/>
  <c r="E6494" i="2"/>
  <c r="D6494" i="2"/>
  <c r="E6493" i="2"/>
  <c r="D6493" i="2"/>
  <c r="E6492" i="2"/>
  <c r="D6492" i="2"/>
  <c r="E6491" i="2"/>
  <c r="D6491" i="2"/>
  <c r="E6490" i="2"/>
  <c r="D6490" i="2"/>
  <c r="E6489" i="2"/>
  <c r="D6489" i="2"/>
  <c r="E6488" i="2"/>
  <c r="D6488" i="2"/>
  <c r="E6487" i="2"/>
  <c r="D6487" i="2"/>
  <c r="E6486" i="2"/>
  <c r="D6486" i="2"/>
  <c r="E6485" i="2"/>
  <c r="D6485" i="2"/>
  <c r="E6484" i="2"/>
  <c r="D6484" i="2"/>
  <c r="E6483" i="2"/>
  <c r="D6483" i="2"/>
  <c r="E6482" i="2"/>
  <c r="D6482" i="2"/>
  <c r="E6481" i="2"/>
  <c r="D6481" i="2"/>
  <c r="E6480" i="2"/>
  <c r="D6480" i="2"/>
  <c r="E6479" i="2"/>
  <c r="D6479" i="2"/>
  <c r="E6478" i="2"/>
  <c r="D6478" i="2"/>
  <c r="E6477" i="2"/>
  <c r="D6477" i="2"/>
  <c r="E6476" i="2"/>
  <c r="D6476" i="2"/>
  <c r="E6475" i="2"/>
  <c r="D6475" i="2"/>
  <c r="E6474" i="2"/>
  <c r="D6474" i="2"/>
  <c r="E6473" i="2"/>
  <c r="D6473" i="2"/>
  <c r="E6472" i="2"/>
  <c r="D6472" i="2"/>
  <c r="E6471" i="2"/>
  <c r="D6471" i="2"/>
  <c r="E6470" i="2"/>
  <c r="D6470" i="2"/>
  <c r="E6469" i="2"/>
  <c r="D6469" i="2"/>
  <c r="E6468" i="2"/>
  <c r="D6468" i="2"/>
  <c r="E6467" i="2"/>
  <c r="D6467" i="2"/>
  <c r="E6466" i="2"/>
  <c r="D6466" i="2"/>
  <c r="E6465" i="2"/>
  <c r="D6465" i="2"/>
  <c r="E6464" i="2"/>
  <c r="D6464" i="2"/>
  <c r="E6463" i="2"/>
  <c r="D6463" i="2"/>
  <c r="E6462" i="2"/>
  <c r="D6462" i="2"/>
  <c r="E6461" i="2"/>
  <c r="D6461" i="2"/>
  <c r="E6460" i="2"/>
  <c r="D6460" i="2"/>
  <c r="E6459" i="2"/>
  <c r="D6459" i="2"/>
  <c r="E6458" i="2"/>
  <c r="D6458" i="2"/>
  <c r="E6457" i="2"/>
  <c r="D6457" i="2"/>
  <c r="E6456" i="2"/>
  <c r="D6456" i="2"/>
  <c r="E6455" i="2"/>
  <c r="D6455" i="2"/>
  <c r="E6454" i="2"/>
  <c r="D6454" i="2"/>
  <c r="E6453" i="2"/>
  <c r="D6453" i="2"/>
  <c r="E6452" i="2"/>
  <c r="D6452" i="2"/>
  <c r="E6451" i="2"/>
  <c r="D6451" i="2"/>
  <c r="E6450" i="2"/>
  <c r="D6450" i="2"/>
  <c r="E6449" i="2"/>
  <c r="D6449" i="2"/>
  <c r="E6448" i="2"/>
  <c r="D6448" i="2"/>
  <c r="E6447" i="2"/>
  <c r="D6447" i="2"/>
  <c r="E6446" i="2"/>
  <c r="D6446" i="2"/>
  <c r="E6445" i="2"/>
  <c r="D6445" i="2"/>
  <c r="E6444" i="2"/>
  <c r="D6444" i="2"/>
  <c r="E6443" i="2"/>
  <c r="D6443" i="2"/>
  <c r="E6442" i="2"/>
  <c r="D6442" i="2"/>
  <c r="E6441" i="2"/>
  <c r="D6441" i="2"/>
  <c r="E6440" i="2"/>
  <c r="D6440" i="2"/>
  <c r="E6439" i="2"/>
  <c r="D6439" i="2"/>
  <c r="E6438" i="2"/>
  <c r="D6438" i="2"/>
  <c r="E6437" i="2"/>
  <c r="D6437" i="2"/>
  <c r="E6436" i="2"/>
  <c r="D6436" i="2"/>
  <c r="E6435" i="2"/>
  <c r="D6435" i="2"/>
  <c r="E6434" i="2"/>
  <c r="D6434" i="2"/>
  <c r="E6433" i="2"/>
  <c r="D6433" i="2"/>
  <c r="E6432" i="2"/>
  <c r="D6432" i="2"/>
  <c r="E6431" i="2"/>
  <c r="D6431" i="2"/>
  <c r="E6430" i="2"/>
  <c r="D6430" i="2"/>
  <c r="E6429" i="2"/>
  <c r="D6429" i="2"/>
  <c r="E6428" i="2"/>
  <c r="D6428" i="2"/>
  <c r="E6427" i="2"/>
  <c r="D6427" i="2"/>
  <c r="E6426" i="2"/>
  <c r="D6426" i="2"/>
  <c r="E6425" i="2"/>
  <c r="D6425" i="2"/>
  <c r="E6424" i="2"/>
  <c r="D6424" i="2"/>
  <c r="E6423" i="2"/>
  <c r="D6423" i="2"/>
  <c r="E6422" i="2"/>
  <c r="D6422" i="2"/>
  <c r="E6421" i="2"/>
  <c r="D6421" i="2"/>
  <c r="E6420" i="2"/>
  <c r="D6420" i="2"/>
  <c r="E6419" i="2"/>
  <c r="D6419" i="2"/>
  <c r="E6418" i="2"/>
  <c r="D6418" i="2"/>
  <c r="E6417" i="2"/>
  <c r="D6417" i="2"/>
  <c r="E6416" i="2"/>
  <c r="D6416" i="2"/>
  <c r="E6415" i="2"/>
  <c r="D6415" i="2"/>
  <c r="E6414" i="2"/>
  <c r="D6414" i="2"/>
  <c r="E6413" i="2"/>
  <c r="D6413" i="2"/>
  <c r="E6412" i="2"/>
  <c r="D6412" i="2"/>
  <c r="E6411" i="2"/>
  <c r="D6411" i="2"/>
  <c r="E6410" i="2"/>
  <c r="D6410" i="2"/>
  <c r="E6409" i="2"/>
  <c r="D6409" i="2"/>
  <c r="E6408" i="2"/>
  <c r="D6408" i="2"/>
  <c r="E6407" i="2"/>
  <c r="D6407" i="2"/>
  <c r="E6406" i="2"/>
  <c r="D6406" i="2"/>
  <c r="E6405" i="2"/>
  <c r="D6405" i="2"/>
  <c r="E6404" i="2"/>
  <c r="D6404" i="2"/>
  <c r="E6403" i="2"/>
  <c r="D6403" i="2"/>
  <c r="E6402" i="2"/>
  <c r="D6402" i="2"/>
  <c r="E6401" i="2"/>
  <c r="D6401" i="2"/>
  <c r="E6400" i="2"/>
  <c r="D6400" i="2"/>
  <c r="E6399" i="2"/>
  <c r="D6399" i="2"/>
  <c r="E6398" i="2"/>
  <c r="D6398" i="2"/>
  <c r="E6397" i="2"/>
  <c r="D6397" i="2"/>
  <c r="E6396" i="2"/>
  <c r="D6396" i="2"/>
  <c r="E6395" i="2"/>
  <c r="D6395" i="2"/>
  <c r="E6394" i="2"/>
  <c r="D6394" i="2"/>
  <c r="E6393" i="2"/>
  <c r="D6393" i="2"/>
  <c r="E6392" i="2"/>
  <c r="D6392" i="2"/>
  <c r="E6391" i="2"/>
  <c r="D6391" i="2"/>
  <c r="E6390" i="2"/>
  <c r="D6390" i="2"/>
  <c r="E6389" i="2"/>
  <c r="D6389" i="2"/>
  <c r="E6388" i="2"/>
  <c r="D6388" i="2"/>
  <c r="E6387" i="2"/>
  <c r="D6387" i="2"/>
  <c r="E6386" i="2"/>
  <c r="D6386" i="2"/>
  <c r="E6385" i="2"/>
  <c r="D6385" i="2"/>
  <c r="E6384" i="2"/>
  <c r="D6384" i="2"/>
  <c r="E6383" i="2"/>
  <c r="D6383" i="2"/>
  <c r="E6382" i="2"/>
  <c r="D6382" i="2"/>
  <c r="E6381" i="2"/>
  <c r="D6381" i="2"/>
  <c r="E6380" i="2"/>
  <c r="D6380" i="2"/>
  <c r="E6379" i="2"/>
  <c r="D6379" i="2"/>
  <c r="E6378" i="2"/>
  <c r="D6378" i="2"/>
  <c r="E6377" i="2"/>
  <c r="D6377" i="2"/>
  <c r="E6376" i="2"/>
  <c r="D6376" i="2"/>
  <c r="E6375" i="2"/>
  <c r="D6375" i="2"/>
  <c r="E6374" i="2"/>
  <c r="D6374" i="2"/>
  <c r="E6373" i="2"/>
  <c r="D6373" i="2"/>
  <c r="E6372" i="2"/>
  <c r="D6372" i="2"/>
  <c r="E6371" i="2"/>
  <c r="D6371" i="2"/>
  <c r="E6370" i="2"/>
  <c r="D6370" i="2"/>
  <c r="E6369" i="2"/>
  <c r="D6369" i="2"/>
  <c r="E6368" i="2"/>
  <c r="D6368" i="2"/>
  <c r="E6367" i="2"/>
  <c r="D6367" i="2"/>
  <c r="E6366" i="2"/>
  <c r="D6366" i="2"/>
  <c r="E6365" i="2"/>
  <c r="D6365" i="2"/>
  <c r="E6364" i="2"/>
  <c r="D6364" i="2"/>
  <c r="E6363" i="2"/>
  <c r="D6363" i="2"/>
  <c r="E6362" i="2"/>
  <c r="D6362" i="2"/>
  <c r="E6361" i="2"/>
  <c r="D6361" i="2"/>
  <c r="E6360" i="2"/>
  <c r="D6360" i="2"/>
  <c r="E6359" i="2"/>
  <c r="D6359" i="2"/>
  <c r="E6358" i="2"/>
  <c r="D6358" i="2"/>
  <c r="E6357" i="2"/>
  <c r="D6357" i="2"/>
  <c r="E6356" i="2"/>
  <c r="D6356" i="2"/>
  <c r="E6355" i="2"/>
  <c r="D6355" i="2"/>
  <c r="E6354" i="2"/>
  <c r="D6354" i="2"/>
  <c r="E6353" i="2"/>
  <c r="D6353" i="2"/>
  <c r="E6352" i="2"/>
  <c r="D6352" i="2"/>
  <c r="E6351" i="2"/>
  <c r="D6351" i="2"/>
  <c r="E6350" i="2"/>
  <c r="D6350" i="2"/>
  <c r="E6349" i="2"/>
  <c r="D6349" i="2"/>
  <c r="E6348" i="2"/>
  <c r="D6348" i="2"/>
  <c r="E6347" i="2"/>
  <c r="D6347" i="2"/>
  <c r="E6346" i="2"/>
  <c r="D6346" i="2"/>
  <c r="E6345" i="2"/>
  <c r="D6345" i="2"/>
  <c r="E6344" i="2"/>
  <c r="D6344" i="2"/>
  <c r="E6343" i="2"/>
  <c r="D6343" i="2"/>
  <c r="E6342" i="2"/>
  <c r="D6342" i="2"/>
  <c r="E6341" i="2"/>
  <c r="D6341" i="2"/>
  <c r="E6340" i="2"/>
  <c r="D6340" i="2"/>
  <c r="E6339" i="2"/>
  <c r="D6339" i="2"/>
  <c r="E6338" i="2"/>
  <c r="D6338" i="2"/>
  <c r="E6337" i="2"/>
  <c r="D6337" i="2"/>
  <c r="E6336" i="2"/>
  <c r="D6336" i="2"/>
  <c r="E6335" i="2"/>
  <c r="D6335" i="2"/>
  <c r="E6334" i="2"/>
  <c r="D6334" i="2"/>
  <c r="E6333" i="2"/>
  <c r="D6333" i="2"/>
  <c r="E6332" i="2"/>
  <c r="D6332" i="2"/>
  <c r="E6331" i="2"/>
  <c r="D6331" i="2"/>
  <c r="E6330" i="2"/>
  <c r="D6330" i="2"/>
  <c r="E6329" i="2"/>
  <c r="D6329" i="2"/>
  <c r="E6328" i="2"/>
  <c r="D6328" i="2"/>
  <c r="E6327" i="2"/>
  <c r="D6327" i="2"/>
  <c r="E6326" i="2"/>
  <c r="D6326" i="2"/>
  <c r="E6325" i="2"/>
  <c r="D6325" i="2"/>
  <c r="E6324" i="2"/>
  <c r="D6324" i="2"/>
  <c r="E6323" i="2"/>
  <c r="D6323" i="2"/>
  <c r="E6322" i="2"/>
  <c r="D6322" i="2"/>
  <c r="E6321" i="2"/>
  <c r="D6321" i="2"/>
  <c r="E6320" i="2"/>
  <c r="D6320" i="2"/>
  <c r="E6319" i="2"/>
  <c r="D6319" i="2"/>
  <c r="E6318" i="2"/>
  <c r="D6318" i="2"/>
  <c r="E6317" i="2"/>
  <c r="D6317" i="2"/>
  <c r="E6316" i="2"/>
  <c r="D6316" i="2"/>
  <c r="E6315" i="2"/>
  <c r="D6315" i="2"/>
  <c r="E6314" i="2"/>
  <c r="D6314" i="2"/>
  <c r="E6313" i="2"/>
  <c r="D6313" i="2"/>
  <c r="E6312" i="2"/>
  <c r="D6312" i="2"/>
  <c r="E6311" i="2"/>
  <c r="D6311" i="2"/>
  <c r="E6310" i="2"/>
  <c r="D6310" i="2"/>
  <c r="E6309" i="2"/>
  <c r="D6309" i="2"/>
  <c r="E6308" i="2"/>
  <c r="D6308" i="2"/>
  <c r="E6307" i="2"/>
  <c r="D6307" i="2"/>
  <c r="E6306" i="2"/>
  <c r="D6306" i="2"/>
  <c r="E6305" i="2"/>
  <c r="D6305" i="2"/>
  <c r="E6304" i="2"/>
  <c r="D6304" i="2"/>
  <c r="E6303" i="2"/>
  <c r="D6303" i="2"/>
  <c r="E6302" i="2"/>
  <c r="D6302" i="2"/>
  <c r="E6301" i="2"/>
  <c r="D6301" i="2"/>
  <c r="E6300" i="2"/>
  <c r="D6300" i="2"/>
  <c r="E6299" i="2"/>
  <c r="D6299" i="2"/>
  <c r="E6298" i="2"/>
  <c r="D6298" i="2"/>
  <c r="E6297" i="2"/>
  <c r="D6297" i="2"/>
  <c r="E6296" i="2"/>
  <c r="D6296" i="2"/>
  <c r="E6295" i="2"/>
  <c r="D6295" i="2"/>
  <c r="E6294" i="2"/>
  <c r="D6294" i="2"/>
  <c r="E6293" i="2"/>
  <c r="D6293" i="2"/>
  <c r="E6292" i="2"/>
  <c r="D6292" i="2"/>
  <c r="E6291" i="2"/>
  <c r="D6291" i="2"/>
  <c r="E6290" i="2"/>
  <c r="D6290" i="2"/>
  <c r="E6289" i="2"/>
  <c r="D6289" i="2"/>
  <c r="E6288" i="2"/>
  <c r="D6288" i="2"/>
  <c r="E6287" i="2"/>
  <c r="D6287" i="2"/>
  <c r="E6286" i="2"/>
  <c r="D6286" i="2"/>
  <c r="E6285" i="2"/>
  <c r="D6285" i="2"/>
  <c r="E6284" i="2"/>
  <c r="D6284" i="2"/>
  <c r="E6283" i="2"/>
  <c r="D6283" i="2"/>
  <c r="E6282" i="2"/>
  <c r="D6282" i="2"/>
  <c r="E6281" i="2"/>
  <c r="D6281" i="2"/>
  <c r="E6280" i="2"/>
  <c r="D6280" i="2"/>
  <c r="E6279" i="2"/>
  <c r="D6279" i="2"/>
  <c r="E6278" i="2"/>
  <c r="D6278" i="2"/>
  <c r="E6277" i="2"/>
  <c r="D6277" i="2"/>
  <c r="E6276" i="2"/>
  <c r="D6276" i="2"/>
  <c r="E6275" i="2"/>
  <c r="D6275" i="2"/>
  <c r="E6274" i="2"/>
  <c r="D6274" i="2"/>
  <c r="E6273" i="2"/>
  <c r="D6273" i="2"/>
  <c r="E6272" i="2"/>
  <c r="D6272" i="2"/>
  <c r="E6271" i="2"/>
  <c r="D6271" i="2"/>
  <c r="E6270" i="2"/>
  <c r="D6270" i="2"/>
  <c r="E6269" i="2"/>
  <c r="D6269" i="2"/>
  <c r="E6268" i="2"/>
  <c r="D6268" i="2"/>
  <c r="E6267" i="2"/>
  <c r="D6267" i="2"/>
  <c r="E6266" i="2"/>
  <c r="D6266" i="2"/>
  <c r="E6265" i="2"/>
  <c r="D6265" i="2"/>
  <c r="E6264" i="2"/>
  <c r="D6264" i="2"/>
  <c r="E6263" i="2"/>
  <c r="D6263" i="2"/>
  <c r="E6262" i="2"/>
  <c r="D6262" i="2"/>
  <c r="E6261" i="2"/>
  <c r="D6261" i="2"/>
  <c r="E6260" i="2"/>
  <c r="D6260" i="2"/>
  <c r="E6259" i="2"/>
  <c r="D6259" i="2"/>
  <c r="E6258" i="2"/>
  <c r="D6258" i="2"/>
  <c r="E6257" i="2"/>
  <c r="D6257" i="2"/>
  <c r="E6256" i="2"/>
  <c r="D6256" i="2"/>
  <c r="E6255" i="2"/>
  <c r="D6255" i="2"/>
  <c r="E6254" i="2"/>
  <c r="D6254" i="2"/>
  <c r="E6253" i="2"/>
  <c r="D6253" i="2"/>
  <c r="E6252" i="2"/>
  <c r="D6252" i="2"/>
  <c r="E6251" i="2"/>
  <c r="D6251" i="2"/>
  <c r="E6250" i="2"/>
  <c r="D6250" i="2"/>
  <c r="E6249" i="2"/>
  <c r="D6249" i="2"/>
  <c r="E6248" i="2"/>
  <c r="D6248" i="2"/>
  <c r="E6247" i="2"/>
  <c r="D6247" i="2"/>
  <c r="E6246" i="2"/>
  <c r="D6246" i="2"/>
  <c r="E6245" i="2"/>
  <c r="D6245" i="2"/>
  <c r="E6244" i="2"/>
  <c r="D6244" i="2"/>
  <c r="E6243" i="2"/>
  <c r="D6243" i="2"/>
  <c r="E6242" i="2"/>
  <c r="D6242" i="2"/>
  <c r="E6241" i="2"/>
  <c r="D6241" i="2"/>
  <c r="E6240" i="2"/>
  <c r="D6240" i="2"/>
  <c r="E6239" i="2"/>
  <c r="D6239" i="2"/>
  <c r="E6238" i="2"/>
  <c r="D6238" i="2"/>
  <c r="E6237" i="2"/>
  <c r="D6237" i="2"/>
  <c r="E6236" i="2"/>
  <c r="D6236" i="2"/>
  <c r="E6235" i="2"/>
  <c r="D6235" i="2"/>
  <c r="E6234" i="2"/>
  <c r="D6234" i="2"/>
  <c r="E6233" i="2"/>
  <c r="D6233" i="2"/>
  <c r="E6232" i="2"/>
  <c r="D6232" i="2"/>
  <c r="E6231" i="2"/>
  <c r="D6231" i="2"/>
  <c r="E6230" i="2"/>
  <c r="D6230" i="2"/>
  <c r="E6229" i="2"/>
  <c r="D6229" i="2"/>
  <c r="E6228" i="2"/>
  <c r="D6228" i="2"/>
  <c r="E6227" i="2"/>
  <c r="D6227" i="2"/>
  <c r="E6226" i="2"/>
  <c r="D6226" i="2"/>
  <c r="E6225" i="2"/>
  <c r="D6225" i="2"/>
  <c r="E6224" i="2"/>
  <c r="D6224" i="2"/>
  <c r="E6223" i="2"/>
  <c r="D6223" i="2"/>
  <c r="E6222" i="2"/>
  <c r="D6222" i="2"/>
  <c r="E6221" i="2"/>
  <c r="D6221" i="2"/>
  <c r="E6220" i="2"/>
  <c r="D6220" i="2"/>
  <c r="E6219" i="2"/>
  <c r="D6219" i="2"/>
  <c r="E6218" i="2"/>
  <c r="D6218" i="2"/>
  <c r="E6217" i="2"/>
  <c r="D6217" i="2"/>
  <c r="E6216" i="2"/>
  <c r="D6216" i="2"/>
  <c r="E6215" i="2"/>
  <c r="D6215" i="2"/>
  <c r="E6214" i="2"/>
  <c r="D6214" i="2"/>
  <c r="E6213" i="2"/>
  <c r="D6213" i="2"/>
  <c r="E6212" i="2"/>
  <c r="D6212" i="2"/>
  <c r="E6211" i="2"/>
  <c r="D6211" i="2"/>
  <c r="E6210" i="2"/>
  <c r="D6210" i="2"/>
  <c r="E6209" i="2"/>
  <c r="D6209" i="2"/>
  <c r="E6208" i="2"/>
  <c r="D6208" i="2"/>
  <c r="E6207" i="2"/>
  <c r="D6207" i="2"/>
  <c r="E6206" i="2"/>
  <c r="D6206" i="2"/>
  <c r="E6205" i="2"/>
  <c r="D6205" i="2"/>
  <c r="E6204" i="2"/>
  <c r="D6204" i="2"/>
  <c r="E6203" i="2"/>
  <c r="D6203" i="2"/>
  <c r="E6202" i="2"/>
  <c r="D6202" i="2"/>
  <c r="E6201" i="2"/>
  <c r="D6201" i="2"/>
  <c r="E6200" i="2"/>
  <c r="D6200" i="2"/>
  <c r="E6199" i="2"/>
  <c r="D6199" i="2"/>
  <c r="E6198" i="2"/>
  <c r="D6198" i="2"/>
  <c r="E6197" i="2"/>
  <c r="D6197" i="2"/>
  <c r="E6196" i="2"/>
  <c r="D6196" i="2"/>
  <c r="E6195" i="2"/>
  <c r="D6195" i="2"/>
  <c r="E6194" i="2"/>
  <c r="D6194" i="2"/>
  <c r="E6193" i="2"/>
  <c r="D6193" i="2"/>
  <c r="E6192" i="2"/>
  <c r="D6192" i="2"/>
  <c r="E6191" i="2"/>
  <c r="D6191" i="2"/>
  <c r="E6190" i="2"/>
  <c r="D6190" i="2"/>
  <c r="E6189" i="2"/>
  <c r="D6189" i="2"/>
  <c r="E6188" i="2"/>
  <c r="D6188" i="2"/>
  <c r="E6187" i="2"/>
  <c r="D6187" i="2"/>
  <c r="E6186" i="2"/>
  <c r="D6186" i="2"/>
  <c r="E6185" i="2"/>
  <c r="D6185" i="2"/>
  <c r="E6184" i="2"/>
  <c r="D6184" i="2"/>
  <c r="E6183" i="2"/>
  <c r="D6183" i="2"/>
  <c r="E6182" i="2"/>
  <c r="D6182" i="2"/>
  <c r="E6181" i="2"/>
  <c r="D6181" i="2"/>
  <c r="E6180" i="2"/>
  <c r="D6180" i="2"/>
  <c r="E6179" i="2"/>
  <c r="D6179" i="2"/>
  <c r="E6178" i="2"/>
  <c r="D6178" i="2"/>
  <c r="E6177" i="2"/>
  <c r="D6177" i="2"/>
  <c r="E6176" i="2"/>
  <c r="D6176" i="2"/>
  <c r="E6175" i="2"/>
  <c r="D6175" i="2"/>
  <c r="E6174" i="2"/>
  <c r="D6174" i="2"/>
  <c r="E6173" i="2"/>
  <c r="D6173" i="2"/>
  <c r="E6172" i="2"/>
  <c r="D6172" i="2"/>
  <c r="E6171" i="2"/>
  <c r="D6171" i="2"/>
  <c r="E6170" i="2"/>
  <c r="D6170" i="2"/>
  <c r="E6169" i="2"/>
  <c r="D6169" i="2"/>
  <c r="E6168" i="2"/>
  <c r="D6168" i="2"/>
  <c r="E6167" i="2"/>
  <c r="D6167" i="2"/>
  <c r="E6166" i="2"/>
  <c r="D6166" i="2"/>
  <c r="E6165" i="2"/>
  <c r="D6165" i="2"/>
  <c r="E6164" i="2"/>
  <c r="D6164" i="2"/>
  <c r="E6163" i="2"/>
  <c r="D6163" i="2"/>
  <c r="E6162" i="2"/>
  <c r="D6162" i="2"/>
  <c r="E6161" i="2"/>
  <c r="D6161" i="2"/>
  <c r="E6160" i="2"/>
  <c r="D6160" i="2"/>
  <c r="E6159" i="2"/>
  <c r="D6159" i="2"/>
  <c r="E6158" i="2"/>
  <c r="D6158" i="2"/>
  <c r="E6157" i="2"/>
  <c r="D6157" i="2"/>
  <c r="E6156" i="2"/>
  <c r="D6156" i="2"/>
  <c r="E6155" i="2"/>
  <c r="D6155" i="2"/>
  <c r="E6154" i="2"/>
  <c r="D6154" i="2"/>
  <c r="E6153" i="2"/>
  <c r="D6153" i="2"/>
  <c r="E6152" i="2"/>
  <c r="D6152" i="2"/>
  <c r="E6151" i="2"/>
  <c r="D6151" i="2"/>
  <c r="E6150" i="2"/>
  <c r="D6150" i="2"/>
  <c r="E6149" i="2"/>
  <c r="D6149" i="2"/>
  <c r="E6148" i="2"/>
  <c r="D6148" i="2"/>
  <c r="E6147" i="2"/>
  <c r="D6147" i="2"/>
  <c r="E6146" i="2"/>
  <c r="D6146" i="2"/>
  <c r="E6145" i="2"/>
  <c r="D6145" i="2"/>
  <c r="E6144" i="2"/>
  <c r="D6144" i="2"/>
  <c r="E6143" i="2"/>
  <c r="D6143" i="2"/>
  <c r="E6142" i="2"/>
  <c r="D6142" i="2"/>
  <c r="E6141" i="2"/>
  <c r="D6141" i="2"/>
  <c r="E6140" i="2"/>
  <c r="D6140" i="2"/>
  <c r="E6139" i="2"/>
  <c r="D6139" i="2"/>
  <c r="E6138" i="2"/>
  <c r="D6138" i="2"/>
  <c r="E6137" i="2"/>
  <c r="D6137" i="2"/>
  <c r="E6136" i="2"/>
  <c r="D6136" i="2"/>
  <c r="E6135" i="2"/>
  <c r="D6135" i="2"/>
  <c r="E6134" i="2"/>
  <c r="D6134" i="2"/>
  <c r="E6133" i="2"/>
  <c r="D6133" i="2"/>
  <c r="E6132" i="2"/>
  <c r="D6132" i="2"/>
  <c r="E6131" i="2"/>
  <c r="D6131" i="2"/>
  <c r="E6130" i="2"/>
  <c r="D6130" i="2"/>
  <c r="E6129" i="2"/>
  <c r="D6129" i="2"/>
  <c r="E6128" i="2"/>
  <c r="D6128" i="2"/>
  <c r="E6127" i="2"/>
  <c r="D6127" i="2"/>
  <c r="E6126" i="2"/>
  <c r="D6126" i="2"/>
  <c r="E6125" i="2"/>
  <c r="D6125" i="2"/>
  <c r="E6124" i="2"/>
  <c r="D6124" i="2"/>
  <c r="E6123" i="2"/>
  <c r="D6123" i="2"/>
  <c r="E6122" i="2"/>
  <c r="D6122" i="2"/>
  <c r="E6121" i="2"/>
  <c r="D6121" i="2"/>
  <c r="E6120" i="2"/>
  <c r="D6120" i="2"/>
  <c r="E6119" i="2"/>
  <c r="D6119" i="2"/>
  <c r="E6118" i="2"/>
  <c r="D6118" i="2"/>
  <c r="E6117" i="2"/>
  <c r="D6117" i="2"/>
  <c r="E6116" i="2"/>
  <c r="D6116" i="2"/>
  <c r="E6115" i="2"/>
  <c r="D6115" i="2"/>
  <c r="E6114" i="2"/>
  <c r="D6114" i="2"/>
  <c r="E6113" i="2"/>
  <c r="D6113" i="2"/>
  <c r="E6112" i="2"/>
  <c r="D6112" i="2"/>
  <c r="E6111" i="2"/>
  <c r="D6111" i="2"/>
  <c r="E6110" i="2"/>
  <c r="D6110" i="2"/>
  <c r="E6109" i="2"/>
  <c r="D6109" i="2"/>
  <c r="E6108" i="2"/>
  <c r="D6108" i="2"/>
  <c r="E6107" i="2"/>
  <c r="D6107" i="2"/>
  <c r="E6106" i="2"/>
  <c r="D6106" i="2"/>
  <c r="E6105" i="2"/>
  <c r="D6105" i="2"/>
  <c r="E6104" i="2"/>
  <c r="D6104" i="2"/>
  <c r="E6103" i="2"/>
  <c r="D6103" i="2"/>
  <c r="E6102" i="2"/>
  <c r="D6102" i="2"/>
  <c r="E6101" i="2"/>
  <c r="D6101" i="2"/>
  <c r="E6100" i="2"/>
  <c r="D6100" i="2"/>
  <c r="E6099" i="2"/>
  <c r="D6099" i="2"/>
  <c r="E6098" i="2"/>
  <c r="D6098" i="2"/>
  <c r="E6097" i="2"/>
  <c r="D6097" i="2"/>
  <c r="E6096" i="2"/>
  <c r="D6096" i="2"/>
  <c r="E6095" i="2"/>
  <c r="D6095" i="2"/>
  <c r="E6094" i="2"/>
  <c r="D6094" i="2"/>
  <c r="E6093" i="2"/>
  <c r="D6093" i="2"/>
  <c r="E6092" i="2"/>
  <c r="D6092" i="2"/>
  <c r="E6091" i="2"/>
  <c r="D6091" i="2"/>
  <c r="E6090" i="2"/>
  <c r="D6090" i="2"/>
  <c r="E6089" i="2"/>
  <c r="D6089" i="2"/>
  <c r="E6088" i="2"/>
  <c r="D6088" i="2"/>
  <c r="E6087" i="2"/>
  <c r="D6087" i="2"/>
  <c r="E6086" i="2"/>
  <c r="D6086" i="2"/>
  <c r="E6085" i="2"/>
  <c r="D6085" i="2"/>
  <c r="E6084" i="2"/>
  <c r="D6084" i="2"/>
  <c r="E6083" i="2"/>
  <c r="D6083" i="2"/>
  <c r="E6082" i="2"/>
  <c r="D6082" i="2"/>
  <c r="E6081" i="2"/>
  <c r="D6081" i="2"/>
  <c r="E6080" i="2"/>
  <c r="D6080" i="2"/>
  <c r="E6079" i="2"/>
  <c r="D6079" i="2"/>
  <c r="E6078" i="2"/>
  <c r="D6078" i="2"/>
  <c r="E6077" i="2"/>
  <c r="D6077" i="2"/>
  <c r="E6076" i="2"/>
  <c r="D6076" i="2"/>
  <c r="E6075" i="2"/>
  <c r="D6075" i="2"/>
  <c r="E6074" i="2"/>
  <c r="D6074" i="2"/>
  <c r="E6073" i="2"/>
  <c r="D6073" i="2"/>
  <c r="E6072" i="2"/>
  <c r="D6072" i="2"/>
  <c r="E6071" i="2"/>
  <c r="D6071" i="2"/>
  <c r="E6070" i="2"/>
  <c r="D6070" i="2"/>
  <c r="E6069" i="2"/>
  <c r="D6069" i="2"/>
  <c r="E6068" i="2"/>
  <c r="D6068" i="2"/>
  <c r="E6067" i="2"/>
  <c r="D6067" i="2"/>
  <c r="E6066" i="2"/>
  <c r="D6066" i="2"/>
  <c r="E6065" i="2"/>
  <c r="D6065" i="2"/>
  <c r="E6064" i="2"/>
  <c r="D6064" i="2"/>
  <c r="E6063" i="2"/>
  <c r="D6063" i="2"/>
  <c r="E6062" i="2"/>
  <c r="D6062" i="2"/>
  <c r="E6061" i="2"/>
  <c r="D6061" i="2"/>
  <c r="E6060" i="2"/>
  <c r="D6060" i="2"/>
  <c r="E6059" i="2"/>
  <c r="D6059" i="2"/>
  <c r="E6058" i="2"/>
  <c r="D6058" i="2"/>
  <c r="E6057" i="2"/>
  <c r="D6057" i="2"/>
  <c r="E6056" i="2"/>
  <c r="D6056" i="2"/>
  <c r="E6055" i="2"/>
  <c r="D6055" i="2"/>
  <c r="E6054" i="2"/>
  <c r="D6054" i="2"/>
  <c r="E6053" i="2"/>
  <c r="D6053" i="2"/>
  <c r="E6052" i="2"/>
  <c r="D6052" i="2"/>
  <c r="E6051" i="2"/>
  <c r="D6051" i="2"/>
  <c r="E6050" i="2"/>
  <c r="D6050" i="2"/>
  <c r="E6049" i="2"/>
  <c r="D6049" i="2"/>
  <c r="E6048" i="2"/>
  <c r="D6048" i="2"/>
  <c r="E6047" i="2"/>
  <c r="D6047" i="2"/>
  <c r="E6046" i="2"/>
  <c r="D6046" i="2"/>
  <c r="E6045" i="2"/>
  <c r="D6045" i="2"/>
  <c r="E6044" i="2"/>
  <c r="D6044" i="2"/>
  <c r="E6043" i="2"/>
  <c r="D6043" i="2"/>
  <c r="E6042" i="2"/>
  <c r="D6042" i="2"/>
  <c r="E6041" i="2"/>
  <c r="D6041" i="2"/>
  <c r="E6040" i="2"/>
  <c r="D6040" i="2"/>
  <c r="E6039" i="2"/>
  <c r="D6039" i="2"/>
  <c r="E6038" i="2"/>
  <c r="D6038" i="2"/>
  <c r="E6037" i="2"/>
  <c r="D6037" i="2"/>
  <c r="E6036" i="2"/>
  <c r="D6036" i="2"/>
  <c r="E6035" i="2"/>
  <c r="D6035" i="2"/>
  <c r="E6034" i="2"/>
  <c r="D6034" i="2"/>
  <c r="E6033" i="2"/>
  <c r="D6033" i="2"/>
  <c r="E6032" i="2"/>
  <c r="D6032" i="2"/>
  <c r="E6031" i="2"/>
  <c r="D6031" i="2"/>
  <c r="E6030" i="2"/>
  <c r="D6030" i="2"/>
  <c r="E6029" i="2"/>
  <c r="D6029" i="2"/>
  <c r="E6028" i="2"/>
  <c r="D6028" i="2"/>
  <c r="E6027" i="2"/>
  <c r="D6027" i="2"/>
  <c r="E6026" i="2"/>
  <c r="D6026" i="2"/>
  <c r="E6025" i="2"/>
  <c r="D6025" i="2"/>
  <c r="E6024" i="2"/>
  <c r="D6024" i="2"/>
  <c r="E6023" i="2"/>
  <c r="D6023" i="2"/>
  <c r="E6022" i="2"/>
  <c r="D6022" i="2"/>
  <c r="E6021" i="2"/>
  <c r="D6021" i="2"/>
  <c r="E6020" i="2"/>
  <c r="D6020" i="2"/>
  <c r="E6019" i="2"/>
  <c r="D6019" i="2"/>
  <c r="E6018" i="2"/>
  <c r="D6018" i="2"/>
  <c r="E6017" i="2"/>
  <c r="D6017" i="2"/>
  <c r="E6016" i="2"/>
  <c r="D6016" i="2"/>
  <c r="E6015" i="2"/>
  <c r="D6015" i="2"/>
  <c r="E6014" i="2"/>
  <c r="D6014" i="2"/>
  <c r="E6013" i="2"/>
  <c r="D6013" i="2"/>
  <c r="E6012" i="2"/>
  <c r="D6012" i="2"/>
  <c r="E6011" i="2"/>
  <c r="D6011" i="2"/>
  <c r="E6010" i="2"/>
  <c r="D6010" i="2"/>
  <c r="E6009" i="2"/>
  <c r="D6009" i="2"/>
  <c r="E6008" i="2"/>
  <c r="D6008" i="2"/>
  <c r="E6007" i="2"/>
  <c r="D6007" i="2"/>
  <c r="E6006" i="2"/>
  <c r="D6006" i="2"/>
  <c r="E6005" i="2"/>
  <c r="D6005" i="2"/>
  <c r="E6004" i="2"/>
  <c r="D6004" i="2"/>
  <c r="E6003" i="2"/>
  <c r="D6003" i="2"/>
  <c r="E6002" i="2"/>
  <c r="D6002" i="2"/>
  <c r="E6001" i="2"/>
  <c r="D6001" i="2"/>
  <c r="E6000" i="2"/>
  <c r="D6000" i="2"/>
  <c r="E5999" i="2"/>
  <c r="D5999" i="2"/>
  <c r="E5998" i="2"/>
  <c r="D5998" i="2"/>
  <c r="E5997" i="2"/>
  <c r="D5997" i="2"/>
  <c r="E5996" i="2"/>
  <c r="D5996" i="2"/>
  <c r="E5995" i="2"/>
  <c r="D5995" i="2"/>
  <c r="E5994" i="2"/>
  <c r="D5994" i="2"/>
  <c r="E5993" i="2"/>
  <c r="D5993" i="2"/>
  <c r="E5992" i="2"/>
  <c r="D5992" i="2"/>
  <c r="E5991" i="2"/>
  <c r="D5991" i="2"/>
  <c r="E5990" i="2"/>
  <c r="D5990" i="2"/>
  <c r="E5989" i="2"/>
  <c r="D5989" i="2"/>
  <c r="E5988" i="2"/>
  <c r="D5988" i="2"/>
  <c r="E5987" i="2"/>
  <c r="D5987" i="2"/>
  <c r="E5986" i="2"/>
  <c r="D5986" i="2"/>
  <c r="E5985" i="2"/>
  <c r="D5985" i="2"/>
  <c r="E5984" i="2"/>
  <c r="D5984" i="2"/>
  <c r="E5983" i="2"/>
  <c r="D5983" i="2"/>
  <c r="E5982" i="2"/>
  <c r="D5982" i="2"/>
  <c r="E5981" i="2"/>
  <c r="D5981" i="2"/>
  <c r="E5980" i="2"/>
  <c r="D5980" i="2"/>
  <c r="E5979" i="2"/>
  <c r="D5979" i="2"/>
  <c r="E5978" i="2"/>
  <c r="D5978" i="2"/>
  <c r="E5977" i="2"/>
  <c r="D5977" i="2"/>
  <c r="E5976" i="2"/>
  <c r="D5976" i="2"/>
  <c r="E5975" i="2"/>
  <c r="D5975" i="2"/>
  <c r="E5974" i="2"/>
  <c r="D5974" i="2"/>
  <c r="E5973" i="2"/>
  <c r="D5973" i="2"/>
  <c r="E5972" i="2"/>
  <c r="D5972" i="2"/>
  <c r="E5971" i="2"/>
  <c r="D5971" i="2"/>
  <c r="E5970" i="2"/>
  <c r="D5970" i="2"/>
  <c r="E5969" i="2"/>
  <c r="D5969" i="2"/>
  <c r="E5968" i="2"/>
  <c r="D5968" i="2"/>
  <c r="E5967" i="2"/>
  <c r="D5967" i="2"/>
  <c r="E5966" i="2"/>
  <c r="D5966" i="2"/>
  <c r="E5965" i="2"/>
  <c r="D5965" i="2"/>
  <c r="E5964" i="2"/>
  <c r="D5964" i="2"/>
  <c r="E5963" i="2"/>
  <c r="D5963" i="2"/>
  <c r="E5962" i="2"/>
  <c r="D5962" i="2"/>
  <c r="E5961" i="2"/>
  <c r="D5961" i="2"/>
  <c r="E5960" i="2"/>
  <c r="D5960" i="2"/>
  <c r="E5959" i="2"/>
  <c r="D5959" i="2"/>
  <c r="E5958" i="2"/>
  <c r="D5958" i="2"/>
  <c r="E5957" i="2"/>
  <c r="D5957" i="2"/>
  <c r="E5956" i="2"/>
  <c r="D5956" i="2"/>
  <c r="E5955" i="2"/>
  <c r="D5955" i="2"/>
  <c r="E5954" i="2"/>
  <c r="D5954" i="2"/>
  <c r="E5953" i="2"/>
  <c r="D5953" i="2"/>
  <c r="E5952" i="2"/>
  <c r="D5952" i="2"/>
  <c r="E5951" i="2"/>
  <c r="D5951" i="2"/>
  <c r="E5950" i="2"/>
  <c r="D5950" i="2"/>
  <c r="E5949" i="2"/>
  <c r="D5949" i="2"/>
  <c r="E5948" i="2"/>
  <c r="D5948" i="2"/>
  <c r="E5947" i="2"/>
  <c r="D5947" i="2"/>
  <c r="E5946" i="2"/>
  <c r="D5946" i="2"/>
  <c r="E5945" i="2"/>
  <c r="D5945" i="2"/>
  <c r="E5944" i="2"/>
  <c r="D5944" i="2"/>
  <c r="E5943" i="2"/>
  <c r="D5943" i="2"/>
  <c r="E5942" i="2"/>
  <c r="D5942" i="2"/>
  <c r="E5941" i="2"/>
  <c r="D5941" i="2"/>
  <c r="E5940" i="2"/>
  <c r="D5940" i="2"/>
  <c r="E5939" i="2"/>
  <c r="D5939" i="2"/>
  <c r="E5938" i="2"/>
  <c r="D5938" i="2"/>
  <c r="E5937" i="2"/>
  <c r="D5937" i="2"/>
  <c r="E5936" i="2"/>
  <c r="D5936" i="2"/>
  <c r="E5935" i="2"/>
  <c r="D5935" i="2"/>
  <c r="E5934" i="2"/>
  <c r="D5934" i="2"/>
  <c r="E5933" i="2"/>
  <c r="D5933" i="2"/>
  <c r="E5932" i="2"/>
  <c r="D5932" i="2"/>
  <c r="E5931" i="2"/>
  <c r="D5931" i="2"/>
  <c r="E5930" i="2"/>
  <c r="D5930" i="2"/>
  <c r="E5929" i="2"/>
  <c r="D5929" i="2"/>
  <c r="E5928" i="2"/>
  <c r="D5928" i="2"/>
  <c r="E5927" i="2"/>
  <c r="D5927" i="2"/>
  <c r="E5926" i="2"/>
  <c r="D5926" i="2"/>
  <c r="E5925" i="2"/>
  <c r="D5925" i="2"/>
  <c r="E5924" i="2"/>
  <c r="D5924" i="2"/>
  <c r="E5923" i="2"/>
  <c r="D5923" i="2"/>
  <c r="E5922" i="2"/>
  <c r="D5922" i="2"/>
  <c r="E5921" i="2"/>
  <c r="D5921" i="2"/>
  <c r="E5920" i="2"/>
  <c r="D5920" i="2"/>
  <c r="E5919" i="2"/>
  <c r="D5919" i="2"/>
  <c r="E5918" i="2"/>
  <c r="D5918" i="2"/>
  <c r="E5917" i="2"/>
  <c r="D5917" i="2"/>
  <c r="E5916" i="2"/>
  <c r="D5916" i="2"/>
  <c r="E5915" i="2"/>
  <c r="D5915" i="2"/>
  <c r="E5914" i="2"/>
  <c r="D5914" i="2"/>
  <c r="E5913" i="2"/>
  <c r="D5913" i="2"/>
  <c r="E5912" i="2"/>
  <c r="D5912" i="2"/>
  <c r="E5911" i="2"/>
  <c r="D5911" i="2"/>
  <c r="E5910" i="2"/>
  <c r="D5910" i="2"/>
  <c r="E5909" i="2"/>
  <c r="D5909" i="2"/>
  <c r="E5908" i="2"/>
  <c r="D5908" i="2"/>
  <c r="E5907" i="2"/>
  <c r="D5907" i="2"/>
  <c r="E5906" i="2"/>
  <c r="D5906" i="2"/>
  <c r="E5905" i="2"/>
  <c r="D5905" i="2"/>
  <c r="E5904" i="2"/>
  <c r="D5904" i="2"/>
  <c r="E5903" i="2"/>
  <c r="D5903" i="2"/>
  <c r="E5902" i="2"/>
  <c r="D5902" i="2"/>
  <c r="E5901" i="2"/>
  <c r="D5901" i="2"/>
  <c r="E5900" i="2"/>
  <c r="D5900" i="2"/>
  <c r="E5899" i="2"/>
  <c r="D5899" i="2"/>
  <c r="E5898" i="2"/>
  <c r="D5898" i="2"/>
  <c r="E5897" i="2"/>
  <c r="D5897" i="2"/>
  <c r="E5896" i="2"/>
  <c r="D5896" i="2"/>
  <c r="E5895" i="2"/>
  <c r="D5895" i="2"/>
  <c r="E5894" i="2"/>
  <c r="D5894" i="2"/>
  <c r="E5893" i="2"/>
  <c r="D5893" i="2"/>
  <c r="E5892" i="2"/>
  <c r="D5892" i="2"/>
  <c r="E5891" i="2"/>
  <c r="D5891" i="2"/>
  <c r="E5890" i="2"/>
  <c r="D5890" i="2"/>
  <c r="E5889" i="2"/>
  <c r="D5889" i="2"/>
  <c r="E5888" i="2"/>
  <c r="D5888" i="2"/>
  <c r="E5887" i="2"/>
  <c r="D5887" i="2"/>
  <c r="E5886" i="2"/>
  <c r="D5886" i="2"/>
  <c r="E5885" i="2"/>
  <c r="D5885" i="2"/>
  <c r="E5884" i="2"/>
  <c r="D5884" i="2"/>
  <c r="E5883" i="2"/>
  <c r="D5883" i="2"/>
  <c r="E5882" i="2"/>
  <c r="D5882" i="2"/>
  <c r="E5881" i="2"/>
  <c r="D5881" i="2"/>
  <c r="E5880" i="2"/>
  <c r="D5880" i="2"/>
  <c r="E5879" i="2"/>
  <c r="D5879" i="2"/>
  <c r="E5878" i="2"/>
  <c r="D5878" i="2"/>
  <c r="E5877" i="2"/>
  <c r="D5877" i="2"/>
  <c r="E5876" i="2"/>
  <c r="D5876" i="2"/>
  <c r="E5875" i="2"/>
  <c r="D5875" i="2"/>
  <c r="E5874" i="2"/>
  <c r="D5874" i="2"/>
  <c r="E5873" i="2"/>
  <c r="D5873" i="2"/>
  <c r="E5872" i="2"/>
  <c r="D5872" i="2"/>
  <c r="E5871" i="2"/>
  <c r="D5871" i="2"/>
  <c r="E5870" i="2"/>
  <c r="D5870" i="2"/>
  <c r="E5869" i="2"/>
  <c r="D5869" i="2"/>
  <c r="E5868" i="2"/>
  <c r="D5868" i="2"/>
  <c r="E5867" i="2"/>
  <c r="D5867" i="2"/>
  <c r="E5866" i="2"/>
  <c r="D5866" i="2"/>
  <c r="E5865" i="2"/>
  <c r="D5865" i="2"/>
  <c r="E5864" i="2"/>
  <c r="D5864" i="2"/>
  <c r="E5863" i="2"/>
  <c r="D5863" i="2"/>
  <c r="E5862" i="2"/>
  <c r="D5862" i="2"/>
  <c r="E5861" i="2"/>
  <c r="D5861" i="2"/>
  <c r="E5860" i="2"/>
  <c r="D5860" i="2"/>
  <c r="E5859" i="2"/>
  <c r="D5859" i="2"/>
  <c r="E5858" i="2"/>
  <c r="D5858" i="2"/>
  <c r="E5857" i="2"/>
  <c r="D5857" i="2"/>
  <c r="E5856" i="2"/>
  <c r="D5856" i="2"/>
  <c r="E5855" i="2"/>
  <c r="D5855" i="2"/>
  <c r="E5854" i="2"/>
  <c r="D5854" i="2"/>
  <c r="E5853" i="2"/>
  <c r="D5853" i="2"/>
  <c r="E5852" i="2"/>
  <c r="D5852" i="2"/>
  <c r="E5851" i="2"/>
  <c r="D5851" i="2"/>
  <c r="E5850" i="2"/>
  <c r="D5850" i="2"/>
  <c r="E5849" i="2"/>
  <c r="D5849" i="2"/>
  <c r="E5848" i="2"/>
  <c r="D5848" i="2"/>
  <c r="E5847" i="2"/>
  <c r="D5847" i="2"/>
  <c r="E5846" i="2"/>
  <c r="D5846" i="2"/>
  <c r="E5845" i="2"/>
  <c r="D5845" i="2"/>
  <c r="E5844" i="2"/>
  <c r="D5844" i="2"/>
  <c r="E5843" i="2"/>
  <c r="D5843" i="2"/>
  <c r="E5842" i="2"/>
  <c r="D5842" i="2"/>
  <c r="E5841" i="2"/>
  <c r="D5841" i="2"/>
  <c r="E5840" i="2"/>
  <c r="D5840" i="2"/>
  <c r="E5839" i="2"/>
  <c r="D5839" i="2"/>
  <c r="E5838" i="2"/>
  <c r="D5838" i="2"/>
  <c r="E5837" i="2"/>
  <c r="D5837" i="2"/>
  <c r="E5836" i="2"/>
  <c r="D5836" i="2"/>
  <c r="E5835" i="2"/>
  <c r="D5835" i="2"/>
  <c r="E5834" i="2"/>
  <c r="D5834" i="2"/>
  <c r="E5833" i="2"/>
  <c r="D5833" i="2"/>
  <c r="E5832" i="2"/>
  <c r="D5832" i="2"/>
  <c r="E5831" i="2"/>
  <c r="D5831" i="2"/>
  <c r="E5830" i="2"/>
  <c r="D5830" i="2"/>
  <c r="E5829" i="2"/>
  <c r="D5829" i="2"/>
  <c r="E5828" i="2"/>
  <c r="D5828" i="2"/>
  <c r="E5827" i="2"/>
  <c r="D5827" i="2"/>
  <c r="E5826" i="2"/>
  <c r="D5826" i="2"/>
  <c r="E5825" i="2"/>
  <c r="D5825" i="2"/>
  <c r="E5824" i="2"/>
  <c r="D5824" i="2"/>
  <c r="E5823" i="2"/>
  <c r="D5823" i="2"/>
  <c r="E5822" i="2"/>
  <c r="D5822" i="2"/>
  <c r="E5821" i="2"/>
  <c r="D5821" i="2"/>
  <c r="E5820" i="2"/>
  <c r="D5820" i="2"/>
  <c r="E5819" i="2"/>
  <c r="D5819" i="2"/>
  <c r="E5818" i="2"/>
  <c r="D5818" i="2"/>
  <c r="E5817" i="2"/>
  <c r="D5817" i="2"/>
  <c r="E5816" i="2"/>
  <c r="D5816" i="2"/>
  <c r="E5815" i="2"/>
  <c r="D5815" i="2"/>
  <c r="E5814" i="2"/>
  <c r="D5814" i="2"/>
  <c r="E5813" i="2"/>
  <c r="D5813" i="2"/>
  <c r="E5812" i="2"/>
  <c r="D5812" i="2"/>
  <c r="E5811" i="2"/>
  <c r="D5811" i="2"/>
  <c r="E5810" i="2"/>
  <c r="D5810" i="2"/>
  <c r="E5809" i="2"/>
  <c r="D5809" i="2"/>
  <c r="E5808" i="2"/>
  <c r="D5808" i="2"/>
  <c r="E5807" i="2"/>
  <c r="D5807" i="2"/>
  <c r="E5806" i="2"/>
  <c r="D5806" i="2"/>
  <c r="E5805" i="2"/>
  <c r="D5805" i="2"/>
  <c r="E5804" i="2"/>
  <c r="D5804" i="2"/>
  <c r="E5803" i="2"/>
  <c r="D5803" i="2"/>
  <c r="E5802" i="2"/>
  <c r="D5802" i="2"/>
  <c r="E5801" i="2"/>
  <c r="D5801" i="2"/>
  <c r="E5800" i="2"/>
  <c r="D5800" i="2"/>
  <c r="E5799" i="2"/>
  <c r="D5799" i="2"/>
  <c r="E5798" i="2"/>
  <c r="D5798" i="2"/>
  <c r="E5797" i="2"/>
  <c r="D5797" i="2"/>
  <c r="E5796" i="2"/>
  <c r="D5796" i="2"/>
  <c r="E5795" i="2"/>
  <c r="D5795" i="2"/>
  <c r="E5794" i="2"/>
  <c r="D5794" i="2"/>
  <c r="E5793" i="2"/>
  <c r="D5793" i="2"/>
  <c r="E5792" i="2"/>
  <c r="D5792" i="2"/>
  <c r="E5791" i="2"/>
  <c r="D5791" i="2"/>
  <c r="E5790" i="2"/>
  <c r="D5790" i="2"/>
  <c r="E5789" i="2"/>
  <c r="D5789" i="2"/>
  <c r="E5788" i="2"/>
  <c r="D5788" i="2"/>
  <c r="E5787" i="2"/>
  <c r="D5787" i="2"/>
  <c r="E5786" i="2"/>
  <c r="D5786" i="2"/>
  <c r="E5785" i="2"/>
  <c r="D5785" i="2"/>
  <c r="E5784" i="2"/>
  <c r="D5784" i="2"/>
  <c r="E5783" i="2"/>
  <c r="D5783" i="2"/>
  <c r="E5782" i="2"/>
  <c r="D5782" i="2"/>
  <c r="E5781" i="2"/>
  <c r="D5781" i="2"/>
  <c r="E5780" i="2"/>
  <c r="D5780" i="2"/>
  <c r="E5779" i="2"/>
  <c r="D5779" i="2"/>
  <c r="E5778" i="2"/>
  <c r="D5778" i="2"/>
  <c r="E5777" i="2"/>
  <c r="D5777" i="2"/>
  <c r="E5776" i="2"/>
  <c r="D5776" i="2"/>
  <c r="E5775" i="2"/>
  <c r="D5775" i="2"/>
  <c r="E5774" i="2"/>
  <c r="D5774" i="2"/>
  <c r="E5773" i="2"/>
  <c r="D5773" i="2"/>
  <c r="E5772" i="2"/>
  <c r="D5772" i="2"/>
  <c r="E5771" i="2"/>
  <c r="D5771" i="2"/>
  <c r="E5770" i="2"/>
  <c r="D5770" i="2"/>
  <c r="E5769" i="2"/>
  <c r="D5769" i="2"/>
  <c r="E5768" i="2"/>
  <c r="D5768" i="2"/>
  <c r="E5767" i="2"/>
  <c r="D5767" i="2"/>
  <c r="E5766" i="2"/>
  <c r="D5766" i="2"/>
  <c r="E5765" i="2"/>
  <c r="D5765" i="2"/>
  <c r="E5764" i="2"/>
  <c r="D5764" i="2"/>
  <c r="E5763" i="2"/>
  <c r="D5763" i="2"/>
  <c r="E5762" i="2"/>
  <c r="D5762" i="2"/>
  <c r="E5761" i="2"/>
  <c r="D5761" i="2"/>
  <c r="E5760" i="2"/>
  <c r="D5760" i="2"/>
  <c r="E5759" i="2"/>
  <c r="D5759" i="2"/>
  <c r="E5758" i="2"/>
  <c r="D5758" i="2"/>
  <c r="E5757" i="2"/>
  <c r="D5757" i="2"/>
  <c r="E5756" i="2"/>
  <c r="D5756" i="2"/>
  <c r="E5755" i="2"/>
  <c r="D5755" i="2"/>
  <c r="E5754" i="2"/>
  <c r="D5754" i="2"/>
  <c r="E5753" i="2"/>
  <c r="D5753" i="2"/>
  <c r="E5752" i="2"/>
  <c r="D5752" i="2"/>
  <c r="E5751" i="2"/>
  <c r="D5751" i="2"/>
  <c r="E5750" i="2"/>
  <c r="D5750" i="2"/>
  <c r="E5749" i="2"/>
  <c r="D5749" i="2"/>
  <c r="E5748" i="2"/>
  <c r="D5748" i="2"/>
  <c r="E5747" i="2"/>
  <c r="D5747" i="2"/>
  <c r="E5746" i="2"/>
  <c r="D5746" i="2"/>
  <c r="E5745" i="2"/>
  <c r="D5745" i="2"/>
  <c r="E5744" i="2"/>
  <c r="D5744" i="2"/>
  <c r="E5743" i="2"/>
  <c r="D5743" i="2"/>
  <c r="E5742" i="2"/>
  <c r="D5742" i="2"/>
  <c r="E5741" i="2"/>
  <c r="D5741" i="2"/>
  <c r="E5740" i="2"/>
  <c r="D5740" i="2"/>
  <c r="E5739" i="2"/>
  <c r="D5739" i="2"/>
  <c r="E5738" i="2"/>
  <c r="D5738" i="2"/>
  <c r="E5737" i="2"/>
  <c r="D5737" i="2"/>
  <c r="E5736" i="2"/>
  <c r="D5736" i="2"/>
  <c r="E5735" i="2"/>
  <c r="D5735" i="2"/>
  <c r="E5734" i="2"/>
  <c r="D5734" i="2"/>
  <c r="E5733" i="2"/>
  <c r="D5733" i="2"/>
  <c r="E5732" i="2"/>
  <c r="D5732" i="2"/>
  <c r="E5731" i="2"/>
  <c r="D5731" i="2"/>
  <c r="E5730" i="2"/>
  <c r="D5730" i="2"/>
  <c r="E5729" i="2"/>
  <c r="D5729" i="2"/>
  <c r="E5728" i="2"/>
  <c r="D5728" i="2"/>
  <c r="E5727" i="2"/>
  <c r="D5727" i="2"/>
  <c r="E5726" i="2"/>
  <c r="D5726" i="2"/>
  <c r="E5725" i="2"/>
  <c r="D5725" i="2"/>
  <c r="E5724" i="2"/>
  <c r="D5724" i="2"/>
  <c r="E5723" i="2"/>
  <c r="D5723" i="2"/>
  <c r="E5722" i="2"/>
  <c r="D5722" i="2"/>
  <c r="E5721" i="2"/>
  <c r="D5721" i="2"/>
  <c r="E5720" i="2"/>
  <c r="D5720" i="2"/>
  <c r="E5719" i="2"/>
  <c r="D5719" i="2"/>
  <c r="E5718" i="2"/>
  <c r="D5718" i="2"/>
  <c r="E5717" i="2"/>
  <c r="D5717" i="2"/>
  <c r="E5716" i="2"/>
  <c r="D5716" i="2"/>
  <c r="E5715" i="2"/>
  <c r="D5715" i="2"/>
  <c r="E5714" i="2"/>
  <c r="D5714" i="2"/>
  <c r="E5713" i="2"/>
  <c r="D5713" i="2"/>
  <c r="E5712" i="2"/>
  <c r="D5712" i="2"/>
  <c r="E5711" i="2"/>
  <c r="D5711" i="2"/>
  <c r="E5710" i="2"/>
  <c r="D5710" i="2"/>
  <c r="E5709" i="2"/>
  <c r="D5709" i="2"/>
  <c r="E5708" i="2"/>
  <c r="D5708" i="2"/>
  <c r="E5707" i="2"/>
  <c r="D5707" i="2"/>
  <c r="E5706" i="2"/>
  <c r="D5706" i="2"/>
  <c r="E5705" i="2"/>
  <c r="D5705" i="2"/>
  <c r="E5704" i="2"/>
  <c r="D5704" i="2"/>
  <c r="E5703" i="2"/>
  <c r="D5703" i="2"/>
  <c r="E5702" i="2"/>
  <c r="D5702" i="2"/>
  <c r="E5701" i="2"/>
  <c r="D5701" i="2"/>
  <c r="E5700" i="2"/>
  <c r="D5700" i="2"/>
  <c r="E5699" i="2"/>
  <c r="D5699" i="2"/>
  <c r="E5698" i="2"/>
  <c r="D5698" i="2"/>
  <c r="E5697" i="2"/>
  <c r="D5697" i="2"/>
  <c r="E5696" i="2"/>
  <c r="D5696" i="2"/>
  <c r="E5695" i="2"/>
  <c r="D5695" i="2"/>
  <c r="E5694" i="2"/>
  <c r="D5694" i="2"/>
  <c r="E5693" i="2"/>
  <c r="D5693" i="2"/>
  <c r="E5692" i="2"/>
  <c r="D5692" i="2"/>
  <c r="E5691" i="2"/>
  <c r="D5691" i="2"/>
  <c r="E5690" i="2"/>
  <c r="D5690" i="2"/>
  <c r="E5689" i="2"/>
  <c r="D5689" i="2"/>
  <c r="E5688" i="2"/>
  <c r="D5688" i="2"/>
  <c r="E5687" i="2"/>
  <c r="D5687" i="2"/>
  <c r="E5686" i="2"/>
  <c r="D5686" i="2"/>
  <c r="E5685" i="2"/>
  <c r="D5685" i="2"/>
  <c r="E5684" i="2"/>
  <c r="D5684" i="2"/>
  <c r="E5683" i="2"/>
  <c r="D5683" i="2"/>
  <c r="E5682" i="2"/>
  <c r="D5682" i="2"/>
  <c r="E5681" i="2"/>
  <c r="D5681" i="2"/>
  <c r="E5680" i="2"/>
  <c r="D5680" i="2"/>
  <c r="E5679" i="2"/>
  <c r="D5679" i="2"/>
  <c r="E5678" i="2"/>
  <c r="D5678" i="2"/>
  <c r="E5677" i="2"/>
  <c r="D5677" i="2"/>
  <c r="E5676" i="2"/>
  <c r="D5676" i="2"/>
  <c r="E5675" i="2"/>
  <c r="D5675" i="2"/>
  <c r="E5674" i="2"/>
  <c r="D5674" i="2"/>
  <c r="E5673" i="2"/>
  <c r="D5673" i="2"/>
  <c r="E5672" i="2"/>
  <c r="D5672" i="2"/>
  <c r="E5671" i="2"/>
  <c r="D5671" i="2"/>
  <c r="E5670" i="2"/>
  <c r="D5670" i="2"/>
  <c r="E5669" i="2"/>
  <c r="D5669" i="2"/>
  <c r="E5668" i="2"/>
  <c r="D5668" i="2"/>
  <c r="E5667" i="2"/>
  <c r="D5667" i="2"/>
  <c r="E5666" i="2"/>
  <c r="D5666" i="2"/>
  <c r="E5665" i="2"/>
  <c r="D5665" i="2"/>
  <c r="E5664" i="2"/>
  <c r="D5664" i="2"/>
  <c r="E5663" i="2"/>
  <c r="D5663" i="2"/>
  <c r="E5662" i="2"/>
  <c r="D5662" i="2"/>
  <c r="E5661" i="2"/>
  <c r="D5661" i="2"/>
  <c r="E5660" i="2"/>
  <c r="D5660" i="2"/>
  <c r="E5659" i="2"/>
  <c r="D5659" i="2"/>
  <c r="E5658" i="2"/>
  <c r="D5658" i="2"/>
  <c r="E5657" i="2"/>
  <c r="D5657" i="2"/>
  <c r="E5656" i="2"/>
  <c r="D5656" i="2"/>
  <c r="E5655" i="2"/>
  <c r="D5655" i="2"/>
  <c r="E5654" i="2"/>
  <c r="D5654" i="2"/>
  <c r="E5653" i="2"/>
  <c r="D5653" i="2"/>
  <c r="E5652" i="2"/>
  <c r="D5652" i="2"/>
  <c r="E5651" i="2"/>
  <c r="D5651" i="2"/>
  <c r="E5650" i="2"/>
  <c r="D5650" i="2"/>
  <c r="E5649" i="2"/>
  <c r="D5649" i="2"/>
  <c r="E5648" i="2"/>
  <c r="D5648" i="2"/>
  <c r="E5647" i="2"/>
  <c r="D5647" i="2"/>
  <c r="E5646" i="2"/>
  <c r="D5646" i="2"/>
  <c r="E5645" i="2"/>
  <c r="D5645" i="2"/>
  <c r="E5644" i="2"/>
  <c r="D5644" i="2"/>
  <c r="E5643" i="2"/>
  <c r="D5643" i="2"/>
  <c r="E5642" i="2"/>
  <c r="D5642" i="2"/>
  <c r="E5641" i="2"/>
  <c r="D5641" i="2"/>
  <c r="E5640" i="2"/>
  <c r="D5640" i="2"/>
  <c r="E5639" i="2"/>
  <c r="D5639" i="2"/>
  <c r="E5638" i="2"/>
  <c r="D5638" i="2"/>
  <c r="E5637" i="2"/>
  <c r="D5637" i="2"/>
  <c r="E5636" i="2"/>
  <c r="D5636" i="2"/>
  <c r="E5635" i="2"/>
  <c r="D5635" i="2"/>
  <c r="E5634" i="2"/>
  <c r="D5634" i="2"/>
  <c r="E5633" i="2"/>
  <c r="D5633" i="2"/>
  <c r="E5632" i="2"/>
  <c r="D5632" i="2"/>
  <c r="E5631" i="2"/>
  <c r="D5631" i="2"/>
  <c r="E5630" i="2"/>
  <c r="D5630" i="2"/>
  <c r="E5629" i="2"/>
  <c r="D5629" i="2"/>
  <c r="E5628" i="2"/>
  <c r="D5628" i="2"/>
  <c r="E5627" i="2"/>
  <c r="D5627" i="2"/>
  <c r="E5626" i="2"/>
  <c r="D5626" i="2"/>
  <c r="E5625" i="2"/>
  <c r="D5625" i="2"/>
  <c r="E5624" i="2"/>
  <c r="D5624" i="2"/>
  <c r="E5623" i="2"/>
  <c r="D5623" i="2"/>
  <c r="E5622" i="2"/>
  <c r="D5622" i="2"/>
  <c r="E5621" i="2"/>
  <c r="D5621" i="2"/>
  <c r="E5620" i="2"/>
  <c r="D5620" i="2"/>
  <c r="E5619" i="2"/>
  <c r="D5619" i="2"/>
  <c r="E5618" i="2"/>
  <c r="D5618" i="2"/>
  <c r="E5617" i="2"/>
  <c r="D5617" i="2"/>
  <c r="E5616" i="2"/>
  <c r="D5616" i="2"/>
  <c r="E5615" i="2"/>
  <c r="D5615" i="2"/>
  <c r="E5614" i="2"/>
  <c r="D5614" i="2"/>
  <c r="E5613" i="2"/>
  <c r="D5613" i="2"/>
  <c r="E5612" i="2"/>
  <c r="D5612" i="2"/>
  <c r="E5611" i="2"/>
  <c r="D5611" i="2"/>
  <c r="E5610" i="2"/>
  <c r="D5610" i="2"/>
  <c r="E5609" i="2"/>
  <c r="D5609" i="2"/>
  <c r="E5608" i="2"/>
  <c r="D5608" i="2"/>
  <c r="E5607" i="2"/>
  <c r="D5607" i="2"/>
  <c r="E5606" i="2"/>
  <c r="D5606" i="2"/>
  <c r="E5605" i="2"/>
  <c r="D5605" i="2"/>
  <c r="E5604" i="2"/>
  <c r="D5604" i="2"/>
  <c r="E5603" i="2"/>
  <c r="D5603" i="2"/>
  <c r="E5602" i="2"/>
  <c r="D5602" i="2"/>
  <c r="E5601" i="2"/>
  <c r="D5601" i="2"/>
  <c r="E5600" i="2"/>
  <c r="D5600" i="2"/>
  <c r="E5599" i="2"/>
  <c r="D5599" i="2"/>
  <c r="E5598" i="2"/>
  <c r="D5598" i="2"/>
  <c r="E5597" i="2"/>
  <c r="D5597" i="2"/>
  <c r="E5596" i="2"/>
  <c r="D5596" i="2"/>
  <c r="E5595" i="2"/>
  <c r="D5595" i="2"/>
  <c r="E5594" i="2"/>
  <c r="D5594" i="2"/>
  <c r="E5593" i="2"/>
  <c r="D5593" i="2"/>
  <c r="E5592" i="2"/>
  <c r="D5592" i="2"/>
  <c r="E5591" i="2"/>
  <c r="D5591" i="2"/>
  <c r="E5590" i="2"/>
  <c r="D5590" i="2"/>
  <c r="E5589" i="2"/>
  <c r="D5589" i="2"/>
  <c r="E5588" i="2"/>
  <c r="D5588" i="2"/>
  <c r="E5587" i="2"/>
  <c r="D5587" i="2"/>
  <c r="E5586" i="2"/>
  <c r="D5586" i="2"/>
  <c r="E5585" i="2"/>
  <c r="D5585" i="2"/>
  <c r="E5584" i="2"/>
  <c r="D5584" i="2"/>
  <c r="E5583" i="2"/>
  <c r="D5583" i="2"/>
  <c r="E5582" i="2"/>
  <c r="D5582" i="2"/>
  <c r="E5581" i="2"/>
  <c r="D5581" i="2"/>
  <c r="E5580" i="2"/>
  <c r="D5580" i="2"/>
  <c r="E5579" i="2"/>
  <c r="D5579" i="2"/>
  <c r="E5578" i="2"/>
  <c r="D5578" i="2"/>
  <c r="E5577" i="2"/>
  <c r="D5577" i="2"/>
  <c r="E5576" i="2"/>
  <c r="D5576" i="2"/>
  <c r="E5575" i="2"/>
  <c r="D5575" i="2"/>
  <c r="E5574" i="2"/>
  <c r="D5574" i="2"/>
  <c r="E5573" i="2"/>
  <c r="D5573" i="2"/>
  <c r="E5572" i="2"/>
  <c r="D5572" i="2"/>
  <c r="E5571" i="2"/>
  <c r="D5571" i="2"/>
  <c r="E5570" i="2"/>
  <c r="D5570" i="2"/>
  <c r="E5569" i="2"/>
  <c r="D5569" i="2"/>
  <c r="E5568" i="2"/>
  <c r="D5568" i="2"/>
  <c r="E5567" i="2"/>
  <c r="D5567" i="2"/>
  <c r="E5566" i="2"/>
  <c r="D5566" i="2"/>
  <c r="E5565" i="2"/>
  <c r="D5565" i="2"/>
  <c r="E5564" i="2"/>
  <c r="D5564" i="2"/>
  <c r="E5563" i="2"/>
  <c r="D5563" i="2"/>
  <c r="E5562" i="2"/>
  <c r="D5562" i="2"/>
  <c r="E5561" i="2"/>
  <c r="D5561" i="2"/>
  <c r="E5560" i="2"/>
  <c r="D5560" i="2"/>
  <c r="E5559" i="2"/>
  <c r="D5559" i="2"/>
  <c r="E5558" i="2"/>
  <c r="D5558" i="2"/>
  <c r="E5557" i="2"/>
  <c r="D5557" i="2"/>
  <c r="E5556" i="2"/>
  <c r="D5556" i="2"/>
  <c r="E5555" i="2"/>
  <c r="D5555" i="2"/>
  <c r="E5554" i="2"/>
  <c r="D5554" i="2"/>
  <c r="E5553" i="2"/>
  <c r="D5553" i="2"/>
  <c r="E5552" i="2"/>
  <c r="D5552" i="2"/>
  <c r="E5551" i="2"/>
  <c r="D5551" i="2"/>
  <c r="E5550" i="2"/>
  <c r="D5550" i="2"/>
  <c r="E5549" i="2"/>
  <c r="D5549" i="2"/>
  <c r="E5548" i="2"/>
  <c r="D5548" i="2"/>
  <c r="E5547" i="2"/>
  <c r="D5547" i="2"/>
  <c r="E5546" i="2"/>
  <c r="D5546" i="2"/>
  <c r="E5545" i="2"/>
  <c r="D5545" i="2"/>
  <c r="E5544" i="2"/>
  <c r="D5544" i="2"/>
  <c r="E5543" i="2"/>
  <c r="D5543" i="2"/>
  <c r="E5542" i="2"/>
  <c r="D5542" i="2"/>
  <c r="E5541" i="2"/>
  <c r="D5541" i="2"/>
  <c r="E5540" i="2"/>
  <c r="D5540" i="2"/>
  <c r="E5539" i="2"/>
  <c r="D5539" i="2"/>
  <c r="E5538" i="2"/>
  <c r="D5538" i="2"/>
  <c r="E5537" i="2"/>
  <c r="D5537" i="2"/>
  <c r="E5536" i="2"/>
  <c r="D5536" i="2"/>
  <c r="E5535" i="2"/>
  <c r="D5535" i="2"/>
  <c r="E5534" i="2"/>
  <c r="D5534" i="2"/>
  <c r="E5533" i="2"/>
  <c r="D5533" i="2"/>
  <c r="E5532" i="2"/>
  <c r="D5532" i="2"/>
  <c r="E5531" i="2"/>
  <c r="D5531" i="2"/>
  <c r="E5530" i="2"/>
  <c r="D5530" i="2"/>
  <c r="E5529" i="2"/>
  <c r="D5529" i="2"/>
  <c r="E5528" i="2"/>
  <c r="D5528" i="2"/>
  <c r="E5527" i="2"/>
  <c r="D5527" i="2"/>
  <c r="E5526" i="2"/>
  <c r="D5526" i="2"/>
  <c r="E5525" i="2"/>
  <c r="D5525" i="2"/>
  <c r="E5524" i="2"/>
  <c r="D5524" i="2"/>
  <c r="E5523" i="2"/>
  <c r="D5523" i="2"/>
  <c r="E5522" i="2"/>
  <c r="D5522" i="2"/>
  <c r="E5521" i="2"/>
  <c r="D5521" i="2"/>
  <c r="E5520" i="2"/>
  <c r="D5520" i="2"/>
  <c r="E5519" i="2"/>
  <c r="D5519" i="2"/>
  <c r="E5518" i="2"/>
  <c r="D5518" i="2"/>
  <c r="E5517" i="2"/>
  <c r="D5517" i="2"/>
  <c r="E5516" i="2"/>
  <c r="D5516" i="2"/>
  <c r="E5515" i="2"/>
  <c r="D5515" i="2"/>
  <c r="E5514" i="2"/>
  <c r="D5514" i="2"/>
  <c r="E5513" i="2"/>
  <c r="D5513" i="2"/>
  <c r="E5512" i="2"/>
  <c r="D5512" i="2"/>
  <c r="E5511" i="2"/>
  <c r="D5511" i="2"/>
  <c r="E5510" i="2"/>
  <c r="D5510" i="2"/>
  <c r="E5509" i="2"/>
  <c r="D5509" i="2"/>
  <c r="E5508" i="2"/>
  <c r="D5508" i="2"/>
  <c r="E5507" i="2"/>
  <c r="D5507" i="2"/>
  <c r="E5506" i="2"/>
  <c r="D5506" i="2"/>
  <c r="E5505" i="2"/>
  <c r="D5505" i="2"/>
  <c r="E5504" i="2"/>
  <c r="D5504" i="2"/>
  <c r="E5503" i="2"/>
  <c r="D5503" i="2"/>
  <c r="E5502" i="2"/>
  <c r="D5502" i="2"/>
  <c r="E5501" i="2"/>
  <c r="D5501" i="2"/>
  <c r="E5500" i="2"/>
  <c r="D5500" i="2"/>
  <c r="E5499" i="2"/>
  <c r="D5499" i="2"/>
  <c r="E5498" i="2"/>
  <c r="D5498" i="2"/>
  <c r="E5497" i="2"/>
  <c r="D5497" i="2"/>
  <c r="E5496" i="2"/>
  <c r="D5496" i="2"/>
  <c r="E5495" i="2"/>
  <c r="D5495" i="2"/>
  <c r="E5494" i="2"/>
  <c r="D5494" i="2"/>
  <c r="E5493" i="2"/>
  <c r="D5493" i="2"/>
  <c r="E5492" i="2"/>
  <c r="D5492" i="2"/>
  <c r="E5491" i="2"/>
  <c r="D5491" i="2"/>
  <c r="E5490" i="2"/>
  <c r="D5490" i="2"/>
  <c r="E5489" i="2"/>
  <c r="D5489" i="2"/>
  <c r="E5488" i="2"/>
  <c r="D5488" i="2"/>
  <c r="E5487" i="2"/>
  <c r="D5487" i="2"/>
  <c r="E5486" i="2"/>
  <c r="D5486" i="2"/>
  <c r="E5485" i="2"/>
  <c r="D5485" i="2"/>
  <c r="E5484" i="2"/>
  <c r="D5484" i="2"/>
  <c r="E5483" i="2"/>
  <c r="D5483" i="2"/>
  <c r="E5482" i="2"/>
  <c r="D5482" i="2"/>
  <c r="E5481" i="2"/>
  <c r="D5481" i="2"/>
  <c r="E5480" i="2"/>
  <c r="D5480" i="2"/>
  <c r="E5479" i="2"/>
  <c r="D5479" i="2"/>
  <c r="E5478" i="2"/>
  <c r="D5478" i="2"/>
  <c r="E5477" i="2"/>
  <c r="D5477" i="2"/>
  <c r="E5476" i="2"/>
  <c r="D5476" i="2"/>
  <c r="E5475" i="2"/>
  <c r="D5475" i="2"/>
  <c r="E5474" i="2"/>
  <c r="D5474" i="2"/>
  <c r="E5473" i="2"/>
  <c r="D5473" i="2"/>
  <c r="E5472" i="2"/>
  <c r="D5472" i="2"/>
  <c r="E5471" i="2"/>
  <c r="D5471" i="2"/>
  <c r="E5470" i="2"/>
  <c r="D5470" i="2"/>
  <c r="E5469" i="2"/>
  <c r="D5469" i="2"/>
  <c r="E5468" i="2"/>
  <c r="D5468" i="2"/>
  <c r="E5467" i="2"/>
  <c r="D5467" i="2"/>
  <c r="E5466" i="2"/>
  <c r="D5466" i="2"/>
  <c r="E5465" i="2"/>
  <c r="D5465" i="2"/>
  <c r="E5464" i="2"/>
  <c r="D5464" i="2"/>
  <c r="E5463" i="2"/>
  <c r="D5463" i="2"/>
  <c r="E5462" i="2"/>
  <c r="D5462" i="2"/>
  <c r="E5461" i="2"/>
  <c r="D5461" i="2"/>
  <c r="E5460" i="2"/>
  <c r="D5460" i="2"/>
  <c r="E5459" i="2"/>
  <c r="D5459" i="2"/>
  <c r="E5458" i="2"/>
  <c r="D5458" i="2"/>
  <c r="E5457" i="2"/>
  <c r="D5457" i="2"/>
  <c r="E5456" i="2"/>
  <c r="D5456" i="2"/>
  <c r="E5455" i="2"/>
  <c r="D5455" i="2"/>
  <c r="E5454" i="2"/>
  <c r="D5454" i="2"/>
  <c r="E5453" i="2"/>
  <c r="D5453" i="2"/>
  <c r="E5452" i="2"/>
  <c r="D5452" i="2"/>
  <c r="E5451" i="2"/>
  <c r="D5451" i="2"/>
  <c r="E5450" i="2"/>
  <c r="D5450" i="2"/>
  <c r="E5449" i="2"/>
  <c r="D5449" i="2"/>
  <c r="E5448" i="2"/>
  <c r="D5448" i="2"/>
  <c r="E5447" i="2"/>
  <c r="D5447" i="2"/>
  <c r="E5446" i="2"/>
  <c r="D5446" i="2"/>
  <c r="E5445" i="2"/>
  <c r="D5445" i="2"/>
  <c r="E5444" i="2"/>
  <c r="D5444" i="2"/>
  <c r="E5443" i="2"/>
  <c r="D5443" i="2"/>
  <c r="E5442" i="2"/>
  <c r="D5442" i="2"/>
  <c r="E5441" i="2"/>
  <c r="D5441" i="2"/>
  <c r="E5440" i="2"/>
  <c r="D5440" i="2"/>
  <c r="E5439" i="2"/>
  <c r="D5439" i="2"/>
  <c r="E5438" i="2"/>
  <c r="D5438" i="2"/>
  <c r="E5437" i="2"/>
  <c r="D5437" i="2"/>
  <c r="E5436" i="2"/>
  <c r="D5436" i="2"/>
  <c r="E5435" i="2"/>
  <c r="D5435" i="2"/>
  <c r="E5434" i="2"/>
  <c r="D5434" i="2"/>
  <c r="E5433" i="2"/>
  <c r="D5433" i="2"/>
  <c r="E5432" i="2"/>
  <c r="D5432" i="2"/>
  <c r="E5431" i="2"/>
  <c r="D5431" i="2"/>
  <c r="E5430" i="2"/>
  <c r="D5430" i="2"/>
  <c r="E5429" i="2"/>
  <c r="D5429" i="2"/>
  <c r="E5428" i="2"/>
  <c r="D5428" i="2"/>
  <c r="E5427" i="2"/>
  <c r="D5427" i="2"/>
  <c r="E5426" i="2"/>
  <c r="D5426" i="2"/>
  <c r="E5425" i="2"/>
  <c r="D5425" i="2"/>
  <c r="E5424" i="2"/>
  <c r="D5424" i="2"/>
  <c r="E5423" i="2"/>
  <c r="D5423" i="2"/>
  <c r="E5422" i="2"/>
  <c r="D5422" i="2"/>
  <c r="E5421" i="2"/>
  <c r="D5421" i="2"/>
  <c r="E5420" i="2"/>
  <c r="D5420" i="2"/>
  <c r="E5419" i="2"/>
  <c r="D5419" i="2"/>
  <c r="E5418" i="2"/>
  <c r="D5418" i="2"/>
  <c r="E5417" i="2"/>
  <c r="D5417" i="2"/>
  <c r="E5416" i="2"/>
  <c r="D5416" i="2"/>
  <c r="E5415" i="2"/>
  <c r="D5415" i="2"/>
  <c r="E5414" i="2"/>
  <c r="D5414" i="2"/>
  <c r="E5413" i="2"/>
  <c r="D5413" i="2"/>
  <c r="E5412" i="2"/>
  <c r="D5412" i="2"/>
  <c r="E5411" i="2"/>
  <c r="D5411" i="2"/>
  <c r="E5410" i="2"/>
  <c r="D5410" i="2"/>
  <c r="E5409" i="2"/>
  <c r="D5409" i="2"/>
  <c r="E5408" i="2"/>
  <c r="D5408" i="2"/>
  <c r="E5407" i="2"/>
  <c r="D5407" i="2"/>
  <c r="E5406" i="2"/>
  <c r="D5406" i="2"/>
  <c r="E5405" i="2"/>
  <c r="D5405" i="2"/>
  <c r="E5404" i="2"/>
  <c r="D5404" i="2"/>
  <c r="E5403" i="2"/>
  <c r="D5403" i="2"/>
  <c r="E5402" i="2"/>
  <c r="D5402" i="2"/>
  <c r="E5401" i="2"/>
  <c r="D5401" i="2"/>
  <c r="E5400" i="2"/>
  <c r="D5400" i="2"/>
  <c r="E5399" i="2"/>
  <c r="D5399" i="2"/>
  <c r="E5398" i="2"/>
  <c r="D5398" i="2"/>
  <c r="E5397" i="2"/>
  <c r="D5397" i="2"/>
  <c r="E5396" i="2"/>
  <c r="D5396" i="2"/>
  <c r="E5395" i="2"/>
  <c r="D5395" i="2"/>
  <c r="E5394" i="2"/>
  <c r="D5394" i="2"/>
  <c r="E5393" i="2"/>
  <c r="D5393" i="2"/>
  <c r="E5392" i="2"/>
  <c r="D5392" i="2"/>
  <c r="E5391" i="2"/>
  <c r="D5391" i="2"/>
  <c r="E5390" i="2"/>
  <c r="D5390" i="2"/>
  <c r="E5389" i="2"/>
  <c r="D5389" i="2"/>
  <c r="E5388" i="2"/>
  <c r="D5388" i="2"/>
  <c r="E5387" i="2"/>
  <c r="D5387" i="2"/>
  <c r="E5386" i="2"/>
  <c r="D5386" i="2"/>
  <c r="E5385" i="2"/>
  <c r="D5385" i="2"/>
  <c r="E5384" i="2"/>
  <c r="D5384" i="2"/>
  <c r="E5383" i="2"/>
  <c r="D5383" i="2"/>
  <c r="E5382" i="2"/>
  <c r="D5382" i="2"/>
  <c r="E5381" i="2"/>
  <c r="D5381" i="2"/>
  <c r="E5380" i="2"/>
  <c r="D5380" i="2"/>
  <c r="E5379" i="2"/>
  <c r="D5379" i="2"/>
  <c r="E5378" i="2"/>
  <c r="D5378" i="2"/>
  <c r="E5377" i="2"/>
  <c r="D5377" i="2"/>
  <c r="E5376" i="2"/>
  <c r="D5376" i="2"/>
  <c r="E5375" i="2"/>
  <c r="D5375" i="2"/>
  <c r="E5374" i="2"/>
  <c r="D5374" i="2"/>
  <c r="E5373" i="2"/>
  <c r="D5373" i="2"/>
  <c r="E5372" i="2"/>
  <c r="D5372" i="2"/>
  <c r="E5371" i="2"/>
  <c r="D5371" i="2"/>
  <c r="E5370" i="2"/>
  <c r="D5370" i="2"/>
  <c r="E5369" i="2"/>
  <c r="D5369" i="2"/>
  <c r="E5368" i="2"/>
  <c r="D5368" i="2"/>
  <c r="E5367" i="2"/>
  <c r="D5367" i="2"/>
  <c r="E5366" i="2"/>
  <c r="D5366" i="2"/>
  <c r="E5365" i="2"/>
  <c r="D5365" i="2"/>
  <c r="E5364" i="2"/>
  <c r="D5364" i="2"/>
  <c r="E5363" i="2"/>
  <c r="D5363" i="2"/>
  <c r="E5362" i="2"/>
  <c r="D5362" i="2"/>
  <c r="E5361" i="2"/>
  <c r="D5361" i="2"/>
  <c r="E5360" i="2"/>
  <c r="D5360" i="2"/>
  <c r="E5359" i="2"/>
  <c r="D5359" i="2"/>
  <c r="E5358" i="2"/>
  <c r="D5358" i="2"/>
  <c r="E5357" i="2"/>
  <c r="D5357" i="2"/>
  <c r="E5356" i="2"/>
  <c r="D5356" i="2"/>
  <c r="E5355" i="2"/>
  <c r="D5355" i="2"/>
  <c r="E5354" i="2"/>
  <c r="D5354" i="2"/>
  <c r="E5353" i="2"/>
  <c r="D5353" i="2"/>
  <c r="E5352" i="2"/>
  <c r="D5352" i="2"/>
  <c r="E5351" i="2"/>
  <c r="D5351" i="2"/>
  <c r="E5350" i="2"/>
  <c r="D5350" i="2"/>
  <c r="E5349" i="2"/>
  <c r="D5349" i="2"/>
  <c r="E5348" i="2"/>
  <c r="D5348" i="2"/>
  <c r="E5347" i="2"/>
  <c r="D5347" i="2"/>
  <c r="E5346" i="2"/>
  <c r="D5346" i="2"/>
  <c r="E5345" i="2"/>
  <c r="D5345" i="2"/>
  <c r="E5344" i="2"/>
  <c r="D5344" i="2"/>
  <c r="E5343" i="2"/>
  <c r="D5343" i="2"/>
  <c r="E5342" i="2"/>
  <c r="D5342" i="2"/>
  <c r="E5341" i="2"/>
  <c r="D5341" i="2"/>
  <c r="E5340" i="2"/>
  <c r="D5340" i="2"/>
  <c r="E5339" i="2"/>
  <c r="D5339" i="2"/>
  <c r="E5338" i="2"/>
  <c r="D5338" i="2"/>
  <c r="E5337" i="2"/>
  <c r="D5337" i="2"/>
  <c r="E5336" i="2"/>
  <c r="D5336" i="2"/>
  <c r="E5335" i="2"/>
  <c r="D5335" i="2"/>
  <c r="E5334" i="2"/>
  <c r="D5334" i="2"/>
  <c r="E5333" i="2"/>
  <c r="D5333" i="2"/>
  <c r="E5332" i="2"/>
  <c r="D5332" i="2"/>
  <c r="E5331" i="2"/>
  <c r="D5331" i="2"/>
  <c r="E5330" i="2"/>
  <c r="D5330" i="2"/>
  <c r="E5329" i="2"/>
  <c r="D5329" i="2"/>
  <c r="E5328" i="2"/>
  <c r="D5328" i="2"/>
  <c r="E5327" i="2"/>
  <c r="D5327" i="2"/>
  <c r="E5326" i="2"/>
  <c r="D5326" i="2"/>
  <c r="E5325" i="2"/>
  <c r="D5325" i="2"/>
  <c r="E5324" i="2"/>
  <c r="D5324" i="2"/>
  <c r="E5323" i="2"/>
  <c r="D5323" i="2"/>
  <c r="E5322" i="2"/>
  <c r="D5322" i="2"/>
  <c r="E5321" i="2"/>
  <c r="D5321" i="2"/>
  <c r="E5320" i="2"/>
  <c r="D5320" i="2"/>
  <c r="E5319" i="2"/>
  <c r="D5319" i="2"/>
  <c r="E5318" i="2"/>
  <c r="D5318" i="2"/>
  <c r="E5317" i="2"/>
  <c r="D5317" i="2"/>
  <c r="E5316" i="2"/>
  <c r="D5316" i="2"/>
  <c r="E5315" i="2"/>
  <c r="D5315" i="2"/>
  <c r="E5314" i="2"/>
  <c r="D5314" i="2"/>
  <c r="E5313" i="2"/>
  <c r="D5313" i="2"/>
  <c r="E5312" i="2"/>
  <c r="D5312" i="2"/>
  <c r="E5311" i="2"/>
  <c r="D5311" i="2"/>
  <c r="E5310" i="2"/>
  <c r="D5310" i="2"/>
  <c r="E5309" i="2"/>
  <c r="D5309" i="2"/>
  <c r="E5308" i="2"/>
  <c r="D5308" i="2"/>
  <c r="E5307" i="2"/>
  <c r="D5307" i="2"/>
  <c r="E5306" i="2"/>
  <c r="D5306" i="2"/>
  <c r="E5305" i="2"/>
  <c r="D5305" i="2"/>
  <c r="E5304" i="2"/>
  <c r="D5304" i="2"/>
  <c r="E5303" i="2"/>
  <c r="D5303" i="2"/>
  <c r="E5302" i="2"/>
  <c r="D5302" i="2"/>
  <c r="E5301" i="2"/>
  <c r="D5301" i="2"/>
  <c r="E5300" i="2"/>
  <c r="D5300" i="2"/>
  <c r="E5299" i="2"/>
  <c r="D5299" i="2"/>
  <c r="E5298" i="2"/>
  <c r="D5298" i="2"/>
  <c r="E5297" i="2"/>
  <c r="D5297" i="2"/>
  <c r="E5296" i="2"/>
  <c r="D5296" i="2"/>
  <c r="E5295" i="2"/>
  <c r="D5295" i="2"/>
  <c r="E5294" i="2"/>
  <c r="D5294" i="2"/>
  <c r="E5293" i="2"/>
  <c r="D5293" i="2"/>
  <c r="E5292" i="2"/>
  <c r="D5292" i="2"/>
  <c r="E5291" i="2"/>
  <c r="D5291" i="2"/>
  <c r="E5290" i="2"/>
  <c r="D5290" i="2"/>
  <c r="E5289" i="2"/>
  <c r="D5289" i="2"/>
  <c r="E5288" i="2"/>
  <c r="D5288" i="2"/>
  <c r="E5287" i="2"/>
  <c r="D5287" i="2"/>
  <c r="E5286" i="2"/>
  <c r="D5286" i="2"/>
  <c r="E5285" i="2"/>
  <c r="D5285" i="2"/>
  <c r="E5284" i="2"/>
  <c r="D5284" i="2"/>
  <c r="E5283" i="2"/>
  <c r="D5283" i="2"/>
  <c r="E5282" i="2"/>
  <c r="D5282" i="2"/>
  <c r="E5281" i="2"/>
  <c r="D5281" i="2"/>
  <c r="E5280" i="2"/>
  <c r="D5280" i="2"/>
  <c r="E5279" i="2"/>
  <c r="D5279" i="2"/>
  <c r="E5278" i="2"/>
  <c r="D5278" i="2"/>
  <c r="E5277" i="2"/>
  <c r="D5277" i="2"/>
  <c r="E5276" i="2"/>
  <c r="D5276" i="2"/>
  <c r="E5275" i="2"/>
  <c r="D5275" i="2"/>
  <c r="E5274" i="2"/>
  <c r="D5274" i="2"/>
  <c r="E5273" i="2"/>
  <c r="D5273" i="2"/>
  <c r="E5272" i="2"/>
  <c r="D5272" i="2"/>
  <c r="E5271" i="2"/>
  <c r="D5271" i="2"/>
  <c r="E5270" i="2"/>
  <c r="D5270" i="2"/>
  <c r="E5269" i="2"/>
  <c r="D5269" i="2"/>
  <c r="E5268" i="2"/>
  <c r="D5268" i="2"/>
  <c r="E5267" i="2"/>
  <c r="D5267" i="2"/>
  <c r="E5266" i="2"/>
  <c r="D5266" i="2"/>
  <c r="E5265" i="2"/>
  <c r="D5265" i="2"/>
  <c r="E5264" i="2"/>
  <c r="D5264" i="2"/>
  <c r="E5263" i="2"/>
  <c r="D5263" i="2"/>
  <c r="E5262" i="2"/>
  <c r="D5262" i="2"/>
  <c r="E5261" i="2"/>
  <c r="D5261" i="2"/>
  <c r="E5260" i="2"/>
  <c r="D5260" i="2"/>
  <c r="E5259" i="2"/>
  <c r="D5259" i="2"/>
  <c r="E5258" i="2"/>
  <c r="D5258" i="2"/>
  <c r="E5257" i="2"/>
  <c r="D5257" i="2"/>
  <c r="E5256" i="2"/>
  <c r="D5256" i="2"/>
  <c r="E5255" i="2"/>
  <c r="D5255" i="2"/>
  <c r="E5254" i="2"/>
  <c r="D5254" i="2"/>
  <c r="E5253" i="2"/>
  <c r="D5253" i="2"/>
  <c r="E5252" i="2"/>
  <c r="D5252" i="2"/>
  <c r="E5251" i="2"/>
  <c r="D5251" i="2"/>
  <c r="E5250" i="2"/>
  <c r="D5250" i="2"/>
  <c r="E5249" i="2"/>
  <c r="D5249" i="2"/>
  <c r="E5248" i="2"/>
  <c r="D5248" i="2"/>
  <c r="E5247" i="2"/>
  <c r="D5247" i="2"/>
  <c r="E5246" i="2"/>
  <c r="D5246" i="2"/>
  <c r="E5245" i="2"/>
  <c r="D5245" i="2"/>
  <c r="E5244" i="2"/>
  <c r="D5244" i="2"/>
  <c r="E5243" i="2"/>
  <c r="D5243" i="2"/>
  <c r="E5242" i="2"/>
  <c r="D5242" i="2"/>
  <c r="E5241" i="2"/>
  <c r="D5241" i="2"/>
  <c r="E5240" i="2"/>
  <c r="D5240" i="2"/>
  <c r="E5239" i="2"/>
  <c r="D5239" i="2"/>
  <c r="E5238" i="2"/>
  <c r="D5238" i="2"/>
  <c r="E5237" i="2"/>
  <c r="D5237" i="2"/>
  <c r="E5236" i="2"/>
  <c r="D5236" i="2"/>
  <c r="E5235" i="2"/>
  <c r="D5235" i="2"/>
  <c r="E5234" i="2"/>
  <c r="D5234" i="2"/>
  <c r="E5233" i="2"/>
  <c r="D5233" i="2"/>
  <c r="E5232" i="2"/>
  <c r="D5232" i="2"/>
  <c r="E5231" i="2"/>
  <c r="D5231" i="2"/>
  <c r="E5230" i="2"/>
  <c r="D5230" i="2"/>
  <c r="E5229" i="2"/>
  <c r="D5229" i="2"/>
  <c r="E5228" i="2"/>
  <c r="D5228" i="2"/>
  <c r="E5227" i="2"/>
  <c r="D5227" i="2"/>
  <c r="E5226" i="2"/>
  <c r="D5226" i="2"/>
  <c r="E5225" i="2"/>
  <c r="D5225" i="2"/>
  <c r="E5224" i="2"/>
  <c r="D5224" i="2"/>
  <c r="E5223" i="2"/>
  <c r="D5223" i="2"/>
  <c r="E5222" i="2"/>
  <c r="D5222" i="2"/>
  <c r="E5221" i="2"/>
  <c r="D5221" i="2"/>
  <c r="E5220" i="2"/>
  <c r="D5220" i="2"/>
  <c r="E5219" i="2"/>
  <c r="D5219" i="2"/>
  <c r="E5218" i="2"/>
  <c r="D5218" i="2"/>
  <c r="E5217" i="2"/>
  <c r="D5217" i="2"/>
  <c r="E5216" i="2"/>
  <c r="D5216" i="2"/>
  <c r="E5215" i="2"/>
  <c r="D5215" i="2"/>
  <c r="E5214" i="2"/>
  <c r="D5214" i="2"/>
  <c r="E5213" i="2"/>
  <c r="D5213" i="2"/>
  <c r="E5212" i="2"/>
  <c r="D5212" i="2"/>
  <c r="E5211" i="2"/>
  <c r="D5211" i="2"/>
  <c r="E5210" i="2"/>
  <c r="D5210" i="2"/>
  <c r="E5209" i="2"/>
  <c r="D5209" i="2"/>
  <c r="E5208" i="2"/>
  <c r="D5208" i="2"/>
  <c r="E5207" i="2"/>
  <c r="D5207" i="2"/>
  <c r="E5206" i="2"/>
  <c r="D5206" i="2"/>
  <c r="E5205" i="2"/>
  <c r="D5205" i="2"/>
  <c r="E5204" i="2"/>
  <c r="D5204" i="2"/>
  <c r="E5203" i="2"/>
  <c r="D5203" i="2"/>
  <c r="E5202" i="2"/>
  <c r="D5202" i="2"/>
  <c r="E5201" i="2"/>
  <c r="D5201" i="2"/>
  <c r="E5200" i="2"/>
  <c r="D5200" i="2"/>
  <c r="E5199" i="2"/>
  <c r="D5199" i="2"/>
  <c r="E5198" i="2"/>
  <c r="D5198" i="2"/>
  <c r="E5197" i="2"/>
  <c r="D5197" i="2"/>
  <c r="E5196" i="2"/>
  <c r="D5196" i="2"/>
  <c r="E5195" i="2"/>
  <c r="D5195" i="2"/>
  <c r="E5194" i="2"/>
  <c r="D5194" i="2"/>
  <c r="E5193" i="2"/>
  <c r="D5193" i="2"/>
  <c r="E5192" i="2"/>
  <c r="D5192" i="2"/>
  <c r="E5191" i="2"/>
  <c r="D5191" i="2"/>
  <c r="E5190" i="2"/>
  <c r="D5190" i="2"/>
  <c r="E5189" i="2"/>
  <c r="D5189" i="2"/>
  <c r="E5188" i="2"/>
  <c r="D5188" i="2"/>
  <c r="E5187" i="2"/>
  <c r="D5187" i="2"/>
  <c r="E5186" i="2"/>
  <c r="D5186" i="2"/>
  <c r="E5185" i="2"/>
  <c r="D5185" i="2"/>
  <c r="E5184" i="2"/>
  <c r="D5184" i="2"/>
  <c r="E5183" i="2"/>
  <c r="D5183" i="2"/>
  <c r="E5182" i="2"/>
  <c r="D5182" i="2"/>
  <c r="E5181" i="2"/>
  <c r="D5181" i="2"/>
  <c r="E5180" i="2"/>
  <c r="D5180" i="2"/>
  <c r="E5179" i="2"/>
  <c r="D5179" i="2"/>
  <c r="E5178" i="2"/>
  <c r="D5178" i="2"/>
  <c r="E5177" i="2"/>
  <c r="D5177" i="2"/>
  <c r="E5176" i="2"/>
  <c r="D5176" i="2"/>
  <c r="E5175" i="2"/>
  <c r="D5175" i="2"/>
  <c r="E5174" i="2"/>
  <c r="D5174" i="2"/>
  <c r="E5173" i="2"/>
  <c r="D5173" i="2"/>
  <c r="E5172" i="2"/>
  <c r="D5172" i="2"/>
  <c r="E5171" i="2"/>
  <c r="D5171" i="2"/>
  <c r="E5170" i="2"/>
  <c r="D5170" i="2"/>
  <c r="E5169" i="2"/>
  <c r="D5169" i="2"/>
  <c r="E5168" i="2"/>
  <c r="D5168" i="2"/>
  <c r="E5167" i="2"/>
  <c r="D5167" i="2"/>
  <c r="E5166" i="2"/>
  <c r="D5166" i="2"/>
  <c r="E5165" i="2"/>
  <c r="D5165" i="2"/>
  <c r="E5164" i="2"/>
  <c r="D5164" i="2"/>
  <c r="E5163" i="2"/>
  <c r="D5163" i="2"/>
  <c r="E5162" i="2"/>
  <c r="D5162" i="2"/>
  <c r="E5161" i="2"/>
  <c r="D5161" i="2"/>
  <c r="E5160" i="2"/>
  <c r="D5160" i="2"/>
  <c r="E5159" i="2"/>
  <c r="D5159" i="2"/>
  <c r="E5158" i="2"/>
  <c r="D5158" i="2"/>
  <c r="E5157" i="2"/>
  <c r="D5157" i="2"/>
  <c r="E5156" i="2"/>
  <c r="D5156" i="2"/>
  <c r="E5155" i="2"/>
  <c r="D5155" i="2"/>
  <c r="E5154" i="2"/>
  <c r="D5154" i="2"/>
  <c r="E5153" i="2"/>
  <c r="D5153" i="2"/>
  <c r="E5152" i="2"/>
  <c r="D5152" i="2"/>
  <c r="E5151" i="2"/>
  <c r="D5151" i="2"/>
  <c r="E5150" i="2"/>
  <c r="D5150" i="2"/>
  <c r="E5149" i="2"/>
  <c r="D5149" i="2"/>
  <c r="E5148" i="2"/>
  <c r="D5148" i="2"/>
  <c r="E5147" i="2"/>
  <c r="D5147" i="2"/>
  <c r="E5146" i="2"/>
  <c r="D5146" i="2"/>
  <c r="E5145" i="2"/>
  <c r="D5145" i="2"/>
  <c r="E5144" i="2"/>
  <c r="D5144" i="2"/>
  <c r="E5143" i="2"/>
  <c r="D5143" i="2"/>
  <c r="E5142" i="2"/>
  <c r="D5142" i="2"/>
  <c r="E5141" i="2"/>
  <c r="D5141" i="2"/>
  <c r="E5140" i="2"/>
  <c r="D5140" i="2"/>
  <c r="E5139" i="2"/>
  <c r="D5139" i="2"/>
  <c r="E5138" i="2"/>
  <c r="D5138" i="2"/>
  <c r="E5137" i="2"/>
  <c r="D5137" i="2"/>
  <c r="E5136" i="2"/>
  <c r="D5136" i="2"/>
  <c r="E5135" i="2"/>
  <c r="D5135" i="2"/>
  <c r="E5134" i="2"/>
  <c r="D5134" i="2"/>
  <c r="E5133" i="2"/>
  <c r="D5133" i="2"/>
  <c r="E5132" i="2"/>
  <c r="D5132" i="2"/>
  <c r="E5131" i="2"/>
  <c r="D5131" i="2"/>
  <c r="E5130" i="2"/>
  <c r="D5130" i="2"/>
  <c r="E5129" i="2"/>
  <c r="D5129" i="2"/>
  <c r="E5128" i="2"/>
  <c r="D5128" i="2"/>
  <c r="E5127" i="2"/>
  <c r="D5127" i="2"/>
  <c r="E5126" i="2"/>
  <c r="D5126" i="2"/>
  <c r="E5125" i="2"/>
  <c r="D5125" i="2"/>
  <c r="E5124" i="2"/>
  <c r="D5124" i="2"/>
  <c r="E5123" i="2"/>
  <c r="D5123" i="2"/>
  <c r="E5122" i="2"/>
  <c r="D5122" i="2"/>
  <c r="E5121" i="2"/>
  <c r="D5121" i="2"/>
  <c r="E5120" i="2"/>
  <c r="D5120" i="2"/>
  <c r="E5119" i="2"/>
  <c r="D5119" i="2"/>
  <c r="E5118" i="2"/>
  <c r="D5118" i="2"/>
  <c r="E5117" i="2"/>
  <c r="D5117" i="2"/>
  <c r="E5116" i="2"/>
  <c r="D5116" i="2"/>
  <c r="E5115" i="2"/>
  <c r="D5115" i="2"/>
  <c r="E5114" i="2"/>
  <c r="D5114" i="2"/>
  <c r="E5113" i="2"/>
  <c r="D5113" i="2"/>
  <c r="E5112" i="2"/>
  <c r="D5112" i="2"/>
  <c r="E5111" i="2"/>
  <c r="D5111" i="2"/>
  <c r="E5110" i="2"/>
  <c r="D5110" i="2"/>
  <c r="E5109" i="2"/>
  <c r="D5109" i="2"/>
  <c r="E5108" i="2"/>
  <c r="D5108" i="2"/>
  <c r="E5107" i="2"/>
  <c r="D5107" i="2"/>
  <c r="E5106" i="2"/>
  <c r="D5106" i="2"/>
  <c r="E5105" i="2"/>
  <c r="D5105" i="2"/>
  <c r="E5104" i="2"/>
  <c r="D5104" i="2"/>
  <c r="E5103" i="2"/>
  <c r="D5103" i="2"/>
  <c r="E5102" i="2"/>
  <c r="D5102" i="2"/>
  <c r="E5101" i="2"/>
  <c r="D5101" i="2"/>
  <c r="E5100" i="2"/>
  <c r="D5100" i="2"/>
  <c r="E5099" i="2"/>
  <c r="D5099" i="2"/>
  <c r="E5098" i="2"/>
  <c r="D5098" i="2"/>
  <c r="E5097" i="2"/>
  <c r="D5097" i="2"/>
  <c r="E5096" i="2"/>
  <c r="D5096" i="2"/>
  <c r="E5095" i="2"/>
  <c r="D5095" i="2"/>
  <c r="E5094" i="2"/>
  <c r="D5094" i="2"/>
  <c r="E5093" i="2"/>
  <c r="D5093" i="2"/>
  <c r="E5092" i="2"/>
  <c r="D5092" i="2"/>
  <c r="E5091" i="2"/>
  <c r="D5091" i="2"/>
  <c r="E5090" i="2"/>
  <c r="D5090" i="2"/>
  <c r="E5089" i="2"/>
  <c r="D5089" i="2"/>
  <c r="E5088" i="2"/>
  <c r="D5088" i="2"/>
  <c r="E5087" i="2"/>
  <c r="D5087" i="2"/>
  <c r="E5086" i="2"/>
  <c r="D5086" i="2"/>
  <c r="E5085" i="2"/>
  <c r="D5085" i="2"/>
  <c r="E5084" i="2"/>
  <c r="D5084" i="2"/>
  <c r="E5083" i="2"/>
  <c r="D5083" i="2"/>
  <c r="E5082" i="2"/>
  <c r="D5082" i="2"/>
  <c r="E5081" i="2"/>
  <c r="D5081" i="2"/>
  <c r="E5080" i="2"/>
  <c r="D5080" i="2"/>
  <c r="E5079" i="2"/>
  <c r="D5079" i="2"/>
  <c r="E5078" i="2"/>
  <c r="D5078" i="2"/>
  <c r="E5077" i="2"/>
  <c r="D5077" i="2"/>
  <c r="E5076" i="2"/>
  <c r="D5076" i="2"/>
  <c r="E5075" i="2"/>
  <c r="D5075" i="2"/>
  <c r="E5074" i="2"/>
  <c r="D5074" i="2"/>
  <c r="E5073" i="2"/>
  <c r="D5073" i="2"/>
  <c r="E5072" i="2"/>
  <c r="D5072" i="2"/>
  <c r="E5071" i="2"/>
  <c r="D5071" i="2"/>
  <c r="E5070" i="2"/>
  <c r="D5070" i="2"/>
  <c r="E5069" i="2"/>
  <c r="D5069" i="2"/>
  <c r="E5068" i="2"/>
  <c r="D5068" i="2"/>
  <c r="E5067" i="2"/>
  <c r="D5067" i="2"/>
  <c r="E5066" i="2"/>
  <c r="D5066" i="2"/>
  <c r="E5065" i="2"/>
  <c r="D5065" i="2"/>
  <c r="E5064" i="2"/>
  <c r="D5064" i="2"/>
  <c r="E5063" i="2"/>
  <c r="D5063" i="2"/>
  <c r="E5062" i="2"/>
  <c r="D5062" i="2"/>
  <c r="E5061" i="2"/>
  <c r="D5061" i="2"/>
  <c r="E5060" i="2"/>
  <c r="D5060" i="2"/>
  <c r="E5059" i="2"/>
  <c r="D5059" i="2"/>
  <c r="E5058" i="2"/>
  <c r="D5058" i="2"/>
  <c r="E5057" i="2"/>
  <c r="D5057" i="2"/>
  <c r="E5056" i="2"/>
  <c r="D5056" i="2"/>
  <c r="E5055" i="2"/>
  <c r="D5055" i="2"/>
  <c r="E5054" i="2"/>
  <c r="D5054" i="2"/>
  <c r="E5053" i="2"/>
  <c r="D5053" i="2"/>
  <c r="E5052" i="2"/>
  <c r="D5052" i="2"/>
  <c r="E5051" i="2"/>
  <c r="D5051" i="2"/>
  <c r="E5050" i="2"/>
  <c r="D5050" i="2"/>
  <c r="E5049" i="2"/>
  <c r="D5049" i="2"/>
  <c r="E5048" i="2"/>
  <c r="D5048" i="2"/>
  <c r="E5047" i="2"/>
  <c r="D5047" i="2"/>
  <c r="E5046" i="2"/>
  <c r="D5046" i="2"/>
  <c r="E5045" i="2"/>
  <c r="D5045" i="2"/>
  <c r="E5044" i="2"/>
  <c r="D5044" i="2"/>
  <c r="E5043" i="2"/>
  <c r="D5043" i="2"/>
  <c r="E5042" i="2"/>
  <c r="D5042" i="2"/>
  <c r="E5041" i="2"/>
  <c r="D5041" i="2"/>
  <c r="E5040" i="2"/>
  <c r="D5040" i="2"/>
  <c r="E5039" i="2"/>
  <c r="D5039" i="2"/>
  <c r="E5038" i="2"/>
  <c r="D5038" i="2"/>
  <c r="E5037" i="2"/>
  <c r="D5037" i="2"/>
  <c r="E5036" i="2"/>
  <c r="D5036" i="2"/>
  <c r="E5035" i="2"/>
  <c r="D5035" i="2"/>
  <c r="E5034" i="2"/>
  <c r="D5034" i="2"/>
  <c r="E5033" i="2"/>
  <c r="D5033" i="2"/>
  <c r="E5032" i="2"/>
  <c r="D5032" i="2"/>
  <c r="E5031" i="2"/>
  <c r="D5031" i="2"/>
  <c r="E5030" i="2"/>
  <c r="D5030" i="2"/>
  <c r="E5029" i="2"/>
  <c r="D5029" i="2"/>
  <c r="E5028" i="2"/>
  <c r="D5028" i="2"/>
  <c r="E5027" i="2"/>
  <c r="D5027" i="2"/>
  <c r="E5026" i="2"/>
  <c r="D5026" i="2"/>
  <c r="E5025" i="2"/>
  <c r="D5025" i="2"/>
  <c r="E5024" i="2"/>
  <c r="D5024" i="2"/>
  <c r="E5023" i="2"/>
  <c r="D5023" i="2"/>
  <c r="E5022" i="2"/>
  <c r="D5022" i="2"/>
  <c r="E5021" i="2"/>
  <c r="D5021" i="2"/>
  <c r="E5020" i="2"/>
  <c r="D5020" i="2"/>
  <c r="E5019" i="2"/>
  <c r="D5019" i="2"/>
  <c r="E5018" i="2"/>
  <c r="D5018" i="2"/>
  <c r="E5017" i="2"/>
  <c r="D5017" i="2"/>
  <c r="E5016" i="2"/>
  <c r="D5016" i="2"/>
  <c r="E5015" i="2"/>
  <c r="D5015" i="2"/>
  <c r="E5014" i="2"/>
  <c r="D5014" i="2"/>
  <c r="E5013" i="2"/>
  <c r="D5013" i="2"/>
  <c r="E5012" i="2"/>
  <c r="D5012" i="2"/>
  <c r="E5011" i="2"/>
  <c r="D5011" i="2"/>
  <c r="E5010" i="2"/>
  <c r="D5010" i="2"/>
  <c r="E5009" i="2"/>
  <c r="D5009" i="2"/>
  <c r="E5008" i="2"/>
  <c r="D5008" i="2"/>
  <c r="E5007" i="2"/>
  <c r="D5007" i="2"/>
  <c r="E5006" i="2"/>
  <c r="D5006" i="2"/>
  <c r="E5005" i="2"/>
  <c r="D5005" i="2"/>
  <c r="E5004" i="2"/>
  <c r="D5004" i="2"/>
  <c r="E5003" i="2"/>
  <c r="D5003" i="2"/>
  <c r="E5002" i="2"/>
  <c r="D5002" i="2"/>
  <c r="E5001" i="2"/>
  <c r="D5001" i="2"/>
  <c r="E5000" i="2"/>
  <c r="D5000" i="2"/>
  <c r="E4999" i="2"/>
  <c r="D4999" i="2"/>
  <c r="E4998" i="2"/>
  <c r="D4998" i="2"/>
  <c r="E4997" i="2"/>
  <c r="D4997" i="2"/>
  <c r="E4996" i="2"/>
  <c r="D4996" i="2"/>
  <c r="E4995" i="2"/>
  <c r="D4995" i="2"/>
  <c r="E4994" i="2"/>
  <c r="D4994" i="2"/>
  <c r="E4993" i="2"/>
  <c r="D4993" i="2"/>
  <c r="E4992" i="2"/>
  <c r="D4992" i="2"/>
  <c r="E4991" i="2"/>
  <c r="D4991" i="2"/>
  <c r="E4990" i="2"/>
  <c r="D4990" i="2"/>
  <c r="E4989" i="2"/>
  <c r="D4989" i="2"/>
  <c r="E4988" i="2"/>
  <c r="D4988" i="2"/>
  <c r="E4987" i="2"/>
  <c r="D4987" i="2"/>
  <c r="E4986" i="2"/>
  <c r="D4986" i="2"/>
  <c r="E4985" i="2"/>
  <c r="D4985" i="2"/>
  <c r="E4984" i="2"/>
  <c r="D4984" i="2"/>
  <c r="E4983" i="2"/>
  <c r="D4983" i="2"/>
  <c r="E4982" i="2"/>
  <c r="D4982" i="2"/>
  <c r="E4981" i="2"/>
  <c r="D4981" i="2"/>
  <c r="E4980" i="2"/>
  <c r="D4980" i="2"/>
  <c r="E4979" i="2"/>
  <c r="D4979" i="2"/>
  <c r="E4978" i="2"/>
  <c r="D4978" i="2"/>
  <c r="E4977" i="2"/>
  <c r="D4977" i="2"/>
  <c r="E4976" i="2"/>
  <c r="D4976" i="2"/>
  <c r="E4975" i="2"/>
  <c r="D4975" i="2"/>
  <c r="E4974" i="2"/>
  <c r="D4974" i="2"/>
  <c r="E4973" i="2"/>
  <c r="D4973" i="2"/>
  <c r="E4972" i="2"/>
  <c r="D4972" i="2"/>
  <c r="E4971" i="2"/>
  <c r="D4971" i="2"/>
  <c r="E4970" i="2"/>
  <c r="D4970" i="2"/>
  <c r="E4969" i="2"/>
  <c r="D4969" i="2"/>
  <c r="E4968" i="2"/>
  <c r="D4968" i="2"/>
  <c r="E4967" i="2"/>
  <c r="D4967" i="2"/>
  <c r="E4966" i="2"/>
  <c r="D4966" i="2"/>
  <c r="E4965" i="2"/>
  <c r="D4965" i="2"/>
  <c r="E4964" i="2"/>
  <c r="D4964" i="2"/>
  <c r="E4963" i="2"/>
  <c r="D4963" i="2"/>
  <c r="E4962" i="2"/>
  <c r="D4962" i="2"/>
  <c r="E4961" i="2"/>
  <c r="D4961" i="2"/>
  <c r="E4960" i="2"/>
  <c r="D4960" i="2"/>
  <c r="E4959" i="2"/>
  <c r="D4959" i="2"/>
  <c r="E4958" i="2"/>
  <c r="D4958" i="2"/>
  <c r="E4957" i="2"/>
  <c r="D4957" i="2"/>
  <c r="E4956" i="2"/>
  <c r="D4956" i="2"/>
  <c r="E4955" i="2"/>
  <c r="D4955" i="2"/>
  <c r="E4954" i="2"/>
  <c r="D4954" i="2"/>
  <c r="E4953" i="2"/>
  <c r="D4953" i="2"/>
  <c r="E4952" i="2"/>
  <c r="D4952" i="2"/>
  <c r="E4951" i="2"/>
  <c r="D4951" i="2"/>
  <c r="E4950" i="2"/>
  <c r="D4950" i="2"/>
  <c r="E4949" i="2"/>
  <c r="D4949" i="2"/>
  <c r="E4948" i="2"/>
  <c r="D4948" i="2"/>
  <c r="E4947" i="2"/>
  <c r="D4947" i="2"/>
  <c r="E4946" i="2"/>
  <c r="D4946" i="2"/>
  <c r="E4945" i="2"/>
  <c r="D4945" i="2"/>
  <c r="E4944" i="2"/>
  <c r="D4944" i="2"/>
  <c r="E4943" i="2"/>
  <c r="D4943" i="2"/>
  <c r="E4942" i="2"/>
  <c r="D4942" i="2"/>
  <c r="E4941" i="2"/>
  <c r="D4941" i="2"/>
  <c r="E4940" i="2"/>
  <c r="D4940" i="2"/>
  <c r="E4939" i="2"/>
  <c r="D4939" i="2"/>
  <c r="E4938" i="2"/>
  <c r="D4938" i="2"/>
  <c r="E4937" i="2"/>
  <c r="D4937" i="2"/>
  <c r="E4936" i="2"/>
  <c r="D4936" i="2"/>
  <c r="E4935" i="2"/>
  <c r="D4935" i="2"/>
  <c r="E4934" i="2"/>
  <c r="D4934" i="2"/>
  <c r="E4933" i="2"/>
  <c r="D4933" i="2"/>
  <c r="E4932" i="2"/>
  <c r="D4932" i="2"/>
  <c r="E4931" i="2"/>
  <c r="D4931" i="2"/>
  <c r="E4930" i="2"/>
  <c r="D4930" i="2"/>
  <c r="E4929" i="2"/>
  <c r="D4929" i="2"/>
  <c r="E4928" i="2"/>
  <c r="D4928" i="2"/>
  <c r="E4927" i="2"/>
  <c r="D4927" i="2"/>
  <c r="E4926" i="2"/>
  <c r="D4926" i="2"/>
  <c r="E4925" i="2"/>
  <c r="D4925" i="2"/>
  <c r="E4924" i="2"/>
  <c r="D4924" i="2"/>
  <c r="E4923" i="2"/>
  <c r="D4923" i="2"/>
  <c r="E4922" i="2"/>
  <c r="D4922" i="2"/>
  <c r="E4921" i="2"/>
  <c r="D4921" i="2"/>
  <c r="E4920" i="2"/>
  <c r="D4920" i="2"/>
  <c r="E4919" i="2"/>
  <c r="D4919" i="2"/>
  <c r="E4918" i="2"/>
  <c r="D4918" i="2"/>
  <c r="E4917" i="2"/>
  <c r="D4917" i="2"/>
  <c r="E4916" i="2"/>
  <c r="D4916" i="2"/>
  <c r="E4915" i="2"/>
  <c r="D4915" i="2"/>
  <c r="E4914" i="2"/>
  <c r="D4914" i="2"/>
  <c r="E4913" i="2"/>
  <c r="D4913" i="2"/>
  <c r="E4912" i="2"/>
  <c r="D4912" i="2"/>
  <c r="E4911" i="2"/>
  <c r="D4911" i="2"/>
  <c r="E4910" i="2"/>
  <c r="D4910" i="2"/>
  <c r="E4909" i="2"/>
  <c r="D4909" i="2"/>
  <c r="E4908" i="2"/>
  <c r="D4908" i="2"/>
  <c r="E4907" i="2"/>
  <c r="D4907" i="2"/>
  <c r="E4906" i="2"/>
  <c r="D4906" i="2"/>
  <c r="E4905" i="2"/>
  <c r="D4905" i="2"/>
  <c r="E4904" i="2"/>
  <c r="D4904" i="2"/>
  <c r="E4903" i="2"/>
  <c r="D4903" i="2"/>
  <c r="E4902" i="2"/>
  <c r="D4902" i="2"/>
  <c r="E4901" i="2"/>
  <c r="D4901" i="2"/>
  <c r="E4900" i="2"/>
  <c r="D4900" i="2"/>
  <c r="E4899" i="2"/>
  <c r="D4899" i="2"/>
  <c r="E4898" i="2"/>
  <c r="D4898" i="2"/>
  <c r="E4897" i="2"/>
  <c r="D4897" i="2"/>
  <c r="E4896" i="2"/>
  <c r="D4896" i="2"/>
  <c r="E4895" i="2"/>
  <c r="D4895" i="2"/>
  <c r="E4894" i="2"/>
  <c r="D4894" i="2"/>
  <c r="E4893" i="2"/>
  <c r="D4893" i="2"/>
  <c r="E4892" i="2"/>
  <c r="D4892" i="2"/>
  <c r="E4891" i="2"/>
  <c r="D4891" i="2"/>
  <c r="E4890" i="2"/>
  <c r="D4890" i="2"/>
  <c r="E4889" i="2"/>
  <c r="D4889" i="2"/>
  <c r="E4888" i="2"/>
  <c r="D4888" i="2"/>
  <c r="E4887" i="2"/>
  <c r="D4887" i="2"/>
  <c r="E4886" i="2"/>
  <c r="D4886" i="2"/>
  <c r="E4885" i="2"/>
  <c r="D4885" i="2"/>
  <c r="E4884" i="2"/>
  <c r="D4884" i="2"/>
  <c r="E4883" i="2"/>
  <c r="D4883" i="2"/>
  <c r="E4882" i="2"/>
  <c r="D4882" i="2"/>
  <c r="E4881" i="2"/>
  <c r="D4881" i="2"/>
  <c r="E4880" i="2"/>
  <c r="D4880" i="2"/>
  <c r="E4879" i="2"/>
  <c r="D4879" i="2"/>
  <c r="E4878" i="2"/>
  <c r="D4878" i="2"/>
  <c r="E4877" i="2"/>
  <c r="D4877" i="2"/>
  <c r="E4876" i="2"/>
  <c r="D4876" i="2"/>
  <c r="E4875" i="2"/>
  <c r="D4875" i="2"/>
  <c r="E4874" i="2"/>
  <c r="D4874" i="2"/>
  <c r="E4873" i="2"/>
  <c r="D4873" i="2"/>
  <c r="E4872" i="2"/>
  <c r="D4872" i="2"/>
  <c r="E4871" i="2"/>
  <c r="D4871" i="2"/>
  <c r="E4870" i="2"/>
  <c r="D4870" i="2"/>
  <c r="E4869" i="2"/>
  <c r="D4869" i="2"/>
  <c r="E4868" i="2"/>
  <c r="D4868" i="2"/>
  <c r="E4867" i="2"/>
  <c r="D4867" i="2"/>
  <c r="E4866" i="2"/>
  <c r="D4866" i="2"/>
  <c r="E4865" i="2"/>
  <c r="D4865" i="2"/>
  <c r="E4864" i="2"/>
  <c r="D4864" i="2"/>
  <c r="E4863" i="2"/>
  <c r="D4863" i="2"/>
  <c r="E4862" i="2"/>
  <c r="D4862" i="2"/>
  <c r="E4861" i="2"/>
  <c r="D4861" i="2"/>
  <c r="E4860" i="2"/>
  <c r="D4860" i="2"/>
  <c r="E4859" i="2"/>
  <c r="D4859" i="2"/>
  <c r="E4858" i="2"/>
  <c r="D4858" i="2"/>
  <c r="E4857" i="2"/>
  <c r="D4857" i="2"/>
  <c r="E4856" i="2"/>
  <c r="D4856" i="2"/>
  <c r="E4855" i="2"/>
  <c r="D4855" i="2"/>
  <c r="E4854" i="2"/>
  <c r="D4854" i="2"/>
  <c r="E4853" i="2"/>
  <c r="D4853" i="2"/>
  <c r="E4852" i="2"/>
  <c r="D4852" i="2"/>
  <c r="E4851" i="2"/>
  <c r="D4851" i="2"/>
  <c r="E4850" i="2"/>
  <c r="D4850" i="2"/>
  <c r="E4849" i="2"/>
  <c r="D4849" i="2"/>
  <c r="E4848" i="2"/>
  <c r="D4848" i="2"/>
  <c r="E4847" i="2"/>
  <c r="D4847" i="2"/>
  <c r="E4846" i="2"/>
  <c r="D4846" i="2"/>
  <c r="E4845" i="2"/>
  <c r="D4845" i="2"/>
  <c r="E4844" i="2"/>
  <c r="D4844" i="2"/>
  <c r="E4843" i="2"/>
  <c r="D4843" i="2"/>
  <c r="E4842" i="2"/>
  <c r="D4842" i="2"/>
  <c r="E4841" i="2"/>
  <c r="D4841" i="2"/>
  <c r="E4840" i="2"/>
  <c r="D4840" i="2"/>
  <c r="E4839" i="2"/>
  <c r="D4839" i="2"/>
  <c r="E4838" i="2"/>
  <c r="D4838" i="2"/>
  <c r="E4837" i="2"/>
  <c r="D4837" i="2"/>
  <c r="E4836" i="2"/>
  <c r="D4836" i="2"/>
  <c r="E4835" i="2"/>
  <c r="D4835" i="2"/>
  <c r="E4834" i="2"/>
  <c r="D4834" i="2"/>
  <c r="E4833" i="2"/>
  <c r="D4833" i="2"/>
  <c r="E4832" i="2"/>
  <c r="D4832" i="2"/>
  <c r="E4831" i="2"/>
  <c r="D4831" i="2"/>
  <c r="E4830" i="2"/>
  <c r="D4830" i="2"/>
  <c r="E4829" i="2"/>
  <c r="D4829" i="2"/>
  <c r="E4828" i="2"/>
  <c r="D4828" i="2"/>
  <c r="E4827" i="2"/>
  <c r="D4827" i="2"/>
  <c r="E4826" i="2"/>
  <c r="D4826" i="2"/>
  <c r="E4825" i="2"/>
  <c r="D4825" i="2"/>
  <c r="E4824" i="2"/>
  <c r="D4824" i="2"/>
  <c r="E4823" i="2"/>
  <c r="D4823" i="2"/>
  <c r="E4822" i="2"/>
  <c r="D4822" i="2"/>
  <c r="E4821" i="2"/>
  <c r="D4821" i="2"/>
  <c r="E4820" i="2"/>
  <c r="D4820" i="2"/>
  <c r="E4819" i="2"/>
  <c r="D4819" i="2"/>
  <c r="E4818" i="2"/>
  <c r="D4818" i="2"/>
  <c r="E4817" i="2"/>
  <c r="D4817" i="2"/>
  <c r="E4816" i="2"/>
  <c r="D4816" i="2"/>
  <c r="E4815" i="2"/>
  <c r="D4815" i="2"/>
  <c r="E4814" i="2"/>
  <c r="D4814" i="2"/>
  <c r="E4813" i="2"/>
  <c r="D4813" i="2"/>
  <c r="E4812" i="2"/>
  <c r="D4812" i="2"/>
  <c r="E4811" i="2"/>
  <c r="D4811" i="2"/>
  <c r="E4810" i="2"/>
  <c r="D4810" i="2"/>
  <c r="E4809" i="2"/>
  <c r="D4809" i="2"/>
  <c r="E4808" i="2"/>
  <c r="D4808" i="2"/>
  <c r="E4807" i="2"/>
  <c r="D4807" i="2"/>
  <c r="E4806" i="2"/>
  <c r="D4806" i="2"/>
  <c r="E4805" i="2"/>
  <c r="D4805" i="2"/>
  <c r="E4804" i="2"/>
  <c r="D4804" i="2"/>
  <c r="E4803" i="2"/>
  <c r="D4803" i="2"/>
  <c r="E4802" i="2"/>
  <c r="D4802" i="2"/>
  <c r="E4801" i="2"/>
  <c r="D4801" i="2"/>
  <c r="E4800" i="2"/>
  <c r="D4800" i="2"/>
  <c r="E4799" i="2"/>
  <c r="D4799" i="2"/>
  <c r="E4798" i="2"/>
  <c r="D4798" i="2"/>
  <c r="E4797" i="2"/>
  <c r="D4797" i="2"/>
  <c r="E4796" i="2"/>
  <c r="D4796" i="2"/>
  <c r="E4795" i="2"/>
  <c r="D4795" i="2"/>
  <c r="E4794" i="2"/>
  <c r="D4794" i="2"/>
  <c r="E4793" i="2"/>
  <c r="D4793" i="2"/>
  <c r="E4792" i="2"/>
  <c r="D4792" i="2"/>
  <c r="E4791" i="2"/>
  <c r="D4791" i="2"/>
  <c r="E4790" i="2"/>
  <c r="D4790" i="2"/>
  <c r="E4789" i="2"/>
  <c r="D4789" i="2"/>
  <c r="E4788" i="2"/>
  <c r="D4788" i="2"/>
  <c r="E4787" i="2"/>
  <c r="D4787" i="2"/>
  <c r="E4786" i="2"/>
  <c r="D4786" i="2"/>
  <c r="E4785" i="2"/>
  <c r="D4785" i="2"/>
  <c r="E4784" i="2"/>
  <c r="D4784" i="2"/>
  <c r="E4783" i="2"/>
  <c r="D4783" i="2"/>
  <c r="E4782" i="2"/>
  <c r="D4782" i="2"/>
  <c r="E4781" i="2"/>
  <c r="D4781" i="2"/>
  <c r="E4780" i="2"/>
  <c r="D4780" i="2"/>
  <c r="E4779" i="2"/>
  <c r="D4779" i="2"/>
  <c r="E4778" i="2"/>
  <c r="D4778" i="2"/>
  <c r="E4777" i="2"/>
  <c r="D4777" i="2"/>
  <c r="E4776" i="2"/>
  <c r="D4776" i="2"/>
  <c r="E4775" i="2"/>
  <c r="D4775" i="2"/>
  <c r="E4774" i="2"/>
  <c r="D4774" i="2"/>
  <c r="E4773" i="2"/>
  <c r="D4773" i="2"/>
  <c r="E4772" i="2"/>
  <c r="D4772" i="2"/>
  <c r="E4771" i="2"/>
  <c r="D4771" i="2"/>
  <c r="E4770" i="2"/>
  <c r="D4770" i="2"/>
  <c r="E4769" i="2"/>
  <c r="D4769" i="2"/>
  <c r="E4768" i="2"/>
  <c r="D4768" i="2"/>
  <c r="E4767" i="2"/>
  <c r="D4767" i="2"/>
  <c r="E4766" i="2"/>
  <c r="D4766" i="2"/>
  <c r="E4765" i="2"/>
  <c r="D4765" i="2"/>
  <c r="E4764" i="2"/>
  <c r="D4764" i="2"/>
  <c r="E4763" i="2"/>
  <c r="D4763" i="2"/>
  <c r="E4762" i="2"/>
  <c r="D4762" i="2"/>
  <c r="E4761" i="2"/>
  <c r="D4761" i="2"/>
  <c r="E4760" i="2"/>
  <c r="D4760" i="2"/>
  <c r="E4759" i="2"/>
  <c r="D4759" i="2"/>
  <c r="E4758" i="2"/>
  <c r="D4758" i="2"/>
  <c r="E4757" i="2"/>
  <c r="D4757" i="2"/>
  <c r="E4756" i="2"/>
  <c r="D4756" i="2"/>
  <c r="E4755" i="2"/>
  <c r="D4755" i="2"/>
  <c r="E4754" i="2"/>
  <c r="D4754" i="2"/>
  <c r="E4753" i="2"/>
  <c r="D4753" i="2"/>
  <c r="E4752" i="2"/>
  <c r="D4752" i="2"/>
  <c r="E4751" i="2"/>
  <c r="D4751" i="2"/>
  <c r="E4750" i="2"/>
  <c r="D4750" i="2"/>
  <c r="E4749" i="2"/>
  <c r="D4749" i="2"/>
  <c r="E4748" i="2"/>
  <c r="D4748" i="2"/>
  <c r="E4747" i="2"/>
  <c r="D4747" i="2"/>
  <c r="E4746" i="2"/>
  <c r="D4746" i="2"/>
  <c r="E4745" i="2"/>
  <c r="D4745" i="2"/>
  <c r="E4744" i="2"/>
  <c r="D4744" i="2"/>
  <c r="E4743" i="2"/>
  <c r="D4743" i="2"/>
  <c r="E4742" i="2"/>
  <c r="D4742" i="2"/>
  <c r="E4741" i="2"/>
  <c r="D4741" i="2"/>
  <c r="E4740" i="2"/>
  <c r="D4740" i="2"/>
  <c r="E4739" i="2"/>
  <c r="D4739" i="2"/>
  <c r="E4738" i="2"/>
  <c r="D4738" i="2"/>
  <c r="E4737" i="2"/>
  <c r="D4737" i="2"/>
  <c r="E4736" i="2"/>
  <c r="D4736" i="2"/>
  <c r="E4735" i="2"/>
  <c r="D4735" i="2"/>
  <c r="E4734" i="2"/>
  <c r="D4734" i="2"/>
  <c r="E4733" i="2"/>
  <c r="D4733" i="2"/>
  <c r="E4732" i="2"/>
  <c r="D4732" i="2"/>
  <c r="E4731" i="2"/>
  <c r="D4731" i="2"/>
  <c r="E4730" i="2"/>
  <c r="D4730" i="2"/>
  <c r="E4729" i="2"/>
  <c r="D4729" i="2"/>
  <c r="E4728" i="2"/>
  <c r="D4728" i="2"/>
  <c r="E4727" i="2"/>
  <c r="D4727" i="2"/>
  <c r="E4726" i="2"/>
  <c r="D4726" i="2"/>
  <c r="E4725" i="2"/>
  <c r="D4725" i="2"/>
  <c r="E4724" i="2"/>
  <c r="D4724" i="2"/>
  <c r="E4723" i="2"/>
  <c r="D4723" i="2"/>
  <c r="E4722" i="2"/>
  <c r="D4722" i="2"/>
  <c r="E4721" i="2"/>
  <c r="D4721" i="2"/>
  <c r="E4720" i="2"/>
  <c r="D4720" i="2"/>
  <c r="E4719" i="2"/>
  <c r="D4719" i="2"/>
  <c r="E4718" i="2"/>
  <c r="D4718" i="2"/>
  <c r="E4717" i="2"/>
  <c r="D4717" i="2"/>
  <c r="E4716" i="2"/>
  <c r="D4716" i="2"/>
  <c r="E4715" i="2"/>
  <c r="D4715" i="2"/>
  <c r="E4714" i="2"/>
  <c r="D4714" i="2"/>
  <c r="E4713" i="2"/>
  <c r="D4713" i="2"/>
  <c r="E4712" i="2"/>
  <c r="D4712" i="2"/>
  <c r="E4711" i="2"/>
  <c r="D4711" i="2"/>
  <c r="E4710" i="2"/>
  <c r="D4710" i="2"/>
  <c r="E4709" i="2"/>
  <c r="D4709" i="2"/>
  <c r="E4708" i="2"/>
  <c r="D4708" i="2"/>
  <c r="E4707" i="2"/>
  <c r="D4707" i="2"/>
  <c r="E4706" i="2"/>
  <c r="D4706" i="2"/>
  <c r="E4705" i="2"/>
  <c r="D4705" i="2"/>
  <c r="E4704" i="2"/>
  <c r="D4704" i="2"/>
  <c r="E4703" i="2"/>
  <c r="D4703" i="2"/>
  <c r="E4702" i="2"/>
  <c r="D4702" i="2"/>
  <c r="E4701" i="2"/>
  <c r="D4701" i="2"/>
  <c r="E4700" i="2"/>
  <c r="D4700" i="2"/>
  <c r="E4699" i="2"/>
  <c r="D4699" i="2"/>
  <c r="E4698" i="2"/>
  <c r="D4698" i="2"/>
  <c r="E4697" i="2"/>
  <c r="D4697" i="2"/>
  <c r="E4696" i="2"/>
  <c r="D4696" i="2"/>
  <c r="E4695" i="2"/>
  <c r="D4695" i="2"/>
  <c r="E4694" i="2"/>
  <c r="D4694" i="2"/>
  <c r="E4693" i="2"/>
  <c r="D4693" i="2"/>
  <c r="E4692" i="2"/>
  <c r="D4692" i="2"/>
  <c r="E4691" i="2"/>
  <c r="D4691" i="2"/>
  <c r="E4690" i="2"/>
  <c r="D4690" i="2"/>
  <c r="E4689" i="2"/>
  <c r="D4689" i="2"/>
  <c r="E4688" i="2"/>
  <c r="D4688" i="2"/>
  <c r="E4687" i="2"/>
  <c r="D4687" i="2"/>
  <c r="E4686" i="2"/>
  <c r="D4686" i="2"/>
  <c r="E4685" i="2"/>
  <c r="D4685" i="2"/>
  <c r="E4684" i="2"/>
  <c r="D4684" i="2"/>
  <c r="E4683" i="2"/>
  <c r="D4683" i="2"/>
  <c r="E4682" i="2"/>
  <c r="D4682" i="2"/>
  <c r="E4681" i="2"/>
  <c r="D4681" i="2"/>
  <c r="E4680" i="2"/>
  <c r="D4680" i="2"/>
  <c r="E4679" i="2"/>
  <c r="D4679" i="2"/>
  <c r="E4678" i="2"/>
  <c r="D4678" i="2"/>
  <c r="E4677" i="2"/>
  <c r="D4677" i="2"/>
  <c r="E4676" i="2"/>
  <c r="D4676" i="2"/>
  <c r="E4675" i="2"/>
  <c r="D4675" i="2"/>
  <c r="E4674" i="2"/>
  <c r="D4674" i="2"/>
  <c r="E4673" i="2"/>
  <c r="D4673" i="2"/>
  <c r="E4672" i="2"/>
  <c r="D4672" i="2"/>
  <c r="E4671" i="2"/>
  <c r="D4671" i="2"/>
  <c r="E4670" i="2"/>
  <c r="D4670" i="2"/>
  <c r="E4669" i="2"/>
  <c r="D4669" i="2"/>
  <c r="E4668" i="2"/>
  <c r="D4668" i="2"/>
  <c r="E4667" i="2"/>
  <c r="D4667" i="2"/>
  <c r="E4666" i="2"/>
  <c r="D4666" i="2"/>
  <c r="E4665" i="2"/>
  <c r="D4665" i="2"/>
  <c r="E4664" i="2"/>
  <c r="D4664" i="2"/>
  <c r="E4663" i="2"/>
  <c r="D4663" i="2"/>
  <c r="E4662" i="2"/>
  <c r="D4662" i="2"/>
  <c r="E4661" i="2"/>
  <c r="D4661" i="2"/>
  <c r="E4660" i="2"/>
  <c r="D4660" i="2"/>
  <c r="E4659" i="2"/>
  <c r="D4659" i="2"/>
  <c r="E4658" i="2"/>
  <c r="D4658" i="2"/>
  <c r="E4657" i="2"/>
  <c r="D4657" i="2"/>
  <c r="E4656" i="2"/>
  <c r="D4656" i="2"/>
  <c r="E4655" i="2"/>
  <c r="D4655" i="2"/>
  <c r="E4654" i="2"/>
  <c r="D4654" i="2"/>
  <c r="E4653" i="2"/>
  <c r="D4653" i="2"/>
  <c r="E4652" i="2"/>
  <c r="D4652" i="2"/>
  <c r="E4651" i="2"/>
  <c r="D4651" i="2"/>
  <c r="E4650" i="2"/>
  <c r="D4650" i="2"/>
  <c r="E4649" i="2"/>
  <c r="D4649" i="2"/>
  <c r="E4648" i="2"/>
  <c r="D4648" i="2"/>
  <c r="E4647" i="2"/>
  <c r="D4647" i="2"/>
  <c r="E4646" i="2"/>
  <c r="D4646" i="2"/>
  <c r="E4645" i="2"/>
  <c r="D4645" i="2"/>
  <c r="E4644" i="2"/>
  <c r="D4644" i="2"/>
  <c r="E4643" i="2"/>
  <c r="D4643" i="2"/>
  <c r="E4642" i="2"/>
  <c r="D4642" i="2"/>
  <c r="E4641" i="2"/>
  <c r="D4641" i="2"/>
  <c r="E4640" i="2"/>
  <c r="D4640" i="2"/>
  <c r="E4639" i="2"/>
  <c r="D4639" i="2"/>
  <c r="E4638" i="2"/>
  <c r="D4638" i="2"/>
  <c r="E4637" i="2"/>
  <c r="D4637" i="2"/>
  <c r="E4636" i="2"/>
  <c r="D4636" i="2"/>
  <c r="E4635" i="2"/>
  <c r="D4635" i="2"/>
  <c r="E4634" i="2"/>
  <c r="D4634" i="2"/>
  <c r="E4633" i="2"/>
  <c r="D4633" i="2"/>
  <c r="E4632" i="2"/>
  <c r="D4632" i="2"/>
  <c r="E4631" i="2"/>
  <c r="D4631" i="2"/>
  <c r="E4630" i="2"/>
  <c r="D4630" i="2"/>
  <c r="E4629" i="2"/>
  <c r="D4629" i="2"/>
  <c r="E4628" i="2"/>
  <c r="D4628" i="2"/>
  <c r="E4627" i="2"/>
  <c r="D4627" i="2"/>
  <c r="E4626" i="2"/>
  <c r="D4626" i="2"/>
  <c r="E4625" i="2"/>
  <c r="D4625" i="2"/>
  <c r="E4624" i="2"/>
  <c r="D4624" i="2"/>
  <c r="E4623" i="2"/>
  <c r="D4623" i="2"/>
  <c r="E4622" i="2"/>
  <c r="D4622" i="2"/>
  <c r="E4621" i="2"/>
  <c r="D4621" i="2"/>
  <c r="E4620" i="2"/>
  <c r="D4620" i="2"/>
  <c r="E4619" i="2"/>
  <c r="D4619" i="2"/>
  <c r="E4618" i="2"/>
  <c r="D4618" i="2"/>
  <c r="E4617" i="2"/>
  <c r="D4617" i="2"/>
  <c r="E4616" i="2"/>
  <c r="D4616" i="2"/>
  <c r="E4615" i="2"/>
  <c r="D4615" i="2"/>
  <c r="E4614" i="2"/>
  <c r="D4614" i="2"/>
  <c r="E4613" i="2"/>
  <c r="D4613" i="2"/>
  <c r="E4612" i="2"/>
  <c r="D4612" i="2"/>
  <c r="E4611" i="2"/>
  <c r="D4611" i="2"/>
  <c r="E4610" i="2"/>
  <c r="D4610" i="2"/>
  <c r="E4609" i="2"/>
  <c r="D4609" i="2"/>
  <c r="E4608" i="2"/>
  <c r="D4608" i="2"/>
  <c r="E4607" i="2"/>
  <c r="D4607" i="2"/>
  <c r="E4606" i="2"/>
  <c r="D4606" i="2"/>
  <c r="E4605" i="2"/>
  <c r="D4605" i="2"/>
  <c r="E4604" i="2"/>
  <c r="D4604" i="2"/>
  <c r="E4603" i="2"/>
  <c r="D4603" i="2"/>
  <c r="E4602" i="2"/>
  <c r="D4602" i="2"/>
  <c r="E4601" i="2"/>
  <c r="D4601" i="2"/>
  <c r="E4600" i="2"/>
  <c r="D4600" i="2"/>
  <c r="E4599" i="2"/>
  <c r="D4599" i="2"/>
  <c r="E4598" i="2"/>
  <c r="D4598" i="2"/>
  <c r="E4597" i="2"/>
  <c r="D4597" i="2"/>
  <c r="E4596" i="2"/>
  <c r="D4596" i="2"/>
  <c r="E4595" i="2"/>
  <c r="D4595" i="2"/>
  <c r="E4594" i="2"/>
  <c r="D4594" i="2"/>
  <c r="E4593" i="2"/>
  <c r="D4593" i="2"/>
  <c r="E4592" i="2"/>
  <c r="D4592" i="2"/>
  <c r="E4591" i="2"/>
  <c r="D4591" i="2"/>
  <c r="E4590" i="2"/>
  <c r="D4590" i="2"/>
  <c r="E4589" i="2"/>
  <c r="D4589" i="2"/>
  <c r="E4588" i="2"/>
  <c r="D4588" i="2"/>
  <c r="E4587" i="2"/>
  <c r="D4587" i="2"/>
  <c r="E4586" i="2"/>
  <c r="D4586" i="2"/>
  <c r="E4585" i="2"/>
  <c r="D4585" i="2"/>
  <c r="E4584" i="2"/>
  <c r="D4584" i="2"/>
  <c r="E4583" i="2"/>
  <c r="D4583" i="2"/>
  <c r="E4582" i="2"/>
  <c r="D4582" i="2"/>
  <c r="E4581" i="2"/>
  <c r="D4581" i="2"/>
  <c r="E4580" i="2"/>
  <c r="D4580" i="2"/>
  <c r="E4579" i="2"/>
  <c r="D4579" i="2"/>
  <c r="E4578" i="2"/>
  <c r="D4578" i="2"/>
  <c r="E4577" i="2"/>
  <c r="D4577" i="2"/>
  <c r="E4576" i="2"/>
  <c r="D4576" i="2"/>
  <c r="E4575" i="2"/>
  <c r="D4575" i="2"/>
  <c r="E4574" i="2"/>
  <c r="D4574" i="2"/>
  <c r="E4573" i="2"/>
  <c r="D4573" i="2"/>
  <c r="E4572" i="2"/>
  <c r="D4572" i="2"/>
  <c r="E4571" i="2"/>
  <c r="D4571" i="2"/>
  <c r="E4570" i="2"/>
  <c r="D4570" i="2"/>
  <c r="E4569" i="2"/>
  <c r="D4569" i="2"/>
  <c r="E4568" i="2"/>
  <c r="D4568" i="2"/>
  <c r="E4567" i="2"/>
  <c r="D4567" i="2"/>
  <c r="E4566" i="2"/>
  <c r="D4566" i="2"/>
  <c r="E4565" i="2"/>
  <c r="D4565" i="2"/>
  <c r="E4564" i="2"/>
  <c r="D4564" i="2"/>
  <c r="E4563" i="2"/>
  <c r="D4563" i="2"/>
  <c r="E4562" i="2"/>
  <c r="D4562" i="2"/>
  <c r="E4561" i="2"/>
  <c r="D4561" i="2"/>
  <c r="E4560" i="2"/>
  <c r="D4560" i="2"/>
  <c r="E4559" i="2"/>
  <c r="D4559" i="2"/>
  <c r="E4558" i="2"/>
  <c r="D4558" i="2"/>
  <c r="E4557" i="2"/>
  <c r="D4557" i="2"/>
  <c r="E4556" i="2"/>
  <c r="D4556" i="2"/>
  <c r="E4555" i="2"/>
  <c r="D4555" i="2"/>
  <c r="E4554" i="2"/>
  <c r="D4554" i="2"/>
  <c r="E4553" i="2"/>
  <c r="D4553" i="2"/>
  <c r="E4552" i="2"/>
  <c r="D4552" i="2"/>
  <c r="E4551" i="2"/>
  <c r="D4551" i="2"/>
  <c r="E4550" i="2"/>
  <c r="D4550" i="2"/>
  <c r="E4549" i="2"/>
  <c r="D4549" i="2"/>
  <c r="E4548" i="2"/>
  <c r="D4548" i="2"/>
  <c r="E4547" i="2"/>
  <c r="D4547" i="2"/>
  <c r="E4546" i="2"/>
  <c r="D4546" i="2"/>
  <c r="E4545" i="2"/>
  <c r="D4545" i="2"/>
  <c r="E4544" i="2"/>
  <c r="D4544" i="2"/>
  <c r="E4543" i="2"/>
  <c r="D4543" i="2"/>
  <c r="E4542" i="2"/>
  <c r="D4542" i="2"/>
  <c r="E4541" i="2"/>
  <c r="D4541" i="2"/>
  <c r="E4540" i="2"/>
  <c r="D4540" i="2"/>
  <c r="E4539" i="2"/>
  <c r="D4539" i="2"/>
  <c r="E4538" i="2"/>
  <c r="D4538" i="2"/>
  <c r="E4537" i="2"/>
  <c r="D4537" i="2"/>
  <c r="E4536" i="2"/>
  <c r="D4536" i="2"/>
  <c r="E4535" i="2"/>
  <c r="D4535" i="2"/>
  <c r="E4534" i="2"/>
  <c r="D4534" i="2"/>
  <c r="E4533" i="2"/>
  <c r="D4533" i="2"/>
  <c r="E4532" i="2"/>
  <c r="D4532" i="2"/>
  <c r="E4531" i="2"/>
  <c r="D4531" i="2"/>
  <c r="E4530" i="2"/>
  <c r="D4530" i="2"/>
  <c r="E4529" i="2"/>
  <c r="D4529" i="2"/>
  <c r="E4528" i="2"/>
  <c r="D4528" i="2"/>
  <c r="E4527" i="2"/>
  <c r="D4527" i="2"/>
  <c r="E4526" i="2"/>
  <c r="D4526" i="2"/>
  <c r="E4525" i="2"/>
  <c r="D4525" i="2"/>
  <c r="E4524" i="2"/>
  <c r="D4524" i="2"/>
  <c r="E4523" i="2"/>
  <c r="D4523" i="2"/>
  <c r="E4522" i="2"/>
  <c r="D4522" i="2"/>
  <c r="E4521" i="2"/>
  <c r="D4521" i="2"/>
  <c r="E4520" i="2"/>
  <c r="D4520" i="2"/>
  <c r="E4519" i="2"/>
  <c r="D4519" i="2"/>
  <c r="E4518" i="2"/>
  <c r="D4518" i="2"/>
  <c r="E4517" i="2"/>
  <c r="D4517" i="2"/>
  <c r="E4516" i="2"/>
  <c r="D4516" i="2"/>
  <c r="E4515" i="2"/>
  <c r="D4515" i="2"/>
  <c r="E4514" i="2"/>
  <c r="D4514" i="2"/>
  <c r="E4513" i="2"/>
  <c r="D4513" i="2"/>
  <c r="E4512" i="2"/>
  <c r="D4512" i="2"/>
  <c r="E4511" i="2"/>
  <c r="D4511" i="2"/>
  <c r="E4510" i="2"/>
  <c r="D4510" i="2"/>
  <c r="E4509" i="2"/>
  <c r="D4509" i="2"/>
  <c r="E4508" i="2"/>
  <c r="D4508" i="2"/>
  <c r="E4507" i="2"/>
  <c r="D4507" i="2"/>
  <c r="E4506" i="2"/>
  <c r="D4506" i="2"/>
  <c r="E4505" i="2"/>
  <c r="D4505" i="2"/>
  <c r="E4504" i="2"/>
  <c r="D4504" i="2"/>
  <c r="E4503" i="2"/>
  <c r="D4503" i="2"/>
  <c r="E4502" i="2"/>
  <c r="D4502" i="2"/>
  <c r="E4501" i="2"/>
  <c r="D4501" i="2"/>
  <c r="E4500" i="2"/>
  <c r="D4500" i="2"/>
  <c r="E4499" i="2"/>
  <c r="D4499" i="2"/>
  <c r="E4498" i="2"/>
  <c r="D4498" i="2"/>
  <c r="E4497" i="2"/>
  <c r="D4497" i="2"/>
  <c r="E4496" i="2"/>
  <c r="D4496" i="2"/>
  <c r="E4495" i="2"/>
  <c r="D4495" i="2"/>
  <c r="E4494" i="2"/>
  <c r="D4494" i="2"/>
  <c r="E4493" i="2"/>
  <c r="D4493" i="2"/>
  <c r="E4492" i="2"/>
  <c r="D4492" i="2"/>
  <c r="E4491" i="2"/>
  <c r="D4491" i="2"/>
  <c r="E4490" i="2"/>
  <c r="D4490" i="2"/>
  <c r="E4489" i="2"/>
  <c r="D4489" i="2"/>
  <c r="E4488" i="2"/>
  <c r="D4488" i="2"/>
  <c r="E4487" i="2"/>
  <c r="D4487" i="2"/>
  <c r="E4486" i="2"/>
  <c r="D4486" i="2"/>
  <c r="E4485" i="2"/>
  <c r="D4485" i="2"/>
  <c r="E4484" i="2"/>
  <c r="D4484" i="2"/>
  <c r="E4483" i="2"/>
  <c r="D4483" i="2"/>
  <c r="E4482" i="2"/>
  <c r="D4482" i="2"/>
  <c r="E4481" i="2"/>
  <c r="D4481" i="2"/>
  <c r="E4480" i="2"/>
  <c r="D4480" i="2"/>
  <c r="E4479" i="2"/>
  <c r="D4479" i="2"/>
  <c r="E4478" i="2"/>
  <c r="D4478" i="2"/>
  <c r="E4477" i="2"/>
  <c r="D4477" i="2"/>
  <c r="E4476" i="2"/>
  <c r="D4476" i="2"/>
  <c r="E4475" i="2"/>
  <c r="D4475" i="2"/>
  <c r="E4474" i="2"/>
  <c r="D4474" i="2"/>
  <c r="E4473" i="2"/>
  <c r="D4473" i="2"/>
  <c r="E4472" i="2"/>
  <c r="D4472" i="2"/>
  <c r="E4471" i="2"/>
  <c r="D4471" i="2"/>
  <c r="E4470" i="2"/>
  <c r="D4470" i="2"/>
  <c r="E4469" i="2"/>
  <c r="D4469" i="2"/>
  <c r="E4468" i="2"/>
  <c r="D4468" i="2"/>
  <c r="E4467" i="2"/>
  <c r="D4467" i="2"/>
  <c r="E4466" i="2"/>
  <c r="D4466" i="2"/>
  <c r="E4465" i="2"/>
  <c r="D4465" i="2"/>
  <c r="E4464" i="2"/>
  <c r="D4464" i="2"/>
  <c r="E4463" i="2"/>
  <c r="D4463" i="2"/>
  <c r="E4462" i="2"/>
  <c r="D4462" i="2"/>
  <c r="E4461" i="2"/>
  <c r="D4461" i="2"/>
  <c r="E4460" i="2"/>
  <c r="D4460" i="2"/>
  <c r="E4459" i="2"/>
  <c r="D4459" i="2"/>
  <c r="E4458" i="2"/>
  <c r="D4458" i="2"/>
  <c r="E4457" i="2"/>
  <c r="D4457" i="2"/>
  <c r="E4456" i="2"/>
  <c r="D4456" i="2"/>
  <c r="E4455" i="2"/>
  <c r="D4455" i="2"/>
  <c r="E4454" i="2"/>
  <c r="D4454" i="2"/>
  <c r="E4453" i="2"/>
  <c r="D4453" i="2"/>
  <c r="E4452" i="2"/>
  <c r="D4452" i="2"/>
  <c r="E4451" i="2"/>
  <c r="D4451" i="2"/>
  <c r="E4450" i="2"/>
  <c r="D4450" i="2"/>
  <c r="E4449" i="2"/>
  <c r="D4449" i="2"/>
  <c r="E4448" i="2"/>
  <c r="D4448" i="2"/>
  <c r="E4447" i="2"/>
  <c r="D4447" i="2"/>
  <c r="E4446" i="2"/>
  <c r="D4446" i="2"/>
  <c r="E4445" i="2"/>
  <c r="D4445" i="2"/>
  <c r="E4444" i="2"/>
  <c r="D4444" i="2"/>
  <c r="E4443" i="2"/>
  <c r="D4443" i="2"/>
  <c r="E4442" i="2"/>
  <c r="D4442" i="2"/>
  <c r="E4441" i="2"/>
  <c r="D4441" i="2"/>
  <c r="E4440" i="2"/>
  <c r="D4440" i="2"/>
  <c r="E4439" i="2"/>
  <c r="D4439" i="2"/>
  <c r="E4438" i="2"/>
  <c r="D4438" i="2"/>
  <c r="E4437" i="2"/>
  <c r="D4437" i="2"/>
  <c r="E4436" i="2"/>
  <c r="D4436" i="2"/>
  <c r="E4435" i="2"/>
  <c r="D4435" i="2"/>
  <c r="E4434" i="2"/>
  <c r="D4434" i="2"/>
  <c r="E4433" i="2"/>
  <c r="D4433" i="2"/>
  <c r="E4432" i="2"/>
  <c r="D4432" i="2"/>
  <c r="E4431" i="2"/>
  <c r="D4431" i="2"/>
  <c r="E4430" i="2"/>
  <c r="D4430" i="2"/>
  <c r="E4429" i="2"/>
  <c r="D4429" i="2"/>
  <c r="E4428" i="2"/>
  <c r="D4428" i="2"/>
  <c r="E4427" i="2"/>
  <c r="D4427" i="2"/>
  <c r="E4426" i="2"/>
  <c r="D4426" i="2"/>
  <c r="E4425" i="2"/>
  <c r="D4425" i="2"/>
  <c r="E4424" i="2"/>
  <c r="D4424" i="2"/>
  <c r="E4423" i="2"/>
  <c r="D4423" i="2"/>
  <c r="E4422" i="2"/>
  <c r="D4422" i="2"/>
  <c r="E4421" i="2"/>
  <c r="D4421" i="2"/>
  <c r="E4420" i="2"/>
  <c r="D4420" i="2"/>
  <c r="E4419" i="2"/>
  <c r="D4419" i="2"/>
  <c r="E4418" i="2"/>
  <c r="D4418" i="2"/>
  <c r="E4417" i="2"/>
  <c r="D4417" i="2"/>
  <c r="E4416" i="2"/>
  <c r="D4416" i="2"/>
  <c r="E4415" i="2"/>
  <c r="D4415" i="2"/>
  <c r="E4414" i="2"/>
  <c r="D4414" i="2"/>
  <c r="E4413" i="2"/>
  <c r="D4413" i="2"/>
  <c r="E4412" i="2"/>
  <c r="D4412" i="2"/>
  <c r="E4411" i="2"/>
  <c r="D4411" i="2"/>
  <c r="E4410" i="2"/>
  <c r="D4410" i="2"/>
  <c r="E4409" i="2"/>
  <c r="D4409" i="2"/>
  <c r="E4408" i="2"/>
  <c r="D4408" i="2"/>
  <c r="E4407" i="2"/>
  <c r="D4407" i="2"/>
  <c r="E4406" i="2"/>
  <c r="D4406" i="2"/>
  <c r="E4405" i="2"/>
  <c r="D4405" i="2"/>
  <c r="E4404" i="2"/>
  <c r="D4404" i="2"/>
  <c r="E4403" i="2"/>
  <c r="D4403" i="2"/>
  <c r="E4402" i="2"/>
  <c r="D4402" i="2"/>
  <c r="E4401" i="2"/>
  <c r="D4401" i="2"/>
  <c r="E4400" i="2"/>
  <c r="D4400" i="2"/>
  <c r="E4399" i="2"/>
  <c r="D4399" i="2"/>
  <c r="E4398" i="2"/>
  <c r="D4398" i="2"/>
  <c r="E4397" i="2"/>
  <c r="D4397" i="2"/>
  <c r="E4396" i="2"/>
  <c r="D4396" i="2"/>
  <c r="E4395" i="2"/>
  <c r="D4395" i="2"/>
  <c r="E4394" i="2"/>
  <c r="D4394" i="2"/>
  <c r="E4393" i="2"/>
  <c r="D4393" i="2"/>
  <c r="E4392" i="2"/>
  <c r="D4392" i="2"/>
  <c r="E4391" i="2"/>
  <c r="D4391" i="2"/>
  <c r="E4390" i="2"/>
  <c r="D4390" i="2"/>
  <c r="E4389" i="2"/>
  <c r="D4389" i="2"/>
  <c r="E4388" i="2"/>
  <c r="D4388" i="2"/>
  <c r="E4387" i="2"/>
  <c r="D4387" i="2"/>
  <c r="E4386" i="2"/>
  <c r="D4386" i="2"/>
  <c r="E4385" i="2"/>
  <c r="D4385" i="2"/>
  <c r="E4384" i="2"/>
  <c r="D4384" i="2"/>
  <c r="E4383" i="2"/>
  <c r="D4383" i="2"/>
  <c r="E4382" i="2"/>
  <c r="D4382" i="2"/>
  <c r="E4381" i="2"/>
  <c r="D4381" i="2"/>
  <c r="E4380" i="2"/>
  <c r="D4380" i="2"/>
  <c r="E4379" i="2"/>
  <c r="D4379" i="2"/>
  <c r="E4378" i="2"/>
  <c r="D4378" i="2"/>
  <c r="E4377" i="2"/>
  <c r="D4377" i="2"/>
  <c r="E4376" i="2"/>
  <c r="D4376" i="2"/>
  <c r="E4375" i="2"/>
  <c r="D4375" i="2"/>
  <c r="E4374" i="2"/>
  <c r="D4374" i="2"/>
  <c r="E4373" i="2"/>
  <c r="D4373" i="2"/>
  <c r="E4372" i="2"/>
  <c r="D4372" i="2"/>
  <c r="E4371" i="2"/>
  <c r="D4371" i="2"/>
  <c r="E4370" i="2"/>
  <c r="D4370" i="2"/>
  <c r="E4369" i="2"/>
  <c r="D4369" i="2"/>
  <c r="E4368" i="2"/>
  <c r="D4368" i="2"/>
  <c r="E4367" i="2"/>
  <c r="D4367" i="2"/>
  <c r="E4366" i="2"/>
  <c r="D4366" i="2"/>
  <c r="E4365" i="2"/>
  <c r="D4365" i="2"/>
  <c r="E4364" i="2"/>
  <c r="D4364" i="2"/>
  <c r="E4363" i="2"/>
  <c r="D4363" i="2"/>
  <c r="E4362" i="2"/>
  <c r="D4362" i="2"/>
  <c r="E4361" i="2"/>
  <c r="D4361" i="2"/>
  <c r="E4360" i="2"/>
  <c r="D4360" i="2"/>
  <c r="E4359" i="2"/>
  <c r="D4359" i="2"/>
  <c r="E4358" i="2"/>
  <c r="D4358" i="2"/>
  <c r="E4357" i="2"/>
  <c r="D4357" i="2"/>
  <c r="E4356" i="2"/>
  <c r="D4356" i="2"/>
  <c r="E4355" i="2"/>
  <c r="D4355" i="2"/>
  <c r="E4354" i="2"/>
  <c r="D4354" i="2"/>
  <c r="E4353" i="2"/>
  <c r="D4353" i="2"/>
  <c r="E4352" i="2"/>
  <c r="D4352" i="2"/>
  <c r="E4351" i="2"/>
  <c r="D4351" i="2"/>
  <c r="E4350" i="2"/>
  <c r="D4350" i="2"/>
  <c r="E4349" i="2"/>
  <c r="D4349" i="2"/>
  <c r="E4348" i="2"/>
  <c r="D4348" i="2"/>
  <c r="E4347" i="2"/>
  <c r="D4347" i="2"/>
  <c r="E4346" i="2"/>
  <c r="D4346" i="2"/>
  <c r="E4345" i="2"/>
  <c r="D4345" i="2"/>
  <c r="E4344" i="2"/>
  <c r="D4344" i="2"/>
  <c r="E4343" i="2"/>
  <c r="D4343" i="2"/>
  <c r="E4342" i="2"/>
  <c r="D4342" i="2"/>
  <c r="E4341" i="2"/>
  <c r="D4341" i="2"/>
  <c r="E4340" i="2"/>
  <c r="D4340" i="2"/>
  <c r="E4339" i="2"/>
  <c r="D4339" i="2"/>
  <c r="E4338" i="2"/>
  <c r="D4338" i="2"/>
  <c r="E4337" i="2"/>
  <c r="D4337" i="2"/>
  <c r="E4336" i="2"/>
  <c r="D4336" i="2"/>
  <c r="E4335" i="2"/>
  <c r="D4335" i="2"/>
  <c r="E4334" i="2"/>
  <c r="D4334" i="2"/>
  <c r="E4333" i="2"/>
  <c r="D4333" i="2"/>
  <c r="E4332" i="2"/>
  <c r="D4332" i="2"/>
  <c r="E4331" i="2"/>
  <c r="D4331" i="2"/>
  <c r="E4330" i="2"/>
  <c r="D4330" i="2"/>
  <c r="E4329" i="2"/>
  <c r="D4329" i="2"/>
  <c r="E4328" i="2"/>
  <c r="D4328" i="2"/>
  <c r="E4327" i="2"/>
  <c r="D4327" i="2"/>
  <c r="E4326" i="2"/>
  <c r="D4326" i="2"/>
  <c r="E4325" i="2"/>
  <c r="D4325" i="2"/>
  <c r="E4324" i="2"/>
  <c r="D4324" i="2"/>
  <c r="E4323" i="2"/>
  <c r="D4323" i="2"/>
  <c r="E4322" i="2"/>
  <c r="D4322" i="2"/>
  <c r="E4321" i="2"/>
  <c r="D4321" i="2"/>
  <c r="E4320" i="2"/>
  <c r="D4320" i="2"/>
  <c r="E4319" i="2"/>
  <c r="D4319" i="2"/>
  <c r="E4318" i="2"/>
  <c r="D4318" i="2"/>
  <c r="E4317" i="2"/>
  <c r="D4317" i="2"/>
  <c r="E4316" i="2"/>
  <c r="D4316" i="2"/>
  <c r="E4315" i="2"/>
  <c r="D4315" i="2"/>
  <c r="E4314" i="2"/>
  <c r="D4314" i="2"/>
  <c r="E4313" i="2"/>
  <c r="D4313" i="2"/>
  <c r="E4312" i="2"/>
  <c r="D4312" i="2"/>
  <c r="E4311" i="2"/>
  <c r="D4311" i="2"/>
  <c r="E4310" i="2"/>
  <c r="D4310" i="2"/>
  <c r="E4309" i="2"/>
  <c r="D4309" i="2"/>
  <c r="E4308" i="2"/>
  <c r="D4308" i="2"/>
  <c r="E4307" i="2"/>
  <c r="D4307" i="2"/>
  <c r="E4306" i="2"/>
  <c r="D4306" i="2"/>
  <c r="E4305" i="2"/>
  <c r="D4305" i="2"/>
  <c r="E4304" i="2"/>
  <c r="D4304" i="2"/>
  <c r="E4303" i="2"/>
  <c r="D4303" i="2"/>
  <c r="E4302" i="2"/>
  <c r="D4302" i="2"/>
  <c r="E4301" i="2"/>
  <c r="D4301" i="2"/>
  <c r="E4300" i="2"/>
  <c r="D4300" i="2"/>
  <c r="E4299" i="2"/>
  <c r="D4299" i="2"/>
  <c r="E4298" i="2"/>
  <c r="D4298" i="2"/>
  <c r="E4297" i="2"/>
  <c r="D4297" i="2"/>
  <c r="E4296" i="2"/>
  <c r="D4296" i="2"/>
  <c r="E4295" i="2"/>
  <c r="D4295" i="2"/>
  <c r="E4294" i="2"/>
  <c r="D4294" i="2"/>
  <c r="E4293" i="2"/>
  <c r="D4293" i="2"/>
  <c r="E4292" i="2"/>
  <c r="D4292" i="2"/>
  <c r="E4291" i="2"/>
  <c r="D4291" i="2"/>
  <c r="E4290" i="2"/>
  <c r="D4290" i="2"/>
  <c r="E4289" i="2"/>
  <c r="D4289" i="2"/>
  <c r="E4288" i="2"/>
  <c r="D4288" i="2"/>
  <c r="E4287" i="2"/>
  <c r="D4287" i="2"/>
  <c r="E4286" i="2"/>
  <c r="D4286" i="2"/>
  <c r="E4285" i="2"/>
  <c r="D4285" i="2"/>
  <c r="E4284" i="2"/>
  <c r="D4284" i="2"/>
  <c r="E4283" i="2"/>
  <c r="D4283" i="2"/>
  <c r="E4282" i="2"/>
  <c r="D4282" i="2"/>
  <c r="E4281" i="2"/>
  <c r="D4281" i="2"/>
  <c r="E4280" i="2"/>
  <c r="D4280" i="2"/>
  <c r="E4279" i="2"/>
  <c r="D4279" i="2"/>
  <c r="E4278" i="2"/>
  <c r="D4278" i="2"/>
  <c r="E4277" i="2"/>
  <c r="D4277" i="2"/>
  <c r="E4276" i="2"/>
  <c r="D4276" i="2"/>
  <c r="E4275" i="2"/>
  <c r="D4275" i="2"/>
  <c r="E4274" i="2"/>
  <c r="D4274" i="2"/>
  <c r="E4273" i="2"/>
  <c r="D4273" i="2"/>
  <c r="E4272" i="2"/>
  <c r="D4272" i="2"/>
  <c r="E4271" i="2"/>
  <c r="D4271" i="2"/>
  <c r="E4270" i="2"/>
  <c r="D4270" i="2"/>
  <c r="E4269" i="2"/>
  <c r="D4269" i="2"/>
  <c r="E4268" i="2"/>
  <c r="D4268" i="2"/>
  <c r="E4267" i="2"/>
  <c r="D4267" i="2"/>
  <c r="E4266" i="2"/>
  <c r="D4266" i="2"/>
  <c r="E4265" i="2"/>
  <c r="D4265" i="2"/>
  <c r="E4264" i="2"/>
  <c r="D4264" i="2"/>
  <c r="E4263" i="2"/>
  <c r="D4263" i="2"/>
  <c r="E4262" i="2"/>
  <c r="D4262" i="2"/>
  <c r="E4261" i="2"/>
  <c r="D4261" i="2"/>
  <c r="E4260" i="2"/>
  <c r="D4260" i="2"/>
  <c r="E4259" i="2"/>
  <c r="D4259" i="2"/>
  <c r="E4258" i="2"/>
  <c r="D4258" i="2"/>
  <c r="E4257" i="2"/>
  <c r="D4257" i="2"/>
  <c r="E4256" i="2"/>
  <c r="D4256" i="2"/>
  <c r="E4255" i="2"/>
  <c r="D4255" i="2"/>
  <c r="E4254" i="2"/>
  <c r="D4254" i="2"/>
  <c r="E4253" i="2"/>
  <c r="D4253" i="2"/>
  <c r="E4252" i="2"/>
  <c r="D4252" i="2"/>
  <c r="E4251" i="2"/>
  <c r="D4251" i="2"/>
  <c r="E4250" i="2"/>
  <c r="D4250" i="2"/>
  <c r="E4249" i="2"/>
  <c r="D4249" i="2"/>
  <c r="E4248" i="2"/>
  <c r="D4248" i="2"/>
  <c r="E4247" i="2"/>
  <c r="D4247" i="2"/>
  <c r="E4246" i="2"/>
  <c r="D4246" i="2"/>
  <c r="E4245" i="2"/>
  <c r="D4245" i="2"/>
  <c r="E4244" i="2"/>
  <c r="D4244" i="2"/>
  <c r="E4243" i="2"/>
  <c r="D4243" i="2"/>
  <c r="E4242" i="2"/>
  <c r="D4242" i="2"/>
  <c r="E4241" i="2"/>
  <c r="D4241" i="2"/>
  <c r="E4240" i="2"/>
  <c r="D4240" i="2"/>
  <c r="E4239" i="2"/>
  <c r="D4239" i="2"/>
  <c r="E4238" i="2"/>
  <c r="D4238" i="2"/>
  <c r="E4237" i="2"/>
  <c r="D4237" i="2"/>
  <c r="E4236" i="2"/>
  <c r="D4236" i="2"/>
  <c r="E4235" i="2"/>
  <c r="D4235" i="2"/>
  <c r="E4234" i="2"/>
  <c r="D4234" i="2"/>
  <c r="E4233" i="2"/>
  <c r="D4233" i="2"/>
  <c r="E4232" i="2"/>
  <c r="D4232" i="2"/>
  <c r="E4231" i="2"/>
  <c r="D4231" i="2"/>
  <c r="E4230" i="2"/>
  <c r="D4230" i="2"/>
  <c r="E4229" i="2"/>
  <c r="D4229" i="2"/>
  <c r="E4228" i="2"/>
  <c r="D4228" i="2"/>
  <c r="E4227" i="2"/>
  <c r="D4227" i="2"/>
  <c r="E4226" i="2"/>
  <c r="D4226" i="2"/>
  <c r="E4225" i="2"/>
  <c r="D4225" i="2"/>
  <c r="E4224" i="2"/>
  <c r="D4224" i="2"/>
  <c r="E4223" i="2"/>
  <c r="D4223" i="2"/>
  <c r="E4222" i="2"/>
  <c r="D4222" i="2"/>
  <c r="E4221" i="2"/>
  <c r="D4221" i="2"/>
  <c r="E4220" i="2"/>
  <c r="D4220" i="2"/>
  <c r="E4219" i="2"/>
  <c r="D4219" i="2"/>
  <c r="E4218" i="2"/>
  <c r="D4218" i="2"/>
  <c r="E4217" i="2"/>
  <c r="D4217" i="2"/>
  <c r="E4216" i="2"/>
  <c r="D4216" i="2"/>
  <c r="E4215" i="2"/>
  <c r="D4215" i="2"/>
  <c r="E4214" i="2"/>
  <c r="D4214" i="2"/>
  <c r="E4213" i="2"/>
  <c r="D4213" i="2"/>
  <c r="E4212" i="2"/>
  <c r="D4212" i="2"/>
  <c r="E4211" i="2"/>
  <c r="D4211" i="2"/>
  <c r="E4210" i="2"/>
  <c r="D4210" i="2"/>
  <c r="E4209" i="2"/>
  <c r="D4209" i="2"/>
  <c r="E4208" i="2"/>
  <c r="D4208" i="2"/>
  <c r="E4207" i="2"/>
  <c r="D4207" i="2"/>
  <c r="E4206" i="2"/>
  <c r="D4206" i="2"/>
  <c r="E4205" i="2"/>
  <c r="D4205" i="2"/>
  <c r="E4204" i="2"/>
  <c r="D4204" i="2"/>
  <c r="E4203" i="2"/>
  <c r="D4203" i="2"/>
  <c r="E4202" i="2"/>
  <c r="D4202" i="2"/>
  <c r="E4201" i="2"/>
  <c r="D4201" i="2"/>
  <c r="E4200" i="2"/>
  <c r="D4200" i="2"/>
  <c r="E4199" i="2"/>
  <c r="D4199" i="2"/>
  <c r="E4198" i="2"/>
  <c r="D4198" i="2"/>
  <c r="E4197" i="2"/>
  <c r="D4197" i="2"/>
  <c r="E4196" i="2"/>
  <c r="D4196" i="2"/>
  <c r="E4195" i="2"/>
  <c r="D4195" i="2"/>
  <c r="E4194" i="2"/>
  <c r="D4194" i="2"/>
  <c r="E4193" i="2"/>
  <c r="D4193" i="2"/>
  <c r="E4192" i="2"/>
  <c r="D4192" i="2"/>
  <c r="E4191" i="2"/>
  <c r="D4191" i="2"/>
  <c r="E4190" i="2"/>
  <c r="D4190" i="2"/>
  <c r="E4189" i="2"/>
  <c r="D4189" i="2"/>
  <c r="E4188" i="2"/>
  <c r="D4188" i="2"/>
  <c r="E4187" i="2"/>
  <c r="D4187" i="2"/>
  <c r="E4186" i="2"/>
  <c r="D4186" i="2"/>
  <c r="E4185" i="2"/>
  <c r="D4185" i="2"/>
  <c r="E4184" i="2"/>
  <c r="D4184" i="2"/>
  <c r="E4183" i="2"/>
  <c r="D4183" i="2"/>
  <c r="E4182" i="2"/>
  <c r="D4182" i="2"/>
  <c r="E4181" i="2"/>
  <c r="D4181" i="2"/>
  <c r="E4180" i="2"/>
  <c r="D4180" i="2"/>
  <c r="E4179" i="2"/>
  <c r="D4179" i="2"/>
  <c r="E4178" i="2"/>
  <c r="D4178" i="2"/>
  <c r="E4177" i="2"/>
  <c r="D4177" i="2"/>
  <c r="E4176" i="2"/>
  <c r="D4176" i="2"/>
  <c r="E4175" i="2"/>
  <c r="D4175" i="2"/>
  <c r="E4174" i="2"/>
  <c r="D4174" i="2"/>
  <c r="E4173" i="2"/>
  <c r="D4173" i="2"/>
  <c r="E4172" i="2"/>
  <c r="D4172" i="2"/>
  <c r="E4171" i="2"/>
  <c r="D4171" i="2"/>
  <c r="E4170" i="2"/>
  <c r="D4170" i="2"/>
  <c r="E4169" i="2"/>
  <c r="D4169" i="2"/>
  <c r="E4168" i="2"/>
  <c r="D4168" i="2"/>
  <c r="E4167" i="2"/>
  <c r="D4167" i="2"/>
  <c r="E4166" i="2"/>
  <c r="D4166" i="2"/>
  <c r="E4165" i="2"/>
  <c r="D4165" i="2"/>
  <c r="E4164" i="2"/>
  <c r="D4164" i="2"/>
  <c r="E4163" i="2"/>
  <c r="D4163" i="2"/>
  <c r="E4162" i="2"/>
  <c r="D4162" i="2"/>
  <c r="E4161" i="2"/>
  <c r="D4161" i="2"/>
  <c r="E4160" i="2"/>
  <c r="D4160" i="2"/>
  <c r="E4159" i="2"/>
  <c r="D4159" i="2"/>
  <c r="E4158" i="2"/>
  <c r="D4158" i="2"/>
  <c r="E4157" i="2"/>
  <c r="D4157" i="2"/>
  <c r="E4156" i="2"/>
  <c r="D4156" i="2"/>
  <c r="E4155" i="2"/>
  <c r="D4155" i="2"/>
  <c r="E4154" i="2"/>
  <c r="D4154" i="2"/>
  <c r="E4153" i="2"/>
  <c r="D4153" i="2"/>
  <c r="E4152" i="2"/>
  <c r="D4152" i="2"/>
  <c r="E4151" i="2"/>
  <c r="D4151" i="2"/>
  <c r="E4150" i="2"/>
  <c r="D4150" i="2"/>
  <c r="E4149" i="2"/>
  <c r="D4149" i="2"/>
  <c r="E4148" i="2"/>
  <c r="D4148" i="2"/>
  <c r="E4147" i="2"/>
  <c r="D4147" i="2"/>
  <c r="E4146" i="2"/>
  <c r="D4146" i="2"/>
  <c r="E4145" i="2"/>
  <c r="D4145" i="2"/>
  <c r="E4144" i="2"/>
  <c r="D4144" i="2"/>
  <c r="E4143" i="2"/>
  <c r="D4143" i="2"/>
  <c r="E4142" i="2"/>
  <c r="D4142" i="2"/>
  <c r="E4141" i="2"/>
  <c r="D4141" i="2"/>
  <c r="E4140" i="2"/>
  <c r="D4140" i="2"/>
  <c r="E4139" i="2"/>
  <c r="D4139" i="2"/>
  <c r="E4138" i="2"/>
  <c r="D4138" i="2"/>
  <c r="E4137" i="2"/>
  <c r="D4137" i="2"/>
  <c r="E4136" i="2"/>
  <c r="D4136" i="2"/>
  <c r="E4135" i="2"/>
  <c r="D4135" i="2"/>
  <c r="E4134" i="2"/>
  <c r="D4134" i="2"/>
  <c r="E4133" i="2"/>
  <c r="D4133" i="2"/>
  <c r="E4132" i="2"/>
  <c r="D4132" i="2"/>
  <c r="E4131" i="2"/>
  <c r="D4131" i="2"/>
  <c r="E4130" i="2"/>
  <c r="D4130" i="2"/>
  <c r="E4129" i="2"/>
  <c r="D4129" i="2"/>
  <c r="E4128" i="2"/>
  <c r="D4128" i="2"/>
  <c r="E4127" i="2"/>
  <c r="D4127" i="2"/>
  <c r="E4126" i="2"/>
  <c r="D4126" i="2"/>
  <c r="E4125" i="2"/>
  <c r="D4125" i="2"/>
  <c r="E4124" i="2"/>
  <c r="D4124" i="2"/>
  <c r="E4123" i="2"/>
  <c r="D4123" i="2"/>
  <c r="E4122" i="2"/>
  <c r="D4122" i="2"/>
  <c r="E4121" i="2"/>
  <c r="D4121" i="2"/>
  <c r="E4120" i="2"/>
  <c r="D4120" i="2"/>
  <c r="E4119" i="2"/>
  <c r="D4119" i="2"/>
  <c r="E4118" i="2"/>
  <c r="D4118" i="2"/>
  <c r="E4117" i="2"/>
  <c r="D4117" i="2"/>
  <c r="E4116" i="2"/>
  <c r="D4116" i="2"/>
  <c r="E4115" i="2"/>
  <c r="D4115" i="2"/>
  <c r="E4114" i="2"/>
  <c r="D4114" i="2"/>
  <c r="E4113" i="2"/>
  <c r="D4113" i="2"/>
  <c r="E4112" i="2"/>
  <c r="D4112" i="2"/>
  <c r="E4111" i="2"/>
  <c r="D4111" i="2"/>
  <c r="E4110" i="2"/>
  <c r="D4110" i="2"/>
  <c r="E4109" i="2"/>
  <c r="D4109" i="2"/>
  <c r="E4108" i="2"/>
  <c r="D4108" i="2"/>
  <c r="E4107" i="2"/>
  <c r="D4107" i="2"/>
  <c r="E4106" i="2"/>
  <c r="D4106" i="2"/>
  <c r="E4105" i="2"/>
  <c r="D4105" i="2"/>
  <c r="E4104" i="2"/>
  <c r="D4104" i="2"/>
  <c r="E4103" i="2"/>
  <c r="D4103" i="2"/>
  <c r="E4102" i="2"/>
  <c r="D4102" i="2"/>
  <c r="E4101" i="2"/>
  <c r="D4101" i="2"/>
  <c r="E4100" i="2"/>
  <c r="D4100" i="2"/>
  <c r="E4099" i="2"/>
  <c r="D4099" i="2"/>
  <c r="E4098" i="2"/>
  <c r="D4098" i="2"/>
  <c r="E4097" i="2"/>
  <c r="D4097" i="2"/>
  <c r="E4096" i="2"/>
  <c r="D4096" i="2"/>
  <c r="E4095" i="2"/>
  <c r="D4095" i="2"/>
  <c r="E4094" i="2"/>
  <c r="D4094" i="2"/>
  <c r="E4093" i="2"/>
  <c r="D4093" i="2"/>
  <c r="E4092" i="2"/>
  <c r="D4092" i="2"/>
  <c r="E4091" i="2"/>
  <c r="D4091" i="2"/>
  <c r="E4090" i="2"/>
  <c r="D4090" i="2"/>
  <c r="E4089" i="2"/>
  <c r="D4089" i="2"/>
  <c r="E4088" i="2"/>
  <c r="D4088" i="2"/>
  <c r="E4087" i="2"/>
  <c r="D4087" i="2"/>
  <c r="E4086" i="2"/>
  <c r="D4086" i="2"/>
  <c r="E4085" i="2"/>
  <c r="D4085" i="2"/>
  <c r="E4084" i="2"/>
  <c r="D4084" i="2"/>
  <c r="E4083" i="2"/>
  <c r="D4083" i="2"/>
  <c r="E4082" i="2"/>
  <c r="D4082" i="2"/>
  <c r="E4081" i="2"/>
  <c r="D4081" i="2"/>
  <c r="E4080" i="2"/>
  <c r="D4080" i="2"/>
  <c r="E4079" i="2"/>
  <c r="D4079" i="2"/>
  <c r="E4078" i="2"/>
  <c r="D4078" i="2"/>
  <c r="E4077" i="2"/>
  <c r="D4077" i="2"/>
  <c r="E4076" i="2"/>
  <c r="D4076" i="2"/>
  <c r="E4075" i="2"/>
  <c r="D4075" i="2"/>
  <c r="E4074" i="2"/>
  <c r="D4074" i="2"/>
  <c r="E4073" i="2"/>
  <c r="D4073" i="2"/>
  <c r="E4072" i="2"/>
  <c r="D4072" i="2"/>
  <c r="E4071" i="2"/>
  <c r="D4071" i="2"/>
  <c r="E4070" i="2"/>
  <c r="D4070" i="2"/>
  <c r="E4069" i="2"/>
  <c r="D4069" i="2"/>
  <c r="E4068" i="2"/>
  <c r="D4068" i="2"/>
  <c r="E4067" i="2"/>
  <c r="D4067" i="2"/>
  <c r="E4066" i="2"/>
  <c r="D4066" i="2"/>
  <c r="E4065" i="2"/>
  <c r="D4065" i="2"/>
  <c r="E4064" i="2"/>
  <c r="D4064" i="2"/>
  <c r="E4063" i="2"/>
  <c r="D4063" i="2"/>
  <c r="E4062" i="2"/>
  <c r="D4062" i="2"/>
  <c r="E4061" i="2"/>
  <c r="D4061" i="2"/>
  <c r="E4060" i="2"/>
  <c r="D4060" i="2"/>
  <c r="E4059" i="2"/>
  <c r="D4059" i="2"/>
  <c r="E4058" i="2"/>
  <c r="D4058" i="2"/>
  <c r="E4057" i="2"/>
  <c r="D4057" i="2"/>
  <c r="E4056" i="2"/>
  <c r="D4056" i="2"/>
  <c r="E4055" i="2"/>
  <c r="D4055" i="2"/>
  <c r="E4054" i="2"/>
  <c r="D4054" i="2"/>
  <c r="E4053" i="2"/>
  <c r="D4053" i="2"/>
  <c r="E4052" i="2"/>
  <c r="D4052" i="2"/>
  <c r="E4051" i="2"/>
  <c r="D4051" i="2"/>
  <c r="E4050" i="2"/>
  <c r="D4050" i="2"/>
  <c r="E4049" i="2"/>
  <c r="D4049" i="2"/>
  <c r="E4048" i="2"/>
  <c r="D4048" i="2"/>
  <c r="E4047" i="2"/>
  <c r="D4047" i="2"/>
  <c r="E4046" i="2"/>
  <c r="D4046" i="2"/>
  <c r="E4045" i="2"/>
  <c r="D4045" i="2"/>
  <c r="E4044" i="2"/>
  <c r="D4044" i="2"/>
  <c r="E4043" i="2"/>
  <c r="D4043" i="2"/>
  <c r="E4042" i="2"/>
  <c r="D4042" i="2"/>
  <c r="E4041" i="2"/>
  <c r="D4041" i="2"/>
  <c r="E4040" i="2"/>
  <c r="D4040" i="2"/>
  <c r="E4039" i="2"/>
  <c r="D4039" i="2"/>
  <c r="E4038" i="2"/>
  <c r="D4038" i="2"/>
  <c r="E4037" i="2"/>
  <c r="D4037" i="2"/>
  <c r="E4036" i="2"/>
  <c r="D4036" i="2"/>
  <c r="E4035" i="2"/>
  <c r="D4035" i="2"/>
  <c r="E4034" i="2"/>
  <c r="D4034" i="2"/>
  <c r="E4033" i="2"/>
  <c r="D4033" i="2"/>
  <c r="E4032" i="2"/>
  <c r="D4032" i="2"/>
  <c r="E4031" i="2"/>
  <c r="D4031" i="2"/>
  <c r="E4030" i="2"/>
  <c r="D4030" i="2"/>
  <c r="E4029" i="2"/>
  <c r="D4029" i="2"/>
  <c r="E4028" i="2"/>
  <c r="D4028" i="2"/>
  <c r="E4027" i="2"/>
  <c r="D4027" i="2"/>
  <c r="E4026" i="2"/>
  <c r="D4026" i="2"/>
  <c r="E4025" i="2"/>
  <c r="D4025" i="2"/>
  <c r="E4024" i="2"/>
  <c r="D4024" i="2"/>
  <c r="E4023" i="2"/>
  <c r="D4023" i="2"/>
  <c r="E4022" i="2"/>
  <c r="D4022" i="2"/>
  <c r="E4021" i="2"/>
  <c r="D4021" i="2"/>
  <c r="E4020" i="2"/>
  <c r="D4020" i="2"/>
  <c r="E4019" i="2"/>
  <c r="D4019" i="2"/>
  <c r="E4018" i="2"/>
  <c r="D4018" i="2"/>
  <c r="E4017" i="2"/>
  <c r="D4017" i="2"/>
  <c r="E4016" i="2"/>
  <c r="D4016" i="2"/>
  <c r="E4015" i="2"/>
  <c r="D4015" i="2"/>
  <c r="E4014" i="2"/>
  <c r="D4014" i="2"/>
  <c r="E4013" i="2"/>
  <c r="D4013" i="2"/>
  <c r="E4012" i="2"/>
  <c r="D4012" i="2"/>
  <c r="E4011" i="2"/>
  <c r="D4011" i="2"/>
  <c r="E4010" i="2"/>
  <c r="D4010" i="2"/>
  <c r="E4009" i="2"/>
  <c r="D4009" i="2"/>
  <c r="E4008" i="2"/>
  <c r="D4008" i="2"/>
  <c r="E4007" i="2"/>
  <c r="D4007" i="2"/>
  <c r="E4006" i="2"/>
  <c r="D4006" i="2"/>
  <c r="E4005" i="2"/>
  <c r="D4005" i="2"/>
  <c r="E4004" i="2"/>
  <c r="D4004" i="2"/>
  <c r="E4003" i="2"/>
  <c r="D4003" i="2"/>
  <c r="E4002" i="2"/>
  <c r="D4002" i="2"/>
  <c r="E4001" i="2"/>
  <c r="D4001" i="2"/>
  <c r="E4000" i="2"/>
  <c r="D4000" i="2"/>
  <c r="E3999" i="2"/>
  <c r="D3999" i="2"/>
  <c r="E3998" i="2"/>
  <c r="D3998" i="2"/>
  <c r="E3997" i="2"/>
  <c r="D3997" i="2"/>
  <c r="E3996" i="2"/>
  <c r="D3996" i="2"/>
  <c r="E3995" i="2"/>
  <c r="D3995" i="2"/>
  <c r="E3994" i="2"/>
  <c r="D3994" i="2"/>
  <c r="E3993" i="2"/>
  <c r="D3993" i="2"/>
  <c r="E3992" i="2"/>
  <c r="D3992" i="2"/>
  <c r="E3991" i="2"/>
  <c r="D3991" i="2"/>
  <c r="E3990" i="2"/>
  <c r="D3990" i="2"/>
  <c r="E3989" i="2"/>
  <c r="D3989" i="2"/>
  <c r="E3988" i="2"/>
  <c r="D3988" i="2"/>
  <c r="E3987" i="2"/>
  <c r="D3987" i="2"/>
  <c r="E3986" i="2"/>
  <c r="D3986" i="2"/>
  <c r="E3985" i="2"/>
  <c r="D3985" i="2"/>
  <c r="E3984" i="2"/>
  <c r="D3984" i="2"/>
  <c r="E3983" i="2"/>
  <c r="D3983" i="2"/>
  <c r="E3982" i="2"/>
  <c r="D3982" i="2"/>
  <c r="E3981" i="2"/>
  <c r="D3981" i="2"/>
  <c r="E3980" i="2"/>
  <c r="D3980" i="2"/>
  <c r="E3979" i="2"/>
  <c r="D3979" i="2"/>
  <c r="E3978" i="2"/>
  <c r="D3978" i="2"/>
  <c r="E3977" i="2"/>
  <c r="D3977" i="2"/>
  <c r="E3976" i="2"/>
  <c r="D3976" i="2"/>
  <c r="E3975" i="2"/>
  <c r="D3975" i="2"/>
  <c r="E3974" i="2"/>
  <c r="D3974" i="2"/>
  <c r="E3973" i="2"/>
  <c r="D3973" i="2"/>
  <c r="E3972" i="2"/>
  <c r="D3972" i="2"/>
  <c r="E3971" i="2"/>
  <c r="D3971" i="2"/>
  <c r="E3970" i="2"/>
  <c r="D3970" i="2"/>
  <c r="E3969" i="2"/>
  <c r="D3969" i="2"/>
  <c r="E3968" i="2"/>
  <c r="D3968" i="2"/>
  <c r="E3967" i="2"/>
  <c r="D3967" i="2"/>
  <c r="E3966" i="2"/>
  <c r="D3966" i="2"/>
  <c r="E3965" i="2"/>
  <c r="D3965" i="2"/>
  <c r="E3964" i="2"/>
  <c r="D3964" i="2"/>
  <c r="E3963" i="2"/>
  <c r="D3963" i="2"/>
  <c r="E3962" i="2"/>
  <c r="D3962" i="2"/>
  <c r="E3961" i="2"/>
  <c r="D3961" i="2"/>
  <c r="E3960" i="2"/>
  <c r="D3960" i="2"/>
  <c r="E3959" i="2"/>
  <c r="D3959" i="2"/>
  <c r="E3958" i="2"/>
  <c r="D3958" i="2"/>
  <c r="E3957" i="2"/>
  <c r="D3957" i="2"/>
  <c r="E3956" i="2"/>
  <c r="D3956" i="2"/>
  <c r="E3955" i="2"/>
  <c r="D3955" i="2"/>
  <c r="E3954" i="2"/>
  <c r="D3954" i="2"/>
  <c r="E3953" i="2"/>
  <c r="D3953" i="2"/>
  <c r="E3952" i="2"/>
  <c r="D3952" i="2"/>
  <c r="E3951" i="2"/>
  <c r="D3951" i="2"/>
  <c r="E3950" i="2"/>
  <c r="D3950" i="2"/>
  <c r="E3949" i="2"/>
  <c r="D3949" i="2"/>
  <c r="E3948" i="2"/>
  <c r="D3948" i="2"/>
  <c r="E3947" i="2"/>
  <c r="D3947" i="2"/>
  <c r="E3946" i="2"/>
  <c r="D3946" i="2"/>
  <c r="E3945" i="2"/>
  <c r="D3945" i="2"/>
  <c r="E3944" i="2"/>
  <c r="D3944" i="2"/>
  <c r="E3943" i="2"/>
  <c r="D3943" i="2"/>
  <c r="E3942" i="2"/>
  <c r="D3942" i="2"/>
  <c r="E3941" i="2"/>
  <c r="D3941" i="2"/>
  <c r="E3940" i="2"/>
  <c r="D3940" i="2"/>
  <c r="E3939" i="2"/>
  <c r="D3939" i="2"/>
  <c r="E3938" i="2"/>
  <c r="D3938" i="2"/>
  <c r="E3937" i="2"/>
  <c r="D3937" i="2"/>
  <c r="E3936" i="2"/>
  <c r="D3936" i="2"/>
  <c r="E3935" i="2"/>
  <c r="D3935" i="2"/>
  <c r="E3934" i="2"/>
  <c r="D3934" i="2"/>
  <c r="E3933" i="2"/>
  <c r="D3933" i="2"/>
  <c r="E3932" i="2"/>
  <c r="D3932" i="2"/>
  <c r="E3931" i="2"/>
  <c r="D3931" i="2"/>
  <c r="E3930" i="2"/>
  <c r="D3930" i="2"/>
  <c r="E3929" i="2"/>
  <c r="D3929" i="2"/>
  <c r="E3928" i="2"/>
  <c r="D3928" i="2"/>
  <c r="E3927" i="2"/>
  <c r="D3927" i="2"/>
  <c r="E3926" i="2"/>
  <c r="D3926" i="2"/>
  <c r="E3925" i="2"/>
  <c r="D3925" i="2"/>
  <c r="E3924" i="2"/>
  <c r="D3924" i="2"/>
  <c r="E3923" i="2"/>
  <c r="D3923" i="2"/>
  <c r="E3922" i="2"/>
  <c r="D3922" i="2"/>
  <c r="E3921" i="2"/>
  <c r="D3921" i="2"/>
  <c r="E3920" i="2"/>
  <c r="D3920" i="2"/>
  <c r="E3919" i="2"/>
  <c r="D3919" i="2"/>
  <c r="E3918" i="2"/>
  <c r="D3918" i="2"/>
  <c r="E3917" i="2"/>
  <c r="D3917" i="2"/>
  <c r="E3916" i="2"/>
  <c r="D3916" i="2"/>
  <c r="E3915" i="2"/>
  <c r="D3915" i="2"/>
  <c r="E3914" i="2"/>
  <c r="D3914" i="2"/>
  <c r="E3913" i="2"/>
  <c r="D3913" i="2"/>
  <c r="E3912" i="2"/>
  <c r="D3912" i="2"/>
  <c r="E3911" i="2"/>
  <c r="D3911" i="2"/>
  <c r="E3910" i="2"/>
  <c r="D3910" i="2"/>
  <c r="E3909" i="2"/>
  <c r="D3909" i="2"/>
  <c r="E3908" i="2"/>
  <c r="D3908" i="2"/>
  <c r="E3907" i="2"/>
  <c r="D3907" i="2"/>
  <c r="E3906" i="2"/>
  <c r="D3906" i="2"/>
  <c r="E3905" i="2"/>
  <c r="D3905" i="2"/>
  <c r="E3904" i="2"/>
  <c r="D3904" i="2"/>
  <c r="E3903" i="2"/>
  <c r="D3903" i="2"/>
  <c r="E3902" i="2"/>
  <c r="D3902" i="2"/>
  <c r="E3901" i="2"/>
  <c r="D3901" i="2"/>
  <c r="E3900" i="2"/>
  <c r="D3900" i="2"/>
  <c r="E3899" i="2"/>
  <c r="D3899" i="2"/>
  <c r="E3898" i="2"/>
  <c r="D3898" i="2"/>
  <c r="E3897" i="2"/>
  <c r="D3897" i="2"/>
  <c r="E3896" i="2"/>
  <c r="D3896" i="2"/>
  <c r="E3895" i="2"/>
  <c r="D3895" i="2"/>
  <c r="E3894" i="2"/>
  <c r="D3894" i="2"/>
  <c r="E3893" i="2"/>
  <c r="D3893" i="2"/>
  <c r="E3892" i="2"/>
  <c r="D3892" i="2"/>
  <c r="E3891" i="2"/>
  <c r="D3891" i="2"/>
  <c r="E3890" i="2"/>
  <c r="D3890" i="2"/>
  <c r="E3889" i="2"/>
  <c r="D3889" i="2"/>
  <c r="E3888" i="2"/>
  <c r="D3888" i="2"/>
  <c r="E3887" i="2"/>
  <c r="D3887" i="2"/>
  <c r="E3886" i="2"/>
  <c r="D3886" i="2"/>
  <c r="E3885" i="2"/>
  <c r="D3885" i="2"/>
  <c r="E3884" i="2"/>
  <c r="D3884" i="2"/>
  <c r="E3883" i="2"/>
  <c r="D3883" i="2"/>
  <c r="E3882" i="2"/>
  <c r="D3882" i="2"/>
  <c r="E3881" i="2"/>
  <c r="D3881" i="2"/>
  <c r="E3880" i="2"/>
  <c r="D3880" i="2"/>
  <c r="E3879" i="2"/>
  <c r="D3879" i="2"/>
  <c r="E3878" i="2"/>
  <c r="D3878" i="2"/>
  <c r="E3877" i="2"/>
  <c r="D3877" i="2"/>
  <c r="E3876" i="2"/>
  <c r="D3876" i="2"/>
  <c r="E3875" i="2"/>
  <c r="D3875" i="2"/>
  <c r="E3874" i="2"/>
  <c r="D3874" i="2"/>
  <c r="E3873" i="2"/>
  <c r="D3873" i="2"/>
  <c r="E3872" i="2"/>
  <c r="D3872" i="2"/>
  <c r="E3871" i="2"/>
  <c r="D3871" i="2"/>
  <c r="E3870" i="2"/>
  <c r="D3870" i="2"/>
  <c r="E3869" i="2"/>
  <c r="D3869" i="2"/>
  <c r="E3868" i="2"/>
  <c r="D3868" i="2"/>
  <c r="E3867" i="2"/>
  <c r="D3867" i="2"/>
  <c r="E3866" i="2"/>
  <c r="D3866" i="2"/>
  <c r="E3865" i="2"/>
  <c r="D3865" i="2"/>
  <c r="E3864" i="2"/>
  <c r="D3864" i="2"/>
  <c r="E3863" i="2"/>
  <c r="D3863" i="2"/>
  <c r="E3862" i="2"/>
  <c r="D3862" i="2"/>
  <c r="E3861" i="2"/>
  <c r="D3861" i="2"/>
  <c r="E3860" i="2"/>
  <c r="D3860" i="2"/>
  <c r="E3859" i="2"/>
  <c r="D3859" i="2"/>
  <c r="E3858" i="2"/>
  <c r="D3858" i="2"/>
  <c r="E3857" i="2"/>
  <c r="D3857" i="2"/>
  <c r="E3856" i="2"/>
  <c r="D3856" i="2"/>
  <c r="E3855" i="2"/>
  <c r="D3855" i="2"/>
  <c r="E3854" i="2"/>
  <c r="D3854" i="2"/>
  <c r="E3853" i="2"/>
  <c r="D3853" i="2"/>
  <c r="E3852" i="2"/>
  <c r="D3852" i="2"/>
  <c r="E3851" i="2"/>
  <c r="D3851" i="2"/>
  <c r="E3850" i="2"/>
  <c r="D3850" i="2"/>
  <c r="E3849" i="2"/>
  <c r="D3849" i="2"/>
  <c r="E3848" i="2"/>
  <c r="D3848" i="2"/>
  <c r="E3847" i="2"/>
  <c r="D3847" i="2"/>
  <c r="E3846" i="2"/>
  <c r="D3846" i="2"/>
  <c r="E3845" i="2"/>
  <c r="D3845" i="2"/>
  <c r="E3844" i="2"/>
  <c r="D3844" i="2"/>
  <c r="E3843" i="2"/>
  <c r="D3843" i="2"/>
  <c r="E3842" i="2"/>
  <c r="D3842" i="2"/>
  <c r="E3841" i="2"/>
  <c r="D3841" i="2"/>
  <c r="E3840" i="2"/>
  <c r="D3840" i="2"/>
  <c r="E3839" i="2"/>
  <c r="D3839" i="2"/>
  <c r="E3838" i="2"/>
  <c r="D3838" i="2"/>
  <c r="E3837" i="2"/>
  <c r="D3837" i="2"/>
  <c r="E3836" i="2"/>
  <c r="D3836" i="2"/>
  <c r="E3835" i="2"/>
  <c r="D3835" i="2"/>
  <c r="E3834" i="2"/>
  <c r="D3834" i="2"/>
  <c r="E3833" i="2"/>
  <c r="D3833" i="2"/>
  <c r="E3832" i="2"/>
  <c r="D3832" i="2"/>
  <c r="E3831" i="2"/>
  <c r="D3831" i="2"/>
  <c r="E3830" i="2"/>
  <c r="D3830" i="2"/>
  <c r="E3829" i="2"/>
  <c r="D3829" i="2"/>
  <c r="E3828" i="2"/>
  <c r="D3828" i="2"/>
  <c r="E3827" i="2"/>
  <c r="D3827" i="2"/>
  <c r="E3826" i="2"/>
  <c r="D3826" i="2"/>
  <c r="E3825" i="2"/>
  <c r="D3825" i="2"/>
  <c r="E3824" i="2"/>
  <c r="D3824" i="2"/>
  <c r="E3823" i="2"/>
  <c r="D3823" i="2"/>
  <c r="E3822" i="2"/>
  <c r="D3822" i="2"/>
  <c r="E3821" i="2"/>
  <c r="D3821" i="2"/>
  <c r="E3820" i="2"/>
  <c r="D3820" i="2"/>
  <c r="E3819" i="2"/>
  <c r="D3819" i="2"/>
  <c r="E3818" i="2"/>
  <c r="D3818" i="2"/>
  <c r="E3817" i="2"/>
  <c r="D3817" i="2"/>
  <c r="E3816" i="2"/>
  <c r="D3816" i="2"/>
  <c r="E3815" i="2"/>
  <c r="D3815" i="2"/>
  <c r="E3814" i="2"/>
  <c r="D3814" i="2"/>
  <c r="E3813" i="2"/>
  <c r="D3813" i="2"/>
  <c r="E3812" i="2"/>
  <c r="D3812" i="2"/>
  <c r="E3811" i="2"/>
  <c r="D3811" i="2"/>
  <c r="E3810" i="2"/>
  <c r="D3810" i="2"/>
  <c r="E3809" i="2"/>
  <c r="D3809" i="2"/>
  <c r="E3808" i="2"/>
  <c r="D3808" i="2"/>
  <c r="E3807" i="2"/>
  <c r="D3807" i="2"/>
  <c r="E3806" i="2"/>
  <c r="D3806" i="2"/>
  <c r="E3805" i="2"/>
  <c r="D3805" i="2"/>
  <c r="E3804" i="2"/>
  <c r="D3804" i="2"/>
  <c r="E3803" i="2"/>
  <c r="D3803" i="2"/>
  <c r="E3802" i="2"/>
  <c r="D3802" i="2"/>
  <c r="E3801" i="2"/>
  <c r="D3801" i="2"/>
  <c r="E3800" i="2"/>
  <c r="D3800" i="2"/>
  <c r="E3799" i="2"/>
  <c r="D3799" i="2"/>
  <c r="E3798" i="2"/>
  <c r="D3798" i="2"/>
  <c r="E3797" i="2"/>
  <c r="D3797" i="2"/>
  <c r="E3796" i="2"/>
  <c r="D3796" i="2"/>
  <c r="E3795" i="2"/>
  <c r="D3795" i="2"/>
  <c r="E3794" i="2"/>
  <c r="D3794" i="2"/>
  <c r="E3793" i="2"/>
  <c r="D3793" i="2"/>
  <c r="E3792" i="2"/>
  <c r="D3792" i="2"/>
  <c r="E3791" i="2"/>
  <c r="D3791" i="2"/>
  <c r="E3790" i="2"/>
  <c r="D3790" i="2"/>
  <c r="E3789" i="2"/>
  <c r="D3789" i="2"/>
  <c r="E3788" i="2"/>
  <c r="D3788" i="2"/>
  <c r="E3787" i="2"/>
  <c r="D3787" i="2"/>
  <c r="E3786" i="2"/>
  <c r="D3786" i="2"/>
  <c r="E3785" i="2"/>
  <c r="D3785" i="2"/>
  <c r="E3784" i="2"/>
  <c r="D3784" i="2"/>
  <c r="E3783" i="2"/>
  <c r="D3783" i="2"/>
  <c r="E3782" i="2"/>
  <c r="D3782" i="2"/>
  <c r="E3781" i="2"/>
  <c r="D3781" i="2"/>
  <c r="E3780" i="2"/>
  <c r="D3780" i="2"/>
  <c r="E3779" i="2"/>
  <c r="D3779" i="2"/>
  <c r="E3778" i="2"/>
  <c r="D3778" i="2"/>
  <c r="E3777" i="2"/>
  <c r="D3777" i="2"/>
  <c r="E3776" i="2"/>
  <c r="D3776" i="2"/>
  <c r="E3775" i="2"/>
  <c r="D3775" i="2"/>
  <c r="E3774" i="2"/>
  <c r="D3774" i="2"/>
  <c r="E3773" i="2"/>
  <c r="D3773" i="2"/>
  <c r="E3772" i="2"/>
  <c r="D3772" i="2"/>
  <c r="E3771" i="2"/>
  <c r="D3771" i="2"/>
  <c r="E3770" i="2"/>
  <c r="D3770" i="2"/>
  <c r="E3769" i="2"/>
  <c r="D3769" i="2"/>
  <c r="E3768" i="2"/>
  <c r="D3768" i="2"/>
  <c r="E3767" i="2"/>
  <c r="D3767" i="2"/>
  <c r="E3766" i="2"/>
  <c r="D3766" i="2"/>
  <c r="E3765" i="2"/>
  <c r="D3765" i="2"/>
  <c r="E3764" i="2"/>
  <c r="D3764" i="2"/>
  <c r="E3763" i="2"/>
  <c r="D3763" i="2"/>
  <c r="E3762" i="2"/>
  <c r="D3762" i="2"/>
  <c r="E3761" i="2"/>
  <c r="D3761" i="2"/>
  <c r="E3760" i="2"/>
  <c r="D3760" i="2"/>
  <c r="E3759" i="2"/>
  <c r="D3759" i="2"/>
  <c r="E3758" i="2"/>
  <c r="D3758" i="2"/>
  <c r="E3757" i="2"/>
  <c r="D3757" i="2"/>
  <c r="E3756" i="2"/>
  <c r="D3756" i="2"/>
  <c r="E3755" i="2"/>
  <c r="D3755" i="2"/>
  <c r="E3754" i="2"/>
  <c r="D3754" i="2"/>
  <c r="E3753" i="2"/>
  <c r="D3753" i="2"/>
  <c r="E3752" i="2"/>
  <c r="D3752" i="2"/>
  <c r="E3751" i="2"/>
  <c r="D3751" i="2"/>
  <c r="E3750" i="2"/>
  <c r="D3750" i="2"/>
  <c r="E3749" i="2"/>
  <c r="D3749" i="2"/>
  <c r="E3748" i="2"/>
  <c r="D3748" i="2"/>
  <c r="E3747" i="2"/>
  <c r="D3747" i="2"/>
  <c r="E3746" i="2"/>
  <c r="D3746" i="2"/>
  <c r="E3745" i="2"/>
  <c r="D3745" i="2"/>
  <c r="E3744" i="2"/>
  <c r="D3744" i="2"/>
  <c r="E3743" i="2"/>
  <c r="D3743" i="2"/>
  <c r="E3742" i="2"/>
  <c r="D3742" i="2"/>
  <c r="E3741" i="2"/>
  <c r="D3741" i="2"/>
  <c r="E3740" i="2"/>
  <c r="D3740" i="2"/>
  <c r="E3739" i="2"/>
  <c r="D3739" i="2"/>
  <c r="E3738" i="2"/>
  <c r="D3738" i="2"/>
  <c r="E3737" i="2"/>
  <c r="D3737" i="2"/>
  <c r="E3736" i="2"/>
  <c r="D3736" i="2"/>
  <c r="E3735" i="2"/>
  <c r="D3735" i="2"/>
  <c r="E3734" i="2"/>
  <c r="D3734" i="2"/>
  <c r="E3733" i="2"/>
  <c r="D3733" i="2"/>
  <c r="E3732" i="2"/>
  <c r="D3732" i="2"/>
  <c r="E3731" i="2"/>
  <c r="D3731" i="2"/>
  <c r="E3730" i="2"/>
  <c r="D3730" i="2"/>
  <c r="E3729" i="2"/>
  <c r="D3729" i="2"/>
  <c r="E3728" i="2"/>
  <c r="D3728" i="2"/>
  <c r="E3727" i="2"/>
  <c r="D3727" i="2"/>
  <c r="E3726" i="2"/>
  <c r="D3726" i="2"/>
  <c r="E3725" i="2"/>
  <c r="D3725" i="2"/>
  <c r="E3724" i="2"/>
  <c r="D3724" i="2"/>
  <c r="E3723" i="2"/>
  <c r="D3723" i="2"/>
  <c r="E3722" i="2"/>
  <c r="D3722" i="2"/>
  <c r="E3721" i="2"/>
  <c r="D3721" i="2"/>
  <c r="E3720" i="2"/>
  <c r="D3720" i="2"/>
  <c r="E3719" i="2"/>
  <c r="D3719" i="2"/>
  <c r="E3718" i="2"/>
  <c r="D3718" i="2"/>
  <c r="E3717" i="2"/>
  <c r="D3717" i="2"/>
  <c r="E3716" i="2"/>
  <c r="D3716" i="2"/>
  <c r="E3715" i="2"/>
  <c r="D3715" i="2"/>
  <c r="E3714" i="2"/>
  <c r="D3714" i="2"/>
  <c r="E3713" i="2"/>
  <c r="D3713" i="2"/>
  <c r="E3712" i="2"/>
  <c r="D3712" i="2"/>
  <c r="E3711" i="2"/>
  <c r="D3711" i="2"/>
  <c r="E3710" i="2"/>
  <c r="D3710" i="2"/>
  <c r="E3709" i="2"/>
  <c r="D3709" i="2"/>
  <c r="E3708" i="2"/>
  <c r="D3708" i="2"/>
  <c r="E3707" i="2"/>
  <c r="D3707" i="2"/>
  <c r="E3706" i="2"/>
  <c r="D3706" i="2"/>
  <c r="E3705" i="2"/>
  <c r="D3705" i="2"/>
  <c r="E3704" i="2"/>
  <c r="D3704" i="2"/>
  <c r="E3703" i="2"/>
  <c r="D3703" i="2"/>
  <c r="E3702" i="2"/>
  <c r="D3702" i="2"/>
  <c r="E3701" i="2"/>
  <c r="D3701" i="2"/>
  <c r="E3700" i="2"/>
  <c r="D3700" i="2"/>
  <c r="E3699" i="2"/>
  <c r="D3699" i="2"/>
  <c r="E3698" i="2"/>
  <c r="D3698" i="2"/>
  <c r="E3697" i="2"/>
  <c r="D3697" i="2"/>
  <c r="E3696" i="2"/>
  <c r="D3696" i="2"/>
  <c r="E3695" i="2"/>
  <c r="D3695" i="2"/>
  <c r="E3694" i="2"/>
  <c r="D3694" i="2"/>
  <c r="E3693" i="2"/>
  <c r="D3693" i="2"/>
  <c r="E3692" i="2"/>
  <c r="D3692" i="2"/>
  <c r="E3691" i="2"/>
  <c r="D3691" i="2"/>
  <c r="E3690" i="2"/>
  <c r="D3690" i="2"/>
  <c r="E3689" i="2"/>
  <c r="D3689" i="2"/>
  <c r="E3688" i="2"/>
  <c r="D3688" i="2"/>
  <c r="E3687" i="2"/>
  <c r="D3687" i="2"/>
  <c r="E3686" i="2"/>
  <c r="D3686" i="2"/>
  <c r="E3685" i="2"/>
  <c r="D3685" i="2"/>
  <c r="E3684" i="2"/>
  <c r="D3684" i="2"/>
  <c r="E3683" i="2"/>
  <c r="D3683" i="2"/>
  <c r="E3682" i="2"/>
  <c r="D3682" i="2"/>
  <c r="E3681" i="2"/>
  <c r="D3681" i="2"/>
  <c r="E3680" i="2"/>
  <c r="D3680" i="2"/>
  <c r="E3679" i="2"/>
  <c r="D3679" i="2"/>
  <c r="E3678" i="2"/>
  <c r="D3678" i="2"/>
  <c r="E3677" i="2"/>
  <c r="D3677" i="2"/>
  <c r="E3676" i="2"/>
  <c r="D3676" i="2"/>
  <c r="E3675" i="2"/>
  <c r="D3675" i="2"/>
  <c r="E3674" i="2"/>
  <c r="D3674" i="2"/>
  <c r="E3673" i="2"/>
  <c r="D3673" i="2"/>
  <c r="E3672" i="2"/>
  <c r="D3672" i="2"/>
  <c r="E3671" i="2"/>
  <c r="D3671" i="2"/>
  <c r="E3670" i="2"/>
  <c r="D3670" i="2"/>
  <c r="E3669" i="2"/>
  <c r="D3669" i="2"/>
  <c r="E3668" i="2"/>
  <c r="D3668" i="2"/>
  <c r="E3667" i="2"/>
  <c r="D3667" i="2"/>
  <c r="E3666" i="2"/>
  <c r="D3666" i="2"/>
  <c r="E3665" i="2"/>
  <c r="D3665" i="2"/>
  <c r="E3664" i="2"/>
  <c r="D3664" i="2"/>
  <c r="E3663" i="2"/>
  <c r="D3663" i="2"/>
  <c r="E3662" i="2"/>
  <c r="D3662" i="2"/>
  <c r="E3661" i="2"/>
  <c r="D3661" i="2"/>
  <c r="E3660" i="2"/>
  <c r="D3660" i="2"/>
  <c r="E3659" i="2"/>
  <c r="D3659" i="2"/>
  <c r="E3658" i="2"/>
  <c r="D3658" i="2"/>
  <c r="E3657" i="2"/>
  <c r="D3657" i="2"/>
  <c r="E3656" i="2"/>
  <c r="D3656" i="2"/>
  <c r="E3655" i="2"/>
  <c r="D3655" i="2"/>
  <c r="E3654" i="2"/>
  <c r="D3654" i="2"/>
  <c r="E3653" i="2"/>
  <c r="D3653" i="2"/>
  <c r="E3652" i="2"/>
  <c r="D3652" i="2"/>
  <c r="E3651" i="2"/>
  <c r="D3651" i="2"/>
  <c r="E3650" i="2"/>
  <c r="D3650" i="2"/>
  <c r="E3649" i="2"/>
  <c r="D3649" i="2"/>
  <c r="E3648" i="2"/>
  <c r="D3648" i="2"/>
  <c r="E3647" i="2"/>
  <c r="D3647" i="2"/>
  <c r="E3646" i="2"/>
  <c r="D3646" i="2"/>
  <c r="E3645" i="2"/>
  <c r="D3645" i="2"/>
  <c r="E3644" i="2"/>
  <c r="D3644" i="2"/>
  <c r="E3643" i="2"/>
  <c r="D3643" i="2"/>
  <c r="E3642" i="2"/>
  <c r="D3642" i="2"/>
  <c r="E3641" i="2"/>
  <c r="D3641" i="2"/>
  <c r="E3640" i="2"/>
  <c r="D3640" i="2"/>
  <c r="E3639" i="2"/>
  <c r="D3639" i="2"/>
  <c r="E3638" i="2"/>
  <c r="D3638" i="2"/>
  <c r="E3637" i="2"/>
  <c r="D3637" i="2"/>
  <c r="E3636" i="2"/>
  <c r="D3636" i="2"/>
  <c r="E3635" i="2"/>
  <c r="D3635" i="2"/>
  <c r="E3634" i="2"/>
  <c r="D3634" i="2"/>
  <c r="E3633" i="2"/>
  <c r="D3633" i="2"/>
  <c r="E3632" i="2"/>
  <c r="D3632" i="2"/>
  <c r="E3631" i="2"/>
  <c r="D3631" i="2"/>
  <c r="E3630" i="2"/>
  <c r="D3630" i="2"/>
  <c r="E3629" i="2"/>
  <c r="D3629" i="2"/>
  <c r="E3628" i="2"/>
  <c r="D3628" i="2"/>
  <c r="E3627" i="2"/>
  <c r="D3627" i="2"/>
  <c r="E3626" i="2"/>
  <c r="D3626" i="2"/>
  <c r="E3625" i="2"/>
  <c r="D3625" i="2"/>
  <c r="E3624" i="2"/>
  <c r="D3624" i="2"/>
  <c r="E3623" i="2"/>
  <c r="D3623" i="2"/>
  <c r="E3622" i="2"/>
  <c r="D3622" i="2"/>
  <c r="E3621" i="2"/>
  <c r="D3621" i="2"/>
  <c r="E3620" i="2"/>
  <c r="D3620" i="2"/>
  <c r="E3619" i="2"/>
  <c r="D3619" i="2"/>
  <c r="E3618" i="2"/>
  <c r="D3618" i="2"/>
  <c r="E3617" i="2"/>
  <c r="D3617" i="2"/>
  <c r="E3616" i="2"/>
  <c r="D3616" i="2"/>
  <c r="E3615" i="2"/>
  <c r="D3615" i="2"/>
  <c r="E3614" i="2"/>
  <c r="D3614" i="2"/>
  <c r="E3613" i="2"/>
  <c r="D3613" i="2"/>
  <c r="E3612" i="2"/>
  <c r="D3612" i="2"/>
  <c r="E3611" i="2"/>
  <c r="D3611" i="2"/>
  <c r="E3610" i="2"/>
  <c r="D3610" i="2"/>
  <c r="E3609" i="2"/>
  <c r="D3609" i="2"/>
  <c r="E3608" i="2"/>
  <c r="D3608" i="2"/>
  <c r="E3607" i="2"/>
  <c r="D3607" i="2"/>
  <c r="E3606" i="2"/>
  <c r="D3606" i="2"/>
  <c r="E3605" i="2"/>
  <c r="D3605" i="2"/>
  <c r="E3604" i="2"/>
  <c r="D3604" i="2"/>
  <c r="E3603" i="2"/>
  <c r="D3603" i="2"/>
  <c r="E3602" i="2"/>
  <c r="D3602" i="2"/>
  <c r="E3601" i="2"/>
  <c r="D3601" i="2"/>
  <c r="E3600" i="2"/>
  <c r="D3600" i="2"/>
  <c r="E3599" i="2"/>
  <c r="D3599" i="2"/>
  <c r="E3598" i="2"/>
  <c r="D3598" i="2"/>
  <c r="E3597" i="2"/>
  <c r="D3597" i="2"/>
  <c r="E3596" i="2"/>
  <c r="D3596" i="2"/>
  <c r="E3595" i="2"/>
  <c r="D3595" i="2"/>
  <c r="E3594" i="2"/>
  <c r="D3594" i="2"/>
  <c r="E3593" i="2"/>
  <c r="D3593" i="2"/>
  <c r="E3592" i="2"/>
  <c r="D3592" i="2"/>
  <c r="E3591" i="2"/>
  <c r="D3591" i="2"/>
  <c r="E3590" i="2"/>
  <c r="D3590" i="2"/>
  <c r="E3589" i="2"/>
  <c r="D3589" i="2"/>
  <c r="E3588" i="2"/>
  <c r="D3588" i="2"/>
  <c r="E3587" i="2"/>
  <c r="D3587" i="2"/>
  <c r="E3586" i="2"/>
  <c r="D3586" i="2"/>
  <c r="E3585" i="2"/>
  <c r="D3585" i="2"/>
  <c r="E3584" i="2"/>
  <c r="D3584" i="2"/>
  <c r="E3583" i="2"/>
  <c r="D3583" i="2"/>
  <c r="E3582" i="2"/>
  <c r="D3582" i="2"/>
  <c r="E3581" i="2"/>
  <c r="D3581" i="2"/>
  <c r="E3580" i="2"/>
  <c r="D3580" i="2"/>
  <c r="E3579" i="2"/>
  <c r="D3579" i="2"/>
  <c r="E3578" i="2"/>
  <c r="D3578" i="2"/>
  <c r="E3577" i="2"/>
  <c r="D3577" i="2"/>
  <c r="E3576" i="2"/>
  <c r="D3576" i="2"/>
  <c r="E3575" i="2"/>
  <c r="D3575" i="2"/>
  <c r="E3574" i="2"/>
  <c r="D3574" i="2"/>
  <c r="E3573" i="2"/>
  <c r="D3573" i="2"/>
  <c r="E3572" i="2"/>
  <c r="D3572" i="2"/>
  <c r="E3571" i="2"/>
  <c r="D3571" i="2"/>
  <c r="E3570" i="2"/>
  <c r="D3570" i="2"/>
  <c r="E3569" i="2"/>
  <c r="D3569" i="2"/>
  <c r="E3568" i="2"/>
  <c r="D3568" i="2"/>
  <c r="E3567" i="2"/>
  <c r="D3567" i="2"/>
  <c r="E3566" i="2"/>
  <c r="D3566" i="2"/>
  <c r="E3565" i="2"/>
  <c r="D3565" i="2"/>
  <c r="E3564" i="2"/>
  <c r="D3564" i="2"/>
  <c r="E3563" i="2"/>
  <c r="D3563" i="2"/>
  <c r="E3562" i="2"/>
  <c r="D3562" i="2"/>
  <c r="E3561" i="2"/>
  <c r="D3561" i="2"/>
  <c r="E3560" i="2"/>
  <c r="D3560" i="2"/>
  <c r="E3559" i="2"/>
  <c r="D3559" i="2"/>
  <c r="E3558" i="2"/>
  <c r="D3558" i="2"/>
  <c r="E3557" i="2"/>
  <c r="D3557" i="2"/>
  <c r="E3556" i="2"/>
  <c r="D3556" i="2"/>
  <c r="E3555" i="2"/>
  <c r="D3555" i="2"/>
  <c r="E3554" i="2"/>
  <c r="D3554" i="2"/>
  <c r="E3553" i="2"/>
  <c r="D3553" i="2"/>
  <c r="E3552" i="2"/>
  <c r="D3552" i="2"/>
  <c r="E3551" i="2"/>
  <c r="D3551" i="2"/>
  <c r="E3550" i="2"/>
  <c r="D3550" i="2"/>
  <c r="E3549" i="2"/>
  <c r="D3549" i="2"/>
  <c r="E3548" i="2"/>
  <c r="D3548" i="2"/>
  <c r="E3547" i="2"/>
  <c r="D3547" i="2"/>
  <c r="E3546" i="2"/>
  <c r="D3546" i="2"/>
  <c r="E3545" i="2"/>
  <c r="D3545" i="2"/>
  <c r="E3544" i="2"/>
  <c r="D3544" i="2"/>
  <c r="E3543" i="2"/>
  <c r="D3543" i="2"/>
  <c r="E3542" i="2"/>
  <c r="D3542" i="2"/>
  <c r="E3541" i="2"/>
  <c r="D3541" i="2"/>
  <c r="E3540" i="2"/>
  <c r="D3540" i="2"/>
  <c r="E3539" i="2"/>
  <c r="D3539" i="2"/>
  <c r="E3538" i="2"/>
  <c r="D3538" i="2"/>
  <c r="E3537" i="2"/>
  <c r="D3537" i="2"/>
  <c r="E3536" i="2"/>
  <c r="D3536" i="2"/>
  <c r="E3535" i="2"/>
  <c r="D3535" i="2"/>
  <c r="E3534" i="2"/>
  <c r="D3534" i="2"/>
  <c r="E3533" i="2"/>
  <c r="D3533" i="2"/>
  <c r="E3532" i="2"/>
  <c r="D3532" i="2"/>
  <c r="E3531" i="2"/>
  <c r="D3531" i="2"/>
  <c r="E3530" i="2"/>
  <c r="D3530" i="2"/>
  <c r="E3529" i="2"/>
  <c r="D3529" i="2"/>
  <c r="E3528" i="2"/>
  <c r="D3528" i="2"/>
  <c r="E3527" i="2"/>
  <c r="D3527" i="2"/>
  <c r="E3526" i="2"/>
  <c r="D3526" i="2"/>
  <c r="E3525" i="2"/>
  <c r="D3525" i="2"/>
  <c r="E3524" i="2"/>
  <c r="D3524" i="2"/>
  <c r="E3523" i="2"/>
  <c r="D3523" i="2"/>
  <c r="E3522" i="2"/>
  <c r="D3522" i="2"/>
  <c r="E3521" i="2"/>
  <c r="D3521" i="2"/>
  <c r="E3520" i="2"/>
  <c r="D3520" i="2"/>
  <c r="E3519" i="2"/>
  <c r="D3519" i="2"/>
  <c r="E3518" i="2"/>
  <c r="D3518" i="2"/>
  <c r="E3517" i="2"/>
  <c r="D3517" i="2"/>
  <c r="E3516" i="2"/>
  <c r="D3516" i="2"/>
  <c r="E3515" i="2"/>
  <c r="D3515" i="2"/>
  <c r="E3514" i="2"/>
  <c r="D3514" i="2"/>
  <c r="E3513" i="2"/>
  <c r="D3513" i="2"/>
  <c r="E3512" i="2"/>
  <c r="D3512" i="2"/>
  <c r="E3511" i="2"/>
  <c r="D3511" i="2"/>
  <c r="E3510" i="2"/>
  <c r="D3510" i="2"/>
  <c r="E3509" i="2"/>
  <c r="D3509" i="2"/>
  <c r="E3508" i="2"/>
  <c r="D3508" i="2"/>
  <c r="E3507" i="2"/>
  <c r="D3507" i="2"/>
  <c r="E3506" i="2"/>
  <c r="D3506" i="2"/>
  <c r="E3505" i="2"/>
  <c r="D3505" i="2"/>
  <c r="E3504" i="2"/>
  <c r="D3504" i="2"/>
  <c r="E3503" i="2"/>
  <c r="D3503" i="2"/>
  <c r="E3502" i="2"/>
  <c r="D3502" i="2"/>
  <c r="E3501" i="2"/>
  <c r="D3501" i="2"/>
  <c r="E3500" i="2"/>
  <c r="D3500" i="2"/>
  <c r="E3499" i="2"/>
  <c r="D3499" i="2"/>
  <c r="E3498" i="2"/>
  <c r="D3498" i="2"/>
  <c r="E3497" i="2"/>
  <c r="D3497" i="2"/>
  <c r="E3496" i="2"/>
  <c r="D3496" i="2"/>
  <c r="E3495" i="2"/>
  <c r="D3495" i="2"/>
  <c r="E3494" i="2"/>
  <c r="D3494" i="2"/>
  <c r="E3493" i="2"/>
  <c r="D3493" i="2"/>
  <c r="E3492" i="2"/>
  <c r="D3492" i="2"/>
  <c r="E3491" i="2"/>
  <c r="D3491" i="2"/>
  <c r="E3490" i="2"/>
  <c r="D3490" i="2"/>
  <c r="E3489" i="2"/>
  <c r="D3489" i="2"/>
  <c r="E3488" i="2"/>
  <c r="D3488" i="2"/>
  <c r="E3487" i="2"/>
  <c r="D3487" i="2"/>
  <c r="E3486" i="2"/>
  <c r="D3486" i="2"/>
  <c r="E3485" i="2"/>
  <c r="D3485" i="2"/>
  <c r="E3484" i="2"/>
  <c r="D3484" i="2"/>
  <c r="E3483" i="2"/>
  <c r="D3483" i="2"/>
  <c r="E3482" i="2"/>
  <c r="D3482" i="2"/>
  <c r="E3481" i="2"/>
  <c r="D3481" i="2"/>
  <c r="E3480" i="2"/>
  <c r="D3480" i="2"/>
  <c r="E3479" i="2"/>
  <c r="D3479" i="2"/>
  <c r="E3478" i="2"/>
  <c r="D3478" i="2"/>
  <c r="E3477" i="2"/>
  <c r="D3477" i="2"/>
  <c r="E3476" i="2"/>
  <c r="D3476" i="2"/>
  <c r="E3475" i="2"/>
  <c r="D3475" i="2"/>
  <c r="E3474" i="2"/>
  <c r="D3474" i="2"/>
  <c r="E3473" i="2"/>
  <c r="D3473" i="2"/>
  <c r="E3472" i="2"/>
  <c r="D3472" i="2"/>
  <c r="E3471" i="2"/>
  <c r="D3471" i="2"/>
  <c r="E3470" i="2"/>
  <c r="D3470" i="2"/>
  <c r="E3469" i="2"/>
  <c r="D3469" i="2"/>
  <c r="E3468" i="2"/>
  <c r="D3468" i="2"/>
  <c r="E3467" i="2"/>
  <c r="D3467" i="2"/>
  <c r="E3466" i="2"/>
  <c r="D3466" i="2"/>
  <c r="E3465" i="2"/>
  <c r="D3465" i="2"/>
  <c r="E3464" i="2"/>
  <c r="D3464" i="2"/>
  <c r="E3463" i="2"/>
  <c r="D3463" i="2"/>
  <c r="E3462" i="2"/>
  <c r="D3462" i="2"/>
  <c r="E3461" i="2"/>
  <c r="D3461" i="2"/>
  <c r="E3460" i="2"/>
  <c r="D3460" i="2"/>
  <c r="E3459" i="2"/>
  <c r="D3459" i="2"/>
  <c r="E3458" i="2"/>
  <c r="D3458" i="2"/>
  <c r="E3457" i="2"/>
  <c r="D3457" i="2"/>
  <c r="E3456" i="2"/>
  <c r="D3456" i="2"/>
  <c r="E3455" i="2"/>
  <c r="D3455" i="2"/>
  <c r="E3454" i="2"/>
  <c r="D3454" i="2"/>
  <c r="E3453" i="2"/>
  <c r="D3453" i="2"/>
  <c r="E3452" i="2"/>
  <c r="D3452" i="2"/>
  <c r="E3451" i="2"/>
  <c r="D3451" i="2"/>
  <c r="E3450" i="2"/>
  <c r="D3450" i="2"/>
  <c r="E3449" i="2"/>
  <c r="D3449" i="2"/>
  <c r="E3448" i="2"/>
  <c r="D3448" i="2"/>
  <c r="E3447" i="2"/>
  <c r="D3447" i="2"/>
  <c r="E3446" i="2"/>
  <c r="D3446" i="2"/>
  <c r="E3445" i="2"/>
  <c r="D3445" i="2"/>
  <c r="E3444" i="2"/>
  <c r="D3444" i="2"/>
  <c r="E3443" i="2"/>
  <c r="D3443" i="2"/>
  <c r="E3442" i="2"/>
  <c r="D3442" i="2"/>
  <c r="E3441" i="2"/>
  <c r="D3441" i="2"/>
  <c r="E3440" i="2"/>
  <c r="D3440" i="2"/>
  <c r="E3439" i="2"/>
  <c r="D3439" i="2"/>
  <c r="E3438" i="2"/>
  <c r="D3438" i="2"/>
  <c r="E3437" i="2"/>
  <c r="D3437" i="2"/>
  <c r="E3436" i="2"/>
  <c r="D3436" i="2"/>
  <c r="E3435" i="2"/>
  <c r="D3435" i="2"/>
  <c r="E3434" i="2"/>
  <c r="D3434" i="2"/>
  <c r="E3433" i="2"/>
  <c r="D3433" i="2"/>
  <c r="E3432" i="2"/>
  <c r="D3432" i="2"/>
  <c r="E3431" i="2"/>
  <c r="D3431" i="2"/>
  <c r="E3430" i="2"/>
  <c r="D3430" i="2"/>
  <c r="E3429" i="2"/>
  <c r="D3429" i="2"/>
  <c r="E3428" i="2"/>
  <c r="D3428" i="2"/>
  <c r="E3427" i="2"/>
  <c r="D3427" i="2"/>
  <c r="E3426" i="2"/>
  <c r="D3426" i="2"/>
  <c r="E3425" i="2"/>
  <c r="D3425" i="2"/>
  <c r="E3424" i="2"/>
  <c r="D3424" i="2"/>
  <c r="E3423" i="2"/>
  <c r="D3423" i="2"/>
  <c r="E3422" i="2"/>
  <c r="D3422" i="2"/>
  <c r="E3421" i="2"/>
  <c r="D3421" i="2"/>
  <c r="E3420" i="2"/>
  <c r="D3420" i="2"/>
  <c r="E3419" i="2"/>
  <c r="D3419" i="2"/>
  <c r="E3418" i="2"/>
  <c r="D3418" i="2"/>
  <c r="E3417" i="2"/>
  <c r="D3417" i="2"/>
  <c r="E3416" i="2"/>
  <c r="D3416" i="2"/>
  <c r="E3415" i="2"/>
  <c r="D3415" i="2"/>
  <c r="E3414" i="2"/>
  <c r="D3414" i="2"/>
  <c r="E3413" i="2"/>
  <c r="D3413" i="2"/>
  <c r="E3412" i="2"/>
  <c r="D3412" i="2"/>
  <c r="E3411" i="2"/>
  <c r="D3411" i="2"/>
  <c r="E3410" i="2"/>
  <c r="D3410" i="2"/>
  <c r="E3409" i="2"/>
  <c r="D3409" i="2"/>
  <c r="E3408" i="2"/>
  <c r="D3408" i="2"/>
  <c r="E3407" i="2"/>
  <c r="D3407" i="2"/>
  <c r="E3406" i="2"/>
  <c r="D3406" i="2"/>
  <c r="E3405" i="2"/>
  <c r="D3405" i="2"/>
  <c r="E3404" i="2"/>
  <c r="D3404" i="2"/>
  <c r="E3403" i="2"/>
  <c r="D3403" i="2"/>
  <c r="E3402" i="2"/>
  <c r="D3402" i="2"/>
  <c r="E3401" i="2"/>
  <c r="D3401" i="2"/>
  <c r="E3400" i="2"/>
  <c r="D3400" i="2"/>
  <c r="E3399" i="2"/>
  <c r="D3399" i="2"/>
  <c r="E3398" i="2"/>
  <c r="D3398" i="2"/>
  <c r="E3397" i="2"/>
  <c r="D3397" i="2"/>
  <c r="E3396" i="2"/>
  <c r="D3396" i="2"/>
  <c r="E3395" i="2"/>
  <c r="D3395" i="2"/>
  <c r="E3394" i="2"/>
  <c r="D3394" i="2"/>
  <c r="E3393" i="2"/>
  <c r="D3393" i="2"/>
  <c r="E3392" i="2"/>
  <c r="D3392" i="2"/>
  <c r="E3391" i="2"/>
  <c r="D3391" i="2"/>
  <c r="E3390" i="2"/>
  <c r="D3390" i="2"/>
  <c r="E3389" i="2"/>
  <c r="D3389" i="2"/>
  <c r="E3388" i="2"/>
  <c r="D3388" i="2"/>
  <c r="E3387" i="2"/>
  <c r="D3387" i="2"/>
  <c r="E3386" i="2"/>
  <c r="D3386" i="2"/>
  <c r="E3385" i="2"/>
  <c r="D3385" i="2"/>
  <c r="E3384" i="2"/>
  <c r="D3384" i="2"/>
  <c r="E3383" i="2"/>
  <c r="D3383" i="2"/>
  <c r="E3382" i="2"/>
  <c r="D3382" i="2"/>
  <c r="E3381" i="2"/>
  <c r="D3381" i="2"/>
  <c r="E3380" i="2"/>
  <c r="D3380" i="2"/>
  <c r="E3379" i="2"/>
  <c r="D3379" i="2"/>
  <c r="E3378" i="2"/>
  <c r="D3378" i="2"/>
  <c r="E3377" i="2"/>
  <c r="D3377" i="2"/>
  <c r="E3376" i="2"/>
  <c r="D3376" i="2"/>
  <c r="E3375" i="2"/>
  <c r="D3375" i="2"/>
  <c r="E3374" i="2"/>
  <c r="D3374" i="2"/>
  <c r="E3373" i="2"/>
  <c r="D3373" i="2"/>
  <c r="E3372" i="2"/>
  <c r="D3372" i="2"/>
  <c r="E3371" i="2"/>
  <c r="D3371" i="2"/>
  <c r="E3370" i="2"/>
  <c r="D3370" i="2"/>
  <c r="E3369" i="2"/>
  <c r="D3369" i="2"/>
  <c r="E3368" i="2"/>
  <c r="D3368" i="2"/>
  <c r="E3367" i="2"/>
  <c r="D3367" i="2"/>
  <c r="E3366" i="2"/>
  <c r="D3366" i="2"/>
  <c r="E3365" i="2"/>
  <c r="D3365" i="2"/>
  <c r="E3364" i="2"/>
  <c r="D3364" i="2"/>
  <c r="E3363" i="2"/>
  <c r="D3363" i="2"/>
  <c r="E3362" i="2"/>
  <c r="D3362" i="2"/>
  <c r="E3361" i="2"/>
  <c r="D3361" i="2"/>
  <c r="E3360" i="2"/>
  <c r="D3360" i="2"/>
  <c r="E3359" i="2"/>
  <c r="D3359" i="2"/>
  <c r="E3358" i="2"/>
  <c r="D3358" i="2"/>
  <c r="E3357" i="2"/>
  <c r="D3357" i="2"/>
  <c r="E3356" i="2"/>
  <c r="D3356" i="2"/>
  <c r="E3355" i="2"/>
  <c r="D3355" i="2"/>
  <c r="E3354" i="2"/>
  <c r="D3354" i="2"/>
  <c r="E3353" i="2"/>
  <c r="D3353" i="2"/>
  <c r="E3352" i="2"/>
  <c r="D3352" i="2"/>
  <c r="E3351" i="2"/>
  <c r="D3351" i="2"/>
  <c r="E3350" i="2"/>
  <c r="D3350" i="2"/>
  <c r="E3349" i="2"/>
  <c r="D3349" i="2"/>
  <c r="E3348" i="2"/>
  <c r="D3348" i="2"/>
  <c r="E3347" i="2"/>
  <c r="D3347" i="2"/>
  <c r="E3346" i="2"/>
  <c r="D3346" i="2"/>
  <c r="E3345" i="2"/>
  <c r="D3345" i="2"/>
  <c r="E3344" i="2"/>
  <c r="D3344" i="2"/>
  <c r="E3343" i="2"/>
  <c r="D3343" i="2"/>
  <c r="E3342" i="2"/>
  <c r="D3342" i="2"/>
  <c r="E3341" i="2"/>
  <c r="D3341" i="2"/>
  <c r="E3340" i="2"/>
  <c r="D3340" i="2"/>
  <c r="E3339" i="2"/>
  <c r="D3339" i="2"/>
  <c r="E3338" i="2"/>
  <c r="D3338" i="2"/>
  <c r="E3337" i="2"/>
  <c r="D3337" i="2"/>
  <c r="E3336" i="2"/>
  <c r="D3336" i="2"/>
  <c r="E3335" i="2"/>
  <c r="D3335" i="2"/>
  <c r="E3334" i="2"/>
  <c r="D3334" i="2"/>
  <c r="E3333" i="2"/>
  <c r="D3333" i="2"/>
  <c r="E3332" i="2"/>
  <c r="D3332" i="2"/>
  <c r="E3331" i="2"/>
  <c r="D3331" i="2"/>
  <c r="E3330" i="2"/>
  <c r="D3330" i="2"/>
  <c r="E3329" i="2"/>
  <c r="D3329" i="2"/>
  <c r="E3328" i="2"/>
  <c r="D3328" i="2"/>
  <c r="E3327" i="2"/>
  <c r="D3327" i="2"/>
  <c r="E3326" i="2"/>
  <c r="D3326" i="2"/>
  <c r="E3325" i="2"/>
  <c r="D3325" i="2"/>
  <c r="E3324" i="2"/>
  <c r="D3324" i="2"/>
  <c r="E3323" i="2"/>
  <c r="D3323" i="2"/>
  <c r="E3322" i="2"/>
  <c r="D3322" i="2"/>
  <c r="E3321" i="2"/>
  <c r="D3321" i="2"/>
  <c r="E3320" i="2"/>
  <c r="D3320" i="2"/>
  <c r="E3319" i="2"/>
  <c r="D3319" i="2"/>
  <c r="E3318" i="2"/>
  <c r="D3318" i="2"/>
  <c r="E3317" i="2"/>
  <c r="D3317" i="2"/>
  <c r="E3316" i="2"/>
  <c r="D3316" i="2"/>
  <c r="E3315" i="2"/>
  <c r="D3315" i="2"/>
  <c r="E3314" i="2"/>
  <c r="D3314" i="2"/>
  <c r="E3313" i="2"/>
  <c r="D3313" i="2"/>
  <c r="E3312" i="2"/>
  <c r="D3312" i="2"/>
  <c r="E3311" i="2"/>
  <c r="D3311" i="2"/>
  <c r="E3310" i="2"/>
  <c r="D3310" i="2"/>
  <c r="E3309" i="2"/>
  <c r="D3309" i="2"/>
  <c r="E3308" i="2"/>
  <c r="D3308" i="2"/>
  <c r="E3307" i="2"/>
  <c r="D3307" i="2"/>
  <c r="E3306" i="2"/>
  <c r="D3306" i="2"/>
  <c r="E3305" i="2"/>
  <c r="D3305" i="2"/>
  <c r="E3304" i="2"/>
  <c r="D3304" i="2"/>
  <c r="E3303" i="2"/>
  <c r="D3303" i="2"/>
  <c r="E3302" i="2"/>
  <c r="D3302" i="2"/>
  <c r="E3301" i="2"/>
  <c r="D3301" i="2"/>
  <c r="E3300" i="2"/>
  <c r="D3300" i="2"/>
  <c r="E3299" i="2"/>
  <c r="D3299" i="2"/>
  <c r="E3298" i="2"/>
  <c r="D3298" i="2"/>
  <c r="E3297" i="2"/>
  <c r="D3297" i="2"/>
  <c r="E3296" i="2"/>
  <c r="D3296" i="2"/>
  <c r="E3295" i="2"/>
  <c r="D3295" i="2"/>
  <c r="E3294" i="2"/>
  <c r="D3294" i="2"/>
  <c r="E3293" i="2"/>
  <c r="D3293" i="2"/>
  <c r="E3292" i="2"/>
  <c r="D3292" i="2"/>
  <c r="E3291" i="2"/>
  <c r="D3291" i="2"/>
  <c r="E3290" i="2"/>
  <c r="D3290" i="2"/>
  <c r="E3289" i="2"/>
  <c r="D3289" i="2"/>
  <c r="E3288" i="2"/>
  <c r="D3288" i="2"/>
  <c r="E3287" i="2"/>
  <c r="D3287" i="2"/>
  <c r="E3286" i="2"/>
  <c r="D3286" i="2"/>
  <c r="E3285" i="2"/>
  <c r="D3285" i="2"/>
  <c r="E3284" i="2"/>
  <c r="D3284" i="2"/>
  <c r="E3283" i="2"/>
  <c r="D3283" i="2"/>
  <c r="E3282" i="2"/>
  <c r="D3282" i="2"/>
  <c r="E3281" i="2"/>
  <c r="D3281" i="2"/>
  <c r="E3280" i="2"/>
  <c r="D3280" i="2"/>
  <c r="E3279" i="2"/>
  <c r="D3279" i="2"/>
  <c r="E3278" i="2"/>
  <c r="D3278" i="2"/>
  <c r="E3277" i="2"/>
  <c r="D3277" i="2"/>
  <c r="E3276" i="2"/>
  <c r="D3276" i="2"/>
  <c r="E3275" i="2"/>
  <c r="D3275" i="2"/>
  <c r="E3274" i="2"/>
  <c r="D3274" i="2"/>
  <c r="E3273" i="2"/>
  <c r="D3273" i="2"/>
  <c r="E3272" i="2"/>
  <c r="D3272" i="2"/>
  <c r="E3271" i="2"/>
  <c r="D3271" i="2"/>
  <c r="E3270" i="2"/>
  <c r="D3270" i="2"/>
  <c r="E3269" i="2"/>
  <c r="D3269" i="2"/>
  <c r="E3268" i="2"/>
  <c r="D3268" i="2"/>
  <c r="E3267" i="2"/>
  <c r="D3267" i="2"/>
  <c r="E3266" i="2"/>
  <c r="D3266" i="2"/>
  <c r="E3265" i="2"/>
  <c r="D3265" i="2"/>
  <c r="E3264" i="2"/>
  <c r="D3264" i="2"/>
  <c r="E3263" i="2"/>
  <c r="D3263" i="2"/>
  <c r="E3262" i="2"/>
  <c r="D3262" i="2"/>
  <c r="E3261" i="2"/>
  <c r="D3261" i="2"/>
  <c r="E3260" i="2"/>
  <c r="D3260" i="2"/>
  <c r="E3259" i="2"/>
  <c r="D3259" i="2"/>
  <c r="E3258" i="2"/>
  <c r="D3258" i="2"/>
  <c r="E3257" i="2"/>
  <c r="D3257" i="2"/>
  <c r="E3256" i="2"/>
  <c r="D3256" i="2"/>
  <c r="E3255" i="2"/>
  <c r="D3255" i="2"/>
  <c r="E3254" i="2"/>
  <c r="D3254" i="2"/>
  <c r="E3253" i="2"/>
  <c r="D3253" i="2"/>
  <c r="E3252" i="2"/>
  <c r="D3252" i="2"/>
  <c r="E3251" i="2"/>
  <c r="D3251" i="2"/>
  <c r="E3250" i="2"/>
  <c r="D3250" i="2"/>
  <c r="E3249" i="2"/>
  <c r="D3249" i="2"/>
  <c r="E3248" i="2"/>
  <c r="D3248" i="2"/>
  <c r="E3247" i="2"/>
  <c r="D3247" i="2"/>
  <c r="E3246" i="2"/>
  <c r="D3246" i="2"/>
  <c r="E3245" i="2"/>
  <c r="D3245" i="2"/>
  <c r="E3244" i="2"/>
  <c r="D3244" i="2"/>
  <c r="E3243" i="2"/>
  <c r="D3243" i="2"/>
  <c r="E3242" i="2"/>
  <c r="D3242" i="2"/>
  <c r="E3241" i="2"/>
  <c r="D3241" i="2"/>
  <c r="E3240" i="2"/>
  <c r="D3240" i="2"/>
  <c r="E3239" i="2"/>
  <c r="D3239" i="2"/>
  <c r="E3238" i="2"/>
  <c r="D3238" i="2"/>
  <c r="E3237" i="2"/>
  <c r="D3237" i="2"/>
  <c r="E3236" i="2"/>
  <c r="D3236" i="2"/>
  <c r="E3235" i="2"/>
  <c r="D3235" i="2"/>
  <c r="E3234" i="2"/>
  <c r="D3234" i="2"/>
  <c r="E3233" i="2"/>
  <c r="D3233" i="2"/>
  <c r="E3232" i="2"/>
  <c r="D3232" i="2"/>
  <c r="E3231" i="2"/>
  <c r="D3231" i="2"/>
  <c r="E3230" i="2"/>
  <c r="D3230" i="2"/>
  <c r="E3229" i="2"/>
  <c r="D3229" i="2"/>
  <c r="E3228" i="2"/>
  <c r="D3228" i="2"/>
  <c r="E3227" i="2"/>
  <c r="D3227" i="2"/>
  <c r="E3226" i="2"/>
  <c r="D3226" i="2"/>
  <c r="E3225" i="2"/>
  <c r="D3225" i="2"/>
  <c r="E3224" i="2"/>
  <c r="D3224" i="2"/>
  <c r="E3223" i="2"/>
  <c r="D3223" i="2"/>
  <c r="E3222" i="2"/>
  <c r="D3222" i="2"/>
  <c r="E3221" i="2"/>
  <c r="D3221" i="2"/>
  <c r="E3220" i="2"/>
  <c r="D3220" i="2"/>
  <c r="E3219" i="2"/>
  <c r="D3219" i="2"/>
  <c r="E3218" i="2"/>
  <c r="D3218" i="2"/>
  <c r="E3217" i="2"/>
  <c r="D3217" i="2"/>
  <c r="E3216" i="2"/>
  <c r="D3216" i="2"/>
  <c r="E3215" i="2"/>
  <c r="D3215" i="2"/>
  <c r="E3214" i="2"/>
  <c r="D3214" i="2"/>
  <c r="E3213" i="2"/>
  <c r="D3213" i="2"/>
  <c r="E3212" i="2"/>
  <c r="D3212" i="2"/>
  <c r="E3211" i="2"/>
  <c r="D3211" i="2"/>
  <c r="E3210" i="2"/>
  <c r="D3210" i="2"/>
  <c r="E3209" i="2"/>
  <c r="D3209" i="2"/>
  <c r="E3208" i="2"/>
  <c r="D3208" i="2"/>
  <c r="E3207" i="2"/>
  <c r="D3207" i="2"/>
  <c r="E3206" i="2"/>
  <c r="D3206" i="2"/>
  <c r="E3205" i="2"/>
  <c r="D3205" i="2"/>
  <c r="E3204" i="2"/>
  <c r="D3204" i="2"/>
  <c r="E3203" i="2"/>
  <c r="D3203" i="2"/>
  <c r="E3202" i="2"/>
  <c r="D3202" i="2"/>
  <c r="E3201" i="2"/>
  <c r="D3201" i="2"/>
  <c r="E3200" i="2"/>
  <c r="D3200" i="2"/>
  <c r="E3199" i="2"/>
  <c r="D3199" i="2"/>
  <c r="E3198" i="2"/>
  <c r="D3198" i="2"/>
  <c r="E3197" i="2"/>
  <c r="D3197" i="2"/>
  <c r="E3196" i="2"/>
  <c r="D3196" i="2"/>
  <c r="E3195" i="2"/>
  <c r="D3195" i="2"/>
  <c r="E3194" i="2"/>
  <c r="D3194" i="2"/>
  <c r="E3193" i="2"/>
  <c r="D3193" i="2"/>
  <c r="E3192" i="2"/>
  <c r="D3192" i="2"/>
  <c r="E3191" i="2"/>
  <c r="D3191" i="2"/>
  <c r="E3190" i="2"/>
  <c r="D3190" i="2"/>
  <c r="E3189" i="2"/>
  <c r="D3189" i="2"/>
  <c r="E3188" i="2"/>
  <c r="D3188" i="2"/>
  <c r="E3187" i="2"/>
  <c r="D3187" i="2"/>
  <c r="E3186" i="2"/>
  <c r="D3186" i="2"/>
  <c r="E3185" i="2"/>
  <c r="D3185" i="2"/>
  <c r="E3184" i="2"/>
  <c r="D3184" i="2"/>
  <c r="E3183" i="2"/>
  <c r="D3183" i="2"/>
  <c r="E3182" i="2"/>
  <c r="D3182" i="2"/>
  <c r="E3181" i="2"/>
  <c r="D3181" i="2"/>
  <c r="E3180" i="2"/>
  <c r="D3180" i="2"/>
  <c r="E3179" i="2"/>
  <c r="D3179" i="2"/>
  <c r="E3178" i="2"/>
  <c r="D3178" i="2"/>
  <c r="E3177" i="2"/>
  <c r="D3177" i="2"/>
  <c r="E3176" i="2"/>
  <c r="D3176" i="2"/>
  <c r="E3175" i="2"/>
  <c r="D3175" i="2"/>
  <c r="E3174" i="2"/>
  <c r="D3174" i="2"/>
  <c r="E3173" i="2"/>
  <c r="D3173" i="2"/>
  <c r="E3172" i="2"/>
  <c r="D3172" i="2"/>
  <c r="E3171" i="2"/>
  <c r="D3171" i="2"/>
  <c r="E3170" i="2"/>
  <c r="D3170" i="2"/>
  <c r="E3169" i="2"/>
  <c r="D3169" i="2"/>
  <c r="E3168" i="2"/>
  <c r="D3168" i="2"/>
  <c r="E3167" i="2"/>
  <c r="D3167" i="2"/>
  <c r="E3166" i="2"/>
  <c r="D3166" i="2"/>
  <c r="E3165" i="2"/>
  <c r="D3165" i="2"/>
  <c r="E3164" i="2"/>
  <c r="D3164" i="2"/>
  <c r="E3163" i="2"/>
  <c r="D3163" i="2"/>
  <c r="E3162" i="2"/>
  <c r="D3162" i="2"/>
  <c r="E3161" i="2"/>
  <c r="D3161" i="2"/>
  <c r="E3160" i="2"/>
  <c r="D3160" i="2"/>
  <c r="E3159" i="2"/>
  <c r="D3159" i="2"/>
  <c r="E3158" i="2"/>
  <c r="D3158" i="2"/>
  <c r="E3157" i="2"/>
  <c r="D3157" i="2"/>
  <c r="E3156" i="2"/>
  <c r="D3156" i="2"/>
  <c r="E3155" i="2"/>
  <c r="D3155" i="2"/>
  <c r="E3154" i="2"/>
  <c r="D3154" i="2"/>
  <c r="E3153" i="2"/>
  <c r="D3153" i="2"/>
  <c r="E3152" i="2"/>
  <c r="D3152" i="2"/>
  <c r="E3151" i="2"/>
  <c r="D3151" i="2"/>
  <c r="E3150" i="2"/>
  <c r="D3150" i="2"/>
  <c r="E3149" i="2"/>
  <c r="D3149" i="2"/>
  <c r="E3148" i="2"/>
  <c r="D3148" i="2"/>
  <c r="E3147" i="2"/>
  <c r="D3147" i="2"/>
  <c r="E3146" i="2"/>
  <c r="D3146" i="2"/>
  <c r="E3145" i="2"/>
  <c r="D3145" i="2"/>
  <c r="E3144" i="2"/>
  <c r="D3144" i="2"/>
  <c r="E3143" i="2"/>
  <c r="D3143" i="2"/>
  <c r="E3142" i="2"/>
  <c r="D3142" i="2"/>
  <c r="E3141" i="2"/>
  <c r="D3141" i="2"/>
  <c r="E3140" i="2"/>
  <c r="D3140" i="2"/>
  <c r="E3139" i="2"/>
  <c r="D3139" i="2"/>
  <c r="E3138" i="2"/>
  <c r="D3138" i="2"/>
  <c r="E3137" i="2"/>
  <c r="D3137" i="2"/>
  <c r="E3136" i="2"/>
  <c r="D3136" i="2"/>
  <c r="E3135" i="2"/>
  <c r="D3135" i="2"/>
  <c r="E3134" i="2"/>
  <c r="D3134" i="2"/>
  <c r="E3133" i="2"/>
  <c r="D3133" i="2"/>
  <c r="E3132" i="2"/>
  <c r="D3132" i="2"/>
  <c r="E3131" i="2"/>
  <c r="D3131" i="2"/>
  <c r="E3130" i="2"/>
  <c r="D3130" i="2"/>
  <c r="E3129" i="2"/>
  <c r="D3129" i="2"/>
  <c r="E3128" i="2"/>
  <c r="D3128" i="2"/>
  <c r="E3127" i="2"/>
  <c r="D3127" i="2"/>
  <c r="E3126" i="2"/>
  <c r="D3126" i="2"/>
  <c r="E3125" i="2"/>
  <c r="D3125" i="2"/>
  <c r="E3124" i="2"/>
  <c r="D3124" i="2"/>
  <c r="E3123" i="2"/>
  <c r="D3123" i="2"/>
  <c r="E3122" i="2"/>
  <c r="D3122" i="2"/>
  <c r="E3121" i="2"/>
  <c r="D3121" i="2"/>
  <c r="E3120" i="2"/>
  <c r="D3120" i="2"/>
  <c r="E3119" i="2"/>
  <c r="D3119" i="2"/>
  <c r="E3118" i="2"/>
  <c r="D3118" i="2"/>
  <c r="E3117" i="2"/>
  <c r="D3117" i="2"/>
  <c r="E3116" i="2"/>
  <c r="D3116" i="2"/>
  <c r="E3115" i="2"/>
  <c r="D3115" i="2"/>
  <c r="E3114" i="2"/>
  <c r="D3114" i="2"/>
  <c r="E3113" i="2"/>
  <c r="D3113" i="2"/>
  <c r="E3112" i="2"/>
  <c r="D3112" i="2"/>
  <c r="E3111" i="2"/>
  <c r="D3111" i="2"/>
  <c r="E3110" i="2"/>
  <c r="D3110" i="2"/>
  <c r="E3109" i="2"/>
  <c r="D3109" i="2"/>
  <c r="E3108" i="2"/>
  <c r="D3108" i="2"/>
  <c r="E3107" i="2"/>
  <c r="D3107" i="2"/>
  <c r="E3106" i="2"/>
  <c r="D3106" i="2"/>
  <c r="E3105" i="2"/>
  <c r="D3105" i="2"/>
  <c r="E3104" i="2"/>
  <c r="D3104" i="2"/>
  <c r="E3103" i="2"/>
  <c r="D3103" i="2"/>
  <c r="E3102" i="2"/>
  <c r="D3102" i="2"/>
  <c r="E3101" i="2"/>
  <c r="D3101" i="2"/>
  <c r="E3100" i="2"/>
  <c r="D3100" i="2"/>
  <c r="E3099" i="2"/>
  <c r="D3099" i="2"/>
  <c r="E3098" i="2"/>
  <c r="D3098" i="2"/>
  <c r="E3097" i="2"/>
  <c r="D3097" i="2"/>
  <c r="E3096" i="2"/>
  <c r="D3096" i="2"/>
  <c r="E3095" i="2"/>
  <c r="D3095" i="2"/>
  <c r="E3094" i="2"/>
  <c r="D3094" i="2"/>
  <c r="E3093" i="2"/>
  <c r="D3093" i="2"/>
  <c r="E3092" i="2"/>
  <c r="D3092" i="2"/>
  <c r="E3091" i="2"/>
  <c r="D3091" i="2"/>
  <c r="E3090" i="2"/>
  <c r="D3090" i="2"/>
  <c r="E3089" i="2"/>
  <c r="D3089" i="2"/>
  <c r="E3088" i="2"/>
  <c r="D3088" i="2"/>
  <c r="E3087" i="2"/>
  <c r="D3087" i="2"/>
  <c r="E3086" i="2"/>
  <c r="D3086" i="2"/>
  <c r="E3085" i="2"/>
  <c r="D3085" i="2"/>
  <c r="E3084" i="2"/>
  <c r="D3084" i="2"/>
  <c r="E3083" i="2"/>
  <c r="D3083" i="2"/>
  <c r="E3082" i="2"/>
  <c r="D3082" i="2"/>
  <c r="E3081" i="2"/>
  <c r="D3081" i="2"/>
  <c r="E3080" i="2"/>
  <c r="D3080" i="2"/>
  <c r="E3079" i="2"/>
  <c r="D3079" i="2"/>
  <c r="E3078" i="2"/>
  <c r="D3078" i="2"/>
  <c r="E3077" i="2"/>
  <c r="D3077" i="2"/>
  <c r="E3076" i="2"/>
  <c r="D3076" i="2"/>
  <c r="E3075" i="2"/>
  <c r="D3075" i="2"/>
  <c r="E3074" i="2"/>
  <c r="D3074" i="2"/>
  <c r="E3073" i="2"/>
  <c r="D3073" i="2"/>
  <c r="E3072" i="2"/>
  <c r="D3072" i="2"/>
  <c r="E3071" i="2"/>
  <c r="D3071" i="2"/>
  <c r="E3070" i="2"/>
  <c r="D3070" i="2"/>
  <c r="E3069" i="2"/>
  <c r="D3069" i="2"/>
  <c r="E3068" i="2"/>
  <c r="D3068" i="2"/>
  <c r="E3067" i="2"/>
  <c r="D3067" i="2"/>
  <c r="E3066" i="2"/>
  <c r="D3066" i="2"/>
  <c r="E3065" i="2"/>
  <c r="D3065" i="2"/>
  <c r="E3064" i="2"/>
  <c r="D3064" i="2"/>
  <c r="E3063" i="2"/>
  <c r="D3063" i="2"/>
  <c r="E3062" i="2"/>
  <c r="D3062" i="2"/>
  <c r="E3061" i="2"/>
  <c r="D3061" i="2"/>
  <c r="E3060" i="2"/>
  <c r="D3060" i="2"/>
  <c r="E3059" i="2"/>
  <c r="D3059" i="2"/>
  <c r="E3058" i="2"/>
  <c r="D3058" i="2"/>
  <c r="E3057" i="2"/>
  <c r="D3057" i="2"/>
  <c r="E3056" i="2"/>
  <c r="D3056" i="2"/>
  <c r="E3055" i="2"/>
  <c r="D3055" i="2"/>
  <c r="E3054" i="2"/>
  <c r="D3054" i="2"/>
  <c r="E3053" i="2"/>
  <c r="D3053" i="2"/>
  <c r="E3052" i="2"/>
  <c r="D3052" i="2"/>
  <c r="E3051" i="2"/>
  <c r="D3051" i="2"/>
  <c r="E3050" i="2"/>
  <c r="D3050" i="2"/>
  <c r="E3049" i="2"/>
  <c r="D3049" i="2"/>
  <c r="E3048" i="2"/>
  <c r="D3048" i="2"/>
  <c r="E3047" i="2"/>
  <c r="D3047" i="2"/>
  <c r="E3046" i="2"/>
  <c r="D3046" i="2"/>
  <c r="E3045" i="2"/>
  <c r="D3045" i="2"/>
  <c r="E3044" i="2"/>
  <c r="D3044" i="2"/>
  <c r="E3043" i="2"/>
  <c r="D3043" i="2"/>
  <c r="E3042" i="2"/>
  <c r="D3042" i="2"/>
  <c r="E3041" i="2"/>
  <c r="D3041" i="2"/>
  <c r="E3040" i="2"/>
  <c r="D3040" i="2"/>
  <c r="E3039" i="2"/>
  <c r="D3039" i="2"/>
  <c r="E3038" i="2"/>
  <c r="D3038" i="2"/>
  <c r="E3037" i="2"/>
  <c r="D3037" i="2"/>
  <c r="E3036" i="2"/>
  <c r="D3036" i="2"/>
  <c r="E3035" i="2"/>
  <c r="D3035" i="2"/>
  <c r="E3034" i="2"/>
  <c r="D3034" i="2"/>
  <c r="E3033" i="2"/>
  <c r="D3033" i="2"/>
  <c r="E3032" i="2"/>
  <c r="D3032" i="2"/>
  <c r="E3031" i="2"/>
  <c r="D3031" i="2"/>
  <c r="E3030" i="2"/>
  <c r="D3030" i="2"/>
  <c r="E3029" i="2"/>
  <c r="D3029" i="2"/>
  <c r="E3028" i="2"/>
  <c r="D3028" i="2"/>
  <c r="E3027" i="2"/>
  <c r="D3027" i="2"/>
  <c r="E3026" i="2"/>
  <c r="D3026" i="2"/>
  <c r="E3025" i="2"/>
  <c r="D3025" i="2"/>
  <c r="E3024" i="2"/>
  <c r="D3024" i="2"/>
  <c r="E3023" i="2"/>
  <c r="D3023" i="2"/>
  <c r="E3022" i="2"/>
  <c r="D3022" i="2"/>
  <c r="E3021" i="2"/>
  <c r="D3021" i="2"/>
  <c r="E3020" i="2"/>
  <c r="D3020" i="2"/>
  <c r="E3019" i="2"/>
  <c r="D3019" i="2"/>
  <c r="E3018" i="2"/>
  <c r="D3018" i="2"/>
  <c r="E3017" i="2"/>
  <c r="D3017" i="2"/>
  <c r="E3016" i="2"/>
  <c r="D3016" i="2"/>
  <c r="E3015" i="2"/>
  <c r="D3015" i="2"/>
  <c r="E3014" i="2"/>
  <c r="D3014" i="2"/>
  <c r="E3013" i="2"/>
  <c r="D3013" i="2"/>
  <c r="E3012" i="2"/>
  <c r="D3012" i="2"/>
  <c r="E3011" i="2"/>
  <c r="D3011" i="2"/>
  <c r="E3010" i="2"/>
  <c r="D3010" i="2"/>
  <c r="E3009" i="2"/>
  <c r="D3009" i="2"/>
  <c r="E3008" i="2"/>
  <c r="D3008" i="2"/>
  <c r="E3007" i="2"/>
  <c r="D3007" i="2"/>
  <c r="E3006" i="2"/>
  <c r="D3006" i="2"/>
  <c r="E3005" i="2"/>
  <c r="D3005" i="2"/>
  <c r="E3004" i="2"/>
  <c r="D3004" i="2"/>
  <c r="E3003" i="2"/>
  <c r="D3003" i="2"/>
  <c r="E3002" i="2"/>
  <c r="D3002" i="2"/>
  <c r="E3001" i="2"/>
  <c r="D3001" i="2"/>
  <c r="E3000" i="2"/>
  <c r="D3000" i="2"/>
  <c r="E2999" i="2"/>
  <c r="D2999" i="2"/>
  <c r="E2998" i="2"/>
  <c r="D2998" i="2"/>
  <c r="E2997" i="2"/>
  <c r="D2997" i="2"/>
  <c r="E2996" i="2"/>
  <c r="D2996" i="2"/>
  <c r="E2995" i="2"/>
  <c r="D2995" i="2"/>
  <c r="E2994" i="2"/>
  <c r="D2994" i="2"/>
  <c r="E2993" i="2"/>
  <c r="D2993" i="2"/>
  <c r="E2992" i="2"/>
  <c r="D2992" i="2"/>
  <c r="E2991" i="2"/>
  <c r="D2991" i="2"/>
  <c r="E2990" i="2"/>
  <c r="D2990" i="2"/>
  <c r="E2989" i="2"/>
  <c r="D2989" i="2"/>
  <c r="E2988" i="2"/>
  <c r="D2988" i="2"/>
  <c r="E2987" i="2"/>
  <c r="D2987" i="2"/>
  <c r="E2986" i="2"/>
  <c r="D2986" i="2"/>
  <c r="E2985" i="2"/>
  <c r="D2985" i="2"/>
  <c r="E2984" i="2"/>
  <c r="D2984" i="2"/>
  <c r="E2983" i="2"/>
  <c r="D2983" i="2"/>
  <c r="E2982" i="2"/>
  <c r="D2982" i="2"/>
  <c r="E2981" i="2"/>
  <c r="D2981" i="2"/>
  <c r="E2980" i="2"/>
  <c r="D2980" i="2"/>
  <c r="E2979" i="2"/>
  <c r="D2979" i="2"/>
  <c r="E2978" i="2"/>
  <c r="D2978" i="2"/>
  <c r="E2977" i="2"/>
  <c r="D2977" i="2"/>
  <c r="E2976" i="2"/>
  <c r="D2976" i="2"/>
  <c r="E2975" i="2"/>
  <c r="D2975" i="2"/>
  <c r="E2974" i="2"/>
  <c r="D2974" i="2"/>
  <c r="E2973" i="2"/>
  <c r="D2973" i="2"/>
  <c r="E2972" i="2"/>
  <c r="D2972" i="2"/>
  <c r="E2971" i="2"/>
  <c r="D2971" i="2"/>
  <c r="E2970" i="2"/>
  <c r="D2970" i="2"/>
  <c r="E2969" i="2"/>
  <c r="D2969" i="2"/>
  <c r="E2968" i="2"/>
  <c r="D2968" i="2"/>
  <c r="E2967" i="2"/>
  <c r="D2967" i="2"/>
  <c r="E2966" i="2"/>
  <c r="D2966" i="2"/>
  <c r="E2965" i="2"/>
  <c r="D2965" i="2"/>
  <c r="E2964" i="2"/>
  <c r="D2964" i="2"/>
  <c r="E2963" i="2"/>
  <c r="D2963" i="2"/>
  <c r="E2962" i="2"/>
  <c r="D2962" i="2"/>
  <c r="E2961" i="2"/>
  <c r="D2961" i="2"/>
  <c r="E2960" i="2"/>
  <c r="D2960" i="2"/>
  <c r="E2959" i="2"/>
  <c r="D2959" i="2"/>
  <c r="E2958" i="2"/>
  <c r="D2958" i="2"/>
  <c r="E2957" i="2"/>
  <c r="D2957" i="2"/>
  <c r="E2956" i="2"/>
  <c r="D2956" i="2"/>
  <c r="E2955" i="2"/>
  <c r="D2955" i="2"/>
  <c r="E2954" i="2"/>
  <c r="D2954" i="2"/>
  <c r="E2953" i="2"/>
  <c r="D2953" i="2"/>
  <c r="E2952" i="2"/>
  <c r="D2952" i="2"/>
  <c r="E2951" i="2"/>
  <c r="D2951" i="2"/>
  <c r="E2950" i="2"/>
  <c r="D2950" i="2"/>
  <c r="E2949" i="2"/>
  <c r="D2949" i="2"/>
  <c r="E2948" i="2"/>
  <c r="D2948" i="2"/>
  <c r="E2947" i="2"/>
  <c r="D2947" i="2"/>
  <c r="E2946" i="2"/>
  <c r="D2946" i="2"/>
  <c r="E2945" i="2"/>
  <c r="D2945" i="2"/>
  <c r="E2944" i="2"/>
  <c r="D2944" i="2"/>
  <c r="E2943" i="2"/>
  <c r="D2943" i="2"/>
  <c r="E2942" i="2"/>
  <c r="D2942" i="2"/>
  <c r="E2941" i="2"/>
  <c r="D2941" i="2"/>
  <c r="E2940" i="2"/>
  <c r="D2940" i="2"/>
  <c r="E2939" i="2"/>
  <c r="D2939" i="2"/>
  <c r="E2938" i="2"/>
  <c r="D2938" i="2"/>
  <c r="E2937" i="2"/>
  <c r="D2937" i="2"/>
  <c r="E2936" i="2"/>
  <c r="D2936" i="2"/>
  <c r="E2935" i="2"/>
  <c r="D2935" i="2"/>
  <c r="E2934" i="2"/>
  <c r="D2934" i="2"/>
  <c r="E2933" i="2"/>
  <c r="D2933" i="2"/>
  <c r="E2932" i="2"/>
  <c r="D2932" i="2"/>
  <c r="E2931" i="2"/>
  <c r="D2931" i="2"/>
  <c r="E2930" i="2"/>
  <c r="D2930" i="2"/>
  <c r="E2929" i="2"/>
  <c r="D2929" i="2"/>
  <c r="E2928" i="2"/>
  <c r="D2928" i="2"/>
  <c r="E2927" i="2"/>
  <c r="D2927" i="2"/>
  <c r="E2926" i="2"/>
  <c r="D2926" i="2"/>
  <c r="E2925" i="2"/>
  <c r="D2925" i="2"/>
  <c r="E2924" i="2"/>
  <c r="D2924" i="2"/>
  <c r="E2923" i="2"/>
  <c r="D2923" i="2"/>
  <c r="E2922" i="2"/>
  <c r="D2922" i="2"/>
  <c r="E2921" i="2"/>
  <c r="D2921" i="2"/>
  <c r="E2920" i="2"/>
  <c r="D2920" i="2"/>
  <c r="E2919" i="2"/>
  <c r="D2919" i="2"/>
  <c r="E2918" i="2"/>
  <c r="D2918" i="2"/>
  <c r="E2917" i="2"/>
  <c r="D2917" i="2"/>
  <c r="E2916" i="2"/>
  <c r="D2916" i="2"/>
  <c r="E2915" i="2"/>
  <c r="D2915" i="2"/>
  <c r="E2914" i="2"/>
  <c r="D2914" i="2"/>
  <c r="E2913" i="2"/>
  <c r="D2913" i="2"/>
  <c r="E2912" i="2"/>
  <c r="D2912" i="2"/>
  <c r="E2911" i="2"/>
  <c r="D2911" i="2"/>
  <c r="E2910" i="2"/>
  <c r="D2910" i="2"/>
  <c r="E2909" i="2"/>
  <c r="D2909" i="2"/>
  <c r="E2908" i="2"/>
  <c r="D2908" i="2"/>
  <c r="E2907" i="2"/>
  <c r="D2907" i="2"/>
  <c r="E2906" i="2"/>
  <c r="D2906" i="2"/>
  <c r="E2905" i="2"/>
  <c r="D2905" i="2"/>
  <c r="E2904" i="2"/>
  <c r="D2904" i="2"/>
  <c r="E2903" i="2"/>
  <c r="D2903" i="2"/>
  <c r="E2902" i="2"/>
  <c r="D2902" i="2"/>
  <c r="E2901" i="2"/>
  <c r="D2901" i="2"/>
  <c r="E2900" i="2"/>
  <c r="D2900" i="2"/>
  <c r="E2899" i="2"/>
  <c r="D2899" i="2"/>
  <c r="E2898" i="2"/>
  <c r="D2898" i="2"/>
  <c r="E2897" i="2"/>
  <c r="D2897" i="2"/>
  <c r="E2896" i="2"/>
  <c r="D2896" i="2"/>
  <c r="E2895" i="2"/>
  <c r="D2895" i="2"/>
  <c r="E2894" i="2"/>
  <c r="D2894" i="2"/>
  <c r="E2893" i="2"/>
  <c r="D2893" i="2"/>
  <c r="E2892" i="2"/>
  <c r="D2892" i="2"/>
  <c r="E2891" i="2"/>
  <c r="D2891" i="2"/>
  <c r="E2890" i="2"/>
  <c r="D2890" i="2"/>
  <c r="E2889" i="2"/>
  <c r="D2889" i="2"/>
  <c r="E2888" i="2"/>
  <c r="D2888" i="2"/>
  <c r="E2887" i="2"/>
  <c r="D2887" i="2"/>
  <c r="E2886" i="2"/>
  <c r="D2886" i="2"/>
  <c r="E2885" i="2"/>
  <c r="D2885" i="2"/>
  <c r="E2884" i="2"/>
  <c r="D2884" i="2"/>
  <c r="E2883" i="2"/>
  <c r="D2883" i="2"/>
  <c r="E2882" i="2"/>
  <c r="D2882" i="2"/>
  <c r="E2881" i="2"/>
  <c r="D2881" i="2"/>
  <c r="E2880" i="2"/>
  <c r="D2880" i="2"/>
  <c r="E2879" i="2"/>
  <c r="D2879" i="2"/>
  <c r="E2878" i="2"/>
  <c r="D2878" i="2"/>
  <c r="E2877" i="2"/>
  <c r="D2877" i="2"/>
  <c r="E2876" i="2"/>
  <c r="D2876" i="2"/>
  <c r="E2875" i="2"/>
  <c r="D2875" i="2"/>
  <c r="E2874" i="2"/>
  <c r="D2874" i="2"/>
  <c r="E2873" i="2"/>
  <c r="D2873" i="2"/>
  <c r="E2872" i="2"/>
  <c r="D2872" i="2"/>
  <c r="E2871" i="2"/>
  <c r="D2871" i="2"/>
  <c r="E2870" i="2"/>
  <c r="D2870" i="2"/>
  <c r="E2869" i="2"/>
  <c r="D2869" i="2"/>
  <c r="E2868" i="2"/>
  <c r="D2868" i="2"/>
  <c r="E2867" i="2"/>
  <c r="D2867" i="2"/>
  <c r="E2866" i="2"/>
  <c r="D2866" i="2"/>
  <c r="E2865" i="2"/>
  <c r="D2865" i="2"/>
  <c r="E2864" i="2"/>
  <c r="D2864" i="2"/>
  <c r="E2863" i="2"/>
  <c r="D2863" i="2"/>
  <c r="E2862" i="2"/>
  <c r="D2862" i="2"/>
  <c r="E2861" i="2"/>
  <c r="D2861" i="2"/>
  <c r="E2860" i="2"/>
  <c r="D2860" i="2"/>
  <c r="E2859" i="2"/>
  <c r="D2859" i="2"/>
  <c r="E2858" i="2"/>
  <c r="D2858" i="2"/>
  <c r="E2857" i="2"/>
  <c r="D2857" i="2"/>
  <c r="E2856" i="2"/>
  <c r="D2856" i="2"/>
  <c r="E2855" i="2"/>
  <c r="D2855" i="2"/>
  <c r="E2854" i="2"/>
  <c r="D2854" i="2"/>
  <c r="E2853" i="2"/>
  <c r="D2853" i="2"/>
  <c r="E2852" i="2"/>
  <c r="D2852" i="2"/>
  <c r="E2851" i="2"/>
  <c r="D2851" i="2"/>
  <c r="E2850" i="2"/>
  <c r="D2850" i="2"/>
  <c r="E2849" i="2"/>
  <c r="D2849" i="2"/>
  <c r="E2848" i="2"/>
  <c r="D2848" i="2"/>
  <c r="E2847" i="2"/>
  <c r="D2847" i="2"/>
  <c r="E2846" i="2"/>
  <c r="D2846" i="2"/>
  <c r="E2845" i="2"/>
  <c r="D2845" i="2"/>
  <c r="E2844" i="2"/>
  <c r="D2844" i="2"/>
  <c r="E2843" i="2"/>
  <c r="D2843" i="2"/>
  <c r="E2842" i="2"/>
  <c r="D2842" i="2"/>
  <c r="E2841" i="2"/>
  <c r="D2841" i="2"/>
  <c r="E2840" i="2"/>
  <c r="D2840" i="2"/>
  <c r="E2839" i="2"/>
  <c r="D2839" i="2"/>
  <c r="E2838" i="2"/>
  <c r="D2838" i="2"/>
  <c r="E2837" i="2"/>
  <c r="D2837" i="2"/>
  <c r="E2836" i="2"/>
  <c r="D2836" i="2"/>
  <c r="E2835" i="2"/>
  <c r="D2835" i="2"/>
  <c r="E2834" i="2"/>
  <c r="D2834" i="2"/>
  <c r="E2833" i="2"/>
  <c r="D2833" i="2"/>
  <c r="E2832" i="2"/>
  <c r="D2832" i="2"/>
  <c r="E2831" i="2"/>
  <c r="D2831" i="2"/>
  <c r="E2830" i="2"/>
  <c r="D2830" i="2"/>
  <c r="E2829" i="2"/>
  <c r="D2829" i="2"/>
  <c r="E2828" i="2"/>
  <c r="D2828" i="2"/>
  <c r="E2827" i="2"/>
  <c r="D2827" i="2"/>
  <c r="E2826" i="2"/>
  <c r="D2826" i="2"/>
  <c r="E2825" i="2"/>
  <c r="D2825" i="2"/>
  <c r="E2824" i="2"/>
  <c r="D2824" i="2"/>
  <c r="E2823" i="2"/>
  <c r="D2823" i="2"/>
  <c r="E2822" i="2"/>
  <c r="D2822" i="2"/>
  <c r="E2821" i="2"/>
  <c r="D2821" i="2"/>
  <c r="E2820" i="2"/>
  <c r="D2820" i="2"/>
  <c r="E2819" i="2"/>
  <c r="D2819" i="2"/>
  <c r="E2818" i="2"/>
  <c r="D2818" i="2"/>
  <c r="E2817" i="2"/>
  <c r="D2817" i="2"/>
  <c r="E2816" i="2"/>
  <c r="D2816" i="2"/>
  <c r="E2815" i="2"/>
  <c r="D2815" i="2"/>
  <c r="E2814" i="2"/>
  <c r="D2814" i="2"/>
  <c r="E2813" i="2"/>
  <c r="D2813" i="2"/>
  <c r="E2812" i="2"/>
  <c r="D2812" i="2"/>
  <c r="E2811" i="2"/>
  <c r="D2811" i="2"/>
  <c r="E2810" i="2"/>
  <c r="D2810" i="2"/>
  <c r="E2809" i="2"/>
  <c r="D2809" i="2"/>
  <c r="E2808" i="2"/>
  <c r="D2808" i="2"/>
  <c r="E2807" i="2"/>
  <c r="D2807" i="2"/>
  <c r="E2806" i="2"/>
  <c r="D2806" i="2"/>
  <c r="E2805" i="2"/>
  <c r="D2805" i="2"/>
  <c r="E2804" i="2"/>
  <c r="D2804" i="2"/>
  <c r="E2803" i="2"/>
  <c r="D2803" i="2"/>
  <c r="E2802" i="2"/>
  <c r="D2802" i="2"/>
  <c r="E2801" i="2"/>
  <c r="D2801" i="2"/>
  <c r="E2800" i="2"/>
  <c r="D2800" i="2"/>
  <c r="E2799" i="2"/>
  <c r="D2799" i="2"/>
  <c r="E2798" i="2"/>
  <c r="D2798" i="2"/>
  <c r="E2797" i="2"/>
  <c r="D2797" i="2"/>
  <c r="E2796" i="2"/>
  <c r="D2796" i="2"/>
  <c r="E2795" i="2"/>
  <c r="D2795" i="2"/>
  <c r="E2794" i="2"/>
  <c r="D2794" i="2"/>
  <c r="E2793" i="2"/>
  <c r="D2793" i="2"/>
  <c r="E2792" i="2"/>
  <c r="D2792" i="2"/>
  <c r="E2791" i="2"/>
  <c r="D2791" i="2"/>
  <c r="E2790" i="2"/>
  <c r="D2790" i="2"/>
  <c r="E2789" i="2"/>
  <c r="D2789" i="2"/>
  <c r="E2788" i="2"/>
  <c r="D2788" i="2"/>
  <c r="E2787" i="2"/>
  <c r="D2787" i="2"/>
  <c r="E2786" i="2"/>
  <c r="D2786" i="2"/>
  <c r="E2785" i="2"/>
  <c r="D2785" i="2"/>
  <c r="E2784" i="2"/>
  <c r="D2784" i="2"/>
  <c r="E2783" i="2"/>
  <c r="D2783" i="2"/>
  <c r="E2782" i="2"/>
  <c r="D2782" i="2"/>
  <c r="E2781" i="2"/>
  <c r="D2781" i="2"/>
  <c r="E2780" i="2"/>
  <c r="D2780" i="2"/>
  <c r="E2779" i="2"/>
  <c r="D2779" i="2"/>
  <c r="E2778" i="2"/>
  <c r="D2778" i="2"/>
  <c r="E2777" i="2"/>
  <c r="D2777" i="2"/>
  <c r="E2776" i="2"/>
  <c r="D2776" i="2"/>
  <c r="E2775" i="2"/>
  <c r="D2775" i="2"/>
  <c r="E2774" i="2"/>
  <c r="D2774" i="2"/>
  <c r="E2773" i="2"/>
  <c r="D2773" i="2"/>
  <c r="E2772" i="2"/>
  <c r="D2772" i="2"/>
  <c r="E2771" i="2"/>
  <c r="D2771" i="2"/>
  <c r="E2770" i="2"/>
  <c r="D2770" i="2"/>
  <c r="E2769" i="2"/>
  <c r="D2769" i="2"/>
  <c r="E2768" i="2"/>
  <c r="D2768" i="2"/>
  <c r="E2767" i="2"/>
  <c r="D2767" i="2"/>
  <c r="E2766" i="2"/>
  <c r="D2766" i="2"/>
  <c r="E2765" i="2"/>
  <c r="D2765" i="2"/>
  <c r="E2764" i="2"/>
  <c r="D2764" i="2"/>
  <c r="E2763" i="2"/>
  <c r="D2763" i="2"/>
  <c r="E2762" i="2"/>
  <c r="D2762" i="2"/>
  <c r="E2761" i="2"/>
  <c r="D2761" i="2"/>
  <c r="E2760" i="2"/>
  <c r="D2760" i="2"/>
  <c r="E2759" i="2"/>
  <c r="D2759" i="2"/>
  <c r="E2758" i="2"/>
  <c r="D2758" i="2"/>
  <c r="E2757" i="2"/>
  <c r="D2757" i="2"/>
  <c r="E2756" i="2"/>
  <c r="D2756" i="2"/>
  <c r="E2755" i="2"/>
  <c r="D2755" i="2"/>
  <c r="E2754" i="2"/>
  <c r="D2754" i="2"/>
  <c r="E2753" i="2"/>
  <c r="D2753" i="2"/>
  <c r="E2752" i="2"/>
  <c r="D2752" i="2"/>
  <c r="E2751" i="2"/>
  <c r="D2751" i="2"/>
  <c r="E2750" i="2"/>
  <c r="D2750" i="2"/>
  <c r="E2749" i="2"/>
  <c r="D2749" i="2"/>
  <c r="E2748" i="2"/>
  <c r="D2748" i="2"/>
  <c r="E2747" i="2"/>
  <c r="D2747" i="2"/>
  <c r="E2746" i="2"/>
  <c r="D2746" i="2"/>
  <c r="E2745" i="2"/>
  <c r="D2745" i="2"/>
  <c r="E2744" i="2"/>
  <c r="D2744" i="2"/>
  <c r="E2743" i="2"/>
  <c r="D2743" i="2"/>
  <c r="E2742" i="2"/>
  <c r="D2742" i="2"/>
  <c r="E2741" i="2"/>
  <c r="D2741" i="2"/>
  <c r="E2740" i="2"/>
  <c r="D2740" i="2"/>
  <c r="E2739" i="2"/>
  <c r="D2739" i="2"/>
  <c r="E2738" i="2"/>
  <c r="D2738" i="2"/>
  <c r="E2737" i="2"/>
  <c r="D2737" i="2"/>
  <c r="E2736" i="2"/>
  <c r="D2736" i="2"/>
  <c r="E2735" i="2"/>
  <c r="D2735" i="2"/>
  <c r="E2734" i="2"/>
  <c r="D2734" i="2"/>
  <c r="E2733" i="2"/>
  <c r="D2733" i="2"/>
  <c r="E2732" i="2"/>
  <c r="D2732" i="2"/>
  <c r="E2731" i="2"/>
  <c r="D2731" i="2"/>
  <c r="E2730" i="2"/>
  <c r="D2730" i="2"/>
  <c r="E2729" i="2"/>
  <c r="D2729" i="2"/>
  <c r="E2728" i="2"/>
  <c r="D2728" i="2"/>
  <c r="E2727" i="2"/>
  <c r="D2727" i="2"/>
  <c r="E2726" i="2"/>
  <c r="D2726" i="2"/>
  <c r="E2725" i="2"/>
  <c r="D2725" i="2"/>
  <c r="E2724" i="2"/>
  <c r="D2724" i="2"/>
  <c r="E2723" i="2"/>
  <c r="D2723" i="2"/>
  <c r="E2722" i="2"/>
  <c r="D2722" i="2"/>
  <c r="E2721" i="2"/>
  <c r="D2721" i="2"/>
  <c r="E2720" i="2"/>
  <c r="D2720" i="2"/>
  <c r="E2719" i="2"/>
  <c r="D2719" i="2"/>
  <c r="E2718" i="2"/>
  <c r="D2718" i="2"/>
  <c r="E2717" i="2"/>
  <c r="D2717" i="2"/>
  <c r="E2716" i="2"/>
  <c r="D2716" i="2"/>
  <c r="E2715" i="2"/>
  <c r="D2715" i="2"/>
  <c r="E2714" i="2"/>
  <c r="D2714" i="2"/>
  <c r="E2713" i="2"/>
  <c r="D2713" i="2"/>
  <c r="E2712" i="2"/>
  <c r="D2712" i="2"/>
  <c r="E2711" i="2"/>
  <c r="D2711" i="2"/>
  <c r="E2710" i="2"/>
  <c r="D2710" i="2"/>
  <c r="E2709" i="2"/>
  <c r="D2709" i="2"/>
  <c r="E2708" i="2"/>
  <c r="D2708" i="2"/>
  <c r="E2707" i="2"/>
  <c r="D2707" i="2"/>
  <c r="E2706" i="2"/>
  <c r="D2706" i="2"/>
  <c r="E2705" i="2"/>
  <c r="D2705" i="2"/>
  <c r="E2704" i="2"/>
  <c r="D2704" i="2"/>
  <c r="E2703" i="2"/>
  <c r="D2703" i="2"/>
  <c r="E2702" i="2"/>
  <c r="D2702" i="2"/>
  <c r="E2701" i="2"/>
  <c r="D2701" i="2"/>
  <c r="E2700" i="2"/>
  <c r="D2700" i="2"/>
  <c r="E2699" i="2"/>
  <c r="D2699" i="2"/>
  <c r="E2698" i="2"/>
  <c r="D2698" i="2"/>
  <c r="E2697" i="2"/>
  <c r="D2697" i="2"/>
  <c r="E2696" i="2"/>
  <c r="D2696" i="2"/>
  <c r="E2695" i="2"/>
  <c r="D2695" i="2"/>
  <c r="E2694" i="2"/>
  <c r="D2694" i="2"/>
  <c r="E2693" i="2"/>
  <c r="D2693" i="2"/>
  <c r="E2692" i="2"/>
  <c r="D2692" i="2"/>
  <c r="E2691" i="2"/>
  <c r="D2691" i="2"/>
  <c r="E2690" i="2"/>
  <c r="D2690" i="2"/>
  <c r="E2689" i="2"/>
  <c r="D2689" i="2"/>
  <c r="E2688" i="2"/>
  <c r="D2688" i="2"/>
  <c r="E2687" i="2"/>
  <c r="D2687" i="2"/>
  <c r="E2686" i="2"/>
  <c r="D2686" i="2"/>
  <c r="E2685" i="2"/>
  <c r="D2685" i="2"/>
  <c r="E2684" i="2"/>
  <c r="D2684" i="2"/>
  <c r="E2683" i="2"/>
  <c r="D2683" i="2"/>
  <c r="E2682" i="2"/>
  <c r="D2682" i="2"/>
  <c r="E2681" i="2"/>
  <c r="D2681" i="2"/>
  <c r="E2680" i="2"/>
  <c r="D2680" i="2"/>
  <c r="E2679" i="2"/>
  <c r="D2679" i="2"/>
  <c r="E2678" i="2"/>
  <c r="D2678" i="2"/>
  <c r="E2677" i="2"/>
  <c r="D2677" i="2"/>
  <c r="E2676" i="2"/>
  <c r="D2676" i="2"/>
  <c r="E2675" i="2"/>
  <c r="D2675" i="2"/>
  <c r="E2674" i="2"/>
  <c r="D2674" i="2"/>
  <c r="E2673" i="2"/>
  <c r="D2673" i="2"/>
  <c r="E2672" i="2"/>
  <c r="D2672" i="2"/>
  <c r="E2671" i="2"/>
  <c r="D2671" i="2"/>
  <c r="E2670" i="2"/>
  <c r="D2670" i="2"/>
  <c r="E2669" i="2"/>
  <c r="D2669" i="2"/>
  <c r="E2668" i="2"/>
  <c r="D2668" i="2"/>
  <c r="E2667" i="2"/>
  <c r="D2667" i="2"/>
  <c r="E2666" i="2"/>
  <c r="D2666" i="2"/>
  <c r="E2665" i="2"/>
  <c r="D2665" i="2"/>
  <c r="E2664" i="2"/>
  <c r="D2664" i="2"/>
  <c r="E2663" i="2"/>
  <c r="D2663" i="2"/>
  <c r="E2662" i="2"/>
  <c r="D2662" i="2"/>
  <c r="E2661" i="2"/>
  <c r="D2661" i="2"/>
  <c r="E2660" i="2"/>
  <c r="D2660" i="2"/>
  <c r="E2659" i="2"/>
  <c r="D2659" i="2"/>
  <c r="E2658" i="2"/>
  <c r="D2658" i="2"/>
  <c r="E2657" i="2"/>
  <c r="D2657" i="2"/>
  <c r="E2656" i="2"/>
  <c r="D2656" i="2"/>
  <c r="E2655" i="2"/>
  <c r="D2655" i="2"/>
  <c r="E2654" i="2"/>
  <c r="D2654" i="2"/>
  <c r="E2653" i="2"/>
  <c r="D2653" i="2"/>
  <c r="E2652" i="2"/>
  <c r="D2652" i="2"/>
  <c r="E2651" i="2"/>
  <c r="D2651" i="2"/>
  <c r="E2650" i="2"/>
  <c r="D2650" i="2"/>
  <c r="E2649" i="2"/>
  <c r="D2649" i="2"/>
  <c r="E2648" i="2"/>
  <c r="D2648" i="2"/>
  <c r="E2647" i="2"/>
  <c r="D2647" i="2"/>
  <c r="E2646" i="2"/>
  <c r="D2646" i="2"/>
  <c r="E2645" i="2"/>
  <c r="D2645" i="2"/>
  <c r="E2644" i="2"/>
  <c r="D2644" i="2"/>
  <c r="E2643" i="2"/>
  <c r="D2643" i="2"/>
  <c r="E2642" i="2"/>
  <c r="D2642" i="2"/>
  <c r="E2641" i="2"/>
  <c r="D2641" i="2"/>
  <c r="E2640" i="2"/>
  <c r="D2640" i="2"/>
  <c r="E2639" i="2"/>
  <c r="D2639" i="2"/>
  <c r="E2638" i="2"/>
  <c r="D2638" i="2"/>
  <c r="E2637" i="2"/>
  <c r="D2637" i="2"/>
  <c r="E2636" i="2"/>
  <c r="D2636" i="2"/>
  <c r="E2635" i="2"/>
  <c r="D2635" i="2"/>
  <c r="E2634" i="2"/>
  <c r="D2634" i="2"/>
  <c r="E2633" i="2"/>
  <c r="D2633" i="2"/>
  <c r="E2632" i="2"/>
  <c r="D2632" i="2"/>
  <c r="E2631" i="2"/>
  <c r="D2631" i="2"/>
  <c r="E2630" i="2"/>
  <c r="D2630" i="2"/>
  <c r="E2629" i="2"/>
  <c r="D2629" i="2"/>
  <c r="E2628" i="2"/>
  <c r="D2628" i="2"/>
  <c r="E2627" i="2"/>
  <c r="D2627" i="2"/>
  <c r="E2626" i="2"/>
  <c r="D2626" i="2"/>
  <c r="E2625" i="2"/>
  <c r="D2625" i="2"/>
  <c r="E2624" i="2"/>
  <c r="D2624" i="2"/>
  <c r="E2623" i="2"/>
  <c r="D2623" i="2"/>
  <c r="E2622" i="2"/>
  <c r="D2622" i="2"/>
  <c r="E2621" i="2"/>
  <c r="D2621" i="2"/>
  <c r="E2620" i="2"/>
  <c r="D2620" i="2"/>
  <c r="E2619" i="2"/>
  <c r="D2619" i="2"/>
  <c r="E2618" i="2"/>
  <c r="D2618" i="2"/>
  <c r="E2617" i="2"/>
  <c r="D2617" i="2"/>
  <c r="E2616" i="2"/>
  <c r="D2616" i="2"/>
  <c r="E2615" i="2"/>
  <c r="D2615" i="2"/>
  <c r="E2614" i="2"/>
  <c r="D2614" i="2"/>
  <c r="E2613" i="2"/>
  <c r="D2613" i="2"/>
  <c r="E2612" i="2"/>
  <c r="D2612" i="2"/>
  <c r="E2611" i="2"/>
  <c r="D2611" i="2"/>
  <c r="E2610" i="2"/>
  <c r="D2610" i="2"/>
  <c r="E2609" i="2"/>
  <c r="D2609" i="2"/>
  <c r="E2608" i="2"/>
  <c r="D2608" i="2"/>
  <c r="E2607" i="2"/>
  <c r="D2607" i="2"/>
  <c r="E2606" i="2"/>
  <c r="D2606" i="2"/>
  <c r="E2605" i="2"/>
  <c r="D2605" i="2"/>
  <c r="E2604" i="2"/>
  <c r="D2604" i="2"/>
  <c r="E2603" i="2"/>
  <c r="D2603" i="2"/>
  <c r="E2602" i="2"/>
  <c r="D2602" i="2"/>
  <c r="E2601" i="2"/>
  <c r="D2601" i="2"/>
  <c r="E2600" i="2"/>
  <c r="D2600" i="2"/>
  <c r="E2599" i="2"/>
  <c r="D2599" i="2"/>
  <c r="E2598" i="2"/>
  <c r="D2598" i="2"/>
  <c r="E2597" i="2"/>
  <c r="D2597" i="2"/>
  <c r="E2596" i="2"/>
  <c r="D2596" i="2"/>
  <c r="E2595" i="2"/>
  <c r="D2595" i="2"/>
  <c r="E2594" i="2"/>
  <c r="D2594" i="2"/>
  <c r="E2593" i="2"/>
  <c r="D2593" i="2"/>
  <c r="E2592" i="2"/>
  <c r="D2592" i="2"/>
  <c r="E2591" i="2"/>
  <c r="D2591" i="2"/>
  <c r="E2590" i="2"/>
  <c r="D2590" i="2"/>
  <c r="E2589" i="2"/>
  <c r="D2589" i="2"/>
  <c r="E2588" i="2"/>
  <c r="D2588" i="2"/>
  <c r="E2587" i="2"/>
  <c r="D2587" i="2"/>
  <c r="E2586" i="2"/>
  <c r="D2586" i="2"/>
  <c r="E2585" i="2"/>
  <c r="D2585" i="2"/>
  <c r="E2584" i="2"/>
  <c r="D2584" i="2"/>
  <c r="E2583" i="2"/>
  <c r="D2583" i="2"/>
  <c r="E2582" i="2"/>
  <c r="D2582" i="2"/>
  <c r="E2581" i="2"/>
  <c r="D2581" i="2"/>
  <c r="E2580" i="2"/>
  <c r="D2580" i="2"/>
  <c r="E2579" i="2"/>
  <c r="D2579" i="2"/>
  <c r="E2578" i="2"/>
  <c r="D2578" i="2"/>
  <c r="E2577" i="2"/>
  <c r="D2577" i="2"/>
  <c r="E2576" i="2"/>
  <c r="D2576" i="2"/>
  <c r="E2575" i="2"/>
  <c r="D2575" i="2"/>
  <c r="E2574" i="2"/>
  <c r="D2574" i="2"/>
  <c r="E2573" i="2"/>
  <c r="D2573" i="2"/>
  <c r="E2572" i="2"/>
  <c r="D2572" i="2"/>
  <c r="E2571" i="2"/>
  <c r="D2571" i="2"/>
  <c r="E2570" i="2"/>
  <c r="D2570" i="2"/>
  <c r="E2569" i="2"/>
  <c r="D2569" i="2"/>
  <c r="E2568" i="2"/>
  <c r="D2568" i="2"/>
  <c r="E2567" i="2"/>
  <c r="D2567" i="2"/>
  <c r="E2566" i="2"/>
  <c r="D2566" i="2"/>
  <c r="E2565" i="2"/>
  <c r="D2565" i="2"/>
  <c r="E2564" i="2"/>
  <c r="D2564" i="2"/>
  <c r="E2563" i="2"/>
  <c r="D2563" i="2"/>
  <c r="E2562" i="2"/>
  <c r="D2562" i="2"/>
  <c r="E2561" i="2"/>
  <c r="D2561" i="2"/>
  <c r="E2560" i="2"/>
  <c r="D2560" i="2"/>
  <c r="E2559" i="2"/>
  <c r="D2559" i="2"/>
  <c r="E2558" i="2"/>
  <c r="D2558" i="2"/>
  <c r="E2557" i="2"/>
  <c r="D2557" i="2"/>
  <c r="E2556" i="2"/>
  <c r="D2556" i="2"/>
  <c r="E2555" i="2"/>
  <c r="D2555" i="2"/>
  <c r="E2554" i="2"/>
  <c r="D2554" i="2"/>
  <c r="E2553" i="2"/>
  <c r="D2553" i="2"/>
  <c r="E2552" i="2"/>
  <c r="D2552" i="2"/>
  <c r="E2551" i="2"/>
  <c r="D2551" i="2"/>
  <c r="E2550" i="2"/>
  <c r="D2550" i="2"/>
  <c r="E2549" i="2"/>
  <c r="D2549" i="2"/>
  <c r="E2548" i="2"/>
  <c r="D2548" i="2"/>
  <c r="E2547" i="2"/>
  <c r="D2547" i="2"/>
  <c r="E2546" i="2"/>
  <c r="D2546" i="2"/>
  <c r="E2545" i="2"/>
  <c r="D2545" i="2"/>
  <c r="E2544" i="2"/>
  <c r="D2544" i="2"/>
  <c r="E2543" i="2"/>
  <c r="D2543" i="2"/>
  <c r="E2542" i="2"/>
  <c r="D2542" i="2"/>
  <c r="E2541" i="2"/>
  <c r="D2541" i="2"/>
  <c r="E2540" i="2"/>
  <c r="D2540" i="2"/>
  <c r="E2539" i="2"/>
  <c r="D2539" i="2"/>
  <c r="E2538" i="2"/>
  <c r="D2538" i="2"/>
  <c r="E2537" i="2"/>
  <c r="D2537" i="2"/>
  <c r="E2536" i="2"/>
  <c r="D2536" i="2"/>
  <c r="E2535" i="2"/>
  <c r="D2535" i="2"/>
  <c r="E2534" i="2"/>
  <c r="D2534" i="2"/>
  <c r="E2533" i="2"/>
  <c r="D2533" i="2"/>
  <c r="E2532" i="2"/>
  <c r="D2532" i="2"/>
  <c r="E2531" i="2"/>
  <c r="D2531" i="2"/>
  <c r="E2530" i="2"/>
  <c r="D2530" i="2"/>
  <c r="E2529" i="2"/>
  <c r="D2529" i="2"/>
  <c r="E2528" i="2"/>
  <c r="D2528" i="2"/>
  <c r="E2527" i="2"/>
  <c r="D2527" i="2"/>
  <c r="E2526" i="2"/>
  <c r="D2526" i="2"/>
  <c r="E2525" i="2"/>
  <c r="D2525" i="2"/>
  <c r="E2524" i="2"/>
  <c r="D2524" i="2"/>
  <c r="E2523" i="2"/>
  <c r="D2523" i="2"/>
  <c r="E2522" i="2"/>
  <c r="D2522" i="2"/>
  <c r="E2521" i="2"/>
  <c r="D2521" i="2"/>
  <c r="E2520" i="2"/>
  <c r="D2520" i="2"/>
  <c r="E2519" i="2"/>
  <c r="D2519" i="2"/>
  <c r="E2518" i="2"/>
  <c r="D2518" i="2"/>
  <c r="E2517" i="2"/>
  <c r="D2517" i="2"/>
  <c r="E2516" i="2"/>
  <c r="D2516" i="2"/>
  <c r="E2515" i="2"/>
  <c r="D2515" i="2"/>
  <c r="E2514" i="2"/>
  <c r="D2514" i="2"/>
  <c r="E2513" i="2"/>
  <c r="D2513" i="2"/>
  <c r="E2512" i="2"/>
  <c r="D2512" i="2"/>
  <c r="E2511" i="2"/>
  <c r="D2511" i="2"/>
  <c r="E2510" i="2"/>
  <c r="D2510" i="2"/>
  <c r="E2509" i="2"/>
  <c r="D2509" i="2"/>
  <c r="E2508" i="2"/>
  <c r="D2508" i="2"/>
  <c r="E2507" i="2"/>
  <c r="D2507" i="2"/>
  <c r="E2506" i="2"/>
  <c r="D2506" i="2"/>
  <c r="E2505" i="2"/>
  <c r="D2505" i="2"/>
  <c r="E2504" i="2"/>
  <c r="D2504" i="2"/>
  <c r="E2503" i="2"/>
  <c r="D2503" i="2"/>
  <c r="E2502" i="2"/>
  <c r="D2502" i="2"/>
  <c r="E2501" i="2"/>
  <c r="D2501" i="2"/>
  <c r="E2500" i="2"/>
  <c r="D2500" i="2"/>
  <c r="E2499" i="2"/>
  <c r="D2499" i="2"/>
  <c r="E2498" i="2"/>
  <c r="D2498" i="2"/>
  <c r="E2497" i="2"/>
  <c r="D2497" i="2"/>
  <c r="E2496" i="2"/>
  <c r="D2496" i="2"/>
  <c r="E2495" i="2"/>
  <c r="D2495" i="2"/>
  <c r="E2494" i="2"/>
  <c r="D2494" i="2"/>
  <c r="E2493" i="2"/>
  <c r="D2493" i="2"/>
  <c r="E2492" i="2"/>
  <c r="D2492" i="2"/>
  <c r="E2491" i="2"/>
  <c r="D2491" i="2"/>
  <c r="E2490" i="2"/>
  <c r="D2490" i="2"/>
  <c r="E2489" i="2"/>
  <c r="D2489" i="2"/>
  <c r="E2488" i="2"/>
  <c r="D2488" i="2"/>
  <c r="E2487" i="2"/>
  <c r="D2487" i="2"/>
  <c r="E2486" i="2"/>
  <c r="D2486" i="2"/>
  <c r="E2485" i="2"/>
  <c r="D2485" i="2"/>
  <c r="E2484" i="2"/>
  <c r="D2484" i="2"/>
  <c r="E2483" i="2"/>
  <c r="D2483" i="2"/>
  <c r="E2482" i="2"/>
  <c r="D2482" i="2"/>
  <c r="E2481" i="2"/>
  <c r="D2481" i="2"/>
  <c r="E2480" i="2"/>
  <c r="D2480" i="2"/>
  <c r="E2479" i="2"/>
  <c r="D2479" i="2"/>
  <c r="E2478" i="2"/>
  <c r="D2478" i="2"/>
  <c r="E2477" i="2"/>
  <c r="D2477" i="2"/>
  <c r="E2476" i="2"/>
  <c r="D2476" i="2"/>
  <c r="E2475" i="2"/>
  <c r="D2475" i="2"/>
  <c r="E2474" i="2"/>
  <c r="D2474" i="2"/>
  <c r="E2473" i="2"/>
  <c r="D2473" i="2"/>
  <c r="E2472" i="2"/>
  <c r="D2472" i="2"/>
  <c r="E2471" i="2"/>
  <c r="D2471" i="2"/>
  <c r="E2470" i="2"/>
  <c r="D2470" i="2"/>
  <c r="E2469" i="2"/>
  <c r="D2469" i="2"/>
  <c r="E2468" i="2"/>
  <c r="D2468" i="2"/>
  <c r="E2467" i="2"/>
  <c r="D2467" i="2"/>
  <c r="E2466" i="2"/>
  <c r="D2466" i="2"/>
  <c r="E2465" i="2"/>
  <c r="D2465" i="2"/>
  <c r="E2464" i="2"/>
  <c r="D2464" i="2"/>
  <c r="E2463" i="2"/>
  <c r="D2463" i="2"/>
  <c r="E2462" i="2"/>
  <c r="D2462" i="2"/>
  <c r="E2461" i="2"/>
  <c r="D2461" i="2"/>
  <c r="E2460" i="2"/>
  <c r="D2460" i="2"/>
  <c r="E2459" i="2"/>
  <c r="D2459" i="2"/>
  <c r="E2458" i="2"/>
  <c r="D2458" i="2"/>
  <c r="E2457" i="2"/>
  <c r="D2457" i="2"/>
  <c r="E2456" i="2"/>
  <c r="D2456" i="2"/>
  <c r="E2455" i="2"/>
  <c r="D2455" i="2"/>
  <c r="E2454" i="2"/>
  <c r="D2454" i="2"/>
  <c r="E2453" i="2"/>
  <c r="D2453" i="2"/>
  <c r="E2452" i="2"/>
  <c r="D2452" i="2"/>
  <c r="E2451" i="2"/>
  <c r="D2451" i="2"/>
  <c r="E2450" i="2"/>
  <c r="D2450" i="2"/>
  <c r="E2449" i="2"/>
  <c r="D2449" i="2"/>
  <c r="E2448" i="2"/>
  <c r="D2448" i="2"/>
  <c r="E2447" i="2"/>
  <c r="D2447" i="2"/>
  <c r="E2446" i="2"/>
  <c r="D2446" i="2"/>
  <c r="E2445" i="2"/>
  <c r="D2445" i="2"/>
  <c r="E2444" i="2"/>
  <c r="D2444" i="2"/>
  <c r="E2443" i="2"/>
  <c r="D2443" i="2"/>
  <c r="E2442" i="2"/>
  <c r="D2442" i="2"/>
  <c r="E2441" i="2"/>
  <c r="D2441" i="2"/>
  <c r="E2440" i="2"/>
  <c r="D2440" i="2"/>
  <c r="E2439" i="2"/>
  <c r="D2439" i="2"/>
  <c r="E2438" i="2"/>
  <c r="D2438" i="2"/>
  <c r="E2437" i="2"/>
  <c r="D2437" i="2"/>
  <c r="E2436" i="2"/>
  <c r="D2436" i="2"/>
  <c r="E2435" i="2"/>
  <c r="D2435" i="2"/>
  <c r="E2434" i="2"/>
  <c r="D2434" i="2"/>
  <c r="E2433" i="2"/>
  <c r="D2433" i="2"/>
  <c r="E2432" i="2"/>
  <c r="D2432" i="2"/>
  <c r="E2431" i="2"/>
  <c r="D2431" i="2"/>
  <c r="E2430" i="2"/>
  <c r="D2430" i="2"/>
  <c r="E2429" i="2"/>
  <c r="D2429" i="2"/>
  <c r="E2428" i="2"/>
  <c r="D2428" i="2"/>
  <c r="E2427" i="2"/>
  <c r="D2427" i="2"/>
  <c r="E2426" i="2"/>
  <c r="D2426" i="2"/>
  <c r="E2425" i="2"/>
  <c r="D2425" i="2"/>
  <c r="E2424" i="2"/>
  <c r="D2424" i="2"/>
  <c r="E2423" i="2"/>
  <c r="D2423" i="2"/>
  <c r="E2422" i="2"/>
  <c r="D2422" i="2"/>
  <c r="E2421" i="2"/>
  <c r="D2421" i="2"/>
  <c r="E2420" i="2"/>
  <c r="D2420" i="2"/>
  <c r="E2419" i="2"/>
  <c r="D2419" i="2"/>
  <c r="E2418" i="2"/>
  <c r="D2418" i="2"/>
  <c r="E2417" i="2"/>
  <c r="D2417" i="2"/>
  <c r="E2416" i="2"/>
  <c r="D2416" i="2"/>
  <c r="E2415" i="2"/>
  <c r="D2415" i="2"/>
  <c r="E2414" i="2"/>
  <c r="D2414" i="2"/>
  <c r="E2413" i="2"/>
  <c r="D2413" i="2"/>
  <c r="E2412" i="2"/>
  <c r="D2412" i="2"/>
  <c r="E2411" i="2"/>
  <c r="D2411" i="2"/>
  <c r="E2410" i="2"/>
  <c r="D2410" i="2"/>
  <c r="E2409" i="2"/>
  <c r="D2409" i="2"/>
  <c r="E2408" i="2"/>
  <c r="D2408" i="2"/>
  <c r="E2407" i="2"/>
  <c r="D2407" i="2"/>
  <c r="E2406" i="2"/>
  <c r="D2406" i="2"/>
  <c r="E2405" i="2"/>
  <c r="D2405" i="2"/>
  <c r="E2404" i="2"/>
  <c r="D2404" i="2"/>
  <c r="E2403" i="2"/>
  <c r="D2403" i="2"/>
  <c r="E2402" i="2"/>
  <c r="D2402" i="2"/>
  <c r="E2401" i="2"/>
  <c r="D2401" i="2"/>
  <c r="E2400" i="2"/>
  <c r="D2400" i="2"/>
  <c r="E2399" i="2"/>
  <c r="D2399" i="2"/>
  <c r="E2398" i="2"/>
  <c r="D2398" i="2"/>
  <c r="E2397" i="2"/>
  <c r="D2397" i="2"/>
  <c r="E2396" i="2"/>
  <c r="D2396" i="2"/>
  <c r="E2395" i="2"/>
  <c r="D2395" i="2"/>
  <c r="E2394" i="2"/>
  <c r="D2394" i="2"/>
  <c r="E2393" i="2"/>
  <c r="D2393" i="2"/>
  <c r="E2392" i="2"/>
  <c r="D2392" i="2"/>
  <c r="E2391" i="2"/>
  <c r="D2391" i="2"/>
  <c r="E2390" i="2"/>
  <c r="D2390" i="2"/>
  <c r="E2389" i="2"/>
  <c r="D2389" i="2"/>
  <c r="E2388" i="2"/>
  <c r="D2388" i="2"/>
  <c r="E2387" i="2"/>
  <c r="D2387" i="2"/>
  <c r="E2386" i="2"/>
  <c r="D2386" i="2"/>
  <c r="E2385" i="2"/>
  <c r="D2385" i="2"/>
  <c r="E2384" i="2"/>
  <c r="D2384" i="2"/>
  <c r="E2383" i="2"/>
  <c r="D2383" i="2"/>
  <c r="E2382" i="2"/>
  <c r="D2382" i="2"/>
  <c r="E2381" i="2"/>
  <c r="D2381" i="2"/>
  <c r="E2380" i="2"/>
  <c r="D2380" i="2"/>
  <c r="E2379" i="2"/>
  <c r="D2379" i="2"/>
  <c r="E2378" i="2"/>
  <c r="D2378" i="2"/>
  <c r="E2377" i="2"/>
  <c r="D2377" i="2"/>
  <c r="E2376" i="2"/>
  <c r="D2376" i="2"/>
  <c r="E2375" i="2"/>
  <c r="D2375" i="2"/>
  <c r="E2374" i="2"/>
  <c r="D2374" i="2"/>
  <c r="E2373" i="2"/>
  <c r="D2373" i="2"/>
  <c r="E2372" i="2"/>
  <c r="D2372" i="2"/>
  <c r="E2371" i="2"/>
  <c r="D2371" i="2"/>
  <c r="E2370" i="2"/>
  <c r="D2370" i="2"/>
  <c r="E2369" i="2"/>
  <c r="D2369" i="2"/>
  <c r="E2368" i="2"/>
  <c r="D2368" i="2"/>
  <c r="E2367" i="2"/>
  <c r="D2367" i="2"/>
  <c r="E2366" i="2"/>
  <c r="D2366" i="2"/>
  <c r="E2365" i="2"/>
  <c r="D2365" i="2"/>
  <c r="E2364" i="2"/>
  <c r="D2364" i="2"/>
  <c r="E2363" i="2"/>
  <c r="D2363" i="2"/>
  <c r="E2362" i="2"/>
  <c r="D2362" i="2"/>
  <c r="E2361" i="2"/>
  <c r="D2361" i="2"/>
  <c r="E2360" i="2"/>
  <c r="D2360" i="2"/>
  <c r="E2359" i="2"/>
  <c r="D2359" i="2"/>
  <c r="E2358" i="2"/>
  <c r="D2358" i="2"/>
  <c r="E2357" i="2"/>
  <c r="D2357" i="2"/>
  <c r="E2356" i="2"/>
  <c r="D2356" i="2"/>
  <c r="E2355" i="2"/>
  <c r="D2355" i="2"/>
  <c r="E2354" i="2"/>
  <c r="D2354" i="2"/>
  <c r="E2353" i="2"/>
  <c r="D2353" i="2"/>
  <c r="E2352" i="2"/>
  <c r="D2352" i="2"/>
  <c r="E2351" i="2"/>
  <c r="D2351" i="2"/>
  <c r="E2350" i="2"/>
  <c r="D2350" i="2"/>
  <c r="E2349" i="2"/>
  <c r="D2349" i="2"/>
  <c r="E2348" i="2"/>
  <c r="D2348" i="2"/>
  <c r="E2347" i="2"/>
  <c r="D2347" i="2"/>
  <c r="E2346" i="2"/>
  <c r="D2346" i="2"/>
  <c r="E2345" i="2"/>
  <c r="D2345" i="2"/>
  <c r="E2344" i="2"/>
  <c r="D2344" i="2"/>
  <c r="E2343" i="2"/>
  <c r="D2343" i="2"/>
  <c r="E2342" i="2"/>
  <c r="D2342" i="2"/>
  <c r="E2341" i="2"/>
  <c r="D2341" i="2"/>
  <c r="E2340" i="2"/>
  <c r="D2340" i="2"/>
  <c r="E2339" i="2"/>
  <c r="D2339" i="2"/>
  <c r="E2338" i="2"/>
  <c r="D2338" i="2"/>
  <c r="E2337" i="2"/>
  <c r="D2337" i="2"/>
  <c r="E2336" i="2"/>
  <c r="D2336" i="2"/>
  <c r="E2335" i="2"/>
  <c r="D2335" i="2"/>
  <c r="E2334" i="2"/>
  <c r="D2334" i="2"/>
  <c r="E2333" i="2"/>
  <c r="D2333" i="2"/>
  <c r="E2332" i="2"/>
  <c r="D2332" i="2"/>
  <c r="E2331" i="2"/>
  <c r="D2331" i="2"/>
  <c r="E2330" i="2"/>
  <c r="D2330" i="2"/>
  <c r="E2329" i="2"/>
  <c r="D2329" i="2"/>
  <c r="E2328" i="2"/>
  <c r="D2328" i="2"/>
  <c r="E2327" i="2"/>
  <c r="D2327" i="2"/>
  <c r="E2326" i="2"/>
  <c r="D2326" i="2"/>
  <c r="E2325" i="2"/>
  <c r="D2325" i="2"/>
  <c r="E2324" i="2"/>
  <c r="D2324" i="2"/>
  <c r="E2323" i="2"/>
  <c r="D2323" i="2"/>
  <c r="E2322" i="2"/>
  <c r="D2322" i="2"/>
  <c r="E2321" i="2"/>
  <c r="D2321" i="2"/>
  <c r="E2320" i="2"/>
  <c r="D2320" i="2"/>
  <c r="E2319" i="2"/>
  <c r="D2319" i="2"/>
  <c r="E2318" i="2"/>
  <c r="D2318" i="2"/>
  <c r="E2317" i="2"/>
  <c r="D2317" i="2"/>
  <c r="E2316" i="2"/>
  <c r="D2316" i="2"/>
  <c r="E2315" i="2"/>
  <c r="D2315" i="2"/>
  <c r="E2314" i="2"/>
  <c r="D2314" i="2"/>
  <c r="E2313" i="2"/>
  <c r="D2313" i="2"/>
  <c r="E2312" i="2"/>
  <c r="D2312" i="2"/>
  <c r="E2311" i="2"/>
  <c r="D2311" i="2"/>
  <c r="E2310" i="2"/>
  <c r="D2310" i="2"/>
  <c r="E2309" i="2"/>
  <c r="D2309" i="2"/>
  <c r="E2308" i="2"/>
  <c r="D2308" i="2"/>
  <c r="E2307" i="2"/>
  <c r="D2307" i="2"/>
  <c r="E2306" i="2"/>
  <c r="D2306" i="2"/>
  <c r="E2305" i="2"/>
  <c r="D2305" i="2"/>
  <c r="E2304" i="2"/>
  <c r="D2304" i="2"/>
  <c r="E2303" i="2"/>
  <c r="D2303" i="2"/>
  <c r="E2302" i="2"/>
  <c r="D2302" i="2"/>
  <c r="E2301" i="2"/>
  <c r="D2301" i="2"/>
  <c r="E2300" i="2"/>
  <c r="D2300" i="2"/>
  <c r="E2299" i="2"/>
  <c r="D2299" i="2"/>
  <c r="E2298" i="2"/>
  <c r="D2298" i="2"/>
  <c r="E2297" i="2"/>
  <c r="D2297" i="2"/>
  <c r="E2296" i="2"/>
  <c r="D2296" i="2"/>
  <c r="E2295" i="2"/>
  <c r="D2295" i="2"/>
  <c r="E2294" i="2"/>
  <c r="D2294" i="2"/>
  <c r="E2293" i="2"/>
  <c r="D2293" i="2"/>
  <c r="E2292" i="2"/>
  <c r="D2292" i="2"/>
  <c r="E2291" i="2"/>
  <c r="D2291" i="2"/>
  <c r="E2290" i="2"/>
  <c r="D2290" i="2"/>
  <c r="E2289" i="2"/>
  <c r="D2289" i="2"/>
  <c r="E2288" i="2"/>
  <c r="D2288" i="2"/>
  <c r="E2287" i="2"/>
  <c r="D2287" i="2"/>
  <c r="E2286" i="2"/>
  <c r="D2286" i="2"/>
  <c r="E2285" i="2"/>
  <c r="D2285" i="2"/>
  <c r="E2284" i="2"/>
  <c r="D2284" i="2"/>
  <c r="E2283" i="2"/>
  <c r="D2283" i="2"/>
  <c r="E2282" i="2"/>
  <c r="D2282" i="2"/>
  <c r="E2281" i="2"/>
  <c r="D2281" i="2"/>
  <c r="E2280" i="2"/>
  <c r="D2280" i="2"/>
  <c r="E2279" i="2"/>
  <c r="D2279" i="2"/>
  <c r="E2278" i="2"/>
  <c r="D2278" i="2"/>
  <c r="E2277" i="2"/>
  <c r="D2277" i="2"/>
  <c r="E2276" i="2"/>
  <c r="D2276" i="2"/>
  <c r="E2275" i="2"/>
  <c r="D2275" i="2"/>
  <c r="E2274" i="2"/>
  <c r="D2274" i="2"/>
  <c r="E2273" i="2"/>
  <c r="D2273" i="2"/>
  <c r="E2272" i="2"/>
  <c r="D2272" i="2"/>
  <c r="E2271" i="2"/>
  <c r="D2271" i="2"/>
  <c r="E2270" i="2"/>
  <c r="D2270" i="2"/>
  <c r="E2269" i="2"/>
  <c r="D2269" i="2"/>
  <c r="E2268" i="2"/>
  <c r="D2268" i="2"/>
  <c r="E2267" i="2"/>
  <c r="D2267" i="2"/>
  <c r="E2266" i="2"/>
  <c r="D2266" i="2"/>
  <c r="E2265" i="2"/>
  <c r="D2265" i="2"/>
  <c r="E2264" i="2"/>
  <c r="D2264" i="2"/>
  <c r="E2263" i="2"/>
  <c r="D2263" i="2"/>
  <c r="E2262" i="2"/>
  <c r="D2262" i="2"/>
  <c r="E2261" i="2"/>
  <c r="D2261" i="2"/>
  <c r="E2260" i="2"/>
  <c r="D2260" i="2"/>
  <c r="E2259" i="2"/>
  <c r="D2259" i="2"/>
  <c r="E2258" i="2"/>
  <c r="D2258" i="2"/>
  <c r="E2257" i="2"/>
  <c r="D2257" i="2"/>
  <c r="E2256" i="2"/>
  <c r="D2256" i="2"/>
  <c r="E2255" i="2"/>
  <c r="D2255" i="2"/>
  <c r="E2254" i="2"/>
  <c r="D2254" i="2"/>
  <c r="E2253" i="2"/>
  <c r="D2253" i="2"/>
  <c r="E2252" i="2"/>
  <c r="D2252" i="2"/>
  <c r="E2251" i="2"/>
  <c r="D2251" i="2"/>
  <c r="E2250" i="2"/>
  <c r="D2250" i="2"/>
  <c r="E2249" i="2"/>
  <c r="D2249" i="2"/>
  <c r="E2248" i="2"/>
  <c r="D2248" i="2"/>
  <c r="E2247" i="2"/>
  <c r="D2247" i="2"/>
  <c r="E2246" i="2"/>
  <c r="D2246" i="2"/>
  <c r="E2245" i="2"/>
  <c r="D2245" i="2"/>
  <c r="E2244" i="2"/>
  <c r="D2244" i="2"/>
  <c r="E2243" i="2"/>
  <c r="D2243" i="2"/>
  <c r="E2242" i="2"/>
  <c r="D2242" i="2"/>
  <c r="E2241" i="2"/>
  <c r="D2241" i="2"/>
  <c r="E2240" i="2"/>
  <c r="D2240" i="2"/>
  <c r="E2239" i="2"/>
  <c r="D2239" i="2"/>
  <c r="E2238" i="2"/>
  <c r="D2238" i="2"/>
  <c r="E2237" i="2"/>
  <c r="D2237" i="2"/>
  <c r="E2236" i="2"/>
  <c r="D2236" i="2"/>
  <c r="E2235" i="2"/>
  <c r="D2235" i="2"/>
  <c r="E2234" i="2"/>
  <c r="D2234" i="2"/>
  <c r="E2233" i="2"/>
  <c r="D2233" i="2"/>
  <c r="E2232" i="2"/>
  <c r="D2232" i="2"/>
  <c r="E2231" i="2"/>
  <c r="D2231" i="2"/>
  <c r="E2230" i="2"/>
  <c r="D2230" i="2"/>
  <c r="E2229" i="2"/>
  <c r="D2229" i="2"/>
  <c r="E2228" i="2"/>
  <c r="D2228" i="2"/>
  <c r="E2227" i="2"/>
  <c r="D2227" i="2"/>
  <c r="E2226" i="2"/>
  <c r="D2226" i="2"/>
  <c r="E2225" i="2"/>
  <c r="D2225" i="2"/>
  <c r="E2224" i="2"/>
  <c r="D2224" i="2"/>
  <c r="E2223" i="2"/>
  <c r="D2223" i="2"/>
  <c r="E2222" i="2"/>
  <c r="D2222" i="2"/>
  <c r="E2221" i="2"/>
  <c r="D2221" i="2"/>
  <c r="E2220" i="2"/>
  <c r="D2220" i="2"/>
  <c r="E2219" i="2"/>
  <c r="D2219" i="2"/>
  <c r="E2218" i="2"/>
  <c r="D2218" i="2"/>
  <c r="E2217" i="2"/>
  <c r="D2217" i="2"/>
  <c r="E2216" i="2"/>
  <c r="D2216" i="2"/>
  <c r="E2215" i="2"/>
  <c r="D2215" i="2"/>
  <c r="E2214" i="2"/>
  <c r="D2214" i="2"/>
  <c r="E2213" i="2"/>
  <c r="D2213" i="2"/>
  <c r="E2212" i="2"/>
  <c r="D2212" i="2"/>
  <c r="E2211" i="2"/>
  <c r="D2211" i="2"/>
  <c r="E2210" i="2"/>
  <c r="D2210" i="2"/>
  <c r="E2209" i="2"/>
  <c r="D2209" i="2"/>
  <c r="E2208" i="2"/>
  <c r="D2208" i="2"/>
  <c r="E2207" i="2"/>
  <c r="D2207" i="2"/>
  <c r="E2206" i="2"/>
  <c r="D2206" i="2"/>
  <c r="E2205" i="2"/>
  <c r="D2205" i="2"/>
  <c r="E2204" i="2"/>
  <c r="D2204" i="2"/>
  <c r="E2203" i="2"/>
  <c r="D2203" i="2"/>
  <c r="E2202" i="2"/>
  <c r="D2202" i="2"/>
  <c r="E2201" i="2"/>
  <c r="D2201" i="2"/>
  <c r="E2200" i="2"/>
  <c r="D2200" i="2"/>
  <c r="E2199" i="2"/>
  <c r="D2199" i="2"/>
  <c r="E2198" i="2"/>
  <c r="D2198" i="2"/>
  <c r="E2197" i="2"/>
  <c r="D2197" i="2"/>
  <c r="E2196" i="2"/>
  <c r="D2196" i="2"/>
  <c r="E2195" i="2"/>
  <c r="D2195" i="2"/>
  <c r="E2194" i="2"/>
  <c r="D2194" i="2"/>
  <c r="E2193" i="2"/>
  <c r="D2193" i="2"/>
  <c r="E2192" i="2"/>
  <c r="D2192" i="2"/>
  <c r="E2191" i="2"/>
  <c r="D2191" i="2"/>
  <c r="E2190" i="2"/>
  <c r="D2190" i="2"/>
  <c r="E2189" i="2"/>
  <c r="D2189" i="2"/>
  <c r="E2188" i="2"/>
  <c r="D2188" i="2"/>
  <c r="E2187" i="2"/>
  <c r="D2187" i="2"/>
  <c r="E2186" i="2"/>
  <c r="D2186" i="2"/>
  <c r="E2185" i="2"/>
  <c r="D2185" i="2"/>
  <c r="E2184" i="2"/>
  <c r="D2184" i="2"/>
  <c r="E2183" i="2"/>
  <c r="D2183" i="2"/>
  <c r="E2182" i="2"/>
  <c r="D2182" i="2"/>
  <c r="E2181" i="2"/>
  <c r="D2181" i="2"/>
  <c r="E2180" i="2"/>
  <c r="D2180" i="2"/>
  <c r="E2179" i="2"/>
  <c r="D2179" i="2"/>
  <c r="E2178" i="2"/>
  <c r="D2178" i="2"/>
  <c r="E2177" i="2"/>
  <c r="D2177" i="2"/>
  <c r="E2176" i="2"/>
  <c r="D2176" i="2"/>
  <c r="E2175" i="2"/>
  <c r="D2175" i="2"/>
  <c r="E2174" i="2"/>
  <c r="D2174" i="2"/>
  <c r="E2173" i="2"/>
  <c r="D2173" i="2"/>
  <c r="E2172" i="2"/>
  <c r="D2172" i="2"/>
  <c r="E2171" i="2"/>
  <c r="D2171" i="2"/>
  <c r="E2170" i="2"/>
  <c r="D2170" i="2"/>
  <c r="E2169" i="2"/>
  <c r="D2169" i="2"/>
  <c r="E2168" i="2"/>
  <c r="D2168" i="2"/>
  <c r="E2167" i="2"/>
  <c r="D2167" i="2"/>
  <c r="E2166" i="2"/>
  <c r="D2166" i="2"/>
  <c r="E2165" i="2"/>
  <c r="D2165" i="2"/>
  <c r="E2164" i="2"/>
  <c r="D2164" i="2"/>
  <c r="E2163" i="2"/>
  <c r="D2163" i="2"/>
  <c r="E2162" i="2"/>
  <c r="D2162" i="2"/>
  <c r="E2161" i="2"/>
  <c r="D2161" i="2"/>
  <c r="E2160" i="2"/>
  <c r="D2160" i="2"/>
  <c r="E2159" i="2"/>
  <c r="D2159" i="2"/>
  <c r="E2158" i="2"/>
  <c r="D2158" i="2"/>
  <c r="E2157" i="2"/>
  <c r="D2157" i="2"/>
  <c r="E2156" i="2"/>
  <c r="D2156" i="2"/>
  <c r="E2155" i="2"/>
  <c r="D2155" i="2"/>
  <c r="E2154" i="2"/>
  <c r="D2154" i="2"/>
  <c r="E2153" i="2"/>
  <c r="D2153" i="2"/>
  <c r="E2152" i="2"/>
  <c r="D2152" i="2"/>
  <c r="E2151" i="2"/>
  <c r="D2151" i="2"/>
  <c r="E2150" i="2"/>
  <c r="D2150" i="2"/>
  <c r="E2149" i="2"/>
  <c r="D2149" i="2"/>
  <c r="E2148" i="2"/>
  <c r="D2148" i="2"/>
  <c r="E2147" i="2"/>
  <c r="D2147" i="2"/>
  <c r="E2146" i="2"/>
  <c r="D2146" i="2"/>
  <c r="E2145" i="2"/>
  <c r="D2145" i="2"/>
  <c r="E2144" i="2"/>
  <c r="D2144" i="2"/>
  <c r="E2143" i="2"/>
  <c r="D2143" i="2"/>
  <c r="E2142" i="2"/>
  <c r="D2142" i="2"/>
  <c r="E2141" i="2"/>
  <c r="D2141" i="2"/>
  <c r="E2140" i="2"/>
  <c r="D2140" i="2"/>
  <c r="E2139" i="2"/>
  <c r="D2139" i="2"/>
  <c r="E2138" i="2"/>
  <c r="D2138" i="2"/>
  <c r="E2137" i="2"/>
  <c r="D2137" i="2"/>
  <c r="E2136" i="2"/>
  <c r="D2136" i="2"/>
  <c r="E2135" i="2"/>
  <c r="D2135" i="2"/>
  <c r="E2134" i="2"/>
  <c r="D2134" i="2"/>
  <c r="E2133" i="2"/>
  <c r="D2133" i="2"/>
  <c r="E2132" i="2"/>
  <c r="D2132" i="2"/>
  <c r="E2131" i="2"/>
  <c r="D2131" i="2"/>
  <c r="E2130" i="2"/>
  <c r="D2130" i="2"/>
  <c r="E2129" i="2"/>
  <c r="D2129" i="2"/>
  <c r="E2128" i="2"/>
  <c r="D2128" i="2"/>
  <c r="E2127" i="2"/>
  <c r="D2127" i="2"/>
  <c r="E2126" i="2"/>
  <c r="D2126" i="2"/>
  <c r="E2125" i="2"/>
  <c r="D2125" i="2"/>
  <c r="E2124" i="2"/>
  <c r="D2124" i="2"/>
  <c r="E2123" i="2"/>
  <c r="D2123" i="2"/>
  <c r="E2122" i="2"/>
  <c r="D2122" i="2"/>
  <c r="E2121" i="2"/>
  <c r="D2121" i="2"/>
  <c r="E2120" i="2"/>
  <c r="D2120" i="2"/>
  <c r="E2119" i="2"/>
  <c r="D2119" i="2"/>
  <c r="E2118" i="2"/>
  <c r="D2118" i="2"/>
  <c r="E2117" i="2"/>
  <c r="D2117" i="2"/>
  <c r="E2116" i="2"/>
  <c r="D2116" i="2"/>
  <c r="E2115" i="2"/>
  <c r="D2115" i="2"/>
  <c r="E2114" i="2"/>
  <c r="D2114" i="2"/>
  <c r="E2113" i="2"/>
  <c r="D2113" i="2"/>
  <c r="E2112" i="2"/>
  <c r="D2112" i="2"/>
  <c r="E2111" i="2"/>
  <c r="D2111" i="2"/>
  <c r="E2110" i="2"/>
  <c r="D2110" i="2"/>
  <c r="E2109" i="2"/>
  <c r="D2109" i="2"/>
  <c r="E2108" i="2"/>
  <c r="D2108" i="2"/>
  <c r="E2107" i="2"/>
  <c r="D2107" i="2"/>
  <c r="E2106" i="2"/>
  <c r="D2106" i="2"/>
  <c r="E2105" i="2"/>
  <c r="D2105" i="2"/>
  <c r="E2104" i="2"/>
  <c r="D2104" i="2"/>
  <c r="E2103" i="2"/>
  <c r="D2103" i="2"/>
  <c r="E2102" i="2"/>
  <c r="D2102" i="2"/>
  <c r="E2101" i="2"/>
  <c r="D2101" i="2"/>
  <c r="E2100" i="2"/>
  <c r="D2100" i="2"/>
  <c r="E2099" i="2"/>
  <c r="D2099" i="2"/>
  <c r="E2098" i="2"/>
  <c r="D2098" i="2"/>
  <c r="E2097" i="2"/>
  <c r="D2097" i="2"/>
  <c r="E2096" i="2"/>
  <c r="D2096" i="2"/>
  <c r="E2095" i="2"/>
  <c r="D2095" i="2"/>
  <c r="E2094" i="2"/>
  <c r="D2094" i="2"/>
  <c r="E2093" i="2"/>
  <c r="D2093" i="2"/>
  <c r="E2092" i="2"/>
  <c r="D2092" i="2"/>
  <c r="E2091" i="2"/>
  <c r="D2091" i="2"/>
  <c r="E2090" i="2"/>
  <c r="D2090" i="2"/>
  <c r="E2089" i="2"/>
  <c r="D2089" i="2"/>
  <c r="E2088" i="2"/>
  <c r="D2088" i="2"/>
  <c r="E2087" i="2"/>
  <c r="D2087" i="2"/>
  <c r="E2086" i="2"/>
  <c r="D2086" i="2"/>
  <c r="E2085" i="2"/>
  <c r="D2085" i="2"/>
  <c r="E2084" i="2"/>
  <c r="D2084" i="2"/>
  <c r="E2083" i="2"/>
  <c r="D2083" i="2"/>
  <c r="E2082" i="2"/>
  <c r="D2082" i="2"/>
  <c r="E2081" i="2"/>
  <c r="D2081" i="2"/>
  <c r="E2080" i="2"/>
  <c r="D2080" i="2"/>
  <c r="E2079" i="2"/>
  <c r="D2079" i="2"/>
  <c r="E2078" i="2"/>
  <c r="D2078" i="2"/>
  <c r="E2077" i="2"/>
  <c r="D2077" i="2"/>
  <c r="E2076" i="2"/>
  <c r="D2076" i="2"/>
  <c r="E2075" i="2"/>
  <c r="D2075" i="2"/>
  <c r="E2074" i="2"/>
  <c r="D2074" i="2"/>
  <c r="E2073" i="2"/>
  <c r="D2073" i="2"/>
  <c r="E2072" i="2"/>
  <c r="D2072" i="2"/>
  <c r="E2071" i="2"/>
  <c r="D2071" i="2"/>
  <c r="E2070" i="2"/>
  <c r="D2070" i="2"/>
  <c r="E2069" i="2"/>
  <c r="D2069" i="2"/>
  <c r="E2068" i="2"/>
  <c r="D2068" i="2"/>
  <c r="E2067" i="2"/>
  <c r="D2067" i="2"/>
  <c r="E2066" i="2"/>
  <c r="D2066" i="2"/>
  <c r="E2065" i="2"/>
  <c r="D2065" i="2"/>
  <c r="E2064" i="2"/>
  <c r="D2064" i="2"/>
  <c r="E2063" i="2"/>
  <c r="D2063" i="2"/>
  <c r="E2062" i="2"/>
  <c r="D2062" i="2"/>
  <c r="E2061" i="2"/>
  <c r="D2061" i="2"/>
  <c r="E2060" i="2"/>
  <c r="D2060" i="2"/>
  <c r="E2059" i="2"/>
  <c r="D2059" i="2"/>
  <c r="E2058" i="2"/>
  <c r="D2058" i="2"/>
  <c r="E2057" i="2"/>
  <c r="D2057" i="2"/>
  <c r="E2056" i="2"/>
  <c r="D2056" i="2"/>
  <c r="E2055" i="2"/>
  <c r="D2055" i="2"/>
  <c r="E2054" i="2"/>
  <c r="D2054" i="2"/>
  <c r="E2053" i="2"/>
  <c r="D2053" i="2"/>
  <c r="E2052" i="2"/>
  <c r="D2052" i="2"/>
  <c r="E2051" i="2"/>
  <c r="D2051" i="2"/>
  <c r="E2050" i="2"/>
  <c r="D2050" i="2"/>
  <c r="E2049" i="2"/>
  <c r="D2049" i="2"/>
  <c r="E2048" i="2"/>
  <c r="D2048" i="2"/>
  <c r="E2047" i="2"/>
  <c r="D2047" i="2"/>
  <c r="E2046" i="2"/>
  <c r="D2046" i="2"/>
  <c r="E2045" i="2"/>
  <c r="D2045" i="2"/>
  <c r="E2044" i="2"/>
  <c r="D2044" i="2"/>
  <c r="E2043" i="2"/>
  <c r="D2043" i="2"/>
  <c r="E2042" i="2"/>
  <c r="D2042" i="2"/>
  <c r="E2041" i="2"/>
  <c r="D2041" i="2"/>
  <c r="E2040" i="2"/>
  <c r="D2040" i="2"/>
  <c r="E2039" i="2"/>
  <c r="D2039" i="2"/>
  <c r="E2038" i="2"/>
  <c r="D2038" i="2"/>
  <c r="E2037" i="2"/>
  <c r="D2037" i="2"/>
  <c r="E2036" i="2"/>
  <c r="D2036" i="2"/>
  <c r="E2035" i="2"/>
  <c r="D2035" i="2"/>
  <c r="E2034" i="2"/>
  <c r="D2034" i="2"/>
  <c r="E2033" i="2"/>
  <c r="D2033" i="2"/>
  <c r="E2032" i="2"/>
  <c r="D2032" i="2"/>
  <c r="E2031" i="2"/>
  <c r="D2031" i="2"/>
  <c r="E2030" i="2"/>
  <c r="D2030" i="2"/>
  <c r="E2029" i="2"/>
  <c r="D2029" i="2"/>
  <c r="E2028" i="2"/>
  <c r="D2028" i="2"/>
  <c r="E2027" i="2"/>
  <c r="D2027" i="2"/>
  <c r="E2026" i="2"/>
  <c r="D2026" i="2"/>
  <c r="E2025" i="2"/>
  <c r="D2025" i="2"/>
  <c r="E2024" i="2"/>
  <c r="D2024" i="2"/>
  <c r="E2023" i="2"/>
  <c r="D2023" i="2"/>
  <c r="E2022" i="2"/>
  <c r="D2022" i="2"/>
  <c r="E2021" i="2"/>
  <c r="D2021" i="2"/>
  <c r="E2020" i="2"/>
  <c r="D2020" i="2"/>
  <c r="E2019" i="2"/>
  <c r="D2019" i="2"/>
  <c r="E2018" i="2"/>
  <c r="D2018" i="2"/>
  <c r="E2017" i="2"/>
  <c r="D2017" i="2"/>
  <c r="E2016" i="2"/>
  <c r="D2016" i="2"/>
  <c r="E2015" i="2"/>
  <c r="D2015" i="2"/>
  <c r="E2014" i="2"/>
  <c r="D2014" i="2"/>
  <c r="E2013" i="2"/>
  <c r="D2013" i="2"/>
  <c r="E2012" i="2"/>
  <c r="D2012" i="2"/>
  <c r="E2011" i="2"/>
  <c r="D2011" i="2"/>
  <c r="E2010" i="2"/>
  <c r="D2010" i="2"/>
  <c r="E2009" i="2"/>
  <c r="D2009" i="2"/>
  <c r="E2008" i="2"/>
  <c r="D2008" i="2"/>
  <c r="E2007" i="2"/>
  <c r="D2007" i="2"/>
  <c r="E2006" i="2"/>
  <c r="D2006" i="2"/>
  <c r="E2005" i="2"/>
  <c r="D2005" i="2"/>
  <c r="E2004" i="2"/>
  <c r="D2004" i="2"/>
  <c r="E2003" i="2"/>
  <c r="D2003" i="2"/>
  <c r="E2002" i="2"/>
  <c r="D2002" i="2"/>
  <c r="E2001" i="2"/>
  <c r="D2001" i="2"/>
  <c r="E2000" i="2"/>
  <c r="D2000" i="2"/>
  <c r="E1999" i="2"/>
  <c r="D1999" i="2"/>
  <c r="E1998" i="2"/>
  <c r="D1998" i="2"/>
  <c r="E1997" i="2"/>
  <c r="D1997" i="2"/>
  <c r="E1996" i="2"/>
  <c r="D1996" i="2"/>
  <c r="E1995" i="2"/>
  <c r="D1995" i="2"/>
  <c r="E1994" i="2"/>
  <c r="D1994" i="2"/>
  <c r="E1993" i="2"/>
  <c r="D1993" i="2"/>
  <c r="E1992" i="2"/>
  <c r="D1992" i="2"/>
  <c r="E1991" i="2"/>
  <c r="D1991" i="2"/>
  <c r="E1990" i="2"/>
  <c r="D1990" i="2"/>
  <c r="E1989" i="2"/>
  <c r="D1989" i="2"/>
  <c r="E1988" i="2"/>
  <c r="D1988" i="2"/>
  <c r="E1987" i="2"/>
  <c r="D1987" i="2"/>
  <c r="E1986" i="2"/>
  <c r="D1986" i="2"/>
  <c r="E1985" i="2"/>
  <c r="D1985" i="2"/>
  <c r="E1984" i="2"/>
  <c r="D1984" i="2"/>
  <c r="E1983" i="2"/>
  <c r="D1983" i="2"/>
  <c r="E1982" i="2"/>
  <c r="D1982" i="2"/>
  <c r="E1981" i="2"/>
  <c r="D1981" i="2"/>
  <c r="E1980" i="2"/>
  <c r="D1980" i="2"/>
  <c r="E1979" i="2"/>
  <c r="D1979" i="2"/>
  <c r="E1978" i="2"/>
  <c r="D1978" i="2"/>
  <c r="E1977" i="2"/>
  <c r="D1977" i="2"/>
  <c r="E1976" i="2"/>
  <c r="D1976" i="2"/>
  <c r="E1975" i="2"/>
  <c r="D1975" i="2"/>
  <c r="E1974" i="2"/>
  <c r="D1974" i="2"/>
  <c r="E1973" i="2"/>
  <c r="D1973" i="2"/>
  <c r="E1972" i="2"/>
  <c r="D1972" i="2"/>
  <c r="E1971" i="2"/>
  <c r="D1971" i="2"/>
  <c r="E1970" i="2"/>
  <c r="D1970" i="2"/>
  <c r="E1969" i="2"/>
  <c r="D1969" i="2"/>
  <c r="E1968" i="2"/>
  <c r="D1968" i="2"/>
  <c r="E1967" i="2"/>
  <c r="D1967" i="2"/>
  <c r="E1966" i="2"/>
  <c r="D1966" i="2"/>
  <c r="E1965" i="2"/>
  <c r="D1965" i="2"/>
  <c r="E1964" i="2"/>
  <c r="D1964" i="2"/>
  <c r="E1963" i="2"/>
  <c r="D1963" i="2"/>
  <c r="E1962" i="2"/>
  <c r="D1962" i="2"/>
  <c r="E1961" i="2"/>
  <c r="D1961" i="2"/>
  <c r="E1960" i="2"/>
  <c r="D1960" i="2"/>
  <c r="E1959" i="2"/>
  <c r="D1959" i="2"/>
  <c r="E1958" i="2"/>
  <c r="D1958" i="2"/>
  <c r="E1957" i="2"/>
  <c r="D1957" i="2"/>
  <c r="E1956" i="2"/>
  <c r="D1956" i="2"/>
  <c r="E1955" i="2"/>
  <c r="D1955" i="2"/>
  <c r="E1954" i="2"/>
  <c r="D1954" i="2"/>
  <c r="E1953" i="2"/>
  <c r="D1953" i="2"/>
  <c r="E1952" i="2"/>
  <c r="D1952" i="2"/>
  <c r="E1951" i="2"/>
  <c r="D1951" i="2"/>
  <c r="E1950" i="2"/>
  <c r="D1950" i="2"/>
  <c r="E1949" i="2"/>
  <c r="D1949" i="2"/>
  <c r="E1948" i="2"/>
  <c r="D1948" i="2"/>
  <c r="E1947" i="2"/>
  <c r="D1947" i="2"/>
  <c r="E1946" i="2"/>
  <c r="D1946" i="2"/>
  <c r="E1945" i="2"/>
  <c r="D1945" i="2"/>
  <c r="E1944" i="2"/>
  <c r="D1944" i="2"/>
  <c r="E1943" i="2"/>
  <c r="D1943" i="2"/>
  <c r="E1942" i="2"/>
  <c r="D1942" i="2"/>
  <c r="E1941" i="2"/>
  <c r="D1941" i="2"/>
  <c r="E1940" i="2"/>
  <c r="D1940" i="2"/>
  <c r="E1939" i="2"/>
  <c r="D1939" i="2"/>
  <c r="E1938" i="2"/>
  <c r="D1938" i="2"/>
  <c r="E1937" i="2"/>
  <c r="D1937" i="2"/>
  <c r="E1936" i="2"/>
  <c r="D1936" i="2"/>
  <c r="E1935" i="2"/>
  <c r="D1935" i="2"/>
  <c r="E1934" i="2"/>
  <c r="D1934" i="2"/>
  <c r="E1933" i="2"/>
  <c r="D1933" i="2"/>
  <c r="E1932" i="2"/>
  <c r="D1932" i="2"/>
  <c r="E1931" i="2"/>
  <c r="D1931" i="2"/>
  <c r="E1930" i="2"/>
  <c r="D1930" i="2"/>
  <c r="E1929" i="2"/>
  <c r="D1929" i="2"/>
  <c r="E1928" i="2"/>
  <c r="D1928" i="2"/>
  <c r="E1927" i="2"/>
  <c r="D1927" i="2"/>
  <c r="E1926" i="2"/>
  <c r="D1926" i="2"/>
  <c r="E1925" i="2"/>
  <c r="D1925" i="2"/>
  <c r="E1924" i="2"/>
  <c r="D1924" i="2"/>
  <c r="E1923" i="2"/>
  <c r="D1923" i="2"/>
  <c r="E1922" i="2"/>
  <c r="D1922" i="2"/>
  <c r="E1921" i="2"/>
  <c r="D1921" i="2"/>
  <c r="E1920" i="2"/>
  <c r="D1920" i="2"/>
  <c r="E1919" i="2"/>
  <c r="D1919" i="2"/>
  <c r="E1918" i="2"/>
  <c r="D1918" i="2"/>
  <c r="E1917" i="2"/>
  <c r="D1917" i="2"/>
  <c r="E1916" i="2"/>
  <c r="D1916" i="2"/>
  <c r="E1915" i="2"/>
  <c r="D1915" i="2"/>
  <c r="E1914" i="2"/>
  <c r="D1914" i="2"/>
  <c r="E1913" i="2"/>
  <c r="D1913" i="2"/>
  <c r="E1912" i="2"/>
  <c r="D1912" i="2"/>
  <c r="E1911" i="2"/>
  <c r="D1911" i="2"/>
  <c r="E1910" i="2"/>
  <c r="D1910" i="2"/>
  <c r="E1909" i="2"/>
  <c r="D1909" i="2"/>
  <c r="E1908" i="2"/>
  <c r="D1908" i="2"/>
  <c r="E1907" i="2"/>
  <c r="D1907" i="2"/>
  <c r="E1906" i="2"/>
  <c r="D1906" i="2"/>
  <c r="E1905" i="2"/>
  <c r="D1905" i="2"/>
  <c r="E1904" i="2"/>
  <c r="D1904" i="2"/>
  <c r="E1903" i="2"/>
  <c r="D1903" i="2"/>
  <c r="E1902" i="2"/>
  <c r="D1902" i="2"/>
  <c r="E1901" i="2"/>
  <c r="D1901" i="2"/>
  <c r="E1900" i="2"/>
  <c r="D1900" i="2"/>
  <c r="E1899" i="2"/>
  <c r="D1899" i="2"/>
  <c r="E1898" i="2"/>
  <c r="D1898" i="2"/>
  <c r="E1897" i="2"/>
  <c r="D1897" i="2"/>
  <c r="E1896" i="2"/>
  <c r="D1896" i="2"/>
  <c r="E1895" i="2"/>
  <c r="D1895" i="2"/>
  <c r="E1894" i="2"/>
  <c r="D1894" i="2"/>
  <c r="E1893" i="2"/>
  <c r="D1893" i="2"/>
  <c r="E1892" i="2"/>
  <c r="D1892" i="2"/>
  <c r="E1891" i="2"/>
  <c r="D1891" i="2"/>
  <c r="E1890" i="2"/>
  <c r="D1890" i="2"/>
  <c r="E1889" i="2"/>
  <c r="D1889" i="2"/>
  <c r="E1888" i="2"/>
  <c r="D1888" i="2"/>
  <c r="E1887" i="2"/>
  <c r="D1887" i="2"/>
  <c r="E1886" i="2"/>
  <c r="D1886" i="2"/>
  <c r="E1885" i="2"/>
  <c r="D1885" i="2"/>
  <c r="E1884" i="2"/>
  <c r="D1884" i="2"/>
  <c r="E1883" i="2"/>
  <c r="D1883" i="2"/>
  <c r="E1882" i="2"/>
  <c r="D1882" i="2"/>
  <c r="E1881" i="2"/>
  <c r="D1881" i="2"/>
  <c r="E1880" i="2"/>
  <c r="D1880" i="2"/>
  <c r="E1879" i="2"/>
  <c r="D1879" i="2"/>
  <c r="E1878" i="2"/>
  <c r="D1878" i="2"/>
  <c r="E1877" i="2"/>
  <c r="D1877" i="2"/>
  <c r="E1876" i="2"/>
  <c r="D1876" i="2"/>
  <c r="E1875" i="2"/>
  <c r="D1875" i="2"/>
  <c r="E1874" i="2"/>
  <c r="D1874" i="2"/>
  <c r="E1873" i="2"/>
  <c r="D1873" i="2"/>
  <c r="E1872" i="2"/>
  <c r="D1872" i="2"/>
  <c r="E1871" i="2"/>
  <c r="D1871" i="2"/>
  <c r="E1870" i="2"/>
  <c r="D1870" i="2"/>
  <c r="E1869" i="2"/>
  <c r="D1869" i="2"/>
  <c r="E1868" i="2"/>
  <c r="D1868" i="2"/>
  <c r="E1867" i="2"/>
  <c r="D1867" i="2"/>
  <c r="E1866" i="2"/>
  <c r="D1866" i="2"/>
  <c r="E1865" i="2"/>
  <c r="D1865" i="2"/>
  <c r="E1864" i="2"/>
  <c r="D1864" i="2"/>
  <c r="E1863" i="2"/>
  <c r="D1863" i="2"/>
  <c r="E1862" i="2"/>
  <c r="D1862" i="2"/>
  <c r="E1861" i="2"/>
  <c r="D1861" i="2"/>
  <c r="E1860" i="2"/>
  <c r="D1860" i="2"/>
  <c r="E1859" i="2"/>
  <c r="D1859" i="2"/>
  <c r="E1858" i="2"/>
  <c r="D1858" i="2"/>
  <c r="E1857" i="2"/>
  <c r="D1857" i="2"/>
  <c r="E1856" i="2"/>
  <c r="D1856" i="2"/>
  <c r="E1855" i="2"/>
  <c r="D1855" i="2"/>
  <c r="E1854" i="2"/>
  <c r="D1854" i="2"/>
  <c r="E1853" i="2"/>
  <c r="D1853" i="2"/>
  <c r="E1852" i="2"/>
  <c r="D1852" i="2"/>
  <c r="E1851" i="2"/>
  <c r="D1851" i="2"/>
  <c r="E1850" i="2"/>
  <c r="D1850" i="2"/>
  <c r="E1849" i="2"/>
  <c r="D1849" i="2"/>
  <c r="E1848" i="2"/>
  <c r="D1848" i="2"/>
  <c r="E1847" i="2"/>
  <c r="D1847" i="2"/>
  <c r="E1846" i="2"/>
  <c r="D1846" i="2"/>
  <c r="E1845" i="2"/>
  <c r="D1845" i="2"/>
  <c r="E1844" i="2"/>
  <c r="D1844" i="2"/>
  <c r="E1843" i="2"/>
  <c r="D1843" i="2"/>
  <c r="E1842" i="2"/>
  <c r="D1842" i="2"/>
  <c r="E1841" i="2"/>
  <c r="D1841" i="2"/>
  <c r="E1840" i="2"/>
  <c r="D1840" i="2"/>
  <c r="E1839" i="2"/>
  <c r="D1839" i="2"/>
  <c r="E1838" i="2"/>
  <c r="D1838" i="2"/>
  <c r="E1837" i="2"/>
  <c r="D1837" i="2"/>
  <c r="E1836" i="2"/>
  <c r="D1836" i="2"/>
  <c r="E1835" i="2"/>
  <c r="D1835" i="2"/>
  <c r="E1834" i="2"/>
  <c r="D1834" i="2"/>
  <c r="E1833" i="2"/>
  <c r="D1833" i="2"/>
  <c r="E1832" i="2"/>
  <c r="D1832" i="2"/>
  <c r="E1831" i="2"/>
  <c r="D1831" i="2"/>
  <c r="E1830" i="2"/>
  <c r="D1830" i="2"/>
  <c r="E1829" i="2"/>
  <c r="D1829" i="2"/>
  <c r="E1828" i="2"/>
  <c r="D1828" i="2"/>
  <c r="E1827" i="2"/>
  <c r="D1827" i="2"/>
  <c r="E1826" i="2"/>
  <c r="D1826" i="2"/>
  <c r="E1825" i="2"/>
  <c r="D1825" i="2"/>
  <c r="E1824" i="2"/>
  <c r="D1824" i="2"/>
  <c r="E1823" i="2"/>
  <c r="D1823" i="2"/>
  <c r="E1822" i="2"/>
  <c r="D1822" i="2"/>
  <c r="E1821" i="2"/>
  <c r="D1821" i="2"/>
  <c r="E1820" i="2"/>
  <c r="D1820" i="2"/>
  <c r="E1819" i="2"/>
  <c r="D1819" i="2"/>
  <c r="E1818" i="2"/>
  <c r="D1818" i="2"/>
  <c r="E1817" i="2"/>
  <c r="D1817" i="2"/>
  <c r="E1816" i="2"/>
  <c r="D1816" i="2"/>
  <c r="E1815" i="2"/>
  <c r="D1815" i="2"/>
  <c r="E1814" i="2"/>
  <c r="D1814" i="2"/>
  <c r="E1813" i="2"/>
  <c r="D1813" i="2"/>
  <c r="E1812" i="2"/>
  <c r="D1812" i="2"/>
  <c r="E1811" i="2"/>
  <c r="D1811" i="2"/>
  <c r="E1810" i="2"/>
  <c r="D1810" i="2"/>
  <c r="E1809" i="2"/>
  <c r="D1809" i="2"/>
  <c r="E1808" i="2"/>
  <c r="D1808" i="2"/>
  <c r="E1807" i="2"/>
  <c r="D1807" i="2"/>
  <c r="E1806" i="2"/>
  <c r="D1806" i="2"/>
  <c r="E1805" i="2"/>
  <c r="D1805" i="2"/>
  <c r="E1804" i="2"/>
  <c r="D1804" i="2"/>
  <c r="E1803" i="2"/>
  <c r="D1803" i="2"/>
  <c r="E1802" i="2"/>
  <c r="D1802" i="2"/>
  <c r="E1801" i="2"/>
  <c r="D1801" i="2"/>
  <c r="E1800" i="2"/>
  <c r="D1800" i="2"/>
  <c r="E1799" i="2"/>
  <c r="D1799" i="2"/>
  <c r="E1798" i="2"/>
  <c r="D1798" i="2"/>
  <c r="E1797" i="2"/>
  <c r="D1797" i="2"/>
  <c r="E1796" i="2"/>
  <c r="D1796" i="2"/>
  <c r="E1795" i="2"/>
  <c r="D1795" i="2"/>
  <c r="E1794" i="2"/>
  <c r="D1794" i="2"/>
  <c r="E1793" i="2"/>
  <c r="D1793" i="2"/>
  <c r="E1792" i="2"/>
  <c r="D1792" i="2"/>
  <c r="E1791" i="2"/>
  <c r="D1791" i="2"/>
  <c r="E1790" i="2"/>
  <c r="D1790" i="2"/>
  <c r="E1789" i="2"/>
  <c r="D1789" i="2"/>
  <c r="E1788" i="2"/>
  <c r="D1788" i="2"/>
  <c r="E1787" i="2"/>
  <c r="D1787" i="2"/>
  <c r="E1786" i="2"/>
  <c r="D1786" i="2"/>
  <c r="E1785" i="2"/>
  <c r="D1785" i="2"/>
  <c r="E1784" i="2"/>
  <c r="D1784" i="2"/>
  <c r="E1783" i="2"/>
  <c r="D1783" i="2"/>
  <c r="E1782" i="2"/>
  <c r="D1782" i="2"/>
  <c r="E1781" i="2"/>
  <c r="D1781" i="2"/>
  <c r="E1780" i="2"/>
  <c r="D1780" i="2"/>
  <c r="E1779" i="2"/>
  <c r="D1779" i="2"/>
  <c r="E1778" i="2"/>
  <c r="D1778" i="2"/>
  <c r="E1777" i="2"/>
  <c r="D1777" i="2"/>
  <c r="E1776" i="2"/>
  <c r="D1776" i="2"/>
  <c r="E1775" i="2"/>
  <c r="D1775" i="2"/>
  <c r="E1774" i="2"/>
  <c r="D1774" i="2"/>
  <c r="E1773" i="2"/>
  <c r="D1773" i="2"/>
  <c r="E1772" i="2"/>
  <c r="D1772" i="2"/>
  <c r="E1771" i="2"/>
  <c r="D1771" i="2"/>
  <c r="E1770" i="2"/>
  <c r="D1770" i="2"/>
  <c r="E1769" i="2"/>
  <c r="D1769" i="2"/>
  <c r="E1768" i="2"/>
  <c r="D1768" i="2"/>
  <c r="E1767" i="2"/>
  <c r="D1767" i="2"/>
  <c r="E1766" i="2"/>
  <c r="D1766" i="2"/>
  <c r="E1765" i="2"/>
  <c r="D1765" i="2"/>
  <c r="E1764" i="2"/>
  <c r="D1764" i="2"/>
  <c r="E1763" i="2"/>
  <c r="D1763" i="2"/>
  <c r="E1762" i="2"/>
  <c r="D1762" i="2"/>
  <c r="E1761" i="2"/>
  <c r="D1761" i="2"/>
  <c r="E1760" i="2"/>
  <c r="D1760" i="2"/>
  <c r="E1759" i="2"/>
  <c r="D1759" i="2"/>
  <c r="E1758" i="2"/>
  <c r="D1758" i="2"/>
  <c r="E1757" i="2"/>
  <c r="D1757" i="2"/>
  <c r="E1756" i="2"/>
  <c r="D1756" i="2"/>
  <c r="E1755" i="2"/>
  <c r="D1755" i="2"/>
  <c r="E1754" i="2"/>
  <c r="D1754" i="2"/>
  <c r="E1753" i="2"/>
  <c r="D1753" i="2"/>
  <c r="E1752" i="2"/>
  <c r="D1752" i="2"/>
  <c r="E1751" i="2"/>
  <c r="D1751" i="2"/>
  <c r="E1750" i="2"/>
  <c r="D1750" i="2"/>
  <c r="E1749" i="2"/>
  <c r="D1749" i="2"/>
  <c r="E1748" i="2"/>
  <c r="D1748" i="2"/>
  <c r="E1747" i="2"/>
  <c r="D1747" i="2"/>
  <c r="E1746" i="2"/>
  <c r="D1746" i="2"/>
  <c r="E1745" i="2"/>
  <c r="D1745" i="2"/>
  <c r="E1744" i="2"/>
  <c r="D1744" i="2"/>
  <c r="E1743" i="2"/>
  <c r="D1743" i="2"/>
  <c r="E1742" i="2"/>
  <c r="D1742" i="2"/>
  <c r="E1741" i="2"/>
  <c r="D1741" i="2"/>
  <c r="E1740" i="2"/>
  <c r="D1740" i="2"/>
  <c r="E1739" i="2"/>
  <c r="D1739" i="2"/>
  <c r="E1738" i="2"/>
  <c r="D1738" i="2"/>
  <c r="E1737" i="2"/>
  <c r="D1737" i="2"/>
  <c r="E1736" i="2"/>
  <c r="D1736" i="2"/>
  <c r="E1735" i="2"/>
  <c r="D1735" i="2"/>
  <c r="E1734" i="2"/>
  <c r="D1734" i="2"/>
  <c r="E1733" i="2"/>
  <c r="D1733" i="2"/>
  <c r="E1732" i="2"/>
  <c r="D1732" i="2"/>
  <c r="E1731" i="2"/>
  <c r="D1731" i="2"/>
  <c r="E1730" i="2"/>
  <c r="D1730" i="2"/>
  <c r="E1729" i="2"/>
  <c r="D1729" i="2"/>
  <c r="E1728" i="2"/>
  <c r="D1728" i="2"/>
  <c r="E1727" i="2"/>
  <c r="D1727" i="2"/>
  <c r="E1726" i="2"/>
  <c r="D1726" i="2"/>
  <c r="E1725" i="2"/>
  <c r="D1725" i="2"/>
  <c r="E1724" i="2"/>
  <c r="D1724" i="2"/>
  <c r="E1723" i="2"/>
  <c r="D1723" i="2"/>
  <c r="E1722" i="2"/>
  <c r="D1722" i="2"/>
  <c r="E1721" i="2"/>
  <c r="D1721" i="2"/>
  <c r="E1720" i="2"/>
  <c r="D1720" i="2"/>
  <c r="E1719" i="2"/>
  <c r="D1719" i="2"/>
  <c r="E1718" i="2"/>
  <c r="D1718" i="2"/>
  <c r="E1717" i="2"/>
  <c r="D1717" i="2"/>
  <c r="E1716" i="2"/>
  <c r="D1716" i="2"/>
  <c r="E1715" i="2"/>
  <c r="D1715" i="2"/>
  <c r="E1714" i="2"/>
  <c r="D1714" i="2"/>
  <c r="E1713" i="2"/>
  <c r="D1713" i="2"/>
  <c r="E1712" i="2"/>
  <c r="D1712" i="2"/>
  <c r="E1711" i="2"/>
  <c r="D1711" i="2"/>
  <c r="E1710" i="2"/>
  <c r="D1710" i="2"/>
  <c r="E1709" i="2"/>
  <c r="D1709" i="2"/>
  <c r="E1708" i="2"/>
  <c r="D1708" i="2"/>
  <c r="E1707" i="2"/>
  <c r="D1707" i="2"/>
  <c r="E1706" i="2"/>
  <c r="D1706" i="2"/>
  <c r="E1705" i="2"/>
  <c r="D1705" i="2"/>
  <c r="E1704" i="2"/>
  <c r="D1704" i="2"/>
  <c r="E1703" i="2"/>
  <c r="D1703" i="2"/>
  <c r="E1702" i="2"/>
  <c r="D1702" i="2"/>
  <c r="E1701" i="2"/>
  <c r="D1701" i="2"/>
  <c r="E1700" i="2"/>
  <c r="D1700" i="2"/>
  <c r="E1699" i="2"/>
  <c r="D1699" i="2"/>
  <c r="E1698" i="2"/>
  <c r="D1698" i="2"/>
  <c r="E1697" i="2"/>
  <c r="D1697" i="2"/>
  <c r="E1696" i="2"/>
  <c r="D1696" i="2"/>
  <c r="E1695" i="2"/>
  <c r="D1695" i="2"/>
  <c r="E1694" i="2"/>
  <c r="D1694" i="2"/>
  <c r="E1693" i="2"/>
  <c r="D1693" i="2"/>
  <c r="E1692" i="2"/>
  <c r="D1692" i="2"/>
  <c r="E1691" i="2"/>
  <c r="D1691" i="2"/>
  <c r="E1690" i="2"/>
  <c r="D1690" i="2"/>
  <c r="E1689" i="2"/>
  <c r="D1689" i="2"/>
  <c r="E1688" i="2"/>
  <c r="D1688" i="2"/>
  <c r="E1687" i="2"/>
  <c r="D1687" i="2"/>
  <c r="E1686" i="2"/>
  <c r="D1686" i="2"/>
  <c r="E1685" i="2"/>
  <c r="D1685" i="2"/>
  <c r="E1684" i="2"/>
  <c r="D1684" i="2"/>
  <c r="E1683" i="2"/>
  <c r="D1683" i="2"/>
  <c r="E1682" i="2"/>
  <c r="D1682" i="2"/>
  <c r="E1681" i="2"/>
  <c r="D1681" i="2"/>
  <c r="E1680" i="2"/>
  <c r="D1680" i="2"/>
  <c r="E1679" i="2"/>
  <c r="D1679" i="2"/>
  <c r="E1678" i="2"/>
  <c r="D1678" i="2"/>
  <c r="E1677" i="2"/>
  <c r="D1677" i="2"/>
  <c r="E1676" i="2"/>
  <c r="D1676" i="2"/>
  <c r="E1675" i="2"/>
  <c r="D1675" i="2"/>
  <c r="E1674" i="2"/>
  <c r="D1674" i="2"/>
  <c r="E1673" i="2"/>
  <c r="D1673" i="2"/>
  <c r="E1672" i="2"/>
  <c r="D1672" i="2"/>
  <c r="E1671" i="2"/>
  <c r="D1671" i="2"/>
  <c r="E1670" i="2"/>
  <c r="D1670" i="2"/>
  <c r="E1669" i="2"/>
  <c r="D1669" i="2"/>
  <c r="E1668" i="2"/>
  <c r="D1668" i="2"/>
  <c r="E1667" i="2"/>
  <c r="D1667" i="2"/>
  <c r="E1666" i="2"/>
  <c r="D1666" i="2"/>
  <c r="E1665" i="2"/>
  <c r="D1665" i="2"/>
  <c r="E1664" i="2"/>
  <c r="D1664" i="2"/>
  <c r="E1663" i="2"/>
  <c r="D1663" i="2"/>
  <c r="E1662" i="2"/>
  <c r="D1662" i="2"/>
  <c r="E1661" i="2"/>
  <c r="D1661" i="2"/>
  <c r="E1660" i="2"/>
  <c r="D1660" i="2"/>
  <c r="E1659" i="2"/>
  <c r="D1659" i="2"/>
  <c r="E1658" i="2"/>
  <c r="D1658" i="2"/>
  <c r="E1657" i="2"/>
  <c r="D1657" i="2"/>
  <c r="E1656" i="2"/>
  <c r="D1656" i="2"/>
  <c r="E1655" i="2"/>
  <c r="D1655" i="2"/>
  <c r="E1654" i="2"/>
  <c r="D1654" i="2"/>
  <c r="E1653" i="2"/>
  <c r="D1653" i="2"/>
  <c r="E1652" i="2"/>
  <c r="D1652" i="2"/>
  <c r="E1651" i="2"/>
  <c r="D1651" i="2"/>
  <c r="E1650" i="2"/>
  <c r="D1650" i="2"/>
  <c r="E1649" i="2"/>
  <c r="D1649" i="2"/>
  <c r="E1648" i="2"/>
  <c r="D1648" i="2"/>
  <c r="E1647" i="2"/>
  <c r="D1647" i="2"/>
  <c r="E1646" i="2"/>
  <c r="D1646" i="2"/>
  <c r="E1645" i="2"/>
  <c r="D1645" i="2"/>
  <c r="E1644" i="2"/>
  <c r="D1644" i="2"/>
  <c r="E1643" i="2"/>
  <c r="D1643" i="2"/>
  <c r="E1642" i="2"/>
  <c r="D1642" i="2"/>
  <c r="E1641" i="2"/>
  <c r="D1641" i="2"/>
  <c r="E1640" i="2"/>
  <c r="D1640" i="2"/>
  <c r="E1639" i="2"/>
  <c r="D1639" i="2"/>
  <c r="E1638" i="2"/>
  <c r="D1638" i="2"/>
  <c r="E1637" i="2"/>
  <c r="D1637" i="2"/>
  <c r="E1636" i="2"/>
  <c r="D1636" i="2"/>
  <c r="E1635" i="2"/>
  <c r="D1635" i="2"/>
  <c r="E1634" i="2"/>
  <c r="D1634" i="2"/>
  <c r="E1633" i="2"/>
  <c r="D1633" i="2"/>
  <c r="E1632" i="2"/>
  <c r="D1632" i="2"/>
  <c r="E1631" i="2"/>
  <c r="D1631" i="2"/>
  <c r="E1630" i="2"/>
  <c r="D1630" i="2"/>
  <c r="E1629" i="2"/>
  <c r="D1629" i="2"/>
  <c r="E1628" i="2"/>
  <c r="D1628" i="2"/>
  <c r="E1627" i="2"/>
  <c r="D1627" i="2"/>
  <c r="E1626" i="2"/>
  <c r="D1626" i="2"/>
  <c r="E1625" i="2"/>
  <c r="D1625" i="2"/>
  <c r="E1624" i="2"/>
  <c r="D1624" i="2"/>
  <c r="E1623" i="2"/>
  <c r="D1623" i="2"/>
  <c r="E1622" i="2"/>
  <c r="D1622" i="2"/>
  <c r="E1621" i="2"/>
  <c r="D1621" i="2"/>
  <c r="E1620" i="2"/>
  <c r="D1620" i="2"/>
  <c r="E1619" i="2"/>
  <c r="D1619" i="2"/>
  <c r="E1618" i="2"/>
  <c r="D1618" i="2"/>
  <c r="E1617" i="2"/>
  <c r="D1617" i="2"/>
  <c r="E1616" i="2"/>
  <c r="D1616" i="2"/>
  <c r="E1615" i="2"/>
  <c r="D1615" i="2"/>
  <c r="E1614" i="2"/>
  <c r="D1614" i="2"/>
  <c r="E1613" i="2"/>
  <c r="D1613" i="2"/>
  <c r="E1612" i="2"/>
  <c r="D1612" i="2"/>
  <c r="E1611" i="2"/>
  <c r="D1611" i="2"/>
  <c r="E1610" i="2"/>
  <c r="D1610" i="2"/>
  <c r="E1609" i="2"/>
  <c r="D1609" i="2"/>
  <c r="E1608" i="2"/>
  <c r="D1608" i="2"/>
  <c r="E1607" i="2"/>
  <c r="D1607" i="2"/>
  <c r="E1606" i="2"/>
  <c r="D1606" i="2"/>
  <c r="E1605" i="2"/>
  <c r="D1605" i="2"/>
  <c r="E1604" i="2"/>
  <c r="D1604" i="2"/>
  <c r="E1603" i="2"/>
  <c r="D1603" i="2"/>
  <c r="E1602" i="2"/>
  <c r="D1602" i="2"/>
  <c r="E1601" i="2"/>
  <c r="D1601" i="2"/>
  <c r="E1600" i="2"/>
  <c r="D1600" i="2"/>
  <c r="E1599" i="2"/>
  <c r="D1599" i="2"/>
  <c r="E1598" i="2"/>
  <c r="D1598" i="2"/>
  <c r="E1597" i="2"/>
  <c r="D1597" i="2"/>
  <c r="E1596" i="2"/>
  <c r="D1596" i="2"/>
  <c r="E1595" i="2"/>
  <c r="D1595" i="2"/>
  <c r="E1594" i="2"/>
  <c r="D1594" i="2"/>
  <c r="E1593" i="2"/>
  <c r="D1593" i="2"/>
  <c r="E1592" i="2"/>
  <c r="D1592" i="2"/>
  <c r="E1591" i="2"/>
  <c r="D1591" i="2"/>
  <c r="E1590" i="2"/>
  <c r="D1590" i="2"/>
  <c r="E1589" i="2"/>
  <c r="D1589" i="2"/>
  <c r="E1588" i="2"/>
  <c r="D1588" i="2"/>
  <c r="E1587" i="2"/>
  <c r="D1587" i="2"/>
  <c r="E1586" i="2"/>
  <c r="D1586" i="2"/>
  <c r="E1585" i="2"/>
  <c r="D1585" i="2"/>
  <c r="E1584" i="2"/>
  <c r="D1584" i="2"/>
  <c r="E1583" i="2"/>
  <c r="D1583" i="2"/>
  <c r="E1582" i="2"/>
  <c r="D1582" i="2"/>
  <c r="E1581" i="2"/>
  <c r="D1581" i="2"/>
  <c r="E1580" i="2"/>
  <c r="D1580" i="2"/>
  <c r="E1579" i="2"/>
  <c r="D1579" i="2"/>
  <c r="E1578" i="2"/>
  <c r="D1578" i="2"/>
  <c r="E1577" i="2"/>
  <c r="D1577" i="2"/>
  <c r="E1576" i="2"/>
  <c r="D1576" i="2"/>
  <c r="E1575" i="2"/>
  <c r="D1575" i="2"/>
  <c r="E1574" i="2"/>
  <c r="D1574" i="2"/>
  <c r="E1573" i="2"/>
  <c r="D1573" i="2"/>
  <c r="E1572" i="2"/>
  <c r="D1572" i="2"/>
  <c r="E1571" i="2"/>
  <c r="D1571" i="2"/>
  <c r="E1570" i="2"/>
  <c r="D1570" i="2"/>
  <c r="E1569" i="2"/>
  <c r="D1569" i="2"/>
  <c r="E1568" i="2"/>
  <c r="D1568" i="2"/>
  <c r="E1567" i="2"/>
  <c r="D1567" i="2"/>
  <c r="E1566" i="2"/>
  <c r="D1566" i="2"/>
  <c r="E1565" i="2"/>
  <c r="D1565" i="2"/>
  <c r="E1564" i="2"/>
  <c r="D1564" i="2"/>
  <c r="E1563" i="2"/>
  <c r="D1563" i="2"/>
  <c r="E1562" i="2"/>
  <c r="D1562" i="2"/>
  <c r="E1561" i="2"/>
  <c r="D1561" i="2"/>
  <c r="E1560" i="2"/>
  <c r="D1560" i="2"/>
  <c r="E1559" i="2"/>
  <c r="D1559" i="2"/>
  <c r="E1558" i="2"/>
  <c r="D1558" i="2"/>
  <c r="E1557" i="2"/>
  <c r="D1557" i="2"/>
  <c r="E1556" i="2"/>
  <c r="D1556" i="2"/>
  <c r="E1555" i="2"/>
  <c r="D1555" i="2"/>
  <c r="E1554" i="2"/>
  <c r="D1554" i="2"/>
  <c r="E1553" i="2"/>
  <c r="D1553" i="2"/>
  <c r="E1552" i="2"/>
  <c r="D1552" i="2"/>
  <c r="E1551" i="2"/>
  <c r="D1551" i="2"/>
  <c r="E1550" i="2"/>
  <c r="D1550" i="2"/>
  <c r="E1549" i="2"/>
  <c r="D1549" i="2"/>
  <c r="E1548" i="2"/>
  <c r="D1548" i="2"/>
  <c r="E1547" i="2"/>
  <c r="D1547" i="2"/>
  <c r="E1546" i="2"/>
  <c r="D1546" i="2"/>
  <c r="E1545" i="2"/>
  <c r="D1545" i="2"/>
  <c r="E1544" i="2"/>
  <c r="D1544" i="2"/>
  <c r="E1543" i="2"/>
  <c r="D1543" i="2"/>
  <c r="E1542" i="2"/>
  <c r="D1542" i="2"/>
  <c r="E1541" i="2"/>
  <c r="D1541" i="2"/>
  <c r="E1540" i="2"/>
  <c r="D1540" i="2"/>
  <c r="E1539" i="2"/>
  <c r="D1539" i="2"/>
  <c r="E1538" i="2"/>
  <c r="D1538" i="2"/>
  <c r="E1537" i="2"/>
  <c r="D1537" i="2"/>
  <c r="E1536" i="2"/>
  <c r="D1536" i="2"/>
  <c r="E1535" i="2"/>
  <c r="D1535" i="2"/>
  <c r="E1534" i="2"/>
  <c r="D1534" i="2"/>
  <c r="E1533" i="2"/>
  <c r="D1533" i="2"/>
  <c r="E1532" i="2"/>
  <c r="D1532" i="2"/>
  <c r="E1531" i="2"/>
  <c r="D1531" i="2"/>
  <c r="E1530" i="2"/>
  <c r="D1530" i="2"/>
  <c r="E1529" i="2"/>
  <c r="D1529" i="2"/>
  <c r="E1528" i="2"/>
  <c r="D1528" i="2"/>
  <c r="E1527" i="2"/>
  <c r="D1527" i="2"/>
  <c r="E1526" i="2"/>
  <c r="D1526" i="2"/>
  <c r="E1525" i="2"/>
  <c r="D1525" i="2"/>
  <c r="E1524" i="2"/>
  <c r="D1524" i="2"/>
  <c r="E1523" i="2"/>
  <c r="D1523" i="2"/>
  <c r="E1522" i="2"/>
  <c r="D1522" i="2"/>
  <c r="E1521" i="2"/>
  <c r="D1521" i="2"/>
  <c r="E1520" i="2"/>
  <c r="D1520" i="2"/>
  <c r="E1519" i="2"/>
  <c r="D1519" i="2"/>
  <c r="E1518" i="2"/>
  <c r="D1518" i="2"/>
  <c r="E1517" i="2"/>
  <c r="D1517" i="2"/>
  <c r="E1516" i="2"/>
  <c r="D1516" i="2"/>
  <c r="E1515" i="2"/>
  <c r="D1515" i="2"/>
  <c r="E1514" i="2"/>
  <c r="D1514" i="2"/>
  <c r="E1513" i="2"/>
  <c r="D1513" i="2"/>
  <c r="E1512" i="2"/>
  <c r="D1512" i="2"/>
  <c r="E1511" i="2"/>
  <c r="D1511" i="2"/>
  <c r="E1510" i="2"/>
  <c r="D1510" i="2"/>
  <c r="E1509" i="2"/>
  <c r="D1509" i="2"/>
  <c r="E1508" i="2"/>
  <c r="D1508" i="2"/>
  <c r="E1507" i="2"/>
  <c r="D1507" i="2"/>
  <c r="E1506" i="2"/>
  <c r="D1506" i="2"/>
  <c r="E1505" i="2"/>
  <c r="D1505" i="2"/>
  <c r="E1504" i="2"/>
  <c r="D1504" i="2"/>
  <c r="E1503" i="2"/>
  <c r="D1503" i="2"/>
  <c r="E1502" i="2"/>
  <c r="D1502" i="2"/>
  <c r="E1501" i="2"/>
  <c r="D1501" i="2"/>
  <c r="E1500" i="2"/>
  <c r="D1500" i="2"/>
  <c r="E1499" i="2"/>
  <c r="D1499" i="2"/>
  <c r="E1498" i="2"/>
  <c r="D1498" i="2"/>
  <c r="E1497" i="2"/>
  <c r="D1497" i="2"/>
  <c r="E1496" i="2"/>
  <c r="D1496" i="2"/>
  <c r="E1495" i="2"/>
  <c r="D1495" i="2"/>
  <c r="E1494" i="2"/>
  <c r="D1494" i="2"/>
  <c r="E1493" i="2"/>
  <c r="D1493" i="2"/>
  <c r="E1492" i="2"/>
  <c r="D1492" i="2"/>
  <c r="E1491" i="2"/>
  <c r="D1491" i="2"/>
  <c r="E1490" i="2"/>
  <c r="D1490" i="2"/>
  <c r="E1489" i="2"/>
  <c r="D1489" i="2"/>
  <c r="E1488" i="2"/>
  <c r="D1488" i="2"/>
  <c r="E1487" i="2"/>
  <c r="D1487" i="2"/>
  <c r="E1486" i="2"/>
  <c r="D1486" i="2"/>
  <c r="E1485" i="2"/>
  <c r="D1485" i="2"/>
  <c r="E1484" i="2"/>
  <c r="D1484" i="2"/>
  <c r="E1483" i="2"/>
  <c r="D1483" i="2"/>
  <c r="E1482" i="2"/>
  <c r="D1482" i="2"/>
  <c r="E1481" i="2"/>
  <c r="D1481" i="2"/>
  <c r="E1480" i="2"/>
  <c r="D1480" i="2"/>
  <c r="E1479" i="2"/>
  <c r="D1479" i="2"/>
  <c r="E1478" i="2"/>
  <c r="D1478" i="2"/>
  <c r="E1477" i="2"/>
  <c r="D1477" i="2"/>
  <c r="E1476" i="2"/>
  <c r="D1476" i="2"/>
  <c r="E1475" i="2"/>
  <c r="D1475" i="2"/>
  <c r="E1474" i="2"/>
  <c r="D1474" i="2"/>
  <c r="E1473" i="2"/>
  <c r="D1473" i="2"/>
  <c r="E1472" i="2"/>
  <c r="D1472" i="2"/>
  <c r="E1471" i="2"/>
  <c r="D1471" i="2"/>
  <c r="E1470" i="2"/>
  <c r="D1470" i="2"/>
  <c r="E1469" i="2"/>
  <c r="D1469" i="2"/>
  <c r="E1468" i="2"/>
  <c r="D1468" i="2"/>
  <c r="E1467" i="2"/>
  <c r="D1467" i="2"/>
  <c r="E1466" i="2"/>
  <c r="D1466" i="2"/>
  <c r="E1465" i="2"/>
  <c r="D1465" i="2"/>
  <c r="E1464" i="2"/>
  <c r="D1464" i="2"/>
  <c r="E1463" i="2"/>
  <c r="D1463" i="2"/>
  <c r="E1462" i="2"/>
  <c r="D1462" i="2"/>
  <c r="E1461" i="2"/>
  <c r="D1461" i="2"/>
  <c r="E1460" i="2"/>
  <c r="D1460" i="2"/>
  <c r="E1459" i="2"/>
  <c r="D1459" i="2"/>
  <c r="E1458" i="2"/>
  <c r="D1458" i="2"/>
  <c r="E1457" i="2"/>
  <c r="D1457" i="2"/>
  <c r="E1456" i="2"/>
  <c r="D1456" i="2"/>
  <c r="E1455" i="2"/>
  <c r="D1455" i="2"/>
  <c r="E1454" i="2"/>
  <c r="D1454" i="2"/>
  <c r="E1453" i="2"/>
  <c r="D1453" i="2"/>
  <c r="E1452" i="2"/>
  <c r="D1452" i="2"/>
  <c r="E1451" i="2"/>
  <c r="D1451" i="2"/>
  <c r="E1450" i="2"/>
  <c r="D1450" i="2"/>
  <c r="E1449" i="2"/>
  <c r="D1449" i="2"/>
  <c r="E1448" i="2"/>
  <c r="D1448" i="2"/>
  <c r="E1447" i="2"/>
  <c r="D1447" i="2"/>
  <c r="E1446" i="2"/>
  <c r="D1446" i="2"/>
  <c r="E1445" i="2"/>
  <c r="D1445" i="2"/>
  <c r="E1444" i="2"/>
  <c r="D1444" i="2"/>
  <c r="E1443" i="2"/>
  <c r="D1443" i="2"/>
  <c r="E1442" i="2"/>
  <c r="D1442" i="2"/>
  <c r="E1441" i="2"/>
  <c r="D1441" i="2"/>
  <c r="E1440" i="2"/>
  <c r="D1440" i="2"/>
  <c r="E1439" i="2"/>
  <c r="D1439" i="2"/>
  <c r="E1438" i="2"/>
  <c r="D1438" i="2"/>
  <c r="E1437" i="2"/>
  <c r="D1437" i="2"/>
  <c r="E1436" i="2"/>
  <c r="D1436" i="2"/>
  <c r="E1435" i="2"/>
  <c r="D1435" i="2"/>
  <c r="E1434" i="2"/>
  <c r="D1434" i="2"/>
  <c r="E1433" i="2"/>
  <c r="D1433" i="2"/>
  <c r="E1432" i="2"/>
  <c r="D1432" i="2"/>
  <c r="E1431" i="2"/>
  <c r="D1431" i="2"/>
  <c r="E1430" i="2"/>
  <c r="D1430" i="2"/>
  <c r="E1429" i="2"/>
  <c r="D1429" i="2"/>
  <c r="E1428" i="2"/>
  <c r="D1428" i="2"/>
  <c r="E1427" i="2"/>
  <c r="D1427" i="2"/>
  <c r="E1426" i="2"/>
  <c r="D1426" i="2"/>
  <c r="E1425" i="2"/>
  <c r="D1425" i="2"/>
  <c r="E1424" i="2"/>
  <c r="D1424" i="2"/>
  <c r="E1423" i="2"/>
  <c r="D1423" i="2"/>
  <c r="E1422" i="2"/>
  <c r="D1422" i="2"/>
  <c r="E1421" i="2"/>
  <c r="D1421" i="2"/>
  <c r="E1420" i="2"/>
  <c r="D1420" i="2"/>
  <c r="E1419" i="2"/>
  <c r="D1419" i="2"/>
  <c r="E1418" i="2"/>
  <c r="D1418" i="2"/>
  <c r="E1417" i="2"/>
  <c r="D1417" i="2"/>
  <c r="E1416" i="2"/>
  <c r="D1416" i="2"/>
  <c r="E1415" i="2"/>
  <c r="D1415" i="2"/>
  <c r="E1414" i="2"/>
  <c r="D1414" i="2"/>
  <c r="E1413" i="2"/>
  <c r="D1413" i="2"/>
  <c r="E1412" i="2"/>
  <c r="D1412" i="2"/>
  <c r="E1411" i="2"/>
  <c r="D1411" i="2"/>
  <c r="E1410" i="2"/>
  <c r="D1410" i="2"/>
  <c r="E1409" i="2"/>
  <c r="D1409" i="2"/>
  <c r="E1408" i="2"/>
  <c r="D1408" i="2"/>
  <c r="E1407" i="2"/>
  <c r="D1407" i="2"/>
  <c r="E1406" i="2"/>
  <c r="D1406" i="2"/>
  <c r="E1405" i="2"/>
  <c r="D1405" i="2"/>
  <c r="E1404" i="2"/>
  <c r="D1404" i="2"/>
  <c r="E1403" i="2"/>
  <c r="D1403" i="2"/>
  <c r="E1402" i="2"/>
  <c r="D1402" i="2"/>
  <c r="E1401" i="2"/>
  <c r="D1401" i="2"/>
  <c r="E1400" i="2"/>
  <c r="D1400" i="2"/>
  <c r="E1399" i="2"/>
  <c r="D1399" i="2"/>
  <c r="E1398" i="2"/>
  <c r="D1398" i="2"/>
  <c r="E1397" i="2"/>
  <c r="D1397" i="2"/>
  <c r="E1396" i="2"/>
  <c r="D1396" i="2"/>
  <c r="E1395" i="2"/>
  <c r="D1395" i="2"/>
  <c r="E1394" i="2"/>
  <c r="D1394" i="2"/>
  <c r="E1393" i="2"/>
  <c r="D1393" i="2"/>
  <c r="E1392" i="2"/>
  <c r="D1392" i="2"/>
  <c r="E1391" i="2"/>
  <c r="D1391" i="2"/>
  <c r="E1390" i="2"/>
  <c r="D1390" i="2"/>
  <c r="E1389" i="2"/>
  <c r="D1389" i="2"/>
  <c r="E1388" i="2"/>
  <c r="D1388" i="2"/>
  <c r="E1387" i="2"/>
  <c r="D1387" i="2"/>
  <c r="E1386" i="2"/>
  <c r="D1386" i="2"/>
  <c r="E1385" i="2"/>
  <c r="D1385" i="2"/>
  <c r="E1384" i="2"/>
  <c r="D1384" i="2"/>
  <c r="E1383" i="2"/>
  <c r="D1383" i="2"/>
  <c r="E1382" i="2"/>
  <c r="D1382" i="2"/>
  <c r="E1381" i="2"/>
  <c r="D1381" i="2"/>
  <c r="E1380" i="2"/>
  <c r="D1380" i="2"/>
  <c r="E1379" i="2"/>
  <c r="D1379" i="2"/>
  <c r="E1378" i="2"/>
  <c r="D1378" i="2"/>
  <c r="E1377" i="2"/>
  <c r="D1377" i="2"/>
  <c r="E1376" i="2"/>
  <c r="D1376" i="2"/>
  <c r="E1375" i="2"/>
  <c r="D1375" i="2"/>
  <c r="E1374" i="2"/>
  <c r="D1374" i="2"/>
  <c r="E1373" i="2"/>
  <c r="D1373" i="2"/>
  <c r="E1372" i="2"/>
  <c r="D1372" i="2"/>
  <c r="E1371" i="2"/>
  <c r="D1371" i="2"/>
  <c r="E1370" i="2"/>
  <c r="D1370" i="2"/>
  <c r="E1369" i="2"/>
  <c r="D1369" i="2"/>
  <c r="E1368" i="2"/>
  <c r="D1368" i="2"/>
  <c r="E1367" i="2"/>
  <c r="D1367" i="2"/>
  <c r="E1366" i="2"/>
  <c r="D1366" i="2"/>
  <c r="E1365" i="2"/>
  <c r="D1365" i="2"/>
  <c r="E1364" i="2"/>
  <c r="D1364" i="2"/>
  <c r="E1363" i="2"/>
  <c r="D1363" i="2"/>
  <c r="E1362" i="2"/>
  <c r="D1362" i="2"/>
  <c r="E1361" i="2"/>
  <c r="D1361" i="2"/>
  <c r="E1360" i="2"/>
  <c r="D1360" i="2"/>
  <c r="E1359" i="2"/>
  <c r="D1359" i="2"/>
  <c r="E1358" i="2"/>
  <c r="D1358" i="2"/>
  <c r="E1357" i="2"/>
  <c r="D1357" i="2"/>
  <c r="E1356" i="2"/>
  <c r="D1356" i="2"/>
  <c r="E1355" i="2"/>
  <c r="D1355" i="2"/>
  <c r="E1354" i="2"/>
  <c r="D1354" i="2"/>
  <c r="E1353" i="2"/>
  <c r="D1353" i="2"/>
  <c r="E1352" i="2"/>
  <c r="D1352" i="2"/>
  <c r="E1351" i="2"/>
  <c r="D1351" i="2"/>
  <c r="E1350" i="2"/>
  <c r="D1350" i="2"/>
  <c r="E1349" i="2"/>
  <c r="D1349" i="2"/>
  <c r="E1348" i="2"/>
  <c r="D1348" i="2"/>
  <c r="E1347" i="2"/>
  <c r="D1347" i="2"/>
  <c r="E1346" i="2"/>
  <c r="D1346" i="2"/>
  <c r="E1345" i="2"/>
  <c r="D1345" i="2"/>
  <c r="E1344" i="2"/>
  <c r="D1344" i="2"/>
  <c r="E1343" i="2"/>
  <c r="D1343" i="2"/>
  <c r="E1342" i="2"/>
  <c r="D1342" i="2"/>
  <c r="E1341" i="2"/>
  <c r="D1341" i="2"/>
  <c r="E1340" i="2"/>
  <c r="D1340" i="2"/>
  <c r="E1339" i="2"/>
  <c r="D1339" i="2"/>
  <c r="E1338" i="2"/>
  <c r="D1338" i="2"/>
  <c r="E1337" i="2"/>
  <c r="D1337" i="2"/>
  <c r="E1336" i="2"/>
  <c r="D1336" i="2"/>
  <c r="E1335" i="2"/>
  <c r="D1335" i="2"/>
  <c r="E1334" i="2"/>
  <c r="D1334" i="2"/>
  <c r="E1333" i="2"/>
  <c r="D1333" i="2"/>
  <c r="E1332" i="2"/>
  <c r="D1332" i="2"/>
  <c r="E1331" i="2"/>
  <c r="D1331" i="2"/>
  <c r="E1330" i="2"/>
  <c r="D1330" i="2"/>
  <c r="E1329" i="2"/>
  <c r="D1329" i="2"/>
  <c r="E1328" i="2"/>
  <c r="D1328" i="2"/>
  <c r="E1327" i="2"/>
  <c r="D1327" i="2"/>
  <c r="E1326" i="2"/>
  <c r="D1326" i="2"/>
  <c r="E1325" i="2"/>
  <c r="D1325" i="2"/>
  <c r="E1324" i="2"/>
  <c r="D1324" i="2"/>
  <c r="E1323" i="2"/>
  <c r="D1323" i="2"/>
  <c r="E1322" i="2"/>
  <c r="D1322" i="2"/>
  <c r="E1321" i="2"/>
  <c r="D1321" i="2"/>
  <c r="E1320" i="2"/>
  <c r="D1320" i="2"/>
  <c r="E1319" i="2"/>
  <c r="D1319" i="2"/>
  <c r="E1318" i="2"/>
  <c r="D1318" i="2"/>
  <c r="E1317" i="2"/>
  <c r="D1317" i="2"/>
  <c r="E1316" i="2"/>
  <c r="D1316" i="2"/>
  <c r="E1315" i="2"/>
  <c r="D1315" i="2"/>
  <c r="E1314" i="2"/>
  <c r="D1314" i="2"/>
  <c r="E1313" i="2"/>
  <c r="D1313" i="2"/>
  <c r="E1312" i="2"/>
  <c r="D1312" i="2"/>
  <c r="E1311" i="2"/>
  <c r="D1311" i="2"/>
  <c r="E1310" i="2"/>
  <c r="D1310" i="2"/>
  <c r="E1309" i="2"/>
  <c r="D1309" i="2"/>
  <c r="E1308" i="2"/>
  <c r="D1308" i="2"/>
  <c r="E1307" i="2"/>
  <c r="D1307" i="2"/>
  <c r="E1306" i="2"/>
  <c r="D1306" i="2"/>
  <c r="E1305" i="2"/>
  <c r="D1305" i="2"/>
  <c r="E1304" i="2"/>
  <c r="D1304" i="2"/>
  <c r="E1303" i="2"/>
  <c r="D1303" i="2"/>
  <c r="E1302" i="2"/>
  <c r="D1302" i="2"/>
  <c r="E1301" i="2"/>
  <c r="D1301" i="2"/>
  <c r="E1300" i="2"/>
  <c r="D1300" i="2"/>
  <c r="E1299" i="2"/>
  <c r="D1299" i="2"/>
  <c r="E1298" i="2"/>
  <c r="D1298" i="2"/>
  <c r="E1297" i="2"/>
  <c r="D1297" i="2"/>
  <c r="E1296" i="2"/>
  <c r="D1296" i="2"/>
  <c r="E1295" i="2"/>
  <c r="D1295" i="2"/>
  <c r="E1294" i="2"/>
  <c r="D1294" i="2"/>
  <c r="E1293" i="2"/>
  <c r="D1293" i="2"/>
  <c r="E1292" i="2"/>
  <c r="D1292" i="2"/>
  <c r="E1291" i="2"/>
  <c r="D1291" i="2"/>
  <c r="E1290" i="2"/>
  <c r="D1290" i="2"/>
  <c r="E1289" i="2"/>
  <c r="D1289" i="2"/>
  <c r="E1288" i="2"/>
  <c r="D1288" i="2"/>
  <c r="E1287" i="2"/>
  <c r="D1287" i="2"/>
  <c r="E1286" i="2"/>
  <c r="D1286" i="2"/>
  <c r="E1285" i="2"/>
  <c r="D1285" i="2"/>
  <c r="E1284" i="2"/>
  <c r="D1284" i="2"/>
  <c r="E1283" i="2"/>
  <c r="D1283" i="2"/>
  <c r="E1282" i="2"/>
  <c r="D1282" i="2"/>
  <c r="E1281" i="2"/>
  <c r="D1281" i="2"/>
  <c r="E1280" i="2"/>
  <c r="D1280" i="2"/>
  <c r="E1279" i="2"/>
  <c r="D1279" i="2"/>
  <c r="E1278" i="2"/>
  <c r="D1278" i="2"/>
  <c r="E1277" i="2"/>
  <c r="D1277" i="2"/>
  <c r="E1276" i="2"/>
  <c r="D1276" i="2"/>
  <c r="E1275" i="2"/>
  <c r="D1275" i="2"/>
  <c r="E1274" i="2"/>
  <c r="D1274" i="2"/>
  <c r="E1273" i="2"/>
  <c r="D1273" i="2"/>
  <c r="E1272" i="2"/>
  <c r="D1272" i="2"/>
  <c r="E1271" i="2"/>
  <c r="D1271" i="2"/>
  <c r="E1270" i="2"/>
  <c r="D1270" i="2"/>
  <c r="E1269" i="2"/>
  <c r="D1269" i="2"/>
  <c r="E1268" i="2"/>
  <c r="D1268" i="2"/>
  <c r="E1267" i="2"/>
  <c r="D1267" i="2"/>
  <c r="E1266" i="2"/>
  <c r="D1266" i="2"/>
  <c r="E1265" i="2"/>
  <c r="D1265" i="2"/>
  <c r="E1264" i="2"/>
  <c r="D1264" i="2"/>
  <c r="E1263" i="2"/>
  <c r="D1263" i="2"/>
  <c r="E1262" i="2"/>
  <c r="D1262" i="2"/>
  <c r="E1261" i="2"/>
  <c r="D1261" i="2"/>
  <c r="E1260" i="2"/>
  <c r="D1260" i="2"/>
  <c r="E1259" i="2"/>
  <c r="D1259" i="2"/>
  <c r="E1258" i="2"/>
  <c r="D1258" i="2"/>
  <c r="E1257" i="2"/>
  <c r="D1257" i="2"/>
  <c r="E1256" i="2"/>
  <c r="D1256" i="2"/>
  <c r="E1255" i="2"/>
  <c r="D1255" i="2"/>
  <c r="E1254" i="2"/>
  <c r="D1254" i="2"/>
  <c r="E1253" i="2"/>
  <c r="D1253" i="2"/>
  <c r="E1252" i="2"/>
  <c r="D1252" i="2"/>
  <c r="E1251" i="2"/>
  <c r="D1251" i="2"/>
  <c r="E1250" i="2"/>
  <c r="D1250" i="2"/>
  <c r="E1249" i="2"/>
  <c r="D1249" i="2"/>
  <c r="E1248" i="2"/>
  <c r="D1248" i="2"/>
  <c r="E1247" i="2"/>
  <c r="D1247" i="2"/>
  <c r="E1246" i="2"/>
  <c r="D1246" i="2"/>
  <c r="E1245" i="2"/>
  <c r="D1245" i="2"/>
  <c r="E1244" i="2"/>
  <c r="D1244" i="2"/>
  <c r="E1243" i="2"/>
  <c r="D1243" i="2"/>
  <c r="E1242" i="2"/>
  <c r="D1242" i="2"/>
  <c r="E1241" i="2"/>
  <c r="D1241" i="2"/>
  <c r="E1240" i="2"/>
  <c r="D1240" i="2"/>
  <c r="E1239" i="2"/>
  <c r="D1239" i="2"/>
  <c r="E1238" i="2"/>
  <c r="D1238" i="2"/>
  <c r="E1237" i="2"/>
  <c r="D1237" i="2"/>
  <c r="E1236" i="2"/>
  <c r="D1236" i="2"/>
  <c r="E1235" i="2"/>
  <c r="D1235" i="2"/>
  <c r="E1234" i="2"/>
  <c r="D1234" i="2"/>
  <c r="E1233" i="2"/>
  <c r="D1233" i="2"/>
  <c r="E1232" i="2"/>
  <c r="D1232" i="2"/>
  <c r="E1231" i="2"/>
  <c r="D1231" i="2"/>
  <c r="E1230" i="2"/>
  <c r="D1230" i="2"/>
  <c r="E1229" i="2"/>
  <c r="D1229" i="2"/>
  <c r="E1228" i="2"/>
  <c r="D1228" i="2"/>
  <c r="E1227" i="2"/>
  <c r="D1227" i="2"/>
  <c r="E1226" i="2"/>
  <c r="D1226" i="2"/>
  <c r="E1225" i="2"/>
  <c r="D1225" i="2"/>
  <c r="E1224" i="2"/>
  <c r="D1224" i="2"/>
  <c r="E1223" i="2"/>
  <c r="D1223" i="2"/>
  <c r="E1222" i="2"/>
  <c r="D1222" i="2"/>
  <c r="E1221" i="2"/>
  <c r="D1221" i="2"/>
  <c r="E1220" i="2"/>
  <c r="D1220" i="2"/>
  <c r="E1219" i="2"/>
  <c r="D1219" i="2"/>
  <c r="E1218" i="2"/>
  <c r="D1218" i="2"/>
  <c r="E1217" i="2"/>
  <c r="D1217" i="2"/>
  <c r="E1216" i="2"/>
  <c r="D1216" i="2"/>
  <c r="E1215" i="2"/>
  <c r="D1215" i="2"/>
  <c r="E1214" i="2"/>
  <c r="D1214" i="2"/>
  <c r="E1213" i="2"/>
  <c r="D1213" i="2"/>
  <c r="E1212" i="2"/>
  <c r="D1212" i="2"/>
  <c r="E1211" i="2"/>
  <c r="D1211" i="2"/>
  <c r="E1210" i="2"/>
  <c r="D1210" i="2"/>
  <c r="E1209" i="2"/>
  <c r="D1209" i="2"/>
  <c r="E1208" i="2"/>
  <c r="D1208" i="2"/>
  <c r="E1207" i="2"/>
  <c r="D1207" i="2"/>
  <c r="E1206" i="2"/>
  <c r="D1206" i="2"/>
  <c r="E1205" i="2"/>
  <c r="D1205" i="2"/>
  <c r="E1204" i="2"/>
  <c r="D1204" i="2"/>
  <c r="E1203" i="2"/>
  <c r="D1203" i="2"/>
  <c r="E1202" i="2"/>
  <c r="D1202" i="2"/>
  <c r="E1201" i="2"/>
  <c r="D1201" i="2"/>
  <c r="E1200" i="2"/>
  <c r="D1200" i="2"/>
  <c r="E1199" i="2"/>
  <c r="D1199" i="2"/>
  <c r="E1198" i="2"/>
  <c r="D1198" i="2"/>
  <c r="E1197" i="2"/>
  <c r="D1197" i="2"/>
  <c r="E1196" i="2"/>
  <c r="D1196" i="2"/>
  <c r="E1195" i="2"/>
  <c r="D1195" i="2"/>
  <c r="E1194" i="2"/>
  <c r="D1194" i="2"/>
  <c r="E1193" i="2"/>
  <c r="D1193" i="2"/>
  <c r="E1192" i="2"/>
  <c r="D1192" i="2"/>
  <c r="E1191" i="2"/>
  <c r="D1191" i="2"/>
  <c r="E1190" i="2"/>
  <c r="D1190" i="2"/>
  <c r="E1189" i="2"/>
  <c r="D1189" i="2"/>
  <c r="E1188" i="2"/>
  <c r="D1188" i="2"/>
  <c r="E1187" i="2"/>
  <c r="D1187" i="2"/>
  <c r="E1186" i="2"/>
  <c r="D1186" i="2"/>
  <c r="E1185" i="2"/>
  <c r="D1185" i="2"/>
  <c r="E1184" i="2"/>
  <c r="D1184" i="2"/>
  <c r="E1183" i="2"/>
  <c r="D1183" i="2"/>
  <c r="E1182" i="2"/>
  <c r="D1182" i="2"/>
  <c r="E1181" i="2"/>
  <c r="D1181" i="2"/>
  <c r="E1180" i="2"/>
  <c r="D1180" i="2"/>
  <c r="E1179" i="2"/>
  <c r="D1179" i="2"/>
  <c r="E1178" i="2"/>
  <c r="D1178" i="2"/>
  <c r="E1177" i="2"/>
  <c r="D1177" i="2"/>
  <c r="E1176" i="2"/>
  <c r="D1176" i="2"/>
  <c r="E1175" i="2"/>
  <c r="D1175" i="2"/>
  <c r="E1174" i="2"/>
  <c r="D1174" i="2"/>
  <c r="E1173" i="2"/>
  <c r="D1173" i="2"/>
  <c r="E1172" i="2"/>
  <c r="D1172" i="2"/>
  <c r="E1171" i="2"/>
  <c r="D1171" i="2"/>
  <c r="E1170" i="2"/>
  <c r="D1170" i="2"/>
  <c r="E1169" i="2"/>
  <c r="D1169" i="2"/>
  <c r="E1168" i="2"/>
  <c r="D1168" i="2"/>
  <c r="E1167" i="2"/>
  <c r="D1167" i="2"/>
  <c r="E1166" i="2"/>
  <c r="D1166" i="2"/>
  <c r="E1165" i="2"/>
  <c r="D1165" i="2"/>
  <c r="E1164" i="2"/>
  <c r="D1164" i="2"/>
  <c r="E1163" i="2"/>
  <c r="D1163" i="2"/>
  <c r="E1162" i="2"/>
  <c r="D1162" i="2"/>
  <c r="E1161" i="2"/>
  <c r="D1161" i="2"/>
  <c r="E1160" i="2"/>
  <c r="D1160" i="2"/>
  <c r="E1159" i="2"/>
  <c r="D1159" i="2"/>
  <c r="E1158" i="2"/>
  <c r="D1158" i="2"/>
  <c r="E1157" i="2"/>
  <c r="D1157" i="2"/>
  <c r="E1156" i="2"/>
  <c r="D1156" i="2"/>
  <c r="E1155" i="2"/>
  <c r="D1155" i="2"/>
  <c r="E1154" i="2"/>
  <c r="D1154" i="2"/>
  <c r="E1153" i="2"/>
  <c r="D1153" i="2"/>
  <c r="E1152" i="2"/>
  <c r="D1152" i="2"/>
  <c r="E1151" i="2"/>
  <c r="D1151" i="2"/>
  <c r="E1150" i="2"/>
  <c r="D1150" i="2"/>
  <c r="E1149" i="2"/>
  <c r="D1149" i="2"/>
  <c r="E1148" i="2"/>
  <c r="D1148" i="2"/>
  <c r="E1147" i="2"/>
  <c r="D1147" i="2"/>
  <c r="E1146" i="2"/>
  <c r="D1146" i="2"/>
  <c r="E1145" i="2"/>
  <c r="D1145" i="2"/>
  <c r="E1144" i="2"/>
  <c r="D1144" i="2"/>
  <c r="E1143" i="2"/>
  <c r="D1143" i="2"/>
  <c r="E1142" i="2"/>
  <c r="D1142" i="2"/>
  <c r="E1141" i="2"/>
  <c r="D1141" i="2"/>
  <c r="E1140" i="2"/>
  <c r="D1140" i="2"/>
  <c r="E1139" i="2"/>
  <c r="D1139" i="2"/>
  <c r="E1138" i="2"/>
  <c r="D1138" i="2"/>
  <c r="E1137" i="2"/>
  <c r="D1137" i="2"/>
  <c r="E1136" i="2"/>
  <c r="D1136" i="2"/>
  <c r="E1135" i="2"/>
  <c r="D1135" i="2"/>
  <c r="E1134" i="2"/>
  <c r="D1134" i="2"/>
  <c r="E1133" i="2"/>
  <c r="D1133" i="2"/>
  <c r="E1132" i="2"/>
  <c r="D1132" i="2"/>
  <c r="E1131" i="2"/>
  <c r="D1131" i="2"/>
  <c r="E1130" i="2"/>
  <c r="D1130" i="2"/>
  <c r="E1129" i="2"/>
  <c r="D1129" i="2"/>
  <c r="E1128" i="2"/>
  <c r="D1128" i="2"/>
  <c r="E1127" i="2"/>
  <c r="D1127" i="2"/>
  <c r="E1126" i="2"/>
  <c r="D1126" i="2"/>
  <c r="E1125" i="2"/>
  <c r="D1125" i="2"/>
  <c r="E1124" i="2"/>
  <c r="D1124" i="2"/>
  <c r="E1123" i="2"/>
  <c r="D1123" i="2"/>
  <c r="E1122" i="2"/>
  <c r="D1122" i="2"/>
  <c r="E1121" i="2"/>
  <c r="D1121" i="2"/>
  <c r="E1120" i="2"/>
  <c r="D1120" i="2"/>
  <c r="E1119" i="2"/>
  <c r="D1119" i="2"/>
  <c r="E1118" i="2"/>
  <c r="D1118" i="2"/>
  <c r="E1117" i="2"/>
  <c r="D1117" i="2"/>
  <c r="E1116" i="2"/>
  <c r="D1116" i="2"/>
  <c r="E1115" i="2"/>
  <c r="D1115" i="2"/>
  <c r="E1114" i="2"/>
  <c r="D1114" i="2"/>
  <c r="E1113" i="2"/>
  <c r="D1113" i="2"/>
  <c r="E1112" i="2"/>
  <c r="D1112" i="2"/>
  <c r="E1111" i="2"/>
  <c r="D1111" i="2"/>
  <c r="E1110" i="2"/>
  <c r="D1110" i="2"/>
  <c r="E1109" i="2"/>
  <c r="D1109" i="2"/>
  <c r="E1108" i="2"/>
  <c r="D1108" i="2"/>
  <c r="E1107" i="2"/>
  <c r="D1107" i="2"/>
  <c r="E1106" i="2"/>
  <c r="D1106" i="2"/>
  <c r="E1105" i="2"/>
  <c r="D1105" i="2"/>
  <c r="E1104" i="2"/>
  <c r="D1104" i="2"/>
  <c r="E1103" i="2"/>
  <c r="D1103" i="2"/>
  <c r="E1102" i="2"/>
  <c r="D1102" i="2"/>
  <c r="E1101" i="2"/>
  <c r="D1101" i="2"/>
  <c r="E1100" i="2"/>
  <c r="D1100" i="2"/>
  <c r="E1099" i="2"/>
  <c r="D1099" i="2"/>
  <c r="E1098" i="2"/>
  <c r="D1098" i="2"/>
  <c r="E1097" i="2"/>
  <c r="D1097" i="2"/>
  <c r="E1096" i="2"/>
  <c r="D1096" i="2"/>
  <c r="E1095" i="2"/>
  <c r="D1095" i="2"/>
  <c r="E1094" i="2"/>
  <c r="D1094" i="2"/>
  <c r="E1093" i="2"/>
  <c r="D1093" i="2"/>
  <c r="E1092" i="2"/>
  <c r="D1092" i="2"/>
  <c r="E1091" i="2"/>
  <c r="D1091" i="2"/>
  <c r="E1090" i="2"/>
  <c r="D1090" i="2"/>
  <c r="E1089" i="2"/>
  <c r="D1089" i="2"/>
  <c r="E1088" i="2"/>
  <c r="D1088" i="2"/>
  <c r="E1087" i="2"/>
  <c r="D1087" i="2"/>
  <c r="E1086" i="2"/>
  <c r="D1086" i="2"/>
  <c r="E1085" i="2"/>
  <c r="D1085" i="2"/>
  <c r="E1084" i="2"/>
  <c r="D1084" i="2"/>
  <c r="E1083" i="2"/>
  <c r="D1083" i="2"/>
  <c r="E1082" i="2"/>
  <c r="D1082" i="2"/>
  <c r="E1081" i="2"/>
  <c r="D1081" i="2"/>
  <c r="E1080" i="2"/>
  <c r="D1080" i="2"/>
  <c r="E1079" i="2"/>
  <c r="D1079" i="2"/>
  <c r="E1078" i="2"/>
  <c r="D1078" i="2"/>
  <c r="E1077" i="2"/>
  <c r="D1077" i="2"/>
  <c r="E1076" i="2"/>
  <c r="D1076" i="2"/>
  <c r="E1075" i="2"/>
  <c r="D1075" i="2"/>
  <c r="E1074" i="2"/>
  <c r="D1074" i="2"/>
  <c r="E1073" i="2"/>
  <c r="D1073" i="2"/>
  <c r="E1072" i="2"/>
  <c r="D1072" i="2"/>
  <c r="E1071" i="2"/>
  <c r="D1071" i="2"/>
  <c r="E1070" i="2"/>
  <c r="D1070" i="2"/>
  <c r="E1069" i="2"/>
  <c r="D1069" i="2"/>
  <c r="E1068" i="2"/>
  <c r="D1068" i="2"/>
  <c r="E1067" i="2"/>
  <c r="D1067" i="2"/>
  <c r="E1066" i="2"/>
  <c r="D1066" i="2"/>
  <c r="E1065" i="2"/>
  <c r="D1065" i="2"/>
  <c r="E1064" i="2"/>
  <c r="D1064" i="2"/>
  <c r="E1063" i="2"/>
  <c r="D1063" i="2"/>
  <c r="E1062" i="2"/>
  <c r="D1062" i="2"/>
  <c r="E1061" i="2"/>
  <c r="D1061" i="2"/>
  <c r="E1060" i="2"/>
  <c r="D1060" i="2"/>
  <c r="E1059" i="2"/>
  <c r="D1059" i="2"/>
  <c r="E1058" i="2"/>
  <c r="D1058" i="2"/>
  <c r="E1057" i="2"/>
  <c r="D1057" i="2"/>
  <c r="E1056" i="2"/>
  <c r="D1056" i="2"/>
  <c r="E1055" i="2"/>
  <c r="D1055" i="2"/>
  <c r="E1054" i="2"/>
  <c r="D1054" i="2"/>
  <c r="E1053" i="2"/>
  <c r="D1053" i="2"/>
  <c r="E1052" i="2"/>
  <c r="D1052" i="2"/>
  <c r="E1051" i="2"/>
  <c r="D1051" i="2"/>
  <c r="E1050" i="2"/>
  <c r="D1050" i="2"/>
  <c r="E1049" i="2"/>
  <c r="D1049" i="2"/>
  <c r="E1048" i="2"/>
  <c r="D1048" i="2"/>
  <c r="E1047" i="2"/>
  <c r="D1047" i="2"/>
  <c r="E1046" i="2"/>
  <c r="D1046" i="2"/>
  <c r="E1045" i="2"/>
  <c r="D1045" i="2"/>
  <c r="E1044" i="2"/>
  <c r="D1044" i="2"/>
  <c r="E1043" i="2"/>
  <c r="D1043" i="2"/>
  <c r="E1042" i="2"/>
  <c r="D1042" i="2"/>
  <c r="E1041" i="2"/>
  <c r="D1041" i="2"/>
  <c r="E1040" i="2"/>
  <c r="D1040" i="2"/>
  <c r="E1039" i="2"/>
  <c r="D1039" i="2"/>
  <c r="E1038" i="2"/>
  <c r="D1038" i="2"/>
  <c r="E1037" i="2"/>
  <c r="D1037" i="2"/>
  <c r="E1036" i="2"/>
  <c r="D1036" i="2"/>
  <c r="E1035" i="2"/>
  <c r="D1035" i="2"/>
  <c r="E1034" i="2"/>
  <c r="D1034" i="2"/>
  <c r="E1033" i="2"/>
  <c r="D1033" i="2"/>
  <c r="E1032" i="2"/>
  <c r="D1032" i="2"/>
  <c r="E1031" i="2"/>
  <c r="D1031" i="2"/>
  <c r="E1030" i="2"/>
  <c r="D1030" i="2"/>
  <c r="E1029" i="2"/>
  <c r="D1029" i="2"/>
  <c r="E1028" i="2"/>
  <c r="D1028" i="2"/>
  <c r="E1027" i="2"/>
  <c r="D1027" i="2"/>
  <c r="E1026" i="2"/>
  <c r="D1026" i="2"/>
  <c r="E1025" i="2"/>
  <c r="D1025" i="2"/>
  <c r="E1024" i="2"/>
  <c r="D1024" i="2"/>
  <c r="E1023" i="2"/>
  <c r="D1023" i="2"/>
  <c r="E1022" i="2"/>
  <c r="D1022" i="2"/>
  <c r="E1021" i="2"/>
  <c r="D1021" i="2"/>
  <c r="E1020" i="2"/>
  <c r="D1020" i="2"/>
  <c r="E1019" i="2"/>
  <c r="D1019" i="2"/>
  <c r="E1018" i="2"/>
  <c r="D1018" i="2"/>
  <c r="E1017" i="2"/>
  <c r="D1017" i="2"/>
  <c r="E1016" i="2"/>
  <c r="D1016" i="2"/>
  <c r="E1015" i="2"/>
  <c r="D1015" i="2"/>
  <c r="E1014" i="2"/>
  <c r="D1014" i="2"/>
  <c r="E1013" i="2"/>
  <c r="D1013" i="2"/>
  <c r="E1012" i="2"/>
  <c r="D1012" i="2"/>
  <c r="E1011" i="2"/>
  <c r="D1011" i="2"/>
  <c r="E1010" i="2"/>
  <c r="D1010" i="2"/>
  <c r="E1009" i="2"/>
  <c r="D1009" i="2"/>
  <c r="E1008" i="2"/>
  <c r="D1008" i="2"/>
  <c r="E1007" i="2"/>
  <c r="D1007" i="2"/>
  <c r="E1006" i="2"/>
  <c r="D1006" i="2"/>
  <c r="E1005" i="2"/>
  <c r="D1005" i="2"/>
  <c r="E1004" i="2"/>
  <c r="D1004" i="2"/>
  <c r="E1003" i="2"/>
  <c r="D1003" i="2"/>
  <c r="E1002" i="2"/>
  <c r="D1002" i="2"/>
  <c r="E1001" i="2"/>
  <c r="D1001" i="2"/>
  <c r="E1000" i="2"/>
  <c r="D1000" i="2"/>
  <c r="E999" i="2"/>
  <c r="D999" i="2"/>
  <c r="E998" i="2"/>
  <c r="D998" i="2"/>
  <c r="E997" i="2"/>
  <c r="D997" i="2"/>
  <c r="E996" i="2"/>
  <c r="D996" i="2"/>
  <c r="E995" i="2"/>
  <c r="D995" i="2"/>
  <c r="E994" i="2"/>
  <c r="D994" i="2"/>
  <c r="E993" i="2"/>
  <c r="D993" i="2"/>
  <c r="E992" i="2"/>
  <c r="D992" i="2"/>
  <c r="E991" i="2"/>
  <c r="D991" i="2"/>
  <c r="E990" i="2"/>
  <c r="D990" i="2"/>
  <c r="E989" i="2"/>
  <c r="D989" i="2"/>
  <c r="E988" i="2"/>
  <c r="D988" i="2"/>
  <c r="E987" i="2"/>
  <c r="D987" i="2"/>
  <c r="E986" i="2"/>
  <c r="D986" i="2"/>
  <c r="E985" i="2"/>
  <c r="D985" i="2"/>
  <c r="E984" i="2"/>
  <c r="D984" i="2"/>
  <c r="E983" i="2"/>
  <c r="D983" i="2"/>
  <c r="E982" i="2"/>
  <c r="D982" i="2"/>
  <c r="E981" i="2"/>
  <c r="D981" i="2"/>
  <c r="E980" i="2"/>
  <c r="D980" i="2"/>
  <c r="E979" i="2"/>
  <c r="D979" i="2"/>
  <c r="E978" i="2"/>
  <c r="D978" i="2"/>
  <c r="E977" i="2"/>
  <c r="D977" i="2"/>
  <c r="E976" i="2"/>
  <c r="D976" i="2"/>
  <c r="E975" i="2"/>
  <c r="D975" i="2"/>
  <c r="E974" i="2"/>
  <c r="D974" i="2"/>
  <c r="E973" i="2"/>
  <c r="D973" i="2"/>
  <c r="E972" i="2"/>
  <c r="D972" i="2"/>
  <c r="E971" i="2"/>
  <c r="D971" i="2"/>
  <c r="E970" i="2"/>
  <c r="D970" i="2"/>
  <c r="E969" i="2"/>
  <c r="D969" i="2"/>
  <c r="E968" i="2"/>
  <c r="D968" i="2"/>
  <c r="E967" i="2"/>
  <c r="D967" i="2"/>
  <c r="E966" i="2"/>
  <c r="D966" i="2"/>
  <c r="E965" i="2"/>
  <c r="D965" i="2"/>
  <c r="E964" i="2"/>
  <c r="D964" i="2"/>
  <c r="E963" i="2"/>
  <c r="D963" i="2"/>
  <c r="E962" i="2"/>
  <c r="D962" i="2"/>
  <c r="E961" i="2"/>
  <c r="D961" i="2"/>
  <c r="E960" i="2"/>
  <c r="D960" i="2"/>
  <c r="E959" i="2"/>
  <c r="D959" i="2"/>
  <c r="E958" i="2"/>
  <c r="D958" i="2"/>
  <c r="E957" i="2"/>
  <c r="D957" i="2"/>
  <c r="E956" i="2"/>
  <c r="D956" i="2"/>
  <c r="E955" i="2"/>
  <c r="D955" i="2"/>
  <c r="E954" i="2"/>
  <c r="D954" i="2"/>
  <c r="E953" i="2"/>
  <c r="D953" i="2"/>
  <c r="E952" i="2"/>
  <c r="D952" i="2"/>
  <c r="E951" i="2"/>
  <c r="D951" i="2"/>
  <c r="E950" i="2"/>
  <c r="D950" i="2"/>
  <c r="E949" i="2"/>
  <c r="D949" i="2"/>
  <c r="E948" i="2"/>
  <c r="D948" i="2"/>
  <c r="E947" i="2"/>
  <c r="D947" i="2"/>
  <c r="E946" i="2"/>
  <c r="D946" i="2"/>
  <c r="E945" i="2"/>
  <c r="D945" i="2"/>
  <c r="E944" i="2"/>
  <c r="D944" i="2"/>
  <c r="E943" i="2"/>
  <c r="D943" i="2"/>
  <c r="E942" i="2"/>
  <c r="D942" i="2"/>
  <c r="E941" i="2"/>
  <c r="D941" i="2"/>
  <c r="E940" i="2"/>
  <c r="D940" i="2"/>
  <c r="E939" i="2"/>
  <c r="D939" i="2"/>
  <c r="E938" i="2"/>
  <c r="D938" i="2"/>
  <c r="E937" i="2"/>
  <c r="D937" i="2"/>
  <c r="E936" i="2"/>
  <c r="D936" i="2"/>
  <c r="E935" i="2"/>
  <c r="D935" i="2"/>
  <c r="E934" i="2"/>
  <c r="D934" i="2"/>
  <c r="E933" i="2"/>
  <c r="D933" i="2"/>
  <c r="E932" i="2"/>
  <c r="D932" i="2"/>
  <c r="E931" i="2"/>
  <c r="D931" i="2"/>
  <c r="E930" i="2"/>
  <c r="D930" i="2"/>
  <c r="E929" i="2"/>
  <c r="D929" i="2"/>
  <c r="E928" i="2"/>
  <c r="D928" i="2"/>
  <c r="E927" i="2"/>
  <c r="D927" i="2"/>
  <c r="E926" i="2"/>
  <c r="D926" i="2"/>
  <c r="E925" i="2"/>
  <c r="D925" i="2"/>
  <c r="E924" i="2"/>
  <c r="D924" i="2"/>
  <c r="E923" i="2"/>
  <c r="D923" i="2"/>
  <c r="E922" i="2"/>
  <c r="D922" i="2"/>
  <c r="E921" i="2"/>
  <c r="D921" i="2"/>
  <c r="E920" i="2"/>
  <c r="D920" i="2"/>
  <c r="E919" i="2"/>
  <c r="D919" i="2"/>
  <c r="E918" i="2"/>
  <c r="D918" i="2"/>
  <c r="E917" i="2"/>
  <c r="D917" i="2"/>
  <c r="E916" i="2"/>
  <c r="D916" i="2"/>
  <c r="E915" i="2"/>
  <c r="D915" i="2"/>
  <c r="E914" i="2"/>
  <c r="D914" i="2"/>
  <c r="E913" i="2"/>
  <c r="D913" i="2"/>
  <c r="E912" i="2"/>
  <c r="D912" i="2"/>
  <c r="E911" i="2"/>
  <c r="D911" i="2"/>
  <c r="E910" i="2"/>
  <c r="D910" i="2"/>
  <c r="E909" i="2"/>
  <c r="D909" i="2"/>
  <c r="E908" i="2"/>
  <c r="D908" i="2"/>
  <c r="E907" i="2"/>
  <c r="D907" i="2"/>
  <c r="E906" i="2"/>
  <c r="D906" i="2"/>
  <c r="E905" i="2"/>
  <c r="D905" i="2"/>
  <c r="E904" i="2"/>
  <c r="D904" i="2"/>
  <c r="E903" i="2"/>
  <c r="D903" i="2"/>
  <c r="E902" i="2"/>
  <c r="D902" i="2"/>
  <c r="E901" i="2"/>
  <c r="D901" i="2"/>
  <c r="E900" i="2"/>
  <c r="D900" i="2"/>
  <c r="E899" i="2"/>
  <c r="D899" i="2"/>
  <c r="E898" i="2"/>
  <c r="D898" i="2"/>
  <c r="E897" i="2"/>
  <c r="D897" i="2"/>
  <c r="E896" i="2"/>
  <c r="D896" i="2"/>
  <c r="E895" i="2"/>
  <c r="D895" i="2"/>
  <c r="E894" i="2"/>
  <c r="D894" i="2"/>
  <c r="E893" i="2"/>
  <c r="D893" i="2"/>
  <c r="E892" i="2"/>
  <c r="D892" i="2"/>
  <c r="E891" i="2"/>
  <c r="D891" i="2"/>
  <c r="E890" i="2"/>
  <c r="D890" i="2"/>
  <c r="E889" i="2"/>
  <c r="D889" i="2"/>
  <c r="E888" i="2"/>
  <c r="D888" i="2"/>
  <c r="E887" i="2"/>
  <c r="D887" i="2"/>
  <c r="E886" i="2"/>
  <c r="D886" i="2"/>
  <c r="E885" i="2"/>
  <c r="D885" i="2"/>
  <c r="E884" i="2"/>
  <c r="D884" i="2"/>
  <c r="E883" i="2"/>
  <c r="D883" i="2"/>
  <c r="E882" i="2"/>
  <c r="D882" i="2"/>
  <c r="E881" i="2"/>
  <c r="D881" i="2"/>
  <c r="E880" i="2"/>
  <c r="D880" i="2"/>
  <c r="E879" i="2"/>
  <c r="D879" i="2"/>
  <c r="E878" i="2"/>
  <c r="D878" i="2"/>
  <c r="E877" i="2"/>
  <c r="D877" i="2"/>
  <c r="E876" i="2"/>
  <c r="D876" i="2"/>
  <c r="E875" i="2"/>
  <c r="D875" i="2"/>
  <c r="E874" i="2"/>
  <c r="D874" i="2"/>
  <c r="E873" i="2"/>
  <c r="D873" i="2"/>
  <c r="E872" i="2"/>
  <c r="D872" i="2"/>
  <c r="E871" i="2"/>
  <c r="D871" i="2"/>
  <c r="E870" i="2"/>
  <c r="D870" i="2"/>
  <c r="E869" i="2"/>
  <c r="D869" i="2"/>
  <c r="E868" i="2"/>
  <c r="D868" i="2"/>
  <c r="E867" i="2"/>
  <c r="D867" i="2"/>
  <c r="E866" i="2"/>
  <c r="D866" i="2"/>
  <c r="E865" i="2"/>
  <c r="D865" i="2"/>
  <c r="E864" i="2"/>
  <c r="D864" i="2"/>
  <c r="E863" i="2"/>
  <c r="D863" i="2"/>
  <c r="E862" i="2"/>
  <c r="D862" i="2"/>
  <c r="E861" i="2"/>
  <c r="D861" i="2"/>
  <c r="E860" i="2"/>
  <c r="D860" i="2"/>
  <c r="E859" i="2"/>
  <c r="D859" i="2"/>
  <c r="E858" i="2"/>
  <c r="D858" i="2"/>
  <c r="E857" i="2"/>
  <c r="D857" i="2"/>
  <c r="E856" i="2"/>
  <c r="D856" i="2"/>
  <c r="E855" i="2"/>
  <c r="D855" i="2"/>
  <c r="E854" i="2"/>
  <c r="D854" i="2"/>
  <c r="E853" i="2"/>
  <c r="D853" i="2"/>
  <c r="E852" i="2"/>
  <c r="D852" i="2"/>
  <c r="E851" i="2"/>
  <c r="D851" i="2"/>
  <c r="E850" i="2"/>
  <c r="D850" i="2"/>
  <c r="E849" i="2"/>
  <c r="D849" i="2"/>
  <c r="E848" i="2"/>
  <c r="D848" i="2"/>
  <c r="E847" i="2"/>
  <c r="D847" i="2"/>
  <c r="E846" i="2"/>
  <c r="D846" i="2"/>
  <c r="E845" i="2"/>
  <c r="D845" i="2"/>
  <c r="E844" i="2"/>
  <c r="D844" i="2"/>
  <c r="E843" i="2"/>
  <c r="D843" i="2"/>
  <c r="E842" i="2"/>
  <c r="D842" i="2"/>
  <c r="E841" i="2"/>
  <c r="D841" i="2"/>
  <c r="E840" i="2"/>
  <c r="D840" i="2"/>
  <c r="E839" i="2"/>
  <c r="D839" i="2"/>
  <c r="E838" i="2"/>
  <c r="D838" i="2"/>
  <c r="E837" i="2"/>
  <c r="D837" i="2"/>
  <c r="E836" i="2"/>
  <c r="D836" i="2"/>
  <c r="E835" i="2"/>
  <c r="D835" i="2"/>
  <c r="E834" i="2"/>
  <c r="D834" i="2"/>
  <c r="E833" i="2"/>
  <c r="D833" i="2"/>
  <c r="E832" i="2"/>
  <c r="D832" i="2"/>
  <c r="E831" i="2"/>
  <c r="D831" i="2"/>
  <c r="E830" i="2"/>
  <c r="D830" i="2"/>
  <c r="E829" i="2"/>
  <c r="D829" i="2"/>
  <c r="E828" i="2"/>
  <c r="D828" i="2"/>
  <c r="E827" i="2"/>
  <c r="D827" i="2"/>
  <c r="E826" i="2"/>
  <c r="D826" i="2"/>
  <c r="E825" i="2"/>
  <c r="D825" i="2"/>
  <c r="E824" i="2"/>
  <c r="D824" i="2"/>
  <c r="E823" i="2"/>
  <c r="D823" i="2"/>
  <c r="E822" i="2"/>
  <c r="D822" i="2"/>
  <c r="E821" i="2"/>
  <c r="D821" i="2"/>
  <c r="E820" i="2"/>
  <c r="D820" i="2"/>
  <c r="E819" i="2"/>
  <c r="D819" i="2"/>
  <c r="E818" i="2"/>
  <c r="D818" i="2"/>
  <c r="E817" i="2"/>
  <c r="D817" i="2"/>
  <c r="E816" i="2"/>
  <c r="D816" i="2"/>
  <c r="E815" i="2"/>
  <c r="D815" i="2"/>
  <c r="E814" i="2"/>
  <c r="D814" i="2"/>
  <c r="E813" i="2"/>
  <c r="D813" i="2"/>
  <c r="E812" i="2"/>
  <c r="D812" i="2"/>
  <c r="E811" i="2"/>
  <c r="D811" i="2"/>
  <c r="E810" i="2"/>
  <c r="D810" i="2"/>
  <c r="E809" i="2"/>
  <c r="D809" i="2"/>
  <c r="E808" i="2"/>
  <c r="D808" i="2"/>
  <c r="E807" i="2"/>
  <c r="D807" i="2"/>
  <c r="E806" i="2"/>
  <c r="D806" i="2"/>
  <c r="E805" i="2"/>
  <c r="D805" i="2"/>
  <c r="E804" i="2"/>
  <c r="D804" i="2"/>
  <c r="E803" i="2"/>
  <c r="D803" i="2"/>
  <c r="E802" i="2"/>
  <c r="D802" i="2"/>
  <c r="E801" i="2"/>
  <c r="D801" i="2"/>
  <c r="E800" i="2"/>
  <c r="D800" i="2"/>
  <c r="E799" i="2"/>
  <c r="D799" i="2"/>
  <c r="E798" i="2"/>
  <c r="D798" i="2"/>
  <c r="E797" i="2"/>
  <c r="D797" i="2"/>
  <c r="E796" i="2"/>
  <c r="D796" i="2"/>
  <c r="E795" i="2"/>
  <c r="D795" i="2"/>
  <c r="E794" i="2"/>
  <c r="D794" i="2"/>
  <c r="E793" i="2"/>
  <c r="D793" i="2"/>
  <c r="E792" i="2"/>
  <c r="D792" i="2"/>
  <c r="E791" i="2"/>
  <c r="D791" i="2"/>
  <c r="E790" i="2"/>
  <c r="D790" i="2"/>
  <c r="E789" i="2"/>
  <c r="D789" i="2"/>
  <c r="E788" i="2"/>
  <c r="D788" i="2"/>
  <c r="E787" i="2"/>
  <c r="D787" i="2"/>
  <c r="E786" i="2"/>
  <c r="D786" i="2"/>
  <c r="E785" i="2"/>
  <c r="D785" i="2"/>
  <c r="E784" i="2"/>
  <c r="D784" i="2"/>
  <c r="E783" i="2"/>
  <c r="D783" i="2"/>
  <c r="E782" i="2"/>
  <c r="D782" i="2"/>
  <c r="E781" i="2"/>
  <c r="D781" i="2"/>
  <c r="E780" i="2"/>
  <c r="D780" i="2"/>
  <c r="E779" i="2"/>
  <c r="D779" i="2"/>
  <c r="E778" i="2"/>
  <c r="D778" i="2"/>
  <c r="E777" i="2"/>
  <c r="D777" i="2"/>
  <c r="E776" i="2"/>
  <c r="D776" i="2"/>
  <c r="E775" i="2"/>
  <c r="D775" i="2"/>
  <c r="E774" i="2"/>
  <c r="D774" i="2"/>
  <c r="E773" i="2"/>
  <c r="D773" i="2"/>
  <c r="E772" i="2"/>
  <c r="D772" i="2"/>
  <c r="E771" i="2"/>
  <c r="D771" i="2"/>
  <c r="E770" i="2"/>
  <c r="D770" i="2"/>
  <c r="E769" i="2"/>
  <c r="D769" i="2"/>
  <c r="E768" i="2"/>
  <c r="D768" i="2"/>
  <c r="E767" i="2"/>
  <c r="D767" i="2"/>
  <c r="E766" i="2"/>
  <c r="D766" i="2"/>
  <c r="E765" i="2"/>
  <c r="D765" i="2"/>
  <c r="E764" i="2"/>
  <c r="D764" i="2"/>
  <c r="E763" i="2"/>
  <c r="D763" i="2"/>
  <c r="E762" i="2"/>
  <c r="D762" i="2"/>
  <c r="E761" i="2"/>
  <c r="D761" i="2"/>
  <c r="E760" i="2"/>
  <c r="D760" i="2"/>
  <c r="E759" i="2"/>
  <c r="D759" i="2"/>
  <c r="E758" i="2"/>
  <c r="D758" i="2"/>
  <c r="E757" i="2"/>
  <c r="D757" i="2"/>
  <c r="E756" i="2"/>
  <c r="D756" i="2"/>
  <c r="E755" i="2"/>
  <c r="D755" i="2"/>
  <c r="E754" i="2"/>
  <c r="D754" i="2"/>
  <c r="E753" i="2"/>
  <c r="D753" i="2"/>
  <c r="E752" i="2"/>
  <c r="D752" i="2"/>
  <c r="E751" i="2"/>
  <c r="D751" i="2"/>
  <c r="E750" i="2"/>
  <c r="D750" i="2"/>
  <c r="E749" i="2"/>
  <c r="D749" i="2"/>
  <c r="E748" i="2"/>
  <c r="D748" i="2"/>
  <c r="E747" i="2"/>
  <c r="D747" i="2"/>
  <c r="E746" i="2"/>
  <c r="D746" i="2"/>
  <c r="E745" i="2"/>
  <c r="D745" i="2"/>
  <c r="E744" i="2"/>
  <c r="D744" i="2"/>
  <c r="E743" i="2"/>
  <c r="D743" i="2"/>
  <c r="E742" i="2"/>
  <c r="D742" i="2"/>
  <c r="E741" i="2"/>
  <c r="D741" i="2"/>
  <c r="E740" i="2"/>
  <c r="D740" i="2"/>
  <c r="E739" i="2"/>
  <c r="D739" i="2"/>
  <c r="E738" i="2"/>
  <c r="D738" i="2"/>
  <c r="E737" i="2"/>
  <c r="D737" i="2"/>
  <c r="E736" i="2"/>
  <c r="D736" i="2"/>
  <c r="E735" i="2"/>
  <c r="D735" i="2"/>
  <c r="E734" i="2"/>
  <c r="D734" i="2"/>
  <c r="E733" i="2"/>
  <c r="D733" i="2"/>
  <c r="E732" i="2"/>
  <c r="D732" i="2"/>
  <c r="E731" i="2"/>
  <c r="D731" i="2"/>
  <c r="E730" i="2"/>
  <c r="D730" i="2"/>
  <c r="E729" i="2"/>
  <c r="D729" i="2"/>
  <c r="E728" i="2"/>
  <c r="D728" i="2"/>
  <c r="E727" i="2"/>
  <c r="D727" i="2"/>
  <c r="E726" i="2"/>
  <c r="D726" i="2"/>
  <c r="E725" i="2"/>
  <c r="D725" i="2"/>
  <c r="E724" i="2"/>
  <c r="D724" i="2"/>
  <c r="E723" i="2"/>
  <c r="D723" i="2"/>
  <c r="E722" i="2"/>
  <c r="D722" i="2"/>
  <c r="E721" i="2"/>
  <c r="D721" i="2"/>
  <c r="E720" i="2"/>
  <c r="D720" i="2"/>
  <c r="E719" i="2"/>
  <c r="D719" i="2"/>
  <c r="E718" i="2"/>
  <c r="D718" i="2"/>
  <c r="E717" i="2"/>
  <c r="D717" i="2"/>
  <c r="E716" i="2"/>
  <c r="D716" i="2"/>
  <c r="E715" i="2"/>
  <c r="D715" i="2"/>
  <c r="E714" i="2"/>
  <c r="D714" i="2"/>
  <c r="E713" i="2"/>
  <c r="D713" i="2"/>
  <c r="E712" i="2"/>
  <c r="D712" i="2"/>
  <c r="E711" i="2"/>
  <c r="D711" i="2"/>
  <c r="E710" i="2"/>
  <c r="D710" i="2"/>
  <c r="E709" i="2"/>
  <c r="D709" i="2"/>
  <c r="E708" i="2"/>
  <c r="D708" i="2"/>
  <c r="E707" i="2"/>
  <c r="D707" i="2"/>
  <c r="E706" i="2"/>
  <c r="D706" i="2"/>
  <c r="E705" i="2"/>
  <c r="D705" i="2"/>
  <c r="E704" i="2"/>
  <c r="D704" i="2"/>
  <c r="E703" i="2"/>
  <c r="D703" i="2"/>
  <c r="E702" i="2"/>
  <c r="D702" i="2"/>
  <c r="E701" i="2"/>
  <c r="D701" i="2"/>
  <c r="E700" i="2"/>
  <c r="D700" i="2"/>
  <c r="E699" i="2"/>
  <c r="D699" i="2"/>
  <c r="E698" i="2"/>
  <c r="D698" i="2"/>
  <c r="E697" i="2"/>
  <c r="D697" i="2"/>
  <c r="E696" i="2"/>
  <c r="D696" i="2"/>
  <c r="E695" i="2"/>
  <c r="D695" i="2"/>
  <c r="E694" i="2"/>
  <c r="D694" i="2"/>
  <c r="E693" i="2"/>
  <c r="D693" i="2"/>
  <c r="E692" i="2"/>
  <c r="D692" i="2"/>
  <c r="E691" i="2"/>
  <c r="D691" i="2"/>
  <c r="E690" i="2"/>
  <c r="D690" i="2"/>
  <c r="E689" i="2"/>
  <c r="D689" i="2"/>
  <c r="E688" i="2"/>
  <c r="D688" i="2"/>
  <c r="E687" i="2"/>
  <c r="D687" i="2"/>
  <c r="E686" i="2"/>
  <c r="D686" i="2"/>
  <c r="E685" i="2"/>
  <c r="D685" i="2"/>
  <c r="E684" i="2"/>
  <c r="D684" i="2"/>
  <c r="E683" i="2"/>
  <c r="D683" i="2"/>
  <c r="E682" i="2"/>
  <c r="D682" i="2"/>
  <c r="E681" i="2"/>
  <c r="D681" i="2"/>
  <c r="E680" i="2"/>
  <c r="D680" i="2"/>
  <c r="E679" i="2"/>
  <c r="D679" i="2"/>
  <c r="E678" i="2"/>
  <c r="D678" i="2"/>
  <c r="E677" i="2"/>
  <c r="D677" i="2"/>
  <c r="E676" i="2"/>
  <c r="D676" i="2"/>
  <c r="E675" i="2"/>
  <c r="D675" i="2"/>
  <c r="E674" i="2"/>
  <c r="D674" i="2"/>
  <c r="E673" i="2"/>
  <c r="D673" i="2"/>
  <c r="E672" i="2"/>
  <c r="D672" i="2"/>
  <c r="E671" i="2"/>
  <c r="D671" i="2"/>
  <c r="E670" i="2"/>
  <c r="D670" i="2"/>
  <c r="E669" i="2"/>
  <c r="D669" i="2"/>
  <c r="E668" i="2"/>
  <c r="D668" i="2"/>
  <c r="E667" i="2"/>
  <c r="D667" i="2"/>
  <c r="E666" i="2"/>
  <c r="D666" i="2"/>
  <c r="E665" i="2"/>
  <c r="D665" i="2"/>
  <c r="E664" i="2"/>
  <c r="D664" i="2"/>
  <c r="E663" i="2"/>
  <c r="D663" i="2"/>
  <c r="E662" i="2"/>
  <c r="D662" i="2"/>
  <c r="E661" i="2"/>
  <c r="D661" i="2"/>
  <c r="E660" i="2"/>
  <c r="D660" i="2"/>
  <c r="E659" i="2"/>
  <c r="D659" i="2"/>
  <c r="E658" i="2"/>
  <c r="D658" i="2"/>
  <c r="E657" i="2"/>
  <c r="D657" i="2"/>
  <c r="E656" i="2"/>
  <c r="D656" i="2"/>
  <c r="E655" i="2"/>
  <c r="D655" i="2"/>
  <c r="E654" i="2"/>
  <c r="D654" i="2"/>
  <c r="E653" i="2"/>
  <c r="D653" i="2"/>
  <c r="E652" i="2"/>
  <c r="D652" i="2"/>
  <c r="E651" i="2"/>
  <c r="D651" i="2"/>
  <c r="E650" i="2"/>
  <c r="D650" i="2"/>
  <c r="E649" i="2"/>
  <c r="D649" i="2"/>
  <c r="E648" i="2"/>
  <c r="D648" i="2"/>
  <c r="E647" i="2"/>
  <c r="D647" i="2"/>
  <c r="E646" i="2"/>
  <c r="D646" i="2"/>
  <c r="E645" i="2"/>
  <c r="D645" i="2"/>
  <c r="E644" i="2"/>
  <c r="D644" i="2"/>
  <c r="E643" i="2"/>
  <c r="D643" i="2"/>
  <c r="E642" i="2"/>
  <c r="D642" i="2"/>
  <c r="E641" i="2"/>
  <c r="D641" i="2"/>
  <c r="E640" i="2"/>
  <c r="D640" i="2"/>
  <c r="E639" i="2"/>
  <c r="D639" i="2"/>
  <c r="E638" i="2"/>
  <c r="D638" i="2"/>
  <c r="E637" i="2"/>
  <c r="D637" i="2"/>
  <c r="E636" i="2"/>
  <c r="D636" i="2"/>
  <c r="E635" i="2"/>
  <c r="D635" i="2"/>
  <c r="E634" i="2"/>
  <c r="D634" i="2"/>
  <c r="E633" i="2"/>
  <c r="D633" i="2"/>
  <c r="E632" i="2"/>
  <c r="D632" i="2"/>
  <c r="E631" i="2"/>
  <c r="D631" i="2"/>
  <c r="E630" i="2"/>
  <c r="D630" i="2"/>
  <c r="E629" i="2"/>
  <c r="D629" i="2"/>
  <c r="E628" i="2"/>
  <c r="D628" i="2"/>
  <c r="E627" i="2"/>
  <c r="D627" i="2"/>
  <c r="E626" i="2"/>
  <c r="D626" i="2"/>
  <c r="E625" i="2"/>
  <c r="D625" i="2"/>
  <c r="E624" i="2"/>
  <c r="D624" i="2"/>
  <c r="E623" i="2"/>
  <c r="D623" i="2"/>
  <c r="E622" i="2"/>
  <c r="D622" i="2"/>
  <c r="E621" i="2"/>
  <c r="D621" i="2"/>
  <c r="E620" i="2"/>
  <c r="D620" i="2"/>
  <c r="E619" i="2"/>
  <c r="D619" i="2"/>
  <c r="E618" i="2"/>
  <c r="D618" i="2"/>
  <c r="E617" i="2"/>
  <c r="D617" i="2"/>
  <c r="E616" i="2"/>
  <c r="D616" i="2"/>
  <c r="E615" i="2"/>
  <c r="D615" i="2"/>
  <c r="E614" i="2"/>
  <c r="D614" i="2"/>
  <c r="E613" i="2"/>
  <c r="D613" i="2"/>
  <c r="E612" i="2"/>
  <c r="D612" i="2"/>
  <c r="E611" i="2"/>
  <c r="D611" i="2"/>
  <c r="E610" i="2"/>
  <c r="D610" i="2"/>
  <c r="E609" i="2"/>
  <c r="D609" i="2"/>
  <c r="E608" i="2"/>
  <c r="D608" i="2"/>
  <c r="E607" i="2"/>
  <c r="D607" i="2"/>
  <c r="E606" i="2"/>
  <c r="D606" i="2"/>
  <c r="E605" i="2"/>
  <c r="D605" i="2"/>
  <c r="E604" i="2"/>
  <c r="D604" i="2"/>
  <c r="E603" i="2"/>
  <c r="D603" i="2"/>
  <c r="E602" i="2"/>
  <c r="D602" i="2"/>
  <c r="E601" i="2"/>
  <c r="D601" i="2"/>
  <c r="E600" i="2"/>
  <c r="D600" i="2"/>
  <c r="E599" i="2"/>
  <c r="D599" i="2"/>
  <c r="E598" i="2"/>
  <c r="D598" i="2"/>
  <c r="E597" i="2"/>
  <c r="D597" i="2"/>
  <c r="E596" i="2"/>
  <c r="D596" i="2"/>
  <c r="E595" i="2"/>
  <c r="D595" i="2"/>
  <c r="E594" i="2"/>
  <c r="D594" i="2"/>
  <c r="E593" i="2"/>
  <c r="D593" i="2"/>
  <c r="E592" i="2"/>
  <c r="D592" i="2"/>
  <c r="E591" i="2"/>
  <c r="D591" i="2"/>
  <c r="E590" i="2"/>
  <c r="D590" i="2"/>
  <c r="E589" i="2"/>
  <c r="D589" i="2"/>
  <c r="E588" i="2"/>
  <c r="D588" i="2"/>
  <c r="E587" i="2"/>
  <c r="D587" i="2"/>
  <c r="E586" i="2"/>
  <c r="D586" i="2"/>
  <c r="E585" i="2"/>
  <c r="D585" i="2"/>
  <c r="E584" i="2"/>
  <c r="D584" i="2"/>
  <c r="E583" i="2"/>
  <c r="D583" i="2"/>
  <c r="E582" i="2"/>
  <c r="D582" i="2"/>
  <c r="E581" i="2"/>
  <c r="D581" i="2"/>
  <c r="E580" i="2"/>
  <c r="D580" i="2"/>
  <c r="E579" i="2"/>
  <c r="D579" i="2"/>
  <c r="E578" i="2"/>
  <c r="D578" i="2"/>
  <c r="E577" i="2"/>
  <c r="D577" i="2"/>
  <c r="E576" i="2"/>
  <c r="D576" i="2"/>
  <c r="E575" i="2"/>
  <c r="D575" i="2"/>
  <c r="E574" i="2"/>
  <c r="D574" i="2"/>
  <c r="E573" i="2"/>
  <c r="D573" i="2"/>
  <c r="E572" i="2"/>
  <c r="D572" i="2"/>
  <c r="E571" i="2"/>
  <c r="D571" i="2"/>
  <c r="E570" i="2"/>
  <c r="D570" i="2"/>
  <c r="E569" i="2"/>
  <c r="D569" i="2"/>
  <c r="E568" i="2"/>
  <c r="D568" i="2"/>
  <c r="E567" i="2"/>
  <c r="D567" i="2"/>
  <c r="E566" i="2"/>
  <c r="D566" i="2"/>
  <c r="E565" i="2"/>
  <c r="D565" i="2"/>
  <c r="E564" i="2"/>
  <c r="D564" i="2"/>
  <c r="E563" i="2"/>
  <c r="D563" i="2"/>
  <c r="E562" i="2"/>
  <c r="D562" i="2"/>
  <c r="E561" i="2"/>
  <c r="D561" i="2"/>
  <c r="E560" i="2"/>
  <c r="D560" i="2"/>
  <c r="E559" i="2"/>
  <c r="D559" i="2"/>
  <c r="E558" i="2"/>
  <c r="D558" i="2"/>
  <c r="E557" i="2"/>
  <c r="D557" i="2"/>
  <c r="E556" i="2"/>
  <c r="D556" i="2"/>
  <c r="E555" i="2"/>
  <c r="D555" i="2"/>
  <c r="E554" i="2"/>
  <c r="D554" i="2"/>
  <c r="E553" i="2"/>
  <c r="D553" i="2"/>
  <c r="E552" i="2"/>
  <c r="D552" i="2"/>
  <c r="E551" i="2"/>
  <c r="D551" i="2"/>
  <c r="E550" i="2"/>
  <c r="D550" i="2"/>
  <c r="E549" i="2"/>
  <c r="D549" i="2"/>
  <c r="E548" i="2"/>
  <c r="D548" i="2"/>
  <c r="E547" i="2"/>
  <c r="D547" i="2"/>
  <c r="E546" i="2"/>
  <c r="D546" i="2"/>
  <c r="E545" i="2"/>
  <c r="D545" i="2"/>
  <c r="E544" i="2"/>
  <c r="D544" i="2"/>
  <c r="E543" i="2"/>
  <c r="D543" i="2"/>
  <c r="E542" i="2"/>
  <c r="D542" i="2"/>
  <c r="E541" i="2"/>
  <c r="D541" i="2"/>
  <c r="E540" i="2"/>
  <c r="D540" i="2"/>
  <c r="E539" i="2"/>
  <c r="D539" i="2"/>
  <c r="E538" i="2"/>
  <c r="D538" i="2"/>
  <c r="E537" i="2"/>
  <c r="D537" i="2"/>
  <c r="E536" i="2"/>
  <c r="D536" i="2"/>
  <c r="E535" i="2"/>
  <c r="D535" i="2"/>
  <c r="E534" i="2"/>
  <c r="D534" i="2"/>
  <c r="E533" i="2"/>
  <c r="D533" i="2"/>
  <c r="E532" i="2"/>
  <c r="D532" i="2"/>
  <c r="E531" i="2"/>
  <c r="D531" i="2"/>
  <c r="E530" i="2"/>
  <c r="D530" i="2"/>
  <c r="E529" i="2"/>
  <c r="D529" i="2"/>
  <c r="E528" i="2"/>
  <c r="D528" i="2"/>
  <c r="E527" i="2"/>
  <c r="D527" i="2"/>
  <c r="E526" i="2"/>
  <c r="D526" i="2"/>
  <c r="E525" i="2"/>
  <c r="D525" i="2"/>
  <c r="E524" i="2"/>
  <c r="D524" i="2"/>
  <c r="E523" i="2"/>
  <c r="D523" i="2"/>
  <c r="E522" i="2"/>
  <c r="D522" i="2"/>
  <c r="E521" i="2"/>
  <c r="D521" i="2"/>
  <c r="E520" i="2"/>
  <c r="D520" i="2"/>
  <c r="E519" i="2"/>
  <c r="D519" i="2"/>
  <c r="E518" i="2"/>
  <c r="D518" i="2"/>
  <c r="E517" i="2"/>
  <c r="D517" i="2"/>
  <c r="E516" i="2"/>
  <c r="D516" i="2"/>
  <c r="E515" i="2"/>
  <c r="D515" i="2"/>
  <c r="E514" i="2"/>
  <c r="D514" i="2"/>
  <c r="E513" i="2"/>
  <c r="D513" i="2"/>
  <c r="E512" i="2"/>
  <c r="D512" i="2"/>
  <c r="E511" i="2"/>
  <c r="D511" i="2"/>
  <c r="E510" i="2"/>
  <c r="D510" i="2"/>
  <c r="E509" i="2"/>
  <c r="D509" i="2"/>
  <c r="E508" i="2"/>
  <c r="D508" i="2"/>
  <c r="E507" i="2"/>
  <c r="D507" i="2"/>
  <c r="E506" i="2"/>
  <c r="D506" i="2"/>
  <c r="E505" i="2"/>
  <c r="D505" i="2"/>
  <c r="E504" i="2"/>
  <c r="D504" i="2"/>
  <c r="E503" i="2"/>
  <c r="D503" i="2"/>
  <c r="E502" i="2"/>
  <c r="D502" i="2"/>
  <c r="E501" i="2"/>
  <c r="D501" i="2"/>
  <c r="E500" i="2"/>
  <c r="D500" i="2"/>
  <c r="E499" i="2"/>
  <c r="D499" i="2"/>
  <c r="E498" i="2"/>
  <c r="D498" i="2"/>
  <c r="E497" i="2"/>
  <c r="D497" i="2"/>
  <c r="E496" i="2"/>
  <c r="D496" i="2"/>
  <c r="E495" i="2"/>
  <c r="D495" i="2"/>
  <c r="E494" i="2"/>
  <c r="D494" i="2"/>
  <c r="E493" i="2"/>
  <c r="D493" i="2"/>
  <c r="E492" i="2"/>
  <c r="D492" i="2"/>
  <c r="E491" i="2"/>
  <c r="D491" i="2"/>
  <c r="E490" i="2"/>
  <c r="D490" i="2"/>
  <c r="E489" i="2"/>
  <c r="D489" i="2"/>
  <c r="E488" i="2"/>
  <c r="D488" i="2"/>
  <c r="E487" i="2"/>
  <c r="D487" i="2"/>
  <c r="E486" i="2"/>
  <c r="D486" i="2"/>
  <c r="E485" i="2"/>
  <c r="D485" i="2"/>
  <c r="E484" i="2"/>
  <c r="D484" i="2"/>
  <c r="E483" i="2"/>
  <c r="D483" i="2"/>
  <c r="E482" i="2"/>
  <c r="D482" i="2"/>
  <c r="E481" i="2"/>
  <c r="D481" i="2"/>
  <c r="E480" i="2"/>
  <c r="D480" i="2"/>
  <c r="E479" i="2"/>
  <c r="D479" i="2"/>
  <c r="E478" i="2"/>
  <c r="D478" i="2"/>
  <c r="E477" i="2"/>
  <c r="D477" i="2"/>
  <c r="E476" i="2"/>
  <c r="D476" i="2"/>
  <c r="E475" i="2"/>
  <c r="D475" i="2"/>
  <c r="E474" i="2"/>
  <c r="D474" i="2"/>
  <c r="E473" i="2"/>
  <c r="D473" i="2"/>
  <c r="E472" i="2"/>
  <c r="D472" i="2"/>
  <c r="E471" i="2"/>
  <c r="D471" i="2"/>
  <c r="E470" i="2"/>
  <c r="D470" i="2"/>
  <c r="E469" i="2"/>
  <c r="D469" i="2"/>
  <c r="E468" i="2"/>
  <c r="D468" i="2"/>
  <c r="E467" i="2"/>
  <c r="D467" i="2"/>
  <c r="E466" i="2"/>
  <c r="D466" i="2"/>
  <c r="E465" i="2"/>
  <c r="D465" i="2"/>
  <c r="E464" i="2"/>
  <c r="D464" i="2"/>
  <c r="E463" i="2"/>
  <c r="D463" i="2"/>
  <c r="E462" i="2"/>
  <c r="D462" i="2"/>
  <c r="E461" i="2"/>
  <c r="D461" i="2"/>
  <c r="E460" i="2"/>
  <c r="D460" i="2"/>
  <c r="E459" i="2"/>
  <c r="D459" i="2"/>
  <c r="E458" i="2"/>
  <c r="D458" i="2"/>
  <c r="E457" i="2"/>
  <c r="D457" i="2"/>
  <c r="E456" i="2"/>
  <c r="D456" i="2"/>
  <c r="E455" i="2"/>
  <c r="D455" i="2"/>
  <c r="E454" i="2"/>
  <c r="D454" i="2"/>
  <c r="E453" i="2"/>
  <c r="D453" i="2"/>
  <c r="E452" i="2"/>
  <c r="D452" i="2"/>
  <c r="E451" i="2"/>
  <c r="D451" i="2"/>
  <c r="E450" i="2"/>
  <c r="D450" i="2"/>
  <c r="E449" i="2"/>
  <c r="D449" i="2"/>
  <c r="E448" i="2"/>
  <c r="D448" i="2"/>
  <c r="E447" i="2"/>
  <c r="D447" i="2"/>
  <c r="E446" i="2"/>
  <c r="D446" i="2"/>
  <c r="E445" i="2"/>
  <c r="D445" i="2"/>
  <c r="E444" i="2"/>
  <c r="D444" i="2"/>
  <c r="E443" i="2"/>
  <c r="D443" i="2"/>
  <c r="E442" i="2"/>
  <c r="D442" i="2"/>
  <c r="E441" i="2"/>
  <c r="D441" i="2"/>
  <c r="E440" i="2"/>
  <c r="D440" i="2"/>
  <c r="E439" i="2"/>
  <c r="D439" i="2"/>
  <c r="E438" i="2"/>
  <c r="D438" i="2"/>
  <c r="E437" i="2"/>
  <c r="D437" i="2"/>
  <c r="E436" i="2"/>
  <c r="D436" i="2"/>
  <c r="E435" i="2"/>
  <c r="D435" i="2"/>
  <c r="E434" i="2"/>
  <c r="D434" i="2"/>
  <c r="E433" i="2"/>
  <c r="D433" i="2"/>
  <c r="E432" i="2"/>
  <c r="D432" i="2"/>
  <c r="E431" i="2"/>
  <c r="D431" i="2"/>
  <c r="E430" i="2"/>
  <c r="D430" i="2"/>
  <c r="E429" i="2"/>
  <c r="D429" i="2"/>
  <c r="E428" i="2"/>
  <c r="D428" i="2"/>
  <c r="E427" i="2"/>
  <c r="D427" i="2"/>
  <c r="E426" i="2"/>
  <c r="D426" i="2"/>
  <c r="E425" i="2"/>
  <c r="D425" i="2"/>
  <c r="E424" i="2"/>
  <c r="D424" i="2"/>
  <c r="E423" i="2"/>
  <c r="D423" i="2"/>
  <c r="E422" i="2"/>
  <c r="D422" i="2"/>
  <c r="E421" i="2"/>
  <c r="D421" i="2"/>
  <c r="E420" i="2"/>
  <c r="D420" i="2"/>
  <c r="E419" i="2"/>
  <c r="D419" i="2"/>
  <c r="E418" i="2"/>
  <c r="D418" i="2"/>
  <c r="E417" i="2"/>
  <c r="D417" i="2"/>
  <c r="E416" i="2"/>
  <c r="D416" i="2"/>
  <c r="E415" i="2"/>
  <c r="D415" i="2"/>
  <c r="E414" i="2"/>
  <c r="D414" i="2"/>
  <c r="E413" i="2"/>
  <c r="D413" i="2"/>
  <c r="E412" i="2"/>
  <c r="D412" i="2"/>
  <c r="E411" i="2"/>
  <c r="D411" i="2"/>
  <c r="E410" i="2"/>
  <c r="D410" i="2"/>
  <c r="E409" i="2"/>
  <c r="D409" i="2"/>
  <c r="E408" i="2"/>
  <c r="D408" i="2"/>
  <c r="E407" i="2"/>
  <c r="D407" i="2"/>
  <c r="E406" i="2"/>
  <c r="D406" i="2"/>
  <c r="E405" i="2"/>
  <c r="D405" i="2"/>
  <c r="E404" i="2"/>
  <c r="D404" i="2"/>
  <c r="E403" i="2"/>
  <c r="D403" i="2"/>
  <c r="E402" i="2"/>
  <c r="D402" i="2"/>
  <c r="E401" i="2"/>
  <c r="D401" i="2"/>
  <c r="E400" i="2"/>
  <c r="D400" i="2"/>
  <c r="E399" i="2"/>
  <c r="D399" i="2"/>
  <c r="E398" i="2"/>
  <c r="D398" i="2"/>
  <c r="E397" i="2"/>
  <c r="D397" i="2"/>
  <c r="E396" i="2"/>
  <c r="D396" i="2"/>
  <c r="E395" i="2"/>
  <c r="D395" i="2"/>
  <c r="E394" i="2"/>
  <c r="D394" i="2"/>
  <c r="E393" i="2"/>
  <c r="D393" i="2"/>
  <c r="E392" i="2"/>
  <c r="D392" i="2"/>
  <c r="E391" i="2"/>
  <c r="D391" i="2"/>
  <c r="E390" i="2"/>
  <c r="D390" i="2"/>
  <c r="E389" i="2"/>
  <c r="D389" i="2"/>
  <c r="E388" i="2"/>
  <c r="D388" i="2"/>
  <c r="E387" i="2"/>
  <c r="D387" i="2"/>
  <c r="E386" i="2"/>
  <c r="D386" i="2"/>
  <c r="E385" i="2"/>
  <c r="D385" i="2"/>
  <c r="E384" i="2"/>
  <c r="D384" i="2"/>
  <c r="E383" i="2"/>
  <c r="D383" i="2"/>
  <c r="E382" i="2"/>
  <c r="D382" i="2"/>
  <c r="E381" i="2"/>
  <c r="D381" i="2"/>
  <c r="E380" i="2"/>
  <c r="D380" i="2"/>
  <c r="E379" i="2"/>
  <c r="D379" i="2"/>
  <c r="E378" i="2"/>
  <c r="D378" i="2"/>
  <c r="E377" i="2"/>
  <c r="D377" i="2"/>
  <c r="E376" i="2"/>
  <c r="D376" i="2"/>
  <c r="E375" i="2"/>
  <c r="D375" i="2"/>
  <c r="E374" i="2"/>
  <c r="D374" i="2"/>
  <c r="E373" i="2"/>
  <c r="D373" i="2"/>
  <c r="E372" i="2"/>
  <c r="D372" i="2"/>
  <c r="E371" i="2"/>
  <c r="D371" i="2"/>
  <c r="E370" i="2"/>
  <c r="D370" i="2"/>
  <c r="E369" i="2"/>
  <c r="D369" i="2"/>
  <c r="E368" i="2"/>
  <c r="D368" i="2"/>
  <c r="E367" i="2"/>
  <c r="D367" i="2"/>
  <c r="E366" i="2"/>
  <c r="D366" i="2"/>
  <c r="E365" i="2"/>
  <c r="D365" i="2"/>
  <c r="E364" i="2"/>
  <c r="D364" i="2"/>
  <c r="E363" i="2"/>
  <c r="D363" i="2"/>
  <c r="E362" i="2"/>
  <c r="D362" i="2"/>
  <c r="E361" i="2"/>
  <c r="D361" i="2"/>
  <c r="E360" i="2"/>
  <c r="D360" i="2"/>
  <c r="E359" i="2"/>
  <c r="D359" i="2"/>
  <c r="E358" i="2"/>
  <c r="D358" i="2"/>
  <c r="E357" i="2"/>
  <c r="D357" i="2"/>
  <c r="E356" i="2"/>
  <c r="D356" i="2"/>
  <c r="E355" i="2"/>
  <c r="D355" i="2"/>
  <c r="E354" i="2"/>
  <c r="D354" i="2"/>
  <c r="E353" i="2"/>
  <c r="D353" i="2"/>
  <c r="E352" i="2"/>
  <c r="D352" i="2"/>
  <c r="E351" i="2"/>
  <c r="D351" i="2"/>
  <c r="E350" i="2"/>
  <c r="D350" i="2"/>
  <c r="E349" i="2"/>
  <c r="D349" i="2"/>
  <c r="E348" i="2"/>
  <c r="D348" i="2"/>
  <c r="E347" i="2"/>
  <c r="D347" i="2"/>
  <c r="E346" i="2"/>
  <c r="D346" i="2"/>
  <c r="E345" i="2"/>
  <c r="D345" i="2"/>
  <c r="E344" i="2"/>
  <c r="D344" i="2"/>
  <c r="E343" i="2"/>
  <c r="D343" i="2"/>
  <c r="E342" i="2"/>
  <c r="D342" i="2"/>
  <c r="E341" i="2"/>
  <c r="D341" i="2"/>
  <c r="E340" i="2"/>
  <c r="D340" i="2"/>
  <c r="E339" i="2"/>
  <c r="D339" i="2"/>
  <c r="E338" i="2"/>
  <c r="D338" i="2"/>
  <c r="E337" i="2"/>
  <c r="D337" i="2"/>
  <c r="E336" i="2"/>
  <c r="D336" i="2"/>
  <c r="E335" i="2"/>
  <c r="D335" i="2"/>
  <c r="E334" i="2"/>
  <c r="D334" i="2"/>
  <c r="E333" i="2"/>
  <c r="D333" i="2"/>
  <c r="E332" i="2"/>
  <c r="D332" i="2"/>
  <c r="E331" i="2"/>
  <c r="D331" i="2"/>
  <c r="E330" i="2"/>
  <c r="D330" i="2"/>
  <c r="E329" i="2"/>
  <c r="D329" i="2"/>
  <c r="E328" i="2"/>
  <c r="D328" i="2"/>
  <c r="E327" i="2"/>
  <c r="D327" i="2"/>
  <c r="E326" i="2"/>
  <c r="D326" i="2"/>
  <c r="E325" i="2"/>
  <c r="D325" i="2"/>
  <c r="E324" i="2"/>
  <c r="D324" i="2"/>
  <c r="E323" i="2"/>
  <c r="D323" i="2"/>
  <c r="E322" i="2"/>
  <c r="D322" i="2"/>
  <c r="E321" i="2"/>
  <c r="D321" i="2"/>
  <c r="E320" i="2"/>
  <c r="D320" i="2"/>
  <c r="E319" i="2"/>
  <c r="D319" i="2"/>
  <c r="E318" i="2"/>
  <c r="D318" i="2"/>
  <c r="E317" i="2"/>
  <c r="D317" i="2"/>
  <c r="E316" i="2"/>
  <c r="D316" i="2"/>
  <c r="E315" i="2"/>
  <c r="D315" i="2"/>
  <c r="E314" i="2"/>
  <c r="D314" i="2"/>
  <c r="E313" i="2"/>
  <c r="D313" i="2"/>
  <c r="E312" i="2"/>
  <c r="D312" i="2"/>
  <c r="E311" i="2"/>
  <c r="D311" i="2"/>
  <c r="E310" i="2"/>
  <c r="D310" i="2"/>
  <c r="E309" i="2"/>
  <c r="D309" i="2"/>
  <c r="E308" i="2"/>
  <c r="D308" i="2"/>
  <c r="E307" i="2"/>
  <c r="D307" i="2"/>
  <c r="E306" i="2"/>
  <c r="D306" i="2"/>
  <c r="E305" i="2"/>
  <c r="D305" i="2"/>
  <c r="E304" i="2"/>
  <c r="D304" i="2"/>
  <c r="E303" i="2"/>
  <c r="D303" i="2"/>
  <c r="E302" i="2"/>
  <c r="D302" i="2"/>
  <c r="E301" i="2"/>
  <c r="D301" i="2"/>
  <c r="E300" i="2"/>
  <c r="D300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E292" i="2"/>
  <c r="D292" i="2"/>
  <c r="E291" i="2"/>
  <c r="D291" i="2"/>
  <c r="E290" i="2"/>
  <c r="D290" i="2"/>
  <c r="E289" i="2"/>
  <c r="D289" i="2"/>
  <c r="E288" i="2"/>
  <c r="D288" i="2"/>
  <c r="E287" i="2"/>
  <c r="D287" i="2"/>
  <c r="E286" i="2"/>
  <c r="D286" i="2"/>
  <c r="E285" i="2"/>
  <c r="D285" i="2"/>
  <c r="E284" i="2"/>
  <c r="D284" i="2"/>
  <c r="E283" i="2"/>
  <c r="D283" i="2"/>
  <c r="E282" i="2"/>
  <c r="D282" i="2"/>
  <c r="E281" i="2"/>
  <c r="D281" i="2"/>
  <c r="E280" i="2"/>
  <c r="D280" i="2"/>
  <c r="E279" i="2"/>
  <c r="D279" i="2"/>
  <c r="E278" i="2"/>
  <c r="D278" i="2"/>
  <c r="E277" i="2"/>
  <c r="D277" i="2"/>
  <c r="E276" i="2"/>
  <c r="D276" i="2"/>
  <c r="E275" i="2"/>
  <c r="D275" i="2"/>
  <c r="E274" i="2"/>
  <c r="D274" i="2"/>
  <c r="E273" i="2"/>
  <c r="D273" i="2"/>
  <c r="E272" i="2"/>
  <c r="D272" i="2"/>
  <c r="E271" i="2"/>
  <c r="D271" i="2"/>
  <c r="E270" i="2"/>
  <c r="D270" i="2"/>
  <c r="E269" i="2"/>
  <c r="D269" i="2"/>
  <c r="E268" i="2"/>
  <c r="D268" i="2"/>
  <c r="E267" i="2"/>
  <c r="D267" i="2"/>
  <c r="E266" i="2"/>
  <c r="D266" i="2"/>
  <c r="E265" i="2"/>
  <c r="D265" i="2"/>
  <c r="E264" i="2"/>
  <c r="D264" i="2"/>
  <c r="E263" i="2"/>
  <c r="D263" i="2"/>
  <c r="E262" i="2"/>
  <c r="D262" i="2"/>
  <c r="E261" i="2"/>
  <c r="D261" i="2"/>
  <c r="E260" i="2"/>
  <c r="D260" i="2"/>
  <c r="E259" i="2"/>
  <c r="D259" i="2"/>
  <c r="E258" i="2"/>
  <c r="D258" i="2"/>
  <c r="E257" i="2"/>
  <c r="D257" i="2"/>
  <c r="E256" i="2"/>
  <c r="D256" i="2"/>
  <c r="E255" i="2"/>
  <c r="D255" i="2"/>
  <c r="E254" i="2"/>
  <c r="D254" i="2"/>
  <c r="E253" i="2"/>
  <c r="D253" i="2"/>
  <c r="E252" i="2"/>
  <c r="D252" i="2"/>
  <c r="E251" i="2"/>
  <c r="D251" i="2"/>
  <c r="E250" i="2"/>
  <c r="D250" i="2"/>
  <c r="E249" i="2"/>
  <c r="D249" i="2"/>
  <c r="E248" i="2"/>
  <c r="D248" i="2"/>
  <c r="E247" i="2"/>
  <c r="D247" i="2"/>
  <c r="E246" i="2"/>
  <c r="D246" i="2"/>
  <c r="E245" i="2"/>
  <c r="D245" i="2"/>
  <c r="E244" i="2"/>
  <c r="D244" i="2"/>
  <c r="E243" i="2"/>
  <c r="D243" i="2"/>
  <c r="E242" i="2"/>
  <c r="D242" i="2"/>
  <c r="E241" i="2"/>
  <c r="D241" i="2"/>
  <c r="E240" i="2"/>
  <c r="D240" i="2"/>
  <c r="E239" i="2"/>
  <c r="D239" i="2"/>
  <c r="E238" i="2"/>
  <c r="D238" i="2"/>
  <c r="E237" i="2"/>
  <c r="D237" i="2"/>
  <c r="E236" i="2"/>
  <c r="D236" i="2"/>
  <c r="E235" i="2"/>
  <c r="D235" i="2"/>
  <c r="E234" i="2"/>
  <c r="D234" i="2"/>
  <c r="E233" i="2"/>
  <c r="D233" i="2"/>
  <c r="E232" i="2"/>
  <c r="D232" i="2"/>
  <c r="E231" i="2"/>
  <c r="D231" i="2"/>
  <c r="E230" i="2"/>
  <c r="D230" i="2"/>
  <c r="E229" i="2"/>
  <c r="D229" i="2"/>
  <c r="E228" i="2"/>
  <c r="D228" i="2"/>
  <c r="E227" i="2"/>
  <c r="D227" i="2"/>
  <c r="E226" i="2"/>
  <c r="D226" i="2"/>
  <c r="E225" i="2"/>
  <c r="D225" i="2"/>
  <c r="E224" i="2"/>
  <c r="D224" i="2"/>
  <c r="E223" i="2"/>
  <c r="D223" i="2"/>
  <c r="E222" i="2"/>
  <c r="D222" i="2"/>
  <c r="E221" i="2"/>
  <c r="D221" i="2"/>
  <c r="E220" i="2"/>
  <c r="D220" i="2"/>
  <c r="E219" i="2"/>
  <c r="D219" i="2"/>
  <c r="E218" i="2"/>
  <c r="D218" i="2"/>
  <c r="E217" i="2"/>
  <c r="D217" i="2"/>
  <c r="E216" i="2"/>
  <c r="D216" i="2"/>
  <c r="E215" i="2"/>
  <c r="D215" i="2"/>
  <c r="E214" i="2"/>
  <c r="D214" i="2"/>
  <c r="E213" i="2"/>
  <c r="D213" i="2"/>
  <c r="E212" i="2"/>
  <c r="D212" i="2"/>
  <c r="E211" i="2"/>
  <c r="D211" i="2"/>
  <c r="E210" i="2"/>
  <c r="D210" i="2"/>
  <c r="E209" i="2"/>
  <c r="D209" i="2"/>
  <c r="E208" i="2"/>
  <c r="D208" i="2"/>
  <c r="E207" i="2"/>
  <c r="D207" i="2"/>
  <c r="E206" i="2"/>
  <c r="D206" i="2"/>
  <c r="E205" i="2"/>
  <c r="D205" i="2"/>
  <c r="E204" i="2"/>
  <c r="D204" i="2"/>
  <c r="E203" i="2"/>
  <c r="D203" i="2"/>
  <c r="E202" i="2"/>
  <c r="D202" i="2"/>
  <c r="E201" i="2"/>
  <c r="D201" i="2"/>
  <c r="E200" i="2"/>
  <c r="D200" i="2"/>
  <c r="E199" i="2"/>
  <c r="D199" i="2"/>
  <c r="E198" i="2"/>
  <c r="D198" i="2"/>
  <c r="E197" i="2"/>
  <c r="D197" i="2"/>
  <c r="E196" i="2"/>
  <c r="D196" i="2"/>
  <c r="E195" i="2"/>
  <c r="D195" i="2"/>
  <c r="E194" i="2"/>
  <c r="D194" i="2"/>
  <c r="E193" i="2"/>
  <c r="D193" i="2"/>
  <c r="E192" i="2"/>
  <c r="D192" i="2"/>
  <c r="E191" i="2"/>
  <c r="D191" i="2"/>
  <c r="E190" i="2"/>
  <c r="D190" i="2"/>
  <c r="E189" i="2"/>
  <c r="D189" i="2"/>
  <c r="E188" i="2"/>
  <c r="D188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E180" i="2"/>
  <c r="D180" i="2"/>
  <c r="E179" i="2"/>
  <c r="D179" i="2"/>
  <c r="E178" i="2"/>
  <c r="D178" i="2"/>
  <c r="E177" i="2"/>
  <c r="D177" i="2"/>
  <c r="E176" i="2"/>
  <c r="D176" i="2"/>
  <c r="E175" i="2"/>
  <c r="D175" i="2"/>
  <c r="E174" i="2"/>
  <c r="D174" i="2"/>
  <c r="E173" i="2"/>
  <c r="D173" i="2"/>
  <c r="E172" i="2"/>
  <c r="D172" i="2"/>
  <c r="E171" i="2"/>
  <c r="D171" i="2"/>
  <c r="E170" i="2"/>
  <c r="D170" i="2"/>
  <c r="E169" i="2"/>
  <c r="D169" i="2"/>
  <c r="E168" i="2"/>
  <c r="D168" i="2"/>
  <c r="E167" i="2"/>
  <c r="D167" i="2"/>
  <c r="E166" i="2"/>
  <c r="D166" i="2"/>
  <c r="E165" i="2"/>
  <c r="D165" i="2"/>
  <c r="E164" i="2"/>
  <c r="D164" i="2"/>
  <c r="E163" i="2"/>
  <c r="D163" i="2"/>
  <c r="E162" i="2"/>
  <c r="D162" i="2"/>
  <c r="E161" i="2"/>
  <c r="D161" i="2"/>
  <c r="E160" i="2"/>
  <c r="D160" i="2"/>
  <c r="E159" i="2"/>
  <c r="D159" i="2"/>
  <c r="E158" i="2"/>
  <c r="D158" i="2"/>
  <c r="E157" i="2"/>
  <c r="D157" i="2"/>
  <c r="E156" i="2"/>
  <c r="D156" i="2"/>
  <c r="E155" i="2"/>
  <c r="D155" i="2"/>
  <c r="E154" i="2"/>
  <c r="D154" i="2"/>
  <c r="E153" i="2"/>
  <c r="D153" i="2"/>
  <c r="E152" i="2"/>
  <c r="D152" i="2"/>
  <c r="E151" i="2"/>
  <c r="D151" i="2"/>
  <c r="E150" i="2"/>
  <c r="D150" i="2"/>
  <c r="E149" i="2"/>
  <c r="D149" i="2"/>
  <c r="E148" i="2"/>
  <c r="D148" i="2"/>
  <c r="E147" i="2"/>
  <c r="D147" i="2"/>
  <c r="E146" i="2"/>
  <c r="D146" i="2"/>
  <c r="E145" i="2"/>
  <c r="D145" i="2"/>
  <c r="E144" i="2"/>
  <c r="D144" i="2"/>
  <c r="E143" i="2"/>
  <c r="D143" i="2"/>
  <c r="E142" i="2"/>
  <c r="D142" i="2"/>
  <c r="E141" i="2"/>
  <c r="D141" i="2"/>
  <c r="E140" i="2"/>
  <c r="D140" i="2"/>
  <c r="E139" i="2"/>
  <c r="D139" i="2"/>
  <c r="E138" i="2"/>
  <c r="D138" i="2"/>
  <c r="E137" i="2"/>
  <c r="D137" i="2"/>
  <c r="E136" i="2"/>
  <c r="D136" i="2"/>
  <c r="E135" i="2"/>
  <c r="D135" i="2"/>
  <c r="E134" i="2"/>
  <c r="D134" i="2"/>
  <c r="E133" i="2"/>
  <c r="D133" i="2"/>
  <c r="E132" i="2"/>
  <c r="D132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E124" i="2"/>
  <c r="D124" i="2"/>
  <c r="E123" i="2"/>
  <c r="D123" i="2"/>
  <c r="E122" i="2"/>
  <c r="D122" i="2"/>
  <c r="E121" i="2"/>
  <c r="D121" i="2"/>
  <c r="E120" i="2"/>
  <c r="D120" i="2"/>
  <c r="E119" i="2"/>
  <c r="D119" i="2"/>
  <c r="E118" i="2"/>
  <c r="D118" i="2"/>
  <c r="E117" i="2"/>
  <c r="D117" i="2"/>
  <c r="E116" i="2"/>
  <c r="D116" i="2"/>
  <c r="E115" i="2"/>
  <c r="D115" i="2"/>
  <c r="E114" i="2"/>
  <c r="D114" i="2"/>
  <c r="E113" i="2"/>
  <c r="D113" i="2"/>
  <c r="E112" i="2"/>
  <c r="D112" i="2"/>
  <c r="E111" i="2"/>
  <c r="D111" i="2"/>
  <c r="E110" i="2"/>
  <c r="D110" i="2"/>
  <c r="E109" i="2"/>
  <c r="D109" i="2"/>
  <c r="E108" i="2"/>
  <c r="D108" i="2"/>
  <c r="E107" i="2"/>
  <c r="D107" i="2"/>
  <c r="E106" i="2"/>
  <c r="D106" i="2"/>
  <c r="E105" i="2"/>
  <c r="D105" i="2"/>
  <c r="E104" i="2"/>
  <c r="D104" i="2"/>
  <c r="E103" i="2"/>
  <c r="D103" i="2"/>
  <c r="E102" i="2"/>
  <c r="D102" i="2"/>
  <c r="E101" i="2"/>
  <c r="D101" i="2"/>
  <c r="E100" i="2"/>
  <c r="D100" i="2"/>
  <c r="E99" i="2"/>
  <c r="D99" i="2"/>
  <c r="E98" i="2"/>
  <c r="D98" i="2"/>
  <c r="E97" i="2"/>
  <c r="D97" i="2"/>
  <c r="E96" i="2"/>
  <c r="D96" i="2"/>
  <c r="E95" i="2"/>
  <c r="D95" i="2"/>
  <c r="E94" i="2"/>
  <c r="D94" i="2"/>
  <c r="E93" i="2"/>
  <c r="D93" i="2"/>
  <c r="E92" i="2"/>
  <c r="D92" i="2"/>
  <c r="E91" i="2"/>
  <c r="D91" i="2"/>
  <c r="E90" i="2"/>
  <c r="D90" i="2"/>
  <c r="E89" i="2"/>
  <c r="D89" i="2"/>
  <c r="E88" i="2"/>
  <c r="D88" i="2"/>
  <c r="E87" i="2"/>
  <c r="D87" i="2"/>
  <c r="E86" i="2"/>
  <c r="D86" i="2"/>
  <c r="E85" i="2"/>
  <c r="D85" i="2"/>
  <c r="E84" i="2"/>
  <c r="D84" i="2"/>
  <c r="E83" i="2"/>
  <c r="D83" i="2"/>
  <c r="E82" i="2"/>
  <c r="D82" i="2"/>
  <c r="E81" i="2"/>
  <c r="D81" i="2"/>
  <c r="E80" i="2"/>
  <c r="D80" i="2"/>
  <c r="E79" i="2"/>
  <c r="D79" i="2"/>
  <c r="E78" i="2"/>
  <c r="D78" i="2"/>
  <c r="E77" i="2"/>
  <c r="D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E69" i="2"/>
  <c r="D69" i="2"/>
  <c r="E68" i="2"/>
  <c r="D68" i="2"/>
  <c r="E67" i="2"/>
  <c r="D67" i="2"/>
  <c r="E66" i="2"/>
  <c r="D66" i="2"/>
  <c r="E65" i="2"/>
  <c r="D65" i="2"/>
  <c r="E64" i="2"/>
  <c r="D64" i="2"/>
  <c r="E63" i="2"/>
  <c r="D63" i="2"/>
  <c r="E62" i="2"/>
  <c r="D62" i="2"/>
  <c r="E61" i="2"/>
  <c r="D61" i="2"/>
  <c r="E60" i="2"/>
  <c r="D60" i="2"/>
  <c r="E59" i="2"/>
  <c r="D59" i="2"/>
  <c r="E58" i="2"/>
  <c r="D58" i="2"/>
  <c r="E57" i="2"/>
  <c r="D57" i="2"/>
  <c r="E56" i="2"/>
  <c r="D56" i="2"/>
  <c r="E55" i="2"/>
  <c r="D55" i="2"/>
  <c r="E54" i="2"/>
  <c r="D54" i="2"/>
  <c r="E53" i="2"/>
  <c r="D53" i="2"/>
  <c r="E52" i="2"/>
  <c r="D52" i="2"/>
  <c r="E51" i="2"/>
  <c r="D51" i="2"/>
  <c r="E50" i="2"/>
  <c r="D50" i="2"/>
  <c r="E49" i="2"/>
  <c r="D49" i="2"/>
  <c r="E48" i="2"/>
  <c r="D48" i="2"/>
  <c r="E47" i="2"/>
  <c r="D47" i="2"/>
  <c r="E46" i="2"/>
  <c r="D46" i="2"/>
  <c r="E45" i="2"/>
  <c r="D45" i="2"/>
  <c r="E44" i="2"/>
  <c r="D44" i="2"/>
  <c r="E43" i="2"/>
  <c r="D43" i="2"/>
  <c r="E42" i="2"/>
  <c r="D42" i="2"/>
  <c r="E41" i="2"/>
  <c r="D41" i="2"/>
  <c r="E40" i="2"/>
  <c r="D40" i="2"/>
  <c r="E39" i="2"/>
  <c r="D39" i="2"/>
  <c r="E38" i="2"/>
  <c r="D38" i="2"/>
  <c r="E37" i="2"/>
  <c r="D37" i="2"/>
  <c r="E36" i="2"/>
  <c r="D36" i="2"/>
  <c r="E35" i="2"/>
  <c r="D35" i="2"/>
  <c r="E34" i="2"/>
  <c r="D34" i="2"/>
  <c r="E33" i="2"/>
  <c r="D33" i="2"/>
  <c r="E32" i="2"/>
  <c r="D32" i="2"/>
  <c r="E31" i="2"/>
  <c r="D31" i="2"/>
  <c r="E30" i="2"/>
  <c r="D30" i="2"/>
  <c r="E29" i="2"/>
  <c r="D29" i="2"/>
  <c r="E28" i="2"/>
  <c r="D28" i="2"/>
  <c r="E27" i="2"/>
  <c r="D27" i="2"/>
  <c r="E26" i="2"/>
  <c r="D26" i="2"/>
  <c r="E25" i="2"/>
  <c r="D25" i="2"/>
  <c r="E24" i="2"/>
  <c r="D24" i="2"/>
  <c r="E23" i="2"/>
  <c r="D23" i="2"/>
  <c r="E22" i="2"/>
  <c r="D22" i="2"/>
  <c r="E21" i="2"/>
  <c r="D21" i="2"/>
  <c r="E20" i="2"/>
  <c r="D20" i="2"/>
  <c r="E19" i="2"/>
  <c r="D19" i="2"/>
  <c r="E18" i="2"/>
  <c r="D18" i="2"/>
  <c r="E17" i="2"/>
  <c r="D17" i="2"/>
  <c r="E16" i="2"/>
  <c r="D16" i="2"/>
  <c r="E15" i="2"/>
  <c r="D15" i="2"/>
  <c r="E14" i="2"/>
  <c r="D14" i="2"/>
  <c r="E13" i="2"/>
  <c r="D13" i="2"/>
  <c r="E12" i="2"/>
  <c r="D12" i="2"/>
  <c r="E11" i="2"/>
  <c r="D11" i="2"/>
  <c r="E10" i="2"/>
  <c r="D10" i="2"/>
  <c r="E9" i="2"/>
  <c r="D9" i="2"/>
  <c r="E8" i="2"/>
  <c r="D8" i="2"/>
  <c r="E7" i="2"/>
  <c r="D7" i="2"/>
  <c r="E6" i="2"/>
  <c r="D6" i="2"/>
  <c r="E5" i="2"/>
  <c r="D5" i="2"/>
  <c r="E4" i="2"/>
  <c r="D4" i="2"/>
  <c r="E3" i="2"/>
  <c r="D3" i="2"/>
  <c r="E2" i="2"/>
  <c r="D2" i="2"/>
  <c r="D70" i="6" l="1"/>
  <c r="D71" i="6" l="1"/>
  <c r="D72" i="6" l="1"/>
  <c r="D74" i="6" l="1"/>
  <c r="D75" i="6" l="1"/>
  <c r="D76" i="6" l="1"/>
  <c r="D77" i="6" l="1"/>
  <c r="D78" i="6" l="1"/>
  <c r="D79" i="6" l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30" i="6" s="1"/>
  <c r="D331" i="6" s="1"/>
  <c r="D332" i="6" s="1"/>
  <c r="D333" i="6" s="1"/>
  <c r="D334" i="6" s="1"/>
  <c r="D335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90" i="6" s="1"/>
  <c r="D391" i="6" s="1"/>
  <c r="D392" i="6" s="1"/>
  <c r="D393" i="6" s="1"/>
  <c r="D394" i="6" s="1"/>
  <c r="D395" i="6" s="1"/>
  <c r="D396" i="6" s="1"/>
  <c r="D397" i="6" s="1"/>
  <c r="D398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D424" i="6" s="1"/>
  <c r="D425" i="6" s="1"/>
  <c r="D426" i="6" s="1"/>
  <c r="D427" i="6" s="1"/>
  <c r="D428" i="6" s="1"/>
  <c r="D430" i="6" s="1"/>
  <c r="D431" i="6" s="1"/>
  <c r="D432" i="6" s="1"/>
  <c r="D433" i="6" s="1"/>
  <c r="D434" i="6" s="1"/>
  <c r="D435" i="6" s="1"/>
  <c r="D436" i="6" s="1"/>
  <c r="D437" i="6" s="1"/>
  <c r="D438" i="6" s="1"/>
  <c r="D439" i="6" s="1"/>
  <c r="D440" i="6" s="1"/>
  <c r="D441" i="6" s="1"/>
  <c r="D442" i="6" s="1"/>
  <c r="D443" i="6" s="1"/>
  <c r="D444" i="6" s="1"/>
  <c r="D445" i="6" s="1"/>
  <c r="D446" i="6" s="1"/>
  <c r="D447" i="6" s="1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D715" i="6" s="1"/>
  <c r="D716" i="6" s="1"/>
  <c r="D717" i="6" s="1"/>
  <c r="D718" i="6" s="1"/>
  <c r="D719" i="6" s="1"/>
  <c r="D720" i="6" s="1"/>
  <c r="D721" i="6" s="1"/>
  <c r="D722" i="6" s="1"/>
  <c r="D723" i="6" s="1"/>
  <c r="D724" i="6" s="1"/>
  <c r="D725" i="6" s="1"/>
  <c r="D726" i="6" s="1"/>
  <c r="D727" i="6" s="1"/>
  <c r="D728" i="6" s="1"/>
  <c r="D729" i="6" s="1"/>
  <c r="D730" i="6" s="1"/>
  <c r="D731" i="6" s="1"/>
  <c r="D732" i="6" s="1"/>
  <c r="D733" i="6" s="1"/>
  <c r="D734" i="6" s="1"/>
  <c r="D735" i="6" s="1"/>
  <c r="D736" i="6" s="1"/>
  <c r="D737" i="6" s="1"/>
  <c r="D738" i="6" s="1"/>
  <c r="D739" i="6" s="1"/>
  <c r="D740" i="6" s="1"/>
  <c r="D741" i="6" s="1"/>
  <c r="D742" i="6" s="1"/>
  <c r="D743" i="6" s="1"/>
  <c r="D744" i="6" s="1"/>
  <c r="D745" i="6" s="1"/>
  <c r="D746" i="6" s="1"/>
  <c r="D747" i="6" s="1"/>
  <c r="D748" i="6" s="1"/>
  <c r="D749" i="6" s="1"/>
  <c r="D750" i="6" s="1"/>
  <c r="D751" i="6" s="1"/>
  <c r="D752" i="6" s="1"/>
  <c r="D753" i="6" s="1"/>
  <c r="D754" i="6" s="1"/>
  <c r="D755" i="6" s="1"/>
  <c r="D756" i="6" s="1"/>
  <c r="D757" i="6" s="1"/>
  <c r="D758" i="6" s="1"/>
  <c r="D759" i="6" s="1"/>
  <c r="D760" i="6" s="1"/>
  <c r="D761" i="6" s="1"/>
  <c r="D762" i="6" s="1"/>
  <c r="D763" i="6" s="1"/>
  <c r="D764" i="6" s="1"/>
  <c r="D765" i="6" s="1"/>
  <c r="D766" i="6" s="1"/>
  <c r="D767" i="6" s="1"/>
  <c r="D768" i="6" s="1"/>
  <c r="D769" i="6" s="1"/>
  <c r="D770" i="6" s="1"/>
  <c r="D771" i="6" s="1"/>
  <c r="D772" i="6" s="1"/>
  <c r="D773" i="6" s="1"/>
  <c r="D774" i="6" s="1"/>
  <c r="D775" i="6" s="1"/>
  <c r="D776" i="6" s="1"/>
  <c r="D777" i="6" s="1"/>
  <c r="D778" i="6" s="1"/>
  <c r="D779" i="6" s="1"/>
  <c r="D780" i="6" s="1"/>
  <c r="D781" i="6" s="1"/>
  <c r="D782" i="6" s="1"/>
  <c r="D783" i="6" s="1"/>
  <c r="D784" i="6" s="1"/>
  <c r="D785" i="6" s="1"/>
  <c r="D786" i="6" s="1"/>
  <c r="D787" i="6" s="1"/>
  <c r="D788" i="6" s="1"/>
  <c r="D789" i="6" s="1"/>
  <c r="D790" i="6" s="1"/>
  <c r="D791" i="6" s="1"/>
  <c r="D792" i="6" s="1"/>
  <c r="D793" i="6" s="1"/>
  <c r="D794" i="6" s="1"/>
  <c r="D795" i="6" s="1"/>
  <c r="D796" i="6" s="1"/>
  <c r="D797" i="6" s="1"/>
  <c r="D798" i="6" s="1"/>
  <c r="D799" i="6" s="1"/>
  <c r="D800" i="6" s="1"/>
  <c r="D801" i="6" s="1"/>
  <c r="D802" i="6" s="1"/>
  <c r="D803" i="6" s="1"/>
  <c r="D804" i="6" s="1"/>
  <c r="D805" i="6" s="1"/>
  <c r="D806" i="6" s="1"/>
  <c r="D807" i="6" s="1"/>
  <c r="D808" i="6" s="1"/>
  <c r="D809" i="6" s="1"/>
  <c r="D810" i="6" s="1"/>
  <c r="D811" i="6" s="1"/>
  <c r="D812" i="6" s="1"/>
  <c r="D813" i="6" s="1"/>
  <c r="D814" i="6" s="1"/>
  <c r="D815" i="6" s="1"/>
  <c r="D816" i="6" s="1"/>
  <c r="D817" i="6" s="1"/>
  <c r="D818" i="6" s="1"/>
  <c r="D819" i="6" s="1"/>
  <c r="D820" i="6" s="1"/>
  <c r="D821" i="6" s="1"/>
  <c r="D822" i="6" s="1"/>
  <c r="D823" i="6" s="1"/>
  <c r="D824" i="6" s="1"/>
  <c r="D825" i="6" s="1"/>
  <c r="D826" i="6" s="1"/>
  <c r="D827" i="6" s="1"/>
  <c r="D828" i="6" s="1"/>
  <c r="D829" i="6" s="1"/>
  <c r="D830" i="6" s="1"/>
  <c r="D831" i="6" s="1"/>
  <c r="D832" i="6" s="1"/>
  <c r="D833" i="6" s="1"/>
  <c r="D834" i="6" s="1"/>
  <c r="D835" i="6" s="1"/>
  <c r="D836" i="6" s="1"/>
  <c r="D837" i="6" s="1"/>
  <c r="D838" i="6" s="1"/>
  <c r="D839" i="6" s="1"/>
  <c r="D840" i="6" s="1"/>
  <c r="D841" i="6" s="1"/>
  <c r="D842" i="6" s="1"/>
  <c r="D843" i="6" s="1"/>
  <c r="D844" i="6" s="1"/>
  <c r="D845" i="6" s="1"/>
  <c r="D846" i="6" s="1"/>
  <c r="D847" i="6" s="1"/>
  <c r="D848" i="6" s="1"/>
  <c r="D849" i="6" s="1"/>
  <c r="D850" i="6" s="1"/>
  <c r="D851" i="6" s="1"/>
  <c r="D852" i="6" s="1"/>
  <c r="D853" i="6" s="1"/>
  <c r="D854" i="6" s="1"/>
  <c r="D855" i="6" s="1"/>
  <c r="D856" i="6" s="1"/>
  <c r="D857" i="6" s="1"/>
  <c r="D858" i="6" s="1"/>
  <c r="D859" i="6" s="1"/>
  <c r="D860" i="6" s="1"/>
  <c r="D861" i="6" s="1"/>
  <c r="D862" i="6" s="1"/>
  <c r="D863" i="6" s="1"/>
  <c r="D864" i="6" s="1"/>
  <c r="D865" i="6" s="1"/>
  <c r="D866" i="6" s="1"/>
  <c r="D867" i="6" s="1"/>
  <c r="D868" i="6" s="1"/>
  <c r="D869" i="6" s="1"/>
  <c r="D870" i="6" s="1"/>
  <c r="D871" i="6" s="1"/>
  <c r="D872" i="6" s="1"/>
  <c r="D873" i="6" s="1"/>
  <c r="D874" i="6" s="1"/>
  <c r="D875" i="6" s="1"/>
  <c r="D876" i="6" s="1"/>
  <c r="D877" i="6" s="1"/>
  <c r="D878" i="6" s="1"/>
  <c r="D879" i="6" s="1"/>
  <c r="D880" i="6" s="1"/>
  <c r="D881" i="6" s="1"/>
  <c r="D882" i="6" s="1"/>
  <c r="D883" i="6" s="1"/>
  <c r="D884" i="6" s="1"/>
  <c r="D885" i="6" s="1"/>
  <c r="D886" i="6" s="1"/>
  <c r="D887" i="6" s="1"/>
  <c r="D888" i="6" s="1"/>
  <c r="D889" i="6" s="1"/>
  <c r="D890" i="6" s="1"/>
  <c r="D891" i="6" s="1"/>
  <c r="D892" i="6" s="1"/>
  <c r="D893" i="6" s="1"/>
  <c r="D894" i="6" s="1"/>
  <c r="D895" i="6" s="1"/>
  <c r="D896" i="6" s="1"/>
  <c r="D897" i="6" s="1"/>
  <c r="D898" i="6" s="1"/>
  <c r="D899" i="6" s="1"/>
  <c r="D900" i="6" s="1"/>
  <c r="D901" i="6" s="1"/>
  <c r="D902" i="6" s="1"/>
  <c r="D903" i="6" s="1"/>
  <c r="D904" i="6" s="1"/>
  <c r="D905" i="6" s="1"/>
  <c r="D906" i="6" s="1"/>
  <c r="D907" i="6" s="1"/>
  <c r="D908" i="6" s="1"/>
  <c r="D909" i="6" s="1"/>
  <c r="D910" i="6" s="1"/>
  <c r="D911" i="6" s="1"/>
  <c r="D912" i="6" s="1"/>
  <c r="D913" i="6" s="1"/>
  <c r="D914" i="6" s="1"/>
  <c r="D915" i="6" s="1"/>
  <c r="D916" i="6" s="1"/>
  <c r="D917" i="6" s="1"/>
  <c r="D918" i="6" s="1"/>
  <c r="D919" i="6" s="1"/>
  <c r="D920" i="6" s="1"/>
  <c r="D921" i="6" s="1"/>
  <c r="D922" i="6" s="1"/>
  <c r="D923" i="6" s="1"/>
  <c r="D924" i="6" s="1"/>
  <c r="D925" i="6" s="1"/>
  <c r="D926" i="6" s="1"/>
  <c r="D927" i="6" s="1"/>
  <c r="D928" i="6" s="1"/>
  <c r="D929" i="6" s="1"/>
  <c r="D930" i="6" s="1"/>
  <c r="D931" i="6" s="1"/>
  <c r="D932" i="6" s="1"/>
  <c r="D933" i="6" s="1"/>
  <c r="D934" i="6" s="1"/>
  <c r="D935" i="6" s="1"/>
  <c r="D936" i="6" s="1"/>
  <c r="D937" i="6" s="1"/>
  <c r="D938" i="6" s="1"/>
  <c r="D939" i="6" s="1"/>
  <c r="D940" i="6" s="1"/>
  <c r="D941" i="6" s="1"/>
  <c r="D942" i="6" s="1"/>
  <c r="D943" i="6" s="1"/>
  <c r="D944" i="6" s="1"/>
  <c r="D945" i="6" s="1"/>
  <c r="D946" i="6" s="1"/>
  <c r="D947" i="6" s="1"/>
  <c r="D948" i="6" s="1"/>
  <c r="D949" i="6" s="1"/>
  <c r="D950" i="6" s="1"/>
  <c r="D951" i="6" s="1"/>
  <c r="D952" i="6" s="1"/>
  <c r="D953" i="6" s="1"/>
  <c r="D954" i="6" s="1"/>
  <c r="D955" i="6" s="1"/>
  <c r="D956" i="6" s="1"/>
  <c r="D957" i="6" s="1"/>
  <c r="D958" i="6" s="1"/>
  <c r="D959" i="6" s="1"/>
  <c r="D960" i="6" s="1"/>
  <c r="D961" i="6" s="1"/>
  <c r="D962" i="6" s="1"/>
  <c r="D963" i="6" s="1"/>
  <c r="D964" i="6" s="1"/>
  <c r="D965" i="6" s="1"/>
  <c r="D966" i="6" s="1"/>
  <c r="D967" i="6" s="1"/>
  <c r="D968" i="6" s="1"/>
  <c r="D969" i="6" s="1"/>
  <c r="D970" i="6" s="1"/>
  <c r="D971" i="6" s="1"/>
  <c r="D972" i="6" s="1"/>
  <c r="D973" i="6" s="1"/>
  <c r="D974" i="6" s="1"/>
  <c r="D975" i="6" s="1"/>
  <c r="D976" i="6" s="1"/>
  <c r="D977" i="6" s="1"/>
  <c r="D978" i="6" s="1"/>
  <c r="D979" i="6" s="1"/>
  <c r="D980" i="6" s="1"/>
  <c r="D981" i="6" s="1"/>
  <c r="D982" i="6" s="1"/>
  <c r="D983" i="6" s="1"/>
  <c r="D984" i="6" s="1"/>
  <c r="D985" i="6" s="1"/>
  <c r="D986" i="6" s="1"/>
  <c r="D987" i="6" s="1"/>
  <c r="D988" i="6" s="1"/>
  <c r="D989" i="6" s="1"/>
  <c r="D990" i="6" s="1"/>
  <c r="D991" i="6" s="1"/>
  <c r="D992" i="6" s="1"/>
  <c r="D993" i="6" s="1"/>
  <c r="D994" i="6" s="1"/>
  <c r="D995" i="6" s="1"/>
  <c r="D996" i="6" s="1"/>
  <c r="D997" i="6" s="1"/>
  <c r="D998" i="6" s="1"/>
  <c r="D999" i="6" s="1"/>
  <c r="D1000" i="6" s="1"/>
  <c r="D1001" i="6" s="1"/>
  <c r="D1002" i="6" s="1"/>
  <c r="D1003" i="6" s="1"/>
  <c r="D1004" i="6" s="1"/>
  <c r="D1005" i="6" s="1"/>
  <c r="D1006" i="6" s="1"/>
  <c r="D1007" i="6" s="1"/>
  <c r="D1008" i="6" s="1"/>
  <c r="D1009" i="6" s="1"/>
  <c r="D1010" i="6" s="1"/>
  <c r="D1011" i="6" s="1"/>
  <c r="D1012" i="6" s="1"/>
  <c r="D1013" i="6" s="1"/>
  <c r="D1014" i="6" s="1"/>
  <c r="D1015" i="6" s="1"/>
  <c r="D1016" i="6" s="1"/>
  <c r="D1017" i="6" s="1"/>
  <c r="D1018" i="6" s="1"/>
  <c r="D1019" i="6" s="1"/>
  <c r="D1020" i="6" s="1"/>
  <c r="D1021" i="6" s="1"/>
  <c r="D1022" i="6" s="1"/>
  <c r="D1023" i="6" s="1"/>
  <c r="D1024" i="6" s="1"/>
  <c r="D1025" i="6" s="1"/>
  <c r="D1026" i="6" s="1"/>
  <c r="D1027" i="6" s="1"/>
  <c r="D1028" i="6" s="1"/>
  <c r="D1029" i="6" s="1"/>
  <c r="D1030" i="6" s="1"/>
  <c r="D1031" i="6" s="1"/>
  <c r="D1032" i="6" s="1"/>
  <c r="D1033" i="6" s="1"/>
  <c r="D1034" i="6" s="1"/>
  <c r="D1035" i="6" s="1"/>
  <c r="D1036" i="6" s="1"/>
  <c r="D1037" i="6" s="1"/>
  <c r="D1038" i="6" s="1"/>
  <c r="D1039" i="6" s="1"/>
  <c r="D1040" i="6" s="1"/>
  <c r="D1041" i="6" s="1"/>
  <c r="D1042" i="6" s="1"/>
  <c r="D1043" i="6" s="1"/>
  <c r="D1044" i="6" s="1"/>
  <c r="D1045" i="6" s="1"/>
  <c r="D1046" i="6" s="1"/>
  <c r="D1047" i="6" s="1"/>
  <c r="D1048" i="6" s="1"/>
  <c r="D1049" i="6" s="1"/>
  <c r="D1050" i="6" s="1"/>
  <c r="D1051" i="6" s="1"/>
  <c r="D1052" i="6" s="1"/>
  <c r="D1053" i="6" s="1"/>
  <c r="D1054" i="6" s="1"/>
  <c r="D1055" i="6" s="1"/>
  <c r="D1056" i="6" s="1"/>
  <c r="D1057" i="6" s="1"/>
  <c r="D1058" i="6" s="1"/>
  <c r="D1059" i="6" s="1"/>
  <c r="D1060" i="6" s="1"/>
  <c r="D1061" i="6" s="1"/>
  <c r="D1062" i="6" s="1"/>
  <c r="D1063" i="6" s="1"/>
  <c r="D1064" i="6" s="1"/>
  <c r="D1065" i="6" s="1"/>
  <c r="D1066" i="6" s="1"/>
  <c r="D1067" i="6" s="1"/>
  <c r="D1068" i="6" s="1"/>
  <c r="D1069" i="6" s="1"/>
  <c r="D1070" i="6" s="1"/>
  <c r="D1071" i="6" s="1"/>
  <c r="D1072" i="6" s="1"/>
  <c r="D1073" i="6" s="1"/>
  <c r="D1074" i="6" s="1"/>
  <c r="D1075" i="6" s="1"/>
  <c r="D1076" i="6" s="1"/>
  <c r="D1077" i="6" s="1"/>
  <c r="D1078" i="6" s="1"/>
  <c r="D1079" i="6" s="1"/>
  <c r="D1080" i="6" s="1"/>
  <c r="D1081" i="6" s="1"/>
  <c r="D1082" i="6" s="1"/>
  <c r="D1083" i="6" s="1"/>
  <c r="D1084" i="6" s="1"/>
  <c r="D1085" i="6" s="1"/>
  <c r="D1086" i="6" s="1"/>
  <c r="D1087" i="6" s="1"/>
  <c r="D1088" i="6" s="1"/>
  <c r="D1089" i="6" s="1"/>
  <c r="D1090" i="6" s="1"/>
  <c r="D1091" i="6" s="1"/>
  <c r="D1092" i="6" s="1"/>
  <c r="D1093" i="6" s="1"/>
  <c r="D1094" i="6" s="1"/>
  <c r="D1095" i="6" s="1"/>
  <c r="D1096" i="6" s="1"/>
  <c r="D1097" i="6" s="1"/>
  <c r="D1098" i="6" s="1"/>
  <c r="D1099" i="6" s="1"/>
  <c r="D1100" i="6" s="1"/>
  <c r="D1101" i="6" s="1"/>
  <c r="D1102" i="6" s="1"/>
  <c r="D1103" i="6" s="1"/>
  <c r="D1104" i="6" s="1"/>
  <c r="D1105" i="6" s="1"/>
  <c r="D1106" i="6" s="1"/>
  <c r="D1107" i="6" s="1"/>
  <c r="D1108" i="6" s="1"/>
  <c r="D1109" i="6" s="1"/>
  <c r="D1110" i="6" s="1"/>
  <c r="D1111" i="6" s="1"/>
  <c r="D1112" i="6" s="1"/>
  <c r="D1113" i="6" s="1"/>
  <c r="D1114" i="6" s="1"/>
  <c r="D1115" i="6" s="1"/>
  <c r="D1116" i="6" s="1"/>
  <c r="D1117" i="6" s="1"/>
  <c r="D1118" i="6" s="1"/>
  <c r="D1119" i="6" s="1"/>
  <c r="D1120" i="6" s="1"/>
  <c r="D1121" i="6" s="1"/>
  <c r="D1122" i="6" s="1"/>
  <c r="D1123" i="6" s="1"/>
  <c r="D1124" i="6" s="1"/>
  <c r="D1125" i="6" s="1"/>
  <c r="D1126" i="6" s="1"/>
  <c r="D1127" i="6" s="1"/>
  <c r="D1128" i="6" s="1"/>
  <c r="D1129" i="6" s="1"/>
  <c r="D1130" i="6" s="1"/>
  <c r="D1131" i="6" s="1"/>
  <c r="D1132" i="6" s="1"/>
  <c r="D1133" i="6" s="1"/>
  <c r="D1134" i="6" s="1"/>
  <c r="D1135" i="6" s="1"/>
  <c r="D1136" i="6" s="1"/>
  <c r="D1137" i="6" s="1"/>
  <c r="D1138" i="6" s="1"/>
  <c r="D1139" i="6" s="1"/>
  <c r="D1140" i="6" s="1"/>
  <c r="D1141" i="6" s="1"/>
  <c r="D1142" i="6" s="1"/>
  <c r="D1143" i="6" s="1"/>
  <c r="D1144" i="6" s="1"/>
  <c r="D1145" i="6" s="1"/>
  <c r="D1146" i="6" s="1"/>
  <c r="D1147" i="6" s="1"/>
  <c r="D1148" i="6" s="1"/>
  <c r="D1149" i="6" s="1"/>
  <c r="D1150" i="6" s="1"/>
  <c r="D1151" i="6" s="1"/>
  <c r="D1152" i="6" s="1"/>
  <c r="D1153" i="6" s="1"/>
  <c r="D1154" i="6" s="1"/>
  <c r="D1155" i="6" s="1"/>
  <c r="D1156" i="6" s="1"/>
  <c r="D1157" i="6" s="1"/>
  <c r="D1158" i="6" s="1"/>
  <c r="D1159" i="6" s="1"/>
  <c r="D1160" i="6" s="1"/>
  <c r="D1161" i="6" s="1"/>
  <c r="D1162" i="6" s="1"/>
  <c r="D1163" i="6" s="1"/>
  <c r="D1164" i="6" s="1"/>
  <c r="D1165" i="6" s="1"/>
  <c r="D1166" i="6" s="1"/>
  <c r="D1167" i="6" s="1"/>
  <c r="D1168" i="6" s="1"/>
  <c r="D1169" i="6" s="1"/>
  <c r="D1170" i="6" s="1"/>
  <c r="D1171" i="6" s="1"/>
  <c r="D1172" i="6" s="1"/>
  <c r="D1173" i="6" s="1"/>
  <c r="D1174" i="6" s="1"/>
  <c r="D1175" i="6" s="1"/>
  <c r="D1176" i="6" s="1"/>
  <c r="D1177" i="6" s="1"/>
  <c r="D1178" i="6" s="1"/>
  <c r="D1179" i="6" s="1"/>
  <c r="D1180" i="6" s="1"/>
  <c r="D1181" i="6" s="1"/>
  <c r="D1182" i="6" s="1"/>
  <c r="D1183" i="6" s="1"/>
  <c r="D1184" i="6" s="1"/>
  <c r="D1185" i="6" s="1"/>
  <c r="D1186" i="6" s="1"/>
  <c r="D1187" i="6" s="1"/>
  <c r="D1188" i="6" s="1"/>
  <c r="D1189" i="6" s="1"/>
  <c r="D1190" i="6" s="1"/>
  <c r="D1191" i="6" s="1"/>
  <c r="D1192" i="6" s="1"/>
  <c r="D1193" i="6" s="1"/>
  <c r="D1194" i="6" s="1"/>
  <c r="D1195" i="6" s="1"/>
  <c r="D1196" i="6" s="1"/>
  <c r="D1197" i="6" s="1"/>
  <c r="D1198" i="6" s="1"/>
  <c r="D1199" i="6" s="1"/>
  <c r="D1200" i="6" s="1"/>
  <c r="D1201" i="6" s="1"/>
  <c r="D1202" i="6" s="1"/>
  <c r="D1203" i="6" s="1"/>
  <c r="D1204" i="6" s="1"/>
  <c r="D1205" i="6" s="1"/>
  <c r="D1206" i="6" s="1"/>
  <c r="D1207" i="6" s="1"/>
  <c r="D1208" i="6" s="1"/>
  <c r="D1210" i="6" s="1"/>
  <c r="D1211" i="6" s="1"/>
  <c r="D1212" i="6" s="1"/>
  <c r="D1213" i="6" s="1"/>
  <c r="D1214" i="6" s="1"/>
  <c r="D1215" i="6" s="1"/>
  <c r="D1217" i="6" s="1"/>
  <c r="D1218" i="6" s="1"/>
  <c r="D1219" i="6" s="1"/>
  <c r="D1220" i="6" s="1"/>
  <c r="D1221" i="6" s="1"/>
  <c r="D1222" i="6" s="1"/>
  <c r="D1223" i="6" s="1"/>
  <c r="D1224" i="6" s="1"/>
  <c r="D1225" i="6" s="1"/>
  <c r="D1226" i="6" s="1"/>
  <c r="D1227" i="6" s="1"/>
  <c r="D1228" i="6" s="1"/>
  <c r="D1229" i="6" s="1"/>
  <c r="D1230" i="6" s="1"/>
  <c r="D1231" i="6" s="1"/>
  <c r="D1232" i="6" s="1"/>
  <c r="D1233" i="6" s="1"/>
  <c r="D1234" i="6" s="1"/>
  <c r="D1235" i="6" s="1"/>
  <c r="D1236" i="6" s="1"/>
  <c r="D1237" i="6" s="1"/>
  <c r="D1238" i="6" s="1"/>
  <c r="D1239" i="6" s="1"/>
  <c r="D1240" i="6" s="1"/>
  <c r="D1241" i="6" s="1"/>
  <c r="D1242" i="6" s="1"/>
  <c r="D1243" i="6" s="1"/>
  <c r="D1244" i="6" s="1"/>
  <c r="D1245" i="6" s="1"/>
  <c r="D1246" i="6" s="1"/>
  <c r="D1247" i="6" s="1"/>
  <c r="D1248" i="6" s="1"/>
  <c r="D1249" i="6" s="1"/>
  <c r="D1250" i="6" s="1"/>
  <c r="D1251" i="6" s="1"/>
  <c r="D1252" i="6" s="1"/>
  <c r="D1253" i="6" s="1"/>
  <c r="D1254" i="6" s="1"/>
  <c r="D1255" i="6" s="1"/>
  <c r="D1256" i="6" s="1"/>
  <c r="D1257" i="6" s="1"/>
  <c r="D1258" i="6" s="1"/>
  <c r="D1259" i="6" s="1"/>
  <c r="D1260" i="6" s="1"/>
  <c r="D1261" i="6" s="1"/>
  <c r="D1262" i="6" s="1"/>
  <c r="D1263" i="6" s="1"/>
  <c r="D1264" i="6" s="1"/>
  <c r="D1265" i="6" s="1"/>
  <c r="D1266" i="6" s="1"/>
  <c r="D1267" i="6" s="1"/>
  <c r="D1268" i="6" s="1"/>
  <c r="D1269" i="6" s="1"/>
  <c r="D1270" i="6" s="1"/>
  <c r="D1271" i="6" s="1"/>
  <c r="D1272" i="6" s="1"/>
  <c r="D1273" i="6" s="1"/>
  <c r="D1274" i="6" s="1"/>
  <c r="D1275" i="6" s="1"/>
  <c r="D1276" i="6" s="1"/>
  <c r="D1277" i="6" s="1"/>
  <c r="D1278" i="6" s="1"/>
  <c r="D1279" i="6" s="1"/>
  <c r="D1280" i="6" s="1"/>
  <c r="D1281" i="6" s="1"/>
  <c r="D1283" i="6" s="1"/>
  <c r="D1284" i="6" s="1"/>
  <c r="D1285" i="6" s="1"/>
  <c r="D1286" i="6" s="1"/>
  <c r="D1287" i="6" s="1"/>
  <c r="D1288" i="6" s="1"/>
  <c r="D1289" i="6" s="1"/>
  <c r="D1290" i="6" s="1"/>
  <c r="D1291" i="6" s="1"/>
  <c r="D1292" i="6" s="1"/>
  <c r="D1293" i="6" s="1"/>
  <c r="D1294" i="6" s="1"/>
  <c r="D1296" i="6" s="1"/>
  <c r="D1297" i="6" s="1"/>
  <c r="D1298" i="6" s="1"/>
  <c r="D1299" i="6" s="1"/>
  <c r="D1300" i="6" s="1"/>
  <c r="D1301" i="6" s="1"/>
  <c r="D1302" i="6" s="1"/>
  <c r="D1303" i="6" s="1"/>
  <c r="D1304" i="6" s="1"/>
  <c r="D1305" i="6" s="1"/>
  <c r="D1306" i="6" s="1"/>
  <c r="D1307" i="6" s="1"/>
  <c r="D1308" i="6" s="1"/>
  <c r="D1309" i="6" s="1"/>
  <c r="D1310" i="6" s="1"/>
  <c r="D1311" i="6" s="1"/>
  <c r="D1312" i="6" s="1"/>
  <c r="D1313" i="6" s="1"/>
  <c r="D1314" i="6" s="1"/>
  <c r="D1315" i="6" s="1"/>
  <c r="D1316" i="6" s="1"/>
  <c r="D1317" i="6" s="1"/>
  <c r="D1318" i="6" s="1"/>
  <c r="D1319" i="6" s="1"/>
  <c r="D1320" i="6" s="1"/>
  <c r="D1321" i="6" s="1"/>
  <c r="D1322" i="6" s="1"/>
  <c r="D1323" i="6" s="1"/>
  <c r="D1324" i="6" s="1"/>
  <c r="D1325" i="6" s="1"/>
  <c r="D1326" i="6" s="1"/>
  <c r="D1327" i="6" s="1"/>
  <c r="D1328" i="6" s="1"/>
  <c r="D1329" i="6" s="1"/>
  <c r="D1330" i="6" s="1"/>
  <c r="D1331" i="6" s="1"/>
  <c r="D1332" i="6" s="1"/>
  <c r="D1333" i="6" s="1"/>
  <c r="D1334" i="6" s="1"/>
  <c r="D1335" i="6" s="1"/>
  <c r="D1336" i="6" s="1"/>
  <c r="D1337" i="6" s="1"/>
  <c r="D1338" i="6" s="1"/>
  <c r="D1339" i="6" s="1"/>
  <c r="D1340" i="6" s="1"/>
  <c r="D1341" i="6" s="1"/>
  <c r="D1342" i="6" s="1"/>
  <c r="D1343" i="6" s="1"/>
  <c r="D1344" i="6" s="1"/>
  <c r="D1345" i="6" s="1"/>
  <c r="D1346" i="6" s="1"/>
  <c r="D1347" i="6" s="1"/>
  <c r="D1348" i="6" s="1"/>
  <c r="D1349" i="6" s="1"/>
  <c r="D1350" i="6" s="1"/>
  <c r="D1351" i="6" s="1"/>
  <c r="D1352" i="6" s="1"/>
  <c r="D1353" i="6" s="1"/>
  <c r="D1354" i="6" s="1"/>
  <c r="D1355" i="6" s="1"/>
  <c r="D1356" i="6" s="1"/>
  <c r="D1357" i="6" s="1"/>
  <c r="D1358" i="6" s="1"/>
  <c r="D1359" i="6" s="1"/>
  <c r="D1360" i="6" s="1"/>
  <c r="D1361" i="6" s="1"/>
  <c r="D1362" i="6" s="1"/>
  <c r="D1363" i="6" s="1"/>
  <c r="D1364" i="6" s="1"/>
  <c r="D1365" i="6" s="1"/>
  <c r="D1366" i="6" s="1"/>
  <c r="D1367" i="6" s="1"/>
  <c r="D1368" i="6" s="1"/>
  <c r="D1369" i="6" s="1"/>
  <c r="D1370" i="6" s="1"/>
  <c r="D1371" i="6" s="1"/>
  <c r="D1372" i="6" s="1"/>
  <c r="D1373" i="6" s="1"/>
  <c r="D1374" i="6" s="1"/>
  <c r="D1375" i="6" s="1"/>
  <c r="D1376" i="6" s="1"/>
  <c r="D1377" i="6" s="1"/>
  <c r="D1378" i="6" s="1"/>
  <c r="D1379" i="6" s="1"/>
  <c r="D1380" i="6" s="1"/>
  <c r="D1381" i="6" s="1"/>
  <c r="D1382" i="6" s="1"/>
  <c r="D1383" i="6" s="1"/>
  <c r="D1384" i="6" s="1"/>
  <c r="D1385" i="6" s="1"/>
  <c r="D1386" i="6" s="1"/>
  <c r="D1387" i="6" s="1"/>
  <c r="D1388" i="6" s="1"/>
  <c r="D1389" i="6" s="1"/>
  <c r="D1390" i="6" s="1"/>
  <c r="D1391" i="6" s="1"/>
  <c r="D1392" i="6" s="1"/>
  <c r="D1393" i="6" s="1"/>
  <c r="D1394" i="6" s="1"/>
  <c r="D1395" i="6" s="1"/>
  <c r="D1396" i="6" s="1"/>
  <c r="D1397" i="6" s="1"/>
  <c r="D1398" i="6" s="1"/>
  <c r="D1399" i="6" s="1"/>
  <c r="D1400" i="6" s="1"/>
  <c r="D1401" i="6" s="1"/>
  <c r="D1402" i="6" s="1"/>
  <c r="D1403" i="6" s="1"/>
  <c r="D1404" i="6" s="1"/>
  <c r="D1405" i="6" s="1"/>
  <c r="D1406" i="6" s="1"/>
  <c r="D1407" i="6" s="1"/>
  <c r="D1408" i="6" s="1"/>
  <c r="D1409" i="6" s="1"/>
  <c r="D1410" i="6" s="1"/>
  <c r="D1411" i="6" s="1"/>
  <c r="D1412" i="6" s="1"/>
  <c r="D1413" i="6" s="1"/>
  <c r="D1414" i="6" s="1"/>
  <c r="D1415" i="6" s="1"/>
  <c r="D1416" i="6" s="1"/>
  <c r="D1417" i="6" s="1"/>
  <c r="D1418" i="6" s="1"/>
  <c r="D1419" i="6" s="1"/>
  <c r="D1420" i="6" s="1"/>
  <c r="D1421" i="6" s="1"/>
  <c r="D1422" i="6" s="1"/>
  <c r="D1423" i="6" s="1"/>
  <c r="D1424" i="6" s="1"/>
  <c r="D1425" i="6" s="1"/>
  <c r="D1426" i="6" s="1"/>
  <c r="D1427" i="6" s="1"/>
  <c r="D1428" i="6" s="1"/>
  <c r="D1429" i="6" s="1"/>
  <c r="D1430" i="6" s="1"/>
  <c r="D1431" i="6" s="1"/>
  <c r="D1432" i="6" s="1"/>
  <c r="D1433" i="6" s="1"/>
  <c r="D1434" i="6" s="1"/>
  <c r="D1435" i="6" s="1"/>
  <c r="D1436" i="6" s="1"/>
  <c r="D1437" i="6" s="1"/>
  <c r="D1438" i="6" s="1"/>
  <c r="D1439" i="6" s="1"/>
  <c r="D1440" i="6" s="1"/>
  <c r="D1441" i="6" s="1"/>
  <c r="D1442" i="6" s="1"/>
  <c r="D1443" i="6" s="1"/>
  <c r="D1444" i="6" s="1"/>
  <c r="D1445" i="6" s="1"/>
  <c r="D1446" i="6" s="1"/>
  <c r="D1447" i="6" s="1"/>
  <c r="D1448" i="6" s="1"/>
  <c r="D1449" i="6" s="1"/>
  <c r="D1450" i="6" s="1"/>
  <c r="D1451" i="6" s="1"/>
  <c r="D1452" i="6" s="1"/>
  <c r="D1453" i="6" s="1"/>
  <c r="D1454" i="6" s="1"/>
  <c r="D1455" i="6" s="1"/>
  <c r="D1456" i="6" s="1"/>
  <c r="D1457" i="6" s="1"/>
  <c r="D1458" i="6" s="1"/>
  <c r="D1459" i="6" s="1"/>
  <c r="D1460" i="6" s="1"/>
  <c r="D1461" i="6" s="1"/>
  <c r="D1462" i="6" s="1"/>
  <c r="D1463" i="6" s="1"/>
  <c r="D1464" i="6" s="1"/>
  <c r="D1465" i="6" s="1"/>
  <c r="D1466" i="6" s="1"/>
  <c r="D1467" i="6" s="1"/>
  <c r="D1468" i="6" s="1"/>
  <c r="D1469" i="6" s="1"/>
  <c r="D1470" i="6" s="1"/>
  <c r="D1471" i="6" s="1"/>
  <c r="D1472" i="6" s="1"/>
  <c r="D1473" i="6" s="1"/>
  <c r="D1474" i="6" s="1"/>
  <c r="D1475" i="6" s="1"/>
  <c r="D1476" i="6" s="1"/>
  <c r="D1477" i="6" s="1"/>
  <c r="D1478" i="6" s="1"/>
  <c r="D1479" i="6" s="1"/>
  <c r="D1480" i="6" s="1"/>
  <c r="D1481" i="6" s="1"/>
  <c r="D1482" i="6" s="1"/>
  <c r="D1483" i="6" s="1"/>
  <c r="D1484" i="6" s="1"/>
  <c r="D1485" i="6" s="1"/>
  <c r="D1486" i="6" s="1"/>
  <c r="D1487" i="6" s="1"/>
  <c r="D1488" i="6" s="1"/>
  <c r="D1489" i="6" s="1"/>
  <c r="D1490" i="6" s="1"/>
  <c r="D1491" i="6" s="1"/>
  <c r="D1492" i="6" s="1"/>
  <c r="D1493" i="6" s="1"/>
  <c r="D1494" i="6" s="1"/>
  <c r="D1495" i="6" s="1"/>
  <c r="D1496" i="6" s="1"/>
  <c r="D1497" i="6" s="1"/>
  <c r="D1498" i="6" s="1"/>
  <c r="D1499" i="6" s="1"/>
  <c r="D1500" i="6" s="1"/>
  <c r="D1501" i="6" s="1"/>
  <c r="D1502" i="6" s="1"/>
  <c r="D1503" i="6" s="1"/>
  <c r="D1504" i="6" s="1"/>
  <c r="D1505" i="6" s="1"/>
  <c r="D1506" i="6" s="1"/>
  <c r="D1507" i="6" s="1"/>
  <c r="D1508" i="6" s="1"/>
  <c r="D1509" i="6" s="1"/>
  <c r="D1510" i="6" s="1"/>
  <c r="D1511" i="6" s="1"/>
  <c r="D1512" i="6" s="1"/>
  <c r="D1513" i="6" s="1"/>
  <c r="D1514" i="6" s="1"/>
  <c r="D1515" i="6" s="1"/>
  <c r="D1516" i="6" s="1"/>
  <c r="D1517" i="6" s="1"/>
  <c r="D1518" i="6" s="1"/>
  <c r="D1519" i="6" s="1"/>
  <c r="D1520" i="6" s="1"/>
  <c r="D1521" i="6" s="1"/>
  <c r="D1522" i="6" s="1"/>
  <c r="D1523" i="6" s="1"/>
  <c r="D1524" i="6" s="1"/>
  <c r="D1525" i="6" s="1"/>
  <c r="D1526" i="6" s="1"/>
  <c r="D1527" i="6" s="1"/>
  <c r="D1528" i="6" s="1"/>
  <c r="D1529" i="6" s="1"/>
  <c r="D1530" i="6" s="1"/>
  <c r="D1531" i="6" s="1"/>
  <c r="D1532" i="6" s="1"/>
  <c r="D1533" i="6" s="1"/>
  <c r="D1534" i="6" s="1"/>
  <c r="D1535" i="6" s="1"/>
  <c r="D1536" i="6" s="1"/>
  <c r="D1537" i="6" s="1"/>
  <c r="D1538" i="6" s="1"/>
  <c r="D1539" i="6" s="1"/>
  <c r="D1540" i="6" s="1"/>
  <c r="D1541" i="6" s="1"/>
  <c r="D1542" i="6" s="1"/>
  <c r="D1543" i="6" s="1"/>
  <c r="D1544" i="6" s="1"/>
  <c r="D1545" i="6" s="1"/>
  <c r="D1546" i="6" s="1"/>
  <c r="D1547" i="6" s="1"/>
  <c r="D1548" i="6" s="1"/>
  <c r="D1549" i="6" s="1"/>
  <c r="D1550" i="6" s="1"/>
  <c r="D1551" i="6" s="1"/>
  <c r="D1552" i="6" s="1"/>
  <c r="D1553" i="6" s="1"/>
  <c r="D1554" i="6" s="1"/>
  <c r="D1555" i="6" s="1"/>
  <c r="D1556" i="6" s="1"/>
  <c r="D1557" i="6" s="1"/>
  <c r="D1558" i="6" s="1"/>
  <c r="D1559" i="6" s="1"/>
  <c r="D1560" i="6" s="1"/>
  <c r="D1561" i="6" s="1"/>
  <c r="D1562" i="6" s="1"/>
  <c r="D1563" i="6" s="1"/>
  <c r="D1564" i="6" s="1"/>
  <c r="D1565" i="6" s="1"/>
  <c r="D1566" i="6" s="1"/>
  <c r="D1567" i="6" s="1"/>
  <c r="D1568" i="6" s="1"/>
  <c r="D1569" i="6" s="1"/>
  <c r="D1570" i="6" s="1"/>
  <c r="D1571" i="6" s="1"/>
  <c r="D1572" i="6" s="1"/>
  <c r="D1573" i="6" s="1"/>
  <c r="D1574" i="6" s="1"/>
  <c r="D1575" i="6" s="1"/>
  <c r="D1576" i="6" s="1"/>
  <c r="D1577" i="6" s="1"/>
  <c r="D1578" i="6" s="1"/>
  <c r="D1579" i="6" s="1"/>
  <c r="D1580" i="6" s="1"/>
  <c r="D1581" i="6" s="1"/>
  <c r="D1582" i="6" s="1"/>
  <c r="D1583" i="6" s="1"/>
  <c r="D1584" i="6" s="1"/>
  <c r="D1585" i="6" s="1"/>
  <c r="D1586" i="6" s="1"/>
  <c r="D1587" i="6" s="1"/>
  <c r="D1588" i="6" s="1"/>
  <c r="D1589" i="6" s="1"/>
  <c r="D1590" i="6" s="1"/>
  <c r="D1591" i="6" s="1"/>
  <c r="D1592" i="6" s="1"/>
  <c r="D1593" i="6" s="1"/>
  <c r="D1594" i="6" s="1"/>
  <c r="D1595" i="6" s="1"/>
  <c r="D1596" i="6" s="1"/>
  <c r="D1597" i="6" s="1"/>
  <c r="D1598" i="6" s="1"/>
  <c r="D1599" i="6" s="1"/>
  <c r="D1600" i="6" s="1"/>
  <c r="D1601" i="6" s="1"/>
  <c r="D1602" i="6" s="1"/>
  <c r="D1603" i="6" s="1"/>
  <c r="D1604" i="6" s="1"/>
  <c r="D1605" i="6" s="1"/>
  <c r="D1606" i="6" s="1"/>
  <c r="D1607" i="6" s="1"/>
  <c r="D1608" i="6" s="1"/>
  <c r="D1609" i="6" s="1"/>
  <c r="D1610" i="6" s="1"/>
  <c r="D1611" i="6" s="1"/>
  <c r="D1612" i="6" s="1"/>
  <c r="D1613" i="6" s="1"/>
  <c r="D1614" i="6" s="1"/>
  <c r="D1615" i="6" s="1"/>
  <c r="D1616" i="6" s="1"/>
  <c r="D1617" i="6" s="1"/>
  <c r="D1618" i="6" s="1"/>
  <c r="D1619" i="6" s="1"/>
  <c r="D1620" i="6" s="1"/>
  <c r="D1621" i="6" s="1"/>
  <c r="D1622" i="6" s="1"/>
  <c r="D1623" i="6" s="1"/>
  <c r="D1624" i="6" s="1"/>
  <c r="D1625" i="6" s="1"/>
  <c r="D1626" i="6" s="1"/>
  <c r="D1627" i="6" s="1"/>
  <c r="D1628" i="6" s="1"/>
  <c r="D1629" i="6" s="1"/>
  <c r="D1630" i="6" s="1"/>
  <c r="D1631" i="6" s="1"/>
  <c r="D1632" i="6" s="1"/>
  <c r="D1633" i="6" s="1"/>
  <c r="D1634" i="6" s="1"/>
  <c r="D1635" i="6" s="1"/>
  <c r="D1636" i="6" s="1"/>
  <c r="D1637" i="6" s="1"/>
  <c r="D1638" i="6" s="1"/>
  <c r="D1639" i="6" s="1"/>
  <c r="D1640" i="6" s="1"/>
  <c r="D1641" i="6" s="1"/>
  <c r="D1642" i="6" s="1"/>
  <c r="D1643" i="6" s="1"/>
  <c r="D1644" i="6" s="1"/>
  <c r="D1645" i="6" s="1"/>
  <c r="D1646" i="6" s="1"/>
  <c r="D1647" i="6" s="1"/>
  <c r="D1648" i="6" s="1"/>
  <c r="D1649" i="6" s="1"/>
  <c r="D1650" i="6" s="1"/>
  <c r="D1651" i="6" s="1"/>
  <c r="D1652" i="6" s="1"/>
  <c r="D1653" i="6" s="1"/>
  <c r="D1654" i="6" s="1"/>
  <c r="D1655" i="6" s="1"/>
  <c r="D1656" i="6" s="1"/>
  <c r="D1657" i="6" s="1"/>
  <c r="D1658" i="6" s="1"/>
  <c r="D1659" i="6" s="1"/>
  <c r="D1660" i="6" s="1"/>
  <c r="D1661" i="6" s="1"/>
  <c r="D1662" i="6" s="1"/>
  <c r="D1663" i="6" s="1"/>
  <c r="D1664" i="6" s="1"/>
  <c r="D1665" i="6" s="1"/>
  <c r="D1666" i="6" s="1"/>
  <c r="D1667" i="6" s="1"/>
  <c r="D1668" i="6" s="1"/>
  <c r="D1669" i="6" s="1"/>
  <c r="D1670" i="6" s="1"/>
  <c r="D1671" i="6" s="1"/>
  <c r="D1672" i="6" s="1"/>
  <c r="D1673" i="6" s="1"/>
  <c r="D1674" i="6" s="1"/>
  <c r="D1675" i="6" s="1"/>
  <c r="D1676" i="6" s="1"/>
  <c r="D1677" i="6" s="1"/>
  <c r="D1678" i="6" s="1"/>
  <c r="D1679" i="6" s="1"/>
  <c r="D1680" i="6" s="1"/>
  <c r="D1681" i="6" s="1"/>
  <c r="D1682" i="6" s="1"/>
  <c r="D1683" i="6" s="1"/>
  <c r="D1684" i="6" s="1"/>
  <c r="D1685" i="6" s="1"/>
  <c r="D1686" i="6" s="1"/>
  <c r="D1687" i="6" s="1"/>
  <c r="D1688" i="6" s="1"/>
  <c r="D1689" i="6" s="1"/>
  <c r="D1690" i="6" s="1"/>
  <c r="D1691" i="6" s="1"/>
  <c r="D1692" i="6" s="1"/>
  <c r="D1693" i="6" s="1"/>
  <c r="D1694" i="6" s="1"/>
  <c r="D1695" i="6" s="1"/>
  <c r="D1696" i="6" s="1"/>
  <c r="D1697" i="6" s="1"/>
  <c r="D1698" i="6" s="1"/>
  <c r="D1699" i="6" s="1"/>
  <c r="D1700" i="6" s="1"/>
  <c r="D1701" i="6" s="1"/>
  <c r="D1702" i="6" s="1"/>
  <c r="D1703" i="6" s="1"/>
  <c r="D1704" i="6" s="1"/>
  <c r="D1705" i="6" s="1"/>
  <c r="D1706" i="6" s="1"/>
  <c r="D1707" i="6" s="1"/>
  <c r="D1708" i="6" s="1"/>
  <c r="D1709" i="6" s="1"/>
  <c r="D1710" i="6" s="1"/>
  <c r="D1711" i="6" s="1"/>
  <c r="D1712" i="6" s="1"/>
  <c r="D1713" i="6" s="1"/>
  <c r="D1714" i="6" s="1"/>
  <c r="D1715" i="6" s="1"/>
  <c r="D1716" i="6" s="1"/>
  <c r="D1717" i="6" s="1"/>
  <c r="D1718" i="6" s="1"/>
  <c r="D1719" i="6" s="1"/>
  <c r="D1720" i="6" s="1"/>
  <c r="D1721" i="6" s="1"/>
  <c r="D1722" i="6" s="1"/>
  <c r="D1723" i="6" s="1"/>
  <c r="D1724" i="6" s="1"/>
  <c r="D1725" i="6" s="1"/>
  <c r="D1726" i="6" s="1"/>
  <c r="D1727" i="6" s="1"/>
  <c r="D1728" i="6" s="1"/>
  <c r="D1729" i="6" s="1"/>
  <c r="D1730" i="6" s="1"/>
  <c r="D1731" i="6" s="1"/>
  <c r="D1732" i="6" s="1"/>
  <c r="D1733" i="6" s="1"/>
  <c r="D1734" i="6" s="1"/>
  <c r="D1735" i="6" s="1"/>
  <c r="D1736" i="6" s="1"/>
  <c r="D1737" i="6" s="1"/>
  <c r="D1738" i="6" s="1"/>
  <c r="D1739" i="6" s="1"/>
  <c r="D1740" i="6" s="1"/>
  <c r="D1741" i="6" s="1"/>
  <c r="D1742" i="6" s="1"/>
  <c r="D1743" i="6" s="1"/>
  <c r="D1744" i="6" s="1"/>
  <c r="D1745" i="6" s="1"/>
  <c r="D1746" i="6" s="1"/>
  <c r="D1747" i="6" s="1"/>
  <c r="D1748" i="6" s="1"/>
  <c r="D1749" i="6" s="1"/>
  <c r="D1751" i="6" s="1"/>
  <c r="D1752" i="6" s="1"/>
  <c r="D1753" i="6" s="1"/>
  <c r="D1754" i="6" s="1"/>
  <c r="D1755" i="6" s="1"/>
  <c r="D1756" i="6" s="1"/>
  <c r="D1757" i="6" s="1"/>
  <c r="D1758" i="6" s="1"/>
  <c r="D1759" i="6" s="1"/>
  <c r="D1760" i="6" s="1"/>
  <c r="D1761" i="6" s="1"/>
  <c r="D1762" i="6" s="1"/>
  <c r="D1763" i="6" s="1"/>
  <c r="D1764" i="6" s="1"/>
  <c r="D1765" i="6" s="1"/>
  <c r="D1766" i="6" s="1"/>
  <c r="D1767" i="6" s="1"/>
  <c r="D1768" i="6" s="1"/>
  <c r="D1769" i="6" s="1"/>
  <c r="D1770" i="6" s="1"/>
  <c r="D1771" i="6" s="1"/>
  <c r="D1772" i="6" s="1"/>
  <c r="D1773" i="6" s="1"/>
  <c r="D1774" i="6" s="1"/>
  <c r="D1775" i="6" s="1"/>
  <c r="D1776" i="6" s="1"/>
  <c r="D1777" i="6" s="1"/>
  <c r="D1778" i="6" s="1"/>
  <c r="D1779" i="6" s="1"/>
  <c r="D1780" i="6" s="1"/>
  <c r="D1781" i="6" s="1"/>
  <c r="D1782" i="6" s="1"/>
  <c r="D1783" i="6" s="1"/>
  <c r="D1784" i="6" s="1"/>
  <c r="D1785" i="6" s="1"/>
  <c r="D1786" i="6" s="1"/>
  <c r="D1787" i="6" s="1"/>
  <c r="D1788" i="6" s="1"/>
  <c r="D1789" i="6" s="1"/>
  <c r="D1790" i="6" s="1"/>
  <c r="D1791" i="6" s="1"/>
  <c r="D1792" i="6" s="1"/>
  <c r="D1793" i="6" s="1"/>
  <c r="D1794" i="6" s="1"/>
  <c r="D1795" i="6" s="1"/>
  <c r="D1796" i="6" s="1"/>
  <c r="D1797" i="6" s="1"/>
  <c r="D1798" i="6" s="1"/>
  <c r="D1799" i="6" s="1"/>
  <c r="D1800" i="6" s="1"/>
  <c r="D1801" i="6" s="1"/>
  <c r="D1802" i="6" s="1"/>
  <c r="D1803" i="6" s="1"/>
  <c r="D1804" i="6" s="1"/>
  <c r="D1805" i="6" s="1"/>
  <c r="D1806" i="6" s="1"/>
  <c r="D1807" i="6" s="1"/>
  <c r="D1808" i="6" s="1"/>
  <c r="D1809" i="6" s="1"/>
  <c r="D1810" i="6" s="1"/>
  <c r="D1811" i="6" s="1"/>
  <c r="D1812" i="6" s="1"/>
  <c r="D1813" i="6" s="1"/>
  <c r="D1814" i="6" s="1"/>
  <c r="D1815" i="6" s="1"/>
  <c r="D1816" i="6" s="1"/>
  <c r="D1817" i="6" s="1"/>
  <c r="D1818" i="6" s="1"/>
  <c r="D1819" i="6" s="1"/>
  <c r="D1820" i="6" s="1"/>
  <c r="D1821" i="6" s="1"/>
  <c r="D1822" i="6" s="1"/>
  <c r="D1823" i="6" s="1"/>
  <c r="D1824" i="6" s="1"/>
  <c r="D1825" i="6" s="1"/>
  <c r="D1826" i="6" s="1"/>
  <c r="D1827" i="6" s="1"/>
  <c r="D1828" i="6" s="1"/>
  <c r="D1829" i="6" s="1"/>
  <c r="D1830" i="6" s="1"/>
  <c r="D1831" i="6" s="1"/>
  <c r="D1832" i="6" s="1"/>
  <c r="D1833" i="6" s="1"/>
  <c r="D1834" i="6" s="1"/>
  <c r="D1835" i="6" s="1"/>
  <c r="D1836" i="6" s="1"/>
  <c r="D1837" i="6" s="1"/>
  <c r="D1838" i="6" s="1"/>
  <c r="D1840" i="6" s="1"/>
  <c r="D1841" i="6" s="1"/>
  <c r="D1842" i="6" s="1"/>
  <c r="D1843" i="6" s="1"/>
  <c r="D1844" i="6" s="1"/>
  <c r="D1845" i="6" s="1"/>
  <c r="D1846" i="6" s="1"/>
  <c r="D1847" i="6" s="1"/>
  <c r="D1848" i="6" s="1"/>
  <c r="D1849" i="6" s="1"/>
  <c r="D1850" i="6" s="1"/>
  <c r="D1851" i="6" s="1"/>
  <c r="D1852" i="6" s="1"/>
  <c r="D1853" i="6" s="1"/>
  <c r="D1854" i="6" s="1"/>
  <c r="D1855" i="6" s="1"/>
  <c r="D1856" i="6" s="1"/>
  <c r="D1857" i="6" s="1"/>
  <c r="D1858" i="6" s="1"/>
  <c r="D1859" i="6" s="1"/>
  <c r="D1860" i="6" s="1"/>
  <c r="D1861" i="6" s="1"/>
  <c r="D1863" i="6" s="1"/>
  <c r="D1864" i="6" s="1"/>
  <c r="D1865" i="6" s="1"/>
  <c r="D1866" i="6" s="1"/>
  <c r="D1867" i="6" s="1"/>
  <c r="D1868" i="6" s="1"/>
  <c r="D1869" i="6" s="1"/>
  <c r="D1870" i="6" s="1"/>
  <c r="D1871" i="6" s="1"/>
  <c r="D1872" i="6" s="1"/>
  <c r="D1873" i="6" s="1"/>
  <c r="D1874" i="6" s="1"/>
  <c r="D1875" i="6" s="1"/>
  <c r="D1876" i="6" s="1"/>
  <c r="D1877" i="6" s="1"/>
  <c r="D1878" i="6" s="1"/>
  <c r="D1879" i="6" s="1"/>
  <c r="D1880" i="6" s="1"/>
  <c r="D1881" i="6" s="1"/>
  <c r="D1882" i="6" s="1"/>
  <c r="D1883" i="6" s="1"/>
  <c r="D1884" i="6" s="1"/>
  <c r="D1885" i="6" s="1"/>
  <c r="D1886" i="6" s="1"/>
  <c r="D1887" i="6" s="1"/>
  <c r="D1888" i="6" s="1"/>
  <c r="D1889" i="6" s="1"/>
  <c r="D1890" i="6" s="1"/>
  <c r="D1891" i="6" s="1"/>
  <c r="D1892" i="6" s="1"/>
  <c r="D1893" i="6" s="1"/>
  <c r="D1894" i="6" s="1"/>
  <c r="D1895" i="6" s="1"/>
  <c r="D1896" i="6" s="1"/>
  <c r="D1897" i="6" s="1"/>
  <c r="D1898" i="6" s="1"/>
  <c r="D1899" i="6" s="1"/>
  <c r="D1900" i="6" s="1"/>
  <c r="D1901" i="6" s="1"/>
  <c r="D1902" i="6" s="1"/>
  <c r="D1903" i="6" s="1"/>
  <c r="D1904" i="6" s="1"/>
  <c r="D1905" i="6" s="1"/>
  <c r="D1906" i="6" s="1"/>
  <c r="D1907" i="6" s="1"/>
  <c r="D1908" i="6" s="1"/>
  <c r="D1909" i="6" s="1"/>
  <c r="D1910" i="6" s="1"/>
  <c r="D1911" i="6" s="1"/>
  <c r="D1912" i="6" s="1"/>
  <c r="D1913" i="6" s="1"/>
  <c r="D1914" i="6" s="1"/>
  <c r="D1915" i="6" s="1"/>
  <c r="D1916" i="6" s="1"/>
  <c r="D1917" i="6" s="1"/>
  <c r="D1918" i="6" s="1"/>
  <c r="D1919" i="6" s="1"/>
  <c r="D1920" i="6" s="1"/>
  <c r="D1921" i="6" s="1"/>
  <c r="D1922" i="6" s="1"/>
  <c r="D1923" i="6" s="1"/>
  <c r="D1924" i="6" s="1"/>
  <c r="D1925" i="6" s="1"/>
  <c r="D1926" i="6" s="1"/>
  <c r="D1927" i="6" s="1"/>
  <c r="D1928" i="6" s="1"/>
  <c r="D1929" i="6" s="1"/>
  <c r="D1930" i="6" s="1"/>
  <c r="D1931" i="6" s="1"/>
  <c r="D1932" i="6" s="1"/>
  <c r="D1933" i="6" s="1"/>
  <c r="D1934" i="6" s="1"/>
  <c r="D1935" i="6" s="1"/>
  <c r="D1936" i="6" s="1"/>
  <c r="D1937" i="6" s="1"/>
  <c r="D1938" i="6" s="1"/>
  <c r="D1939" i="6" s="1"/>
  <c r="D1940" i="6" s="1"/>
  <c r="D1941" i="6" s="1"/>
  <c r="D1942" i="6" s="1"/>
  <c r="D1943" i="6" s="1"/>
  <c r="D1944" i="6" s="1"/>
  <c r="D1945" i="6" s="1"/>
  <c r="D1946" i="6" s="1"/>
  <c r="D1947" i="6" s="1"/>
  <c r="D1948" i="6" s="1"/>
  <c r="D1949" i="6" s="1"/>
  <c r="D1950" i="6" s="1"/>
  <c r="D1951" i="6" s="1"/>
  <c r="D1952" i="6" s="1"/>
  <c r="D1953" i="6" s="1"/>
  <c r="D1954" i="6" s="1"/>
  <c r="D1955" i="6" s="1"/>
  <c r="D1956" i="6" s="1"/>
  <c r="D1957" i="6" s="1"/>
  <c r="D1958" i="6" s="1"/>
  <c r="D1959" i="6" s="1"/>
  <c r="D1960" i="6" s="1"/>
  <c r="D1961" i="6" s="1"/>
  <c r="D1962" i="6" s="1"/>
  <c r="D1963" i="6" s="1"/>
  <c r="D1964" i="6" s="1"/>
  <c r="D1965" i="6" s="1"/>
  <c r="D1966" i="6" s="1"/>
  <c r="D1967" i="6" s="1"/>
  <c r="D1968" i="6" s="1"/>
  <c r="D1969" i="6" s="1"/>
  <c r="D1970" i="6" s="1"/>
  <c r="D1971" i="6" s="1"/>
  <c r="D1972" i="6" s="1"/>
  <c r="D1973" i="6" s="1"/>
  <c r="D1974" i="6" s="1"/>
  <c r="D1975" i="6" s="1"/>
  <c r="D1976" i="6" s="1"/>
  <c r="D1977" i="6" s="1"/>
  <c r="D1978" i="6" s="1"/>
  <c r="D1979" i="6" s="1"/>
  <c r="D1980" i="6" s="1"/>
  <c r="D1981" i="6" s="1"/>
  <c r="D1982" i="6" s="1"/>
  <c r="D1983" i="6" s="1"/>
  <c r="D1984" i="6" s="1"/>
  <c r="D1985" i="6" s="1"/>
  <c r="D1986" i="6" s="1"/>
  <c r="D1987" i="6" s="1"/>
  <c r="D1988" i="6" s="1"/>
  <c r="D1989" i="6" s="1"/>
  <c r="D1990" i="6" s="1"/>
  <c r="D1991" i="6" s="1"/>
  <c r="D1993" i="6" s="1"/>
  <c r="D1994" i="6" s="1"/>
  <c r="D1995" i="6" s="1"/>
  <c r="D1996" i="6" s="1"/>
  <c r="D1997" i="6" s="1"/>
  <c r="D1998" i="6" s="1"/>
  <c r="D1999" i="6" s="1"/>
  <c r="D2000" i="6" s="1"/>
  <c r="D2001" i="6" s="1"/>
  <c r="D2002" i="6" s="1"/>
  <c r="D2003" i="6" s="1"/>
  <c r="D2004" i="6" s="1"/>
  <c r="D2005" i="6" s="1"/>
  <c r="D2007" i="6" s="1"/>
  <c r="D2008" i="6" s="1"/>
  <c r="D2009" i="6" s="1"/>
  <c r="D2010" i="6" s="1"/>
  <c r="D2011" i="6" s="1"/>
  <c r="D2012" i="6" s="1"/>
  <c r="D2013" i="6" s="1"/>
  <c r="D2014" i="6" s="1"/>
  <c r="D2015" i="6" s="1"/>
  <c r="D2016" i="6" s="1"/>
  <c r="D2017" i="6" s="1"/>
  <c r="D2018" i="6" s="1"/>
  <c r="D2019" i="6" s="1"/>
  <c r="D2020" i="6" s="1"/>
  <c r="D2021" i="6" s="1"/>
  <c r="D2022" i="6" s="1"/>
  <c r="D2023" i="6" s="1"/>
  <c r="D2024" i="6" s="1"/>
  <c r="D2025" i="6" s="1"/>
  <c r="D2026" i="6" s="1"/>
  <c r="D2027" i="6" s="1"/>
  <c r="D2028" i="6" s="1"/>
  <c r="D2029" i="6" s="1"/>
  <c r="D2030" i="6" s="1"/>
  <c r="D2031" i="6" s="1"/>
  <c r="D2032" i="6" s="1"/>
  <c r="D2033" i="6" s="1"/>
  <c r="D2034" i="6" s="1"/>
  <c r="D2035" i="6" s="1"/>
  <c r="D2036" i="6" s="1"/>
  <c r="D2037" i="6" s="1"/>
  <c r="D2038" i="6" s="1"/>
  <c r="D2039" i="6" s="1"/>
  <c r="D2040" i="6" s="1"/>
  <c r="D2041" i="6" s="1"/>
  <c r="D2042" i="6" s="1"/>
  <c r="D2043" i="6" s="1"/>
  <c r="D2044" i="6" s="1"/>
  <c r="D2045" i="6" s="1"/>
  <c r="D2046" i="6" s="1"/>
  <c r="D2047" i="6" s="1"/>
  <c r="D2048" i="6" s="1"/>
  <c r="D2049" i="6" s="1"/>
  <c r="D2050" i="6" s="1"/>
  <c r="D2051" i="6" s="1"/>
  <c r="D2052" i="6" s="1"/>
  <c r="D2053" i="6" s="1"/>
  <c r="D2054" i="6" s="1"/>
  <c r="D2055" i="6" s="1"/>
  <c r="D2056" i="6" s="1"/>
  <c r="D2057" i="6" s="1"/>
  <c r="D2058" i="6" s="1"/>
  <c r="D2059" i="6" s="1"/>
  <c r="D2060" i="6" s="1"/>
  <c r="D2061" i="6" s="1"/>
  <c r="D2062" i="6" s="1"/>
  <c r="D2063" i="6" s="1"/>
  <c r="D2064" i="6" s="1"/>
  <c r="D2065" i="6" s="1"/>
  <c r="D2066" i="6" s="1"/>
  <c r="D2067" i="6" s="1"/>
  <c r="D2068" i="6" s="1"/>
  <c r="D2069" i="6" s="1"/>
  <c r="D2070" i="6" s="1"/>
  <c r="D2071" i="6" s="1"/>
  <c r="D2072" i="6" s="1"/>
  <c r="D2073" i="6" s="1"/>
  <c r="D2074" i="6" s="1"/>
  <c r="D2075" i="6" s="1"/>
  <c r="D2076" i="6" s="1"/>
  <c r="D2077" i="6" s="1"/>
  <c r="D2078" i="6" s="1"/>
  <c r="D2079" i="6" s="1"/>
  <c r="D2080" i="6" s="1"/>
  <c r="D2081" i="6" s="1"/>
  <c r="D2082" i="6" s="1"/>
  <c r="D2083" i="6" s="1"/>
  <c r="D2084" i="6" s="1"/>
  <c r="D2085" i="6" s="1"/>
  <c r="D2086" i="6" s="1"/>
  <c r="D2087" i="6" s="1"/>
  <c r="D2088" i="6" s="1"/>
  <c r="D2089" i="6" s="1"/>
  <c r="D2090" i="6" s="1"/>
  <c r="D2091" i="6" s="1"/>
  <c r="D2092" i="6" s="1"/>
  <c r="D2093" i="6" s="1"/>
  <c r="D2094" i="6" s="1"/>
  <c r="D2095" i="6" s="1"/>
  <c r="D2096" i="6" s="1"/>
  <c r="D2097" i="6" s="1"/>
  <c r="D2098" i="6" s="1"/>
  <c r="D2099" i="6" s="1"/>
  <c r="D2100" i="6" s="1"/>
  <c r="D2101" i="6" s="1"/>
  <c r="D2102" i="6" s="1"/>
  <c r="D2103" i="6" s="1"/>
  <c r="D2104" i="6" s="1"/>
  <c r="D2105" i="6" s="1"/>
  <c r="D2106" i="6" s="1"/>
  <c r="D2107" i="6" s="1"/>
  <c r="D2108" i="6" s="1"/>
  <c r="D2109" i="6" s="1"/>
  <c r="D2110" i="6" s="1"/>
  <c r="D2111" i="6" s="1"/>
  <c r="D2112" i="6" s="1"/>
  <c r="D2113" i="6" s="1"/>
  <c r="D2114" i="6" s="1"/>
  <c r="D2115" i="6" s="1"/>
  <c r="D2116" i="6" s="1"/>
  <c r="D2117" i="6" s="1"/>
  <c r="D2118" i="6" s="1"/>
  <c r="D2119" i="6" s="1"/>
  <c r="D2120" i="6" s="1"/>
  <c r="D2121" i="6" s="1"/>
  <c r="D2122" i="6" s="1"/>
  <c r="D2123" i="6" s="1"/>
  <c r="D2124" i="6" s="1"/>
  <c r="D2125" i="6" s="1"/>
  <c r="D2126" i="6" s="1"/>
  <c r="D2127" i="6" s="1"/>
  <c r="D2128" i="6" s="1"/>
  <c r="D2129" i="6" s="1"/>
  <c r="D2130" i="6" s="1"/>
  <c r="D2131" i="6" s="1"/>
  <c r="D2132" i="6" s="1"/>
  <c r="D2133" i="6" s="1"/>
  <c r="D2134" i="6" s="1"/>
  <c r="D2135" i="6" s="1"/>
  <c r="D2136" i="6" s="1"/>
  <c r="D2137" i="6" s="1"/>
  <c r="D2138" i="6" s="1"/>
  <c r="D2139" i="6" s="1"/>
  <c r="D2140" i="6" s="1"/>
  <c r="D2141" i="6" s="1"/>
  <c r="D2142" i="6" s="1"/>
  <c r="D2143" i="6" s="1"/>
  <c r="D2144" i="6" s="1"/>
  <c r="D2145" i="6" s="1"/>
  <c r="D2146" i="6" s="1"/>
  <c r="D2147" i="6" s="1"/>
  <c r="D2148" i="6" s="1"/>
  <c r="D2149" i="6" s="1"/>
  <c r="D2150" i="6" s="1"/>
  <c r="D2151" i="6" s="1"/>
  <c r="D2152" i="6" s="1"/>
  <c r="D2153" i="6" s="1"/>
  <c r="D2154" i="6" s="1"/>
  <c r="D2155" i="6" s="1"/>
  <c r="D2156" i="6" s="1"/>
  <c r="D2157" i="6" s="1"/>
  <c r="D2158" i="6" s="1"/>
  <c r="D2159" i="6" s="1"/>
  <c r="D2160" i="6" s="1"/>
  <c r="D2161" i="6" s="1"/>
  <c r="D2162" i="6" s="1"/>
  <c r="D2163" i="6" s="1"/>
  <c r="D2164" i="6" s="1"/>
  <c r="D2165" i="6" s="1"/>
  <c r="D2166" i="6" s="1"/>
  <c r="D2167" i="6" s="1"/>
  <c r="D2168" i="6" s="1"/>
  <c r="D2169" i="6" s="1"/>
  <c r="D2170" i="6" s="1"/>
  <c r="D2171" i="6" s="1"/>
  <c r="D2172" i="6" s="1"/>
  <c r="D2173" i="6" s="1"/>
  <c r="D2174" i="6" s="1"/>
  <c r="D2175" i="6" s="1"/>
  <c r="D2176" i="6" s="1"/>
  <c r="D2177" i="6" s="1"/>
  <c r="D2178" i="6" s="1"/>
  <c r="D2179" i="6" s="1"/>
  <c r="D2180" i="6" s="1"/>
  <c r="D2181" i="6" s="1"/>
  <c r="D2182" i="6" s="1"/>
  <c r="D2183" i="6" s="1"/>
  <c r="D2184" i="6" s="1"/>
  <c r="D2185" i="6" s="1"/>
  <c r="D2186" i="6" s="1"/>
  <c r="D2187" i="6" s="1"/>
  <c r="D2188" i="6" s="1"/>
  <c r="D2189" i="6" s="1"/>
  <c r="D2190" i="6" s="1"/>
  <c r="D2191" i="6" s="1"/>
  <c r="D2192" i="6" s="1"/>
  <c r="D2193" i="6" s="1"/>
  <c r="D2194" i="6" s="1"/>
  <c r="D2195" i="6" s="1"/>
  <c r="D2196" i="6" s="1"/>
  <c r="D2197" i="6" s="1"/>
  <c r="D2198" i="6" s="1"/>
  <c r="D2199" i="6" s="1"/>
  <c r="D2200" i="6" s="1"/>
  <c r="D2201" i="6" s="1"/>
  <c r="D2202" i="6" s="1"/>
  <c r="D2203" i="6" s="1"/>
  <c r="D2204" i="6" s="1"/>
  <c r="D2205" i="6" s="1"/>
  <c r="D2206" i="6" s="1"/>
  <c r="D2207" i="6" s="1"/>
  <c r="D2208" i="6" s="1"/>
  <c r="D2209" i="6" s="1"/>
  <c r="D2210" i="6" s="1"/>
  <c r="D2211" i="6" s="1"/>
  <c r="D2212" i="6" s="1"/>
  <c r="D2213" i="6" s="1"/>
  <c r="D2214" i="6" s="1"/>
  <c r="D2215" i="6" s="1"/>
  <c r="D2216" i="6" s="1"/>
  <c r="D2217" i="6" s="1"/>
  <c r="D2218" i="6" s="1"/>
  <c r="D2219" i="6" s="1"/>
  <c r="D2220" i="6" s="1"/>
  <c r="D2221" i="6" s="1"/>
  <c r="D2222" i="6" s="1"/>
  <c r="D2223" i="6" s="1"/>
  <c r="D2224" i="6" s="1"/>
  <c r="D2225" i="6" s="1"/>
  <c r="D2226" i="6" s="1"/>
  <c r="D2227" i="6" s="1"/>
  <c r="D2228" i="6" s="1"/>
  <c r="D2229" i="6" s="1"/>
  <c r="D2230" i="6" s="1"/>
  <c r="D2231" i="6" s="1"/>
  <c r="D2232" i="6" s="1"/>
  <c r="D2233" i="6" s="1"/>
  <c r="D2234" i="6" s="1"/>
  <c r="D2235" i="6" s="1"/>
  <c r="D2236" i="6" s="1"/>
  <c r="D2237" i="6" s="1"/>
  <c r="D2238" i="6" s="1"/>
  <c r="D2239" i="6" s="1"/>
  <c r="D2240" i="6" s="1"/>
  <c r="D2241" i="6" s="1"/>
  <c r="D2242" i="6" s="1"/>
  <c r="D2243" i="6" s="1"/>
  <c r="D2244" i="6" s="1"/>
  <c r="D2245" i="6" s="1"/>
  <c r="D2246" i="6" s="1"/>
  <c r="D2247" i="6" s="1"/>
  <c r="D2248" i="6" s="1"/>
  <c r="D2249" i="6" s="1"/>
  <c r="D2250" i="6" s="1"/>
  <c r="D2252" i="6" s="1"/>
  <c r="D2253" i="6" s="1"/>
  <c r="D2254" i="6" s="1"/>
  <c r="D2255" i="6" s="1"/>
  <c r="D2256" i="6" s="1"/>
  <c r="D2257" i="6" s="1"/>
  <c r="D2258" i="6" s="1"/>
  <c r="D2260" i="6" s="1"/>
  <c r="D2261" i="6" s="1"/>
  <c r="D2262" i="6" s="1"/>
  <c r="D2263" i="6" s="1"/>
  <c r="D2264" i="6" s="1"/>
  <c r="D2265" i="6" s="1"/>
  <c r="D2266" i="6" s="1"/>
  <c r="D2268" i="6" s="1"/>
  <c r="D2269" i="6" s="1"/>
  <c r="D2270" i="6" s="1"/>
  <c r="D2271" i="6" s="1"/>
  <c r="D2272" i="6" s="1"/>
  <c r="D2273" i="6" s="1"/>
  <c r="D2274" i="6" s="1"/>
  <c r="D2275" i="6" s="1"/>
  <c r="D2276" i="6" s="1"/>
  <c r="D2277" i="6" s="1"/>
  <c r="D2278" i="6" s="1"/>
  <c r="D2279" i="6" s="1"/>
  <c r="D2280" i="6" s="1"/>
  <c r="D2281" i="6" s="1"/>
  <c r="D2282" i="6" s="1"/>
  <c r="D2283" i="6" s="1"/>
  <c r="D2284" i="6" s="1"/>
  <c r="D2285" i="6" s="1"/>
  <c r="D2286" i="6" s="1"/>
  <c r="D2287" i="6" s="1"/>
  <c r="D2288" i="6" s="1"/>
  <c r="D2290" i="6" s="1"/>
  <c r="D2291" i="6" s="1"/>
  <c r="D2292" i="6" s="1"/>
  <c r="D2293" i="6" s="1"/>
  <c r="D2294" i="6" s="1"/>
  <c r="D2295" i="6" s="1"/>
  <c r="D2296" i="6" s="1"/>
  <c r="D2297" i="6" s="1"/>
  <c r="D2298" i="6" s="1"/>
  <c r="D2299" i="6" s="1"/>
  <c r="D2300" i="6" s="1"/>
  <c r="D2301" i="6" s="1"/>
  <c r="D2302" i="6" s="1"/>
  <c r="D2303" i="6" s="1"/>
  <c r="D2304" i="6" s="1"/>
  <c r="D2305" i="6" s="1"/>
  <c r="D2306" i="6" s="1"/>
  <c r="D2307" i="6" s="1"/>
  <c r="D2308" i="6" s="1"/>
  <c r="D2309" i="6" s="1"/>
  <c r="D2310" i="6" s="1"/>
  <c r="D2311" i="6" s="1"/>
  <c r="D2312" i="6" s="1"/>
  <c r="D2313" i="6" s="1"/>
  <c r="D2314" i="6" s="1"/>
  <c r="D2315" i="6" s="1"/>
  <c r="D2316" i="6" s="1"/>
  <c r="D2317" i="6" s="1"/>
  <c r="D2318" i="6" s="1"/>
  <c r="D2319" i="6" s="1"/>
  <c r="D2320" i="6" s="1"/>
  <c r="D2321" i="6" s="1"/>
  <c r="D2323" i="6" s="1"/>
  <c r="D2324" i="6" s="1"/>
  <c r="D2325" i="6" s="1"/>
  <c r="D2326" i="6" s="1"/>
  <c r="D2327" i="6" s="1"/>
  <c r="D2328" i="6" s="1"/>
  <c r="D2329" i="6" s="1"/>
  <c r="D2330" i="6" s="1"/>
  <c r="D2331" i="6" s="1"/>
  <c r="D2332" i="6" s="1"/>
  <c r="D2333" i="6" s="1"/>
  <c r="D2334" i="6" s="1"/>
  <c r="D2335" i="6" s="1"/>
  <c r="D2336" i="6" s="1"/>
  <c r="D2337" i="6" s="1"/>
  <c r="D2338" i="6" s="1"/>
  <c r="D2339" i="6" s="1"/>
  <c r="D2340" i="6" s="1"/>
  <c r="D2341" i="6" s="1"/>
  <c r="D2342" i="6" s="1"/>
  <c r="D2343" i="6" s="1"/>
  <c r="D2344" i="6" s="1"/>
  <c r="D2345" i="6" s="1"/>
  <c r="D2346" i="6" s="1"/>
  <c r="D2347" i="6" s="1"/>
  <c r="D2348" i="6" s="1"/>
  <c r="D2349" i="6" s="1"/>
  <c r="D2350" i="6" s="1"/>
  <c r="D2351" i="6" s="1"/>
  <c r="D2352" i="6" s="1"/>
  <c r="D2353" i="6" s="1"/>
  <c r="D2354" i="6" s="1"/>
  <c r="D2355" i="6" s="1"/>
  <c r="D2356" i="6" s="1"/>
  <c r="D2357" i="6" s="1"/>
  <c r="D2358" i="6" s="1"/>
  <c r="D2359" i="6" s="1"/>
  <c r="D2360" i="6" s="1"/>
  <c r="D2361" i="6" s="1"/>
  <c r="D2362" i="6" s="1"/>
  <c r="D2363" i="6" s="1"/>
  <c r="D2364" i="6" s="1"/>
  <c r="D2365" i="6" s="1"/>
  <c r="D2366" i="6" s="1"/>
  <c r="D2367" i="6" s="1"/>
  <c r="D2368" i="6" s="1"/>
  <c r="D2369" i="6" s="1"/>
  <c r="D2370" i="6" s="1"/>
  <c r="D2371" i="6" s="1"/>
  <c r="D2372" i="6" s="1"/>
  <c r="D2373" i="6" s="1"/>
  <c r="D2374" i="6" s="1"/>
  <c r="D2375" i="6" s="1"/>
  <c r="D2376" i="6" s="1"/>
  <c r="D2377" i="6" s="1"/>
  <c r="D2378" i="6" s="1"/>
  <c r="D2379" i="6" s="1"/>
  <c r="D2380" i="6" s="1"/>
  <c r="D2381" i="6" s="1"/>
  <c r="D2382" i="6" s="1"/>
  <c r="D2383" i="6" s="1"/>
  <c r="D2384" i="6" s="1"/>
  <c r="D2385" i="6" s="1"/>
  <c r="D2386" i="6" s="1"/>
  <c r="D2387" i="6" s="1"/>
  <c r="D2388" i="6" s="1"/>
  <c r="D2389" i="6" s="1"/>
  <c r="D2390" i="6" s="1"/>
  <c r="D2391" i="6" s="1"/>
  <c r="D2392" i="6" s="1"/>
  <c r="D2393" i="6" s="1"/>
  <c r="D2394" i="6" s="1"/>
  <c r="D2395" i="6" s="1"/>
  <c r="D2396" i="6" s="1"/>
  <c r="D2397" i="6" s="1"/>
  <c r="D2398" i="6" s="1"/>
  <c r="D2399" i="6" s="1"/>
  <c r="D2400" i="6" s="1"/>
  <c r="D2401" i="6" s="1"/>
  <c r="D2402" i="6" s="1"/>
  <c r="D2403" i="6" s="1"/>
  <c r="D2404" i="6" s="1"/>
  <c r="D2405" i="6" s="1"/>
  <c r="D2406" i="6" s="1"/>
  <c r="D2407" i="6" s="1"/>
  <c r="D2408" i="6" s="1"/>
  <c r="D2409" i="6" s="1"/>
  <c r="D2410" i="6" s="1"/>
  <c r="D2411" i="6" s="1"/>
  <c r="D2412" i="6" s="1"/>
  <c r="D2413" i="6" s="1"/>
  <c r="D2414" i="6" s="1"/>
  <c r="D2415" i="6" s="1"/>
  <c r="D2416" i="6" s="1"/>
  <c r="D2417" i="6" s="1"/>
  <c r="D2418" i="6" s="1"/>
  <c r="D2419" i="6" s="1"/>
  <c r="D2420" i="6" s="1"/>
  <c r="D2421" i="6" s="1"/>
  <c r="D2422" i="6" s="1"/>
  <c r="D2423" i="6" s="1"/>
  <c r="D2424" i="6" s="1"/>
  <c r="D2425" i="6" s="1"/>
  <c r="D2426" i="6" s="1"/>
  <c r="D2427" i="6" s="1"/>
  <c r="D2428" i="6" s="1"/>
  <c r="D2429" i="6" s="1"/>
  <c r="D2430" i="6" s="1"/>
  <c r="D2431" i="6" s="1"/>
  <c r="D2432" i="6" s="1"/>
  <c r="D2433" i="6" s="1"/>
  <c r="D2434" i="6" s="1"/>
  <c r="D2435" i="6" s="1"/>
  <c r="D2436" i="6" s="1"/>
  <c r="D2437" i="6" s="1"/>
  <c r="D2438" i="6" s="1"/>
  <c r="D2439" i="6" s="1"/>
  <c r="D2440" i="6" s="1"/>
  <c r="D2441" i="6" s="1"/>
  <c r="D2442" i="6" s="1"/>
  <c r="D2443" i="6" s="1"/>
  <c r="D2444" i="6" s="1"/>
  <c r="D2445" i="6" s="1"/>
  <c r="D2446" i="6" s="1"/>
  <c r="D2447" i="6" s="1"/>
  <c r="D2448" i="6" s="1"/>
  <c r="D2449" i="6" s="1"/>
  <c r="D2450" i="6" s="1"/>
  <c r="D2451" i="6" s="1"/>
  <c r="D2452" i="6" s="1"/>
  <c r="D2453" i="6" s="1"/>
  <c r="D2454" i="6" s="1"/>
  <c r="D2455" i="6" s="1"/>
  <c r="D2456" i="6" s="1"/>
  <c r="D2457" i="6" s="1"/>
  <c r="D2458" i="6" s="1"/>
  <c r="D2459" i="6" s="1"/>
  <c r="D2460" i="6" s="1"/>
  <c r="D2461" i="6" s="1"/>
  <c r="D2462" i="6" s="1"/>
  <c r="D2463" i="6" s="1"/>
  <c r="D2464" i="6" s="1"/>
  <c r="D2465" i="6" s="1"/>
  <c r="D2466" i="6" s="1"/>
  <c r="D2467" i="6" s="1"/>
  <c r="D2468" i="6" s="1"/>
  <c r="D2469" i="6" s="1"/>
  <c r="D2470" i="6" s="1"/>
  <c r="D2471" i="6" s="1"/>
  <c r="D2472" i="6" s="1"/>
  <c r="D2473" i="6" s="1"/>
  <c r="D2474" i="6" s="1"/>
  <c r="D2475" i="6" s="1"/>
  <c r="D2476" i="6" s="1"/>
  <c r="D2477" i="6" s="1"/>
  <c r="D2478" i="6" s="1"/>
  <c r="D2479" i="6" s="1"/>
  <c r="D2480" i="6" s="1"/>
  <c r="D2481" i="6" s="1"/>
  <c r="D2482" i="6" s="1"/>
  <c r="D2483" i="6" s="1"/>
  <c r="D2484" i="6" s="1"/>
  <c r="D2485" i="6" s="1"/>
  <c r="D2486" i="6" s="1"/>
  <c r="D2487" i="6" s="1"/>
  <c r="D2488" i="6" s="1"/>
  <c r="D2489" i="6" s="1"/>
  <c r="D2490" i="6" s="1"/>
  <c r="D2491" i="6" s="1"/>
  <c r="D2492" i="6" s="1"/>
  <c r="D2493" i="6" s="1"/>
  <c r="D2494" i="6" s="1"/>
  <c r="D2495" i="6" s="1"/>
  <c r="D2496" i="6" s="1"/>
  <c r="D2497" i="6" s="1"/>
  <c r="D2498" i="6" s="1"/>
  <c r="D2499" i="6" s="1"/>
  <c r="D2500" i="6" s="1"/>
  <c r="D2501" i="6" s="1"/>
  <c r="D2502" i="6" s="1"/>
  <c r="D2503" i="6" s="1"/>
  <c r="D2504" i="6" s="1"/>
  <c r="D2505" i="6" s="1"/>
  <c r="D2506" i="6" s="1"/>
  <c r="D2507" i="6" s="1"/>
  <c r="D2508" i="6" s="1"/>
  <c r="D2509" i="6" s="1"/>
  <c r="D2510" i="6" s="1"/>
  <c r="D2511" i="6" s="1"/>
  <c r="D2512" i="6" s="1"/>
  <c r="D2513" i="6" s="1"/>
  <c r="D2514" i="6" s="1"/>
  <c r="D2515" i="6" s="1"/>
  <c r="D2516" i="6" s="1"/>
  <c r="D2517" i="6" s="1"/>
  <c r="D2518" i="6" s="1"/>
  <c r="D2519" i="6" s="1"/>
  <c r="D2520" i="6" s="1"/>
  <c r="D2521" i="6" s="1"/>
  <c r="D2522" i="6" s="1"/>
  <c r="D2523" i="6" s="1"/>
  <c r="D2524" i="6" s="1"/>
  <c r="D2525" i="6" s="1"/>
  <c r="D2526" i="6" s="1"/>
  <c r="D2527" i="6" s="1"/>
  <c r="D2528" i="6" s="1"/>
  <c r="D2529" i="6" s="1"/>
  <c r="D2530" i="6" s="1"/>
  <c r="D2531" i="6" s="1"/>
  <c r="D2532" i="6" s="1"/>
  <c r="D2533" i="6" s="1"/>
  <c r="D2534" i="6" s="1"/>
  <c r="D2535" i="6" s="1"/>
  <c r="D2536" i="6" s="1"/>
  <c r="D2537" i="6" s="1"/>
  <c r="D2538" i="6" s="1"/>
  <c r="D2539" i="6" s="1"/>
  <c r="D2540" i="6" s="1"/>
  <c r="D2541" i="6" s="1"/>
  <c r="D2542" i="6" s="1"/>
  <c r="D2543" i="6" s="1"/>
  <c r="D2544" i="6" s="1"/>
  <c r="D2545" i="6" s="1"/>
  <c r="D2546" i="6" s="1"/>
  <c r="D2547" i="6" s="1"/>
  <c r="D2548" i="6" s="1"/>
  <c r="D2549" i="6" s="1"/>
  <c r="D2550" i="6" s="1"/>
  <c r="D2551" i="6" s="1"/>
  <c r="D2552" i="6" s="1"/>
  <c r="D2553" i="6" s="1"/>
  <c r="D2554" i="6" s="1"/>
  <c r="D2555" i="6" s="1"/>
  <c r="D2556" i="6" s="1"/>
  <c r="D2557" i="6" s="1"/>
  <c r="D2558" i="6" s="1"/>
  <c r="D2559" i="6" s="1"/>
  <c r="D2560" i="6" s="1"/>
  <c r="D2561" i="6" s="1"/>
  <c r="D2562" i="6" s="1"/>
  <c r="D2563" i="6" s="1"/>
  <c r="D2564" i="6" s="1"/>
  <c r="D2565" i="6" s="1"/>
  <c r="D2566" i="6" s="1"/>
  <c r="D2567" i="6" s="1"/>
  <c r="D2568" i="6" s="1"/>
  <c r="D2569" i="6" s="1"/>
  <c r="D2570" i="6" s="1"/>
  <c r="D2571" i="6" s="1"/>
  <c r="D2572" i="6" s="1"/>
  <c r="D2573" i="6" s="1"/>
  <c r="D2574" i="6" s="1"/>
  <c r="D2575" i="6" s="1"/>
  <c r="D2576" i="6" s="1"/>
  <c r="D2577" i="6" s="1"/>
  <c r="D2578" i="6" s="1"/>
  <c r="D2579" i="6" s="1"/>
  <c r="D2580" i="6" s="1"/>
  <c r="D2581" i="6" s="1"/>
  <c r="D2582" i="6" s="1"/>
  <c r="D2583" i="6" s="1"/>
  <c r="D2584" i="6" s="1"/>
  <c r="D2585" i="6" s="1"/>
  <c r="D2586" i="6" s="1"/>
  <c r="D2587" i="6" s="1"/>
  <c r="D2588" i="6" s="1"/>
  <c r="D2589" i="6" s="1"/>
  <c r="D2590" i="6" s="1"/>
  <c r="D2591" i="6" s="1"/>
  <c r="D2592" i="6" s="1"/>
  <c r="D2593" i="6" s="1"/>
  <c r="D2594" i="6" s="1"/>
  <c r="D2595" i="6" s="1"/>
  <c r="D2596" i="6" s="1"/>
  <c r="D2597" i="6" s="1"/>
  <c r="D2598" i="6" s="1"/>
  <c r="D2599" i="6" s="1"/>
  <c r="D2600" i="6" s="1"/>
  <c r="D2601" i="6" s="1"/>
  <c r="D2602" i="6" s="1"/>
  <c r="D2603" i="6" s="1"/>
  <c r="D2604" i="6" s="1"/>
  <c r="D2605" i="6" s="1"/>
  <c r="D2606" i="6" s="1"/>
  <c r="D2607" i="6" s="1"/>
  <c r="D2608" i="6" s="1"/>
  <c r="D2609" i="6" s="1"/>
  <c r="D2610" i="6" s="1"/>
  <c r="D2611" i="6" s="1"/>
  <c r="D2612" i="6" s="1"/>
  <c r="D2613" i="6" s="1"/>
  <c r="D2614" i="6" s="1"/>
  <c r="D2615" i="6" s="1"/>
  <c r="D2616" i="6" s="1"/>
  <c r="D2617" i="6" s="1"/>
  <c r="D2618" i="6" s="1"/>
  <c r="D2619" i="6" s="1"/>
  <c r="D2620" i="6" s="1"/>
  <c r="D2621" i="6" s="1"/>
  <c r="D2622" i="6" s="1"/>
  <c r="D2623" i="6" s="1"/>
  <c r="D2624" i="6" s="1"/>
  <c r="D2625" i="6" s="1"/>
  <c r="D2626" i="6" s="1"/>
  <c r="D2627" i="6" s="1"/>
  <c r="D2628" i="6" s="1"/>
  <c r="D2629" i="6" s="1"/>
  <c r="D2630" i="6" s="1"/>
  <c r="D2631" i="6" s="1"/>
  <c r="D2632" i="6" s="1"/>
  <c r="D2633" i="6" s="1"/>
  <c r="D2634" i="6" s="1"/>
  <c r="D2635" i="6" s="1"/>
  <c r="D2636" i="6" s="1"/>
  <c r="D2637" i="6" s="1"/>
  <c r="D2638" i="6" s="1"/>
  <c r="D2639" i="6" s="1"/>
  <c r="D2640" i="6" s="1"/>
  <c r="D2641" i="6" s="1"/>
  <c r="D2642" i="6" s="1"/>
  <c r="D2643" i="6" s="1"/>
  <c r="D2644" i="6" s="1"/>
  <c r="D2645" i="6" s="1"/>
  <c r="D2646" i="6" s="1"/>
  <c r="D2647" i="6" s="1"/>
  <c r="D2648" i="6" s="1"/>
  <c r="D2649" i="6" s="1"/>
  <c r="D2650" i="6" s="1"/>
  <c r="D2651" i="6" s="1"/>
  <c r="D2652" i="6" s="1"/>
  <c r="D2653" i="6" s="1"/>
  <c r="D2654" i="6" s="1"/>
  <c r="D2655" i="6" s="1"/>
  <c r="D2656" i="6" s="1"/>
  <c r="D2657" i="6" s="1"/>
  <c r="D2658" i="6" s="1"/>
  <c r="D2659" i="6" s="1"/>
  <c r="D2660" i="6" s="1"/>
  <c r="D2661" i="6" s="1"/>
  <c r="D2662" i="6" s="1"/>
  <c r="D2663" i="6" s="1"/>
  <c r="D2664" i="6" s="1"/>
  <c r="D2665" i="6" s="1"/>
  <c r="D2666" i="6" s="1"/>
  <c r="D2667" i="6" s="1"/>
  <c r="D2668" i="6" s="1"/>
  <c r="D2669" i="6" s="1"/>
  <c r="D2670" i="6" s="1"/>
  <c r="D2671" i="6" s="1"/>
  <c r="D2672" i="6" s="1"/>
  <c r="D2673" i="6" s="1"/>
  <c r="D2674" i="6" s="1"/>
  <c r="D2675" i="6" s="1"/>
  <c r="D2676" i="6" s="1"/>
  <c r="D2677" i="6" s="1"/>
  <c r="D2678" i="6" s="1"/>
  <c r="D2679" i="6" s="1"/>
  <c r="D2680" i="6" s="1"/>
  <c r="D2681" i="6" s="1"/>
  <c r="D2682" i="6" s="1"/>
  <c r="D2683" i="6" s="1"/>
  <c r="D2684" i="6" s="1"/>
  <c r="D2685" i="6" s="1"/>
  <c r="D2686" i="6" s="1"/>
  <c r="D2687" i="6" s="1"/>
  <c r="D2688" i="6" s="1"/>
  <c r="D2689" i="6" s="1"/>
  <c r="D2690" i="6" s="1"/>
  <c r="D2691" i="6" s="1"/>
  <c r="D2692" i="6" s="1"/>
  <c r="D2693" i="6" s="1"/>
  <c r="D2694" i="6" s="1"/>
  <c r="D2695" i="6" s="1"/>
  <c r="D2696" i="6" s="1"/>
  <c r="D2697" i="6" s="1"/>
  <c r="D2698" i="6" s="1"/>
  <c r="D2699" i="6" s="1"/>
  <c r="D2700" i="6" s="1"/>
  <c r="D2701" i="6" s="1"/>
  <c r="D2702" i="6" s="1"/>
  <c r="D2703" i="6" s="1"/>
  <c r="D2704" i="6" s="1"/>
  <c r="D2705" i="6" s="1"/>
  <c r="D2706" i="6" s="1"/>
  <c r="D2707" i="6" s="1"/>
  <c r="D2708" i="6" s="1"/>
  <c r="D2709" i="6" s="1"/>
  <c r="D2710" i="6" s="1"/>
  <c r="D2711" i="6" s="1"/>
  <c r="D2712" i="6" s="1"/>
  <c r="D2713" i="6" s="1"/>
  <c r="D2714" i="6" s="1"/>
  <c r="D2715" i="6" s="1"/>
  <c r="D2716" i="6" s="1"/>
  <c r="D2717" i="6" s="1"/>
  <c r="D2718" i="6" s="1"/>
  <c r="D2719" i="6" s="1"/>
  <c r="D2720" i="6" s="1"/>
  <c r="D2721" i="6" s="1"/>
  <c r="D2722" i="6" s="1"/>
  <c r="D2723" i="6" s="1"/>
  <c r="D2724" i="6" s="1"/>
  <c r="D2725" i="6" s="1"/>
  <c r="D2726" i="6" s="1"/>
  <c r="D2727" i="6" s="1"/>
  <c r="D2728" i="6" s="1"/>
  <c r="D2729" i="6" s="1"/>
  <c r="D2730" i="6" s="1"/>
  <c r="D2731" i="6" s="1"/>
  <c r="D2732" i="6" s="1"/>
  <c r="D2733" i="6" s="1"/>
  <c r="D2734" i="6" s="1"/>
  <c r="D2735" i="6" s="1"/>
  <c r="D2736" i="6" s="1"/>
  <c r="D2737" i="6" s="1"/>
  <c r="D2738" i="6" s="1"/>
  <c r="D2739" i="6" s="1"/>
  <c r="D2740" i="6" s="1"/>
  <c r="D2741" i="6" s="1"/>
  <c r="D2742" i="6" s="1"/>
  <c r="D2743" i="6" s="1"/>
  <c r="D2744" i="6" s="1"/>
  <c r="D2745" i="6" s="1"/>
  <c r="D2746" i="6" s="1"/>
  <c r="D2747" i="6" s="1"/>
  <c r="D2748" i="6" s="1"/>
  <c r="D2749" i="6" s="1"/>
  <c r="D2750" i="6" s="1"/>
  <c r="D2751" i="6" s="1"/>
  <c r="D2752" i="6" s="1"/>
  <c r="D2753" i="6" s="1"/>
  <c r="D2754" i="6" s="1"/>
  <c r="D2755" i="6" s="1"/>
  <c r="D2756" i="6" s="1"/>
  <c r="D2757" i="6" s="1"/>
  <c r="D2758" i="6" s="1"/>
  <c r="D2759" i="6" s="1"/>
  <c r="D2760" i="6" s="1"/>
  <c r="D2761" i="6" s="1"/>
  <c r="D2762" i="6" s="1"/>
  <c r="D2763" i="6" s="1"/>
  <c r="D2764" i="6" s="1"/>
  <c r="D2765" i="6" s="1"/>
  <c r="D2766" i="6" s="1"/>
  <c r="D2767" i="6" s="1"/>
  <c r="D2768" i="6" s="1"/>
  <c r="D2769" i="6" s="1"/>
  <c r="D2770" i="6" s="1"/>
  <c r="D2771" i="6" s="1"/>
  <c r="D2772" i="6" s="1"/>
  <c r="D2773" i="6" s="1"/>
  <c r="D2774" i="6" s="1"/>
  <c r="D2775" i="6" s="1"/>
  <c r="D2776" i="6" s="1"/>
  <c r="D2777" i="6" s="1"/>
  <c r="D2778" i="6" s="1"/>
  <c r="D2779" i="6" s="1"/>
  <c r="D2780" i="6" s="1"/>
  <c r="D2781" i="6" s="1"/>
  <c r="D2782" i="6" s="1"/>
  <c r="D2783" i="6" s="1"/>
  <c r="D2784" i="6" s="1"/>
  <c r="D2785" i="6" s="1"/>
  <c r="D2786" i="6" s="1"/>
  <c r="D2787" i="6" s="1"/>
  <c r="D2788" i="6" s="1"/>
  <c r="D2789" i="6" s="1"/>
  <c r="D2790" i="6" s="1"/>
  <c r="D2791" i="6" s="1"/>
  <c r="D2792" i="6" s="1"/>
  <c r="D2793" i="6" s="1"/>
  <c r="D2794" i="6" s="1"/>
  <c r="D2795" i="6" s="1"/>
  <c r="D2796" i="6" s="1"/>
  <c r="D2797" i="6" s="1"/>
  <c r="D2798" i="6" s="1"/>
  <c r="D2799" i="6" s="1"/>
  <c r="D2800" i="6" s="1"/>
  <c r="D2801" i="6" s="1"/>
  <c r="D2802" i="6" s="1"/>
  <c r="D2803" i="6" s="1"/>
  <c r="D2804" i="6" s="1"/>
  <c r="D2805" i="6" s="1"/>
  <c r="D2806" i="6" s="1"/>
  <c r="D2807" i="6" s="1"/>
  <c r="D2808" i="6" s="1"/>
  <c r="D2809" i="6" s="1"/>
  <c r="D2810" i="6" s="1"/>
  <c r="D2811" i="6" s="1"/>
  <c r="D2812" i="6" s="1"/>
  <c r="D2813" i="6" s="1"/>
  <c r="D2814" i="6" s="1"/>
  <c r="D2815" i="6" s="1"/>
  <c r="D2816" i="6" s="1"/>
  <c r="D2817" i="6" s="1"/>
  <c r="D2818" i="6" s="1"/>
  <c r="D2819" i="6" s="1"/>
  <c r="D2820" i="6" s="1"/>
  <c r="D2821" i="6" s="1"/>
  <c r="D2822" i="6" s="1"/>
  <c r="D2823" i="6" s="1"/>
  <c r="D2824" i="6" s="1"/>
  <c r="D2825" i="6" s="1"/>
  <c r="D2826" i="6" s="1"/>
  <c r="D2827" i="6" s="1"/>
  <c r="D2828" i="6" s="1"/>
  <c r="D2829" i="6" s="1"/>
  <c r="D2830" i="6" s="1"/>
  <c r="D2831" i="6" s="1"/>
  <c r="D2832" i="6" s="1"/>
  <c r="D2833" i="6" s="1"/>
  <c r="D2834" i="6" s="1"/>
  <c r="D2835" i="6" s="1"/>
  <c r="D2836" i="6" s="1"/>
  <c r="D2837" i="6" s="1"/>
  <c r="D2838" i="6" s="1"/>
  <c r="D2839" i="6" s="1"/>
  <c r="D2840" i="6" s="1"/>
  <c r="D2841" i="6" s="1"/>
  <c r="D2842" i="6" s="1"/>
  <c r="D2843" i="6" s="1"/>
  <c r="D2844" i="6" s="1"/>
  <c r="D2845" i="6" s="1"/>
  <c r="D2846" i="6" s="1"/>
  <c r="D2847" i="6" s="1"/>
  <c r="D2848" i="6" s="1"/>
  <c r="D2849" i="6" s="1"/>
  <c r="D2850" i="6" s="1"/>
  <c r="D2851" i="6" s="1"/>
  <c r="D2852" i="6" s="1"/>
  <c r="D2853" i="6" s="1"/>
  <c r="D2854" i="6" s="1"/>
  <c r="D2855" i="6" s="1"/>
  <c r="D2856" i="6" s="1"/>
  <c r="D2857" i="6" s="1"/>
  <c r="D2858" i="6" s="1"/>
  <c r="D2859" i="6" s="1"/>
  <c r="D2860" i="6" s="1"/>
  <c r="D2861" i="6" s="1"/>
  <c r="D2862" i="6" s="1"/>
  <c r="D2863" i="6" s="1"/>
  <c r="D2864" i="6" s="1"/>
  <c r="D2865" i="6" s="1"/>
  <c r="D2866" i="6" s="1"/>
  <c r="D2867" i="6" s="1"/>
  <c r="D2868" i="6" s="1"/>
  <c r="D2869" i="6" s="1"/>
  <c r="D2870" i="6" s="1"/>
  <c r="D2871" i="6" s="1"/>
  <c r="D2872" i="6" s="1"/>
  <c r="D2873" i="6" s="1"/>
  <c r="D2874" i="6" s="1"/>
  <c r="D2875" i="6" s="1"/>
  <c r="D2876" i="6" s="1"/>
  <c r="D2877" i="6" s="1"/>
  <c r="D2878" i="6" s="1"/>
  <c r="D2879" i="6" s="1"/>
  <c r="D2880" i="6" s="1"/>
  <c r="D2881" i="6" s="1"/>
  <c r="D2882" i="6" s="1"/>
  <c r="D2883" i="6" s="1"/>
  <c r="D2884" i="6" s="1"/>
  <c r="D2885" i="6" s="1"/>
  <c r="D2886" i="6" s="1"/>
  <c r="D2887" i="6" s="1"/>
  <c r="D2888" i="6" s="1"/>
  <c r="D2889" i="6" s="1"/>
  <c r="D2890" i="6" s="1"/>
  <c r="D2891" i="6" s="1"/>
  <c r="D2892" i="6" s="1"/>
  <c r="D2893" i="6" s="1"/>
  <c r="D2894" i="6" s="1"/>
  <c r="D2895" i="6" s="1"/>
  <c r="D2896" i="6" s="1"/>
  <c r="D2897" i="6" s="1"/>
  <c r="D2898" i="6" s="1"/>
  <c r="D2899" i="6" s="1"/>
  <c r="D2900" i="6" s="1"/>
  <c r="D2901" i="6" s="1"/>
  <c r="D2902" i="6" s="1"/>
  <c r="D2903" i="6" s="1"/>
  <c r="D2904" i="6" s="1"/>
  <c r="D2905" i="6" s="1"/>
  <c r="D2906" i="6" s="1"/>
  <c r="D2907" i="6" s="1"/>
  <c r="D2908" i="6" s="1"/>
  <c r="D2909" i="6" s="1"/>
  <c r="D2910" i="6" s="1"/>
  <c r="D2911" i="6" s="1"/>
  <c r="D2912" i="6" s="1"/>
  <c r="D2913" i="6" s="1"/>
  <c r="D2914" i="6" s="1"/>
  <c r="D2915" i="6" s="1"/>
  <c r="D2916" i="6" s="1"/>
  <c r="D2917" i="6" s="1"/>
  <c r="D2918" i="6" s="1"/>
  <c r="D2919" i="6" s="1"/>
  <c r="D2920" i="6" s="1"/>
  <c r="D2921" i="6" s="1"/>
  <c r="D2922" i="6" s="1"/>
  <c r="D2923" i="6" s="1"/>
  <c r="D2924" i="6" s="1"/>
  <c r="D2925" i="6" s="1"/>
  <c r="D2926" i="6" s="1"/>
  <c r="D2927" i="6" s="1"/>
  <c r="D2928" i="6" s="1"/>
  <c r="D2929" i="6" s="1"/>
  <c r="D2930" i="6" s="1"/>
  <c r="D2931" i="6" s="1"/>
  <c r="D2932" i="6" s="1"/>
  <c r="D2933" i="6" s="1"/>
  <c r="D2934" i="6" s="1"/>
  <c r="D2935" i="6" s="1"/>
  <c r="D2936" i="6" s="1"/>
  <c r="D2937" i="6" s="1"/>
  <c r="D2938" i="6" s="1"/>
  <c r="D2939" i="6" s="1"/>
  <c r="D2940" i="6" s="1"/>
  <c r="D2941" i="6" s="1"/>
  <c r="D2942" i="6" s="1"/>
  <c r="D2943" i="6" s="1"/>
  <c r="D2944" i="6" s="1"/>
  <c r="D2945" i="6" s="1"/>
  <c r="D2946" i="6" s="1"/>
  <c r="D2947" i="6" s="1"/>
  <c r="D2948" i="6" s="1"/>
  <c r="D2949" i="6" s="1"/>
  <c r="D2950" i="6" s="1"/>
  <c r="D2951" i="6" s="1"/>
  <c r="D2952" i="6" s="1"/>
  <c r="D2953" i="6" s="1"/>
  <c r="D2954" i="6" s="1"/>
  <c r="D2955" i="6" s="1"/>
  <c r="D2956" i="6" s="1"/>
  <c r="D2957" i="6" s="1"/>
  <c r="D2958" i="6" s="1"/>
  <c r="D2959" i="6" s="1"/>
  <c r="D2960" i="6" s="1"/>
  <c r="D2961" i="6" s="1"/>
  <c r="D2962" i="6" s="1"/>
  <c r="D2963" i="6" s="1"/>
  <c r="D2964" i="6" s="1"/>
  <c r="D2965" i="6" s="1"/>
  <c r="D2966" i="6" s="1"/>
  <c r="D2967" i="6" s="1"/>
  <c r="D2968" i="6" s="1"/>
  <c r="D2969" i="6" s="1"/>
  <c r="D2970" i="6" s="1"/>
  <c r="D2971" i="6" s="1"/>
  <c r="D2972" i="6" s="1"/>
  <c r="D2973" i="6" s="1"/>
  <c r="D2974" i="6" s="1"/>
  <c r="D2975" i="6" s="1"/>
  <c r="D2976" i="6" s="1"/>
  <c r="D2977" i="6" s="1"/>
  <c r="D2978" i="6" s="1"/>
  <c r="D2979" i="6" s="1"/>
  <c r="D2980" i="6" s="1"/>
  <c r="D2981" i="6" s="1"/>
  <c r="D2982" i="6" s="1"/>
  <c r="D2983" i="6" s="1"/>
  <c r="D2984" i="6" s="1"/>
  <c r="D2985" i="6" s="1"/>
  <c r="D2986" i="6" s="1"/>
  <c r="D2987" i="6" s="1"/>
  <c r="D2988" i="6" s="1"/>
  <c r="D2989" i="6" s="1"/>
  <c r="D2990" i="6" s="1"/>
  <c r="D2991" i="6" s="1"/>
  <c r="D2992" i="6" s="1"/>
  <c r="D2993" i="6" s="1"/>
  <c r="D2994" i="6" s="1"/>
  <c r="D2995" i="6" s="1"/>
  <c r="D2996" i="6" s="1"/>
  <c r="D2997" i="6" s="1"/>
  <c r="D2998" i="6" s="1"/>
  <c r="D2999" i="6" s="1"/>
  <c r="D3000" i="6" s="1"/>
  <c r="D3001" i="6" s="1"/>
  <c r="D3002" i="6" s="1"/>
  <c r="D3003" i="6" s="1"/>
  <c r="D3004" i="6" s="1"/>
  <c r="D3005" i="6" s="1"/>
  <c r="D3006" i="6" s="1"/>
  <c r="D3007" i="6" s="1"/>
  <c r="D3008" i="6" s="1"/>
  <c r="D3009" i="6" s="1"/>
  <c r="D3010" i="6" s="1"/>
  <c r="D3011" i="6" s="1"/>
  <c r="D3012" i="6" s="1"/>
  <c r="D3013" i="6" s="1"/>
  <c r="D3014" i="6" s="1"/>
  <c r="D3015" i="6" s="1"/>
  <c r="D3016" i="6" s="1"/>
  <c r="D3017" i="6" s="1"/>
  <c r="D3018" i="6" s="1"/>
  <c r="D3019" i="6" s="1"/>
  <c r="D3020" i="6" s="1"/>
  <c r="D3021" i="6" s="1"/>
  <c r="D3022" i="6" s="1"/>
  <c r="D3023" i="6" s="1"/>
  <c r="D3024" i="6" s="1"/>
  <c r="D3025" i="6" s="1"/>
  <c r="D3026" i="6" s="1"/>
  <c r="D3027" i="6" s="1"/>
  <c r="D3028" i="6" s="1"/>
  <c r="D3029" i="6" s="1"/>
  <c r="D3030" i="6" s="1"/>
  <c r="D3031" i="6" s="1"/>
  <c r="D3032" i="6" s="1"/>
  <c r="D3033" i="6" s="1"/>
  <c r="D3034" i="6" s="1"/>
  <c r="D3035" i="6" s="1"/>
  <c r="D3036" i="6" s="1"/>
  <c r="D3037" i="6" s="1"/>
  <c r="D3038" i="6" s="1"/>
  <c r="D3039" i="6" s="1"/>
  <c r="D3040" i="6" s="1"/>
  <c r="D3041" i="6" s="1"/>
  <c r="D3042" i="6" s="1"/>
  <c r="D3043" i="6" s="1"/>
  <c r="D3044" i="6" s="1"/>
  <c r="D3045" i="6" s="1"/>
  <c r="D3046" i="6" s="1"/>
  <c r="D3047" i="6" s="1"/>
  <c r="D3048" i="6" s="1"/>
  <c r="D3049" i="6" s="1"/>
  <c r="D3050" i="6" s="1"/>
  <c r="D3051" i="6" s="1"/>
  <c r="D3052" i="6" s="1"/>
  <c r="D3053" i="6" s="1"/>
  <c r="D3054" i="6" s="1"/>
  <c r="D3055" i="6" s="1"/>
  <c r="D3056" i="6" s="1"/>
  <c r="D3057" i="6" s="1"/>
  <c r="D3058" i="6" s="1"/>
  <c r="D3059" i="6" s="1"/>
  <c r="D3060" i="6" s="1"/>
  <c r="D3061" i="6" s="1"/>
  <c r="D3062" i="6" s="1"/>
  <c r="D3063" i="6" s="1"/>
  <c r="D3064" i="6" s="1"/>
  <c r="D3065" i="6" s="1"/>
  <c r="D3066" i="6" s="1"/>
  <c r="D3067" i="6" s="1"/>
  <c r="D3068" i="6" s="1"/>
  <c r="D3069" i="6" s="1"/>
  <c r="D3070" i="6" s="1"/>
  <c r="D3071" i="6" s="1"/>
  <c r="D3072" i="6" s="1"/>
  <c r="D3073" i="6" s="1"/>
  <c r="D3074" i="6" s="1"/>
  <c r="D3075" i="6" s="1"/>
  <c r="D3076" i="6" s="1"/>
  <c r="D3077" i="6" s="1"/>
  <c r="D3078" i="6" s="1"/>
  <c r="D3079" i="6" s="1"/>
  <c r="D3080" i="6" s="1"/>
  <c r="D3081" i="6" s="1"/>
  <c r="D3082" i="6" s="1"/>
  <c r="D3083" i="6" s="1"/>
  <c r="D3084" i="6" s="1"/>
  <c r="D3085" i="6" s="1"/>
  <c r="D3086" i="6" s="1"/>
  <c r="D3087" i="6" s="1"/>
  <c r="D3088" i="6" s="1"/>
  <c r="D3089" i="6" s="1"/>
  <c r="D3090" i="6" s="1"/>
  <c r="D3091" i="6" s="1"/>
  <c r="D3092" i="6" s="1"/>
  <c r="D3093" i="6" s="1"/>
  <c r="D3094" i="6" s="1"/>
  <c r="D3095" i="6" s="1"/>
  <c r="D3096" i="6" s="1"/>
  <c r="D3097" i="6" s="1"/>
  <c r="D3098" i="6" s="1"/>
  <c r="D3099" i="6" s="1"/>
  <c r="D3100" i="6" s="1"/>
  <c r="D3101" i="6" s="1"/>
  <c r="D3102" i="6" s="1"/>
  <c r="D3103" i="6" s="1"/>
  <c r="D3104" i="6" s="1"/>
  <c r="D3105" i="6" s="1"/>
  <c r="D3106" i="6" s="1"/>
  <c r="D3107" i="6" s="1"/>
  <c r="D3108" i="6" s="1"/>
  <c r="D3109" i="6" s="1"/>
  <c r="D3110" i="6" s="1"/>
  <c r="D3111" i="6" s="1"/>
  <c r="D3112" i="6" s="1"/>
  <c r="D3113" i="6" s="1"/>
  <c r="D3114" i="6" s="1"/>
  <c r="D3115" i="6" s="1"/>
  <c r="D3116" i="6" s="1"/>
  <c r="D3117" i="6" s="1"/>
  <c r="D3118" i="6" s="1"/>
  <c r="D3119" i="6" s="1"/>
  <c r="D3120" i="6" s="1"/>
  <c r="D3121" i="6" s="1"/>
  <c r="D3122" i="6" s="1"/>
  <c r="D3123" i="6" s="1"/>
  <c r="D3124" i="6" s="1"/>
  <c r="D3125" i="6" s="1"/>
  <c r="D3126" i="6" s="1"/>
  <c r="D3127" i="6" s="1"/>
  <c r="D3128" i="6" s="1"/>
  <c r="D3129" i="6" s="1"/>
  <c r="D3130" i="6" s="1"/>
  <c r="D3131" i="6" s="1"/>
  <c r="D3132" i="6" s="1"/>
  <c r="D3133" i="6" s="1"/>
  <c r="D3134" i="6" s="1"/>
  <c r="D3135" i="6" s="1"/>
  <c r="D3136" i="6" s="1"/>
  <c r="D3137" i="6" s="1"/>
  <c r="D3138" i="6" s="1"/>
  <c r="D3139" i="6" s="1"/>
  <c r="D3140" i="6" s="1"/>
  <c r="D3141" i="6" s="1"/>
  <c r="D3142" i="6" s="1"/>
  <c r="D3143" i="6" s="1"/>
  <c r="D3144" i="6" s="1"/>
  <c r="D3145" i="6" s="1"/>
  <c r="D3146" i="6" s="1"/>
  <c r="D3147" i="6" s="1"/>
  <c r="D3148" i="6" s="1"/>
  <c r="D3149" i="6" s="1"/>
  <c r="D3150" i="6" s="1"/>
  <c r="D3151" i="6" s="1"/>
  <c r="D3152" i="6" s="1"/>
  <c r="D3153" i="6" s="1"/>
  <c r="D3154" i="6" s="1"/>
  <c r="D3155" i="6" s="1"/>
  <c r="D3156" i="6" s="1"/>
  <c r="D3157" i="6" s="1"/>
  <c r="D3158" i="6" s="1"/>
  <c r="D3159" i="6" s="1"/>
  <c r="D3160" i="6" s="1"/>
  <c r="D3161" i="6" s="1"/>
  <c r="D3162" i="6" s="1"/>
  <c r="D3163" i="6" s="1"/>
  <c r="D3164" i="6" s="1"/>
  <c r="D3165" i="6" s="1"/>
  <c r="D3166" i="6" s="1"/>
  <c r="D3167" i="6" s="1"/>
  <c r="D3168" i="6" s="1"/>
  <c r="D3169" i="6" s="1"/>
  <c r="D3170" i="6" s="1"/>
  <c r="D3171" i="6" s="1"/>
  <c r="D3172" i="6" s="1"/>
  <c r="D3173" i="6" s="1"/>
  <c r="D3174" i="6" s="1"/>
  <c r="D3175" i="6" s="1"/>
  <c r="D3176" i="6" s="1"/>
  <c r="D3177" i="6" s="1"/>
  <c r="D3178" i="6" s="1"/>
  <c r="D3179" i="6" s="1"/>
  <c r="D3180" i="6" s="1"/>
  <c r="D3181" i="6" s="1"/>
  <c r="D3182" i="6" s="1"/>
  <c r="D3183" i="6" s="1"/>
  <c r="D3184" i="6" s="1"/>
  <c r="D3185" i="6" s="1"/>
  <c r="D3186" i="6" s="1"/>
  <c r="D3187" i="6" s="1"/>
  <c r="D3188" i="6" s="1"/>
  <c r="D3189" i="6" s="1"/>
  <c r="D3190" i="6" s="1"/>
  <c r="D3191" i="6" s="1"/>
  <c r="D3192" i="6" s="1"/>
  <c r="D3193" i="6" s="1"/>
  <c r="D3194" i="6" s="1"/>
  <c r="D3195" i="6" s="1"/>
  <c r="D3196" i="6" s="1"/>
  <c r="D3197" i="6" s="1"/>
  <c r="D3198" i="6" s="1"/>
  <c r="D3199" i="6" s="1"/>
  <c r="D3200" i="6" s="1"/>
  <c r="D3201" i="6" s="1"/>
  <c r="D3202" i="6" s="1"/>
  <c r="D3203" i="6" s="1"/>
  <c r="D3204" i="6" s="1"/>
  <c r="D3205" i="6" s="1"/>
  <c r="D3206" i="6" s="1"/>
  <c r="D3207" i="6" s="1"/>
  <c r="D3208" i="6" s="1"/>
  <c r="D3209" i="6" s="1"/>
  <c r="D3210" i="6" s="1"/>
  <c r="D3211" i="6" s="1"/>
  <c r="D3212" i="6" s="1"/>
  <c r="D3213" i="6" s="1"/>
  <c r="D3214" i="6" s="1"/>
  <c r="D3215" i="6" s="1"/>
  <c r="D3216" i="6" s="1"/>
  <c r="D3217" i="6" s="1"/>
  <c r="D3218" i="6" s="1"/>
  <c r="D3219" i="6" s="1"/>
  <c r="D3220" i="6" s="1"/>
  <c r="D3221" i="6" s="1"/>
  <c r="D3222" i="6" s="1"/>
  <c r="D3223" i="6" s="1"/>
  <c r="D3224" i="6" s="1"/>
  <c r="D3225" i="6" s="1"/>
  <c r="D3226" i="6" s="1"/>
  <c r="D3227" i="6" s="1"/>
  <c r="D3228" i="6" s="1"/>
  <c r="D3229" i="6" s="1"/>
  <c r="D3230" i="6" s="1"/>
  <c r="D3231" i="6" s="1"/>
  <c r="D3232" i="6" s="1"/>
  <c r="D3233" i="6" s="1"/>
  <c r="D3234" i="6" s="1"/>
  <c r="D3235" i="6" s="1"/>
  <c r="D3236" i="6" s="1"/>
  <c r="D3237" i="6" s="1"/>
  <c r="D3238" i="6" s="1"/>
  <c r="D3239" i="6" s="1"/>
  <c r="D3240" i="6" s="1"/>
  <c r="D3241" i="6" s="1"/>
  <c r="D3242" i="6" s="1"/>
  <c r="D3243" i="6" s="1"/>
  <c r="D3244" i="6" s="1"/>
  <c r="D3245" i="6" s="1"/>
  <c r="D3246" i="6" s="1"/>
  <c r="D3247" i="6" s="1"/>
  <c r="D3248" i="6" s="1"/>
  <c r="D3249" i="6" s="1"/>
  <c r="D3250" i="6" s="1"/>
  <c r="D3251" i="6" s="1"/>
  <c r="D3252" i="6" s="1"/>
  <c r="D3253" i="6" s="1"/>
  <c r="D3254" i="6" s="1"/>
  <c r="D3255" i="6" s="1"/>
  <c r="D3256" i="6" s="1"/>
  <c r="D3257" i="6" s="1"/>
  <c r="D3258" i="6" s="1"/>
  <c r="D3259" i="6" s="1"/>
  <c r="D3260" i="6" s="1"/>
  <c r="D3261" i="6" s="1"/>
  <c r="D3262" i="6" s="1"/>
  <c r="D3263" i="6" s="1"/>
  <c r="D3264" i="6" s="1"/>
  <c r="D3265" i="6" s="1"/>
  <c r="D3266" i="6" s="1"/>
  <c r="D3267" i="6" s="1"/>
  <c r="D3268" i="6" s="1"/>
  <c r="D3269" i="6" s="1"/>
  <c r="D3270" i="6" s="1"/>
  <c r="D3271" i="6" s="1"/>
  <c r="D3272" i="6" s="1"/>
  <c r="D3273" i="6" s="1"/>
  <c r="D3274" i="6" s="1"/>
  <c r="D3275" i="6" s="1"/>
  <c r="D3276" i="6" s="1"/>
  <c r="D3277" i="6" s="1"/>
  <c r="D3278" i="6" s="1"/>
  <c r="D3279" i="6" s="1"/>
  <c r="D3280" i="6" s="1"/>
  <c r="D3281" i="6" s="1"/>
  <c r="D3282" i="6" s="1"/>
  <c r="D3283" i="6" s="1"/>
  <c r="D3284" i="6" s="1"/>
  <c r="D3285" i="6" s="1"/>
  <c r="D3286" i="6" s="1"/>
  <c r="D3287" i="6" s="1"/>
  <c r="D3288" i="6" s="1"/>
  <c r="D3289" i="6" s="1"/>
  <c r="D3290" i="6" s="1"/>
  <c r="D3291" i="6" s="1"/>
  <c r="D3292" i="6" s="1"/>
  <c r="D3293" i="6" s="1"/>
  <c r="D3294" i="6" s="1"/>
  <c r="D3295" i="6" s="1"/>
  <c r="D3296" i="6" s="1"/>
  <c r="D3297" i="6" s="1"/>
  <c r="D3298" i="6" s="1"/>
  <c r="D3299" i="6" s="1"/>
  <c r="D3300" i="6" s="1"/>
  <c r="D3301" i="6" s="1"/>
  <c r="D3302" i="6" s="1"/>
  <c r="D3303" i="6" s="1"/>
  <c r="D3304" i="6" s="1"/>
  <c r="D3305" i="6" s="1"/>
  <c r="D3306" i="6" s="1"/>
  <c r="D3307" i="6" s="1"/>
  <c r="D3308" i="6" s="1"/>
  <c r="D3309" i="6" s="1"/>
  <c r="D3310" i="6" s="1"/>
  <c r="D3311" i="6" s="1"/>
  <c r="D3312" i="6" s="1"/>
  <c r="D3313" i="6" s="1"/>
  <c r="D3314" i="6" s="1"/>
  <c r="D3315" i="6" s="1"/>
  <c r="D3316" i="6" s="1"/>
  <c r="D3317" i="6" s="1"/>
  <c r="D3318" i="6" s="1"/>
  <c r="D3319" i="6" s="1"/>
  <c r="D3320" i="6" s="1"/>
  <c r="D3321" i="6" s="1"/>
  <c r="D3322" i="6" s="1"/>
  <c r="D3323" i="6" s="1"/>
  <c r="D3324" i="6" s="1"/>
  <c r="D3325" i="6" s="1"/>
  <c r="D3326" i="6" s="1"/>
  <c r="D3327" i="6" s="1"/>
  <c r="D3328" i="6" s="1"/>
  <c r="D3329" i="6" s="1"/>
  <c r="D3330" i="6" s="1"/>
  <c r="D3331" i="6" s="1"/>
  <c r="D3332" i="6" s="1"/>
  <c r="D3333" i="6" s="1"/>
  <c r="D3334" i="6" s="1"/>
  <c r="D3335" i="6" s="1"/>
  <c r="D3336" i="6" s="1"/>
  <c r="D3337" i="6" s="1"/>
  <c r="D3338" i="6" s="1"/>
  <c r="D3339" i="6" s="1"/>
  <c r="D3340" i="6" s="1"/>
  <c r="D3341" i="6" s="1"/>
  <c r="D3342" i="6" s="1"/>
  <c r="D3343" i="6" s="1"/>
  <c r="D3345" i="6" s="1"/>
  <c r="D3346" i="6" s="1"/>
  <c r="D3347" i="6" s="1"/>
  <c r="D3348" i="6" s="1"/>
  <c r="D3349" i="6" s="1"/>
  <c r="D3350" i="6" s="1"/>
  <c r="D3351" i="6" s="1"/>
  <c r="D3352" i="6" s="1"/>
  <c r="D3353" i="6" s="1"/>
  <c r="D3354" i="6" s="1"/>
  <c r="D3355" i="6" s="1"/>
  <c r="D3356" i="6" s="1"/>
  <c r="D3357" i="6" s="1"/>
  <c r="D3358" i="6" s="1"/>
  <c r="D3359" i="6" s="1"/>
  <c r="D3360" i="6" s="1"/>
  <c r="D3361" i="6" s="1"/>
  <c r="D3362" i="6" s="1"/>
  <c r="D3363" i="6" s="1"/>
  <c r="D3364" i="6" s="1"/>
  <c r="D3365" i="6" s="1"/>
  <c r="D3366" i="6" s="1"/>
  <c r="D3367" i="6" s="1"/>
  <c r="D3368" i="6" s="1"/>
  <c r="D3369" i="6" s="1"/>
  <c r="D3370" i="6" s="1"/>
  <c r="D3371" i="6" s="1"/>
  <c r="D3372" i="6" s="1"/>
  <c r="D3373" i="6" s="1"/>
  <c r="D3374" i="6" s="1"/>
  <c r="D3375" i="6" s="1"/>
  <c r="D3376" i="6" s="1"/>
  <c r="D3377" i="6" s="1"/>
  <c r="D3378" i="6" s="1"/>
  <c r="D3379" i="6" s="1"/>
  <c r="D3380" i="6" s="1"/>
  <c r="D3381" i="6" s="1"/>
  <c r="D3382" i="6" s="1"/>
  <c r="D3383" i="6" s="1"/>
  <c r="D3384" i="6" s="1"/>
  <c r="D3385" i="6" s="1"/>
  <c r="D3386" i="6" s="1"/>
  <c r="D3387" i="6" s="1"/>
  <c r="D3388" i="6" s="1"/>
  <c r="D3389" i="6" s="1"/>
  <c r="D3390" i="6" s="1"/>
  <c r="D3391" i="6" s="1"/>
  <c r="D3392" i="6" s="1"/>
  <c r="D3393" i="6" s="1"/>
  <c r="D3394" i="6" s="1"/>
  <c r="D3395" i="6" s="1"/>
  <c r="D3396" i="6" s="1"/>
  <c r="D3397" i="6" s="1"/>
  <c r="D3398" i="6" s="1"/>
  <c r="D3399" i="6" s="1"/>
  <c r="D3400" i="6" s="1"/>
  <c r="D3401" i="6" s="1"/>
  <c r="D3402" i="6" s="1"/>
  <c r="D3403" i="6" s="1"/>
  <c r="D3404" i="6" s="1"/>
  <c r="D3405" i="6" s="1"/>
  <c r="D3406" i="6" s="1"/>
  <c r="D3407" i="6" s="1"/>
  <c r="D3408" i="6" s="1"/>
  <c r="D3409" i="6" s="1"/>
  <c r="D3410" i="6" s="1"/>
  <c r="D3411" i="6" s="1"/>
  <c r="D3412" i="6" s="1"/>
  <c r="D3413" i="6" s="1"/>
  <c r="D3414" i="6" s="1"/>
  <c r="D3415" i="6" s="1"/>
  <c r="D3416" i="6" s="1"/>
  <c r="D3417" i="6" s="1"/>
  <c r="D3418" i="6" s="1"/>
  <c r="D3419" i="6" s="1"/>
  <c r="D3420" i="6" s="1"/>
  <c r="D3421" i="6" s="1"/>
  <c r="D3422" i="6" s="1"/>
  <c r="D3423" i="6" s="1"/>
  <c r="D3424" i="6" s="1"/>
  <c r="D3425" i="6" s="1"/>
  <c r="D3426" i="6" s="1"/>
  <c r="D3427" i="6" s="1"/>
  <c r="D3428" i="6" s="1"/>
  <c r="D3429" i="6" s="1"/>
  <c r="D3430" i="6" s="1"/>
  <c r="D3431" i="6" s="1"/>
  <c r="D3432" i="6" s="1"/>
  <c r="D3433" i="6" s="1"/>
  <c r="D3434" i="6" s="1"/>
  <c r="D3435" i="6" s="1"/>
  <c r="D3436" i="6" s="1"/>
  <c r="D3437" i="6" s="1"/>
  <c r="D3438" i="6" s="1"/>
  <c r="D3439" i="6" s="1"/>
  <c r="D3440" i="6" s="1"/>
  <c r="D3441" i="6" s="1"/>
  <c r="D3442" i="6" s="1"/>
  <c r="D3443" i="6" s="1"/>
  <c r="D3444" i="6" s="1"/>
  <c r="D3445" i="6" s="1"/>
  <c r="D3446" i="6" s="1"/>
  <c r="D3447" i="6" s="1"/>
  <c r="D3448" i="6" s="1"/>
  <c r="D3449" i="6" s="1"/>
  <c r="D3450" i="6" s="1"/>
  <c r="D3451" i="6" s="1"/>
  <c r="D3452" i="6" s="1"/>
  <c r="D3453" i="6" s="1"/>
  <c r="D3454" i="6" s="1"/>
  <c r="D3455" i="6" s="1"/>
  <c r="D3456" i="6" s="1"/>
  <c r="D3457" i="6" s="1"/>
  <c r="D3458" i="6" s="1"/>
  <c r="D3459" i="6" s="1"/>
  <c r="D3460" i="6" s="1"/>
  <c r="D3461" i="6" s="1"/>
  <c r="D3462" i="6" s="1"/>
  <c r="D3463" i="6" s="1"/>
  <c r="D3464" i="6" s="1"/>
  <c r="D3465" i="6" s="1"/>
  <c r="D3466" i="6" s="1"/>
  <c r="D3467" i="6" s="1"/>
  <c r="D3468" i="6" s="1"/>
  <c r="D3469" i="6" s="1"/>
  <c r="D3470" i="6" s="1"/>
  <c r="D3471" i="6" s="1"/>
  <c r="D3472" i="6" s="1"/>
  <c r="D3473" i="6" s="1"/>
  <c r="D3474" i="6" s="1"/>
  <c r="D3475" i="6" s="1"/>
  <c r="D3476" i="6" s="1"/>
  <c r="D3477" i="6" s="1"/>
  <c r="D3478" i="6" s="1"/>
  <c r="D3479" i="6" s="1"/>
  <c r="D3480" i="6" s="1"/>
  <c r="D3481" i="6" s="1"/>
  <c r="D3482" i="6" s="1"/>
  <c r="D3483" i="6" s="1"/>
  <c r="D3484" i="6" s="1"/>
  <c r="D3485" i="6" s="1"/>
  <c r="D3486" i="6" s="1"/>
  <c r="D3487" i="6" s="1"/>
  <c r="D3488" i="6" s="1"/>
  <c r="D3489" i="6" s="1"/>
  <c r="D3490" i="6" s="1"/>
  <c r="D3491" i="6" s="1"/>
  <c r="D3492" i="6" s="1"/>
  <c r="D3493" i="6" s="1"/>
  <c r="D3494" i="6" s="1"/>
  <c r="D3495" i="6" s="1"/>
  <c r="D3496" i="6" s="1"/>
  <c r="D3497" i="6" s="1"/>
  <c r="D3498" i="6" s="1"/>
  <c r="D3499" i="6" s="1"/>
  <c r="D3500" i="6" s="1"/>
  <c r="D3501" i="6" s="1"/>
  <c r="D3502" i="6" s="1"/>
  <c r="D3503" i="6" s="1"/>
  <c r="D3504" i="6" s="1"/>
  <c r="D3505" i="6" s="1"/>
  <c r="D3506" i="6" s="1"/>
  <c r="D3507" i="6" s="1"/>
  <c r="D3508" i="6" s="1"/>
  <c r="D3509" i="6" s="1"/>
  <c r="D3510" i="6" s="1"/>
  <c r="D3511" i="6" s="1"/>
  <c r="D3512" i="6" s="1"/>
  <c r="D3513" i="6" s="1"/>
  <c r="D3514" i="6" s="1"/>
  <c r="D3515" i="6" s="1"/>
  <c r="D3516" i="6" s="1"/>
  <c r="D3517" i="6" s="1"/>
  <c r="D3518" i="6" s="1"/>
  <c r="D3519" i="6" s="1"/>
  <c r="D3520" i="6" s="1"/>
  <c r="D3521" i="6" s="1"/>
  <c r="D3522" i="6" s="1"/>
  <c r="D3523" i="6" s="1"/>
  <c r="D3524" i="6" s="1"/>
  <c r="D3525" i="6" s="1"/>
  <c r="D3526" i="6" s="1"/>
  <c r="D3527" i="6" s="1"/>
  <c r="D3528" i="6" s="1"/>
  <c r="D3529" i="6" s="1"/>
  <c r="D3530" i="6" s="1"/>
  <c r="D3531" i="6" s="1"/>
  <c r="D3532" i="6" s="1"/>
  <c r="D3533" i="6" s="1"/>
  <c r="D3534" i="6" s="1"/>
  <c r="D3535" i="6" s="1"/>
  <c r="D3536" i="6" s="1"/>
  <c r="D3537" i="6" s="1"/>
  <c r="D3538" i="6" s="1"/>
  <c r="D3539" i="6" s="1"/>
  <c r="D3540" i="6" s="1"/>
  <c r="D3541" i="6" s="1"/>
  <c r="D3542" i="6" s="1"/>
  <c r="D3543" i="6" s="1"/>
  <c r="D3544" i="6" s="1"/>
  <c r="D3545" i="6" s="1"/>
  <c r="D3546" i="6" s="1"/>
  <c r="D3547" i="6" s="1"/>
  <c r="D3548" i="6" s="1"/>
  <c r="D3549" i="6" s="1"/>
  <c r="D3550" i="6" s="1"/>
  <c r="D3551" i="6" s="1"/>
  <c r="D3552" i="6" s="1"/>
  <c r="D3553" i="6" s="1"/>
  <c r="D3554" i="6" s="1"/>
  <c r="D3555" i="6" s="1"/>
  <c r="D3556" i="6" s="1"/>
  <c r="D3557" i="6" s="1"/>
  <c r="D3558" i="6" s="1"/>
  <c r="D3559" i="6" s="1"/>
  <c r="D3560" i="6" s="1"/>
  <c r="D3561" i="6" s="1"/>
  <c r="D3562" i="6" s="1"/>
  <c r="D3563" i="6" s="1"/>
  <c r="D3564" i="6" s="1"/>
  <c r="D3565" i="6" s="1"/>
  <c r="D3566" i="6" s="1"/>
  <c r="D3567" i="6" s="1"/>
  <c r="D3568" i="6" s="1"/>
  <c r="D3569" i="6" s="1"/>
  <c r="D3570" i="6" s="1"/>
  <c r="D3571" i="6" s="1"/>
  <c r="D3572" i="6" s="1"/>
  <c r="D3573" i="6" s="1"/>
  <c r="D3574" i="6" s="1"/>
  <c r="D3575" i="6" s="1"/>
  <c r="D3576" i="6" s="1"/>
  <c r="D3578" i="6" s="1"/>
  <c r="D3579" i="6" s="1"/>
  <c r="D3580" i="6" s="1"/>
  <c r="D3581" i="6" s="1"/>
  <c r="D3582" i="6" s="1"/>
  <c r="D3583" i="6" s="1"/>
  <c r="D3584" i="6" s="1"/>
  <c r="D3585" i="6" s="1"/>
  <c r="D3586" i="6" s="1"/>
  <c r="D3587" i="6" s="1"/>
  <c r="D3588" i="6" s="1"/>
  <c r="D3589" i="6" s="1"/>
  <c r="D3590" i="6" s="1"/>
  <c r="D3591" i="6" s="1"/>
  <c r="D3592" i="6" s="1"/>
  <c r="D3593" i="6" s="1"/>
  <c r="D3594" i="6" s="1"/>
  <c r="D3595" i="6" s="1"/>
  <c r="D3596" i="6" s="1"/>
  <c r="D3597" i="6" s="1"/>
  <c r="D3598" i="6" s="1"/>
  <c r="D3599" i="6" s="1"/>
  <c r="D3600" i="6" s="1"/>
  <c r="D3601" i="6" s="1"/>
  <c r="D3602" i="6" s="1"/>
  <c r="D3603" i="6" s="1"/>
  <c r="D3604" i="6" s="1"/>
  <c r="D3605" i="6" s="1"/>
  <c r="D3606" i="6" s="1"/>
  <c r="D3607" i="6" s="1"/>
  <c r="D3608" i="6" s="1"/>
  <c r="D3609" i="6" s="1"/>
  <c r="D3610" i="6" s="1"/>
  <c r="D3611" i="6" s="1"/>
  <c r="D3612" i="6" s="1"/>
  <c r="D3613" i="6" s="1"/>
  <c r="D3614" i="6" s="1"/>
  <c r="D3615" i="6" s="1"/>
  <c r="D3616" i="6" s="1"/>
  <c r="D3617" i="6" s="1"/>
  <c r="D3618" i="6" s="1"/>
  <c r="D3619" i="6" s="1"/>
  <c r="D3620" i="6" s="1"/>
  <c r="D3621" i="6" s="1"/>
  <c r="D3622" i="6" s="1"/>
  <c r="D3623" i="6" s="1"/>
  <c r="D3624" i="6" s="1"/>
  <c r="D3625" i="6" s="1"/>
  <c r="D3626" i="6" s="1"/>
  <c r="D3627" i="6" s="1"/>
  <c r="D3628" i="6" s="1"/>
  <c r="D3629" i="6" s="1"/>
  <c r="D3630" i="6" s="1"/>
  <c r="D3631" i="6" s="1"/>
  <c r="D3632" i="6" s="1"/>
  <c r="D3633" i="6" s="1"/>
  <c r="D3634" i="6" s="1"/>
  <c r="D3635" i="6" s="1"/>
  <c r="D3636" i="6" s="1"/>
  <c r="D3637" i="6" s="1"/>
  <c r="D3638" i="6" s="1"/>
  <c r="D3639" i="6" s="1"/>
  <c r="D3640" i="6" s="1"/>
  <c r="D3641" i="6" s="1"/>
  <c r="D3642" i="6" s="1"/>
  <c r="D3643" i="6" s="1"/>
  <c r="D3644" i="6" s="1"/>
  <c r="D3645" i="6" s="1"/>
  <c r="D3646" i="6" s="1"/>
  <c r="D3647" i="6" s="1"/>
  <c r="D3648" i="6" s="1"/>
  <c r="D3649" i="6" s="1"/>
  <c r="D3650" i="6" s="1"/>
  <c r="D3651" i="6" s="1"/>
  <c r="D3652" i="6" s="1"/>
  <c r="D3653" i="6" s="1"/>
  <c r="D3654" i="6" s="1"/>
  <c r="D3655" i="6" s="1"/>
  <c r="D3656" i="6" s="1"/>
  <c r="D3657" i="6" s="1"/>
  <c r="D3658" i="6" s="1"/>
  <c r="D3659" i="6" s="1"/>
  <c r="D3660" i="6" s="1"/>
  <c r="D3661" i="6" s="1"/>
  <c r="D3662" i="6" s="1"/>
  <c r="D3663" i="6" s="1"/>
  <c r="D3664" i="6" s="1"/>
  <c r="D3665" i="6" s="1"/>
  <c r="D3666" i="6" s="1"/>
  <c r="D3667" i="6" s="1"/>
  <c r="D3668" i="6" s="1"/>
  <c r="D3669" i="6" s="1"/>
  <c r="D3670" i="6" s="1"/>
  <c r="D3671" i="6" s="1"/>
  <c r="D3672" i="6" s="1"/>
  <c r="D3673" i="6" s="1"/>
  <c r="D3674" i="6" s="1"/>
  <c r="D3675" i="6" s="1"/>
  <c r="D3676" i="6" s="1"/>
  <c r="D3677" i="6" s="1"/>
  <c r="D3678" i="6" s="1"/>
  <c r="D3679" i="6" s="1"/>
  <c r="D3680" i="6" s="1"/>
  <c r="D3681" i="6" s="1"/>
  <c r="D3682" i="6" s="1"/>
  <c r="D3683" i="6" s="1"/>
  <c r="D3684" i="6" s="1"/>
  <c r="D3685" i="6" s="1"/>
  <c r="D3686" i="6" s="1"/>
  <c r="D3687" i="6" s="1"/>
  <c r="D3688" i="6" s="1"/>
  <c r="D3689" i="6" s="1"/>
  <c r="D3690" i="6" s="1"/>
  <c r="D3691" i="6" s="1"/>
  <c r="D3692" i="6" s="1"/>
  <c r="D3693" i="6" s="1"/>
  <c r="D3694" i="6" s="1"/>
  <c r="D3695" i="6" s="1"/>
  <c r="D3696" i="6" s="1"/>
  <c r="D3697" i="6" s="1"/>
  <c r="D3698" i="6" s="1"/>
  <c r="D3699" i="6" s="1"/>
  <c r="D3700" i="6" s="1"/>
  <c r="D3701" i="6" s="1"/>
  <c r="D3702" i="6" s="1"/>
  <c r="D3703" i="6" s="1"/>
  <c r="D3704" i="6" s="1"/>
  <c r="D3705" i="6" s="1"/>
  <c r="D3706" i="6" s="1"/>
  <c r="D3707" i="6" s="1"/>
  <c r="D3708" i="6" s="1"/>
  <c r="D3709" i="6" s="1"/>
  <c r="D3710" i="6" s="1"/>
  <c r="D3711" i="6" s="1"/>
  <c r="D3712" i="6" s="1"/>
  <c r="D3713" i="6" s="1"/>
  <c r="D3714" i="6" s="1"/>
  <c r="D3715" i="6" s="1"/>
  <c r="D3716" i="6" s="1"/>
  <c r="D3717" i="6" s="1"/>
  <c r="D3718" i="6" s="1"/>
  <c r="D3719" i="6" s="1"/>
  <c r="D3720" i="6" s="1"/>
  <c r="D3721" i="6" s="1"/>
  <c r="D3722" i="6" s="1"/>
  <c r="D3723" i="6" s="1"/>
  <c r="D3724" i="6" s="1"/>
  <c r="D3725" i="6" s="1"/>
  <c r="D3726" i="6" s="1"/>
  <c r="D3727" i="6" s="1"/>
  <c r="D3728" i="6" s="1"/>
  <c r="D3729" i="6" s="1"/>
  <c r="D3730" i="6" s="1"/>
  <c r="D3731" i="6" s="1"/>
  <c r="D3732" i="6" s="1"/>
  <c r="D3733" i="6" s="1"/>
  <c r="D3734" i="6" s="1"/>
  <c r="D3735" i="6" s="1"/>
  <c r="D3736" i="6" s="1"/>
  <c r="D3737" i="6" s="1"/>
  <c r="D3738" i="6" s="1"/>
  <c r="D3739" i="6" s="1"/>
  <c r="D3740" i="6" s="1"/>
  <c r="D3741" i="6" s="1"/>
  <c r="D3742" i="6" s="1"/>
  <c r="D3743" i="6" s="1"/>
  <c r="D3744" i="6" s="1"/>
  <c r="D3745" i="6" s="1"/>
  <c r="D3746" i="6" s="1"/>
  <c r="D3747" i="6" s="1"/>
  <c r="D3748" i="6" s="1"/>
  <c r="D3749" i="6" s="1"/>
  <c r="D3750" i="6" s="1"/>
  <c r="D3751" i="6" s="1"/>
  <c r="D3752" i="6" s="1"/>
  <c r="D3753" i="6" s="1"/>
  <c r="D3754" i="6" s="1"/>
  <c r="D3755" i="6" s="1"/>
  <c r="D3756" i="6" s="1"/>
  <c r="D3757" i="6" s="1"/>
  <c r="D3758" i="6" s="1"/>
  <c r="D3759" i="6" s="1"/>
  <c r="D3760" i="6" s="1"/>
  <c r="D3761" i="6" s="1"/>
  <c r="D3762" i="6" s="1"/>
  <c r="D3763" i="6" s="1"/>
  <c r="D3764" i="6" s="1"/>
  <c r="D3765" i="6" s="1"/>
  <c r="D3766" i="6" s="1"/>
  <c r="D3767" i="6" s="1"/>
  <c r="D3768" i="6" s="1"/>
  <c r="D3769" i="6" s="1"/>
  <c r="D3770" i="6" s="1"/>
  <c r="D3771" i="6" s="1"/>
  <c r="D3772" i="6" s="1"/>
  <c r="D3773" i="6" s="1"/>
  <c r="D3774" i="6" s="1"/>
  <c r="D3775" i="6" s="1"/>
  <c r="D3776" i="6" s="1"/>
  <c r="D3777" i="6" s="1"/>
  <c r="D3778" i="6" s="1"/>
  <c r="D3779" i="6" s="1"/>
  <c r="D3780" i="6" s="1"/>
  <c r="D3781" i="6" s="1"/>
  <c r="D3782" i="6" s="1"/>
  <c r="D3783" i="6" s="1"/>
  <c r="D3784" i="6" s="1"/>
  <c r="D3785" i="6" s="1"/>
  <c r="D3786" i="6" s="1"/>
  <c r="D3787" i="6" s="1"/>
  <c r="D3788" i="6" s="1"/>
  <c r="D3789" i="6" s="1"/>
  <c r="D3790" i="6" s="1"/>
  <c r="D3791" i="6" s="1"/>
  <c r="D3792" i="6" s="1"/>
  <c r="D3793" i="6" s="1"/>
  <c r="D3794" i="6" s="1"/>
  <c r="D3795" i="6" s="1"/>
  <c r="D3796" i="6" s="1"/>
  <c r="D3797" i="6" s="1"/>
  <c r="D3798" i="6" s="1"/>
  <c r="D3799" i="6" s="1"/>
  <c r="D3800" i="6" s="1"/>
  <c r="D3801" i="6" s="1"/>
  <c r="D3802" i="6" s="1"/>
  <c r="D3803" i="6" s="1"/>
  <c r="D3804" i="6" s="1"/>
  <c r="D3805" i="6" s="1"/>
  <c r="D3806" i="6" s="1"/>
  <c r="D3807" i="6" s="1"/>
  <c r="D3808" i="6" s="1"/>
  <c r="D3809" i="6" s="1"/>
  <c r="D3810" i="6" s="1"/>
  <c r="D3811" i="6" s="1"/>
  <c r="D3812" i="6" s="1"/>
  <c r="D3813" i="6" s="1"/>
  <c r="D3814" i="6" s="1"/>
  <c r="D3815" i="6" s="1"/>
  <c r="D3816" i="6" s="1"/>
  <c r="D3817" i="6" s="1"/>
  <c r="D3818" i="6" s="1"/>
  <c r="D3819" i="6" s="1"/>
  <c r="D3820" i="6" s="1"/>
  <c r="D3821" i="6" s="1"/>
  <c r="D3822" i="6" s="1"/>
  <c r="D3823" i="6" s="1"/>
  <c r="D3824" i="6" s="1"/>
  <c r="D3825" i="6" s="1"/>
  <c r="D3826" i="6" s="1"/>
  <c r="D3827" i="6" s="1"/>
  <c r="D3828" i="6" s="1"/>
  <c r="D3829" i="6" s="1"/>
  <c r="D3830" i="6" s="1"/>
  <c r="D3831" i="6" s="1"/>
  <c r="D3832" i="6" s="1"/>
  <c r="D3833" i="6" s="1"/>
  <c r="D3834" i="6" s="1"/>
  <c r="D3835" i="6" s="1"/>
  <c r="D3836" i="6" s="1"/>
  <c r="D3837" i="6" s="1"/>
  <c r="D3838" i="6" s="1"/>
  <c r="D3839" i="6" s="1"/>
  <c r="D3840" i="6" s="1"/>
  <c r="D3841" i="6" s="1"/>
  <c r="D3842" i="6" s="1"/>
  <c r="D3843" i="6" s="1"/>
  <c r="D3844" i="6" s="1"/>
  <c r="D3845" i="6" s="1"/>
  <c r="D3846" i="6" s="1"/>
  <c r="D3847" i="6" s="1"/>
  <c r="D3848" i="6" s="1"/>
  <c r="D3849" i="6" s="1"/>
  <c r="D3850" i="6" s="1"/>
  <c r="D3851" i="6" s="1"/>
  <c r="D3852" i="6" s="1"/>
  <c r="D3853" i="6" s="1"/>
  <c r="D3854" i="6" s="1"/>
  <c r="D3855" i="6" s="1"/>
  <c r="D3856" i="6" s="1"/>
  <c r="D3857" i="6" s="1"/>
  <c r="D3858" i="6" s="1"/>
  <c r="D3859" i="6" s="1"/>
  <c r="D3860" i="6" s="1"/>
  <c r="D3861" i="6" s="1"/>
  <c r="D3862" i="6" s="1"/>
  <c r="D3863" i="6" s="1"/>
  <c r="D3864" i="6" s="1"/>
  <c r="D3865" i="6" s="1"/>
  <c r="D3866" i="6" s="1"/>
  <c r="D3867" i="6" s="1"/>
  <c r="D3868" i="6" s="1"/>
  <c r="D3869" i="6" s="1"/>
  <c r="D3870" i="6" s="1"/>
  <c r="D3871" i="6" s="1"/>
  <c r="D3872" i="6" s="1"/>
  <c r="D3873" i="6" s="1"/>
  <c r="D3874" i="6" s="1"/>
  <c r="D3875" i="6" s="1"/>
  <c r="D3876" i="6" s="1"/>
  <c r="D3877" i="6" s="1"/>
  <c r="D3878" i="6" s="1"/>
  <c r="D3879" i="6" s="1"/>
  <c r="D3880" i="6" s="1"/>
  <c r="D3881" i="6" s="1"/>
  <c r="D3882" i="6" s="1"/>
  <c r="D3883" i="6" s="1"/>
  <c r="D3884" i="6" s="1"/>
  <c r="D3885" i="6" s="1"/>
  <c r="D3886" i="6" s="1"/>
  <c r="D3887" i="6" s="1"/>
  <c r="D3888" i="6" s="1"/>
  <c r="D3889" i="6" s="1"/>
  <c r="D3890" i="6" s="1"/>
  <c r="D3891" i="6" s="1"/>
  <c r="D3892" i="6" s="1"/>
  <c r="D3893" i="6" s="1"/>
  <c r="D3894" i="6" s="1"/>
  <c r="D3895" i="6" s="1"/>
  <c r="D3896" i="6" s="1"/>
  <c r="D3897" i="6" s="1"/>
  <c r="D3898" i="6" s="1"/>
  <c r="D3899" i="6" s="1"/>
  <c r="D3900" i="6" s="1"/>
  <c r="D3901" i="6" s="1"/>
  <c r="D3902" i="6" s="1"/>
  <c r="D3903" i="6" s="1"/>
  <c r="D3904" i="6" s="1"/>
  <c r="D3905" i="6" s="1"/>
  <c r="D3906" i="6" s="1"/>
  <c r="D3907" i="6" s="1"/>
  <c r="D3908" i="6" s="1"/>
  <c r="D3909" i="6" s="1"/>
  <c r="D3910" i="6" s="1"/>
  <c r="D3911" i="6" s="1"/>
  <c r="D3912" i="6" s="1"/>
  <c r="D3913" i="6" s="1"/>
  <c r="D3914" i="6" s="1"/>
  <c r="D3915" i="6" s="1"/>
  <c r="D3916" i="6" s="1"/>
  <c r="D3917" i="6" s="1"/>
  <c r="D3918" i="6" s="1"/>
  <c r="D3919" i="6" s="1"/>
  <c r="D3920" i="6" s="1"/>
  <c r="D3921" i="6" s="1"/>
  <c r="D3922" i="6" s="1"/>
  <c r="D3923" i="6" s="1"/>
  <c r="D3924" i="6" s="1"/>
  <c r="D3925" i="6" s="1"/>
  <c r="D3926" i="6" s="1"/>
  <c r="D3927" i="6" s="1"/>
  <c r="D3928" i="6" s="1"/>
  <c r="D3929" i="6" s="1"/>
  <c r="D3930" i="6" s="1"/>
  <c r="D3931" i="6" s="1"/>
  <c r="D3932" i="6" s="1"/>
  <c r="D3933" i="6" s="1"/>
  <c r="D3934" i="6" s="1"/>
  <c r="D3935" i="6" s="1"/>
  <c r="D3936" i="6" s="1"/>
  <c r="D3937" i="6" s="1"/>
  <c r="D3938" i="6" s="1"/>
  <c r="D3939" i="6" s="1"/>
  <c r="D3940" i="6" s="1"/>
  <c r="D3941" i="6" s="1"/>
  <c r="D3942" i="6" s="1"/>
  <c r="D3943" i="6" s="1"/>
  <c r="D3944" i="6" s="1"/>
  <c r="D3945" i="6" s="1"/>
  <c r="D3946" i="6" s="1"/>
  <c r="D3947" i="6" s="1"/>
  <c r="D3948" i="6" s="1"/>
  <c r="D3949" i="6" s="1"/>
  <c r="D3950" i="6" s="1"/>
  <c r="D3951" i="6" s="1"/>
  <c r="D3952" i="6" s="1"/>
  <c r="D3953" i="6" s="1"/>
  <c r="D3954" i="6" s="1"/>
  <c r="D3955" i="6" s="1"/>
  <c r="D3956" i="6" s="1"/>
  <c r="D3957" i="6" s="1"/>
  <c r="D3958" i="6" s="1"/>
  <c r="D3959" i="6" s="1"/>
  <c r="D3960" i="6" s="1"/>
  <c r="D3961" i="6" s="1"/>
  <c r="D3962" i="6" s="1"/>
  <c r="D3963" i="6" s="1"/>
  <c r="D3964" i="6" s="1"/>
  <c r="D3965" i="6" s="1"/>
  <c r="D3966" i="6" s="1"/>
  <c r="D3967" i="6" s="1"/>
  <c r="D3968" i="6" s="1"/>
  <c r="D3969" i="6" s="1"/>
  <c r="D3970" i="6" s="1"/>
  <c r="D3971" i="6" s="1"/>
  <c r="D3972" i="6" s="1"/>
  <c r="D3973" i="6" s="1"/>
  <c r="D3974" i="6" s="1"/>
  <c r="D3975" i="6" s="1"/>
  <c r="D3976" i="6" s="1"/>
  <c r="D3977" i="6" s="1"/>
  <c r="D3978" i="6" s="1"/>
  <c r="D3979" i="6" s="1"/>
  <c r="D3980" i="6" s="1"/>
  <c r="D3981" i="6" s="1"/>
  <c r="D3982" i="6" s="1"/>
  <c r="D3983" i="6" s="1"/>
  <c r="D3984" i="6" s="1"/>
  <c r="D3985" i="6" s="1"/>
  <c r="D3986" i="6" s="1"/>
  <c r="D3987" i="6" s="1"/>
  <c r="D3988" i="6" s="1"/>
  <c r="D3989" i="6" s="1"/>
  <c r="D3990" i="6" s="1"/>
  <c r="D3991" i="6" s="1"/>
  <c r="D3992" i="6" s="1"/>
  <c r="D3993" i="6" s="1"/>
  <c r="D3994" i="6" s="1"/>
  <c r="D3995" i="6" s="1"/>
  <c r="D3996" i="6" s="1"/>
  <c r="D3997" i="6" s="1"/>
  <c r="D3998" i="6" s="1"/>
  <c r="D3999" i="6" s="1"/>
  <c r="D4000" i="6" s="1"/>
  <c r="D4001" i="6" s="1"/>
  <c r="D4002" i="6" s="1"/>
  <c r="D4003" i="6" s="1"/>
  <c r="D4004" i="6" s="1"/>
  <c r="D4005" i="6" s="1"/>
  <c r="D4006" i="6" s="1"/>
  <c r="D4007" i="6" s="1"/>
  <c r="D4008" i="6" s="1"/>
  <c r="D4009" i="6" s="1"/>
  <c r="D4010" i="6" s="1"/>
  <c r="D4011" i="6" s="1"/>
  <c r="D4012" i="6" s="1"/>
  <c r="D4013" i="6" s="1"/>
  <c r="D4014" i="6" s="1"/>
  <c r="D4015" i="6" s="1"/>
  <c r="D4016" i="6" s="1"/>
  <c r="D4017" i="6" s="1"/>
  <c r="D4018" i="6" s="1"/>
  <c r="D4019" i="6" s="1"/>
  <c r="D4020" i="6" s="1"/>
  <c r="D4021" i="6" s="1"/>
  <c r="D4022" i="6" s="1"/>
  <c r="D4023" i="6" s="1"/>
  <c r="D4024" i="6" s="1"/>
  <c r="D4025" i="6" s="1"/>
  <c r="D4026" i="6" s="1"/>
  <c r="D4027" i="6" s="1"/>
  <c r="D4028" i="6" s="1"/>
  <c r="D4029" i="6" s="1"/>
  <c r="D4030" i="6" s="1"/>
  <c r="D4031" i="6" s="1"/>
  <c r="D4032" i="6" s="1"/>
  <c r="D4033" i="6" s="1"/>
  <c r="D4034" i="6" s="1"/>
  <c r="D4035" i="6" s="1"/>
  <c r="D4036" i="6" s="1"/>
  <c r="D4037" i="6" s="1"/>
  <c r="D4038" i="6" s="1"/>
  <c r="D4039" i="6" s="1"/>
  <c r="D4040" i="6" s="1"/>
  <c r="D4041" i="6" s="1"/>
  <c r="D4042" i="6" s="1"/>
  <c r="D4043" i="6" s="1"/>
  <c r="D4044" i="6" s="1"/>
  <c r="D4045" i="6" s="1"/>
  <c r="D4046" i="6" s="1"/>
  <c r="D4047" i="6" s="1"/>
  <c r="D4048" i="6" s="1"/>
  <c r="D4049" i="6" s="1"/>
  <c r="D4050" i="6" s="1"/>
  <c r="D4051" i="6" s="1"/>
  <c r="D4052" i="6" s="1"/>
  <c r="D4053" i="6" s="1"/>
  <c r="D4054" i="6" s="1"/>
  <c r="D4055" i="6" s="1"/>
  <c r="D4056" i="6" s="1"/>
  <c r="D4057" i="6" s="1"/>
  <c r="D4058" i="6" s="1"/>
  <c r="D4059" i="6" s="1"/>
  <c r="D4060" i="6" s="1"/>
  <c r="D4061" i="6" s="1"/>
  <c r="D4062" i="6" s="1"/>
  <c r="D4063" i="6" s="1"/>
  <c r="D4064" i="6" s="1"/>
  <c r="D4065" i="6" s="1"/>
  <c r="D4066" i="6" s="1"/>
  <c r="D4067" i="6" s="1"/>
  <c r="D4068" i="6" s="1"/>
  <c r="D4069" i="6" s="1"/>
  <c r="D4070" i="6" s="1"/>
  <c r="D4071" i="6" s="1"/>
  <c r="D4072" i="6" s="1"/>
  <c r="D4073" i="6" s="1"/>
  <c r="D4074" i="6" s="1"/>
  <c r="D4075" i="6" s="1"/>
  <c r="D4076" i="6" s="1"/>
  <c r="D4077" i="6" s="1"/>
  <c r="D4078" i="6" s="1"/>
  <c r="D4079" i="6" s="1"/>
  <c r="D4080" i="6" s="1"/>
  <c r="D4081" i="6" s="1"/>
  <c r="D4082" i="6" s="1"/>
  <c r="D4083" i="6" s="1"/>
  <c r="D4084" i="6" s="1"/>
  <c r="D4085" i="6" s="1"/>
  <c r="D4086" i="6" s="1"/>
  <c r="D4087" i="6" s="1"/>
  <c r="D4088" i="6" s="1"/>
  <c r="D4089" i="6" s="1"/>
  <c r="D4090" i="6" s="1"/>
  <c r="D4091" i="6" s="1"/>
  <c r="D4092" i="6" s="1"/>
  <c r="D4093" i="6" s="1"/>
  <c r="D4094" i="6" s="1"/>
  <c r="D4095" i="6" s="1"/>
  <c r="D4096" i="6" s="1"/>
  <c r="D4097" i="6" s="1"/>
  <c r="D4098" i="6" s="1"/>
  <c r="D4099" i="6" s="1"/>
  <c r="D4100" i="6" s="1"/>
  <c r="D4101" i="6" s="1"/>
  <c r="D4102" i="6" s="1"/>
  <c r="D4103" i="6" s="1"/>
  <c r="D4104" i="6" s="1"/>
  <c r="D4105" i="6" s="1"/>
  <c r="D4106" i="6" s="1"/>
  <c r="D4107" i="6" s="1"/>
  <c r="D4108" i="6" s="1"/>
  <c r="D4109" i="6" s="1"/>
  <c r="D4110" i="6" s="1"/>
  <c r="D4111" i="6" s="1"/>
  <c r="D4112" i="6" s="1"/>
  <c r="D4113" i="6" s="1"/>
  <c r="D4114" i="6" s="1"/>
  <c r="D4115" i="6" s="1"/>
  <c r="D4116" i="6" s="1"/>
  <c r="D4117" i="6" s="1"/>
  <c r="D4118" i="6" s="1"/>
  <c r="D4119" i="6" s="1"/>
  <c r="D4120" i="6" s="1"/>
  <c r="D4121" i="6" s="1"/>
  <c r="D4122" i="6" s="1"/>
  <c r="D4123" i="6" s="1"/>
  <c r="D4124" i="6" s="1"/>
  <c r="D4125" i="6" s="1"/>
  <c r="D4126" i="6" s="1"/>
  <c r="D4127" i="6" s="1"/>
  <c r="D4128" i="6" s="1"/>
  <c r="D4129" i="6" s="1"/>
  <c r="D4130" i="6" s="1"/>
  <c r="D4131" i="6" s="1"/>
  <c r="D4132" i="6" s="1"/>
  <c r="D4133" i="6" s="1"/>
  <c r="D4134" i="6" s="1"/>
  <c r="D4135" i="6" s="1"/>
  <c r="D4136" i="6" s="1"/>
  <c r="D4137" i="6" s="1"/>
  <c r="D4138" i="6" s="1"/>
  <c r="D4139" i="6" s="1"/>
  <c r="D4140" i="6" s="1"/>
  <c r="D4141" i="6" s="1"/>
  <c r="D4142" i="6" s="1"/>
  <c r="D4143" i="6" s="1"/>
  <c r="D4144" i="6" s="1"/>
  <c r="D4145" i="6" s="1"/>
  <c r="D4146" i="6" s="1"/>
  <c r="D4147" i="6" s="1"/>
  <c r="D4148" i="6" s="1"/>
  <c r="D4149" i="6" s="1"/>
  <c r="D4150" i="6" s="1"/>
  <c r="D4151" i="6" s="1"/>
  <c r="D4152" i="6" s="1"/>
  <c r="D4153" i="6" s="1"/>
  <c r="D4154" i="6" s="1"/>
  <c r="D4155" i="6" s="1"/>
  <c r="D4156" i="6" s="1"/>
  <c r="D4157" i="6" s="1"/>
  <c r="D4158" i="6" s="1"/>
  <c r="D4159" i="6" s="1"/>
  <c r="D4160" i="6" s="1"/>
  <c r="D4161" i="6" s="1"/>
  <c r="D4162" i="6" s="1"/>
  <c r="D4163" i="6" s="1"/>
  <c r="D4164" i="6" s="1"/>
  <c r="D4165" i="6" s="1"/>
  <c r="D4166" i="6" s="1"/>
  <c r="D4167" i="6" s="1"/>
  <c r="D4168" i="6" s="1"/>
  <c r="D4169" i="6" s="1"/>
  <c r="D4170" i="6" s="1"/>
  <c r="D4171" i="6" s="1"/>
  <c r="D4172" i="6" s="1"/>
  <c r="D4173" i="6" s="1"/>
  <c r="D4174" i="6" s="1"/>
  <c r="D4175" i="6" s="1"/>
  <c r="D4176" i="6" s="1"/>
  <c r="D4177" i="6" s="1"/>
  <c r="D4178" i="6" s="1"/>
  <c r="D4179" i="6" s="1"/>
  <c r="D4180" i="6" s="1"/>
  <c r="D4181" i="6" s="1"/>
  <c r="D4182" i="6" s="1"/>
  <c r="D4183" i="6" s="1"/>
  <c r="D4184" i="6" s="1"/>
  <c r="D4185" i="6" s="1"/>
  <c r="D4186" i="6" s="1"/>
  <c r="D4187" i="6" s="1"/>
  <c r="D4188" i="6" s="1"/>
  <c r="D4189" i="6" s="1"/>
  <c r="D4190" i="6" s="1"/>
  <c r="D4191" i="6" s="1"/>
  <c r="D4192" i="6" s="1"/>
  <c r="D4193" i="6" s="1"/>
  <c r="D4194" i="6" s="1"/>
  <c r="D4195" i="6" s="1"/>
  <c r="D4196" i="6" s="1"/>
  <c r="D4197" i="6" s="1"/>
  <c r="D4198" i="6" s="1"/>
  <c r="D4199" i="6" s="1"/>
  <c r="D4200" i="6" s="1"/>
  <c r="D4201" i="6" s="1"/>
  <c r="D4202" i="6" s="1"/>
  <c r="D4203" i="6" s="1"/>
  <c r="D4204" i="6" s="1"/>
  <c r="D4205" i="6" s="1"/>
  <c r="D4206" i="6" s="1"/>
  <c r="D4207" i="6" s="1"/>
  <c r="D4208" i="6" s="1"/>
  <c r="D4209" i="6" s="1"/>
  <c r="D4210" i="6" s="1"/>
  <c r="D4211" i="6" s="1"/>
  <c r="D4212" i="6" s="1"/>
  <c r="D4213" i="6" s="1"/>
  <c r="D4214" i="6" s="1"/>
  <c r="D4215" i="6" s="1"/>
  <c r="D4216" i="6" s="1"/>
  <c r="D4217" i="6" s="1"/>
  <c r="D4218" i="6" s="1"/>
  <c r="D4219" i="6" s="1"/>
  <c r="D4220" i="6" s="1"/>
  <c r="D4221" i="6" s="1"/>
  <c r="D4222" i="6" s="1"/>
  <c r="D4223" i="6" s="1"/>
  <c r="D4224" i="6" s="1"/>
  <c r="D4225" i="6" s="1"/>
  <c r="D4226" i="6" s="1"/>
  <c r="D4227" i="6" s="1"/>
  <c r="D4228" i="6" s="1"/>
  <c r="D4229" i="6" s="1"/>
  <c r="D4230" i="6" s="1"/>
  <c r="D4231" i="6" s="1"/>
  <c r="D4232" i="6" s="1"/>
  <c r="D4233" i="6" s="1"/>
  <c r="D4234" i="6" s="1"/>
  <c r="D4235" i="6" s="1"/>
  <c r="D4236" i="6" s="1"/>
  <c r="D4237" i="6" s="1"/>
  <c r="D4238" i="6" s="1"/>
  <c r="D4239" i="6" s="1"/>
  <c r="D4240" i="6" s="1"/>
  <c r="D4241" i="6" s="1"/>
  <c r="D4242" i="6" s="1"/>
  <c r="D4243" i="6" s="1"/>
  <c r="D4244" i="6" s="1"/>
  <c r="D4245" i="6" s="1"/>
  <c r="D4246" i="6" s="1"/>
  <c r="D4247" i="6" s="1"/>
  <c r="D4248" i="6" s="1"/>
  <c r="D4249" i="6" s="1"/>
  <c r="D4250" i="6" s="1"/>
  <c r="D4251" i="6" s="1"/>
  <c r="D4252" i="6" s="1"/>
  <c r="D4253" i="6" s="1"/>
  <c r="D4254" i="6" s="1"/>
  <c r="D4255" i="6" s="1"/>
  <c r="D4256" i="6" s="1"/>
  <c r="D4257" i="6" s="1"/>
  <c r="D4258" i="6" s="1"/>
  <c r="D4259" i="6" s="1"/>
  <c r="D4260" i="6" s="1"/>
  <c r="D4261" i="6" s="1"/>
  <c r="D4262" i="6" s="1"/>
  <c r="D4263" i="6" s="1"/>
  <c r="D4264" i="6" s="1"/>
  <c r="D4265" i="6" s="1"/>
  <c r="D4266" i="6" s="1"/>
  <c r="D4267" i="6" s="1"/>
  <c r="D4268" i="6" s="1"/>
  <c r="D4269" i="6" s="1"/>
  <c r="D4270" i="6" s="1"/>
  <c r="D4271" i="6" s="1"/>
  <c r="D4272" i="6" s="1"/>
  <c r="D4273" i="6" s="1"/>
  <c r="D4274" i="6" s="1"/>
  <c r="D4275" i="6" s="1"/>
  <c r="D4276" i="6" s="1"/>
  <c r="D4277" i="6" s="1"/>
  <c r="D4278" i="6" s="1"/>
  <c r="D4279" i="6" s="1"/>
  <c r="D4280" i="6" s="1"/>
  <c r="D4281" i="6" s="1"/>
  <c r="D4282" i="6" s="1"/>
  <c r="D4283" i="6" s="1"/>
  <c r="D4284" i="6" s="1"/>
  <c r="D4285" i="6" s="1"/>
  <c r="D4286" i="6" s="1"/>
  <c r="D4287" i="6" s="1"/>
  <c r="D4288" i="6" s="1"/>
  <c r="D4289" i="6" s="1"/>
  <c r="D4290" i="6" s="1"/>
  <c r="D4291" i="6" s="1"/>
  <c r="D4292" i="6" s="1"/>
  <c r="D4293" i="6" s="1"/>
  <c r="D4294" i="6" s="1"/>
  <c r="D4295" i="6" s="1"/>
  <c r="D4296" i="6" s="1"/>
  <c r="D4297" i="6" s="1"/>
  <c r="D4298" i="6" s="1"/>
  <c r="D4299" i="6" s="1"/>
  <c r="D4300" i="6" s="1"/>
  <c r="D4301" i="6" s="1"/>
  <c r="D4302" i="6" s="1"/>
  <c r="D4303" i="6" s="1"/>
  <c r="D4304" i="6" s="1"/>
  <c r="D4305" i="6" s="1"/>
  <c r="D4306" i="6" s="1"/>
  <c r="D4307" i="6" s="1"/>
  <c r="D4308" i="6" s="1"/>
  <c r="D4309" i="6" s="1"/>
  <c r="D4310" i="6" s="1"/>
  <c r="D4311" i="6" s="1"/>
  <c r="D4312" i="6" s="1"/>
  <c r="D4313" i="6" s="1"/>
  <c r="D4314" i="6" s="1"/>
  <c r="D4315" i="6" s="1"/>
  <c r="D4316" i="6" s="1"/>
  <c r="D4317" i="6" s="1"/>
  <c r="D4318" i="6" s="1"/>
  <c r="D4319" i="6" s="1"/>
  <c r="D4320" i="6" s="1"/>
  <c r="D4321" i="6" s="1"/>
  <c r="D4322" i="6" s="1"/>
  <c r="D4323" i="6" s="1"/>
  <c r="D4324" i="6" s="1"/>
  <c r="D4325" i="6" s="1"/>
  <c r="D4326" i="6" s="1"/>
  <c r="D4327" i="6" s="1"/>
  <c r="D4328" i="6" s="1"/>
  <c r="D4329" i="6" s="1"/>
  <c r="D4330" i="6" s="1"/>
  <c r="D4331" i="6" s="1"/>
  <c r="D4332" i="6" s="1"/>
  <c r="D4333" i="6" s="1"/>
  <c r="D4334" i="6" s="1"/>
  <c r="D4335" i="6" s="1"/>
  <c r="D4336" i="6" s="1"/>
  <c r="D4337" i="6" s="1"/>
  <c r="D4338" i="6" s="1"/>
  <c r="D4339" i="6" s="1"/>
  <c r="D4340" i="6" s="1"/>
  <c r="D4341" i="6" s="1"/>
  <c r="D4342" i="6" s="1"/>
  <c r="D4343" i="6" s="1"/>
  <c r="D4344" i="6" s="1"/>
  <c r="D4345" i="6" s="1"/>
  <c r="D4346" i="6" s="1"/>
  <c r="D4347" i="6" s="1"/>
  <c r="D4348" i="6" s="1"/>
  <c r="D4349" i="6" s="1"/>
  <c r="D4350" i="6" s="1"/>
  <c r="D4351" i="6" s="1"/>
  <c r="D4352" i="6" s="1"/>
  <c r="D4353" i="6" s="1"/>
  <c r="D4354" i="6" s="1"/>
  <c r="D4355" i="6" s="1"/>
  <c r="D4356" i="6" s="1"/>
  <c r="D4357" i="6" s="1"/>
  <c r="D4358" i="6" s="1"/>
  <c r="D4359" i="6" s="1"/>
  <c r="D4360" i="6" s="1"/>
  <c r="D4361" i="6" s="1"/>
  <c r="D4362" i="6" s="1"/>
  <c r="D4363" i="6" s="1"/>
  <c r="D4364" i="6" s="1"/>
  <c r="D4365" i="6" s="1"/>
  <c r="D4366" i="6" s="1"/>
  <c r="D4367" i="6" s="1"/>
  <c r="D4368" i="6" s="1"/>
  <c r="D4369" i="6" s="1"/>
  <c r="D4370" i="6" s="1"/>
  <c r="D4371" i="6" s="1"/>
  <c r="D4372" i="6" s="1"/>
  <c r="D4373" i="6" s="1"/>
  <c r="D4374" i="6" s="1"/>
  <c r="D4375" i="6" s="1"/>
  <c r="D4376" i="6" s="1"/>
  <c r="D4377" i="6" s="1"/>
  <c r="D4378" i="6" s="1"/>
  <c r="D4379" i="6" s="1"/>
  <c r="D4380" i="6" s="1"/>
  <c r="D4381" i="6" s="1"/>
  <c r="D4382" i="6" s="1"/>
  <c r="D4383" i="6" s="1"/>
  <c r="D4384" i="6" s="1"/>
  <c r="D4385" i="6" s="1"/>
  <c r="D4386" i="6" s="1"/>
  <c r="D4387" i="6" s="1"/>
  <c r="D4388" i="6" s="1"/>
  <c r="D4389" i="6" s="1"/>
  <c r="D4390" i="6" s="1"/>
  <c r="D4391" i="6" s="1"/>
  <c r="D4392" i="6" s="1"/>
  <c r="D4393" i="6" s="1"/>
  <c r="D4394" i="6" s="1"/>
  <c r="D4395" i="6" s="1"/>
  <c r="D4396" i="6" s="1"/>
  <c r="D4397" i="6" s="1"/>
  <c r="D4398" i="6" s="1"/>
  <c r="D4399" i="6" s="1"/>
  <c r="D4400" i="6" s="1"/>
  <c r="D4401" i="6" s="1"/>
  <c r="D4402" i="6" s="1"/>
  <c r="D4403" i="6" s="1"/>
  <c r="D4404" i="6" s="1"/>
  <c r="D4405" i="6" s="1"/>
  <c r="D4406" i="6" s="1"/>
  <c r="D4407" i="6" s="1"/>
  <c r="D4408" i="6" s="1"/>
  <c r="D4409" i="6" s="1"/>
  <c r="D4410" i="6" s="1"/>
  <c r="D4411" i="6" s="1"/>
  <c r="D4412" i="6" s="1"/>
  <c r="D4413" i="6" s="1"/>
  <c r="D4414" i="6" s="1"/>
  <c r="D4415" i="6" s="1"/>
  <c r="D4416" i="6" s="1"/>
  <c r="D4417" i="6" s="1"/>
  <c r="D4418" i="6" s="1"/>
  <c r="D4419" i="6" s="1"/>
  <c r="D4420" i="6" s="1"/>
  <c r="D4421" i="6" s="1"/>
  <c r="D4422" i="6" s="1"/>
  <c r="D4423" i="6" s="1"/>
  <c r="D4424" i="6" s="1"/>
  <c r="D4425" i="6" s="1"/>
  <c r="D4426" i="6" s="1"/>
  <c r="D4427" i="6" s="1"/>
  <c r="D4428" i="6" s="1"/>
  <c r="D4429" i="6" s="1"/>
  <c r="D4430" i="6" s="1"/>
  <c r="D4431" i="6" s="1"/>
  <c r="D4432" i="6" s="1"/>
  <c r="D4433" i="6" s="1"/>
  <c r="D4434" i="6" s="1"/>
  <c r="D4435" i="6" s="1"/>
  <c r="D4436" i="6" s="1"/>
  <c r="D4437" i="6" s="1"/>
  <c r="D4438" i="6" s="1"/>
  <c r="D4439" i="6" s="1"/>
  <c r="D4440" i="6" s="1"/>
  <c r="D4441" i="6" s="1"/>
  <c r="D4442" i="6" s="1"/>
  <c r="D4443" i="6" s="1"/>
  <c r="D4444" i="6" s="1"/>
  <c r="D4445" i="6" s="1"/>
  <c r="D4446" i="6" s="1"/>
  <c r="D4447" i="6" s="1"/>
  <c r="D4448" i="6" s="1"/>
  <c r="D4449" i="6" s="1"/>
  <c r="D4450" i="6" s="1"/>
  <c r="D4451" i="6" s="1"/>
  <c r="D4452" i="6" s="1"/>
  <c r="D4453" i="6" s="1"/>
  <c r="D4454" i="6" s="1"/>
  <c r="D4455" i="6" s="1"/>
  <c r="D4456" i="6" s="1"/>
  <c r="D4457" i="6" s="1"/>
  <c r="D4458" i="6" s="1"/>
  <c r="D4459" i="6" s="1"/>
  <c r="D4460" i="6" s="1"/>
  <c r="D4461" i="6" s="1"/>
  <c r="D4462" i="6" s="1"/>
  <c r="D4463" i="6" s="1"/>
  <c r="D4464" i="6" s="1"/>
  <c r="D4465" i="6" s="1"/>
  <c r="D4466" i="6" s="1"/>
  <c r="D4467" i="6" s="1"/>
  <c r="D4468" i="6" s="1"/>
  <c r="D4469" i="6" s="1"/>
  <c r="D4470" i="6" s="1"/>
  <c r="D4471" i="6" s="1"/>
  <c r="D4472" i="6" s="1"/>
  <c r="D4473" i="6" s="1"/>
  <c r="D4474" i="6" s="1"/>
  <c r="D4475" i="6" s="1"/>
  <c r="D4476" i="6" s="1"/>
  <c r="D4477" i="6" s="1"/>
  <c r="D4478" i="6" s="1"/>
  <c r="D4479" i="6" s="1"/>
  <c r="D4480" i="6" s="1"/>
  <c r="D4481" i="6" s="1"/>
  <c r="D4482" i="6" s="1"/>
  <c r="D4483" i="6" s="1"/>
  <c r="D4484" i="6" s="1"/>
  <c r="D4485" i="6" s="1"/>
  <c r="D4486" i="6" s="1"/>
  <c r="D4487" i="6" s="1"/>
  <c r="D4488" i="6" s="1"/>
  <c r="D4489" i="6" s="1"/>
  <c r="D4490" i="6" s="1"/>
  <c r="D4491" i="6" s="1"/>
  <c r="D4492" i="6" s="1"/>
  <c r="D4493" i="6" s="1"/>
  <c r="D4494" i="6" s="1"/>
  <c r="D4495" i="6" s="1"/>
  <c r="D4496" i="6" s="1"/>
  <c r="D4497" i="6" s="1"/>
  <c r="D4498" i="6" s="1"/>
  <c r="D4499" i="6" s="1"/>
  <c r="D4500" i="6" s="1"/>
  <c r="D4501" i="6" s="1"/>
  <c r="D4502" i="6" s="1"/>
  <c r="D4503" i="6" s="1"/>
  <c r="D4504" i="6" s="1"/>
  <c r="D4505" i="6" s="1"/>
  <c r="D4506" i="6" s="1"/>
  <c r="D4507" i="6" s="1"/>
  <c r="D4508" i="6" s="1"/>
  <c r="D4509" i="6" s="1"/>
  <c r="D4510" i="6" s="1"/>
  <c r="D4511" i="6" s="1"/>
  <c r="D4512" i="6" s="1"/>
  <c r="D4513" i="6" s="1"/>
  <c r="D4514" i="6" s="1"/>
  <c r="D4515" i="6" s="1"/>
  <c r="D4516" i="6" s="1"/>
  <c r="D4517" i="6" s="1"/>
  <c r="D4518" i="6" s="1"/>
  <c r="D4519" i="6" s="1"/>
  <c r="D4520" i="6" s="1"/>
  <c r="D4521" i="6" s="1"/>
  <c r="D4522" i="6" s="1"/>
  <c r="D4523" i="6" s="1"/>
  <c r="D4524" i="6" s="1"/>
  <c r="D4525" i="6" s="1"/>
  <c r="D4526" i="6" s="1"/>
  <c r="D4527" i="6" s="1"/>
  <c r="D4528" i="6" s="1"/>
  <c r="D4529" i="6" s="1"/>
  <c r="D4530" i="6" s="1"/>
  <c r="D4531" i="6" s="1"/>
  <c r="D4532" i="6" s="1"/>
  <c r="D4533" i="6" s="1"/>
  <c r="D4534" i="6" s="1"/>
  <c r="D4535" i="6" s="1"/>
  <c r="D4536" i="6" s="1"/>
  <c r="D4537" i="6" s="1"/>
  <c r="D4538" i="6" s="1"/>
  <c r="D4539" i="6" s="1"/>
  <c r="D4540" i="6" s="1"/>
  <c r="D4541" i="6" s="1"/>
  <c r="D4542" i="6" s="1"/>
  <c r="D4543" i="6" s="1"/>
  <c r="D4544" i="6" s="1"/>
  <c r="D4545" i="6" s="1"/>
  <c r="D4546" i="6" s="1"/>
  <c r="D4547" i="6" s="1"/>
  <c r="D4548" i="6" s="1"/>
  <c r="D4549" i="6" s="1"/>
  <c r="D4550" i="6" s="1"/>
  <c r="D4551" i="6" s="1"/>
  <c r="D4552" i="6" s="1"/>
  <c r="D4553" i="6" s="1"/>
  <c r="D4554" i="6" s="1"/>
  <c r="D4555" i="6" s="1"/>
  <c r="D4556" i="6" s="1"/>
  <c r="D4557" i="6" s="1"/>
  <c r="D4558" i="6" s="1"/>
  <c r="D4559" i="6" s="1"/>
  <c r="D4560" i="6" s="1"/>
  <c r="D4561" i="6" s="1"/>
  <c r="D4562" i="6" s="1"/>
  <c r="D4563" i="6" s="1"/>
  <c r="D4564" i="6" s="1"/>
  <c r="D4565" i="6" s="1"/>
  <c r="D4566" i="6" s="1"/>
  <c r="D4567" i="6" s="1"/>
  <c r="D4568" i="6" s="1"/>
  <c r="D4569" i="6" s="1"/>
  <c r="D4570" i="6" s="1"/>
  <c r="D4571" i="6" s="1"/>
  <c r="D4572" i="6" s="1"/>
  <c r="D4573" i="6" s="1"/>
  <c r="D4574" i="6" s="1"/>
  <c r="D4575" i="6" s="1"/>
  <c r="D4576" i="6" s="1"/>
  <c r="D4577" i="6" s="1"/>
  <c r="D4578" i="6" s="1"/>
  <c r="D4579" i="6" s="1"/>
  <c r="D4580" i="6" s="1"/>
  <c r="D4581" i="6" s="1"/>
  <c r="D4582" i="6" s="1"/>
  <c r="D4583" i="6" s="1"/>
  <c r="D4584" i="6" s="1"/>
  <c r="D4585" i="6" s="1"/>
  <c r="D4586" i="6" s="1"/>
  <c r="D4587" i="6" s="1"/>
  <c r="D4588" i="6" s="1"/>
  <c r="D4589" i="6" s="1"/>
  <c r="D4590" i="6" s="1"/>
  <c r="D4591" i="6" s="1"/>
  <c r="D4592" i="6" s="1"/>
  <c r="D4593" i="6" s="1"/>
  <c r="D4594" i="6" s="1"/>
  <c r="D4595" i="6" s="1"/>
  <c r="D4596" i="6" s="1"/>
  <c r="D4597" i="6" s="1"/>
  <c r="D4598" i="6" s="1"/>
  <c r="D4599" i="6" s="1"/>
  <c r="D4600" i="6" s="1"/>
  <c r="D4601" i="6" s="1"/>
  <c r="D4602" i="6" s="1"/>
  <c r="D4603" i="6" s="1"/>
  <c r="D4604" i="6" s="1"/>
  <c r="D4605" i="6" s="1"/>
  <c r="D4606" i="6" s="1"/>
  <c r="D4607" i="6" s="1"/>
  <c r="D4608" i="6" s="1"/>
  <c r="D4609" i="6" s="1"/>
  <c r="D4610" i="6" s="1"/>
  <c r="D4611" i="6" s="1"/>
  <c r="D4612" i="6" s="1"/>
  <c r="D4613" i="6" s="1"/>
  <c r="D4614" i="6" s="1"/>
  <c r="D4615" i="6" s="1"/>
  <c r="D4616" i="6" s="1"/>
  <c r="D4617" i="6" s="1"/>
  <c r="D4618" i="6" s="1"/>
  <c r="D4619" i="6" s="1"/>
  <c r="D4620" i="6" s="1"/>
  <c r="D4621" i="6" s="1"/>
  <c r="D4622" i="6" s="1"/>
  <c r="D4623" i="6" s="1"/>
  <c r="D4624" i="6" s="1"/>
  <c r="D4625" i="6" s="1"/>
  <c r="D4626" i="6" s="1"/>
  <c r="D4627" i="6" s="1"/>
  <c r="D4628" i="6" s="1"/>
  <c r="D4629" i="6" s="1"/>
  <c r="D4630" i="6" s="1"/>
  <c r="D4631" i="6" s="1"/>
  <c r="D4632" i="6" s="1"/>
  <c r="D4633" i="6" s="1"/>
  <c r="D4634" i="6" s="1"/>
  <c r="D4635" i="6" s="1"/>
  <c r="D4636" i="6" s="1"/>
  <c r="D4637" i="6" s="1"/>
  <c r="D4638" i="6" s="1"/>
  <c r="D4639" i="6" s="1"/>
  <c r="D4640" i="6" s="1"/>
  <c r="D4641" i="6" s="1"/>
  <c r="D4642" i="6" s="1"/>
  <c r="D4643" i="6" s="1"/>
  <c r="D4644" i="6" s="1"/>
  <c r="D4645" i="6" s="1"/>
  <c r="D4646" i="6" s="1"/>
  <c r="D4647" i="6" s="1"/>
  <c r="D4648" i="6" s="1"/>
  <c r="D4649" i="6" s="1"/>
  <c r="D4650" i="6" s="1"/>
  <c r="D4651" i="6" s="1"/>
  <c r="D4652" i="6" s="1"/>
  <c r="D4653" i="6" s="1"/>
  <c r="D4654" i="6" s="1"/>
  <c r="D4655" i="6" s="1"/>
  <c r="D4656" i="6" s="1"/>
  <c r="D4657" i="6" s="1"/>
  <c r="D4658" i="6" s="1"/>
  <c r="D4659" i="6" s="1"/>
  <c r="D4660" i="6" s="1"/>
  <c r="D4661" i="6" s="1"/>
  <c r="D4662" i="6" s="1"/>
  <c r="D4663" i="6" s="1"/>
  <c r="D4664" i="6" s="1"/>
  <c r="D4665" i="6" s="1"/>
  <c r="D4666" i="6" s="1"/>
  <c r="D4667" i="6" s="1"/>
  <c r="D4668" i="6" s="1"/>
  <c r="D4669" i="6" s="1"/>
  <c r="D4670" i="6" s="1"/>
  <c r="D4671" i="6" s="1"/>
  <c r="D4672" i="6" s="1"/>
  <c r="D4673" i="6" s="1"/>
  <c r="D4674" i="6" s="1"/>
  <c r="D4675" i="6" s="1"/>
  <c r="D4676" i="6" s="1"/>
  <c r="D4677" i="6" s="1"/>
  <c r="D4678" i="6" s="1"/>
  <c r="D4679" i="6" s="1"/>
  <c r="D4680" i="6" s="1"/>
  <c r="D4681" i="6" s="1"/>
  <c r="D4682" i="6" s="1"/>
  <c r="D4683" i="6" s="1"/>
  <c r="D4684" i="6" s="1"/>
  <c r="D4685" i="6" s="1"/>
  <c r="D4686" i="6" s="1"/>
  <c r="D4687" i="6" s="1"/>
  <c r="D4688" i="6" s="1"/>
  <c r="D4689" i="6" s="1"/>
  <c r="D4690" i="6" s="1"/>
  <c r="D4691" i="6" s="1"/>
  <c r="D4692" i="6" s="1"/>
  <c r="D4693" i="6" s="1"/>
  <c r="D4694" i="6" s="1"/>
  <c r="D4695" i="6" s="1"/>
  <c r="D4696" i="6" s="1"/>
  <c r="D4697" i="6" s="1"/>
  <c r="D4698" i="6" s="1"/>
  <c r="D4699" i="6" s="1"/>
  <c r="D4700" i="6" s="1"/>
  <c r="D4701" i="6" s="1"/>
  <c r="D4702" i="6" s="1"/>
  <c r="D4703" i="6" s="1"/>
  <c r="D4704" i="6" s="1"/>
  <c r="D4705" i="6" s="1"/>
  <c r="D4706" i="6" s="1"/>
  <c r="D4707" i="6" s="1"/>
  <c r="D4708" i="6" s="1"/>
  <c r="D4709" i="6" s="1"/>
  <c r="D4710" i="6" s="1"/>
  <c r="D4711" i="6" s="1"/>
  <c r="D4712" i="6" s="1"/>
  <c r="D4713" i="6" s="1"/>
  <c r="D4714" i="6" s="1"/>
  <c r="D4715" i="6" s="1"/>
  <c r="D4716" i="6" s="1"/>
  <c r="D4717" i="6" s="1"/>
  <c r="D4718" i="6" s="1"/>
  <c r="D4719" i="6" s="1"/>
  <c r="D4720" i="6" s="1"/>
  <c r="D4721" i="6" s="1"/>
  <c r="D4722" i="6" s="1"/>
  <c r="D4723" i="6" s="1"/>
  <c r="D4724" i="6" s="1"/>
  <c r="D4725" i="6" s="1"/>
  <c r="D4726" i="6" s="1"/>
  <c r="D4727" i="6" s="1"/>
  <c r="D4728" i="6" s="1"/>
  <c r="D4729" i="6" s="1"/>
  <c r="D4730" i="6" s="1"/>
  <c r="D4731" i="6" s="1"/>
  <c r="D4732" i="6" s="1"/>
  <c r="D4733" i="6" s="1"/>
  <c r="D4734" i="6" s="1"/>
  <c r="D4735" i="6" s="1"/>
  <c r="D4736" i="6" s="1"/>
  <c r="D4737" i="6" s="1"/>
  <c r="D4738" i="6" s="1"/>
  <c r="D4739" i="6" s="1"/>
  <c r="D4740" i="6" s="1"/>
  <c r="D4741" i="6" s="1"/>
  <c r="D4742" i="6" s="1"/>
  <c r="D4743" i="6" s="1"/>
  <c r="D4744" i="6" s="1"/>
  <c r="D4745" i="6" s="1"/>
  <c r="D4746" i="6" s="1"/>
  <c r="D4747" i="6" s="1"/>
  <c r="D4748" i="6" s="1"/>
  <c r="D4749" i="6" s="1"/>
  <c r="D4750" i="6" s="1"/>
  <c r="D4751" i="6" s="1"/>
  <c r="D4752" i="6" s="1"/>
  <c r="D4753" i="6" s="1"/>
  <c r="D4754" i="6" s="1"/>
  <c r="D4755" i="6" s="1"/>
  <c r="D4756" i="6" s="1"/>
  <c r="D4757" i="6" s="1"/>
  <c r="D4758" i="6" s="1"/>
  <c r="D4759" i="6" s="1"/>
  <c r="D4760" i="6" s="1"/>
  <c r="D4761" i="6" s="1"/>
  <c r="D4762" i="6" s="1"/>
  <c r="D4763" i="6" s="1"/>
  <c r="D4764" i="6" s="1"/>
  <c r="D4765" i="6" s="1"/>
  <c r="D4766" i="6" s="1"/>
  <c r="D4767" i="6" s="1"/>
  <c r="D4768" i="6" s="1"/>
  <c r="D4769" i="6" s="1"/>
  <c r="D4770" i="6" s="1"/>
  <c r="D4771" i="6" s="1"/>
  <c r="D4772" i="6" s="1"/>
  <c r="D4773" i="6" s="1"/>
  <c r="D4774" i="6" s="1"/>
  <c r="D4775" i="6" s="1"/>
  <c r="D4776" i="6" s="1"/>
  <c r="D4777" i="6" s="1"/>
  <c r="D4778" i="6" s="1"/>
  <c r="D4779" i="6" s="1"/>
  <c r="D4780" i="6" s="1"/>
  <c r="D4781" i="6" s="1"/>
  <c r="D4782" i="6" s="1"/>
  <c r="D4783" i="6" s="1"/>
  <c r="D4784" i="6" s="1"/>
  <c r="D4785" i="6" s="1"/>
  <c r="D4786" i="6" s="1"/>
  <c r="D4787" i="6" s="1"/>
  <c r="D4788" i="6" s="1"/>
  <c r="D4789" i="6" s="1"/>
  <c r="D4790" i="6" s="1"/>
  <c r="D4791" i="6" s="1"/>
  <c r="D4792" i="6" s="1"/>
  <c r="D4793" i="6" s="1"/>
  <c r="D4794" i="6" s="1"/>
  <c r="D4795" i="6" s="1"/>
  <c r="D4796" i="6" s="1"/>
  <c r="D4797" i="6" s="1"/>
  <c r="D4798" i="6" s="1"/>
  <c r="D4799" i="6" s="1"/>
  <c r="D4800" i="6" s="1"/>
  <c r="D4801" i="6" s="1"/>
  <c r="D4802" i="6" s="1"/>
  <c r="D4803" i="6" s="1"/>
  <c r="D4804" i="6" s="1"/>
  <c r="D4805" i="6" s="1"/>
  <c r="D4806" i="6" s="1"/>
  <c r="D4807" i="6" s="1"/>
  <c r="D4808" i="6" s="1"/>
  <c r="D4809" i="6" s="1"/>
  <c r="D4810" i="6" s="1"/>
  <c r="D4811" i="6" s="1"/>
  <c r="D4812" i="6" s="1"/>
  <c r="D4813" i="6" s="1"/>
  <c r="D4814" i="6" s="1"/>
  <c r="D4815" i="6" s="1"/>
  <c r="D4816" i="6" s="1"/>
  <c r="D4817" i="6" s="1"/>
  <c r="D4818" i="6" s="1"/>
  <c r="D4819" i="6" s="1"/>
  <c r="D4820" i="6" s="1"/>
  <c r="D4821" i="6" s="1"/>
  <c r="D4822" i="6" s="1"/>
  <c r="D4823" i="6" s="1"/>
  <c r="D4824" i="6" s="1"/>
  <c r="D4825" i="6" s="1"/>
  <c r="D4826" i="6" s="1"/>
  <c r="D4827" i="6" s="1"/>
  <c r="D4828" i="6" s="1"/>
  <c r="D4829" i="6" s="1"/>
  <c r="D4830" i="6" s="1"/>
  <c r="D4831" i="6" s="1"/>
  <c r="D4832" i="6" s="1"/>
  <c r="D4833" i="6" s="1"/>
  <c r="D4834" i="6" s="1"/>
  <c r="D4835" i="6" s="1"/>
  <c r="D4836" i="6" s="1"/>
  <c r="D4837" i="6" s="1"/>
  <c r="D4838" i="6" s="1"/>
  <c r="D4839" i="6" s="1"/>
  <c r="D4840" i="6" s="1"/>
  <c r="D4841" i="6" s="1"/>
  <c r="D4842" i="6" s="1"/>
  <c r="D4843" i="6" s="1"/>
  <c r="D4844" i="6" s="1"/>
  <c r="D4845" i="6" s="1"/>
  <c r="D4846" i="6" s="1"/>
  <c r="D4847" i="6" s="1"/>
  <c r="D4848" i="6" s="1"/>
  <c r="D4849" i="6" s="1"/>
  <c r="D4850" i="6" s="1"/>
  <c r="D4851" i="6" s="1"/>
  <c r="D4852" i="6" s="1"/>
  <c r="D4853" i="6" s="1"/>
  <c r="D4854" i="6" s="1"/>
  <c r="D4855" i="6" s="1"/>
  <c r="D4856" i="6" s="1"/>
  <c r="D4857" i="6" s="1"/>
  <c r="D4858" i="6" s="1"/>
  <c r="D4859" i="6" s="1"/>
  <c r="D4860" i="6" s="1"/>
  <c r="D4861" i="6" s="1"/>
  <c r="D4862" i="6" s="1"/>
  <c r="D4863" i="6" s="1"/>
  <c r="D4864" i="6" s="1"/>
  <c r="D4865" i="6" s="1"/>
  <c r="D4866" i="6" s="1"/>
  <c r="D4867" i="6" s="1"/>
  <c r="D4868" i="6" s="1"/>
  <c r="D4869" i="6" s="1"/>
  <c r="D4870" i="6" s="1"/>
  <c r="D4871" i="6" s="1"/>
  <c r="D4872" i="6" s="1"/>
  <c r="D4873" i="6" s="1"/>
  <c r="D4874" i="6" s="1"/>
  <c r="D4875" i="6" s="1"/>
  <c r="D4876" i="6" s="1"/>
  <c r="D4877" i="6" s="1"/>
  <c r="D4878" i="6" s="1"/>
  <c r="D4879" i="6" s="1"/>
  <c r="D4880" i="6" s="1"/>
  <c r="D4881" i="6" s="1"/>
  <c r="D4882" i="6" s="1"/>
  <c r="D4883" i="6" s="1"/>
  <c r="D4884" i="6" s="1"/>
  <c r="D4885" i="6" s="1"/>
  <c r="D4886" i="6" s="1"/>
  <c r="D4887" i="6" s="1"/>
  <c r="D4888" i="6" s="1"/>
  <c r="D4889" i="6" s="1"/>
  <c r="D4890" i="6" s="1"/>
  <c r="D4891" i="6" s="1"/>
  <c r="D4892" i="6" s="1"/>
  <c r="D4893" i="6" s="1"/>
  <c r="D4894" i="6" s="1"/>
  <c r="D4895" i="6" s="1"/>
  <c r="D4896" i="6" s="1"/>
  <c r="D4897" i="6" s="1"/>
  <c r="D4898" i="6" s="1"/>
  <c r="D4899" i="6" s="1"/>
  <c r="D4900" i="6" s="1"/>
  <c r="D4901" i="6" s="1"/>
  <c r="D4902" i="6" s="1"/>
  <c r="D4903" i="6" s="1"/>
  <c r="D4904" i="6" s="1"/>
  <c r="D4905" i="6" s="1"/>
  <c r="D4906" i="6" s="1"/>
  <c r="D4907" i="6" s="1"/>
  <c r="D4908" i="6" s="1"/>
  <c r="D4909" i="6" s="1"/>
  <c r="D4910" i="6" s="1"/>
  <c r="D4911" i="6" s="1"/>
  <c r="D4912" i="6" s="1"/>
  <c r="D4913" i="6" s="1"/>
  <c r="D4914" i="6" s="1"/>
  <c r="D4915" i="6" s="1"/>
  <c r="D4916" i="6" s="1"/>
  <c r="D4917" i="6" s="1"/>
  <c r="D4918" i="6" s="1"/>
  <c r="D4919" i="6" s="1"/>
  <c r="D4920" i="6" s="1"/>
  <c r="D4921" i="6" s="1"/>
  <c r="D4922" i="6" s="1"/>
  <c r="D4923" i="6" s="1"/>
  <c r="D4924" i="6" s="1"/>
  <c r="D4925" i="6" s="1"/>
  <c r="D4926" i="6" s="1"/>
  <c r="D4927" i="6" s="1"/>
  <c r="D4928" i="6" s="1"/>
  <c r="D4929" i="6" s="1"/>
  <c r="D4930" i="6" s="1"/>
  <c r="D4931" i="6" s="1"/>
  <c r="D4932" i="6" s="1"/>
  <c r="D4933" i="6" s="1"/>
  <c r="D4934" i="6" s="1"/>
  <c r="D4935" i="6" s="1"/>
  <c r="D4936" i="6" s="1"/>
  <c r="D4937" i="6" s="1"/>
  <c r="D4938" i="6" s="1"/>
  <c r="D4939" i="6" s="1"/>
  <c r="D4940" i="6" s="1"/>
  <c r="D4941" i="6" s="1"/>
  <c r="D4942" i="6" s="1"/>
  <c r="D4943" i="6" s="1"/>
  <c r="D4944" i="6" s="1"/>
  <c r="D4945" i="6" s="1"/>
  <c r="D4946" i="6" s="1"/>
  <c r="D4947" i="6" s="1"/>
  <c r="D4948" i="6" s="1"/>
  <c r="D4949" i="6" s="1"/>
  <c r="D4950" i="6" s="1"/>
  <c r="D4951" i="6" s="1"/>
  <c r="D4952" i="6" s="1"/>
  <c r="D4953" i="6" s="1"/>
  <c r="D4954" i="6" s="1"/>
  <c r="D4955" i="6" s="1"/>
  <c r="D4956" i="6" s="1"/>
  <c r="D4957" i="6" s="1"/>
  <c r="D4958" i="6" s="1"/>
  <c r="D4959" i="6" s="1"/>
  <c r="D4960" i="6" s="1"/>
  <c r="D4961" i="6" s="1"/>
  <c r="D4962" i="6" s="1"/>
  <c r="D4963" i="6" s="1"/>
  <c r="D4964" i="6" s="1"/>
  <c r="D4965" i="6" s="1"/>
  <c r="D4966" i="6" s="1"/>
  <c r="D4967" i="6" s="1"/>
  <c r="D4968" i="6" s="1"/>
  <c r="D4969" i="6" s="1"/>
  <c r="D4970" i="6" s="1"/>
  <c r="D4971" i="6" s="1"/>
  <c r="D4972" i="6" s="1"/>
  <c r="D4973" i="6" s="1"/>
  <c r="D4974" i="6" s="1"/>
  <c r="D4975" i="6" s="1"/>
  <c r="D4976" i="6" s="1"/>
  <c r="D4977" i="6" s="1"/>
  <c r="D4978" i="6" s="1"/>
  <c r="D4979" i="6" s="1"/>
  <c r="D4980" i="6" s="1"/>
  <c r="D4981" i="6" s="1"/>
  <c r="D4982" i="6" s="1"/>
  <c r="D4983" i="6" s="1"/>
  <c r="D4984" i="6" s="1"/>
  <c r="D4985" i="6" s="1"/>
  <c r="D4986" i="6" s="1"/>
  <c r="D4987" i="6" s="1"/>
  <c r="D4988" i="6" s="1"/>
  <c r="D4989" i="6" s="1"/>
  <c r="D4990" i="6" s="1"/>
  <c r="D4991" i="6" s="1"/>
  <c r="D4992" i="6" s="1"/>
  <c r="D4993" i="6" s="1"/>
  <c r="D4994" i="6" s="1"/>
  <c r="D4995" i="6" s="1"/>
  <c r="D4996" i="6" s="1"/>
  <c r="D4997" i="6" s="1"/>
  <c r="D4998" i="6" s="1"/>
  <c r="D4999" i="6" s="1"/>
  <c r="D5000" i="6" s="1"/>
  <c r="D5001" i="6" s="1"/>
  <c r="D5002" i="6" s="1"/>
  <c r="D5003" i="6" s="1"/>
  <c r="D5004" i="6" s="1"/>
  <c r="D5005" i="6" s="1"/>
  <c r="D5006" i="6" s="1"/>
  <c r="D5007" i="6" s="1"/>
  <c r="D5008" i="6" s="1"/>
  <c r="D5009" i="6" s="1"/>
  <c r="D5010" i="6" s="1"/>
  <c r="D5011" i="6" s="1"/>
  <c r="D5012" i="6" s="1"/>
  <c r="D5013" i="6" s="1"/>
  <c r="D5014" i="6" s="1"/>
  <c r="D5015" i="6" s="1"/>
  <c r="D5016" i="6" s="1"/>
  <c r="D5017" i="6" s="1"/>
  <c r="D5018" i="6" s="1"/>
  <c r="D5019" i="6" s="1"/>
  <c r="D5020" i="6" s="1"/>
  <c r="D5021" i="6" s="1"/>
  <c r="D5022" i="6" s="1"/>
  <c r="D5023" i="6" s="1"/>
  <c r="D5024" i="6" s="1"/>
  <c r="D5025" i="6" s="1"/>
  <c r="D5026" i="6" s="1"/>
  <c r="D5027" i="6" s="1"/>
  <c r="D5028" i="6" s="1"/>
  <c r="D5029" i="6" s="1"/>
  <c r="D5030" i="6" s="1"/>
  <c r="D5031" i="6" s="1"/>
  <c r="D5032" i="6" s="1"/>
  <c r="D5033" i="6" s="1"/>
  <c r="D5034" i="6" s="1"/>
  <c r="D5035" i="6" s="1"/>
  <c r="D5036" i="6" s="1"/>
  <c r="D5037" i="6" s="1"/>
  <c r="D5038" i="6" s="1"/>
  <c r="D5039" i="6" s="1"/>
  <c r="D5040" i="6" s="1"/>
  <c r="D5041" i="6" s="1"/>
  <c r="D5042" i="6" s="1"/>
  <c r="D5043" i="6" s="1"/>
  <c r="D5044" i="6" s="1"/>
  <c r="D5045" i="6" s="1"/>
  <c r="D5046" i="6" s="1"/>
  <c r="D5047" i="6" s="1"/>
  <c r="D5048" i="6" s="1"/>
  <c r="D5049" i="6" s="1"/>
  <c r="D5050" i="6" s="1"/>
  <c r="D5051" i="6" s="1"/>
  <c r="D5052" i="6" s="1"/>
  <c r="D5053" i="6" s="1"/>
  <c r="D5054" i="6" s="1"/>
  <c r="D5055" i="6" s="1"/>
  <c r="D5056" i="6" s="1"/>
  <c r="D5057" i="6" s="1"/>
  <c r="D5058" i="6" s="1"/>
  <c r="D5059" i="6" s="1"/>
  <c r="D5060" i="6" s="1"/>
  <c r="D5061" i="6" s="1"/>
  <c r="D5062" i="6" s="1"/>
  <c r="D5063" i="6" s="1"/>
  <c r="D5064" i="6" s="1"/>
  <c r="D5065" i="6" s="1"/>
  <c r="D5066" i="6" s="1"/>
  <c r="D5067" i="6" s="1"/>
  <c r="D5068" i="6" s="1"/>
  <c r="D5069" i="6" s="1"/>
  <c r="D5070" i="6" s="1"/>
  <c r="D5071" i="6" s="1"/>
  <c r="D5072" i="6" s="1"/>
  <c r="D5073" i="6" s="1"/>
  <c r="D5074" i="6" s="1"/>
  <c r="D5075" i="6" s="1"/>
  <c r="D5076" i="6" s="1"/>
  <c r="D5077" i="6" s="1"/>
  <c r="D5078" i="6" s="1"/>
  <c r="D5079" i="6" s="1"/>
  <c r="D5080" i="6" s="1"/>
  <c r="D5081" i="6" s="1"/>
  <c r="D5082" i="6" s="1"/>
  <c r="D5083" i="6" s="1"/>
  <c r="D5084" i="6" s="1"/>
  <c r="D5085" i="6" s="1"/>
  <c r="D5086" i="6" s="1"/>
  <c r="D5087" i="6" s="1"/>
  <c r="D5088" i="6" s="1"/>
  <c r="D5089" i="6" s="1"/>
  <c r="D5090" i="6" s="1"/>
  <c r="D5091" i="6" s="1"/>
  <c r="D5092" i="6" s="1"/>
  <c r="D5093" i="6" s="1"/>
  <c r="D5094" i="6" s="1"/>
  <c r="D5095" i="6" s="1"/>
  <c r="D5096" i="6" s="1"/>
  <c r="D5097" i="6" s="1"/>
  <c r="D5098" i="6" s="1"/>
  <c r="D5099" i="6" s="1"/>
  <c r="D5100" i="6" s="1"/>
  <c r="D5101" i="6" s="1"/>
  <c r="D5102" i="6" s="1"/>
  <c r="D5103" i="6" s="1"/>
  <c r="D5104" i="6" s="1"/>
  <c r="D5105" i="6" s="1"/>
  <c r="D5106" i="6" s="1"/>
  <c r="D5107" i="6" s="1"/>
  <c r="D5108" i="6" s="1"/>
  <c r="D5109" i="6" s="1"/>
  <c r="D5110" i="6" s="1"/>
  <c r="D5111" i="6" s="1"/>
  <c r="D5112" i="6" s="1"/>
  <c r="D5113" i="6" s="1"/>
  <c r="D5114" i="6" s="1"/>
  <c r="D5115" i="6" s="1"/>
  <c r="D5116" i="6" s="1"/>
  <c r="D5117" i="6" s="1"/>
  <c r="D5118" i="6" s="1"/>
  <c r="D5119" i="6" s="1"/>
  <c r="D5120" i="6" s="1"/>
  <c r="D5121" i="6" s="1"/>
  <c r="D5122" i="6" s="1"/>
  <c r="D5123" i="6" s="1"/>
  <c r="D5124" i="6" s="1"/>
  <c r="D5125" i="6" s="1"/>
  <c r="D5126" i="6" s="1"/>
  <c r="D5127" i="6" s="1"/>
  <c r="D5128" i="6" s="1"/>
  <c r="D5129" i="6" s="1"/>
  <c r="D5130" i="6" s="1"/>
  <c r="D5131" i="6" s="1"/>
  <c r="D5132" i="6" s="1"/>
  <c r="D5133" i="6" s="1"/>
  <c r="D5134" i="6" s="1"/>
  <c r="D5135" i="6" s="1"/>
  <c r="D5136" i="6" s="1"/>
  <c r="D5137" i="6" s="1"/>
  <c r="D5138" i="6" s="1"/>
  <c r="D5139" i="6" s="1"/>
  <c r="D5140" i="6" s="1"/>
  <c r="D5141" i="6" s="1"/>
  <c r="D5142" i="6" s="1"/>
  <c r="D5143" i="6" s="1"/>
  <c r="D5144" i="6" s="1"/>
  <c r="D5145" i="6" s="1"/>
  <c r="D5146" i="6" s="1"/>
  <c r="D5147" i="6" s="1"/>
  <c r="D5148" i="6" s="1"/>
  <c r="D5149" i="6" s="1"/>
  <c r="D5150" i="6" s="1"/>
  <c r="D5151" i="6" s="1"/>
  <c r="D5152" i="6" s="1"/>
  <c r="D5153" i="6" s="1"/>
  <c r="D5154" i="6" s="1"/>
  <c r="D5155" i="6" s="1"/>
  <c r="D5156" i="6" s="1"/>
  <c r="D5157" i="6" s="1"/>
  <c r="D5158" i="6" s="1"/>
  <c r="D5159" i="6" s="1"/>
  <c r="D5160" i="6" s="1"/>
  <c r="D5161" i="6" s="1"/>
  <c r="D5162" i="6" s="1"/>
  <c r="D5163" i="6" s="1"/>
  <c r="D5164" i="6" s="1"/>
  <c r="D5165" i="6" s="1"/>
  <c r="D5166" i="6" s="1"/>
  <c r="D5167" i="6" s="1"/>
  <c r="D5168" i="6" s="1"/>
  <c r="D5169" i="6" s="1"/>
  <c r="D5170" i="6" s="1"/>
  <c r="D5171" i="6" s="1"/>
  <c r="D5172" i="6" s="1"/>
  <c r="D5173" i="6" s="1"/>
  <c r="D5174" i="6" s="1"/>
  <c r="D5175" i="6" s="1"/>
  <c r="D5176" i="6" s="1"/>
  <c r="D5177" i="6" s="1"/>
  <c r="D5178" i="6" s="1"/>
  <c r="D5179" i="6" s="1"/>
  <c r="D5180" i="6" s="1"/>
  <c r="D5181" i="6" s="1"/>
  <c r="D5182" i="6" s="1"/>
  <c r="D5183" i="6" s="1"/>
  <c r="D5184" i="6" s="1"/>
  <c r="D5185" i="6" s="1"/>
  <c r="D5186" i="6" s="1"/>
  <c r="D5187" i="6" s="1"/>
  <c r="D5188" i="6" s="1"/>
  <c r="D5189" i="6" s="1"/>
  <c r="D5190" i="6" s="1"/>
  <c r="D5191" i="6" s="1"/>
  <c r="D5192" i="6" s="1"/>
  <c r="D5193" i="6" s="1"/>
  <c r="D5194" i="6" s="1"/>
  <c r="D5195" i="6" s="1"/>
  <c r="D5196" i="6" s="1"/>
  <c r="D5197" i="6" s="1"/>
  <c r="D5198" i="6" s="1"/>
  <c r="D5199" i="6" s="1"/>
  <c r="D5200" i="6" s="1"/>
  <c r="D5201" i="6" s="1"/>
  <c r="D5202" i="6" s="1"/>
  <c r="D5203" i="6" s="1"/>
  <c r="D5204" i="6" s="1"/>
  <c r="D5205" i="6" s="1"/>
  <c r="D5206" i="6" s="1"/>
  <c r="D5207" i="6" s="1"/>
  <c r="D5208" i="6" s="1"/>
  <c r="D5209" i="6" s="1"/>
  <c r="D5210" i="6" s="1"/>
  <c r="D5211" i="6" s="1"/>
  <c r="D5212" i="6" s="1"/>
  <c r="D5213" i="6" s="1"/>
  <c r="D5214" i="6" s="1"/>
  <c r="D5215" i="6" s="1"/>
  <c r="D5216" i="6" s="1"/>
  <c r="D5217" i="6" s="1"/>
  <c r="D5218" i="6" s="1"/>
  <c r="D5219" i="6" s="1"/>
  <c r="D5220" i="6" s="1"/>
  <c r="D5221" i="6" s="1"/>
  <c r="D5222" i="6" s="1"/>
  <c r="D5223" i="6" s="1"/>
  <c r="D5224" i="6" s="1"/>
  <c r="D5225" i="6" s="1"/>
  <c r="D5226" i="6" s="1"/>
  <c r="D5227" i="6" s="1"/>
  <c r="D5228" i="6" s="1"/>
  <c r="D5229" i="6" s="1"/>
  <c r="D5230" i="6" s="1"/>
  <c r="D5231" i="6" s="1"/>
  <c r="D5232" i="6" s="1"/>
  <c r="D5233" i="6" s="1"/>
  <c r="D5234" i="6" s="1"/>
  <c r="D5235" i="6" s="1"/>
  <c r="D5236" i="6" s="1"/>
  <c r="D5237" i="6" s="1"/>
  <c r="D5238" i="6" s="1"/>
  <c r="D5239" i="6" s="1"/>
  <c r="D5240" i="6" s="1"/>
  <c r="D5241" i="6" s="1"/>
  <c r="D5242" i="6" s="1"/>
  <c r="D5243" i="6" s="1"/>
  <c r="D5244" i="6" s="1"/>
  <c r="D5245" i="6" s="1"/>
  <c r="D5246" i="6" s="1"/>
  <c r="D5247" i="6" s="1"/>
  <c r="D5248" i="6" s="1"/>
  <c r="D5249" i="6" s="1"/>
  <c r="D5250" i="6" s="1"/>
  <c r="D5251" i="6" s="1"/>
  <c r="D5252" i="6" s="1"/>
  <c r="D5253" i="6" s="1"/>
  <c r="D5254" i="6" s="1"/>
  <c r="D5255" i="6" s="1"/>
  <c r="D5256" i="6" s="1"/>
  <c r="D5257" i="6" s="1"/>
  <c r="D5258" i="6" s="1"/>
  <c r="D5259" i="6" s="1"/>
  <c r="D5260" i="6" s="1"/>
  <c r="D5261" i="6" s="1"/>
  <c r="D5262" i="6" s="1"/>
  <c r="D5263" i="6" s="1"/>
  <c r="D5264" i="6" s="1"/>
  <c r="D5265" i="6" s="1"/>
  <c r="D5266" i="6" s="1"/>
  <c r="D5267" i="6" s="1"/>
  <c r="D5268" i="6" s="1"/>
  <c r="D5269" i="6" s="1"/>
  <c r="D5270" i="6" s="1"/>
  <c r="D5271" i="6" s="1"/>
  <c r="D5272" i="6" s="1"/>
  <c r="D5273" i="6" s="1"/>
  <c r="D5274" i="6" s="1"/>
  <c r="D5275" i="6" s="1"/>
  <c r="D5276" i="6" s="1"/>
  <c r="D5277" i="6" s="1"/>
  <c r="D5278" i="6" s="1"/>
  <c r="D5279" i="6" s="1"/>
  <c r="D5280" i="6" s="1"/>
  <c r="D5281" i="6" s="1"/>
  <c r="D5282" i="6" s="1"/>
  <c r="D5283" i="6" s="1"/>
  <c r="D5284" i="6" s="1"/>
  <c r="D5285" i="6" s="1"/>
  <c r="D5286" i="6" s="1"/>
  <c r="D5287" i="6" s="1"/>
  <c r="D5288" i="6" s="1"/>
  <c r="D5289" i="6" s="1"/>
  <c r="D5290" i="6" s="1"/>
  <c r="D5291" i="6" s="1"/>
  <c r="D5292" i="6" s="1"/>
  <c r="D5293" i="6" s="1"/>
  <c r="D5294" i="6" s="1"/>
  <c r="D5295" i="6" s="1"/>
  <c r="D5296" i="6" s="1"/>
  <c r="D5297" i="6" s="1"/>
  <c r="D5298" i="6" s="1"/>
  <c r="D5299" i="6" s="1"/>
  <c r="D5300" i="6" s="1"/>
  <c r="D5301" i="6" s="1"/>
  <c r="D5302" i="6" s="1"/>
  <c r="D5303" i="6" s="1"/>
  <c r="D5304" i="6" s="1"/>
  <c r="D5305" i="6" s="1"/>
  <c r="D5306" i="6" s="1"/>
  <c r="D5307" i="6" s="1"/>
  <c r="D5308" i="6" s="1"/>
  <c r="D5309" i="6" s="1"/>
  <c r="D5310" i="6" s="1"/>
  <c r="D5311" i="6" s="1"/>
  <c r="D5312" i="6" s="1"/>
  <c r="D5313" i="6" s="1"/>
  <c r="D5314" i="6" s="1"/>
  <c r="D5315" i="6" s="1"/>
  <c r="D5316" i="6" s="1"/>
  <c r="D5317" i="6" s="1"/>
  <c r="D5318" i="6" s="1"/>
  <c r="D5319" i="6" s="1"/>
  <c r="D5320" i="6" s="1"/>
  <c r="D5321" i="6" s="1"/>
  <c r="D5322" i="6" s="1"/>
  <c r="D5323" i="6" s="1"/>
  <c r="D5324" i="6" s="1"/>
  <c r="D5325" i="6" s="1"/>
  <c r="D5326" i="6" s="1"/>
  <c r="D5327" i="6" s="1"/>
  <c r="D5328" i="6" s="1"/>
  <c r="D5329" i="6" s="1"/>
  <c r="D5330" i="6" s="1"/>
  <c r="D5331" i="6" s="1"/>
  <c r="D5332" i="6" s="1"/>
  <c r="D5333" i="6" s="1"/>
  <c r="D5334" i="6" s="1"/>
  <c r="D5335" i="6" s="1"/>
  <c r="D5336" i="6" s="1"/>
  <c r="D5337" i="6" s="1"/>
  <c r="D5338" i="6" s="1"/>
  <c r="D5339" i="6" s="1"/>
  <c r="D5340" i="6" s="1"/>
  <c r="D5341" i="6" s="1"/>
  <c r="D5342" i="6" s="1"/>
  <c r="D5343" i="6" s="1"/>
  <c r="D5344" i="6" s="1"/>
  <c r="D5345" i="6" s="1"/>
  <c r="D5346" i="6" s="1"/>
  <c r="D5347" i="6" s="1"/>
  <c r="D5348" i="6" s="1"/>
  <c r="D5349" i="6" s="1"/>
  <c r="D5350" i="6" s="1"/>
  <c r="D5351" i="6" s="1"/>
  <c r="D5352" i="6" s="1"/>
  <c r="D5353" i="6" s="1"/>
  <c r="D5354" i="6" s="1"/>
  <c r="D5355" i="6" s="1"/>
  <c r="D5356" i="6" s="1"/>
  <c r="D5357" i="6" s="1"/>
  <c r="D5358" i="6" s="1"/>
  <c r="D5359" i="6" s="1"/>
  <c r="D5360" i="6" s="1"/>
  <c r="D5361" i="6" s="1"/>
  <c r="D5362" i="6" s="1"/>
  <c r="D5363" i="6" s="1"/>
  <c r="D5364" i="6" s="1"/>
  <c r="D5365" i="6" s="1"/>
  <c r="D5366" i="6" s="1"/>
  <c r="D5367" i="6" s="1"/>
  <c r="D5368" i="6" s="1"/>
  <c r="D5369" i="6" s="1"/>
  <c r="D5370" i="6" s="1"/>
  <c r="D5371" i="6" s="1"/>
  <c r="D5372" i="6" s="1"/>
  <c r="D5373" i="6" s="1"/>
  <c r="D5374" i="6" s="1"/>
  <c r="D5375" i="6" s="1"/>
  <c r="D5376" i="6" s="1"/>
  <c r="D5377" i="6" s="1"/>
  <c r="D5378" i="6" s="1"/>
  <c r="D5379" i="6" s="1"/>
  <c r="D5380" i="6" s="1"/>
  <c r="D5381" i="6" s="1"/>
  <c r="D5382" i="6" s="1"/>
  <c r="D5383" i="6" s="1"/>
  <c r="D5384" i="6" s="1"/>
  <c r="D5385" i="6" s="1"/>
  <c r="D5386" i="6" s="1"/>
  <c r="D5387" i="6" s="1"/>
  <c r="D5388" i="6" s="1"/>
  <c r="D5389" i="6" s="1"/>
  <c r="D5390" i="6" s="1"/>
  <c r="D5391" i="6" s="1"/>
  <c r="D5392" i="6" s="1"/>
  <c r="D5393" i="6" s="1"/>
  <c r="D5394" i="6" s="1"/>
  <c r="D5395" i="6" s="1"/>
  <c r="D5396" i="6" s="1"/>
  <c r="D5397" i="6" s="1"/>
  <c r="D5398" i="6" s="1"/>
  <c r="D5399" i="6" s="1"/>
  <c r="D5400" i="6" s="1"/>
  <c r="D5401" i="6" s="1"/>
  <c r="D5402" i="6" s="1"/>
  <c r="D5403" i="6" s="1"/>
  <c r="D5404" i="6" s="1"/>
  <c r="D5405" i="6" s="1"/>
  <c r="D5406" i="6" s="1"/>
  <c r="D5407" i="6" s="1"/>
  <c r="D5408" i="6" s="1"/>
  <c r="D5409" i="6" s="1"/>
  <c r="D5410" i="6" s="1"/>
  <c r="D5411" i="6" s="1"/>
  <c r="D5412" i="6" s="1"/>
  <c r="D5413" i="6" s="1"/>
  <c r="D5414" i="6" s="1"/>
  <c r="D5415" i="6" s="1"/>
  <c r="D5416" i="6" s="1"/>
  <c r="D5417" i="6" s="1"/>
  <c r="D5418" i="6" s="1"/>
  <c r="D5419" i="6" s="1"/>
  <c r="D5420" i="6" s="1"/>
  <c r="D5421" i="6" s="1"/>
  <c r="D5422" i="6" s="1"/>
  <c r="D5423" i="6" s="1"/>
  <c r="D5424" i="6" s="1"/>
  <c r="D5425" i="6" s="1"/>
  <c r="D5426" i="6" s="1"/>
  <c r="D5427" i="6" s="1"/>
  <c r="D5428" i="6" s="1"/>
  <c r="D5429" i="6" s="1"/>
  <c r="D5430" i="6" s="1"/>
  <c r="D5431" i="6" s="1"/>
  <c r="D5432" i="6" s="1"/>
  <c r="D5433" i="6" s="1"/>
  <c r="D5434" i="6" s="1"/>
  <c r="D5435" i="6" s="1"/>
  <c r="D5436" i="6" s="1"/>
  <c r="D5437" i="6" s="1"/>
  <c r="D5438" i="6" s="1"/>
  <c r="D5439" i="6" s="1"/>
  <c r="D5440" i="6" s="1"/>
  <c r="D5441" i="6" s="1"/>
  <c r="D5442" i="6" s="1"/>
  <c r="D5443" i="6" s="1"/>
  <c r="D5444" i="6" s="1"/>
  <c r="D5445" i="6" s="1"/>
  <c r="D5446" i="6" s="1"/>
  <c r="D5447" i="6" s="1"/>
  <c r="D5448" i="6" s="1"/>
  <c r="D5449" i="6" s="1"/>
  <c r="D5450" i="6" s="1"/>
  <c r="D5451" i="6" s="1"/>
  <c r="D5452" i="6" s="1"/>
  <c r="D5453" i="6" s="1"/>
  <c r="D5454" i="6" s="1"/>
  <c r="D5455" i="6" s="1"/>
  <c r="D5456" i="6" s="1"/>
  <c r="D5457" i="6" s="1"/>
  <c r="D5458" i="6" s="1"/>
  <c r="D5459" i="6" s="1"/>
  <c r="D5460" i="6" s="1"/>
  <c r="D5461" i="6" s="1"/>
  <c r="D5462" i="6" s="1"/>
  <c r="D5463" i="6" s="1"/>
  <c r="D5464" i="6" s="1"/>
  <c r="D5465" i="6" s="1"/>
  <c r="D5466" i="6" s="1"/>
  <c r="D5467" i="6" s="1"/>
  <c r="D5468" i="6" s="1"/>
  <c r="D5469" i="6" s="1"/>
  <c r="D5470" i="6" s="1"/>
  <c r="D5471" i="6" s="1"/>
  <c r="D5472" i="6" s="1"/>
  <c r="D5473" i="6" s="1"/>
  <c r="D5474" i="6" s="1"/>
  <c r="D5475" i="6" s="1"/>
  <c r="D5476" i="6" s="1"/>
  <c r="D5477" i="6" s="1"/>
  <c r="D5478" i="6" s="1"/>
  <c r="D5479" i="6" s="1"/>
  <c r="D5480" i="6" s="1"/>
  <c r="D5481" i="6" s="1"/>
  <c r="D5482" i="6" s="1"/>
  <c r="D5483" i="6" s="1"/>
  <c r="D5484" i="6" s="1"/>
  <c r="D5485" i="6" s="1"/>
  <c r="D5486" i="6" s="1"/>
  <c r="D5487" i="6" s="1"/>
  <c r="D5488" i="6" s="1"/>
  <c r="D5489" i="6" s="1"/>
  <c r="D5490" i="6" s="1"/>
  <c r="D5491" i="6" s="1"/>
  <c r="D5492" i="6" s="1"/>
  <c r="D5493" i="6" s="1"/>
  <c r="D5494" i="6" s="1"/>
  <c r="D5495" i="6" s="1"/>
  <c r="D5496" i="6" s="1"/>
  <c r="D5497" i="6" s="1"/>
  <c r="D5498" i="6" s="1"/>
  <c r="D5499" i="6" s="1"/>
  <c r="D5500" i="6" s="1"/>
  <c r="D5501" i="6" s="1"/>
  <c r="D5502" i="6" s="1"/>
  <c r="D5503" i="6" s="1"/>
  <c r="D5504" i="6" s="1"/>
  <c r="D5505" i="6" s="1"/>
  <c r="D5506" i="6" s="1"/>
  <c r="D5507" i="6" s="1"/>
  <c r="D5508" i="6" s="1"/>
  <c r="D5509" i="6" s="1"/>
  <c r="D5510" i="6" s="1"/>
  <c r="D5511" i="6" s="1"/>
  <c r="D5512" i="6" s="1"/>
  <c r="D5513" i="6" s="1"/>
  <c r="D5514" i="6" s="1"/>
  <c r="D5515" i="6" s="1"/>
  <c r="D5516" i="6" s="1"/>
  <c r="D5517" i="6" s="1"/>
  <c r="D5518" i="6" s="1"/>
  <c r="D5519" i="6" s="1"/>
  <c r="D5520" i="6" s="1"/>
  <c r="D5521" i="6" s="1"/>
  <c r="D5522" i="6" s="1"/>
  <c r="D5523" i="6" s="1"/>
  <c r="D5524" i="6" s="1"/>
  <c r="D5525" i="6" s="1"/>
  <c r="D5526" i="6" s="1"/>
  <c r="D5527" i="6" s="1"/>
  <c r="D5528" i="6" s="1"/>
  <c r="D5529" i="6" s="1"/>
  <c r="D5530" i="6" s="1"/>
  <c r="D5531" i="6" s="1"/>
  <c r="D5532" i="6" s="1"/>
  <c r="D5533" i="6" s="1"/>
  <c r="D5534" i="6" s="1"/>
  <c r="D5535" i="6" s="1"/>
  <c r="D5536" i="6" s="1"/>
  <c r="D5537" i="6" s="1"/>
  <c r="D5538" i="6" s="1"/>
  <c r="D5539" i="6" s="1"/>
  <c r="D5540" i="6" s="1"/>
  <c r="D5541" i="6" s="1"/>
  <c r="D5542" i="6" s="1"/>
  <c r="D5543" i="6" s="1"/>
  <c r="D5544" i="6" s="1"/>
  <c r="D5545" i="6" s="1"/>
  <c r="D5546" i="6" s="1"/>
  <c r="D5547" i="6" s="1"/>
  <c r="D5548" i="6" s="1"/>
  <c r="D5549" i="6" s="1"/>
  <c r="D5550" i="6" s="1"/>
  <c r="D5551" i="6" s="1"/>
  <c r="D5552" i="6" s="1"/>
  <c r="D5553" i="6" s="1"/>
  <c r="D5554" i="6" s="1"/>
  <c r="D5555" i="6" s="1"/>
  <c r="D5556" i="6" s="1"/>
  <c r="D5557" i="6" s="1"/>
  <c r="D5558" i="6" s="1"/>
  <c r="D5559" i="6" s="1"/>
  <c r="D5560" i="6" s="1"/>
  <c r="D5561" i="6" s="1"/>
  <c r="D5562" i="6" s="1"/>
  <c r="D5563" i="6" s="1"/>
  <c r="D5564" i="6" s="1"/>
  <c r="D5565" i="6" s="1"/>
  <c r="D5566" i="6" s="1"/>
  <c r="D5567" i="6" s="1"/>
  <c r="D5568" i="6" s="1"/>
  <c r="D5569" i="6" s="1"/>
  <c r="D5570" i="6" s="1"/>
  <c r="D5571" i="6" s="1"/>
  <c r="D5572" i="6" s="1"/>
  <c r="D5573" i="6" s="1"/>
  <c r="D5574" i="6" s="1"/>
  <c r="D5575" i="6" s="1"/>
  <c r="D5576" i="6" s="1"/>
  <c r="D5577" i="6" s="1"/>
  <c r="D5578" i="6" s="1"/>
  <c r="D5579" i="6" s="1"/>
  <c r="D5580" i="6" s="1"/>
  <c r="D5581" i="6" s="1"/>
  <c r="D5582" i="6" s="1"/>
  <c r="D5583" i="6" s="1"/>
  <c r="D5584" i="6" s="1"/>
  <c r="D5585" i="6" s="1"/>
  <c r="D5586" i="6" s="1"/>
  <c r="D5587" i="6" s="1"/>
  <c r="D5588" i="6" s="1"/>
  <c r="D5589" i="6" s="1"/>
  <c r="D5590" i="6" s="1"/>
  <c r="D5591" i="6" s="1"/>
  <c r="D5592" i="6" s="1"/>
  <c r="D5593" i="6" s="1"/>
  <c r="D5594" i="6" s="1"/>
  <c r="D5595" i="6" s="1"/>
  <c r="D5596" i="6" s="1"/>
  <c r="D5597" i="6" s="1"/>
  <c r="D5598" i="6" s="1"/>
  <c r="D5599" i="6" s="1"/>
  <c r="D5600" i="6" s="1"/>
  <c r="D5601" i="6" s="1"/>
  <c r="D5602" i="6" s="1"/>
  <c r="D5603" i="6" s="1"/>
  <c r="D5604" i="6" s="1"/>
  <c r="D5605" i="6" s="1"/>
  <c r="D5606" i="6" s="1"/>
  <c r="D5607" i="6" s="1"/>
  <c r="D5608" i="6" s="1"/>
  <c r="D5609" i="6" s="1"/>
  <c r="D5610" i="6" s="1"/>
  <c r="D5611" i="6" s="1"/>
  <c r="D5612" i="6" s="1"/>
  <c r="D5613" i="6" s="1"/>
  <c r="D5614" i="6" s="1"/>
  <c r="D5615" i="6" s="1"/>
  <c r="D5616" i="6" s="1"/>
  <c r="D5617" i="6" s="1"/>
  <c r="D5618" i="6" s="1"/>
  <c r="D5619" i="6" s="1"/>
  <c r="D5620" i="6" s="1"/>
  <c r="D5621" i="6" s="1"/>
  <c r="D5622" i="6" s="1"/>
  <c r="D5623" i="6" s="1"/>
  <c r="D5624" i="6" s="1"/>
  <c r="D5625" i="6" s="1"/>
  <c r="D5626" i="6" s="1"/>
  <c r="D5627" i="6" s="1"/>
  <c r="D5628" i="6" s="1"/>
  <c r="D5629" i="6" s="1"/>
  <c r="D5630" i="6" s="1"/>
  <c r="D5631" i="6" s="1"/>
  <c r="D5632" i="6" s="1"/>
  <c r="D5633" i="6" s="1"/>
  <c r="D5634" i="6" s="1"/>
  <c r="D5635" i="6" s="1"/>
  <c r="D5636" i="6" s="1"/>
  <c r="D5637" i="6" s="1"/>
  <c r="D5638" i="6" s="1"/>
  <c r="D5639" i="6" s="1"/>
  <c r="D5640" i="6" s="1"/>
  <c r="D5641" i="6" s="1"/>
  <c r="D5642" i="6" s="1"/>
  <c r="D5643" i="6" s="1"/>
  <c r="D5644" i="6" s="1"/>
  <c r="D5645" i="6" s="1"/>
  <c r="D5646" i="6" s="1"/>
  <c r="D5647" i="6" s="1"/>
  <c r="D5648" i="6" s="1"/>
  <c r="D5649" i="6" s="1"/>
  <c r="D5650" i="6" s="1"/>
  <c r="D5651" i="6" s="1"/>
  <c r="D5652" i="6" s="1"/>
  <c r="D5653" i="6" s="1"/>
  <c r="D5654" i="6" s="1"/>
  <c r="D5655" i="6" s="1"/>
  <c r="D5656" i="6" s="1"/>
  <c r="D5657" i="6" s="1"/>
  <c r="D5658" i="6" s="1"/>
  <c r="D5659" i="6" s="1"/>
  <c r="D5660" i="6" s="1"/>
  <c r="D5661" i="6" s="1"/>
  <c r="D5662" i="6" s="1"/>
  <c r="D5663" i="6" s="1"/>
  <c r="D5664" i="6" s="1"/>
  <c r="D5665" i="6" s="1"/>
  <c r="D5666" i="6" s="1"/>
  <c r="D5667" i="6" s="1"/>
  <c r="D5668" i="6" s="1"/>
  <c r="D5669" i="6" s="1"/>
  <c r="D5670" i="6" s="1"/>
  <c r="D5671" i="6" s="1"/>
  <c r="D5672" i="6" s="1"/>
  <c r="D5673" i="6" s="1"/>
  <c r="D5674" i="6" s="1"/>
  <c r="D5675" i="6" s="1"/>
  <c r="D5676" i="6" s="1"/>
  <c r="D5677" i="6" s="1"/>
  <c r="D5678" i="6" s="1"/>
  <c r="D5679" i="6" s="1"/>
  <c r="D5680" i="6" s="1"/>
  <c r="D5681" i="6" s="1"/>
  <c r="D5682" i="6" s="1"/>
  <c r="D5683" i="6" s="1"/>
  <c r="D5684" i="6" s="1"/>
  <c r="D5685" i="6" s="1"/>
  <c r="D5686" i="6" s="1"/>
  <c r="D5687" i="6" s="1"/>
  <c r="D5688" i="6" s="1"/>
  <c r="D5689" i="6" s="1"/>
  <c r="D5690" i="6" s="1"/>
  <c r="D5691" i="6" s="1"/>
  <c r="D5692" i="6" s="1"/>
  <c r="D5693" i="6" s="1"/>
  <c r="D5694" i="6" s="1"/>
  <c r="D5695" i="6" s="1"/>
  <c r="D5696" i="6" s="1"/>
  <c r="D5697" i="6" s="1"/>
  <c r="D5698" i="6" s="1"/>
  <c r="D5699" i="6" s="1"/>
  <c r="D5700" i="6" s="1"/>
  <c r="D5701" i="6" s="1"/>
  <c r="D5702" i="6" s="1"/>
  <c r="D5703" i="6" s="1"/>
  <c r="D5704" i="6" s="1"/>
  <c r="D5705" i="6" s="1"/>
  <c r="D5706" i="6" s="1"/>
  <c r="D5707" i="6" s="1"/>
  <c r="D5708" i="6" s="1"/>
  <c r="D5709" i="6" s="1"/>
  <c r="D5710" i="6" s="1"/>
  <c r="D5711" i="6" s="1"/>
  <c r="D5712" i="6" s="1"/>
  <c r="D5713" i="6" s="1"/>
  <c r="D5714" i="6" s="1"/>
  <c r="D5715" i="6" s="1"/>
  <c r="D5716" i="6" s="1"/>
  <c r="D5717" i="6" s="1"/>
  <c r="D5718" i="6" s="1"/>
  <c r="D5719" i="6" s="1"/>
  <c r="D5720" i="6" s="1"/>
  <c r="D5721" i="6" s="1"/>
  <c r="D5722" i="6" s="1"/>
  <c r="D5723" i="6" s="1"/>
  <c r="D5724" i="6" s="1"/>
  <c r="D5725" i="6" s="1"/>
  <c r="D5726" i="6" s="1"/>
  <c r="D5727" i="6" s="1"/>
  <c r="D5728" i="6" s="1"/>
  <c r="D5729" i="6" s="1"/>
  <c r="D5730" i="6" s="1"/>
  <c r="D5731" i="6" s="1"/>
  <c r="D5732" i="6" s="1"/>
  <c r="D5733" i="6" s="1"/>
  <c r="D5734" i="6" s="1"/>
  <c r="D5735" i="6" s="1"/>
  <c r="D5736" i="6" s="1"/>
  <c r="D5737" i="6" s="1"/>
  <c r="D5738" i="6" s="1"/>
  <c r="D5739" i="6" s="1"/>
  <c r="D5740" i="6" s="1"/>
  <c r="D5741" i="6" s="1"/>
  <c r="D5742" i="6" s="1"/>
  <c r="D5743" i="6" s="1"/>
  <c r="D5744" i="6" s="1"/>
  <c r="D5745" i="6" s="1"/>
  <c r="D5746" i="6" s="1"/>
  <c r="D5747" i="6" s="1"/>
  <c r="D5748" i="6" s="1"/>
  <c r="D5749" i="6" s="1"/>
  <c r="D5750" i="6" s="1"/>
  <c r="D5751" i="6" s="1"/>
  <c r="D5752" i="6" s="1"/>
  <c r="D5753" i="6" s="1"/>
  <c r="D5754" i="6" s="1"/>
  <c r="D5755" i="6" s="1"/>
  <c r="D5756" i="6" s="1"/>
  <c r="D5757" i="6" s="1"/>
  <c r="D5758" i="6" s="1"/>
  <c r="D5759" i="6" s="1"/>
  <c r="D5760" i="6" s="1"/>
  <c r="D5761" i="6" s="1"/>
  <c r="D5762" i="6" s="1"/>
  <c r="D5763" i="6" s="1"/>
  <c r="D5764" i="6" s="1"/>
  <c r="D5765" i="6" s="1"/>
  <c r="D5766" i="6" s="1"/>
  <c r="D5767" i="6" s="1"/>
  <c r="D5768" i="6" s="1"/>
  <c r="D5769" i="6" s="1"/>
  <c r="D5770" i="6" s="1"/>
  <c r="D5771" i="6" s="1"/>
  <c r="D5772" i="6" s="1"/>
  <c r="D5773" i="6" s="1"/>
  <c r="D5774" i="6" s="1"/>
  <c r="D5775" i="6" s="1"/>
  <c r="D5776" i="6" s="1"/>
  <c r="D5777" i="6" s="1"/>
  <c r="D5778" i="6" s="1"/>
  <c r="D5779" i="6" s="1"/>
  <c r="D5780" i="6" s="1"/>
  <c r="D5781" i="6" s="1"/>
  <c r="D5782" i="6" s="1"/>
  <c r="D5783" i="6" s="1"/>
  <c r="D5784" i="6" s="1"/>
  <c r="D5785" i="6" s="1"/>
  <c r="D5786" i="6" s="1"/>
  <c r="D5787" i="6" s="1"/>
  <c r="D5788" i="6" s="1"/>
  <c r="D5789" i="6" s="1"/>
  <c r="D5790" i="6" s="1"/>
  <c r="D5791" i="6" s="1"/>
  <c r="D5792" i="6" s="1"/>
  <c r="D5793" i="6" s="1"/>
  <c r="D5794" i="6" s="1"/>
  <c r="D5795" i="6" s="1"/>
  <c r="D5796" i="6" s="1"/>
  <c r="D5797" i="6" s="1"/>
  <c r="D5798" i="6" s="1"/>
  <c r="D5799" i="6" s="1"/>
  <c r="D5800" i="6" s="1"/>
  <c r="D5801" i="6" s="1"/>
  <c r="D5802" i="6" s="1"/>
  <c r="D5803" i="6" s="1"/>
  <c r="D5804" i="6" s="1"/>
  <c r="D5805" i="6" s="1"/>
  <c r="D5806" i="6" s="1"/>
  <c r="D5807" i="6" s="1"/>
  <c r="D5808" i="6" s="1"/>
  <c r="D5809" i="6" s="1"/>
  <c r="D5810" i="6" s="1"/>
  <c r="D5811" i="6" s="1"/>
  <c r="D5812" i="6" s="1"/>
  <c r="D5813" i="6" s="1"/>
  <c r="D5814" i="6" s="1"/>
  <c r="D5815" i="6" s="1"/>
  <c r="D5816" i="6" s="1"/>
  <c r="D5817" i="6" s="1"/>
  <c r="D5818" i="6" s="1"/>
  <c r="D5819" i="6" s="1"/>
  <c r="D5820" i="6" s="1"/>
  <c r="D5821" i="6" s="1"/>
  <c r="D5822" i="6" s="1"/>
  <c r="D5823" i="6" s="1"/>
  <c r="D5824" i="6" s="1"/>
  <c r="D5825" i="6" s="1"/>
  <c r="D5826" i="6" s="1"/>
  <c r="D5827" i="6" s="1"/>
  <c r="D5828" i="6" s="1"/>
  <c r="D5829" i="6" s="1"/>
  <c r="D5830" i="6" s="1"/>
  <c r="D5831" i="6" s="1"/>
  <c r="D5832" i="6" s="1"/>
  <c r="D5833" i="6" s="1"/>
  <c r="D5834" i="6" s="1"/>
  <c r="D5835" i="6" s="1"/>
  <c r="D5836" i="6" s="1"/>
  <c r="D5837" i="6" s="1"/>
  <c r="D5838" i="6" s="1"/>
  <c r="D5839" i="6" s="1"/>
  <c r="D5840" i="6" s="1"/>
  <c r="D5841" i="6" s="1"/>
  <c r="D5842" i="6" s="1"/>
  <c r="D5843" i="6" s="1"/>
  <c r="D5844" i="6" s="1"/>
  <c r="D5845" i="6" s="1"/>
  <c r="D5846" i="6" s="1"/>
  <c r="D5847" i="6" s="1"/>
  <c r="D5848" i="6" s="1"/>
  <c r="D5849" i="6" s="1"/>
  <c r="D5850" i="6" s="1"/>
  <c r="D5851" i="6" s="1"/>
  <c r="D5852" i="6" s="1"/>
  <c r="D5853" i="6" s="1"/>
  <c r="D5854" i="6" s="1"/>
  <c r="D5855" i="6" s="1"/>
  <c r="D5856" i="6" s="1"/>
  <c r="D5857" i="6" s="1"/>
  <c r="D5858" i="6" s="1"/>
  <c r="D5859" i="6" s="1"/>
  <c r="D5860" i="6" s="1"/>
  <c r="D5861" i="6" s="1"/>
  <c r="D5862" i="6" s="1"/>
  <c r="D5863" i="6" s="1"/>
  <c r="D5864" i="6" s="1"/>
  <c r="D5865" i="6" s="1"/>
  <c r="D5866" i="6" s="1"/>
  <c r="D5867" i="6" s="1"/>
  <c r="D5868" i="6" s="1"/>
  <c r="D5869" i="6" s="1"/>
  <c r="D5870" i="6" s="1"/>
  <c r="D5871" i="6" s="1"/>
  <c r="D5872" i="6" s="1"/>
  <c r="D5873" i="6" s="1"/>
  <c r="D5874" i="6" s="1"/>
  <c r="D5875" i="6" s="1"/>
  <c r="D5876" i="6" s="1"/>
  <c r="D5877" i="6" s="1"/>
  <c r="D5878" i="6" s="1"/>
  <c r="D5879" i="6" s="1"/>
  <c r="D5880" i="6" s="1"/>
  <c r="D5881" i="6" s="1"/>
  <c r="D5882" i="6" s="1"/>
  <c r="D5883" i="6" s="1"/>
  <c r="D5884" i="6" s="1"/>
  <c r="D5885" i="6" s="1"/>
  <c r="D5886" i="6" s="1"/>
  <c r="D5887" i="6" s="1"/>
  <c r="D5888" i="6" s="1"/>
  <c r="D5889" i="6" s="1"/>
  <c r="D5890" i="6" s="1"/>
  <c r="D5891" i="6" s="1"/>
  <c r="D5892" i="6" s="1"/>
  <c r="D5893" i="6" s="1"/>
  <c r="D5894" i="6" s="1"/>
  <c r="D5895" i="6" s="1"/>
  <c r="D5896" i="6" s="1"/>
  <c r="D5897" i="6" s="1"/>
  <c r="D5898" i="6" s="1"/>
  <c r="D5899" i="6" s="1"/>
  <c r="D5900" i="6" s="1"/>
  <c r="D5901" i="6" s="1"/>
  <c r="D5902" i="6" s="1"/>
  <c r="D5903" i="6" s="1"/>
  <c r="D5904" i="6" s="1"/>
  <c r="D5905" i="6" s="1"/>
  <c r="D5906" i="6" s="1"/>
  <c r="D5907" i="6" s="1"/>
  <c r="D5908" i="6" s="1"/>
  <c r="D5909" i="6" s="1"/>
  <c r="D5910" i="6" s="1"/>
  <c r="D5911" i="6" s="1"/>
  <c r="D5912" i="6" s="1"/>
  <c r="D5913" i="6" s="1"/>
  <c r="D5914" i="6" s="1"/>
  <c r="D5915" i="6" s="1"/>
  <c r="D5916" i="6" s="1"/>
  <c r="D5917" i="6" s="1"/>
  <c r="D5918" i="6" s="1"/>
  <c r="D5919" i="6" s="1"/>
  <c r="D5920" i="6" s="1"/>
  <c r="D5921" i="6" s="1"/>
  <c r="D5922" i="6" s="1"/>
  <c r="D5923" i="6" s="1"/>
  <c r="D5924" i="6" s="1"/>
  <c r="D5925" i="6" s="1"/>
  <c r="D5926" i="6" s="1"/>
  <c r="D5927" i="6" s="1"/>
  <c r="D5928" i="6" s="1"/>
  <c r="D5929" i="6" s="1"/>
  <c r="D5930" i="6" s="1"/>
  <c r="D5931" i="6" s="1"/>
  <c r="D5932" i="6" s="1"/>
  <c r="D5933" i="6" s="1"/>
  <c r="D5934" i="6" s="1"/>
  <c r="D5935" i="6" s="1"/>
  <c r="D5936" i="6" s="1"/>
  <c r="D5937" i="6" s="1"/>
  <c r="D5938" i="6" s="1"/>
  <c r="D5939" i="6" s="1"/>
  <c r="D5940" i="6" s="1"/>
  <c r="D5941" i="6" s="1"/>
  <c r="D5942" i="6" s="1"/>
  <c r="D5943" i="6" s="1"/>
  <c r="D5944" i="6" s="1"/>
  <c r="D5945" i="6" s="1"/>
  <c r="D5946" i="6" s="1"/>
  <c r="D5947" i="6" s="1"/>
  <c r="D5948" i="6" s="1"/>
  <c r="D5949" i="6" s="1"/>
  <c r="D5950" i="6" s="1"/>
  <c r="D5951" i="6" s="1"/>
  <c r="D5952" i="6" s="1"/>
  <c r="D5953" i="6" s="1"/>
  <c r="D5954" i="6" s="1"/>
  <c r="D5955" i="6" s="1"/>
  <c r="D5956" i="6" s="1"/>
  <c r="D5957" i="6" s="1"/>
  <c r="D5958" i="6" s="1"/>
  <c r="D5959" i="6" s="1"/>
  <c r="D5960" i="6" s="1"/>
  <c r="D5961" i="6" s="1"/>
  <c r="D5962" i="6" s="1"/>
  <c r="D5963" i="6" s="1"/>
  <c r="D5964" i="6" s="1"/>
  <c r="D5965" i="6" s="1"/>
  <c r="D5966" i="6" s="1"/>
  <c r="D5967" i="6" s="1"/>
  <c r="D5968" i="6" s="1"/>
  <c r="D5969" i="6" s="1"/>
  <c r="D5970" i="6" s="1"/>
  <c r="D5971" i="6" s="1"/>
  <c r="D5972" i="6" s="1"/>
  <c r="D5973" i="6" s="1"/>
  <c r="D5974" i="6" s="1"/>
  <c r="D5975" i="6" s="1"/>
  <c r="D5976" i="6" s="1"/>
  <c r="D5977" i="6" s="1"/>
  <c r="D5978" i="6" s="1"/>
  <c r="D5979" i="6" s="1"/>
  <c r="D5980" i="6" s="1"/>
  <c r="D5981" i="6" s="1"/>
  <c r="D5982" i="6" s="1"/>
  <c r="D5983" i="6" s="1"/>
  <c r="D5984" i="6" s="1"/>
  <c r="D5985" i="6" s="1"/>
  <c r="D5986" i="6" s="1"/>
  <c r="D5987" i="6" s="1"/>
  <c r="D5988" i="6" s="1"/>
  <c r="D5989" i="6" s="1"/>
  <c r="D5990" i="6" s="1"/>
  <c r="D5991" i="6" s="1"/>
  <c r="D5992" i="6" s="1"/>
  <c r="D5993" i="6" s="1"/>
  <c r="D5994" i="6" s="1"/>
  <c r="D5995" i="6" s="1"/>
  <c r="D5996" i="6" s="1"/>
  <c r="D5997" i="6" s="1"/>
  <c r="D5998" i="6" s="1"/>
  <c r="D5999" i="6" s="1"/>
  <c r="D6000" i="6" s="1"/>
  <c r="D6001" i="6" s="1"/>
  <c r="D6002" i="6" s="1"/>
  <c r="D6003" i="6" s="1"/>
  <c r="D6004" i="6" s="1"/>
  <c r="D6005" i="6" s="1"/>
  <c r="D6006" i="6" s="1"/>
  <c r="D6007" i="6" s="1"/>
  <c r="D6008" i="6" s="1"/>
  <c r="D6009" i="6" s="1"/>
  <c r="D6010" i="6" s="1"/>
  <c r="D6011" i="6" s="1"/>
  <c r="D6012" i="6" s="1"/>
  <c r="D6013" i="6" s="1"/>
  <c r="D6014" i="6" s="1"/>
  <c r="D6015" i="6" s="1"/>
  <c r="D6016" i="6" s="1"/>
  <c r="D6017" i="6" s="1"/>
  <c r="D6018" i="6" s="1"/>
  <c r="D6019" i="6" s="1"/>
  <c r="D6020" i="6" s="1"/>
  <c r="D6021" i="6" s="1"/>
  <c r="D6022" i="6" s="1"/>
  <c r="D6023" i="6" s="1"/>
  <c r="D6024" i="6" s="1"/>
  <c r="D6025" i="6" s="1"/>
  <c r="D6026" i="6" s="1"/>
  <c r="D6027" i="6" s="1"/>
  <c r="D6028" i="6" s="1"/>
  <c r="D6029" i="6" s="1"/>
  <c r="D6030" i="6" s="1"/>
  <c r="D6031" i="6" s="1"/>
  <c r="D6032" i="6" s="1"/>
  <c r="D6033" i="6" s="1"/>
  <c r="D6034" i="6" s="1"/>
  <c r="D6035" i="6" s="1"/>
  <c r="D6036" i="6" s="1"/>
  <c r="D6037" i="6" s="1"/>
  <c r="D6038" i="6" s="1"/>
  <c r="D6039" i="6" s="1"/>
  <c r="D6040" i="6" s="1"/>
  <c r="D6041" i="6" s="1"/>
  <c r="D6042" i="6" s="1"/>
  <c r="D6043" i="6" s="1"/>
  <c r="D6044" i="6" s="1"/>
  <c r="D6045" i="6" s="1"/>
  <c r="D6046" i="6" s="1"/>
  <c r="D6047" i="6" s="1"/>
  <c r="D6048" i="6" s="1"/>
  <c r="D6049" i="6" s="1"/>
  <c r="D6050" i="6" s="1"/>
  <c r="D6051" i="6" s="1"/>
  <c r="D6052" i="6" s="1"/>
  <c r="D6053" i="6" s="1"/>
  <c r="D6054" i="6" s="1"/>
  <c r="D6055" i="6" s="1"/>
  <c r="D6056" i="6" s="1"/>
  <c r="D6057" i="6" s="1"/>
  <c r="D6058" i="6" s="1"/>
  <c r="D6059" i="6" s="1"/>
  <c r="D6060" i="6" s="1"/>
  <c r="D6061" i="6" s="1"/>
  <c r="D6062" i="6" s="1"/>
  <c r="D6063" i="6" s="1"/>
  <c r="D6064" i="6" s="1"/>
  <c r="D6065" i="6" s="1"/>
  <c r="D6066" i="6" s="1"/>
  <c r="D6067" i="6" s="1"/>
  <c r="D6068" i="6" s="1"/>
  <c r="D6069" i="6" s="1"/>
  <c r="D6070" i="6" s="1"/>
  <c r="D6071" i="6" s="1"/>
  <c r="D6072" i="6" s="1"/>
  <c r="D6073" i="6" s="1"/>
  <c r="D6074" i="6" s="1"/>
  <c r="D6075" i="6" s="1"/>
  <c r="D6076" i="6" s="1"/>
  <c r="D6077" i="6" s="1"/>
  <c r="D6078" i="6" s="1"/>
  <c r="D6079" i="6" s="1"/>
  <c r="D6080" i="6" s="1"/>
  <c r="D6081" i="6" s="1"/>
  <c r="D6082" i="6" s="1"/>
  <c r="D6083" i="6" s="1"/>
  <c r="D6084" i="6" s="1"/>
  <c r="D6085" i="6" s="1"/>
  <c r="D6086" i="6" s="1"/>
  <c r="D6087" i="6" s="1"/>
  <c r="D6088" i="6" s="1"/>
  <c r="D6089" i="6" s="1"/>
  <c r="D6090" i="6" s="1"/>
  <c r="D6091" i="6" s="1"/>
  <c r="D6092" i="6" s="1"/>
  <c r="D6093" i="6" s="1"/>
  <c r="D6094" i="6" s="1"/>
  <c r="D6095" i="6" s="1"/>
  <c r="D6096" i="6" s="1"/>
  <c r="D6097" i="6" s="1"/>
  <c r="D6098" i="6" s="1"/>
  <c r="D6099" i="6" s="1"/>
  <c r="D6100" i="6" s="1"/>
  <c r="D6101" i="6" s="1"/>
  <c r="D6102" i="6" s="1"/>
  <c r="D6103" i="6" s="1"/>
  <c r="D6104" i="6" s="1"/>
  <c r="D6105" i="6" s="1"/>
  <c r="D6106" i="6" s="1"/>
  <c r="D6107" i="6" s="1"/>
  <c r="D6108" i="6" s="1"/>
  <c r="D6109" i="6" s="1"/>
  <c r="D6110" i="6" s="1"/>
  <c r="D6111" i="6" s="1"/>
  <c r="D6112" i="6" s="1"/>
  <c r="D6113" i="6" s="1"/>
  <c r="D6114" i="6" s="1"/>
  <c r="D6115" i="6" s="1"/>
  <c r="D6116" i="6" s="1"/>
  <c r="D6117" i="6" s="1"/>
  <c r="D6118" i="6" s="1"/>
  <c r="D6119" i="6" s="1"/>
  <c r="D6120" i="6" s="1"/>
  <c r="D6121" i="6" s="1"/>
  <c r="D6122" i="6" s="1"/>
  <c r="D6123" i="6" s="1"/>
  <c r="D6124" i="6" s="1"/>
  <c r="D6125" i="6" s="1"/>
  <c r="D6126" i="6" s="1"/>
  <c r="D6127" i="6" s="1"/>
  <c r="D6128" i="6" s="1"/>
  <c r="D6129" i="6" s="1"/>
  <c r="D6130" i="6" s="1"/>
  <c r="D6131" i="6" s="1"/>
  <c r="D6132" i="6" s="1"/>
  <c r="D6133" i="6" s="1"/>
  <c r="D6134" i="6" s="1"/>
  <c r="D6135" i="6" s="1"/>
  <c r="D6136" i="6" s="1"/>
  <c r="D6137" i="6" s="1"/>
  <c r="D6138" i="6" s="1"/>
  <c r="D6139" i="6" s="1"/>
  <c r="D6140" i="6" s="1"/>
  <c r="D6141" i="6" s="1"/>
  <c r="D6142" i="6" s="1"/>
  <c r="D6143" i="6" s="1"/>
  <c r="D6144" i="6" s="1"/>
  <c r="D6145" i="6" s="1"/>
  <c r="D6146" i="6" s="1"/>
  <c r="D6147" i="6" s="1"/>
  <c r="D6148" i="6" s="1"/>
  <c r="D6149" i="6" s="1"/>
  <c r="D6150" i="6" s="1"/>
  <c r="D6151" i="6" s="1"/>
  <c r="D6152" i="6" s="1"/>
  <c r="D6153" i="6" s="1"/>
  <c r="D6154" i="6" s="1"/>
  <c r="D6155" i="6" s="1"/>
  <c r="D6156" i="6" s="1"/>
  <c r="D6157" i="6" s="1"/>
  <c r="D6158" i="6" s="1"/>
  <c r="D6159" i="6" s="1"/>
  <c r="D6160" i="6" s="1"/>
  <c r="D6161" i="6" s="1"/>
  <c r="D6162" i="6" s="1"/>
  <c r="D6163" i="6" s="1"/>
  <c r="D6164" i="6" s="1"/>
  <c r="D6165" i="6" s="1"/>
  <c r="D6166" i="6" s="1"/>
  <c r="D6167" i="6" s="1"/>
  <c r="D6168" i="6" s="1"/>
  <c r="D6169" i="6" s="1"/>
  <c r="D6170" i="6" s="1"/>
  <c r="D6171" i="6" s="1"/>
  <c r="D6172" i="6" s="1"/>
  <c r="D6173" i="6" s="1"/>
  <c r="D6174" i="6" s="1"/>
  <c r="D6175" i="6" s="1"/>
  <c r="D6176" i="6" s="1"/>
  <c r="D6177" i="6" s="1"/>
  <c r="D6178" i="6" s="1"/>
  <c r="D6179" i="6" s="1"/>
  <c r="D6180" i="6" s="1"/>
  <c r="D6181" i="6" s="1"/>
  <c r="D6182" i="6" s="1"/>
  <c r="D6183" i="6" s="1"/>
  <c r="D6184" i="6" s="1"/>
  <c r="D6185" i="6" s="1"/>
  <c r="D6186" i="6" s="1"/>
  <c r="D6187" i="6" s="1"/>
  <c r="D6188" i="6" s="1"/>
  <c r="D6189" i="6" s="1"/>
  <c r="D6190" i="6" s="1"/>
  <c r="D6191" i="6" s="1"/>
  <c r="D6192" i="6" s="1"/>
  <c r="D6193" i="6" s="1"/>
  <c r="D6194" i="6" s="1"/>
  <c r="D6195" i="6" s="1"/>
  <c r="D6196" i="6" s="1"/>
  <c r="D6197" i="6" s="1"/>
  <c r="D6198" i="6" s="1"/>
  <c r="D6199" i="6" s="1"/>
  <c r="D6200" i="6" s="1"/>
  <c r="D6201" i="6" s="1"/>
  <c r="D6202" i="6" s="1"/>
  <c r="D6203" i="6" s="1"/>
  <c r="D6204" i="6" s="1"/>
  <c r="D6205" i="6" s="1"/>
  <c r="D6206" i="6" s="1"/>
  <c r="D6207" i="6" s="1"/>
  <c r="D6208" i="6" s="1"/>
  <c r="D6209" i="6" s="1"/>
  <c r="D6210" i="6" s="1"/>
  <c r="D6211" i="6" s="1"/>
  <c r="D6212" i="6" s="1"/>
  <c r="D6213" i="6" s="1"/>
  <c r="D6214" i="6" s="1"/>
  <c r="D6215" i="6" s="1"/>
  <c r="D6216" i="6" s="1"/>
  <c r="D6217" i="6" s="1"/>
  <c r="D6218" i="6" s="1"/>
  <c r="D6219" i="6" s="1"/>
  <c r="D6220" i="6" s="1"/>
  <c r="D6221" i="6" s="1"/>
  <c r="D6222" i="6" s="1"/>
  <c r="D6223" i="6" s="1"/>
  <c r="D6224" i="6" s="1"/>
  <c r="D6225" i="6" s="1"/>
  <c r="D6226" i="6" s="1"/>
  <c r="D6227" i="6" s="1"/>
  <c r="D6228" i="6" s="1"/>
  <c r="D6229" i="6" s="1"/>
  <c r="D6230" i="6" s="1"/>
  <c r="D6231" i="6" s="1"/>
  <c r="D6232" i="6" s="1"/>
  <c r="D6233" i="6" s="1"/>
  <c r="D6234" i="6" s="1"/>
  <c r="D6235" i="6" s="1"/>
  <c r="D6236" i="6" s="1"/>
  <c r="D6237" i="6" s="1"/>
  <c r="D6238" i="6" s="1"/>
  <c r="D6239" i="6" s="1"/>
  <c r="D6240" i="6" s="1"/>
  <c r="D6241" i="6" s="1"/>
  <c r="D6242" i="6" s="1"/>
  <c r="D6243" i="6" s="1"/>
  <c r="D6244" i="6" s="1"/>
  <c r="D6245" i="6" s="1"/>
  <c r="D6246" i="6" s="1"/>
  <c r="D6247" i="6" s="1"/>
  <c r="D6248" i="6" s="1"/>
  <c r="D6249" i="6" s="1"/>
  <c r="D6250" i="6" s="1"/>
  <c r="D6251" i="6" s="1"/>
  <c r="D6252" i="6" s="1"/>
  <c r="D6253" i="6" s="1"/>
  <c r="D6254" i="6" s="1"/>
  <c r="D6255" i="6" s="1"/>
  <c r="D6256" i="6" s="1"/>
  <c r="D6257" i="6" s="1"/>
  <c r="D6258" i="6" s="1"/>
  <c r="D6259" i="6" s="1"/>
  <c r="D6260" i="6" s="1"/>
  <c r="D6261" i="6" s="1"/>
  <c r="D6262" i="6" s="1"/>
  <c r="D6263" i="6" s="1"/>
  <c r="D6264" i="6" s="1"/>
  <c r="D6265" i="6" s="1"/>
  <c r="D6266" i="6" s="1"/>
  <c r="D6267" i="6" s="1"/>
  <c r="D6268" i="6" s="1"/>
  <c r="D6269" i="6" s="1"/>
  <c r="D6270" i="6" s="1"/>
  <c r="D6271" i="6" s="1"/>
  <c r="D6272" i="6" s="1"/>
  <c r="D6273" i="6" s="1"/>
  <c r="D6274" i="6" s="1"/>
  <c r="D6275" i="6" s="1"/>
  <c r="D6276" i="6" s="1"/>
  <c r="D6277" i="6" s="1"/>
  <c r="D6278" i="6" s="1"/>
  <c r="D6279" i="6" s="1"/>
  <c r="D6280" i="6" s="1"/>
  <c r="D6281" i="6" s="1"/>
  <c r="D6282" i="6" s="1"/>
  <c r="D6283" i="6" s="1"/>
  <c r="D6284" i="6" s="1"/>
  <c r="D6285" i="6" s="1"/>
  <c r="D6286" i="6" s="1"/>
  <c r="D6287" i="6" s="1"/>
  <c r="D6288" i="6" s="1"/>
  <c r="D6289" i="6" s="1"/>
  <c r="D6290" i="6" s="1"/>
  <c r="D6291" i="6" s="1"/>
  <c r="D6292" i="6" s="1"/>
  <c r="D6293" i="6" s="1"/>
  <c r="D6294" i="6" s="1"/>
  <c r="D6295" i="6" s="1"/>
  <c r="D6296" i="6" s="1"/>
  <c r="D6297" i="6" s="1"/>
  <c r="D6298" i="6" s="1"/>
  <c r="D6299" i="6" s="1"/>
  <c r="D6300" i="6" s="1"/>
  <c r="D6301" i="6" s="1"/>
  <c r="D6302" i="6" s="1"/>
  <c r="D6303" i="6" s="1"/>
  <c r="D6304" i="6" s="1"/>
  <c r="D6305" i="6" s="1"/>
  <c r="D6306" i="6" s="1"/>
  <c r="D6307" i="6" s="1"/>
  <c r="D6308" i="6" s="1"/>
  <c r="D6309" i="6" s="1"/>
  <c r="D6310" i="6" s="1"/>
  <c r="D6311" i="6" s="1"/>
  <c r="D6312" i="6" s="1"/>
  <c r="D6313" i="6" s="1"/>
  <c r="D6314" i="6" s="1"/>
  <c r="D6315" i="6" s="1"/>
  <c r="D6316" i="6" s="1"/>
  <c r="D6317" i="6" s="1"/>
  <c r="D6318" i="6" s="1"/>
  <c r="D6319" i="6" s="1"/>
  <c r="D6320" i="6" s="1"/>
  <c r="D6321" i="6" s="1"/>
  <c r="D6322" i="6" s="1"/>
  <c r="D6323" i="6" s="1"/>
  <c r="D6324" i="6" s="1"/>
  <c r="D6325" i="6" s="1"/>
  <c r="D6326" i="6" s="1"/>
  <c r="D6327" i="6" s="1"/>
  <c r="D6328" i="6" s="1"/>
  <c r="D6329" i="6" s="1"/>
  <c r="D6330" i="6" s="1"/>
  <c r="D6331" i="6" s="1"/>
  <c r="D6332" i="6" s="1"/>
  <c r="D6333" i="6" s="1"/>
  <c r="D6334" i="6" s="1"/>
  <c r="D6335" i="6" s="1"/>
  <c r="D6336" i="6" s="1"/>
  <c r="D6337" i="6" s="1"/>
  <c r="D6338" i="6" s="1"/>
  <c r="D6339" i="6" s="1"/>
  <c r="D6340" i="6" s="1"/>
  <c r="D6341" i="6" s="1"/>
  <c r="D6342" i="6" s="1"/>
  <c r="D6343" i="6" s="1"/>
  <c r="D6344" i="6" s="1"/>
  <c r="D6345" i="6" s="1"/>
  <c r="D6346" i="6" s="1"/>
  <c r="D6347" i="6" s="1"/>
  <c r="D6348" i="6" s="1"/>
  <c r="D6349" i="6" s="1"/>
  <c r="D6350" i="6" s="1"/>
  <c r="D6351" i="6" s="1"/>
  <c r="D6352" i="6" s="1"/>
  <c r="D6353" i="6" s="1"/>
  <c r="D6354" i="6" s="1"/>
  <c r="D6355" i="6" s="1"/>
  <c r="D6356" i="6" s="1"/>
  <c r="D6357" i="6" s="1"/>
  <c r="D6358" i="6" s="1"/>
  <c r="D6359" i="6" s="1"/>
  <c r="D6360" i="6" s="1"/>
  <c r="D6361" i="6" s="1"/>
  <c r="D6362" i="6" s="1"/>
  <c r="D6363" i="6" s="1"/>
  <c r="D6364" i="6" s="1"/>
  <c r="D6365" i="6" s="1"/>
  <c r="D6366" i="6" s="1"/>
  <c r="D6367" i="6" s="1"/>
  <c r="D6368" i="6" s="1"/>
  <c r="D6369" i="6" s="1"/>
  <c r="D6370" i="6" s="1"/>
  <c r="D6371" i="6" s="1"/>
  <c r="D6372" i="6" s="1"/>
  <c r="D6373" i="6" s="1"/>
  <c r="D6374" i="6" s="1"/>
  <c r="D6375" i="6" s="1"/>
  <c r="D6376" i="6" s="1"/>
  <c r="D6377" i="6" s="1"/>
  <c r="D6378" i="6" s="1"/>
  <c r="D6379" i="6" s="1"/>
  <c r="D6380" i="6" s="1"/>
  <c r="D6381" i="6" s="1"/>
  <c r="D6382" i="6" s="1"/>
  <c r="D6383" i="6" s="1"/>
  <c r="D6384" i="6" s="1"/>
  <c r="D6385" i="6" s="1"/>
  <c r="D6386" i="6" s="1"/>
  <c r="D6387" i="6" s="1"/>
  <c r="D6388" i="6" s="1"/>
  <c r="D6389" i="6" s="1"/>
  <c r="D6390" i="6" s="1"/>
  <c r="D6391" i="6" s="1"/>
  <c r="D6392" i="6" s="1"/>
  <c r="D6393" i="6" s="1"/>
  <c r="D6394" i="6" s="1"/>
  <c r="D6395" i="6" s="1"/>
  <c r="D6396" i="6" s="1"/>
  <c r="D6397" i="6" s="1"/>
  <c r="D6398" i="6" s="1"/>
  <c r="D6399" i="6" s="1"/>
  <c r="D6400" i="6" s="1"/>
  <c r="D6401" i="6" s="1"/>
  <c r="D6402" i="6" s="1"/>
  <c r="D6403" i="6" s="1"/>
  <c r="D6404" i="6" s="1"/>
  <c r="D6405" i="6" s="1"/>
  <c r="D6406" i="6" s="1"/>
  <c r="D6407" i="6" s="1"/>
  <c r="D6408" i="6" s="1"/>
  <c r="D6409" i="6" s="1"/>
  <c r="D6410" i="6" s="1"/>
  <c r="D6411" i="6" s="1"/>
  <c r="D6412" i="6" s="1"/>
  <c r="D6413" i="6" s="1"/>
  <c r="D6414" i="6" s="1"/>
  <c r="D6415" i="6" s="1"/>
  <c r="D6416" i="6" s="1"/>
  <c r="D6417" i="6" s="1"/>
  <c r="D6418" i="6" s="1"/>
  <c r="D6419" i="6" s="1"/>
  <c r="D6420" i="6" s="1"/>
  <c r="D6421" i="6" s="1"/>
  <c r="D6422" i="6" s="1"/>
  <c r="D6423" i="6" s="1"/>
  <c r="D6424" i="6" s="1"/>
  <c r="D6425" i="6" s="1"/>
  <c r="D6426" i="6" s="1"/>
  <c r="D6427" i="6" s="1"/>
  <c r="D6428" i="6" s="1"/>
  <c r="D6429" i="6" s="1"/>
  <c r="D6430" i="6" s="1"/>
  <c r="D6431" i="6" s="1"/>
  <c r="D6432" i="6" s="1"/>
  <c r="D6433" i="6" s="1"/>
  <c r="D6434" i="6" s="1"/>
  <c r="D6435" i="6" s="1"/>
  <c r="D6436" i="6" s="1"/>
  <c r="D6437" i="6" s="1"/>
  <c r="D6438" i="6" s="1"/>
  <c r="D6439" i="6" s="1"/>
  <c r="D6440" i="6" s="1"/>
  <c r="D6441" i="6" s="1"/>
  <c r="D6442" i="6" s="1"/>
  <c r="D6443" i="6" s="1"/>
  <c r="D6444" i="6" s="1"/>
  <c r="D6445" i="6" s="1"/>
  <c r="D6446" i="6" s="1"/>
  <c r="D6447" i="6" s="1"/>
  <c r="D6448" i="6" s="1"/>
  <c r="D6449" i="6" s="1"/>
  <c r="D6450" i="6" s="1"/>
  <c r="D6451" i="6" s="1"/>
  <c r="D6452" i="6" s="1"/>
  <c r="D6453" i="6" s="1"/>
  <c r="D6454" i="6" s="1"/>
  <c r="D6455" i="6" s="1"/>
  <c r="D6456" i="6" s="1"/>
  <c r="D6457" i="6" s="1"/>
  <c r="D6458" i="6" s="1"/>
  <c r="D6459" i="6" s="1"/>
  <c r="D6460" i="6" s="1"/>
  <c r="D6461" i="6" s="1"/>
  <c r="D6462" i="6" s="1"/>
  <c r="D6463" i="6" s="1"/>
  <c r="D6464" i="6" s="1"/>
  <c r="D6465" i="6" s="1"/>
  <c r="D6466" i="6" s="1"/>
  <c r="D6467" i="6" s="1"/>
  <c r="D6468" i="6" s="1"/>
  <c r="D6469" i="6" s="1"/>
  <c r="D6470" i="6" s="1"/>
  <c r="D6471" i="6" s="1"/>
  <c r="D6472" i="6" s="1"/>
  <c r="D6473" i="6" s="1"/>
  <c r="D6474" i="6" s="1"/>
  <c r="D6475" i="6" s="1"/>
  <c r="D6476" i="6" s="1"/>
  <c r="D6477" i="6" s="1"/>
  <c r="D6478" i="6" s="1"/>
  <c r="D6479" i="6" s="1"/>
  <c r="D6480" i="6" s="1"/>
  <c r="D6481" i="6" s="1"/>
  <c r="D6482" i="6" s="1"/>
  <c r="D6483" i="6" s="1"/>
  <c r="D6484" i="6" s="1"/>
  <c r="D6485" i="6" s="1"/>
  <c r="D6486" i="6" s="1"/>
  <c r="D6487" i="6" s="1"/>
  <c r="D6488" i="6" s="1"/>
  <c r="D6489" i="6" s="1"/>
  <c r="D6490" i="6" s="1"/>
  <c r="D6491" i="6" s="1"/>
  <c r="D6492" i="6" s="1"/>
  <c r="D6493" i="6" s="1"/>
  <c r="D6494" i="6" s="1"/>
  <c r="D6495" i="6" s="1"/>
  <c r="D6496" i="6" s="1"/>
  <c r="D6497" i="6" s="1"/>
  <c r="D6498" i="6" s="1"/>
  <c r="D6499" i="6" s="1"/>
  <c r="D6500" i="6" s="1"/>
  <c r="D6501" i="6" s="1"/>
  <c r="D6502" i="6" s="1"/>
  <c r="D6503" i="6" s="1"/>
  <c r="D6504" i="6" s="1"/>
  <c r="D6505" i="6" s="1"/>
  <c r="D6506" i="6" s="1"/>
  <c r="D6507" i="6" s="1"/>
  <c r="D6508" i="6" s="1"/>
  <c r="D6509" i="6" s="1"/>
  <c r="D6510" i="6" s="1"/>
  <c r="D6511" i="6" s="1"/>
  <c r="D6512" i="6" s="1"/>
  <c r="D6513" i="6" s="1"/>
  <c r="D6514" i="6" s="1"/>
  <c r="D6515" i="6" s="1"/>
  <c r="D6516" i="6" s="1"/>
  <c r="D6517" i="6" s="1"/>
  <c r="D6518" i="6" s="1"/>
  <c r="D6519" i="6" s="1"/>
  <c r="D6520" i="6" s="1"/>
  <c r="D6521" i="6" s="1"/>
  <c r="D6522" i="6" s="1"/>
  <c r="D6523" i="6" s="1"/>
  <c r="D6524" i="6" s="1"/>
  <c r="D6525" i="6" s="1"/>
  <c r="D6526" i="6" s="1"/>
  <c r="D6527" i="6" s="1"/>
  <c r="D6528" i="6" s="1"/>
  <c r="D6529" i="6" s="1"/>
  <c r="D6530" i="6" s="1"/>
  <c r="D6531" i="6" s="1"/>
  <c r="D6532" i="6" s="1"/>
  <c r="D6533" i="6" s="1"/>
  <c r="D6534" i="6" s="1"/>
  <c r="D6535" i="6" s="1"/>
  <c r="D6536" i="6" s="1"/>
  <c r="D6537" i="6" s="1"/>
  <c r="D6538" i="6" s="1"/>
  <c r="D6539" i="6" s="1"/>
  <c r="D6540" i="6" s="1"/>
  <c r="D6541" i="6" s="1"/>
  <c r="D6542" i="6" s="1"/>
  <c r="D6543" i="6" s="1"/>
  <c r="D6544" i="6" s="1"/>
  <c r="D6545" i="6" s="1"/>
  <c r="D6546" i="6" s="1"/>
  <c r="D6547" i="6" s="1"/>
  <c r="D6548" i="6" s="1"/>
  <c r="D6549" i="6" s="1"/>
  <c r="D6550" i="6" s="1"/>
  <c r="D6551" i="6" s="1"/>
  <c r="D6552" i="6" s="1"/>
  <c r="D6553" i="6" s="1"/>
  <c r="D6554" i="6" s="1"/>
  <c r="D6555" i="6" s="1"/>
  <c r="D6556" i="6" s="1"/>
  <c r="D6557" i="6" s="1"/>
  <c r="D6558" i="6" s="1"/>
  <c r="D6559" i="6" s="1"/>
  <c r="D6560" i="6" s="1"/>
  <c r="D6561" i="6" s="1"/>
  <c r="D6562" i="6" s="1"/>
  <c r="D6563" i="6" s="1"/>
  <c r="D6564" i="6" s="1"/>
  <c r="D6565" i="6" s="1"/>
  <c r="D6566" i="6" s="1"/>
  <c r="D6567" i="6" s="1"/>
  <c r="D6568" i="6" s="1"/>
  <c r="D6569" i="6" s="1"/>
  <c r="D6570" i="6" s="1"/>
  <c r="D6571" i="6" s="1"/>
  <c r="D6572" i="6" s="1"/>
  <c r="D6573" i="6" s="1"/>
  <c r="D6574" i="6" s="1"/>
  <c r="D6575" i="6" s="1"/>
  <c r="D6576" i="6" s="1"/>
  <c r="D6577" i="6" s="1"/>
  <c r="D6578" i="6" s="1"/>
  <c r="D6579" i="6" s="1"/>
  <c r="D6580" i="6" s="1"/>
  <c r="D6581" i="6" s="1"/>
  <c r="D6582" i="6" s="1"/>
  <c r="D6583" i="6" s="1"/>
  <c r="D6584" i="6" s="1"/>
  <c r="D6585" i="6" s="1"/>
  <c r="D6586" i="6" s="1"/>
  <c r="D6587" i="6" s="1"/>
  <c r="D6588" i="6" s="1"/>
  <c r="D6589" i="6" s="1"/>
  <c r="D6590" i="6" s="1"/>
  <c r="D6591" i="6" s="1"/>
  <c r="D6592" i="6" s="1"/>
  <c r="D6593" i="6" s="1"/>
  <c r="D6594" i="6" s="1"/>
  <c r="D6595" i="6" s="1"/>
  <c r="D6596" i="6" s="1"/>
  <c r="D6597" i="6" s="1"/>
  <c r="D6598" i="6" s="1"/>
  <c r="D6599" i="6" s="1"/>
  <c r="D6600" i="6" s="1"/>
  <c r="D6601" i="6" s="1"/>
  <c r="D6602" i="6" s="1"/>
  <c r="D6603" i="6" s="1"/>
  <c r="D6604" i="6" s="1"/>
  <c r="D6605" i="6" s="1"/>
  <c r="D6606" i="6" s="1"/>
  <c r="D6607" i="6" s="1"/>
  <c r="D6608" i="6" s="1"/>
  <c r="D6609" i="6" s="1"/>
  <c r="D6610" i="6" s="1"/>
  <c r="D6611" i="6" s="1"/>
  <c r="D6612" i="6" s="1"/>
  <c r="D6613" i="6" s="1"/>
  <c r="D6614" i="6" s="1"/>
  <c r="D6615" i="6" s="1"/>
  <c r="D6616" i="6" s="1"/>
  <c r="D6617" i="6" s="1"/>
  <c r="D6618" i="6" s="1"/>
  <c r="D6619" i="6" s="1"/>
  <c r="D6620" i="6" s="1"/>
  <c r="D6621" i="6" s="1"/>
  <c r="D6622" i="6" s="1"/>
  <c r="D6623" i="6" s="1"/>
  <c r="D6624" i="6" s="1"/>
  <c r="D6625" i="6" s="1"/>
  <c r="D6626" i="6" s="1"/>
  <c r="D6627" i="6" s="1"/>
  <c r="D6628" i="6" s="1"/>
  <c r="D6629" i="6" s="1"/>
  <c r="D6630" i="6" s="1"/>
  <c r="D6631" i="6" s="1"/>
  <c r="D6632" i="6" s="1"/>
  <c r="D6633" i="6" s="1"/>
  <c r="D6634" i="6" s="1"/>
  <c r="D6635" i="6" s="1"/>
  <c r="D6636" i="6" s="1"/>
  <c r="D6637" i="6" s="1"/>
  <c r="D6638" i="6" s="1"/>
  <c r="D6639" i="6" s="1"/>
  <c r="D6640" i="6" s="1"/>
  <c r="D6641" i="6" s="1"/>
  <c r="D6642" i="6" s="1"/>
  <c r="D6643" i="6" s="1"/>
  <c r="D6644" i="6" s="1"/>
  <c r="D6645" i="6" s="1"/>
  <c r="D6646" i="6" s="1"/>
  <c r="D6647" i="6" s="1"/>
  <c r="D6648" i="6" s="1"/>
  <c r="D6649" i="6" s="1"/>
  <c r="D6650" i="6" s="1"/>
  <c r="D6651" i="6" s="1"/>
  <c r="D6652" i="6" s="1"/>
  <c r="D6653" i="6" s="1"/>
  <c r="D6654" i="6" s="1"/>
  <c r="D6655" i="6" s="1"/>
  <c r="D6656" i="6" s="1"/>
  <c r="D6657" i="6" s="1"/>
  <c r="D6658" i="6" s="1"/>
  <c r="D6659" i="6" s="1"/>
  <c r="D6660" i="6" s="1"/>
  <c r="D6661" i="6" s="1"/>
  <c r="D6662" i="6" s="1"/>
  <c r="D6663" i="6" s="1"/>
  <c r="D6664" i="6" s="1"/>
  <c r="D6665" i="6" s="1"/>
  <c r="D6666" i="6" s="1"/>
  <c r="D6667" i="6" s="1"/>
  <c r="D6668" i="6" s="1"/>
  <c r="D6669" i="6" s="1"/>
  <c r="D6670" i="6" s="1"/>
  <c r="D6671" i="6" s="1"/>
  <c r="D6672" i="6" s="1"/>
  <c r="D6673" i="6" s="1"/>
  <c r="D6674" i="6" s="1"/>
  <c r="D6675" i="6" s="1"/>
  <c r="D6676" i="6" s="1"/>
  <c r="D6677" i="6" s="1"/>
  <c r="D6678" i="6" s="1"/>
  <c r="D6679" i="6" s="1"/>
  <c r="D6680" i="6" s="1"/>
  <c r="D6681" i="6" s="1"/>
  <c r="D6682" i="6" s="1"/>
  <c r="D6683" i="6" s="1"/>
  <c r="D6684" i="6" s="1"/>
  <c r="D6685" i="6" s="1"/>
  <c r="D6686" i="6" s="1"/>
  <c r="D6687" i="6" s="1"/>
  <c r="D6688" i="6" s="1"/>
  <c r="D6689" i="6" s="1"/>
  <c r="D6690" i="6" s="1"/>
  <c r="D6691" i="6" s="1"/>
  <c r="D6692" i="6" s="1"/>
  <c r="D6693" i="6" s="1"/>
  <c r="D6694" i="6" s="1"/>
  <c r="D6695" i="6" s="1"/>
  <c r="D6696" i="6" s="1"/>
  <c r="D6697" i="6" s="1"/>
  <c r="D6698" i="6" s="1"/>
  <c r="D6699" i="6" s="1"/>
  <c r="D6700" i="6" s="1"/>
  <c r="D6701" i="6" s="1"/>
  <c r="D6702" i="6" s="1"/>
  <c r="D6703" i="6" s="1"/>
  <c r="D6704" i="6" s="1"/>
  <c r="D6705" i="6" s="1"/>
  <c r="D6706" i="6" s="1"/>
  <c r="D6707" i="6" s="1"/>
  <c r="D6708" i="6" s="1"/>
  <c r="D6709" i="6" s="1"/>
  <c r="D6710" i="6" s="1"/>
  <c r="D6711" i="6" s="1"/>
  <c r="D6712" i="6" s="1"/>
  <c r="D6713" i="6" s="1"/>
  <c r="D6714" i="6" s="1"/>
  <c r="D6715" i="6" s="1"/>
  <c r="D6716" i="6" s="1"/>
  <c r="D6717" i="6" s="1"/>
  <c r="D6718" i="6" s="1"/>
  <c r="D6719" i="6" s="1"/>
  <c r="D6720" i="6" s="1"/>
  <c r="D6721" i="6" s="1"/>
  <c r="D6722" i="6" s="1"/>
  <c r="D6723" i="6" s="1"/>
  <c r="D6724" i="6" s="1"/>
  <c r="D6725" i="6" s="1"/>
  <c r="D6726" i="6" s="1"/>
  <c r="D6727" i="6" s="1"/>
  <c r="D6728" i="6" s="1"/>
  <c r="D6729" i="6" s="1"/>
  <c r="D6730" i="6" s="1"/>
  <c r="D6731" i="6" s="1"/>
  <c r="D6732" i="6" s="1"/>
  <c r="D6733" i="6" s="1"/>
  <c r="D6734" i="6" s="1"/>
  <c r="D6735" i="6" s="1"/>
  <c r="D6736" i="6" s="1"/>
  <c r="D6737" i="6" s="1"/>
  <c r="D6738" i="6" s="1"/>
  <c r="D6739" i="6" s="1"/>
  <c r="D6740" i="6" s="1"/>
  <c r="D6741" i="6" s="1"/>
  <c r="D6742" i="6" s="1"/>
  <c r="D6743" i="6" s="1"/>
  <c r="D6744" i="6" s="1"/>
  <c r="D6745" i="6" s="1"/>
  <c r="D6746" i="6" s="1"/>
  <c r="D6747" i="6" s="1"/>
  <c r="D6748" i="6" s="1"/>
  <c r="D6749" i="6" s="1"/>
  <c r="D6750" i="6" s="1"/>
  <c r="D6751" i="6" s="1"/>
  <c r="D6752" i="6" s="1"/>
  <c r="D6753" i="6" s="1"/>
  <c r="D6754" i="6" s="1"/>
  <c r="D6755" i="6" s="1"/>
  <c r="D6756" i="6" s="1"/>
  <c r="D6757" i="6" s="1"/>
  <c r="D6758" i="6" s="1"/>
  <c r="D6759" i="6" s="1"/>
  <c r="D6760" i="6" s="1"/>
  <c r="D6761" i="6" s="1"/>
  <c r="D6762" i="6" s="1"/>
  <c r="D6763" i="6" s="1"/>
  <c r="D6764" i="6" s="1"/>
  <c r="D6765" i="6" s="1"/>
  <c r="D6766" i="6" s="1"/>
  <c r="D6767" i="6" s="1"/>
  <c r="D6768" i="6" s="1"/>
  <c r="D6769" i="6" s="1"/>
  <c r="D6770" i="6" s="1"/>
  <c r="D6771" i="6" s="1"/>
  <c r="D6772" i="6" s="1"/>
  <c r="D6773" i="6" s="1"/>
  <c r="D6774" i="6" s="1"/>
  <c r="D6775" i="6" s="1"/>
  <c r="D6776" i="6" s="1"/>
  <c r="D6777" i="6" s="1"/>
  <c r="D6778" i="6" s="1"/>
  <c r="D6779" i="6" s="1"/>
  <c r="D6781" i="6" s="1"/>
  <c r="D6782" i="6" s="1"/>
  <c r="D6783" i="6" s="1"/>
  <c r="D6784" i="6" s="1"/>
  <c r="D6785" i="6" s="1"/>
  <c r="D6786" i="6" s="1"/>
  <c r="D6787" i="6" s="1"/>
  <c r="D6788" i="6" s="1"/>
  <c r="D6789" i="6" s="1"/>
  <c r="D6790" i="6" s="1"/>
  <c r="D6791" i="6" s="1"/>
  <c r="D6792" i="6" s="1"/>
  <c r="D6793" i="6" s="1"/>
  <c r="D6794" i="6" s="1"/>
  <c r="D6795" i="6" s="1"/>
  <c r="D6796" i="6" s="1"/>
  <c r="D6797" i="6" s="1"/>
  <c r="D6798" i="6" s="1"/>
  <c r="D6799" i="6" s="1"/>
  <c r="D6800" i="6" s="1"/>
  <c r="D6801" i="6" s="1"/>
  <c r="D6802" i="6" s="1"/>
  <c r="D6803" i="6" s="1"/>
  <c r="D6804" i="6" s="1"/>
  <c r="D6805" i="6" s="1"/>
  <c r="D6806" i="6" s="1"/>
  <c r="D6807" i="6" s="1"/>
  <c r="D6808" i="6" s="1"/>
  <c r="D6809" i="6" s="1"/>
  <c r="D6810" i="6" s="1"/>
  <c r="D6811" i="6" s="1"/>
  <c r="D6812" i="6" s="1"/>
  <c r="D6813" i="6" s="1"/>
  <c r="D6814" i="6" s="1"/>
  <c r="D6815" i="6" s="1"/>
  <c r="D6816" i="6" s="1"/>
  <c r="D6817" i="6" s="1"/>
  <c r="D6818" i="6" s="1"/>
  <c r="D6819" i="6" s="1"/>
  <c r="D6820" i="6" s="1"/>
  <c r="D6821" i="6" s="1"/>
  <c r="D6822" i="6" s="1"/>
  <c r="D6823" i="6" s="1"/>
  <c r="D6824" i="6" s="1"/>
  <c r="D6825" i="6" s="1"/>
  <c r="D6826" i="6" s="1"/>
  <c r="D6827" i="6" s="1"/>
  <c r="D6828" i="6" s="1"/>
  <c r="D6829" i="6" s="1"/>
  <c r="D6830" i="6" s="1"/>
  <c r="D6831" i="6" s="1"/>
  <c r="D6832" i="6" s="1"/>
  <c r="D6833" i="6" s="1"/>
  <c r="D6834" i="6" s="1"/>
  <c r="D6835" i="6" s="1"/>
  <c r="D6836" i="6" s="1"/>
  <c r="D6837" i="6" s="1"/>
  <c r="D6838" i="6" s="1"/>
  <c r="D6839" i="6" s="1"/>
  <c r="D6840" i="6" s="1"/>
  <c r="D6841" i="6" s="1"/>
  <c r="D6842" i="6" s="1"/>
  <c r="D6843" i="6" s="1"/>
  <c r="D6844" i="6" s="1"/>
  <c r="D6845" i="6" s="1"/>
  <c r="D6846" i="6" s="1"/>
  <c r="D6847" i="6" s="1"/>
  <c r="D6848" i="6" s="1"/>
  <c r="D6849" i="6" s="1"/>
  <c r="D6850" i="6" s="1"/>
  <c r="D6851" i="6" s="1"/>
  <c r="D6852" i="6" s="1"/>
  <c r="D6853" i="6" s="1"/>
  <c r="D6854" i="6" s="1"/>
  <c r="D6855" i="6" s="1"/>
  <c r="D6856" i="6" s="1"/>
  <c r="D6857" i="6" s="1"/>
  <c r="D6858" i="6" s="1"/>
  <c r="D6859" i="6" s="1"/>
  <c r="D6860" i="6" s="1"/>
  <c r="D6861" i="6" s="1"/>
  <c r="D6862" i="6" s="1"/>
  <c r="D6863" i="6" s="1"/>
  <c r="D6864" i="6" s="1"/>
  <c r="D6865" i="6" s="1"/>
  <c r="D6866" i="6" s="1"/>
  <c r="D6867" i="6" s="1"/>
  <c r="D6868" i="6" s="1"/>
  <c r="D6869" i="6" s="1"/>
  <c r="D6870" i="6" s="1"/>
  <c r="D6871" i="6" s="1"/>
  <c r="D6872" i="6" s="1"/>
  <c r="D6873" i="6" s="1"/>
  <c r="D6874" i="6" s="1"/>
  <c r="D6875" i="6" s="1"/>
  <c r="D6876" i="6" s="1"/>
  <c r="D6877" i="6" s="1"/>
  <c r="D6878" i="6" s="1"/>
  <c r="D6879" i="6" s="1"/>
  <c r="D6880" i="6" s="1"/>
  <c r="D6881" i="6" s="1"/>
  <c r="D6882" i="6" s="1"/>
  <c r="D6883" i="6" s="1"/>
  <c r="D6884" i="6" s="1"/>
  <c r="D6885" i="6" s="1"/>
  <c r="D6886" i="6" s="1"/>
  <c r="D6887" i="6" s="1"/>
  <c r="D6888" i="6" s="1"/>
  <c r="D6889" i="6" s="1"/>
  <c r="D6890" i="6" s="1"/>
  <c r="D6891" i="6" s="1"/>
  <c r="D6892" i="6" s="1"/>
  <c r="D6893" i="6" s="1"/>
  <c r="D6894" i="6" s="1"/>
  <c r="D6895" i="6" s="1"/>
  <c r="D6896" i="6" s="1"/>
  <c r="D6897" i="6" s="1"/>
  <c r="D6898" i="6" s="1"/>
  <c r="D6899" i="6" s="1"/>
  <c r="D6900" i="6" s="1"/>
  <c r="D6901" i="6" s="1"/>
  <c r="D6902" i="6" s="1"/>
  <c r="D6903" i="6" s="1"/>
  <c r="D6904" i="6" s="1"/>
  <c r="D6905" i="6" s="1"/>
  <c r="D6906" i="6" s="1"/>
  <c r="D6907" i="6" s="1"/>
  <c r="D6908" i="6" s="1"/>
  <c r="D6909" i="6" s="1"/>
  <c r="D6910" i="6" s="1"/>
  <c r="D6911" i="6" s="1"/>
  <c r="D6912" i="6" s="1"/>
  <c r="D6913" i="6" s="1"/>
  <c r="D6914" i="6" s="1"/>
  <c r="D6915" i="6" s="1"/>
  <c r="D6916" i="6" s="1"/>
  <c r="D6917" i="6" s="1"/>
  <c r="D6918" i="6" s="1"/>
  <c r="D6919" i="6" s="1"/>
  <c r="D6920" i="6" s="1"/>
  <c r="D6921" i="6" s="1"/>
  <c r="D6922" i="6" s="1"/>
  <c r="D6923" i="6" s="1"/>
  <c r="D6924" i="6" s="1"/>
  <c r="D6925" i="6" s="1"/>
  <c r="D6926" i="6" s="1"/>
  <c r="D6927" i="6" s="1"/>
  <c r="D6928" i="6" s="1"/>
  <c r="D6929" i="6" s="1"/>
  <c r="D6930" i="6" s="1"/>
  <c r="D6931" i="6" s="1"/>
  <c r="D6932" i="6" s="1"/>
  <c r="D6933" i="6" s="1"/>
  <c r="D6934" i="6" s="1"/>
  <c r="D6935" i="6" s="1"/>
  <c r="D6936" i="6" s="1"/>
  <c r="D6937" i="6" s="1"/>
  <c r="D6938" i="6" s="1"/>
  <c r="D6939" i="6" s="1"/>
  <c r="D6940" i="6" s="1"/>
  <c r="D6941" i="6" s="1"/>
  <c r="D6942" i="6" s="1"/>
  <c r="D6943" i="6" s="1"/>
  <c r="D6944" i="6" s="1"/>
  <c r="D6945" i="6" s="1"/>
  <c r="D6946" i="6" s="1"/>
  <c r="D6947" i="6" s="1"/>
  <c r="D6948" i="6" s="1"/>
  <c r="D6949" i="6" s="1"/>
  <c r="D6950" i="6" s="1"/>
  <c r="D6951" i="6" s="1"/>
  <c r="D6952" i="6" s="1"/>
  <c r="D6953" i="6" s="1"/>
  <c r="D6954" i="6" s="1"/>
  <c r="D6955" i="6" s="1"/>
  <c r="D6956" i="6" s="1"/>
  <c r="D6957" i="6" s="1"/>
  <c r="D6958" i="6" s="1"/>
  <c r="D6959" i="6" s="1"/>
  <c r="D6960" i="6" s="1"/>
  <c r="D6961" i="6" s="1"/>
  <c r="D6962" i="6" s="1"/>
  <c r="D6963" i="6" s="1"/>
  <c r="D6964" i="6" s="1"/>
  <c r="D6965" i="6" s="1"/>
  <c r="D6966" i="6" s="1"/>
  <c r="D6967" i="6" s="1"/>
  <c r="D6968" i="6" s="1"/>
  <c r="D6969" i="6" s="1"/>
  <c r="D6970" i="6" s="1"/>
  <c r="D6971" i="6" s="1"/>
  <c r="D6972" i="6" s="1"/>
  <c r="D6973" i="6" s="1"/>
  <c r="D6974" i="6" s="1"/>
  <c r="D6975" i="6" s="1"/>
  <c r="D6976" i="6" s="1"/>
  <c r="D6977" i="6" s="1"/>
  <c r="D6978" i="6" s="1"/>
  <c r="D6979" i="6" s="1"/>
  <c r="D6980" i="6" s="1"/>
  <c r="D6981" i="6" s="1"/>
  <c r="D6982" i="6" s="1"/>
  <c r="D6983" i="6" s="1"/>
  <c r="D6984" i="6" s="1"/>
  <c r="D6985" i="6" s="1"/>
  <c r="D6986" i="6" s="1"/>
  <c r="D6987" i="6" s="1"/>
  <c r="D6988" i="6" s="1"/>
  <c r="D6989" i="6" s="1"/>
  <c r="D6990" i="6" s="1"/>
  <c r="D6991" i="6" s="1"/>
  <c r="D6992" i="6" s="1"/>
  <c r="D6993" i="6" s="1"/>
  <c r="D6994" i="6" s="1"/>
  <c r="D6995" i="6" s="1"/>
  <c r="D6996" i="6" s="1"/>
  <c r="D6997" i="6" s="1"/>
  <c r="D6998" i="6" s="1"/>
  <c r="D6999" i="6" s="1"/>
  <c r="D7000" i="6" s="1"/>
  <c r="D7001" i="6" s="1"/>
  <c r="D7002" i="6" s="1"/>
  <c r="D7003" i="6" s="1"/>
  <c r="D7004" i="6" s="1"/>
  <c r="D7005" i="6" s="1"/>
  <c r="D7006" i="6" s="1"/>
  <c r="D7007" i="6" s="1"/>
  <c r="D7008" i="6" s="1"/>
  <c r="D7009" i="6" s="1"/>
  <c r="D7010" i="6" s="1"/>
  <c r="D7011" i="6" s="1"/>
  <c r="D7012" i="6" s="1"/>
  <c r="D7013" i="6" s="1"/>
  <c r="D7014" i="6" s="1"/>
  <c r="D7015" i="6" s="1"/>
  <c r="D7016" i="6" s="1"/>
  <c r="D7017" i="6" s="1"/>
  <c r="D7018" i="6" s="1"/>
  <c r="D7019" i="6" s="1"/>
  <c r="D7020" i="6" s="1"/>
  <c r="D7021" i="6" s="1"/>
  <c r="D7022" i="6" s="1"/>
  <c r="D7023" i="6" s="1"/>
  <c r="D7024" i="6" s="1"/>
  <c r="D7025" i="6" s="1"/>
  <c r="D7026" i="6" s="1"/>
  <c r="D7027" i="6" s="1"/>
  <c r="D7028" i="6" s="1"/>
  <c r="D7029" i="6" s="1"/>
  <c r="D7030" i="6" s="1"/>
  <c r="D7031" i="6" s="1"/>
  <c r="D7032" i="6" s="1"/>
  <c r="D7033" i="6" s="1"/>
  <c r="D7034" i="6" s="1"/>
  <c r="D7035" i="6" s="1"/>
  <c r="D7036" i="6" s="1"/>
  <c r="D7037" i="6" s="1"/>
  <c r="D7038" i="6" s="1"/>
  <c r="D7039" i="6" s="1"/>
  <c r="D7040" i="6" s="1"/>
  <c r="D7041" i="6" s="1"/>
  <c r="D7042" i="6" s="1"/>
  <c r="D7043" i="6" s="1"/>
  <c r="D7044" i="6" s="1"/>
  <c r="D7045" i="6" s="1"/>
  <c r="D7046" i="6" s="1"/>
  <c r="D7047" i="6" s="1"/>
  <c r="D7048" i="6" s="1"/>
  <c r="D7049" i="6" s="1"/>
  <c r="D7050" i="6" s="1"/>
  <c r="D7051" i="6" s="1"/>
  <c r="D7052" i="6" s="1"/>
  <c r="D7053" i="6" s="1"/>
  <c r="D7054" i="6" s="1"/>
  <c r="D7055" i="6" s="1"/>
  <c r="D7056" i="6" s="1"/>
  <c r="D7057" i="6" s="1"/>
  <c r="D7058" i="6" s="1"/>
  <c r="D7059" i="6" s="1"/>
  <c r="D7060" i="6" s="1"/>
  <c r="D7061" i="6" s="1"/>
  <c r="D7062" i="6" s="1"/>
  <c r="D7063" i="6" s="1"/>
  <c r="D7064" i="6" s="1"/>
  <c r="D7065" i="6" s="1"/>
  <c r="D7066" i="6" s="1"/>
  <c r="D7067" i="6" s="1"/>
  <c r="D7068" i="6" s="1"/>
  <c r="D7069" i="6" s="1"/>
  <c r="D7070" i="6" s="1"/>
  <c r="D7071" i="6" s="1"/>
  <c r="D7072" i="6" s="1"/>
  <c r="D7073" i="6" s="1"/>
  <c r="D7074" i="6" s="1"/>
  <c r="D7075" i="6" s="1"/>
  <c r="D7076" i="6" s="1"/>
  <c r="D7077" i="6" s="1"/>
  <c r="D7078" i="6" s="1"/>
  <c r="D7079" i="6" s="1"/>
  <c r="D7080" i="6" s="1"/>
  <c r="D7081" i="6" s="1"/>
  <c r="D7082" i="6" s="1"/>
  <c r="D7083" i="6" s="1"/>
  <c r="D7084" i="6" s="1"/>
  <c r="D7085" i="6" s="1"/>
  <c r="D7086" i="6" s="1"/>
  <c r="D7087" i="6" s="1"/>
  <c r="D7088" i="6" s="1"/>
  <c r="D7089" i="6" s="1"/>
  <c r="D7090" i="6" s="1"/>
  <c r="D7091" i="6" s="1"/>
  <c r="D7092" i="6" s="1"/>
  <c r="D7093" i="6" s="1"/>
  <c r="D7094" i="6" s="1"/>
  <c r="D7095" i="6" s="1"/>
  <c r="D7096" i="6" s="1"/>
  <c r="D7097" i="6" s="1"/>
  <c r="D7098" i="6" s="1"/>
  <c r="D7099" i="6" s="1"/>
  <c r="D7100" i="6" s="1"/>
  <c r="D7101" i="6" s="1"/>
  <c r="D7102" i="6" s="1"/>
  <c r="D7103" i="6" s="1"/>
  <c r="D7104" i="6" s="1"/>
  <c r="D7105" i="6" s="1"/>
  <c r="D7106" i="6" s="1"/>
  <c r="D7107" i="6" s="1"/>
  <c r="D7108" i="6" s="1"/>
  <c r="D7109" i="6" s="1"/>
  <c r="D7110" i="6" s="1"/>
  <c r="D7111" i="6" s="1"/>
  <c r="D7112" i="6" s="1"/>
  <c r="D7113" i="6" s="1"/>
  <c r="D7114" i="6" s="1"/>
  <c r="D7115" i="6" s="1"/>
  <c r="D7116" i="6" s="1"/>
  <c r="D7117" i="6" s="1"/>
  <c r="D7118" i="6" s="1"/>
  <c r="D7119" i="6" s="1"/>
  <c r="D7120" i="6" s="1"/>
  <c r="D7121" i="6" s="1"/>
  <c r="D7122" i="6" s="1"/>
  <c r="D7123" i="6" s="1"/>
  <c r="D7124" i="6" s="1"/>
  <c r="D7125" i="6" s="1"/>
  <c r="D7126" i="6" s="1"/>
  <c r="D7127" i="6" s="1"/>
  <c r="D7128" i="6" s="1"/>
  <c r="D7129" i="6" s="1"/>
  <c r="D7130" i="6" s="1"/>
  <c r="D7131" i="6" s="1"/>
  <c r="D7132" i="6" s="1"/>
  <c r="D7133" i="6" s="1"/>
  <c r="D7134" i="6" s="1"/>
  <c r="D7135" i="6" s="1"/>
  <c r="D7136" i="6" s="1"/>
  <c r="D7137" i="6" s="1"/>
  <c r="D7138" i="6" s="1"/>
  <c r="D7139" i="6" s="1"/>
  <c r="D7140" i="6" s="1"/>
  <c r="D7141" i="6" s="1"/>
  <c r="D7142" i="6" s="1"/>
  <c r="D7143" i="6" s="1"/>
  <c r="D7144" i="6" s="1"/>
  <c r="D7145" i="6" s="1"/>
  <c r="D7146" i="6" s="1"/>
  <c r="D7147" i="6" s="1"/>
  <c r="D7148" i="6" s="1"/>
  <c r="D7149" i="6" s="1"/>
  <c r="D7150" i="6" s="1"/>
  <c r="D7151" i="6" s="1"/>
  <c r="D7152" i="6" s="1"/>
  <c r="D7153" i="6" s="1"/>
  <c r="D7154" i="6" s="1"/>
  <c r="D7155" i="6" s="1"/>
  <c r="D7156" i="6" s="1"/>
  <c r="D7157" i="6" s="1"/>
  <c r="D7158" i="6" s="1"/>
  <c r="D7159" i="6" s="1"/>
  <c r="D7160" i="6" s="1"/>
  <c r="D7161" i="6" s="1"/>
  <c r="D7162" i="6" s="1"/>
  <c r="D7163" i="6" s="1"/>
  <c r="D7164" i="6" s="1"/>
  <c r="D7165" i="6" s="1"/>
  <c r="D7166" i="6" s="1"/>
  <c r="D7167" i="6" s="1"/>
  <c r="D7168" i="6" s="1"/>
  <c r="D7169" i="6" s="1"/>
  <c r="D7170" i="6" s="1"/>
  <c r="D7171" i="6" s="1"/>
  <c r="D7172" i="6" s="1"/>
  <c r="D7173" i="6" s="1"/>
  <c r="D7174" i="6" s="1"/>
  <c r="D7175" i="6" s="1"/>
  <c r="D7176" i="6" s="1"/>
  <c r="D7177" i="6" s="1"/>
  <c r="D7178" i="6" s="1"/>
  <c r="D7179" i="6" s="1"/>
  <c r="D7180" i="6" s="1"/>
  <c r="D7181" i="6" s="1"/>
  <c r="D7182" i="6" s="1"/>
  <c r="D7183" i="6" s="1"/>
  <c r="D7184" i="6" s="1"/>
  <c r="D7185" i="6" s="1"/>
  <c r="D7186" i="6" s="1"/>
  <c r="D7187" i="6" s="1"/>
  <c r="D7188" i="6" s="1"/>
  <c r="D7189" i="6" s="1"/>
  <c r="D7190" i="6" s="1"/>
  <c r="D7191" i="6" s="1"/>
  <c r="D7192" i="6" s="1"/>
  <c r="D7193" i="6" s="1"/>
  <c r="D7194" i="6" s="1"/>
  <c r="D7195" i="6" s="1"/>
  <c r="D7196" i="6" s="1"/>
  <c r="D7197" i="6" s="1"/>
  <c r="D7198" i="6" s="1"/>
  <c r="D7199" i="6" s="1"/>
  <c r="D7200" i="6" s="1"/>
  <c r="D7201" i="6" s="1"/>
  <c r="D7202" i="6" s="1"/>
  <c r="D7203" i="6" s="1"/>
  <c r="D7204" i="6" s="1"/>
  <c r="D7205" i="6" s="1"/>
  <c r="D7206" i="6" s="1"/>
  <c r="D7207" i="6" s="1"/>
  <c r="D7208" i="6" s="1"/>
  <c r="D7209" i="6" s="1"/>
  <c r="D7210" i="6" s="1"/>
  <c r="D7211" i="6" s="1"/>
  <c r="D7212" i="6" s="1"/>
  <c r="D7213" i="6" s="1"/>
  <c r="D7214" i="6" s="1"/>
  <c r="D7215" i="6" s="1"/>
  <c r="D7216" i="6" s="1"/>
  <c r="D7217" i="6" s="1"/>
  <c r="D7218" i="6" s="1"/>
  <c r="D7219" i="6" s="1"/>
  <c r="D7220" i="6" s="1"/>
  <c r="D7221" i="6" s="1"/>
  <c r="D7222" i="6" s="1"/>
  <c r="D7223" i="6" s="1"/>
  <c r="D7224" i="6" s="1"/>
  <c r="D7225" i="6" s="1"/>
  <c r="D7226" i="6" s="1"/>
  <c r="D7227" i="6" s="1"/>
  <c r="D7228" i="6" s="1"/>
  <c r="D7229" i="6" s="1"/>
  <c r="D7230" i="6" s="1"/>
  <c r="D7231" i="6" s="1"/>
  <c r="D7232" i="6" s="1"/>
  <c r="D7233" i="6" s="1"/>
  <c r="D7234" i="6" s="1"/>
  <c r="D7235" i="6" s="1"/>
  <c r="D7236" i="6" s="1"/>
  <c r="D7237" i="6" s="1"/>
  <c r="D7238" i="6" s="1"/>
  <c r="D7239" i="6" s="1"/>
  <c r="D7240" i="6" s="1"/>
  <c r="D7241" i="6" s="1"/>
  <c r="D7242" i="6" s="1"/>
  <c r="D7243" i="6" s="1"/>
  <c r="D7244" i="6" s="1"/>
  <c r="D7245" i="6" s="1"/>
  <c r="D7246" i="6" s="1"/>
  <c r="D7247" i="6" s="1"/>
  <c r="D7248" i="6" s="1"/>
  <c r="D7249" i="6" s="1"/>
  <c r="D7250" i="6" s="1"/>
  <c r="D7251" i="6" s="1"/>
  <c r="D7252" i="6" s="1"/>
  <c r="D7253" i="6" s="1"/>
  <c r="D7254" i="6" s="1"/>
  <c r="D7255" i="6" s="1"/>
  <c r="D7256" i="6" s="1"/>
  <c r="D7257" i="6" s="1"/>
  <c r="D7258" i="6" s="1"/>
  <c r="D7259" i="6" s="1"/>
  <c r="D7260" i="6" s="1"/>
  <c r="D7261" i="6" s="1"/>
  <c r="D7262" i="6" s="1"/>
  <c r="D7263" i="6" s="1"/>
  <c r="D7264" i="6" s="1"/>
  <c r="D7265" i="6" s="1"/>
  <c r="D7266" i="6" s="1"/>
  <c r="D7267" i="6" s="1"/>
  <c r="D7268" i="6" s="1"/>
  <c r="D7269" i="6" s="1"/>
  <c r="D7270" i="6" s="1"/>
  <c r="D7271" i="6" s="1"/>
  <c r="D7272" i="6" s="1"/>
  <c r="D7273" i="6" s="1"/>
  <c r="D7274" i="6" s="1"/>
  <c r="D7275" i="6" s="1"/>
  <c r="D7276" i="6" s="1"/>
  <c r="D7277" i="6" s="1"/>
  <c r="D7278" i="6" s="1"/>
  <c r="D7279" i="6" s="1"/>
  <c r="D7280" i="6" s="1"/>
  <c r="D7281" i="6" s="1"/>
  <c r="D7282" i="6" s="1"/>
  <c r="D7283" i="6" s="1"/>
  <c r="D7284" i="6" s="1"/>
  <c r="D7285" i="6" s="1"/>
  <c r="D7286" i="6" s="1"/>
  <c r="D7287" i="6" s="1"/>
  <c r="D7288" i="6" s="1"/>
  <c r="D7289" i="6" s="1"/>
  <c r="D7290" i="6" s="1"/>
  <c r="D7291" i="6" s="1"/>
  <c r="D7292" i="6" s="1"/>
  <c r="D7293" i="6" s="1"/>
  <c r="D7294" i="6" s="1"/>
  <c r="D7295" i="6" s="1"/>
  <c r="D7296" i="6" s="1"/>
  <c r="D7297" i="6" s="1"/>
  <c r="D7298" i="6" s="1"/>
  <c r="D7299" i="6" s="1"/>
  <c r="D7300" i="6" s="1"/>
  <c r="D7301" i="6" s="1"/>
  <c r="D7302" i="6" s="1"/>
  <c r="D7303" i="6" s="1"/>
  <c r="D7304" i="6" s="1"/>
  <c r="D7305" i="6" s="1"/>
  <c r="D7306" i="6" s="1"/>
  <c r="D7307" i="6" s="1"/>
  <c r="D7308" i="6" s="1"/>
  <c r="D7309" i="6" s="1"/>
  <c r="D7310" i="6" s="1"/>
  <c r="D7311" i="6" s="1"/>
  <c r="D7312" i="6" s="1"/>
  <c r="D7313" i="6" s="1"/>
  <c r="D7314" i="6" s="1"/>
  <c r="D7315" i="6" s="1"/>
  <c r="D7316" i="6" s="1"/>
  <c r="D7317" i="6" s="1"/>
  <c r="D7318" i="6" s="1"/>
  <c r="D7319" i="6" s="1"/>
  <c r="D7320" i="6" s="1"/>
  <c r="D7321" i="6" s="1"/>
  <c r="D7322" i="6" s="1"/>
  <c r="D7323" i="6" s="1"/>
  <c r="D7324" i="6" s="1"/>
  <c r="D7325" i="6" s="1"/>
  <c r="D7326" i="6" s="1"/>
  <c r="D7327" i="6" s="1"/>
  <c r="D7328" i="6" s="1"/>
  <c r="D7329" i="6" s="1"/>
  <c r="D7330" i="6" s="1"/>
  <c r="D7331" i="6" s="1"/>
  <c r="D7332" i="6" s="1"/>
  <c r="D7333" i="6" s="1"/>
  <c r="D7334" i="6" s="1"/>
  <c r="D7335" i="6" s="1"/>
  <c r="D7336" i="6" s="1"/>
  <c r="D7337" i="6" s="1"/>
  <c r="D7338" i="6" s="1"/>
  <c r="D7339" i="6" s="1"/>
  <c r="D7340" i="6" s="1"/>
  <c r="D7341" i="6" s="1"/>
  <c r="D7342" i="6" s="1"/>
  <c r="D7343" i="6" s="1"/>
  <c r="D7344" i="6" s="1"/>
  <c r="D7345" i="6" s="1"/>
  <c r="D7346" i="6" s="1"/>
  <c r="D7347" i="6" s="1"/>
  <c r="D7348" i="6" s="1"/>
  <c r="D7349" i="6" s="1"/>
  <c r="D7350" i="6" s="1"/>
  <c r="D7351" i="6" s="1"/>
  <c r="D7352" i="6" s="1"/>
  <c r="D7353" i="6" s="1"/>
  <c r="D7354" i="6" s="1"/>
  <c r="D7355" i="6" s="1"/>
  <c r="D7356" i="6" s="1"/>
  <c r="D7357" i="6" s="1"/>
  <c r="D7358" i="6" s="1"/>
  <c r="D7359" i="6" s="1"/>
  <c r="D7360" i="6" s="1"/>
  <c r="D7361" i="6" s="1"/>
  <c r="D7362" i="6" s="1"/>
  <c r="D7363" i="6" s="1"/>
  <c r="D7364" i="6" s="1"/>
  <c r="D7365" i="6" s="1"/>
  <c r="D7366" i="6" s="1"/>
  <c r="D7367" i="6" s="1"/>
  <c r="D7368" i="6" s="1"/>
  <c r="D7369" i="6" s="1"/>
  <c r="D7370" i="6" s="1"/>
  <c r="D7371" i="6" s="1"/>
  <c r="D7372" i="6" s="1"/>
  <c r="D7373" i="6" s="1"/>
  <c r="D7374" i="6" s="1"/>
  <c r="D7375" i="6" s="1"/>
  <c r="D7376" i="6" s="1"/>
  <c r="D7377" i="6" s="1"/>
  <c r="D7378" i="6" s="1"/>
  <c r="D7379" i="6" s="1"/>
  <c r="D7380" i="6" s="1"/>
  <c r="D7381" i="6" s="1"/>
  <c r="D7382" i="6" s="1"/>
  <c r="D7383" i="6" s="1"/>
  <c r="D7384" i="6" s="1"/>
  <c r="D7385" i="6" s="1"/>
  <c r="D7386" i="6" s="1"/>
  <c r="D7387" i="6" s="1"/>
  <c r="D7388" i="6" s="1"/>
  <c r="D7389" i="6" s="1"/>
  <c r="D7390" i="6" s="1"/>
  <c r="D7391" i="6" s="1"/>
  <c r="D7392" i="6" s="1"/>
  <c r="D7393" i="6" s="1"/>
  <c r="D7394" i="6" s="1"/>
  <c r="D7395" i="6" s="1"/>
  <c r="D7396" i="6" s="1"/>
  <c r="D7397" i="6" s="1"/>
  <c r="D7398" i="6" s="1"/>
  <c r="D7399" i="6" s="1"/>
  <c r="D7400" i="6" s="1"/>
  <c r="D7401" i="6" s="1"/>
  <c r="D7402" i="6" s="1"/>
  <c r="D7403" i="6" s="1"/>
  <c r="D7404" i="6" s="1"/>
  <c r="D7405" i="6" s="1"/>
  <c r="D7406" i="6" s="1"/>
  <c r="D7407" i="6" s="1"/>
  <c r="D7408" i="6" s="1"/>
  <c r="D7409" i="6" s="1"/>
  <c r="D7410" i="6" s="1"/>
  <c r="D7411" i="6" s="1"/>
  <c r="D7412" i="6" s="1"/>
  <c r="D7413" i="6" s="1"/>
  <c r="D7414" i="6" s="1"/>
  <c r="D7415" i="6" s="1"/>
  <c r="D7416" i="6" s="1"/>
  <c r="D7417" i="6" s="1"/>
  <c r="D7418" i="6" s="1"/>
  <c r="D7419" i="6" s="1"/>
  <c r="D7420" i="6" s="1"/>
  <c r="D7421" i="6" s="1"/>
  <c r="D7422" i="6" s="1"/>
  <c r="D7423" i="6" s="1"/>
  <c r="D7424" i="6" s="1"/>
  <c r="D7425" i="6" s="1"/>
  <c r="D7426" i="6" s="1"/>
  <c r="D7427" i="6" s="1"/>
  <c r="D7428" i="6" s="1"/>
  <c r="D7429" i="6" s="1"/>
  <c r="D7430" i="6" s="1"/>
  <c r="D7431" i="6" s="1"/>
  <c r="D7432" i="6" s="1"/>
  <c r="D7433" i="6" s="1"/>
  <c r="D7434" i="6" s="1"/>
  <c r="D7435" i="6" s="1"/>
  <c r="D7436" i="6" s="1"/>
  <c r="D7437" i="6" s="1"/>
  <c r="D7438" i="6" s="1"/>
  <c r="D7439" i="6" s="1"/>
  <c r="D7440" i="6" s="1"/>
  <c r="D7441" i="6" s="1"/>
  <c r="D7442" i="6" s="1"/>
  <c r="D7443" i="6" s="1"/>
  <c r="D7444" i="6" s="1"/>
  <c r="D7445" i="6" s="1"/>
  <c r="D7446" i="6" s="1"/>
  <c r="D7447" i="6" s="1"/>
  <c r="D7448" i="6" s="1"/>
  <c r="D7449" i="6" s="1"/>
  <c r="D7450" i="6" s="1"/>
  <c r="D7451" i="6" s="1"/>
  <c r="D7452" i="6" s="1"/>
  <c r="D7453" i="6" s="1"/>
  <c r="D7454" i="6" s="1"/>
  <c r="D7455" i="6" s="1"/>
  <c r="D7456" i="6" s="1"/>
  <c r="D7457" i="6" s="1"/>
  <c r="D7458" i="6" s="1"/>
  <c r="D7459" i="6" s="1"/>
  <c r="D7460" i="6" s="1"/>
  <c r="D7461" i="6" s="1"/>
  <c r="D7462" i="6" s="1"/>
  <c r="D7463" i="6" s="1"/>
  <c r="D7464" i="6" s="1"/>
  <c r="D7465" i="6" s="1"/>
  <c r="D7466" i="6" s="1"/>
  <c r="D7467" i="6" s="1"/>
  <c r="D7468" i="6" s="1"/>
  <c r="D7469" i="6" s="1"/>
  <c r="D7470" i="6" s="1"/>
  <c r="D7471" i="6" s="1"/>
  <c r="D7472" i="6" s="1"/>
  <c r="D7473" i="6" s="1"/>
  <c r="D7474" i="6" s="1"/>
  <c r="D7475" i="6" s="1"/>
  <c r="D7476" i="6" s="1"/>
  <c r="D7477" i="6" s="1"/>
  <c r="D7478" i="6" s="1"/>
  <c r="D7479" i="6" s="1"/>
  <c r="D7480" i="6" s="1"/>
  <c r="D7481" i="6" s="1"/>
  <c r="D7482" i="6" s="1"/>
  <c r="D7483" i="6" s="1"/>
  <c r="D7484" i="6" s="1"/>
  <c r="D7485" i="6" s="1"/>
  <c r="D7486" i="6" s="1"/>
  <c r="D7487" i="6" s="1"/>
  <c r="D7488" i="6" s="1"/>
  <c r="D7489" i="6" s="1"/>
  <c r="D7490" i="6" s="1"/>
  <c r="D7491" i="6" s="1"/>
  <c r="D7492" i="6" s="1"/>
  <c r="D7493" i="6" s="1"/>
  <c r="D7494" i="6" s="1"/>
  <c r="D7495" i="6" s="1"/>
  <c r="D7496" i="6" s="1"/>
  <c r="D7497" i="6" s="1"/>
  <c r="D7498" i="6" s="1"/>
  <c r="D7499" i="6" s="1"/>
  <c r="D7500" i="6" s="1"/>
  <c r="D7501" i="6" s="1"/>
  <c r="D7502" i="6" s="1"/>
  <c r="D7503" i="6" s="1"/>
  <c r="D7504" i="6" s="1"/>
  <c r="D7505" i="6" s="1"/>
  <c r="D7506" i="6" s="1"/>
  <c r="D7507" i="6" s="1"/>
  <c r="D7508" i="6" s="1"/>
  <c r="D7509" i="6" s="1"/>
  <c r="D7510" i="6" s="1"/>
  <c r="D7511" i="6" s="1"/>
  <c r="D7512" i="6" s="1"/>
  <c r="D7513" i="6" s="1"/>
  <c r="D7514" i="6" s="1"/>
  <c r="D7515" i="6" s="1"/>
  <c r="D7516" i="6" s="1"/>
  <c r="D7517" i="6" s="1"/>
  <c r="D7518" i="6" s="1"/>
  <c r="D7519" i="6" s="1"/>
  <c r="D7520" i="6" s="1"/>
  <c r="D7521" i="6" s="1"/>
  <c r="D7522" i="6" s="1"/>
  <c r="D7523" i="6" s="1"/>
  <c r="D7524" i="6" s="1"/>
  <c r="D7525" i="6" s="1"/>
  <c r="D7526" i="6" s="1"/>
  <c r="D7527" i="6" s="1"/>
  <c r="D7528" i="6" s="1"/>
  <c r="D7529" i="6" s="1"/>
  <c r="D7530" i="6" s="1"/>
  <c r="D7531" i="6" s="1"/>
  <c r="D7532" i="6" s="1"/>
  <c r="D7533" i="6" s="1"/>
  <c r="D7534" i="6" s="1"/>
  <c r="D7535" i="6" s="1"/>
  <c r="D7536" i="6" s="1"/>
  <c r="D7537" i="6" s="1"/>
  <c r="D7538" i="6" s="1"/>
  <c r="D7539" i="6" s="1"/>
  <c r="D7540" i="6" s="1"/>
  <c r="D7541" i="6" s="1"/>
  <c r="D7542" i="6" s="1"/>
  <c r="D7543" i="6" s="1"/>
  <c r="D7544" i="6" s="1"/>
  <c r="D7545" i="6" s="1"/>
  <c r="D7546" i="6" s="1"/>
  <c r="D7547" i="6" s="1"/>
  <c r="D7548" i="6" s="1"/>
  <c r="D7549" i="6" s="1"/>
  <c r="D7550" i="6" s="1"/>
  <c r="D7551" i="6" s="1"/>
  <c r="D7552" i="6" s="1"/>
  <c r="D7553" i="6" s="1"/>
  <c r="D7554" i="6" s="1"/>
  <c r="D7555" i="6" s="1"/>
  <c r="D7556" i="6" s="1"/>
  <c r="D7557" i="6" s="1"/>
  <c r="D7558" i="6" s="1"/>
  <c r="D7559" i="6" s="1"/>
  <c r="D7560" i="6" s="1"/>
  <c r="D7561" i="6" s="1"/>
  <c r="D7562" i="6" s="1"/>
  <c r="D7563" i="6" s="1"/>
  <c r="D7564" i="6" s="1"/>
  <c r="D7565" i="6" s="1"/>
  <c r="D7566" i="6" s="1"/>
  <c r="D7567" i="6" s="1"/>
  <c r="D7568" i="6" s="1"/>
  <c r="D7569" i="6" s="1"/>
  <c r="D7570" i="6" s="1"/>
  <c r="D7571" i="6" s="1"/>
  <c r="D7572" i="6" s="1"/>
  <c r="D7573" i="6" s="1"/>
  <c r="D7574" i="6" s="1"/>
  <c r="D7575" i="6" s="1"/>
  <c r="D7576" i="6" s="1"/>
  <c r="D7577" i="6" s="1"/>
  <c r="D7578" i="6" s="1"/>
  <c r="D7579" i="6" s="1"/>
  <c r="D7580" i="6" s="1"/>
  <c r="D7581" i="6" s="1"/>
  <c r="D7582" i="6" s="1"/>
  <c r="D7583" i="6" s="1"/>
  <c r="D7584" i="6" s="1"/>
  <c r="D7585" i="6" s="1"/>
  <c r="D7586" i="6" s="1"/>
  <c r="D7587" i="6" s="1"/>
  <c r="D7588" i="6" s="1"/>
  <c r="D7589" i="6" s="1"/>
  <c r="D7590" i="6" s="1"/>
  <c r="D7591" i="6" s="1"/>
  <c r="D7592" i="6" s="1"/>
  <c r="D7593" i="6" s="1"/>
  <c r="D7594" i="6" s="1"/>
  <c r="D7595" i="6" s="1"/>
  <c r="D7596" i="6" s="1"/>
  <c r="D7597" i="6" s="1"/>
  <c r="D7598" i="6" s="1"/>
  <c r="D7599" i="6" s="1"/>
  <c r="D7600" i="6" s="1"/>
  <c r="D7601" i="6" s="1"/>
  <c r="D7602" i="6" s="1"/>
  <c r="D7603" i="6" s="1"/>
  <c r="D7604" i="6" s="1"/>
  <c r="D7605" i="6" s="1"/>
  <c r="D7606" i="6" s="1"/>
  <c r="D7607" i="6" s="1"/>
  <c r="D7608" i="6" s="1"/>
  <c r="D7609" i="6" s="1"/>
  <c r="D7610" i="6" s="1"/>
  <c r="D7611" i="6" s="1"/>
  <c r="D7612" i="6" s="1"/>
  <c r="D7613" i="6" s="1"/>
  <c r="D7614" i="6" s="1"/>
  <c r="D7615" i="6" s="1"/>
  <c r="D7616" i="6" s="1"/>
  <c r="D7617" i="6" s="1"/>
  <c r="D7618" i="6" s="1"/>
  <c r="D7619" i="6" s="1"/>
  <c r="D7620" i="6" s="1"/>
  <c r="D7621" i="6" s="1"/>
  <c r="D7622" i="6" s="1"/>
  <c r="D7623" i="6" s="1"/>
  <c r="D7624" i="6" s="1"/>
  <c r="D7625" i="6" s="1"/>
  <c r="D7626" i="6" s="1"/>
  <c r="D7627" i="6" s="1"/>
  <c r="D7628" i="6" s="1"/>
  <c r="D7629" i="6" s="1"/>
  <c r="D7630" i="6" s="1"/>
  <c r="D7631" i="6" s="1"/>
  <c r="D7632" i="6" s="1"/>
  <c r="D7633" i="6" s="1"/>
  <c r="D7634" i="6" s="1"/>
  <c r="D7635" i="6" s="1"/>
  <c r="D7636" i="6" s="1"/>
  <c r="D7637" i="6" s="1"/>
  <c r="D7638" i="6" s="1"/>
  <c r="D7639" i="6" s="1"/>
  <c r="D7640" i="6" s="1"/>
  <c r="D7641" i="6" s="1"/>
  <c r="D7642" i="6" s="1"/>
  <c r="D7643" i="6" s="1"/>
  <c r="D7644" i="6" s="1"/>
  <c r="D7645" i="6" s="1"/>
  <c r="D7646" i="6" s="1"/>
  <c r="D7647" i="6" s="1"/>
  <c r="D7648" i="6" s="1"/>
  <c r="D7649" i="6" s="1"/>
  <c r="D7650" i="6" s="1"/>
  <c r="D7651" i="6" s="1"/>
  <c r="D7652" i="6" s="1"/>
  <c r="D7653" i="6" s="1"/>
  <c r="D7654" i="6" s="1"/>
  <c r="D7655" i="6" s="1"/>
  <c r="D7656" i="6" s="1"/>
  <c r="D7657" i="6" s="1"/>
  <c r="D7658" i="6" s="1"/>
  <c r="D7659" i="6" s="1"/>
  <c r="D7660" i="6" s="1"/>
  <c r="D7661" i="6" s="1"/>
  <c r="D7662" i="6" s="1"/>
  <c r="D7663" i="6" s="1"/>
  <c r="D7664" i="6" s="1"/>
  <c r="D7665" i="6" s="1"/>
  <c r="D7666" i="6" s="1"/>
  <c r="D7667" i="6" s="1"/>
  <c r="D7668" i="6" s="1"/>
  <c r="D7669" i="6" s="1"/>
  <c r="D7670" i="6" s="1"/>
  <c r="D7671" i="6" s="1"/>
  <c r="D7672" i="6" s="1"/>
  <c r="D7673" i="6" s="1"/>
  <c r="D7674" i="6" s="1"/>
  <c r="D7675" i="6" s="1"/>
  <c r="D7676" i="6" s="1"/>
  <c r="D7677" i="6" s="1"/>
  <c r="D7678" i="6" s="1"/>
  <c r="D7679" i="6" s="1"/>
  <c r="D7680" i="6" s="1"/>
  <c r="D7681" i="6" s="1"/>
  <c r="D7682" i="6" s="1"/>
  <c r="D7683" i="6" s="1"/>
  <c r="D7684" i="6" s="1"/>
  <c r="D7685" i="6" s="1"/>
  <c r="D7686" i="6" s="1"/>
  <c r="D7687" i="6" s="1"/>
  <c r="D7688" i="6" s="1"/>
  <c r="D7689" i="6" s="1"/>
  <c r="D7690" i="6" s="1"/>
  <c r="D7691" i="6" s="1"/>
  <c r="D7692" i="6" s="1"/>
  <c r="D7693" i="6" s="1"/>
  <c r="D7694" i="6" s="1"/>
  <c r="D7695" i="6" s="1"/>
  <c r="D7696" i="6" s="1"/>
  <c r="D7697" i="6" s="1"/>
  <c r="D7698" i="6" s="1"/>
  <c r="D7699" i="6" s="1"/>
  <c r="D7700" i="6" s="1"/>
  <c r="D7701" i="6" s="1"/>
  <c r="D7702" i="6" s="1"/>
  <c r="D7703" i="6" s="1"/>
  <c r="D7704" i="6" s="1"/>
  <c r="D7705" i="6" s="1"/>
  <c r="D7706" i="6" s="1"/>
  <c r="D7707" i="6" s="1"/>
  <c r="D7708" i="6" s="1"/>
  <c r="D7709" i="6" s="1"/>
  <c r="D7710" i="6" s="1"/>
  <c r="D7711" i="6" s="1"/>
  <c r="D7712" i="6" s="1"/>
  <c r="D7713" i="6" s="1"/>
  <c r="D7714" i="6" s="1"/>
  <c r="D7715" i="6" s="1"/>
  <c r="D7716" i="6" s="1"/>
  <c r="D7717" i="6" s="1"/>
  <c r="D7718" i="6" s="1"/>
  <c r="D7719" i="6" s="1"/>
  <c r="D7720" i="6" s="1"/>
  <c r="D7721" i="6" s="1"/>
  <c r="D7722" i="6" s="1"/>
  <c r="D7723" i="6" s="1"/>
  <c r="D7724" i="6" s="1"/>
  <c r="D7725" i="6" s="1"/>
  <c r="D7726" i="6" s="1"/>
  <c r="D7727" i="6" s="1"/>
  <c r="D7728" i="6" s="1"/>
  <c r="D7729" i="6" s="1"/>
  <c r="D7730" i="6" s="1"/>
  <c r="D7731" i="6" s="1"/>
  <c r="D7732" i="6" s="1"/>
  <c r="D7733" i="6" s="1"/>
  <c r="D7734" i="6" s="1"/>
  <c r="D7735" i="6" s="1"/>
  <c r="D7736" i="6" s="1"/>
  <c r="D7737" i="6" s="1"/>
  <c r="D7738" i="6" s="1"/>
  <c r="D7739" i="6" s="1"/>
  <c r="D7740" i="6" s="1"/>
  <c r="D7741" i="6" s="1"/>
  <c r="D7742" i="6" s="1"/>
  <c r="D7743" i="6" s="1"/>
  <c r="D7744" i="6" s="1"/>
  <c r="D7745" i="6" s="1"/>
  <c r="D7746" i="6" s="1"/>
  <c r="D7747" i="6" s="1"/>
  <c r="D7748" i="6" s="1"/>
  <c r="D7749" i="6" s="1"/>
  <c r="D7750" i="6" s="1"/>
  <c r="D7751" i="6" s="1"/>
  <c r="D7752" i="6" s="1"/>
  <c r="D7753" i="6" s="1"/>
  <c r="D7754" i="6" s="1"/>
  <c r="D7755" i="6" s="1"/>
  <c r="D7756" i="6" s="1"/>
  <c r="D7757" i="6" s="1"/>
  <c r="D7758" i="6" s="1"/>
  <c r="D7759" i="6" s="1"/>
  <c r="D7760" i="6" s="1"/>
  <c r="D7761" i="6" s="1"/>
  <c r="D7762" i="6" s="1"/>
  <c r="D7763" i="6" s="1"/>
  <c r="D7764" i="6" s="1"/>
  <c r="D7765" i="6" s="1"/>
  <c r="D7766" i="6" s="1"/>
  <c r="D7767" i="6" s="1"/>
  <c r="D7768" i="6" s="1"/>
  <c r="D7769" i="6" s="1"/>
  <c r="D7770" i="6" s="1"/>
  <c r="D7771" i="6" s="1"/>
  <c r="D7772" i="6" s="1"/>
  <c r="D7773" i="6" s="1"/>
  <c r="D7774" i="6" s="1"/>
  <c r="D7775" i="6" s="1"/>
  <c r="D7776" i="6" s="1"/>
  <c r="D7777" i="6" s="1"/>
  <c r="D7778" i="6" s="1"/>
  <c r="D7779" i="6" s="1"/>
  <c r="D7780" i="6" s="1"/>
  <c r="D7781" i="6" s="1"/>
  <c r="D7782" i="6" s="1"/>
  <c r="D7783" i="6" s="1"/>
  <c r="D7784" i="6" s="1"/>
  <c r="D7785" i="6" s="1"/>
  <c r="D7786" i="6" s="1"/>
  <c r="D7787" i="6" s="1"/>
  <c r="D7788" i="6" s="1"/>
  <c r="D7789" i="6" s="1"/>
  <c r="D7790" i="6" s="1"/>
  <c r="D7791" i="6" s="1"/>
  <c r="D7792" i="6" s="1"/>
  <c r="D7793" i="6" s="1"/>
  <c r="D7794" i="6" s="1"/>
  <c r="D7795" i="6" s="1"/>
  <c r="D7796" i="6" s="1"/>
  <c r="D7797" i="6" s="1"/>
  <c r="D7798" i="6" s="1"/>
  <c r="D7799" i="6" s="1"/>
  <c r="D7800" i="6" s="1"/>
  <c r="D7801" i="6" s="1"/>
  <c r="D7802" i="6" s="1"/>
  <c r="D7803" i="6" s="1"/>
  <c r="D7804" i="6" s="1"/>
  <c r="D7805" i="6" s="1"/>
  <c r="D7806" i="6" s="1"/>
  <c r="D7807" i="6" s="1"/>
  <c r="D7808" i="6" s="1"/>
  <c r="D7809" i="6" s="1"/>
  <c r="D7810" i="6" s="1"/>
  <c r="D7811" i="6" s="1"/>
  <c r="D7812" i="6" s="1"/>
  <c r="D7813" i="6" s="1"/>
  <c r="D7814" i="6" s="1"/>
  <c r="D7815" i="6" s="1"/>
  <c r="D7816" i="6" s="1"/>
  <c r="D7817" i="6" s="1"/>
  <c r="D7818" i="6" s="1"/>
  <c r="D7819" i="6" s="1"/>
  <c r="D7820" i="6" s="1"/>
  <c r="D7821" i="6" s="1"/>
  <c r="D7822" i="6" s="1"/>
  <c r="D7823" i="6" s="1"/>
  <c r="D7824" i="6" s="1"/>
  <c r="D7825" i="6" s="1"/>
  <c r="D7826" i="6" s="1"/>
  <c r="D7827" i="6" s="1"/>
  <c r="D7828" i="6" s="1"/>
  <c r="D7829" i="6" s="1"/>
  <c r="D7830" i="6" s="1"/>
  <c r="D7831" i="6" s="1"/>
  <c r="D7832" i="6" s="1"/>
  <c r="D7833" i="6" s="1"/>
  <c r="D7834" i="6" s="1"/>
  <c r="D7835" i="6" s="1"/>
  <c r="D7836" i="6" s="1"/>
  <c r="D7837" i="6" s="1"/>
  <c r="D7838" i="6" s="1"/>
  <c r="D7839" i="6" s="1"/>
  <c r="D7840" i="6" s="1"/>
  <c r="D7841" i="6" s="1"/>
  <c r="D7842" i="6" s="1"/>
  <c r="D7843" i="6" s="1"/>
  <c r="D7844" i="6" s="1"/>
  <c r="D7845" i="6" s="1"/>
  <c r="D7846" i="6" s="1"/>
  <c r="D7847" i="6" s="1"/>
  <c r="D7848" i="6" s="1"/>
  <c r="D7849" i="6" s="1"/>
  <c r="D7850" i="6" s="1"/>
  <c r="D7851" i="6" s="1"/>
  <c r="D7852" i="6" s="1"/>
  <c r="D7853" i="6" s="1"/>
  <c r="D7854" i="6" s="1"/>
  <c r="D7855" i="6" s="1"/>
  <c r="D7856" i="6" s="1"/>
  <c r="D7857" i="6" s="1"/>
  <c r="D7858" i="6" s="1"/>
  <c r="D7859" i="6" s="1"/>
  <c r="D7860" i="6" s="1"/>
  <c r="D7861" i="6" s="1"/>
  <c r="D7862" i="6" s="1"/>
  <c r="D7863" i="6" s="1"/>
  <c r="D7864" i="6" s="1"/>
  <c r="D7865" i="6" s="1"/>
  <c r="D7866" i="6" s="1"/>
  <c r="D7867" i="6" s="1"/>
  <c r="D7868" i="6" s="1"/>
  <c r="D7869" i="6" s="1"/>
  <c r="D7870" i="6" s="1"/>
  <c r="D7871" i="6" s="1"/>
  <c r="D7872" i="6" s="1"/>
  <c r="D7873" i="6" s="1"/>
  <c r="D7874" i="6" s="1"/>
  <c r="D7875" i="6" s="1"/>
  <c r="D7876" i="6" s="1"/>
  <c r="D7877" i="6" s="1"/>
  <c r="D7878" i="6" s="1"/>
  <c r="D7879" i="6" s="1"/>
  <c r="D7880" i="6" s="1"/>
  <c r="D7881" i="6" s="1"/>
  <c r="D7882" i="6" s="1"/>
  <c r="D7883" i="6" s="1"/>
  <c r="D7884" i="6" s="1"/>
  <c r="D7885" i="6" s="1"/>
  <c r="D7886" i="6" s="1"/>
  <c r="D7887" i="6" s="1"/>
  <c r="D7888" i="6" s="1"/>
  <c r="D7889" i="6" s="1"/>
  <c r="D7890" i="6" s="1"/>
  <c r="D7891" i="6" s="1"/>
  <c r="D7892" i="6" s="1"/>
  <c r="D7893" i="6" s="1"/>
  <c r="D7894" i="6" s="1"/>
  <c r="D7895" i="6" s="1"/>
  <c r="D7896" i="6" s="1"/>
  <c r="D7897" i="6" s="1"/>
  <c r="D7898" i="6" s="1"/>
  <c r="D7899" i="6" s="1"/>
  <c r="D7900" i="6" s="1"/>
  <c r="D7901" i="6" s="1"/>
  <c r="D7902" i="6" s="1"/>
  <c r="D7903" i="6" s="1"/>
  <c r="D7904" i="6" s="1"/>
  <c r="D7905" i="6" s="1"/>
  <c r="D7906" i="6" s="1"/>
  <c r="D7907" i="6" s="1"/>
  <c r="D7908" i="6" s="1"/>
  <c r="D7909" i="6" s="1"/>
  <c r="D7910" i="6" s="1"/>
  <c r="D7911" i="6" s="1"/>
  <c r="D7912" i="6" s="1"/>
  <c r="D7913" i="6" s="1"/>
  <c r="D7914" i="6" s="1"/>
  <c r="D7915" i="6" s="1"/>
  <c r="D7916" i="6" s="1"/>
  <c r="D7917" i="6" s="1"/>
  <c r="D7918" i="6" s="1"/>
  <c r="D7919" i="6" s="1"/>
  <c r="D7920" i="6" s="1"/>
  <c r="D7921" i="6" s="1"/>
  <c r="D7922" i="6" s="1"/>
  <c r="D7923" i="6" s="1"/>
  <c r="D7924" i="6" s="1"/>
  <c r="D7925" i="6" s="1"/>
  <c r="D7926" i="6" s="1"/>
  <c r="D7927" i="6" s="1"/>
  <c r="D7928" i="6" s="1"/>
  <c r="D7929" i="6" s="1"/>
  <c r="D7930" i="6" s="1"/>
  <c r="D7931" i="6" s="1"/>
  <c r="D7932" i="6" s="1"/>
  <c r="D7933" i="6" s="1"/>
  <c r="D7934" i="6" s="1"/>
  <c r="D7935" i="6" s="1"/>
  <c r="D7936" i="6" s="1"/>
  <c r="D7937" i="6" s="1"/>
  <c r="D7938" i="6" s="1"/>
  <c r="D7939" i="6" s="1"/>
  <c r="D7940" i="6" s="1"/>
  <c r="D7941" i="6" s="1"/>
  <c r="D7942" i="6" s="1"/>
  <c r="D7943" i="6" s="1"/>
  <c r="D7944" i="6" s="1"/>
  <c r="D7945" i="6" s="1"/>
  <c r="D7946" i="6" s="1"/>
  <c r="D7947" i="6" s="1"/>
  <c r="D7948" i="6" s="1"/>
  <c r="D7949" i="6" s="1"/>
  <c r="D7950" i="6" s="1"/>
  <c r="D7951" i="6" s="1"/>
  <c r="D7952" i="6" s="1"/>
  <c r="D7953" i="6" s="1"/>
  <c r="D7954" i="6" s="1"/>
  <c r="D7955" i="6" s="1"/>
  <c r="D7956" i="6" s="1"/>
  <c r="D7957" i="6" s="1"/>
  <c r="D7958" i="6" s="1"/>
  <c r="D7959" i="6" s="1"/>
  <c r="D7960" i="6" s="1"/>
  <c r="D7961" i="6" s="1"/>
  <c r="D7962" i="6" s="1"/>
  <c r="D7963" i="6" s="1"/>
  <c r="D7964" i="6" s="1"/>
  <c r="D7965" i="6" s="1"/>
  <c r="D7966" i="6" s="1"/>
  <c r="D7967" i="6" s="1"/>
  <c r="D7968" i="6" s="1"/>
  <c r="D7969" i="6" s="1"/>
  <c r="D7970" i="6" s="1"/>
  <c r="D7971" i="6" s="1"/>
  <c r="D7972" i="6" s="1"/>
  <c r="D7973" i="6" s="1"/>
  <c r="D7974" i="6" s="1"/>
  <c r="D7975" i="6" s="1"/>
  <c r="D7976" i="6" s="1"/>
  <c r="D7977" i="6" s="1"/>
  <c r="D7978" i="6" s="1"/>
  <c r="D7979" i="6" s="1"/>
  <c r="D7980" i="6" s="1"/>
  <c r="D7981" i="6" s="1"/>
  <c r="D7982" i="6" s="1"/>
  <c r="D7983" i="6" s="1"/>
  <c r="D7984" i="6" s="1"/>
  <c r="D7985" i="6" s="1"/>
  <c r="D7986" i="6" s="1"/>
  <c r="D7987" i="6" s="1"/>
  <c r="D7988" i="6" s="1"/>
  <c r="D7989" i="6" s="1"/>
  <c r="D7990" i="6" s="1"/>
  <c r="D7991" i="6" s="1"/>
  <c r="D7992" i="6" s="1"/>
  <c r="D7993" i="6" s="1"/>
  <c r="D7994" i="6" s="1"/>
  <c r="D7995" i="6" s="1"/>
  <c r="D7996" i="6" s="1"/>
  <c r="D7997" i="6" s="1"/>
  <c r="D7998" i="6" s="1"/>
  <c r="D7999" i="6" s="1"/>
  <c r="D8000" i="6" s="1"/>
  <c r="D8001" i="6" s="1"/>
  <c r="D8002" i="6" s="1"/>
  <c r="D8003" i="6" s="1"/>
  <c r="D8004" i="6" s="1"/>
  <c r="D8005" i="6" s="1"/>
  <c r="D8006" i="6" s="1"/>
  <c r="D8007" i="6" s="1"/>
  <c r="D8008" i="6" s="1"/>
  <c r="D8009" i="6" s="1"/>
  <c r="D8010" i="6" s="1"/>
  <c r="D8011" i="6" s="1"/>
  <c r="D8012" i="6" s="1"/>
  <c r="D8013" i="6" s="1"/>
  <c r="D8014" i="6" s="1"/>
  <c r="D8015" i="6" s="1"/>
  <c r="D8016" i="6" s="1"/>
  <c r="D8017" i="6" s="1"/>
  <c r="D8018" i="6" s="1"/>
  <c r="D8019" i="6" s="1"/>
  <c r="D8020" i="6" s="1"/>
  <c r="D8021" i="6" s="1"/>
  <c r="D8022" i="6" s="1"/>
  <c r="D8023" i="6" s="1"/>
  <c r="D8024" i="6" s="1"/>
  <c r="D8025" i="6" s="1"/>
  <c r="D8026" i="6" s="1"/>
  <c r="D8027" i="6" s="1"/>
  <c r="D8028" i="6" s="1"/>
  <c r="D8029" i="6" s="1"/>
  <c r="D8030" i="6" s="1"/>
  <c r="D8031" i="6" s="1"/>
  <c r="D8032" i="6" s="1"/>
  <c r="D8033" i="6" s="1"/>
  <c r="D8034" i="6" s="1"/>
  <c r="D8035" i="6" s="1"/>
  <c r="D8036" i="6" s="1"/>
  <c r="D8037" i="6" s="1"/>
  <c r="D8038" i="6" s="1"/>
  <c r="D8039" i="6" s="1"/>
  <c r="D8040" i="6" s="1"/>
  <c r="D8041" i="6" s="1"/>
  <c r="D8042" i="6" s="1"/>
  <c r="D8043" i="6" s="1"/>
  <c r="D8044" i="6" s="1"/>
  <c r="D8045" i="6" s="1"/>
  <c r="D8046" i="6" s="1"/>
  <c r="D8047" i="6" s="1"/>
  <c r="D8048" i="6" s="1"/>
  <c r="D8049" i="6" s="1"/>
  <c r="D8050" i="6" s="1"/>
  <c r="D8051" i="6" s="1"/>
  <c r="D8052" i="6" s="1"/>
  <c r="D8053" i="6" s="1"/>
  <c r="D8054" i="6" s="1"/>
  <c r="D8055" i="6" s="1"/>
  <c r="D8056" i="6" s="1"/>
  <c r="D8057" i="6" s="1"/>
  <c r="D8058" i="6" s="1"/>
  <c r="D8059" i="6" s="1"/>
  <c r="D8060" i="6" s="1"/>
  <c r="D8061" i="6" s="1"/>
  <c r="D8062" i="6" s="1"/>
  <c r="D8063" i="6" s="1"/>
  <c r="D8064" i="6" s="1"/>
  <c r="D8065" i="6" s="1"/>
  <c r="D8066" i="6" s="1"/>
  <c r="D8067" i="6" s="1"/>
  <c r="D8068" i="6" s="1"/>
  <c r="D8069" i="6" s="1"/>
  <c r="D8070" i="6" s="1"/>
  <c r="D8071" i="6" s="1"/>
  <c r="D8072" i="6" s="1"/>
  <c r="D8073" i="6" s="1"/>
  <c r="D8074" i="6" s="1"/>
  <c r="D8075" i="6" s="1"/>
  <c r="D8076" i="6" s="1"/>
  <c r="D8077" i="6" s="1"/>
  <c r="D8078" i="6" s="1"/>
  <c r="D8079" i="6" s="1"/>
  <c r="D8080" i="6" s="1"/>
  <c r="D8081" i="6" s="1"/>
  <c r="D8082" i="6" s="1"/>
  <c r="D8083" i="6" s="1"/>
  <c r="D8084" i="6" s="1"/>
  <c r="D8085" i="6" s="1"/>
  <c r="D8086" i="6" s="1"/>
  <c r="D8087" i="6" s="1"/>
  <c r="D8088" i="6" s="1"/>
  <c r="D8089" i="6" s="1"/>
  <c r="D8090" i="6" s="1"/>
  <c r="D8091" i="6" s="1"/>
  <c r="D8092" i="6" s="1"/>
  <c r="D8093" i="6" s="1"/>
  <c r="D8094" i="6" s="1"/>
  <c r="D8095" i="6" s="1"/>
  <c r="D8096" i="6" s="1"/>
  <c r="D8097" i="6" s="1"/>
  <c r="D8098" i="6" s="1"/>
  <c r="D8099" i="6" s="1"/>
  <c r="D8100" i="6" s="1"/>
  <c r="D8101" i="6" s="1"/>
  <c r="D8102" i="6" s="1"/>
  <c r="D8103" i="6" s="1"/>
  <c r="D8104" i="6" s="1"/>
  <c r="D8105" i="6" s="1"/>
  <c r="D8106" i="6" s="1"/>
  <c r="D8107" i="6" s="1"/>
  <c r="D8108" i="6" s="1"/>
  <c r="D8109" i="6" s="1"/>
  <c r="D8110" i="6" s="1"/>
  <c r="D8111" i="6" s="1"/>
  <c r="D8112" i="6" s="1"/>
  <c r="D8113" i="6" s="1"/>
  <c r="D8114" i="6" s="1"/>
  <c r="D8115" i="6" s="1"/>
  <c r="D8116" i="6" s="1"/>
  <c r="D8117" i="6" s="1"/>
  <c r="D8118" i="6" s="1"/>
  <c r="D8119" i="6" s="1"/>
  <c r="D8120" i="6" s="1"/>
  <c r="D8121" i="6" s="1"/>
  <c r="D8122" i="6" s="1"/>
  <c r="D8123" i="6" s="1"/>
  <c r="D8124" i="6" s="1"/>
  <c r="D8125" i="6" s="1"/>
  <c r="D8126" i="6" s="1"/>
  <c r="D8127" i="6" s="1"/>
  <c r="D8128" i="6" s="1"/>
  <c r="D8129" i="6" s="1"/>
  <c r="D8130" i="6" s="1"/>
  <c r="D8131" i="6" s="1"/>
  <c r="D8132" i="6" s="1"/>
  <c r="D8133" i="6" s="1"/>
  <c r="D8134" i="6" s="1"/>
  <c r="D8135" i="6" s="1"/>
  <c r="D8136" i="6" s="1"/>
  <c r="D8137" i="6" s="1"/>
  <c r="D8138" i="6" s="1"/>
  <c r="D8139" i="6" s="1"/>
  <c r="D8140" i="6" s="1"/>
  <c r="D8141" i="6" s="1"/>
  <c r="D8142" i="6" s="1"/>
  <c r="D8143" i="6" s="1"/>
  <c r="D8144" i="6" s="1"/>
  <c r="D8145" i="6" s="1"/>
  <c r="D8146" i="6" s="1"/>
  <c r="D8147" i="6" s="1"/>
  <c r="D8148" i="6" s="1"/>
  <c r="D8149" i="6" s="1"/>
  <c r="D8150" i="6" s="1"/>
  <c r="D8151" i="6" s="1"/>
  <c r="D8152" i="6" s="1"/>
  <c r="D8153" i="6" s="1"/>
  <c r="D8154" i="6" s="1"/>
  <c r="D8155" i="6" s="1"/>
  <c r="D8156" i="6" s="1"/>
  <c r="D8157" i="6" s="1"/>
  <c r="D8158" i="6" s="1"/>
  <c r="D8159" i="6" s="1"/>
  <c r="D8160" i="6" s="1"/>
  <c r="D8161" i="6" s="1"/>
  <c r="D8162" i="6" s="1"/>
  <c r="D8163" i="6" s="1"/>
  <c r="D8164" i="6" s="1"/>
  <c r="D8165" i="6" s="1"/>
  <c r="D8166" i="6" s="1"/>
  <c r="D8167" i="6" s="1"/>
  <c r="D8168" i="6" s="1"/>
  <c r="D8169" i="6" s="1"/>
  <c r="D8170" i="6" s="1"/>
  <c r="D8171" i="6" s="1"/>
  <c r="D8172" i="6" s="1"/>
  <c r="D8173" i="6" s="1"/>
  <c r="D8174" i="6" s="1"/>
  <c r="D8175" i="6" s="1"/>
  <c r="D8176" i="6" s="1"/>
  <c r="D8177" i="6" s="1"/>
  <c r="D8178" i="6" s="1"/>
  <c r="D8179" i="6" s="1"/>
  <c r="D8180" i="6" s="1"/>
  <c r="D8181" i="6" s="1"/>
  <c r="D8182" i="6" s="1"/>
  <c r="D8183" i="6" s="1"/>
  <c r="D8184" i="6" s="1"/>
  <c r="D8185" i="6" s="1"/>
  <c r="D8186" i="6" s="1"/>
  <c r="D8187" i="6" s="1"/>
  <c r="D8188" i="6" s="1"/>
  <c r="D8189" i="6" s="1"/>
  <c r="D8190" i="6" s="1"/>
  <c r="D8191" i="6" s="1"/>
  <c r="D8192" i="6" s="1"/>
  <c r="D8193" i="6" s="1"/>
  <c r="D8194" i="6" s="1"/>
  <c r="D8195" i="6" s="1"/>
  <c r="D8196" i="6" s="1"/>
  <c r="D8197" i="6" s="1"/>
  <c r="D8198" i="6" s="1"/>
  <c r="D8199" i="6" s="1"/>
  <c r="D8200" i="6" s="1"/>
  <c r="D8201" i="6" s="1"/>
  <c r="D8202" i="6" s="1"/>
  <c r="D8203" i="6" s="1"/>
  <c r="D8204" i="6" s="1"/>
  <c r="D8205" i="6" s="1"/>
  <c r="D8206" i="6" s="1"/>
  <c r="D8207" i="6" s="1"/>
  <c r="D8208" i="6" s="1"/>
  <c r="D8209" i="6" s="1"/>
  <c r="D8210" i="6" s="1"/>
  <c r="D8211" i="6" s="1"/>
  <c r="D8212" i="6" s="1"/>
  <c r="D8213" i="6" s="1"/>
  <c r="D8214" i="6" s="1"/>
  <c r="D8215" i="6" s="1"/>
  <c r="D8216" i="6" s="1"/>
  <c r="D8217" i="6" s="1"/>
  <c r="D8218" i="6" s="1"/>
  <c r="D8219" i="6" s="1"/>
  <c r="D8220" i="6" s="1"/>
  <c r="D8221" i="6" s="1"/>
  <c r="D8222" i="6" s="1"/>
  <c r="D8223" i="6" s="1"/>
  <c r="D8224" i="6" s="1"/>
  <c r="D8225" i="6" s="1"/>
  <c r="D8226" i="6" s="1"/>
  <c r="D8227" i="6" s="1"/>
  <c r="D8228" i="6" s="1"/>
  <c r="D8229" i="6" s="1"/>
  <c r="D8230" i="6" s="1"/>
  <c r="D8231" i="6" s="1"/>
  <c r="D8232" i="6" s="1"/>
  <c r="D8233" i="6" s="1"/>
  <c r="D8234" i="6" s="1"/>
  <c r="D8235" i="6" s="1"/>
  <c r="D8236" i="6" s="1"/>
  <c r="D8237" i="6" s="1"/>
  <c r="D8238" i="6" s="1"/>
  <c r="D8239" i="6" s="1"/>
  <c r="D8240" i="6" s="1"/>
  <c r="D8241" i="6" s="1"/>
  <c r="D8242" i="6" s="1"/>
  <c r="D8243" i="6" s="1"/>
  <c r="D8244" i="6" s="1"/>
  <c r="D8245" i="6" s="1"/>
  <c r="D8246" i="6" s="1"/>
  <c r="D8247" i="6" s="1"/>
  <c r="D8248" i="6" s="1"/>
  <c r="D8249" i="6" s="1"/>
  <c r="D8250" i="6" s="1"/>
  <c r="D8251" i="6" s="1"/>
  <c r="D8252" i="6" s="1"/>
  <c r="D8253" i="6" s="1"/>
  <c r="D8254" i="6" s="1"/>
  <c r="D8255" i="6" s="1"/>
  <c r="D8256" i="6" s="1"/>
  <c r="D8257" i="6" s="1"/>
  <c r="D8258" i="6" s="1"/>
  <c r="D8259" i="6" s="1"/>
  <c r="D8260" i="6" s="1"/>
  <c r="D8261" i="6" s="1"/>
  <c r="D8262" i="6" s="1"/>
  <c r="D8263" i="6" s="1"/>
  <c r="D8264" i="6" s="1"/>
  <c r="D8265" i="6" s="1"/>
  <c r="D8266" i="6" s="1"/>
  <c r="D8267" i="6" s="1"/>
  <c r="D8268" i="6" s="1"/>
  <c r="D8269" i="6" s="1"/>
  <c r="D8270" i="6" s="1"/>
  <c r="D8271" i="6" s="1"/>
  <c r="D8272" i="6" s="1"/>
  <c r="D8273" i="6" s="1"/>
  <c r="D8274" i="6" s="1"/>
  <c r="D8275" i="6" s="1"/>
  <c r="D8276" i="6" s="1"/>
  <c r="D8277" i="6" s="1"/>
  <c r="D8278" i="6" s="1"/>
  <c r="D8279" i="6" s="1"/>
  <c r="D8280" i="6" s="1"/>
  <c r="D8281" i="6" s="1"/>
  <c r="D8282" i="6" s="1"/>
  <c r="D8283" i="6" s="1"/>
  <c r="D8284" i="6" s="1"/>
  <c r="D8285" i="6" s="1"/>
  <c r="D8286" i="6" s="1"/>
  <c r="D8287" i="6" s="1"/>
  <c r="D8288" i="6" s="1"/>
  <c r="D8289" i="6" s="1"/>
  <c r="D8290" i="6" s="1"/>
  <c r="D8291" i="6" s="1"/>
  <c r="D8292" i="6" s="1"/>
  <c r="D8293" i="6" s="1"/>
  <c r="D8294" i="6" s="1"/>
  <c r="D8295" i="6" s="1"/>
  <c r="D8296" i="6" s="1"/>
  <c r="D8297" i="6" s="1"/>
  <c r="D8298" i="6" s="1"/>
  <c r="D8299" i="6" s="1"/>
  <c r="D8300" i="6" s="1"/>
  <c r="D8301" i="6" s="1"/>
  <c r="D8302" i="6" s="1"/>
  <c r="D8303" i="6" s="1"/>
  <c r="D8304" i="6" s="1"/>
  <c r="D8305" i="6" s="1"/>
  <c r="D8306" i="6" s="1"/>
  <c r="D8307" i="6" s="1"/>
  <c r="D8308" i="6" s="1"/>
  <c r="D8309" i="6" s="1"/>
  <c r="D8310" i="6" s="1"/>
  <c r="D8311" i="6" s="1"/>
  <c r="D8312" i="6" s="1"/>
  <c r="D8313" i="6" s="1"/>
  <c r="D8314" i="6" s="1"/>
  <c r="D8315" i="6" s="1"/>
  <c r="D8316" i="6" s="1"/>
  <c r="D8317" i="6" s="1"/>
  <c r="D8318" i="6" s="1"/>
  <c r="D8319" i="6" s="1"/>
  <c r="D8320" i="6" s="1"/>
  <c r="D8321" i="6" s="1"/>
  <c r="D8322" i="6" s="1"/>
  <c r="D8323" i="6" s="1"/>
  <c r="D8324" i="6" s="1"/>
  <c r="D8325" i="6" s="1"/>
  <c r="D8326" i="6" s="1"/>
  <c r="D8327" i="6" s="1"/>
  <c r="D8328" i="6" s="1"/>
  <c r="D8329" i="6" s="1"/>
  <c r="D8330" i="6" s="1"/>
  <c r="D8331" i="6" s="1"/>
  <c r="D8332" i="6" s="1"/>
  <c r="D8333" i="6" s="1"/>
  <c r="D8334" i="6" s="1"/>
  <c r="D8335" i="6" s="1"/>
  <c r="D8336" i="6" s="1"/>
  <c r="D8337" i="6" s="1"/>
  <c r="D8338" i="6" s="1"/>
  <c r="D8339" i="6" s="1"/>
  <c r="D8340" i="6" s="1"/>
  <c r="D8341" i="6" s="1"/>
  <c r="D8342" i="6" s="1"/>
  <c r="D8343" i="6" s="1"/>
  <c r="D8344" i="6" s="1"/>
  <c r="D8345" i="6" s="1"/>
  <c r="D8346" i="6" s="1"/>
  <c r="D8347" i="6" s="1"/>
  <c r="D8348" i="6" s="1"/>
  <c r="D8349" i="6" s="1"/>
  <c r="D8350" i="6" s="1"/>
  <c r="D8351" i="6" s="1"/>
  <c r="D8352" i="6" s="1"/>
  <c r="D8353" i="6" s="1"/>
  <c r="D8354" i="6" s="1"/>
  <c r="D8355" i="6" s="1"/>
  <c r="D8356" i="6" s="1"/>
  <c r="D8357" i="6" s="1"/>
  <c r="D8358" i="6" s="1"/>
  <c r="D8359" i="6" s="1"/>
  <c r="D8360" i="6" s="1"/>
  <c r="D8361" i="6" s="1"/>
  <c r="D8362" i="6" s="1"/>
  <c r="D8363" i="6" s="1"/>
  <c r="D8364" i="6" s="1"/>
  <c r="D8365" i="6" s="1"/>
  <c r="D8366" i="6" s="1"/>
  <c r="D8367" i="6" s="1"/>
  <c r="D8368" i="6" s="1"/>
  <c r="D8369" i="6" s="1"/>
  <c r="D8370" i="6" s="1"/>
  <c r="D8371" i="6" s="1"/>
  <c r="D8372" i="6" s="1"/>
  <c r="D8373" i="6" s="1"/>
  <c r="D8374" i="6" s="1"/>
  <c r="D8375" i="6" s="1"/>
  <c r="D8376" i="6" s="1"/>
  <c r="D8377" i="6" s="1"/>
  <c r="D8378" i="6" s="1"/>
  <c r="D8379" i="6" s="1"/>
  <c r="D8380" i="6" s="1"/>
  <c r="D8381" i="6" s="1"/>
  <c r="D8382" i="6" s="1"/>
  <c r="D8383" i="6" s="1"/>
  <c r="D8384" i="6" s="1"/>
  <c r="D8385" i="6" s="1"/>
  <c r="D8386" i="6" s="1"/>
  <c r="D8387" i="6" s="1"/>
  <c r="D8388" i="6" s="1"/>
  <c r="D8389" i="6" s="1"/>
  <c r="D8390" i="6" s="1"/>
  <c r="D8391" i="6" s="1"/>
  <c r="D8392" i="6" s="1"/>
  <c r="D8393" i="6" s="1"/>
  <c r="D8394" i="6" s="1"/>
  <c r="D8395" i="6" s="1"/>
  <c r="D8396" i="6" s="1"/>
  <c r="D8397" i="6" s="1"/>
  <c r="D8398" i="6" s="1"/>
  <c r="D8399" i="6" s="1"/>
  <c r="D8400" i="6" s="1"/>
  <c r="D8401" i="6" s="1"/>
  <c r="D8402" i="6" s="1"/>
  <c r="D8403" i="6" s="1"/>
  <c r="D8404" i="6" s="1"/>
  <c r="D8405" i="6" s="1"/>
  <c r="D8406" i="6" s="1"/>
  <c r="D8407" i="6" s="1"/>
  <c r="D8408" i="6" s="1"/>
  <c r="D8409" i="6" s="1"/>
  <c r="D8410" i="6" s="1"/>
  <c r="D8411" i="6" s="1"/>
  <c r="D8412" i="6" s="1"/>
  <c r="D8413" i="6" s="1"/>
  <c r="D8414" i="6" s="1"/>
  <c r="D8415" i="6" s="1"/>
  <c r="D8416" i="6" s="1"/>
  <c r="D8417" i="6" s="1"/>
  <c r="D8418" i="6" s="1"/>
  <c r="D8419" i="6" s="1"/>
  <c r="D8420" i="6" s="1"/>
  <c r="D8421" i="6" s="1"/>
  <c r="D8422" i="6" s="1"/>
  <c r="D8423" i="6" s="1"/>
  <c r="D8424" i="6" s="1"/>
  <c r="D8425" i="6" s="1"/>
  <c r="D8426" i="6" s="1"/>
  <c r="D8427" i="6" s="1"/>
  <c r="D8428" i="6" s="1"/>
  <c r="D8429" i="6" s="1"/>
  <c r="D8430" i="6" s="1"/>
  <c r="D8431" i="6" s="1"/>
  <c r="D8432" i="6" s="1"/>
  <c r="D8433" i="6" s="1"/>
  <c r="D8434" i="6" s="1"/>
  <c r="D8435" i="6" s="1"/>
  <c r="D8436" i="6" s="1"/>
  <c r="D8437" i="6" s="1"/>
  <c r="D8438" i="6" s="1"/>
  <c r="D8439" i="6" s="1"/>
  <c r="D8440" i="6" s="1"/>
  <c r="D8441" i="6" s="1"/>
  <c r="D8442" i="6" s="1"/>
  <c r="D8443" i="6" s="1"/>
  <c r="D8444" i="6" s="1"/>
  <c r="D8445" i="6" s="1"/>
  <c r="D8446" i="6" s="1"/>
  <c r="D8447" i="6" s="1"/>
  <c r="D8448" i="6" s="1"/>
  <c r="D8449" i="6" s="1"/>
  <c r="D8450" i="6" s="1"/>
  <c r="D8451" i="6" s="1"/>
  <c r="D8452" i="6" s="1"/>
  <c r="D8453" i="6" s="1"/>
  <c r="D8454" i="6" s="1"/>
  <c r="D8455" i="6" s="1"/>
  <c r="D8456" i="6" s="1"/>
  <c r="D8457" i="6" s="1"/>
  <c r="D8458" i="6" s="1"/>
  <c r="D8459" i="6" s="1"/>
  <c r="D8460" i="6" s="1"/>
  <c r="D8461" i="6" s="1"/>
  <c r="D8462" i="6" s="1"/>
  <c r="D8463" i="6" s="1"/>
  <c r="D8464" i="6" s="1"/>
  <c r="D8465" i="6" s="1"/>
  <c r="D8466" i="6" s="1"/>
  <c r="D8467" i="6" s="1"/>
  <c r="D8468" i="6" s="1"/>
  <c r="D8469" i="6" s="1"/>
  <c r="D8470" i="6" s="1"/>
  <c r="D8471" i="6" s="1"/>
  <c r="D8472" i="6" s="1"/>
  <c r="D8473" i="6" s="1"/>
  <c r="D8474" i="6" s="1"/>
  <c r="D8475" i="6" s="1"/>
  <c r="D8476" i="6" s="1"/>
  <c r="D8477" i="6" s="1"/>
  <c r="D8478" i="6" s="1"/>
  <c r="D8479" i="6" s="1"/>
  <c r="D8480" i="6" s="1"/>
  <c r="D8481" i="6" s="1"/>
  <c r="D8482" i="6" s="1"/>
  <c r="D8483" i="6" s="1"/>
  <c r="D8484" i="6" s="1"/>
  <c r="D8485" i="6" s="1"/>
  <c r="D8486" i="6" s="1"/>
  <c r="D8487" i="6" s="1"/>
  <c r="D8488" i="6" s="1"/>
  <c r="D8489" i="6" s="1"/>
  <c r="D8490" i="6" s="1"/>
  <c r="D8491" i="6" s="1"/>
  <c r="D8492" i="6" s="1"/>
  <c r="D8493" i="6" s="1"/>
  <c r="D8494" i="6" s="1"/>
  <c r="D8495" i="6" s="1"/>
  <c r="D8496" i="6" s="1"/>
  <c r="D8497" i="6" s="1"/>
  <c r="D8498" i="6" s="1"/>
  <c r="D8499" i="6" s="1"/>
  <c r="D8500" i="6" s="1"/>
  <c r="D8501" i="6" s="1"/>
  <c r="D8502" i="6" s="1"/>
  <c r="D8503" i="6" s="1"/>
  <c r="D8504" i="6" s="1"/>
  <c r="D8505" i="6" s="1"/>
  <c r="D8506" i="6" s="1"/>
  <c r="D8507" i="6" s="1"/>
  <c r="D8508" i="6" s="1"/>
  <c r="D8509" i="6" s="1"/>
  <c r="D8510" i="6" s="1"/>
  <c r="D8511" i="6" s="1"/>
  <c r="D8512" i="6" s="1"/>
  <c r="D8513" i="6" s="1"/>
  <c r="D8514" i="6" s="1"/>
  <c r="D8515" i="6" s="1"/>
  <c r="D8516" i="6" s="1"/>
  <c r="D8517" i="6" s="1"/>
  <c r="D8518" i="6" s="1"/>
  <c r="D8519" i="6" s="1"/>
  <c r="D8520" i="6" s="1"/>
  <c r="D8521" i="6" s="1"/>
  <c r="D8522" i="6" s="1"/>
  <c r="D8523" i="6" s="1"/>
  <c r="D8524" i="6" s="1"/>
  <c r="D8525" i="6" s="1"/>
  <c r="D8526" i="6" s="1"/>
  <c r="D8527" i="6" s="1"/>
  <c r="D8528" i="6" s="1"/>
  <c r="D8529" i="6" s="1"/>
  <c r="D8530" i="6" s="1"/>
  <c r="D8531" i="6" s="1"/>
  <c r="D8532" i="6" s="1"/>
  <c r="D8533" i="6" s="1"/>
  <c r="D8534" i="6" s="1"/>
  <c r="D8535" i="6" s="1"/>
  <c r="D8536" i="6" s="1"/>
  <c r="D8537" i="6" s="1"/>
  <c r="D8538" i="6" s="1"/>
  <c r="D8539" i="6" s="1"/>
  <c r="D8540" i="6" s="1"/>
  <c r="D8541" i="6" s="1"/>
  <c r="D8542" i="6" s="1"/>
  <c r="D8543" i="6" s="1"/>
  <c r="D8544" i="6" s="1"/>
  <c r="D8545" i="6" s="1"/>
  <c r="D8546" i="6" s="1"/>
  <c r="D8547" i="6" s="1"/>
  <c r="D8548" i="6" s="1"/>
  <c r="D8549" i="6" s="1"/>
  <c r="D8550" i="6" s="1"/>
  <c r="D8551" i="6" s="1"/>
  <c r="D8552" i="6" s="1"/>
  <c r="D8553" i="6" s="1"/>
  <c r="D8554" i="6" s="1"/>
  <c r="D8555" i="6" s="1"/>
  <c r="D8556" i="6" s="1"/>
  <c r="D8557" i="6" s="1"/>
  <c r="D8558" i="6" s="1"/>
  <c r="D8559" i="6" s="1"/>
  <c r="D8560" i="6" s="1"/>
  <c r="D8561" i="6" s="1"/>
  <c r="D8562" i="6" s="1"/>
  <c r="D8563" i="6" s="1"/>
  <c r="D8564" i="6" s="1"/>
  <c r="D8565" i="6" s="1"/>
  <c r="D8566" i="6" s="1"/>
  <c r="D8567" i="6" s="1"/>
  <c r="D8568" i="6" s="1"/>
  <c r="D8569" i="6" s="1"/>
  <c r="D8570" i="6" s="1"/>
  <c r="D8571" i="6" s="1"/>
  <c r="D8572" i="6" s="1"/>
  <c r="D8573" i="6" s="1"/>
  <c r="D8574" i="6" s="1"/>
  <c r="D8575" i="6" s="1"/>
  <c r="D8576" i="6" s="1"/>
  <c r="D8577" i="6" s="1"/>
  <c r="D8578" i="6" s="1"/>
  <c r="D8579" i="6" s="1"/>
  <c r="D8580" i="6" s="1"/>
  <c r="D8581" i="6" s="1"/>
  <c r="D8582" i="6" s="1"/>
  <c r="D8583" i="6" s="1"/>
  <c r="D8584" i="6" s="1"/>
  <c r="D8585" i="6" s="1"/>
  <c r="D8586" i="6" s="1"/>
  <c r="D8587" i="6" s="1"/>
  <c r="D8588" i="6" s="1"/>
  <c r="D8589" i="6" s="1"/>
  <c r="D8590" i="6" s="1"/>
  <c r="D8591" i="6" s="1"/>
  <c r="D8592" i="6" s="1"/>
  <c r="D8593" i="6" s="1"/>
  <c r="D8594" i="6" s="1"/>
  <c r="D8595" i="6" s="1"/>
  <c r="D8596" i="6" s="1"/>
  <c r="D8597" i="6" s="1"/>
  <c r="D8598" i="6" s="1"/>
  <c r="D8599" i="6" s="1"/>
  <c r="D8600" i="6" s="1"/>
  <c r="D8601" i="6" s="1"/>
  <c r="D8602" i="6" s="1"/>
  <c r="D8603" i="6" s="1"/>
  <c r="D8604" i="6" s="1"/>
  <c r="D8605" i="6" s="1"/>
  <c r="D8606" i="6" s="1"/>
  <c r="D8607" i="6" s="1"/>
  <c r="D8608" i="6" s="1"/>
  <c r="D8609" i="6" s="1"/>
  <c r="D8610" i="6" s="1"/>
  <c r="D8611" i="6" s="1"/>
  <c r="D8612" i="6" s="1"/>
  <c r="D8613" i="6" s="1"/>
  <c r="D8614" i="6" s="1"/>
  <c r="D8615" i="6" s="1"/>
  <c r="D8616" i="6" s="1"/>
  <c r="D8617" i="6" s="1"/>
  <c r="D8618" i="6" s="1"/>
  <c r="D8619" i="6" s="1"/>
  <c r="D8620" i="6" s="1"/>
  <c r="D8621" i="6" s="1"/>
  <c r="D8622" i="6" s="1"/>
  <c r="D8623" i="6" s="1"/>
  <c r="D8624" i="6" s="1"/>
  <c r="D8625" i="6" s="1"/>
  <c r="D8626" i="6" s="1"/>
  <c r="D8627" i="6" s="1"/>
  <c r="D8628" i="6" s="1"/>
  <c r="D8629" i="6" s="1"/>
  <c r="D8630" i="6" s="1"/>
  <c r="D8631" i="6" s="1"/>
  <c r="D8632" i="6" s="1"/>
  <c r="D8633" i="6" s="1"/>
  <c r="D8634" i="6" s="1"/>
  <c r="D8635" i="6" s="1"/>
  <c r="D8636" i="6" s="1"/>
  <c r="D8637" i="6" s="1"/>
  <c r="D8638" i="6" s="1"/>
  <c r="D8639" i="6" s="1"/>
  <c r="D8640" i="6" s="1"/>
  <c r="D8641" i="6" s="1"/>
  <c r="D8642" i="6" s="1"/>
  <c r="D8643" i="6" s="1"/>
  <c r="D8644" i="6" s="1"/>
  <c r="D8645" i="6" s="1"/>
  <c r="D8646" i="6" s="1"/>
  <c r="D8647" i="6" s="1"/>
  <c r="D8648" i="6" s="1"/>
  <c r="D8649" i="6" s="1"/>
  <c r="D8650" i="6" s="1"/>
  <c r="D8651" i="6" s="1"/>
  <c r="D8652" i="6" s="1"/>
  <c r="D8653" i="6" s="1"/>
  <c r="D8654" i="6" s="1"/>
  <c r="D8655" i="6" s="1"/>
  <c r="D8656" i="6" s="1"/>
  <c r="D8657" i="6" s="1"/>
  <c r="D8658" i="6" s="1"/>
  <c r="D8659" i="6" s="1"/>
  <c r="D8660" i="6" s="1"/>
  <c r="D8661" i="6" s="1"/>
  <c r="D8662" i="6" s="1"/>
  <c r="D8663" i="6" s="1"/>
  <c r="D8664" i="6" s="1"/>
  <c r="D8665" i="6" s="1"/>
  <c r="D8666" i="6" s="1"/>
  <c r="D8667" i="6" s="1"/>
  <c r="D8668" i="6" s="1"/>
  <c r="D8669" i="6" s="1"/>
  <c r="D8670" i="6" s="1"/>
  <c r="D8671" i="6" s="1"/>
  <c r="D8672" i="6" s="1"/>
  <c r="D8673" i="6" s="1"/>
  <c r="D8674" i="6" s="1"/>
  <c r="D8675" i="6" s="1"/>
  <c r="D8676" i="6" s="1"/>
  <c r="D8677" i="6" s="1"/>
  <c r="D8678" i="6" s="1"/>
  <c r="D8679" i="6" s="1"/>
  <c r="D8680" i="6" s="1"/>
  <c r="D8681" i="6" s="1"/>
  <c r="D8682" i="6" s="1"/>
  <c r="D8683" i="6" s="1"/>
  <c r="D8684" i="6" s="1"/>
  <c r="D8685" i="6" s="1"/>
  <c r="D8686" i="6" s="1"/>
  <c r="D8687" i="6" s="1"/>
  <c r="D8688" i="6" s="1"/>
  <c r="D8689" i="6" s="1"/>
  <c r="D8690" i="6" s="1"/>
  <c r="D8691" i="6" s="1"/>
  <c r="D8692" i="6" s="1"/>
  <c r="D8693" i="6" s="1"/>
  <c r="D8694" i="6" s="1"/>
  <c r="D8695" i="6" s="1"/>
  <c r="D8696" i="6" s="1"/>
  <c r="D8697" i="6" s="1"/>
  <c r="D8698" i="6" s="1"/>
  <c r="D8699" i="6" s="1"/>
  <c r="D8700" i="6" s="1"/>
  <c r="D8701" i="6" s="1"/>
  <c r="D8702" i="6" s="1"/>
  <c r="D8703" i="6" s="1"/>
  <c r="D8704" i="6" s="1"/>
  <c r="D8705" i="6" s="1"/>
  <c r="D8706" i="6" s="1"/>
  <c r="D8707" i="6" s="1"/>
  <c r="D8708" i="6" s="1"/>
  <c r="D8709" i="6" s="1"/>
  <c r="D8710" i="6" s="1"/>
  <c r="D8711" i="6" s="1"/>
  <c r="D8712" i="6" s="1"/>
  <c r="D8713" i="6" s="1"/>
  <c r="D8714" i="6" s="1"/>
  <c r="D8715" i="6" s="1"/>
  <c r="D8716" i="6" s="1"/>
  <c r="D8717" i="6" s="1"/>
  <c r="D8718" i="6" s="1"/>
  <c r="D8719" i="6" s="1"/>
  <c r="D8720" i="6" s="1"/>
  <c r="D8721" i="6" s="1"/>
  <c r="D8722" i="6" s="1"/>
  <c r="D8723" i="6" s="1"/>
  <c r="D8724" i="6" s="1"/>
  <c r="D8725" i="6" s="1"/>
  <c r="D8726" i="6" s="1"/>
  <c r="D8727" i="6" s="1"/>
  <c r="D8728" i="6" s="1"/>
  <c r="D8729" i="6" s="1"/>
  <c r="D8730" i="6" s="1"/>
  <c r="D8731" i="6" s="1"/>
  <c r="D8732" i="6" s="1"/>
  <c r="D8733" i="6" s="1"/>
  <c r="D8734" i="6" s="1"/>
  <c r="D8735" i="6" s="1"/>
  <c r="D8736" i="6" s="1"/>
  <c r="D8737" i="6" s="1"/>
  <c r="D8738" i="6" s="1"/>
  <c r="D8739" i="6" s="1"/>
  <c r="D8740" i="6" s="1"/>
  <c r="D8741" i="6" s="1"/>
  <c r="D8742" i="6" s="1"/>
  <c r="D8743" i="6" s="1"/>
  <c r="D8744" i="6" s="1"/>
  <c r="D8745" i="6" s="1"/>
  <c r="D8746" i="6" s="1"/>
  <c r="D8747" i="6" s="1"/>
  <c r="D8748" i="6" s="1"/>
  <c r="D8749" i="6" s="1"/>
  <c r="D8750" i="6" s="1"/>
  <c r="D8751" i="6" s="1"/>
  <c r="D8752" i="6" s="1"/>
  <c r="D8753" i="6" s="1"/>
  <c r="D8754" i="6" s="1"/>
  <c r="D8755" i="6" s="1"/>
  <c r="D8756" i="6" s="1"/>
  <c r="D8757" i="6" s="1"/>
  <c r="D8758" i="6" s="1"/>
  <c r="D8759" i="6" s="1"/>
  <c r="D8760" i="6" s="1"/>
  <c r="D8761" i="6" s="1"/>
  <c r="D8762" i="6" s="1"/>
  <c r="D8763" i="6" s="1"/>
  <c r="D8764" i="6" s="1"/>
  <c r="D8765" i="6" s="1"/>
  <c r="D8766" i="6" s="1"/>
  <c r="D8767" i="6" s="1"/>
  <c r="D8768" i="6" s="1"/>
  <c r="D8769" i="6" s="1"/>
  <c r="D8770" i="6" s="1"/>
  <c r="D8771" i="6" s="1"/>
  <c r="D8772" i="6" s="1"/>
  <c r="D8773" i="6" s="1"/>
  <c r="D8774" i="6" s="1"/>
  <c r="D8775" i="6" s="1"/>
  <c r="D8776" i="6" s="1"/>
  <c r="D8777" i="6" s="1"/>
  <c r="D8778" i="6" s="1"/>
  <c r="D8779" i="6" s="1"/>
  <c r="D8780" i="6" s="1"/>
  <c r="D8781" i="6" s="1"/>
  <c r="D8782" i="6" s="1"/>
  <c r="D8783" i="6" s="1"/>
  <c r="D8784" i="6" s="1"/>
  <c r="D8785" i="6" s="1"/>
  <c r="D8786" i="6" s="1"/>
  <c r="D8787" i="6" s="1"/>
  <c r="D8788" i="6" s="1"/>
  <c r="D8789" i="6" s="1"/>
  <c r="D8790" i="6" s="1"/>
  <c r="D8791" i="6" s="1"/>
  <c r="D8792" i="6" s="1"/>
  <c r="D8793" i="6" s="1"/>
  <c r="D8794" i="6" s="1"/>
  <c r="D8795" i="6" s="1"/>
  <c r="D8796" i="6" s="1"/>
  <c r="D8797" i="6" s="1"/>
  <c r="D8798" i="6" s="1"/>
  <c r="D8799" i="6" s="1"/>
  <c r="D8800" i="6" s="1"/>
  <c r="D8801" i="6" s="1"/>
  <c r="D8802" i="6" s="1"/>
  <c r="D8803" i="6" s="1"/>
  <c r="D8804" i="6" s="1"/>
  <c r="D8805" i="6" s="1"/>
  <c r="D8806" i="6" s="1"/>
  <c r="D8807" i="6" s="1"/>
  <c r="D8808" i="6" s="1"/>
  <c r="D8809" i="6" s="1"/>
  <c r="D8810" i="6" s="1"/>
  <c r="D8811" i="6" s="1"/>
  <c r="D8812" i="6" s="1"/>
  <c r="D8813" i="6" s="1"/>
  <c r="D8814" i="6" s="1"/>
  <c r="D8815" i="6" s="1"/>
  <c r="D8816" i="6" s="1"/>
  <c r="D8817" i="6" s="1"/>
  <c r="D8818" i="6" s="1"/>
  <c r="D8819" i="6" s="1"/>
  <c r="D8820" i="6" s="1"/>
  <c r="D8821" i="6" s="1"/>
  <c r="D8822" i="6" s="1"/>
  <c r="D8823" i="6" s="1"/>
  <c r="D8824" i="6" s="1"/>
  <c r="D8825" i="6" s="1"/>
  <c r="D8826" i="6" s="1"/>
  <c r="D8827" i="6" s="1"/>
  <c r="D8828" i="6" s="1"/>
  <c r="D8829" i="6" s="1"/>
  <c r="D8830" i="6" s="1"/>
  <c r="D8831" i="6" s="1"/>
  <c r="D8832" i="6" s="1"/>
  <c r="D8833" i="6" s="1"/>
  <c r="D8834" i="6" s="1"/>
  <c r="D8835" i="6" s="1"/>
  <c r="D8836" i="6" s="1"/>
  <c r="D8837" i="6" s="1"/>
  <c r="D8838" i="6" s="1"/>
  <c r="D8839" i="6" s="1"/>
  <c r="D8840" i="6" s="1"/>
  <c r="D8841" i="6" s="1"/>
  <c r="D8842" i="6" s="1"/>
  <c r="D8843" i="6" s="1"/>
  <c r="D8844" i="6" s="1"/>
  <c r="D8845" i="6" s="1"/>
  <c r="D8846" i="6" s="1"/>
  <c r="D8847" i="6" s="1"/>
  <c r="D8848" i="6" s="1"/>
  <c r="D8849" i="6" s="1"/>
  <c r="D8850" i="6" s="1"/>
  <c r="D8851" i="6" s="1"/>
  <c r="D8852" i="6" s="1"/>
  <c r="D8853" i="6" s="1"/>
  <c r="D8854" i="6" s="1"/>
  <c r="D8855" i="6" s="1"/>
  <c r="D8856" i="6" s="1"/>
  <c r="D8857" i="6" s="1"/>
  <c r="D8858" i="6" s="1"/>
  <c r="D8859" i="6" s="1"/>
  <c r="D8860" i="6" s="1"/>
  <c r="D8861" i="6" s="1"/>
  <c r="D8862" i="6" s="1"/>
  <c r="D8863" i="6" s="1"/>
  <c r="D8864" i="6" s="1"/>
  <c r="D8865" i="6" s="1"/>
  <c r="D8866" i="6" s="1"/>
  <c r="D8867" i="6" s="1"/>
  <c r="D8868" i="6" s="1"/>
  <c r="D8869" i="6" s="1"/>
  <c r="D8870" i="6" s="1"/>
  <c r="D8871" i="6" s="1"/>
  <c r="D8872" i="6" s="1"/>
  <c r="D8873" i="6" s="1"/>
  <c r="D8874" i="6" s="1"/>
  <c r="D8875" i="6" s="1"/>
  <c r="D8876" i="6" s="1"/>
  <c r="D8877" i="6" s="1"/>
  <c r="D8878" i="6" s="1"/>
  <c r="D8879" i="6" s="1"/>
  <c r="D8880" i="6" s="1"/>
  <c r="D8881" i="6" s="1"/>
  <c r="D8882" i="6" s="1"/>
  <c r="D8883" i="6" s="1"/>
  <c r="D8884" i="6" s="1"/>
  <c r="D8885" i="6" s="1"/>
  <c r="D8886" i="6" s="1"/>
  <c r="D8887" i="6" s="1"/>
  <c r="D8888" i="6" s="1"/>
  <c r="D8889" i="6" s="1"/>
  <c r="D8890" i="6" s="1"/>
  <c r="D8891" i="6" s="1"/>
  <c r="D8892" i="6" s="1"/>
  <c r="D8893" i="6" s="1"/>
  <c r="D8894" i="6" s="1"/>
  <c r="D8895" i="6" s="1"/>
  <c r="D8896" i="6" s="1"/>
  <c r="D8897" i="6" s="1"/>
  <c r="D8898" i="6" s="1"/>
  <c r="D8899" i="6" s="1"/>
  <c r="D8900" i="6" s="1"/>
  <c r="D8901" i="6" s="1"/>
  <c r="D8902" i="6" s="1"/>
  <c r="D8903" i="6" s="1"/>
  <c r="D8904" i="6" s="1"/>
  <c r="D8905" i="6" s="1"/>
  <c r="D8906" i="6" s="1"/>
  <c r="D8907" i="6" s="1"/>
  <c r="D8908" i="6" s="1"/>
  <c r="D8909" i="6" s="1"/>
  <c r="D8910" i="6" s="1"/>
  <c r="D8911" i="6" s="1"/>
  <c r="D8912" i="6" s="1"/>
  <c r="D8913" i="6" s="1"/>
  <c r="D8914" i="6" s="1"/>
  <c r="D8915" i="6" s="1"/>
  <c r="D8916" i="6" s="1"/>
  <c r="D8917" i="6" s="1"/>
  <c r="D8918" i="6" s="1"/>
  <c r="D8919" i="6" s="1"/>
  <c r="D8920" i="6" s="1"/>
  <c r="D8921" i="6" s="1"/>
  <c r="D8922" i="6" s="1"/>
  <c r="D8923" i="6" s="1"/>
  <c r="D8924" i="6" s="1"/>
  <c r="D8925" i="6" s="1"/>
  <c r="D8926" i="6" s="1"/>
  <c r="D8927" i="6" s="1"/>
  <c r="D8928" i="6" s="1"/>
  <c r="D8929" i="6" s="1"/>
  <c r="D8930" i="6" s="1"/>
  <c r="D8931" i="6" s="1"/>
  <c r="D8932" i="6" s="1"/>
  <c r="D8933" i="6" s="1"/>
  <c r="D8934" i="6" s="1"/>
  <c r="D8935" i="6" s="1"/>
  <c r="D8936" i="6" s="1"/>
  <c r="D8937" i="6" s="1"/>
  <c r="D8938" i="6" s="1"/>
  <c r="D8939" i="6" s="1"/>
  <c r="D8940" i="6" s="1"/>
  <c r="D8941" i="6" s="1"/>
  <c r="D8942" i="6" s="1"/>
  <c r="D8943" i="6" s="1"/>
  <c r="D8944" i="6" s="1"/>
  <c r="D8945" i="6" s="1"/>
  <c r="D8946" i="6" s="1"/>
  <c r="D8947" i="6" s="1"/>
  <c r="D8948" i="6" s="1"/>
  <c r="D8949" i="6" s="1"/>
  <c r="D8950" i="6" s="1"/>
  <c r="D8951" i="6" s="1"/>
  <c r="D8952" i="6" s="1"/>
  <c r="D8953" i="6" s="1"/>
  <c r="D8954" i="6" s="1"/>
  <c r="D8955" i="6" s="1"/>
  <c r="D8956" i="6" s="1"/>
  <c r="D8957" i="6" s="1"/>
  <c r="D8958" i="6" s="1"/>
  <c r="D8959" i="6" s="1"/>
  <c r="D8960" i="6" s="1"/>
  <c r="D8961" i="6" s="1"/>
  <c r="D8962" i="6" s="1"/>
  <c r="D8963" i="6" s="1"/>
  <c r="D8964" i="6" s="1"/>
  <c r="D8965" i="6" s="1"/>
  <c r="D8966" i="6" s="1"/>
  <c r="D8967" i="6" s="1"/>
  <c r="D8968" i="6" s="1"/>
  <c r="D8969" i="6" s="1"/>
  <c r="D8970" i="6" s="1"/>
  <c r="D8971" i="6" s="1"/>
  <c r="D8972" i="6" s="1"/>
  <c r="D8973" i="6" s="1"/>
  <c r="D8974" i="6" s="1"/>
  <c r="D8975" i="6" s="1"/>
  <c r="D8976" i="6" s="1"/>
  <c r="D8977" i="6" s="1"/>
  <c r="D8978" i="6" s="1"/>
  <c r="D8979" i="6" s="1"/>
  <c r="D8980" i="6" s="1"/>
  <c r="D8981" i="6" s="1"/>
  <c r="D8982" i="6" s="1"/>
  <c r="D8983" i="6" s="1"/>
  <c r="D8984" i="6" s="1"/>
  <c r="D8985" i="6" s="1"/>
  <c r="D8986" i="6" s="1"/>
  <c r="D8987" i="6" s="1"/>
  <c r="D8988" i="6" s="1"/>
  <c r="D8989" i="6" s="1"/>
  <c r="D8990" i="6" s="1"/>
  <c r="D8991" i="6" s="1"/>
  <c r="D8992" i="6" s="1"/>
  <c r="D8993" i="6" s="1"/>
  <c r="D8994" i="6" s="1"/>
  <c r="D8995" i="6" s="1"/>
  <c r="D8996" i="6" s="1"/>
  <c r="D8997" i="6" s="1"/>
  <c r="D8998" i="6" s="1"/>
  <c r="D8999" i="6" s="1"/>
  <c r="D9000" i="6" s="1"/>
  <c r="D9001" i="6" s="1"/>
  <c r="D9002" i="6" s="1"/>
  <c r="D9003" i="6" s="1"/>
  <c r="D9004" i="6" s="1"/>
  <c r="D9005" i="6" s="1"/>
  <c r="D9006" i="6" s="1"/>
  <c r="D9007" i="6" s="1"/>
  <c r="D9008" i="6" s="1"/>
  <c r="D9009" i="6" s="1"/>
  <c r="D9010" i="6" s="1"/>
  <c r="D9011" i="6" s="1"/>
  <c r="D9012" i="6" s="1"/>
  <c r="D9013" i="6" s="1"/>
  <c r="D9014" i="6" s="1"/>
  <c r="D9015" i="6" s="1"/>
  <c r="D9016" i="6" s="1"/>
  <c r="D9017" i="6" s="1"/>
  <c r="D9018" i="6" s="1"/>
  <c r="D9019" i="6" s="1"/>
  <c r="D9020" i="6" s="1"/>
  <c r="D9021" i="6" s="1"/>
  <c r="D9022" i="6" s="1"/>
  <c r="D9023" i="6" s="1"/>
  <c r="D9024" i="6" s="1"/>
  <c r="D9025" i="6" s="1"/>
  <c r="D9026" i="6" s="1"/>
  <c r="D9027" i="6" s="1"/>
  <c r="D9028" i="6" s="1"/>
  <c r="D9029" i="6" s="1"/>
  <c r="D9030" i="6" s="1"/>
  <c r="D9031" i="6" s="1"/>
  <c r="D9032" i="6" s="1"/>
  <c r="D9033" i="6" s="1"/>
  <c r="D9034" i="6" s="1"/>
  <c r="D9035" i="6" s="1"/>
  <c r="D9036" i="6" s="1"/>
  <c r="D9037" i="6" s="1"/>
  <c r="D9038" i="6" s="1"/>
  <c r="D9039" i="6" s="1"/>
  <c r="D9040" i="6" s="1"/>
  <c r="D9041" i="6" s="1"/>
  <c r="D9042" i="6" s="1"/>
  <c r="D9043" i="6" s="1"/>
  <c r="D9044" i="6" s="1"/>
  <c r="D9045" i="6" s="1"/>
  <c r="D9046" i="6" s="1"/>
  <c r="D9047" i="6" s="1"/>
  <c r="D9048" i="6" s="1"/>
  <c r="D9049" i="6" s="1"/>
  <c r="D9050" i="6" s="1"/>
  <c r="D9051" i="6" s="1"/>
  <c r="D9052" i="6" s="1"/>
  <c r="D9053" i="6" s="1"/>
  <c r="D9054" i="6" s="1"/>
  <c r="D9055" i="6" s="1"/>
  <c r="D9056" i="6" s="1"/>
  <c r="D9057" i="6" s="1"/>
  <c r="D9058" i="6" s="1"/>
  <c r="D9059" i="6" s="1"/>
  <c r="D9060" i="6" s="1"/>
  <c r="D9061" i="6" s="1"/>
  <c r="D9062" i="6" s="1"/>
  <c r="D9063" i="6" s="1"/>
  <c r="D9064" i="6" s="1"/>
  <c r="D9065" i="6" s="1"/>
  <c r="D9066" i="6" s="1"/>
  <c r="D9067" i="6" s="1"/>
  <c r="D9068" i="6" s="1"/>
  <c r="D9069" i="6" s="1"/>
  <c r="D9070" i="6" s="1"/>
  <c r="D9071" i="6" s="1"/>
  <c r="D9072" i="6" s="1"/>
  <c r="D9073" i="6" s="1"/>
  <c r="D9074" i="6" s="1"/>
  <c r="D9075" i="6" s="1"/>
  <c r="D9076" i="6" s="1"/>
  <c r="D9077" i="6" s="1"/>
  <c r="D9078" i="6" s="1"/>
  <c r="D9079" i="6" s="1"/>
  <c r="D9080" i="6" s="1"/>
  <c r="D9081" i="6" s="1"/>
  <c r="D9082" i="6" s="1"/>
  <c r="D9083" i="6" s="1"/>
  <c r="D9084" i="6" s="1"/>
  <c r="D9085" i="6" s="1"/>
  <c r="D9086" i="6" s="1"/>
  <c r="D9087" i="6" s="1"/>
  <c r="D9088" i="6" s="1"/>
  <c r="D9089" i="6" s="1"/>
  <c r="D9090" i="6" s="1"/>
  <c r="D9091" i="6" s="1"/>
  <c r="D9092" i="6" s="1"/>
  <c r="D9093" i="6" s="1"/>
  <c r="D9094" i="6" s="1"/>
  <c r="D9095" i="6" s="1"/>
  <c r="D9096" i="6" s="1"/>
  <c r="D9097" i="6" s="1"/>
  <c r="D9098" i="6" s="1"/>
  <c r="D9099" i="6" s="1"/>
  <c r="D9100" i="6" s="1"/>
  <c r="D9101" i="6" s="1"/>
  <c r="D9102" i="6" s="1"/>
  <c r="D9103" i="6" s="1"/>
  <c r="D9104" i="6" s="1"/>
  <c r="D9105" i="6" s="1"/>
  <c r="D9106" i="6" s="1"/>
  <c r="D9107" i="6" s="1"/>
  <c r="D9108" i="6" s="1"/>
  <c r="D9109" i="6" s="1"/>
  <c r="D9110" i="6" s="1"/>
  <c r="D9111" i="6" s="1"/>
  <c r="D9112" i="6" s="1"/>
  <c r="D9113" i="6" s="1"/>
  <c r="D9114" i="6" s="1"/>
  <c r="D9115" i="6" s="1"/>
  <c r="D9116" i="6" s="1"/>
  <c r="D9117" i="6" s="1"/>
  <c r="D9118" i="6" s="1"/>
  <c r="D9119" i="6" s="1"/>
  <c r="D9120" i="6" s="1"/>
  <c r="D9121" i="6" s="1"/>
  <c r="D9122" i="6" s="1"/>
  <c r="D9123" i="6" s="1"/>
  <c r="D9124" i="6" s="1"/>
  <c r="D9125" i="6" s="1"/>
  <c r="D9126" i="6" s="1"/>
  <c r="D9127" i="6" s="1"/>
  <c r="D9128" i="6" s="1"/>
  <c r="D9129" i="6" s="1"/>
  <c r="D9130" i="6" s="1"/>
  <c r="D9131" i="6" s="1"/>
  <c r="D9132" i="6" s="1"/>
  <c r="D9133" i="6" s="1"/>
  <c r="D9134" i="6" s="1"/>
  <c r="D9135" i="6" s="1"/>
  <c r="D9136" i="6" s="1"/>
  <c r="D9137" i="6" s="1"/>
  <c r="D9138" i="6" s="1"/>
  <c r="D9139" i="6" s="1"/>
  <c r="D9140" i="6" s="1"/>
  <c r="D9141" i="6" s="1"/>
  <c r="D9142" i="6" s="1"/>
  <c r="D9143" i="6" s="1"/>
  <c r="D9144" i="6" s="1"/>
  <c r="D9145" i="6" s="1"/>
  <c r="D9146" i="6" s="1"/>
  <c r="D9147" i="6" s="1"/>
  <c r="D9148" i="6" s="1"/>
  <c r="D9149" i="6" s="1"/>
  <c r="D9150" i="6" s="1"/>
  <c r="D9151" i="6" s="1"/>
  <c r="D9152" i="6" s="1"/>
  <c r="D9153" i="6" s="1"/>
  <c r="D9154" i="6" s="1"/>
  <c r="D9155" i="6" s="1"/>
  <c r="D9156" i="6" s="1"/>
  <c r="D9157" i="6" s="1"/>
  <c r="D9158" i="6" s="1"/>
  <c r="D9159" i="6" s="1"/>
  <c r="D9160" i="6" s="1"/>
  <c r="D9161" i="6" s="1"/>
  <c r="D9162" i="6" s="1"/>
  <c r="D9163" i="6" s="1"/>
  <c r="D9164" i="6" s="1"/>
  <c r="D9165" i="6" s="1"/>
  <c r="D9166" i="6" s="1"/>
  <c r="D9167" i="6" s="1"/>
  <c r="D9168" i="6" s="1"/>
  <c r="D9169" i="6" s="1"/>
  <c r="D9170" i="6" s="1"/>
  <c r="D9171" i="6" s="1"/>
  <c r="D9172" i="6" s="1"/>
  <c r="D9173" i="6" s="1"/>
  <c r="D9174" i="6" s="1"/>
  <c r="D9175" i="6" s="1"/>
  <c r="D9176" i="6" s="1"/>
  <c r="D9177" i="6" s="1"/>
  <c r="D9178" i="6" s="1"/>
  <c r="D9179" i="6" s="1"/>
  <c r="D9180" i="6" s="1"/>
  <c r="D9181" i="6" s="1"/>
  <c r="D9182" i="6" s="1"/>
  <c r="D9183" i="6" s="1"/>
  <c r="D9184" i="6" s="1"/>
  <c r="D9185" i="6" s="1"/>
  <c r="D9186" i="6" s="1"/>
  <c r="D9187" i="6" s="1"/>
  <c r="D9188" i="6" s="1"/>
  <c r="D9189" i="6" s="1"/>
  <c r="D9190" i="6" s="1"/>
  <c r="D9191" i="6" s="1"/>
  <c r="D9192" i="6" s="1"/>
  <c r="D9193" i="6" s="1"/>
  <c r="D9194" i="6" s="1"/>
  <c r="D9195" i="6" s="1"/>
  <c r="D9196" i="6" s="1"/>
  <c r="D9197" i="6" s="1"/>
  <c r="D9198" i="6" s="1"/>
  <c r="D9199" i="6" s="1"/>
  <c r="D9200" i="6" s="1"/>
  <c r="D9201" i="6" s="1"/>
  <c r="D9202" i="6" s="1"/>
  <c r="D9203" i="6" s="1"/>
  <c r="D9204" i="6" s="1"/>
  <c r="D9205" i="6" s="1"/>
  <c r="D9206" i="6" s="1"/>
  <c r="D9207" i="6" s="1"/>
  <c r="D9208" i="6" s="1"/>
  <c r="D9209" i="6" s="1"/>
  <c r="D9210" i="6" s="1"/>
  <c r="D9211" i="6" s="1"/>
  <c r="D9212" i="6" s="1"/>
  <c r="D9213" i="6" s="1"/>
  <c r="D9214" i="6" s="1"/>
  <c r="D9215" i="6" s="1"/>
  <c r="D9216" i="6" s="1"/>
  <c r="D9217" i="6" s="1"/>
  <c r="D9218" i="6" s="1"/>
  <c r="D9219" i="6" s="1"/>
  <c r="D9220" i="6" s="1"/>
  <c r="D9221" i="6" s="1"/>
  <c r="D9222" i="6" s="1"/>
  <c r="D9223" i="6" s="1"/>
  <c r="D9224" i="6" s="1"/>
  <c r="D9225" i="6" s="1"/>
  <c r="D9226" i="6" s="1"/>
  <c r="D9227" i="6" s="1"/>
  <c r="D9228" i="6" s="1"/>
  <c r="D9229" i="6" s="1"/>
  <c r="D9230" i="6" s="1"/>
  <c r="D9231" i="6" s="1"/>
  <c r="D9232" i="6" s="1"/>
  <c r="D9233" i="6" s="1"/>
  <c r="D9234" i="6" s="1"/>
  <c r="D9235" i="6" s="1"/>
  <c r="D9236" i="6" s="1"/>
  <c r="D9237" i="6" s="1"/>
  <c r="D9238" i="6" s="1"/>
  <c r="D9239" i="6" s="1"/>
  <c r="D9240" i="6" s="1"/>
  <c r="D9241" i="6" s="1"/>
  <c r="D9242" i="6" s="1"/>
  <c r="D9243" i="6" s="1"/>
  <c r="D9244" i="6" s="1"/>
  <c r="D9245" i="6" s="1"/>
  <c r="D9246" i="6" s="1"/>
  <c r="D9247" i="6" s="1"/>
  <c r="D9248" i="6" s="1"/>
  <c r="D9249" i="6" s="1"/>
  <c r="D9250" i="6" s="1"/>
  <c r="D9251" i="6" s="1"/>
  <c r="D9252" i="6" s="1"/>
  <c r="D9253" i="6" s="1"/>
  <c r="D9254" i="6" s="1"/>
  <c r="D9255" i="6" s="1"/>
  <c r="D9256" i="6" s="1"/>
  <c r="D9257" i="6" s="1"/>
  <c r="D9258" i="6" s="1"/>
  <c r="D9259" i="6" s="1"/>
  <c r="D9260" i="6" s="1"/>
  <c r="D9261" i="6" s="1"/>
  <c r="D9262" i="6" s="1"/>
  <c r="D9263" i="6" s="1"/>
  <c r="D9264" i="6" s="1"/>
  <c r="D9265" i="6" s="1"/>
  <c r="D9266" i="6" s="1"/>
  <c r="D9267" i="6" s="1"/>
  <c r="D9268" i="6" s="1"/>
  <c r="D9269" i="6" s="1"/>
  <c r="D9270" i="6" s="1"/>
  <c r="D9271" i="6" s="1"/>
  <c r="D9272" i="6" s="1"/>
  <c r="D9273" i="6" s="1"/>
  <c r="D9274" i="6" s="1"/>
  <c r="D9275" i="6" s="1"/>
  <c r="D9276" i="6" s="1"/>
  <c r="D9277" i="6" s="1"/>
  <c r="D9278" i="6" s="1"/>
  <c r="D9279" i="6" s="1"/>
  <c r="D9280" i="6" s="1"/>
  <c r="D9281" i="6" s="1"/>
  <c r="D9282" i="6" s="1"/>
  <c r="D9283" i="6" s="1"/>
  <c r="D9284" i="6" s="1"/>
  <c r="D9285" i="6" s="1"/>
  <c r="D9286" i="6" s="1"/>
  <c r="D9287" i="6" s="1"/>
  <c r="D9288" i="6" s="1"/>
  <c r="D9289" i="6" s="1"/>
  <c r="D9290" i="6" s="1"/>
  <c r="D9291" i="6" s="1"/>
  <c r="D9292" i="6" s="1"/>
  <c r="D9293" i="6" s="1"/>
  <c r="D9294" i="6" s="1"/>
  <c r="D9295" i="6" s="1"/>
  <c r="D9296" i="6" s="1"/>
  <c r="D9297" i="6" s="1"/>
  <c r="D9298" i="6" s="1"/>
  <c r="D9299" i="6" s="1"/>
  <c r="D9300" i="6" s="1"/>
  <c r="D9301" i="6" s="1"/>
  <c r="D9302" i="6" s="1"/>
  <c r="D9303" i="6" s="1"/>
  <c r="D9304" i="6" s="1"/>
  <c r="D9305" i="6" s="1"/>
  <c r="D9306" i="6" s="1"/>
  <c r="D9307" i="6" s="1"/>
  <c r="D9308" i="6" s="1"/>
  <c r="D9309" i="6" s="1"/>
  <c r="D9310" i="6" s="1"/>
  <c r="D9311" i="6" s="1"/>
  <c r="D9312" i="6" s="1"/>
  <c r="D9313" i="6" s="1"/>
  <c r="D9314" i="6" s="1"/>
  <c r="D9315" i="6" s="1"/>
  <c r="D9316" i="6" s="1"/>
  <c r="D9317" i="6" s="1"/>
  <c r="D9318" i="6" s="1"/>
  <c r="D9319" i="6" s="1"/>
  <c r="D9320" i="6" s="1"/>
  <c r="D9321" i="6" s="1"/>
  <c r="D9322" i="6" s="1"/>
  <c r="D9323" i="6" s="1"/>
  <c r="D9324" i="6" s="1"/>
  <c r="D9325" i="6" s="1"/>
  <c r="D9326" i="6" s="1"/>
  <c r="D9327" i="6" s="1"/>
  <c r="D9328" i="6" s="1"/>
  <c r="D9329" i="6" s="1"/>
  <c r="D9330" i="6" s="1"/>
  <c r="D9331" i="6" s="1"/>
  <c r="D9332" i="6" s="1"/>
  <c r="D9333" i="6" s="1"/>
  <c r="D9334" i="6" s="1"/>
  <c r="D9335" i="6" s="1"/>
  <c r="D9336" i="6" s="1"/>
  <c r="D9337" i="6" s="1"/>
  <c r="D9338" i="6" s="1"/>
  <c r="D9339" i="6" s="1"/>
  <c r="D9340" i="6" s="1"/>
  <c r="D9341" i="6" s="1"/>
  <c r="D9342" i="6" s="1"/>
  <c r="D9343" i="6" s="1"/>
  <c r="D9344" i="6" s="1"/>
  <c r="D9345" i="6" s="1"/>
  <c r="D9346" i="6" s="1"/>
  <c r="D9347" i="6" s="1"/>
  <c r="D9348" i="6" s="1"/>
  <c r="D9349" i="6" s="1"/>
  <c r="D9350" i="6" s="1"/>
  <c r="D9351" i="6" s="1"/>
  <c r="D9352" i="6" s="1"/>
  <c r="D9353" i="6" s="1"/>
  <c r="D9354" i="6" s="1"/>
  <c r="D9355" i="6" s="1"/>
  <c r="D9356" i="6" s="1"/>
  <c r="D9357" i="6" s="1"/>
  <c r="D9358" i="6" s="1"/>
  <c r="D9359" i="6" s="1"/>
  <c r="D9360" i="6" s="1"/>
  <c r="D9361" i="6" s="1"/>
  <c r="D9362" i="6" s="1"/>
  <c r="D9363" i="6" s="1"/>
  <c r="D9364" i="6" s="1"/>
  <c r="D9365" i="6" s="1"/>
  <c r="D9366" i="6" s="1"/>
  <c r="D9367" i="6" s="1"/>
  <c r="D9368" i="6" s="1"/>
  <c r="D9369" i="6" s="1"/>
  <c r="D9370" i="6" s="1"/>
  <c r="D9371" i="6" s="1"/>
  <c r="D9372" i="6" s="1"/>
  <c r="D9373" i="6" s="1"/>
  <c r="D9374" i="6" s="1"/>
  <c r="D9375" i="6" s="1"/>
  <c r="D9376" i="6" s="1"/>
  <c r="D9377" i="6" s="1"/>
  <c r="D9378" i="6" s="1"/>
  <c r="D9379" i="6" s="1"/>
  <c r="D9380" i="6" s="1"/>
  <c r="D9381" i="6" s="1"/>
  <c r="D9382" i="6" s="1"/>
  <c r="D9383" i="6" s="1"/>
  <c r="D9384" i="6" s="1"/>
  <c r="D9385" i="6" s="1"/>
  <c r="D9386" i="6" s="1"/>
  <c r="D9387" i="6" s="1"/>
  <c r="D9388" i="6" s="1"/>
  <c r="D9389" i="6" s="1"/>
  <c r="D9390" i="6" s="1"/>
  <c r="D9391" i="6" s="1"/>
  <c r="D9392" i="6" s="1"/>
  <c r="D9393" i="6" s="1"/>
  <c r="D9394" i="6" s="1"/>
  <c r="D9395" i="6" s="1"/>
  <c r="D9396" i="6" s="1"/>
  <c r="D9397" i="6" s="1"/>
  <c r="D9398" i="6" s="1"/>
  <c r="D9399" i="6" s="1"/>
  <c r="D9400" i="6" s="1"/>
  <c r="D9401" i="6" s="1"/>
  <c r="D9402" i="6" s="1"/>
  <c r="D9403" i="6" s="1"/>
  <c r="D9404" i="6" s="1"/>
  <c r="D9405" i="6" s="1"/>
  <c r="D9406" i="6" s="1"/>
  <c r="D9407" i="6" s="1"/>
  <c r="D9408" i="6" s="1"/>
  <c r="D9409" i="6" s="1"/>
  <c r="D9410" i="6" s="1"/>
  <c r="D9411" i="6" s="1"/>
  <c r="D9412" i="6" s="1"/>
  <c r="D9413" i="6" s="1"/>
  <c r="D9414" i="6" s="1"/>
  <c r="D9415" i="6" s="1"/>
  <c r="D9416" i="6" s="1"/>
  <c r="D9417" i="6" s="1"/>
  <c r="D9418" i="6" s="1"/>
  <c r="D9419" i="6" s="1"/>
  <c r="D9420" i="6" s="1"/>
  <c r="D9421" i="6" s="1"/>
  <c r="D9422" i="6" s="1"/>
  <c r="D9423" i="6" s="1"/>
  <c r="D9424" i="6" s="1"/>
  <c r="D9425" i="6" s="1"/>
  <c r="D9426" i="6" s="1"/>
  <c r="D9427" i="6" s="1"/>
  <c r="D9428" i="6" s="1"/>
  <c r="D9429" i="6" s="1"/>
  <c r="D9430" i="6" s="1"/>
  <c r="D9431" i="6" s="1"/>
  <c r="D9432" i="6" s="1"/>
  <c r="D9433" i="6" s="1"/>
  <c r="D9434" i="6" s="1"/>
  <c r="D9435" i="6" s="1"/>
  <c r="D9436" i="6" s="1"/>
  <c r="D9437" i="6" s="1"/>
  <c r="D9438" i="6" s="1"/>
  <c r="D9439" i="6" s="1"/>
  <c r="D9440" i="6" s="1"/>
  <c r="D9441" i="6" s="1"/>
  <c r="D9442" i="6" s="1"/>
  <c r="D9443" i="6" s="1"/>
  <c r="D9444" i="6" s="1"/>
  <c r="D9445" i="6" s="1"/>
  <c r="D9446" i="6" s="1"/>
  <c r="D9447" i="6" s="1"/>
  <c r="D9448" i="6" s="1"/>
  <c r="D9449" i="6" s="1"/>
  <c r="D9450" i="6" s="1"/>
  <c r="D9451" i="6" s="1"/>
  <c r="D9452" i="6" s="1"/>
  <c r="D9453" i="6" s="1"/>
  <c r="D9454" i="6" s="1"/>
  <c r="D9455" i="6" s="1"/>
  <c r="D9456" i="6" s="1"/>
  <c r="D9457" i="6" s="1"/>
  <c r="D9458" i="6" s="1"/>
  <c r="D9459" i="6" s="1"/>
  <c r="D9460" i="6" s="1"/>
  <c r="D9461" i="6" s="1"/>
  <c r="D9462" i="6" s="1"/>
  <c r="D9463" i="6" s="1"/>
  <c r="D9464" i="6" s="1"/>
  <c r="D9465" i="6" s="1"/>
  <c r="D9466" i="6" s="1"/>
  <c r="D9467" i="6" s="1"/>
  <c r="D9468" i="6" s="1"/>
  <c r="D9469" i="6" s="1"/>
  <c r="D9470" i="6" s="1"/>
  <c r="D9471" i="6" s="1"/>
  <c r="D9472" i="6" s="1"/>
  <c r="D9473" i="6" s="1"/>
  <c r="D9474" i="6" s="1"/>
  <c r="D9475" i="6" s="1"/>
  <c r="D9476" i="6" s="1"/>
  <c r="D9477" i="6" s="1"/>
  <c r="D9478" i="6" s="1"/>
  <c r="D9479" i="6" s="1"/>
  <c r="D9480" i="6" s="1"/>
  <c r="D9481" i="6" s="1"/>
  <c r="D9482" i="6" s="1"/>
  <c r="D9483" i="6" s="1"/>
  <c r="D9484" i="6" s="1"/>
  <c r="D9485" i="6" s="1"/>
  <c r="D9486" i="6" s="1"/>
  <c r="D9487" i="6" s="1"/>
  <c r="D9488" i="6" s="1"/>
  <c r="D9489" i="6" s="1"/>
  <c r="D9490" i="6" s="1"/>
  <c r="D9491" i="6" s="1"/>
  <c r="D9492" i="6" s="1"/>
  <c r="D9493" i="6" s="1"/>
  <c r="D9494" i="6" s="1"/>
  <c r="D9495" i="6" s="1"/>
  <c r="D9496" i="6" s="1"/>
  <c r="D9497" i="6" s="1"/>
  <c r="D9498" i="6" s="1"/>
  <c r="D9499" i="6" s="1"/>
  <c r="D9500" i="6" s="1"/>
  <c r="D9501" i="6" s="1"/>
  <c r="D9502" i="6" s="1"/>
  <c r="D9503" i="6" s="1"/>
  <c r="D9504" i="6" s="1"/>
  <c r="D9505" i="6" s="1"/>
  <c r="D9506" i="6" s="1"/>
  <c r="D9507" i="6" s="1"/>
  <c r="D9508" i="6" s="1"/>
  <c r="D9509" i="6" s="1"/>
  <c r="D9510" i="6" s="1"/>
  <c r="D9511" i="6" s="1"/>
  <c r="D9512" i="6" s="1"/>
  <c r="D9513" i="6" s="1"/>
  <c r="D9514" i="6" s="1"/>
  <c r="D9515" i="6" s="1"/>
  <c r="D9516" i="6" s="1"/>
  <c r="D9517" i="6" s="1"/>
  <c r="D9518" i="6" s="1"/>
  <c r="D9519" i="6" s="1"/>
  <c r="D9520" i="6" s="1"/>
  <c r="D9521" i="6" s="1"/>
  <c r="D9522" i="6" s="1"/>
  <c r="D9523" i="6" s="1"/>
  <c r="D9524" i="6" s="1"/>
  <c r="D9525" i="6" s="1"/>
  <c r="D9526" i="6" s="1"/>
  <c r="D9527" i="6" s="1"/>
  <c r="D9528" i="6" s="1"/>
  <c r="D9529" i="6" s="1"/>
  <c r="D9530" i="6" s="1"/>
  <c r="D9531" i="6" s="1"/>
  <c r="D9532" i="6" s="1"/>
  <c r="D9533" i="6" s="1"/>
  <c r="D9534" i="6" s="1"/>
  <c r="D9535" i="6" s="1"/>
  <c r="D9536" i="6" s="1"/>
  <c r="D9537" i="6" s="1"/>
  <c r="D9538" i="6" s="1"/>
  <c r="D9539" i="6" s="1"/>
  <c r="D9540" i="6" s="1"/>
  <c r="D9541" i="6" s="1"/>
  <c r="D9542" i="6" s="1"/>
  <c r="D9543" i="6" s="1"/>
  <c r="D9544" i="6" s="1"/>
  <c r="D9545" i="6" s="1"/>
  <c r="D9546" i="6" s="1"/>
  <c r="D9547" i="6" s="1"/>
  <c r="D9548" i="6" s="1"/>
  <c r="D9549" i="6" s="1"/>
  <c r="D9550" i="6" s="1"/>
  <c r="D9551" i="6" s="1"/>
  <c r="D9552" i="6" s="1"/>
  <c r="D9553" i="6" s="1"/>
  <c r="D9554" i="6" s="1"/>
  <c r="D9555" i="6" s="1"/>
  <c r="D9556" i="6" s="1"/>
  <c r="D9557" i="6" s="1"/>
  <c r="D9558" i="6" s="1"/>
  <c r="D9559" i="6" s="1"/>
  <c r="D9560" i="6" s="1"/>
  <c r="D9561" i="6" s="1"/>
  <c r="D9562" i="6" s="1"/>
  <c r="D9563" i="6" s="1"/>
  <c r="D9564" i="6" s="1"/>
  <c r="D9565" i="6" s="1"/>
  <c r="D9566" i="6" s="1"/>
  <c r="D9567" i="6" s="1"/>
  <c r="D9568" i="6" s="1"/>
  <c r="D9569" i="6" s="1"/>
  <c r="D9570" i="6" s="1"/>
  <c r="D9571" i="6" s="1"/>
  <c r="D9572" i="6" s="1"/>
  <c r="D9573" i="6" s="1"/>
  <c r="D9574" i="6" s="1"/>
  <c r="D9575" i="6" s="1"/>
  <c r="D9576" i="6" s="1"/>
  <c r="D9577" i="6" s="1"/>
  <c r="D9578" i="6" s="1"/>
  <c r="D9579" i="6" s="1"/>
  <c r="D9580" i="6" s="1"/>
  <c r="D9581" i="6" s="1"/>
  <c r="D9582" i="6" s="1"/>
  <c r="D9583" i="6" s="1"/>
  <c r="D9584" i="6" s="1"/>
  <c r="D9585" i="6" s="1"/>
  <c r="D9586" i="6" s="1"/>
  <c r="D9587" i="6" s="1"/>
  <c r="D9588" i="6" s="1"/>
  <c r="D9589" i="6" s="1"/>
  <c r="D9590" i="6" s="1"/>
  <c r="D9591" i="6" s="1"/>
  <c r="D9592" i="6" s="1"/>
  <c r="D9593" i="6" s="1"/>
  <c r="D9594" i="6" s="1"/>
  <c r="D9595" i="6" s="1"/>
  <c r="D9596" i="6" s="1"/>
  <c r="D9597" i="6" s="1"/>
  <c r="D9598" i="6" s="1"/>
  <c r="D9599" i="6" s="1"/>
  <c r="D9600" i="6" s="1"/>
  <c r="D9601" i="6" s="1"/>
  <c r="D9602" i="6" s="1"/>
  <c r="D9603" i="6" s="1"/>
  <c r="D9604" i="6" s="1"/>
  <c r="D9605" i="6" s="1"/>
  <c r="D9606" i="6" s="1"/>
  <c r="D9607" i="6" s="1"/>
  <c r="D9608" i="6" s="1"/>
  <c r="D9609" i="6" s="1"/>
  <c r="D9610" i="6" s="1"/>
  <c r="D9611" i="6" s="1"/>
  <c r="D9612" i="6" s="1"/>
  <c r="D9613" i="6" s="1"/>
  <c r="D9614" i="6" s="1"/>
  <c r="D9615" i="6" s="1"/>
  <c r="D9616" i="6" s="1"/>
  <c r="D9617" i="6" s="1"/>
  <c r="D9618" i="6" s="1"/>
  <c r="D9619" i="6" s="1"/>
  <c r="D9620" i="6" s="1"/>
  <c r="D9621" i="6" s="1"/>
  <c r="D9622" i="6" s="1"/>
  <c r="D9623" i="6" s="1"/>
  <c r="D9624" i="6" s="1"/>
  <c r="D9625" i="6" s="1"/>
  <c r="D9626" i="6" s="1"/>
  <c r="D9627" i="6" s="1"/>
  <c r="D9628" i="6" s="1"/>
  <c r="D9629" i="6" s="1"/>
  <c r="D9630" i="6" s="1"/>
  <c r="D9631" i="6" s="1"/>
  <c r="D9632" i="6" s="1"/>
  <c r="D9633" i="6" s="1"/>
  <c r="D9634" i="6" s="1"/>
  <c r="D9635" i="6" s="1"/>
  <c r="D9636" i="6" s="1"/>
  <c r="D9637" i="6" s="1"/>
  <c r="D9638" i="6" s="1"/>
  <c r="D9639" i="6" s="1"/>
  <c r="D9640" i="6" s="1"/>
  <c r="D9641" i="6" s="1"/>
  <c r="D9642" i="6" s="1"/>
  <c r="D9643" i="6" s="1"/>
  <c r="D9644" i="6" s="1"/>
  <c r="D9645" i="6" s="1"/>
  <c r="D9646" i="6" s="1"/>
  <c r="D9647" i="6" s="1"/>
  <c r="D9648" i="6" s="1"/>
  <c r="D9649" i="6" s="1"/>
  <c r="D9650" i="6" s="1"/>
  <c r="D9651" i="6" s="1"/>
  <c r="D9652" i="6" s="1"/>
  <c r="D9653" i="6" s="1"/>
  <c r="D9654" i="6" s="1"/>
  <c r="D9655" i="6" s="1"/>
  <c r="D9656" i="6" s="1"/>
  <c r="D9657" i="6" s="1"/>
  <c r="D9658" i="6" s="1"/>
  <c r="D9659" i="6" s="1"/>
  <c r="D9660" i="6" s="1"/>
  <c r="D9661" i="6" s="1"/>
  <c r="D9662" i="6" s="1"/>
  <c r="D9663" i="6" s="1"/>
  <c r="D9664" i="6" s="1"/>
  <c r="D9665" i="6" s="1"/>
  <c r="D9666" i="6" s="1"/>
  <c r="D9667" i="6" s="1"/>
  <c r="D9668" i="6" s="1"/>
  <c r="D9669" i="6" s="1"/>
  <c r="D9670" i="6" s="1"/>
  <c r="D9671" i="6" s="1"/>
  <c r="D9672" i="6" s="1"/>
  <c r="D9673" i="6" s="1"/>
  <c r="D9674" i="6" s="1"/>
  <c r="D9675" i="6" s="1"/>
  <c r="D9676" i="6" s="1"/>
  <c r="D9677" i="6" s="1"/>
  <c r="D9678" i="6" s="1"/>
  <c r="D9679" i="6" s="1"/>
  <c r="D9680" i="6" s="1"/>
  <c r="D9681" i="6" s="1"/>
  <c r="D9682" i="6" s="1"/>
  <c r="D9683" i="6" s="1"/>
  <c r="D9684" i="6" s="1"/>
  <c r="D9685" i="6" s="1"/>
  <c r="D9686" i="6" s="1"/>
  <c r="D9687" i="6" s="1"/>
  <c r="D9688" i="6" s="1"/>
  <c r="D9689" i="6" s="1"/>
  <c r="D9690" i="6" s="1"/>
  <c r="D9691" i="6" s="1"/>
  <c r="D9692" i="6" s="1"/>
  <c r="D9693" i="6" s="1"/>
  <c r="D9694" i="6" s="1"/>
  <c r="D9695" i="6" s="1"/>
  <c r="D9696" i="6" s="1"/>
  <c r="D9697" i="6" s="1"/>
  <c r="D9698" i="6" s="1"/>
  <c r="D9699" i="6" s="1"/>
  <c r="D9700" i="6" s="1"/>
  <c r="D9701" i="6" s="1"/>
  <c r="D9702" i="6" s="1"/>
  <c r="D9703" i="6" s="1"/>
  <c r="D9704" i="6" s="1"/>
  <c r="D9705" i="6" s="1"/>
  <c r="D9706" i="6" s="1"/>
  <c r="D9707" i="6" s="1"/>
  <c r="D9708" i="6" s="1"/>
  <c r="D9709" i="6" s="1"/>
  <c r="D9710" i="6" s="1"/>
  <c r="D9711" i="6" s="1"/>
  <c r="D9712" i="6" s="1"/>
  <c r="D9713" i="6" s="1"/>
  <c r="D9714" i="6" s="1"/>
  <c r="D9715" i="6" s="1"/>
  <c r="D9716" i="6" s="1"/>
  <c r="D9717" i="6" s="1"/>
  <c r="D9718" i="6" s="1"/>
  <c r="D9719" i="6" s="1"/>
  <c r="D9720" i="6" s="1"/>
  <c r="D9721" i="6" s="1"/>
  <c r="D9722" i="6" s="1"/>
  <c r="D9723" i="6" s="1"/>
  <c r="D9724" i="6" s="1"/>
  <c r="D9725" i="6" s="1"/>
  <c r="D9726" i="6" s="1"/>
  <c r="D9727" i="6" s="1"/>
  <c r="D9728" i="6" s="1"/>
  <c r="D9729" i="6" s="1"/>
  <c r="D9730" i="6" s="1"/>
  <c r="D9731" i="6" s="1"/>
  <c r="D9732" i="6" s="1"/>
  <c r="D9733" i="6" s="1"/>
  <c r="D9734" i="6" s="1"/>
  <c r="D9735" i="6" s="1"/>
  <c r="D9736" i="6" s="1"/>
  <c r="D9737" i="6" s="1"/>
  <c r="D9738" i="6" s="1"/>
  <c r="D9739" i="6" s="1"/>
  <c r="D9740" i="6" s="1"/>
  <c r="D9741" i="6" s="1"/>
  <c r="D9742" i="6" s="1"/>
  <c r="D9743" i="6" s="1"/>
  <c r="D9744" i="6" s="1"/>
  <c r="D9745" i="6" s="1"/>
  <c r="D9746" i="6" s="1"/>
  <c r="D9747" i="6" s="1"/>
  <c r="D9748" i="6" s="1"/>
  <c r="D9749" i="6" s="1"/>
  <c r="D9750" i="6" s="1"/>
  <c r="D9751" i="6" s="1"/>
  <c r="D9752" i="6" s="1"/>
  <c r="D9753" i="6" s="1"/>
  <c r="D9754" i="6" s="1"/>
  <c r="D9755" i="6" s="1"/>
  <c r="D9756" i="6" s="1"/>
  <c r="D9757" i="6" s="1"/>
  <c r="D9758" i="6" s="1"/>
  <c r="D9759" i="6" s="1"/>
  <c r="D9760" i="6" s="1"/>
  <c r="D9761" i="6" s="1"/>
  <c r="D9762" i="6" s="1"/>
  <c r="D9763" i="6" s="1"/>
  <c r="D9764" i="6" s="1"/>
  <c r="D9765" i="6" s="1"/>
  <c r="D9766" i="6" s="1"/>
  <c r="D9767" i="6" s="1"/>
  <c r="D9768" i="6" s="1"/>
  <c r="D9769" i="6" s="1"/>
  <c r="D9770" i="6" s="1"/>
  <c r="D9771" i="6" s="1"/>
  <c r="D9772" i="6" s="1"/>
  <c r="D9773" i="6" s="1"/>
  <c r="D9774" i="6" s="1"/>
  <c r="D9775" i="6" s="1"/>
  <c r="D9776" i="6" s="1"/>
  <c r="D9777" i="6" s="1"/>
  <c r="D9778" i="6" s="1"/>
  <c r="D9779" i="6" s="1"/>
  <c r="D9780" i="6" s="1"/>
  <c r="D9781" i="6" s="1"/>
  <c r="D9782" i="6" s="1"/>
  <c r="D9783" i="6" s="1"/>
  <c r="D9784" i="6" s="1"/>
  <c r="D9785" i="6" s="1"/>
  <c r="D9786" i="6" s="1"/>
  <c r="D9787" i="6" s="1"/>
  <c r="D9788" i="6" s="1"/>
  <c r="D9789" i="6" s="1"/>
  <c r="D9790" i="6" s="1"/>
  <c r="D9791" i="6" s="1"/>
  <c r="D9792" i="6" s="1"/>
  <c r="D9793" i="6" s="1"/>
  <c r="D9794" i="6" s="1"/>
  <c r="D9795" i="6" s="1"/>
  <c r="D9796" i="6" s="1"/>
  <c r="D9797" i="6" s="1"/>
  <c r="D9798" i="6" s="1"/>
  <c r="D9799" i="6" s="1"/>
  <c r="D9800" i="6" s="1"/>
  <c r="D9801" i="6" s="1"/>
  <c r="D9802" i="6" s="1"/>
  <c r="D9803" i="6" s="1"/>
  <c r="D9804" i="6" s="1"/>
  <c r="D9805" i="6" s="1"/>
  <c r="D9806" i="6" s="1"/>
  <c r="D9807" i="6" s="1"/>
  <c r="D9808" i="6" s="1"/>
  <c r="D9809" i="6" s="1"/>
  <c r="D9810" i="6" s="1"/>
  <c r="D9811" i="6" s="1"/>
  <c r="D9812" i="6" s="1"/>
  <c r="D9813" i="6" s="1"/>
  <c r="D9814" i="6" s="1"/>
  <c r="D9815" i="6" s="1"/>
  <c r="D9816" i="6" s="1"/>
  <c r="D9817" i="6" s="1"/>
  <c r="D9818" i="6" s="1"/>
  <c r="D9819" i="6" s="1"/>
  <c r="D9820" i="6" s="1"/>
  <c r="D9821" i="6" s="1"/>
  <c r="D9822" i="6" s="1"/>
  <c r="D9823" i="6" s="1"/>
  <c r="D9824" i="6" s="1"/>
  <c r="D9825" i="6" s="1"/>
  <c r="D9826" i="6" s="1"/>
  <c r="D9827" i="6" s="1"/>
  <c r="D9828" i="6" s="1"/>
  <c r="D9829" i="6" s="1"/>
  <c r="D9830" i="6" s="1"/>
  <c r="D9831" i="6" s="1"/>
  <c r="D9832" i="6" s="1"/>
  <c r="D9833" i="6" s="1"/>
  <c r="D9834" i="6" s="1"/>
  <c r="D9835" i="6" s="1"/>
  <c r="D9836" i="6" s="1"/>
  <c r="D9837" i="6" s="1"/>
  <c r="D9838" i="6" s="1"/>
  <c r="D9839" i="6" s="1"/>
  <c r="D9840" i="6" s="1"/>
  <c r="D9841" i="6" s="1"/>
  <c r="D9842" i="6" s="1"/>
  <c r="D9843" i="6" s="1"/>
  <c r="D9844" i="6" s="1"/>
  <c r="D9845" i="6" s="1"/>
  <c r="D9846" i="6" s="1"/>
  <c r="D9847" i="6" s="1"/>
  <c r="D9848" i="6" s="1"/>
  <c r="D9849" i="6" s="1"/>
  <c r="D9850" i="6" s="1"/>
  <c r="D9851" i="6" s="1"/>
  <c r="D9852" i="6" s="1"/>
  <c r="D9853" i="6" s="1"/>
  <c r="D9854" i="6" s="1"/>
  <c r="D9855" i="6" s="1"/>
  <c r="D9856" i="6" s="1"/>
  <c r="D9857" i="6" s="1"/>
  <c r="D9858" i="6" s="1"/>
  <c r="D9859" i="6" s="1"/>
  <c r="D9860" i="6" s="1"/>
  <c r="D9861" i="6" s="1"/>
  <c r="D9862" i="6" s="1"/>
  <c r="D9863" i="6" s="1"/>
  <c r="D9864" i="6" s="1"/>
  <c r="D9865" i="6" s="1"/>
  <c r="D9866" i="6" s="1"/>
  <c r="D9867" i="6" s="1"/>
  <c r="D9868" i="6" s="1"/>
  <c r="D9869" i="6" s="1"/>
  <c r="D9870" i="6" s="1"/>
  <c r="D9871" i="6" s="1"/>
  <c r="D9872" i="6" s="1"/>
  <c r="D9873" i="6" s="1"/>
  <c r="D9874" i="6" s="1"/>
  <c r="D9875" i="6" s="1"/>
  <c r="D9876" i="6" s="1"/>
  <c r="D9877" i="6" s="1"/>
  <c r="D9878" i="6" s="1"/>
  <c r="D9879" i="6" s="1"/>
  <c r="D9880" i="6" s="1"/>
  <c r="D9881" i="6" s="1"/>
  <c r="D9882" i="6" s="1"/>
  <c r="D9883" i="6" s="1"/>
  <c r="D9884" i="6" s="1"/>
  <c r="D9885" i="6" s="1"/>
  <c r="D9886" i="6" s="1"/>
  <c r="D9887" i="6" s="1"/>
  <c r="D9888" i="6" s="1"/>
  <c r="D9889" i="6" s="1"/>
  <c r="D9890" i="6" s="1"/>
  <c r="D9891" i="6" s="1"/>
  <c r="D9892" i="6" s="1"/>
  <c r="D9893" i="6" s="1"/>
  <c r="D9894" i="6" s="1"/>
  <c r="D9895" i="6" s="1"/>
  <c r="D9896" i="6" s="1"/>
  <c r="D9897" i="6" s="1"/>
  <c r="D9898" i="6" s="1"/>
  <c r="D9899" i="6" s="1"/>
  <c r="D9900" i="6" s="1"/>
  <c r="D9901" i="6" s="1"/>
  <c r="D9902" i="6" s="1"/>
  <c r="D9903" i="6" s="1"/>
  <c r="D9904" i="6" s="1"/>
  <c r="D9905" i="6" s="1"/>
  <c r="D9906" i="6" s="1"/>
  <c r="D9907" i="6" s="1"/>
  <c r="D9908" i="6" s="1"/>
  <c r="D9909" i="6" s="1"/>
  <c r="D9910" i="6" s="1"/>
  <c r="D9911" i="6" s="1"/>
  <c r="D9912" i="6" s="1"/>
  <c r="D9913" i="6" s="1"/>
  <c r="D9914" i="6" s="1"/>
  <c r="D9915" i="6" s="1"/>
  <c r="D9916" i="6" s="1"/>
  <c r="D9917" i="6" s="1"/>
  <c r="D9918" i="6" s="1"/>
  <c r="D9919" i="6" s="1"/>
  <c r="D9920" i="6" s="1"/>
  <c r="D9921" i="6" s="1"/>
  <c r="D9922" i="6" s="1"/>
  <c r="D9923" i="6" s="1"/>
  <c r="D9924" i="6" s="1"/>
  <c r="D9925" i="6" s="1"/>
  <c r="D9926" i="6" s="1"/>
  <c r="D9927" i="6" s="1"/>
  <c r="D9928" i="6" s="1"/>
  <c r="D9929" i="6" s="1"/>
  <c r="D9930" i="6" s="1"/>
  <c r="D9931" i="6" s="1"/>
  <c r="D9932" i="6" s="1"/>
  <c r="D9933" i="6" s="1"/>
  <c r="D9934" i="6" s="1"/>
  <c r="D9935" i="6" s="1"/>
  <c r="D9936" i="6" s="1"/>
  <c r="D9937" i="6" s="1"/>
  <c r="D9938" i="6" s="1"/>
  <c r="D9939" i="6" s="1"/>
  <c r="D9940" i="6" s="1"/>
  <c r="D9941" i="6" s="1"/>
  <c r="D9942" i="6" s="1"/>
  <c r="D9943" i="6" s="1"/>
  <c r="D9944" i="6" s="1"/>
  <c r="D9945" i="6" s="1"/>
  <c r="D9946" i="6" s="1"/>
  <c r="D9947" i="6" s="1"/>
  <c r="D9948" i="6" s="1"/>
  <c r="D9949" i="6" s="1"/>
  <c r="D9950" i="6" s="1"/>
  <c r="D9951" i="6" s="1"/>
  <c r="D9952" i="6" s="1"/>
  <c r="D9953" i="6" s="1"/>
  <c r="D9954" i="6" s="1"/>
  <c r="D9955" i="6" s="1"/>
  <c r="D9956" i="6" s="1"/>
  <c r="D9957" i="6" s="1"/>
  <c r="D9958" i="6" s="1"/>
  <c r="D9959" i="6" s="1"/>
  <c r="D9960" i="6" s="1"/>
  <c r="D9961" i="6" s="1"/>
  <c r="D9962" i="6" s="1"/>
  <c r="D9963" i="6" s="1"/>
  <c r="D9964" i="6" s="1"/>
  <c r="D9965" i="6" s="1"/>
  <c r="D9966" i="6" s="1"/>
  <c r="D9967" i="6" s="1"/>
  <c r="D9968" i="6" s="1"/>
  <c r="D9969" i="6" s="1"/>
  <c r="D9970" i="6" s="1"/>
  <c r="D9971" i="6" s="1"/>
  <c r="D9972" i="6" s="1"/>
  <c r="D9973" i="6" s="1"/>
  <c r="D9974" i="6" s="1"/>
  <c r="D9975" i="6" s="1"/>
  <c r="D9976" i="6" s="1"/>
  <c r="D9977" i="6" s="1"/>
  <c r="D9978" i="6" s="1"/>
  <c r="D9979" i="6" s="1"/>
  <c r="D9980" i="6" s="1"/>
  <c r="D9981" i="6" s="1"/>
  <c r="D9982" i="6" s="1"/>
  <c r="D9983" i="6" s="1"/>
  <c r="D9984" i="6" s="1"/>
  <c r="D9985" i="6" s="1"/>
  <c r="D9986" i="6" s="1"/>
  <c r="D9987" i="6" s="1"/>
  <c r="D9988" i="6" s="1"/>
  <c r="D9989" i="6" s="1"/>
  <c r="D9990" i="6" s="1"/>
  <c r="D9991" i="6" s="1"/>
  <c r="D9992" i="6" s="1"/>
  <c r="D9993" i="6" s="1"/>
  <c r="D9994" i="6" s="1"/>
  <c r="D9995" i="6" s="1"/>
  <c r="D9996" i="6" s="1"/>
  <c r="D9997" i="6" s="1"/>
  <c r="D9998" i="6" s="1"/>
  <c r="D9999" i="6" s="1"/>
  <c r="D10000" i="6" s="1"/>
  <c r="D10001" i="6" s="1"/>
  <c r="D10002" i="6" s="1"/>
  <c r="D10003" i="6" s="1"/>
  <c r="D10004" i="6" s="1"/>
  <c r="D10005" i="6" s="1"/>
  <c r="D10006" i="6" s="1"/>
  <c r="D10007" i="6" s="1"/>
  <c r="D10008" i="6" s="1"/>
  <c r="D10009" i="6" s="1"/>
  <c r="D10010" i="6" s="1"/>
  <c r="D10011" i="6" s="1"/>
  <c r="D10012" i="6" s="1"/>
  <c r="D10013" i="6" s="1"/>
  <c r="D10014" i="6" s="1"/>
  <c r="D10015" i="6" s="1"/>
  <c r="D10016" i="6" s="1"/>
  <c r="D10017" i="6" s="1"/>
  <c r="D10018" i="6" s="1"/>
  <c r="D10019" i="6" s="1"/>
  <c r="D10020" i="6" s="1"/>
  <c r="D10021" i="6" s="1"/>
  <c r="D10022" i="6" s="1"/>
  <c r="D10023" i="6" s="1"/>
  <c r="D10024" i="6" s="1"/>
  <c r="D10025" i="6" s="1"/>
  <c r="D10026" i="6" s="1"/>
  <c r="D10027" i="6" s="1"/>
  <c r="D10028" i="6" s="1"/>
  <c r="D10029" i="6" s="1"/>
  <c r="D10030" i="6" s="1"/>
  <c r="D10031" i="6" s="1"/>
  <c r="D10032" i="6" s="1"/>
  <c r="D10033" i="6" s="1"/>
  <c r="D10034" i="6" s="1"/>
  <c r="D10035" i="6" s="1"/>
  <c r="D10036" i="6" s="1"/>
  <c r="D10037" i="6" s="1"/>
  <c r="D10038" i="6" s="1"/>
  <c r="D10039" i="6" s="1"/>
  <c r="D10040" i="6" s="1"/>
  <c r="D10041" i="6" s="1"/>
  <c r="D10042" i="6" s="1"/>
  <c r="D10043" i="6" s="1"/>
  <c r="D10044" i="6" s="1"/>
  <c r="D10045" i="6" s="1"/>
  <c r="D10046" i="6" s="1"/>
  <c r="D10047" i="6" s="1"/>
  <c r="D10048" i="6" s="1"/>
  <c r="D10049" i="6" s="1"/>
  <c r="D10050" i="6" s="1"/>
  <c r="D10051" i="6" s="1"/>
  <c r="D10052" i="6" s="1"/>
  <c r="D10053" i="6" s="1"/>
  <c r="D10054" i="6" s="1"/>
  <c r="D10055" i="6" s="1"/>
  <c r="D10056" i="6" s="1"/>
  <c r="D10057" i="6" s="1"/>
  <c r="D10058" i="6" s="1"/>
  <c r="D10059" i="6" s="1"/>
  <c r="D10060" i="6" s="1"/>
  <c r="D10061" i="6" s="1"/>
  <c r="D10062" i="6" s="1"/>
  <c r="D10063" i="6" s="1"/>
  <c r="D10064" i="6" s="1"/>
  <c r="D10065" i="6" s="1"/>
  <c r="D10066" i="6" s="1"/>
  <c r="D10067" i="6" s="1"/>
  <c r="D10068" i="6" s="1"/>
  <c r="D10069" i="6" s="1"/>
  <c r="D10070" i="6" s="1"/>
  <c r="D10071" i="6" s="1"/>
  <c r="D10072" i="6" s="1"/>
  <c r="D10073" i="6" s="1"/>
  <c r="D10074" i="6" s="1"/>
  <c r="D10075" i="6" s="1"/>
  <c r="D10076" i="6" s="1"/>
  <c r="D10077" i="6" s="1"/>
  <c r="D10078" i="6" s="1"/>
  <c r="D10079" i="6" s="1"/>
  <c r="D10080" i="6" s="1"/>
  <c r="D10081" i="6" s="1"/>
  <c r="D10082" i="6" s="1"/>
  <c r="D10083" i="6" s="1"/>
  <c r="D10084" i="6" s="1"/>
  <c r="D10085" i="6" s="1"/>
  <c r="D10086" i="6" s="1"/>
  <c r="D10087" i="6" s="1"/>
  <c r="D10088" i="6" s="1"/>
  <c r="D10089" i="6" s="1"/>
  <c r="D10090" i="6" s="1"/>
  <c r="D10091" i="6" s="1"/>
  <c r="D10092" i="6" s="1"/>
  <c r="D10093" i="6" s="1"/>
  <c r="D10094" i="6" s="1"/>
  <c r="D10095" i="6" s="1"/>
  <c r="D10096" i="6" s="1"/>
  <c r="D10097" i="6" s="1"/>
  <c r="D10098" i="6" s="1"/>
  <c r="D10099" i="6" s="1"/>
  <c r="D10100" i="6" s="1"/>
  <c r="D10101" i="6" s="1"/>
  <c r="D10102" i="6" s="1"/>
  <c r="D10103" i="6" s="1"/>
  <c r="D10104" i="6" s="1"/>
  <c r="D10105" i="6" s="1"/>
  <c r="D10106" i="6" s="1"/>
  <c r="D10107" i="6" s="1"/>
  <c r="D10108" i="6" s="1"/>
  <c r="D10109" i="6" s="1"/>
  <c r="D10110" i="6" s="1"/>
  <c r="D10111" i="6" s="1"/>
  <c r="D10112" i="6" s="1"/>
  <c r="D10113" i="6" s="1"/>
  <c r="D10114" i="6" s="1"/>
  <c r="D10115" i="6" s="1"/>
  <c r="D10116" i="6" s="1"/>
  <c r="D10117" i="6" s="1"/>
  <c r="D10118" i="6" s="1"/>
  <c r="D10119" i="6" s="1"/>
  <c r="D10120" i="6" s="1"/>
  <c r="D10121" i="6" s="1"/>
  <c r="D10122" i="6" s="1"/>
  <c r="D10123" i="6" s="1"/>
  <c r="D10124" i="6" s="1"/>
  <c r="D10125" i="6" s="1"/>
  <c r="D10126" i="6" s="1"/>
  <c r="D10127" i="6" s="1"/>
  <c r="D10128" i="6" s="1"/>
  <c r="D10129" i="6" s="1"/>
  <c r="D10130" i="6" s="1"/>
  <c r="D10131" i="6" s="1"/>
  <c r="D10132" i="6" s="1"/>
  <c r="D10133" i="6" s="1"/>
  <c r="D10134" i="6" s="1"/>
  <c r="D10135" i="6" s="1"/>
  <c r="D10136" i="6" s="1"/>
  <c r="D10137" i="6" s="1"/>
  <c r="D10138" i="6" s="1"/>
  <c r="D10139" i="6" s="1"/>
  <c r="D10140" i="6" s="1"/>
  <c r="D10141" i="6" s="1"/>
  <c r="D10142" i="6" s="1"/>
  <c r="D10143" i="6" s="1"/>
  <c r="D10144" i="6" s="1"/>
  <c r="D10145" i="6" s="1"/>
  <c r="D10146" i="6" s="1"/>
  <c r="D10147" i="6" s="1"/>
  <c r="D10148" i="6" s="1"/>
  <c r="D10149" i="6" s="1"/>
  <c r="D10150" i="6" s="1"/>
  <c r="D10151" i="6" s="1"/>
  <c r="D10152" i="6" s="1"/>
  <c r="D10153" i="6" s="1"/>
  <c r="D10154" i="6" s="1"/>
  <c r="D10155" i="6" s="1"/>
  <c r="D10156" i="6" s="1"/>
  <c r="D10157" i="6" s="1"/>
  <c r="D10158" i="6" s="1"/>
  <c r="D10159" i="6" s="1"/>
  <c r="D10160" i="6" s="1"/>
  <c r="D10161" i="6" s="1"/>
  <c r="D10162" i="6" s="1"/>
  <c r="D10163" i="6" s="1"/>
  <c r="D10164" i="6" s="1"/>
  <c r="D10165" i="6" s="1"/>
  <c r="D10166" i="6" s="1"/>
  <c r="D10167" i="6" s="1"/>
  <c r="D10168" i="6" s="1"/>
  <c r="D10169" i="6" s="1"/>
  <c r="D10170" i="6" s="1"/>
  <c r="D10171" i="6" s="1"/>
  <c r="D10172" i="6" s="1"/>
  <c r="D10173" i="6" s="1"/>
  <c r="D10174" i="6" s="1"/>
  <c r="D10175" i="6" s="1"/>
  <c r="D10176" i="6" s="1"/>
  <c r="D10177" i="6" s="1"/>
  <c r="D10178" i="6" s="1"/>
  <c r="D10179" i="6" s="1"/>
  <c r="D10180" i="6" s="1"/>
  <c r="D10181" i="6" s="1"/>
  <c r="D10182" i="6" s="1"/>
  <c r="D10183" i="6" s="1"/>
  <c r="D10184" i="6" s="1"/>
  <c r="D10185" i="6" s="1"/>
  <c r="D10186" i="6" s="1"/>
  <c r="D10187" i="6" s="1"/>
  <c r="D10188" i="6" s="1"/>
  <c r="D10189" i="6" s="1"/>
  <c r="D10190" i="6" s="1"/>
  <c r="D10191" i="6" s="1"/>
  <c r="D10192" i="6" s="1"/>
  <c r="D10193" i="6" s="1"/>
  <c r="D10194" i="6" s="1"/>
  <c r="D10195" i="6" s="1"/>
  <c r="D10196" i="6" s="1"/>
  <c r="D10197" i="6" s="1"/>
  <c r="D10198" i="6" s="1"/>
  <c r="D10199" i="6" s="1"/>
  <c r="D10200" i="6" s="1"/>
  <c r="D10201" i="6" s="1"/>
  <c r="D10202" i="6" s="1"/>
  <c r="D10203" i="6" s="1"/>
  <c r="D10204" i="6" s="1"/>
  <c r="D10205" i="6" s="1"/>
  <c r="D10206" i="6" s="1"/>
  <c r="D10207" i="6" s="1"/>
  <c r="D10208" i="6" s="1"/>
  <c r="D10209" i="6" s="1"/>
  <c r="D10210" i="6" s="1"/>
  <c r="D10211" i="6" s="1"/>
  <c r="D10212" i="6" s="1"/>
  <c r="D10213" i="6" s="1"/>
  <c r="D10214" i="6" s="1"/>
  <c r="D10215" i="6" s="1"/>
  <c r="D10216" i="6" s="1"/>
  <c r="D10217" i="6" s="1"/>
  <c r="D10218" i="6" s="1"/>
  <c r="D10219" i="6" s="1"/>
  <c r="D10220" i="6" s="1"/>
  <c r="D10221" i="6" s="1"/>
  <c r="D10222" i="6" s="1"/>
  <c r="D10223" i="6" s="1"/>
  <c r="D10224" i="6" s="1"/>
  <c r="D10225" i="6" s="1"/>
  <c r="D10226" i="6" s="1"/>
  <c r="D10227" i="6" s="1"/>
  <c r="D10228" i="6" s="1"/>
  <c r="D10229" i="6" s="1"/>
  <c r="D10230" i="6" s="1"/>
  <c r="D10231" i="6" s="1"/>
  <c r="D10232" i="6" s="1"/>
  <c r="D10233" i="6" s="1"/>
  <c r="D10234" i="6" s="1"/>
  <c r="D10235" i="6" s="1"/>
  <c r="D10236" i="6" s="1"/>
  <c r="D10237" i="6" s="1"/>
  <c r="D10238" i="6" s="1"/>
  <c r="D10239" i="6" s="1"/>
  <c r="D10240" i="6" s="1"/>
  <c r="D10241" i="6" s="1"/>
  <c r="D10242" i="6" s="1"/>
  <c r="D10243" i="6" s="1"/>
  <c r="D10244" i="6" s="1"/>
  <c r="D10245" i="6" s="1"/>
  <c r="D10246" i="6" s="1"/>
  <c r="D10247" i="6" s="1"/>
  <c r="D10248" i="6" s="1"/>
  <c r="D10249" i="6" s="1"/>
  <c r="D10250" i="6" s="1"/>
  <c r="D10251" i="6" s="1"/>
  <c r="D10252" i="6" s="1"/>
  <c r="D10253" i="6" s="1"/>
  <c r="D10254" i="6" s="1"/>
  <c r="D10255" i="6" s="1"/>
  <c r="D10256" i="6" s="1"/>
  <c r="D10257" i="6" s="1"/>
  <c r="D10258" i="6" s="1"/>
  <c r="D10259" i="6" s="1"/>
  <c r="D10260" i="6" s="1"/>
  <c r="D10261" i="6" s="1"/>
  <c r="D10262" i="6" s="1"/>
  <c r="D10263" i="6" s="1"/>
  <c r="D10264" i="6" s="1"/>
  <c r="D10265" i="6" s="1"/>
  <c r="D10266" i="6" s="1"/>
  <c r="D10267" i="6" s="1"/>
  <c r="D10268" i="6" s="1"/>
  <c r="D10269" i="6" s="1"/>
  <c r="D10270" i="6" s="1"/>
  <c r="D10271" i="6" s="1"/>
  <c r="D10272" i="6" s="1"/>
  <c r="D10273" i="6" s="1"/>
  <c r="D10274" i="6" s="1"/>
  <c r="D10275" i="6" s="1"/>
  <c r="D10276" i="6" s="1"/>
  <c r="D10277" i="6" s="1"/>
  <c r="D10278" i="6" s="1"/>
  <c r="D10279" i="6" s="1"/>
  <c r="D10280" i="6" s="1"/>
  <c r="D10281" i="6" s="1"/>
  <c r="D10282" i="6" s="1"/>
  <c r="D10283" i="6" s="1"/>
  <c r="D10284" i="6" s="1"/>
  <c r="D10285" i="6" s="1"/>
  <c r="D10286" i="6" s="1"/>
  <c r="D10287" i="6" s="1"/>
  <c r="D10288" i="6" s="1"/>
  <c r="D10289" i="6" s="1"/>
  <c r="D10290" i="6" s="1"/>
  <c r="D10291" i="6" s="1"/>
  <c r="D10292" i="6" s="1"/>
  <c r="D10293" i="6" s="1"/>
  <c r="D10294" i="6" s="1"/>
  <c r="D10295" i="6" s="1"/>
  <c r="D10296" i="6" s="1"/>
  <c r="D10297" i="6" s="1"/>
  <c r="D10298" i="6" s="1"/>
  <c r="D10299" i="6" s="1"/>
  <c r="D10300" i="6" s="1"/>
  <c r="D10301" i="6" s="1"/>
  <c r="D10302" i="6" s="1"/>
  <c r="D10303" i="6" s="1"/>
  <c r="D10304" i="6" s="1"/>
  <c r="D10305" i="6" s="1"/>
  <c r="D10306" i="6" s="1"/>
  <c r="D10307" i="6" s="1"/>
  <c r="D10308" i="6" s="1"/>
  <c r="D10309" i="6" s="1"/>
  <c r="D10310" i="6" s="1"/>
  <c r="D10311" i="6" s="1"/>
  <c r="D10312" i="6" s="1"/>
  <c r="D10313" i="6" s="1"/>
  <c r="D10314" i="6" s="1"/>
  <c r="D10315" i="6" s="1"/>
  <c r="D10316" i="6" s="1"/>
  <c r="D10317" i="6" s="1"/>
  <c r="D10318" i="6" s="1"/>
  <c r="D10319" i="6" s="1"/>
  <c r="D10320" i="6" s="1"/>
  <c r="D10321" i="6" s="1"/>
  <c r="D10322" i="6" s="1"/>
  <c r="D10323" i="6" s="1"/>
  <c r="D10324" i="6" s="1"/>
  <c r="D10325" i="6" s="1"/>
  <c r="D10326" i="6" s="1"/>
  <c r="D10327" i="6" s="1"/>
  <c r="D10328" i="6" s="1"/>
  <c r="D10329" i="6" s="1"/>
  <c r="D10330" i="6" s="1"/>
  <c r="D10331" i="6" s="1"/>
  <c r="D10332" i="6" s="1"/>
  <c r="D10333" i="6" s="1"/>
  <c r="D10334" i="6" s="1"/>
  <c r="D10335" i="6" s="1"/>
  <c r="D10336" i="6" s="1"/>
  <c r="D10337" i="6" s="1"/>
  <c r="D10338" i="6" s="1"/>
  <c r="D10339" i="6" s="1"/>
  <c r="D10340" i="6" s="1"/>
  <c r="D10341" i="6" s="1"/>
  <c r="D10342" i="6" s="1"/>
  <c r="D10343" i="6" s="1"/>
  <c r="D10344" i="6" s="1"/>
  <c r="D10345" i="6" s="1"/>
  <c r="D10346" i="6" s="1"/>
  <c r="D10347" i="6" s="1"/>
  <c r="D10348" i="6" s="1"/>
  <c r="D10349" i="6" s="1"/>
  <c r="D10350" i="6" s="1"/>
  <c r="D10351" i="6" s="1"/>
  <c r="D10352" i="6" s="1"/>
  <c r="D10353" i="6" s="1"/>
  <c r="D10354" i="6" s="1"/>
  <c r="D10355" i="6" s="1"/>
  <c r="D10356" i="6" s="1"/>
  <c r="D10357" i="6" s="1"/>
  <c r="D10358" i="6" s="1"/>
  <c r="D10359" i="6" s="1"/>
  <c r="D10360" i="6" s="1"/>
  <c r="D10361" i="6" s="1"/>
  <c r="D10362" i="6" s="1"/>
  <c r="D10363" i="6" s="1"/>
  <c r="D10364" i="6" s="1"/>
  <c r="D10365" i="6" s="1"/>
  <c r="D10366" i="6" s="1"/>
  <c r="D10367" i="6" s="1"/>
  <c r="D10368" i="6" s="1"/>
  <c r="D10369" i="6" s="1"/>
  <c r="D10370" i="6" s="1"/>
  <c r="D10371" i="6" s="1"/>
  <c r="D10372" i="6" s="1"/>
  <c r="D10373" i="6" s="1"/>
  <c r="D10374" i="6" s="1"/>
  <c r="D10375" i="6" s="1"/>
  <c r="D10376" i="6" s="1"/>
  <c r="D10377" i="6" s="1"/>
  <c r="D10378" i="6" s="1"/>
  <c r="D10379" i="6" s="1"/>
  <c r="D10380" i="6" s="1"/>
  <c r="D10381" i="6" s="1"/>
  <c r="D10382" i="6" s="1"/>
  <c r="D10383" i="6" s="1"/>
  <c r="D10384" i="6" s="1"/>
  <c r="D10385" i="6" s="1"/>
  <c r="D10386" i="6" s="1"/>
  <c r="D10387" i="6" s="1"/>
  <c r="D10388" i="6" s="1"/>
  <c r="D10389" i="6" s="1"/>
  <c r="D10390" i="6" s="1"/>
  <c r="D10391" i="6" s="1"/>
  <c r="D10392" i="6" s="1"/>
  <c r="D10393" i="6" s="1"/>
  <c r="D10394" i="6" s="1"/>
  <c r="D10395" i="6" s="1"/>
  <c r="D10396" i="6" s="1"/>
  <c r="D10397" i="6" s="1"/>
  <c r="D10398" i="6" s="1"/>
  <c r="D10399" i="6" s="1"/>
  <c r="D10400" i="6" s="1"/>
  <c r="D10401" i="6" s="1"/>
  <c r="D10402" i="6" s="1"/>
  <c r="D10403" i="6" s="1"/>
  <c r="D10404" i="6" s="1"/>
  <c r="D10405" i="6" s="1"/>
  <c r="D10406" i="6" s="1"/>
  <c r="D10407" i="6" s="1"/>
  <c r="D10408" i="6" s="1"/>
  <c r="D10409" i="6" s="1"/>
  <c r="D10410" i="6" s="1"/>
  <c r="D10411" i="6" s="1"/>
  <c r="D10412" i="6" s="1"/>
  <c r="D10413" i="6" s="1"/>
  <c r="D10414" i="6" s="1"/>
  <c r="D10415" i="6" s="1"/>
  <c r="D10416" i="6" s="1"/>
  <c r="D10417" i="6" s="1"/>
  <c r="D10418" i="6" s="1"/>
  <c r="D10419" i="6" s="1"/>
  <c r="D10420" i="6" s="1"/>
  <c r="D10421" i="6" s="1"/>
  <c r="D10422" i="6" s="1"/>
  <c r="D10423" i="6" s="1"/>
  <c r="D10424" i="6" s="1"/>
  <c r="D10425" i="6" s="1"/>
  <c r="D10426" i="6" s="1"/>
  <c r="D10427" i="6" s="1"/>
  <c r="D10428" i="6" s="1"/>
  <c r="D10429" i="6" s="1"/>
  <c r="D10430" i="6" s="1"/>
  <c r="D10431" i="6" s="1"/>
  <c r="D10432" i="6" s="1"/>
  <c r="D10433" i="6" s="1"/>
  <c r="D10434" i="6" s="1"/>
  <c r="D10435" i="6" s="1"/>
  <c r="D10436" i="6" s="1"/>
  <c r="D10437" i="6" s="1"/>
  <c r="D10438" i="6" s="1"/>
  <c r="D10439" i="6" s="1"/>
  <c r="D10440" i="6" s="1"/>
  <c r="D10441" i="6" s="1"/>
  <c r="D10442" i="6" s="1"/>
  <c r="D10443" i="6" s="1"/>
  <c r="D10444" i="6" s="1"/>
  <c r="D10445" i="6" s="1"/>
  <c r="D10446" i="6" s="1"/>
  <c r="D10447" i="6" s="1"/>
  <c r="D10448" i="6" s="1"/>
  <c r="D10449" i="6" s="1"/>
  <c r="D10450" i="6" s="1"/>
  <c r="D10451" i="6" s="1"/>
  <c r="D10452" i="6" s="1"/>
  <c r="D10453" i="6" s="1"/>
  <c r="D10454" i="6" s="1"/>
  <c r="D10455" i="6" s="1"/>
  <c r="D10456" i="6" s="1"/>
  <c r="D10457" i="6" s="1"/>
  <c r="D10458" i="6" s="1"/>
  <c r="D10459" i="6" s="1"/>
  <c r="D10460" i="6" s="1"/>
  <c r="D10461" i="6" s="1"/>
  <c r="D10462" i="6" s="1"/>
  <c r="D10463" i="6" s="1"/>
  <c r="D10464" i="6" s="1"/>
  <c r="D10465" i="6" s="1"/>
  <c r="D10466" i="6" s="1"/>
  <c r="D10467" i="6" s="1"/>
  <c r="D10468" i="6" s="1"/>
  <c r="D10469" i="6" s="1"/>
  <c r="D10470" i="6" s="1"/>
  <c r="D10471" i="6" s="1"/>
  <c r="D10472" i="6" s="1"/>
  <c r="D10473" i="6" s="1"/>
  <c r="D10474" i="6" s="1"/>
  <c r="D10475" i="6" s="1"/>
  <c r="D10476" i="6" s="1"/>
  <c r="D10477" i="6" s="1"/>
  <c r="D10478" i="6" s="1"/>
  <c r="D10479" i="6" s="1"/>
  <c r="D10480" i="6" s="1"/>
  <c r="D10481" i="6" s="1"/>
  <c r="D10482" i="6" s="1"/>
  <c r="D10483" i="6" s="1"/>
  <c r="D10484" i="6" s="1"/>
  <c r="D10485" i="6" s="1"/>
  <c r="D10486" i="6" s="1"/>
  <c r="D10487" i="6" s="1"/>
  <c r="D10488" i="6" s="1"/>
  <c r="D10489" i="6" s="1"/>
  <c r="D10490" i="6" s="1"/>
  <c r="D10491" i="6" s="1"/>
  <c r="D10492" i="6" s="1"/>
  <c r="D10493" i="6" s="1"/>
  <c r="D10494" i="6" s="1"/>
  <c r="D10495" i="6" s="1"/>
  <c r="D10496" i="6" s="1"/>
  <c r="D10497" i="6" s="1"/>
  <c r="D10498" i="6" s="1"/>
  <c r="D10499" i="6" s="1"/>
  <c r="D10500" i="6" s="1"/>
  <c r="D10501" i="6" s="1"/>
  <c r="D10502" i="6" s="1"/>
  <c r="D10503" i="6" s="1"/>
  <c r="D10504" i="6" s="1"/>
  <c r="D10505" i="6" s="1"/>
  <c r="D10506" i="6" s="1"/>
  <c r="D10507" i="6" s="1"/>
  <c r="D10508" i="6" s="1"/>
  <c r="D10509" i="6" s="1"/>
  <c r="D10510" i="6" s="1"/>
  <c r="D10511" i="6" s="1"/>
  <c r="D10512" i="6" s="1"/>
  <c r="D10513" i="6" s="1"/>
  <c r="D10514" i="6" s="1"/>
  <c r="D10515" i="6" s="1"/>
  <c r="D10516" i="6" s="1"/>
  <c r="D10517" i="6" s="1"/>
  <c r="D10518" i="6" s="1"/>
  <c r="D10519" i="6" s="1"/>
  <c r="D10520" i="6" s="1"/>
  <c r="D10521" i="6" s="1"/>
  <c r="D10522" i="6" s="1"/>
  <c r="D10523" i="6" s="1"/>
  <c r="D10524" i="6" s="1"/>
  <c r="D10525" i="6" s="1"/>
  <c r="D10526" i="6" s="1"/>
  <c r="D10527" i="6" s="1"/>
  <c r="D10528" i="6" s="1"/>
  <c r="D10529" i="6" s="1"/>
  <c r="D10530" i="6" s="1"/>
  <c r="D10531" i="6" s="1"/>
  <c r="D10532" i="6" s="1"/>
  <c r="D10533" i="6" s="1"/>
  <c r="D10534" i="6" s="1"/>
  <c r="D10535" i="6" s="1"/>
  <c r="D10536" i="6" s="1"/>
  <c r="D10537" i="6" s="1"/>
  <c r="D10538" i="6" s="1"/>
  <c r="D10539" i="6" s="1"/>
  <c r="D10540" i="6" s="1"/>
  <c r="D10541" i="6" s="1"/>
  <c r="D10542" i="6" s="1"/>
  <c r="D10543" i="6" s="1"/>
  <c r="D10544" i="6" s="1"/>
  <c r="D10545" i="6" s="1"/>
  <c r="D10546" i="6" s="1"/>
  <c r="D10547" i="6" s="1"/>
  <c r="D10548" i="6" s="1"/>
  <c r="D10549" i="6" s="1"/>
  <c r="D10550" i="6" s="1"/>
  <c r="D10551" i="6" s="1"/>
  <c r="D10552" i="6" s="1"/>
  <c r="D10553" i="6" s="1"/>
  <c r="D10554" i="6" s="1"/>
  <c r="D10555" i="6" s="1"/>
  <c r="D10556" i="6" s="1"/>
  <c r="D10557" i="6" s="1"/>
  <c r="D10558" i="6" s="1"/>
  <c r="D10559" i="6" s="1"/>
  <c r="D10560" i="6" s="1"/>
  <c r="D10561" i="6" s="1"/>
  <c r="D10562" i="6" s="1"/>
  <c r="D10563" i="6" s="1"/>
  <c r="D10564" i="6" s="1"/>
  <c r="D10565" i="6" s="1"/>
  <c r="D10566" i="6" s="1"/>
  <c r="D10567" i="6" s="1"/>
  <c r="D10568" i="6" s="1"/>
  <c r="D10569" i="6" s="1"/>
  <c r="D10570" i="6" s="1"/>
  <c r="D10571" i="6" s="1"/>
  <c r="D10572" i="6" s="1"/>
  <c r="D10573" i="6" s="1"/>
  <c r="D10574" i="6" s="1"/>
  <c r="D10575" i="6" s="1"/>
  <c r="D10576" i="6" s="1"/>
  <c r="D10577" i="6" s="1"/>
  <c r="D10578" i="6" s="1"/>
  <c r="D10579" i="6" s="1"/>
  <c r="D10580" i="6" s="1"/>
  <c r="D10581" i="6" s="1"/>
  <c r="D10582" i="6" s="1"/>
  <c r="D10583" i="6" s="1"/>
  <c r="D10584" i="6" s="1"/>
  <c r="D10585" i="6" s="1"/>
  <c r="D10586" i="6" s="1"/>
  <c r="D10587" i="6" s="1"/>
  <c r="D10588" i="6" s="1"/>
  <c r="D10589" i="6" s="1"/>
  <c r="D10590" i="6" s="1"/>
  <c r="D10591" i="6" s="1"/>
  <c r="D10592" i="6" s="1"/>
  <c r="D10593" i="6" s="1"/>
  <c r="D10594" i="6" s="1"/>
  <c r="D10595" i="6" s="1"/>
  <c r="D10596" i="6" s="1"/>
  <c r="D10597" i="6" s="1"/>
  <c r="D10598" i="6" s="1"/>
  <c r="D10599" i="6" s="1"/>
  <c r="D10600" i="6" s="1"/>
  <c r="D10601" i="6" s="1"/>
  <c r="D10602" i="6" s="1"/>
  <c r="D10603" i="6" s="1"/>
  <c r="D10604" i="6" s="1"/>
  <c r="D10605" i="6" s="1"/>
  <c r="D10606" i="6" s="1"/>
  <c r="D10607" i="6" s="1"/>
  <c r="D10608" i="6" s="1"/>
  <c r="D10609" i="6" s="1"/>
  <c r="D10610" i="6" s="1"/>
  <c r="D10611" i="6" s="1"/>
  <c r="D10612" i="6" s="1"/>
  <c r="D10613" i="6" s="1"/>
  <c r="D10614" i="6" s="1"/>
  <c r="D10615" i="6" s="1"/>
  <c r="D10616" i="6" s="1"/>
  <c r="D10617" i="6" s="1"/>
  <c r="D10618" i="6" s="1"/>
  <c r="D10619" i="6" s="1"/>
  <c r="D10620" i="6" s="1"/>
  <c r="D10621" i="6" s="1"/>
  <c r="D10622" i="6" s="1"/>
  <c r="D10623" i="6" s="1"/>
  <c r="D10624" i="6" s="1"/>
  <c r="D10625" i="6" s="1"/>
  <c r="D10626" i="6" s="1"/>
  <c r="D10627" i="6" s="1"/>
  <c r="D10628" i="6" s="1"/>
  <c r="D10629" i="6" s="1"/>
  <c r="D10630" i="6" s="1"/>
  <c r="D10631" i="6" s="1"/>
  <c r="D10632" i="6" s="1"/>
  <c r="D10633" i="6" s="1"/>
  <c r="D10634" i="6" s="1"/>
  <c r="D10635" i="6" s="1"/>
  <c r="D10636" i="6" s="1"/>
  <c r="D10637" i="6" s="1"/>
  <c r="D10638" i="6" s="1"/>
  <c r="D10639" i="6" s="1"/>
  <c r="D10640" i="6" s="1"/>
  <c r="D10641" i="6" s="1"/>
  <c r="D10642" i="6" s="1"/>
  <c r="D10643" i="6" s="1"/>
  <c r="D10644" i="6" s="1"/>
  <c r="D10645" i="6" s="1"/>
  <c r="D10646" i="6" s="1"/>
  <c r="D10647" i="6" s="1"/>
  <c r="D10648" i="6" s="1"/>
  <c r="D10649" i="6" s="1"/>
  <c r="D10650" i="6" s="1"/>
  <c r="D10651" i="6" s="1"/>
  <c r="D10652" i="6" s="1"/>
  <c r="D10653" i="6" s="1"/>
  <c r="D10654" i="6" s="1"/>
  <c r="D10655" i="6" s="1"/>
  <c r="D10656" i="6" s="1"/>
  <c r="D10657" i="6" s="1"/>
  <c r="D10658" i="6" s="1"/>
  <c r="D10659" i="6" s="1"/>
  <c r="D10660" i="6" s="1"/>
  <c r="D10661" i="6" s="1"/>
  <c r="D10662" i="6" s="1"/>
  <c r="D10663" i="6" s="1"/>
  <c r="D10664" i="6" s="1"/>
  <c r="D10665" i="6" s="1"/>
  <c r="D10666" i="6" s="1"/>
  <c r="D10667" i="6" s="1"/>
  <c r="D10668" i="6" s="1"/>
  <c r="D10669" i="6" s="1"/>
  <c r="D10670" i="6" s="1"/>
  <c r="D10671" i="6" s="1"/>
  <c r="D10672" i="6" s="1"/>
  <c r="D10673" i="6" s="1"/>
  <c r="D10674" i="6" s="1"/>
  <c r="D10675" i="6" s="1"/>
  <c r="D10676" i="6" s="1"/>
  <c r="D10677" i="6" s="1"/>
  <c r="D10678" i="6" s="1"/>
  <c r="D10679" i="6" s="1"/>
  <c r="D10680" i="6" s="1"/>
  <c r="D10681" i="6" s="1"/>
  <c r="D10682" i="6" s="1"/>
  <c r="D10683" i="6" s="1"/>
  <c r="D10684" i="6" s="1"/>
  <c r="D10685" i="6" s="1"/>
  <c r="D10686" i="6" s="1"/>
  <c r="D10687" i="6" s="1"/>
  <c r="D10688" i="6" s="1"/>
  <c r="D10689" i="6" s="1"/>
  <c r="D10690" i="6" s="1"/>
  <c r="D10691" i="6" s="1"/>
  <c r="D10692" i="6" s="1"/>
  <c r="D10693" i="6" s="1"/>
  <c r="D10694" i="6" s="1"/>
  <c r="D10695" i="6" s="1"/>
  <c r="D10696" i="6" s="1"/>
  <c r="D10697" i="6" s="1"/>
  <c r="D10698" i="6" s="1"/>
  <c r="D10699" i="6" s="1"/>
  <c r="D10700" i="6" s="1"/>
  <c r="D10701" i="6" s="1"/>
  <c r="D10702" i="6" s="1"/>
  <c r="D10703" i="6" s="1"/>
  <c r="D10704" i="6" s="1"/>
  <c r="D10705" i="6" s="1"/>
  <c r="D10706" i="6" s="1"/>
  <c r="D10707" i="6" s="1"/>
  <c r="D10708" i="6" s="1"/>
  <c r="D10709" i="6" s="1"/>
  <c r="D10710" i="6" s="1"/>
  <c r="D10711" i="6" s="1"/>
  <c r="D10712" i="6" s="1"/>
  <c r="D10713" i="6" s="1"/>
  <c r="D10714" i="6" s="1"/>
  <c r="D10715" i="6" s="1"/>
  <c r="D10716" i="6" s="1"/>
  <c r="D10717" i="6" s="1"/>
  <c r="D10718" i="6" s="1"/>
  <c r="D10719" i="6" s="1"/>
  <c r="D10720" i="6" s="1"/>
  <c r="D10721" i="6" s="1"/>
  <c r="D10722" i="6" s="1"/>
  <c r="D10723" i="6" s="1"/>
  <c r="D10724" i="6" s="1"/>
  <c r="D10725" i="6" s="1"/>
  <c r="D10726" i="6" s="1"/>
  <c r="D10727" i="6" s="1"/>
  <c r="D10728" i="6" s="1"/>
  <c r="D10729" i="6" s="1"/>
  <c r="D10730" i="6" s="1"/>
  <c r="D10731" i="6" s="1"/>
  <c r="D10732" i="6" s="1"/>
  <c r="D10733" i="6" s="1"/>
  <c r="D10734" i="6" s="1"/>
  <c r="D10735" i="6" s="1"/>
  <c r="D10736" i="6" s="1"/>
  <c r="D10737" i="6" s="1"/>
  <c r="D10738" i="6" s="1"/>
  <c r="D10739" i="6" s="1"/>
  <c r="D10740" i="6" s="1"/>
  <c r="D10741" i="6" s="1"/>
  <c r="D10742" i="6" s="1"/>
  <c r="D10743" i="6" s="1"/>
  <c r="D10744" i="6" s="1"/>
  <c r="D10745" i="6" s="1"/>
  <c r="D10746" i="6" s="1"/>
  <c r="D10747" i="6" s="1"/>
  <c r="D10748" i="6" s="1"/>
  <c r="D10749" i="6" s="1"/>
  <c r="D10750" i="6" s="1"/>
  <c r="D10751" i="6" s="1"/>
  <c r="D10752" i="6" s="1"/>
  <c r="D10753" i="6" s="1"/>
  <c r="D10754" i="6" s="1"/>
  <c r="D10755" i="6" s="1"/>
  <c r="D10756" i="6" s="1"/>
  <c r="D10757" i="6" s="1"/>
  <c r="D10758" i="6" s="1"/>
  <c r="D10759" i="6" s="1"/>
  <c r="D10760" i="6" s="1"/>
  <c r="D10761" i="6" s="1"/>
  <c r="D10762" i="6" s="1"/>
  <c r="D10763" i="6" s="1"/>
  <c r="D10764" i="6" s="1"/>
  <c r="D10765" i="6" s="1"/>
  <c r="D10766" i="6" s="1"/>
  <c r="D10767" i="6" s="1"/>
  <c r="D10768" i="6" s="1"/>
  <c r="D10769" i="6" s="1"/>
  <c r="D10770" i="6" s="1"/>
  <c r="D10771" i="6" s="1"/>
  <c r="D10772" i="6" s="1"/>
  <c r="D10773" i="6" s="1"/>
  <c r="D10774" i="6" s="1"/>
  <c r="D10775" i="6" s="1"/>
  <c r="D10776" i="6" s="1"/>
  <c r="D10777" i="6" s="1"/>
  <c r="D10778" i="6" s="1"/>
  <c r="D10779" i="6" s="1"/>
  <c r="D10780" i="6" s="1"/>
  <c r="D10781" i="6" s="1"/>
  <c r="D10782" i="6" s="1"/>
  <c r="D10783" i="6" s="1"/>
  <c r="D10784" i="6" s="1"/>
  <c r="D10785" i="6" s="1"/>
  <c r="D10786" i="6" s="1"/>
  <c r="D10787" i="6" s="1"/>
  <c r="D10788" i="6" s="1"/>
  <c r="D10789" i="6" s="1"/>
  <c r="D10790" i="6" s="1"/>
  <c r="D10791" i="6" s="1"/>
  <c r="D10792" i="6" s="1"/>
  <c r="D10793" i="6" s="1"/>
  <c r="D10794" i="6" s="1"/>
  <c r="D10795" i="6" s="1"/>
  <c r="D10796" i="6" s="1"/>
  <c r="D10797" i="6" s="1"/>
  <c r="D10798" i="6" s="1"/>
  <c r="D10799" i="6" s="1"/>
  <c r="D10800" i="6" s="1"/>
  <c r="D10801" i="6" s="1"/>
  <c r="D10802" i="6" s="1"/>
  <c r="D10803" i="6" s="1"/>
  <c r="D10804" i="6" s="1"/>
  <c r="D10805" i="6" s="1"/>
  <c r="D10806" i="6" s="1"/>
  <c r="D10807" i="6" s="1"/>
  <c r="D10808" i="6" s="1"/>
  <c r="D10809" i="6" s="1"/>
  <c r="D10810" i="6" s="1"/>
  <c r="D10811" i="6" s="1"/>
  <c r="D10812" i="6" s="1"/>
  <c r="D10813" i="6" s="1"/>
  <c r="D10814" i="6" s="1"/>
  <c r="D10815" i="6" s="1"/>
  <c r="D10816" i="6" s="1"/>
  <c r="D10817" i="6" s="1"/>
  <c r="D10818" i="6" s="1"/>
  <c r="D10819" i="6" s="1"/>
  <c r="D10820" i="6" s="1"/>
  <c r="D10821" i="6" s="1"/>
  <c r="D10822" i="6" s="1"/>
  <c r="D10823" i="6" s="1"/>
  <c r="D10824" i="6" s="1"/>
  <c r="D10825" i="6" s="1"/>
  <c r="D10826" i="6" s="1"/>
  <c r="D10827" i="6" s="1"/>
  <c r="D10828" i="6" s="1"/>
  <c r="D10829" i="6" s="1"/>
  <c r="D10830" i="6" s="1"/>
  <c r="D10831" i="6" s="1"/>
  <c r="D10832" i="6" s="1"/>
  <c r="D10833" i="6" s="1"/>
  <c r="D10834" i="6" s="1"/>
  <c r="D10835" i="6" s="1"/>
  <c r="D10836" i="6" s="1"/>
  <c r="D10837" i="6" s="1"/>
  <c r="D10838" i="6" s="1"/>
  <c r="D10839" i="6" s="1"/>
  <c r="D10840" i="6" s="1"/>
  <c r="D10841" i="6" s="1"/>
  <c r="D10842" i="6" s="1"/>
  <c r="D10843" i="6" s="1"/>
  <c r="D10844" i="6" s="1"/>
  <c r="D10845" i="6" s="1"/>
  <c r="D10846" i="6" s="1"/>
  <c r="D10847" i="6" s="1"/>
  <c r="D10848" i="6" s="1"/>
  <c r="D10849" i="6" s="1"/>
  <c r="D10850" i="6" s="1"/>
  <c r="D10851" i="6" s="1"/>
  <c r="D10852" i="6" s="1"/>
  <c r="D10853" i="6" s="1"/>
  <c r="D10854" i="6" s="1"/>
  <c r="D10855" i="6" s="1"/>
  <c r="D10856" i="6" s="1"/>
  <c r="D10857" i="6" s="1"/>
  <c r="D10858" i="6" s="1"/>
  <c r="D10859" i="6" s="1"/>
  <c r="D10860" i="6" s="1"/>
  <c r="D10861" i="6" s="1"/>
  <c r="D10862" i="6" s="1"/>
  <c r="D10863" i="6" s="1"/>
  <c r="D10864" i="6" s="1"/>
  <c r="D10865" i="6" s="1"/>
  <c r="D10866" i="6" s="1"/>
  <c r="D10867" i="6" s="1"/>
  <c r="D10868" i="6" s="1"/>
  <c r="D10869" i="6" s="1"/>
  <c r="D10870" i="6" s="1"/>
  <c r="D10871" i="6" s="1"/>
  <c r="D10872" i="6" s="1"/>
  <c r="D10873" i="6" s="1"/>
  <c r="D10874" i="6" s="1"/>
  <c r="D10875" i="6" s="1"/>
  <c r="D10876" i="6" s="1"/>
  <c r="D10877" i="6" s="1"/>
  <c r="D10878" i="6" s="1"/>
  <c r="D10879" i="6" s="1"/>
  <c r="D10880" i="6" s="1"/>
  <c r="D10881" i="6" s="1"/>
  <c r="D10882" i="6" s="1"/>
  <c r="D10883" i="6" s="1"/>
  <c r="D10884" i="6" s="1"/>
  <c r="D10885" i="6" s="1"/>
  <c r="D10886" i="6" s="1"/>
  <c r="D10887" i="6" s="1"/>
  <c r="D10888" i="6" s="1"/>
  <c r="D10889" i="6" s="1"/>
  <c r="D10890" i="6" s="1"/>
  <c r="D10891" i="6" s="1"/>
  <c r="D10892" i="6" s="1"/>
  <c r="D10893" i="6" s="1"/>
  <c r="D10894" i="6" s="1"/>
  <c r="D10895" i="6" s="1"/>
  <c r="D10896" i="6" s="1"/>
  <c r="D10897" i="6" s="1"/>
  <c r="D10898" i="6" s="1"/>
  <c r="D10899" i="6" s="1"/>
  <c r="D10900" i="6" s="1"/>
  <c r="D10901" i="6" s="1"/>
  <c r="D10902" i="6" s="1"/>
  <c r="D10903" i="6" s="1"/>
  <c r="D10904" i="6" s="1"/>
  <c r="D10905" i="6" s="1"/>
  <c r="D10906" i="6" s="1"/>
  <c r="D10907" i="6" s="1"/>
  <c r="D10908" i="6" s="1"/>
  <c r="D10909" i="6" s="1"/>
  <c r="D10910" i="6" s="1"/>
  <c r="D10911" i="6" s="1"/>
  <c r="D10912" i="6" s="1"/>
  <c r="D10913" i="6" s="1"/>
  <c r="D10914" i="6" s="1"/>
  <c r="D10915" i="6" s="1"/>
  <c r="D10916" i="6" s="1"/>
  <c r="D10917" i="6" s="1"/>
  <c r="D10918" i="6" s="1"/>
  <c r="D10919" i="6" s="1"/>
  <c r="D10920" i="6" s="1"/>
  <c r="D10921" i="6" s="1"/>
  <c r="D10922" i="6" s="1"/>
  <c r="D10923" i="6" s="1"/>
  <c r="D10924" i="6" s="1"/>
  <c r="D10925" i="6" s="1"/>
  <c r="D10926" i="6" s="1"/>
  <c r="D10927" i="6" s="1"/>
  <c r="D10928" i="6" s="1"/>
  <c r="D10929" i="6" s="1"/>
  <c r="D10930" i="6" s="1"/>
  <c r="D10931" i="6" s="1"/>
  <c r="D10932" i="6" s="1"/>
  <c r="D10933" i="6" s="1"/>
  <c r="D10934" i="6" s="1"/>
  <c r="D10935" i="6" s="1"/>
  <c r="D10936" i="6" s="1"/>
  <c r="D10937" i="6" s="1"/>
  <c r="D10938" i="6" s="1"/>
  <c r="D10939" i="6" s="1"/>
  <c r="D10940" i="6" s="1"/>
  <c r="D10941" i="6" s="1"/>
  <c r="D10942" i="6" s="1"/>
  <c r="D10943" i="6" s="1"/>
  <c r="D10944" i="6" s="1"/>
  <c r="D10945" i="6" s="1"/>
  <c r="D10946" i="6" s="1"/>
  <c r="D10947" i="6" s="1"/>
  <c r="D10948" i="6" s="1"/>
  <c r="D10949" i="6" s="1"/>
  <c r="D10950" i="6" s="1"/>
  <c r="D10951" i="6" s="1"/>
  <c r="D10952" i="6" s="1"/>
  <c r="D10953" i="6" s="1"/>
  <c r="D10954" i="6" s="1"/>
  <c r="D10955" i="6" s="1"/>
  <c r="D10956" i="6" s="1"/>
  <c r="D10957" i="6" s="1"/>
  <c r="D10958" i="6" s="1"/>
  <c r="D10959" i="6" s="1"/>
  <c r="D10960" i="6" s="1"/>
  <c r="D10961" i="6" s="1"/>
  <c r="D10962" i="6" s="1"/>
  <c r="D10963" i="6" s="1"/>
  <c r="D10964" i="6" s="1"/>
  <c r="D10965" i="6" s="1"/>
  <c r="D10966" i="6" s="1"/>
  <c r="D10967" i="6" s="1"/>
  <c r="D10968" i="6" s="1"/>
  <c r="D10969" i="6" s="1"/>
  <c r="D10970" i="6" s="1"/>
  <c r="D10971" i="6" s="1"/>
  <c r="D10972" i="6" s="1"/>
  <c r="D10973" i="6" s="1"/>
  <c r="D10974" i="6" s="1"/>
  <c r="D10975" i="6" s="1"/>
  <c r="D10976" i="6" s="1"/>
  <c r="D10977" i="6" s="1"/>
  <c r="D10978" i="6" s="1"/>
  <c r="D10979" i="6" s="1"/>
  <c r="D10980" i="6" s="1"/>
  <c r="D10981" i="6" s="1"/>
  <c r="D10982" i="6" s="1"/>
  <c r="D10983" i="6" s="1"/>
  <c r="D10984" i="6" s="1"/>
  <c r="D10985" i="6" s="1"/>
  <c r="D10986" i="6" s="1"/>
  <c r="D10987" i="6" s="1"/>
  <c r="D10988" i="6" s="1"/>
  <c r="D10989" i="6" s="1"/>
  <c r="D10990" i="6" s="1"/>
  <c r="D10991" i="6" s="1"/>
  <c r="D10992" i="6" s="1"/>
  <c r="D10993" i="6" s="1"/>
  <c r="D10994" i="6" s="1"/>
  <c r="D10995" i="6" s="1"/>
  <c r="D10996" i="6" s="1"/>
  <c r="D10997" i="6" s="1"/>
  <c r="D10998" i="6" s="1"/>
  <c r="D10999" i="6" s="1"/>
  <c r="D11000" i="6" s="1"/>
  <c r="D11001" i="6" s="1"/>
  <c r="D11002" i="6" s="1"/>
  <c r="D11003" i="6" s="1"/>
  <c r="D11004" i="6" s="1"/>
  <c r="D11005" i="6" s="1"/>
  <c r="D11006" i="6" s="1"/>
  <c r="D11007" i="6" s="1"/>
  <c r="D11008" i="6" s="1"/>
  <c r="D11009" i="6" s="1"/>
  <c r="D11010" i="6" s="1"/>
  <c r="D11011" i="6" s="1"/>
  <c r="D11012" i="6" s="1"/>
  <c r="D11013" i="6" s="1"/>
  <c r="D11014" i="6" s="1"/>
  <c r="D11015" i="6" s="1"/>
  <c r="D11016" i="6" s="1"/>
  <c r="D11017" i="6" s="1"/>
  <c r="D11018" i="6" s="1"/>
  <c r="D11019" i="6" s="1"/>
  <c r="D11020" i="6" s="1"/>
  <c r="D11021" i="6" s="1"/>
  <c r="D11022" i="6" s="1"/>
  <c r="D11023" i="6" s="1"/>
  <c r="D11024" i="6" s="1"/>
  <c r="D11025" i="6" s="1"/>
  <c r="D11026" i="6" s="1"/>
  <c r="D11027" i="6" s="1"/>
  <c r="D11028" i="6" s="1"/>
  <c r="D11029" i="6" s="1"/>
  <c r="D11030" i="6" s="1"/>
  <c r="D11031" i="6" s="1"/>
  <c r="D11032" i="6" s="1"/>
  <c r="D11033" i="6" s="1"/>
  <c r="D11034" i="6" s="1"/>
  <c r="D11035" i="6" s="1"/>
  <c r="D11036" i="6" s="1"/>
  <c r="D11037" i="6" s="1"/>
  <c r="D11038" i="6" s="1"/>
  <c r="D11039" i="6" s="1"/>
  <c r="D11040" i="6" s="1"/>
  <c r="D11041" i="6" s="1"/>
  <c r="D11042" i="6" s="1"/>
  <c r="D11043" i="6" s="1"/>
  <c r="D11044" i="6" s="1"/>
  <c r="D11045" i="6" s="1"/>
  <c r="D11046" i="6" s="1"/>
  <c r="D11047" i="6" s="1"/>
  <c r="D11048" i="6" s="1"/>
  <c r="D11049" i="6" s="1"/>
  <c r="D11050" i="6" s="1"/>
  <c r="D11051" i="6" s="1"/>
  <c r="D11052" i="6" s="1"/>
  <c r="D11053" i="6" s="1"/>
  <c r="D11054" i="6" s="1"/>
  <c r="D11055" i="6" s="1"/>
  <c r="D11056" i="6" s="1"/>
  <c r="D11057" i="6" s="1"/>
  <c r="D11058" i="6" s="1"/>
  <c r="D11059" i="6" s="1"/>
  <c r="D11060" i="6" s="1"/>
  <c r="D11061" i="6" s="1"/>
  <c r="D11062" i="6" s="1"/>
  <c r="D11063" i="6" s="1"/>
  <c r="D11064" i="6" s="1"/>
  <c r="D11065" i="6" s="1"/>
  <c r="D11066" i="6" s="1"/>
  <c r="D11067" i="6" s="1"/>
  <c r="D11068" i="6" s="1"/>
  <c r="D11069" i="6" s="1"/>
  <c r="D11070" i="6" s="1"/>
  <c r="D11071" i="6" s="1"/>
  <c r="D11072" i="6" s="1"/>
  <c r="D11073" i="6" s="1"/>
  <c r="D11074" i="6" s="1"/>
  <c r="D11075" i="6" s="1"/>
  <c r="D11076" i="6" s="1"/>
  <c r="D11077" i="6" s="1"/>
  <c r="D11078" i="6" s="1"/>
  <c r="D11079" i="6" s="1"/>
  <c r="D11080" i="6" s="1"/>
  <c r="D11081" i="6" s="1"/>
  <c r="D11082" i="6" s="1"/>
  <c r="D11083" i="6" s="1"/>
  <c r="D11084" i="6" s="1"/>
  <c r="D11085" i="6" s="1"/>
  <c r="D11086" i="6" s="1"/>
  <c r="D11087" i="6" s="1"/>
  <c r="D11088" i="6" s="1"/>
  <c r="D11089" i="6" s="1"/>
  <c r="D11090" i="6" s="1"/>
  <c r="D11091" i="6" s="1"/>
  <c r="D11092" i="6" s="1"/>
  <c r="D11093" i="6" s="1"/>
  <c r="D11094" i="6" s="1"/>
  <c r="D11095" i="6" s="1"/>
  <c r="D11096" i="6" s="1"/>
  <c r="D11097" i="6" s="1"/>
  <c r="D11098" i="6" s="1"/>
  <c r="D11099" i="6" s="1"/>
  <c r="D11100" i="6" s="1"/>
  <c r="D11101" i="6" s="1"/>
  <c r="D11102" i="6" s="1"/>
  <c r="D11103" i="6" s="1"/>
  <c r="D11104" i="6" s="1"/>
  <c r="D11105" i="6" s="1"/>
  <c r="D11106" i="6" s="1"/>
  <c r="D11107" i="6" s="1"/>
  <c r="D11108" i="6" s="1"/>
  <c r="D11109" i="6" s="1"/>
  <c r="D11110" i="6" s="1"/>
  <c r="D11111" i="6" s="1"/>
  <c r="D11112" i="6" s="1"/>
  <c r="D11113" i="6" s="1"/>
  <c r="D11114" i="6" s="1"/>
  <c r="D11115" i="6" s="1"/>
  <c r="D11116" i="6" s="1"/>
  <c r="D11117" i="6" s="1"/>
  <c r="D11118" i="6" s="1"/>
  <c r="D11119" i="6" s="1"/>
  <c r="D11120" i="6" s="1"/>
  <c r="D11121" i="6" s="1"/>
  <c r="D11122" i="6" s="1"/>
  <c r="D11123" i="6" s="1"/>
  <c r="D11124" i="6" s="1"/>
  <c r="D11125" i="6" s="1"/>
  <c r="D11126" i="6" s="1"/>
  <c r="D11127" i="6" s="1"/>
  <c r="D11128" i="6" s="1"/>
  <c r="D11129" i="6" s="1"/>
  <c r="D11130" i="6" s="1"/>
  <c r="D11131" i="6" s="1"/>
  <c r="D11132" i="6" s="1"/>
  <c r="D11133" i="6" s="1"/>
  <c r="D11134" i="6" s="1"/>
  <c r="D11135" i="6" s="1"/>
  <c r="D11136" i="6" s="1"/>
  <c r="D11137" i="6" s="1"/>
  <c r="D11138" i="6" s="1"/>
  <c r="D11139" i="6" s="1"/>
  <c r="D11140" i="6" s="1"/>
  <c r="D11141" i="6" s="1"/>
  <c r="D11142" i="6" s="1"/>
  <c r="D11143" i="6" s="1"/>
  <c r="D11144" i="6" s="1"/>
  <c r="D11145" i="6" s="1"/>
  <c r="D11146" i="6" s="1"/>
  <c r="D11147" i="6" s="1"/>
  <c r="D11148" i="6" s="1"/>
  <c r="D11149" i="6" s="1"/>
  <c r="D11150" i="6" s="1"/>
  <c r="D11151" i="6" s="1"/>
  <c r="D11152" i="6" s="1"/>
  <c r="D11153" i="6" s="1"/>
  <c r="D11154" i="6" s="1"/>
  <c r="D11155" i="6" s="1"/>
  <c r="D11156" i="6" s="1"/>
  <c r="D11157" i="6" s="1"/>
  <c r="D11158" i="6" s="1"/>
  <c r="D11159" i="6" s="1"/>
  <c r="D11160" i="6" s="1"/>
  <c r="D11161" i="6" s="1"/>
  <c r="D11162" i="6" s="1"/>
  <c r="D11163" i="6" s="1"/>
  <c r="D11164" i="6" s="1"/>
  <c r="D11165" i="6" s="1"/>
  <c r="D11166" i="6" s="1"/>
  <c r="D11167" i="6" s="1"/>
  <c r="D11168" i="6" s="1"/>
  <c r="D11169" i="6" s="1"/>
  <c r="D11170" i="6" s="1"/>
  <c r="D11171" i="6" s="1"/>
  <c r="D11172" i="6" s="1"/>
  <c r="D11173" i="6" s="1"/>
  <c r="D11174" i="6" s="1"/>
  <c r="D11175" i="6" s="1"/>
  <c r="D11176" i="6" s="1"/>
  <c r="D11177" i="6" s="1"/>
  <c r="D11178" i="6" s="1"/>
  <c r="D11179" i="6" s="1"/>
  <c r="D11180" i="6" s="1"/>
  <c r="D11181" i="6" s="1"/>
  <c r="D11182" i="6" s="1"/>
  <c r="D11183" i="6" s="1"/>
  <c r="D11184" i="6" s="1"/>
  <c r="D11185" i="6" s="1"/>
  <c r="D11186" i="6" s="1"/>
  <c r="D11187" i="6" s="1"/>
  <c r="D11188" i="6" s="1"/>
  <c r="D11189" i="6" s="1"/>
  <c r="D11190" i="6" s="1"/>
  <c r="D11191" i="6" s="1"/>
  <c r="D11192" i="6" s="1"/>
  <c r="D11193" i="6" s="1"/>
  <c r="D11194" i="6" s="1"/>
  <c r="D11195" i="6" s="1"/>
  <c r="D11196" i="6" s="1"/>
  <c r="D11197" i="6" s="1"/>
  <c r="D11198" i="6" s="1"/>
  <c r="D11199" i="6" s="1"/>
  <c r="D11200" i="6" s="1"/>
  <c r="D11201" i="6" s="1"/>
  <c r="D11202" i="6" s="1"/>
  <c r="D11203" i="6" s="1"/>
  <c r="D11204" i="6" s="1"/>
  <c r="D11205" i="6" s="1"/>
  <c r="D11206" i="6" s="1"/>
  <c r="D11207" i="6" s="1"/>
  <c r="D11208" i="6" s="1"/>
  <c r="D11209" i="6" s="1"/>
  <c r="D11210" i="6" s="1"/>
  <c r="D11211" i="6" s="1"/>
  <c r="D11212" i="6" s="1"/>
  <c r="D11213" i="6" s="1"/>
  <c r="D11214" i="6" s="1"/>
  <c r="D11215" i="6" s="1"/>
  <c r="D11216" i="6" s="1"/>
  <c r="D11217" i="6" s="1"/>
  <c r="D11218" i="6" s="1"/>
  <c r="D11219" i="6" s="1"/>
  <c r="D11220" i="6" s="1"/>
  <c r="D11221" i="6" s="1"/>
  <c r="D11222" i="6" s="1"/>
  <c r="D11223" i="6" s="1"/>
  <c r="D11224" i="6" s="1"/>
  <c r="D11225" i="6" s="1"/>
  <c r="D11226" i="6" s="1"/>
  <c r="D11227" i="6" s="1"/>
  <c r="D11228" i="6" s="1"/>
  <c r="D11229" i="6" s="1"/>
  <c r="D11230" i="6" s="1"/>
  <c r="D11231" i="6" s="1"/>
  <c r="D11232" i="6" s="1"/>
  <c r="D11233" i="6" s="1"/>
  <c r="D11234" i="6" s="1"/>
  <c r="D11235" i="6" s="1"/>
  <c r="D11236" i="6" s="1"/>
  <c r="D11237" i="6" s="1"/>
  <c r="D11238" i="6" s="1"/>
  <c r="D11239" i="6" s="1"/>
  <c r="D11240" i="6" s="1"/>
  <c r="D11241" i="6" s="1"/>
  <c r="D11242" i="6" s="1"/>
  <c r="D11243" i="6" s="1"/>
  <c r="D11244" i="6" s="1"/>
  <c r="D11245" i="6" s="1"/>
  <c r="D11246" i="6" s="1"/>
  <c r="D11247" i="6" s="1"/>
  <c r="D11248" i="6" s="1"/>
  <c r="D11249" i="6" s="1"/>
  <c r="D11250" i="6" s="1"/>
  <c r="D11251" i="6" s="1"/>
  <c r="D11252" i="6" s="1"/>
  <c r="D11253" i="6" s="1"/>
  <c r="D11254" i="6" s="1"/>
  <c r="D11255" i="6" s="1"/>
  <c r="D11256" i="6" s="1"/>
  <c r="D11257" i="6" s="1"/>
  <c r="D11258" i="6" s="1"/>
  <c r="D11259" i="6" s="1"/>
  <c r="D11260" i="6" s="1"/>
  <c r="D11261" i="6" s="1"/>
  <c r="D11262" i="6" s="1"/>
  <c r="D11263" i="6" s="1"/>
  <c r="D11264" i="6" s="1"/>
  <c r="D11265" i="6" s="1"/>
  <c r="D11266" i="6" s="1"/>
  <c r="D11267" i="6" s="1"/>
  <c r="D11268" i="6" s="1"/>
  <c r="D11269" i="6" s="1"/>
  <c r="D11270" i="6" s="1"/>
  <c r="D11271" i="6" s="1"/>
  <c r="D11272" i="6" s="1"/>
  <c r="D11273" i="6" s="1"/>
  <c r="D11274" i="6" s="1"/>
  <c r="D11275" i="6" s="1"/>
  <c r="D11276" i="6" s="1"/>
  <c r="D11277" i="6" s="1"/>
  <c r="D11278" i="6" s="1"/>
  <c r="D11279" i="6" s="1"/>
  <c r="D11280" i="6" s="1"/>
  <c r="D11281" i="6" s="1"/>
  <c r="D11282" i="6" s="1"/>
  <c r="D11283" i="6" s="1"/>
  <c r="D11284" i="6" s="1"/>
  <c r="D11285" i="6" s="1"/>
  <c r="D11286" i="6" s="1"/>
  <c r="D11287" i="6" s="1"/>
  <c r="D11288" i="6" s="1"/>
  <c r="D11289" i="6" s="1"/>
  <c r="D11290" i="6" s="1"/>
  <c r="D11291" i="6" s="1"/>
  <c r="D11292" i="6" s="1"/>
  <c r="D11293" i="6" s="1"/>
  <c r="D11294" i="6" s="1"/>
  <c r="D11295" i="6" s="1"/>
  <c r="D11296" i="6" s="1"/>
  <c r="D11297" i="6" s="1"/>
  <c r="D11298" i="6" s="1"/>
  <c r="D11299" i="6" s="1"/>
  <c r="D11300" i="6" s="1"/>
  <c r="D11301" i="6" s="1"/>
  <c r="D11302" i="6" s="1"/>
  <c r="D11303" i="6" s="1"/>
  <c r="D11304" i="6" s="1"/>
  <c r="D11305" i="6" s="1"/>
  <c r="D11306" i="6" s="1"/>
  <c r="D11307" i="6" s="1"/>
  <c r="D11308" i="6" s="1"/>
  <c r="D11309" i="6" s="1"/>
  <c r="D11310" i="6" s="1"/>
  <c r="D11311" i="6" s="1"/>
  <c r="D11312" i="6" s="1"/>
  <c r="D11313" i="6" s="1"/>
  <c r="D11314" i="6" s="1"/>
  <c r="D11315" i="6" s="1"/>
  <c r="D11316" i="6" s="1"/>
  <c r="D11317" i="6" s="1"/>
  <c r="D11318" i="6" s="1"/>
  <c r="D11319" i="6" s="1"/>
  <c r="D11320" i="6" s="1"/>
  <c r="D11321" i="6" s="1"/>
  <c r="D11322" i="6" s="1"/>
  <c r="D11323" i="6" s="1"/>
  <c r="D11324" i="6" s="1"/>
  <c r="D11325" i="6" s="1"/>
  <c r="D11326" i="6" s="1"/>
  <c r="D11327" i="6" s="1"/>
  <c r="D11328" i="6" s="1"/>
  <c r="D11329" i="6" s="1"/>
  <c r="D11330" i="6" s="1"/>
  <c r="D11331" i="6" s="1"/>
  <c r="D11332" i="6" s="1"/>
  <c r="D11333" i="6" s="1"/>
  <c r="D11334" i="6" s="1"/>
  <c r="D11335" i="6" s="1"/>
  <c r="D11336" i="6" s="1"/>
  <c r="D11337" i="6" s="1"/>
  <c r="D11338" i="6" s="1"/>
  <c r="D11339" i="6" s="1"/>
  <c r="D11340" i="6" s="1"/>
  <c r="D11341" i="6" s="1"/>
  <c r="D11342" i="6" s="1"/>
  <c r="D11343" i="6" s="1"/>
  <c r="D11344" i="6" s="1"/>
  <c r="D11345" i="6" s="1"/>
  <c r="D11346" i="6" s="1"/>
  <c r="D11347" i="6" s="1"/>
  <c r="D11348" i="6" s="1"/>
  <c r="D11349" i="6" s="1"/>
  <c r="D11350" i="6" s="1"/>
  <c r="D11351" i="6" s="1"/>
  <c r="D11352" i="6" s="1"/>
  <c r="D11353" i="6" s="1"/>
  <c r="D11354" i="6" s="1"/>
  <c r="D11355" i="6" s="1"/>
  <c r="D11356" i="6" s="1"/>
  <c r="D11357" i="6" s="1"/>
  <c r="D11358" i="6" s="1"/>
  <c r="D11359" i="6" s="1"/>
  <c r="D11360" i="6" s="1"/>
  <c r="D11361" i="6" s="1"/>
  <c r="D11362" i="6" s="1"/>
  <c r="D11363" i="6" s="1"/>
  <c r="D11364" i="6" s="1"/>
  <c r="D11365" i="6" s="1"/>
  <c r="D11366" i="6" s="1"/>
  <c r="D11367" i="6" s="1"/>
  <c r="D11368" i="6" s="1"/>
  <c r="D11369" i="6" s="1"/>
  <c r="D11370" i="6" s="1"/>
  <c r="D11371" i="6" s="1"/>
  <c r="D11372" i="6" s="1"/>
  <c r="D11373" i="6" s="1"/>
  <c r="D11374" i="6" s="1"/>
  <c r="D11375" i="6" s="1"/>
  <c r="D11376" i="6" s="1"/>
  <c r="D11377" i="6" s="1"/>
  <c r="D11378" i="6" s="1"/>
  <c r="D11379" i="6" s="1"/>
  <c r="D11380" i="6" s="1"/>
  <c r="D11381" i="6" s="1"/>
  <c r="D11382" i="6" s="1"/>
  <c r="D11383" i="6" s="1"/>
  <c r="D11384" i="6" s="1"/>
  <c r="D11385" i="6" s="1"/>
  <c r="D11386" i="6" s="1"/>
  <c r="D11387" i="6" s="1"/>
  <c r="D11388" i="6" s="1"/>
  <c r="D11389" i="6" s="1"/>
  <c r="D11390" i="6" s="1"/>
  <c r="D11391" i="6" s="1"/>
  <c r="D11392" i="6" s="1"/>
  <c r="D11393" i="6" s="1"/>
  <c r="D11394" i="6" s="1"/>
  <c r="D11395" i="6" s="1"/>
  <c r="D11396" i="6" s="1"/>
  <c r="D11397" i="6" s="1"/>
  <c r="D11398" i="6" s="1"/>
  <c r="D11399" i="6" s="1"/>
  <c r="D11400" i="6" s="1"/>
  <c r="D11401" i="6" s="1"/>
  <c r="D11402" i="6" s="1"/>
  <c r="D11403" i="6" s="1"/>
  <c r="D11404" i="6" s="1"/>
  <c r="D11405" i="6" s="1"/>
  <c r="D11406" i="6" s="1"/>
  <c r="D11407" i="6" s="1"/>
  <c r="D11408" i="6" s="1"/>
  <c r="D11409" i="6" s="1"/>
  <c r="D11410" i="6" s="1"/>
  <c r="D11411" i="6" s="1"/>
  <c r="D11412" i="6" s="1"/>
  <c r="D11413" i="6" s="1"/>
  <c r="D11414" i="6" s="1"/>
  <c r="D11415" i="6" s="1"/>
  <c r="D11416" i="6" s="1"/>
  <c r="D11417" i="6" s="1"/>
  <c r="D11418" i="6" s="1"/>
  <c r="D11419" i="6" s="1"/>
  <c r="D11420" i="6" s="1"/>
  <c r="D11421" i="6" s="1"/>
  <c r="D11422" i="6" s="1"/>
  <c r="D11423" i="6" s="1"/>
  <c r="D11424" i="6" s="1"/>
  <c r="D11425" i="6" s="1"/>
  <c r="D11426" i="6" s="1"/>
  <c r="D11427" i="6" s="1"/>
  <c r="D11428" i="6" s="1"/>
  <c r="D11429" i="6" s="1"/>
  <c r="D11430" i="6" s="1"/>
  <c r="D11431" i="6" s="1"/>
  <c r="D11432" i="6" s="1"/>
  <c r="D11433" i="6" s="1"/>
  <c r="D11434" i="6" s="1"/>
  <c r="D11435" i="6" s="1"/>
  <c r="D11436" i="6" s="1"/>
  <c r="D11437" i="6" s="1"/>
  <c r="D11438" i="6" s="1"/>
  <c r="D11439" i="6" s="1"/>
  <c r="D11440" i="6" s="1"/>
  <c r="D11441" i="6" s="1"/>
  <c r="D11442" i="6" s="1"/>
  <c r="D11443" i="6" s="1"/>
  <c r="D11444" i="6" s="1"/>
  <c r="D11445" i="6" s="1"/>
  <c r="D11446" i="6" s="1"/>
  <c r="D11447" i="6" s="1"/>
  <c r="D11448" i="6" s="1"/>
  <c r="D11449" i="6" s="1"/>
  <c r="D11450" i="6" s="1"/>
  <c r="D11451" i="6" s="1"/>
  <c r="D11452" i="6" s="1"/>
  <c r="D11453" i="6" s="1"/>
  <c r="D11454" i="6" s="1"/>
  <c r="D11455" i="6" s="1"/>
  <c r="D11456" i="6" s="1"/>
  <c r="D11457" i="6" s="1"/>
  <c r="D11458" i="6" s="1"/>
  <c r="D11459" i="6" s="1"/>
  <c r="D11460" i="6" s="1"/>
  <c r="D11461" i="6" s="1"/>
  <c r="D11462" i="6" s="1"/>
  <c r="D11463" i="6" s="1"/>
  <c r="D11464" i="6" s="1"/>
  <c r="D11465" i="6" s="1"/>
  <c r="D11466" i="6" s="1"/>
  <c r="D11467" i="6" s="1"/>
  <c r="D11468" i="6" s="1"/>
  <c r="D11469" i="6" s="1"/>
  <c r="D11470" i="6" s="1"/>
  <c r="D11471" i="6" s="1"/>
  <c r="D11472" i="6" s="1"/>
  <c r="D11473" i="6" s="1"/>
  <c r="D11474" i="6" s="1"/>
  <c r="D11475" i="6" s="1"/>
  <c r="D11476" i="6" s="1"/>
  <c r="D11477" i="6" s="1"/>
  <c r="D11478" i="6" s="1"/>
  <c r="D11479" i="6" s="1"/>
  <c r="D11480" i="6" s="1"/>
  <c r="D11481" i="6" s="1"/>
  <c r="D11482" i="6" s="1"/>
  <c r="D11483" i="6" s="1"/>
  <c r="D11484" i="6" s="1"/>
  <c r="D11485" i="6" s="1"/>
  <c r="D11486" i="6" s="1"/>
  <c r="D11487" i="6" s="1"/>
  <c r="D11488" i="6" s="1"/>
  <c r="D11489" i="6" s="1"/>
  <c r="D11490" i="6" s="1"/>
  <c r="D11491" i="6" s="1"/>
  <c r="D11492" i="6" s="1"/>
  <c r="D11493" i="6" s="1"/>
  <c r="D11494" i="6" s="1"/>
  <c r="D11495" i="6" s="1"/>
  <c r="D11496" i="6" s="1"/>
  <c r="D11497" i="6" s="1"/>
  <c r="D11498" i="6" s="1"/>
  <c r="D11499" i="6" s="1"/>
  <c r="D11500" i="6" s="1"/>
  <c r="D11501" i="6" s="1"/>
  <c r="D11502" i="6" s="1"/>
  <c r="D11503" i="6" s="1"/>
  <c r="D11504" i="6" s="1"/>
  <c r="D11505" i="6" s="1"/>
  <c r="D11506" i="6" s="1"/>
  <c r="D11507" i="6" s="1"/>
  <c r="D11508" i="6" s="1"/>
  <c r="D11509" i="6" s="1"/>
  <c r="D11510" i="6" s="1"/>
  <c r="D11511" i="6" s="1"/>
  <c r="D11512" i="6" s="1"/>
  <c r="D11513" i="6" s="1"/>
  <c r="D11514" i="6" s="1"/>
  <c r="D11515" i="6" s="1"/>
  <c r="D11516" i="6" s="1"/>
  <c r="D11517" i="6" s="1"/>
  <c r="D11518" i="6" s="1"/>
  <c r="D11519" i="6" s="1"/>
  <c r="D11520" i="6" s="1"/>
  <c r="D11521" i="6" s="1"/>
  <c r="D11522" i="6" s="1"/>
  <c r="D11523" i="6" s="1"/>
  <c r="D11524" i="6" s="1"/>
  <c r="D11525" i="6" s="1"/>
  <c r="D11526" i="6" s="1"/>
  <c r="D11527" i="6" s="1"/>
  <c r="D11528" i="6" s="1"/>
  <c r="D11529" i="6" s="1"/>
  <c r="D11530" i="6" s="1"/>
  <c r="D11531" i="6" s="1"/>
  <c r="D11532" i="6" s="1"/>
  <c r="D11533" i="6" s="1"/>
  <c r="D11534" i="6" s="1"/>
  <c r="D11535" i="6" s="1"/>
  <c r="D11536" i="6" s="1"/>
  <c r="D11537" i="6" s="1"/>
  <c r="D11538" i="6" s="1"/>
  <c r="D11539" i="6" s="1"/>
  <c r="D11540" i="6" s="1"/>
  <c r="D11541" i="6" s="1"/>
  <c r="D11542" i="6" s="1"/>
  <c r="D11543" i="6" s="1"/>
  <c r="D11544" i="6" s="1"/>
  <c r="D11545" i="6" s="1"/>
  <c r="D11546" i="6" s="1"/>
  <c r="D11547" i="6" s="1"/>
  <c r="D11548" i="6" s="1"/>
  <c r="D11549" i="6" s="1"/>
  <c r="D11550" i="6" s="1"/>
  <c r="D11551" i="6" s="1"/>
  <c r="D11552" i="6" s="1"/>
  <c r="D11553" i="6" s="1"/>
  <c r="D11554" i="6" s="1"/>
  <c r="D11555" i="6" s="1"/>
  <c r="D11556" i="6" s="1"/>
  <c r="D11557" i="6" s="1"/>
  <c r="D11558" i="6" s="1"/>
  <c r="D11559" i="6" s="1"/>
  <c r="D11560" i="6" s="1"/>
  <c r="D11561" i="6" s="1"/>
  <c r="D11562" i="6" s="1"/>
  <c r="D11563" i="6" s="1"/>
  <c r="D11564" i="6" s="1"/>
  <c r="D11565" i="6" s="1"/>
  <c r="D11566" i="6" s="1"/>
  <c r="D11567" i="6" s="1"/>
  <c r="D11568" i="6" s="1"/>
  <c r="D11569" i="6" s="1"/>
  <c r="D11570" i="6" s="1"/>
  <c r="D11571" i="6" s="1"/>
  <c r="D11572" i="6" s="1"/>
  <c r="D11573" i="6" s="1"/>
  <c r="D11574" i="6" s="1"/>
  <c r="D11575" i="6" s="1"/>
  <c r="D11576" i="6" s="1"/>
  <c r="D11577" i="6" s="1"/>
  <c r="D11578" i="6" s="1"/>
  <c r="D11579" i="6" s="1"/>
  <c r="D11580" i="6" s="1"/>
  <c r="D11581" i="6" s="1"/>
  <c r="D11582" i="6" s="1"/>
  <c r="D11583" i="6" s="1"/>
  <c r="D11584" i="6" s="1"/>
  <c r="D11585" i="6" s="1"/>
  <c r="D11586" i="6" s="1"/>
  <c r="D11587" i="6" s="1"/>
  <c r="D11588" i="6" s="1"/>
  <c r="D11589" i="6" s="1"/>
  <c r="D11590" i="6" s="1"/>
  <c r="D11591" i="6" s="1"/>
  <c r="D11592" i="6" s="1"/>
  <c r="D11593" i="6" s="1"/>
  <c r="D11594" i="6" s="1"/>
  <c r="D11595" i="6" s="1"/>
  <c r="D11596" i="6" s="1"/>
  <c r="D11597" i="6" s="1"/>
  <c r="D11598" i="6" s="1"/>
  <c r="D11599" i="6" s="1"/>
  <c r="D11600" i="6" s="1"/>
  <c r="D11601" i="6" s="1"/>
  <c r="D11602" i="6" s="1"/>
  <c r="D11603" i="6" s="1"/>
  <c r="D11604" i="6" s="1"/>
  <c r="D11605" i="6" s="1"/>
  <c r="D11606" i="6" s="1"/>
  <c r="D11607" i="6" s="1"/>
  <c r="D11608" i="6" s="1"/>
  <c r="D11609" i="6" s="1"/>
  <c r="D11610" i="6" s="1"/>
  <c r="D11611" i="6" s="1"/>
  <c r="D11612" i="6" s="1"/>
  <c r="D11613" i="6" s="1"/>
  <c r="D11614" i="6" s="1"/>
  <c r="D11615" i="6" s="1"/>
  <c r="D11616" i="6" s="1"/>
  <c r="D11617" i="6" s="1"/>
  <c r="D11618" i="6" s="1"/>
  <c r="D11619" i="6" s="1"/>
  <c r="D11620" i="6" s="1"/>
  <c r="D11621" i="6" s="1"/>
  <c r="D11622" i="6" s="1"/>
  <c r="D11623" i="6" s="1"/>
  <c r="D11624" i="6" s="1"/>
  <c r="D11625" i="6" s="1"/>
  <c r="D11626" i="6" s="1"/>
  <c r="D11627" i="6" s="1"/>
  <c r="D11628" i="6" s="1"/>
  <c r="D11629" i="6" s="1"/>
  <c r="D11630" i="6" s="1"/>
  <c r="D11631" i="6" s="1"/>
  <c r="D11632" i="6" s="1"/>
  <c r="D11633" i="6" s="1"/>
  <c r="D11634" i="6" s="1"/>
  <c r="D11635" i="6" s="1"/>
  <c r="D11636" i="6" s="1"/>
  <c r="D11637" i="6" s="1"/>
  <c r="D11638" i="6" s="1"/>
  <c r="D11639" i="6" s="1"/>
  <c r="D11640" i="6" s="1"/>
  <c r="D11641" i="6" s="1"/>
  <c r="D11642" i="6" s="1"/>
  <c r="D11643" i="6" s="1"/>
  <c r="D11644" i="6" s="1"/>
  <c r="D11645" i="6" s="1"/>
  <c r="D11646" i="6" s="1"/>
  <c r="D11647" i="6" s="1"/>
  <c r="D11648" i="6" s="1"/>
  <c r="D11649" i="6" s="1"/>
  <c r="D11650" i="6" s="1"/>
  <c r="D11651" i="6" s="1"/>
  <c r="D11652" i="6" s="1"/>
  <c r="D11653" i="6" s="1"/>
  <c r="D11654" i="6" s="1"/>
  <c r="D11655" i="6" s="1"/>
  <c r="D11656" i="6" s="1"/>
  <c r="D11657" i="6" s="1"/>
  <c r="D11658" i="6" s="1"/>
  <c r="D11659" i="6" s="1"/>
  <c r="D11660" i="6" s="1"/>
  <c r="D11661" i="6" s="1"/>
  <c r="D11662" i="6" s="1"/>
  <c r="D11663" i="6" s="1"/>
  <c r="D11664" i="6" s="1"/>
  <c r="D11665" i="6" s="1"/>
  <c r="D11666" i="6" s="1"/>
  <c r="D11667" i="6" s="1"/>
  <c r="D11668" i="6" s="1"/>
  <c r="D11669" i="6" s="1"/>
  <c r="D11670" i="6" s="1"/>
  <c r="D11671" i="6" s="1"/>
  <c r="D11672" i="6" s="1"/>
  <c r="D11673" i="6" s="1"/>
  <c r="D11674" i="6" s="1"/>
  <c r="D11675" i="6" s="1"/>
  <c r="D11676" i="6" s="1"/>
  <c r="D11677" i="6" s="1"/>
  <c r="D11678" i="6" s="1"/>
  <c r="D11679" i="6" s="1"/>
  <c r="D11681" i="6" s="1"/>
  <c r="D11682" i="6" s="1"/>
  <c r="D11683" i="6" s="1"/>
  <c r="D11684" i="6" s="1"/>
  <c r="D11685" i="6" s="1"/>
  <c r="D11686" i="6" s="1"/>
  <c r="D11687" i="6" s="1"/>
  <c r="D11688" i="6" s="1"/>
  <c r="D11689" i="6" s="1"/>
  <c r="D11690" i="6" s="1"/>
  <c r="D11691" i="6" s="1"/>
  <c r="D11692" i="6" s="1"/>
  <c r="D11693" i="6" s="1"/>
  <c r="D11694" i="6" s="1"/>
  <c r="D11696" i="6" s="1"/>
  <c r="D11697" i="6" s="1"/>
  <c r="D11698" i="6" s="1"/>
  <c r="D11699" i="6" s="1"/>
  <c r="D11700" i="6" s="1"/>
  <c r="D11701" i="6" s="1"/>
  <c r="D11702" i="6" s="1"/>
  <c r="D11703" i="6" s="1"/>
  <c r="D11704" i="6" s="1"/>
  <c r="D11705" i="6" s="1"/>
  <c r="D11706" i="6" s="1"/>
  <c r="D11707" i="6" s="1"/>
  <c r="D11708" i="6" s="1"/>
  <c r="D11709" i="6" s="1"/>
  <c r="D11710" i="6" s="1"/>
  <c r="D11711" i="6" s="1"/>
  <c r="D11712" i="6" s="1"/>
  <c r="D11713" i="6" s="1"/>
  <c r="D11714" i="6" s="1"/>
  <c r="D11715" i="6" s="1"/>
  <c r="D11716" i="6" s="1"/>
  <c r="D11717" i="6" s="1"/>
  <c r="D11718" i="6" s="1"/>
  <c r="D11719" i="6" s="1"/>
  <c r="D11720" i="6" s="1"/>
  <c r="D11721" i="6" s="1"/>
  <c r="D11722" i="6" s="1"/>
  <c r="D11723" i="6" s="1"/>
  <c r="D11724" i="6" s="1"/>
  <c r="D11725" i="6" s="1"/>
  <c r="D11726" i="6" s="1"/>
  <c r="D11727" i="6" s="1"/>
  <c r="D11728" i="6" s="1"/>
  <c r="D11729" i="6" s="1"/>
  <c r="D11730" i="6" s="1"/>
  <c r="D11731" i="6" s="1"/>
  <c r="D11733" i="6" s="1"/>
  <c r="D11734" i="6" s="1"/>
  <c r="D11735" i="6" s="1"/>
  <c r="D11736" i="6" s="1"/>
  <c r="D11737" i="6" s="1"/>
  <c r="D11738" i="6" s="1"/>
  <c r="D11739" i="6" s="1"/>
  <c r="D11740" i="6" s="1"/>
  <c r="D11741" i="6" s="1"/>
  <c r="D11742" i="6" s="1"/>
  <c r="D11743" i="6" s="1"/>
  <c r="D11744" i="6" s="1"/>
  <c r="D11745" i="6" s="1"/>
  <c r="D11746" i="6" s="1"/>
  <c r="D11747" i="6" s="1"/>
  <c r="D11748" i="6" s="1"/>
  <c r="D11749" i="6" s="1"/>
  <c r="D11750" i="6" s="1"/>
  <c r="D11751" i="6" s="1"/>
  <c r="D11752" i="6" s="1"/>
  <c r="D11753" i="6" s="1"/>
  <c r="D11754" i="6" s="1"/>
  <c r="D11755" i="6" s="1"/>
  <c r="D11757" i="6" s="1"/>
  <c r="D11758" i="6" s="1"/>
  <c r="D11759" i="6" s="1"/>
  <c r="D11760" i="6" s="1"/>
  <c r="D11761" i="6" s="1"/>
  <c r="D11762" i="6" s="1"/>
  <c r="D11763" i="6" s="1"/>
  <c r="D11764" i="6" s="1"/>
  <c r="D11765" i="6" s="1"/>
  <c r="D11766" i="6" s="1"/>
  <c r="D11767" i="6" s="1"/>
  <c r="D11768" i="6" s="1"/>
  <c r="D11769" i="6" s="1"/>
  <c r="D11770" i="6" s="1"/>
  <c r="D11771" i="6" s="1"/>
  <c r="D11772" i="6" s="1"/>
  <c r="D11773" i="6" s="1"/>
  <c r="D11774" i="6" s="1"/>
  <c r="D11775" i="6" s="1"/>
  <c r="D11777" i="6" s="1"/>
  <c r="D11778" i="6" s="1"/>
  <c r="D11780" i="6" s="1"/>
  <c r="D11781" i="6" s="1"/>
  <c r="D11782" i="6" s="1"/>
  <c r="D11783" i="6" s="1"/>
  <c r="D11784" i="6" s="1"/>
  <c r="D11785" i="6" s="1"/>
  <c r="D11786" i="6" s="1"/>
  <c r="D11787" i="6" s="1"/>
  <c r="D11788" i="6" s="1"/>
  <c r="D11789" i="6" s="1"/>
  <c r="D11790" i="6" s="1"/>
  <c r="D11791" i="6" s="1"/>
  <c r="D11792" i="6" s="1"/>
  <c r="D11793" i="6" s="1"/>
  <c r="D11794" i="6" s="1"/>
  <c r="D11795" i="6" s="1"/>
  <c r="D11796" i="6" s="1"/>
  <c r="D11797" i="6" s="1"/>
  <c r="D11798" i="6" s="1"/>
  <c r="D11799" i="6" s="1"/>
  <c r="D11800" i="6" s="1"/>
  <c r="D11801" i="6" s="1"/>
  <c r="D11802" i="6" s="1"/>
  <c r="D11803" i="6" s="1"/>
  <c r="D11804" i="6" s="1"/>
  <c r="D11805" i="6" s="1"/>
  <c r="D11806" i="6" s="1"/>
  <c r="D11807" i="6" s="1"/>
  <c r="D11808" i="6" s="1"/>
  <c r="D11809" i="6" s="1"/>
  <c r="D11810" i="6" s="1"/>
  <c r="D11811" i="6" s="1"/>
  <c r="D11812" i="6" s="1"/>
  <c r="D11813" i="6" s="1"/>
  <c r="D11814" i="6" s="1"/>
  <c r="D11815" i="6" s="1"/>
  <c r="D11816" i="6" s="1"/>
  <c r="D11817" i="6" s="1"/>
  <c r="D11818" i="6" s="1"/>
  <c r="D11819" i="6" s="1"/>
  <c r="D11820" i="6" s="1"/>
  <c r="D11821" i="6" s="1"/>
  <c r="D11822" i="6" s="1"/>
  <c r="D11823" i="6" s="1"/>
  <c r="D11824" i="6" s="1"/>
  <c r="D11825" i="6" s="1"/>
  <c r="D11826" i="6" s="1"/>
  <c r="D11827" i="6" s="1"/>
  <c r="D11828" i="6" s="1"/>
  <c r="D11829" i="6" s="1"/>
  <c r="D11830" i="6" s="1"/>
  <c r="D11831" i="6" s="1"/>
  <c r="D11832" i="6" s="1"/>
  <c r="D11833" i="6" s="1"/>
  <c r="D11834" i="6" s="1"/>
  <c r="D11835" i="6" s="1"/>
  <c r="D11836" i="6" s="1"/>
  <c r="D11837" i="6" s="1"/>
  <c r="D11838" i="6" s="1"/>
  <c r="D11839" i="6" s="1"/>
  <c r="D11840" i="6" s="1"/>
  <c r="D11841" i="6" s="1"/>
  <c r="D11842" i="6" s="1"/>
  <c r="D11843" i="6" s="1"/>
  <c r="D11844" i="6" s="1"/>
  <c r="D11846" i="6" s="1"/>
  <c r="D11847" i="6" s="1"/>
  <c r="D11848" i="6" s="1"/>
  <c r="D11849" i="6" s="1"/>
  <c r="D11850" i="6" s="1"/>
  <c r="D11851" i="6" s="1"/>
  <c r="D11852" i="6" s="1"/>
  <c r="D11853" i="6" s="1"/>
  <c r="D11854" i="6" s="1"/>
  <c r="D11855" i="6" s="1"/>
  <c r="D11856" i="6" s="1"/>
  <c r="D11857" i="6" s="1"/>
  <c r="D11858" i="6" s="1"/>
  <c r="D11859" i="6" s="1"/>
  <c r="D11860" i="6" s="1"/>
  <c r="D11861" i="6" s="1"/>
  <c r="D11862" i="6" s="1"/>
  <c r="D11863" i="6" s="1"/>
  <c r="D11864" i="6" s="1"/>
  <c r="D11865" i="6" s="1"/>
  <c r="D11866" i="6" s="1"/>
  <c r="D11867" i="6" s="1"/>
  <c r="D11868" i="6" s="1"/>
  <c r="D11869" i="6" s="1"/>
  <c r="D11870" i="6" s="1"/>
  <c r="D11871" i="6" s="1"/>
  <c r="D11872" i="6" s="1"/>
  <c r="D11873" i="6" s="1"/>
  <c r="D11874" i="6" s="1"/>
  <c r="D11875" i="6" s="1"/>
  <c r="D11876" i="6" s="1"/>
  <c r="D11877" i="6" s="1"/>
  <c r="D11878" i="6" s="1"/>
  <c r="D11879" i="6" s="1"/>
  <c r="D11880" i="6" s="1"/>
  <c r="D11881" i="6" s="1"/>
  <c r="D11882" i="6" s="1"/>
  <c r="D11883" i="6" s="1"/>
  <c r="D11884" i="6" s="1"/>
  <c r="D11885" i="6" s="1"/>
  <c r="D11886" i="6" s="1"/>
  <c r="D11887" i="6" s="1"/>
  <c r="D11888" i="6" s="1"/>
  <c r="D11889" i="6" s="1"/>
  <c r="D11890" i="6" s="1"/>
  <c r="D11891" i="6" s="1"/>
  <c r="D11892" i="6" s="1"/>
  <c r="D11893" i="6" s="1"/>
  <c r="D11894" i="6" s="1"/>
  <c r="D11895" i="6" s="1"/>
  <c r="D11896" i="6" s="1"/>
  <c r="D11897" i="6" s="1"/>
  <c r="D11898" i="6" s="1"/>
  <c r="D11899" i="6" s="1"/>
  <c r="D11901" i="6" s="1"/>
  <c r="D11902" i="6" s="1"/>
  <c r="D11903" i="6" s="1"/>
  <c r="D11904" i="6" s="1"/>
  <c r="D11905" i="6" s="1"/>
  <c r="D11906" i="6" s="1"/>
  <c r="D11907" i="6" s="1"/>
  <c r="D11908" i="6" s="1"/>
  <c r="D11909" i="6" s="1"/>
  <c r="D11910" i="6" s="1"/>
  <c r="D11911" i="6" s="1"/>
  <c r="D11912" i="6" s="1"/>
  <c r="D11913" i="6" s="1"/>
  <c r="D11914" i="6" s="1"/>
  <c r="D11915" i="6" s="1"/>
  <c r="D11916" i="6" s="1"/>
  <c r="D11917" i="6" s="1"/>
  <c r="D11918" i="6" s="1"/>
  <c r="D11919" i="6" s="1"/>
  <c r="D11920" i="6" s="1"/>
  <c r="D11921" i="6" s="1"/>
  <c r="D11922" i="6" s="1"/>
  <c r="D11923" i="6" s="1"/>
  <c r="D11924" i="6" s="1"/>
  <c r="D11925" i="6" s="1"/>
  <c r="D11926" i="6" s="1"/>
  <c r="D11927" i="6" s="1"/>
  <c r="D11928" i="6" s="1"/>
  <c r="D11929" i="6" s="1"/>
  <c r="D11930" i="6" s="1"/>
  <c r="D11931" i="6" s="1"/>
  <c r="D11932" i="6" s="1"/>
  <c r="D11933" i="6" s="1"/>
  <c r="D11934" i="6" s="1"/>
  <c r="D11935" i="6" s="1"/>
  <c r="D11936" i="6" s="1"/>
  <c r="D11937" i="6" s="1"/>
  <c r="D11938" i="6" s="1"/>
  <c r="D11939" i="6" s="1"/>
  <c r="D11940" i="6" s="1"/>
  <c r="D11941" i="6" s="1"/>
  <c r="D11942" i="6" s="1"/>
  <c r="D11943" i="6" s="1"/>
  <c r="D11944" i="6" s="1"/>
  <c r="D11945" i="6" s="1"/>
  <c r="D11946" i="6" s="1"/>
  <c r="D11947" i="6" s="1"/>
  <c r="D11948" i="6" s="1"/>
  <c r="D11949" i="6" s="1"/>
  <c r="D11950" i="6" s="1"/>
  <c r="D11951" i="6" s="1"/>
  <c r="D11952" i="6" s="1"/>
  <c r="D11953" i="6" s="1"/>
  <c r="D11954" i="6" s="1"/>
  <c r="D11955" i="6" s="1"/>
  <c r="D11956" i="6" s="1"/>
  <c r="D11957" i="6" s="1"/>
  <c r="D11958" i="6" s="1"/>
  <c r="D11959" i="6" s="1"/>
  <c r="D11960" i="6" s="1"/>
  <c r="D11961" i="6" s="1"/>
  <c r="D11962" i="6" s="1"/>
  <c r="D11963" i="6" s="1"/>
  <c r="D11964" i="6" s="1"/>
  <c r="D11965" i="6" s="1"/>
  <c r="D11966" i="6" s="1"/>
  <c r="D11967" i="6" s="1"/>
  <c r="D11968" i="6" s="1"/>
  <c r="D11969" i="6" s="1"/>
  <c r="D11970" i="6" s="1"/>
  <c r="D11971" i="6" s="1"/>
  <c r="D11972" i="6" s="1"/>
  <c r="D11973" i="6" s="1"/>
  <c r="D11974" i="6" s="1"/>
  <c r="D11975" i="6" s="1"/>
  <c r="D11976" i="6" s="1"/>
  <c r="D11977" i="6" s="1"/>
  <c r="D11978" i="6" s="1"/>
  <c r="D11979" i="6" s="1"/>
  <c r="D11980" i="6" s="1"/>
  <c r="D11981" i="6" s="1"/>
  <c r="D11982" i="6" s="1"/>
  <c r="D11983" i="6" s="1"/>
  <c r="D11984" i="6" s="1"/>
  <c r="D11985" i="6" s="1"/>
  <c r="D11986" i="6" s="1"/>
  <c r="D11987" i="6" s="1"/>
  <c r="D11988" i="6" s="1"/>
  <c r="D11989" i="6" s="1"/>
  <c r="D11990" i="6" s="1"/>
  <c r="D11991" i="6" s="1"/>
  <c r="D11992" i="6" s="1"/>
  <c r="D11993" i="6" s="1"/>
  <c r="D11994" i="6" s="1"/>
  <c r="D11995" i="6" s="1"/>
  <c r="D11996" i="6" s="1"/>
  <c r="D11997" i="6" s="1"/>
  <c r="D11998" i="6" s="1"/>
  <c r="D11999" i="6" s="1"/>
  <c r="D12000" i="6" s="1"/>
  <c r="D12001" i="6" s="1"/>
  <c r="D12002" i="6" s="1"/>
  <c r="D12003" i="6" s="1"/>
  <c r="D12004" i="6" s="1"/>
  <c r="D12005" i="6" s="1"/>
  <c r="D12006" i="6" s="1"/>
  <c r="D12007" i="6" s="1"/>
  <c r="D12008" i="6" s="1"/>
  <c r="D12009" i="6" s="1"/>
  <c r="D12010" i="6" s="1"/>
  <c r="D12011" i="6" s="1"/>
  <c r="D12012" i="6" s="1"/>
  <c r="D12013" i="6" s="1"/>
  <c r="D12014" i="6" s="1"/>
  <c r="D12015" i="6" s="1"/>
  <c r="D12016" i="6" s="1"/>
  <c r="D12017" i="6" s="1"/>
  <c r="D12018" i="6" s="1"/>
  <c r="D12019" i="6" s="1"/>
  <c r="D12020" i="6" s="1"/>
  <c r="D12021" i="6" s="1"/>
  <c r="D12022" i="6" s="1"/>
  <c r="D12023" i="6" s="1"/>
  <c r="D12024" i="6" s="1"/>
  <c r="D12025" i="6" s="1"/>
  <c r="D12026" i="6" s="1"/>
  <c r="D12027" i="6" s="1"/>
  <c r="D12028" i="6" s="1"/>
  <c r="D12029" i="6" s="1"/>
  <c r="D12030" i="6" s="1"/>
  <c r="D12031" i="6" s="1"/>
  <c r="D12032" i="6" s="1"/>
  <c r="D12033" i="6" s="1"/>
  <c r="D12034" i="6" s="1"/>
  <c r="D12035" i="6" s="1"/>
  <c r="D12036" i="6" s="1"/>
  <c r="D12037" i="6" s="1"/>
  <c r="D12038" i="6" s="1"/>
  <c r="D12039" i="6" s="1"/>
  <c r="D12040" i="6" s="1"/>
  <c r="D12041" i="6" s="1"/>
  <c r="D12042" i="6" s="1"/>
  <c r="D12043" i="6" s="1"/>
  <c r="D12044" i="6" s="1"/>
  <c r="D12045" i="6" s="1"/>
  <c r="D12046" i="6" s="1"/>
  <c r="D12047" i="6" s="1"/>
  <c r="D12048" i="6" s="1"/>
  <c r="D12049" i="6" s="1"/>
  <c r="D12050" i="6" s="1"/>
  <c r="D12051" i="6" s="1"/>
  <c r="D12052" i="6" s="1"/>
  <c r="D12053" i="6" s="1"/>
  <c r="D12054" i="6" s="1"/>
  <c r="D12055" i="6" s="1"/>
  <c r="D12056" i="6" s="1"/>
  <c r="D12057" i="6" s="1"/>
  <c r="D12058" i="6" s="1"/>
  <c r="D12059" i="6" s="1"/>
  <c r="D12060" i="6" s="1"/>
  <c r="D12061" i="6" s="1"/>
  <c r="D12062" i="6" s="1"/>
  <c r="D12063" i="6" s="1"/>
  <c r="D12064" i="6" s="1"/>
  <c r="D12065" i="6" s="1"/>
  <c r="D12066" i="6" s="1"/>
  <c r="D12067" i="6" s="1"/>
  <c r="D12068" i="6" s="1"/>
  <c r="D12069" i="6" s="1"/>
  <c r="D12070" i="6" s="1"/>
  <c r="D12071" i="6" s="1"/>
  <c r="D12072" i="6" s="1"/>
  <c r="D12073" i="6" s="1"/>
  <c r="D12074" i="6" s="1"/>
  <c r="D12075" i="6" s="1"/>
  <c r="D12076" i="6" s="1"/>
  <c r="D12077" i="6" s="1"/>
  <c r="D12078" i="6" s="1"/>
  <c r="D12079" i="6" s="1"/>
  <c r="D12080" i="6" s="1"/>
  <c r="D12081" i="6" s="1"/>
  <c r="D12082" i="6" s="1"/>
  <c r="D12083" i="6" s="1"/>
  <c r="D12084" i="6" s="1"/>
  <c r="D12085" i="6" s="1"/>
  <c r="D12086" i="6" s="1"/>
  <c r="D12087" i="6" s="1"/>
  <c r="D12088" i="6" s="1"/>
  <c r="D12089" i="6" s="1"/>
  <c r="D12090" i="6" s="1"/>
  <c r="D12091" i="6" s="1"/>
  <c r="D12092" i="6" s="1"/>
  <c r="D12093" i="6" s="1"/>
  <c r="D12094" i="6" s="1"/>
  <c r="D12095" i="6" s="1"/>
  <c r="D12096" i="6" s="1"/>
  <c r="D12097" i="6" s="1"/>
  <c r="D12098" i="6" s="1"/>
  <c r="D12099" i="6" s="1"/>
  <c r="D12100" i="6" s="1"/>
  <c r="D12101" i="6" s="1"/>
  <c r="D12102" i="6" s="1"/>
  <c r="D12103" i="6" s="1"/>
  <c r="D12104" i="6" s="1"/>
  <c r="D12105" i="6" s="1"/>
  <c r="D12106" i="6" s="1"/>
  <c r="D12107" i="6" s="1"/>
  <c r="D12108" i="6" s="1"/>
  <c r="D12109" i="6" s="1"/>
  <c r="D12110" i="6" s="1"/>
  <c r="D12111" i="6" s="1"/>
  <c r="D12112" i="6" s="1"/>
  <c r="D12113" i="6" s="1"/>
  <c r="D12114" i="6" s="1"/>
  <c r="D12115" i="6" s="1"/>
  <c r="D12116" i="6" s="1"/>
  <c r="D12117" i="6" s="1"/>
  <c r="D12118" i="6" s="1"/>
  <c r="D12119" i="6" s="1"/>
  <c r="D12120" i="6" s="1"/>
  <c r="D12121" i="6" s="1"/>
  <c r="D12122" i="6" s="1"/>
  <c r="D12123" i="6" s="1"/>
  <c r="D12124" i="6" s="1"/>
  <c r="D12125" i="6" s="1"/>
  <c r="D12126" i="6" s="1"/>
  <c r="D12127" i="6" s="1"/>
  <c r="D12128" i="6" s="1"/>
  <c r="D12129" i="6" s="1"/>
  <c r="D12130" i="6" s="1"/>
  <c r="D12131" i="6" s="1"/>
  <c r="D12132" i="6" s="1"/>
  <c r="D12133" i="6" s="1"/>
  <c r="D12134" i="6" s="1"/>
  <c r="D12135" i="6" s="1"/>
  <c r="D12136" i="6" s="1"/>
  <c r="D12137" i="6" s="1"/>
  <c r="D12138" i="6" s="1"/>
  <c r="D12139" i="6" s="1"/>
  <c r="D12140" i="6" s="1"/>
  <c r="D12141" i="6" s="1"/>
  <c r="D12142" i="6" s="1"/>
  <c r="D12143" i="6" s="1"/>
  <c r="D12144" i="6" s="1"/>
  <c r="D12145" i="6" s="1"/>
  <c r="D12146" i="6" s="1"/>
  <c r="D12147" i="6" s="1"/>
  <c r="D12148" i="6" s="1"/>
  <c r="D12149" i="6" s="1"/>
  <c r="D12150" i="6" s="1"/>
  <c r="D12151" i="6" s="1"/>
  <c r="D12152" i="6" s="1"/>
  <c r="D12153" i="6" s="1"/>
  <c r="D12154" i="6" s="1"/>
  <c r="D12155" i="6" s="1"/>
  <c r="D12156" i="6" s="1"/>
  <c r="D12157" i="6" s="1"/>
  <c r="D12158" i="6" s="1"/>
  <c r="D12159" i="6" s="1"/>
  <c r="D12160" i="6" s="1"/>
  <c r="D12161" i="6" s="1"/>
  <c r="D12162" i="6" s="1"/>
  <c r="D12163" i="6" s="1"/>
  <c r="D12164" i="6" s="1"/>
  <c r="D12165" i="6" s="1"/>
  <c r="D12166" i="6" s="1"/>
  <c r="D12167" i="6" s="1"/>
  <c r="D12168" i="6" s="1"/>
  <c r="D12169" i="6" s="1"/>
  <c r="D12170" i="6" s="1"/>
  <c r="D12171" i="6" s="1"/>
  <c r="D12172" i="6" s="1"/>
  <c r="D12173" i="6" s="1"/>
  <c r="D12174" i="6" s="1"/>
  <c r="D12175" i="6" s="1"/>
  <c r="D12176" i="6" s="1"/>
  <c r="D12177" i="6" s="1"/>
  <c r="D12178" i="6" s="1"/>
  <c r="D12179" i="6" s="1"/>
  <c r="D12180" i="6" s="1"/>
  <c r="D12181" i="6" s="1"/>
  <c r="D12182" i="6" s="1"/>
  <c r="D12183" i="6" s="1"/>
  <c r="D12184" i="6" s="1"/>
  <c r="D12185" i="6" s="1"/>
  <c r="D12186" i="6" s="1"/>
  <c r="D12187" i="6" s="1"/>
  <c r="D12188" i="6" s="1"/>
  <c r="D12189" i="6" s="1"/>
  <c r="D12190" i="6" s="1"/>
  <c r="D12191" i="6" s="1"/>
  <c r="D12192" i="6" s="1"/>
  <c r="D12193" i="6" s="1"/>
  <c r="D12194" i="6" s="1"/>
  <c r="D12195" i="6" s="1"/>
  <c r="D12196" i="6" s="1"/>
  <c r="D12197" i="6" s="1"/>
  <c r="D12198" i="6" s="1"/>
  <c r="D12199" i="6" s="1"/>
  <c r="D12200" i="6" s="1"/>
  <c r="D12201" i="6" s="1"/>
  <c r="D12202" i="6" s="1"/>
  <c r="D12203" i="6" s="1"/>
  <c r="D12204" i="6" s="1"/>
  <c r="D12205" i="6" s="1"/>
  <c r="D12206" i="6" s="1"/>
  <c r="D12207" i="6" s="1"/>
  <c r="D12208" i="6" s="1"/>
  <c r="D12209" i="6" s="1"/>
  <c r="D12210" i="6" s="1"/>
  <c r="D12211" i="6" s="1"/>
  <c r="D12212" i="6" s="1"/>
  <c r="D12213" i="6" s="1"/>
  <c r="D12214" i="6" s="1"/>
  <c r="D12215" i="6" s="1"/>
  <c r="D12216" i="6" s="1"/>
  <c r="D12217" i="6" s="1"/>
  <c r="D12218" i="6" s="1"/>
  <c r="D12219" i="6" s="1"/>
  <c r="D12220" i="6" s="1"/>
  <c r="D12221" i="6" s="1"/>
  <c r="D12222" i="6" s="1"/>
  <c r="D12223" i="6" s="1"/>
  <c r="D12224" i="6" s="1"/>
  <c r="D12225" i="6" s="1"/>
  <c r="D12226" i="6" s="1"/>
  <c r="D12227" i="6" s="1"/>
  <c r="D12228" i="6" s="1"/>
  <c r="D12229" i="6" s="1"/>
  <c r="D12230" i="6" s="1"/>
  <c r="D12231" i="6" s="1"/>
  <c r="D12232" i="6" s="1"/>
  <c r="D12233" i="6" s="1"/>
  <c r="D12234" i="6" s="1"/>
  <c r="D12235" i="6" s="1"/>
  <c r="D12236" i="6" s="1"/>
  <c r="D12237" i="6" s="1"/>
  <c r="D12238" i="6" s="1"/>
  <c r="D12239" i="6" s="1"/>
  <c r="D12240" i="6" s="1"/>
  <c r="D12241" i="6" s="1"/>
  <c r="D12242" i="6" s="1"/>
  <c r="D12243" i="6" s="1"/>
  <c r="D12244" i="6" s="1"/>
  <c r="D12245" i="6" s="1"/>
  <c r="D12246" i="6" s="1"/>
  <c r="D12247" i="6" s="1"/>
  <c r="D12248" i="6" s="1"/>
  <c r="D12249" i="6" s="1"/>
  <c r="D12250" i="6" s="1"/>
  <c r="D12251" i="6" s="1"/>
  <c r="D12252" i="6" s="1"/>
  <c r="D12253" i="6" s="1"/>
  <c r="D12254" i="6" s="1"/>
  <c r="D12255" i="6" s="1"/>
  <c r="D12256" i="6" s="1"/>
  <c r="D12257" i="6" s="1"/>
  <c r="D12258" i="6" s="1"/>
  <c r="D12259" i="6" s="1"/>
  <c r="D12260" i="6" s="1"/>
  <c r="D12261" i="6" s="1"/>
  <c r="D12262" i="6" s="1"/>
  <c r="D12263" i="6" s="1"/>
  <c r="D12264" i="6" s="1"/>
  <c r="D12265" i="6" s="1"/>
  <c r="D12266" i="6" s="1"/>
  <c r="D12267" i="6" s="1"/>
  <c r="D12268" i="6" s="1"/>
  <c r="D12269" i="6" s="1"/>
  <c r="D12270" i="6" s="1"/>
  <c r="D12271" i="6" s="1"/>
  <c r="D12272" i="6" s="1"/>
  <c r="D12274" i="6" s="1"/>
  <c r="D12275" i="6" s="1"/>
  <c r="D12276" i="6" s="1"/>
  <c r="D12277" i="6" s="1"/>
  <c r="D12278" i="6" s="1"/>
  <c r="D12279" i="6" s="1"/>
  <c r="D12280" i="6" s="1"/>
  <c r="D12281" i="6" s="1"/>
  <c r="D12282" i="6" s="1"/>
  <c r="D12283" i="6" s="1"/>
  <c r="D12284" i="6" s="1"/>
  <c r="D12285" i="6" s="1"/>
  <c r="D12286" i="6" s="1"/>
  <c r="D12287" i="6" s="1"/>
  <c r="D12288" i="6" s="1"/>
  <c r="D12289" i="6" s="1"/>
  <c r="D12290" i="6" s="1"/>
  <c r="D12291" i="6" s="1"/>
  <c r="D12292" i="6" s="1"/>
  <c r="D12293" i="6" s="1"/>
  <c r="D12294" i="6" s="1"/>
  <c r="D12295" i="6" s="1"/>
  <c r="D12296" i="6" s="1"/>
  <c r="D12297" i="6" s="1"/>
  <c r="D12299" i="6" s="1"/>
  <c r="D12300" i="6" s="1"/>
  <c r="D12301" i="6" s="1"/>
  <c r="D12302" i="6" s="1"/>
  <c r="D12303" i="6" s="1"/>
  <c r="D12304" i="6" s="1"/>
  <c r="D12305" i="6" s="1"/>
  <c r="D12306" i="6" s="1"/>
  <c r="D12307" i="6" s="1"/>
  <c r="D12308" i="6" s="1"/>
  <c r="D12309" i="6" s="1"/>
  <c r="D12310" i="6" s="1"/>
  <c r="D12311" i="6" s="1"/>
  <c r="D12312" i="6" s="1"/>
  <c r="D12313" i="6" s="1"/>
  <c r="D12314" i="6" s="1"/>
  <c r="D12315" i="6" s="1"/>
  <c r="D12316" i="6" s="1"/>
  <c r="D12317" i="6" s="1"/>
  <c r="D12318" i="6" s="1"/>
  <c r="D12319" i="6" s="1"/>
  <c r="D12320" i="6" s="1"/>
  <c r="D12321" i="6" s="1"/>
  <c r="D12322" i="6" s="1"/>
  <c r="D12323" i="6" s="1"/>
  <c r="D12324" i="6" s="1"/>
  <c r="D12325" i="6" s="1"/>
  <c r="D12326" i="6" s="1"/>
  <c r="D12327" i="6" s="1"/>
  <c r="D12328" i="6" s="1"/>
  <c r="D12329" i="6" s="1"/>
  <c r="D12330" i="6" s="1"/>
  <c r="D12331" i="6" s="1"/>
  <c r="D12332" i="6" s="1"/>
  <c r="D12333" i="6" s="1"/>
  <c r="D12334" i="6" s="1"/>
  <c r="D12335" i="6" s="1"/>
  <c r="D12336" i="6" s="1"/>
  <c r="D12337" i="6" s="1"/>
  <c r="D12338" i="6" s="1"/>
  <c r="D12339" i="6" s="1"/>
  <c r="D12340" i="6" s="1"/>
  <c r="D12341" i="6" s="1"/>
  <c r="D12342" i="6" s="1"/>
  <c r="D12343" i="6" s="1"/>
  <c r="D12344" i="6" s="1"/>
  <c r="D12345" i="6" s="1"/>
  <c r="D12346" i="6" s="1"/>
  <c r="D12347" i="6" s="1"/>
  <c r="D12348" i="6" s="1"/>
  <c r="D12349" i="6" s="1"/>
  <c r="D12350" i="6" s="1"/>
  <c r="D12351" i="6" s="1"/>
  <c r="D12352" i="6" s="1"/>
  <c r="D12353" i="6" s="1"/>
  <c r="D12354" i="6" s="1"/>
  <c r="D12355" i="6" s="1"/>
  <c r="D12356" i="6" s="1"/>
  <c r="D12357" i="6" s="1"/>
  <c r="D12358" i="6" s="1"/>
  <c r="D12359" i="6" s="1"/>
  <c r="D12360" i="6" s="1"/>
  <c r="D12361" i="6" s="1"/>
  <c r="D12362" i="6" s="1"/>
  <c r="D12363" i="6" s="1"/>
  <c r="D12364" i="6" s="1"/>
  <c r="D12366" i="6" s="1"/>
  <c r="D12367" i="6" s="1"/>
  <c r="D12368" i="6" s="1"/>
  <c r="D12369" i="6" s="1"/>
  <c r="D12370" i="6" s="1"/>
  <c r="D12371" i="6" s="1"/>
  <c r="D12372" i="6" s="1"/>
  <c r="D12373" i="6" s="1"/>
  <c r="D12374" i="6" s="1"/>
  <c r="D12375" i="6" s="1"/>
  <c r="D12376" i="6" s="1"/>
  <c r="D12377" i="6" s="1"/>
  <c r="D12378" i="6" s="1"/>
  <c r="D12379" i="6" s="1"/>
  <c r="D12380" i="6" s="1"/>
  <c r="D12381" i="6" s="1"/>
  <c r="D12382" i="6" s="1"/>
  <c r="D12383" i="6" s="1"/>
  <c r="D12384" i="6" s="1"/>
  <c r="D12385" i="6" s="1"/>
  <c r="D12386" i="6" s="1"/>
  <c r="D12387" i="6" s="1"/>
  <c r="D12388" i="6" s="1"/>
  <c r="D12389" i="6" s="1"/>
  <c r="D12390" i="6" s="1"/>
  <c r="D12391" i="6" s="1"/>
  <c r="D12392" i="6" s="1"/>
  <c r="D12393" i="6" s="1"/>
  <c r="D12394" i="6" s="1"/>
  <c r="D12395" i="6" s="1"/>
  <c r="D12396" i="6" s="1"/>
  <c r="D12397" i="6" s="1"/>
  <c r="D12398" i="6" s="1"/>
  <c r="D12399" i="6" s="1"/>
  <c r="D12400" i="6" s="1"/>
  <c r="D12401" i="6" s="1"/>
  <c r="D12402" i="6" s="1"/>
  <c r="D12403" i="6" s="1"/>
  <c r="D12404" i="6" s="1"/>
  <c r="D12405" i="6" s="1"/>
  <c r="D12406" i="6" s="1"/>
  <c r="D12407" i="6" s="1"/>
  <c r="D12408" i="6" s="1"/>
  <c r="D12409" i="6" s="1"/>
  <c r="D12410" i="6" s="1"/>
  <c r="D12411" i="6" s="1"/>
  <c r="D12412" i="6" s="1"/>
  <c r="D12413" i="6" s="1"/>
  <c r="D12414" i="6" s="1"/>
  <c r="D12415" i="6" s="1"/>
  <c r="D12416" i="6" s="1"/>
  <c r="D12417" i="6" s="1"/>
  <c r="D12418" i="6" s="1"/>
  <c r="D12419" i="6" s="1"/>
  <c r="D12420" i="6" s="1"/>
  <c r="D12421" i="6" s="1"/>
  <c r="D12422" i="6" s="1"/>
  <c r="D12423" i="6" s="1"/>
  <c r="D12424" i="6" s="1"/>
  <c r="D12425" i="6" s="1"/>
  <c r="D12426" i="6" s="1"/>
  <c r="D12427" i="6" s="1"/>
  <c r="D12428" i="6" s="1"/>
  <c r="D12429" i="6" s="1"/>
  <c r="D12430" i="6" s="1"/>
  <c r="D12431" i="6" s="1"/>
  <c r="D12432" i="6" s="1"/>
  <c r="D12433" i="6" s="1"/>
  <c r="D12434" i="6" s="1"/>
  <c r="D12435" i="6" s="1"/>
  <c r="D12436" i="6" s="1"/>
  <c r="D12437" i="6" s="1"/>
  <c r="D12438" i="6" s="1"/>
  <c r="D12439" i="6" s="1"/>
  <c r="D12440" i="6" s="1"/>
  <c r="D12441" i="6" s="1"/>
  <c r="D12442" i="6" s="1"/>
  <c r="D12443" i="6" s="1"/>
  <c r="D12444" i="6" s="1"/>
  <c r="D12445" i="6" s="1"/>
  <c r="D12446" i="6" s="1"/>
  <c r="D12447" i="6" s="1"/>
  <c r="D12448" i="6" s="1"/>
  <c r="D12449" i="6" s="1"/>
  <c r="D12450" i="6" s="1"/>
  <c r="D12451" i="6" s="1"/>
  <c r="D12452" i="6" s="1"/>
  <c r="D12453" i="6" s="1"/>
  <c r="D12454" i="6" s="1"/>
  <c r="D12455" i="6" s="1"/>
  <c r="D12456" i="6" s="1"/>
  <c r="D12457" i="6" s="1"/>
  <c r="D12458" i="6" s="1"/>
  <c r="D12459" i="6" s="1"/>
  <c r="D12460" i="6" s="1"/>
  <c r="D12461" i="6" s="1"/>
  <c r="D12462" i="6" s="1"/>
  <c r="D12463" i="6" s="1"/>
  <c r="D12464" i="6" s="1"/>
  <c r="D12465" i="6" s="1"/>
  <c r="D12466" i="6" s="1"/>
  <c r="D12467" i="6" s="1"/>
  <c r="D12468" i="6" s="1"/>
  <c r="D12469" i="6" s="1"/>
  <c r="D12470" i="6" s="1"/>
  <c r="D12471" i="6" s="1"/>
  <c r="D12472" i="6" s="1"/>
  <c r="D12473" i="6" s="1"/>
  <c r="D12474" i="6" s="1"/>
  <c r="D12475" i="6" s="1"/>
  <c r="D12476" i="6" s="1"/>
  <c r="D12477" i="6" s="1"/>
  <c r="D12478" i="6" s="1"/>
  <c r="D12479" i="6" s="1"/>
  <c r="D12480" i="6" s="1"/>
  <c r="D12481" i="6" s="1"/>
  <c r="D12482" i="6" s="1"/>
  <c r="D12483" i="6" s="1"/>
  <c r="D12484" i="6" s="1"/>
  <c r="D12485" i="6" s="1"/>
  <c r="D12486" i="6" s="1"/>
  <c r="D12487" i="6" s="1"/>
  <c r="D12488" i="6" s="1"/>
  <c r="D12489" i="6" s="1"/>
  <c r="D12490" i="6" s="1"/>
  <c r="D12491" i="6" s="1"/>
  <c r="D12492" i="6" s="1"/>
  <c r="D12493" i="6" s="1"/>
  <c r="D12494" i="6" s="1"/>
  <c r="D12495" i="6" s="1"/>
  <c r="D12496" i="6" s="1"/>
  <c r="D12497" i="6" s="1"/>
  <c r="D12498" i="6" s="1"/>
  <c r="D12499" i="6" s="1"/>
  <c r="D12500" i="6" s="1"/>
  <c r="D12501" i="6" s="1"/>
  <c r="D12502" i="6" s="1"/>
  <c r="D12503" i="6" s="1"/>
  <c r="D12504" i="6" s="1"/>
  <c r="D12505" i="6" s="1"/>
  <c r="D12506" i="6" s="1"/>
  <c r="D12507" i="6" s="1"/>
  <c r="D12508" i="6" s="1"/>
  <c r="D12509" i="6" s="1"/>
  <c r="D12510" i="6" s="1"/>
  <c r="D12511" i="6" s="1"/>
  <c r="D12512" i="6" s="1"/>
  <c r="D12513" i="6" s="1"/>
  <c r="D12514" i="6" s="1"/>
  <c r="D12515" i="6" s="1"/>
  <c r="D12516" i="6" s="1"/>
  <c r="D12517" i="6" s="1"/>
  <c r="D12518" i="6" s="1"/>
  <c r="D12519" i="6" s="1"/>
  <c r="D12520" i="6" s="1"/>
  <c r="D12521" i="6" s="1"/>
  <c r="D12522" i="6" s="1"/>
  <c r="D12523" i="6" s="1"/>
  <c r="D12524" i="6" s="1"/>
  <c r="D12525" i="6" s="1"/>
  <c r="D12526" i="6" s="1"/>
  <c r="D12527" i="6" s="1"/>
  <c r="D12528" i="6" s="1"/>
  <c r="D12529" i="6" s="1"/>
  <c r="D12530" i="6" s="1"/>
  <c r="D12531" i="6" s="1"/>
  <c r="D12532" i="6" s="1"/>
  <c r="D12533" i="6" s="1"/>
  <c r="D12534" i="6" s="1"/>
  <c r="D12535" i="6" s="1"/>
  <c r="D12536" i="6" s="1"/>
  <c r="D12537" i="6" s="1"/>
  <c r="D12538" i="6" s="1"/>
  <c r="D12539" i="6" s="1"/>
  <c r="D12540" i="6" s="1"/>
  <c r="D12541" i="6" s="1"/>
  <c r="D12542" i="6" s="1"/>
  <c r="D12543" i="6" s="1"/>
  <c r="D12544" i="6" s="1"/>
  <c r="D12545" i="6" s="1"/>
  <c r="D12547" i="6" s="1"/>
  <c r="D12548" i="6" s="1"/>
  <c r="D12549" i="6" s="1"/>
  <c r="D12550" i="6" s="1"/>
  <c r="D12551" i="6" s="1"/>
  <c r="D12552" i="6" s="1"/>
  <c r="D12553" i="6" s="1"/>
  <c r="D12554" i="6" s="1"/>
  <c r="D12555" i="6" s="1"/>
  <c r="D12556" i="6" s="1"/>
  <c r="D12557" i="6" s="1"/>
  <c r="D12558" i="6" s="1"/>
  <c r="D12559" i="6" s="1"/>
  <c r="D12560" i="6" s="1"/>
  <c r="D12561" i="6" s="1"/>
  <c r="D12562" i="6" s="1"/>
  <c r="D12563" i="6" s="1"/>
  <c r="D12564" i="6" s="1"/>
  <c r="D12565" i="6" s="1"/>
  <c r="D12566" i="6" s="1"/>
  <c r="D12567" i="6" s="1"/>
  <c r="D12568" i="6" s="1"/>
  <c r="D12569" i="6" s="1"/>
  <c r="D12570" i="6" s="1"/>
  <c r="D12571" i="6" s="1"/>
  <c r="D12572" i="6" s="1"/>
  <c r="D12573" i="6" s="1"/>
  <c r="D12574" i="6" s="1"/>
  <c r="D12575" i="6" s="1"/>
  <c r="D12576" i="6" s="1"/>
  <c r="D12577" i="6" s="1"/>
  <c r="D12578" i="6" s="1"/>
  <c r="D12579" i="6" s="1"/>
  <c r="D12580" i="6" s="1"/>
  <c r="D12581" i="6" s="1"/>
  <c r="D12582" i="6" s="1"/>
  <c r="D12583" i="6" s="1"/>
  <c r="D12584" i="6" s="1"/>
  <c r="D12585" i="6" s="1"/>
  <c r="D12586" i="6" s="1"/>
  <c r="D12587" i="6" s="1"/>
  <c r="D12588" i="6" s="1"/>
  <c r="D12589" i="6" s="1"/>
  <c r="D12590" i="6" s="1"/>
  <c r="D12591" i="6" s="1"/>
  <c r="D12592" i="6" s="1"/>
  <c r="D12593" i="6" s="1"/>
  <c r="D12594" i="6" s="1"/>
  <c r="D12595" i="6" s="1"/>
  <c r="D12596" i="6" s="1"/>
  <c r="D12597" i="6" s="1"/>
  <c r="D12598" i="6" s="1"/>
  <c r="D12599" i="6" s="1"/>
  <c r="D12600" i="6" s="1"/>
  <c r="D12601" i="6" s="1"/>
  <c r="D12602" i="6" s="1"/>
  <c r="D12603" i="6" s="1"/>
  <c r="D12604" i="6" s="1"/>
  <c r="D12605" i="6" s="1"/>
  <c r="D12606" i="6" s="1"/>
  <c r="D12607" i="6" s="1"/>
  <c r="D12608" i="6" s="1"/>
  <c r="D12609" i="6" s="1"/>
  <c r="D12610" i="6" s="1"/>
  <c r="D12611" i="6" s="1"/>
  <c r="D12612" i="6" s="1"/>
  <c r="D12613" i="6" s="1"/>
  <c r="D12614" i="6" s="1"/>
  <c r="D12615" i="6" s="1"/>
  <c r="D12616" i="6" s="1"/>
  <c r="D12617" i="6" s="1"/>
  <c r="D12618" i="6" s="1"/>
  <c r="D12619" i="6" s="1"/>
  <c r="D12620" i="6" s="1"/>
  <c r="D12621" i="6" s="1"/>
  <c r="D12622" i="6" s="1"/>
  <c r="D12623" i="6" s="1"/>
  <c r="D12624" i="6" s="1"/>
  <c r="D12625" i="6" s="1"/>
  <c r="D12626" i="6" s="1"/>
  <c r="D12627" i="6" s="1"/>
  <c r="D12628" i="6" s="1"/>
  <c r="D12629" i="6" s="1"/>
  <c r="D12630" i="6" s="1"/>
  <c r="D12631" i="6" s="1"/>
  <c r="D12632" i="6" s="1"/>
  <c r="D12633" i="6" s="1"/>
  <c r="D12634" i="6" s="1"/>
  <c r="D12635" i="6" s="1"/>
  <c r="D12636" i="6" s="1"/>
  <c r="D12637" i="6" s="1"/>
  <c r="D12638" i="6" s="1"/>
  <c r="D12639" i="6" s="1"/>
  <c r="D12640" i="6" s="1"/>
  <c r="D12641" i="6" s="1"/>
  <c r="D12642" i="6" s="1"/>
  <c r="D12643" i="6" s="1"/>
  <c r="D12644" i="6" s="1"/>
  <c r="D12645" i="6" s="1"/>
  <c r="D12646" i="6" s="1"/>
  <c r="D12647" i="6" s="1"/>
  <c r="D12648" i="6" s="1"/>
  <c r="D12649" i="6" s="1"/>
  <c r="D12650" i="6" s="1"/>
  <c r="D12651" i="6" s="1"/>
  <c r="D12652" i="6" s="1"/>
  <c r="D12653" i="6" s="1"/>
  <c r="D12654" i="6" s="1"/>
  <c r="D12655" i="6" s="1"/>
  <c r="D12656" i="6" s="1"/>
  <c r="D12657" i="6" s="1"/>
  <c r="D12658" i="6" s="1"/>
  <c r="D12659" i="6" s="1"/>
  <c r="D12660" i="6" s="1"/>
  <c r="D12661" i="6" s="1"/>
  <c r="D12662" i="6" s="1"/>
  <c r="D12663" i="6" s="1"/>
  <c r="D12664" i="6" s="1"/>
  <c r="D12665" i="6" s="1"/>
  <c r="D12666" i="6" s="1"/>
  <c r="D12667" i="6" s="1"/>
  <c r="D12668" i="6" s="1"/>
  <c r="D12669" i="6" s="1"/>
  <c r="D12670" i="6" s="1"/>
  <c r="D12671" i="6" s="1"/>
  <c r="D12672" i="6" s="1"/>
  <c r="D12673" i="6" s="1"/>
  <c r="D12674" i="6" s="1"/>
  <c r="D12675" i="6" s="1"/>
  <c r="D12676" i="6" s="1"/>
  <c r="D12677" i="6" s="1"/>
  <c r="D12678" i="6" s="1"/>
  <c r="D12679" i="6" s="1"/>
  <c r="D12680" i="6" s="1"/>
  <c r="D12681" i="6" s="1"/>
  <c r="D12682" i="6" s="1"/>
  <c r="D12683" i="6" s="1"/>
  <c r="D12684" i="6" s="1"/>
  <c r="D12685" i="6" s="1"/>
  <c r="D12686" i="6" s="1"/>
  <c r="D12687" i="6" s="1"/>
  <c r="D12688" i="6" s="1"/>
  <c r="D12689" i="6" s="1"/>
  <c r="D12690" i="6" s="1"/>
  <c r="D12691" i="6" s="1"/>
  <c r="D12692" i="6" s="1"/>
  <c r="D12693" i="6" s="1"/>
  <c r="D12694" i="6" s="1"/>
  <c r="D12695" i="6" s="1"/>
  <c r="D12696" i="6" s="1"/>
  <c r="D12697" i="6" s="1"/>
  <c r="D12698" i="6" s="1"/>
  <c r="D12699" i="6" s="1"/>
  <c r="D12700" i="6" s="1"/>
  <c r="D12701" i="6" s="1"/>
  <c r="D12702" i="6" s="1"/>
  <c r="D12703" i="6" s="1"/>
  <c r="D12704" i="6" s="1"/>
  <c r="D12705" i="6" s="1"/>
  <c r="D12706" i="6" s="1"/>
  <c r="D12707" i="6" s="1"/>
  <c r="D12708" i="6" s="1"/>
  <c r="D12709" i="6" s="1"/>
  <c r="D12710" i="6" s="1"/>
  <c r="D12711" i="6" s="1"/>
  <c r="D12712" i="6" s="1"/>
  <c r="D12713" i="6" s="1"/>
  <c r="D12714" i="6" s="1"/>
  <c r="D12715" i="6" s="1"/>
  <c r="D12716" i="6" s="1"/>
  <c r="D12717" i="6" s="1"/>
  <c r="D12718" i="6" s="1"/>
  <c r="D12719" i="6" s="1"/>
  <c r="D12720" i="6" s="1"/>
  <c r="D12721" i="6" s="1"/>
  <c r="D12722" i="6" s="1"/>
  <c r="D12723" i="6" s="1"/>
  <c r="D12724" i="6" s="1"/>
  <c r="D12725" i="6" s="1"/>
  <c r="D12726" i="6" s="1"/>
  <c r="D12727" i="6" s="1"/>
  <c r="D12728" i="6" s="1"/>
  <c r="D12729" i="6" s="1"/>
  <c r="D12730" i="6" s="1"/>
  <c r="D12731" i="6" s="1"/>
  <c r="D12732" i="6" s="1"/>
  <c r="D12733" i="6" s="1"/>
  <c r="D12734" i="6" s="1"/>
  <c r="D12735" i="6" s="1"/>
  <c r="D12736" i="6" s="1"/>
  <c r="D12737" i="6" s="1"/>
  <c r="D12738" i="6" s="1"/>
  <c r="D12739" i="6" s="1"/>
  <c r="D12740" i="6" s="1"/>
  <c r="D12741" i="6" s="1"/>
  <c r="D12742" i="6" s="1"/>
  <c r="D12743" i="6" s="1"/>
  <c r="D12744" i="6" s="1"/>
  <c r="D12745" i="6" s="1"/>
  <c r="D12746" i="6" s="1"/>
  <c r="D12747" i="6" s="1"/>
  <c r="D12748" i="6" s="1"/>
  <c r="D12749" i="6" s="1"/>
  <c r="D12750" i="6" s="1"/>
  <c r="D12751" i="6" s="1"/>
  <c r="D12752" i="6" s="1"/>
  <c r="D12753" i="6" s="1"/>
  <c r="D12754" i="6" s="1"/>
  <c r="D12755" i="6" s="1"/>
  <c r="D12756" i="6" s="1"/>
  <c r="D12757" i="6" s="1"/>
  <c r="D12758" i="6" s="1"/>
  <c r="D12759" i="6" s="1"/>
  <c r="D12760" i="6" s="1"/>
  <c r="D12761" i="6" s="1"/>
  <c r="D12762" i="6" s="1"/>
  <c r="D12763" i="6" s="1"/>
  <c r="D12764" i="6" s="1"/>
  <c r="D12765" i="6" s="1"/>
  <c r="D12766" i="6" s="1"/>
  <c r="D12767" i="6" s="1"/>
  <c r="D12768" i="6" s="1"/>
  <c r="D12769" i="6" s="1"/>
  <c r="D12770" i="6" s="1"/>
  <c r="D12771" i="6" s="1"/>
  <c r="D12772" i="6" s="1"/>
  <c r="D12773" i="6" s="1"/>
  <c r="E23" i="7" s="1"/>
  <c r="E35" i="7" l="1"/>
  <c r="E11" i="7"/>
  <c r="E12" i="7"/>
  <c r="E29" i="7"/>
  <c r="E6" i="7"/>
  <c r="E21" i="7"/>
  <c r="E17" i="7"/>
  <c r="E14" i="7"/>
  <c r="E22" i="7"/>
  <c r="E9" i="7"/>
  <c r="E28" i="7"/>
  <c r="E8" i="7"/>
  <c r="E37" i="7"/>
  <c r="E18" i="7"/>
  <c r="E34" i="7"/>
  <c r="E7" i="7"/>
  <c r="E15" i="7"/>
  <c r="E30" i="7"/>
  <c r="E10" i="7"/>
  <c r="E19" i="7"/>
  <c r="E4" i="7"/>
  <c r="E38" i="7"/>
  <c r="E39" i="7"/>
  <c r="E25" i="7"/>
  <c r="E5" i="7"/>
  <c r="E32" i="7"/>
  <c r="E20" i="7"/>
  <c r="E16" i="7"/>
  <c r="E3" i="7"/>
  <c r="E2" i="7"/>
  <c r="E36" i="7"/>
  <c r="E40" i="7"/>
  <c r="E27" i="7"/>
  <c r="E13" i="7"/>
  <c r="E33" i="7"/>
  <c r="E26" i="7"/>
  <c r="E31" i="7"/>
  <c r="E24" i="7"/>
</calcChain>
</file>

<file path=xl/sharedStrings.xml><?xml version="1.0" encoding="utf-8"?>
<sst xmlns="http://schemas.openxmlformats.org/spreadsheetml/2006/main" count="166289" uniqueCount="24942">
  <si>
    <t>Есть файлы</t>
  </si>
  <si>
    <t>Наименование</t>
  </si>
  <si>
    <t>Артикул</t>
  </si>
  <si>
    <t>Единица</t>
  </si>
  <si>
    <t>% НДС</t>
  </si>
  <si>
    <t>Комментарий</t>
  </si>
  <si>
    <t>Недвижимость</t>
  </si>
  <si>
    <t>Налог на имущество</t>
  </si>
  <si>
    <t>Материалы и оборудование ТОП-30 (Дирекция закупок и контрактации)</t>
  </si>
  <si>
    <t>Нет</t>
  </si>
  <si>
    <t>Арматура стальная</t>
  </si>
  <si>
    <t>Арматура стальная Материалы</t>
  </si>
  <si>
    <t>Арматура стальная A500С 10мм</t>
  </si>
  <si>
    <t>т</t>
  </si>
  <si>
    <t>Общая</t>
  </si>
  <si>
    <t>Арматура стальная A500С 12мм</t>
  </si>
  <si>
    <t>Арматура стальная A500С 14мм</t>
  </si>
  <si>
    <t>Арматура стальная A500С 16мм</t>
  </si>
  <si>
    <t>Арматура стальная A500С 18мм</t>
  </si>
  <si>
    <t>Арматура стальная A500С 20мм</t>
  </si>
  <si>
    <t>Арматура стальная A500С 22мм</t>
  </si>
  <si>
    <t>Арматура стальная A500С 25мм</t>
  </si>
  <si>
    <t>Арматура стальная A500С 28мм</t>
  </si>
  <si>
    <t>Арматура стальная A500С 32мм</t>
  </si>
  <si>
    <t>Арматура стальная A500С 40мм</t>
  </si>
  <si>
    <t>Арматура стальная A500С 6мм</t>
  </si>
  <si>
    <t>Арматура стальная A500С 8мм</t>
  </si>
  <si>
    <t>Арматура стальная А240 10мм</t>
  </si>
  <si>
    <t>Арматура стальная А240 12мм</t>
  </si>
  <si>
    <t>Арматура стальная А240 14мм</t>
  </si>
  <si>
    <t>Арматура стальная А240 16мм</t>
  </si>
  <si>
    <t>Арматура стальная А240 18мм</t>
  </si>
  <si>
    <t>Арматура стальная А240 20мм</t>
  </si>
  <si>
    <t>Арматура стальная А240 22мм</t>
  </si>
  <si>
    <t>Арматура стальная А240 25мм</t>
  </si>
  <si>
    <t>Арматура стальная А240 28мм</t>
  </si>
  <si>
    <t>Арматура стальная А240 30мм</t>
  </si>
  <si>
    <t>Арматура стальная А240 32мм</t>
  </si>
  <si>
    <t>Арматура стальная А240 34мм</t>
  </si>
  <si>
    <t>Арматура стальная А240 36мм</t>
  </si>
  <si>
    <t>Арматура стальная А240 38мм</t>
  </si>
  <si>
    <t>Арматура стальная А240 40мм</t>
  </si>
  <si>
    <t>Арматура стальная А240 45мм</t>
  </si>
  <si>
    <t>Арматура стальная А240 6мм</t>
  </si>
  <si>
    <t>Арматура стальная А240 8мм</t>
  </si>
  <si>
    <t>Арматура стальная А300 10мм</t>
  </si>
  <si>
    <t>Арматура стальная А300 12мм</t>
  </si>
  <si>
    <t>Арматура стальная А300 14мм</t>
  </si>
  <si>
    <t>Арматура стальная А300 16мм</t>
  </si>
  <si>
    <t>Арматура стальная А300 18мм</t>
  </si>
  <si>
    <t>Арматура стальная А300 20мм</t>
  </si>
  <si>
    <t>Арматура стальная А300 22мм</t>
  </si>
  <si>
    <t>Арматура стальная А300 25мм</t>
  </si>
  <si>
    <t>Арматура стальная А300 28мм</t>
  </si>
  <si>
    <t>Арматура стальная А300 32мм</t>
  </si>
  <si>
    <t>Арматура стальная А300 34мм</t>
  </si>
  <si>
    <t>Арматура стальная А300 36мм</t>
  </si>
  <si>
    <t>Арматура стальная А300 38мм</t>
  </si>
  <si>
    <t>Арматура стальная А300 40мм</t>
  </si>
  <si>
    <t>Арматура стальная А300 45мм</t>
  </si>
  <si>
    <t>Арматура стальная А400 10мм</t>
  </si>
  <si>
    <t>Арматура стальная А400 12мм</t>
  </si>
  <si>
    <t>Арматура стальная А400 14мм</t>
  </si>
  <si>
    <t>Арматура стальная А400 16мм</t>
  </si>
  <si>
    <t>Арматура стальная А400 18мм</t>
  </si>
  <si>
    <t>Арматура стальная А400 20мм</t>
  </si>
  <si>
    <t>Арматура стальная А400 22мм</t>
  </si>
  <si>
    <t>Арматура стальная А400 25мм</t>
  </si>
  <si>
    <t>Арматура стальная А400 28мм</t>
  </si>
  <si>
    <t>Арматура стальная А400 32мм</t>
  </si>
  <si>
    <t>Арматура стальная А400 34мм</t>
  </si>
  <si>
    <t>Арматура стальная А400 36мм</t>
  </si>
  <si>
    <t>Арматура стальная А400 38мм</t>
  </si>
  <si>
    <t>Арматура стальная А400 40мм</t>
  </si>
  <si>
    <t>Арматура стальная А400 45мм</t>
  </si>
  <si>
    <t>Арматура стальная А400 6мм</t>
  </si>
  <si>
    <t>Арматура стальная А400 8мм</t>
  </si>
  <si>
    <t>Арматура стальная В500С 4мм</t>
  </si>
  <si>
    <t>Услуги хранения арматуры</t>
  </si>
  <si>
    <t>Балки железобетонные</t>
  </si>
  <si>
    <t>БЛМ-1</t>
  </si>
  <si>
    <t>шт</t>
  </si>
  <si>
    <t>БЛМ-2</t>
  </si>
  <si>
    <t>БЛМ-3</t>
  </si>
  <si>
    <t>БЛМ-4</t>
  </si>
  <si>
    <t>Бетон</t>
  </si>
  <si>
    <t>Бетон Материалы</t>
  </si>
  <si>
    <t>Автобетононасос (АБН)</t>
  </si>
  <si>
    <t>ч</t>
  </si>
  <si>
    <t>Бетон В12,5 (М150) W2 F50</t>
  </si>
  <si>
    <t>м3</t>
  </si>
  <si>
    <t>Бетон В12,5 (М150) W2 F75</t>
  </si>
  <si>
    <t>Бетон В12,5 (М150) W4 F50</t>
  </si>
  <si>
    <t>Бетон В12,5 (М150) W4 F75</t>
  </si>
  <si>
    <t>Бетон В15 (М200) W2 F100</t>
  </si>
  <si>
    <t>Бетон В15 (М200) W2 F50</t>
  </si>
  <si>
    <t>Бетон В15 (М200) W2 F75</t>
  </si>
  <si>
    <t>Бетон В15 (М200) W4 F100</t>
  </si>
  <si>
    <t>Бетон В15 (М200) W4 F50</t>
  </si>
  <si>
    <t>Бетон В15 (М200) W4 F75</t>
  </si>
  <si>
    <t>Бетон В15 (М200) W6 F100</t>
  </si>
  <si>
    <t>Бетон В15 (М200) W8 F100</t>
  </si>
  <si>
    <t>Бетон В20 (М250) W4 F100</t>
  </si>
  <si>
    <t>Бетон В20 (М250) W4 F150</t>
  </si>
  <si>
    <t>Бетон В20 (М250) W4 F50</t>
  </si>
  <si>
    <t>Бетон В20 (М250) W4 F75</t>
  </si>
  <si>
    <t>Бетон В20 (М250) W6 F100</t>
  </si>
  <si>
    <t>Бетон В20 (М250) W6 F150</t>
  </si>
  <si>
    <t>Бетон В20 (М250) W6 F50</t>
  </si>
  <si>
    <t>Бетон В20 (М250) W6 F75</t>
  </si>
  <si>
    <t>Бетон В20 (М250) W8 F100</t>
  </si>
  <si>
    <t>Бетон В20 (М250) W8 F150</t>
  </si>
  <si>
    <t>Бетон В20 (М250) W8 F50</t>
  </si>
  <si>
    <t>Бетон В20 (М250) W8 F75</t>
  </si>
  <si>
    <t>Бетон В22,5 (М300) W10 F100</t>
  </si>
  <si>
    <t>Бетон В22,5 (М300) W10 F150</t>
  </si>
  <si>
    <t>Бетон В22,5 (М300) W10 F75</t>
  </si>
  <si>
    <t>Бетон В22,5 (М300) W6 F100</t>
  </si>
  <si>
    <t>Бетон В22,5 (М300) W6 F150</t>
  </si>
  <si>
    <t>Бетон В22,5 (М300) W6 F75</t>
  </si>
  <si>
    <t>Бетон В22,5 (М300) W8 F100</t>
  </si>
  <si>
    <t>Бетон В22,5 (М300) W8 F150</t>
  </si>
  <si>
    <t>Бетон В22,5 (М300) W8 F75</t>
  </si>
  <si>
    <t>Бетон В25 (М350) W10 F100</t>
  </si>
  <si>
    <t>Бетон В25 (М350) W10 F150</t>
  </si>
  <si>
    <t>Бетон В25 (М350) W10 F200</t>
  </si>
  <si>
    <t>Бетон В25 (М350) W12 F100</t>
  </si>
  <si>
    <t>Бетон В25 (М350) W12 F150</t>
  </si>
  <si>
    <t>Бетон В25 (М350) W12 F200</t>
  </si>
  <si>
    <t>Бетон В25 (М350) W2 F100</t>
  </si>
  <si>
    <t>Бетон В25 (М350) W2 F50</t>
  </si>
  <si>
    <t>Бетон В25 (М350) W2 F75</t>
  </si>
  <si>
    <t>Бетон В25 (М350) W4 F100</t>
  </si>
  <si>
    <t>Бетон В25 (М350) W4 F150</t>
  </si>
  <si>
    <t>Бетон В25 (М350) W4 F200</t>
  </si>
  <si>
    <t>Бетон В25 (М350) W4 F75</t>
  </si>
  <si>
    <t>Бетон В25 (М350) W4F50</t>
  </si>
  <si>
    <t>Бетон В25 (М350) W6 F100</t>
  </si>
  <si>
    <t>Бетон В25 (М350) W6 F150</t>
  </si>
  <si>
    <t>Бетон В25 (М350) W6 F200</t>
  </si>
  <si>
    <t>Бетон В25 (М350) W6 F75</t>
  </si>
  <si>
    <t>Бетон В25 (М350) W8 F100</t>
  </si>
  <si>
    <t>Бетон В25 (М350) W8 F150</t>
  </si>
  <si>
    <t>Бетон В25 (М350) W8 F200</t>
  </si>
  <si>
    <t>Бетон В25 (М350) W8 F300</t>
  </si>
  <si>
    <t>Бетон В27,5 (М350) W10 F100</t>
  </si>
  <si>
    <t>Бетон В27,5 (М350) W10 F150</t>
  </si>
  <si>
    <t>Бетон В27,5 (М350) W10 F200</t>
  </si>
  <si>
    <t>Бетон В27,5 (М350) W12 F100</t>
  </si>
  <si>
    <t>Бетон В27,5 (М350) W12 F150</t>
  </si>
  <si>
    <t>Бетон В27,5 (М350) W12 F200</t>
  </si>
  <si>
    <t>Бетон В27,5 (М350) W8 F100</t>
  </si>
  <si>
    <t>Бетон В27,5 (М350) W8 F150</t>
  </si>
  <si>
    <t>Бетон В27,5 (М350) W8 F200</t>
  </si>
  <si>
    <t>Бетон В30 (М350) W10 F200</t>
  </si>
  <si>
    <t>Бетон В30 (М400) W10 F100</t>
  </si>
  <si>
    <t>Бетон В30 (М400) W10 F150</t>
  </si>
  <si>
    <t>Бетон В30 (М400) W10 F200</t>
  </si>
  <si>
    <t>Бетон В30 (М400) W12 F100</t>
  </si>
  <si>
    <t>Бетон В30 (М400) W12 F150</t>
  </si>
  <si>
    <t>Бетон В30 (М400) W12 F200</t>
  </si>
  <si>
    <t>Бетон В30 (М400) W14 F100</t>
  </si>
  <si>
    <t>Бетон В30 (М400) W14 F150</t>
  </si>
  <si>
    <t>Бетон В30 (М400) W14 F200</t>
  </si>
  <si>
    <t>Бетон В30 (М400) W16 F100</t>
  </si>
  <si>
    <t>Бетон В30 (М400) W16 F150</t>
  </si>
  <si>
    <t>Бетон В30 (М400) W16 F200</t>
  </si>
  <si>
    <t>Бетон В30 (М400) W4 F100</t>
  </si>
  <si>
    <t>Бетон В30 (М400) W4 F150</t>
  </si>
  <si>
    <t>Бетон В30 (М400) W4 F200</t>
  </si>
  <si>
    <t>Бетон В30 (М400) W4 F75</t>
  </si>
  <si>
    <t>Бетон В30 (М400) W6 F150</t>
  </si>
  <si>
    <t>Бетон В30 (М400) W8 F100</t>
  </si>
  <si>
    <t>Бетон В30 (М400) W8 F150</t>
  </si>
  <si>
    <t>Бетон В30 (М400) W8 F200</t>
  </si>
  <si>
    <t>Бетон В35 (М400) W4 F200</t>
  </si>
  <si>
    <t>Бетон В35 (М450) W10 F150</t>
  </si>
  <si>
    <t>Бетон В35 (М450) W10 F200</t>
  </si>
  <si>
    <t>Бетон В35 (М450) W10 F250</t>
  </si>
  <si>
    <t>Бетон В35 (М450) W10 F300</t>
  </si>
  <si>
    <t>Бетон В35 (М450) W12 F150</t>
  </si>
  <si>
    <t>Бетон В35 (М450) W12 F200</t>
  </si>
  <si>
    <t>Бетон В35 (М450) W12 F250</t>
  </si>
  <si>
    <t>Бетон В35 (М450) W12 F300</t>
  </si>
  <si>
    <t>Бетон В35 (М450) W16 F100</t>
  </si>
  <si>
    <t>Бетон В35 (М450) W16 F150</t>
  </si>
  <si>
    <t>Бетон В35 (М450) W16 F200</t>
  </si>
  <si>
    <t>Бетон В35 (М450) W4 F100</t>
  </si>
  <si>
    <t>Бетон В35 (М450) W6 F150</t>
  </si>
  <si>
    <t>Бетон В40 (М550) W12 F200</t>
  </si>
  <si>
    <t>Бетон В40 (М550) W12 F250</t>
  </si>
  <si>
    <t>Бетон В40 (М550) W12 F300</t>
  </si>
  <si>
    <t>Бетон В40 (М550) W12 F350</t>
  </si>
  <si>
    <t>Бетон В40 (М550) W12 F400</t>
  </si>
  <si>
    <t>Бетон В40 (М550) W14 F200</t>
  </si>
  <si>
    <t>Бетон В40 (М550) W14 F250</t>
  </si>
  <si>
    <t>Бетон В40 (М550) W14 F300</t>
  </si>
  <si>
    <t>Бетон В40 (М550) W14 F350</t>
  </si>
  <si>
    <t>Бетон В40 (М550) W14 F400</t>
  </si>
  <si>
    <t>Бетон В40 (М550) W16 F200</t>
  </si>
  <si>
    <t>Бетон В40 (М550) W16 F250</t>
  </si>
  <si>
    <t>Бетон В40 (М550) W16 F300</t>
  </si>
  <si>
    <t>Бетон В40 (М550) W16 F350</t>
  </si>
  <si>
    <t>Бетон В40 (М550) W16 F400</t>
  </si>
  <si>
    <t>Бетон В40 (М550) W18 F200</t>
  </si>
  <si>
    <t>Бетон В40 (М550) W18 F250</t>
  </si>
  <si>
    <t>Бетон В40 (М550) W18 F300</t>
  </si>
  <si>
    <t>Бетон В40 (М550) W18 F350</t>
  </si>
  <si>
    <t>Бетон В40 (М550) W18 F400</t>
  </si>
  <si>
    <t>Бетон В45 (М600) W16 F300</t>
  </si>
  <si>
    <t>Бетон В45 (М600) W16 F350</t>
  </si>
  <si>
    <t>Бетон В45 (М600) W16 F400</t>
  </si>
  <si>
    <t>Бетон В45 (М600) W16 F450</t>
  </si>
  <si>
    <t>Бетон В45 (М600) W16 F500</t>
  </si>
  <si>
    <t>Бетон В45 (М600) W16 F550</t>
  </si>
  <si>
    <t>Бетон В45 (М600) W16 F600</t>
  </si>
  <si>
    <t>Бетон В45 (М600) W18 F300</t>
  </si>
  <si>
    <t>Бетон В45 (М600) W18 F350</t>
  </si>
  <si>
    <t>Бетон В45 (М600) W18 F400</t>
  </si>
  <si>
    <t>Бетон В45 (М600) W18 F450</t>
  </si>
  <si>
    <t>Бетон В45 (М600) W18 F500</t>
  </si>
  <si>
    <t>Бетон В45 (М600) W18 F550</t>
  </si>
  <si>
    <t>Бетон В45 (М600) W18 F600</t>
  </si>
  <si>
    <t>Бетон В45 (М600) W20 F300</t>
  </si>
  <si>
    <t>Бетон В45 (М600) W20 F350</t>
  </si>
  <si>
    <t>Бетон В45 (М600) W20 F400</t>
  </si>
  <si>
    <t>Бетон В45 (М600) W20 F450</t>
  </si>
  <si>
    <t>Бетон В45 (М600) W20 F500</t>
  </si>
  <si>
    <t>Бетон В45 (М600) W20 F550</t>
  </si>
  <si>
    <t>Бетон В45 (М600) W20 F600</t>
  </si>
  <si>
    <t>Бетон В50 (М700) W16 F1000</t>
  </si>
  <si>
    <t>Бетон В50 (М700) W16 F400</t>
  </si>
  <si>
    <t>Бетон В50 (М700) W16 F450</t>
  </si>
  <si>
    <t>Бетон В50 (М700) W16 F500</t>
  </si>
  <si>
    <t>Бетон В50 (М700) W16 F550</t>
  </si>
  <si>
    <t>Бетон В50 (М700) W16 F600</t>
  </si>
  <si>
    <t>Бетон В50 (М700) W16 F650</t>
  </si>
  <si>
    <t>Бетон В50 (М700) W16 F700</t>
  </si>
  <si>
    <t>Бетон В50 (М700) W16 F750</t>
  </si>
  <si>
    <t>Бетон В50 (М700) W16 F800</t>
  </si>
  <si>
    <t>Бетон В50 (М700) W16 F850</t>
  </si>
  <si>
    <t>Бетон В50 (М700) W16 F900</t>
  </si>
  <si>
    <t>Бетон В50 (М700) W16 F950</t>
  </si>
  <si>
    <t>Бетон В50 (М700) W18 F1000</t>
  </si>
  <si>
    <t>Бетон В50 (М700) W18 F400</t>
  </si>
  <si>
    <t>Бетон В50 (М700) W18 F450</t>
  </si>
  <si>
    <t>Бетон В50 (М700) W18 F500</t>
  </si>
  <si>
    <t>Бетон В50 (М700) W18 F550</t>
  </si>
  <si>
    <t>Бетон В50 (М700) W18 F600</t>
  </si>
  <si>
    <t>Бетон В50 (М700) W18 F650</t>
  </si>
  <si>
    <t>Бетон В50 (М700) W18 F700</t>
  </si>
  <si>
    <t>Бетон В50 (М700) W18 F750</t>
  </si>
  <si>
    <t>Бетон В50 (М700) W18 F800</t>
  </si>
  <si>
    <t>Бетон В50 (М700) W18 F850</t>
  </si>
  <si>
    <t>Бетон В50 (М700) W18 F900</t>
  </si>
  <si>
    <t>Бетон В50 (М700) W18 F950</t>
  </si>
  <si>
    <t>Бетон В50 (М700) W20 F1000</t>
  </si>
  <si>
    <t>Бетон В50 (М700) W20 F400</t>
  </si>
  <si>
    <t>Бетон В50 (М700) W20 F450</t>
  </si>
  <si>
    <t>Бетон В50 (М700) W20 F500</t>
  </si>
  <si>
    <t>Бетон В50 (М700) W20 F550</t>
  </si>
  <si>
    <t>Бетон В50 (М700) W20 F600</t>
  </si>
  <si>
    <t>Бетон В50 (М700) W20 F650</t>
  </si>
  <si>
    <t>Бетон В50 (М700) W20 F700</t>
  </si>
  <si>
    <t>Бетон В50 (М700) W20 F750</t>
  </si>
  <si>
    <t>Бетон В50 (М700) W20 F800</t>
  </si>
  <si>
    <t>Бетон В50 (М700) W20 F850</t>
  </si>
  <si>
    <t>Бетон В50 (М700) W20 F900</t>
  </si>
  <si>
    <t>Бетон В50 (М700) W20 F950</t>
  </si>
  <si>
    <t>Бетон В60 (М800) W16 F1000</t>
  </si>
  <si>
    <t>Бетон В60 (М800) W16 F400</t>
  </si>
  <si>
    <t>Бетон В60 (М800) W16 F450</t>
  </si>
  <si>
    <t>Бетон В60 (М800) W16 F500</t>
  </si>
  <si>
    <t>Бетон В60 (М800) W16 F550</t>
  </si>
  <si>
    <t>Бетон В60 (М800) W16 F600</t>
  </si>
  <si>
    <t>Бетон В60 (М800) W16 F650</t>
  </si>
  <si>
    <t>Бетон В60 (М800) W16 F700</t>
  </si>
  <si>
    <t>Бетон В60 (М800) W16 F750</t>
  </si>
  <si>
    <t>Бетон В60 (М800) W16 F800</t>
  </si>
  <si>
    <t>Бетон В60 (М800) W16 F850</t>
  </si>
  <si>
    <t>Бетон В60 (М800) W16 F900</t>
  </si>
  <si>
    <t>Бетон В60 (М800) W16 F950</t>
  </si>
  <si>
    <t>Бетон В60 (М800) W18 F1000</t>
  </si>
  <si>
    <t>Бетон В60 (М800) W18 F400</t>
  </si>
  <si>
    <t>Бетон В60 (М800) W18 F450</t>
  </si>
  <si>
    <t>Бетон В60 (М800) W18 F500</t>
  </si>
  <si>
    <t>Бетон В60 (М800) W18 F550</t>
  </si>
  <si>
    <t>Бетон В60 (М800) W18 F600</t>
  </si>
  <si>
    <t>Бетон В60 (М800) W18 F650</t>
  </si>
  <si>
    <t>Бетон В60 (М800) W18 F700</t>
  </si>
  <si>
    <t>Бетон В60 (М800) W18 F750</t>
  </si>
  <si>
    <t>Бетон В60 (М800) W18 F800</t>
  </si>
  <si>
    <t>Бетон В60 (М800) W18 F850</t>
  </si>
  <si>
    <t>Бетон В60 (М800) W18 F900</t>
  </si>
  <si>
    <t>Бетон В60 (М800) W18 F950</t>
  </si>
  <si>
    <t>Бетон В60 (М800) W20 F1000</t>
  </si>
  <si>
    <t>Бетон В60 (М800) W20 F400</t>
  </si>
  <si>
    <t>Бетон В60 (М800) W20 F450</t>
  </si>
  <si>
    <t>Бетон В60 (М800) W20 F500</t>
  </si>
  <si>
    <t>Бетон В60 (М800) W20 F550</t>
  </si>
  <si>
    <t>Бетон В60 (М800) W20 F600</t>
  </si>
  <si>
    <t>Бетон В60 (М800) W20 F650</t>
  </si>
  <si>
    <t>Бетон В60 (М800) W20 F700</t>
  </si>
  <si>
    <t>Бетон В60 (М800) W20 F750</t>
  </si>
  <si>
    <t>Бетон В60 (М800) W20 F800</t>
  </si>
  <si>
    <t>Бетон В60 (М800) W20 F850</t>
  </si>
  <si>
    <t>Бетон В60 (М800) W20 F900</t>
  </si>
  <si>
    <t>Бетон В60 (М800) W20 F950</t>
  </si>
  <si>
    <t>Бетон В7,5 (М100) W2 F50</t>
  </si>
  <si>
    <t>Бетон В7,5 (М100) W2 F75</t>
  </si>
  <si>
    <t>Бетон В7,5 (М100) W4 F100</t>
  </si>
  <si>
    <t>Бетон В7,5 (М100) W4 F50</t>
  </si>
  <si>
    <t>Бетон В7,5 (М100) W4 F75</t>
  </si>
  <si>
    <t>Доставка</t>
  </si>
  <si>
    <t>рейс</t>
  </si>
  <si>
    <t>Доставка воды</t>
  </si>
  <si>
    <t>Зимняя добавка в бетон до -15 градусов</t>
  </si>
  <si>
    <t>Зимняя добавка в бетон до -20 градусов</t>
  </si>
  <si>
    <t>Мелкозернистый бетон (М100)</t>
  </si>
  <si>
    <t>Мелкозернистый бетон (М150)</t>
  </si>
  <si>
    <t>Мелкозернистый бетон (М200)</t>
  </si>
  <si>
    <t>Мелкозернистый бетон (М250)</t>
  </si>
  <si>
    <t>Мелкозернистый бетон (М300)</t>
  </si>
  <si>
    <t>Мелкозернистый бетон (М350)</t>
  </si>
  <si>
    <t>Простой бетоносмесителя на объекте свыше 1 часа</t>
  </si>
  <si>
    <t>Блок ветиляционный</t>
  </si>
  <si>
    <t>Вентиляционный блок БВ 28 (2780х800х400)</t>
  </si>
  <si>
    <t>Вентиляционный блок БВ 28.8-3 (2780х800х400)</t>
  </si>
  <si>
    <t>Вентиляционный блок БВ 28.8-6 (2780х800х400)</t>
  </si>
  <si>
    <t>Вентиляционный блок БВ 28-1 (2780х800х400)</t>
  </si>
  <si>
    <t>Вентиляционный блок БВ 30 (2980х800х400)</t>
  </si>
  <si>
    <t>Вентиляционный блок БВ 30.8-3 (2980х800х400)</t>
  </si>
  <si>
    <t>Вентиляционный блок БВ 30.8-6 (2980х800х400)</t>
  </si>
  <si>
    <t>Вентиляционный блок БВ 30-1 (2980х800х400)</t>
  </si>
  <si>
    <t>Вентиляционный блок БВ 31.8-3 (3080х800х400)</t>
  </si>
  <si>
    <t>Вентиляционный блок БВ 31.8-6 (3080х800х400)</t>
  </si>
  <si>
    <t>Вентиляционный блок БВ 31-1 (3080х800х400)</t>
  </si>
  <si>
    <t>Вентиляционный блок БВ 33 (3280х800х400)</t>
  </si>
  <si>
    <t>Вентиляционный блок БВ 33.8-3 (3280х800х400)</t>
  </si>
  <si>
    <t>Вентиляционный блок БВ 33.8-6 (3280х800х400)</t>
  </si>
  <si>
    <t>Вентиляционный блок БВ 33-1 (3280х800х400)</t>
  </si>
  <si>
    <t>Вентиляционный блок БВ 36.8-3 (3580х800х400)</t>
  </si>
  <si>
    <t>Вентиляционный блок БВ 36.8-6 (3580х800х400)</t>
  </si>
  <si>
    <t>Вентиляционный блок БВ 36-1 (3580х800х400)</t>
  </si>
  <si>
    <t>Блоки и другие стеновые материалы</t>
  </si>
  <si>
    <t>Блок керамзитобетонный полнотелый 390х190х188</t>
  </si>
  <si>
    <t>Блок керамзитобетонный полнотелый 390х90х188</t>
  </si>
  <si>
    <t>Блок стеновой СКЦ-2Р-21 500х80х188</t>
  </si>
  <si>
    <t>Газобетон Д600 200х250х625</t>
  </si>
  <si>
    <t>Кирпич стеновой КСЛ-ПР 250х120х88/F50/M200</t>
  </si>
  <si>
    <t>Перегородочный камень дверного проема ПКб-1200-ДП 1200x80x188</t>
  </si>
  <si>
    <t>Блоки ФБС</t>
  </si>
  <si>
    <t>Блоки ФБС Материалы</t>
  </si>
  <si>
    <t>Блоки фундаментные ФБС 12.3.6-Т</t>
  </si>
  <si>
    <t>Блоки фундаментные ФБС 12.4.3-Л</t>
  </si>
  <si>
    <t>Блоки фундаментные ФБС 12.4.3-С</t>
  </si>
  <si>
    <t>Блоки фундаментные ФБС 12.4.3-Т</t>
  </si>
  <si>
    <t>Блоки фундаментные ФБС 12.4.6-Л</t>
  </si>
  <si>
    <t>Блоки фундаментные ФБС 12.4.6-С</t>
  </si>
  <si>
    <t>Блоки фундаментные ФБС 12.4.6-Т</t>
  </si>
  <si>
    <t>Блоки фундаментные ФБС 12.5.3-Л</t>
  </si>
  <si>
    <t>Блоки фундаментные ФБС 12.5.3-С</t>
  </si>
  <si>
    <t>Блоки фундаментные ФБС 12.5.3-Т</t>
  </si>
  <si>
    <t>Блоки фундаментные ФБС 12.5.6-Л</t>
  </si>
  <si>
    <t>Блоки фундаментные ФБС 12.5.6-С</t>
  </si>
  <si>
    <t>Блоки фундаментные ФБС 12.5.6-Т</t>
  </si>
  <si>
    <t>Блоки фундаментные ФБС 12.6.3-Л</t>
  </si>
  <si>
    <t>Блоки фундаментные ФБС 12.6.3-С</t>
  </si>
  <si>
    <t>Блоки фундаментные ФБС 12.6.3-Т</t>
  </si>
  <si>
    <t>Блоки фундаментные ФБС 12.6.6-Л</t>
  </si>
  <si>
    <t>Блоки фундаментные ФБС 12.6.6-С</t>
  </si>
  <si>
    <t>Блоки фундаментные ФБС 12.6.6-Т</t>
  </si>
  <si>
    <t>Блоки фундаментные ФБС 15.5.6-Т</t>
  </si>
  <si>
    <t>Блоки фундаментные ФБС 24.3.6-Л</t>
  </si>
  <si>
    <t>Блоки фундаментные ФБС 24.3.6-С</t>
  </si>
  <si>
    <t>Блоки фундаментные ФБС 24.3.6-Т</t>
  </si>
  <si>
    <t>Блоки фундаментные ФБС 24.4.6-Л</t>
  </si>
  <si>
    <t>Блоки фундаментные ФБС 24.4.6-С</t>
  </si>
  <si>
    <t>Блоки фундаментные ФБС 24.4.6-Т</t>
  </si>
  <si>
    <t>Блоки фундаментные ФБС 24.5.6-Л</t>
  </si>
  <si>
    <t>Блоки фундаментные ФБС 24.5.6-С</t>
  </si>
  <si>
    <t>Блоки фундаментные ФБС 24.5.6-Т</t>
  </si>
  <si>
    <t>Блоки фундаментные ФБС 24.6.6-Л</t>
  </si>
  <si>
    <t>Блоки фундаментные ФБС 24.6.6-С</t>
  </si>
  <si>
    <t>Блоки фундаментные ФБС 24.6.6-Т</t>
  </si>
  <si>
    <t>Блоки фундаментные ФБС 5.5.6-Т</t>
  </si>
  <si>
    <t>Блоки фундаментные ФБС 8.3.6-Т</t>
  </si>
  <si>
    <t>Блоки фундаментные ФБС 8.4.6-Т</t>
  </si>
  <si>
    <t>Блоки фундаментные ФБС 8.5.6-Т</t>
  </si>
  <si>
    <t>Блоки фундаментные ФБС 9.3.6-Л</t>
  </si>
  <si>
    <t>Блоки фундаментные ФБС 9.3.6-С</t>
  </si>
  <si>
    <t>Блоки фундаментные ФБС 9.3.6-Т</t>
  </si>
  <si>
    <t>Блоки фундаментные ФБС 9.3.9-Л</t>
  </si>
  <si>
    <t>Блоки фундаментные ФБС 9.3.9-С</t>
  </si>
  <si>
    <t>Блоки фундаментные ФБС 9.3.9-Т</t>
  </si>
  <si>
    <t>Блоки фундаментные ФБС 9.4 3-Т</t>
  </si>
  <si>
    <t>Блоки фундаментные ФБС 9.4.6-Л</t>
  </si>
  <si>
    <t>Блоки фундаментные ФБС 9.4.6-С</t>
  </si>
  <si>
    <t>Блоки фундаментные ФБС 9.4.6-Т</t>
  </si>
  <si>
    <t>Блоки фундаментные ФБС 9.5.6-Л</t>
  </si>
  <si>
    <t>Блоки фундаментные ФБС 9.5.6-С</t>
  </si>
  <si>
    <t>Блоки фундаментные ФБС 9.5.6-Т</t>
  </si>
  <si>
    <t>Блоки фундаментные ФБС 9.6.6-Л</t>
  </si>
  <si>
    <t>Блоки фундаментные ФБС 9.6.6-С</t>
  </si>
  <si>
    <t>Блоки фундаментные ФБС 9.6.6-Т</t>
  </si>
  <si>
    <t>Гидроизоляционные материалы</t>
  </si>
  <si>
    <t>Гидроизоляционные материалы Материалы</t>
  </si>
  <si>
    <t>Битумная рулонная гидроизоляция верхний слой</t>
  </si>
  <si>
    <t>м2</t>
  </si>
  <si>
    <t>Битумная рулонная гидроизоляция нижний слой</t>
  </si>
  <si>
    <t>Битумная рулонная пароизоляция (на монолитную или жб плиту)</t>
  </si>
  <si>
    <t>Мастика гидроизоляционная</t>
  </si>
  <si>
    <t>кг</t>
  </si>
  <si>
    <t>Мастика кровельная</t>
  </si>
  <si>
    <t>Мастика приклеивающая</t>
  </si>
  <si>
    <t>Праймер</t>
  </si>
  <si>
    <t>Рулонная парогидроизоляция (на плиту 1 слой)</t>
  </si>
  <si>
    <t>Смесь гидроизоляционная</t>
  </si>
  <si>
    <t>Двери металлические квартирные и технические</t>
  </si>
  <si>
    <t>Двери металлические квартирные и технические Материалы</t>
  </si>
  <si>
    <t>Двери коллекторных шкафов</t>
  </si>
  <si>
    <t>Двери металлические в ИТП</t>
  </si>
  <si>
    <t>Двери металлические в КУИ/ПУИ</t>
  </si>
  <si>
    <t>Двери металлические в лифтовые холлы</t>
  </si>
  <si>
    <t>Двери металлические в подвал</t>
  </si>
  <si>
    <t>Двери металлические в электрощитовые</t>
  </si>
  <si>
    <t>Двери металлические квартирные входные</t>
  </si>
  <si>
    <t>Двери металлические технических помещений помещений выше 0</t>
  </si>
  <si>
    <t>Двери металлические технических помещений помещений ниже 0</t>
  </si>
  <si>
    <t>Дверь металлическая противопожарная EI-30</t>
  </si>
  <si>
    <t>Дверь металлическая противопожарная EI-60</t>
  </si>
  <si>
    <t>Электронный замок</t>
  </si>
  <si>
    <t>Звукоизоляционные материалы</t>
  </si>
  <si>
    <t>Звукоизоляционные материалы Материалы</t>
  </si>
  <si>
    <t>Битумное полиэфирное полотно - Фибиол Стандарт (звукоизоляция)</t>
  </si>
  <si>
    <t>ЗИПС панели</t>
  </si>
  <si>
    <t>Маты базальтовые</t>
  </si>
  <si>
    <t>Маты из минеральной ваты</t>
  </si>
  <si>
    <t>Маты песчаные</t>
  </si>
  <si>
    <t>Напольная рулонная звукоизоляция из  химически сшитого пенополиэтилена 8 мм</t>
  </si>
  <si>
    <t>Напольная рулонная звукоизоляция из пенополиэтилена 10 мм</t>
  </si>
  <si>
    <t>Напольная рулонная звукоизоляция из пенополиэтилена 5 мм</t>
  </si>
  <si>
    <t>Напольная рулонная звукоизоляция из пенополиэтилена 6 мм</t>
  </si>
  <si>
    <t>Напольная рулонная звукоизоляция из пенополиэтилена 8 мм</t>
  </si>
  <si>
    <t>Напольная рулонная звукоизоляция из экструзионного вспененного полипропилена 10 мм</t>
  </si>
  <si>
    <t>Напольная рулонная звукоизоляция из экструзионного вспененного полипропилена 5 мм</t>
  </si>
  <si>
    <t>Напольная рулонная звукоизоляция из экструзионного вспененного полипропилена 6 мм</t>
  </si>
  <si>
    <t>Напольная рулонная звукоизоляция из экструзионного вспененного полипропилена 8 мм</t>
  </si>
  <si>
    <t>Плиты из гидрофобизированного штапельного стекловолокна</t>
  </si>
  <si>
    <t>Скотч для звукоизоляции</t>
  </si>
  <si>
    <t>м</t>
  </si>
  <si>
    <t>Кабель силовой</t>
  </si>
  <si>
    <t>Кабель силовой Материалы</t>
  </si>
  <si>
    <t>Кабель АВВГнг(А)-LS 1х70</t>
  </si>
  <si>
    <t>Кабель АВВГнг(А)-LS 5х50</t>
  </si>
  <si>
    <t>Кабель АВВГнг(А)-LS 5х70-0,66</t>
  </si>
  <si>
    <t>Кабель АВВГнг(А)-LS-1 5х95</t>
  </si>
  <si>
    <t>Кабель АВВГнг-LS 5х25-0,66кВ</t>
  </si>
  <si>
    <t>Кабель АВВГнг-LS 5х35-0,66кВ</t>
  </si>
  <si>
    <t>Кабель АВВГнг-LS 5х50-0,66кВ</t>
  </si>
  <si>
    <t>Кабель АВВГнг-LS 5х50мм</t>
  </si>
  <si>
    <t>Кабель АВВГнг-LS 5х70-0,66кВ</t>
  </si>
  <si>
    <t>Кабель оптический ДПД-Н-4М (1х4) 7кН</t>
  </si>
  <si>
    <t>Кабель оптический ДПД-Н-4У (1х4) 7кН</t>
  </si>
  <si>
    <t>Кабель с алюминиевыми жилами АВВГ 1х10</t>
  </si>
  <si>
    <t>Кабель с алюминиевыми жилами АВВГ 1х16</t>
  </si>
  <si>
    <t>Кабель с алюминиевыми жилами АВВГ 1х2,5</t>
  </si>
  <si>
    <t>Кабель с алюминиевыми жилами АВВГ 1х25</t>
  </si>
  <si>
    <t>Кабель с алюминиевыми жилами АВВГ 1х35</t>
  </si>
  <si>
    <t>Кабель с алюминиевыми жилами АВВГ 1х4</t>
  </si>
  <si>
    <t>Кабель с алюминиевыми жилами АВВГ 1х50</t>
  </si>
  <si>
    <t>Кабель с алюминиевыми жилами АВВГ 1х6</t>
  </si>
  <si>
    <t>Кабель с алюминиевыми жилами АВВГ 2х10</t>
  </si>
  <si>
    <t>Кабель с алюминиевыми жилами АВВГ 2х16</t>
  </si>
  <si>
    <t>Кабель с алюминиевыми жилами АВВГ 2х2,5</t>
  </si>
  <si>
    <t>Кабель с алюминиевыми жилами АВВГ 2х25</t>
  </si>
  <si>
    <t>Кабель с алюминиевыми жилами АВВГ 2х35</t>
  </si>
  <si>
    <t>Кабель с алюминиевыми жилами АВВГ 2х4</t>
  </si>
  <si>
    <t>Кабель с алюминиевыми жилами АВВГ 2х50</t>
  </si>
  <si>
    <t>Кабель с алюминиевыми жилами АВВГ 2х6</t>
  </si>
  <si>
    <t>Кабель с алюминиевыми жилами АВВГ 2х70</t>
  </si>
  <si>
    <t>Кабель с алюминиевыми жилами АВВГ 2х95</t>
  </si>
  <si>
    <t>Кабель с алюминиевыми жилами АВВГ 3х10</t>
  </si>
  <si>
    <t>Кабель с алюминиевыми жилами АВВГ 3х10+1х6</t>
  </si>
  <si>
    <t>Кабель с алюминиевыми жилами АВВГ 3х16</t>
  </si>
  <si>
    <t>Кабель с алюминиевыми жилами АВВГ 3х16+1х10</t>
  </si>
  <si>
    <t>Кабель с алюминиевыми жилами АВВГ 3х2,5</t>
  </si>
  <si>
    <t>Кабель с алюминиевыми жилами АВВГ 3х25</t>
  </si>
  <si>
    <t>Кабель с алюминиевыми жилами АВВГ 3х25+1х10</t>
  </si>
  <si>
    <t>Кабель с алюминиевыми жилами АВВГ 3х25+1х16</t>
  </si>
  <si>
    <t>Кабель с алюминиевыми жилами АВВГ 3х35</t>
  </si>
  <si>
    <t>Кабель с алюминиевыми жилами АВВГ 3х35+1х16</t>
  </si>
  <si>
    <t>Кабель с алюминиевыми жилами АВВГ 3х35+1х25</t>
  </si>
  <si>
    <t>Кабель с алюминиевыми жилами АВВГ 3х4</t>
  </si>
  <si>
    <t>Кабель с алюминиевыми жилами АВВГ 5х16</t>
  </si>
  <si>
    <t>Кабель с алюминиевыми жилами АВВГнг(А)-LS 1х240-1 (мк)</t>
  </si>
  <si>
    <t>Кабель с алюминиевыми жилами АВВГнг(А)-LS 1х70-1</t>
  </si>
  <si>
    <t>Кабель с алюминиевыми жилами АВВГнг(А)-LS 5х10</t>
  </si>
  <si>
    <t>Кабель с алюминиевыми жилами АВВГнг(А)-LS 5х16</t>
  </si>
  <si>
    <t>Кабель с алюминиевыми жилами АВВГнг(А)-LS 5х35</t>
  </si>
  <si>
    <t>Кабель с алюминиевыми жилами АВВГнг(А)-LS 5х4</t>
  </si>
  <si>
    <t>Кабель с алюминиевыми жилами АВВГнг(А)-LS 5х70</t>
  </si>
  <si>
    <t>Кабель с алюминиевыми жилами АКВВГ 4х2,5</t>
  </si>
  <si>
    <t>Кабель с алюминиевыми жилами АсВВГнг(А)-LS 3х1.5</t>
  </si>
  <si>
    <t>Кабель с алюминиевыми жилами АсВВГнг(А)-LS 3х2.5</t>
  </si>
  <si>
    <t>Кабель с алюминиевыми жилами АсВВГнг(А)-LS 3х4</t>
  </si>
  <si>
    <t>Кабель с алюминиевыми жилами АсВВГнг(А)-LS 3х6</t>
  </si>
  <si>
    <t>Кабель с алюминиевыми жилами АсВВГнг(А)-LS 5х10</t>
  </si>
  <si>
    <t>Кабель с алюминиевыми жилами АсВВГнг(А)-LS 5х16</t>
  </si>
  <si>
    <t>Кабель с алюминиевыми жилами АсВВГнг(А)-LS 5х2.5</t>
  </si>
  <si>
    <t>Кабель с алюминиевыми жилами АсВВГнг(А)-LS 5х25</t>
  </si>
  <si>
    <t>Кабель с алюминиевыми жилами АсВВГнг(А)-LS 5х35</t>
  </si>
  <si>
    <t>Кабель с алюминиевыми жилами АсВВГнг(А)-LS 5х4</t>
  </si>
  <si>
    <t>Кабель с алюминиевыми жилами АсВВГнг(А)-LS 5х6</t>
  </si>
  <si>
    <t>Кабель с алюминиевыми жилами КВВГ 27х1,5</t>
  </si>
  <si>
    <t>Кабель с алюминиевыми жилами КВВГ 27х2,5</t>
  </si>
  <si>
    <t>Кабель с алюминиевыми жилами КВВГ 37х0,75</t>
  </si>
  <si>
    <t>Кабель с алюминиевыми жилами КВВГ 37х1</t>
  </si>
  <si>
    <t>Кабель с алюминиевыми жилами КВВГ 37х1,5</t>
  </si>
  <si>
    <t>Кабель с алюминиевыми жилами КВВГ 37х2,5</t>
  </si>
  <si>
    <t>Кабель с алюминиевыми жилами КВВГ 4х0,75</t>
  </si>
  <si>
    <t>Кабель с алюминиевыми жилами КВВГ 4х1</t>
  </si>
  <si>
    <t>Кабель с алюминиевыми жилами КВВГ 4х1,5</t>
  </si>
  <si>
    <t>Кабель с алюминиевыми жилами КВВГ 4х2,5</t>
  </si>
  <si>
    <t>Кабель с алюминиевыми жилами КВВГ 4х4</t>
  </si>
  <si>
    <t>Кабель с алюминиевыми жилами КВВГ 4х6</t>
  </si>
  <si>
    <t>Кабель с алюминиевыми жилами КВВГ 52х0,75</t>
  </si>
  <si>
    <t>Кабель с алюминиевыми жилами КВВГ 52х1</t>
  </si>
  <si>
    <t>Кабель с алюминиевыми жилами КВВГ 52х1,5</t>
  </si>
  <si>
    <t>Кабель с алюминиевыми жилами КВВГ 5х0,75</t>
  </si>
  <si>
    <t>Кабель с алюминиевыми жилами КВВГ 5х1</t>
  </si>
  <si>
    <t>Кабель с алюминиевыми жилами КВВГ 5х1,5</t>
  </si>
  <si>
    <t>Кабель с алюминиевыми жилами КВВГ 5х2,5</t>
  </si>
  <si>
    <t>Кабель с алюминиевыми жилами КВВГ 61х0,75</t>
  </si>
  <si>
    <t>Кабель с алюминиевыми жилами КВВГ 61х1</t>
  </si>
  <si>
    <t>Кабель с алюминиевыми жилами КВВГ 61х1,5</t>
  </si>
  <si>
    <t>Кабель с алюминиевыми жилами КВВГ 7х0,75</t>
  </si>
  <si>
    <t>Кабель с алюминиевыми жилами КВВГ 7х1</t>
  </si>
  <si>
    <t>Кабель с алюминиевыми жилами КВВГ 7х1,5</t>
  </si>
  <si>
    <t>Кабель с алюминиевыми жилами КВВГ 7х2,5</t>
  </si>
  <si>
    <t>Кабель с алюминиевыми жилами КВВГ 7х4</t>
  </si>
  <si>
    <t>Кабель с алюминиевыми жилами КВВГ 7х6</t>
  </si>
  <si>
    <t>Кабель с алюминиевыми жилами КВВГнг-LSLTх 4х1,5</t>
  </si>
  <si>
    <t>Кабель с алюминиевыми жилами КВВГнг-LSLTх 5х1,5</t>
  </si>
  <si>
    <t>Кабель с алюминиевыми жилами КВВГ-П 4х1,5</t>
  </si>
  <si>
    <t>Кабель с алюминиевыми жилами КВВГ-П 4х2,5</t>
  </si>
  <si>
    <t>Кабель с алюминиевыми жилами КВВГЭ 10х1,5</t>
  </si>
  <si>
    <t>Кабель с алюминиевыми жилами КВВГЭ 10х2,5</t>
  </si>
  <si>
    <t>Кабель с алюминиевыми жилами КВВГЭ 10х4</t>
  </si>
  <si>
    <t>Кабель с алюминиевыми жилами КВВГЭ 10х6</t>
  </si>
  <si>
    <t>Кабель с алюминиевыми жилами КВВГЭ 14х1,5</t>
  </si>
  <si>
    <t>Кабель с алюминиевыми жилами КВВГЭ 14х2,5</t>
  </si>
  <si>
    <t>Кабель с алюминиевыми жилами КВВГЭ 19х1,5</t>
  </si>
  <si>
    <t>Кабель с алюминиевыми жилами КВВГЭ 19х2,5</t>
  </si>
  <si>
    <t>Кабель с алюминиевыми жилами КВВГЭ 27х1,5</t>
  </si>
  <si>
    <t>Кабель с алюминиевыми жилами КВВГЭ 27х2,5</t>
  </si>
  <si>
    <t>Кабель с алюминиевыми жилами КВВГЭ 37х1,5</t>
  </si>
  <si>
    <t>Кабель с алюминиевыми жилами КВВГЭ 37х2,5</t>
  </si>
  <si>
    <t>Кабель с алюминиевыми жилами КВВГЭ 4х1,5</t>
  </si>
  <si>
    <t>Кабель с алюминиевыми жилами КВВГЭ 4х2,5</t>
  </si>
  <si>
    <t>Кабель с алюминиевыми жилами КВВГЭ 4х4</t>
  </si>
  <si>
    <t>Кабель с алюминиевыми жилами КВВГЭ 4х6</t>
  </si>
  <si>
    <t>Кабель с алюминиевыми жилами КВВГЭ 52х1,5</t>
  </si>
  <si>
    <t>Кабель с алюминиевыми жилами КВВГЭ 5х1,5</t>
  </si>
  <si>
    <t>Кабель с алюминиевыми жилами КВВГЭ 5х2,5</t>
  </si>
  <si>
    <t>Кабель с алюминиевыми жилами КВВГЭ 61х1,5</t>
  </si>
  <si>
    <t>Кабель с алюминиевыми жилами КВВГЭ 7х1,5</t>
  </si>
  <si>
    <t>Кабель с алюминиевыми жилами КВВГЭ 7х2,5</t>
  </si>
  <si>
    <t>Кабель с алюминиевыми жилами КВВГЭ 7х4</t>
  </si>
  <si>
    <t>Кабель с алюминиевыми жилами КВВГЭ 7х6</t>
  </si>
  <si>
    <t>Кабель с медными жилами АВВГнг(А) 3х2.5</t>
  </si>
  <si>
    <t>Кабель с медными жилами ВВГ 1х10</t>
  </si>
  <si>
    <t>Кабель с медными жилами ВВГ 1х16</t>
  </si>
  <si>
    <t>Кабель с медными жилами ВВГ 1х25</t>
  </si>
  <si>
    <t>Кабель с медными жилами ВВГ 1х4</t>
  </si>
  <si>
    <t>Кабель с медными жилами ВВГ 2х1,5</t>
  </si>
  <si>
    <t>Кабель с медными жилами ВВГ 2х10</t>
  </si>
  <si>
    <t>Кабель с медными жилами ВВГ 2х16</t>
  </si>
  <si>
    <t>Кабель с медными жилами ВВГ 2х2,5</t>
  </si>
  <si>
    <t>Кабель с медными жилами ВВГ 2х4</t>
  </si>
  <si>
    <t>Кабель с медными жилами ВВГ 2х6</t>
  </si>
  <si>
    <t>Кабель с медными жилами ВВГ 3х1,5</t>
  </si>
  <si>
    <t>Кабель с медными жилами ВВГ 3х10</t>
  </si>
  <si>
    <t>Кабель с медными жилами ВВГ 3х10+1х6</t>
  </si>
  <si>
    <t>Кабель с медными жилами ВВГ 3х16</t>
  </si>
  <si>
    <t>Кабель с медными жилами ВВГ 3х16+1х10</t>
  </si>
  <si>
    <t>Кабель с медными жилами ВВГ 3х2,5</t>
  </si>
  <si>
    <t>Кабель с медными жилами ВВГ 3х25</t>
  </si>
  <si>
    <t>Кабель с медными жилами ВВГ 3х25+1х16</t>
  </si>
  <si>
    <t>Кабель с медными жилами ВВГ 3х35</t>
  </si>
  <si>
    <t>Кабель с медными жилами ВВГ 3х35+1х16</t>
  </si>
  <si>
    <t>Кабель с медными жилами ВВГ 3х4</t>
  </si>
  <si>
    <t>Кабель с медными жилами ВВГ 3х4+1х2,5</t>
  </si>
  <si>
    <t>Кабель с медными жилами ВВГ 3х50</t>
  </si>
  <si>
    <t>Кабель с медными жилами ВВГ 3х50+1х25</t>
  </si>
  <si>
    <t>Кабель с медными жилами ВВГ 3х6</t>
  </si>
  <si>
    <t>Кабель с медными жилами ВВГ 3х6+1х4</t>
  </si>
  <si>
    <t>Кабель с медными жилами ВВГ 4х1,5</t>
  </si>
  <si>
    <t>Кабель с медными жилами ВВГ 4х10</t>
  </si>
  <si>
    <t>Кабель с медными жилами ВВГ 4х120</t>
  </si>
  <si>
    <t>Кабель с медными жилами ВВГ 4х150</t>
  </si>
  <si>
    <t>Кабель с медными жилами ВВГ 4х16</t>
  </si>
  <si>
    <t>Кабель с медными жилами ВВГ 4х2,5</t>
  </si>
  <si>
    <t>Кабель с медными жилами ВВГ 4х240</t>
  </si>
  <si>
    <t>Кабель с медными жилами ВВГ 4х25</t>
  </si>
  <si>
    <t>Кабель с медными жилами ВВГ 4х35</t>
  </si>
  <si>
    <t>Кабель с медными жилами ВВГ 4х4</t>
  </si>
  <si>
    <t>Кабель с медными жилами ВВГ 4х50</t>
  </si>
  <si>
    <t>Кабель с медными жилами ВВГ 4х6</t>
  </si>
  <si>
    <t>Кабель с медными жилами ВВГ 4х70</t>
  </si>
  <si>
    <t>Кабель с медными жилами ВВГ 4х95</t>
  </si>
  <si>
    <t>Кабель с медными жилами ВВГ 5х1,5</t>
  </si>
  <si>
    <t>Кабель с медными жилами ВВГ 5х10</t>
  </si>
  <si>
    <t>Кабель с медными жилами ВВГ 5х16</t>
  </si>
  <si>
    <t>Кабель с медными жилами ВВГ 5х2,5</t>
  </si>
  <si>
    <t>Кабель с медными жилами ВВГ 5х25</t>
  </si>
  <si>
    <t>Кабель с медными жилами ВВГ 5х35</t>
  </si>
  <si>
    <t>Кабель с медными жилами ВВГ 5х4</t>
  </si>
  <si>
    <t>Кабель с медными жилами ВВГ 5х50</t>
  </si>
  <si>
    <t>Кабель с медными жилами ВВГ 5х6</t>
  </si>
  <si>
    <t>Кабель с медными жилами ВВГ 5х70</t>
  </si>
  <si>
    <t>Кабель с медными жилами ВВГ нг-LS 4х50-0,66кВ</t>
  </si>
  <si>
    <t>Кабель с медными жилами ВВГ п-2х1,5</t>
  </si>
  <si>
    <t>Кабель с медными жилами ВВГ п-3х1,5</t>
  </si>
  <si>
    <t>Кабель с медными жилами ВВГ п-3х2,5</t>
  </si>
  <si>
    <t>Кабель с медными жилами ВВГ п-3х6</t>
  </si>
  <si>
    <t>Кабель с медными жилами ВВГ п-4х1,5</t>
  </si>
  <si>
    <t>Кабель с медными жилами ВВГнг 1х10</t>
  </si>
  <si>
    <t>Кабель с медными жилами ВВГнг 1х185</t>
  </si>
  <si>
    <t>Кабель с медными жилами ВВГнг 1х25</t>
  </si>
  <si>
    <t>Кабель с медными жилами ВВГнг 1х4</t>
  </si>
  <si>
    <t>Кабель с медными жилами ВВГнг 1х95</t>
  </si>
  <si>
    <t>Кабель с медными жилами ВВГнг 4х1,5</t>
  </si>
  <si>
    <t>Кабель с медными жилами ВВГнг 4х10</t>
  </si>
  <si>
    <t>Кабель с медными жилами ВВГнг 4х2,5</t>
  </si>
  <si>
    <t>Кабель с медными жилами ВВГнг 4х4</t>
  </si>
  <si>
    <t>Кабель с медными жилами ВВГнг 4х6</t>
  </si>
  <si>
    <t>Кабель с медными жилами ВВГнг 5х1,5</t>
  </si>
  <si>
    <t>Кабель с медными жилами ВВГнг 5х10</t>
  </si>
  <si>
    <t>Кабель с медными жилами ВВГнг 5х2,5</t>
  </si>
  <si>
    <t>Кабель с медными жилами ВВГнг 5х6</t>
  </si>
  <si>
    <t>Кабель с медными жилами ВВГнг(А) 1х10</t>
  </si>
  <si>
    <t>Кабель с медными жилами ВВГнг(А) 1х120</t>
  </si>
  <si>
    <t>Кабель с медными жилами ВВГнг(А) 1х150</t>
  </si>
  <si>
    <t>Кабель с медными жилами ВВГнг(А) 1х16</t>
  </si>
  <si>
    <t>Кабель с медными жилами ВВГнг(А) 1х185</t>
  </si>
  <si>
    <t>Кабель с медными жилами ВВГнг(А) 1х25</t>
  </si>
  <si>
    <t>Кабель с медными жилами ВВГнг(А) 1х4</t>
  </si>
  <si>
    <t>Кабель с медными жилами ВВГнг(А) 1х6</t>
  </si>
  <si>
    <t>Кабель с медными жилами ВВГнг(А) 2х1,5</t>
  </si>
  <si>
    <t>Кабель с медными жилами ВВГнг(А) 2х10</t>
  </si>
  <si>
    <t>Кабель с медными жилами ВВГнг(А) 2х16</t>
  </si>
  <si>
    <t>Кабель с медными жилами ВВГнг(А) 2х2,5</t>
  </si>
  <si>
    <t>Кабель с медными жилами ВВГнг(А) 2х3,5</t>
  </si>
  <si>
    <t>Кабель с медными жилами ВВГнг(А) 2х35</t>
  </si>
  <si>
    <t>Кабель с медными жилами ВВГнг(А) 2х4</t>
  </si>
  <si>
    <t>Кабель с медными жилами ВВГнг(А) 2х6</t>
  </si>
  <si>
    <t>Кабель с медными жилами ВВГнг(А) 3х1,5</t>
  </si>
  <si>
    <t>Кабель с медными жилами ВВГнг(А) 3х10</t>
  </si>
  <si>
    <t>Кабель с медными жилами ВВГнг(А) 3х16</t>
  </si>
  <si>
    <t>Кабель с медными жилами ВВГнг(А) 3х2,5</t>
  </si>
  <si>
    <t>Кабель с медными жилами ВВГнг(А) 3х25</t>
  </si>
  <si>
    <t>Кабель с медными жилами ВВГнг(А) 3х35</t>
  </si>
  <si>
    <t>Кабель с медными жилами ВВГнг(А) 3х4</t>
  </si>
  <si>
    <t>Кабель с медными жилами ВВГнг(А) 3х50</t>
  </si>
  <si>
    <t>Кабель с медными жилами ВВГнг(А) 3х6</t>
  </si>
  <si>
    <t>Кабель с медными жилами ВВГнг(А) 3х95</t>
  </si>
  <si>
    <t>Кабель с медными жилами ВВГнг(А) 4х1,5</t>
  </si>
  <si>
    <t>Кабель с медными жилами ВВГнг(А) 4х10</t>
  </si>
  <si>
    <t>Кабель с медными жилами ВВГнг(А) 4х120</t>
  </si>
  <si>
    <t>Кабель с медными жилами ВВГнг(А) 4х150</t>
  </si>
  <si>
    <t>Кабель с медными жилами ВВГнг(А) 4х16</t>
  </si>
  <si>
    <t>Кабель с медными жилами ВВГнг(А) 4х185</t>
  </si>
  <si>
    <t>Кабель с медными жилами ВВГнг(А) 4х2,5</t>
  </si>
  <si>
    <t>Кабель с медными жилами ВВГнг(А) 4х240</t>
  </si>
  <si>
    <t>Кабель с медными жилами ВВГнг(А) 4х25</t>
  </si>
  <si>
    <t>Кабель с медными жилами ВВГнг(А) 4х35</t>
  </si>
  <si>
    <t>Кабель с медными жилами ВВГнг(А) 4х4</t>
  </si>
  <si>
    <t>Кабель с медными жилами ВВГнг(А) 4х50</t>
  </si>
  <si>
    <t>Кабель с медными жилами ВВГнг(А) 4х6</t>
  </si>
  <si>
    <t>Кабель с медными жилами ВВГнг(А) 4х70</t>
  </si>
  <si>
    <t>Кабель с медными жилами ВВГнг(А) 4х95</t>
  </si>
  <si>
    <t>Кабель с медными жилами ВВГнг(А) 5х1,5</t>
  </si>
  <si>
    <t>Кабель с медными жилами ВВГнг(А) 5х10</t>
  </si>
  <si>
    <t>Кабель с медными жилами ВВГнг(А) 5х120</t>
  </si>
  <si>
    <t>Кабель с медными жилами ВВГнг(А) 5х150</t>
  </si>
  <si>
    <t>Кабель с медными жилами ВВГнг(А) 5х16</t>
  </si>
  <si>
    <t>Кабель с медными жилами ВВГнг(А) 5х185</t>
  </si>
  <si>
    <t>Кабель с медными жилами ВВГнг(А) 5х2,5</t>
  </si>
  <si>
    <t>Кабель с медными жилами ВВГнг(А) 5х240</t>
  </si>
  <si>
    <t>Кабель с медными жилами ВВГнг(А) 5х25</t>
  </si>
  <si>
    <t>Кабель с медными жилами ВВГнг(А) 5х35</t>
  </si>
  <si>
    <t>Кабель с медными жилами ВВГнг(А) 5х4</t>
  </si>
  <si>
    <t>Кабель с медными жилами ВВГнг(А) 5х50</t>
  </si>
  <si>
    <t>Кабель с медными жилами ВВГнг(А) 5х6</t>
  </si>
  <si>
    <t>Кабель с медными жилами ВВГнг(А) 5х70</t>
  </si>
  <si>
    <t>Кабель с медными жилами ВВГнг(А) 5х95</t>
  </si>
  <si>
    <t>Кабель с медными жилами ВВГнг(А)-FRHF 4х1,5</t>
  </si>
  <si>
    <t>Кабель с медными жилами ВВГнг(А)-FRLS 1х1,5</t>
  </si>
  <si>
    <t>Кабель с медными жилами ВВГнг(А)-FRLS 1х120</t>
  </si>
  <si>
    <t>Кабель с медными жилами ВВГнг(А)-FRLS 1х2,5</t>
  </si>
  <si>
    <t>Кабель с медными жилами ВВГнг(А)-FRLS 1х4</t>
  </si>
  <si>
    <t>Кабель с медными жилами ВВГнг(А)-FRLS 1х6</t>
  </si>
  <si>
    <t>Кабель с медными жилами ВВГнг(А)-FRLS 2х1,0</t>
  </si>
  <si>
    <t>Кабель с медными жилами ВВГнг(А)-FRLS 2х1,5</t>
  </si>
  <si>
    <t>Кабель с медными жилами ВВГнг(А)-FRLS 2х2,5</t>
  </si>
  <si>
    <t>Кабель с медными жилами ВВГнг(А)-FRLS 2х4</t>
  </si>
  <si>
    <t>Кабель с медными жилами ВВГнг(А)-FRLS 2х6</t>
  </si>
  <si>
    <t>Кабель с медными жилами ВВГнг(А)-FRLS 3x1,5</t>
  </si>
  <si>
    <t>Кабель с медными жилами ВВГнг(А)-FRLS 3х1,0</t>
  </si>
  <si>
    <t>Кабель с медными жилами ВВГнг(А)-FRLS 3х1,5</t>
  </si>
  <si>
    <t>Кабель с медными жилами ВВГнг(А)-FRLS 3х10</t>
  </si>
  <si>
    <t>Кабель с медными жилами ВВГнг(А)-FRLS 3х120</t>
  </si>
  <si>
    <t>Кабель с медными жилами ВВГнг(А)-FRLS 3х16</t>
  </si>
  <si>
    <t>Кабель с медными жилами ВВГнг(А)-FRLS 3х2,5</t>
  </si>
  <si>
    <t>Кабель с медными жилами ВВГнг(А)-FRLS 3х25</t>
  </si>
  <si>
    <t>Кабель с медными жилами ВВГнг(А)-FRLS 3х35</t>
  </si>
  <si>
    <t>Кабель с медными жилами ВВГнг(А)-FRLS 3х4</t>
  </si>
  <si>
    <t>Кабель с медными жилами ВВГнг(А)-FRLS 3х50</t>
  </si>
  <si>
    <t>Кабель с медными жилами ВВГнг(А)-FRLS 3х6</t>
  </si>
  <si>
    <t>Кабель с медными жилами ВВГнг(А)-FRLS 3х70</t>
  </si>
  <si>
    <t>Кабель с медными жилами ВВГнг(А)-FRLS 4х1,5</t>
  </si>
  <si>
    <t>Кабель с медными жилами ВВГнг(А)-FRLS 4х10</t>
  </si>
  <si>
    <t>Кабель с медными жилами ВВГнг(А)-FRLS 4х150</t>
  </si>
  <si>
    <t>Кабель с медными жилами ВВГнг(А)-FRLS 4х16</t>
  </si>
  <si>
    <t>Кабель с медными жилами ВВГнг(А)-FRLS 4х2,5</t>
  </si>
  <si>
    <t>Кабель с медными жилами ВВГнг(А)-FRLS 4х25</t>
  </si>
  <si>
    <t>Кабель с медными жилами ВВГнг(А)-FRLS 4х35</t>
  </si>
  <si>
    <t>Кабель с медными жилами ВВГнг(А)-FRLS 4х4</t>
  </si>
  <si>
    <t>Кабель с медными жилами ВВГнг(А)-FRLS 4х50</t>
  </si>
  <si>
    <t>Кабель с медными жилами ВВГнг(А)-FRLS 4х6</t>
  </si>
  <si>
    <t>Кабель с медными жилами ВВГнг(А)-FRLS 4х70</t>
  </si>
  <si>
    <t>Кабель с медными жилами ВВГнг(А)-FRLS 4х95</t>
  </si>
  <si>
    <t>Кабель с медными жилами ВВГнг(А)-FRLS 5х1,5</t>
  </si>
  <si>
    <t>Кабель с медными жилами ВВГнг(А)-FRLS 5х10</t>
  </si>
  <si>
    <t>Кабель с медными жилами ВВГнг(А)-FRLS 5х120</t>
  </si>
  <si>
    <t>Кабель с медными жилами ВВГнг(А)-FRLS 5х16</t>
  </si>
  <si>
    <t>Кабель с медными жилами ВВГнг(А)-FRLS 5х2,5</t>
  </si>
  <si>
    <t>Кабель с медными жилами ВВГнг(А)-FRLS 5х240</t>
  </si>
  <si>
    <t>Кабель с медными жилами ВВГнг(А)-FRLS 5х25</t>
  </si>
  <si>
    <t>Кабель с медными жилами ВВГнг(А)-FRLS 5х35</t>
  </si>
  <si>
    <t>Кабель с медными жилами ВВГнг(А)-FRLS 5х4</t>
  </si>
  <si>
    <t>Кабель с медными жилами ВВГнг(А)-FRLS 5х50</t>
  </si>
  <si>
    <t>Кабель с медными жилами ВВГнг(А)-FRLS 5х6</t>
  </si>
  <si>
    <t>Кабель с медными жилами ВВГнг(А)-FRLS 5х70</t>
  </si>
  <si>
    <t>Кабель с медными жилами ВВГнг(А)-FRLS 5х95</t>
  </si>
  <si>
    <t>Кабель с медными жилами ВВГнг(А)-FRLSLTx 2х1,5</t>
  </si>
  <si>
    <t>Кабель с медными жилами ВВГнг(А)-FRLSLTx 2х70</t>
  </si>
  <si>
    <t>Кабель с медными жилами ВВГнг(А)-FRLSLTx 3х1,5</t>
  </si>
  <si>
    <t>Кабель с медными жилами ВВГнг(А)-FRLSLTx 3х2,5</t>
  </si>
  <si>
    <t>Кабель с медными жилами ВВГнг(А)-FRLSLTx 3х4</t>
  </si>
  <si>
    <t>Кабель с медными жилами ВВГнг(А)-FRLSLTx 4х2,5</t>
  </si>
  <si>
    <t>Кабель с медными жилами ВВГнг(А)-FRLSLTx 5х1,2</t>
  </si>
  <si>
    <t>Кабель с медными жилами ВВГнг(А)-FRLSLTx 5х2,5</t>
  </si>
  <si>
    <t>Кабель с медными жилами ВВГнг(А)-FRLSLTx 5х25</t>
  </si>
  <si>
    <t>Кабель с медными жилами ВВГнг(А)-FRLSLTx 5х35</t>
  </si>
  <si>
    <t>Кабель с медными жилами ВВГнг(А)-FRLSLTx 5х4</t>
  </si>
  <si>
    <t>Кабель с медными жилами ВВГнг(А)-FRLSLTx 5х6</t>
  </si>
  <si>
    <t>Кабель с медными жилами ВВГнг(А)-FRLSLTx 5х70</t>
  </si>
  <si>
    <t>Кабель с медными жилами ВВГнг(А)-LS 1х1,5</t>
  </si>
  <si>
    <t>Кабель с медными жилами ВВГнг(А)-LS 1х120</t>
  </si>
  <si>
    <t>Кабель с медными жилами ВВГнг(А)-LS 1х150</t>
  </si>
  <si>
    <t>Кабель с медными жилами ВВГнг(А)-LS 1х16</t>
  </si>
  <si>
    <t>Кабель с медными жилами ВВГнг(А)-LS 1х185</t>
  </si>
  <si>
    <t>Кабель с медными жилами ВВГнг(А)-LS 1х2,5</t>
  </si>
  <si>
    <t>Кабель с медными жилами ВВГнг(А)-LS 1х240</t>
  </si>
  <si>
    <t>Кабель с медными жилами ВВГнг(А)-LS 1х25</t>
  </si>
  <si>
    <t>Кабель с медными жилами ВВГнг(А)-LS 1х35</t>
  </si>
  <si>
    <t>Кабель с медными жилами ВВГнг(А)-LS 1х4</t>
  </si>
  <si>
    <t>Кабель с медными жилами ВВГнг(А)-LS 1х50</t>
  </si>
  <si>
    <t>Кабель с медными жилами ВВГнг(А)-LS 1х6</t>
  </si>
  <si>
    <t>Кабель с медными жилами ВВГнг(А)-LS 1х70</t>
  </si>
  <si>
    <t>Кабель с медными жилами ВВГнг(А)-LS 1х95</t>
  </si>
  <si>
    <t>Кабель с медными жилами ВВГнг(А)-LS 2х1,5</t>
  </si>
  <si>
    <t>Кабель с медными жилами ВВГнг(А)-LS 2х10</t>
  </si>
  <si>
    <t>Кабель с медными жилами ВВГнг(А)-LS 2х2,5</t>
  </si>
  <si>
    <t>Кабель с медными жилами ВВГнг(А)-LS 2х25</t>
  </si>
  <si>
    <t>Кабель с медными жилами ВВГнг(А)-LS 2х35</t>
  </si>
  <si>
    <t>Кабель с медными жилами ВВГнг(А)-LS 2х4</t>
  </si>
  <si>
    <t>Кабель с медными жилами ВВГнг(А)-LS 2х6</t>
  </si>
  <si>
    <t>Кабель с медными жилами ВВГнг(А)-LS 3х1,5</t>
  </si>
  <si>
    <t>Кабель с медными жилами ВВГнг(А)-LS 3х10</t>
  </si>
  <si>
    <t>Кабель с медными жилами ВВГнг(А)-LS 3х10+1х6</t>
  </si>
  <si>
    <t>Кабель с медными жилами ВВГнг(А)-LS 3х120+1х70</t>
  </si>
  <si>
    <t>Кабель с медными жилами ВВГнг(А)-LS 3х150</t>
  </si>
  <si>
    <t>Кабель с медными жилами ВВГнг(А)-LS 3х150+1х70</t>
  </si>
  <si>
    <t>Кабель с медными жилами ВВГнг(А)-LS 3х16</t>
  </si>
  <si>
    <t>Кабель с медными жилами ВВГнг(А)-LS 3х16+1х10</t>
  </si>
  <si>
    <t>Кабель с медными жилами ВВГнг(А)-LS 3х185+1х95</t>
  </si>
  <si>
    <t>Кабель с медными жилами ВВГнг(А)-LS 3х2,5</t>
  </si>
  <si>
    <t>Кабель с медными жилами ВВГнг(А)-LS 3х2,5+1х1,5</t>
  </si>
  <si>
    <t>Кабель с медными жилами ВВГнг(А)-LS 3х240+1х120</t>
  </si>
  <si>
    <t>Кабель с медными жилами ВВГнг(А)-LS 3х25</t>
  </si>
  <si>
    <t>Кабель с медными жилами ВВГнг(А)-LS 3х25+1х16</t>
  </si>
  <si>
    <t>Кабель с медными жилами ВВГнг(А)-LS 3х35</t>
  </si>
  <si>
    <t>Кабель с медными жилами ВВГнг(А)-LS 3х35+1х16</t>
  </si>
  <si>
    <t>Кабель с медными жилами ВВГнг(А)-LS 3х4</t>
  </si>
  <si>
    <t>Кабель с медными жилами ВВГнг(А)-LS 3х4+1х2,5</t>
  </si>
  <si>
    <t>Кабель с медными жилами ВВГнг(А)-LS 3х50</t>
  </si>
  <si>
    <t>Кабель с медными жилами ВВГнг(А)-LS 3х50+1х25</t>
  </si>
  <si>
    <t>Кабель с медными жилами ВВГнг(А)-LS 3х6</t>
  </si>
  <si>
    <t>Кабель с медными жилами ВВГнг(А)-LS 3х6+1х4</t>
  </si>
  <si>
    <t>Кабель с медными жилами ВВГнг(А)-LS 3х70+1х35</t>
  </si>
  <si>
    <t>Кабель с медными жилами ВВГнг(А)-LS 3х95+1х50</t>
  </si>
  <si>
    <t>Кабель с медными жилами ВВГнг(А)-LS 4х1,5</t>
  </si>
  <si>
    <t>Кабель с медными жилами ВВГнг(А)-LS 4х10</t>
  </si>
  <si>
    <t>Кабель с медными жилами ВВГнг(А)-LS 4х120</t>
  </si>
  <si>
    <t>Кабель с медными жилами ВВГнг(А)-LS 4х150</t>
  </si>
  <si>
    <t>Кабель с медными жилами ВВГнг(А)-LS 4х16</t>
  </si>
  <si>
    <t>Кабель с медными жилами ВВГнг(А)-LS 4х185</t>
  </si>
  <si>
    <t>Кабель с медными жилами ВВГнг(А)-LS 4х2,5</t>
  </si>
  <si>
    <t>Кабель с медными жилами ВВГнг(А)-LS 4х240</t>
  </si>
  <si>
    <t>Кабель с медными жилами ВВГнг(А)-LS 4х25</t>
  </si>
  <si>
    <t>Кабель с медными жилами ВВГнг(А)-LS 4х35</t>
  </si>
  <si>
    <t>Кабель с медными жилами ВВГнг(А)-LS 4х4</t>
  </si>
  <si>
    <t>Кабель с медными жилами ВВГнг(А)-LS 4х50</t>
  </si>
  <si>
    <t>Кабель с медными жилами ВВГнг(А)-LS 4х6</t>
  </si>
  <si>
    <t>Кабель с медными жилами ВВГнг(А)-LS 4х70</t>
  </si>
  <si>
    <t>Кабель с медными жилами ВВГнг(А)-LS 4х95</t>
  </si>
  <si>
    <t>Кабель с медными жилами ВВГнг(А)-LS 5х1,5</t>
  </si>
  <si>
    <t>Кабель с медными жилами ВВГнг(А)-LS 5х10</t>
  </si>
  <si>
    <t>Кабель с медными жилами ВВГнг(А)-LS 5х120</t>
  </si>
  <si>
    <t>Кабель с медными жилами ВВГнг(А)-LS 5х150</t>
  </si>
  <si>
    <t>Кабель с медными жилами ВВГнг(А)-LS 5х16</t>
  </si>
  <si>
    <t>Кабель с медными жилами ВВГнг(А)-LS 5х185</t>
  </si>
  <si>
    <t>Кабель с медными жилами ВВГнг(А)-LS 5х2,5</t>
  </si>
  <si>
    <t>Кабель с медными жилами ВВГнг(А)-LS 5х240</t>
  </si>
  <si>
    <t>Кабель с медными жилами ВВГнг(А)-LS 5х25</t>
  </si>
  <si>
    <t>Кабель с медными жилами ВВГнг(А)-LS 5х35</t>
  </si>
  <si>
    <t>Кабель с медными жилами ВВГнг(А)-LS 5х4</t>
  </si>
  <si>
    <t>Кабель с медными жилами ВВГнг(А)-LS 5х50</t>
  </si>
  <si>
    <t>Кабель с медными жилами ВВГнг(А)-LS 5х6</t>
  </si>
  <si>
    <t>Кабель с медными жилами ВВГнг(А)-LS 5х70</t>
  </si>
  <si>
    <t>Кабель с медными жилами ВВГнг(А)-LS 5х95</t>
  </si>
  <si>
    <t>Кабель с медными жилами ВВГнг(А)-LSLTx 1х16</t>
  </si>
  <si>
    <t>Кабель с медными жилами ВВГнг(А)-LSLTx 1х4</t>
  </si>
  <si>
    <t>Кабель с медными жилами ВВГнг(А)-LSLTx 1х6</t>
  </si>
  <si>
    <t>Кабель с медными жилами ВВГнг(А)-LSLTx 2х1,5</t>
  </si>
  <si>
    <t>Кабель с медными жилами ВВГнг(А)-LSLTx 3х1,5</t>
  </si>
  <si>
    <t>Кабель с медными жилами ВВГнг(А)-LSLTx 3х120</t>
  </si>
  <si>
    <t>Кабель с медными жилами ВВГнг(А)-LSLTx 3х2,5</t>
  </si>
  <si>
    <t>Кабель с медными жилами ВВГнг(А)-LSLTx 3х4</t>
  </si>
  <si>
    <t>Кабель с медными жилами ВВГнг(А)-LSLTx 3х70</t>
  </si>
  <si>
    <t>Кабель с медными жилами ВВГнг(А)-LSLTx 4х1,5</t>
  </si>
  <si>
    <t>Кабель с медными жилами ВВГнг(А)-LSLTx 4х2,5</t>
  </si>
  <si>
    <t>Кабель с медными жилами ВВГнг(А)-LSLTx 5х1,5</t>
  </si>
  <si>
    <t>Кабель с медными жилами ВВГнг(А)-LSLTx 5х10</t>
  </si>
  <si>
    <t>Кабель с медными жилами ВВГнг(А)-LSLTx 5х120</t>
  </si>
  <si>
    <t>Кабель с медными жилами ВВГнг(А)-LSLTx 5х16</t>
  </si>
  <si>
    <t>Кабель с медными жилами ВВГнг(А)-LSLTx 5х2,5</t>
  </si>
  <si>
    <t>Кабель с медными жилами ВВГнг(А)-LSLTx 5х35</t>
  </si>
  <si>
    <t>Кабель с медными жилами ВВГнг(А)-LSLTx 5х4</t>
  </si>
  <si>
    <t>Кабель с медными жилами ВВГнг(А)-LSLTx 5х6</t>
  </si>
  <si>
    <t>Кабель с медными жилами ВВГнг(А)-LSLTx 5х70</t>
  </si>
  <si>
    <t>Кабель с медными жилами ВВГнг(А)-LSTx 1х16</t>
  </si>
  <si>
    <t>Кабель с медными жилами ВВГнг(А)-LSTx 1х4</t>
  </si>
  <si>
    <t>Кабель с медными жилами ВВГнг(А)-LSTx 3х1,5</t>
  </si>
  <si>
    <t>Кабель с медными жилами ВВГнг(А)-LS-П 3х25</t>
  </si>
  <si>
    <t>Кабель с медными жилами ВВГнг(А)-LS-П 5х10</t>
  </si>
  <si>
    <t>Шт</t>
  </si>
  <si>
    <t>Кабель с медными жилами ВВГнг(А)-LS-П 5х25</t>
  </si>
  <si>
    <t>Кабель с медными жилами ВВГнг(А)-LS-П 5х6</t>
  </si>
  <si>
    <t>Кабель с медными жилами ВВГнг-FRHF 3х1,5</t>
  </si>
  <si>
    <t>Кабель с медными жилами ВВГнг-FRHF 3х2,5</t>
  </si>
  <si>
    <t>Кабель с медными жилами ВВГнг-FRLS 2х2,5</t>
  </si>
  <si>
    <t>Кабель с медными жилами ВВГнг-FRLS 3х1,5</t>
  </si>
  <si>
    <t>Кабель с медными жилами ВВГнг-FRLS 3х2,5</t>
  </si>
  <si>
    <t>Кабель с медными жилами ВВГнг-FRLS 3х4</t>
  </si>
  <si>
    <t>Кабель с медными жилами ВВГнг-FRLS 4х1,5</t>
  </si>
  <si>
    <t>Кабель с медными жилами ВВГнг-FRLS 4х2,5</t>
  </si>
  <si>
    <t>Кабель с медными жилами ВВГнг-FRLS 4х4</t>
  </si>
  <si>
    <t>Кабель с медными жилами ВВГнг-FRLS 5х1,5</t>
  </si>
  <si>
    <t>Кабель с медными жилами ВВГнг-FRLS 5х10</t>
  </si>
  <si>
    <t>Кабель с медными жилами ВВГнг-FRLS 5х150</t>
  </si>
  <si>
    <t>Кабель с медными жилами ВВГнг-FRLS 5х16</t>
  </si>
  <si>
    <t>Кабель с медными жилами ВВГнг-FRLS 5х2,5</t>
  </si>
  <si>
    <t>Кабель с медными жилами ВВГнг-FRLS 5х25</t>
  </si>
  <si>
    <t>Кабель с медными жилами ВВГнг-FRLS 5х4</t>
  </si>
  <si>
    <t>Кабель с медными жилами ВВГнг-FRLS 5х6</t>
  </si>
  <si>
    <t>Кабель с медными жилами ВВГнг-FRLS 5х70</t>
  </si>
  <si>
    <t>Кабель с медными жилами ВВГнг-FRLS 5х95</t>
  </si>
  <si>
    <t>Кабель с медными жилами ВВГнг-FRLSLTx 2х2,5</t>
  </si>
  <si>
    <t>Кабель с медными жилами ВВГнг-LS 2х1,5</t>
  </si>
  <si>
    <t>Кабель с медными жилами ВВГнг-LS 2х2,5</t>
  </si>
  <si>
    <t>Кабель с медными жилами ВВГнг-LS 3х1,5</t>
  </si>
  <si>
    <t>Кабель с медными жилами ВВГнг-LS 3х120</t>
  </si>
  <si>
    <t>Кабель с медными жилами ВВГнг-LS 3х2,5</t>
  </si>
  <si>
    <t>Кабель с медными жилами ВВГнг-LS 3х70</t>
  </si>
  <si>
    <t>Кабель с медными жилами ВВГнг-LS 3х70+1х35</t>
  </si>
  <si>
    <t>Кабель с медными жилами ВВГнг-LS 4Х1,5</t>
  </si>
  <si>
    <t>Кабель с медными жилами ВВГнг-LS 4х10</t>
  </si>
  <si>
    <t>Кабель с медными жилами ВВГнг-LS 4х120</t>
  </si>
  <si>
    <t>Кабель с медными жилами ВВГнг-LS 4х150</t>
  </si>
  <si>
    <t>Кабель с медными жилами ВВГнг-LS 4х2,5</t>
  </si>
  <si>
    <t>Кабель с медными жилами ВВГнг-LS 4х4</t>
  </si>
  <si>
    <t>Кабель с медными жилами ВВГнг-LS 4х6</t>
  </si>
  <si>
    <t>Кабель с медными жилами ВВГнг-LS 4х95</t>
  </si>
  <si>
    <t>Кабель с медными жилами ВВГнг-LS 5х1,5</t>
  </si>
  <si>
    <t>Кабель с медными жилами ВВГнг-LS 5х10</t>
  </si>
  <si>
    <t>Кабель с медными жилами ВВГнг-LS 5х10-0,66кВ</t>
  </si>
  <si>
    <t>Кабель с медными жилами ВВГнг-LS 5х150</t>
  </si>
  <si>
    <t>Кабель с медными жилами ВВГнг-LS 5х2,5</t>
  </si>
  <si>
    <t>Кабель с медными жилами ВВГнг-LS 5х2,5-0,66кВ</t>
  </si>
  <si>
    <t>Кабель с медными жилами ВВГнг-LS 5х240</t>
  </si>
  <si>
    <t>Кабель с медными жилами ВВГнг-LS 5х35</t>
  </si>
  <si>
    <t>Кабель с медными жилами ВВГнг-LS 5х4</t>
  </si>
  <si>
    <t>Кабель с медными жилами ВВГнг-LS 5х4-0,66кВ</t>
  </si>
  <si>
    <t>Кабель с медными жилами ВВГнг-LS 5х6</t>
  </si>
  <si>
    <t>Кабель с медными жилами ВВГнг-LS 5х6-0,66кВ</t>
  </si>
  <si>
    <t>Кабель с медными жилами ВВГнг-LS 5х70</t>
  </si>
  <si>
    <t>Кабель с медными жилами ВВГнг-LSLT 3х6</t>
  </si>
  <si>
    <t>Кабель с медными жилами ВВГнг-LS-LTx 2х2,5</t>
  </si>
  <si>
    <t>Кабель с медными жилами ВВГнг-LSLTx 5х25</t>
  </si>
  <si>
    <t>Кабель с медными жилами ВВГнг-LSLTх 3х1,5</t>
  </si>
  <si>
    <t>Кабель с медными жилами ВВГнг-LS-П 2х1,5</t>
  </si>
  <si>
    <t>Кабель с медными жилами ВВГнг-LS-П 2х1,5-0,66кВ</t>
  </si>
  <si>
    <t>Кабель с медными жилами ВВГнг-LS-П 2х10</t>
  </si>
  <si>
    <t>Кабель с медными жилами ВВГнг-LS-П 2х2,5</t>
  </si>
  <si>
    <t>Кабель с медными жилами ВВГнг-LS-П 2х4</t>
  </si>
  <si>
    <t>Кабель с медными жилами ВВГнг-LS-П 2х6</t>
  </si>
  <si>
    <t>Кабель с медными жилами ВВГнг-LS-П 3х1,5</t>
  </si>
  <si>
    <t>Кабель с медными жилами ВВГнг-LS-П 3х1,5-0,66кВ</t>
  </si>
  <si>
    <t>Кабель с медными жилами ВВГнг-LS-П 3х10</t>
  </si>
  <si>
    <t>Кабель с медными жилами ВВГнг-LS-П 3х10-0,66кВ</t>
  </si>
  <si>
    <t>Кабель с медными жилами ВВГнг-LS-П 3х16</t>
  </si>
  <si>
    <t>Кабель с медными жилами ВВГнг-LS-П 3х2,5</t>
  </si>
  <si>
    <t>Кабель с медными жилами ВВГнг-LS-П 3х2,5-0,66кВ</t>
  </si>
  <si>
    <t>Кабель с медными жилами ВВГнг-LS-П 3х4</t>
  </si>
  <si>
    <t>Кабель с медными жилами ВВГнг-LS-П 3х4-0,66кВ</t>
  </si>
  <si>
    <t>Кабель с медными жилами ВВГнг-LS-П 3х6</t>
  </si>
  <si>
    <t>Кабель с медными жилами ВВГнг-LS-П 3х6-0,66кВ</t>
  </si>
  <si>
    <t>Кабель с медными жилами ВВГнг-LS-П 4х1,5</t>
  </si>
  <si>
    <t>Кабель с медными жилами ВВГнг-LS-П 4х1,5-0,66кВ</t>
  </si>
  <si>
    <t>Кабель с медными жилами ВВГнг-LS-П 4х2,5</t>
  </si>
  <si>
    <t>Кабель с медными жилами ВВГнг-LS-П 4х2,5-0,66кВ</t>
  </si>
  <si>
    <t>Кабель с медными жилами ВВГнг-LS-П 4х4</t>
  </si>
  <si>
    <t>Кабель с медными жилами ВВГнг-LS-П 5х16</t>
  </si>
  <si>
    <t>Кабель с медными жилами ВВГнг-LT-LSxFR-1.00 5х95</t>
  </si>
  <si>
    <t>Кабель с медными жилами ВВГнг-П 2х1,5</t>
  </si>
  <si>
    <t>Кабель с медными жилами ВВГнг-П 2х10</t>
  </si>
  <si>
    <t>Кабель с медными жилами ВВГнг-П 2х2,5</t>
  </si>
  <si>
    <t>Кабель с медными жилами ВВГнг-П 2х4</t>
  </si>
  <si>
    <t>Кабель с медными жилами ВВГнг-П 2х6</t>
  </si>
  <si>
    <t>Кабель с медными жилами ВВГнг-П 3Х1,5</t>
  </si>
  <si>
    <t>Кабель с медными жилами ВВГнг-П 3х10</t>
  </si>
  <si>
    <t>Кабель с медными жилами ВВГнг-П 3Х2,5</t>
  </si>
  <si>
    <t>Кабель с медными жилами ВВГнг-П 3х4</t>
  </si>
  <si>
    <t>Кабель с медными жилами ВВГЭ нг-LS 1х1,5</t>
  </si>
  <si>
    <t>Кабель с медными жилами ВВГЭ нг-LS 1х10</t>
  </si>
  <si>
    <t>Кабель с медными жилами ВВГЭ нг-LS 1х16</t>
  </si>
  <si>
    <t>Кабель с медными жилами ВВГЭ нг-LS 1х2,5</t>
  </si>
  <si>
    <t>Кабель с медными жилами ВВГЭ нг-LS 1х25</t>
  </si>
  <si>
    <t>Кабель с медными жилами ВВГЭ нг-LS 1х35</t>
  </si>
  <si>
    <t>Кабель с медными жилами ВВГЭ нг-LS 1х4</t>
  </si>
  <si>
    <t>Кабель с медными жилами ВВГЭ нг-LS 1х50</t>
  </si>
  <si>
    <t>Кабель с медными жилами ВВГЭ нг-LS 1х6</t>
  </si>
  <si>
    <t>Кабель с медными жилами ВВГЭ нг-LS 2х1,5</t>
  </si>
  <si>
    <t>Кабель с медными жилами ВВГЭ нг-LS 2х10</t>
  </si>
  <si>
    <t>Кабель с медными жилами ВВГЭ нг-LS 2х16</t>
  </si>
  <si>
    <t>Кабель с медными жилами ВВГЭ нг-LS 2х2,5</t>
  </si>
  <si>
    <t>Кабель с медными жилами ВВГЭ нг-LS 2х25</t>
  </si>
  <si>
    <t>Кабель с медными жилами ВВГЭ нг-LS 2х35</t>
  </si>
  <si>
    <t>Кабель с медными жилами ВВГЭ нг-LS 2х4</t>
  </si>
  <si>
    <t>Кабель с медными жилами ВВГЭ нг-LS 2х50</t>
  </si>
  <si>
    <t>Кабель с медными жилами ВВГЭ нг-LS 2х6</t>
  </si>
  <si>
    <t>Кабель с медными жилами ВВГЭ нг-LS 3х1,5</t>
  </si>
  <si>
    <t>Кабель с медными жилами ВВГЭ нг-LS 3х10</t>
  </si>
  <si>
    <t>Кабель с медными жилами ВВГЭ нг-LS 3х16</t>
  </si>
  <si>
    <t>Кабель с медными жилами ВВГЭ нг-LS 3х2,5</t>
  </si>
  <si>
    <t>Кабель с медными жилами ВВГЭ нг-LS 3х25</t>
  </si>
  <si>
    <t>Кабель с медными жилами ВВГЭ нг-LS 3х35</t>
  </si>
  <si>
    <t>Кабель с медными жилами ВВГЭ нг-LS 3х4</t>
  </si>
  <si>
    <t>Кабель с медными жилами ВВГЭ нг-LS 3х50</t>
  </si>
  <si>
    <t>Кабель с медными жилами ВВГЭ нг-LS 3х6</t>
  </si>
  <si>
    <t>Кабель с медными жилами ВВГЭ нг-LS 4х1,5</t>
  </si>
  <si>
    <t>Кабель с медными жилами ВВГЭ нг-LS 4х10</t>
  </si>
  <si>
    <t>Кабель с медными жилами ВВГЭ нг-LS 4х16</t>
  </si>
  <si>
    <t>Кабель с медными жилами ВВГЭ нг-LS 4х2,5</t>
  </si>
  <si>
    <t>Кабель с медными жилами ВВГЭ нг-LS 4х25</t>
  </si>
  <si>
    <t>Кабель с медными жилами ВВГЭ нг-LS 4х35</t>
  </si>
  <si>
    <t>Кабель с медными жилами ВВГЭ нг-LS 4х4</t>
  </si>
  <si>
    <t>Кабель с медными жилами ВВГЭ нг-LS 4х50</t>
  </si>
  <si>
    <t>Кабель с медными жилами ВВГЭ нг-LS 4х6</t>
  </si>
  <si>
    <t>Кабель с медными жилами ВВГЭ нг-LS 5х1,5</t>
  </si>
  <si>
    <t>Кабель с медными жилами ВВГЭ нг-LS 5х10</t>
  </si>
  <si>
    <t>Кабель с медными жилами ВВГЭ нг-LS 5х16</t>
  </si>
  <si>
    <t>Кабель с медными жилами ВВГЭ нг-LS 5х2,5</t>
  </si>
  <si>
    <t>Кабель с медными жилами ВВГЭ нг-LS 5х25</t>
  </si>
  <si>
    <t>Кабель с медными жилами ВВГЭ нг-LS 5х35</t>
  </si>
  <si>
    <t>Кабель с медными жилами ВВГЭ нг-LS 5х4</t>
  </si>
  <si>
    <t>Кабель с медными жилами ВВГЭ нг-LS 5х50</t>
  </si>
  <si>
    <t>Кабель с медными жилами ВВГЭ нг-LS 5х6</t>
  </si>
  <si>
    <t>Кабель с медными жилами ВВГЭ(А)нг-LS 5х1,5</t>
  </si>
  <si>
    <t>Кабель с медными жилами ВВГЭ(А)нг-LS 5х2,5</t>
  </si>
  <si>
    <t>Кабель с медными жилами ВВГЭ(А)нг-LS 5х4</t>
  </si>
  <si>
    <t>Кабель с медными жилами ВВГЭ(А)нг-LS 5х6</t>
  </si>
  <si>
    <t>Кабель с медными жилами КВВГ 3х1,5</t>
  </si>
  <si>
    <t>Кабель с медными жилами КВВГ 4х1,5</t>
  </si>
  <si>
    <t>Кабель с медными жилами КВВГнг(А) 10х1,5</t>
  </si>
  <si>
    <t>Кабель с медными жилами КВВГнг(А) 2х1,5</t>
  </si>
  <si>
    <t>Кабель с медными жилами КВВГнг(А) 4х1,5</t>
  </si>
  <si>
    <t>Кабель с медными жилами КВВГнг(А) 5х1,0</t>
  </si>
  <si>
    <t>Кабель с медными жилами КВВГнг(А) 5х1,5</t>
  </si>
  <si>
    <t>Кабель с медными жилами КВВГнг(А) 5х35</t>
  </si>
  <si>
    <t>Кабель с медными жилами КВВГнг(А) 7х1,5</t>
  </si>
  <si>
    <t>Кабель с медными жилами КВВГнг(А)-FRLS 10х0,75</t>
  </si>
  <si>
    <t>Кабель с медными жилами КВВГнг(А)-FRLS 10х1</t>
  </si>
  <si>
    <t>Кабель с медными жилами КВВГнг(А)-FRLS 10х1,5</t>
  </si>
  <si>
    <t>Кабель с медными жилами КВВГнг(А)-FRLS 10х4</t>
  </si>
  <si>
    <t>Кабель с медными жилами КВВГнг(А)-FRLS 10х6</t>
  </si>
  <si>
    <t>Кабель с медными жилами КВВГнг(А)-FRLS 14х0,75</t>
  </si>
  <si>
    <t>Кабель с медными жилами КВВГнг(А)-FRLS 14х1</t>
  </si>
  <si>
    <t>Кабель с медными жилами КВВГнг(А)-FRLS 14х1,5</t>
  </si>
  <si>
    <t>Кабель с медными жилами КВВГнг(А)-FRLS 14х4</t>
  </si>
  <si>
    <t>Кабель с медными жилами КВВГнг(А)-FRLS 14х6</t>
  </si>
  <si>
    <t>Кабель с медными жилами КВВГнг(А)-FRLS 19х0,75</t>
  </si>
  <si>
    <t>Кабель с медными жилами КВВГнг(А)-FRLS 19х1</t>
  </si>
  <si>
    <t>Кабель с медными жилами КВВГнг(А)-FRLS 19х1,5</t>
  </si>
  <si>
    <t>Кабель с медными жилами КВВГнг(А)-FRLS 19х2,5</t>
  </si>
  <si>
    <t>Кабель с медными жилами КВВГнг(А)-FRLS 19х4</t>
  </si>
  <si>
    <t>Кабель с медными жилами КВВГнг(А)-FRLS 19х6</t>
  </si>
  <si>
    <t>Кабель с медными жилами КВВГнг(А)-FRLS 27х0,75</t>
  </si>
  <si>
    <t>Кабель с медными жилами КВВГнг(А)-FRLS 27х1</t>
  </si>
  <si>
    <t>Кабель с медными жилами КВВГнг(А)-FRLS 27х1,5</t>
  </si>
  <si>
    <t>Кабель с медными жилами КВВГнг(А)-FRLS 27х2,5</t>
  </si>
  <si>
    <t>Кабель с медными жилами КВВГнг(А)-FRLS 27х4</t>
  </si>
  <si>
    <t>Кабель с медными жилами КВВГнг(А)-FRLS 27х6</t>
  </si>
  <si>
    <t>Кабель с медными жилами КВВГнг(А)-FRLS 2х1,0</t>
  </si>
  <si>
    <t>Кабель с медными жилами КВВГнг(А)-FRLS 37х0,75</t>
  </si>
  <si>
    <t>Кабель с медными жилами КВВГнг(А)-FRLS 37х1</t>
  </si>
  <si>
    <t>Кабель с медными жилами КВВГнг(А)-FRLS 37х1,5</t>
  </si>
  <si>
    <t>Кабель с медными жилами КВВГнг(А)-FRLS 37х2,5</t>
  </si>
  <si>
    <t>Кабель с медными жилами КВВГнг(А)-FRLS 37х4</t>
  </si>
  <si>
    <t>Кабель с медными жилами КВВГнг(А)-FRLS 37х6</t>
  </si>
  <si>
    <t>Кабель с медными жилами КВВГнг(А)-FRLS 4х0,75</t>
  </si>
  <si>
    <t>Кабель с медными жилами КВВГнг(А)-FRLS 4х1,0</t>
  </si>
  <si>
    <t>Кабель с медными жилами КВВГнг(А)-FRLS 4х1,5</t>
  </si>
  <si>
    <t>Кабель с медными жилами КВВГнг(А)-FRLS 4х2,5</t>
  </si>
  <si>
    <t>Кабель с медными жилами КВВГнг(А)-FRLS 4х4</t>
  </si>
  <si>
    <t>Кабель с медными жилами КВВГнг(А)-FRLS 4х6</t>
  </si>
  <si>
    <t>Кабель с медными жилами КВВГнг(А)-FRLS 52х0,75</t>
  </si>
  <si>
    <t>Кабель с медными жилами КВВГнг(А)-FRLS 52х1</t>
  </si>
  <si>
    <t>Кабель с медными жилами КВВГнг(А)-FRLS 52х1,5</t>
  </si>
  <si>
    <t>Кабель с медными жилами КВВГнг(А)-FRLS 52х2,5</t>
  </si>
  <si>
    <t>Кабель с медными жилами КВВГнг(А)-FRLS 52х4</t>
  </si>
  <si>
    <t>Кабель с медными жилами КВВГнг(А)-FRLS 52х6</t>
  </si>
  <si>
    <t>Кабель с медными жилами КВВГнг(А)-FRLS 5х0,75</t>
  </si>
  <si>
    <t>Кабель с медными жилами КВВГнг(А)-FRLS 5х1,0</t>
  </si>
  <si>
    <t>Кабель с медными жилами КВВГнг(А)-FRLS 5х1,5</t>
  </si>
  <si>
    <t>Кабель с медными жилами КВВГнг(А)-FRLS 5х2,5</t>
  </si>
  <si>
    <t>Кабель с медными жилами КВВГнг(А)-FRLS 5х4</t>
  </si>
  <si>
    <t>Кабель с медными жилами КВВГнг(А)-FRLS 5х6</t>
  </si>
  <si>
    <t>Кабель с медными жилами КВВГнг(А)-FRLS 61х0,75</t>
  </si>
  <si>
    <t>Кабель с медными жилами КВВГнг(А)-FRLS 61х1</t>
  </si>
  <si>
    <t>Кабель с медными жилами КВВГнг(А)-FRLS 61х1,5</t>
  </si>
  <si>
    <t>Кабель с медными жилами КВВГнг(А)-FRLS 61х2,5</t>
  </si>
  <si>
    <t>Кабель с медными жилами КВВГнг(А)-FRLS 61х4</t>
  </si>
  <si>
    <t>Кабель с медными жилами КВВГнг(А)-FRLS 61х6</t>
  </si>
  <si>
    <t>Кабель с медными жилами КВВГнг(А)-FRLS 7х0,75</t>
  </si>
  <si>
    <t>Кабель с медными жилами КВВГнг(А)-FRLS 7х1,0</t>
  </si>
  <si>
    <t>Кабель с медными жилами КВВГнг(А)-FRLS 7х1,5</t>
  </si>
  <si>
    <t>Кабель с медными жилами КВВГнг(А)-FRLS 7х2,5</t>
  </si>
  <si>
    <t>Кабель с медными жилами КВВГнг(А)-FRLS 7х4</t>
  </si>
  <si>
    <t>Кабель с медными жилами КВВГнг(А)-FRLS 7х6</t>
  </si>
  <si>
    <t>Кабель с медными жилами КВВГнг(А)-FRLSLTx 7х0,75</t>
  </si>
  <si>
    <t>Кабель с медными жилами КВВГнг(А)-LS 10х1</t>
  </si>
  <si>
    <t>Кабель с медными жилами КВВГнг(А)-LS 10х1,5</t>
  </si>
  <si>
    <t>Кабель с медными жилами КВВГнг(А)-LS 10х2,5</t>
  </si>
  <si>
    <t>Кабель с медными жилами КВВГнг(А)-LS 10х4</t>
  </si>
  <si>
    <t>Кабель с медными жилами КВВГнг(А)-LS 10х6</t>
  </si>
  <si>
    <t>Кабель с медными жилами КВВГнг(А)-LS 14х1</t>
  </si>
  <si>
    <t>Кабель с медными жилами КВВГнг(А)-LS 14х1,5</t>
  </si>
  <si>
    <t>Кабель с медными жилами КВВГнг(А)-LS 14х2,5</t>
  </si>
  <si>
    <t>Кабель с медными жилами КВВГнг(А)-LS 19х1</t>
  </si>
  <si>
    <t>Кабель с медными жилами КВВГнг(А)-LS 19х1,5</t>
  </si>
  <si>
    <t>Кабель с медными жилами КВВГнг(А)-LS 19х2,5</t>
  </si>
  <si>
    <t>Кабель с медными жилами КВВГнг(А)-LS 27х1</t>
  </si>
  <si>
    <t>Кабель с медными жилами КВВГнг(А)-LS 27х1,5</t>
  </si>
  <si>
    <t>Кабель с медными жилами КВВГнг(А)-LS 27х2,5</t>
  </si>
  <si>
    <t>Кабель с медными жилами КВВГнг(А)-LS 2х1,5</t>
  </si>
  <si>
    <t>Кабель с медными жилами КВВГнг(А)-LS 37х1</t>
  </si>
  <si>
    <t>Кабель с медными жилами КВВГнг(А)-LS 37х1,5</t>
  </si>
  <si>
    <t>Кабель с медными жилами КВВГнг(А)-LS 37х2,5</t>
  </si>
  <si>
    <t>Кабель с медными жилами КВВГнг(А)-LS 3х1,0</t>
  </si>
  <si>
    <t>Кабель с медными жилами КВВГнг(А)-LS 4х1</t>
  </si>
  <si>
    <t>Кабель с медными жилами КВВГнг(А)-LS 4х1,5</t>
  </si>
  <si>
    <t>Кабель с медными жилами КВВГнг(А)-LS 4х2,5</t>
  </si>
  <si>
    <t>Кабель с медными жилами КВВГнг(А)-LS 4х4</t>
  </si>
  <si>
    <t>Кабель с медными жилами КВВГнг(А)-LS 4х6</t>
  </si>
  <si>
    <t>Кабель с медными жилами КВВГнг(А)-LS 5х1,0</t>
  </si>
  <si>
    <t>Кабель с медными жилами КВВГнг(А)-LS 5х1,5</t>
  </si>
  <si>
    <t>Кабель с медными жилами КВВГнг(А)-LS 5х2,5</t>
  </si>
  <si>
    <t>Кабель с медными жилами КВВГнг(А)-LS 7х1</t>
  </si>
  <si>
    <t>Кабель с медными жилами КВВГнг(А)-LS 7х1,5</t>
  </si>
  <si>
    <t>Кабель с медными жилами КВВГнг(А)-LS 7х2,5</t>
  </si>
  <si>
    <t>Кабель с медными жилами КВВГнг(А)-LS 7х4</t>
  </si>
  <si>
    <t>Кабель с медными жилами КВВГнг(А)-LS 7х6</t>
  </si>
  <si>
    <t>Кабель с медными жилами КВВГнг(А)-LSLTx 4х1,0</t>
  </si>
  <si>
    <t>Кабель с медными жилами КВВГнг(А)-LSLTx 5х1,0</t>
  </si>
  <si>
    <t>Кабель с медными жилами КВВГнг(А)-LSLTx 7х1,0</t>
  </si>
  <si>
    <t>Кабель с медными жилами КВВГнг-FRLS 7х1,0</t>
  </si>
  <si>
    <t>Кабель с медными жилами КВВГЭ 10х1,0</t>
  </si>
  <si>
    <t>Кабель с медными жилами КВВГЭ 4х0,75</t>
  </si>
  <si>
    <t>Кабель с медными жилами КВВГЭ 4х1,0</t>
  </si>
  <si>
    <t>Кабель с медными жилами КВВГЭ нг-FRLS 10х0,75</t>
  </si>
  <si>
    <t>Кабель с медными жилами КВВГЭ нг-FRLS 10х1</t>
  </si>
  <si>
    <t>Кабель с медными жилами КВВГЭ нг-FRLS 10х1,5</t>
  </si>
  <si>
    <t>Кабель с медными жилами КВВГЭ нг-FRLS 10х2,5</t>
  </si>
  <si>
    <t>Кабель с медными жилами КВВГЭ нг-FRLS 10х4</t>
  </si>
  <si>
    <t>Кабель с медными жилами КВВГЭ нг-FRLS 10х6</t>
  </si>
  <si>
    <t>Кабель с медными жилами КВВГЭ нг-FRLS 14х0,75</t>
  </si>
  <si>
    <t>Кабель с медными жилами КВВГЭ нг-FRLS 14х1</t>
  </si>
  <si>
    <t>Кабель с медными жилами КВВГЭ нг-FRLS 14х1,5</t>
  </si>
  <si>
    <t>Кабель с медными жилами КВВГЭ нг-FRLS 14х2,5</t>
  </si>
  <si>
    <t>Кабель с медными жилами КВВГЭ нг-FRLS 14х4</t>
  </si>
  <si>
    <t>Кабель с медными жилами КВВГЭ нг-FRLS 14х6</t>
  </si>
  <si>
    <t>Кабель с медными жилами КВВГЭ нг-FRLS 19х0,75</t>
  </si>
  <si>
    <t>Кабель с медными жилами КВВГЭ нг-FRLS 19х1</t>
  </si>
  <si>
    <t>Кабель с медными жилами КВВГЭ нг-FRLS 19х1,5</t>
  </si>
  <si>
    <t>Кабель с медными жилами КВВГЭ нг-FRLS 19х2,5</t>
  </si>
  <si>
    <t>Кабель с медными жилами КВВГЭ нг-FRLS 19х4</t>
  </si>
  <si>
    <t>Кабель с медными жилами КВВГЭ нг-FRLS 19х6</t>
  </si>
  <si>
    <t>Кабель с медными жилами КВВГЭ нг-FRLS 27х0,75</t>
  </si>
  <si>
    <t>Кабель с медными жилами КВВГЭ нг-FRLS 27х1</t>
  </si>
  <si>
    <t>Кабель с медными жилами КВВГЭ нг-FRLS 27х1,5</t>
  </si>
  <si>
    <t>Кабель с медными жилами КВВГЭ нг-FRLS 27х2,5</t>
  </si>
  <si>
    <t>Кабель с медными жилами КВВГЭ нг-FRLS 27х4</t>
  </si>
  <si>
    <t>Кабель с медными жилами КВВГЭ нг-FRLS 27х6</t>
  </si>
  <si>
    <t>Кабель с медными жилами КВВГЭ нг-FRLS 37х0,75</t>
  </si>
  <si>
    <t>Кабель с медными жилами КВВГЭ нг-FRLS 37х1</t>
  </si>
  <si>
    <t>Кабель с медными жилами КВВГЭ нг-FRLS 37х1,5</t>
  </si>
  <si>
    <t>Кабель с медными жилами КВВГЭ нг-FRLS 37х2,5</t>
  </si>
  <si>
    <t>Кабель с медными жилами КВВГЭ нг-FRLS 37х4</t>
  </si>
  <si>
    <t>Кабель с медными жилами КВВГЭ нг-FRLS 37х6</t>
  </si>
  <si>
    <t>Кабель с медными жилами КВВГЭ нг-FRLS 4х0,75</t>
  </si>
  <si>
    <t>Кабель с медными жилами КВВГЭ нг-FRLS 4х1</t>
  </si>
  <si>
    <t>Кабель с медными жилами КВВГЭ нг-FRLS 4х1,5</t>
  </si>
  <si>
    <t>Кабель с медными жилами КВВГЭ нг-FRLS 4х2,5</t>
  </si>
  <si>
    <t>Кабель с медными жилами КВВГЭ нг-FRLS 4х4</t>
  </si>
  <si>
    <t>Кабель с медными жилами КВВГЭ нг-FRLS 4х6</t>
  </si>
  <si>
    <t>Кабель с медными жилами КВВГЭ нг-FRLS 52х0,75</t>
  </si>
  <si>
    <t>Кабель с медными жилами КВВГЭ нг-FRLS 52х1</t>
  </si>
  <si>
    <t>Кабель с медными жилами КВВГЭ нг-FRLS 52х1,5</t>
  </si>
  <si>
    <t>Кабель с медными жилами КВВГЭ нг-FRLS 52х2,5</t>
  </si>
  <si>
    <t>Кабель с медными жилами КВВГЭ нг-FRLS 52х4</t>
  </si>
  <si>
    <t>Кабель с медными жилами КВВГЭ нг-FRLS 52х6</t>
  </si>
  <si>
    <t>Кабель с медными жилами КВВГЭ нг-FRLS 5х0,75</t>
  </si>
  <si>
    <t>Кабель с медными жилами КВВГЭ нг-FRLS 5х1</t>
  </si>
  <si>
    <t>Кабель с медными жилами КВВГЭ нг-FRLS 5х1,5</t>
  </si>
  <si>
    <t>Кабель с медными жилами КВВГЭ нг-FRLS 5х2,5</t>
  </si>
  <si>
    <t>Кабель с медными жилами КВВГЭ нг-FRLS 5х4</t>
  </si>
  <si>
    <t>Кабель с медными жилами КВВГЭ нг-FRLS 5х6</t>
  </si>
  <si>
    <t>Кабель с медными жилами КВВГЭ нг-FRLS 61х0,75</t>
  </si>
  <si>
    <t>Кабель с медными жилами КВВГЭ нг-FRLS 61х1</t>
  </si>
  <si>
    <t>Кабель с медными жилами КВВГЭ нг-FRLS 61х1,5</t>
  </si>
  <si>
    <t>Кабель с медными жилами КВВГЭ нг-FRLS 61х2,5</t>
  </si>
  <si>
    <t>Кабель с медными жилами КВВГЭ нг-FRLS 61х4</t>
  </si>
  <si>
    <t>Кабель с медными жилами КВВГЭ нг-FRLS 61х6</t>
  </si>
  <si>
    <t>Кабель с медными жилами КВВГЭ нг-FRLS 7х0,75</t>
  </si>
  <si>
    <t>Кабель с медными жилами КВВГЭ нг-FRLS 7х1</t>
  </si>
  <si>
    <t>Кабель с медными жилами КВВГЭ нг-FRLS 7х1,5</t>
  </si>
  <si>
    <t>Кабель с медными жилами КВВГЭ нг-FRLS 7х2,5</t>
  </si>
  <si>
    <t>Кабель с медными жилами КВВГЭ нг-FRLS 7х4</t>
  </si>
  <si>
    <t>Кабель с медными жилами КВВГЭ нг-FRLS 7х6</t>
  </si>
  <si>
    <t>Кабель с медными жилами КВВГЭ нг-LS 10х1</t>
  </si>
  <si>
    <t>Кабель с медными жилами КВВГЭ нг-LS 10х1,5</t>
  </si>
  <si>
    <t>Кабель с медными жилами КВВГЭ нг-LS 10х10</t>
  </si>
  <si>
    <t>Кабель с медными жилами КВВГЭ нг-LS 10х2,5</t>
  </si>
  <si>
    <t>Кабель с медными жилами КВВГЭ нг-LS 10х4</t>
  </si>
  <si>
    <t>Кабель с медными жилами КВВГЭ нг-LS 10х6</t>
  </si>
  <si>
    <t>Кабель с медными жилами КВВГЭ нг-LS 14х1</t>
  </si>
  <si>
    <t>Кабель с медными жилами КВВГЭ нг-LS 14х1,5</t>
  </si>
  <si>
    <t>Кабель с медными жилами КВВГЭ нг-LS 14х2,5</t>
  </si>
  <si>
    <t>Кабель с медными жилами КВВГЭ нг-LS 19х1</t>
  </si>
  <si>
    <t>Кабель с медными жилами КВВГЭ нг-LS 19х1,5</t>
  </si>
  <si>
    <t>Кабель с медными жилами КВВГЭ нг-LS 19х2,5</t>
  </si>
  <si>
    <t>Кабель с медными жилами КВВГЭ нг-LS 27х1</t>
  </si>
  <si>
    <t>Кабель с медными жилами КВВГЭ нг-LS 27х1,5</t>
  </si>
  <si>
    <t>Кабель с медными жилами КВВГЭ нг-LS 27х2,5</t>
  </si>
  <si>
    <t>Кабель с медными жилами КВВГЭ нг-LS 37х1</t>
  </si>
  <si>
    <t>Кабель с медными жилами КВВГЭ нг-LS 37х1,5</t>
  </si>
  <si>
    <t>Кабель с медными жилами КВВГЭ нг-LS 37х2,5</t>
  </si>
  <si>
    <t>Кабель с медными жилами КВВГЭ нг-LS 4х1</t>
  </si>
  <si>
    <t>Кабель с медными жилами КВВГЭ нг-LS 4х1,5</t>
  </si>
  <si>
    <t>Кабель с медными жилами КВВГЭ нг-LS 4х10</t>
  </si>
  <si>
    <t>Кабель с медными жилами КВВГЭ нг-LS 4х2,5</t>
  </si>
  <si>
    <t>Кабель с медными жилами КВВГЭ нг-LS 4х4</t>
  </si>
  <si>
    <t>Кабель с медными жилами КВВГЭ нг-LS 4х6</t>
  </si>
  <si>
    <t>Кабель с медными жилами КВВГЭ нг-LS 5х1</t>
  </si>
  <si>
    <t>Кабель с медными жилами КВВГЭ нг-LS 5х1,5</t>
  </si>
  <si>
    <t>Кабель с медными жилами КВВГЭ нг-LS 5х2,5</t>
  </si>
  <si>
    <t>Кабель с медными жилами КВВГЭ нг-LS 7х1</t>
  </si>
  <si>
    <t>Кабель с медными жилами КВВГЭ нг-LS 7х1,5</t>
  </si>
  <si>
    <t>Кабель с медными жилами КВВГЭ нг-LS 7х10</t>
  </si>
  <si>
    <t>Кабель с медными жилами КВВГЭ нг-LS 7х2,5</t>
  </si>
  <si>
    <t>Кабель с медными жилами КВВГЭ нг-LS 7х4</t>
  </si>
  <si>
    <t>Кабель с медными жилами КВВГЭ нг-LS 7х6</t>
  </si>
  <si>
    <t>Кабель с медными жилами КВВГЭнг(А)-LS 4х1,5</t>
  </si>
  <si>
    <t>Кабель с медными жилами КЭВВнг(А)-LS 8х0,75</t>
  </si>
  <si>
    <t>Кабель силовой ПвПу2г 1х800(гж)/120ов-64/110</t>
  </si>
  <si>
    <t>Кабель силовой ППГнг(А)-FRHF (0,66) 2х2,5</t>
  </si>
  <si>
    <t>Кабель силовой ППГнг(А)-FRHF (0,66) 3х2,5</t>
  </si>
  <si>
    <t>Кабель силовой ППГнг(А)-FRHF (0,66) 5х1,5</t>
  </si>
  <si>
    <t>Кабель силовой ППГнг(А)-FRHF (0,66) 5х10</t>
  </si>
  <si>
    <t>Кабель силовой ППГнг(А)-FRHF (0,66) 5х2,5</t>
  </si>
  <si>
    <t>Кабель силовой ППГнг(А)-FRHF (0,66) 5х25</t>
  </si>
  <si>
    <t>Кабель силовой ППГнг(А)-FRHF (0,66) 5х35</t>
  </si>
  <si>
    <t>Кабель силовой ППГнг(А)-FRHF (0,66) 5х4</t>
  </si>
  <si>
    <t>Кабель силовой ППГнг(А)-FRHF (0,66) 5х6</t>
  </si>
  <si>
    <t>Кабель силовой ППГнг(А)-HF (0,66) 2х2,5</t>
  </si>
  <si>
    <t>Кабель силовой ППГнг(А)-HF (0,66) 3х2,5</t>
  </si>
  <si>
    <t>Кабель силовой ППГнг(А)-HF (0,66) 5х1,5</t>
  </si>
  <si>
    <t>Кабель силовой ППГнг(А)-HF (0,66) 5х16</t>
  </si>
  <si>
    <t>Кабель силовой ППГнг(А)-HF (0,66) 5х2,5</t>
  </si>
  <si>
    <t>Кабель силовой ППГнг(А)-HF (0,66) 5х25</t>
  </si>
  <si>
    <t>Кабель силовой ППГнг(А)-HF (0,66) 5х4</t>
  </si>
  <si>
    <t>Кабель силовой ППГнг(А)-HF (0,66) 5х70</t>
  </si>
  <si>
    <t>Кабель силовой ППГнг(А)-HF (0,66) 5х95</t>
  </si>
  <si>
    <t>Провод АС 300/39</t>
  </si>
  <si>
    <t>Провод ППС НГ 1х120</t>
  </si>
  <si>
    <t>Провод ПуГВ 1х25</t>
  </si>
  <si>
    <t>Провод ПуГВ 1х4</t>
  </si>
  <si>
    <t>Провод ПуГВ 1х6</t>
  </si>
  <si>
    <t>Провод ПуГВнг(А)-LS 1х120</t>
  </si>
  <si>
    <t>Провод ПуГВнг(А)-LS 1х150</t>
  </si>
  <si>
    <t>Провод ПуГВнг(А)-LS 1х2,5</t>
  </si>
  <si>
    <t>Провод ПуГВнг(А)-LS 1х240</t>
  </si>
  <si>
    <t>Провод ПуГВнг(А)-LS 1х25</t>
  </si>
  <si>
    <t>Провод ПуГВнг(А)-LS 1х35</t>
  </si>
  <si>
    <t>Провод ПуГВнг(А)-LS 1х4</t>
  </si>
  <si>
    <t>Провод ПуГВнг(А)-LS 1х6</t>
  </si>
  <si>
    <t>Провод ПуГВнг(А)-LS 1х70</t>
  </si>
  <si>
    <t>Провод ПуГВнг(А)-LS 1х95</t>
  </si>
  <si>
    <t>Каркас</t>
  </si>
  <si>
    <t>Каркас КРП-2</t>
  </si>
  <si>
    <t>Каркас КРП-3</t>
  </si>
  <si>
    <t>Каркас КРП-4</t>
  </si>
  <si>
    <t>Каркас КРП-5</t>
  </si>
  <si>
    <t>Каркас С1</t>
  </si>
  <si>
    <t>Каркас С2</t>
  </si>
  <si>
    <t>Кирпич керамический</t>
  </si>
  <si>
    <t>Кирпич керамический Материалы</t>
  </si>
  <si>
    <t>Керамический поризованный блок 80х500х219</t>
  </si>
  <si>
    <t>Кирпич керамический клинкерный 0,5DF 240х55х52</t>
  </si>
  <si>
    <t>Кирпич керамический клинкерный 0,5NF 240х55х71</t>
  </si>
  <si>
    <t>Кирпич керамический клинкерный 0,5WDF 210х47х65</t>
  </si>
  <si>
    <t>Кирпич керамический клинкерный 0,5WF 210х47х65</t>
  </si>
  <si>
    <t>Кирпич керамический клинкерный 0,7-НФ 250х85х65 (FAT, FTT)</t>
  </si>
  <si>
    <t>Кирпич керамический клинкерный 1,4-НФ250х120х88</t>
  </si>
  <si>
    <t>Кирпич керамический клинкерный 1-НФ 250х85х65 (RF, VAT, VTT)</t>
  </si>
  <si>
    <t>Кирпич керамический клинкерный 2DF 240х115х113</t>
  </si>
  <si>
    <t>Кирпич керамический клинкерный DF 240х115х52</t>
  </si>
  <si>
    <t>Кирпич керамический клинкерный Hilversum 240х90х40</t>
  </si>
  <si>
    <t>Кирпич керамический клинкерный LDF 290х90х52</t>
  </si>
  <si>
    <t>Кирпич керамический клинкерный LF 290х90х90</t>
  </si>
  <si>
    <t>Кирпич керамический клинкерный Modul 190х90х90</t>
  </si>
  <si>
    <t>Кирпич керамический клинкерный MRT(60) 285х85х60</t>
  </si>
  <si>
    <t>Кирпич керамический клинкерный MRT(85) 285х85х85</t>
  </si>
  <si>
    <t>Кирпич керамический клинкерный NF 240х115х71</t>
  </si>
  <si>
    <t>Кирпич керамический клинкерный WDF 210х100х65</t>
  </si>
  <si>
    <t>Кирпич керамический клинкерный WF 210х100х50</t>
  </si>
  <si>
    <t>Кирпич керамический КРГ (с горизонтальными пустотами) 1,4-НФ М100</t>
  </si>
  <si>
    <t>Кирпич керамический КРГ (с горизонтальными пустотами) 1,8-НФ М100</t>
  </si>
  <si>
    <t>Кирпич керамический рядовой 0,5-НФ/М100/2,0/F50 250х60х65</t>
  </si>
  <si>
    <t>Кирпич керамический рядовой 0,5-НФ/М125/2,0/F50 250х60х65</t>
  </si>
  <si>
    <t>Кирпич керамический рядовой 0,5-НФ/М150/2,0/F50 250х60х65</t>
  </si>
  <si>
    <t>Кирпич керамический рядовой 0,5-НФ/М200/2,0/F100 250х60х65</t>
  </si>
  <si>
    <t>Кирпич керамический рядовой 0,5-НФ/М250/2,0/F100 250х60х65</t>
  </si>
  <si>
    <t>Кирпич керамический рядовой 0,7-НФ/М100/2,0/F50 250х85х65</t>
  </si>
  <si>
    <t>Кирпич керамический рядовой 0,7-НФ/М125/2,0/F50 250х85х65</t>
  </si>
  <si>
    <t>Кирпич керамический рядовой 0,7-НФ/М150/2,0/F50 250х85х65</t>
  </si>
  <si>
    <t>Кирпич керамический рядовой 0,7-НФ/М200/2,0/F100 250х85х65</t>
  </si>
  <si>
    <t>Кирпич керамический рядовой 0,7-НФ/М250/2,0/F100 250х85х65</t>
  </si>
  <si>
    <t>Кирпич керамический рядовой 0,8-НФ/М100/2,0/F50 250х120х55</t>
  </si>
  <si>
    <t>Кирпич керамический рядовой 0,8-НФ/М125/2,0/F50 250х120х55</t>
  </si>
  <si>
    <t>Кирпич керамический рядовой 0,8-НФ/М150/2,0/F50 250х120х55</t>
  </si>
  <si>
    <t>Кирпич керамический рядовой 0,8-НФ/М200/2,0/F100 250х120х55</t>
  </si>
  <si>
    <t>Кирпич керамический рядовой 0,8-НФ/М250/2,0/F100 250х120х55</t>
  </si>
  <si>
    <t>Кирпич керамический рядовой 1,3-НФ/М100/2,0/F50 288х138х65</t>
  </si>
  <si>
    <t>Кирпич керамический рядовой 1,3-НФ/М125/2,0/F50 288х138х65</t>
  </si>
  <si>
    <t>Кирпич керамический рядовой 1,3-НФ/М150/2,0/F50 288х138х65</t>
  </si>
  <si>
    <t>Кирпич керамический рядовой 1,3-НФ/М200/2,0/F100 288х138х65</t>
  </si>
  <si>
    <t>Кирпич керамический рядовой 1,3-НФ/М250/2,0/F100 288х138х65</t>
  </si>
  <si>
    <t>Кирпич керамический рядовой 1,4-НФ/М100/2,0/F50 250х120х88</t>
  </si>
  <si>
    <t>Кирпич керамический рядовой 1,4-НФ/М125/1,2/F75 250х120х88</t>
  </si>
  <si>
    <t>Кирпич керамический рядовой 1,4-НФ/М125/2,0/F50 250х120х88</t>
  </si>
  <si>
    <t>Кирпич керамический рядовой 1,4-НФ/М150/1,2/F75 250х120х88</t>
  </si>
  <si>
    <t>Кирпич керамический рядовой 1,4-НФ/М150/1,4/F50 250х120х88</t>
  </si>
  <si>
    <t>Кирпич керамический рядовой 1,4-НФ/М150/2,0/F50 250х120х88</t>
  </si>
  <si>
    <t>Кирпич керамический рядовой 1,4-НФ/М175/2,0/F50 250х120х88</t>
  </si>
  <si>
    <t>Кирпич керамический рядовой 1,4-НФ/М200/2,0/F100 250х120х88</t>
  </si>
  <si>
    <t>Кирпич керамический рядовой 1,4-НФ/М200/2,0/F50 250х120х88</t>
  </si>
  <si>
    <t>Кирпич керамический рядовой 1,4-НФ/М250/2,0/F100 250х120х88</t>
  </si>
  <si>
    <t>Кирпич керамический рядовой 1,8-НФ/М100/2,0/F50 288х138х88</t>
  </si>
  <si>
    <t>Кирпич керамический рядовой 1,8-НФ/М125/2,0/F50 288х138х88</t>
  </si>
  <si>
    <t>Кирпич керамический рядовой 1,8-НФ/М150/2,0/F50 288х138х88</t>
  </si>
  <si>
    <t>Кирпич керамический рядовой 1,8-НФ/М200/2,0/F100 288х138х88</t>
  </si>
  <si>
    <t>Кирпич керамический рядовой 1,8-НФ/М250/2,0/F100 288х138х88</t>
  </si>
  <si>
    <t>Кирпич керамический рядовой 1-НФ/М100/2,0/F25 250х120х65</t>
  </si>
  <si>
    <t>Кирпич керамический рядовой 1-НФ/М100/2,0/F50 250х120х65</t>
  </si>
  <si>
    <t>Кирпич керамический рядовой 1-НФ/М125/2,0/F50 250х120х65</t>
  </si>
  <si>
    <t>Кирпич керамический рядовой 1-НФ/М150/2,0/F35 250х120х65</t>
  </si>
  <si>
    <t>Кирпич керамический рядовой 1-НФ/М150/2,0/F50 250х120х65</t>
  </si>
  <si>
    <t>Кирпич керамический рядовой 1-НФ/М200/2,0/F100 250х120х65</t>
  </si>
  <si>
    <t>Кирпич керамический рядовой 1-НФ/М200/2,0/F50 250х120х65</t>
  </si>
  <si>
    <t>Кирпич керамический рядовой 1-НФ/М250/2,0/F100 250х120х65</t>
  </si>
  <si>
    <t>Кирпич силикатный</t>
  </si>
  <si>
    <t>Кирпич силикатный Материалы</t>
  </si>
  <si>
    <t>Кирпич силикатный полнотелый 1,4-НФ/М100/F25</t>
  </si>
  <si>
    <t>Кирпич силикатный полнотелый 1,4-НФ/М150/F35</t>
  </si>
  <si>
    <t>Кирпич силикатный полнотелый 1,4-НФ/М200/F100</t>
  </si>
  <si>
    <t>Кирпич силикатный полнотелый 1,4-НФ/М200/F35</t>
  </si>
  <si>
    <t>Кирпич силикатный полнотелый 1,4-НФ/М200/F50</t>
  </si>
  <si>
    <t>Кирпич силикатный полнотелый 1,4-НФ/М200/F75</t>
  </si>
  <si>
    <t>Кирпич силикатный полнотелый 1,8-НФ М200/F35</t>
  </si>
  <si>
    <t>Кирпич силикатный полнотелый 1,8-НФ М200/F50</t>
  </si>
  <si>
    <t>Кирпич силикатный полнотелый 1-НФ/М150/F35</t>
  </si>
  <si>
    <t>Кирпич силикатный полнотелый 1-НФ/М200/F100</t>
  </si>
  <si>
    <t>Кирпич силикатный полнотелый 1-НФ/М200/F50</t>
  </si>
  <si>
    <t>Кирпич силикатный полнотелый 1-НФ/М200/F75</t>
  </si>
  <si>
    <t>Лестничные марши и площадки железобетонные</t>
  </si>
  <si>
    <t>Лестничные марши и площадки железобетонные Материалы</t>
  </si>
  <si>
    <t>16ЛМ 28-12</t>
  </si>
  <si>
    <t>17ЛМ28-11п</t>
  </si>
  <si>
    <t>1ЛМ27-11-14-4</t>
  </si>
  <si>
    <t>1ЛН12.2</t>
  </si>
  <si>
    <t>1ЛН12.2-Ш</t>
  </si>
  <si>
    <t>1ЛН12.3</t>
  </si>
  <si>
    <t>1ЛН12.3-Ш</t>
  </si>
  <si>
    <t>1ЛН13.3</t>
  </si>
  <si>
    <t>1ЛН13.3-Ш</t>
  </si>
  <si>
    <t>1ЛН14.2</t>
  </si>
  <si>
    <t>1ЛН14.2-Ш</t>
  </si>
  <si>
    <t>1ЛН14.3</t>
  </si>
  <si>
    <t>1ЛН14.32-Ш</t>
  </si>
  <si>
    <t>1ЛН14.3-Ш</t>
  </si>
  <si>
    <t>1ЛН15.2</t>
  </si>
  <si>
    <t>1ЛН15.2-Ш</t>
  </si>
  <si>
    <t>1ЛН15.3</t>
  </si>
  <si>
    <t>1ЛН15.3-Ш</t>
  </si>
  <si>
    <t>1ЛН17.2</t>
  </si>
  <si>
    <t>1ЛН17.2-Ш</t>
  </si>
  <si>
    <t>1ЛН17.3</t>
  </si>
  <si>
    <t>1ЛН17.3-Ш</t>
  </si>
  <si>
    <t>1ЛП22.13-4</t>
  </si>
  <si>
    <t>1ЛП22.13-4-К</t>
  </si>
  <si>
    <t>1ЛП22.13-4Л</t>
  </si>
  <si>
    <t>1ЛП22.13-4Л-К</t>
  </si>
  <si>
    <t>1ЛП22.13-4Л-Ш</t>
  </si>
  <si>
    <t>1ЛП22.13-4-Ш</t>
  </si>
  <si>
    <t>1ЛП22.16-4</t>
  </si>
  <si>
    <t>1ЛП22.16-4-К</t>
  </si>
  <si>
    <t>1ЛП22.16-4Л</t>
  </si>
  <si>
    <t>1ЛП22.16-4Л-К</t>
  </si>
  <si>
    <t>1ЛП22.16-4Л-Ш</t>
  </si>
  <si>
    <t>1ЛП22.16-4-Ш</t>
  </si>
  <si>
    <t>1ЛП22.19-4</t>
  </si>
  <si>
    <t>1ЛП22.19-4-К</t>
  </si>
  <si>
    <t>1ЛП22.19-4Л</t>
  </si>
  <si>
    <t>1ЛП22.19-4Л-К</t>
  </si>
  <si>
    <t>1ЛП22.19-4Л-Ш</t>
  </si>
  <si>
    <t>1ЛП22.19-4-Ш</t>
  </si>
  <si>
    <t>1ЛП22.22-4</t>
  </si>
  <si>
    <t>1ЛП22.22-4-К</t>
  </si>
  <si>
    <t>1ЛП22.22-4Л</t>
  </si>
  <si>
    <t>1ЛП22.22-4Л-К</t>
  </si>
  <si>
    <t>1ЛП22.22-4Л-Ш</t>
  </si>
  <si>
    <t>1ЛП22.22-4-Ш</t>
  </si>
  <si>
    <t>1ЛП24.13-4</t>
  </si>
  <si>
    <t>1ЛП24.13-4-К</t>
  </si>
  <si>
    <t>1ЛП24.13-4Л</t>
  </si>
  <si>
    <t>1ЛП24.13-4Л-К</t>
  </si>
  <si>
    <t>1ЛП24.13-4Л-Ш</t>
  </si>
  <si>
    <t>1ЛП24.13-4-Ш</t>
  </si>
  <si>
    <t>1ЛП24.13в-4</t>
  </si>
  <si>
    <t>1ЛП24.13в-4-К</t>
  </si>
  <si>
    <t>1ЛП24.13в-4Л</t>
  </si>
  <si>
    <t>1ЛП24.13в-4Л-К</t>
  </si>
  <si>
    <t>1ЛП24.13в-4Л-Ш</t>
  </si>
  <si>
    <t>1ЛП24.13в-4-Ш</t>
  </si>
  <si>
    <t>1ЛП24.16-4</t>
  </si>
  <si>
    <t>1ЛП24.16-4-К</t>
  </si>
  <si>
    <t>1ЛП24.16-4Л</t>
  </si>
  <si>
    <t>1ЛП24.16-4Л-К</t>
  </si>
  <si>
    <t>1ЛП24.16-4Л-Ш</t>
  </si>
  <si>
    <t>1ЛП24.16-4-Ш</t>
  </si>
  <si>
    <t>1ЛП24.16в-4</t>
  </si>
  <si>
    <t>1ЛП24.16в-4-К</t>
  </si>
  <si>
    <t>1ЛП24.16в-4Л</t>
  </si>
  <si>
    <t>1ЛП24.16в-4Л-К</t>
  </si>
  <si>
    <t>1ЛП24.16в-4Л-Ш</t>
  </si>
  <si>
    <t>1ЛП24.16в-4-Ш</t>
  </si>
  <si>
    <t>1ЛП24.19-4</t>
  </si>
  <si>
    <t>1ЛП24.19-4-К</t>
  </si>
  <si>
    <t>1ЛП24.19-4Л</t>
  </si>
  <si>
    <t>1ЛП24.19-4Л-К</t>
  </si>
  <si>
    <t>1ЛП24.19-4Л-Ш</t>
  </si>
  <si>
    <t>1ЛП24.19-4-Ш</t>
  </si>
  <si>
    <t>1ЛП24.19в-4</t>
  </si>
  <si>
    <t>1ЛП24.19в-4-К</t>
  </si>
  <si>
    <t>1ЛП24.19в-4Л</t>
  </si>
  <si>
    <t>1ЛП24.19в-4Л-К</t>
  </si>
  <si>
    <t>1ЛП24.19в-4Л-Ш</t>
  </si>
  <si>
    <t>1ЛП24.19в-4-Ш</t>
  </si>
  <si>
    <t>1ЛП24.22-4</t>
  </si>
  <si>
    <t>1ЛП24.22-4-К</t>
  </si>
  <si>
    <t>1ЛП24.22-4Л</t>
  </si>
  <si>
    <t>1ЛП24.22-4Л-К</t>
  </si>
  <si>
    <t>1ЛП24.22-4Л-Ш</t>
  </si>
  <si>
    <t>1ЛП24.22-4-Ш</t>
  </si>
  <si>
    <t>1ЛП24.22в-4</t>
  </si>
  <si>
    <t>1ЛП24.22в-4-К</t>
  </si>
  <si>
    <t>1ЛП24.22в-4Л</t>
  </si>
  <si>
    <t>1ЛП24.22в-4Л-К</t>
  </si>
  <si>
    <t>1ЛП24.22в-4Л-Ш</t>
  </si>
  <si>
    <t>1ЛП24.22в-4-Ш</t>
  </si>
  <si>
    <t>1ЛП28.13-4</t>
  </si>
  <si>
    <t>1ЛП28.13-4-К</t>
  </si>
  <si>
    <t>1ЛП28.13-4Л</t>
  </si>
  <si>
    <t>1ЛП28.13-4Л-К</t>
  </si>
  <si>
    <t>1ЛП28.13-4Л-Ш</t>
  </si>
  <si>
    <t>1ЛП28.13-4-Ш</t>
  </si>
  <si>
    <t>1ЛП28.16-4</t>
  </si>
  <si>
    <t>1ЛП28.16-4-К</t>
  </si>
  <si>
    <t>1ЛП28.16-4Л</t>
  </si>
  <si>
    <t>1ЛП28.16-4Л-К</t>
  </si>
  <si>
    <t>1ЛП28.16-4Л-Ш</t>
  </si>
  <si>
    <t>1ЛП28.16-4-Ш</t>
  </si>
  <si>
    <t>1ЛП28.19-4</t>
  </si>
  <si>
    <t>1ЛП28.19-4-К</t>
  </si>
  <si>
    <t>1ЛП28.19-4Л</t>
  </si>
  <si>
    <t>1ЛП28.19-4Л-К</t>
  </si>
  <si>
    <t>1ЛП28.19-4Л-Ш</t>
  </si>
  <si>
    <t>1ЛП28.19-4-Ш</t>
  </si>
  <si>
    <t>1ЛП28.22-4</t>
  </si>
  <si>
    <t>1ЛП28.22-4-К</t>
  </si>
  <si>
    <t>1ЛП28.22-4Л</t>
  </si>
  <si>
    <t>1ЛП28.22-4Л-К</t>
  </si>
  <si>
    <t>1ЛП28.22-4Л-Ш</t>
  </si>
  <si>
    <t>1ЛП28.22-4-Ш</t>
  </si>
  <si>
    <t>1ЛП30 19в-4-К</t>
  </si>
  <si>
    <t>1ЛП30.13-4</t>
  </si>
  <si>
    <t>1ЛП30.13-4-К</t>
  </si>
  <si>
    <t>1ЛП30.13-4Л</t>
  </si>
  <si>
    <t>1ЛП30.13-4Л-К</t>
  </si>
  <si>
    <t>1ЛП30.13-4Л-Ш</t>
  </si>
  <si>
    <t>1ЛП30.13-4-Ш</t>
  </si>
  <si>
    <t>1ЛП30.13в-4</t>
  </si>
  <si>
    <t>1ЛП30.13в-4-К</t>
  </si>
  <si>
    <t>1ЛП30.13в-4Л</t>
  </si>
  <si>
    <t>1ЛП30.13в-4Л-К</t>
  </si>
  <si>
    <t>1ЛП30.13в-4Л-Ш</t>
  </si>
  <si>
    <t>1ЛП30.13в-4-Ш</t>
  </si>
  <si>
    <t>1ЛП30.16-4</t>
  </si>
  <si>
    <t>1ЛП30.16-4-К</t>
  </si>
  <si>
    <t>1ЛП30.16-4Л</t>
  </si>
  <si>
    <t>1ЛП30.16-4Л-К</t>
  </si>
  <si>
    <t>1ЛП30.16-4Л-Ш</t>
  </si>
  <si>
    <t>1ЛП30.16-4-Ш</t>
  </si>
  <si>
    <t>1ЛП30.16в-4</t>
  </si>
  <si>
    <t>1ЛП30.16в-4-К</t>
  </si>
  <si>
    <t>1ЛП30.16в-4Л</t>
  </si>
  <si>
    <t>1ЛП30.16в-4Л-К</t>
  </si>
  <si>
    <t>1ЛП30.16в-4Л-Ш</t>
  </si>
  <si>
    <t>1ЛП30.16в-4-Ш</t>
  </si>
  <si>
    <t>1ЛП30.19-4</t>
  </si>
  <si>
    <t>1ЛП30.19-4-К</t>
  </si>
  <si>
    <t>1ЛП30.19-4Л</t>
  </si>
  <si>
    <t>1ЛП30.19-4Л-К</t>
  </si>
  <si>
    <t>1ЛП30.19-4Л-Ш</t>
  </si>
  <si>
    <t>1ЛП30.19-4-Ш</t>
  </si>
  <si>
    <t>1ЛП30.19в-4</t>
  </si>
  <si>
    <t>1ЛП30.19в-4Л</t>
  </si>
  <si>
    <t>1ЛП30.19в-4Л-К</t>
  </si>
  <si>
    <t>1ЛП30.19в-4Л-Ш</t>
  </si>
  <si>
    <t>1ЛП30.19в-4-Ш</t>
  </si>
  <si>
    <t>1ЛП30.22-4</t>
  </si>
  <si>
    <t>1ЛП30.22-4-К</t>
  </si>
  <si>
    <t>1ЛП30.22-4Л</t>
  </si>
  <si>
    <t>1ЛП30.22-4Л-К</t>
  </si>
  <si>
    <t>1ЛП30.22-4Л-Ш</t>
  </si>
  <si>
    <t>1ЛП30.22-4-Ш</t>
  </si>
  <si>
    <t>1ЛП30.22в-4</t>
  </si>
  <si>
    <t>1ЛП30.22в-4-К</t>
  </si>
  <si>
    <t>1ЛП30.22в-4Л</t>
  </si>
  <si>
    <t>1ЛП30.22в-4Л-К</t>
  </si>
  <si>
    <t>1ЛП30.22в-4Л-Ш</t>
  </si>
  <si>
    <t>1ЛП30.22в-4-Ш</t>
  </si>
  <si>
    <t>2Л П25.13в-4Л-кШ</t>
  </si>
  <si>
    <t>2ЛМФ39.12.17.5</t>
  </si>
  <si>
    <t>2ЛН12.2в</t>
  </si>
  <si>
    <t>2ЛН12.2в-Ш</t>
  </si>
  <si>
    <t>2ЛН12.3</t>
  </si>
  <si>
    <t>2ЛН12.3в</t>
  </si>
  <si>
    <t>2ЛН12.3в-Ш</t>
  </si>
  <si>
    <t>2ЛН12.3-Ш</t>
  </si>
  <si>
    <t>2ЛН12.5</t>
  </si>
  <si>
    <t>2ЛН12.5в</t>
  </si>
  <si>
    <t>2ЛН12.5в-Ш</t>
  </si>
  <si>
    <t>2ЛН12.5-Ш</t>
  </si>
  <si>
    <t>2ЛН13.2</t>
  </si>
  <si>
    <t>2ЛН13.2-Ш</t>
  </si>
  <si>
    <t>2ЛН13.3</t>
  </si>
  <si>
    <t>2ЛН13.3в</t>
  </si>
  <si>
    <t>2ЛН13.3в-Ш</t>
  </si>
  <si>
    <t>2ЛН13.3-Ш</t>
  </si>
  <si>
    <t>2ЛН13.5</t>
  </si>
  <si>
    <t>2ЛН13.5в</t>
  </si>
  <si>
    <t>2ЛН13.5в-Ш</t>
  </si>
  <si>
    <t>2ЛН13.5-Ш</t>
  </si>
  <si>
    <t>2ЛН14.2в</t>
  </si>
  <si>
    <t>2ЛН14.2в-Ш</t>
  </si>
  <si>
    <t>2ЛН14.3</t>
  </si>
  <si>
    <t>2ЛН14.3в</t>
  </si>
  <si>
    <t>2ЛН14.3в-Ш</t>
  </si>
  <si>
    <t>2ЛН14.3-Ш</t>
  </si>
  <si>
    <t>2ЛН14.5</t>
  </si>
  <si>
    <t>2ЛН14.5в</t>
  </si>
  <si>
    <t>2ЛН14.5в-Ш</t>
  </si>
  <si>
    <t>2ЛН14.5-Ш</t>
  </si>
  <si>
    <t>2ЛН15.2</t>
  </si>
  <si>
    <t>2ЛН15.2в</t>
  </si>
  <si>
    <t>2ЛН15.2в-Ш</t>
  </si>
  <si>
    <t>2ЛН15.2-Ш</t>
  </si>
  <si>
    <t>2ЛН16.2</t>
  </si>
  <si>
    <t>2ЛН16.2в</t>
  </si>
  <si>
    <t>2ЛН16.2в-Ш</t>
  </si>
  <si>
    <t>2ЛН16.2-Ш</t>
  </si>
  <si>
    <t>2ЛН19.2</t>
  </si>
  <si>
    <t>2ЛН19.2-Ш</t>
  </si>
  <si>
    <t>2ЛН9.5</t>
  </si>
  <si>
    <t>2ЛН9.5в</t>
  </si>
  <si>
    <t>2ЛН9.5в-Ш</t>
  </si>
  <si>
    <t>2ЛН9.5-Ш</t>
  </si>
  <si>
    <t>2ЛН9.6</t>
  </si>
  <si>
    <t>2ЛН9.6-Ш</t>
  </si>
  <si>
    <t>2ЛП22.13-4</t>
  </si>
  <si>
    <t>2ЛП22.13-4-к</t>
  </si>
  <si>
    <t>2ЛП22.13-4-К</t>
  </si>
  <si>
    <t>2ЛП22.13-4-кК</t>
  </si>
  <si>
    <t>2ЛП22.13-4-кШ</t>
  </si>
  <si>
    <t>2ЛП22.13-4Л</t>
  </si>
  <si>
    <t>2ЛП22.13-4Л-к</t>
  </si>
  <si>
    <t>2ЛП22.13-4Л-К</t>
  </si>
  <si>
    <t>2ЛП22.13-4Л-кК</t>
  </si>
  <si>
    <t>2ЛП22.13-4Л-кШ</t>
  </si>
  <si>
    <t>2ЛП22.13-4Л-Ш</t>
  </si>
  <si>
    <t>2ЛП22.13-4-Ш</t>
  </si>
  <si>
    <t>2ЛП22.13в-4</t>
  </si>
  <si>
    <t>2ЛП22.13в-4-к</t>
  </si>
  <si>
    <t>2ЛП22.13в-4-К</t>
  </si>
  <si>
    <t>2ЛП22.13в-4-кК</t>
  </si>
  <si>
    <t>2ЛП22.13в-4-кШ</t>
  </si>
  <si>
    <t>2ЛП22.13в-4Л</t>
  </si>
  <si>
    <t>2ЛП22.13в-4Л-к</t>
  </si>
  <si>
    <t>2ЛП22.13в-4Л-К</t>
  </si>
  <si>
    <t>2ЛП22.13в-4Л-кК</t>
  </si>
  <si>
    <t>2ЛП22.13в-4Л-кШ</t>
  </si>
  <si>
    <t>2ЛП22.13в-4Л-Ш</t>
  </si>
  <si>
    <t>2ЛП22.13в-4-Ш</t>
  </si>
  <si>
    <t>2ЛП22.16-4</t>
  </si>
  <si>
    <t>2ЛП22.16-4-к</t>
  </si>
  <si>
    <t>2ЛП22.16-4-К</t>
  </si>
  <si>
    <t>2ЛП22.16-4-кК</t>
  </si>
  <si>
    <t>2ЛП22.16-4-кШ</t>
  </si>
  <si>
    <t>2ЛП22.16-4Л</t>
  </si>
  <si>
    <t>2ЛП22.16-4Л-к</t>
  </si>
  <si>
    <t>2ЛП22.16-4Л-К</t>
  </si>
  <si>
    <t>2ЛП22.16-4Л-кК</t>
  </si>
  <si>
    <t>2ЛП22.16-4Л-кШ</t>
  </si>
  <si>
    <t>2ЛП22.16-4Л-Ш</t>
  </si>
  <si>
    <t>2ЛП22.16-4-Ш</t>
  </si>
  <si>
    <t>2ЛП22.16в-4</t>
  </si>
  <si>
    <t>2ЛП22.16в-4-к</t>
  </si>
  <si>
    <t>2ЛП22.16в-4-К</t>
  </si>
  <si>
    <t>2ЛП22.16в-4-кК</t>
  </si>
  <si>
    <t>2ЛП22.16в-4-кШ</t>
  </si>
  <si>
    <t>2ЛП22.16в-4Л</t>
  </si>
  <si>
    <t>2ЛП22.16в-4Л-к</t>
  </si>
  <si>
    <t>2ЛП22.16в-4Л-К</t>
  </si>
  <si>
    <t>2ЛП22.16в-4Л-кК</t>
  </si>
  <si>
    <t>2ЛП22.16в-4Л-кШ</t>
  </si>
  <si>
    <t>2ЛП22.16в-4Л-Ш</t>
  </si>
  <si>
    <t>2ЛП22.16в-4-Ш</t>
  </si>
  <si>
    <t>2ЛП22.19-4</t>
  </si>
  <si>
    <t>2ЛП22.19-4-к</t>
  </si>
  <si>
    <t>2ЛП22.19-4-К</t>
  </si>
  <si>
    <t>2ЛП22.19-4-кК</t>
  </si>
  <si>
    <t>2ЛП22.19-4-кШ</t>
  </si>
  <si>
    <t>2ЛП22.19-4Л</t>
  </si>
  <si>
    <t>2ЛП22.19-4Л-к</t>
  </si>
  <si>
    <t>2ЛП22.19-4Л-К</t>
  </si>
  <si>
    <t>2ЛП22.19-4Л-кК</t>
  </si>
  <si>
    <t>2ЛП22.19-4Л-кШ</t>
  </si>
  <si>
    <t>2ЛП22.19-4Л-Ш</t>
  </si>
  <si>
    <t>2ЛП22.19-4-Ш</t>
  </si>
  <si>
    <t>2ЛП22.19в-4</t>
  </si>
  <si>
    <t>2ЛП22.19в-4-к</t>
  </si>
  <si>
    <t>2ЛП22.19в-4-К</t>
  </si>
  <si>
    <t>2ЛП22.19в-4-кК</t>
  </si>
  <si>
    <t>2ЛП22.19в-4-кШ</t>
  </si>
  <si>
    <t>2ЛП22.19в-4Л</t>
  </si>
  <si>
    <t>2ЛП22.19в-4Л-к</t>
  </si>
  <si>
    <t>2ЛП22.19в-4Л-К</t>
  </si>
  <si>
    <t>2ЛП22.19в-4Л-кК</t>
  </si>
  <si>
    <t>2ЛП22.19в-4Л-кШ</t>
  </si>
  <si>
    <t>2ЛП22.19в-4Л-Ш</t>
  </si>
  <si>
    <t>2ЛП22.19в-4-Ш</t>
  </si>
  <si>
    <t>2ЛП25 16-4Л-кК</t>
  </si>
  <si>
    <t>2ЛП25.13-4</t>
  </si>
  <si>
    <t>2ЛП25.13-4-к</t>
  </si>
  <si>
    <t>2ЛП25.13-4-К</t>
  </si>
  <si>
    <t>2ЛП25.13-4-кК</t>
  </si>
  <si>
    <t>2ЛП25.13-4-кШ</t>
  </si>
  <si>
    <t>2ЛП25.13-4Л</t>
  </si>
  <si>
    <t>2ЛП25.13-4Л-к</t>
  </si>
  <si>
    <t>2ЛП25.13-4Л-К</t>
  </si>
  <si>
    <t>2ЛП25.13-4Л-кК</t>
  </si>
  <si>
    <t>2ЛП25.13-4Л-кШ</t>
  </si>
  <si>
    <t>2ЛП25.13-4Л-Ш</t>
  </si>
  <si>
    <t>2ЛП25.13-4-Ш</t>
  </si>
  <si>
    <t>2ЛП25.13в-4</t>
  </si>
  <si>
    <t>2ЛП25.13в-4-к</t>
  </si>
  <si>
    <t>2ЛП25.13в-4-К</t>
  </si>
  <si>
    <t>2ЛП25.13в-4-кК</t>
  </si>
  <si>
    <t>2ЛП25.13в-4-кШ</t>
  </si>
  <si>
    <t>2ЛП25.13в-4Л</t>
  </si>
  <si>
    <t>2ЛП25.13в-4Л-к</t>
  </si>
  <si>
    <t>2ЛП25.13в-4Л-К</t>
  </si>
  <si>
    <t>2ЛП25.13в-4Л-кК</t>
  </si>
  <si>
    <t>2ЛП25.13в-4Л-Ш</t>
  </si>
  <si>
    <t>2ЛП25.13в-4-Ш</t>
  </si>
  <si>
    <t>2ЛП25.16-4</t>
  </si>
  <si>
    <t>2ЛП25.16-4-к</t>
  </si>
  <si>
    <t>2ЛП25.16-4-К</t>
  </si>
  <si>
    <t>2ЛП25.16-4-кК</t>
  </si>
  <si>
    <t>2ЛП25.16-4-кШ</t>
  </si>
  <si>
    <t>2ЛП25.16-4Л-к</t>
  </si>
  <si>
    <t>2ЛП25.16-4Л-К</t>
  </si>
  <si>
    <t>2ЛП25.16-4Л-кШ</t>
  </si>
  <si>
    <t>2ЛП25.16-4Л-Ш</t>
  </si>
  <si>
    <t>2ЛП25.16-4-Ш</t>
  </si>
  <si>
    <t>2ЛП25.16в-4</t>
  </si>
  <si>
    <t>2ЛП25.16в-4-к</t>
  </si>
  <si>
    <t>2ЛП25.16в-4-К</t>
  </si>
  <si>
    <t>2ЛП25.16в-4-кК</t>
  </si>
  <si>
    <t>2ЛП25.16в-4-кШ</t>
  </si>
  <si>
    <t>2ЛП25.16в-4Л</t>
  </si>
  <si>
    <t>2ЛП25.16в-4Л-к</t>
  </si>
  <si>
    <t>2ЛП25.16в-4Л-К</t>
  </si>
  <si>
    <t>2ЛП25.16в-4Л-кК</t>
  </si>
  <si>
    <t>2ЛП25.16в-4Л-кШ</t>
  </si>
  <si>
    <t>2ЛП25.16в-4Л-Ш</t>
  </si>
  <si>
    <t>2ЛП25.16в-4-Ш</t>
  </si>
  <si>
    <t>2ЛП25.19-4</t>
  </si>
  <si>
    <t>2ЛП25.19-4-к</t>
  </si>
  <si>
    <t>2ЛП25.19-4-К</t>
  </si>
  <si>
    <t>2ЛП25.19-4-кК</t>
  </si>
  <si>
    <t>2ЛП25.19-4-км</t>
  </si>
  <si>
    <t>2ЛП25.19-4-кмК</t>
  </si>
  <si>
    <t>2ЛП25.19-4-кмШ</t>
  </si>
  <si>
    <t>2ЛП25.19-4-кШ</t>
  </si>
  <si>
    <t>2ЛП25.19-4Л</t>
  </si>
  <si>
    <t>2ЛП25.19-4Л-к</t>
  </si>
  <si>
    <t>2ЛП25.19-4Л-К</t>
  </si>
  <si>
    <t>2ЛП25.19-4Л-кК</t>
  </si>
  <si>
    <t>2ЛП25.19-4Л-кМ</t>
  </si>
  <si>
    <t>2ЛП25.19-4Л-кмК</t>
  </si>
  <si>
    <t>2ЛП25.19-4Л-кмШ</t>
  </si>
  <si>
    <t>2ЛП25.19-4Л-кШ</t>
  </si>
  <si>
    <t>2ЛП25.19-4Л-м</t>
  </si>
  <si>
    <t>2ЛП25.19-4Л-мК</t>
  </si>
  <si>
    <t>2ЛП25.19-4Л-мШ</t>
  </si>
  <si>
    <t>2ЛП25.19-4Л-Ш</t>
  </si>
  <si>
    <t>2ЛП25.19-4-м</t>
  </si>
  <si>
    <t>2ЛП25.19-4-мК</t>
  </si>
  <si>
    <t>2ЛП25.19-4-мШ</t>
  </si>
  <si>
    <t>2ЛП25.19-4-Ш</t>
  </si>
  <si>
    <t>2ЛП25.19в-4</t>
  </si>
  <si>
    <t>2ЛП25.19в-4-к</t>
  </si>
  <si>
    <t>2ЛП25.19в-4-К</t>
  </si>
  <si>
    <t>2ЛП25.19в-4-кК</t>
  </si>
  <si>
    <t>2ЛП25.19в-4-кШ</t>
  </si>
  <si>
    <t>2ЛП25.19в-4Л</t>
  </si>
  <si>
    <t>2ЛП25.19в-4Л-к</t>
  </si>
  <si>
    <t>2ЛП25.19в-4Л-К</t>
  </si>
  <si>
    <t>2ЛП25.19в-4Л-кК</t>
  </si>
  <si>
    <t>2ЛП25.19в-4Л-кШ</t>
  </si>
  <si>
    <t>2ЛП25.19в-4Л-Ш</t>
  </si>
  <si>
    <t>2ЛП25.19в-4-Ш</t>
  </si>
  <si>
    <t>2ЛП2516-4Л</t>
  </si>
  <si>
    <t>ЛМ 10-12</t>
  </si>
  <si>
    <t>ЛМ 28-12</t>
  </si>
  <si>
    <t>ЛМ 30.11-14,5</t>
  </si>
  <si>
    <t>ЛМ 31.11.5.15-5</t>
  </si>
  <si>
    <t>ЛМ 31.11.5.17-5</t>
  </si>
  <si>
    <t>ЛМ-1</t>
  </si>
  <si>
    <t>ЛМ10.12</t>
  </si>
  <si>
    <t>ЛМ-10-12</t>
  </si>
  <si>
    <t>ЛМ-2</t>
  </si>
  <si>
    <t>ЛМ27.11.14-4</t>
  </si>
  <si>
    <t>ЛМ27.11.14-4Л</t>
  </si>
  <si>
    <t>ЛМ27.12.14-4</t>
  </si>
  <si>
    <t>ЛМ27.12.14-4Л</t>
  </si>
  <si>
    <t>ЛМ28.12</t>
  </si>
  <si>
    <t>ЛМ28.15</t>
  </si>
  <si>
    <t>ЛМ-28-11</t>
  </si>
  <si>
    <t>ЛМ-28-11П</t>
  </si>
  <si>
    <t>ЛМ-28-12 П</t>
  </si>
  <si>
    <t>ЛМ-28-12п</t>
  </si>
  <si>
    <t>ЛМ-3</t>
  </si>
  <si>
    <t>ЛМ30.11.15-4</t>
  </si>
  <si>
    <t>ЛМ30.12.15-4</t>
  </si>
  <si>
    <t>ЛМ36.12</t>
  </si>
  <si>
    <t>ЛМ-3А</t>
  </si>
  <si>
    <t>ЛМ-3т</t>
  </si>
  <si>
    <t>ЛМ-9-12</t>
  </si>
  <si>
    <t>ЛМД-1</t>
  </si>
  <si>
    <t>ЛМП 55.11.15-5</t>
  </si>
  <si>
    <t>ЛМП15.11.14-5</t>
  </si>
  <si>
    <t>ЛМП57.11.14-5</t>
  </si>
  <si>
    <t>ЛМП57.11.14-5-3</t>
  </si>
  <si>
    <t>ЛМП57.11.15-5</t>
  </si>
  <si>
    <t>ЛМП57.11.15-5-3</t>
  </si>
  <si>
    <t>ЛМП57.11.17-5</t>
  </si>
  <si>
    <t>ЛМП57.11.17-5-1</t>
  </si>
  <si>
    <t>ЛМП57.11.17-5-13</t>
  </si>
  <si>
    <t>ЛМП57.11.17-5-2</t>
  </si>
  <si>
    <t>ЛМП57.11.17-5-3</t>
  </si>
  <si>
    <t>ЛМП57.11.18-5</t>
  </si>
  <si>
    <t>ЛМП57.11.18-5-1</t>
  </si>
  <si>
    <t>ЛМП57.11.18-5-13</t>
  </si>
  <si>
    <t>ЛМП57.11.18-5-2</t>
  </si>
  <si>
    <t>ЛМП57.11.18-5-3</t>
  </si>
  <si>
    <t>ЛМП60.11.15-5</t>
  </si>
  <si>
    <t>ЛМП60.11.15-5-3</t>
  </si>
  <si>
    <t>ЛМП60.11.17-5</t>
  </si>
  <si>
    <t>ЛМП60.11.17-5-3</t>
  </si>
  <si>
    <t>ЛМП62.11.15</t>
  </si>
  <si>
    <t>ЛМФ 30-11-14,5</t>
  </si>
  <si>
    <t>ЛМФ 30-11-15</t>
  </si>
  <si>
    <t>ЛМФ39.12.17-5</t>
  </si>
  <si>
    <t>ЛМФ39.14.17-5</t>
  </si>
  <si>
    <t>ЛМФ39.15.17-5</t>
  </si>
  <si>
    <t>ЛМФ42.12.18-5</t>
  </si>
  <si>
    <t>ЛМФ42.14.18-5</t>
  </si>
  <si>
    <t>ЛМФ42.15.18-5</t>
  </si>
  <si>
    <t>ЛМФ49.14.21-5</t>
  </si>
  <si>
    <t>ЛМФ49.15.21-5</t>
  </si>
  <si>
    <t>ЛМФ49.17.21-5</t>
  </si>
  <si>
    <t>ЛПП14.12в-5</t>
  </si>
  <si>
    <t>ЛПП14.13в-5</t>
  </si>
  <si>
    <t>ЛПП14.15в-5</t>
  </si>
  <si>
    <t>ЛПП15.15в-5</t>
  </si>
  <si>
    <t>ЛПП16.15в-5</t>
  </si>
  <si>
    <t>ЛПП16.16в-5</t>
  </si>
  <si>
    <t>ЛПФ25.10-5</t>
  </si>
  <si>
    <t>ЛПФ25.10в-5</t>
  </si>
  <si>
    <t>ЛПФ25.11-5</t>
  </si>
  <si>
    <t>ЛПФ25.11в-5</t>
  </si>
  <si>
    <t>ЛПФ25.13-5</t>
  </si>
  <si>
    <t>ЛПФ25.13в-5</t>
  </si>
  <si>
    <t>ЛПФ28.11-5</t>
  </si>
  <si>
    <t>ЛПФ28.11-5-у</t>
  </si>
  <si>
    <t>ЛПФ28.11в-5</t>
  </si>
  <si>
    <t>ЛПФ28.11в-5-у</t>
  </si>
  <si>
    <t>ЛПФ28.13-5</t>
  </si>
  <si>
    <t>ЛПФ28.13в-5</t>
  </si>
  <si>
    <t>ЛПФ31.13-5</t>
  </si>
  <si>
    <t>ЛПФ31.13-5-у</t>
  </si>
  <si>
    <t>ЛПФ31.13в-5</t>
  </si>
  <si>
    <t>ЛПФ31.13в-5-у</t>
  </si>
  <si>
    <t>ЛПФ34.13-5-у</t>
  </si>
  <si>
    <t>ЛПФ34.13в-5-у</t>
  </si>
  <si>
    <t>Лифтовое оборудование</t>
  </si>
  <si>
    <t>Лифтовое оборудование Материалы</t>
  </si>
  <si>
    <t>Лифт грузоподъемность 1000 кг, 10 ост., 1 м/с</t>
  </si>
  <si>
    <t>Лифт грузоподъемность 1000 кг, 10 ост., 1,1 м/с</t>
  </si>
  <si>
    <t>Лифт грузоподъемность 1000 кг, 10 ост., 1,2 м/с</t>
  </si>
  <si>
    <t>Лифт грузоподъемность 1000 кг, 10 ост., 1,3 м/с</t>
  </si>
  <si>
    <t>Лифт грузоподъемность 1000 кг, 10 ост., 1,4 м/с</t>
  </si>
  <si>
    <t>Лифт грузоподъемность 1000 кг, 10 ост., 1,5 м/с</t>
  </si>
  <si>
    <t>Лифт грузоподъемность 1000 кг, 12 ост., 1,6 м/с</t>
  </si>
  <si>
    <t>Лифт грузоподъемность 1000 кг, 16 ост., 1,6 м/с</t>
  </si>
  <si>
    <t>Лифт грузоподъемность 1000 кг, 16 ост., 2 м/с</t>
  </si>
  <si>
    <t>Лифт грузоподъемность 1000 кг, 19 ост., 1,6 м/с</t>
  </si>
  <si>
    <t>Лифт грузоподъемность 1000 кг, 19 ост., 1,75 м/с</t>
  </si>
  <si>
    <t>Лифт грузоподъемность 1000 кг, 19 ост., 2,0 м/с</t>
  </si>
  <si>
    <t>Лифт грузоподъемность 1000 кг, 19 ост., 2,5 м/с</t>
  </si>
  <si>
    <t>Лифт грузоподъемность 1000 кг, 2 ост., 1 м/с</t>
  </si>
  <si>
    <t>Лифт грузоподъемность 1000 кг, 20 ост., 1,6 м/с</t>
  </si>
  <si>
    <t>Лифт грузоподъемность 1000 кг, 24 ост., 1,6 м/с</t>
  </si>
  <si>
    <t>Лифт грузоподъемность 1000 кг, 24 ост., 1,75 м/с</t>
  </si>
  <si>
    <t>Лифт грузоподъемность 1000 кг, 24 ост., 2,0 м/с</t>
  </si>
  <si>
    <t>Лифт грузоподъемность 1000 кг, 24 ост., 2,5 м/с</t>
  </si>
  <si>
    <t>Лифт грузоподъемность 1000 кг, 25 ост., 2,0 м/с</t>
  </si>
  <si>
    <t>Лифт грузоподъемность 1000 кг, 26 ост., 1,6 м/с</t>
  </si>
  <si>
    <t>Лифт грузоподъемность 1000 кг, 26 ост., 1,75 м/с</t>
  </si>
  <si>
    <t>Лифт грузоподъемность 1000 кг, 26 ост., 2,0 м/с</t>
  </si>
  <si>
    <t>Лифт грузоподъемность 1000 кг, 26 ост., 2,5 м/с</t>
  </si>
  <si>
    <t>Лифт грузоподъемность 1000 кг, 33 ост., 1,6 м/с</t>
  </si>
  <si>
    <t>Лифт грузоподъемность 1000 кг, 33 ост., 2 м/с</t>
  </si>
  <si>
    <t>Лифт грузоподъемность 1000 кг, 4 ост., 1 м/с</t>
  </si>
  <si>
    <t>Лифт грузоподъемность 1000 кг, 5 ост., 1 м/с</t>
  </si>
  <si>
    <t>Лифт грузоподъемность 1000 кг, 6 ост., 1 м/с</t>
  </si>
  <si>
    <t>Лифт грузоподъемность 1000 кг, 7 ост., 1 м/с</t>
  </si>
  <si>
    <t>Лифт грузоподъемность 1000 кг, 8 ост., 1 м/с</t>
  </si>
  <si>
    <t>Лифт грузоподъемность 1000 кг, 9 ост., 1 м/с</t>
  </si>
  <si>
    <t>Лифт грузоподъемность 400 кг, 10 ост., 1 м/с</t>
  </si>
  <si>
    <t>Лифт грузоподъемность 400 кг, 10 ост., 1,1 м/с</t>
  </si>
  <si>
    <t>Лифт грузоподъемность 400 кг, 10 ост., 1,2 м/с</t>
  </si>
  <si>
    <t>Лифт грузоподъемность 400 кг, 10 ост., 1,3 м/с</t>
  </si>
  <si>
    <t>Лифт грузоподъемность 400 кг, 10 ост., 1,4 м/с</t>
  </si>
  <si>
    <t>Лифт грузоподъемность 400 кг, 10 ост., 1,5 м/с</t>
  </si>
  <si>
    <t>Лифт грузоподъемность 400 кг, 19 ост., 1,6 м/с</t>
  </si>
  <si>
    <t>Лифт грузоподъемность 400 кг, 19 ост., 1,75 м/с</t>
  </si>
  <si>
    <t>Лифт грузоподъемность 400 кг, 19 ост., 2,0 м/с</t>
  </si>
  <si>
    <t>Лифт грузоподъемность 400 кг, 19 ост., 2,5 м/с</t>
  </si>
  <si>
    <t>Лифт грузоподъемность 400 кг, 24 ост., 1,6 м/с</t>
  </si>
  <si>
    <t>Лифт грузоподъемность 400 кг, 24 ост., 1,75 м/с</t>
  </si>
  <si>
    <t>Лифт грузоподъемность 400 кг, 24 ост., 2,0 м/с</t>
  </si>
  <si>
    <t>Лифт грузоподъемность 400 кг, 24 ост., 2,5 м/с</t>
  </si>
  <si>
    <t>Лифт грузоподъемность 400 кг, 26 ост., 1,6 м/с</t>
  </si>
  <si>
    <t>Лифт грузоподъемность 400 кг, 26 ост., 1,75 м/с</t>
  </si>
  <si>
    <t>Лифт грузоподъемность 400 кг, 26 ост., 2,0 м/с</t>
  </si>
  <si>
    <t>Лифт грузоподъемность 400 кг, 26 ост., 2,5 м/с</t>
  </si>
  <si>
    <t>Лифт грузоподъемность 400 кг, 4 ост., 1 м/с</t>
  </si>
  <si>
    <t>Лифт грузоподъемность 400 кг, 5 ост., 1 м/с</t>
  </si>
  <si>
    <t>Лифт грузоподъемность 400 кг, 6 ост., 1 м/с</t>
  </si>
  <si>
    <t>Лифт грузоподъемность 400 кг, 7 ост., 1 м/с</t>
  </si>
  <si>
    <t>Лифт грузоподъемность 400 кг, 8 ост., 1 м/с</t>
  </si>
  <si>
    <t>Лифт грузоподъемность 400 кг, 9 ост., 1 м/с</t>
  </si>
  <si>
    <t>Лифт грузоподъемность 630 кг, 10 ост., 1 м/с</t>
  </si>
  <si>
    <t>Лифт грузоподъемность 630 кг, 10 ост., 1,1 м/с</t>
  </si>
  <si>
    <t>Лифт грузоподъемность 630 кг, 10 ост., 1,2 м/с</t>
  </si>
  <si>
    <t>Лифт грузоподъемность 630 кг, 10 ост., 1,3 м/с</t>
  </si>
  <si>
    <t>Лифт грузоподъемность 630 кг, 10 ост., 1,4 м/с</t>
  </si>
  <si>
    <t>Лифт грузоподъемность 630 кг, 10 ост., 1,5 м/с</t>
  </si>
  <si>
    <t>Лифт грузоподъемность 630 кг, 12 ост., 1,6 м/с</t>
  </si>
  <si>
    <t>Лифт грузоподъемность 630 кг, 16 ост., 1,6 м/с</t>
  </si>
  <si>
    <t>Лифт грузоподъемность 630 кг, 16 ост., 2 м/с</t>
  </si>
  <si>
    <t>Лифт грузоподъемность 630 кг, 19 ост., 1,6 м/с</t>
  </si>
  <si>
    <t>Лифт грузоподъемность 630 кг, 19 ост., 1,75 м/с</t>
  </si>
  <si>
    <t>Лифт грузоподъемность 630 кг, 19 ост., 2,0 м/с</t>
  </si>
  <si>
    <t>Лифт грузоподъемность 630 кг, 19 ост., 2,5 м/с</t>
  </si>
  <si>
    <t>Лифт грузоподъемность 630 кг, 20 ост., 1,6 м/с</t>
  </si>
  <si>
    <t>Лифт грузоподъемность 630 кг, 24 ост., 1,6 м/с</t>
  </si>
  <si>
    <t>Лифт грузоподъемность 630 кг, 24 ост., 1,75 м/с</t>
  </si>
  <si>
    <t>Лифт грузоподъемность 630 кг, 24 ост., 2,0 м/с</t>
  </si>
  <si>
    <t>Лифт грузоподъемность 630 кг, 24 ост., 2,5 м/с</t>
  </si>
  <si>
    <t>Лифт грузоподъемность 630 кг, 25 ост., 2,0 м/с</t>
  </si>
  <si>
    <t>Лифт грузоподъемность 630 кг, 26 ост., 1,6 м/с</t>
  </si>
  <si>
    <t>Лифт грузоподъемность 630 кг, 26 ост., 1,75 м/с</t>
  </si>
  <si>
    <t>Лифт грузоподъемность 630 кг, 26 ост., 2,0 м/с</t>
  </si>
  <si>
    <t>Лифт грузоподъемность 630 кг, 26 ост., 2,5 м/с</t>
  </si>
  <si>
    <t>Лифт грузоподъемность 630 кг, 33 ост., 1,6 м/с</t>
  </si>
  <si>
    <t>Лифт грузоподъемность 630 кг, 33 ост., 2 м/с</t>
  </si>
  <si>
    <t>Лифт грузоподъемность 630 кг, 4 ост., 1 м/с</t>
  </si>
  <si>
    <t>Лифт грузоподъемность 630 кг, 5 ост., 1 м/с</t>
  </si>
  <si>
    <t>Лифт грузоподъемность 630 кг, 6 ост., 1 м/с</t>
  </si>
  <si>
    <t>Лифт грузоподъемность 630 кг, 7 ост., 1 м/с</t>
  </si>
  <si>
    <t>Лифт грузоподъемность 630 кг, 8 ост., 1 м/с</t>
  </si>
  <si>
    <t>Лифт грузоподъемность 630 кг, 9 ост., 1 м/с</t>
  </si>
  <si>
    <t>Платформа подъемная для МГН 225 кг, 2 ост., 0,13 м/с</t>
  </si>
  <si>
    <t>Металлоконструкции</t>
  </si>
  <si>
    <t>Металлоконструкции Материалы</t>
  </si>
  <si>
    <t>Велопарковка напольная</t>
  </si>
  <si>
    <t>Зонт на кровле</t>
  </si>
  <si>
    <t>Корзина для кондиционера с креплениями</t>
  </si>
  <si>
    <t>Лестница металлическая</t>
  </si>
  <si>
    <t>Маркиза</t>
  </si>
  <si>
    <t>Навес из профильной трубы</t>
  </si>
  <si>
    <t>Ограждения балконов и лоджий</t>
  </si>
  <si>
    <t>п.м.</t>
  </si>
  <si>
    <t>Ограждения витражей</t>
  </si>
  <si>
    <t>Ограждения горизонтальных участков и площадок</t>
  </si>
  <si>
    <t>Ограждения кладовых /Стены из сетки с калиткой</t>
  </si>
  <si>
    <t>Ограждения кровли</t>
  </si>
  <si>
    <t>Ограждения лестниц и лестничных маршей</t>
  </si>
  <si>
    <t>Ограждения окон в МОП</t>
  </si>
  <si>
    <t>Ограждения подвала</t>
  </si>
  <si>
    <t>Ограждения террасы</t>
  </si>
  <si>
    <t>Ограждения эксплуатируемой кровли</t>
  </si>
  <si>
    <t>Парковка для самокатов</t>
  </si>
  <si>
    <t>Стеклянные ограждения</t>
  </si>
  <si>
    <t>Стеллаж металлический</t>
  </si>
  <si>
    <t>Стремянка металлическая</t>
  </si>
  <si>
    <t>Урна для макулатуры</t>
  </si>
  <si>
    <t>Устройства для пристёгивания колясок</t>
  </si>
  <si>
    <t>Наружные сети (Дирекция закупок и контрактации)</t>
  </si>
  <si>
    <t>Водоснабжение и Канализация</t>
  </si>
  <si>
    <t>Втулка 200 ПЭ 100 SDR 13,6</t>
  </si>
  <si>
    <t>Втулка 900 ПЭ 100 SDR 11</t>
  </si>
  <si>
    <t>Втулка 900 ПЭ 100 SDR 13.6 свар. удл</t>
  </si>
  <si>
    <t>Задвижка клиновая фланцевая Ду200мм Ру16</t>
  </si>
  <si>
    <t>Задвижка клиновая фланцевая с маховиком DN100мм</t>
  </si>
  <si>
    <t>Задвижка клиновая фланцевая с маховиком DN150мм</t>
  </si>
  <si>
    <t>Задвижка клиновая фланцевая с маховиком DN200мм</t>
  </si>
  <si>
    <t>Задвижка клиновая фланцевая с маховиком DN300мм</t>
  </si>
  <si>
    <t>Задвижка клиновая фланцевая с маховиком DN50мм</t>
  </si>
  <si>
    <t>Задвижка клиновая фланцевая с маховиком Ду100 Ру16</t>
  </si>
  <si>
    <t>Задвижка клиновая фланцевая с маховиком Ду300</t>
  </si>
  <si>
    <t>Задвижка клиновая фланцевая с маховиком Ду400 Ру16</t>
  </si>
  <si>
    <t>Задвижка клиновая фланцевая с маховиком Ду65 Ру16</t>
  </si>
  <si>
    <t>Задвижка клиновая фланцевая с маховиком Ду80 Ру16</t>
  </si>
  <si>
    <t>Задвижка клиновая фланцевая с редуктором DN100мм</t>
  </si>
  <si>
    <t>Задвижка клиновая фланцевая с редуктором DN65мм</t>
  </si>
  <si>
    <t>Задвижка клиновая фланцевая с редуктором DN900мм</t>
  </si>
  <si>
    <t>Задвижка чугунная с обрезиненным Ду50 Ру10</t>
  </si>
  <si>
    <t>Задвижка чугунная с обрезиненным невыдвижным клином Ду100 Ру10</t>
  </si>
  <si>
    <t>Задвижка чугунная с обрезиненным невыдвижным клином Ду200 Ру10</t>
  </si>
  <si>
    <t>Задвижка шиберная ножевая с невыдвижным шпинделем межфланцевая, управление редуктор, чугунная GGG40,</t>
  </si>
  <si>
    <t>Задвижка шиберная с маховиком DN300мм</t>
  </si>
  <si>
    <t>Задвижка шиберная с неподвижным шпинделем  тип S72F Ду250</t>
  </si>
  <si>
    <t>Задвижка шиберная с неподвижным шпинделем Ду300</t>
  </si>
  <si>
    <t>Затвор дисковый межфланцевый Ду250 Ру10</t>
  </si>
  <si>
    <t>Затвор дисковый фланцевый с редуктором DN900мм</t>
  </si>
  <si>
    <t>Канализационная насосная станция</t>
  </si>
  <si>
    <t>компл</t>
  </si>
  <si>
    <t>Колонка управления задвижкой шиберной ПА-КУЗШ-4-500-У-РД</t>
  </si>
  <si>
    <t>Кран шаровый ЛД Н/П Ду125 Ру25 ст 133х5-1-ППУ-ПЭ/225 Н=500 L=1200</t>
  </si>
  <si>
    <t>Кран шаровый ЛД Н/П Ду150 Ру25 ст 159х5-1-ППУ-ПЭ/250 Н=500 L=1200</t>
  </si>
  <si>
    <t>Крепежные элементы на одно соединение хомута (болты, гайки, шайбы)</t>
  </si>
  <si>
    <t>Локальное очистное сооружение</t>
  </si>
  <si>
    <t>Манжета герметизирующая 160/400</t>
  </si>
  <si>
    <t>Муфта защитная ПЭ Ду1000</t>
  </si>
  <si>
    <t>Муфта электросварная с закладными электронагревателями ПЭ100 Ду150 Ру10</t>
  </si>
  <si>
    <t>Опорно направляющие кольцо Спейсеры ПЭ100 Ду160 в футляре Ду400</t>
  </si>
  <si>
    <t>Отвод 160 90гр ПЭ100 SDR 17</t>
  </si>
  <si>
    <t>Отвод 225 5-35гр ПЭ100 SDR 13,6</t>
  </si>
  <si>
    <t>Отвод 225 60гр ПЭ100 SDR 13,6</t>
  </si>
  <si>
    <t>Отвод 225 90гр ПЭ100 SDR 13,6</t>
  </si>
  <si>
    <t>Отвод 50 60гр ПЭ100 SDR 17</t>
  </si>
  <si>
    <t>Отвод 900 135гр ПЭ100 SDR 11, 2 сегмента</t>
  </si>
  <si>
    <t>Отвод 900 15гр ПЭ100 SDR 11</t>
  </si>
  <si>
    <t>Отвод 900 15гр ПЭ100 SDR 11 свар.удл</t>
  </si>
  <si>
    <t>Отвод 900 15гр ПЭ100 SDR 13.6 свар.удл</t>
  </si>
  <si>
    <t>Отвод 900 30гр ПЭ100 SDR 11 свар.удл</t>
  </si>
  <si>
    <t>Отвод 900 30гр ПЭ100 SDR 13.6 свар.удл</t>
  </si>
  <si>
    <t>Отвод 900 45гр ПЭ100 SDR 11</t>
  </si>
  <si>
    <t>Отвод 900 60гр ПЭ100 SDR 11, 3 сегмента</t>
  </si>
  <si>
    <t>Тройник с шаровым краном воздушника 426х8-48х4-1 ППУ-ПЭ термоусаживаемая заглушка Ду125 L1600 Ншт120</t>
  </si>
  <si>
    <t>Труба 900 ПЭ 100 SDR 11 питьевая</t>
  </si>
  <si>
    <t>Труба гофрированная ПП SN8 ID1000/DN1134</t>
  </si>
  <si>
    <t>Труба гофрированная ПП SN8 ID250/DN282</t>
  </si>
  <si>
    <t>Труба гофрированная ПП SN8 ID278/DN315</t>
  </si>
  <si>
    <t>Труба гофрированная ПП SN8 ID350/DN400</t>
  </si>
  <si>
    <t>Труба гофрированная ПП SN8 ID400/DN455</t>
  </si>
  <si>
    <t>Труба гофрированная ПП SN8 ID500/DN567</t>
  </si>
  <si>
    <t>Труба гофрированная ПП SN8 ID600/DN680</t>
  </si>
  <si>
    <t>Труба гофрированная ПП с кольцевой жесткостью SN16 ID171/DN200</t>
  </si>
  <si>
    <t>Труба гофрированная ПП с кольцевой жесткостью SN16 ID200/DN225</t>
  </si>
  <si>
    <t>Труба гофрированная ПП с кольцевой жесткостью SN16 ID213/DN250</t>
  </si>
  <si>
    <t>Труба гофрированная ПП с кольцевой жесткостью SN16 ID271/DN315</t>
  </si>
  <si>
    <t>Труба гофрированная ПП с кольцевой жесткостью SN16 ID300/DN364</t>
  </si>
  <si>
    <t>Труба гофрированная ПП с кольцевой жесткостью SN16 ID343/DN400</t>
  </si>
  <si>
    <t>Труба гофрированная ПП с кольцевой жесткостью SN16 ID400/DN487</t>
  </si>
  <si>
    <t>Труба гофрированная ПП с кольцевой жесткостью SN16 ID430/DN500</t>
  </si>
  <si>
    <t>Труба гофрированная ПП с кольцевой жесткостью SN16 ID500/DN603</t>
  </si>
  <si>
    <t>Труба двухслойная с раструбом SN8 Ду160</t>
  </si>
  <si>
    <t>Труба двухслойная с раструбом SN8 Ду225</t>
  </si>
  <si>
    <t>Труба двухслойная с раструбом SN8 Ду315</t>
  </si>
  <si>
    <t>Труба Мультипайп ПЭ100 SDR17-160х9,5</t>
  </si>
  <si>
    <t>Труба Мультипайп ПЭ100 SDR17-50х4,6</t>
  </si>
  <si>
    <t>Труба ПЭ100 SDR11-200х18,2 питьевая</t>
  </si>
  <si>
    <t>Труба ПЭ100 SDR11-450х40,9 питьевая</t>
  </si>
  <si>
    <t>Труба ПЭ100 SDR11-500х45,4</t>
  </si>
  <si>
    <t>Труба ПЭ100 SDR13,6-110х8,1</t>
  </si>
  <si>
    <t>Труба ПЭ100 SDR13,6-160х11,6</t>
  </si>
  <si>
    <t>Труба ПЭ100 SDR13,6-160х11,7</t>
  </si>
  <si>
    <t>Труба ПЭ100 SDR13,6-160х11,8</t>
  </si>
  <si>
    <t>Труба ПЭ100 SDR13,6-225х16,5</t>
  </si>
  <si>
    <t>Труба ПЭ100 SDR13,6-225х16,6</t>
  </si>
  <si>
    <t>Труба ПЭ100 SDR13,6-225х16,6 питьевая</t>
  </si>
  <si>
    <t>Труба ПЭ100 SDR13,6-250х18,4</t>
  </si>
  <si>
    <t>Труба ПЭ100 SDR13,6-25х2,0</t>
  </si>
  <si>
    <t>Труба ПЭ100 SDR13,6-25х2,3</t>
  </si>
  <si>
    <t>Труба ПЭ100 SDR13,6-280х20,6</t>
  </si>
  <si>
    <t>Труба ПЭ100 SDR13,6-315х23,1</t>
  </si>
  <si>
    <t>Труба ПЭ100 SDR13,6-315х23,2</t>
  </si>
  <si>
    <t>Труба ПЭ100 SDR13,6-32х2,3</t>
  </si>
  <si>
    <t>Труба ПЭ100 SDR13,6-32х2,4</t>
  </si>
  <si>
    <t>Труба ПЭ100 SDR13,6-32х2,5</t>
  </si>
  <si>
    <t>Труба ПЭ100 SDR13,6-400х29,4</t>
  </si>
  <si>
    <t>Труба ПЭ100 SDR13,6-560х41,2</t>
  </si>
  <si>
    <t>Труба ПЭ100 SDR13,6-630х46,3</t>
  </si>
  <si>
    <t>Труба ПЭ100 SDR13,6-63х4,6</t>
  </si>
  <si>
    <t>Труба ПЭ100 SDR13,6-63х4,7</t>
  </si>
  <si>
    <t>Труба ПЭ100 SDR13,6-63х4,7 питьевая</t>
  </si>
  <si>
    <t>Труба ПЭ100 SDR13,6-75х5,6</t>
  </si>
  <si>
    <t>Труба ПЭ100 SDR17-110х6,5 питьевая</t>
  </si>
  <si>
    <t>Труба ПЭ100 SDR17-110х6,6</t>
  </si>
  <si>
    <t>Труба ПЭ100 SDR17-160х9,5</t>
  </si>
  <si>
    <t>Труба ПЭ100 SDR17-200х11,9 питьевая</t>
  </si>
  <si>
    <t>Труба ПЭ100 SDR17-225х13,4</t>
  </si>
  <si>
    <t>Труба ПЭ100 SDR17-280х16,6</t>
  </si>
  <si>
    <t>Труба ПЭ100 SDR17-280х25,4</t>
  </si>
  <si>
    <t>Труба ПЭ100 SDR17-400х23,7</t>
  </si>
  <si>
    <t>Труба ПЭ100 SDR17-500х29,7 питьевая</t>
  </si>
  <si>
    <t>Труба ПЭ100 SDR17-90х5,4</t>
  </si>
  <si>
    <t>Труба ПЭ100 SDR21-110х5,2</t>
  </si>
  <si>
    <t>Труба ПЭ100 SDR21-110х5,3</t>
  </si>
  <si>
    <t>Труба ПЭ100 SDR21-160х7,6</t>
  </si>
  <si>
    <t>Труба ПЭ100 SDR21-160х7,7</t>
  </si>
  <si>
    <t>Труба ПЭ100 SDR21-225х10,7</t>
  </si>
  <si>
    <t>Труба ПЭ100 SDR21-225х10,8</t>
  </si>
  <si>
    <t>Труба ПЭ100 SDR21-250х11,9</t>
  </si>
  <si>
    <t>Труба ПЭ100 SDR21-315х15</t>
  </si>
  <si>
    <t>Труба ПЭ100 SDR21-400х19</t>
  </si>
  <si>
    <t>Труба ПЭ100 SDR21-400х19,1</t>
  </si>
  <si>
    <t>Труба ПЭ100 SDR21-500х23,8</t>
  </si>
  <si>
    <t>Труба ПЭ100 SDR21-500х23,9</t>
  </si>
  <si>
    <t>Труба ПЭ100 SDR26-355х13,6</t>
  </si>
  <si>
    <t>Труба ПЭ100 SDR26-400х15,3</t>
  </si>
  <si>
    <t>Труба ПЭ100 SDR26-500х19,1</t>
  </si>
  <si>
    <t>Фланец стальной 200 Ру16 свободный</t>
  </si>
  <si>
    <t>Фланец стальной 900 расточенный Ру10</t>
  </si>
  <si>
    <t>Фланец стальной 900 Ру10</t>
  </si>
  <si>
    <t>Хомут стяжной для рабочей трубы Ду160</t>
  </si>
  <si>
    <t>Хомут стяжной для футляра Ду400</t>
  </si>
  <si>
    <t>Шпиндель удлиненный 1400-2350 мм</t>
  </si>
  <si>
    <t>Освещение</t>
  </si>
  <si>
    <t>Кабель силовой алюминиевый одножильный 10 кВ АПвПу2г-1х400/120-10</t>
  </si>
  <si>
    <t>Кабель силовой алюминиевый трёхжильный ААБл-10-3х240</t>
  </si>
  <si>
    <t>Парковый светильник (тип 1)</t>
  </si>
  <si>
    <t>Парковый светильник (тип 10)</t>
  </si>
  <si>
    <t>Парковый светильник (тип 2)</t>
  </si>
  <si>
    <t>Парковый светильник (тип 3)</t>
  </si>
  <si>
    <t>Парковый светильник (тип 4)</t>
  </si>
  <si>
    <t>Парковый светильник (тип 5)</t>
  </si>
  <si>
    <t>Парковый светильник (тип 6)</t>
  </si>
  <si>
    <t>Парковый светильник (тип 7)</t>
  </si>
  <si>
    <t>Парковый светильник (тип 8)</t>
  </si>
  <si>
    <t>Парковый светильник (тип 9)</t>
  </si>
  <si>
    <t>Труба гофрированная двустенная с кольцевой жесткостью SN6 DN63</t>
  </si>
  <si>
    <t>Теплоснабжение</t>
  </si>
  <si>
    <t>Z-образный элемент ст 325х7-45-1-ППУ-ПЭ/450 L=2000 Н=830</t>
  </si>
  <si>
    <t>Z-образный элемент ст 530х7-90-1-ППУ-ПЭ/710 L=2400 Н=1600</t>
  </si>
  <si>
    <t>Z-элемент трубопровода Ст 76х3-1-ППУ-ПЭ-L/H 500/535</t>
  </si>
  <si>
    <t>Концевой элемент трубопровода Ст 108х4-1- ППУ-ПЭ/180 МЗИ нерж. L=2200</t>
  </si>
  <si>
    <t>Концевой элемент трубопровода Ст 133х4-1- ППУ-ПЭ/225 МЗИ нерж. L=2200</t>
  </si>
  <si>
    <t>Концевой элемент трубопровода Ст 133х4-1-ППУ-ПЭ/225 МЗИ нерж. с ТКВ L=2200</t>
  </si>
  <si>
    <t>Концевой элемент трубопровода Ст 133х4-1-ППУ-ПЭ-650 с МЗИ и ГКВ L=2200</t>
  </si>
  <si>
    <t>Концевой элемент трубопровода Ст 133х4-225-1-ППУ-ПЭ МЗИ нерж. L=2200</t>
  </si>
  <si>
    <t>Концевой элемент трубопровода Ст 133х5-1-ППУ-ПЭ с МЗИ без КВ</t>
  </si>
  <si>
    <t>Концевой элемент трубопровода Ст 133х5-1-ППУ-ПЭ с МЗИ и КВ</t>
  </si>
  <si>
    <t>Концевой элемент трубопровода Ст 159х5-1-ППУ-ПЭ с МЗИ без КВ</t>
  </si>
  <si>
    <t>Концевой элемент трубопровода Ст 159х5-1-ППУ-ПЭ с МЗИ и КВ</t>
  </si>
  <si>
    <t>Концевой элемент трубопровода Ст 219х6-1- ППУ-ПЭ/315 МЗИ нерж. L=1250</t>
  </si>
  <si>
    <t>Концевой элемент трубопровода Ст 219х6-1-ППУ-ПЭ/315 МЗИ нерж. L=1250</t>
  </si>
  <si>
    <t>Концевой элемент трубопровода Ст 219х7-1-ППУ-ПЭ с МЗИ без КВ</t>
  </si>
  <si>
    <t>Концевой элемент трубопровода Ст 219х7-1-ППУ-ПЭ/315 МЗИ без КВ. L=2200</t>
  </si>
  <si>
    <t>Концевой элемент трубопровода Ст 377х8-1-ППУ-ПЭ с МЗИ и КВ</t>
  </si>
  <si>
    <t>Концевой элемент трубопровода Ст 530х8-1-ППУ-ПЭ с МЗИ и КВ</t>
  </si>
  <si>
    <t>Концевой элемент трубопровода Ст 57х4-1- ППУ-ПЭ/125 МЗИ нерж. L=2200</t>
  </si>
  <si>
    <t>Концевой элемент трубопровода Ст 57х4-1-ППУ-ПЭ/125 МЗИ и КВ нерж. L=2200</t>
  </si>
  <si>
    <t>Концевой элемент трубопровода Ст 57х4-1-ППУ-ПЭ/125 МЗИ нерж. с торцевым кабелем L=2200</t>
  </si>
  <si>
    <t>Концевой элемент трубопровода Ст 76х3-1-ППУ-ПЭ с МЗИ и КВ</t>
  </si>
  <si>
    <t>Концевой элемент трубопровода Ст 76х3-1-ППУ-ПЭ/140 с МЗИ и КВ L=2200</t>
  </si>
  <si>
    <t>Концевой элемент трубопровода Ст 89х4-1- ППУ-ПЭ с МЗИ без КВ</t>
  </si>
  <si>
    <t>Концевой элемент трубопровода Ст 89х4-1- ППУ-ПЭ с МЗИ и КВ</t>
  </si>
  <si>
    <t>Концевой элемент трубопровода Ст 89х4-1- ППУ-ПЭ/160 МЗИ нерж. L=2200</t>
  </si>
  <si>
    <t>Кран шаровой в полиэтиленовой оболочке Ру25 Ст 108-1-ППУ-ПЭ L=1200мм Ншт=1500мм</t>
  </si>
  <si>
    <t>Кран шаровой в полиэтиленовой оболочке Ру25 Ст 133-1-ППУ-ПЭ L=1200мм Ншт=500мм</t>
  </si>
  <si>
    <t>Кран шаровой в полиэтиленовой оболочке Ру25 Ст 133-1-ППУ-ПЭ L=1200мм Ншт=600мм</t>
  </si>
  <si>
    <t>Кран шаровой в полиэтиленовой оболочке Ру25 Ст 133-1-ППУ-ПЭ L=1200мм Ншт=700мм</t>
  </si>
  <si>
    <t>Кран шаровой в полиэтиленовой оболочке Ру25 Ст 159-1-ППУ-ПЭ L=1200мм Ншт=500мм</t>
  </si>
  <si>
    <t>Кран шаровой в полиэтиленовой оболочке Ру25 Ст 159-1-ППУ-ПЭ L=1200мм Ншт=600мм</t>
  </si>
  <si>
    <t>Кран шаровой в полиэтиленовой оболочке Ру25 Ст 219-1-ППУ-ПЭ L=1200мм Ншт=1100мм</t>
  </si>
  <si>
    <t>Кран шаровой в полиэтиленовой оболочке Ру25 Ст 219-1-ППУ-ПЭ L=1200мм Ншт=500мм</t>
  </si>
  <si>
    <t>Кран шаровой в полиэтиленовой оболочке Ру25 Ст 219-1-ППУ-ПЭ L=1200мм Ншт=600мм</t>
  </si>
  <si>
    <t>Кран шаровый Ду350, Ру25 под приварку с механическим вертикальным редуктором полнопроходной</t>
  </si>
  <si>
    <t>Кран шаровый Ду600, Ру25 под приварку с механическим редуктором</t>
  </si>
  <si>
    <t>Кран шаровый ЛД Н/П Ду100 Рy25 ст 108х4-1- ППУ-ПЭ/180 L=1500 Н=650</t>
  </si>
  <si>
    <t>Кран шаровый ЛД Н/П Ду100 Рy25 ст 108х4-1-ППУ-ПЭ/180 МЗИ нерж. L=1500 Н=1150</t>
  </si>
  <si>
    <t>Кран шаровый ЛД Н/П Ду100 Рy25 ст 108х4-1-ППУ-ПЭ/200 МЗИ нерж. L=1500 Н=1150</t>
  </si>
  <si>
    <t>Кран шаровый ЛД Н/П Ду125 Ру25 ст 133х4-1- ППУ-ПЭ/225 Н=750 L=1500</t>
  </si>
  <si>
    <t>Кран шаровый ЛД Н/П Ду125 Ру25 ст 133х4-1- ППУ-ПЭ225 Н=1100 L=1500</t>
  </si>
  <si>
    <t>Кран шаровый ЛД Н/П Ду125 Ру25 ст 133х4-1-ППУ-ПЭ/225 Н=700 L=1500</t>
  </si>
  <si>
    <t>Кран шаровый ЛД Н/П Ду125 Ру25 ст 133х4-1-ППУ-ПЭ/225 Н=800 L=1500</t>
  </si>
  <si>
    <t>Кран шаровый ЛД Н/П Ду200 Рy25 ст 219х6-1 ППУ-ПЭ/315 с редуктором Н=1550 L=2000</t>
  </si>
  <si>
    <t>Кран шаровый ЛД Н/П Ду200 Рy25 ст 219х6-50-1-ППУ-ПЭ/200 L=2200 Н=3350 с МЗИ, возд-ком и редук-м</t>
  </si>
  <si>
    <t>Кран шаровый ЛД Н/П Ду200 Рy25 ст 219х6-50-1-ППУ-ПЭ/315 L=1900 Н=3350 с возд-ком и редук-м</t>
  </si>
  <si>
    <t>Кран шаровый ЛД Н/П Ду200 Рy25 ст 219х6-50-1-ППУ-ПЭ/315 МЗИ нерж. L=2200 Н=3350 с возд-ком и редук-м</t>
  </si>
  <si>
    <t>Кран шаровый ЛД Н/П Ду200 Рy25 ст 219х6-50-1-ППУ-ПЭ/315 Н=650 L=2000 с возд-ком и редук-м</t>
  </si>
  <si>
    <t>Кран шаровый ЛД Н/П Ду25 Рy40 ст 32х3-1- ППУ-ПЭ МЗИ нерж. Н=1150 L=1500</t>
  </si>
  <si>
    <t>Кран шаровый ЛД Н/П Ду25 Рy40 ст 32х3-1- ППУ-ПЭ/125 МЗИ нерж. Н=1100 L=1500</t>
  </si>
  <si>
    <t>Кран шаровый ЛД Н/П Ду25 Рy40 ст 32х3-1- ППУ-ПЭ/200 с МЗИ нерж. Н=800 L=1500</t>
  </si>
  <si>
    <t>Кран шаровый ЛД Н/П Ду25 Рy40 ст 32х4-1- ППУ-ПЭ/125 МЗИ нерж. Н=1100 L=1500</t>
  </si>
  <si>
    <t>Кран шаровый ЛД Н/П Ду25 Рy40 ст 32х4-1- ППУ-ПЭ/125 МЗИ нерж. Н=1150 L=1500</t>
  </si>
  <si>
    <t>Кран шаровый ЛД Н/П Ду25 Рy40 ст 32х4-1- ППУ-ПЭ/125 с МЗИ нерж. Н=800 L=1500</t>
  </si>
  <si>
    <t>Кран шаровый ЛД Н/П Ду250 Рy25 ст 273х7-50-1-ППУ-ПЭ/450 Н=1200 L=2000 с возд-ком и редук-м</t>
  </si>
  <si>
    <t>Кран шаровый ЛД Н/П Ду300 ст 325х7-50-1-ППУ-ПЭ/450 Н=1250 L=2000 с возд-ком и редук-м</t>
  </si>
  <si>
    <t>Кран шаровый ЛД Н/П Ду32 Рy40 ст 38х4-1- ППУ-ПЭ/125 МЗИ нерж. Н=600 L=1500</t>
  </si>
  <si>
    <t>Кран шаровый ЛД Н/П Ду40 Ру40 ст 45х4-1- ППУ-ПЭ/125 МЗИ нерж. Н=1300 L=1500</t>
  </si>
  <si>
    <t>Кран шаровый ЛД Н/П Ду40 Ру40 ст 45х4-1- ППУ-ПЭ/125 МЗИ нерж. Н=1350 L=1500</t>
  </si>
  <si>
    <t>Кран шаровый ЛД Н/П Ду40 Ру40 ст 45х4-1- ППУ-ПЭ/125 МЗИ нерж. Н=950 L=1500</t>
  </si>
  <si>
    <t>Кран шаровый ЛД Н/П Ду40 Ру40 ст 45х4-1-ППУ-ПЭ/125 МЗИ нерж. Н=1000 L=1500</t>
  </si>
  <si>
    <t>Кран шаровый ЛД Н/П Ду40 Ру40 ст 45х4-1-ППУ-ПЭ/125 МЗИ нерж. Н=1500 L=1500</t>
  </si>
  <si>
    <t>Кран шаровый ЛД Н/П Ду40 Ру40 ст 45х5-1- ППУ-ПЭ/125 МЗИ нерж. Н=1900 L=1500</t>
  </si>
  <si>
    <t>Кран шаровый ЛД Н/П Ду40 Ру40 ст 45х5-1- ППУ-ПЭ/200 МЗИ нерж. Н=1300 L=1500</t>
  </si>
  <si>
    <t>Кран шаровый ЛД Н/П Ду40 Ру40 ст 45х5-1- ППУ-ПЭ/200 МЗИ нерж. Н=950 L=1500</t>
  </si>
  <si>
    <t>Кран шаровый ЛД Н/П Ду40 Ру40 ст 45х5-1-ППУ-ПЭ/200 МЗИ нерж. Н=1000 L=1500</t>
  </si>
  <si>
    <t>Кран шаровый ЛД Н/П Ду40 Ру40 ст 45х5-1-ППУ-ПЭ/200 МЗИ нерж. Н=1500 L=1500</t>
  </si>
  <si>
    <t>Кран шаровый ЛД Н/П Ду400 Рy25 ст 426х7-50-1-ППУ-ПЭ/560 Н=1250 L=2000 с возд-ком и редук-м вертик-й</t>
  </si>
  <si>
    <t>Кран шаровый ЛД Н/П Ду50 Рy25 ст 57х4-20-1-ППУ-ПЭ/125 с воздушником Н=1150 L=1500</t>
  </si>
  <si>
    <t>Кран шаровый ЛД Н/П Ду50 Рy40 ст 57х4-1- ППУ-ПЭ/125 Н=450 L=1500</t>
  </si>
  <si>
    <t>Кран шаровый ЛД Н/П Ду50 Рy40 ст 57х4-1-ППУ-ПЭ/125 Н=1000 L=1500</t>
  </si>
  <si>
    <t>Кран шаровый ЛД Н/П Ду50 Рy40 ст 57х4-1-ППУ-ПЭ/125 Н=800 L=1500</t>
  </si>
  <si>
    <t>Кран шаровый ЛД Н/П Ду80 Рy25 ст 89х4-1- ППУ-ПЭ/160 Н=1600 L=1500</t>
  </si>
  <si>
    <t>Кран шаровый ЛД Н/П Ду80 Рy25 ст 89х4-1- ППУ-ПЭ/160 с МЗИ нерж. Н=1800 L=1800</t>
  </si>
  <si>
    <t>Кран шаровый Ру25 Ст 219-1-ППУ-ПЭ L=1200мм Ншт=900мм</t>
  </si>
  <si>
    <t>Кран шаровый Ру25 Ст 45-1-ППУ-ПЭ L=1200мм Ншт=1300мм</t>
  </si>
  <si>
    <t>Кран шаровый Ру25 Ст 45-1-ППУ-ПЭ L=1200мм Ншт=600мм</t>
  </si>
  <si>
    <t>Кран шаровый Ру25 Ст 45-1-ППУ-ПЭ L=1200мм Ншт=800мм</t>
  </si>
  <si>
    <t>Кран шаровый Ру25 Ст 57-1-ППУ-ПЭ L=1200мм Ншт=1000мм в полиэтиленовой оболочке</t>
  </si>
  <si>
    <t>Кран шаровый Ру25 Ст 76-1-ППУ-ПЭ L=1200мм Ншт=1100мм  в полиэтиленовой оболочке</t>
  </si>
  <si>
    <t>Кран шаровый Ру25 Ст 89-1-ППУ-ПЭ L=1200мм Ншт=1000мм  в полиэтиленовой оболочке</t>
  </si>
  <si>
    <t>Кран шаровый Ру25 Ст 89-1-ППУ-ПЭ L=1200мм Ншт=500мм в пэ оболочке</t>
  </si>
  <si>
    <t>Неподвижная опора Ст 133-340-20-1-ППУ-ПЭ</t>
  </si>
  <si>
    <t>Неподвижная опора Ст 133х4-340х16-1-ППУПЭ/225 L=2500</t>
  </si>
  <si>
    <t>Неподвижная опора Ст 133х4-340х16-225-1 ППУ-ПЭ/225 L=2500</t>
  </si>
  <si>
    <t>Неподвижная опора Ст 159х5-400х20-1-ППУПЭ/250 L=2500</t>
  </si>
  <si>
    <t>Неподвижная опора Ст 219х6-460х25 315-1- ППУ-ПЭ/315 L=2500</t>
  </si>
  <si>
    <t>Неподвижная опора Ст 219х7-460х25-1-ППУ-ПЭ/315 L=2500</t>
  </si>
  <si>
    <t>Неподвижная опора Ст 273х7-550-30-400-1- ППУ-ПЭ/400 L=3000</t>
  </si>
  <si>
    <t>Неподвижная опора Ст 325-650-40-1-ППУ-ПЭ</t>
  </si>
  <si>
    <t>Неподвижная опора Ст 325х7-650х40-1-ППУПЭ/450 L=3000</t>
  </si>
  <si>
    <t>Неподвижная опора Ст 377х8-750х40-1-ППУ-ПЭ/500 L=2500</t>
  </si>
  <si>
    <t>Неподвижная опора Ст 377х8-750х40-1-ППУ-ПЭ/500 L=3000</t>
  </si>
  <si>
    <t>Неподвижная опора Ст 426х8-750х40-1-ППУ-ПЭ/560 L=3000</t>
  </si>
  <si>
    <t>Неподвижная опора Ст 530-900-40-1-ППУ-ПЭ</t>
  </si>
  <si>
    <t>Неподвижная опора Ст 89х4-295х16-1-ППУ-ПЭ/500 L=1500</t>
  </si>
  <si>
    <t>Отвод ст 108х4-90-1-ППУ-ПЭ/180 L/L1=1000</t>
  </si>
  <si>
    <t>Отвод ст 108х4-90-1-ППУ-ПЭ/180 L/L1=600</t>
  </si>
  <si>
    <t>Отвод ст 133х4-21-1-ППУ-ПЭ/225 L=1000</t>
  </si>
  <si>
    <t>Отвод ст 133х4-90-1-ППУ-ПЭ L=1000 с ГКВ</t>
  </si>
  <si>
    <t>Отвод ст 133х4-90-1-ППУ-ПЭ/225 L/L1=1000</t>
  </si>
  <si>
    <t>Отвод Ст 133х5-90-1-ППУ-ПЭ</t>
  </si>
  <si>
    <t>Отвод Ст 159х5-152-1-ППУ-ПЭ</t>
  </si>
  <si>
    <t>Отвод Ст 159х5-90-1-ППУ-ПЭ</t>
  </si>
  <si>
    <t>Отвод ст 219х6-90-1-ППУ-ПЭ/315 L=1000</t>
  </si>
  <si>
    <t>Отвод Ст 219х7-90-1-ППУ-ПЭ</t>
  </si>
  <si>
    <t>Отвод ст 273х7-90-1-ППУ-ПЭ/400 L/L1=1000</t>
  </si>
  <si>
    <t>Отвод ст 325х7-90-1-ППУ-ПЭ/450 L=1050</t>
  </si>
  <si>
    <t>Отвод Ст 377х8-146-1-ППУ-ПЭ</t>
  </si>
  <si>
    <t>Отвод ст 45х4-90-1-ППУ-ПЭ/125 L=1000</t>
  </si>
  <si>
    <t>Отвод ст 45х5-90-1-ППУ-ПЭ/125 L/L1=1000</t>
  </si>
  <si>
    <t>Отвод ст 530х7-14-1-ППУ-ПЭ/710 L/L1=1200</t>
  </si>
  <si>
    <t>Отвод ст 530х7-90 ППУ-ОЦ/710 МЗИ, с торцевым кабелем L/L1=1200</t>
  </si>
  <si>
    <t>Отвод ст 530х7-90-1-ППУ-ПЭ/710 L=1200</t>
  </si>
  <si>
    <t>Отвод Ст 530х8-90-1-ППУ-ОЦ</t>
  </si>
  <si>
    <t>Отвод Ст 530х8-90-1-ППУ-ПЭ</t>
  </si>
  <si>
    <t>Отвод ст 57х4-90-1- ППУ-ПЭ/125 L/L1=700</t>
  </si>
  <si>
    <t>Отвод ст 57х4-90-1-ППУ-ПЭ/125 L/L1=1000</t>
  </si>
  <si>
    <t>Отвод Ст 76х4-90-1-ППУ-ПЭ</t>
  </si>
  <si>
    <t>Отвод ст 89х4-145-1-ППУ-ПЭ L=1000</t>
  </si>
  <si>
    <t>Отвод ст 89х4-50-1-ППУ-ПЭ/160 L=1000</t>
  </si>
  <si>
    <t>Отвод ст 89х4-90-1- ППУ-ПЭ L/L1=1000</t>
  </si>
  <si>
    <t>Отвод ст 89х4-90-1- ППУ-ПЭ L=1000</t>
  </si>
  <si>
    <t>Отвод ст 89х4-90-1-ППУ-ПЭ/160 L=650</t>
  </si>
  <si>
    <t>Отвод укороченный Ст 133х5-90-1-ППУ-ПЭ L=510мм</t>
  </si>
  <si>
    <t>Отвод укороченный Ст 45х3-90-1-ППУ-ПЭ L=420мм</t>
  </si>
  <si>
    <t>Переход Ст 133х4-57х4-1-ППУ-ПЭ/225/125 L=1500</t>
  </si>
  <si>
    <t>Переход Ст 159х5-133х4-1-ППУ-ПЭ/250/225 L=1500</t>
  </si>
  <si>
    <t>Переход Ст 219х6-159х5-1-ППУ-ПЭ/315/250 L=1500</t>
  </si>
  <si>
    <t>Переход Ст 219х7-159х5-1-ППУ-ПЭ</t>
  </si>
  <si>
    <t>Переход Ст 273х7/219х6-1-ППУ-ПЭ/400/315 L=1500</t>
  </si>
  <si>
    <t>Переход Ст 325х7-219х7-1-ППУ-ПЭ</t>
  </si>
  <si>
    <t>Переход Ст 325х7-273х7-1-ППУ-ПЭ/450/400 L=1500</t>
  </si>
  <si>
    <t>Переход Ст 325х7-76х3-1-ППУ-ПЭ</t>
  </si>
  <si>
    <t>Переход Ст 377х8-325х7-1-ППУ-ПЭ/500/450 L=1500</t>
  </si>
  <si>
    <t>Переход Ст 426х8-377х8-1-ППУ-ПЭ/560/500 L=1500</t>
  </si>
  <si>
    <t>Переход Ст 530х7-426х6-1-ППУ-ПЭ/710/560 L=1500</t>
  </si>
  <si>
    <t>Переход Ст 530х8-426х8-1-ППУ-ПЭ</t>
  </si>
  <si>
    <t>Сильфонный компенсатор Ру 25 Ду 200 (СКУ.ППУ)</t>
  </si>
  <si>
    <t>Сильфонный компенсатор Ру 25 Ду 300 (СКУ.ППУ)</t>
  </si>
  <si>
    <t>Сильфонный компенсатор Ру 25 Ду 350 (СКУ.ППУ)</t>
  </si>
  <si>
    <t>Сильфонный компенсатор Ру 25 Ду 400 (СКУ.ППУ)</t>
  </si>
  <si>
    <t>Тройник параллельный ст 133х4-133х4-1-ППУПЭ/225/225 с накл.4х50 L=1400 L=700 Н=388</t>
  </si>
  <si>
    <t>Тройник параллельный ст 159х5-57х4-1-ППУПЭ/250/125 с накл.5х40 L=1400 L=700 Н=345</t>
  </si>
  <si>
    <t>Тройник параллельный ст 219х6-108х4-1-ППУПЭ315/180 с накл. L=1400 L=700 Н=450</t>
  </si>
  <si>
    <t>Тройник параллельный ст 219х6-133х4-1-ППУПЭ/315/225 с накл.6х50 L=1400 L=700 Н=420</t>
  </si>
  <si>
    <t>Тройник параллельный ст 219х6-133х4-1-ППУПЭ/315/225 с накл.6х50 L=1400 L=800 Н=420</t>
  </si>
  <si>
    <t>Тройник параллельный ст 219х6-57х4-1-ППУПЭ/315/125 с накл. L=1400 L=700</t>
  </si>
  <si>
    <t>Тройник параллельный Ст 219х9-133х6-L/L1 1500/510</t>
  </si>
  <si>
    <t>Тройник параллельный ст 273х7-133х4-1-ППУПЭ/400/225 с накл. L=1400 L=700 Н=1100</t>
  </si>
  <si>
    <t>Тройник параллельный ст 273х7-89х4-1-ППУПЭ/400/160 с накл.7х40 L=1800 L=700 Н=440</t>
  </si>
  <si>
    <t>Тройник параллельный Ст 325х13-133х5-L/L1 2000/510</t>
  </si>
  <si>
    <t>Тройник параллельный Ст 325х13-76х3-L/L1 2000/440 с эллиптической заглушкой 325х10</t>
  </si>
  <si>
    <t>Тройник параллельный ст 325х7-108х4-1 ППУПЭ с накл. L=1800 L=1130 Н=415</t>
  </si>
  <si>
    <t>Тройник параллельный ст 325х7-219х6-1 ППУПЭ с накл.7х70 L=2000 L=700 Н=630</t>
  </si>
  <si>
    <t>Тройник параллельный ст 325х7-219х6-1 ППУПЭ с накл.7х70 L=2000 L=800 Н=630</t>
  </si>
  <si>
    <t>Тройник параллельный Ст 426х14-133х5-L/L1 2000/510</t>
  </si>
  <si>
    <t>Тройник параллельный ст 530х7-325х7-1-ППУ ПЭ/710/450 L=2000 L1=1100 Н=830 с накл.7х70</t>
  </si>
  <si>
    <t>Тройник с шаровым краном воздушника 426х8-45х3-1 ППУ-ПЭ термоусаживаемая заглушка Ду40 L1600 Ншт1200</t>
  </si>
  <si>
    <t>Тройник ст 530х7-325х7-1-ППУ-ПЭ/710/450 L=2000 Н=1000 с накл.7х70</t>
  </si>
  <si>
    <t>Тройник ст 530х7-57х4-1-ППУ-ПЭ/710/125 L=2000 Н=1030 с накл.4х50</t>
  </si>
  <si>
    <t>Тройник укороченный Ст 133х6-45х3-L/L1 710/415</t>
  </si>
  <si>
    <t>Тройниковое ответвление Ст 108х4-45х4-1- ППУ-ПЭ/180/125 L=1300 L1=810</t>
  </si>
  <si>
    <t>Тройниковое ответвление Ст 108х4-45х4-1- ППУ-ПЭ/180/125 с накл. L=1300 L1=1210</t>
  </si>
  <si>
    <t>Тройниковое ответвление Ст 108х4-45х5-1- ППУ-ПЭ L=1300 L1=1210</t>
  </si>
  <si>
    <t>Тройниковое ответвление Ст 133х4-45х4-1- ППУ-ПЭ/225/125 L=1300 L1=1350</t>
  </si>
  <si>
    <t>Тройниковое ответвление Ст 133х4-45х4-1- ППУ-ПЭ/225/125 с накл. L=1300 L1=850</t>
  </si>
  <si>
    <t>Тройниковое ответвление Ст 133х4-45х4-1/1-ППУ-ПЭ L=1300 L1=1250</t>
  </si>
  <si>
    <t>Тройниковое ответвление Ст 133х4-45х4-1-ППУПЭ/225/125 с накл.4х40 L=1300 L1=1250 Н=275</t>
  </si>
  <si>
    <t>Тройниковое ответвление Ст 133х4-45х4-1-ППУПЭ/225/125 с накл.4х40 L=1300 L1=850 Н=275</t>
  </si>
  <si>
    <t>Тройниковое ответвление Ст 133х4-45х5-1/1-ППУ-ПЭ L=1300 L1=850</t>
  </si>
  <si>
    <t>Тройниковое ответвление Ст 133х6-45х3-L/L1 1300/850</t>
  </si>
  <si>
    <t>Тройниковое ответвление Ст 159х7-57х3-L/L1 1400/880</t>
  </si>
  <si>
    <t>Тройниковое ответвление Ст 219х6-89х4-1- ППУ-ПЭ/315/160 L=1400 L=1000</t>
  </si>
  <si>
    <t>Тройниковое ответвление Ст 219х6-89х4-1- ППУ-ПЭ/315/160 с накл. L=1400 L=1600</t>
  </si>
  <si>
    <t>Тройниковое ответвление Ст 219х9-57х3-L/L1 1400/980</t>
  </si>
  <si>
    <t>Тройниковое ответвление Ст 219х9-89х4-L/L1 1400/1000</t>
  </si>
  <si>
    <t>Тройниковое ответвление Ст 325х13-108х4-L/L1 1800/1200</t>
  </si>
  <si>
    <t>Тройниковое ответвление Ст 325х13-219х9-L/L1 1800/1260</t>
  </si>
  <si>
    <t>Тройниковое ответвление Ст 325х13-325х10-L/L1 1800/1320</t>
  </si>
  <si>
    <t>Тройниковое ответвление Ст 325х7-219х7-L/L1 1800/1260</t>
  </si>
  <si>
    <t>Тройниковое ответвление Ст 377х13-159х5-L/L1 1900/1390</t>
  </si>
  <si>
    <t>Тройниковое ответвление Ст 377х8-159х5-1-ППУ-ПЭ/500/250 с ус.накл Т 94.131 L/L1 1900/1390</t>
  </si>
  <si>
    <t>Тройниковое ответвление Ст 426х14-133х5-L/L1 1900/1370</t>
  </si>
  <si>
    <t>Тройниковое ответвление Ст 426х14-219х9-L/L1 1900/1420</t>
  </si>
  <si>
    <t>Тройниковое ответвление Ст 426х8-133х5-1-ППУ-ПЭ/560/225 с ус.накл Т 94.106 L/L1/А 1900/1370/493</t>
  </si>
  <si>
    <t>Тройниковое ответвление Ст 530х11-133х5-L/L1 2000/1580</t>
  </si>
  <si>
    <t>Тройниковое ответвление Ст 530х7/219х6-1- ППУ-ПЭ/710/315 с накл.7х70 L=2000 L=1600</t>
  </si>
  <si>
    <t>Тройниковое ответвление Ст 57х4-32х3-1/1-ППУ-ПЭ L=1200 L=1130</t>
  </si>
  <si>
    <t>Тройниковое ответвление Ст 57х4-32х3-1/1-ППУ-ПЭ L=1200 L=730</t>
  </si>
  <si>
    <t>Тройниковое ответвление Ст 57х4-32х4-1-ППУПЭ с накл.4х30 L=1200 L=730 Н=225</t>
  </si>
  <si>
    <t>Тройниковое ответвление Ст 57х4-32х4-1-ППУПЭ/125/125 с накл.4х30 L=1200 L=1130 Н=225</t>
  </si>
  <si>
    <t>Тройниковое ответвление Ст 57х4-38х4-1-ППУПЭ/125/125 L=1200 L=1130</t>
  </si>
  <si>
    <t>Тройниковое ответвление Ст 57х4-38х4-1-ППУПЭ/125/125 с накл. L=1200 L=730</t>
  </si>
  <si>
    <t>Тройниковое ответвление Ст 76х4-45х3-L/L1 1300/760</t>
  </si>
  <si>
    <t>Тройниковое ответвление Ст 89х4-45х4-1-ППУПЭ/160/125 с накл. L=1300 L1=1140</t>
  </si>
  <si>
    <t>Тройниковое ответвление Ст 89х4-45х4-1-ППУПЭ/160/125 с накл. L=1300 L1=790</t>
  </si>
  <si>
    <t>Тройниковое ответвление Ст 89х4-45х5-1-ППУ-ПЭ L=1300 L1=1140</t>
  </si>
  <si>
    <t>Тройниковое ответвление Ст 89х4-45х5-1-ППУ-ПЭ L=1300 L1=790</t>
  </si>
  <si>
    <t>Труба ст 108х4-1-ППУ-ПЭ-ПЭ/180</t>
  </si>
  <si>
    <t>Труба ст 133х4-1-ППУ-ПЭ-ПЭ/225</t>
  </si>
  <si>
    <t>Труба ст 133х4-1-ППУ-ПЭ-ПЭ/225-Б</t>
  </si>
  <si>
    <t>Труба ст 159х5-1-ППУ-ПЭ-ПЭ/250</t>
  </si>
  <si>
    <t>Труба ст 219х6-1-ППУ-ПЭ-ПЭ/315</t>
  </si>
  <si>
    <t>Труба ст 273х7-1-ППУ-ПЭ-ПЭ/400</t>
  </si>
  <si>
    <t>Труба ст 325х7-1-ППУ-ПЭ-ПЭ/450</t>
  </si>
  <si>
    <t>Труба ст 377х8-1-ППУ-ПЭ-ПЭ/500</t>
  </si>
  <si>
    <t>Труба ст 426х7-1-ППУ-ПЭ/560</t>
  </si>
  <si>
    <t>Труба ст 45х4-1-ППУ-ПЭ/125</t>
  </si>
  <si>
    <t>Труба ст 530х7-1-ППУ-ОЦ/710</t>
  </si>
  <si>
    <t>Труба ст 530х7-1-ППУ-ПЭ/710</t>
  </si>
  <si>
    <t>Труба ст 530х7-1-ППУ-ПЭ-ПЭ/710-Б</t>
  </si>
  <si>
    <t>Труба ст 57х4-1-ППУ-ПЭ/125</t>
  </si>
  <si>
    <t>Труба ст 57х4-1-ППУ-ПЭ-ПЭ/125</t>
  </si>
  <si>
    <t>Труба ст 89х4-1-ППУ-ПЭ/160</t>
  </si>
  <si>
    <t>Трубопровод из стали 20 с изоляцией из пенополиуретана в оцинкованной оболочке Ст 530х8-1-ППУ-ОЦ</t>
  </si>
  <si>
    <t>Трубопровод из стали 20 с изоляцией из пенополиуретана в полиэтиленовой оболочке Ст 108х4-1-ППУ-ПЭ</t>
  </si>
  <si>
    <t>Трубопровод из стали 20 с изоляцией из пенополиуретана в полиэтиленовой оболочке Ст 133х5-1-ППУ-ПЭ</t>
  </si>
  <si>
    <t>Трубопровод из стали 20 с изоляцией из пенополиуретана в полиэтиленовой оболочке Ст 159х5-1-ППУ-ПЭ</t>
  </si>
  <si>
    <t>Трубопровод из стали 20 с изоляцией из пенополиуретана в полиэтиленовой оболочке Ст 219х7-1-ППУ-ПЭ</t>
  </si>
  <si>
    <t>Трубопровод из стали 20 с изоляцией из пенополиуретана в полиэтиленовой оболочке Ст 325х7-1-ППУ-ПЭ</t>
  </si>
  <si>
    <t>Трубопровод из стали 20 с изоляцией из пенополиуретана в полиэтиленовой оболочке Ст 377х8-1-ППУ-ПЭ</t>
  </si>
  <si>
    <t>Трубопровод из стали 20 с изоляцией из пенополиуретана в полиэтиленовой оболочке Ст 426х8-1-ППУ-ПЭ</t>
  </si>
  <si>
    <t>Трубопровод из стали 20 с изоляцией из пенополиуретана в полиэтиленовой оболочке Ст 45х3-1-ППУ-ПЭ</t>
  </si>
  <si>
    <t>Трубопровод из стали 20 с изоляцией из пенополиуретана в полиэтиленовой оболочке Ст 530х8-1-ППУ-ПЭ</t>
  </si>
  <si>
    <t>Трубопровод из стали 20 с изоляцией из пенополиуретана в полиэтиленовой оболочке Ст 57х3-1-ППУ-ПЭ</t>
  </si>
  <si>
    <t>Трубопровод из стали 20 с изоляцией из пенополиуретана в полиэтиленовой оболочке Ст 76х3-1-ППУ-ПЭ</t>
  </si>
  <si>
    <t>Трубопровод из стали 20 с изоляцией из пенополиуретана в полиэтиленовой оболочке Ст 89х4-1-ППУ-ПЭ</t>
  </si>
  <si>
    <t>Элемент трубопровода Ст 108х4-1-ППУ-ПЭ/180 с Г-обр. кабелем вывода L=1000</t>
  </si>
  <si>
    <t>Элемент трубопровода Ст 133х4-1-ППУ-ПЭ/225 с Г-обр.кабелем вывода L=1000</t>
  </si>
  <si>
    <t>Элемент трубопровода Ст 133х4-1-ППУ-ПЭ/225 с Г-образным кабелем вывода L=1000</t>
  </si>
  <si>
    <t>Элемент трубопровода Ст 133х5-1-ППУ-ПЭ с КВ</t>
  </si>
  <si>
    <t>Элемент трубопровода Ст 159х5-1-ППУ-ПЭ с КВ</t>
  </si>
  <si>
    <t>Элемент трубопровода Ст 219х6-1-ППУ-ПЭ/315 с Г-обр.кабелем вывода L=1000</t>
  </si>
  <si>
    <t>Элемент трубопровода Ст 219х6-1-ППУ-ПЭ/315 с Г-образным кабелем вывода L=1000</t>
  </si>
  <si>
    <t>Элемент трубопровода Ст 219х7-1-ППУ-ПЭ с КВ</t>
  </si>
  <si>
    <t>Элемент трубопровода Ст 325х7-1-ППУ-ПЭ/450 с Г-образным кабелем вывода L=1000</t>
  </si>
  <si>
    <t>Элемент трубопровода Ст 377х8-1-ППУ-ПЭ/500 с КВ L=1000</t>
  </si>
  <si>
    <t>Элемент трубопровода Ст 57х4-1-ППУ-ПЭ/125 с Г-обр.кабелем вывода L=1000</t>
  </si>
  <si>
    <t>Элемент трубопровода Ст 57х4-1-ППУ-ПЭ/125 с Г-образным кабелем вывода L=1000</t>
  </si>
  <si>
    <t>Элемент трубопровода Ст 76х3-1-ППУ-ПЭ с КВ</t>
  </si>
  <si>
    <t>Элемент трубопровода Ст 89х4-1-ППУ-ПЭ/160 с Г-образ. кабелем вывода L=1000</t>
  </si>
  <si>
    <t>Электрика</t>
  </si>
  <si>
    <t>Труба гофрированная двустенная с кольцевой жесткостью SN6 Ø=110мм</t>
  </si>
  <si>
    <t>Труба гофрированная двустенная с кольцевой жесткостью SN6 Ø=200мм</t>
  </si>
  <si>
    <t>Труба гофрированная двустенная с кольцевой жесткостью SN6 Ø=63мм</t>
  </si>
  <si>
    <t>Труба двустенная с кольцевой жесткостью SN24 Ø=110мм</t>
  </si>
  <si>
    <t>Труба двустенная с кольцевой жесткостью SN24 Ø=200мм</t>
  </si>
  <si>
    <t>Труба двустенная с кольцевой жесткостью SN64 Ø=400мм</t>
  </si>
  <si>
    <t>Труба двустенная с кольцевой жесткостью SN64 Ø=630мм</t>
  </si>
  <si>
    <t>Насосные станции</t>
  </si>
  <si>
    <t>Насосные станции Материалы</t>
  </si>
  <si>
    <t>Насосная станция 2 го подьема (НС II) «Подача исходной воды» Aikon PBS3CDM85-3-2C16FS+PDH10, PDG min</t>
  </si>
  <si>
    <t xml:space="preserve">Насосная станция 3 го подъема (НС III) «Подача очищенной воды» Aikon PBS3CDMF85-4-2C16FS+PDH10, PDG </t>
  </si>
  <si>
    <t>Насосная станция 4 го подъема (НС IV) «Промывка системы обезжелезивания» Aikon PBS2CDMF65-2C16FS+PDH</t>
  </si>
  <si>
    <t>Насосная станция 5 го подъема (НС V) «Подача воды на 2-ю ступень СОО» Aikon PBS3CDMF65-2-1C16FS+PDH1</t>
  </si>
  <si>
    <t xml:space="preserve">Насосная станция пожаротушения  Aikon PFFS 2 NES80-65-260-37/2 </t>
  </si>
  <si>
    <t>Станция пожаротушения</t>
  </si>
  <si>
    <t>Станция хозяйственно-питьевого водоснабжения</t>
  </si>
  <si>
    <t>Осветительные приборы</t>
  </si>
  <si>
    <t>Осветительные приборы Материалы</t>
  </si>
  <si>
    <t>Осветительные приборы (комплект на дом)</t>
  </si>
  <si>
    <t>Светильник в колясочные</t>
  </si>
  <si>
    <t>Светильник в лифтовые шахты</t>
  </si>
  <si>
    <t>Светильник в МОПы (АТР)</t>
  </si>
  <si>
    <t>Светильник в МОПы (АТР) 1 этаж</t>
  </si>
  <si>
    <t>Светильник в МОПы (АТР) типовые этажи</t>
  </si>
  <si>
    <t>Светильник в МОПы (с датчиком движения)</t>
  </si>
  <si>
    <t>Светильник в нежилых помещениях</t>
  </si>
  <si>
    <t>Светильник в подвал</t>
  </si>
  <si>
    <t>Светильник в подвал (спецпомещения)</t>
  </si>
  <si>
    <t>Светильник в санузлы (простые)</t>
  </si>
  <si>
    <t>Светильник входной группы</t>
  </si>
  <si>
    <t>Светильник на кровлю</t>
  </si>
  <si>
    <t>Светильник на лестничные площадки</t>
  </si>
  <si>
    <t>Светильник на лестничные площадки (с датчиком движения)</t>
  </si>
  <si>
    <t>Светильник на парковку</t>
  </si>
  <si>
    <t>Светильник на парковку (в кладовые)</t>
  </si>
  <si>
    <t>Светильник на парковку (с датчиком движения)</t>
  </si>
  <si>
    <t>Светильник на переходные балконы</t>
  </si>
  <si>
    <t>Световой указатель с пиктограммой с защитной решеткой с разным наименованием</t>
  </si>
  <si>
    <t>Фасадное освещение</t>
  </si>
  <si>
    <t>Пазогребневые плиты гипсовые</t>
  </si>
  <si>
    <t>Пазогребневые плиты гипсовые Материалы</t>
  </si>
  <si>
    <t>ПГП Влагостойкая полнотелая 600х300х100</t>
  </si>
  <si>
    <t>ПГП Влагостойкая полнотелая 600х300х80</t>
  </si>
  <si>
    <t>ПГП Влагостойкая полнотелая 667х500х100</t>
  </si>
  <si>
    <t>ПГП Влагостойкая полнотелая 667х500х80</t>
  </si>
  <si>
    <t>ПГП Влагостойкая полнотелая 800х400х100</t>
  </si>
  <si>
    <t>ПГП Влагостойкая полнотелая 800х400х80</t>
  </si>
  <si>
    <t>ПГП Влагостойкая полнотелая 900х300х100</t>
  </si>
  <si>
    <t>ПГП Влагостойкая полнотелая 900х300х80</t>
  </si>
  <si>
    <t>ПГП Влагостойкая пустотелая 600х300х100</t>
  </si>
  <si>
    <t>ПГП Влагостойкая пустотелая 600х300х80</t>
  </si>
  <si>
    <t>ПГП Влагостойкая пустотелая 667х500х100</t>
  </si>
  <si>
    <t>ПГП Влагостойкая пустотелая 667х500х80</t>
  </si>
  <si>
    <t>ПГП Влагостойкая пустотелая 800х400х100</t>
  </si>
  <si>
    <t>ПГП Влагостойкая пустотелая 800х400х80</t>
  </si>
  <si>
    <t>ПГП Влагостойкая пустотелая 900х300х100</t>
  </si>
  <si>
    <t>ПГП Влагостойкая пустотелая 900х300х80</t>
  </si>
  <si>
    <t>ПГП Стандартная полнотелая 600х300х100</t>
  </si>
  <si>
    <t>ПГП Стандартная полнотелая 600х300х80</t>
  </si>
  <si>
    <t>ПГП Стандартная полнотелая 667х500х100</t>
  </si>
  <si>
    <t>ПГП Стандартная полнотелая 667х500х80</t>
  </si>
  <si>
    <t>ПГП Стандартная полнотелая 800х400х100</t>
  </si>
  <si>
    <t>ПГП Стандартная полнотелая 800х400х80</t>
  </si>
  <si>
    <t>ПГП Стандартная полнотелая 900х300х100</t>
  </si>
  <si>
    <t>ПГП Стандартная полнотелая 900х300х80</t>
  </si>
  <si>
    <t>ПГП Стандартная пустотелая 600х300х100</t>
  </si>
  <si>
    <t>ПГП Стандартная пустотелая 600х300х80</t>
  </si>
  <si>
    <t>ПГП Стандартная пустотелая 667х500х100</t>
  </si>
  <si>
    <t>ПГП Стандартная пустотелая 667х500х80</t>
  </si>
  <si>
    <t>ПГП Стандартная пустотелая 800х400х100</t>
  </si>
  <si>
    <t>ПГП Стандартная пустотелая 800х400х80</t>
  </si>
  <si>
    <t>ПГП Стандартная пустотелая 900х300х100</t>
  </si>
  <si>
    <t>ПГП Стандартная пустотелая 900х300х80</t>
  </si>
  <si>
    <t>Пенополистирол (ППС)</t>
  </si>
  <si>
    <t>Пенополистирол Материалы</t>
  </si>
  <si>
    <t>Листы хризотилцементные волнистые 40/150-8-1750х1130х5,2</t>
  </si>
  <si>
    <t>Пенополистирол ППС-10 100мм</t>
  </si>
  <si>
    <t>Пенополистирол ППС-10 10мм</t>
  </si>
  <si>
    <t>Пенополистирол ППС-10 110мм</t>
  </si>
  <si>
    <t>Пенополистирол ППС-10 120мм</t>
  </si>
  <si>
    <t>Пенополистирол ППС-10 130мм</t>
  </si>
  <si>
    <t>Пенополистирол ППС-10 140мм</t>
  </si>
  <si>
    <t>Пенополистирол ППС-10 150мм</t>
  </si>
  <si>
    <t>Пенополистирол ППС-10 160мм</t>
  </si>
  <si>
    <t>Пенополистирол ППС-10 170мм</t>
  </si>
  <si>
    <t>Пенополистирол ППС-10 180мм</t>
  </si>
  <si>
    <t>Пенополистирол ППС-10 190мм</t>
  </si>
  <si>
    <t>Пенополистирол ППС-10 200мм</t>
  </si>
  <si>
    <t>Пенополистирол ППС-10 20мм</t>
  </si>
  <si>
    <t>Пенополистирол ППС-10 210мм</t>
  </si>
  <si>
    <t>Пенополистирол ППС-10 220мм</t>
  </si>
  <si>
    <t>Пенополистирол ППС-10 230мм</t>
  </si>
  <si>
    <t>Пенополистирол ППС-10 240мм</t>
  </si>
  <si>
    <t>Пенополистирол ППС-10 250мм</t>
  </si>
  <si>
    <t>Пенополистирол ППС-10 260мм</t>
  </si>
  <si>
    <t>Пенополистирол ППС-10 270мм</t>
  </si>
  <si>
    <t>Пенополистирол ППС-10 280мм</t>
  </si>
  <si>
    <t>Пенополистирол ППС-10 290мм</t>
  </si>
  <si>
    <t>Пенополистирол ППС-10 300мм</t>
  </si>
  <si>
    <t>Пенополистирол ППС-10 30мм</t>
  </si>
  <si>
    <t>Пенополистирол ППС-10 310мм</t>
  </si>
  <si>
    <t>Пенополистирол ППС-10 320мм</t>
  </si>
  <si>
    <t>Пенополистирол ППС-10 330мм</t>
  </si>
  <si>
    <t>Пенополистирол ППС-10 340мм</t>
  </si>
  <si>
    <t>Пенополистирол ППС-10 350мм</t>
  </si>
  <si>
    <t>Пенополистирол ППС-10 360мм</t>
  </si>
  <si>
    <t>Пенополистирол ППС-10 370мм</t>
  </si>
  <si>
    <t>Пенополистирол ППС-10 380мм</t>
  </si>
  <si>
    <t>Пенополистирол ППС-10 390мм</t>
  </si>
  <si>
    <t>Пенополистирол ППС-10 400мм</t>
  </si>
  <si>
    <t>Пенополистирол ППС-10 40мм</t>
  </si>
  <si>
    <t>Пенополистирол ППС-10 410мм</t>
  </si>
  <si>
    <t>Пенополистирол ППС-10 420мм</t>
  </si>
  <si>
    <t>Пенополистирол ППС-10 430мм</t>
  </si>
  <si>
    <t>Пенополистирол ППС-10 440мм</t>
  </si>
  <si>
    <t>Пенополистирол ППС-10 450мм</t>
  </si>
  <si>
    <t>Пенополистирол ППС-10 460мм</t>
  </si>
  <si>
    <t>Пенополистирол ППС-10 470мм</t>
  </si>
  <si>
    <t>Пенополистирол ППС-10 480мм</t>
  </si>
  <si>
    <t>Пенополистирол ППС-10 490мм</t>
  </si>
  <si>
    <t>Пенополистирол ППС-10 500мм</t>
  </si>
  <si>
    <t>Пенополистирол ППС-10 50мм</t>
  </si>
  <si>
    <t>Пенополистирол ППС-10 510мм</t>
  </si>
  <si>
    <t>Пенополистирол ППС-10 520мм</t>
  </si>
  <si>
    <t>Пенополистирол ППС-10 530мм</t>
  </si>
  <si>
    <t>Пенополистирол ППС-10 540мм</t>
  </si>
  <si>
    <t>Пенополистирол ППС-10 550мм</t>
  </si>
  <si>
    <t>Пенополистирол ППС-10 560мм</t>
  </si>
  <si>
    <t>Пенополистирол ППС-10 570мм</t>
  </si>
  <si>
    <t>Пенополистирол ППС-10 580мм</t>
  </si>
  <si>
    <t>Пенополистирол ППС-10 590мм</t>
  </si>
  <si>
    <t>Пенополистирол ППС-10 600мм</t>
  </si>
  <si>
    <t>Пенополистирол ППС-10 60мм</t>
  </si>
  <si>
    <t>Пенополистирол ППС-10 70мм</t>
  </si>
  <si>
    <t>Пенополистирол ППС-10 80мм</t>
  </si>
  <si>
    <t>Пенополистирол ППС-10 90мм</t>
  </si>
  <si>
    <t>Пенополистирол ППС-12 100мм</t>
  </si>
  <si>
    <t>Пенополистирол ППС-12 10мм</t>
  </si>
  <si>
    <t>Пенополистирол ППС-12 110мм</t>
  </si>
  <si>
    <t>Пенополистирол ППС-12 120мм</t>
  </si>
  <si>
    <t>Пенополистирол ППС-12 130мм</t>
  </si>
  <si>
    <t>Пенополистирол ППС-12 140мм</t>
  </si>
  <si>
    <t>Пенополистирол ППС-12 150мм</t>
  </si>
  <si>
    <t>Пенополистирол ППС-12 160мм</t>
  </si>
  <si>
    <t>Пенополистирол ППС-12 170мм</t>
  </si>
  <si>
    <t>Пенополистирол ППС-12 180мм</t>
  </si>
  <si>
    <t>Пенополистирол ППС-12 190мм</t>
  </si>
  <si>
    <t>Пенополистирол ППС-12 200мм</t>
  </si>
  <si>
    <t>Пенополистирол ППС-12 20мм</t>
  </si>
  <si>
    <t>Пенополистирол ППС-12 210мм</t>
  </si>
  <si>
    <t>Пенополистирол ППС-12 220мм</t>
  </si>
  <si>
    <t>Пенополистирол ППС-12 230мм</t>
  </si>
  <si>
    <t>Пенополистирол ППС-12 240мм</t>
  </si>
  <si>
    <t>Пенополистирол ППС-12 250мм</t>
  </si>
  <si>
    <t>Пенополистирол ППС-12 260мм</t>
  </si>
  <si>
    <t>Пенополистирол ППС-12 270мм</t>
  </si>
  <si>
    <t>Пенополистирол ППС-12 280мм</t>
  </si>
  <si>
    <t>Пенополистирол ППС-12 290мм</t>
  </si>
  <si>
    <t>Пенополистирол ППС-12 300мм</t>
  </si>
  <si>
    <t>Пенополистирол ППС-12 30мм</t>
  </si>
  <si>
    <t>Пенополистирол ППС-12 310мм</t>
  </si>
  <si>
    <t>Пенополистирол ППС-12 320мм</t>
  </si>
  <si>
    <t>Пенополистирол ППС-12 330мм</t>
  </si>
  <si>
    <t>Пенополистирол ППС-12 340мм</t>
  </si>
  <si>
    <t>Пенополистирол ППС-12 350мм</t>
  </si>
  <si>
    <t>Пенополистирол ППС-12 360мм</t>
  </si>
  <si>
    <t>Пенополистирол ППС-12 370мм</t>
  </si>
  <si>
    <t>Пенополистирол ППС-12 380мм</t>
  </si>
  <si>
    <t>Пенополистирол ППС-12 390мм</t>
  </si>
  <si>
    <t>Пенополистирол ППС-12 400мм</t>
  </si>
  <si>
    <t>Пенополистирол ППС-12 40мм</t>
  </si>
  <si>
    <t>Пенополистирол ППС-12 410мм</t>
  </si>
  <si>
    <t>Пенополистирол ППС-12 420мм</t>
  </si>
  <si>
    <t>Пенополистирол ППС-12 430мм</t>
  </si>
  <si>
    <t>Пенополистирол ППС-12 440мм</t>
  </si>
  <si>
    <t>Пенополистирол ППС-12 450мм</t>
  </si>
  <si>
    <t>Пенополистирол ППС-12 460мм</t>
  </si>
  <si>
    <t>Пенополистирол ППС-12 470мм</t>
  </si>
  <si>
    <t>Пенополистирол ППС-12 480мм</t>
  </si>
  <si>
    <t>Пенополистирол ППС-12 490мм</t>
  </si>
  <si>
    <t>Пенополистирол ППС-12 500мм</t>
  </si>
  <si>
    <t>Пенополистирол ППС-12 50мм</t>
  </si>
  <si>
    <t>Пенополистирол ППС-12 510мм</t>
  </si>
  <si>
    <t>Пенополистирол ППС-12 520мм</t>
  </si>
  <si>
    <t>Пенополистирол ППС-12 530мм</t>
  </si>
  <si>
    <t>Пенополистирол ППС-12 540мм</t>
  </si>
  <si>
    <t>Пенополистирол ППС-12 550мм</t>
  </si>
  <si>
    <t>Пенополистирол ППС-12 560мм</t>
  </si>
  <si>
    <t>Пенополистирол ППС-12 570мм</t>
  </si>
  <si>
    <t>Пенополистирол ППС-12 580мм</t>
  </si>
  <si>
    <t>Пенополистирол ППС-12 590мм</t>
  </si>
  <si>
    <t>Пенополистирол ППС-12 600мм</t>
  </si>
  <si>
    <t>Пенополистирол ППС-12 60мм</t>
  </si>
  <si>
    <t>Пенополистирол ППС-12 70мм</t>
  </si>
  <si>
    <t>Пенополистирол ППС-12 80мм</t>
  </si>
  <si>
    <t>Пенополистирол ППС-12 90мм</t>
  </si>
  <si>
    <t>Пенополистирол ППС-13 100мм</t>
  </si>
  <si>
    <t>Пенополистирол ППС-13 10мм</t>
  </si>
  <si>
    <t>Пенополистирол ППС-13 110мм</t>
  </si>
  <si>
    <t>Пенополистирол ППС-13 120мм</t>
  </si>
  <si>
    <t>Пенополистирол ППС-13 130мм</t>
  </si>
  <si>
    <t>Пенополистирол ППС-13 140мм</t>
  </si>
  <si>
    <t>Пенополистирол ППС-13 150мм</t>
  </si>
  <si>
    <t>Пенополистирол ППС-13 160мм</t>
  </si>
  <si>
    <t>Пенополистирол ППС-13 170мм</t>
  </si>
  <si>
    <t>Пенополистирол ППС-13 180мм</t>
  </si>
  <si>
    <t>Пенополистирол ППС-13 190мм</t>
  </si>
  <si>
    <t>Пенополистирол ППС-13 200мм</t>
  </si>
  <si>
    <t>Пенополистирол ППС-13 20мм</t>
  </si>
  <si>
    <t>Пенополистирол ППС-13 210мм</t>
  </si>
  <si>
    <t>Пенополистирол ППС-13 220мм</t>
  </si>
  <si>
    <t>Пенополистирол ППС-13 230мм</t>
  </si>
  <si>
    <t>Пенополистирол ППС-13 240мм</t>
  </si>
  <si>
    <t>Пенополистирол ППС-13 250мм</t>
  </si>
  <si>
    <t>Пенополистирол ППС-13 260мм</t>
  </si>
  <si>
    <t>Пенополистирол ППС-13 270мм</t>
  </si>
  <si>
    <t>Пенополистирол ППС-13 280мм</t>
  </si>
  <si>
    <t>Пенополистирол ППС-13 290мм</t>
  </si>
  <si>
    <t>Пенополистирол ППС-13 300мм</t>
  </si>
  <si>
    <t>Пенополистирол ППС-13 30мм</t>
  </si>
  <si>
    <t>Пенополистирол ППС-13 310мм</t>
  </si>
  <si>
    <t>Пенополистирол ППС-13 320мм</t>
  </si>
  <si>
    <t>Пенополистирол ППС-13 330мм</t>
  </si>
  <si>
    <t>Пенополистирол ППС-13 340мм</t>
  </si>
  <si>
    <t>Пенополистирол ППС-13 350мм</t>
  </si>
  <si>
    <t>Пенополистирол ППС-13 360мм</t>
  </si>
  <si>
    <t>Пенополистирол ППС-13 370мм</t>
  </si>
  <si>
    <t>Пенополистирол ППС-13 380мм</t>
  </si>
  <si>
    <t>Пенополистирол ППС-13 390мм</t>
  </si>
  <si>
    <t>Пенополистирол ППС-13 400мм</t>
  </si>
  <si>
    <t>Пенополистирол ППС-13 40мм</t>
  </si>
  <si>
    <t>Пенополистирол ППС-13 410мм</t>
  </si>
  <si>
    <t>Пенополистирол ППС-13 420мм</t>
  </si>
  <si>
    <t>Пенополистирол ППС-13 430мм</t>
  </si>
  <si>
    <t>Пенополистирол ППС-13 440мм</t>
  </si>
  <si>
    <t>Пенополистирол ППС-13 450мм</t>
  </si>
  <si>
    <t>Пенополистирол ППС-13 460мм</t>
  </si>
  <si>
    <t>Пенополистирол ППС-13 470мм</t>
  </si>
  <si>
    <t>Пенополистирол ППС-13 480мм</t>
  </si>
  <si>
    <t>Пенополистирол ППС-13 490мм</t>
  </si>
  <si>
    <t>Пенополистирол ППС-13 500мм</t>
  </si>
  <si>
    <t>Пенополистирол ППС-13 50мм</t>
  </si>
  <si>
    <t>Пенополистирол ППС-13 510мм</t>
  </si>
  <si>
    <t>Пенополистирол ППС-13 520мм</t>
  </si>
  <si>
    <t>Пенополистирол ППС-13 530мм</t>
  </si>
  <si>
    <t>Пенополистирол ППС-13 540мм</t>
  </si>
  <si>
    <t>Пенополистирол ППС-13 550мм</t>
  </si>
  <si>
    <t>Пенополистирол ППС-13 560мм</t>
  </si>
  <si>
    <t>Пенополистирол ППС-13 570мм</t>
  </si>
  <si>
    <t>Пенополистирол ППС-13 580мм</t>
  </si>
  <si>
    <t>Пенополистирол ППС-13 590мм</t>
  </si>
  <si>
    <t>Пенополистирол ППС-13 600мм</t>
  </si>
  <si>
    <t>Пенополистирол ППС-13 60мм</t>
  </si>
  <si>
    <t>Пенополистирол ППС-13 70мм</t>
  </si>
  <si>
    <t>Пенополистирол ППС-13 80мм</t>
  </si>
  <si>
    <t>Пенополистирол ППС-13 90мм</t>
  </si>
  <si>
    <t>Пенополистирол ППС-14 100мм</t>
  </si>
  <si>
    <t>Пенополистирол ППС-14 10мм</t>
  </si>
  <si>
    <t>Пенополистирол ППС-14 110мм</t>
  </si>
  <si>
    <t>Пенополистирол ППС-14 120мм</t>
  </si>
  <si>
    <t>Пенополистирол ППС-14 130мм</t>
  </si>
  <si>
    <t>Пенополистирол ППС-14 140мм</t>
  </si>
  <si>
    <t>Пенополистирол ППС-14 150мм</t>
  </si>
  <si>
    <t>Пенополистирол ППС-14 160мм</t>
  </si>
  <si>
    <t>Пенополистирол ППС-14 170мм</t>
  </si>
  <si>
    <t>Пенополистирол ППС-14 180мм</t>
  </si>
  <si>
    <t>Пенополистирол ППС-14 190мм</t>
  </si>
  <si>
    <t>Пенополистирол ППС-14 200мм</t>
  </si>
  <si>
    <t>Пенополистирол ППС-14 20мм</t>
  </si>
  <si>
    <t>Пенополистирол ППС-14 210мм</t>
  </si>
  <si>
    <t>Пенополистирол ППС-14 220мм</t>
  </si>
  <si>
    <t>Пенополистирол ППС-14 230мм</t>
  </si>
  <si>
    <t>Пенополистирол ППС-14 240мм</t>
  </si>
  <si>
    <t>Пенополистирол ППС-14 250мм</t>
  </si>
  <si>
    <t>Пенополистирол ППС-14 260мм</t>
  </si>
  <si>
    <t>Пенополистирол ППС-14 270мм</t>
  </si>
  <si>
    <t>Пенополистирол ППС-14 280мм</t>
  </si>
  <si>
    <t>Пенополистирол ППС-14 290мм</t>
  </si>
  <si>
    <t>Пенополистирол ППС-14 300мм</t>
  </si>
  <si>
    <t>Пенополистирол ППС-14 30мм</t>
  </si>
  <si>
    <t>Пенополистирол ППС-14 310мм</t>
  </si>
  <si>
    <t>Пенополистирол ППС-14 320мм</t>
  </si>
  <si>
    <t>Пенополистирол ППС-14 330мм</t>
  </si>
  <si>
    <t>Пенополистирол ППС-14 340мм</t>
  </si>
  <si>
    <t>Пенополистирол ППС-14 350мм</t>
  </si>
  <si>
    <t>Пенополистирол ППС-14 360мм</t>
  </si>
  <si>
    <t>Пенополистирол ППС-14 370мм</t>
  </si>
  <si>
    <t>Пенополистирол ППС-14 380мм</t>
  </si>
  <si>
    <t>Пенополистирол ППС-14 390мм</t>
  </si>
  <si>
    <t>Пенополистирол ППС-14 400мм</t>
  </si>
  <si>
    <t>Пенополистирол ППС-14 40мм</t>
  </si>
  <si>
    <t>Пенополистирол ППС-14 410мм</t>
  </si>
  <si>
    <t>Пенополистирол ППС-14 420мм</t>
  </si>
  <si>
    <t>Пенополистирол ППС-14 430мм</t>
  </si>
  <si>
    <t>Пенополистирол ППС-14 440мм</t>
  </si>
  <si>
    <t>Пенополистирол ППС-14 450мм</t>
  </si>
  <si>
    <t>Пенополистирол ППС-14 460мм</t>
  </si>
  <si>
    <t>Пенополистирол ППС-14 470мм</t>
  </si>
  <si>
    <t>Пенополистирол ППС-14 480мм</t>
  </si>
  <si>
    <t>Пенополистирол ППС-14 490мм</t>
  </si>
  <si>
    <t>Пенополистирол ППС-14 500мм</t>
  </si>
  <si>
    <t>Пенополистирол ППС-14 50мм</t>
  </si>
  <si>
    <t>Пенополистирол ППС-14 510мм</t>
  </si>
  <si>
    <t>Пенополистирол ППС-14 520мм</t>
  </si>
  <si>
    <t>Пенополистирол ППС-14 530мм</t>
  </si>
  <si>
    <t>Пенополистирол ППС-14 540мм</t>
  </si>
  <si>
    <t>Пенополистирол ППС-14 550мм</t>
  </si>
  <si>
    <t>Пенополистирол ППС-14 560мм</t>
  </si>
  <si>
    <t>Пенополистирол ППС-14 570мм</t>
  </si>
  <si>
    <t>Пенополистирол ППС-14 580мм</t>
  </si>
  <si>
    <t>Пенополистирол ППС-14 590мм</t>
  </si>
  <si>
    <t>Пенополистирол ППС-14 600мм</t>
  </si>
  <si>
    <t>Пенополистирол ППС-14 60мм</t>
  </si>
  <si>
    <t>Пенополистирол ППС-14 70мм</t>
  </si>
  <si>
    <t>Пенополистирол ППС-14 80мм</t>
  </si>
  <si>
    <t>Пенополистирол ППС-14 90мм</t>
  </si>
  <si>
    <t>Пенополистирол ППС-15 100мм</t>
  </si>
  <si>
    <t>Пенополистирол ППС-15 10мм</t>
  </si>
  <si>
    <t>Пенополистирол ППС-15 110мм</t>
  </si>
  <si>
    <t>Пенополистирол ППС-15 120мм</t>
  </si>
  <si>
    <t>Пенополистирол ППС-15 130мм</t>
  </si>
  <si>
    <t>Пенополистирол ППС-15 140мм</t>
  </si>
  <si>
    <t>Пенополистирол ППС-15 150мм</t>
  </si>
  <si>
    <t>Пенополистирол ППС-15 160мм</t>
  </si>
  <si>
    <t>Пенополистирол ППС-15 170мм</t>
  </si>
  <si>
    <t>Пенополистирол ППС-15 180мм</t>
  </si>
  <si>
    <t>Пенополистирол ППС-15 190мм</t>
  </si>
  <si>
    <t>Пенополистирол ППС-15 200мм</t>
  </si>
  <si>
    <t>Пенополистирол ППС-15 20мм</t>
  </si>
  <si>
    <t>Пенополистирол ППС-15 210мм</t>
  </si>
  <si>
    <t>Пенополистирол ППС-15 220мм</t>
  </si>
  <si>
    <t>Пенополистирол ППС-15 230мм</t>
  </si>
  <si>
    <t>Пенополистирол ППС-15 240мм</t>
  </si>
  <si>
    <t>Пенополистирол ППС-15 250мм</t>
  </si>
  <si>
    <t>Пенополистирол ППС-15 260мм</t>
  </si>
  <si>
    <t>Пенополистирол ППС-15 270мм</t>
  </si>
  <si>
    <t>Пенополистирол ППС-15 280мм</t>
  </si>
  <si>
    <t>Пенополистирол ППС-15 290мм</t>
  </si>
  <si>
    <t>Пенополистирол ППС-15 300мм</t>
  </si>
  <si>
    <t>Пенополистирол ППС-15 30мм</t>
  </si>
  <si>
    <t>Пенополистирол ППС-15 310мм</t>
  </si>
  <si>
    <t>Пенополистирол ППС-15 320мм</t>
  </si>
  <si>
    <t>Пенополистирол ППС-15 330мм</t>
  </si>
  <si>
    <t>Пенополистирол ППС-15 340мм</t>
  </si>
  <si>
    <t>Пенополистирол ППС-15 350мм</t>
  </si>
  <si>
    <t>Пенополистирол ППС-15 360мм</t>
  </si>
  <si>
    <t>Пенополистирол ППС-15 370мм</t>
  </si>
  <si>
    <t>Пенополистирол ППС-15 380мм</t>
  </si>
  <si>
    <t>Пенополистирол ППС-15 390мм</t>
  </si>
  <si>
    <t>Пенополистирол ППС-15 400мм</t>
  </si>
  <si>
    <t>Пенополистирол ППС-15 40мм</t>
  </si>
  <si>
    <t>Пенополистирол ППС-15 410мм</t>
  </si>
  <si>
    <t>Пенополистирол ППС-15 420мм</t>
  </si>
  <si>
    <t>Пенополистирол ППС-15 430мм</t>
  </si>
  <si>
    <t>Пенополистирол ППС-15 440мм</t>
  </si>
  <si>
    <t>Пенополистирол ППС-15 450мм</t>
  </si>
  <si>
    <t>Пенополистирол ППС-15 460мм</t>
  </si>
  <si>
    <t>Пенополистирол ППС-15 470мм</t>
  </si>
  <si>
    <t>Пенополистирол ППС-15 480мм</t>
  </si>
  <si>
    <t>Пенополистирол ППС-15 490мм</t>
  </si>
  <si>
    <t>Пенополистирол ППС-15 500мм</t>
  </si>
  <si>
    <t>Пенополистирол ППС-15 50мм</t>
  </si>
  <si>
    <t>Пенополистирол ППС-15 510мм</t>
  </si>
  <si>
    <t>Пенополистирол ППС-15 520мм</t>
  </si>
  <si>
    <t>Пенополистирол ППС-15 530мм</t>
  </si>
  <si>
    <t>Пенополистирол ППС-15 540мм</t>
  </si>
  <si>
    <t>Пенополистирол ППС-15 550мм</t>
  </si>
  <si>
    <t>Пенополистирол ППС-15 560мм</t>
  </si>
  <si>
    <t>Пенополистирол ППС-15 570мм</t>
  </si>
  <si>
    <t>Пенополистирол ППС-15 580мм</t>
  </si>
  <si>
    <t>Пенополистирол ППС-15 590мм</t>
  </si>
  <si>
    <t>Пенополистирол ППС-15 600мм</t>
  </si>
  <si>
    <t>Пенополистирол ППС-15 60мм</t>
  </si>
  <si>
    <t>Пенополистирол ППС-15 70мм</t>
  </si>
  <si>
    <t>Пенополистирол ППС-15 80мм</t>
  </si>
  <si>
    <t>Пенополистирол ППС-15 90мм</t>
  </si>
  <si>
    <t>Пенополистирол ППС-15Ф 100мм</t>
  </si>
  <si>
    <t>Пенополистирол ППС-15Ф 10мм</t>
  </si>
  <si>
    <t>Пенополистирол ППС-15Ф 110мм</t>
  </si>
  <si>
    <t>Пенополистирол ППС-15Ф 120мм</t>
  </si>
  <si>
    <t>Пенополистирол ППС-15Ф 130мм</t>
  </si>
  <si>
    <t>Пенополистирол ППС-15Ф 140мм</t>
  </si>
  <si>
    <t>Пенополистирол ППС-15Ф 150мм</t>
  </si>
  <si>
    <t>Пенополистирол ППС-15Ф 160мм</t>
  </si>
  <si>
    <t>Пенополистирол ППС-15Ф 170мм</t>
  </si>
  <si>
    <t>Пенополистирол ППС-15Ф 180мм</t>
  </si>
  <si>
    <t>Пенополистирол ППС-15Ф 190мм</t>
  </si>
  <si>
    <t>Пенополистирол ППС-15Ф 200мм</t>
  </si>
  <si>
    <t>Пенополистирол ППС-15Ф 20мм</t>
  </si>
  <si>
    <t>Пенополистирол ППС-15Ф 210мм</t>
  </si>
  <si>
    <t>Пенополистирол ППС-15Ф 220мм</t>
  </si>
  <si>
    <t>Пенополистирол ППС-15Ф 230мм</t>
  </si>
  <si>
    <t>Пенополистирол ППС-15Ф 240мм</t>
  </si>
  <si>
    <t>Пенополистирол ППС-15Ф 250мм</t>
  </si>
  <si>
    <t>Пенополистирол ППС-15Ф 260мм</t>
  </si>
  <si>
    <t>Пенополистирол ППС-15Ф 270мм</t>
  </si>
  <si>
    <t>Пенополистирол ППС-15Ф 280мм</t>
  </si>
  <si>
    <t>Пенополистирол ППС-15Ф 290мм</t>
  </si>
  <si>
    <t>Пенополистирол ППС-15Ф 300мм</t>
  </si>
  <si>
    <t>Пенополистирол ППС-15Ф 30мм</t>
  </si>
  <si>
    <t>Пенополистирол ППС-15Ф 310мм</t>
  </si>
  <si>
    <t>Пенополистирол ППС-15Ф 320мм</t>
  </si>
  <si>
    <t>Пенополистирол ППС-15Ф 330мм</t>
  </si>
  <si>
    <t>Пенополистирол ППС-15Ф 340мм</t>
  </si>
  <si>
    <t>Пенополистирол ППС-15Ф 350мм</t>
  </si>
  <si>
    <t>Пенополистирол ППС-15Ф 360мм</t>
  </si>
  <si>
    <t>Пенополистирол ППС-15Ф 370мм</t>
  </si>
  <si>
    <t>Пенополистирол ППС-15Ф 380мм</t>
  </si>
  <si>
    <t>Пенополистирол ППС-15Ф 390мм</t>
  </si>
  <si>
    <t>Пенополистирол ППС-15Ф 400мм</t>
  </si>
  <si>
    <t>Пенополистирол ППС-15Ф 40мм</t>
  </si>
  <si>
    <t>Пенополистирол ППС-15Ф 410мм</t>
  </si>
  <si>
    <t>Пенополистирол ППС-15Ф 420мм</t>
  </si>
  <si>
    <t>Пенополистирол ППС-15Ф 430мм</t>
  </si>
  <si>
    <t>Пенополистирол ППС-15Ф 440мм</t>
  </si>
  <si>
    <t>Пенополистирол ППС-15Ф 450мм</t>
  </si>
  <si>
    <t>Пенополистирол ППС-15Ф 460мм</t>
  </si>
  <si>
    <t>Пенополистирол ППС-15Ф 470мм</t>
  </si>
  <si>
    <t>Пенополистирол ППС-15Ф 480мм</t>
  </si>
  <si>
    <t>Пенополистирол ППС-15Ф 490мм</t>
  </si>
  <si>
    <t>Пенополистирол ППС-15Ф 500мм</t>
  </si>
  <si>
    <t>Пенополистирол ППС-15Ф 50мм</t>
  </si>
  <si>
    <t>Пенополистирол ППС-15Ф 510мм</t>
  </si>
  <si>
    <t>Пенополистирол ППС-15Ф 520мм</t>
  </si>
  <si>
    <t>Пенополистирол ППС-15Ф 530мм</t>
  </si>
  <si>
    <t>Пенополистирол ППС-15Ф 540мм</t>
  </si>
  <si>
    <t>Пенополистирол ППС-15Ф 550мм</t>
  </si>
  <si>
    <t>Пенополистирол ППС-15Ф 560мм</t>
  </si>
  <si>
    <t>Пенополистирол ППС-15Ф 570мм</t>
  </si>
  <si>
    <t>Пенополистирол ППС-15Ф 580мм</t>
  </si>
  <si>
    <t>Пенополистирол ППС-15Ф 590мм</t>
  </si>
  <si>
    <t>Пенополистирол ППС-15Ф 600мм</t>
  </si>
  <si>
    <t>Пенополистирол ППС-15Ф 60мм</t>
  </si>
  <si>
    <t>Пенополистирол ППС-15Ф 70мм</t>
  </si>
  <si>
    <t>Пенополистирол ППС-15Ф 80мм</t>
  </si>
  <si>
    <t>Пенополистирол ППС-15Ф 90мм</t>
  </si>
  <si>
    <t>Пенополистирол ППС-16 100мм</t>
  </si>
  <si>
    <t>Пенополистирол ППС-16 10мм</t>
  </si>
  <si>
    <t>Пенополистирол ППС-16 110мм</t>
  </si>
  <si>
    <t>Пенополистирол ППС-16 120мм</t>
  </si>
  <si>
    <t>Пенополистирол ППС-16 130мм</t>
  </si>
  <si>
    <t>Пенополистирол ППС-16 140мм</t>
  </si>
  <si>
    <t>Пенополистирол ППС-16 150мм</t>
  </si>
  <si>
    <t>Пенополистирол ППС-16 160мм</t>
  </si>
  <si>
    <t>Пенополистирол ППС-16 170мм</t>
  </si>
  <si>
    <t>Пенополистирол ППС-16 180мм</t>
  </si>
  <si>
    <t>Пенополистирол ППС-16 190мм</t>
  </si>
  <si>
    <t>Пенополистирол ППС-16 200мм</t>
  </si>
  <si>
    <t>Пенополистирол ППС-16 20мм</t>
  </si>
  <si>
    <t>Пенополистирол ППС-16 210мм</t>
  </si>
  <si>
    <t>Пенополистирол ППС-16 220мм</t>
  </si>
  <si>
    <t>Пенополистирол ППС-16 230мм</t>
  </si>
  <si>
    <t>Пенополистирол ППС-16 240мм</t>
  </si>
  <si>
    <t>Пенополистирол ППС-16 250мм</t>
  </si>
  <si>
    <t>Пенополистирол ППС-16 260мм</t>
  </si>
  <si>
    <t>Пенополистирол ППС-16 270мм</t>
  </si>
  <si>
    <t>Пенополистирол ППС-16 280мм</t>
  </si>
  <si>
    <t>Пенополистирол ППС-16 290мм</t>
  </si>
  <si>
    <t>Пенополистирол ППС-16 300мм</t>
  </si>
  <si>
    <t>Пенополистирол ППС-16 30мм</t>
  </si>
  <si>
    <t>Пенополистирол ППС-16 310мм</t>
  </si>
  <si>
    <t>Пенополистирол ППС-16 320мм</t>
  </si>
  <si>
    <t>Пенополистирол ППС-16 330мм</t>
  </si>
  <si>
    <t>Пенополистирол ППС-16 340мм</t>
  </si>
  <si>
    <t>Пенополистирол ППС-16 350мм</t>
  </si>
  <si>
    <t>Пенополистирол ППС-16 360мм</t>
  </si>
  <si>
    <t>Пенополистирол ППС-16 370мм</t>
  </si>
  <si>
    <t>Пенополистирол ППС-16 380мм</t>
  </si>
  <si>
    <t>Пенополистирол ППС-16 390мм</t>
  </si>
  <si>
    <t>Пенополистирол ППС-16 400мм</t>
  </si>
  <si>
    <t>Пенополистирол ППС-16 40мм</t>
  </si>
  <si>
    <t>Пенополистирол ППС-16 410мм</t>
  </si>
  <si>
    <t>Пенополистирол ППС-16 420мм</t>
  </si>
  <si>
    <t>Пенополистирол ППС-16 430мм</t>
  </si>
  <si>
    <t>Пенополистирол ППС-16 440мм</t>
  </si>
  <si>
    <t>Пенополистирол ППС-16 450мм</t>
  </si>
  <si>
    <t>Пенополистирол ППС-16 460мм</t>
  </si>
  <si>
    <t>Пенополистирол ППС-16 470мм</t>
  </si>
  <si>
    <t>Пенополистирол ППС-16 480мм</t>
  </si>
  <si>
    <t>Пенополистирол ППС-16 490мм</t>
  </si>
  <si>
    <t>Пенополистирол ППС-16 500мм</t>
  </si>
  <si>
    <t>Пенополистирол ППС-16 50мм</t>
  </si>
  <si>
    <t>Пенополистирол ППС-16 510мм</t>
  </si>
  <si>
    <t>Пенополистирол ППС-16 520мм</t>
  </si>
  <si>
    <t>Пенополистирол ППС-16 530мм</t>
  </si>
  <si>
    <t>Пенополистирол ППС-16 540мм</t>
  </si>
  <si>
    <t>Пенополистирол ППС-16 550мм</t>
  </si>
  <si>
    <t>Пенополистирол ППС-16 560мм</t>
  </si>
  <si>
    <t>Пенополистирол ППС-16 570мм</t>
  </si>
  <si>
    <t>Пенополистирол ППС-16 580мм</t>
  </si>
  <si>
    <t>Пенополистирол ППС-16 590мм</t>
  </si>
  <si>
    <t>Пенополистирол ППС-16 600мм</t>
  </si>
  <si>
    <t>Пенополистирол ППС-16 60мм</t>
  </si>
  <si>
    <t>Пенополистирол ППС-16 70мм</t>
  </si>
  <si>
    <t>Пенополистирол ППС-16 80мм</t>
  </si>
  <si>
    <t>Пенополистирол ППС-16 90мм</t>
  </si>
  <si>
    <t>Пенополистирол ППС-16Ф 100мм</t>
  </si>
  <si>
    <t>Пенополистирол ППС-16Ф 10мм</t>
  </si>
  <si>
    <t>Пенополистирол ППС-16Ф 110мм</t>
  </si>
  <si>
    <t>Пенополистирол ППС-16Ф 120мм</t>
  </si>
  <si>
    <t>Пенополистирол ППС-16Ф 130мм</t>
  </si>
  <si>
    <t>Пенополистирол ППС-16Ф 140мм</t>
  </si>
  <si>
    <t>Пенополистирол ППС-16Ф 150мм</t>
  </si>
  <si>
    <t>Пенополистирол ППС-16Ф 160мм</t>
  </si>
  <si>
    <t>Пенополистирол ППС-16Ф 170мм</t>
  </si>
  <si>
    <t>Пенополистирол ППС-16Ф 180мм</t>
  </si>
  <si>
    <t>Пенополистирол ППС-16Ф 190мм</t>
  </si>
  <si>
    <t>Пенополистирол ППС-16Ф 200мм</t>
  </si>
  <si>
    <t>Пенополистирол ППС-16Ф 20мм</t>
  </si>
  <si>
    <t>Пенополистирол ППС-16Ф 210мм</t>
  </si>
  <si>
    <t>Пенополистирол ППС-16Ф 220мм</t>
  </si>
  <si>
    <t>Пенополистирол ППС-16Ф 230мм</t>
  </si>
  <si>
    <t>Пенополистирол ППС-16Ф 240мм</t>
  </si>
  <si>
    <t>Пенополистирол ППС-16Ф 250мм</t>
  </si>
  <si>
    <t>Пенополистирол ППС-16Ф 260мм</t>
  </si>
  <si>
    <t>Пенополистирол ППС-16Ф 270мм</t>
  </si>
  <si>
    <t>Пенополистирол ППС-16Ф 280мм</t>
  </si>
  <si>
    <t>Пенополистирол ППС-16Ф 290мм</t>
  </si>
  <si>
    <t>Пенополистирол ППС-16Ф 300мм</t>
  </si>
  <si>
    <t>Пенополистирол ППС-16Ф 30мм</t>
  </si>
  <si>
    <t>Пенополистирол ППС-16Ф 310мм</t>
  </si>
  <si>
    <t>Пенополистирол ППС-16Ф 320мм</t>
  </si>
  <si>
    <t>Пенополистирол ППС-16Ф 330мм</t>
  </si>
  <si>
    <t>Пенополистирол ППС-16Ф 340мм</t>
  </si>
  <si>
    <t>Пенополистирол ППС-16Ф 350мм</t>
  </si>
  <si>
    <t>Пенополистирол ППС-16Ф 360мм</t>
  </si>
  <si>
    <t>Пенополистирол ППС-16Ф 370мм</t>
  </si>
  <si>
    <t>Пенополистирол ППС-16Ф 380мм</t>
  </si>
  <si>
    <t>Пенополистирол ППС-16Ф 390мм</t>
  </si>
  <si>
    <t>Пенополистирол ППС-16Ф 400мм</t>
  </si>
  <si>
    <t>Пенополистирол ППС-16Ф 40мм</t>
  </si>
  <si>
    <t>Пенополистирол ППС-16Ф 410мм</t>
  </si>
  <si>
    <t>Пенополистирол ППС-16Ф 420мм</t>
  </si>
  <si>
    <t>Пенополистирол ППС-16Ф 430мм</t>
  </si>
  <si>
    <t>Пенополистирол ППС-16Ф 440мм</t>
  </si>
  <si>
    <t>Пенополистирол ППС-16Ф 450мм</t>
  </si>
  <si>
    <t>Пенополистирол ППС-16Ф 460мм</t>
  </si>
  <si>
    <t>Пенополистирол ППС-16Ф 470мм</t>
  </si>
  <si>
    <t>Пенополистирол ППС-16Ф 480мм</t>
  </si>
  <si>
    <t>Пенополистирол ППС-16Ф 490мм</t>
  </si>
  <si>
    <t>Пенополистирол ППС-16Ф 500мм</t>
  </si>
  <si>
    <t>Пенополистирол ППС-16Ф 50мм</t>
  </si>
  <si>
    <t>Пенополистирол ППС-16Ф 510мм</t>
  </si>
  <si>
    <t>Пенополистирол ППС-16Ф 520мм</t>
  </si>
  <si>
    <t>Пенополистирол ППС-16Ф 530мм</t>
  </si>
  <si>
    <t>Пенополистирол ППС-16Ф 540мм</t>
  </si>
  <si>
    <t>Пенополистирол ППС-16Ф 550мм</t>
  </si>
  <si>
    <t>Пенополистирол ППС-16Ф 560мм</t>
  </si>
  <si>
    <t>Пенополистирол ППС-16Ф 570мм</t>
  </si>
  <si>
    <t>Пенополистирол ППС-16Ф 580мм</t>
  </si>
  <si>
    <t>Пенополистирол ППС-16Ф 590мм</t>
  </si>
  <si>
    <t>Пенополистирол ППС-16Ф 600мм</t>
  </si>
  <si>
    <t>Пенополистирол ППС-16Ф 60мм</t>
  </si>
  <si>
    <t>Пенополистирол ППС-16Ф 70мм</t>
  </si>
  <si>
    <t>Пенополистирол ППС-16Ф 80мм</t>
  </si>
  <si>
    <t>Пенополистирол ППС-16Ф 90мм</t>
  </si>
  <si>
    <t>Пенополистирол ППС-17 100мм</t>
  </si>
  <si>
    <t>Пенополистирол ППС-17 10мм</t>
  </si>
  <si>
    <t>Пенополистирол ППС-17 110мм</t>
  </si>
  <si>
    <t>Пенополистирол ППС-17 120мм</t>
  </si>
  <si>
    <t>Пенополистирол ППС-17 130мм</t>
  </si>
  <si>
    <t>Пенополистирол ППС-17 140мм</t>
  </si>
  <si>
    <t>Пенополистирол ППС-17 150мм</t>
  </si>
  <si>
    <t>Пенополистирол ППС-17 160мм</t>
  </si>
  <si>
    <t>Пенополистирол ППС-17 170мм</t>
  </si>
  <si>
    <t>Пенополистирол ППС-17 180мм</t>
  </si>
  <si>
    <t>Пенополистирол ППС-17 190мм</t>
  </si>
  <si>
    <t>Пенополистирол ППС-17 200мм</t>
  </si>
  <si>
    <t>Пенополистирол ППС-17 20мм</t>
  </si>
  <si>
    <t>Пенополистирол ППС-17 210мм</t>
  </si>
  <si>
    <t>Пенополистирол ППС-17 220мм</t>
  </si>
  <si>
    <t>Пенополистирол ППС-17 230мм</t>
  </si>
  <si>
    <t>Пенополистирол ППС-17 240мм</t>
  </si>
  <si>
    <t>Пенополистирол ППС-17 250мм</t>
  </si>
  <si>
    <t>Пенополистирол ППС-17 260мм</t>
  </si>
  <si>
    <t>Пенополистирол ППС-17 270мм</t>
  </si>
  <si>
    <t>Пенополистирол ППС-17 280мм</t>
  </si>
  <si>
    <t>Пенополистирол ППС-17 290мм</t>
  </si>
  <si>
    <t>Пенополистирол ППС-17 300мм</t>
  </si>
  <si>
    <t>Пенополистирол ППС-17 30мм</t>
  </si>
  <si>
    <t>Пенополистирол ППС-17 310мм</t>
  </si>
  <si>
    <t>Пенополистирол ППС-17 320мм</t>
  </si>
  <si>
    <t>Пенополистирол ППС-17 330мм</t>
  </si>
  <si>
    <t>Пенополистирол ППС-17 340мм</t>
  </si>
  <si>
    <t>Пенополистирол ППС-17 350мм</t>
  </si>
  <si>
    <t>Пенополистирол ППС-17 360мм</t>
  </si>
  <si>
    <t>Пенополистирол ППС-17 370мм</t>
  </si>
  <si>
    <t>Пенополистирол ППС-17 380мм</t>
  </si>
  <si>
    <t>Пенополистирол ППС-17 390мм</t>
  </si>
  <si>
    <t>Пенополистирол ППС-17 400мм</t>
  </si>
  <si>
    <t>Пенополистирол ППС-17 40мм</t>
  </si>
  <si>
    <t>Пенополистирол ППС-17 410мм</t>
  </si>
  <si>
    <t>Пенополистирол ППС-17 420мм</t>
  </si>
  <si>
    <t>Пенополистирол ППС-17 430мм</t>
  </si>
  <si>
    <t>Пенополистирол ППС-17 440мм</t>
  </si>
  <si>
    <t>Пенополистирол ППС-17 450мм</t>
  </si>
  <si>
    <t>Пенополистирол ППС-17 460мм</t>
  </si>
  <si>
    <t>Пенополистирол ППС-17 470мм</t>
  </si>
  <si>
    <t>Пенополистирол ППС-17 480мм</t>
  </si>
  <si>
    <t>Пенополистирол ППС-17 490мм</t>
  </si>
  <si>
    <t>Пенополистирол ППС-17 500мм</t>
  </si>
  <si>
    <t>Пенополистирол ППС-17 50мм</t>
  </si>
  <si>
    <t>Пенополистирол ППС-17 510мм</t>
  </si>
  <si>
    <t>Пенополистирол ППС-17 520мм</t>
  </si>
  <si>
    <t>Пенополистирол ППС-17 530мм</t>
  </si>
  <si>
    <t>Пенополистирол ППС-17 540мм</t>
  </si>
  <si>
    <t>Пенополистирол ППС-17 550мм</t>
  </si>
  <si>
    <t>Пенополистирол ППС-17 560мм</t>
  </si>
  <si>
    <t>Пенополистирол ППС-17 570мм</t>
  </si>
  <si>
    <t>Пенополистирол ППС-17 580мм</t>
  </si>
  <si>
    <t>Пенополистирол ППС-17 590мм</t>
  </si>
  <si>
    <t>Пенополистирол ППС-17 600мм</t>
  </si>
  <si>
    <t>Пенополистирол ППС-17 60мм</t>
  </si>
  <si>
    <t>Пенополистирол ППС-17 70мм</t>
  </si>
  <si>
    <t>Пенополистирол ППС-17 80мм</t>
  </si>
  <si>
    <t>Пенополистирол ППС-17 90мм</t>
  </si>
  <si>
    <t>Пенополистирол ППС-20 100мм</t>
  </si>
  <si>
    <t>Пенополистирол ППС-20 10мм</t>
  </si>
  <si>
    <t>Пенополистирол ППС-20 110мм</t>
  </si>
  <si>
    <t>Пенополистирол ППС-20 120мм</t>
  </si>
  <si>
    <t>Пенополистирол ППС-20 130мм</t>
  </si>
  <si>
    <t>Пенополистирол ППС-20 140мм</t>
  </si>
  <si>
    <t>Пенополистирол ППС-20 150мм</t>
  </si>
  <si>
    <t>Пенополистирол ППС-20 160мм</t>
  </si>
  <si>
    <t>Пенополистирол ППС-20 170мм</t>
  </si>
  <si>
    <t>Пенополистирол ППС-20 180мм</t>
  </si>
  <si>
    <t>Пенополистирол ППС-20 190мм</t>
  </si>
  <si>
    <t>Пенополистирол ППС-20 200мм</t>
  </si>
  <si>
    <t>Пенополистирол ППС-20 20мм</t>
  </si>
  <si>
    <t>Пенополистирол ППС-20 210мм</t>
  </si>
  <si>
    <t>Пенополистирол ППС-20 220мм</t>
  </si>
  <si>
    <t>Пенополистирол ППС-20 230мм</t>
  </si>
  <si>
    <t>Пенополистирол ППС-20 240мм</t>
  </si>
  <si>
    <t>Пенополистирол ППС-20 250мм</t>
  </si>
  <si>
    <t>Пенополистирол ППС-20 260мм</t>
  </si>
  <si>
    <t>Пенополистирол ППС-20 270мм</t>
  </si>
  <si>
    <t>Пенополистирол ППС-20 280мм</t>
  </si>
  <si>
    <t>Пенополистирол ППС-20 290мм</t>
  </si>
  <si>
    <t>Пенополистирол ППС-20 300мм</t>
  </si>
  <si>
    <t>Пенополистирол ППС-20 30мм</t>
  </si>
  <si>
    <t>Пенополистирол ППС-20 310мм</t>
  </si>
  <si>
    <t>Пенополистирол ППС-20 320мм</t>
  </si>
  <si>
    <t>Пенополистирол ППС-20 330мм</t>
  </si>
  <si>
    <t>Пенополистирол ППС-20 340мм</t>
  </si>
  <si>
    <t>Пенополистирол ППС-20 350мм</t>
  </si>
  <si>
    <t>Пенополистирол ППС-20 360мм</t>
  </si>
  <si>
    <t>Пенополистирол ППС-20 370мм</t>
  </si>
  <si>
    <t>Пенополистирол ППС-20 380мм</t>
  </si>
  <si>
    <t>Пенополистирол ППС-20 390мм</t>
  </si>
  <si>
    <t>Пенополистирол ППС-20 400мм</t>
  </si>
  <si>
    <t>Пенополистирол ППС-20 40мм</t>
  </si>
  <si>
    <t>Пенополистирол ППС-20 410мм</t>
  </si>
  <si>
    <t>Пенополистирол ППС-20 420мм</t>
  </si>
  <si>
    <t>Пенополистирол ППС-20 430мм</t>
  </si>
  <si>
    <t>Пенополистирол ППС-20 440мм</t>
  </si>
  <si>
    <t>Пенополистирол ППС-20 450мм</t>
  </si>
  <si>
    <t>Пенополистирол ППС-20 460мм</t>
  </si>
  <si>
    <t>Пенополистирол ППС-20 470мм</t>
  </si>
  <si>
    <t>Пенополистирол ППС-20 480мм</t>
  </si>
  <si>
    <t>Пенополистирол ППС-20 490мм</t>
  </si>
  <si>
    <t>Пенополистирол ППС-20 500мм</t>
  </si>
  <si>
    <t>Пенополистирол ППС-20 50мм</t>
  </si>
  <si>
    <t>Пенополистирол ППС-20 510мм</t>
  </si>
  <si>
    <t>Пенополистирол ППС-20 520мм</t>
  </si>
  <si>
    <t>Пенополистирол ППС-20 530мм</t>
  </si>
  <si>
    <t>Пенополистирол ППС-20 540мм</t>
  </si>
  <si>
    <t>Пенополистирол ППС-20 550мм</t>
  </si>
  <si>
    <t>Пенополистирол ППС-20 560мм</t>
  </si>
  <si>
    <t>Пенополистирол ППС-20 570мм</t>
  </si>
  <si>
    <t>Пенополистирол ППС-20 580мм</t>
  </si>
  <si>
    <t>Пенополистирол ППС-20 590мм</t>
  </si>
  <si>
    <t>Пенополистирол ППС-20 600мм</t>
  </si>
  <si>
    <t>Пенополистирол ППС-20 60мм</t>
  </si>
  <si>
    <t>Пенополистирол ППС-20 70мм</t>
  </si>
  <si>
    <t>Пенополистирол ППС-20 80мм</t>
  </si>
  <si>
    <t>Пенополистирол ППС-20 90мм</t>
  </si>
  <si>
    <t>Пенополистирол ППС-20Ф 100мм</t>
  </si>
  <si>
    <t>Пенополистирол ППС-20Ф 10мм</t>
  </si>
  <si>
    <t>Пенополистирол ППС-20Ф 110мм</t>
  </si>
  <si>
    <t>Пенополистирол ППС-20Ф 120мм</t>
  </si>
  <si>
    <t>Пенополистирол ППС-20Ф 130мм</t>
  </si>
  <si>
    <t>Пенополистирол ППС-20Ф 140мм</t>
  </si>
  <si>
    <t>Пенополистирол ППС-20Ф 150мм</t>
  </si>
  <si>
    <t>Пенополистирол ППС-20Ф 160мм</t>
  </si>
  <si>
    <t>Пенополистирол ППС-20Ф 170мм</t>
  </si>
  <si>
    <t>Пенополистирол ППС-20Ф 180мм</t>
  </si>
  <si>
    <t>Пенополистирол ППС-20Ф 190мм</t>
  </si>
  <si>
    <t>Пенополистирол ППС-20Ф 200мм</t>
  </si>
  <si>
    <t>Пенополистирол ППС-20Ф 20мм</t>
  </si>
  <si>
    <t>Пенополистирол ППС-20Ф 210мм</t>
  </si>
  <si>
    <t>Пенополистирол ППС-20Ф 220мм</t>
  </si>
  <si>
    <t>Пенополистирол ППС-20Ф 230мм</t>
  </si>
  <si>
    <t>Пенополистирол ППС-20Ф 240мм</t>
  </si>
  <si>
    <t>Пенополистирол ППС-20Ф 250мм</t>
  </si>
  <si>
    <t>Пенополистирол ППС-20Ф 260мм</t>
  </si>
  <si>
    <t>Пенополистирол ППС-20Ф 270мм</t>
  </si>
  <si>
    <t>Пенополистирол ППС-20Ф 280мм</t>
  </si>
  <si>
    <t>Пенополистирол ППС-20Ф 290мм</t>
  </si>
  <si>
    <t>Пенополистирол ППС-20Ф 300мм</t>
  </si>
  <si>
    <t>Пенополистирол ППС-20Ф 30мм</t>
  </si>
  <si>
    <t>Пенополистирол ППС-20Ф 310мм</t>
  </si>
  <si>
    <t>Пенополистирол ППС-20Ф 320мм</t>
  </si>
  <si>
    <t>Пенополистирол ППС-20Ф 330мм</t>
  </si>
  <si>
    <t>Пенополистирол ППС-20Ф 340мм</t>
  </si>
  <si>
    <t>Пенополистирол ППС-20Ф 350мм</t>
  </si>
  <si>
    <t>Пенополистирол ППС-20Ф 360мм</t>
  </si>
  <si>
    <t>Пенополистирол ППС-20Ф 370мм</t>
  </si>
  <si>
    <t>Пенополистирол ППС-20Ф 380мм</t>
  </si>
  <si>
    <t>Пенополистирол ППС-20Ф 390мм</t>
  </si>
  <si>
    <t>Пенополистирол ППС-20Ф 400мм</t>
  </si>
  <si>
    <t>Пенополистирол ППС-20Ф 40мм</t>
  </si>
  <si>
    <t>Пенополистирол ППС-20Ф 410мм</t>
  </si>
  <si>
    <t>Пенополистирол ППС-20Ф 420мм</t>
  </si>
  <si>
    <t>Пенополистирол ППС-20Ф 430мм</t>
  </si>
  <si>
    <t>Пенополистирол ППС-20Ф 440мм</t>
  </si>
  <si>
    <t>Пенополистирол ППС-20Ф 450мм</t>
  </si>
  <si>
    <t>Пенополистирол ППС-20Ф 460мм</t>
  </si>
  <si>
    <t>Пенополистирол ППС-20Ф 470мм</t>
  </si>
  <si>
    <t>Пенополистирол ППС-20Ф 480мм</t>
  </si>
  <si>
    <t>Пенополистирол ППС-20Ф 490мм</t>
  </si>
  <si>
    <t>Пенополистирол ППС-20Ф 500мм</t>
  </si>
  <si>
    <t>Пенополистирол ППС-20Ф 50мм</t>
  </si>
  <si>
    <t>Пенополистирол ППС-20Ф 510мм</t>
  </si>
  <si>
    <t>Пенополистирол ППС-20Ф 520мм</t>
  </si>
  <si>
    <t>Пенополистирол ППС-20Ф 530мм</t>
  </si>
  <si>
    <t>Пенополистирол ППС-20Ф 540мм</t>
  </si>
  <si>
    <t>Пенополистирол ППС-20Ф 550мм</t>
  </si>
  <si>
    <t>Пенополистирол ППС-20Ф 560мм</t>
  </si>
  <si>
    <t>Пенополистирол ППС-20Ф 570мм</t>
  </si>
  <si>
    <t>Пенополистирол ППС-20Ф 580мм</t>
  </si>
  <si>
    <t>Пенополистирол ППС-20Ф 590мм</t>
  </si>
  <si>
    <t>Пенополистирол ППС-20Ф 600мм</t>
  </si>
  <si>
    <t>Пенополистирол ППС-20Ф 60мм</t>
  </si>
  <si>
    <t>Пенополистирол ППС-20Ф 70мм</t>
  </si>
  <si>
    <t>Пенополистирол ППС-20Ф 80мм</t>
  </si>
  <si>
    <t>Пенополистирол ППС-20Ф 90мм</t>
  </si>
  <si>
    <t>Пенополистирол ППС-23 100мм</t>
  </si>
  <si>
    <t>Пенополистирол ППС-23 10мм</t>
  </si>
  <si>
    <t>Пенополистирол ППС-23 110мм</t>
  </si>
  <si>
    <t>Пенополистирол ППС-23 120мм</t>
  </si>
  <si>
    <t>Пенополистирол ППС-23 130мм</t>
  </si>
  <si>
    <t>Пенополистирол ППС-23 140мм</t>
  </si>
  <si>
    <t>Пенополистирол ППС-23 150мм</t>
  </si>
  <si>
    <t>Пенополистирол ППС-23 160мм</t>
  </si>
  <si>
    <t>Пенополистирол ППС-23 170мм</t>
  </si>
  <si>
    <t>Пенополистирол ППС-23 180мм</t>
  </si>
  <si>
    <t>Пенополистирол ППС-23 190мм</t>
  </si>
  <si>
    <t>Пенополистирол ППС-23 200мм</t>
  </si>
  <si>
    <t>Пенополистирол ППС-23 20мм</t>
  </si>
  <si>
    <t>Пенополистирол ППС-23 210мм</t>
  </si>
  <si>
    <t>Пенополистирол ППС-23 220мм</t>
  </si>
  <si>
    <t>Пенополистирол ППС-23 230мм</t>
  </si>
  <si>
    <t>Пенополистирол ППС-23 240мм</t>
  </si>
  <si>
    <t>Пенополистирол ППС-23 250мм</t>
  </si>
  <si>
    <t>Пенополистирол ППС-23 260мм</t>
  </si>
  <si>
    <t>Пенополистирол ППС-23 270мм</t>
  </si>
  <si>
    <t>Пенополистирол ППС-23 280мм</t>
  </si>
  <si>
    <t>Пенополистирол ППС-23 290мм</t>
  </si>
  <si>
    <t>Пенополистирол ППС-23 300мм</t>
  </si>
  <si>
    <t>Пенополистирол ППС-23 30мм</t>
  </si>
  <si>
    <t>Пенополистирол ППС-23 310мм</t>
  </si>
  <si>
    <t>Пенополистирол ППС-23 320мм</t>
  </si>
  <si>
    <t>Пенополистирол ППС-23 330мм</t>
  </si>
  <si>
    <t>Пенополистирол ППС-23 340мм</t>
  </si>
  <si>
    <t>Пенополистирол ППС-23 350мм</t>
  </si>
  <si>
    <t>Пенополистирол ППС-23 360мм</t>
  </si>
  <si>
    <t>Пенополистирол ППС-23 370мм</t>
  </si>
  <si>
    <t>Пенополистирол ППС-23 380мм</t>
  </si>
  <si>
    <t>Пенополистирол ППС-23 390мм</t>
  </si>
  <si>
    <t>Пенополистирол ППС-23 400мм</t>
  </si>
  <si>
    <t>Пенополистирол ППС-23 40мм</t>
  </si>
  <si>
    <t>Пенополистирол ППС-23 410мм</t>
  </si>
  <si>
    <t>Пенополистирол ППС-23 420мм</t>
  </si>
  <si>
    <t>Пенополистирол ППС-23 430мм</t>
  </si>
  <si>
    <t>Пенополистирол ППС-23 440мм</t>
  </si>
  <si>
    <t>Пенополистирол ППС-23 450мм</t>
  </si>
  <si>
    <t>Пенополистирол ППС-23 460мм</t>
  </si>
  <si>
    <t>Пенополистирол ППС-23 470мм</t>
  </si>
  <si>
    <t>Пенополистирол ППС-23 480мм</t>
  </si>
  <si>
    <t>Пенополистирол ППС-23 490мм</t>
  </si>
  <si>
    <t>Пенополистирол ППС-23 500мм</t>
  </si>
  <si>
    <t>Пенополистирол ППС-23 50мм</t>
  </si>
  <si>
    <t>Пенополистирол ППС-23 510мм</t>
  </si>
  <si>
    <t>Пенополистирол ППС-23 520мм</t>
  </si>
  <si>
    <t>Пенополистирол ППС-23 530мм</t>
  </si>
  <si>
    <t>Пенополистирол ППС-23 540мм</t>
  </si>
  <si>
    <t>Пенополистирол ППС-23 550мм</t>
  </si>
  <si>
    <t>Пенополистирол ППС-23 560мм</t>
  </si>
  <si>
    <t>Пенополистирол ППС-23 570мм</t>
  </si>
  <si>
    <t>Пенополистирол ППС-23 580мм</t>
  </si>
  <si>
    <t>Пенополистирол ППС-23 590мм</t>
  </si>
  <si>
    <t>Пенополистирол ППС-23 600мм</t>
  </si>
  <si>
    <t>Пенополистирол ППС-23 60мм</t>
  </si>
  <si>
    <t>Пенополистирол ППС-23 70мм</t>
  </si>
  <si>
    <t>Пенополистирол ППС-23 80мм</t>
  </si>
  <si>
    <t>Пенополистирол ППС-23 90мм</t>
  </si>
  <si>
    <t>Пенополистирол ППС-25 100мм</t>
  </si>
  <si>
    <t>Пенополистирол ППС-25 10мм</t>
  </si>
  <si>
    <t>Пенополистирол ППС-25 110мм</t>
  </si>
  <si>
    <t>Пенополистирол ППС-25 120мм</t>
  </si>
  <si>
    <t>Пенополистирол ППС-25 130мм</t>
  </si>
  <si>
    <t>Пенополистирол ППС-25 140мм</t>
  </si>
  <si>
    <t>Пенополистирол ППС-25 150мм</t>
  </si>
  <si>
    <t>Пенополистирол ППС-25 160мм</t>
  </si>
  <si>
    <t>Пенополистирол ППС-25 170мм</t>
  </si>
  <si>
    <t>Пенополистирол ППС-25 180мм</t>
  </si>
  <si>
    <t>Пенополистирол ППС-25 190мм</t>
  </si>
  <si>
    <t>Пенополистирол ППС-25 200мм</t>
  </si>
  <si>
    <t>Пенополистирол ППС-25 20мм</t>
  </si>
  <si>
    <t>Пенополистирол ППС-25 210мм</t>
  </si>
  <si>
    <t>Пенополистирол ППС-25 220мм</t>
  </si>
  <si>
    <t>Пенополистирол ППС-25 230мм</t>
  </si>
  <si>
    <t>Пенополистирол ППС-25 240мм</t>
  </si>
  <si>
    <t>Пенополистирол ППС-25 250мм</t>
  </si>
  <si>
    <t>Пенополистирол ППС-25 260мм</t>
  </si>
  <si>
    <t>Пенополистирол ППС-25 270мм</t>
  </si>
  <si>
    <t>Пенополистирол ППС-25 280мм</t>
  </si>
  <si>
    <t>Пенополистирол ППС-25 290мм</t>
  </si>
  <si>
    <t>Пенополистирол ППС-25 300мм</t>
  </si>
  <si>
    <t>Пенополистирол ППС-25 30мм</t>
  </si>
  <si>
    <t>Пенополистирол ППС-25 310мм</t>
  </si>
  <si>
    <t>Пенополистирол ППС-25 320мм</t>
  </si>
  <si>
    <t>Пенополистирол ППС-25 330мм</t>
  </si>
  <si>
    <t>Пенополистирол ППС-25 340мм</t>
  </si>
  <si>
    <t>Пенополистирол ППС-25 350мм</t>
  </si>
  <si>
    <t>Пенополистирол ППС-25 360мм</t>
  </si>
  <si>
    <t>Пенополистирол ППС-25 370мм</t>
  </si>
  <si>
    <t>Пенополистирол ППС-25 380мм</t>
  </si>
  <si>
    <t>Пенополистирол ППС-25 390мм</t>
  </si>
  <si>
    <t>Пенополистирол ППС-25 400мм</t>
  </si>
  <si>
    <t>Пенополистирол ППС-25 40мм</t>
  </si>
  <si>
    <t>Пенополистирол ППС-25 410мм</t>
  </si>
  <si>
    <t>Пенополистирол ППС-25 420мм</t>
  </si>
  <si>
    <t>Пенополистирол ППС-25 430мм</t>
  </si>
  <si>
    <t>Пенополистирол ППС-25 440мм</t>
  </si>
  <si>
    <t>Пенополистирол ППС-25 450мм</t>
  </si>
  <si>
    <t>Пенополистирол ППС-25 460мм</t>
  </si>
  <si>
    <t>Пенополистирол ППС-25 470мм</t>
  </si>
  <si>
    <t>Пенополистирол ППС-25 480мм</t>
  </si>
  <si>
    <t>Пенополистирол ППС-25 490мм</t>
  </si>
  <si>
    <t>Пенополистирол ППС-25 500мм</t>
  </si>
  <si>
    <t>Пенополистирол ППС-25 50мм</t>
  </si>
  <si>
    <t>Пенополистирол ППС-25 510мм</t>
  </si>
  <si>
    <t>Пенополистирол ППС-25 520мм</t>
  </si>
  <si>
    <t>Пенополистирол ППС-25 530мм</t>
  </si>
  <si>
    <t>Пенополистирол ППС-25 540мм</t>
  </si>
  <si>
    <t>Пенополистирол ППС-25 550мм</t>
  </si>
  <si>
    <t>Пенополистирол ППС-25 560мм</t>
  </si>
  <si>
    <t>Пенополистирол ППС-25 570мм</t>
  </si>
  <si>
    <t>Пенополистирол ППС-25 580мм</t>
  </si>
  <si>
    <t>Пенополистирол ППС-25 590мм</t>
  </si>
  <si>
    <t>Пенополистирол ППС-25 600мм</t>
  </si>
  <si>
    <t>Пенополистирол ППС-25 60мм</t>
  </si>
  <si>
    <t>Пенополистирол ППС-25 70мм</t>
  </si>
  <si>
    <t>Пенополистирол ППС-25 80мм</t>
  </si>
  <si>
    <t>Пенополистирол ППС-25 90мм</t>
  </si>
  <si>
    <t>Пенополистирол ППС-30 100мм</t>
  </si>
  <si>
    <t>Пенополистирол ППС-30 10мм</t>
  </si>
  <si>
    <t>Пенополистирол ППС-30 110мм</t>
  </si>
  <si>
    <t>Пенополистирол ППС-30 120мм</t>
  </si>
  <si>
    <t>Пенополистирол ППС-30 130мм</t>
  </si>
  <si>
    <t>Пенополистирол ППС-30 140мм</t>
  </si>
  <si>
    <t>Пенополистирол ППС-30 150мм</t>
  </si>
  <si>
    <t>Пенополистирол ППС-30 160мм</t>
  </si>
  <si>
    <t>Пенополистирол ППС-30 170мм</t>
  </si>
  <si>
    <t>Пенополистирол ППС-30 180мм</t>
  </si>
  <si>
    <t>Пенополистирол ППС-30 190мм</t>
  </si>
  <si>
    <t>Пенополистирол ППС-30 200мм</t>
  </si>
  <si>
    <t>Пенополистирол ППС-30 20мм</t>
  </si>
  <si>
    <t>Пенополистирол ППС-30 210мм</t>
  </si>
  <si>
    <t>Пенополистирол ППС-30 220мм</t>
  </si>
  <si>
    <t>Пенополистирол ППС-30 230мм</t>
  </si>
  <si>
    <t>Пенополистирол ППС-30 240мм</t>
  </si>
  <si>
    <t>Пенополистирол ППС-30 250мм</t>
  </si>
  <si>
    <t>Пенополистирол ППС-30 260мм</t>
  </si>
  <si>
    <t>Пенополистирол ППС-30 270мм</t>
  </si>
  <si>
    <t>Пенополистирол ППС-30 280мм</t>
  </si>
  <si>
    <t>Пенополистирол ППС-30 290мм</t>
  </si>
  <si>
    <t>Пенополистирол ППС-30 300мм</t>
  </si>
  <si>
    <t>Пенополистирол ППС-30 30мм</t>
  </si>
  <si>
    <t>Пенополистирол ППС-30 310мм</t>
  </si>
  <si>
    <t>Пенополистирол ППС-30 320мм</t>
  </si>
  <si>
    <t>Пенополистирол ППС-30 330мм</t>
  </si>
  <si>
    <t>Пенополистирол ППС-30 340мм</t>
  </si>
  <si>
    <t>Пенополистирол ППС-30 350мм</t>
  </si>
  <si>
    <t>Пенополистирол ППС-30 360мм</t>
  </si>
  <si>
    <t>Пенополистирол ППС-30 370мм</t>
  </si>
  <si>
    <t>Пенополистирол ППС-30 380мм</t>
  </si>
  <si>
    <t>Пенополистирол ППС-30 390мм</t>
  </si>
  <si>
    <t>Пенополистирол ППС-30 400мм</t>
  </si>
  <si>
    <t>Пенополистирол ППС-30 40мм</t>
  </si>
  <si>
    <t>Пенополистирол ППС-30 410мм</t>
  </si>
  <si>
    <t>Пенополистирол ППС-30 420мм</t>
  </si>
  <si>
    <t>Пенополистирол ППС-30 430мм</t>
  </si>
  <si>
    <t>Пенополистирол ППС-30 440мм</t>
  </si>
  <si>
    <t>Пенополистирол ППС-30 450мм</t>
  </si>
  <si>
    <t>Пенополистирол ППС-30 460мм</t>
  </si>
  <si>
    <t>Пенополистирол ППС-30 470мм</t>
  </si>
  <si>
    <t>Пенополистирол ППС-30 480мм</t>
  </si>
  <si>
    <t>Пенополистирол ППС-30 490мм</t>
  </si>
  <si>
    <t>Пенополистирол ППС-30 500мм</t>
  </si>
  <si>
    <t>Пенополистирол ППС-30 50мм</t>
  </si>
  <si>
    <t>Пенополистирол ППС-30 510мм</t>
  </si>
  <si>
    <t>Пенополистирол ППС-30 520мм</t>
  </si>
  <si>
    <t>Пенополистирол ППС-30 530мм</t>
  </si>
  <si>
    <t>Пенополистирол ППС-30 540мм</t>
  </si>
  <si>
    <t>Пенополистирол ППС-30 550мм</t>
  </si>
  <si>
    <t>Пенополистирол ППС-30 560мм</t>
  </si>
  <si>
    <t>Пенополистирол ППС-30 570мм</t>
  </si>
  <si>
    <t>Пенополистирол ППС-30 580мм</t>
  </si>
  <si>
    <t>Пенополистирол ППС-30 590мм</t>
  </si>
  <si>
    <t>Пенополистирол ППС-30 600мм</t>
  </si>
  <si>
    <t>Пенополистирол ППС-30 60мм</t>
  </si>
  <si>
    <t>Пенополистирол ППС-30 70мм</t>
  </si>
  <si>
    <t>Пенополистирол ППС-30 80мм</t>
  </si>
  <si>
    <t>Пенополистирол ППС-30 90мм</t>
  </si>
  <si>
    <t>Пенополистирол ППС-35 100мм</t>
  </si>
  <si>
    <t>Пенополистирол ППС-35 10мм</t>
  </si>
  <si>
    <t>Пенополистирол ППС-35 110мм</t>
  </si>
  <si>
    <t>Пенополистирол ППС-35 120мм</t>
  </si>
  <si>
    <t>Пенополистирол ППС-35 130мм</t>
  </si>
  <si>
    <t>Пенополистирол ППС-35 140мм</t>
  </si>
  <si>
    <t>Пенополистирол ППС-35 150мм</t>
  </si>
  <si>
    <t>Пенополистирол ППС-35 160мм</t>
  </si>
  <si>
    <t>Пенополистирол ППС-35 170мм</t>
  </si>
  <si>
    <t>Пенополистирол ППС-35 180мм</t>
  </si>
  <si>
    <t>Пенополистирол ППС-35 190мм</t>
  </si>
  <si>
    <t>Пенополистирол ППС-35 200мм</t>
  </si>
  <si>
    <t>Пенополистирол ППС-35 20мм</t>
  </si>
  <si>
    <t>Пенополистирол ППС-35 210мм</t>
  </si>
  <si>
    <t>Пенополистирол ППС-35 220мм</t>
  </si>
  <si>
    <t>Пенополистирол ППС-35 230мм</t>
  </si>
  <si>
    <t>Пенополистирол ППС-35 240мм</t>
  </si>
  <si>
    <t>Пенополистирол ППС-35 250мм</t>
  </si>
  <si>
    <t>Пенополистирол ППС-35 260мм</t>
  </si>
  <si>
    <t>Пенополистирол ППС-35 270мм</t>
  </si>
  <si>
    <t>Пенополистирол ППС-35 280мм</t>
  </si>
  <si>
    <t>Пенополистирол ППС-35 290мм</t>
  </si>
  <si>
    <t>Пенополистирол ППС-35 300мм</t>
  </si>
  <si>
    <t>Пенополистирол ППС-35 30мм</t>
  </si>
  <si>
    <t>Пенополистирол ППС-35 310мм</t>
  </si>
  <si>
    <t>Пенополистирол ППС-35 320мм</t>
  </si>
  <si>
    <t>Пенополистирол ППС-35 330мм</t>
  </si>
  <si>
    <t>Пенополистирол ППС-35 340мм</t>
  </si>
  <si>
    <t>Пенополистирол ППС-35 350мм</t>
  </si>
  <si>
    <t>Пенополистирол ППС-35 360мм</t>
  </si>
  <si>
    <t>Пенополистирол ППС-35 370мм</t>
  </si>
  <si>
    <t>Пенополистирол ППС-35 380мм</t>
  </si>
  <si>
    <t>Пенополистирол ППС-35 390мм</t>
  </si>
  <si>
    <t>Пенополистирол ППС-35 400мм</t>
  </si>
  <si>
    <t>Пенополистирол ППС-35 40мм</t>
  </si>
  <si>
    <t>Пенополистирол ППС-35 410мм</t>
  </si>
  <si>
    <t>Пенополистирол ППС-35 420мм</t>
  </si>
  <si>
    <t>Пенополистирол ППС-35 430мм</t>
  </si>
  <si>
    <t>Пенополистирол ППС-35 440мм</t>
  </si>
  <si>
    <t>Пенополистирол ППС-35 450мм</t>
  </si>
  <si>
    <t>Пенополистирол ППС-35 460мм</t>
  </si>
  <si>
    <t>Пенополистирол ППС-35 470мм</t>
  </si>
  <si>
    <t>Пенополистирол ППС-35 480мм</t>
  </si>
  <si>
    <t>Пенополистирол ППС-35 490мм</t>
  </si>
  <si>
    <t>Пенополистирол ППС-35 500мм</t>
  </si>
  <si>
    <t>Пенополистирол ППС-35 50мм</t>
  </si>
  <si>
    <t>Пенополистирол ППС-35 510мм</t>
  </si>
  <si>
    <t>Пенополистирол ППС-35 520мм</t>
  </si>
  <si>
    <t>Пенополистирол ППС-35 530мм</t>
  </si>
  <si>
    <t>Пенополистирол ППС-35 540мм</t>
  </si>
  <si>
    <t>Пенополистирол ППС-35 550мм</t>
  </si>
  <si>
    <t>Пенополистирол ППС-35 560мм</t>
  </si>
  <si>
    <t>Пенополистирол ППС-35 570мм</t>
  </si>
  <si>
    <t>Пенополистирол ППС-35 580мм</t>
  </si>
  <si>
    <t>Пенополистирол ППС-35 590мм</t>
  </si>
  <si>
    <t>Пенополистирол ППС-35 600мм</t>
  </si>
  <si>
    <t>Пенополистирол ППС-35 60мм</t>
  </si>
  <si>
    <t>Пенополистирол ППС-35 70мм</t>
  </si>
  <si>
    <t>Пенополистирол ППС-35 80мм</t>
  </si>
  <si>
    <t>Пенополистирол ППС-35 90мм</t>
  </si>
  <si>
    <t>Пенополистирол ППС-40 100мм</t>
  </si>
  <si>
    <t>Пенополистирол ППС-40 10мм</t>
  </si>
  <si>
    <t>Пенополистирол ППС-40 110мм</t>
  </si>
  <si>
    <t>Пенополистирол ППС-40 120мм</t>
  </si>
  <si>
    <t>Пенополистирол ППС-40 130мм</t>
  </si>
  <si>
    <t>Пенополистирол ППС-40 140мм</t>
  </si>
  <si>
    <t>Пенополистирол ППС-40 150мм</t>
  </si>
  <si>
    <t>Пенополистирол ППС-40 160мм</t>
  </si>
  <si>
    <t>Пенополистирол ППС-40 170мм</t>
  </si>
  <si>
    <t>Пенополистирол ППС-40 180мм</t>
  </si>
  <si>
    <t>Пенополистирол ППС-40 190мм</t>
  </si>
  <si>
    <t>Пенополистирол ППС-40 200мм</t>
  </si>
  <si>
    <t>Пенополистирол ППС-40 20мм</t>
  </si>
  <si>
    <t>Пенополистирол ППС-40 210мм</t>
  </si>
  <si>
    <t>Пенополистирол ППС-40 220мм</t>
  </si>
  <si>
    <t>Пенополистирол ППС-40 230мм</t>
  </si>
  <si>
    <t>Пенополистирол ППС-40 240мм</t>
  </si>
  <si>
    <t>Пенополистирол ППС-40 250мм</t>
  </si>
  <si>
    <t>Пенополистирол ППС-40 260мм</t>
  </si>
  <si>
    <t>Пенополистирол ППС-40 270мм</t>
  </si>
  <si>
    <t>Пенополистирол ППС-40 280мм</t>
  </si>
  <si>
    <t>Пенополистирол ППС-40 290мм</t>
  </si>
  <si>
    <t>Пенополистирол ППС-40 300мм</t>
  </si>
  <si>
    <t>Пенополистирол ППС-40 30мм</t>
  </si>
  <si>
    <t>Пенополистирол ППС-40 310мм</t>
  </si>
  <si>
    <t>Пенополистирол ППС-40 320мм</t>
  </si>
  <si>
    <t>Пенополистирол ППС-40 330мм</t>
  </si>
  <si>
    <t>Пенополистирол ППС-40 340мм</t>
  </si>
  <si>
    <t>Пенополистирол ППС-40 350мм</t>
  </si>
  <si>
    <t>Пенополистирол ППС-40 360мм</t>
  </si>
  <si>
    <t>Пенополистирол ППС-40 370мм</t>
  </si>
  <si>
    <t>Пенополистирол ППС-40 380мм</t>
  </si>
  <si>
    <t>Пенополистирол ППС-40 390мм</t>
  </si>
  <si>
    <t>Пенополистирол ППС-40 400мм</t>
  </si>
  <si>
    <t>Пенополистирол ППС-40 40мм</t>
  </si>
  <si>
    <t>Пенополистирол ППС-40 410мм</t>
  </si>
  <si>
    <t>Пенополистирол ППС-40 420мм</t>
  </si>
  <si>
    <t>Пенополистирол ППС-40 430мм</t>
  </si>
  <si>
    <t>Пенополистирол ППС-40 440мм</t>
  </si>
  <si>
    <t>Пенополистирол ППС-40 450мм</t>
  </si>
  <si>
    <t>Пенополистирол ППС-40 460мм</t>
  </si>
  <si>
    <t>Пенополистирол ППС-40 470мм</t>
  </si>
  <si>
    <t>Пенополистирол ППС-40 480мм</t>
  </si>
  <si>
    <t>Пенополистирол ППС-40 490мм</t>
  </si>
  <si>
    <t>Пенополистирол ППС-40 500мм</t>
  </si>
  <si>
    <t>Пенополистирол ППС-40 50мм</t>
  </si>
  <si>
    <t>Пенополистирол ППС-40 510мм</t>
  </si>
  <si>
    <t>Пенополистирол ППС-40 520мм</t>
  </si>
  <si>
    <t>Пенополистирол ППС-40 530мм</t>
  </si>
  <si>
    <t>Пенополистирол ППС-40 540мм</t>
  </si>
  <si>
    <t>Пенополистирол ППС-40 550мм</t>
  </si>
  <si>
    <t>Пенополистирол ППС-40 560мм</t>
  </si>
  <si>
    <t>Пенополистирол ППС-40 570мм</t>
  </si>
  <si>
    <t>Пенополистирол ППС-40 580мм</t>
  </si>
  <si>
    <t>Пенополистирол ППС-40 590мм</t>
  </si>
  <si>
    <t>Пенополистирол ППС-40 600мм</t>
  </si>
  <si>
    <t>Пенополистирол ППС-40 60мм</t>
  </si>
  <si>
    <t>Пенополистирол ППС-40 70мм</t>
  </si>
  <si>
    <t>Пенополистирол ППС-40 80мм</t>
  </si>
  <si>
    <t>Пенополистирол ППС-40 90мм</t>
  </si>
  <si>
    <t>Пенополистирол ППС-45 100мм</t>
  </si>
  <si>
    <t>Пенополистирол ППС-45 10мм</t>
  </si>
  <si>
    <t>Пенополистирол ППС-45 110мм</t>
  </si>
  <si>
    <t>Пенополистирол ППС-45 120мм</t>
  </si>
  <si>
    <t>Пенополистирол ППС-45 130мм</t>
  </si>
  <si>
    <t>Пенополистирол ППС-45 140мм</t>
  </si>
  <si>
    <t>Пенополистирол ППС-45 150мм</t>
  </si>
  <si>
    <t>Пенополистирол ППС-45 160мм</t>
  </si>
  <si>
    <t>Пенополистирол ППС-45 170мм</t>
  </si>
  <si>
    <t>Пенополистирол ППС-45 180мм</t>
  </si>
  <si>
    <t>Пенополистирол ППС-45 190мм</t>
  </si>
  <si>
    <t>Пенополистирол ППС-45 200мм</t>
  </si>
  <si>
    <t>Пенополистирол ППС-45 20мм</t>
  </si>
  <si>
    <t>Пенополистирол ППС-45 210мм</t>
  </si>
  <si>
    <t>Пенополистирол ППС-45 220мм</t>
  </si>
  <si>
    <t>Пенополистирол ППС-45 230мм</t>
  </si>
  <si>
    <t>Пенополистирол ППС-45 240мм</t>
  </si>
  <si>
    <t>Пенополистирол ППС-45 250мм</t>
  </si>
  <si>
    <t>Пенополистирол ППС-45 260мм</t>
  </si>
  <si>
    <t>Пенополистирол ППС-45 270мм</t>
  </si>
  <si>
    <t>Пенополистирол ППС-45 280мм</t>
  </si>
  <si>
    <t>Пенополистирол ППС-45 290мм</t>
  </si>
  <si>
    <t>Пенополистирол ППС-45 300мм</t>
  </si>
  <si>
    <t>Пенополистирол ППС-45 30мм</t>
  </si>
  <si>
    <t>Пенополистирол ППС-45 310мм</t>
  </si>
  <si>
    <t>Пенополистирол ППС-45 320мм</t>
  </si>
  <si>
    <t>Пенополистирол ППС-45 330мм</t>
  </si>
  <si>
    <t>Пенополистирол ППС-45 340мм</t>
  </si>
  <si>
    <t>Пенополистирол ППС-45 350мм</t>
  </si>
  <si>
    <t>Пенополистирол ППС-45 360мм</t>
  </si>
  <si>
    <t>Пенополистирол ППС-45 370мм</t>
  </si>
  <si>
    <t>Пенополистирол ППС-45 380мм</t>
  </si>
  <si>
    <t>Пенополистирол ППС-45 390мм</t>
  </si>
  <si>
    <t>Пенополистирол ППС-45 400мм</t>
  </si>
  <si>
    <t>Пенополистирол ППС-45 40мм</t>
  </si>
  <si>
    <t>Пенополистирол ППС-45 410мм</t>
  </si>
  <si>
    <t>Пенополистирол ППС-45 420мм</t>
  </si>
  <si>
    <t>Пенополистирол ППС-45 430мм</t>
  </si>
  <si>
    <t>Пенополистирол ППС-45 440мм</t>
  </si>
  <si>
    <t>Пенополистирол ППС-45 450мм</t>
  </si>
  <si>
    <t>Пенополистирол ППС-45 460мм</t>
  </si>
  <si>
    <t>Пенополистирол ППС-45 470мм</t>
  </si>
  <si>
    <t>Пенополистирол ППС-45 480мм</t>
  </si>
  <si>
    <t>Пенополистирол ППС-45 490мм</t>
  </si>
  <si>
    <t>Пенополистирол ППС-45 500мм</t>
  </si>
  <si>
    <t>Пенополистирол ППС-45 50мм</t>
  </si>
  <si>
    <t>Пенополистирол ППС-45 510мм</t>
  </si>
  <si>
    <t>Пенополистирол ППС-45 520мм</t>
  </si>
  <si>
    <t>Пенополистирол ППС-45 530мм</t>
  </si>
  <si>
    <t>Пенополистирол ППС-45 540мм</t>
  </si>
  <si>
    <t>Пенополистирол ППС-45 550мм</t>
  </si>
  <si>
    <t>Пенополистирол ППС-45 560мм</t>
  </si>
  <si>
    <t>Пенополистирол ППС-45 570мм</t>
  </si>
  <si>
    <t>Пенополистирол ППС-45 580мм</t>
  </si>
  <si>
    <t>Пенополистирол ППС-45 590мм</t>
  </si>
  <si>
    <t>Пенополистирол ППС-45 600мм</t>
  </si>
  <si>
    <t>Пенополистирол ППС-45 60мм</t>
  </si>
  <si>
    <t>Пенополистирол ППС-45 70мм</t>
  </si>
  <si>
    <t>Пенополистирол ППС-45 80мм</t>
  </si>
  <si>
    <t>Пенополистирол ППС-45 90мм</t>
  </si>
  <si>
    <t>Перемычки железобетонные</t>
  </si>
  <si>
    <t>Перемычки железобетонные Материалы</t>
  </si>
  <si>
    <t>Перемычки брусковые 10ПБ18-27</t>
  </si>
  <si>
    <t>Перемычки брусковые 10ПБ18-37</t>
  </si>
  <si>
    <t>Перемычки брусковые 10ПБ21-27</t>
  </si>
  <si>
    <t>Перемычки брусковые 10ПБ25-27</t>
  </si>
  <si>
    <t>Перемычки брусковые 10ПБ25-37</t>
  </si>
  <si>
    <t>Перемычки брусковые 10ПБ27-27</t>
  </si>
  <si>
    <t>Перемычки брусковые 10ПБ27-37</t>
  </si>
  <si>
    <t>Перемычки брусковые 1ПБ10-1</t>
  </si>
  <si>
    <t>Перемычки брусковые 1ПБ13-1</t>
  </si>
  <si>
    <t>Перемычки брусковые 1ПБ13-2</t>
  </si>
  <si>
    <t>Перемычки брусковые 1ПБ16-1</t>
  </si>
  <si>
    <t>Перемычки брусковые 2ПБ10-1</t>
  </si>
  <si>
    <t>Перемычки брусковые 2ПБ13-1</t>
  </si>
  <si>
    <t>Перемычки брусковые 2ПБ16-1</t>
  </si>
  <si>
    <t>Перемычки брусковые 2ПБ16-2</t>
  </si>
  <si>
    <t>Перемычки брусковые 2ПБ17-2</t>
  </si>
  <si>
    <t>Перемычки брусковые 2ПБ19-3</t>
  </si>
  <si>
    <t>Перемычки брусковые 2ПБ22-3</t>
  </si>
  <si>
    <t>Перемычки брусковые 2ПБ25-3</t>
  </si>
  <si>
    <t>Перемычки брусковые 2ПБ26-4</t>
  </si>
  <si>
    <t>Перемычки брусковые 2ПБ29-4</t>
  </si>
  <si>
    <t>Перемычки брусковые 2ПБ30-1</t>
  </si>
  <si>
    <t>Перемычки брусковые 2ПБ30-4</t>
  </si>
  <si>
    <t>Перемычки брусковые 3ПБ13-37</t>
  </si>
  <si>
    <t>Перемычки брусковые 3ПБ16-37</t>
  </si>
  <si>
    <t>Перемычки брусковые 3ПБ18-37</t>
  </si>
  <si>
    <t>Перемычки брусковые 3ПБ18-71</t>
  </si>
  <si>
    <t>Перемычки брусковые 3ПБ18-8</t>
  </si>
  <si>
    <t>Перемычки брусковые 3ПБ21-71</t>
  </si>
  <si>
    <t>Перемычки брусковые 3ПБ21-8</t>
  </si>
  <si>
    <t>Перемычки брусковые 3ПБ25-37</t>
  </si>
  <si>
    <t>Перемычки брусковые 3ПБ25-8</t>
  </si>
  <si>
    <t>Перемычки брусковые 3ПБ26-4</t>
  </si>
  <si>
    <t>Перемычки брусковые 3ПБ27-71</t>
  </si>
  <si>
    <t>Перемычки брусковые 3ПБ27-8</t>
  </si>
  <si>
    <t>Перемычки брусковые 3ПБ29-4</t>
  </si>
  <si>
    <t>Перемычки брусковые 3ПБ30-8</t>
  </si>
  <si>
    <t>Перемычки брусковые 3ПБ34-4</t>
  </si>
  <si>
    <t>Перемычки брусковые 3ПБ36-4</t>
  </si>
  <si>
    <t>Перемычки брусковые 3ПБ39-8</t>
  </si>
  <si>
    <t>Перемычки брусковые 4ПБ 34-8</t>
  </si>
  <si>
    <t>Перемычки брусковые 4ПБ30-4</t>
  </si>
  <si>
    <t>Перемычки брусковые 4ПБ44-8</t>
  </si>
  <si>
    <t>Перемычки брусковые 4ПБ48-8</t>
  </si>
  <si>
    <t>Перемычки брусковые 4ПБ60-8</t>
  </si>
  <si>
    <t>Перемычки брусковые 5ПБ 25-37</t>
  </si>
  <si>
    <t>Перемычки брусковые 5ПБ18-27</t>
  </si>
  <si>
    <t>Перемычки брусковые 5ПБ21-27</t>
  </si>
  <si>
    <t>Перемычки брусковые 5ПБ25-27</t>
  </si>
  <si>
    <t>Перемычки брусковые 5ПБ27-27</t>
  </si>
  <si>
    <t>Перемычки брусковые 5ПБ27-37</t>
  </si>
  <si>
    <t>Перемычки брусковые 5ПБ30-27</t>
  </si>
  <si>
    <t>Перемычки брусковые 5ПБ30-37</t>
  </si>
  <si>
    <t>Перемычки брусковые 5ПБ31-27</t>
  </si>
  <si>
    <t>Перемычки брусковые 5ПБ34-20</t>
  </si>
  <si>
    <t>Перемычки брусковые 5ПБ36-20</t>
  </si>
  <si>
    <t>Перемычки брусковые 6ПБ35-37</t>
  </si>
  <si>
    <t>Перемычки брусковые 7ПБ60-52</t>
  </si>
  <si>
    <t>Перемычки брусковые 8ПБ10-1</t>
  </si>
  <si>
    <t>Перемычки брусковые 8ПБ13-1</t>
  </si>
  <si>
    <t>Перемычки брусковые 8ПБ13-2</t>
  </si>
  <si>
    <t>Перемычки брусковые 8ПБ16-1</t>
  </si>
  <si>
    <t>Перемычки брусковые 8ПБ16-2</t>
  </si>
  <si>
    <t>Перемычки брусковые 8ПБ17-2</t>
  </si>
  <si>
    <t>Перемычки брусковые 8ПБ19-1</t>
  </si>
  <si>
    <t>Перемычки брусковые 8ПБ19-3</t>
  </si>
  <si>
    <t>Перемычки брусковые 9ПБ13-37</t>
  </si>
  <si>
    <t>Перемычки брусковые 9ПБ16-37</t>
  </si>
  <si>
    <t>Перемычки брусковые 9ПБ17-2</t>
  </si>
  <si>
    <t>Перемычки брусковые 9ПБ18-37</t>
  </si>
  <si>
    <t>Перемычки брусковые 9ПБ18-8</t>
  </si>
  <si>
    <t>Перемычки брусковые 9ПБ21-27</t>
  </si>
  <si>
    <t>Перемычки брусковые 9ПБ21-8</t>
  </si>
  <si>
    <t>Перемычки брусковые 9ПБ22-3</t>
  </si>
  <si>
    <t>Перемычки брусковые 9ПБ22-8</t>
  </si>
  <si>
    <t>Перемычки брусковые 9ПБ25-3</t>
  </si>
  <si>
    <t>Перемычки брусковые 9ПБ25-37</t>
  </si>
  <si>
    <t>Перемычки брусковые 9ПБ25-8</t>
  </si>
  <si>
    <t>Перемычки брусковые 9ПБ26-4</t>
  </si>
  <si>
    <t>Перемычки брусковые 9ПБ27-8</t>
  </si>
  <si>
    <t>Перемычки брусковые 9ПБ29-4</t>
  </si>
  <si>
    <t>Перемычки брусковые 9ПБ30-4</t>
  </si>
  <si>
    <t>Перемычки из ячеистого бетона ГП13.4-1.9</t>
  </si>
  <si>
    <t>Перемычки из ячеистого бетона ГП15.4-1.9</t>
  </si>
  <si>
    <t>Перемычки из ячеистого бетона ГП15-2.5</t>
  </si>
  <si>
    <t>Перемычки из ячеистого бетона ГП15-37</t>
  </si>
  <si>
    <t>Перемычки из ячеистого бетона ГП16.4-1.9</t>
  </si>
  <si>
    <t>Перемычки из ячеистого бетона ГП18.4-1.9</t>
  </si>
  <si>
    <t>Перемычки из ячеистого бетона ГП18-37</t>
  </si>
  <si>
    <t>Перемычки из ячеистого бетона ГП21.4-1.9</t>
  </si>
  <si>
    <t>Перемычки из ячеистого бетона ГП21-2.5</t>
  </si>
  <si>
    <t>Перемычки из ячеистого бетона ГП21-37</t>
  </si>
  <si>
    <t>Перемычки из ячеистого бетона ГП24.4-1.9</t>
  </si>
  <si>
    <t>Перемычки из ячеистого бетона ГП27-2.5</t>
  </si>
  <si>
    <t>Перемычки из ячеистого бетона ГП30-40</t>
  </si>
  <si>
    <t>Перемычки из ячеистого бетона ГПС19.4-1.9</t>
  </si>
  <si>
    <t>Перемычки из ячеистого бетона ГПС26.4-1.9</t>
  </si>
  <si>
    <t>Перемычки из ячеистого бетона ПБ 130-2-3,5 700</t>
  </si>
  <si>
    <t>Перемычки из ячеистого бетона ПБ 150-2-3,5 700</t>
  </si>
  <si>
    <t>Перемычки из ячеистого бетона ПБ 175-2-3.5 700</t>
  </si>
  <si>
    <t>Перемычки из ячеистого бетона ПБ 225-2-3.5 700</t>
  </si>
  <si>
    <t>Перемычки плитные 10ПП14-72</t>
  </si>
  <si>
    <t>Перемычки плитные 10ПП16-72</t>
  </si>
  <si>
    <t>Перемычки плитные 10ПП18-72</t>
  </si>
  <si>
    <t>Перемычки плитные 10ПП21-72</t>
  </si>
  <si>
    <t>Перемычки плитные 10ПП23-10</t>
  </si>
  <si>
    <t>Перемычки плитные 10ПП27-72</t>
  </si>
  <si>
    <t>Перемычки плитные 10ПП30-13</t>
  </si>
  <si>
    <t>Перемычки плитные 1ПГ44-8</t>
  </si>
  <si>
    <t>Перемычки плитные 1ПГ48-8</t>
  </si>
  <si>
    <t>Перемычки плитные 1ПП12-3</t>
  </si>
  <si>
    <t>Перемычки плитные 2ПГ39-31</t>
  </si>
  <si>
    <t>Перемычки плитные 2ПГ42-31</t>
  </si>
  <si>
    <t>Перемычки плитные 2ПГ44-31</t>
  </si>
  <si>
    <t>Перемычки плитные 2ПГ48-31</t>
  </si>
  <si>
    <t>Перемычки плитные 2ПП14-4</t>
  </si>
  <si>
    <t>Перемычки плитные 2ПП17-5</t>
  </si>
  <si>
    <t>Перемычки плитные 2ПП18-5</t>
  </si>
  <si>
    <t>Перемычки плитные 2ПП21-6</t>
  </si>
  <si>
    <t>Перемычки плитные 2ПП23-7</t>
  </si>
  <si>
    <t>Перемычки плитные 2ПП25-8</t>
  </si>
  <si>
    <t>Перемычки плитные 3ПГ60-73</t>
  </si>
  <si>
    <t>Перемычки плитные 3ПП14-71</t>
  </si>
  <si>
    <t>Перемычки плитные 3ПП16-71</t>
  </si>
  <si>
    <t>Перемычки плитные 3ПП18-71</t>
  </si>
  <si>
    <t>Перемычки плитные 3ПП21-71</t>
  </si>
  <si>
    <t>Перемычки плитные 3ПП22-10</t>
  </si>
  <si>
    <t>Перемычки плитные 3ПП25-71</t>
  </si>
  <si>
    <t>Перемычки плитные 3ПП27-71</t>
  </si>
  <si>
    <t>Перемычки плитные 3ПП30-10</t>
  </si>
  <si>
    <t>Перемычки плитные 3ПП30-71</t>
  </si>
  <si>
    <t>Перемычки плитные 4ПГ30-40</t>
  </si>
  <si>
    <t>Перемычки плитные 4ПП12-4</t>
  </si>
  <si>
    <t>Перемычки плитные 4ПП44-8</t>
  </si>
  <si>
    <t>Перемычки плитные 5ПГ16-40</t>
  </si>
  <si>
    <t>Перемычки плитные 5ПГ26-40</t>
  </si>
  <si>
    <t>Перемычки плитные 5ПГ35-17</t>
  </si>
  <si>
    <t>Перемычки плитные 5ПГ35-37</t>
  </si>
  <si>
    <t>Перемычки плитные 5ПП14-5</t>
  </si>
  <si>
    <t>Перемычки плитные 5ПП17-6</t>
  </si>
  <si>
    <t>Перемычки плитные 5ПП23-10</t>
  </si>
  <si>
    <t>Перемычки плитные 6ПГ44-40</t>
  </si>
  <si>
    <t>Перемычки плитные 6ПГ49-31</t>
  </si>
  <si>
    <t>Перемычки плитные 6ПГ52-31</t>
  </si>
  <si>
    <t>Перемычки плитные 6ПГ60-31</t>
  </si>
  <si>
    <t>Перемычки плитные 6ПП14-72</t>
  </si>
  <si>
    <t>Перемычки плитные 6ПП16-72</t>
  </si>
  <si>
    <t>Перемычки плитные 6ПП18-72</t>
  </si>
  <si>
    <t>Перемычки плитные 6ПП21-72</t>
  </si>
  <si>
    <t>Перемычки плитные 6ПП27-72</t>
  </si>
  <si>
    <t>Перемычки плитные 6ПП30-13</t>
  </si>
  <si>
    <t>Перемычки плитные 6ПП30-71</t>
  </si>
  <si>
    <t>Перемычки плитные 7ПГ35-23</t>
  </si>
  <si>
    <t>Перемычки плитные 7ПГ35-52</t>
  </si>
  <si>
    <t>Перемычки плитные 7ПП12-3</t>
  </si>
  <si>
    <t>Перемычки плитные 7ПП14-4</t>
  </si>
  <si>
    <t>Перемычки плитные 8ПГ60-40</t>
  </si>
  <si>
    <t>Перемычки плитные 8ПП14-71</t>
  </si>
  <si>
    <t>Перемычки плитные 8ПП16-71</t>
  </si>
  <si>
    <t>Перемычки плитные 8ПП17-5</t>
  </si>
  <si>
    <t>Перемычки плитные 8ПП18-5</t>
  </si>
  <si>
    <t>Перемычки плитные 8ПП18-71</t>
  </si>
  <si>
    <t>Перемычки плитные 8ПП21-6</t>
  </si>
  <si>
    <t>Перемычки плитные 8ПП21-71</t>
  </si>
  <si>
    <t>Перемычки плитные 8ПП23-7</t>
  </si>
  <si>
    <t>Перемычки плитные 8ПП25-8</t>
  </si>
  <si>
    <t>Перемычки плитные 8ПП27-71</t>
  </si>
  <si>
    <t>Перемычки плитные 8ПП30-10</t>
  </si>
  <si>
    <t>Перемычки плитные 9ПП12-4</t>
  </si>
  <si>
    <t>Перемычки плитные 9ПП14-5</t>
  </si>
  <si>
    <t>Перемычки плитные 9ПП17-6</t>
  </si>
  <si>
    <t>Перемычки полистиролбетонные Д600 190х300х1300</t>
  </si>
  <si>
    <t>Перемычки полистиролбетонные Д600 190х300х1400</t>
  </si>
  <si>
    <t>Перемычки полистиролбетонные Д600 190х300х1550</t>
  </si>
  <si>
    <t>Перемычки полистиролбетонные Д600 190х300х1700</t>
  </si>
  <si>
    <t>Перемычки полистиролбетонные Д600 190х300х1900</t>
  </si>
  <si>
    <t>Перемычки полистиролбетонные Д600 190х300х2200</t>
  </si>
  <si>
    <t>Перемычки полистиролбетонные Д600 190х300х2500</t>
  </si>
  <si>
    <t>Перемычки полистиролбетонные Д600 190х300х2900</t>
  </si>
  <si>
    <t>Перемычки полистиролбетонные Д600 190х400х1300</t>
  </si>
  <si>
    <t>Перемычки полистиролбетонные Д600 190х400х1550</t>
  </si>
  <si>
    <t>Перемычки полистиролбетонные Д600 190х400х1700</t>
  </si>
  <si>
    <t>Перемычки полистиролбетонные Д600 190х400х1800</t>
  </si>
  <si>
    <t>Перемычки полистиролбетонные Д600 190х400х1900</t>
  </si>
  <si>
    <t>Перемычки полистиролбетонные Д600 190х400х2100</t>
  </si>
  <si>
    <t>Перемычки полистиролбетонные Д600 190х400х2200</t>
  </si>
  <si>
    <t>Перемычки полистиролбетонные Д600 190х400х2500</t>
  </si>
  <si>
    <t>Перемычки полистиролбетонные Д600 190х400х2900</t>
  </si>
  <si>
    <t>Перемычки с обычным армированием из ячеистого бетона НС-23</t>
  </si>
  <si>
    <t>Перемычки фасадные 1ПФ10-2</t>
  </si>
  <si>
    <t>Перемычки фасадные 1ПФ13-3</t>
  </si>
  <si>
    <t>Перемычки фасадные 1ПФ14-4</t>
  </si>
  <si>
    <t>Перемычки фасадные 1ПФ16-5</t>
  </si>
  <si>
    <t>Перемычки фасадные 1ПФ17-5</t>
  </si>
  <si>
    <t>Перемычки фасадные 1ПФ19-6</t>
  </si>
  <si>
    <t>Перемычки фасадные 1ПФ8-2</t>
  </si>
  <si>
    <t>Перемычки фасадные 1ПФ9-2</t>
  </si>
  <si>
    <t>Перемычки фасадные 2ПФ22-12</t>
  </si>
  <si>
    <t>Перемычки фасадные 2ПФ22-8</t>
  </si>
  <si>
    <t>Перемычки фасадные 2ПФ23-12</t>
  </si>
  <si>
    <t>Перемычки фасадные 2ПФ23-8</t>
  </si>
  <si>
    <t>Перемычки фасадные 2ПФ25-12</t>
  </si>
  <si>
    <t>Перемычки фасадные 2ПФ25-8</t>
  </si>
  <si>
    <t>Перемычки фасадные 2ПФ30-12</t>
  </si>
  <si>
    <t>Перемычки фасадные 2ПФ30-8</t>
  </si>
  <si>
    <t>Перемычки фасадные 3ПФ40-10</t>
  </si>
  <si>
    <t>Перемычки фасадные 3ПФ43-10</t>
  </si>
  <si>
    <t>Перемычки фасадные 4ПФ10-2</t>
  </si>
  <si>
    <t>Перемычки фасадные 4ПФ13-3</t>
  </si>
  <si>
    <t>Перемычки фасадные 4ПФ14-4</t>
  </si>
  <si>
    <t>Перемычки фасадные 4ПФ8-2</t>
  </si>
  <si>
    <t>Перемычки фасадные 4ПФ9-2</t>
  </si>
  <si>
    <t>Перемычки фасадные 5ПФ16-5</t>
  </si>
  <si>
    <t>Перемычки фасадные 5ПФ17-5</t>
  </si>
  <si>
    <t>Перемычки фасадные 5ПФ19-6</t>
  </si>
  <si>
    <t>Перемычки фасадные 6ПФ22-12</t>
  </si>
  <si>
    <t>Перемычки фасадные 6ПФ22-8</t>
  </si>
  <si>
    <t>Перемычки фасадные 6ПФ23-12</t>
  </si>
  <si>
    <t>Перемычки фасадные 6ПФ23-8</t>
  </si>
  <si>
    <t>Перемычки фасадные 6ПФ25-12</t>
  </si>
  <si>
    <t>Перемычки фасадные 6ПФ25-8</t>
  </si>
  <si>
    <t>Перемычки фасадные 6ПФ30-12</t>
  </si>
  <si>
    <t>Перемычки фасадные 6ПФ30-8</t>
  </si>
  <si>
    <t>Перемычки фасадные 7ПФ40-10</t>
  </si>
  <si>
    <t>Перемычки фасадные 7ПФ43-10</t>
  </si>
  <si>
    <t>Прогоны ПРГ 28.1.3-4</t>
  </si>
  <si>
    <t>Прогоны ПРГ 32.1.4-4</t>
  </si>
  <si>
    <t>Прогоны ПРГ 36.1.4-4</t>
  </si>
  <si>
    <t>Прогоны ПРГ 42.2.5-4</t>
  </si>
  <si>
    <t>Прогоны ПРГ 46.2.5-4</t>
  </si>
  <si>
    <t>Прогоны ПРГ 56.2.5-4</t>
  </si>
  <si>
    <t>Прогоны ПРГ 60.2.5-4</t>
  </si>
  <si>
    <t>Плиты перекрытия железобетонные пустотные</t>
  </si>
  <si>
    <t>Плиты перекрытия железобетонные пустотные Материалы</t>
  </si>
  <si>
    <t>Опорная плита П 4.4</t>
  </si>
  <si>
    <t>Опорная плита П 5.2</t>
  </si>
  <si>
    <t>Опорная плита П 5.4</t>
  </si>
  <si>
    <t>Опорная плита П 6.2</t>
  </si>
  <si>
    <t>Опорная подушка ОП 4.4-Т</t>
  </si>
  <si>
    <t>Опорная подушка ОП 5.4-Т</t>
  </si>
  <si>
    <t>Опорная подушка ОП 6.2-Т</t>
  </si>
  <si>
    <t>Опорная подушка ОП 6.4-Т</t>
  </si>
  <si>
    <t>Плиты перекрытия ПБ 14.10-8</t>
  </si>
  <si>
    <t>Плиты перекрытия ПБ 14.12-8</t>
  </si>
  <si>
    <t>Плиты перекрытия ПБ 14.15-8</t>
  </si>
  <si>
    <t>Плиты перекрытия ПБ 15.10-10</t>
  </si>
  <si>
    <t>Плиты перекрытия ПБ 15.10-8</t>
  </si>
  <si>
    <t>Плиты перекрытия ПБ 15.12-10</t>
  </si>
  <si>
    <t>Плиты перекрытия ПБ 15.12-8</t>
  </si>
  <si>
    <t>Плиты перекрытия ПБ 15.15-10</t>
  </si>
  <si>
    <t>Плиты перекрытия ПБ 15.15-8</t>
  </si>
  <si>
    <t>Плиты перекрытия ПБ 15.5-10</t>
  </si>
  <si>
    <t>Плиты перекрытия ПБ 15.5-8</t>
  </si>
  <si>
    <t>Плиты перекрытия ПБ 15.6-10</t>
  </si>
  <si>
    <t>Плиты перекрытия ПБ 15.6-8</t>
  </si>
  <si>
    <t>Плиты перекрытия ПБ 15.7,5-10</t>
  </si>
  <si>
    <t>Плиты перекрытия ПБ 15.7,5-8</t>
  </si>
  <si>
    <t>Плиты перекрытия ПБ 16.10-10</t>
  </si>
  <si>
    <t>Плиты перекрытия ПБ 16.10-8</t>
  </si>
  <si>
    <t>Плиты перекрытия ПБ 16.12-10</t>
  </si>
  <si>
    <t>Плиты перекрытия ПБ 16.12-8</t>
  </si>
  <si>
    <t>Плиты перекрытия ПБ 16.15-10</t>
  </si>
  <si>
    <t>Плиты перекрытия ПБ 16.15-8</t>
  </si>
  <si>
    <t>Плиты перекрытия ПБ 16.5-10</t>
  </si>
  <si>
    <t>Плиты перекрытия ПБ 16.5-8</t>
  </si>
  <si>
    <t>Плиты перекрытия ПБ 16.6-10</t>
  </si>
  <si>
    <t>Плиты перекрытия ПБ 16.6-8</t>
  </si>
  <si>
    <t>Плиты перекрытия ПБ 16.7,5-10</t>
  </si>
  <si>
    <t>Плиты перекрытия ПБ 16.7,5-8</t>
  </si>
  <si>
    <t>Плиты перекрытия ПБ 17.10-10</t>
  </si>
  <si>
    <t>Плиты перекрытия ПБ 17.10-8</t>
  </si>
  <si>
    <t>Плиты перекрытия ПБ 17.12-10</t>
  </si>
  <si>
    <t>Плиты перекрытия ПБ 17.12-8</t>
  </si>
  <si>
    <t>Плиты перекрытия ПБ 17.15-10</t>
  </si>
  <si>
    <t>Плиты перекрытия ПБ 17.15-8</t>
  </si>
  <si>
    <t>Плиты перекрытия ПБ 17.5-10</t>
  </si>
  <si>
    <t>Плиты перекрытия ПБ 17.5-8</t>
  </si>
  <si>
    <t>Плиты перекрытия ПБ 17.6-10</t>
  </si>
  <si>
    <t>Плиты перекрытия ПБ 17.6-8</t>
  </si>
  <si>
    <t>Плиты перекрытия ПБ 17.7,5-10</t>
  </si>
  <si>
    <t>Плиты перекрытия ПБ 17.7,5-8</t>
  </si>
  <si>
    <t>Плиты перекрытия ПБ 18.10-10</t>
  </si>
  <si>
    <t>Плиты перекрытия ПБ 18.10-8</t>
  </si>
  <si>
    <t>Плиты перекрытия ПБ 18.12-10</t>
  </si>
  <si>
    <t>Плиты перекрытия ПБ 18.12-8</t>
  </si>
  <si>
    <t>Плиты перекрытия ПБ 18.15-10</t>
  </si>
  <si>
    <t>Плиты перекрытия ПБ 18.15-8</t>
  </si>
  <si>
    <t>Плиты перекрытия ПБ 18.4-8</t>
  </si>
  <si>
    <t>Плиты перекрытия ПБ 18.5-10</t>
  </si>
  <si>
    <t>Плиты перекрытия ПБ 18.5-8</t>
  </si>
  <si>
    <t>Плиты перекрытия ПБ 18.6-10</t>
  </si>
  <si>
    <t>Плиты перекрытия ПБ 18.6-8</t>
  </si>
  <si>
    <t>Плиты перекрытия ПБ 18.7,5-10</t>
  </si>
  <si>
    <t>Плиты перекрытия ПБ 18.7,5-8</t>
  </si>
  <si>
    <t>Плиты перекрытия ПБ 19.10-10</t>
  </si>
  <si>
    <t>Плиты перекрытия ПБ 19.10-8</t>
  </si>
  <si>
    <t>Плиты перекрытия ПБ 19.12-10</t>
  </si>
  <si>
    <t>Плиты перекрытия ПБ 19.12-8</t>
  </si>
  <si>
    <t>Плиты перекрытия ПБ 19.15-10</t>
  </si>
  <si>
    <t>Плиты перекрытия ПБ 19.15-8</t>
  </si>
  <si>
    <t>Плиты перекрытия ПБ 19.4-8</t>
  </si>
  <si>
    <t>Плиты перекрытия ПБ 19.5-10</t>
  </si>
  <si>
    <t>Плиты перекрытия ПБ 19.5-8</t>
  </si>
  <si>
    <t>Плиты перекрытия ПБ 19.6-10</t>
  </si>
  <si>
    <t>Плиты перекрытия ПБ 19.6-8</t>
  </si>
  <si>
    <t>Плиты перекрытия ПБ 19.7,5-10</t>
  </si>
  <si>
    <t>Плиты перекрытия ПБ 19.7,5-8</t>
  </si>
  <si>
    <t>Плиты перекрытия ПБ 20.10-10</t>
  </si>
  <si>
    <t>Плиты перекрытия ПБ 20.10-8</t>
  </si>
  <si>
    <t>Плиты перекрытия ПБ 20.12-10</t>
  </si>
  <si>
    <t>Плиты перекрытия ПБ 20.12-8</t>
  </si>
  <si>
    <t>Плиты перекрытия ПБ 20.15-10</t>
  </si>
  <si>
    <t>Плиты перекрытия ПБ 20.15-8</t>
  </si>
  <si>
    <t>Плиты перекрытия ПБ 20.5-10</t>
  </si>
  <si>
    <t>Плиты перекрытия ПБ 20.5-8</t>
  </si>
  <si>
    <t>Плиты перекрытия ПБ 20.6-10</t>
  </si>
  <si>
    <t>Плиты перекрытия ПБ 20.6-8</t>
  </si>
  <si>
    <t>Плиты перекрытия ПБ 20.7,5-10</t>
  </si>
  <si>
    <t>Плиты перекрытия ПБ 20.7,5-8</t>
  </si>
  <si>
    <t>Плиты перекрытия ПБ 21.10-10</t>
  </si>
  <si>
    <t>Плиты перекрытия ПБ 21.10-20</t>
  </si>
  <si>
    <t>Плиты перекрытия ПБ 21.10-8</t>
  </si>
  <si>
    <t>Плиты перекрытия ПБ 21.12-10</t>
  </si>
  <si>
    <t>Плиты перекрытия ПБ 21.12-8</t>
  </si>
  <si>
    <t>Плиты перекрытия ПБ 21.15-10</t>
  </si>
  <si>
    <t>Плиты перекрытия ПБ 21.15-20</t>
  </si>
  <si>
    <t>Плиты перекрытия ПБ 21.15-8</t>
  </si>
  <si>
    <t>Плиты перекрытия ПБ 21.5-10</t>
  </si>
  <si>
    <t>Плиты перекрытия ПБ 21.5-8</t>
  </si>
  <si>
    <t>Плиты перекрытия ПБ 21.6-10</t>
  </si>
  <si>
    <t>Плиты перекрытия ПБ 21.6-8</t>
  </si>
  <si>
    <t>Плиты перекрытия ПБ 21.7,5-10</t>
  </si>
  <si>
    <t>Плиты перекрытия ПБ 21.7,5-8</t>
  </si>
  <si>
    <t>Плиты перекрытия ПБ 22.10-10</t>
  </si>
  <si>
    <t>Плиты перекрытия ПБ 22.10-8</t>
  </si>
  <si>
    <t>Плиты перекрытия ПБ 22.12-10</t>
  </si>
  <si>
    <t>Плиты перекрытия ПБ 22.12-8</t>
  </si>
  <si>
    <t>Плиты перекрытия ПБ 22.15-10</t>
  </si>
  <si>
    <t>Плиты перекрытия ПБ 22.15-8</t>
  </si>
  <si>
    <t>Плиты перекрытия ПБ 22.5-10</t>
  </si>
  <si>
    <t>Плиты перекрытия ПБ 22.5-8</t>
  </si>
  <si>
    <t>Плиты перекрытия ПБ 22.6-10</t>
  </si>
  <si>
    <t>Плиты перекрытия ПБ 22.6-8</t>
  </si>
  <si>
    <t>Плиты перекрытия ПБ 22.7,5-10</t>
  </si>
  <si>
    <t>Плиты перекрытия ПБ 22.7,5-8</t>
  </si>
  <si>
    <t>Плиты перекрытия ПБ 23.10-10</t>
  </si>
  <si>
    <t>Плиты перекрытия ПБ 23.10-8</t>
  </si>
  <si>
    <t>Плиты перекрытия ПБ 23.12-10</t>
  </si>
  <si>
    <t>Плиты перекрытия ПБ 23.12-8</t>
  </si>
  <si>
    <t>Плиты перекрытия ПБ 23.15-10</t>
  </si>
  <si>
    <t>Плиты перекрытия ПБ 23.15-8</t>
  </si>
  <si>
    <t>Плиты перекрытия ПБ 23.5-10</t>
  </si>
  <si>
    <t>Плиты перекрытия ПБ 23.5-8</t>
  </si>
  <si>
    <t>Плиты перекрытия ПБ 23.6-10</t>
  </si>
  <si>
    <t>Плиты перекрытия ПБ 23.6-8</t>
  </si>
  <si>
    <t>Плиты перекрытия ПБ 23.7,5-10</t>
  </si>
  <si>
    <t>Плиты перекрытия ПБ 23.7,5-8</t>
  </si>
  <si>
    <t>Плиты перекрытия ПБ 24.10-10</t>
  </si>
  <si>
    <t>Плиты перекрытия ПБ 24.10-8</t>
  </si>
  <si>
    <t>Плиты перекрытия ПБ 24.12-10</t>
  </si>
  <si>
    <t>Плиты перекрытия ПБ 24.12-8</t>
  </si>
  <si>
    <t>Плиты перекрытия ПБ 24.15-10</t>
  </si>
  <si>
    <t>Плиты перекрытия ПБ 24.15-8</t>
  </si>
  <si>
    <t>Плиты перекрытия ПБ 24.5-10</t>
  </si>
  <si>
    <t>Плиты перекрытия ПБ 24.5-8</t>
  </si>
  <si>
    <t>Плиты перекрытия ПБ 24.6-10</t>
  </si>
  <si>
    <t>Плиты перекрытия ПБ 24.6-8</t>
  </si>
  <si>
    <t>Плиты перекрытия ПБ 24.7,5-10</t>
  </si>
  <si>
    <t>Плиты перекрытия ПБ 24.7,5-8</t>
  </si>
  <si>
    <t>Плиты перекрытия ПБ 25.10-10</t>
  </si>
  <si>
    <t>Плиты перекрытия ПБ 25.10-12</t>
  </si>
  <si>
    <t>Плиты перекрытия ПБ 25.10-14</t>
  </si>
  <si>
    <t>Плиты перекрытия ПБ 25.10-16</t>
  </si>
  <si>
    <t>Плиты перекрытия ПБ 25.10-8</t>
  </si>
  <si>
    <t>Плиты перекрытия ПБ 25.12-10</t>
  </si>
  <si>
    <t>Плиты перекрытия ПБ 25.12-12</t>
  </si>
  <si>
    <t>Плиты перекрытия ПБ 25.12-14</t>
  </si>
  <si>
    <t>Плиты перекрытия ПБ 25.12-16</t>
  </si>
  <si>
    <t>Плиты перекрытия ПБ 25.12-8</t>
  </si>
  <si>
    <t>Плиты перекрытия ПБ 25.15-10</t>
  </si>
  <si>
    <t>Плиты перекрытия ПБ 25.15-12</t>
  </si>
  <si>
    <t>Плиты перекрытия ПБ 25.15-14</t>
  </si>
  <si>
    <t>Плиты перекрытия ПБ 25.15-16</t>
  </si>
  <si>
    <t>Плиты перекрытия ПБ 25.15-8</t>
  </si>
  <si>
    <t>Плиты перекрытия ПБ 25.5-10</t>
  </si>
  <si>
    <t>Плиты перекрытия ПБ 25.5-12</t>
  </si>
  <si>
    <t>Плиты перекрытия ПБ 25.5-14</t>
  </si>
  <si>
    <t>Плиты перекрытия ПБ 25.5-16</t>
  </si>
  <si>
    <t>Плиты перекрытия ПБ 25.5-8</t>
  </si>
  <si>
    <t>Плиты перекрытия ПБ 25.6-10</t>
  </si>
  <si>
    <t>Плиты перекрытия ПБ 25.6-12</t>
  </si>
  <si>
    <t>Плиты перекрытия ПБ 25.6-14</t>
  </si>
  <si>
    <t>Плиты перекрытия ПБ 25.6-16</t>
  </si>
  <si>
    <t>Плиты перекрытия ПБ 25.6-8</t>
  </si>
  <si>
    <t>Плиты перекрытия ПБ 25.7,5-10</t>
  </si>
  <si>
    <t>Плиты перекрытия ПБ 25.7,5-12</t>
  </si>
  <si>
    <t>Плиты перекрытия ПБ 25.7,5-14</t>
  </si>
  <si>
    <t>Плиты перекрытия ПБ 25.7,5-16</t>
  </si>
  <si>
    <t>Плиты перекрытия ПБ 25.7,5-8</t>
  </si>
  <si>
    <t>Плиты перекрытия ПБ 26.10-10</t>
  </si>
  <si>
    <t>Плиты перекрытия ПБ 26.10-12</t>
  </si>
  <si>
    <t>Плиты перекрытия ПБ 26.10-14</t>
  </si>
  <si>
    <t>Плиты перекрытия ПБ 26.10-16</t>
  </si>
  <si>
    <t>Плиты перекрытия ПБ 26.10-8</t>
  </si>
  <si>
    <t>Плиты перекрытия ПБ 26.12-10</t>
  </si>
  <si>
    <t>Плиты перекрытия ПБ 26.12-12</t>
  </si>
  <si>
    <t>Плиты перекрытия ПБ 26.12-14</t>
  </si>
  <si>
    <t>Плиты перекрытия ПБ 26.12-16</t>
  </si>
  <si>
    <t>Плиты перекрытия ПБ 26.12-8</t>
  </si>
  <si>
    <t>Плиты перекрытия ПБ 26.15-10</t>
  </si>
  <si>
    <t>Плиты перекрытия ПБ 26.15-12</t>
  </si>
  <si>
    <t>Плиты перекрытия ПБ 26.15-14</t>
  </si>
  <si>
    <t>Плиты перекрытия ПБ 26.15-16</t>
  </si>
  <si>
    <t>Плиты перекрытия ПБ 26.15-8</t>
  </si>
  <si>
    <t>Плиты перекрытия ПБ 26.4-8</t>
  </si>
  <si>
    <t>Плиты перекрытия ПБ 26.5-10</t>
  </si>
  <si>
    <t>Плиты перекрытия ПБ 26.5-12</t>
  </si>
  <si>
    <t>Плиты перекрытия ПБ 26.5-14</t>
  </si>
  <si>
    <t>Плиты перекрытия ПБ 26.5-16</t>
  </si>
  <si>
    <t>Плиты перекрытия ПБ 26.5-8</t>
  </si>
  <si>
    <t>Плиты перекрытия ПБ 26.6-10</t>
  </si>
  <si>
    <t>Плиты перекрытия ПБ 26.6-12</t>
  </si>
  <si>
    <t>Плиты перекрытия ПБ 26.6-14</t>
  </si>
  <si>
    <t>Плиты перекрытия ПБ 26.6-16</t>
  </si>
  <si>
    <t>Плиты перекрытия ПБ 26.6-8</t>
  </si>
  <si>
    <t>Плиты перекрытия ПБ 26.7,5-10</t>
  </si>
  <si>
    <t>Плиты перекрытия ПБ 26.7,5-12</t>
  </si>
  <si>
    <t>Плиты перекрытия ПБ 26.7,5-14</t>
  </si>
  <si>
    <t>Плиты перекрытия ПБ 26.7,5-16</t>
  </si>
  <si>
    <t>Плиты перекрытия ПБ 26.7,5-8</t>
  </si>
  <si>
    <t>Плиты перекрытия ПБ 27.10-10</t>
  </si>
  <si>
    <t>Плиты перекрытия ПБ 27.10-12</t>
  </si>
  <si>
    <t>Плиты перекрытия ПБ 27.10-14</t>
  </si>
  <si>
    <t>Плиты перекрытия ПБ 27.10-16</t>
  </si>
  <si>
    <t>Плиты перекрытия ПБ 27.10-8</t>
  </si>
  <si>
    <t>Плиты перекрытия ПБ 27.12-10</t>
  </si>
  <si>
    <t>Плиты перекрытия ПБ 27.12-12</t>
  </si>
  <si>
    <t>Плиты перекрытия ПБ 27.12-14</t>
  </si>
  <si>
    <t>Плиты перекрытия ПБ 27.12-16</t>
  </si>
  <si>
    <t>Плиты перекрытия ПБ 27.12-8</t>
  </si>
  <si>
    <t>Плиты перекрытия ПБ 27.15-10</t>
  </si>
  <si>
    <t>Плиты перекрытия ПБ 27.15-12</t>
  </si>
  <si>
    <t>Плиты перекрытия ПБ 27.15-14</t>
  </si>
  <si>
    <t>Плиты перекрытия ПБ 27.15-16</t>
  </si>
  <si>
    <t>Плиты перекрытия ПБ 27.15-8</t>
  </si>
  <si>
    <t>Плиты перекрытия ПБ 27.5-10</t>
  </si>
  <si>
    <t>Плиты перекрытия ПБ 27.5-12</t>
  </si>
  <si>
    <t>Плиты перекрытия ПБ 27.5-14</t>
  </si>
  <si>
    <t>Плиты перекрытия ПБ 27.5-16</t>
  </si>
  <si>
    <t>Плиты перекрытия ПБ 27.5-8</t>
  </si>
  <si>
    <t>Плиты перекрытия ПБ 27.6-10</t>
  </si>
  <si>
    <t>Плиты перекрытия ПБ 27.6-12</t>
  </si>
  <si>
    <t>Плиты перекрытия ПБ 27.6-14</t>
  </si>
  <si>
    <t>Плиты перекрытия ПБ 27.6-16</t>
  </si>
  <si>
    <t>Плиты перекрытия ПБ 27.6-8</t>
  </si>
  <si>
    <t>Плиты перекрытия ПБ 27.7,5-10</t>
  </si>
  <si>
    <t>Плиты перекрытия ПБ 27.7,5-12</t>
  </si>
  <si>
    <t>Плиты перекрытия ПБ 27.7,5-14</t>
  </si>
  <si>
    <t>Плиты перекрытия ПБ 27.7,5-16</t>
  </si>
  <si>
    <t>Плиты перекрытия ПБ 27.7,5-8</t>
  </si>
  <si>
    <t>Плиты перекрытия ПБ 28.10-10</t>
  </si>
  <si>
    <t>Плиты перекрытия ПБ 28.10-12</t>
  </si>
  <si>
    <t>Плиты перекрытия ПБ 28.10-14</t>
  </si>
  <si>
    <t>Плиты перекрытия ПБ 28.10-16</t>
  </si>
  <si>
    <t>Плиты перекрытия ПБ 28.10-8</t>
  </si>
  <si>
    <t>Плиты перекрытия ПБ 28.12-10</t>
  </si>
  <si>
    <t>Плиты перекрытия ПБ 28.12-12</t>
  </si>
  <si>
    <t>Плиты перекрытия ПБ 28.12-14</t>
  </si>
  <si>
    <t>Плиты перекрытия ПБ 28.12-16</t>
  </si>
  <si>
    <t>Плиты перекрытия ПБ 28.12-8</t>
  </si>
  <si>
    <t>Плиты перекрытия ПБ 28.15-10</t>
  </si>
  <si>
    <t>Плиты перекрытия ПБ 28.15-12</t>
  </si>
  <si>
    <t>Плиты перекрытия ПБ 28.15-14</t>
  </si>
  <si>
    <t>Плиты перекрытия ПБ 28.15-16</t>
  </si>
  <si>
    <t>Плиты перекрытия ПБ 28.15-8</t>
  </si>
  <si>
    <t>Плиты перекрытия ПБ 28.5-10</t>
  </si>
  <si>
    <t>Плиты перекрытия ПБ 28.5-12</t>
  </si>
  <si>
    <t>Плиты перекрытия ПБ 28.5-14</t>
  </si>
  <si>
    <t>Плиты перекрытия ПБ 28.5-16</t>
  </si>
  <si>
    <t>Плиты перекрытия ПБ 28.5-8</t>
  </si>
  <si>
    <t>Плиты перекрытия ПБ 28.6-10</t>
  </si>
  <si>
    <t>Плиты перекрытия ПБ 28.6-12</t>
  </si>
  <si>
    <t>Плиты перекрытия ПБ 28.6-14</t>
  </si>
  <si>
    <t>Плиты перекрытия ПБ 28.6-16</t>
  </si>
  <si>
    <t>Плиты перекрытия ПБ 28.6-8</t>
  </si>
  <si>
    <t>Плиты перекрытия ПБ 28.7,5-10</t>
  </si>
  <si>
    <t>Плиты перекрытия ПБ 28.7,5-12</t>
  </si>
  <si>
    <t>Плиты перекрытия ПБ 28.7,5-14</t>
  </si>
  <si>
    <t>Плиты перекрытия ПБ 28.7,5-16</t>
  </si>
  <si>
    <t>Плиты перекрытия ПБ 28.7,5-8</t>
  </si>
  <si>
    <t>Плиты перекрытия ПБ 29.10-10</t>
  </si>
  <si>
    <t>Плиты перекрытия ПБ 29.10-12</t>
  </si>
  <si>
    <t>Плиты перекрытия ПБ 29.10-14</t>
  </si>
  <si>
    <t>Плиты перекрытия ПБ 29.10-16</t>
  </si>
  <si>
    <t>Плиты перекрытия ПБ 29.10-8</t>
  </si>
  <si>
    <t>Плиты перекрытия ПБ 29.12-10</t>
  </si>
  <si>
    <t>Плиты перекрытия ПБ 29.12-12</t>
  </si>
  <si>
    <t>Плиты перекрытия ПБ 29.12-14</t>
  </si>
  <si>
    <t>Плиты перекрытия ПБ 29.12-16</t>
  </si>
  <si>
    <t>Плиты перекрытия ПБ 29.12-8</t>
  </si>
  <si>
    <t>Плиты перекрытия ПБ 29.15-10</t>
  </si>
  <si>
    <t>Плиты перекрытия ПБ 29.15-12</t>
  </si>
  <si>
    <t>Плиты перекрытия ПБ 29.15-14</t>
  </si>
  <si>
    <t>Плиты перекрытия ПБ 29.15-16</t>
  </si>
  <si>
    <t>Плиты перекрытия ПБ 29.15-8</t>
  </si>
  <si>
    <t>Плиты перекрытия ПБ 29.5-10</t>
  </si>
  <si>
    <t>Плиты перекрытия ПБ 29.5-12</t>
  </si>
  <si>
    <t>Плиты перекрытия ПБ 29.5-14</t>
  </si>
  <si>
    <t>Плиты перекрытия ПБ 29.5-16</t>
  </si>
  <si>
    <t>Плиты перекрытия ПБ 29.5-8</t>
  </si>
  <si>
    <t>Плиты перекрытия ПБ 29.6-10</t>
  </si>
  <si>
    <t>Плиты перекрытия ПБ 29.6-12</t>
  </si>
  <si>
    <t>Плиты перекрытия ПБ 29.6-14</t>
  </si>
  <si>
    <t>Плиты перекрытия ПБ 29.6-16</t>
  </si>
  <si>
    <t>Плиты перекрытия ПБ 29.6-8</t>
  </si>
  <si>
    <t>Плиты перекрытия ПБ 29.7,5-10</t>
  </si>
  <si>
    <t>Плиты перекрытия ПБ 29.7,5-12</t>
  </si>
  <si>
    <t>Плиты перекрытия ПБ 29.7,5-14</t>
  </si>
  <si>
    <t>Плиты перекрытия ПБ 29.7,5-16</t>
  </si>
  <si>
    <t>Плиты перекрытия ПБ 29.7,5-8</t>
  </si>
  <si>
    <t>Плиты перекрытия ПБ 30.10-10</t>
  </si>
  <si>
    <t>Плиты перекрытия ПБ 30.10-12</t>
  </si>
  <si>
    <t>Плиты перекрытия ПБ 30.10-14</t>
  </si>
  <si>
    <t>Плиты перекрытия ПБ 30.10-16</t>
  </si>
  <si>
    <t>Плиты перекрытия ПБ 30.10-8</t>
  </si>
  <si>
    <t>Плиты перекрытия ПБ 30.12-10</t>
  </si>
  <si>
    <t>Плиты перекрытия ПБ 30.12-12</t>
  </si>
  <si>
    <t>Плиты перекрытия ПБ 30.12-14</t>
  </si>
  <si>
    <t>Плиты перекрытия ПБ 30.12-16</t>
  </si>
  <si>
    <t>Плиты перекрытия ПБ 30.12-8</t>
  </si>
  <si>
    <t>Плиты перекрытия ПБ 30.15-10</t>
  </si>
  <si>
    <t>Плиты перекрытия ПБ 30.15-12</t>
  </si>
  <si>
    <t>Плиты перекрытия ПБ 30.15-14</t>
  </si>
  <si>
    <t>Плиты перекрытия ПБ 30.15-16</t>
  </si>
  <si>
    <t>Плиты перекрытия ПБ 30.15-8</t>
  </si>
  <si>
    <t>Плиты перекрытия ПБ 30.5-10</t>
  </si>
  <si>
    <t>Плиты перекрытия ПБ 30.5-12</t>
  </si>
  <si>
    <t>Плиты перекрытия ПБ 30.5-14</t>
  </si>
  <si>
    <t>Плиты перекрытия ПБ 30.5-16</t>
  </si>
  <si>
    <t>Плиты перекрытия ПБ 30.5-8</t>
  </si>
  <si>
    <t>Плиты перекрытия ПБ 30.6-10</t>
  </si>
  <si>
    <t>Плиты перекрытия ПБ 30.6-12</t>
  </si>
  <si>
    <t>Плиты перекрытия ПБ 30.6-14</t>
  </si>
  <si>
    <t>Плиты перекрытия ПБ 30.6-16</t>
  </si>
  <si>
    <t>Плиты перекрытия ПБ 30.6-8</t>
  </si>
  <si>
    <t>Плиты перекрытия ПБ 30.7,5-10</t>
  </si>
  <si>
    <t>Плиты перекрытия ПБ 30.7,5-12</t>
  </si>
  <si>
    <t>Плиты перекрытия ПБ 30.7,5-14</t>
  </si>
  <si>
    <t>Плиты перекрытия ПБ 30.7,5-16</t>
  </si>
  <si>
    <t>Плиты перекрытия ПБ 30.7,5-8</t>
  </si>
  <si>
    <t>Плиты перекрытия ПБ 31.10-10</t>
  </si>
  <si>
    <t>Плиты перекрытия ПБ 31.10-12</t>
  </si>
  <si>
    <t>Плиты перекрытия ПБ 31.10-14</t>
  </si>
  <si>
    <t>Плиты перекрытия ПБ 31.10-16</t>
  </si>
  <si>
    <t>Плиты перекрытия ПБ 31.10-8</t>
  </si>
  <si>
    <t>Плиты перекрытия ПБ 31.12-10</t>
  </si>
  <si>
    <t>Плиты перекрытия ПБ 31.12-12</t>
  </si>
  <si>
    <t>Плиты перекрытия ПБ 31.12-14</t>
  </si>
  <si>
    <t>Плиты перекрытия ПБ 31.12-16</t>
  </si>
  <si>
    <t>Плиты перекрытия ПБ 31.12-8</t>
  </si>
  <si>
    <t>Плиты перекрытия ПБ 31.15-10</t>
  </si>
  <si>
    <t>Плиты перекрытия ПБ 31.15-12</t>
  </si>
  <si>
    <t>Плиты перекрытия ПБ 31.15-14</t>
  </si>
  <si>
    <t>Плиты перекрытия ПБ 31.15-16</t>
  </si>
  <si>
    <t>Плиты перекрытия ПБ 31.15-8</t>
  </si>
  <si>
    <t>Плиты перекрытия ПБ 31.5-10</t>
  </si>
  <si>
    <t>Плиты перекрытия ПБ 31.5-12</t>
  </si>
  <si>
    <t>Плиты перекрытия ПБ 31.5-14</t>
  </si>
  <si>
    <t>Плиты перекрытия ПБ 31.5-16</t>
  </si>
  <si>
    <t>Плиты перекрытия ПБ 31.5-8</t>
  </si>
  <si>
    <t>Плиты перекрытия ПБ 31.6-10</t>
  </si>
  <si>
    <t>Плиты перекрытия ПБ 31.6-12</t>
  </si>
  <si>
    <t>Плиты перекрытия ПБ 31.6-14</t>
  </si>
  <si>
    <t>Плиты перекрытия ПБ 31.6-16</t>
  </si>
  <si>
    <t>Плиты перекрытия ПБ 31.6-8</t>
  </si>
  <si>
    <t>Плиты перекрытия ПБ 31.7,5-10</t>
  </si>
  <si>
    <t>Плиты перекрытия ПБ 31.7,5-12</t>
  </si>
  <si>
    <t>Плиты перекрытия ПБ 31.7,5-14</t>
  </si>
  <si>
    <t>Плиты перекрытия ПБ 31.7,5-16</t>
  </si>
  <si>
    <t>Плиты перекрытия ПБ 31.7,5-8</t>
  </si>
  <si>
    <t>Плиты перекрытия ПБ 32.10-10</t>
  </si>
  <si>
    <t>Плиты перекрытия ПБ 32.10-12</t>
  </si>
  <si>
    <t>Плиты перекрытия ПБ 32.10-14</t>
  </si>
  <si>
    <t>Плиты перекрытия ПБ 32.10-16</t>
  </si>
  <si>
    <t>Плиты перекрытия ПБ 32.10-8</t>
  </si>
  <si>
    <t>Плиты перекрытия ПБ 32.12-10</t>
  </si>
  <si>
    <t>Плиты перекрытия ПБ 32.12-12</t>
  </si>
  <si>
    <t>Плиты перекрытия ПБ 32.12-14</t>
  </si>
  <si>
    <t>Плиты перекрытия ПБ 32.12-16</t>
  </si>
  <si>
    <t>Плиты перекрытия ПБ 32.12-20</t>
  </si>
  <si>
    <t>Плиты перекрытия ПБ 32.12-8</t>
  </si>
  <si>
    <t>Плиты перекрытия ПБ 32.15-10</t>
  </si>
  <si>
    <t>Плиты перекрытия ПБ 32.15-12</t>
  </si>
  <si>
    <t>Плиты перекрытия ПБ 32.15-14</t>
  </si>
  <si>
    <t>Плиты перекрытия ПБ 32.15-16</t>
  </si>
  <si>
    <t>Плиты перекрытия ПБ 32.15-20</t>
  </si>
  <si>
    <t>Плиты перекрытия ПБ 32.15-8</t>
  </si>
  <si>
    <t>Плиты перекрытия ПБ 32.5-10</t>
  </si>
  <si>
    <t>Плиты перекрытия ПБ 32.5-12</t>
  </si>
  <si>
    <t>Плиты перекрытия ПБ 32.5-14</t>
  </si>
  <si>
    <t>Плиты перекрытия ПБ 32.5-16</t>
  </si>
  <si>
    <t>Плиты перекрытия ПБ 32.5-8</t>
  </si>
  <si>
    <t>Плиты перекрытия ПБ 32.6-10</t>
  </si>
  <si>
    <t>Плиты перекрытия ПБ 32.6-12</t>
  </si>
  <si>
    <t>Плиты перекрытия ПБ 32.6-14</t>
  </si>
  <si>
    <t>Плиты перекрытия ПБ 32.6-16</t>
  </si>
  <si>
    <t>Плиты перекрытия ПБ 32.6-8</t>
  </si>
  <si>
    <t>Плиты перекрытия ПБ 32.7,5-10</t>
  </si>
  <si>
    <t>Плиты перекрытия ПБ 32.7,5-12</t>
  </si>
  <si>
    <t>Плиты перекрытия ПБ 32.7,5-14</t>
  </si>
  <si>
    <t>Плиты перекрытия ПБ 32.7,5-16</t>
  </si>
  <si>
    <t>Плиты перекрытия ПБ 32.7,5-8</t>
  </si>
  <si>
    <t>Плиты перекрытия ПБ 33.10-10</t>
  </si>
  <si>
    <t>Плиты перекрытия ПБ 33.10-12</t>
  </si>
  <si>
    <t>Плиты перекрытия ПБ 33.10-14</t>
  </si>
  <si>
    <t>Плиты перекрытия ПБ 33.10-16</t>
  </si>
  <si>
    <t>Плиты перекрытия ПБ 33.10-8</t>
  </si>
  <si>
    <t>Плиты перекрытия ПБ 33.12-10</t>
  </si>
  <si>
    <t>Плиты перекрытия ПБ 33.12-12</t>
  </si>
  <si>
    <t>Плиты перекрытия ПБ 33.12-14</t>
  </si>
  <si>
    <t>Плиты перекрытия ПБ 33.12-16</t>
  </si>
  <si>
    <t>Плиты перекрытия ПБ 33.12-8</t>
  </si>
  <si>
    <t>Плиты перекрытия ПБ 33.15-10</t>
  </si>
  <si>
    <t>Плиты перекрытия ПБ 33.15-12</t>
  </si>
  <si>
    <t>Плиты перекрытия ПБ 33.15-14</t>
  </si>
  <si>
    <t>Плиты перекрытия ПБ 33.15-16</t>
  </si>
  <si>
    <t>Плиты перекрытия ПБ 33.15-8</t>
  </si>
  <si>
    <t>Плиты перекрытия ПБ 33.5-10</t>
  </si>
  <si>
    <t>Плиты перекрытия ПБ 33.5-12</t>
  </si>
  <si>
    <t>Плиты перекрытия ПБ 33.5-14</t>
  </si>
  <si>
    <t>Плиты перекрытия ПБ 33.5-16</t>
  </si>
  <si>
    <t>Плиты перекрытия ПБ 33.5-8</t>
  </si>
  <si>
    <t>Плиты перекрытия ПБ 33.6-10</t>
  </si>
  <si>
    <t>Плиты перекрытия ПБ 33.6-12</t>
  </si>
  <si>
    <t>Плиты перекрытия ПБ 33.6-14</t>
  </si>
  <si>
    <t>Плиты перекрытия ПБ 33.6-16</t>
  </si>
  <si>
    <t>Плиты перекрытия ПБ 33.6-8</t>
  </si>
  <si>
    <t>Плиты перекрытия ПБ 33.7,5-10</t>
  </si>
  <si>
    <t>Плиты перекрытия ПБ 33.7,5-12</t>
  </si>
  <si>
    <t>Плиты перекрытия ПБ 33.7,5-14</t>
  </si>
  <si>
    <t>Плиты перекрытия ПБ 33.7,5-16</t>
  </si>
  <si>
    <t>Плиты перекрытия ПБ 33.7,5-8</t>
  </si>
  <si>
    <t>Плиты перекрытия ПБ 34.10-10</t>
  </si>
  <si>
    <t>Плиты перекрытия ПБ 34.10-12</t>
  </si>
  <si>
    <t>Плиты перекрытия ПБ 34.10-14</t>
  </si>
  <si>
    <t>Плиты перекрытия ПБ 34.10-16</t>
  </si>
  <si>
    <t>Плиты перекрытия ПБ 34.10-8</t>
  </si>
  <si>
    <t>Плиты перекрытия ПБ 34.12-10</t>
  </si>
  <si>
    <t>Плиты перекрытия ПБ 34.12-12</t>
  </si>
  <si>
    <t>Плиты перекрытия ПБ 34.12-14</t>
  </si>
  <si>
    <t>Плиты перекрытия ПБ 34.12-16</t>
  </si>
  <si>
    <t>Плиты перекрытия ПБ 34.12-8</t>
  </si>
  <si>
    <t>Плиты перекрытия ПБ 34.15-10</t>
  </si>
  <si>
    <t>Плиты перекрытия ПБ 34.15-12</t>
  </si>
  <si>
    <t>Плиты перекрытия ПБ 34.15-14</t>
  </si>
  <si>
    <t>Плиты перекрытия ПБ 34.15-16</t>
  </si>
  <si>
    <t>Плиты перекрытия ПБ 34.15-8</t>
  </si>
  <si>
    <t>Плиты перекрытия ПБ 34.5-10</t>
  </si>
  <si>
    <t>Плиты перекрытия ПБ 34.5-12</t>
  </si>
  <si>
    <t>Плиты перекрытия ПБ 34.5-14</t>
  </si>
  <si>
    <t>Плиты перекрытия ПБ 34.5-16</t>
  </si>
  <si>
    <t>Плиты перекрытия ПБ 34.5-8</t>
  </si>
  <si>
    <t>Плиты перекрытия ПБ 34.6-10</t>
  </si>
  <si>
    <t>Плиты перекрытия ПБ 34.6-12</t>
  </si>
  <si>
    <t>Плиты перекрытия ПБ 34.6-14</t>
  </si>
  <si>
    <t>Плиты перекрытия ПБ 34.6-16</t>
  </si>
  <si>
    <t>Плиты перекрытия ПБ 34.6-8</t>
  </si>
  <si>
    <t>Плиты перекрытия ПБ 34.7,5-10</t>
  </si>
  <si>
    <t>Плиты перекрытия ПБ 34.7,5-12</t>
  </si>
  <si>
    <t>Плиты перекрытия ПБ 34.7,5-14</t>
  </si>
  <si>
    <t>Плиты перекрытия ПБ 34.7,5-16</t>
  </si>
  <si>
    <t>Плиты перекрытия ПБ 34.7,5-8</t>
  </si>
  <si>
    <t>Плиты перекрытия ПБ 35.10-10</t>
  </si>
  <si>
    <t>Плиты перекрытия ПБ 35.10-12</t>
  </si>
  <si>
    <t>Плиты перекрытия ПБ 35.10-14</t>
  </si>
  <si>
    <t>Плиты перекрытия ПБ 35.10-16</t>
  </si>
  <si>
    <t>Плиты перекрытия ПБ 35.10-8</t>
  </si>
  <si>
    <t>Плиты перекрытия ПБ 35.12-10</t>
  </si>
  <si>
    <t>Плиты перекрытия ПБ 35.12-12</t>
  </si>
  <si>
    <t>Плиты перекрытия ПБ 35.12-14</t>
  </si>
  <si>
    <t>Плиты перекрытия ПБ 35.12-16</t>
  </si>
  <si>
    <t>Плиты перекрытия ПБ 35.12-8</t>
  </si>
  <si>
    <t>Плиты перекрытия ПБ 35.15-10</t>
  </si>
  <si>
    <t>Плиты перекрытия ПБ 35.15-12</t>
  </si>
  <si>
    <t>Плиты перекрытия ПБ 35.15-14</t>
  </si>
  <si>
    <t>Плиты перекрытия ПБ 35.15-16</t>
  </si>
  <si>
    <t>Плиты перекрытия ПБ 35.15-8</t>
  </si>
  <si>
    <t>Плиты перекрытия ПБ 35.5-10</t>
  </si>
  <si>
    <t>Плиты перекрытия ПБ 35.5-12</t>
  </si>
  <si>
    <t>Плиты перекрытия ПБ 35.5-14</t>
  </si>
  <si>
    <t>Плиты перекрытия ПБ 35.5-16</t>
  </si>
  <si>
    <t>Плиты перекрытия ПБ 35.5-8</t>
  </si>
  <si>
    <t>Плиты перекрытия ПБ 35.6-10</t>
  </si>
  <si>
    <t>Плиты перекрытия ПБ 35.6-12</t>
  </si>
  <si>
    <t>Плиты перекрытия ПБ 35.6-14</t>
  </si>
  <si>
    <t>Плиты перекрытия ПБ 35.6-16</t>
  </si>
  <si>
    <t>Плиты перекрытия ПБ 35.6-8</t>
  </si>
  <si>
    <t>Плиты перекрытия ПБ 35.7,5-10</t>
  </si>
  <si>
    <t>Плиты перекрытия ПБ 35.7,5-12</t>
  </si>
  <si>
    <t>Плиты перекрытия ПБ 35.7,5-14</t>
  </si>
  <si>
    <t>Плиты перекрытия ПБ 35.7,5-16</t>
  </si>
  <si>
    <t>Плиты перекрытия ПБ 35.7,5-8</t>
  </si>
  <si>
    <t>Плиты перекрытия ПБ 36.10-10</t>
  </si>
  <si>
    <t>Плиты перекрытия ПБ 36.10-12</t>
  </si>
  <si>
    <t>Плиты перекрытия ПБ 36.10-14</t>
  </si>
  <si>
    <t>Плиты перекрытия ПБ 36.10-16</t>
  </si>
  <si>
    <t>Плиты перекрытия ПБ 36.10-8</t>
  </si>
  <si>
    <t>Плиты перекрытия ПБ 36.12-10</t>
  </si>
  <si>
    <t>Плиты перекрытия ПБ 36.12-12</t>
  </si>
  <si>
    <t>Плиты перекрытия ПБ 36.12-14</t>
  </si>
  <si>
    <t>Плиты перекрытия ПБ 36.12-16</t>
  </si>
  <si>
    <t>Плиты перекрытия ПБ 36.12-8</t>
  </si>
  <si>
    <t>Плиты перекрытия ПБ 36.15-10</t>
  </si>
  <si>
    <t>Плиты перекрытия ПБ 36.15-12</t>
  </si>
  <si>
    <t>Плиты перекрытия ПБ 36.15-14</t>
  </si>
  <si>
    <t>Плиты перекрытия ПБ 36.15-16</t>
  </si>
  <si>
    <t>Плиты перекрытия ПБ 36.15-8</t>
  </si>
  <si>
    <t>Плиты перекрытия ПБ 36.5-10</t>
  </si>
  <si>
    <t>Плиты перекрытия ПБ 36.5-12</t>
  </si>
  <si>
    <t>Плиты перекрытия ПБ 36.5-14</t>
  </si>
  <si>
    <t>Плиты перекрытия ПБ 36.5-16</t>
  </si>
  <si>
    <t>Плиты перекрытия ПБ 36.5-8</t>
  </si>
  <si>
    <t>Плиты перекрытия ПБ 36.6-10</t>
  </si>
  <si>
    <t>Плиты перекрытия ПБ 36.6-12</t>
  </si>
  <si>
    <t>Плиты перекрытия ПБ 36.6-14</t>
  </si>
  <si>
    <t>Плиты перекрытия ПБ 36.6-16</t>
  </si>
  <si>
    <t>Плиты перекрытия ПБ 36.6-8</t>
  </si>
  <si>
    <t>Плиты перекрытия ПБ 36.7,5-10</t>
  </si>
  <si>
    <t>Плиты перекрытия ПБ 36.7,5-12</t>
  </si>
  <si>
    <t>Плиты перекрытия ПБ 36.7,5-14</t>
  </si>
  <si>
    <t>Плиты перекрытия ПБ 36.7,5-16</t>
  </si>
  <si>
    <t>Плиты перекрытия ПБ 36.7,5-8</t>
  </si>
  <si>
    <t>Плиты перекрытия ПБ 37.10-10</t>
  </si>
  <si>
    <t>Плиты перекрытия ПБ 37.10-12</t>
  </si>
  <si>
    <t>Плиты перекрытия ПБ 37.10-14</t>
  </si>
  <si>
    <t>Плиты перекрытия ПБ 37.10-16</t>
  </si>
  <si>
    <t>Плиты перекрытия ПБ 37.10-8</t>
  </si>
  <si>
    <t>Плиты перекрытия ПБ 37.12-10</t>
  </si>
  <si>
    <t>Плиты перекрытия ПБ 37.12-12</t>
  </si>
  <si>
    <t>Плиты перекрытия ПБ 37.12-14</t>
  </si>
  <si>
    <t>Плиты перекрытия ПБ 37.12-16</t>
  </si>
  <si>
    <t>Плиты перекрытия ПБ 37.12-8</t>
  </si>
  <si>
    <t>Плиты перекрытия ПБ 37.15-10</t>
  </si>
  <si>
    <t>Плиты перекрытия ПБ 37.15-12</t>
  </si>
  <si>
    <t>Плиты перекрытия ПБ 37.15-14</t>
  </si>
  <si>
    <t>Плиты перекрытия ПБ 37.15-16</t>
  </si>
  <si>
    <t>Плиты перекрытия ПБ 37.15-8</t>
  </si>
  <si>
    <t>Плиты перекрытия ПБ 37.5-10</t>
  </si>
  <si>
    <t>Плиты перекрытия ПБ 37.5-12</t>
  </si>
  <si>
    <t>Плиты перекрытия ПБ 37.5-14</t>
  </si>
  <si>
    <t>Плиты перекрытия ПБ 37.5-16</t>
  </si>
  <si>
    <t>Плиты перекрытия ПБ 37.5-8</t>
  </si>
  <si>
    <t>Плиты перекрытия ПБ 37.6-10</t>
  </si>
  <si>
    <t>Плиты перекрытия ПБ 37.6-12</t>
  </si>
  <si>
    <t>Плиты перекрытия ПБ 37.6-14</t>
  </si>
  <si>
    <t>Плиты перекрытия ПБ 37.6-16</t>
  </si>
  <si>
    <t>Плиты перекрытия ПБ 37.6-8</t>
  </si>
  <si>
    <t>Плиты перекрытия ПБ 37.7,5-10</t>
  </si>
  <si>
    <t>Плиты перекрытия ПБ 37.7,5-12</t>
  </si>
  <si>
    <t>Плиты перекрытия ПБ 37.7,5-14</t>
  </si>
  <si>
    <t>Плиты перекрытия ПБ 37.7,5-16</t>
  </si>
  <si>
    <t>Плиты перекрытия ПБ 37.7,5-8</t>
  </si>
  <si>
    <t>Плиты перекрытия ПБ 38.10-10</t>
  </si>
  <si>
    <t>Плиты перекрытия ПБ 38.10-12</t>
  </si>
  <si>
    <t>Плиты перекрытия ПБ 38.10-14</t>
  </si>
  <si>
    <t>Плиты перекрытия ПБ 38.10-16</t>
  </si>
  <si>
    <t>Плиты перекрытия ПБ 38.10-8</t>
  </si>
  <si>
    <t>Плиты перекрытия ПБ 38.12-10</t>
  </si>
  <si>
    <t>Плиты перекрытия ПБ 38.12-12</t>
  </si>
  <si>
    <t>Плиты перекрытия ПБ 38.12-14</t>
  </si>
  <si>
    <t>Плиты перекрытия ПБ 38.12-16</t>
  </si>
  <si>
    <t>Плиты перекрытия ПБ 38.12-8</t>
  </si>
  <si>
    <t>Плиты перекрытия ПБ 38.15-10</t>
  </si>
  <si>
    <t>Плиты перекрытия ПБ 38.15-12</t>
  </si>
  <si>
    <t>Плиты перекрытия ПБ 38.15-14</t>
  </si>
  <si>
    <t>Плиты перекрытия ПБ 38.15-16</t>
  </si>
  <si>
    <t>Плиты перекрытия ПБ 38.15-8</t>
  </si>
  <si>
    <t>Плиты перекрытия ПБ 38.5-10</t>
  </si>
  <si>
    <t>Плиты перекрытия ПБ 38.5-12</t>
  </si>
  <si>
    <t>Плиты перекрытия ПБ 38.5-14</t>
  </si>
  <si>
    <t>Плиты перекрытия ПБ 38.5-16</t>
  </si>
  <si>
    <t>Плиты перекрытия ПБ 38.5-8</t>
  </si>
  <si>
    <t>Плиты перекрытия ПБ 38.6-10</t>
  </si>
  <si>
    <t>Плиты перекрытия ПБ 38.6-12</t>
  </si>
  <si>
    <t>Плиты перекрытия ПБ 38.6-14</t>
  </si>
  <si>
    <t>Плиты перекрытия ПБ 38.6-16</t>
  </si>
  <si>
    <t>Плиты перекрытия ПБ 38.6-8</t>
  </si>
  <si>
    <t>Плиты перекрытия ПБ 38.7,5-10</t>
  </si>
  <si>
    <t>Плиты перекрытия ПБ 38.7,5-12</t>
  </si>
  <si>
    <t>Плиты перекрытия ПБ 38.7,5-14</t>
  </si>
  <si>
    <t>Плиты перекрытия ПБ 38.7,5-16</t>
  </si>
  <si>
    <t>Плиты перекрытия ПБ 38.7,5-8</t>
  </si>
  <si>
    <t>Плиты перекрытия ПБ 39.10-10</t>
  </si>
  <si>
    <t>Плиты перекрытия ПБ 39.10-12</t>
  </si>
  <si>
    <t>Плиты перекрытия ПБ 39.10-14</t>
  </si>
  <si>
    <t>Плиты перекрытия ПБ 39.10-16</t>
  </si>
  <si>
    <t>Плиты перекрытия ПБ 39.10-8</t>
  </si>
  <si>
    <t>Плиты перекрытия ПБ 39.12-10</t>
  </si>
  <si>
    <t>Плиты перекрытия ПБ 39.12-12</t>
  </si>
  <si>
    <t>Плиты перекрытия ПБ 39.12-14</t>
  </si>
  <si>
    <t>Плиты перекрытия ПБ 39.12-16</t>
  </si>
  <si>
    <t>Плиты перекрытия ПБ 39.12-8</t>
  </si>
  <si>
    <t>Плиты перекрытия ПБ 39.15-10</t>
  </si>
  <si>
    <t>Плиты перекрытия ПБ 39.15-12</t>
  </si>
  <si>
    <t>Плиты перекрытия ПБ 39.15-14</t>
  </si>
  <si>
    <t>Плиты перекрытия ПБ 39.15-16</t>
  </si>
  <si>
    <t>Плиты перекрытия ПБ 39.15-8</t>
  </si>
  <si>
    <t>Плиты перекрытия ПБ 39.5-10</t>
  </si>
  <si>
    <t>Плиты перекрытия ПБ 39.5-12</t>
  </si>
  <si>
    <t>Плиты перекрытия ПБ 39.5-14</t>
  </si>
  <si>
    <t>Плиты перекрытия ПБ 39.5-16</t>
  </si>
  <si>
    <t>Плиты перекрытия ПБ 39.5-8</t>
  </si>
  <si>
    <t>Плиты перекрытия ПБ 39.6-10</t>
  </si>
  <si>
    <t>Плиты перекрытия ПБ 39.6-12</t>
  </si>
  <si>
    <t>Плиты перекрытия ПБ 39.6-14</t>
  </si>
  <si>
    <t>Плиты перекрытия ПБ 39.6-16</t>
  </si>
  <si>
    <t>Плиты перекрытия ПБ 39.6-8</t>
  </si>
  <si>
    <t>Плиты перекрытия ПБ 39.7,5-10</t>
  </si>
  <si>
    <t>Плиты перекрытия ПБ 39.7,5-12</t>
  </si>
  <si>
    <t>Плиты перекрытия ПБ 39.7,5-14</t>
  </si>
  <si>
    <t>Плиты перекрытия ПБ 39.7,5-16</t>
  </si>
  <si>
    <t>Плиты перекрытия ПБ 39.7,5-8</t>
  </si>
  <si>
    <t>Плиты перекрытия ПБ 40.10-10</t>
  </si>
  <si>
    <t>Плиты перекрытия ПБ 40.10-12</t>
  </si>
  <si>
    <t>Плиты перекрытия ПБ 40.10-14</t>
  </si>
  <si>
    <t>Плиты перекрытия ПБ 40.10-16</t>
  </si>
  <si>
    <t>Плиты перекрытия ПБ 40.10-8</t>
  </si>
  <si>
    <t>Плиты перекрытия ПБ 40.12-10</t>
  </si>
  <si>
    <t>Плиты перекрытия ПБ 40.12-12</t>
  </si>
  <si>
    <t>Плиты перекрытия ПБ 40.12-14</t>
  </si>
  <si>
    <t>Плиты перекрытия ПБ 40.12-16</t>
  </si>
  <si>
    <t>Плиты перекрытия ПБ 40.12-8</t>
  </si>
  <si>
    <t>Плиты перекрытия ПБ 40.15-10</t>
  </si>
  <si>
    <t>Плиты перекрытия ПБ 40.15-12</t>
  </si>
  <si>
    <t>Плиты перекрытия ПБ 40.15-14</t>
  </si>
  <si>
    <t>Плиты перекрытия ПБ 40.15-16</t>
  </si>
  <si>
    <t>Плиты перекрытия ПБ 40.15-8</t>
  </si>
  <si>
    <t>Плиты перекрытия ПБ 40.5-10</t>
  </si>
  <si>
    <t>Плиты перекрытия ПБ 40.5-12</t>
  </si>
  <si>
    <t>Плиты перекрытия ПБ 40.5-14</t>
  </si>
  <si>
    <t>Плиты перекрытия ПБ 40.5-16</t>
  </si>
  <si>
    <t>Плиты перекрытия ПБ 40.5-8</t>
  </si>
  <si>
    <t>Плиты перекрытия ПБ 40.6-10</t>
  </si>
  <si>
    <t>Плиты перекрытия ПБ 40.6-12</t>
  </si>
  <si>
    <t>Плиты перекрытия ПБ 40.6-14</t>
  </si>
  <si>
    <t>Плиты перекрытия ПБ 40.6-16</t>
  </si>
  <si>
    <t>Плиты перекрытия ПБ 40.6-8</t>
  </si>
  <si>
    <t>Плиты перекрытия ПБ 40.7,5-10</t>
  </si>
  <si>
    <t>Плиты перекрытия ПБ 40.7,5-12</t>
  </si>
  <si>
    <t>Плиты перекрытия ПБ 40.7,5-14</t>
  </si>
  <si>
    <t>Плиты перекрытия ПБ 40.7,5-16</t>
  </si>
  <si>
    <t>Плиты перекрытия ПБ 40.7,5-8</t>
  </si>
  <si>
    <t>Плиты перекрытия ПБ 41.10-10</t>
  </si>
  <si>
    <t>Плиты перекрытия ПБ 41.10-12</t>
  </si>
  <si>
    <t>Плиты перекрытия ПБ 41.10-14</t>
  </si>
  <si>
    <t>Плиты перекрытия ПБ 41.10-16</t>
  </si>
  <si>
    <t>Плиты перекрытия ПБ 41.10-8</t>
  </si>
  <si>
    <t>Плиты перекрытия ПБ 41.12-10</t>
  </si>
  <si>
    <t>Плиты перекрытия ПБ 41.12-12</t>
  </si>
  <si>
    <t>Плиты перекрытия ПБ 41.12-14</t>
  </si>
  <si>
    <t>Плиты перекрытия ПБ 41.12-16</t>
  </si>
  <si>
    <t>Плиты перекрытия ПБ 41.12-8</t>
  </si>
  <si>
    <t>Плиты перекрытия ПБ 41.15-10</t>
  </si>
  <si>
    <t>Плиты перекрытия ПБ 41.15-12</t>
  </si>
  <si>
    <t>Плиты перекрытия ПБ 41.15-14</t>
  </si>
  <si>
    <t>Плиты перекрытия ПБ 41.15-16</t>
  </si>
  <si>
    <t>Плиты перекрытия ПБ 41.15-8</t>
  </si>
  <si>
    <t>Плиты перекрытия ПБ 41.5-10</t>
  </si>
  <si>
    <t>Плиты перекрытия ПБ 41.5-12</t>
  </si>
  <si>
    <t>Плиты перекрытия ПБ 41.5-14</t>
  </si>
  <si>
    <t>Плиты перекрытия ПБ 41.5-16</t>
  </si>
  <si>
    <t>Плиты перекрытия ПБ 41.5-8</t>
  </si>
  <si>
    <t>Плиты перекрытия ПБ 41.6-10</t>
  </si>
  <si>
    <t>Плиты перекрытия ПБ 41.6-12</t>
  </si>
  <si>
    <t>Плиты перекрытия ПБ 41.6-14</t>
  </si>
  <si>
    <t>Плиты перекрытия ПБ 41.6-16</t>
  </si>
  <si>
    <t>Плиты перекрытия ПБ 41.6-8</t>
  </si>
  <si>
    <t>Плиты перекрытия ПБ 41.7,5-10</t>
  </si>
  <si>
    <t>Плиты перекрытия ПБ 41.7,5-12</t>
  </si>
  <si>
    <t>Плиты перекрытия ПБ 41.7,5-14</t>
  </si>
  <si>
    <t>Плиты перекрытия ПБ 41.7,5-16</t>
  </si>
  <si>
    <t>Плиты перекрытия ПБ 41.7,5-8</t>
  </si>
  <si>
    <t>Плиты перекрытия ПБ 42.10-10</t>
  </si>
  <si>
    <t>Плиты перекрытия ПБ 42.10-12</t>
  </si>
  <si>
    <t>Плиты перекрытия ПБ 42.10-14</t>
  </si>
  <si>
    <t>Плиты перекрытия ПБ 42.10-16</t>
  </si>
  <si>
    <t>Плиты перекрытия ПБ 42.10-8</t>
  </si>
  <si>
    <t>Плиты перекрытия ПБ 42.12-10</t>
  </si>
  <si>
    <t>Плиты перекрытия ПБ 42.12-12</t>
  </si>
  <si>
    <t>Плиты перекрытия ПБ 42.12-14</t>
  </si>
  <si>
    <t>Плиты перекрытия ПБ 42.12-16</t>
  </si>
  <si>
    <t>Плиты перекрытия ПБ 42.12-8</t>
  </si>
  <si>
    <t>Плиты перекрытия ПБ 42.15-10</t>
  </si>
  <si>
    <t>Плиты перекрытия ПБ 42.15-12</t>
  </si>
  <si>
    <t>Плиты перекрытия ПБ 42.15-14</t>
  </si>
  <si>
    <t>Плиты перекрытия ПБ 42.15-16</t>
  </si>
  <si>
    <t>Плиты перекрытия ПБ 42.15-8</t>
  </si>
  <si>
    <t>Плиты перекрытия ПБ 42.5-10</t>
  </si>
  <si>
    <t>Плиты перекрытия ПБ 42.5-12</t>
  </si>
  <si>
    <t>Плиты перекрытия ПБ 42.5-14</t>
  </si>
  <si>
    <t>Плиты перекрытия ПБ 42.5-16</t>
  </si>
  <si>
    <t>Плиты перекрытия ПБ 42.5-8</t>
  </si>
  <si>
    <t>Плиты перекрытия ПБ 42.6-10</t>
  </si>
  <si>
    <t>Плиты перекрытия ПБ 42.6-12</t>
  </si>
  <si>
    <t>Плиты перекрытия ПБ 42.6-14</t>
  </si>
  <si>
    <t>Плиты перекрытия ПБ 42.6-16</t>
  </si>
  <si>
    <t>Плиты перекрытия ПБ 42.6-8</t>
  </si>
  <si>
    <t>Плиты перекрытия ПБ 42.7,5-10</t>
  </si>
  <si>
    <t>Плиты перекрытия ПБ 42.7,5-12</t>
  </si>
  <si>
    <t>Плиты перекрытия ПБ 42.7,5-14</t>
  </si>
  <si>
    <t>Плиты перекрытия ПБ 42.7,5-16</t>
  </si>
  <si>
    <t>Плиты перекрытия ПБ 42.7,5-8</t>
  </si>
  <si>
    <t>Плиты перекрытия ПБ 43.10-10</t>
  </si>
  <si>
    <t>Плиты перекрытия ПБ 43.10-12</t>
  </si>
  <si>
    <t>Плиты перекрытия ПБ 43.10-14</t>
  </si>
  <si>
    <t>Плиты перекрытия ПБ 43.10-16</t>
  </si>
  <si>
    <t>Плиты перекрытия ПБ 43.10-8</t>
  </si>
  <si>
    <t>Плиты перекрытия ПБ 43.12-10</t>
  </si>
  <si>
    <t>Плиты перекрытия ПБ 43.12-12</t>
  </si>
  <si>
    <t>Плиты перекрытия ПБ 43.12-14</t>
  </si>
  <si>
    <t>Плиты перекрытия ПБ 43.12-16</t>
  </si>
  <si>
    <t>Плиты перекрытия ПБ 43.12-8</t>
  </si>
  <si>
    <t>Плиты перекрытия ПБ 43.15-10</t>
  </si>
  <si>
    <t>Плиты перекрытия ПБ 43.15-12</t>
  </si>
  <si>
    <t>Плиты перекрытия ПБ 43.15-14</t>
  </si>
  <si>
    <t>Плиты перекрытия ПБ 43.15-16</t>
  </si>
  <si>
    <t>Плиты перекрытия ПБ 43.15-8</t>
  </si>
  <si>
    <t>Плиты перекрытия ПБ 43.5-10</t>
  </si>
  <si>
    <t>Плиты перекрытия ПБ 43.5-12</t>
  </si>
  <si>
    <t>Плиты перекрытия ПБ 43.5-14</t>
  </si>
  <si>
    <t>Плиты перекрытия ПБ 43.5-16</t>
  </si>
  <si>
    <t>Плиты перекрытия ПБ 43.5-8</t>
  </si>
  <si>
    <t>Плиты перекрытия ПБ 43.6-10</t>
  </si>
  <si>
    <t>Плиты перекрытия ПБ 43.6-12</t>
  </si>
  <si>
    <t>Плиты перекрытия ПБ 43.6-14</t>
  </si>
  <si>
    <t>Плиты перекрытия ПБ 43.6-16</t>
  </si>
  <si>
    <t>Плиты перекрытия ПБ 43.6-8</t>
  </si>
  <si>
    <t>Плиты перекрытия ПБ 43.7,5-10</t>
  </si>
  <si>
    <t>Плиты перекрытия ПБ 43.7,5-12</t>
  </si>
  <si>
    <t>Плиты перекрытия ПБ 43.7,5-14</t>
  </si>
  <si>
    <t>Плиты перекрытия ПБ 43.7,5-16</t>
  </si>
  <si>
    <t>Плиты перекрытия ПБ 43.7,5-8</t>
  </si>
  <si>
    <t>Плиты перекрытия ПБ 44.10-10</t>
  </si>
  <si>
    <t>Плиты перекрытия ПБ 44.10-12</t>
  </si>
  <si>
    <t>Плиты перекрытия ПБ 44.10-14</t>
  </si>
  <si>
    <t>Плиты перекрытия ПБ 44.10-16</t>
  </si>
  <si>
    <t>Плиты перекрытия ПБ 44.10-8</t>
  </si>
  <si>
    <t>Плиты перекрытия ПБ 44.12-10</t>
  </si>
  <si>
    <t>Плиты перекрытия ПБ 44.12-12</t>
  </si>
  <si>
    <t>Плиты перекрытия ПБ 44.12-14</t>
  </si>
  <si>
    <t>Плиты перекрытия ПБ 44.12-16</t>
  </si>
  <si>
    <t>Плиты перекрытия ПБ 44.12-8</t>
  </si>
  <si>
    <t>Плиты перекрытия ПБ 44.15-10</t>
  </si>
  <si>
    <t>Плиты перекрытия ПБ 44.15-12</t>
  </si>
  <si>
    <t>Плиты перекрытия ПБ 44.15-14</t>
  </si>
  <si>
    <t>Плиты перекрытия ПБ 44.15-16</t>
  </si>
  <si>
    <t>Плиты перекрытия ПБ 44.15-8</t>
  </si>
  <si>
    <t>Плиты перекрытия ПБ 44.5-10</t>
  </si>
  <si>
    <t>Плиты перекрытия ПБ 44.5-12</t>
  </si>
  <si>
    <t>Плиты перекрытия ПБ 44.5-14</t>
  </si>
  <si>
    <t>Плиты перекрытия ПБ 44.5-16</t>
  </si>
  <si>
    <t>Плиты перекрытия ПБ 44.5-8</t>
  </si>
  <si>
    <t>Плиты перекрытия ПБ 44.6-10</t>
  </si>
  <si>
    <t>Плиты перекрытия ПБ 44.6-12</t>
  </si>
  <si>
    <t>Плиты перекрытия ПБ 44.6-14</t>
  </si>
  <si>
    <t>Плиты перекрытия ПБ 44.6-16</t>
  </si>
  <si>
    <t>Плиты перекрытия ПБ 44.6-8</t>
  </si>
  <si>
    <t>Плиты перекрытия ПБ 44.7,5-10</t>
  </si>
  <si>
    <t>Плиты перекрытия ПБ 44.7,5-12</t>
  </si>
  <si>
    <t>Плиты перекрытия ПБ 44.7,5-14</t>
  </si>
  <si>
    <t>Плиты перекрытия ПБ 44.7,5-16</t>
  </si>
  <si>
    <t>Плиты перекрытия ПБ 44.7,5-8</t>
  </si>
  <si>
    <t>Плиты перекрытия ПБ 45.10-10</t>
  </si>
  <si>
    <t>Плиты перекрытия ПБ 45.10-12</t>
  </si>
  <si>
    <t>Плиты перекрытия ПБ 45.10-14</t>
  </si>
  <si>
    <t>Плиты перекрытия ПБ 45.10-16</t>
  </si>
  <si>
    <t>Плиты перекрытия ПБ 45.10-8</t>
  </si>
  <si>
    <t>Плиты перекрытия ПБ 45.12-10</t>
  </si>
  <si>
    <t>Плиты перекрытия ПБ 45.12-12</t>
  </si>
  <si>
    <t>Плиты перекрытия ПБ 45.12-14</t>
  </si>
  <si>
    <t>Плиты перекрытия ПБ 45.12-16</t>
  </si>
  <si>
    <t>Плиты перекрытия ПБ 45.12-8</t>
  </si>
  <si>
    <t>Плиты перекрытия ПБ 45.15-10</t>
  </si>
  <si>
    <t>Плиты перекрытия ПБ 45.15-12</t>
  </si>
  <si>
    <t>Плиты перекрытия ПБ 45.15-14</t>
  </si>
  <si>
    <t>Плиты перекрытия ПБ 45.15-16</t>
  </si>
  <si>
    <t>Плиты перекрытия ПБ 45.15-8</t>
  </si>
  <si>
    <t>Плиты перекрытия ПБ 45.5-10</t>
  </si>
  <si>
    <t>Плиты перекрытия ПБ 45.5-12</t>
  </si>
  <si>
    <t>Плиты перекрытия ПБ 45.5-14</t>
  </si>
  <si>
    <t>Плиты перекрытия ПБ 45.5-16</t>
  </si>
  <si>
    <t>Плиты перекрытия ПБ 45.5-8</t>
  </si>
  <si>
    <t>Плиты перекрытия ПБ 45.6-10</t>
  </si>
  <si>
    <t>Плиты перекрытия ПБ 45.6-12</t>
  </si>
  <si>
    <t>Плиты перекрытия ПБ 45.6-14</t>
  </si>
  <si>
    <t>Плиты перекрытия ПБ 45.6-16</t>
  </si>
  <si>
    <t>Плиты перекрытия ПБ 45.6-8</t>
  </si>
  <si>
    <t>Плиты перекрытия ПБ 45.7,5-10</t>
  </si>
  <si>
    <t>Плиты перекрытия ПБ 45.7,5-12</t>
  </si>
  <si>
    <t>Плиты перекрытия ПБ 45.7,5-14</t>
  </si>
  <si>
    <t>Плиты перекрытия ПБ 45.7,5-16</t>
  </si>
  <si>
    <t>Плиты перекрытия ПБ 45.7,5-8</t>
  </si>
  <si>
    <t>Плиты перекрытия ПБ 46.10-10</t>
  </si>
  <si>
    <t>Плиты перекрытия ПБ 46.10-12</t>
  </si>
  <si>
    <t>Плиты перекрытия ПБ 46.10-14</t>
  </si>
  <si>
    <t>Плиты перекрытия ПБ 46.10-16</t>
  </si>
  <si>
    <t>Плиты перекрытия ПБ 46.10-8</t>
  </si>
  <si>
    <t>Плиты перекрытия ПБ 46.12-10</t>
  </si>
  <si>
    <t>Плиты перекрытия ПБ 46.12-12</t>
  </si>
  <si>
    <t>Плиты перекрытия ПБ 46.12-14</t>
  </si>
  <si>
    <t>Плиты перекрытия ПБ 46.12-16</t>
  </si>
  <si>
    <t>Плиты перекрытия ПБ 46.12-8</t>
  </si>
  <si>
    <t>Плиты перекрытия ПБ 46.15-10</t>
  </si>
  <si>
    <t>Плиты перекрытия ПБ 46.15-12</t>
  </si>
  <si>
    <t>Плиты перекрытия ПБ 46.15-14</t>
  </si>
  <si>
    <t>Плиты перекрытия ПБ 46.15-16</t>
  </si>
  <si>
    <t>Плиты перекрытия ПБ 46.15-8</t>
  </si>
  <si>
    <t>Плиты перекрытия ПБ 46.4-8</t>
  </si>
  <si>
    <t>Плиты перекрытия ПБ 46.5-10</t>
  </si>
  <si>
    <t>Плиты перекрытия ПБ 46.5-12</t>
  </si>
  <si>
    <t>Плиты перекрытия ПБ 46.5-14</t>
  </si>
  <si>
    <t>Плиты перекрытия ПБ 46.5-16</t>
  </si>
  <si>
    <t>Плиты перекрытия ПБ 46.5-8</t>
  </si>
  <si>
    <t>Плиты перекрытия ПБ 46.6-10</t>
  </si>
  <si>
    <t>Плиты перекрытия ПБ 46.6-12</t>
  </si>
  <si>
    <t>Плиты перекрытия ПБ 46.6-14</t>
  </si>
  <si>
    <t>Плиты перекрытия ПБ 46.6-16</t>
  </si>
  <si>
    <t>Плиты перекрытия ПБ 46.6-8</t>
  </si>
  <si>
    <t>Плиты перекрытия ПБ 46.7,5-10</t>
  </si>
  <si>
    <t>Плиты перекрытия ПБ 46.7,5-12</t>
  </si>
  <si>
    <t>Плиты перекрытия ПБ 46.7,5-14</t>
  </si>
  <si>
    <t>Плиты перекрытия ПБ 46.7,5-16</t>
  </si>
  <si>
    <t>Плиты перекрытия ПБ 46.7,5-8</t>
  </si>
  <si>
    <t>Плиты перекрытия ПБ 47.10-10</t>
  </si>
  <si>
    <t>Плиты перекрытия ПБ 47.10-12</t>
  </si>
  <si>
    <t>Плиты перекрытия ПБ 47.10-14</t>
  </si>
  <si>
    <t>Плиты перекрытия ПБ 47.10-16</t>
  </si>
  <si>
    <t>Плиты перекрытия ПБ 47.10-8</t>
  </si>
  <si>
    <t>Плиты перекрытия ПБ 47.12-10</t>
  </si>
  <si>
    <t>Плиты перекрытия ПБ 47.12-12</t>
  </si>
  <si>
    <t>Плиты перекрытия ПБ 47.12-14</t>
  </si>
  <si>
    <t>Плиты перекрытия ПБ 47.12-16</t>
  </si>
  <si>
    <t>Плиты перекрытия ПБ 47.12-8</t>
  </si>
  <si>
    <t>Плиты перекрытия ПБ 47.14-8</t>
  </si>
  <si>
    <t>Плиты перекрытия ПБ 47.15-10</t>
  </si>
  <si>
    <t>Плиты перекрытия ПБ 47.15-12</t>
  </si>
  <si>
    <t>Плиты перекрытия ПБ 47.15-14</t>
  </si>
  <si>
    <t>Плиты перекрытия ПБ 47.15-16</t>
  </si>
  <si>
    <t>Плиты перекрытия ПБ 47.15-8</t>
  </si>
  <si>
    <t>Плиты перекрытия ПБ 47.3-8</t>
  </si>
  <si>
    <t>Плиты перекрытия ПБ 47.5-10</t>
  </si>
  <si>
    <t>Плиты перекрытия ПБ 47.5-12</t>
  </si>
  <si>
    <t>Плиты перекрытия ПБ 47.5-14</t>
  </si>
  <si>
    <t>Плиты перекрытия ПБ 47.5-16</t>
  </si>
  <si>
    <t>Плиты перекрытия ПБ 47.5-8</t>
  </si>
  <si>
    <t>Плиты перекрытия ПБ 47.6-10</t>
  </si>
  <si>
    <t>Плиты перекрытия ПБ 47.6-12</t>
  </si>
  <si>
    <t>Плиты перекрытия ПБ 47.6-14</t>
  </si>
  <si>
    <t>Плиты перекрытия ПБ 47.6-16</t>
  </si>
  <si>
    <t>Плиты перекрытия ПБ 47.6-8</t>
  </si>
  <si>
    <t>Плиты перекрытия ПБ 47.7,5-10</t>
  </si>
  <si>
    <t>Плиты перекрытия ПБ 47.7,5-12</t>
  </si>
  <si>
    <t>Плиты перекрытия ПБ 47.7,5-14</t>
  </si>
  <si>
    <t>Плиты перекрытия ПБ 47.7,5-16</t>
  </si>
  <si>
    <t>Плиты перекрытия ПБ 47.7,5-8</t>
  </si>
  <si>
    <t>Плиты перекрытия ПБ 48.10-10</t>
  </si>
  <si>
    <t>Плиты перекрытия ПБ 48.10-12</t>
  </si>
  <si>
    <t>Плиты перекрытия ПБ 48.10-14</t>
  </si>
  <si>
    <t>Плиты перекрытия ПБ 48.10-16</t>
  </si>
  <si>
    <t>Плиты перекрытия ПБ 48.10-8</t>
  </si>
  <si>
    <t>Плиты перекрытия ПБ 48.12-10</t>
  </si>
  <si>
    <t>Плиты перекрытия ПБ 48.12-12</t>
  </si>
  <si>
    <t>Плиты перекрытия ПБ 48.12-14</t>
  </si>
  <si>
    <t>Плиты перекрытия ПБ 48.12-16</t>
  </si>
  <si>
    <t>Плиты перекрытия ПБ 48.12-8</t>
  </si>
  <si>
    <t>Плиты перекрытия ПБ 48.15-10</t>
  </si>
  <si>
    <t>Плиты перекрытия ПБ 48.15-12</t>
  </si>
  <si>
    <t>Плиты перекрытия ПБ 48.15-14</t>
  </si>
  <si>
    <t>Плиты перекрытия ПБ 48.15-16</t>
  </si>
  <si>
    <t>Плиты перекрытия ПБ 48.15-8</t>
  </si>
  <si>
    <t>Плиты перекрытия ПБ 48.4-8</t>
  </si>
  <si>
    <t>Плиты перекрытия ПБ 48.5-10</t>
  </si>
  <si>
    <t>Плиты перекрытия ПБ 48.5-12</t>
  </si>
  <si>
    <t>Плиты перекрытия ПБ 48.5-14</t>
  </si>
  <si>
    <t>Плиты перекрытия ПБ 48.5-16</t>
  </si>
  <si>
    <t>Плиты перекрытия ПБ 48.5-8</t>
  </si>
  <si>
    <t>Плиты перекрытия ПБ 48.6-10</t>
  </si>
  <si>
    <t>Плиты перекрытия ПБ 48.6-12</t>
  </si>
  <si>
    <t>Плиты перекрытия ПБ 48.6-14</t>
  </si>
  <si>
    <t>Плиты перекрытия ПБ 48.6-16</t>
  </si>
  <si>
    <t>Плиты перекрытия ПБ 48.6-8</t>
  </si>
  <si>
    <t>Плиты перекрытия ПБ 48.7,5-10</t>
  </si>
  <si>
    <t>Плиты перекрытия ПБ 48.7,5-12</t>
  </si>
  <si>
    <t>Плиты перекрытия ПБ 48.7,5-14</t>
  </si>
  <si>
    <t>Плиты перекрытия ПБ 48.7,5-16</t>
  </si>
  <si>
    <t>Плиты перекрытия ПБ 48.7,5-8</t>
  </si>
  <si>
    <t>Плиты перекрытия ПБ 49.10-10</t>
  </si>
  <si>
    <t>Плиты перекрытия ПБ 49.10-12</t>
  </si>
  <si>
    <t>Плиты перекрытия ПБ 49.10-14</t>
  </si>
  <si>
    <t>Плиты перекрытия ПБ 49.10-16</t>
  </si>
  <si>
    <t>Плиты перекрытия ПБ 49.10-20</t>
  </si>
  <si>
    <t>Плиты перекрытия ПБ 49.10-8</t>
  </si>
  <si>
    <t>Плиты перекрытия ПБ 49.12-10</t>
  </si>
  <si>
    <t>Плиты перекрытия ПБ 49.12-12</t>
  </si>
  <si>
    <t>Плиты перекрытия ПБ 49.12-14</t>
  </si>
  <si>
    <t>Плиты перекрытия ПБ 49.12-16</t>
  </si>
  <si>
    <t>Плиты перекрытия ПБ 49.12-20</t>
  </si>
  <si>
    <t>Плиты перекрытия ПБ 49.12-8</t>
  </si>
  <si>
    <t>Плиты перекрытия ПБ 49.15-10</t>
  </si>
  <si>
    <t>Плиты перекрытия ПБ 49.15-12</t>
  </si>
  <si>
    <t>Плиты перекрытия ПБ 49.15-14</t>
  </si>
  <si>
    <t>Плиты перекрытия ПБ 49.15-16</t>
  </si>
  <si>
    <t>Плиты перекрытия ПБ 49.15-8</t>
  </si>
  <si>
    <t>Плиты перекрытия ПБ 49.5-10</t>
  </si>
  <si>
    <t>Плиты перекрытия ПБ 49.5-12</t>
  </si>
  <si>
    <t>Плиты перекрытия ПБ 49.5-14</t>
  </si>
  <si>
    <t>Плиты перекрытия ПБ 49.5-16</t>
  </si>
  <si>
    <t>Плиты перекрытия ПБ 49.5-8</t>
  </si>
  <si>
    <t>Плиты перекрытия ПБ 49.6-10</t>
  </si>
  <si>
    <t>Плиты перекрытия ПБ 49.6-12</t>
  </si>
  <si>
    <t>Плиты перекрытия ПБ 49.6-14</t>
  </si>
  <si>
    <t>Плиты перекрытия ПБ 49.6-16</t>
  </si>
  <si>
    <t>Плиты перекрытия ПБ 49.6-8</t>
  </si>
  <si>
    <t>Плиты перекрытия ПБ 49.7,5-10</t>
  </si>
  <si>
    <t>Плиты перекрытия ПБ 49.7,5-12</t>
  </si>
  <si>
    <t>Плиты перекрытия ПБ 49.7,5-14</t>
  </si>
  <si>
    <t>Плиты перекрытия ПБ 49.7,5-16</t>
  </si>
  <si>
    <t>Плиты перекрытия ПБ 49.7,5-8</t>
  </si>
  <si>
    <t>Плиты перекрытия ПБ 50.10-10</t>
  </si>
  <si>
    <t>Плиты перекрытия ПБ 50.10-12</t>
  </si>
  <si>
    <t>Плиты перекрытия ПБ 50.10-14</t>
  </si>
  <si>
    <t>Плиты перекрытия ПБ 50.10-16</t>
  </si>
  <si>
    <t>Плиты перекрытия ПБ 50.10-8</t>
  </si>
  <si>
    <t>Плиты перекрытия ПБ 50.12-10</t>
  </si>
  <si>
    <t>Плиты перекрытия ПБ 50.12-12</t>
  </si>
  <si>
    <t>Плиты перекрытия ПБ 50.12-14</t>
  </si>
  <si>
    <t>Плиты перекрытия ПБ 50.12-16</t>
  </si>
  <si>
    <t>Плиты перекрытия ПБ 50.12-8</t>
  </si>
  <si>
    <t>Плиты перекрытия ПБ 50.15-10</t>
  </si>
  <si>
    <t>Плиты перекрытия ПБ 50.15-12</t>
  </si>
  <si>
    <t>Плиты перекрытия ПБ 50.15-14</t>
  </si>
  <si>
    <t>Плиты перекрытия ПБ 50.15-16</t>
  </si>
  <si>
    <t>Плиты перекрытия ПБ 50.15-8</t>
  </si>
  <si>
    <t>Плиты перекрытия ПБ 50.5-10</t>
  </si>
  <si>
    <t>Плиты перекрытия ПБ 50.5-12</t>
  </si>
  <si>
    <t>Плиты перекрытия ПБ 50.5-14</t>
  </si>
  <si>
    <t>Плиты перекрытия ПБ 50.5-16</t>
  </si>
  <si>
    <t>Плиты перекрытия ПБ 50.5-8</t>
  </si>
  <si>
    <t>Плиты перекрытия ПБ 50.6-10</t>
  </si>
  <si>
    <t>Плиты перекрытия ПБ 50.6-12</t>
  </si>
  <si>
    <t>Плиты перекрытия ПБ 50.6-14</t>
  </si>
  <si>
    <t>Плиты перекрытия ПБ 50.6-16</t>
  </si>
  <si>
    <t>Плиты перекрытия ПБ 50.6-8</t>
  </si>
  <si>
    <t>Плиты перекрытия ПБ 50.7,5-10</t>
  </si>
  <si>
    <t>Плиты перекрытия ПБ 50.7,5-12</t>
  </si>
  <si>
    <t>Плиты перекрытия ПБ 50.7,5-14</t>
  </si>
  <si>
    <t>Плиты перекрытия ПБ 50.7,5-16</t>
  </si>
  <si>
    <t>Плиты перекрытия ПБ 50.7,5-8</t>
  </si>
  <si>
    <t>Плиты перекрытия ПБ 51.10-10</t>
  </si>
  <si>
    <t>Плиты перекрытия ПБ 51.10-12</t>
  </si>
  <si>
    <t>Плиты перекрытия ПБ 51.10-14</t>
  </si>
  <si>
    <t>Плиты перекрытия ПБ 51.10-16</t>
  </si>
  <si>
    <t>Плиты перекрытия ПБ 51.10-8</t>
  </si>
  <si>
    <t>Плиты перекрытия ПБ 51.12-10</t>
  </si>
  <si>
    <t>Плиты перекрытия ПБ 51.12-12</t>
  </si>
  <si>
    <t>Плиты перекрытия ПБ 51.12-14</t>
  </si>
  <si>
    <t>Плиты перекрытия ПБ 51.12-16</t>
  </si>
  <si>
    <t>Плиты перекрытия ПБ 51.12-8</t>
  </si>
  <si>
    <t>Плиты перекрытия ПБ 51.15-10</t>
  </si>
  <si>
    <t>Плиты перекрытия ПБ 51.15-12</t>
  </si>
  <si>
    <t>Плиты перекрытия ПБ 51.15-14</t>
  </si>
  <si>
    <t>Плиты перекрытия ПБ 51.15-16</t>
  </si>
  <si>
    <t>Плиты перекрытия ПБ 51.15-8</t>
  </si>
  <si>
    <t>Плиты перекрытия ПБ 51.5-10</t>
  </si>
  <si>
    <t>Плиты перекрытия ПБ 51.5-12</t>
  </si>
  <si>
    <t>Плиты перекрытия ПБ 51.5-14</t>
  </si>
  <si>
    <t>Плиты перекрытия ПБ 51.5-16</t>
  </si>
  <si>
    <t>Плиты перекрытия ПБ 51.5-8</t>
  </si>
  <si>
    <t>Плиты перекрытия ПБ 51.6-10</t>
  </si>
  <si>
    <t>Плиты перекрытия ПБ 51.6-12</t>
  </si>
  <si>
    <t>Плиты перекрытия ПБ 51.6-14</t>
  </si>
  <si>
    <t>Плиты перекрытия ПБ 51.6-16</t>
  </si>
  <si>
    <t>Плиты перекрытия ПБ 51.6-8</t>
  </si>
  <si>
    <t>Плиты перекрытия ПБ 51.7,5-10</t>
  </si>
  <si>
    <t>Плиты перекрытия ПБ 51.7,5-12</t>
  </si>
  <si>
    <t>Плиты перекрытия ПБ 51.7,5-14</t>
  </si>
  <si>
    <t>Плиты перекрытия ПБ 51.7,5-16</t>
  </si>
  <si>
    <t>Плиты перекрытия ПБ 51.7,5-8</t>
  </si>
  <si>
    <t>Плиты перекрытия ПБ 52.10-10</t>
  </si>
  <si>
    <t>Плиты перекрытия ПБ 52.10-12</t>
  </si>
  <si>
    <t>Плиты перекрытия ПБ 52.10-14</t>
  </si>
  <si>
    <t>Плиты перекрытия ПБ 52.10-16</t>
  </si>
  <si>
    <t>Плиты перекрытия ПБ 52.10-8</t>
  </si>
  <si>
    <t>Плиты перекрытия ПБ 52.12-10</t>
  </si>
  <si>
    <t>Плиты перекрытия ПБ 52.12-12</t>
  </si>
  <si>
    <t>Плиты перекрытия ПБ 52.12-14</t>
  </si>
  <si>
    <t>Плиты перекрытия ПБ 52.12-16</t>
  </si>
  <si>
    <t>Плиты перекрытия ПБ 52.12-8</t>
  </si>
  <si>
    <t>Плиты перекрытия ПБ 52.15-10</t>
  </si>
  <si>
    <t>Плиты перекрытия ПБ 52.15-12</t>
  </si>
  <si>
    <t>Плиты перекрытия ПБ 52.15-14</t>
  </si>
  <si>
    <t>Плиты перекрытия ПБ 52.15-16</t>
  </si>
  <si>
    <t>Плиты перекрытия ПБ 52.15-8</t>
  </si>
  <si>
    <t>Плиты перекрытия ПБ 52.5-10</t>
  </si>
  <si>
    <t>Плиты перекрытия ПБ 52.5-12</t>
  </si>
  <si>
    <t>Плиты перекрытия ПБ 52.5-14</t>
  </si>
  <si>
    <t>Плиты перекрытия ПБ 52.5-16</t>
  </si>
  <si>
    <t>Плиты перекрытия ПБ 52.5-8</t>
  </si>
  <si>
    <t>Плиты перекрытия ПБ 52.6-10</t>
  </si>
  <si>
    <t>Плиты перекрытия ПБ 52.6-12</t>
  </si>
  <si>
    <t>Плиты перекрытия ПБ 52.6-14</t>
  </si>
  <si>
    <t>Плиты перекрытия ПБ 52.6-16</t>
  </si>
  <si>
    <t>Плиты перекрытия ПБ 52.6-8</t>
  </si>
  <si>
    <t>Плиты перекрытия ПБ 52.7,5-10</t>
  </si>
  <si>
    <t>Плиты перекрытия ПБ 52.7,5-12</t>
  </si>
  <si>
    <t>Плиты перекрытия ПБ 52.7,5-14</t>
  </si>
  <si>
    <t>Плиты перекрытия ПБ 52.7,5-16</t>
  </si>
  <si>
    <t>Плиты перекрытия ПБ 52.7,5-8</t>
  </si>
  <si>
    <t>Плиты перекрытия ПБ 53.10-10</t>
  </si>
  <si>
    <t>Плиты перекрытия ПБ 53.10-12</t>
  </si>
  <si>
    <t>Плиты перекрытия ПБ 53.10-14</t>
  </si>
  <si>
    <t>Плиты перекрытия ПБ 53.10-16</t>
  </si>
  <si>
    <t>Плиты перекрытия ПБ 53.10-8</t>
  </si>
  <si>
    <t>Плиты перекрытия ПБ 53.12-10</t>
  </si>
  <si>
    <t>Плиты перекрытия ПБ 53.12-12</t>
  </si>
  <si>
    <t>Плиты перекрытия ПБ 53.12-14</t>
  </si>
  <si>
    <t>Плиты перекрытия ПБ 53.12-16</t>
  </si>
  <si>
    <t>Плиты перекрытия ПБ 53.12-8</t>
  </si>
  <si>
    <t>Плиты перекрытия ПБ 53.15-10</t>
  </si>
  <si>
    <t>Плиты перекрытия ПБ 53.15-12</t>
  </si>
  <si>
    <t>Плиты перекрытия ПБ 53.15-14</t>
  </si>
  <si>
    <t>Плиты перекрытия ПБ 53.15-16</t>
  </si>
  <si>
    <t>Плиты перекрытия ПБ 53.15-8</t>
  </si>
  <si>
    <t>Плиты перекрытия ПБ 53.5-10</t>
  </si>
  <si>
    <t>Плиты перекрытия ПБ 53.5-12</t>
  </si>
  <si>
    <t>Плиты перекрытия ПБ 53.5-14</t>
  </si>
  <si>
    <t>Плиты перекрытия ПБ 53.5-16</t>
  </si>
  <si>
    <t>Плиты перекрытия ПБ 53.5-8</t>
  </si>
  <si>
    <t>Плиты перекрытия ПБ 53.6-10</t>
  </si>
  <si>
    <t>Плиты перекрытия ПБ 53.6-12</t>
  </si>
  <si>
    <t>Плиты перекрытия ПБ 53.6-14</t>
  </si>
  <si>
    <t>Плиты перекрытия ПБ 53.6-16</t>
  </si>
  <si>
    <t>Плиты перекрытия ПБ 53.6-8</t>
  </si>
  <si>
    <t>Плиты перекрытия ПБ 53.7,5-10</t>
  </si>
  <si>
    <t>Плиты перекрытия ПБ 53.7,5-12</t>
  </si>
  <si>
    <t>Плиты перекрытия ПБ 53.7,5-14</t>
  </si>
  <si>
    <t>Плиты перекрытия ПБ 53.7,5-16</t>
  </si>
  <si>
    <t>Плиты перекрытия ПБ 53.7,5-8</t>
  </si>
  <si>
    <t>Плиты перекрытия ПБ 54.10-10</t>
  </si>
  <si>
    <t>Плиты перекрытия ПБ 54.10-12</t>
  </si>
  <si>
    <t>Плиты перекрытия ПБ 54.10-14</t>
  </si>
  <si>
    <t>Плиты перекрытия ПБ 54.10-16</t>
  </si>
  <si>
    <t>Плиты перекрытия ПБ 54.10-8</t>
  </si>
  <si>
    <t>Плиты перекрытия ПБ 54.12-10</t>
  </si>
  <si>
    <t>Плиты перекрытия ПБ 54.12-12</t>
  </si>
  <si>
    <t>Плиты перекрытия ПБ 54.12-14</t>
  </si>
  <si>
    <t>Плиты перекрытия ПБ 54.12-16</t>
  </si>
  <si>
    <t>Плиты перекрытия ПБ 54.12-8</t>
  </si>
  <si>
    <t>Плиты перекрытия ПБ 54.15-10</t>
  </si>
  <si>
    <t>Плиты перекрытия ПБ 54.15-12</t>
  </si>
  <si>
    <t>Плиты перекрытия ПБ 54.15-14</t>
  </si>
  <si>
    <t>Плиты перекрытия ПБ 54.15-16</t>
  </si>
  <si>
    <t>Плиты перекрытия ПБ 54.15-8</t>
  </si>
  <si>
    <t>Плиты перекрытия ПБ 54.5-10</t>
  </si>
  <si>
    <t>Плиты перекрытия ПБ 54.5-12</t>
  </si>
  <si>
    <t>Плиты перекрытия ПБ 54.5-14</t>
  </si>
  <si>
    <t>Плиты перекрытия ПБ 54.5-16</t>
  </si>
  <si>
    <t>Плиты перекрытия ПБ 54.5-8</t>
  </si>
  <si>
    <t>Плиты перекрытия ПБ 54.6-10</t>
  </si>
  <si>
    <t>Плиты перекрытия ПБ 54.6-12</t>
  </si>
  <si>
    <t>Плиты перекрытия ПБ 54.6-14</t>
  </si>
  <si>
    <t>Плиты перекрытия ПБ 54.6-16</t>
  </si>
  <si>
    <t>Плиты перекрытия ПБ 54.6-8</t>
  </si>
  <si>
    <t>Плиты перекрытия ПБ 54.7,5-10</t>
  </si>
  <si>
    <t>Плиты перекрытия ПБ 54.7,5-12</t>
  </si>
  <si>
    <t>Плиты перекрытия ПБ 54.7,5-14</t>
  </si>
  <si>
    <t>Плиты перекрытия ПБ 54.7,5-16</t>
  </si>
  <si>
    <t>Плиты перекрытия ПБ 54.7,5-8</t>
  </si>
  <si>
    <t>Плиты перекрытия ПБ 55.10-10</t>
  </si>
  <si>
    <t>Плиты перекрытия ПБ 55.10-12</t>
  </si>
  <si>
    <t>Плиты перекрытия ПБ 55.10-14</t>
  </si>
  <si>
    <t>Плиты перекрытия ПБ 55.10-16</t>
  </si>
  <si>
    <t>Плиты перекрытия ПБ 55.10-8</t>
  </si>
  <si>
    <t>Плиты перекрытия ПБ 55.12-10</t>
  </si>
  <si>
    <t>Плиты перекрытия ПБ 55.12-12</t>
  </si>
  <si>
    <t>Плиты перекрытия ПБ 55.12-14</t>
  </si>
  <si>
    <t>Плиты перекрытия ПБ 55.12-16</t>
  </si>
  <si>
    <t>Плиты перекрытия ПБ 55.12-8</t>
  </si>
  <si>
    <t>Плиты перекрытия ПБ 55.15-10</t>
  </si>
  <si>
    <t>Плиты перекрытия ПБ 55.15-12</t>
  </si>
  <si>
    <t>Плиты перекрытия ПБ 55.15-14</t>
  </si>
  <si>
    <t>Плиты перекрытия ПБ 55.15-16</t>
  </si>
  <si>
    <t>Плиты перекрытия ПБ 55.15-8</t>
  </si>
  <si>
    <t>Плиты перекрытия ПБ 55.5-10</t>
  </si>
  <si>
    <t>Плиты перекрытия ПБ 55.5-12</t>
  </si>
  <si>
    <t>Плиты перекрытия ПБ 55.5-14</t>
  </si>
  <si>
    <t>Плиты перекрытия ПБ 55.5-16</t>
  </si>
  <si>
    <t>Плиты перекрытия ПБ 55.5-8</t>
  </si>
  <si>
    <t>Плиты перекрытия ПБ 55.6-10</t>
  </si>
  <si>
    <t>Плиты перекрытия ПБ 55.6-12</t>
  </si>
  <si>
    <t>Плиты перекрытия ПБ 55.6-14</t>
  </si>
  <si>
    <t>Плиты перекрытия ПБ 55.6-16</t>
  </si>
  <si>
    <t>Плиты перекрытия ПБ 55.6-8</t>
  </si>
  <si>
    <t>Плиты перекрытия ПБ 55.7,5-10</t>
  </si>
  <si>
    <t>Плиты перекрытия ПБ 55.7,5-12</t>
  </si>
  <si>
    <t>Плиты перекрытия ПБ 55.7,5-14</t>
  </si>
  <si>
    <t>Плиты перекрытия ПБ 55.7,5-16</t>
  </si>
  <si>
    <t>Плиты перекрытия ПБ 55.7,5-8</t>
  </si>
  <si>
    <t>Плиты перекрытия ПБ 56.10-10</t>
  </si>
  <si>
    <t>Плиты перекрытия ПБ 56.10-12</t>
  </si>
  <si>
    <t>Плиты перекрытия ПБ 56.10-14</t>
  </si>
  <si>
    <t>Плиты перекрытия ПБ 56.10-16</t>
  </si>
  <si>
    <t>Плиты перекрытия ПБ 56.10-8</t>
  </si>
  <si>
    <t>Плиты перекрытия ПБ 56.12-10</t>
  </si>
  <si>
    <t>Плиты перекрытия ПБ 56.12-12</t>
  </si>
  <si>
    <t>Плиты перекрытия ПБ 56.12-14</t>
  </si>
  <si>
    <t>Плиты перекрытия ПБ 56.12-16</t>
  </si>
  <si>
    <t>Плиты перекрытия ПБ 56.12-8</t>
  </si>
  <si>
    <t>Плиты перекрытия ПБ 56.15-10</t>
  </si>
  <si>
    <t>Плиты перекрытия ПБ 56.15-12</t>
  </si>
  <si>
    <t>Плиты перекрытия ПБ 56.15-14</t>
  </si>
  <si>
    <t>Плиты перекрытия ПБ 56.15-16</t>
  </si>
  <si>
    <t>Плиты перекрытия ПБ 56.15-8</t>
  </si>
  <si>
    <t>Плиты перекрытия ПБ 56.5-10</t>
  </si>
  <si>
    <t>Плиты перекрытия ПБ 56.5-12</t>
  </si>
  <si>
    <t>Плиты перекрытия ПБ 56.5-14</t>
  </si>
  <si>
    <t>Плиты перекрытия ПБ 56.5-16</t>
  </si>
  <si>
    <t>Плиты перекрытия ПБ 56.5-8</t>
  </si>
  <si>
    <t>Плиты перекрытия ПБ 56.6-10</t>
  </si>
  <si>
    <t>Плиты перекрытия ПБ 56.6-12</t>
  </si>
  <si>
    <t>Плиты перекрытия ПБ 56.6-14</t>
  </si>
  <si>
    <t>Плиты перекрытия ПБ 56.6-16</t>
  </si>
  <si>
    <t>Плиты перекрытия ПБ 56.6-8</t>
  </si>
  <si>
    <t>Плиты перекрытия ПБ 56.7,5-10</t>
  </si>
  <si>
    <t>Плиты перекрытия ПБ 56.7,5-12</t>
  </si>
  <si>
    <t>Плиты перекрытия ПБ 56.7,5-14</t>
  </si>
  <si>
    <t>Плиты перекрытия ПБ 56.7,5-16</t>
  </si>
  <si>
    <t>Плиты перекрытия ПБ 56.7,5-8</t>
  </si>
  <si>
    <t>Плиты перекрытия ПБ 57.10-10</t>
  </si>
  <si>
    <t>Плиты перекрытия ПБ 57.10-12</t>
  </si>
  <si>
    <t>Плиты перекрытия ПБ 57.10-14</t>
  </si>
  <si>
    <t>Плиты перекрытия ПБ 57.10-16</t>
  </si>
  <si>
    <t>Плиты перекрытия ПБ 57.10-8</t>
  </si>
  <si>
    <t>Плиты перекрытия ПБ 57.12-10</t>
  </si>
  <si>
    <t>Плиты перекрытия ПБ 57.12-12</t>
  </si>
  <si>
    <t>Плиты перекрытия ПБ 57.12-14</t>
  </si>
  <si>
    <t>Плиты перекрытия ПБ 57.12-16</t>
  </si>
  <si>
    <t>Плиты перекрытия ПБ 57.12-8</t>
  </si>
  <si>
    <t>Плиты перекрытия ПБ 57.15-10</t>
  </si>
  <si>
    <t>Плиты перекрытия ПБ 57.15-12</t>
  </si>
  <si>
    <t>Плиты перекрытия ПБ 57.15-14</t>
  </si>
  <si>
    <t>Плиты перекрытия ПБ 57.15-16</t>
  </si>
  <si>
    <t>Плиты перекрытия ПБ 57.15-8</t>
  </si>
  <si>
    <t>Плиты перекрытия ПБ 57.4-8</t>
  </si>
  <si>
    <t>Плиты перекрытия ПБ 57.5-10</t>
  </si>
  <si>
    <t>Плиты перекрытия ПБ 57.5-12</t>
  </si>
  <si>
    <t>Плиты перекрытия ПБ 57.5-14</t>
  </si>
  <si>
    <t>Плиты перекрытия ПБ 57.5-16</t>
  </si>
  <si>
    <t>Плиты перекрытия ПБ 57.5-8</t>
  </si>
  <si>
    <t>Плиты перекрытия ПБ 57.6-10</t>
  </si>
  <si>
    <t>Плиты перекрытия ПБ 57.6-12</t>
  </si>
  <si>
    <t>Плиты перекрытия ПБ 57.6-14</t>
  </si>
  <si>
    <t>Плиты перекрытия ПБ 57.6-16</t>
  </si>
  <si>
    <t>Плиты перекрытия ПБ 57.6-8</t>
  </si>
  <si>
    <t>Плиты перекрытия ПБ 57.7,5-10</t>
  </si>
  <si>
    <t>Плиты перекрытия ПБ 57.7,5-12</t>
  </si>
  <si>
    <t>Плиты перекрытия ПБ 57.7,5-14</t>
  </si>
  <si>
    <t>Плиты перекрытия ПБ 57.7,5-16</t>
  </si>
  <si>
    <t>Плиты перекрытия ПБ 57.7,5-8</t>
  </si>
  <si>
    <t>Плиты перекрытия ПБ 58.10-10</t>
  </si>
  <si>
    <t>Плиты перекрытия ПБ 58.10-12</t>
  </si>
  <si>
    <t>Плиты перекрытия ПБ 58.10-14</t>
  </si>
  <si>
    <t>Плиты перекрытия ПБ 58.10-16</t>
  </si>
  <si>
    <t>Плиты перекрытия ПБ 58.10-8</t>
  </si>
  <si>
    <t>Плиты перекрытия ПБ 58.12-10</t>
  </si>
  <si>
    <t>Плиты перекрытия ПБ 58.12-12</t>
  </si>
  <si>
    <t>Плиты перекрытия ПБ 58.12-14</t>
  </si>
  <si>
    <t>Плиты перекрытия ПБ 58.12-16</t>
  </si>
  <si>
    <t>Плиты перекрытия ПБ 58.12-8</t>
  </si>
  <si>
    <t>Плиты перекрытия ПБ 58.15-10</t>
  </si>
  <si>
    <t>Плиты перекрытия ПБ 58.15-12</t>
  </si>
  <si>
    <t>Плиты перекрытия ПБ 58.15-14</t>
  </si>
  <si>
    <t>Плиты перекрытия ПБ 58.15-16</t>
  </si>
  <si>
    <t>Плиты перекрытия ПБ 58.15-8</t>
  </si>
  <si>
    <t>Плиты перекрытия ПБ 58.5-10</t>
  </si>
  <si>
    <t>Плиты перекрытия ПБ 58.5-12</t>
  </si>
  <si>
    <t>Плиты перекрытия ПБ 58.5-14</t>
  </si>
  <si>
    <t>Плиты перекрытия ПБ 58.5-16</t>
  </si>
  <si>
    <t>Плиты перекрытия ПБ 58.5-8</t>
  </si>
  <si>
    <t>Плиты перекрытия ПБ 58.6-10</t>
  </si>
  <si>
    <t>Плиты перекрытия ПБ 58.6-12</t>
  </si>
  <si>
    <t>Плиты перекрытия ПБ 58.6-14</t>
  </si>
  <si>
    <t>Плиты перекрытия ПБ 58.6-16</t>
  </si>
  <si>
    <t>Плиты перекрытия ПБ 58.6-8</t>
  </si>
  <si>
    <t>Плиты перекрытия ПБ 58.7,5-10</t>
  </si>
  <si>
    <t>Плиты перекрытия ПБ 58.7,5-12</t>
  </si>
  <si>
    <t>Плиты перекрытия ПБ 58.7,5-14</t>
  </si>
  <si>
    <t>Плиты перекрытия ПБ 58.7,5-16</t>
  </si>
  <si>
    <t>Плиты перекрытия ПБ 58.7,5-8</t>
  </si>
  <si>
    <t>Плиты перекрытия ПБ 59.10-10</t>
  </si>
  <si>
    <t>Плиты перекрытия ПБ 59.10-12</t>
  </si>
  <si>
    <t>Плиты перекрытия ПБ 59.10-14</t>
  </si>
  <si>
    <t>Плиты перекрытия ПБ 59.10-16</t>
  </si>
  <si>
    <t>Плиты перекрытия ПБ 59.10-20</t>
  </si>
  <si>
    <t>Плиты перекрытия ПБ 59.10-8</t>
  </si>
  <si>
    <t>Плиты перекрытия ПБ 59.12-10</t>
  </si>
  <si>
    <t>Плиты перекрытия ПБ 59.12-12</t>
  </si>
  <si>
    <t>Плиты перекрытия ПБ 59.12-14</t>
  </si>
  <si>
    <t>Плиты перекрытия ПБ 59.12-16</t>
  </si>
  <si>
    <t>Плиты перекрытия ПБ 59.12-20</t>
  </si>
  <si>
    <t>Плиты перекрытия ПБ 59.12-8</t>
  </si>
  <si>
    <t>Плиты перекрытия ПБ 59.15-10</t>
  </si>
  <si>
    <t>Плиты перекрытия ПБ 59.15-12</t>
  </si>
  <si>
    <t>Плиты перекрытия ПБ 59.15-14</t>
  </si>
  <si>
    <t>Плиты перекрытия ПБ 59.15-16</t>
  </si>
  <si>
    <t>Плиты перекрытия ПБ 59.15-20</t>
  </si>
  <si>
    <t>Плиты перекрытия ПБ 59.15-8</t>
  </si>
  <si>
    <t>Плиты перекрытия ПБ 59.5-10</t>
  </si>
  <si>
    <t>Плиты перекрытия ПБ 59.5-12</t>
  </si>
  <si>
    <t>Плиты перекрытия ПБ 59.5-14</t>
  </si>
  <si>
    <t>Плиты перекрытия ПБ 59.5-16</t>
  </si>
  <si>
    <t>Плиты перекрытия ПБ 59.5-8</t>
  </si>
  <si>
    <t>Плиты перекрытия ПБ 59.6-10</t>
  </si>
  <si>
    <t>Плиты перекрытия ПБ 59.6-12</t>
  </si>
  <si>
    <t>Плиты перекрытия ПБ 59.6-14</t>
  </si>
  <si>
    <t>Плиты перекрытия ПБ 59.6-16</t>
  </si>
  <si>
    <t>Плиты перекрытия ПБ 59.6-8</t>
  </si>
  <si>
    <t>Плиты перекрытия ПБ 59.7,5-10</t>
  </si>
  <si>
    <t>Плиты перекрытия ПБ 59.7,5-12</t>
  </si>
  <si>
    <t>Плиты перекрытия ПБ 59.7,5-14</t>
  </si>
  <si>
    <t>Плиты перекрытия ПБ 59.7,5-16</t>
  </si>
  <si>
    <t>Плиты перекрытия ПБ 59.7,5-8</t>
  </si>
  <si>
    <t>Плиты перекрытия ПБ 60.10-10</t>
  </si>
  <si>
    <t>Плиты перекрытия ПБ 60.10-12</t>
  </si>
  <si>
    <t>Плиты перекрытия ПБ 60.10-14</t>
  </si>
  <si>
    <t>Плиты перекрытия ПБ 60.10-16</t>
  </si>
  <si>
    <t>Плиты перекрытия ПБ 60.10-8</t>
  </si>
  <si>
    <t>Плиты перекрытия ПБ 60.12-10</t>
  </si>
  <si>
    <t>Плиты перекрытия ПБ 60.12-12</t>
  </si>
  <si>
    <t>Плиты перекрытия ПБ 60.12-14</t>
  </si>
  <si>
    <t>Плиты перекрытия ПБ 60.12-16</t>
  </si>
  <si>
    <t>Плиты перекрытия ПБ 60.12-8</t>
  </si>
  <si>
    <t>Плиты перекрытия ПБ 60.15-10</t>
  </si>
  <si>
    <t>Плиты перекрытия ПБ 60.15-12</t>
  </si>
  <si>
    <t>Плиты перекрытия ПБ 60.15-14</t>
  </si>
  <si>
    <t>Плиты перекрытия ПБ 60.15-16</t>
  </si>
  <si>
    <t>Плиты перекрытия ПБ 60.15-8</t>
  </si>
  <si>
    <t>Плиты перекрытия ПБ 60.5-10</t>
  </si>
  <si>
    <t>Плиты перекрытия ПБ 60.5-12</t>
  </si>
  <si>
    <t>Плиты перекрытия ПБ 60.5-14</t>
  </si>
  <si>
    <t>Плиты перекрытия ПБ 60.5-16</t>
  </si>
  <si>
    <t>Плиты перекрытия ПБ 60.5-8</t>
  </si>
  <si>
    <t>Плиты перекрытия ПБ 60.6-10</t>
  </si>
  <si>
    <t>Плиты перекрытия ПБ 60.6-12</t>
  </si>
  <si>
    <t>Плиты перекрытия ПБ 60.6-14</t>
  </si>
  <si>
    <t>Плиты перекрытия ПБ 60.6-16</t>
  </si>
  <si>
    <t>Плиты перекрытия ПБ 60.6-8</t>
  </si>
  <si>
    <t>Плиты перекрытия ПБ 60.7,5-10</t>
  </si>
  <si>
    <t>Плиты перекрытия ПБ 60.7,5-12</t>
  </si>
  <si>
    <t>Плиты перекрытия ПБ 60.7,5-14</t>
  </si>
  <si>
    <t>Плиты перекрытия ПБ 60.7,5-16</t>
  </si>
  <si>
    <t>Плиты перекрытия ПБ 60.7,5-8</t>
  </si>
  <si>
    <t>Плиты перекрытия ПБ 61.10-10</t>
  </si>
  <si>
    <t>Плиты перекрытия ПБ 61.10-12</t>
  </si>
  <si>
    <t>Плиты перекрытия ПБ 61.10-14</t>
  </si>
  <si>
    <t>Плиты перекрытия ПБ 61.10-16</t>
  </si>
  <si>
    <t>Плиты перекрытия ПБ 61.10-8</t>
  </si>
  <si>
    <t>Плиты перекрытия ПБ 61.12-10</t>
  </si>
  <si>
    <t>Плиты перекрытия ПБ 61.12-12</t>
  </si>
  <si>
    <t>Плиты перекрытия ПБ 61.12-14</t>
  </si>
  <si>
    <t>Плиты перекрытия ПБ 61.12-16</t>
  </si>
  <si>
    <t>Плиты перекрытия ПБ 61.12-8</t>
  </si>
  <si>
    <t>Плиты перекрытия ПБ 61.15-10</t>
  </si>
  <si>
    <t>Плиты перекрытия ПБ 61.15-12</t>
  </si>
  <si>
    <t>Плиты перекрытия ПБ 61.15-14</t>
  </si>
  <si>
    <t>Плиты перекрытия ПБ 61.15-16</t>
  </si>
  <si>
    <t>Плиты перекрытия ПБ 61.15-8</t>
  </si>
  <si>
    <t>Плиты перекрытия ПБ 61.4-8</t>
  </si>
  <si>
    <t>Плиты перекрытия ПБ 61.5-10</t>
  </si>
  <si>
    <t>Плиты перекрытия ПБ 61.5-12</t>
  </si>
  <si>
    <t>Плиты перекрытия ПБ 61.5-14</t>
  </si>
  <si>
    <t>Плиты перекрытия ПБ 61.5-16</t>
  </si>
  <si>
    <t>Плиты перекрытия ПБ 61.5-8</t>
  </si>
  <si>
    <t>Плиты перекрытия ПБ 61.6-10</t>
  </si>
  <si>
    <t>Плиты перекрытия ПБ 61.6-12</t>
  </si>
  <si>
    <t>Плиты перекрытия ПБ 61.6-14</t>
  </si>
  <si>
    <t>Плиты перекрытия ПБ 61.6-16</t>
  </si>
  <si>
    <t>Плиты перекрытия ПБ 61.6-8</t>
  </si>
  <si>
    <t>Плиты перекрытия ПБ 61.7,5-10</t>
  </si>
  <si>
    <t>Плиты перекрытия ПБ 61.7,5-12</t>
  </si>
  <si>
    <t>Плиты перекрытия ПБ 61.7,5-14</t>
  </si>
  <si>
    <t>Плиты перекрытия ПБ 61.7,5-16</t>
  </si>
  <si>
    <t>Плиты перекрытия ПБ 61.7,5-8</t>
  </si>
  <si>
    <t>Плиты перекрытия ПБ 62.10-10</t>
  </si>
  <si>
    <t>Плиты перекрытия ПБ 62.10-12</t>
  </si>
  <si>
    <t>Плиты перекрытия ПБ 62.10-14</t>
  </si>
  <si>
    <t>Плиты перекрытия ПБ 62.10-16</t>
  </si>
  <si>
    <t>Плиты перекрытия ПБ 62.10-8</t>
  </si>
  <si>
    <t>Плиты перекрытия ПБ 62.12-10</t>
  </si>
  <si>
    <t>Плиты перекрытия ПБ 62.12-12</t>
  </si>
  <si>
    <t>Плиты перекрытия ПБ 62.12-14</t>
  </si>
  <si>
    <t>Плиты перекрытия ПБ 62.12-16</t>
  </si>
  <si>
    <t>Плиты перекрытия ПБ 62.12-8</t>
  </si>
  <si>
    <t>Плиты перекрытия ПБ 62.15-10</t>
  </si>
  <si>
    <t>Плиты перекрытия ПБ 62.15-12</t>
  </si>
  <si>
    <t>Плиты перекрытия ПБ 62.15-14</t>
  </si>
  <si>
    <t>Плиты перекрытия ПБ 62.15-16</t>
  </si>
  <si>
    <t>Плиты перекрытия ПБ 62.15-8</t>
  </si>
  <si>
    <t>Плиты перекрытия ПБ 62.5-10</t>
  </si>
  <si>
    <t>Плиты перекрытия ПБ 62.5-12</t>
  </si>
  <si>
    <t>Плиты перекрытия ПБ 62.5-14</t>
  </si>
  <si>
    <t>Плиты перекрытия ПБ 62.5-16</t>
  </si>
  <si>
    <t>Плиты перекрытия ПБ 62.5-8</t>
  </si>
  <si>
    <t>Плиты перекрытия ПБ 62.6-10</t>
  </si>
  <si>
    <t>Плиты перекрытия ПБ 62.6-12</t>
  </si>
  <si>
    <t>Плиты перекрытия ПБ 62.6-14</t>
  </si>
  <si>
    <t>Плиты перекрытия ПБ 62.6-16</t>
  </si>
  <si>
    <t>Плиты перекрытия ПБ 62.6-8</t>
  </si>
  <si>
    <t>Плиты перекрытия ПБ 62.7,5-10</t>
  </si>
  <si>
    <t>Плиты перекрытия ПБ 62.7,5-12</t>
  </si>
  <si>
    <t>Плиты перекрытия ПБ 62.7,5-14</t>
  </si>
  <si>
    <t>Плиты перекрытия ПБ 62.7,5-16</t>
  </si>
  <si>
    <t>Плиты перекрытия ПБ 62.7,5-8</t>
  </si>
  <si>
    <t>Плиты перекрытия ПБ 63.10-10</t>
  </si>
  <si>
    <t>Плиты перекрытия ПБ 63.10-12</t>
  </si>
  <si>
    <t>Плиты перекрытия ПБ 63.10-14</t>
  </si>
  <si>
    <t>Плиты перекрытия ПБ 63.10-16</t>
  </si>
  <si>
    <t>Плиты перекрытия ПБ 63.10-8</t>
  </si>
  <si>
    <t>Плиты перекрытия ПБ 63.12-10</t>
  </si>
  <si>
    <t>Плиты перекрытия ПБ 63.12-12</t>
  </si>
  <si>
    <t>Плиты перекрытия ПБ 63.12-14</t>
  </si>
  <si>
    <t>Плиты перекрытия ПБ 63.12-16</t>
  </si>
  <si>
    <t>Плиты перекрытия ПБ 63.12-8</t>
  </si>
  <si>
    <t>Плиты перекрытия ПБ 63.15-10</t>
  </si>
  <si>
    <t>Плиты перекрытия ПБ 63.15-12</t>
  </si>
  <si>
    <t>Плиты перекрытия ПБ 63.15-14</t>
  </si>
  <si>
    <t>Плиты перекрытия ПБ 63.15-16</t>
  </si>
  <si>
    <t>Плиты перекрытия ПБ 63.15-8</t>
  </si>
  <si>
    <t>Плиты перекрытия ПБ 63.5-10</t>
  </si>
  <si>
    <t>Плиты перекрытия ПБ 63.5-12</t>
  </si>
  <si>
    <t>Плиты перекрытия ПБ 63.5-14</t>
  </si>
  <si>
    <t>Плиты перекрытия ПБ 63.5-16</t>
  </si>
  <si>
    <t>Плиты перекрытия ПБ 63.5-8</t>
  </si>
  <si>
    <t>Плиты перекрытия ПБ 63.6-10</t>
  </si>
  <si>
    <t>Плиты перекрытия ПБ 63.6-12</t>
  </si>
  <si>
    <t>Плиты перекрытия ПБ 63.6-14</t>
  </si>
  <si>
    <t>Плиты перекрытия ПБ 63.6-16</t>
  </si>
  <si>
    <t>Плиты перекрытия ПБ 63.6-8</t>
  </si>
  <si>
    <t>Плиты перекрытия ПБ 63.7,5-10</t>
  </si>
  <si>
    <t>Плиты перекрытия ПБ 63.7,5-12</t>
  </si>
  <si>
    <t>Плиты перекрытия ПБ 63.7,5-14</t>
  </si>
  <si>
    <t>Плиты перекрытия ПБ 63.7,5-16</t>
  </si>
  <si>
    <t>Плиты перекрытия ПБ 63.7,5-8</t>
  </si>
  <si>
    <t>Плиты перекрытия ПБ 64.10-10</t>
  </si>
  <si>
    <t>Плиты перекрытия ПБ 64.10-12</t>
  </si>
  <si>
    <t>Плиты перекрытия ПБ 64.10-14</t>
  </si>
  <si>
    <t>Плиты перекрытия ПБ 64.10-16</t>
  </si>
  <si>
    <t>Плиты перекрытия ПБ 64.10-8</t>
  </si>
  <si>
    <t>Плиты перекрытия ПБ 64.12-10</t>
  </si>
  <si>
    <t>Плиты перекрытия ПБ 64.12-12</t>
  </si>
  <si>
    <t>Плиты перекрытия ПБ 64.12-14</t>
  </si>
  <si>
    <t>Плиты перекрытия ПБ 64.12-16</t>
  </si>
  <si>
    <t>Плиты перекрытия ПБ 64.12-8</t>
  </si>
  <si>
    <t>Плиты перекрытия ПБ 64.15-10</t>
  </si>
  <si>
    <t>Плиты перекрытия ПБ 64.15-12</t>
  </si>
  <si>
    <t>Плиты перекрытия ПБ 64.15-14</t>
  </si>
  <si>
    <t>Плиты перекрытия ПБ 64.15-16</t>
  </si>
  <si>
    <t>Плиты перекрытия ПБ 64.15-8</t>
  </si>
  <si>
    <t>Плиты перекрытия ПБ 64.4-8</t>
  </si>
  <si>
    <t>Плиты перекрытия ПБ 64.5-10</t>
  </si>
  <si>
    <t>Плиты перекрытия ПБ 64.5-12</t>
  </si>
  <si>
    <t>Плиты перекрытия ПБ 64.5-14</t>
  </si>
  <si>
    <t>Плиты перекрытия ПБ 64.5-16</t>
  </si>
  <si>
    <t>Плиты перекрытия ПБ 64.5-8</t>
  </si>
  <si>
    <t>Плиты перекрытия ПБ 64.6-10</t>
  </si>
  <si>
    <t>Плиты перекрытия ПБ 64.6-12</t>
  </si>
  <si>
    <t>Плиты перекрытия ПБ 64.6-14</t>
  </si>
  <si>
    <t>Плиты перекрытия ПБ 64.6-16</t>
  </si>
  <si>
    <t>Плиты перекрытия ПБ 64.6-8</t>
  </si>
  <si>
    <t>Плиты перекрытия ПБ 64.7,5-10</t>
  </si>
  <si>
    <t>Плиты перекрытия ПБ 64.7,5-12</t>
  </si>
  <si>
    <t>Плиты перекрытия ПБ 64.7,5-14</t>
  </si>
  <si>
    <t>Плиты перекрытия ПБ 64.7,5-16</t>
  </si>
  <si>
    <t>Плиты перекрытия ПБ 64.7,5-8</t>
  </si>
  <si>
    <t>Плиты перекрытия ПБ 65.10-10</t>
  </si>
  <si>
    <t>Плиты перекрытия ПБ 65.10-12</t>
  </si>
  <si>
    <t>Плиты перекрытия ПБ 65.10-14</t>
  </si>
  <si>
    <t>Плиты перекрытия ПБ 65.10-16</t>
  </si>
  <si>
    <t>Плиты перекрытия ПБ 65.10-8</t>
  </si>
  <si>
    <t>Плиты перекрытия ПБ 65.12-10</t>
  </si>
  <si>
    <t>Плиты перекрытия ПБ 65.12-12</t>
  </si>
  <si>
    <t>Плиты перекрытия ПБ 65.12-14</t>
  </si>
  <si>
    <t>Плиты перекрытия ПБ 65.12-16</t>
  </si>
  <si>
    <t>Плиты перекрытия ПБ 65.12-8</t>
  </si>
  <si>
    <t>Плиты перекрытия ПБ 65.15-10</t>
  </si>
  <si>
    <t>Плиты перекрытия ПБ 65.15-12</t>
  </si>
  <si>
    <t>Плиты перекрытия ПБ 65.15-14</t>
  </si>
  <si>
    <t>Плиты перекрытия ПБ 65.15-16</t>
  </si>
  <si>
    <t>Плиты перекрытия ПБ 65.15-8</t>
  </si>
  <si>
    <t>Плиты перекрытия ПБ 65.4-8</t>
  </si>
  <si>
    <t>Плиты перекрытия ПБ 65.5-10</t>
  </si>
  <si>
    <t>Плиты перекрытия ПБ 65.5-12</t>
  </si>
  <si>
    <t>Плиты перекрытия ПБ 65.5-14</t>
  </si>
  <si>
    <t>Плиты перекрытия ПБ 65.5-16</t>
  </si>
  <si>
    <t>Плиты перекрытия ПБ 65.5-8</t>
  </si>
  <si>
    <t>Плиты перекрытия ПБ 65.6-10</t>
  </si>
  <si>
    <t>Плиты перекрытия ПБ 65.6-12</t>
  </si>
  <si>
    <t>Плиты перекрытия ПБ 65.6-14</t>
  </si>
  <si>
    <t>Плиты перекрытия ПБ 65.6-16</t>
  </si>
  <si>
    <t>Плиты перекрытия ПБ 65.6-8</t>
  </si>
  <si>
    <t>Плиты перекрытия ПБ 65.7,5-10</t>
  </si>
  <si>
    <t>Плиты перекрытия ПБ 65.7,5-12</t>
  </si>
  <si>
    <t>Плиты перекрытия ПБ 65.7,5-14</t>
  </si>
  <si>
    <t>Плиты перекрытия ПБ 65.7,5-16</t>
  </si>
  <si>
    <t>Плиты перекрытия ПБ 65.7,5-8</t>
  </si>
  <si>
    <t>Плиты перекрытия ПБ 66.10-10</t>
  </si>
  <si>
    <t>Плиты перекрытия ПБ 66.10-12</t>
  </si>
  <si>
    <t>Плиты перекрытия ПБ 66.10-14</t>
  </si>
  <si>
    <t>Плиты перекрытия ПБ 66.10-16</t>
  </si>
  <si>
    <t>Плиты перекрытия ПБ 66.10-8</t>
  </si>
  <si>
    <t>Плиты перекрытия ПБ 66.12-10</t>
  </si>
  <si>
    <t>Плиты перекрытия ПБ 66.12-12</t>
  </si>
  <si>
    <t>Плиты перекрытия ПБ 66.12-12,5</t>
  </si>
  <si>
    <t>Плиты перекрытия ПБ 66.12-14</t>
  </si>
  <si>
    <t>Плиты перекрытия ПБ 66.12-16</t>
  </si>
  <si>
    <t>Плиты перекрытия ПБ 66.12-8</t>
  </si>
  <si>
    <t>Плиты перекрытия ПБ 66.15-10</t>
  </si>
  <si>
    <t>Плиты перекрытия ПБ 66.15-12</t>
  </si>
  <si>
    <t>Плиты перекрытия ПБ 66.15-14</t>
  </si>
  <si>
    <t>Плиты перекрытия ПБ 66.15-16</t>
  </si>
  <si>
    <t>Плиты перекрытия ПБ 66.15-8</t>
  </si>
  <si>
    <t>Плиты перекрытия ПБ 66.5-10</t>
  </si>
  <si>
    <t>Плиты перекрытия ПБ 66.5-12</t>
  </si>
  <si>
    <t>Плиты перекрытия ПБ 66.5-14</t>
  </si>
  <si>
    <t>Плиты перекрытия ПБ 66.5-16</t>
  </si>
  <si>
    <t>Плиты перекрытия ПБ 66.5-8</t>
  </si>
  <si>
    <t>Плиты перекрытия ПБ 66.6-10</t>
  </si>
  <si>
    <t>Плиты перекрытия ПБ 66.6-12</t>
  </si>
  <si>
    <t>Плиты перекрытия ПБ 66.6-14</t>
  </si>
  <si>
    <t>Плиты перекрытия ПБ 66.6-16</t>
  </si>
  <si>
    <t>Плиты перекрытия ПБ 66.6-8</t>
  </si>
  <si>
    <t>Плиты перекрытия ПБ 66.7,5-10</t>
  </si>
  <si>
    <t>Плиты перекрытия ПБ 66.7,5-12</t>
  </si>
  <si>
    <t>Плиты перекрытия ПБ 66.7,5-14</t>
  </si>
  <si>
    <t>Плиты перекрытия ПБ 66.7,5-16</t>
  </si>
  <si>
    <t>Плиты перекрытия ПБ 66.7,5-8</t>
  </si>
  <si>
    <t>Плиты перекрытия ПБ 67.10-10</t>
  </si>
  <si>
    <t>Плиты перекрытия ПБ 67.10-12</t>
  </si>
  <si>
    <t>Плиты перекрытия ПБ 67.10-14</t>
  </si>
  <si>
    <t>Плиты перекрытия ПБ 67.10-16</t>
  </si>
  <si>
    <t>Плиты перекрытия ПБ 67.10-8</t>
  </si>
  <si>
    <t>Плиты перекрытия ПБ 67.12-10</t>
  </si>
  <si>
    <t>Плиты перекрытия ПБ 67.12-12</t>
  </si>
  <si>
    <t>Плиты перекрытия ПБ 67.12-14</t>
  </si>
  <si>
    <t>Плиты перекрытия ПБ 67.12-16</t>
  </si>
  <si>
    <t>Плиты перекрытия ПБ 67.12-8</t>
  </si>
  <si>
    <t>Плиты перекрытия ПБ 67.15-10</t>
  </si>
  <si>
    <t>Плиты перекрытия ПБ 67.15-12</t>
  </si>
  <si>
    <t>Плиты перекрытия ПБ 67.15-14</t>
  </si>
  <si>
    <t>Плиты перекрытия ПБ 67.15-16</t>
  </si>
  <si>
    <t>Плиты перекрытия ПБ 67.15-8</t>
  </si>
  <si>
    <t>Плиты перекрытия ПБ 67.5-10</t>
  </si>
  <si>
    <t>Плиты перекрытия ПБ 67.5-12</t>
  </si>
  <si>
    <t>Плиты перекрытия ПБ 67.5-14</t>
  </si>
  <si>
    <t>Плиты перекрытия ПБ 67.5-16</t>
  </si>
  <si>
    <t>Плиты перекрытия ПБ 67.5-8</t>
  </si>
  <si>
    <t>Плиты перекрытия ПБ 67.6-10</t>
  </si>
  <si>
    <t>Плиты перекрытия ПБ 67.6-12</t>
  </si>
  <si>
    <t>Плиты перекрытия ПБ 67.6-14</t>
  </si>
  <si>
    <t>Плиты перекрытия ПБ 67.6-16</t>
  </si>
  <si>
    <t>Плиты перекрытия ПБ 67.6-8</t>
  </si>
  <si>
    <t>Плиты перекрытия ПБ 67.7,5-10</t>
  </si>
  <si>
    <t>Плиты перекрытия ПБ 67.7,5-12</t>
  </si>
  <si>
    <t>Плиты перекрытия ПБ 67.7,5-14</t>
  </si>
  <si>
    <t>Плиты перекрытия ПБ 67.7,5-16</t>
  </si>
  <si>
    <t>Плиты перекрытия ПБ 67.7,5-8</t>
  </si>
  <si>
    <t>Плиты перекрытия ПБ 68.10-10</t>
  </si>
  <si>
    <t>Плиты перекрытия ПБ 68.10-12</t>
  </si>
  <si>
    <t>Плиты перекрытия ПБ 68.10-14</t>
  </si>
  <si>
    <t>Плиты перекрытия ПБ 68.10-16</t>
  </si>
  <si>
    <t>Плиты перекрытия ПБ 68.10-20</t>
  </si>
  <si>
    <t>Плиты перекрытия ПБ 68.10-8</t>
  </si>
  <si>
    <t>Плиты перекрытия ПБ 68.12-10</t>
  </si>
  <si>
    <t>Плиты перекрытия ПБ 68.12-12</t>
  </si>
  <si>
    <t>Плиты перекрытия ПБ 68.12-14</t>
  </si>
  <si>
    <t>Плиты перекрытия ПБ 68.12-16</t>
  </si>
  <si>
    <t>Плиты перекрытия ПБ 68.12-20</t>
  </si>
  <si>
    <t>Плиты перекрытия ПБ 68.12-8</t>
  </si>
  <si>
    <t>Плиты перекрытия ПБ 68.15-10</t>
  </si>
  <si>
    <t>Плиты перекрытия ПБ 68.15-12</t>
  </si>
  <si>
    <t>Плиты перекрытия ПБ 68.15-14</t>
  </si>
  <si>
    <t>Плиты перекрытия ПБ 68.15-16</t>
  </si>
  <si>
    <t>Плиты перекрытия ПБ 68.15-8</t>
  </si>
  <si>
    <t>Плиты перекрытия ПБ 68.4-8</t>
  </si>
  <si>
    <t>Плиты перекрытия ПБ 68.5-10</t>
  </si>
  <si>
    <t>Плиты перекрытия ПБ 68.5-12</t>
  </si>
  <si>
    <t>Плиты перекрытия ПБ 68.5-14</t>
  </si>
  <si>
    <t>Плиты перекрытия ПБ 68.5-16</t>
  </si>
  <si>
    <t>Плиты перекрытия ПБ 68.5-8</t>
  </si>
  <si>
    <t>Плиты перекрытия ПБ 68.6-10</t>
  </si>
  <si>
    <t>Плиты перекрытия ПБ 68.6-12</t>
  </si>
  <si>
    <t>Плиты перекрытия ПБ 68.6-14</t>
  </si>
  <si>
    <t>Плиты перекрытия ПБ 68.6-16</t>
  </si>
  <si>
    <t>Плиты перекрытия ПБ 68.6-8</t>
  </si>
  <si>
    <t>Плиты перекрытия ПБ 68.7,5-10</t>
  </si>
  <si>
    <t>Плиты перекрытия ПБ 68.7,5-12</t>
  </si>
  <si>
    <t>Плиты перекрытия ПБ 68.7,5-14</t>
  </si>
  <si>
    <t>Плиты перекрытия ПБ 68.7,5-16</t>
  </si>
  <si>
    <t>Плиты перекрытия ПБ 68.7,5-8</t>
  </si>
  <si>
    <t>Плиты перекрытия ПБ 69.10-10</t>
  </si>
  <si>
    <t>Плиты перекрытия ПБ 69.10-12</t>
  </si>
  <si>
    <t>Плиты перекрытия ПБ 69.10-14</t>
  </si>
  <si>
    <t>Плиты перекрытия ПБ 69.10-16</t>
  </si>
  <si>
    <t>Плиты перекрытия ПБ 69.10-8</t>
  </si>
  <si>
    <t>Плиты перекрытия ПБ 69.12-10</t>
  </si>
  <si>
    <t>Плиты перекрытия ПБ 69.12-12</t>
  </si>
  <si>
    <t>Плиты перекрытия ПБ 69.12-12,5</t>
  </si>
  <si>
    <t>Плиты перекрытия ПБ 69.12-14</t>
  </si>
  <si>
    <t>Плиты перекрытия ПБ 69.12-16</t>
  </si>
  <si>
    <t>Плиты перекрытия ПБ 69.12-8</t>
  </si>
  <si>
    <t>Плиты перекрытия ПБ 69.15-10</t>
  </si>
  <si>
    <t>Плиты перекрытия ПБ 69.15-12</t>
  </si>
  <si>
    <t>Плиты перекрытия ПБ 69.15-12,5</t>
  </si>
  <si>
    <t>Плиты перекрытия ПБ 69.15-14</t>
  </si>
  <si>
    <t>Плиты перекрытия ПБ 69.15-16</t>
  </si>
  <si>
    <t>Плиты перекрытия ПБ 69.15-8</t>
  </si>
  <si>
    <t>Плиты перекрытия ПБ 69.5-10</t>
  </si>
  <si>
    <t>Плиты перекрытия ПБ 69.5-12</t>
  </si>
  <si>
    <t>Плиты перекрытия ПБ 69.5-14</t>
  </si>
  <si>
    <t>Плиты перекрытия ПБ 69.5-16</t>
  </si>
  <si>
    <t>Плиты перекрытия ПБ 69.5-8</t>
  </si>
  <si>
    <t>Плиты перекрытия ПБ 69.6-10</t>
  </si>
  <si>
    <t>Плиты перекрытия ПБ 69.6-12</t>
  </si>
  <si>
    <t>Плиты перекрытия ПБ 69.6-14</t>
  </si>
  <si>
    <t>Плиты перекрытия ПБ 69.6-16</t>
  </si>
  <si>
    <t>Плиты перекрытия ПБ 69.6-8</t>
  </si>
  <si>
    <t>Плиты перекрытия ПБ 69.7,5-10</t>
  </si>
  <si>
    <t>Плиты перекрытия ПБ 69.7,5-12</t>
  </si>
  <si>
    <t>Плиты перекрытия ПБ 69.7,5-14</t>
  </si>
  <si>
    <t>Плиты перекрытия ПБ 69.7,5-16</t>
  </si>
  <si>
    <t>Плиты перекрытия ПБ 69.7,5-8</t>
  </si>
  <si>
    <t>Плиты перекрытия ПБ 70.10-10</t>
  </si>
  <si>
    <t>Плиты перекрытия ПБ 70.10-12</t>
  </si>
  <si>
    <t>Плиты перекрытия ПБ 70.10-14</t>
  </si>
  <si>
    <t>Плиты перекрытия ПБ 70.10-16</t>
  </si>
  <si>
    <t>Плиты перекрытия ПБ 70.10-8</t>
  </si>
  <si>
    <t>Плиты перекрытия ПБ 70.12-10</t>
  </si>
  <si>
    <t>Плиты перекрытия ПБ 70.12-12</t>
  </si>
  <si>
    <t>Плиты перекрытия ПБ 70.12-12,5</t>
  </si>
  <si>
    <t>Плиты перекрытия ПБ 70.12-14</t>
  </si>
  <si>
    <t>Плиты перекрытия ПБ 70.12-16</t>
  </si>
  <si>
    <t>Плиты перекрытия ПБ 70.12-8</t>
  </si>
  <si>
    <t>Плиты перекрытия ПБ 70.15-10</t>
  </si>
  <si>
    <t>Плиты перекрытия ПБ 70.15-12</t>
  </si>
  <si>
    <t>Плиты перекрытия ПБ 70.15-14</t>
  </si>
  <si>
    <t>Плиты перекрытия ПБ 70.15-16</t>
  </si>
  <si>
    <t>Плиты перекрытия ПБ 70.15-8</t>
  </si>
  <si>
    <t>Плиты перекрытия ПБ 70.4-8</t>
  </si>
  <si>
    <t>Плиты перекрытия ПБ 70.5-10</t>
  </si>
  <si>
    <t>Плиты перекрытия ПБ 70.5-12</t>
  </si>
  <si>
    <t>Плиты перекрытия ПБ 70.5-14</t>
  </si>
  <si>
    <t>Плиты перекрытия ПБ 70.5-16</t>
  </si>
  <si>
    <t>Плиты перекрытия ПБ 70.5-8</t>
  </si>
  <si>
    <t>Плиты перекрытия ПБ 70.6-10</t>
  </si>
  <si>
    <t>Плиты перекрытия ПБ 70.6-12</t>
  </si>
  <si>
    <t>Плиты перекрытия ПБ 70.6-14</t>
  </si>
  <si>
    <t>Плиты перекрытия ПБ 70.6-16</t>
  </si>
  <si>
    <t>Плиты перекрытия ПБ 70.6-8</t>
  </si>
  <si>
    <t>Плиты перекрытия ПБ 70.7,5-10</t>
  </si>
  <si>
    <t>Плиты перекрытия ПБ 70.7,5-12</t>
  </si>
  <si>
    <t>Плиты перекрытия ПБ 70.7,5-14</t>
  </si>
  <si>
    <t>Плиты перекрытия ПБ 70.7,5-16</t>
  </si>
  <si>
    <t>Плиты перекрытия ПБ 70.7,5-8</t>
  </si>
  <si>
    <t>Плиты перекрытия ПБ 71.10-10</t>
  </si>
  <si>
    <t>Плиты перекрытия ПБ 71.10-12</t>
  </si>
  <si>
    <t>Плиты перекрытия ПБ 71.10-12,5</t>
  </si>
  <si>
    <t>Плиты перекрытия ПБ 71.10-14</t>
  </si>
  <si>
    <t>Плиты перекрытия ПБ 71.10-16</t>
  </si>
  <si>
    <t>Плиты перекрытия ПБ 71.10-8</t>
  </si>
  <si>
    <t>Плиты перекрытия ПБ 71.12-10</t>
  </si>
  <si>
    <t>Плиты перекрытия ПБ 71.12-12</t>
  </si>
  <si>
    <t>Плиты перекрытия ПБ 71.12-12,5</t>
  </si>
  <si>
    <t>Плиты перекрытия ПБ 71.12-14</t>
  </si>
  <si>
    <t>Плиты перекрытия ПБ 71.12-16</t>
  </si>
  <si>
    <t>Плиты перекрытия ПБ 71.12-8</t>
  </si>
  <si>
    <t>Плиты перекрытия ПБ 71.15-10</t>
  </si>
  <si>
    <t>Плиты перекрытия ПБ 71.15-12</t>
  </si>
  <si>
    <t>Плиты перекрытия ПБ 71.15-14</t>
  </si>
  <si>
    <t>Плиты перекрытия ПБ 71.15-16</t>
  </si>
  <si>
    <t>Плиты перекрытия ПБ 71.15-8</t>
  </si>
  <si>
    <t>Плиты перекрытия ПБ 71.4-8</t>
  </si>
  <si>
    <t>Плиты перекрытия ПБ 71.5-10</t>
  </si>
  <si>
    <t>Плиты перекрытия ПБ 71.5-12</t>
  </si>
  <si>
    <t>Плиты перекрытия ПБ 71.5-14</t>
  </si>
  <si>
    <t>Плиты перекрытия ПБ 71.5-16</t>
  </si>
  <si>
    <t>Плиты перекрытия ПБ 71.5-8</t>
  </si>
  <si>
    <t>Плиты перекрытия ПБ 71.6-10</t>
  </si>
  <si>
    <t>Плиты перекрытия ПБ 71.6-12</t>
  </si>
  <si>
    <t>Плиты перекрытия ПБ 71.6-14</t>
  </si>
  <si>
    <t>Плиты перекрытия ПБ 71.6-16</t>
  </si>
  <si>
    <t>Плиты перекрытия ПБ 71.6-8</t>
  </si>
  <si>
    <t>Плиты перекрытия ПБ 71.7,5-10</t>
  </si>
  <si>
    <t>Плиты перекрытия ПБ 71.7,5-12</t>
  </si>
  <si>
    <t>Плиты перекрытия ПБ 71.7,5-14</t>
  </si>
  <si>
    <t>Плиты перекрытия ПБ 71.7,5-16</t>
  </si>
  <si>
    <t>Плиты перекрытия ПБ 71.7,5-8</t>
  </si>
  <si>
    <t>Плиты перекрытия ПБ 72.10-10</t>
  </si>
  <si>
    <t>Плиты перекрытия ПБ 72.10-12</t>
  </si>
  <si>
    <t>Плиты перекрытия ПБ 72.10-14</t>
  </si>
  <si>
    <t>Плиты перекрытия ПБ 72.10-16</t>
  </si>
  <si>
    <t>Плиты перекрытия ПБ 72.10-8</t>
  </si>
  <si>
    <t>Плиты перекрытия ПБ 72.12-10</t>
  </si>
  <si>
    <t>Плиты перекрытия ПБ 72.12-12</t>
  </si>
  <si>
    <t>Плиты перекрытия ПБ 72.12-12,5</t>
  </si>
  <si>
    <t>Плиты перекрытия ПБ 72.12-14</t>
  </si>
  <si>
    <t>Плиты перекрытия ПБ 72.12-16</t>
  </si>
  <si>
    <t>Плиты перекрытия ПБ 72.12-8</t>
  </si>
  <si>
    <t>Плиты перекрытия ПБ 72.15-10</t>
  </si>
  <si>
    <t>Плиты перекрытия ПБ 72.15-12</t>
  </si>
  <si>
    <t>Плиты перекрытия ПБ 72.15-14</t>
  </si>
  <si>
    <t>Плиты перекрытия ПБ 72.15-16</t>
  </si>
  <si>
    <t>Плиты перекрытия ПБ 72.15-8</t>
  </si>
  <si>
    <t>Плиты перекрытия ПБ 72.4-8</t>
  </si>
  <si>
    <t>Плиты перекрытия ПБ 72.5-10</t>
  </si>
  <si>
    <t>Плиты перекрытия ПБ 72.5-12</t>
  </si>
  <si>
    <t>Плиты перекрытия ПБ 72.5-14</t>
  </si>
  <si>
    <t>Плиты перекрытия ПБ 72.5-16</t>
  </si>
  <si>
    <t>Плиты перекрытия ПБ 72.5-8</t>
  </si>
  <si>
    <t>Плиты перекрытия ПБ 72.6-10</t>
  </si>
  <si>
    <t>Плиты перекрытия ПБ 72.6-12</t>
  </si>
  <si>
    <t>Плиты перекрытия ПБ 72.6-14</t>
  </si>
  <si>
    <t>Плиты перекрытия ПБ 72.6-16</t>
  </si>
  <si>
    <t>Плиты перекрытия ПБ 72.6-8</t>
  </si>
  <si>
    <t>Плиты перекрытия ПБ 72.7,5-10</t>
  </si>
  <si>
    <t>Плиты перекрытия ПБ 72.7,5-12</t>
  </si>
  <si>
    <t>Плиты перекрытия ПБ 72.7,5-14</t>
  </si>
  <si>
    <t>Плиты перекрытия ПБ 72.7,5-16</t>
  </si>
  <si>
    <t>Плиты перекрытия ПБ 72.7,5-8</t>
  </si>
  <si>
    <t>Плиты перекрытия ПБ 73.10-10</t>
  </si>
  <si>
    <t>Плиты перекрытия ПБ 73.10-12</t>
  </si>
  <si>
    <t>Плиты перекрытия ПБ 73.10-14</t>
  </si>
  <si>
    <t>Плиты перекрытия ПБ 73.10-16</t>
  </si>
  <si>
    <t>Плиты перекрытия ПБ 73.10-8</t>
  </si>
  <si>
    <t>Плиты перекрытия ПБ 73.12-10</t>
  </si>
  <si>
    <t>Плиты перекрытия ПБ 73.12-12</t>
  </si>
  <si>
    <t>Плиты перекрытия ПБ 73.12-14</t>
  </si>
  <si>
    <t>Плиты перекрытия ПБ 73.12-16</t>
  </si>
  <si>
    <t>Плиты перекрытия ПБ 73.12-8</t>
  </si>
  <si>
    <t>Плиты перекрытия ПБ 73.15-10</t>
  </si>
  <si>
    <t>Плиты перекрытия ПБ 73.15-12</t>
  </si>
  <si>
    <t>Плиты перекрытия ПБ 73.15-14</t>
  </si>
  <si>
    <t>Плиты перекрытия ПБ 73.15-16</t>
  </si>
  <si>
    <t>Плиты перекрытия ПБ 73.15-8</t>
  </si>
  <si>
    <t>Плиты перекрытия ПБ 73.4-8</t>
  </si>
  <si>
    <t>Плиты перекрытия ПБ 73.5-10</t>
  </si>
  <si>
    <t>Плиты перекрытия ПБ 73.5-12</t>
  </si>
  <si>
    <t>Плиты перекрытия ПБ 73.5-14</t>
  </si>
  <si>
    <t>Плиты перекрытия ПБ 73.5-16</t>
  </si>
  <si>
    <t>Плиты перекрытия ПБ 73.5-8</t>
  </si>
  <si>
    <t>Плиты перекрытия ПБ 73.6-10</t>
  </si>
  <si>
    <t>Плиты перекрытия ПБ 73.6-12</t>
  </si>
  <si>
    <t>Плиты перекрытия ПБ 73.6-14</t>
  </si>
  <si>
    <t>Плиты перекрытия ПБ 73.6-16</t>
  </si>
  <si>
    <t>Плиты перекрытия ПБ 73.6-8</t>
  </si>
  <si>
    <t>Плиты перекрытия ПБ 73.7,5-10</t>
  </si>
  <si>
    <t>Плиты перекрытия ПБ 73.7,5-12</t>
  </si>
  <si>
    <t>Плиты перекрытия ПБ 73.7,5-14</t>
  </si>
  <si>
    <t>Плиты перекрытия ПБ 73.7,5-16</t>
  </si>
  <si>
    <t>Плиты перекрытия ПБ 73.7,5-8</t>
  </si>
  <si>
    <t>Плиты перекрытия ПБ 74.10-10</t>
  </si>
  <si>
    <t>Плиты перекрытия ПБ 74.10-12</t>
  </si>
  <si>
    <t>Плиты перекрытия ПБ 74.10-14</t>
  </si>
  <si>
    <t>Плиты перекрытия ПБ 74.10-16</t>
  </si>
  <si>
    <t>Плиты перекрытия ПБ 74.10-8</t>
  </si>
  <si>
    <t>Плиты перекрытия ПБ 74.12-10</t>
  </si>
  <si>
    <t>Плиты перекрытия ПБ 74.12-12</t>
  </si>
  <si>
    <t>Плиты перекрытия ПБ 74.12-14</t>
  </si>
  <si>
    <t>Плиты перекрытия ПБ 74.12-16</t>
  </si>
  <si>
    <t>Плиты перекрытия ПБ 74.12-8</t>
  </si>
  <si>
    <t>Плиты перекрытия ПБ 74.15-10</t>
  </si>
  <si>
    <t>Плиты перекрытия ПБ 74.15-12</t>
  </si>
  <si>
    <t>Плиты перекрытия ПБ 74.15-14</t>
  </si>
  <si>
    <t>Плиты перекрытия ПБ 74.15-16</t>
  </si>
  <si>
    <t>Плиты перекрытия ПБ 74.15-8</t>
  </si>
  <si>
    <t>Плиты перекрытия ПБ 74.5-10</t>
  </si>
  <si>
    <t>Плиты перекрытия ПБ 74.5-12</t>
  </si>
  <si>
    <t>Плиты перекрытия ПБ 74.5-14</t>
  </si>
  <si>
    <t>Плиты перекрытия ПБ 74.5-16</t>
  </si>
  <si>
    <t>Плиты перекрытия ПБ 74.5-8</t>
  </si>
  <si>
    <t>Плиты перекрытия ПБ 74.6-10</t>
  </si>
  <si>
    <t>Плиты перекрытия ПБ 74.6-12</t>
  </si>
  <si>
    <t>Плиты перекрытия ПБ 74.6-14</t>
  </si>
  <si>
    <t>Плиты перекрытия ПБ 74.6-16</t>
  </si>
  <si>
    <t>Плиты перекрытия ПБ 74.6-8</t>
  </si>
  <si>
    <t>Плиты перекрытия ПБ 74.7,5-10</t>
  </si>
  <si>
    <t>Плиты перекрытия ПБ 74.7,5-12</t>
  </si>
  <si>
    <t>Плиты перекрытия ПБ 74.7,5-14</t>
  </si>
  <si>
    <t>Плиты перекрытия ПБ 74.7,5-16</t>
  </si>
  <si>
    <t>Плиты перекрытия ПБ 74.7,5-8</t>
  </si>
  <si>
    <t>Плиты перекрытия ПБ 75.10-10</t>
  </si>
  <si>
    <t>Плиты перекрытия ПБ 75.10-12</t>
  </si>
  <si>
    <t>Плиты перекрытия ПБ 75.10-14</t>
  </si>
  <si>
    <t>Плиты перекрытия ПБ 75.10-16</t>
  </si>
  <si>
    <t>Плиты перекрытия ПБ 75.10-8</t>
  </si>
  <si>
    <t>Плиты перекрытия ПБ 75.12-10</t>
  </si>
  <si>
    <t>Плиты перекрытия ПБ 75.12-12</t>
  </si>
  <si>
    <t>Плиты перекрытия ПБ 75.12-14</t>
  </si>
  <si>
    <t>Плиты перекрытия ПБ 75.12-16</t>
  </si>
  <si>
    <t>Плиты перекрытия ПБ 75.12-8</t>
  </si>
  <si>
    <t>Плиты перекрытия ПБ 75.15-10</t>
  </si>
  <si>
    <t>Плиты перекрытия ПБ 75.15-12</t>
  </si>
  <si>
    <t>Плиты перекрытия ПБ 75.15-14</t>
  </si>
  <si>
    <t>Плиты перекрытия ПБ 75.15-16</t>
  </si>
  <si>
    <t>Плиты перекрытия ПБ 75.15-8</t>
  </si>
  <si>
    <t>Плиты перекрытия ПБ 75.5-10</t>
  </si>
  <si>
    <t>Плиты перекрытия ПБ 75.5-12</t>
  </si>
  <si>
    <t>Плиты перекрытия ПБ 75.5-14</t>
  </si>
  <si>
    <t>Плиты перекрытия ПБ 75.5-16</t>
  </si>
  <si>
    <t>Плиты перекрытия ПБ 75.5-8</t>
  </si>
  <si>
    <t>Плиты перекрытия ПБ 75.6-10</t>
  </si>
  <si>
    <t>Плиты перекрытия ПБ 75.6-12</t>
  </si>
  <si>
    <t>Плиты перекрытия ПБ 75.6-14</t>
  </si>
  <si>
    <t>Плиты перекрытия ПБ 75.6-16</t>
  </si>
  <si>
    <t>Плиты перекрытия ПБ 75.6-8</t>
  </si>
  <si>
    <t>Плиты перекрытия ПБ 75.7,5-10</t>
  </si>
  <si>
    <t>Плиты перекрытия ПБ 75.7,5-12</t>
  </si>
  <si>
    <t>Плиты перекрытия ПБ 75.7,5-14</t>
  </si>
  <si>
    <t>Плиты перекрытия ПБ 75.7,5-16</t>
  </si>
  <si>
    <t>Плиты перекрытия ПБ 75.7,5-8</t>
  </si>
  <si>
    <t>Плиты перекрытия ПБ 76.10-10</t>
  </si>
  <si>
    <t>Плиты перекрытия ПБ 76.10-12</t>
  </si>
  <si>
    <t>Плиты перекрытия ПБ 76.10-14</t>
  </si>
  <si>
    <t>Плиты перекрытия ПБ 76.10-16</t>
  </si>
  <si>
    <t>Плиты перекрытия ПБ 76.10-8</t>
  </si>
  <si>
    <t>Плиты перекрытия ПБ 76.12-10</t>
  </si>
  <si>
    <t>Плиты перекрытия ПБ 76.12-12</t>
  </si>
  <si>
    <t>Плиты перекрытия ПБ 76.12-14</t>
  </si>
  <si>
    <t>Плиты перекрытия ПБ 76.12-16</t>
  </si>
  <si>
    <t>Плиты перекрытия ПБ 76.12-8</t>
  </si>
  <si>
    <t>Плиты перекрытия ПБ 76.15-10</t>
  </si>
  <si>
    <t>Плиты перекрытия ПБ 76.15-12</t>
  </si>
  <si>
    <t>Плиты перекрытия ПБ 76.15-14</t>
  </si>
  <si>
    <t>Плиты перекрытия ПБ 76.15-16</t>
  </si>
  <si>
    <t>Плиты перекрытия ПБ 76.15-8</t>
  </si>
  <si>
    <t>Плиты перекрытия ПБ 76.5-10</t>
  </si>
  <si>
    <t>Плиты перекрытия ПБ 76.5-12</t>
  </si>
  <si>
    <t>Плиты перекрытия ПБ 76.5-14</t>
  </si>
  <si>
    <t>Плиты перекрытия ПБ 76.5-16</t>
  </si>
  <si>
    <t>Плиты перекрытия ПБ 76.5-8</t>
  </si>
  <si>
    <t>Плиты перекрытия ПБ 76.6-10</t>
  </si>
  <si>
    <t>Плиты перекрытия ПБ 76.6-12</t>
  </si>
  <si>
    <t>Плиты перекрытия ПБ 76.6-14</t>
  </si>
  <si>
    <t>Плиты перекрытия ПБ 76.6-16</t>
  </si>
  <si>
    <t>Плиты перекрытия ПБ 76.6-8</t>
  </si>
  <si>
    <t>Плиты перекрытия ПБ 76.7,5-10</t>
  </si>
  <si>
    <t>Плиты перекрытия ПБ 76.7,5-12</t>
  </si>
  <si>
    <t>Плиты перекрытия ПБ 76.7,5-14</t>
  </si>
  <si>
    <t>Плиты перекрытия ПБ 76.7,5-16</t>
  </si>
  <si>
    <t>Плиты перекрытия ПБ 76.7,5-8</t>
  </si>
  <si>
    <t>Плиты перекрытия ПБ 77.10-10</t>
  </si>
  <si>
    <t>Плиты перекрытия ПБ 77.10-12</t>
  </si>
  <si>
    <t>Плиты перекрытия ПБ 77.10-14</t>
  </si>
  <si>
    <t>Плиты перекрытия ПБ 77.10-16</t>
  </si>
  <si>
    <t>Плиты перекрытия ПБ 77.10-8</t>
  </si>
  <si>
    <t>Плиты перекрытия ПБ 77.12-10</t>
  </si>
  <si>
    <t>Плиты перекрытия ПБ 77.12-12</t>
  </si>
  <si>
    <t>Плиты перекрытия ПБ 77.12-14</t>
  </si>
  <si>
    <t>Плиты перекрытия ПБ 77.12-16</t>
  </si>
  <si>
    <t>Плиты перекрытия ПБ 77.12-8</t>
  </si>
  <si>
    <t>Плиты перекрытия ПБ 77.15-10</t>
  </si>
  <si>
    <t>Плиты перекрытия ПБ 77.15-12</t>
  </si>
  <si>
    <t>Плиты перекрытия ПБ 77.15-14</t>
  </si>
  <si>
    <t>Плиты перекрытия ПБ 77.15-16</t>
  </si>
  <si>
    <t>Плиты перекрытия ПБ 77.15-8</t>
  </si>
  <si>
    <t>Плиты перекрытия ПБ 77.5-10</t>
  </si>
  <si>
    <t>Плиты перекрытия ПБ 77.5-12</t>
  </si>
  <si>
    <t>Плиты перекрытия ПБ 77.5-14</t>
  </si>
  <si>
    <t>Плиты перекрытия ПБ 77.5-16</t>
  </si>
  <si>
    <t>Плиты перекрытия ПБ 77.5-8</t>
  </si>
  <si>
    <t>Плиты перекрытия ПБ 77.6-10</t>
  </si>
  <si>
    <t>Плиты перекрытия ПБ 77.6-12</t>
  </si>
  <si>
    <t>Плиты перекрытия ПБ 77.6-14</t>
  </si>
  <si>
    <t>Плиты перекрытия ПБ 77.6-16</t>
  </si>
  <si>
    <t>Плиты перекрытия ПБ 77.6-8</t>
  </si>
  <si>
    <t>Плиты перекрытия ПБ 77.7,5-10</t>
  </si>
  <si>
    <t>Плиты перекрытия ПБ 77.7,5-12</t>
  </si>
  <si>
    <t>Плиты перекрытия ПБ 77.7,5-14</t>
  </si>
  <si>
    <t>Плиты перекрытия ПБ 77.7,5-16</t>
  </si>
  <si>
    <t>Плиты перекрытия ПБ 77.7,5-8</t>
  </si>
  <si>
    <t>Плиты перекрытия ПБ 78.10-10</t>
  </si>
  <si>
    <t>Плиты перекрытия ПБ 78.10-12</t>
  </si>
  <si>
    <t>Плиты перекрытия ПБ 78.10-14</t>
  </si>
  <si>
    <t>Плиты перекрытия ПБ 78.10-16</t>
  </si>
  <si>
    <t>Плиты перекрытия ПБ 78.10-8</t>
  </si>
  <si>
    <t>Плиты перекрытия ПБ 78.12-10</t>
  </si>
  <si>
    <t>Плиты перекрытия ПБ 78.12-12</t>
  </si>
  <si>
    <t>Плиты перекрытия ПБ 78.12-14</t>
  </si>
  <si>
    <t>Плиты перекрытия ПБ 78.12-16</t>
  </si>
  <si>
    <t>Плиты перекрытия ПБ 78.12-8</t>
  </si>
  <si>
    <t>Плиты перекрытия ПБ 78.15-10</t>
  </si>
  <si>
    <t>Плиты перекрытия ПБ 78.15-12</t>
  </si>
  <si>
    <t>Плиты перекрытия ПБ 78.15-14</t>
  </si>
  <si>
    <t>Плиты перекрытия ПБ 78.15-16</t>
  </si>
  <si>
    <t>Плиты перекрытия ПБ 78.15-8</t>
  </si>
  <si>
    <t>Плиты перекрытия ПБ 78.5-10</t>
  </si>
  <si>
    <t>Плиты перекрытия ПБ 78.5-12</t>
  </si>
  <si>
    <t>Плиты перекрытия ПБ 78.5-14</t>
  </si>
  <si>
    <t>Плиты перекрытия ПБ 78.5-16</t>
  </si>
  <si>
    <t>Плиты перекрытия ПБ 78.5-8</t>
  </si>
  <si>
    <t>Плиты перекрытия ПБ 78.6-10</t>
  </si>
  <si>
    <t>Плиты перекрытия ПБ 78.6-12</t>
  </si>
  <si>
    <t>Плиты перекрытия ПБ 78.6-14</t>
  </si>
  <si>
    <t>Плиты перекрытия ПБ 78.6-16</t>
  </si>
  <si>
    <t>Плиты перекрытия ПБ 78.6-8</t>
  </si>
  <si>
    <t>Плиты перекрытия ПБ 78.7,5-10</t>
  </si>
  <si>
    <t>Плиты перекрытия ПБ 78.7,5-12</t>
  </si>
  <si>
    <t>Плиты перекрытия ПБ 78.7,5-14</t>
  </si>
  <si>
    <t>Плиты перекрытия ПБ 78.7,5-16</t>
  </si>
  <si>
    <t>Плиты перекрытия ПБ 78.7,5-8</t>
  </si>
  <si>
    <t>Плиты перекрытия ПБ 79.10-10</t>
  </si>
  <si>
    <t>Плиты перекрытия ПБ 79.10-12</t>
  </si>
  <si>
    <t>Плиты перекрытия ПБ 79.10-14</t>
  </si>
  <si>
    <t>Плиты перекрытия ПБ 79.10-16</t>
  </si>
  <si>
    <t>Плиты перекрытия ПБ 79.10-8</t>
  </si>
  <si>
    <t>Плиты перекрытия ПБ 79.12-10</t>
  </si>
  <si>
    <t>Плиты перекрытия ПБ 79.12-12</t>
  </si>
  <si>
    <t>Плиты перекрытия ПБ 79.12-14</t>
  </si>
  <si>
    <t>Плиты перекрытия ПБ 79.12-16</t>
  </si>
  <si>
    <t>Плиты перекрытия ПБ 79.12-8</t>
  </si>
  <si>
    <t>Плиты перекрытия ПБ 79.15-10</t>
  </si>
  <si>
    <t>Плиты перекрытия ПБ 79.15-12</t>
  </si>
  <si>
    <t>Плиты перекрытия ПБ 79.15-14</t>
  </si>
  <si>
    <t>Плиты перекрытия ПБ 79.15-16</t>
  </si>
  <si>
    <t>Плиты перекрытия ПБ 79.15-8</t>
  </si>
  <si>
    <t>Плиты перекрытия ПБ 79.5-10</t>
  </si>
  <si>
    <t>Плиты перекрытия ПБ 79.5-12</t>
  </si>
  <si>
    <t>Плиты перекрытия ПБ 79.5-14</t>
  </si>
  <si>
    <t>Плиты перекрытия ПБ 79.5-16</t>
  </si>
  <si>
    <t>Плиты перекрытия ПБ 79.5-8</t>
  </si>
  <si>
    <t>Плиты перекрытия ПБ 79.6-10</t>
  </si>
  <si>
    <t>Плиты перекрытия ПБ 79.6-12</t>
  </si>
  <si>
    <t>Плиты перекрытия ПБ 79.6-14</t>
  </si>
  <si>
    <t>Плиты перекрытия ПБ 79.6-16</t>
  </si>
  <si>
    <t>Плиты перекрытия ПБ 79.6-8</t>
  </si>
  <si>
    <t>Плиты перекрытия ПБ 79.7,5-10</t>
  </si>
  <si>
    <t>Плиты перекрытия ПБ 79.7,5-12</t>
  </si>
  <si>
    <t>Плиты перекрытия ПБ 79.7,5-14</t>
  </si>
  <si>
    <t>Плиты перекрытия ПБ 79.7,5-16</t>
  </si>
  <si>
    <t>Плиты перекрытия ПБ 79.7,5-8</t>
  </si>
  <si>
    <t>Плиты перекрытия ПБ 80.10-10</t>
  </si>
  <si>
    <t>Плиты перекрытия ПБ 80.10-12</t>
  </si>
  <si>
    <t>Плиты перекрытия ПБ 80.10-14</t>
  </si>
  <si>
    <t>Плиты перекрытия ПБ 80.10-16</t>
  </si>
  <si>
    <t>Плиты перекрытия ПБ 80.10-8</t>
  </si>
  <si>
    <t>Плиты перекрытия ПБ 80.12-10</t>
  </si>
  <si>
    <t>Плиты перекрытия ПБ 80.12-12</t>
  </si>
  <si>
    <t>Плиты перекрытия ПБ 80.12-14</t>
  </si>
  <si>
    <t>Плиты перекрытия ПБ 80.12-16</t>
  </si>
  <si>
    <t>Плиты перекрытия ПБ 80.12-8</t>
  </si>
  <si>
    <t>Плиты перекрытия ПБ 80.15-10</t>
  </si>
  <si>
    <t>Плиты перекрытия ПБ 80.15-12</t>
  </si>
  <si>
    <t>Плиты перекрытия ПБ 80.15-14</t>
  </si>
  <si>
    <t>Плиты перекрытия ПБ 80.15-16</t>
  </si>
  <si>
    <t>Плиты перекрытия ПБ 80.15-8</t>
  </si>
  <si>
    <t>Плиты перекрытия ПБ 80.5-10</t>
  </si>
  <si>
    <t>Плиты перекрытия ПБ 80.5-12</t>
  </si>
  <si>
    <t>Плиты перекрытия ПБ 80.5-14</t>
  </si>
  <si>
    <t>Плиты перекрытия ПБ 80.5-16</t>
  </si>
  <si>
    <t>Плиты перекрытия ПБ 80.5-8</t>
  </si>
  <si>
    <t>Плиты перекрытия ПБ 80.6-10</t>
  </si>
  <si>
    <t>Плиты перекрытия ПБ 80.6-12</t>
  </si>
  <si>
    <t>Плиты перекрытия ПБ 80.6-14</t>
  </si>
  <si>
    <t>Плиты перекрытия ПБ 80.6-16</t>
  </si>
  <si>
    <t>Плиты перекрытия ПБ 80.6-8</t>
  </si>
  <si>
    <t>Плиты перекрытия ПБ 80.7,5-10</t>
  </si>
  <si>
    <t>Плиты перекрытия ПБ 80.7,5-12</t>
  </si>
  <si>
    <t>Плиты перекрытия ПБ 80.7,5-14</t>
  </si>
  <si>
    <t>Плиты перекрытия ПБ 80.7,5-16</t>
  </si>
  <si>
    <t>Плиты перекрытия ПБ 80.7,5-8</t>
  </si>
  <si>
    <t>Плиты перекрытия ПБ 81.10-10</t>
  </si>
  <si>
    <t>Плиты перекрытия ПБ 81.10-12</t>
  </si>
  <si>
    <t>Плиты перекрытия ПБ 81.10-14</t>
  </si>
  <si>
    <t>Плиты перекрытия ПБ 81.10-16</t>
  </si>
  <si>
    <t>Плиты перекрытия ПБ 81.10-8</t>
  </si>
  <si>
    <t>Плиты перекрытия ПБ 81.12-10</t>
  </si>
  <si>
    <t>Плиты перекрытия ПБ 81.12-12</t>
  </si>
  <si>
    <t>Плиты перекрытия ПБ 81.12-14</t>
  </si>
  <si>
    <t>Плиты перекрытия ПБ 81.12-16</t>
  </si>
  <si>
    <t>Плиты перекрытия ПБ 81.12-8</t>
  </si>
  <si>
    <t>Плиты перекрытия ПБ 81.15-10</t>
  </si>
  <si>
    <t>Плиты перекрытия ПБ 81.15-12</t>
  </si>
  <si>
    <t>Плиты перекрытия ПБ 81.15-14</t>
  </si>
  <si>
    <t>Плиты перекрытия ПБ 81.15-16</t>
  </si>
  <si>
    <t>Плиты перекрытия ПБ 81.15-8</t>
  </si>
  <si>
    <t>Плиты перекрытия ПБ 81.5-10</t>
  </si>
  <si>
    <t>Плиты перекрытия ПБ 81.5-12</t>
  </si>
  <si>
    <t>Плиты перекрытия ПБ 81.5-14</t>
  </si>
  <si>
    <t>Плиты перекрытия ПБ 81.5-16</t>
  </si>
  <si>
    <t>Плиты перекрытия ПБ 81.5-8</t>
  </si>
  <si>
    <t>Плиты перекрытия ПБ 81.6-10</t>
  </si>
  <si>
    <t>Плиты перекрытия ПБ 81.6-12</t>
  </si>
  <si>
    <t>Плиты перекрытия ПБ 81.6-14</t>
  </si>
  <si>
    <t>Плиты перекрытия ПБ 81.6-16</t>
  </si>
  <si>
    <t>Плиты перекрытия ПБ 81.6-8</t>
  </si>
  <si>
    <t>Плиты перекрытия ПБ 81.7,5-10</t>
  </si>
  <si>
    <t>Плиты перекрытия ПБ 81.7,5-12</t>
  </si>
  <si>
    <t>Плиты перекрытия ПБ 81.7,5-14</t>
  </si>
  <si>
    <t>Плиты перекрытия ПБ 81.7,5-16</t>
  </si>
  <si>
    <t>Плиты перекрытия ПБ 81.7,5-8</t>
  </si>
  <si>
    <t>Плиты перекрытия ПБ 82.10-10</t>
  </si>
  <si>
    <t>Плиты перекрытия ПБ 82.10-12</t>
  </si>
  <si>
    <t>Плиты перекрытия ПБ 82.10-14</t>
  </si>
  <si>
    <t>Плиты перекрытия ПБ 82.10-16</t>
  </si>
  <si>
    <t>Плиты перекрытия ПБ 82.10-8</t>
  </si>
  <si>
    <t>Плиты перекрытия ПБ 82.12-10</t>
  </si>
  <si>
    <t>Плиты перекрытия ПБ 82.12-12</t>
  </si>
  <si>
    <t>Плиты перекрытия ПБ 82.12-14</t>
  </si>
  <si>
    <t>Плиты перекрытия ПБ 82.12-16</t>
  </si>
  <si>
    <t>Плиты перекрытия ПБ 82.12-8</t>
  </si>
  <si>
    <t>Плиты перекрытия ПБ 82.15-10</t>
  </si>
  <si>
    <t>Плиты перекрытия ПБ 82.15-12</t>
  </si>
  <si>
    <t>Плиты перекрытия ПБ 82.15-14</t>
  </si>
  <si>
    <t>Плиты перекрытия ПБ 82.15-16</t>
  </si>
  <si>
    <t>Плиты перекрытия ПБ 82.15-8</t>
  </si>
  <si>
    <t>Плиты перекрытия ПБ 82.5-10</t>
  </si>
  <si>
    <t>Плиты перекрытия ПБ 82.5-12</t>
  </si>
  <si>
    <t>Плиты перекрытия ПБ 82.5-14</t>
  </si>
  <si>
    <t>Плиты перекрытия ПБ 82.5-16</t>
  </si>
  <si>
    <t>Плиты перекрытия ПБ 82.5-8</t>
  </si>
  <si>
    <t>Плиты перекрытия ПБ 82.6-10</t>
  </si>
  <si>
    <t>Плиты перекрытия ПБ 82.6-12</t>
  </si>
  <si>
    <t>Плиты перекрытия ПБ 82.6-14</t>
  </si>
  <si>
    <t>Плиты перекрытия ПБ 82.6-16</t>
  </si>
  <si>
    <t>Плиты перекрытия ПБ 82.6-8</t>
  </si>
  <si>
    <t>Плиты перекрытия ПБ 82.7,5-10</t>
  </si>
  <si>
    <t>Плиты перекрытия ПБ 82.7,5-12</t>
  </si>
  <si>
    <t>Плиты перекрытия ПБ 82.7,5-14</t>
  </si>
  <si>
    <t>Плиты перекрытия ПБ 82.7,5-16</t>
  </si>
  <si>
    <t>Плиты перекрытия ПБ 82.7,5-8</t>
  </si>
  <si>
    <t>Плиты перекрытия ПБ 83.10-10</t>
  </si>
  <si>
    <t>Плиты перекрытия ПБ 83.10-12</t>
  </si>
  <si>
    <t>Плиты перекрытия ПБ 83.10-14</t>
  </si>
  <si>
    <t>Плиты перекрытия ПБ 83.10-16</t>
  </si>
  <si>
    <t>Плиты перекрытия ПБ 83.10-8</t>
  </si>
  <si>
    <t>Плиты перекрытия ПБ 83.12-10</t>
  </si>
  <si>
    <t>Плиты перекрытия ПБ 83.12-12</t>
  </si>
  <si>
    <t>Плиты перекрытия ПБ 83.12-14</t>
  </si>
  <si>
    <t>Плиты перекрытия ПБ 83.12-16</t>
  </si>
  <si>
    <t>Плиты перекрытия ПБ 83.12-8</t>
  </si>
  <si>
    <t>Плиты перекрытия ПБ 83.15-10</t>
  </si>
  <si>
    <t>Плиты перекрытия ПБ 83.15-12</t>
  </si>
  <si>
    <t>Плиты перекрытия ПБ 83.15-14</t>
  </si>
  <si>
    <t>Плиты перекрытия ПБ 83.15-16</t>
  </si>
  <si>
    <t>Плиты перекрытия ПБ 83.15-8</t>
  </si>
  <si>
    <t>Плиты перекрытия ПБ 83.5-10</t>
  </si>
  <si>
    <t>Плиты перекрытия ПБ 83.5-12</t>
  </si>
  <si>
    <t>Плиты перекрытия ПБ 83.5-14</t>
  </si>
  <si>
    <t>Плиты перекрытия ПБ 83.5-16</t>
  </si>
  <si>
    <t>Плиты перекрытия ПБ 83.5-8</t>
  </si>
  <si>
    <t>Плиты перекрытия ПБ 83.6-10</t>
  </si>
  <si>
    <t>Плиты перекрытия ПБ 83.6-12</t>
  </si>
  <si>
    <t>Плиты перекрытия ПБ 83.6-14</t>
  </si>
  <si>
    <t>Плиты перекрытия ПБ 83.6-16</t>
  </si>
  <si>
    <t>Плиты перекрытия ПБ 83.6-8</t>
  </si>
  <si>
    <t>Плиты перекрытия ПБ 83.7,5-10</t>
  </si>
  <si>
    <t>Плиты перекрытия ПБ 83.7,5-12</t>
  </si>
  <si>
    <t>Плиты перекрытия ПБ 83.7,5-14</t>
  </si>
  <si>
    <t>Плиты перекрытия ПБ 83.7,5-16</t>
  </si>
  <si>
    <t>Плиты перекрытия ПБ 83.7,5-8</t>
  </si>
  <si>
    <t>Плиты перекрытия ПБ 84.10-10</t>
  </si>
  <si>
    <t>Плиты перекрытия ПБ 84.10-12</t>
  </si>
  <si>
    <t>Плиты перекрытия ПБ 84.10-14</t>
  </si>
  <si>
    <t>Плиты перекрытия ПБ 84.10-16</t>
  </si>
  <si>
    <t>Плиты перекрытия ПБ 84.10-8</t>
  </si>
  <si>
    <t>Плиты перекрытия ПБ 84.12-10</t>
  </si>
  <si>
    <t>Плиты перекрытия ПБ 84.12-12</t>
  </si>
  <si>
    <t>Плиты перекрытия ПБ 84.12-14</t>
  </si>
  <si>
    <t>Плиты перекрытия ПБ 84.12-16</t>
  </si>
  <si>
    <t>Плиты перекрытия ПБ 84.12-8</t>
  </si>
  <si>
    <t>Плиты перекрытия ПБ 84.15-10</t>
  </si>
  <si>
    <t>Плиты перекрытия ПБ 84.15-12</t>
  </si>
  <si>
    <t>Плиты перекрытия ПБ 84.15-14</t>
  </si>
  <si>
    <t>Плиты перекрытия ПБ 84.15-16</t>
  </si>
  <si>
    <t>Плиты перекрытия ПБ 84.15-8</t>
  </si>
  <si>
    <t>Плиты перекрытия ПБ 84.5-10</t>
  </si>
  <si>
    <t>Плиты перекрытия ПБ 84.5-12</t>
  </si>
  <si>
    <t>Плиты перекрытия ПБ 84.5-14</t>
  </si>
  <si>
    <t>Плиты перекрытия ПБ 84.5-16</t>
  </si>
  <si>
    <t>Плиты перекрытия ПБ 84.5-8</t>
  </si>
  <si>
    <t>Плиты перекрытия ПБ 84.6-10</t>
  </si>
  <si>
    <t>Плиты перекрытия ПБ 84.6-12</t>
  </si>
  <si>
    <t>Плиты перекрытия ПБ 84.6-14</t>
  </si>
  <si>
    <t>Плиты перекрытия ПБ 84.6-16</t>
  </si>
  <si>
    <t>Плиты перекрытия ПБ 84.6-8</t>
  </si>
  <si>
    <t>Плиты перекрытия ПБ 84.7,5-10</t>
  </si>
  <si>
    <t>Плиты перекрытия ПБ 84.7,5-12</t>
  </si>
  <si>
    <t>Плиты перекрытия ПБ 84.7,5-14</t>
  </si>
  <si>
    <t>Плиты перекрытия ПБ 84.7,5-16</t>
  </si>
  <si>
    <t>Плиты перекрытия ПБ 84.7,5-8</t>
  </si>
  <si>
    <t>Плиты перекрытия ПБ 85.10-10</t>
  </si>
  <si>
    <t>Плиты перекрытия ПБ 85.10-12</t>
  </si>
  <si>
    <t>Плиты перекрытия ПБ 85.10-14</t>
  </si>
  <si>
    <t>Плиты перекрытия ПБ 85.10-16</t>
  </si>
  <si>
    <t>Плиты перекрытия ПБ 85.10-8</t>
  </si>
  <si>
    <t>Плиты перекрытия ПБ 85.12-10</t>
  </si>
  <si>
    <t>Плиты перекрытия ПБ 85.12-12</t>
  </si>
  <si>
    <t>Плиты перекрытия ПБ 85.12-14</t>
  </si>
  <si>
    <t>Плиты перекрытия ПБ 85.12-16</t>
  </si>
  <si>
    <t>Плиты перекрытия ПБ 85.12-8</t>
  </si>
  <si>
    <t>Плиты перекрытия ПБ 85.15-10</t>
  </si>
  <si>
    <t>Плиты перекрытия ПБ 85.15-12</t>
  </si>
  <si>
    <t>Плиты перекрытия ПБ 85.15-14</t>
  </si>
  <si>
    <t>Плиты перекрытия ПБ 85.15-16</t>
  </si>
  <si>
    <t>Плиты перекрытия ПБ 85.15-8</t>
  </si>
  <si>
    <t>Плиты перекрытия ПБ 85.5-10</t>
  </si>
  <si>
    <t>Плиты перекрытия ПБ 85.5-12</t>
  </si>
  <si>
    <t>Плиты перекрытия ПБ 85.5-14</t>
  </si>
  <si>
    <t>Плиты перекрытия ПБ 85.5-16</t>
  </si>
  <si>
    <t>Плиты перекрытия ПБ 85.5-8</t>
  </si>
  <si>
    <t>Плиты перекрытия ПБ 85.6-10</t>
  </si>
  <si>
    <t>Плиты перекрытия ПБ 85.6-12</t>
  </si>
  <si>
    <t>Плиты перекрытия ПБ 85.6-14</t>
  </si>
  <si>
    <t>Плиты перекрытия ПБ 85.6-16</t>
  </si>
  <si>
    <t>Плиты перекрытия ПБ 85.6-8</t>
  </si>
  <si>
    <t>Плиты перекрытия ПБ 85.7,5-10</t>
  </si>
  <si>
    <t>Плиты перекрытия ПБ 85.7,5-12</t>
  </si>
  <si>
    <t>Плиты перекрытия ПБ 85.7,5-14</t>
  </si>
  <si>
    <t>Плиты перекрытия ПБ 85.7,5-16</t>
  </si>
  <si>
    <t>Плиты перекрытия ПБ 85.7,5-8</t>
  </si>
  <si>
    <t>Плиты перекрытия ПБ 86.10-10</t>
  </si>
  <si>
    <t>Плиты перекрытия ПБ 86.10-12</t>
  </si>
  <si>
    <t>Плиты перекрытия ПБ 86.10-14</t>
  </si>
  <si>
    <t>Плиты перекрытия ПБ 86.10-16</t>
  </si>
  <si>
    <t>Плиты перекрытия ПБ 86.10-8</t>
  </si>
  <si>
    <t>Плиты перекрытия ПБ 86.12-10</t>
  </si>
  <si>
    <t>Плиты перекрытия ПБ 86.12-12</t>
  </si>
  <si>
    <t>Плиты перекрытия ПБ 86.12-14</t>
  </si>
  <si>
    <t>Плиты перекрытия ПБ 86.12-16</t>
  </si>
  <si>
    <t>Плиты перекрытия ПБ 86.12-8</t>
  </si>
  <si>
    <t>Плиты перекрытия ПБ 86.15-10</t>
  </si>
  <si>
    <t>Плиты перекрытия ПБ 86.15-12</t>
  </si>
  <si>
    <t>Плиты перекрытия ПБ 86.15-14</t>
  </si>
  <si>
    <t>Плиты перекрытия ПБ 86.15-16</t>
  </si>
  <si>
    <t>Плиты перекрытия ПБ 86.15-8</t>
  </si>
  <si>
    <t>Плиты перекрытия ПБ 86.5-10</t>
  </si>
  <si>
    <t>Плиты перекрытия ПБ 86.5-12</t>
  </si>
  <si>
    <t>Плиты перекрытия ПБ 86.5-14</t>
  </si>
  <si>
    <t>Плиты перекрытия ПБ 86.5-16</t>
  </si>
  <si>
    <t>Плиты перекрытия ПБ 86.5-8</t>
  </si>
  <si>
    <t>Плиты перекрытия ПБ 86.6-10</t>
  </si>
  <si>
    <t>Плиты перекрытия ПБ 86.6-12</t>
  </si>
  <si>
    <t>Плиты перекрытия ПБ 86.6-14</t>
  </si>
  <si>
    <t>Плиты перекрытия ПБ 86.6-16</t>
  </si>
  <si>
    <t>Плиты перекрытия ПБ 86.6-8</t>
  </si>
  <si>
    <t>Плиты перекрытия ПБ 86.7,5-10</t>
  </si>
  <si>
    <t>Плиты перекрытия ПБ 86.7,5-12</t>
  </si>
  <si>
    <t>Плиты перекрытия ПБ 86.7,5-14</t>
  </si>
  <si>
    <t>Плиты перекрытия ПБ 86.7,5-16</t>
  </si>
  <si>
    <t>Плиты перекрытия ПБ 86.7,5-8</t>
  </si>
  <si>
    <t>Плиты перекрытия ПБ 87.10-10</t>
  </si>
  <si>
    <t>Плиты перекрытия ПБ 87.10-12</t>
  </si>
  <si>
    <t>Плиты перекрытия ПБ 87.10-14</t>
  </si>
  <si>
    <t>Плиты перекрытия ПБ 87.10-16</t>
  </si>
  <si>
    <t>Плиты перекрытия ПБ 87.10-8</t>
  </si>
  <si>
    <t>Плиты перекрытия ПБ 87.12-10</t>
  </si>
  <si>
    <t>Плиты перекрытия ПБ 87.12-12</t>
  </si>
  <si>
    <t>Плиты перекрытия ПБ 87.12-14</t>
  </si>
  <si>
    <t>Плиты перекрытия ПБ 87.12-16</t>
  </si>
  <si>
    <t>Плиты перекрытия ПБ 87.12-8</t>
  </si>
  <si>
    <t>Плиты перекрытия ПБ 87.15-10</t>
  </si>
  <si>
    <t>Плиты перекрытия ПБ 87.15-12</t>
  </si>
  <si>
    <t>Плиты перекрытия ПБ 87.15-14</t>
  </si>
  <si>
    <t>Плиты перекрытия ПБ 87.15-16</t>
  </si>
  <si>
    <t>Плиты перекрытия ПБ 87.15-8</t>
  </si>
  <si>
    <t>Плиты перекрытия ПБ 87.5-10</t>
  </si>
  <si>
    <t>Плиты перекрытия ПБ 87.5-12</t>
  </si>
  <si>
    <t>Плиты перекрытия ПБ 87.5-14</t>
  </si>
  <si>
    <t>Плиты перекрытия ПБ 87.5-16</t>
  </si>
  <si>
    <t>Плиты перекрытия ПБ 87.5-8</t>
  </si>
  <si>
    <t>Плиты перекрытия ПБ 87.6-10</t>
  </si>
  <si>
    <t>Плиты перекрытия ПБ 87.6-12</t>
  </si>
  <si>
    <t>Плиты перекрытия ПБ 87.6-14</t>
  </si>
  <si>
    <t>Плиты перекрытия ПБ 87.6-16</t>
  </si>
  <si>
    <t>Плиты перекрытия ПБ 87.6-8</t>
  </si>
  <si>
    <t>Плиты перекрытия ПБ 87.7,5-10</t>
  </si>
  <si>
    <t>Плиты перекрытия ПБ 87.7,5-12</t>
  </si>
  <si>
    <t>Плиты перекрытия ПБ 87.7,5-14</t>
  </si>
  <si>
    <t>Плиты перекрытия ПБ 87.7,5-16</t>
  </si>
  <si>
    <t>Плиты перекрытия ПБ 87.7,5-8</t>
  </si>
  <si>
    <t>Плиты перекрытия ПБ 88.10-10</t>
  </si>
  <si>
    <t>Плиты перекрытия ПБ 88.10-12</t>
  </si>
  <si>
    <t>Плиты перекрытия ПБ 88.10-14</t>
  </si>
  <si>
    <t>Плиты перекрытия ПБ 88.10-16</t>
  </si>
  <si>
    <t>Плиты перекрытия ПБ 88.10-8</t>
  </si>
  <si>
    <t>Плиты перекрытия ПБ 88.12-10</t>
  </si>
  <si>
    <t>Плиты перекрытия ПБ 88.12-12</t>
  </si>
  <si>
    <t>Плиты перекрытия ПБ 88.12-14</t>
  </si>
  <si>
    <t>Плиты перекрытия ПБ 88.12-16</t>
  </si>
  <si>
    <t>Плиты перекрытия ПБ 88.12-8</t>
  </si>
  <si>
    <t>Плиты перекрытия ПБ 88.15-10</t>
  </si>
  <si>
    <t>Плиты перекрытия ПБ 88.15-12</t>
  </si>
  <si>
    <t>Плиты перекрытия ПБ 88.15-14</t>
  </si>
  <si>
    <t>Плиты перекрытия ПБ 88.15-16</t>
  </si>
  <si>
    <t>Плиты перекрытия ПБ 88.15-8</t>
  </si>
  <si>
    <t>Плиты перекрытия ПБ 88.5-10</t>
  </si>
  <si>
    <t>Плиты перекрытия ПБ 88.5-12</t>
  </si>
  <si>
    <t>Плиты перекрытия ПБ 88.5-14</t>
  </si>
  <si>
    <t>Плиты перекрытия ПБ 88.5-16</t>
  </si>
  <si>
    <t>Плиты перекрытия ПБ 88.5-8</t>
  </si>
  <si>
    <t>Плиты перекрытия ПБ 88.6-10</t>
  </si>
  <si>
    <t>Плиты перекрытия ПБ 88.6-12</t>
  </si>
  <si>
    <t>Плиты перекрытия ПБ 88.6-14</t>
  </si>
  <si>
    <t>Плиты перекрытия ПБ 88.6-16</t>
  </si>
  <si>
    <t>Плиты перекрытия ПБ 88.6-8</t>
  </si>
  <si>
    <t>Плиты перекрытия ПБ 88.7,5-10</t>
  </si>
  <si>
    <t>Плиты перекрытия ПБ 88.7,5-12</t>
  </si>
  <si>
    <t>Плиты перекрытия ПБ 88.7,5-14</t>
  </si>
  <si>
    <t>Плиты перекрытия ПБ 88.7,5-16</t>
  </si>
  <si>
    <t>Плиты перекрытия ПБ 88.7,5-8</t>
  </si>
  <si>
    <t>Плиты перекрытия ПБ 89.10-10</t>
  </si>
  <si>
    <t>Плиты перекрытия ПБ 89.10-12</t>
  </si>
  <si>
    <t>Плиты перекрытия ПБ 89.10-14</t>
  </si>
  <si>
    <t>Плиты перекрытия ПБ 89.10-16</t>
  </si>
  <si>
    <t>Плиты перекрытия ПБ 89.10-8</t>
  </si>
  <si>
    <t>Плиты перекрытия ПБ 89.12-10</t>
  </si>
  <si>
    <t>Плиты перекрытия ПБ 89.12-12</t>
  </si>
  <si>
    <t>Плиты перекрытия ПБ 89.12-14</t>
  </si>
  <si>
    <t>Плиты перекрытия ПБ 89.12-16</t>
  </si>
  <si>
    <t>Плиты перекрытия ПБ 89.12-8</t>
  </si>
  <si>
    <t>Плиты перекрытия ПБ 89.15-10</t>
  </si>
  <si>
    <t>Плиты перекрытия ПБ 89.15-12</t>
  </si>
  <si>
    <t>Плиты перекрытия ПБ 89.15-14</t>
  </si>
  <si>
    <t>Плиты перекрытия ПБ 89.15-16</t>
  </si>
  <si>
    <t>Плиты перекрытия ПБ 89.15-8</t>
  </si>
  <si>
    <t>Плиты перекрытия ПБ 89.5-10</t>
  </si>
  <si>
    <t>Плиты перекрытия ПБ 89.5-12</t>
  </si>
  <si>
    <t>Плиты перекрытия ПБ 89.5-14</t>
  </si>
  <si>
    <t>Плиты перекрытия ПБ 89.5-16</t>
  </si>
  <si>
    <t>Плиты перекрытия ПБ 89.5-8</t>
  </si>
  <si>
    <t>Плиты перекрытия ПБ 89.6-10</t>
  </si>
  <si>
    <t>Плиты перекрытия ПБ 89.6-12</t>
  </si>
  <si>
    <t>Плиты перекрытия ПБ 89.6-14</t>
  </si>
  <si>
    <t>Плиты перекрытия ПБ 89.6-16</t>
  </si>
  <si>
    <t>Плиты перекрытия ПБ 89.6-8</t>
  </si>
  <si>
    <t>Плиты перекрытия ПБ 89.7,5-10</t>
  </si>
  <si>
    <t>Плиты перекрытия ПБ 89.7,5-12</t>
  </si>
  <si>
    <t>Плиты перекрытия ПБ 89.7,5-14</t>
  </si>
  <si>
    <t>Плиты перекрытия ПБ 89.7,5-16</t>
  </si>
  <si>
    <t>Плиты перекрытия ПБ 89.7,5-8</t>
  </si>
  <si>
    <t>Плиты перекрытия ПБ 90.10-10</t>
  </si>
  <si>
    <t>Плиты перекрытия ПБ 90.10-12</t>
  </si>
  <si>
    <t>Плиты перекрытия ПБ 90.10-14</t>
  </si>
  <si>
    <t>Плиты перекрытия ПБ 90.10-16</t>
  </si>
  <si>
    <t>Плиты перекрытия ПБ 90.10-8</t>
  </si>
  <si>
    <t>Плиты перекрытия ПБ 90.12-10</t>
  </si>
  <si>
    <t>Плиты перекрытия ПБ 90.12-12</t>
  </si>
  <si>
    <t>Плиты перекрытия ПБ 90.12-14</t>
  </si>
  <si>
    <t>Плиты перекрытия ПБ 90.12-16</t>
  </si>
  <si>
    <t>Плиты перекрытия ПБ 90.12-8</t>
  </si>
  <si>
    <t>Плиты перекрытия ПБ 90.15-10</t>
  </si>
  <si>
    <t>Плиты перекрытия ПБ 90.15-12</t>
  </si>
  <si>
    <t>Плиты перекрытия ПБ 90.15-14</t>
  </si>
  <si>
    <t>Плиты перекрытия ПБ 90.15-16</t>
  </si>
  <si>
    <t>Плиты перекрытия ПБ 90.15-8</t>
  </si>
  <si>
    <t>Плиты перекрытия ПБ 90.5-10</t>
  </si>
  <si>
    <t>Плиты перекрытия ПБ 90.5-12</t>
  </si>
  <si>
    <t>Плиты перекрытия ПБ 90.5-14</t>
  </si>
  <si>
    <t>Плиты перекрытия ПБ 90.5-16</t>
  </si>
  <si>
    <t>Плиты перекрытия ПБ 90.5-8</t>
  </si>
  <si>
    <t>Плиты перекрытия ПБ 90.6-10</t>
  </si>
  <si>
    <t>Плиты перекрытия ПБ 90.6-12</t>
  </si>
  <si>
    <t>Плиты перекрытия ПБ 90.6-14</t>
  </si>
  <si>
    <t>Плиты перекрытия ПБ 90.6-16</t>
  </si>
  <si>
    <t>Плиты перекрытия ПБ 90.6-8</t>
  </si>
  <si>
    <t>Плиты перекрытия ПБ 90.7,5-10</t>
  </si>
  <si>
    <t>Плиты перекрытия ПБ 90.7,5-12</t>
  </si>
  <si>
    <t>Плиты перекрытия ПБ 90.7,5-14</t>
  </si>
  <si>
    <t>Плиты перекрытия ПБ 90.7,5-16</t>
  </si>
  <si>
    <t>Плиты перекрытия ПБ 90.7,5-8</t>
  </si>
  <si>
    <t>Плиты перекрытия ПК 15.10-10</t>
  </si>
  <si>
    <t>Плиты перекрытия ПК 15.10-8</t>
  </si>
  <si>
    <t>Плиты перекрытия ПК 15.12-10</t>
  </si>
  <si>
    <t>Плиты перекрытия ПК 15.12-8</t>
  </si>
  <si>
    <t>Плиты перекрытия ПК 15.15-10</t>
  </si>
  <si>
    <t>Плиты перекрытия ПК 15.15-8</t>
  </si>
  <si>
    <t>Плиты перекрытия ПК 16.10-10</t>
  </si>
  <si>
    <t>Плиты перекрытия ПК 16.10-8</t>
  </si>
  <si>
    <t>Плиты перекрытия ПК 16.12-10</t>
  </si>
  <si>
    <t>Плиты перекрытия ПК 16.12-8</t>
  </si>
  <si>
    <t>Плиты перекрытия ПК 16.15-10</t>
  </si>
  <si>
    <t>Плиты перекрытия ПК 16.15-8</t>
  </si>
  <si>
    <t>Плиты перекрытия ПК 17.10-10</t>
  </si>
  <si>
    <t>Плиты перекрытия ПК 17.10-8</t>
  </si>
  <si>
    <t>Плиты перекрытия ПК 17.12-10</t>
  </si>
  <si>
    <t>Плиты перекрытия ПК 17.12-8</t>
  </si>
  <si>
    <t>Плиты перекрытия ПК 17.15-10</t>
  </si>
  <si>
    <t>Плиты перекрытия ПК 17.15-8</t>
  </si>
  <si>
    <t>Плиты перекрытия ПК 18.10-10</t>
  </si>
  <si>
    <t>Плиты перекрытия ПК 18.10-8</t>
  </si>
  <si>
    <t>Плиты перекрытия ПК 18.12-10</t>
  </si>
  <si>
    <t>Плиты перекрытия ПК 18.12-8</t>
  </si>
  <si>
    <t>Плиты перекрытия ПК 18.15-10</t>
  </si>
  <si>
    <t>Плиты перекрытия ПК 18.15-8</t>
  </si>
  <si>
    <t>Плиты перекрытия ПК 19.10-10</t>
  </si>
  <si>
    <t>Плиты перекрытия ПК 19.10-8</t>
  </si>
  <si>
    <t>Плиты перекрытия ПК 19.12-10</t>
  </si>
  <si>
    <t>Плиты перекрытия ПК 19.12-8</t>
  </si>
  <si>
    <t>Плиты перекрытия ПК 19.15-10</t>
  </si>
  <si>
    <t>Плиты перекрытия ПК 19.15-8</t>
  </si>
  <si>
    <t>Плиты перекрытия ПК 20.10-10</t>
  </si>
  <si>
    <t>Плиты перекрытия ПК 20.10-8</t>
  </si>
  <si>
    <t>Плиты перекрытия ПК 20.12-10</t>
  </si>
  <si>
    <t>Плиты перекрытия ПК 20.12-8</t>
  </si>
  <si>
    <t>Плиты перекрытия ПК 20.15-10</t>
  </si>
  <si>
    <t>Плиты перекрытия ПК 20.15-8</t>
  </si>
  <si>
    <t>Плиты перекрытия ПК 21.10-10</t>
  </si>
  <si>
    <t>Плиты перекрытия ПК 21.10-8</t>
  </si>
  <si>
    <t>Плиты перекрытия ПК 21.12-10</t>
  </si>
  <si>
    <t>Плиты перекрытия ПК 21.12-8</t>
  </si>
  <si>
    <t>Плиты перекрытия ПК 21.15-10</t>
  </si>
  <si>
    <t>Плиты перекрытия ПК 21.15-8</t>
  </si>
  <si>
    <t>Плиты перекрытия ПК 22.10-10</t>
  </si>
  <si>
    <t>Плиты перекрытия ПК 22.10-8</t>
  </si>
  <si>
    <t>Плиты перекрытия ПК 22.12-10</t>
  </si>
  <si>
    <t>Плиты перекрытия ПК 22.12-8</t>
  </si>
  <si>
    <t>Плиты перекрытия ПК 22.15-10</t>
  </si>
  <si>
    <t>Плиты перекрытия ПК 22.15-8</t>
  </si>
  <si>
    <t>Плиты перекрытия ПК 23.10-10</t>
  </si>
  <si>
    <t>Плиты перекрытия ПК 23.10-8</t>
  </si>
  <si>
    <t>Плиты перекрытия ПК 23.12-10</t>
  </si>
  <si>
    <t>Плиты перекрытия ПК 23.12-8</t>
  </si>
  <si>
    <t>Плиты перекрытия ПК 23.15-10</t>
  </si>
  <si>
    <t>Плиты перекрытия ПК 23.15-8</t>
  </si>
  <si>
    <t>Плиты перекрытия ПК 24.10-10</t>
  </si>
  <si>
    <t>Плиты перекрытия ПК 24.10-8</t>
  </si>
  <si>
    <t>Плиты перекрытия ПК 24.12-10</t>
  </si>
  <si>
    <t>Плиты перекрытия ПК 24.12-8</t>
  </si>
  <si>
    <t>Плиты перекрытия ПК 24.15-10</t>
  </si>
  <si>
    <t>Плиты перекрытия ПК 24.15-8</t>
  </si>
  <si>
    <t>Плиты перекрытия ПК 25.10-10</t>
  </si>
  <si>
    <t>Плиты перекрытия ПК 25.10-12</t>
  </si>
  <si>
    <t>Плиты перекрытия ПК 25.10-14</t>
  </si>
  <si>
    <t>Плиты перекрытия ПК 25.10-16</t>
  </si>
  <si>
    <t>Плиты перекрытия ПК 25.10-8</t>
  </si>
  <si>
    <t>Плиты перекрытия ПК 25.12-10</t>
  </si>
  <si>
    <t>Плиты перекрытия ПК 25.12-12</t>
  </si>
  <si>
    <t>Плиты перекрытия ПК 25.12-14</t>
  </si>
  <si>
    <t>Плиты перекрытия ПК 25.12-16</t>
  </si>
  <si>
    <t>Плиты перекрытия ПК 25.12-8</t>
  </si>
  <si>
    <t>Плиты перекрытия ПК 25.15-10</t>
  </si>
  <si>
    <t>Плиты перекрытия ПК 25.15-12</t>
  </si>
  <si>
    <t>Плиты перекрытия ПК 25.15-14</t>
  </si>
  <si>
    <t>Плиты перекрытия ПК 25.15-16</t>
  </si>
  <si>
    <t>Плиты перекрытия ПК 25.15-8</t>
  </si>
  <si>
    <t>Плиты перекрытия ПК 26.10-10</t>
  </si>
  <si>
    <t>Плиты перекрытия ПК 26.10-12</t>
  </si>
  <si>
    <t>Плиты перекрытия ПК 26.10-14</t>
  </si>
  <si>
    <t>Плиты перекрытия ПК 26.10-16</t>
  </si>
  <si>
    <t>Плиты перекрытия ПК 26.10-8</t>
  </si>
  <si>
    <t>Плиты перекрытия ПК 26.12-10</t>
  </si>
  <si>
    <t>Плиты перекрытия ПК 26.12-12</t>
  </si>
  <si>
    <t>Плиты перекрытия ПК 26.12-14</t>
  </si>
  <si>
    <t>Плиты перекрытия ПК 26.12-16</t>
  </si>
  <si>
    <t>Плиты перекрытия ПК 26.12-8</t>
  </si>
  <si>
    <t>Плиты перекрытия ПК 26.15-10</t>
  </si>
  <si>
    <t>Плиты перекрытия ПК 26.15-12</t>
  </si>
  <si>
    <t>Плиты перекрытия ПК 26.15-14</t>
  </si>
  <si>
    <t>Плиты перекрытия ПК 26.15-16</t>
  </si>
  <si>
    <t>Плиты перекрытия ПК 26.15-8</t>
  </si>
  <si>
    <t>Плиты перекрытия ПК 27.10-10</t>
  </si>
  <si>
    <t>Плиты перекрытия ПК 27.10-12</t>
  </si>
  <si>
    <t>Плиты перекрытия ПК 27.10-14</t>
  </si>
  <si>
    <t>Плиты перекрытия ПК 27.10-16</t>
  </si>
  <si>
    <t>Плиты перекрытия ПК 27.10-8</t>
  </si>
  <si>
    <t>Плиты перекрытия ПК 27.12-10</t>
  </si>
  <si>
    <t>Плиты перекрытия ПК 27.12-12</t>
  </si>
  <si>
    <t>Плиты перекрытия ПК 27.12-14</t>
  </si>
  <si>
    <t>Плиты перекрытия ПК 27.12-16</t>
  </si>
  <si>
    <t>Плиты перекрытия ПК 27.12-8</t>
  </si>
  <si>
    <t>Плиты перекрытия ПК 27.15-10</t>
  </si>
  <si>
    <t>Плиты перекрытия ПК 27.15-12</t>
  </si>
  <si>
    <t>Плиты перекрытия ПК 27.15-14</t>
  </si>
  <si>
    <t>Плиты перекрытия ПК 27.15-16</t>
  </si>
  <si>
    <t>Плиты перекрытия ПК 27.15-8</t>
  </si>
  <si>
    <t>Плиты перекрытия ПК 28.10-10</t>
  </si>
  <si>
    <t>Плиты перекрытия ПК 28.10-12</t>
  </si>
  <si>
    <t>Плиты перекрытия ПК 28.10-14</t>
  </si>
  <si>
    <t>Плиты перекрытия ПК 28.10-16</t>
  </si>
  <si>
    <t>Плиты перекрытия ПК 28.10-8</t>
  </si>
  <si>
    <t>Плиты перекрытия ПК 28.12-10</t>
  </si>
  <si>
    <t>Плиты перекрытия ПК 28.12-12</t>
  </si>
  <si>
    <t>Плиты перекрытия ПК 28.12-14</t>
  </si>
  <si>
    <t>Плиты перекрытия ПК 28.12-16</t>
  </si>
  <si>
    <t>Плиты перекрытия ПК 28.12-8</t>
  </si>
  <si>
    <t>Плиты перекрытия ПК 28.15-10</t>
  </si>
  <si>
    <t>Плиты перекрытия ПК 28.15-12</t>
  </si>
  <si>
    <t>Плиты перекрытия ПК 28.15-14</t>
  </si>
  <si>
    <t>Плиты перекрытия ПК 28.15-16</t>
  </si>
  <si>
    <t>Плиты перекрытия ПК 28.15-8</t>
  </si>
  <si>
    <t>Плиты перекрытия ПК 29.10-10</t>
  </si>
  <si>
    <t>Плиты перекрытия ПК 29.10-12</t>
  </si>
  <si>
    <t>Плиты перекрытия ПК 29.10-14</t>
  </si>
  <si>
    <t>Плиты перекрытия ПК 29.10-16</t>
  </si>
  <si>
    <t>Плиты перекрытия ПК 29.10-8</t>
  </si>
  <si>
    <t>Плиты перекрытия ПК 29.12-10</t>
  </si>
  <si>
    <t>Плиты перекрытия ПК 29.12-12</t>
  </si>
  <si>
    <t>Плиты перекрытия ПК 29.12-14</t>
  </si>
  <si>
    <t>Плиты перекрытия ПК 29.12-16</t>
  </si>
  <si>
    <t>Плиты перекрытия ПК 29.12-8</t>
  </si>
  <si>
    <t>Плиты перекрытия ПК 29.15-10</t>
  </si>
  <si>
    <t>Плиты перекрытия ПК 29.15-12</t>
  </si>
  <si>
    <t>Плиты перекрытия ПК 29.15-14</t>
  </si>
  <si>
    <t>Плиты перекрытия ПК 29.15-16</t>
  </si>
  <si>
    <t>Плиты перекрытия ПК 29.15-8</t>
  </si>
  <si>
    <t>Плиты перекрытия ПК 30.10-10</t>
  </si>
  <si>
    <t>Плиты перекрытия ПК 30.10-12</t>
  </si>
  <si>
    <t>Плиты перекрытия ПК 30.10-14</t>
  </si>
  <si>
    <t>Плиты перекрытия ПК 30.10-16</t>
  </si>
  <si>
    <t>Плиты перекрытия ПК 30.10-8</t>
  </si>
  <si>
    <t>Плиты перекрытия ПК 30.12-10</t>
  </si>
  <si>
    <t>Плиты перекрытия ПК 30.12-12</t>
  </si>
  <si>
    <t>Плиты перекрытия ПК 30.12-14</t>
  </si>
  <si>
    <t>Плиты перекрытия ПК 30.12-16</t>
  </si>
  <si>
    <t>Плиты перекрытия ПК 30.12-8</t>
  </si>
  <si>
    <t>Плиты перекрытия ПК 30.15-10</t>
  </si>
  <si>
    <t>Плиты перекрытия ПК 30.15-12</t>
  </si>
  <si>
    <t>Плиты перекрытия ПК 30.15-14</t>
  </si>
  <si>
    <t>Плиты перекрытия ПК 30.15-16</t>
  </si>
  <si>
    <t>Плиты перекрытия ПК 30.15-8</t>
  </si>
  <si>
    <t>Плиты перекрытия ПК 31.10-10</t>
  </si>
  <si>
    <t>Плиты перекрытия ПК 31.10-12</t>
  </si>
  <si>
    <t>Плиты перекрытия ПК 31.10-14</t>
  </si>
  <si>
    <t>Плиты перекрытия ПК 31.10-16</t>
  </si>
  <si>
    <t>Плиты перекрытия ПК 31.10-8</t>
  </si>
  <si>
    <t>Плиты перекрытия ПК 31.12-10</t>
  </si>
  <si>
    <t>Плиты перекрытия ПК 31.12-12</t>
  </si>
  <si>
    <t>Плиты перекрытия ПК 31.12-14</t>
  </si>
  <si>
    <t>Плиты перекрытия ПК 31.12-16</t>
  </si>
  <si>
    <t>Плиты перекрытия ПК 31.12-8</t>
  </si>
  <si>
    <t>Плиты перекрытия ПК 31.15-10</t>
  </si>
  <si>
    <t>Плиты перекрытия ПК 31.15-12</t>
  </si>
  <si>
    <t>Плиты перекрытия ПК 31.15-14</t>
  </si>
  <si>
    <t>Плиты перекрытия ПК 31.15-16</t>
  </si>
  <si>
    <t>Плиты перекрытия ПК 31.15-8</t>
  </si>
  <si>
    <t>Плиты перекрытия ПК 32.10-10</t>
  </si>
  <si>
    <t>Плиты перекрытия ПК 32.10-12</t>
  </si>
  <si>
    <t>Плиты перекрытия ПК 32.10-14</t>
  </si>
  <si>
    <t>Плиты перекрытия ПК 32.10-16</t>
  </si>
  <si>
    <t>Плиты перекрытия ПК 32.10-8</t>
  </si>
  <si>
    <t>Плиты перекрытия ПК 32.12-10</t>
  </si>
  <si>
    <t>Плиты перекрытия ПК 32.12-12</t>
  </si>
  <si>
    <t>Плиты перекрытия ПК 32.12-14</t>
  </si>
  <si>
    <t>Плиты перекрытия ПК 32.12-16</t>
  </si>
  <si>
    <t>Плиты перекрытия ПК 32.12-8</t>
  </si>
  <si>
    <t>Плиты перекрытия ПК 32.15-10</t>
  </si>
  <si>
    <t>Плиты перекрытия ПК 32.15-12</t>
  </si>
  <si>
    <t>Плиты перекрытия ПК 32.15-14</t>
  </si>
  <si>
    <t>Плиты перекрытия ПК 32.15-16</t>
  </si>
  <si>
    <t>Плиты перекрытия ПК 32.15-8</t>
  </si>
  <si>
    <t>Плиты перекрытия ПК 33.10-10</t>
  </si>
  <si>
    <t>Плиты перекрытия ПК 33.10-12</t>
  </si>
  <si>
    <t>Плиты перекрытия ПК 33.10-14</t>
  </si>
  <si>
    <t>Плиты перекрытия ПК 33.10-16</t>
  </si>
  <si>
    <t>Плиты перекрытия ПК 33.10-8</t>
  </si>
  <si>
    <t>Плиты перекрытия ПК 33.12-10</t>
  </si>
  <si>
    <t>Плиты перекрытия ПК 33.12-12</t>
  </si>
  <si>
    <t>Плиты перекрытия ПК 33.12-14</t>
  </si>
  <si>
    <t>Плиты перекрытия ПК 33.12-16</t>
  </si>
  <si>
    <t>Плиты перекрытия ПК 33.12-8</t>
  </si>
  <si>
    <t>Плиты перекрытия ПК 33.15-10</t>
  </si>
  <si>
    <t>Плиты перекрытия ПК 33.15-12</t>
  </si>
  <si>
    <t>Плиты перекрытия ПК 33.15-14</t>
  </si>
  <si>
    <t>Плиты перекрытия ПК 33.15-16</t>
  </si>
  <si>
    <t>Плиты перекрытия ПК 33.15-8</t>
  </si>
  <si>
    <t>Плиты перекрытия ПК 34.10-10</t>
  </si>
  <si>
    <t>Плиты перекрытия ПК 34.10-12</t>
  </si>
  <si>
    <t>Плиты перекрытия ПК 34.10-14</t>
  </si>
  <si>
    <t>Плиты перекрытия ПК 34.10-16</t>
  </si>
  <si>
    <t>Плиты перекрытия ПК 34.10-8</t>
  </si>
  <si>
    <t>Плиты перекрытия ПК 34.12-10</t>
  </si>
  <si>
    <t>Плиты перекрытия ПК 34.12-12</t>
  </si>
  <si>
    <t>Плиты перекрытия ПК 34.12-14</t>
  </si>
  <si>
    <t>Плиты перекрытия ПК 34.12-16</t>
  </si>
  <si>
    <t>Плиты перекрытия ПК 34.12-8</t>
  </si>
  <si>
    <t>Плиты перекрытия ПК 34.15-10</t>
  </si>
  <si>
    <t>Плиты перекрытия ПК 34.15-12</t>
  </si>
  <si>
    <t>Плиты перекрытия ПК 34.15-14</t>
  </si>
  <si>
    <t>Плиты перекрытия ПК 34.15-16</t>
  </si>
  <si>
    <t>Плиты перекрытия ПК 34.15-8</t>
  </si>
  <si>
    <t>Плиты перекрытия ПК 35.10-10</t>
  </si>
  <si>
    <t>Плиты перекрытия ПК 35.10-12</t>
  </si>
  <si>
    <t>Плиты перекрытия ПК 35.10-14</t>
  </si>
  <si>
    <t>Плиты перекрытия ПК 35.10-16</t>
  </si>
  <si>
    <t>Плиты перекрытия ПК 35.10-8</t>
  </si>
  <si>
    <t>Плиты перекрытия ПК 35.12-10</t>
  </si>
  <si>
    <t>Плиты перекрытия ПК 35.12-12</t>
  </si>
  <si>
    <t>Плиты перекрытия ПК 35.12-14</t>
  </si>
  <si>
    <t>Плиты перекрытия ПК 35.12-16</t>
  </si>
  <si>
    <t>Плиты перекрытия ПК 35.12-8</t>
  </si>
  <si>
    <t>Плиты перекрытия ПК 35.15-10</t>
  </si>
  <si>
    <t>Плиты перекрытия ПК 35.15-12</t>
  </si>
  <si>
    <t>Плиты перекрытия ПК 35.15-14</t>
  </si>
  <si>
    <t>Плиты перекрытия ПК 35.15-16</t>
  </si>
  <si>
    <t>Плиты перекрытия ПК 35.15-8</t>
  </si>
  <si>
    <t>Плиты перекрытия ПК 36.10-10</t>
  </si>
  <si>
    <t>Плиты перекрытия ПК 36.10-12</t>
  </si>
  <si>
    <t>Плиты перекрытия ПК 36.10-14</t>
  </si>
  <si>
    <t>Плиты перекрытия ПК 36.10-16</t>
  </si>
  <si>
    <t>Плиты перекрытия ПК 36.10-8</t>
  </si>
  <si>
    <t>Плиты перекрытия ПК 36.12-10</t>
  </si>
  <si>
    <t>Плиты перекрытия ПК 36.12-12</t>
  </si>
  <si>
    <t>Плиты перекрытия ПК 36.12-14</t>
  </si>
  <si>
    <t>Плиты перекрытия ПК 36.12-16</t>
  </si>
  <si>
    <t>Плиты перекрытия ПК 36.12-8</t>
  </si>
  <si>
    <t>Плиты перекрытия ПК 36.15-10</t>
  </si>
  <si>
    <t>Плиты перекрытия ПК 36.15-12</t>
  </si>
  <si>
    <t>Плиты перекрытия ПК 36.15-14</t>
  </si>
  <si>
    <t>Плиты перекрытия ПК 36.15-16</t>
  </si>
  <si>
    <t>Плиты перекрытия ПК 36.15-8</t>
  </si>
  <si>
    <t>Плиты перекрытия ПК 37.10-10</t>
  </si>
  <si>
    <t>Плиты перекрытия ПК 37.10-12</t>
  </si>
  <si>
    <t>Плиты перекрытия ПК 37.10-14</t>
  </si>
  <si>
    <t>Плиты перекрытия ПК 37.10-16</t>
  </si>
  <si>
    <t>Плиты перекрытия ПК 37.10-8</t>
  </si>
  <si>
    <t>Плиты перекрытия ПК 37.12-10</t>
  </si>
  <si>
    <t>Плиты перекрытия ПК 37.12-12</t>
  </si>
  <si>
    <t>Плиты перекрытия ПК 37.12-14</t>
  </si>
  <si>
    <t>Плиты перекрытия ПК 37.12-16</t>
  </si>
  <si>
    <t>Плиты перекрытия ПК 37.12-8</t>
  </si>
  <si>
    <t>Плиты перекрытия ПК 37.15-10</t>
  </si>
  <si>
    <t>Плиты перекрытия ПК 37.15-12</t>
  </si>
  <si>
    <t>Плиты перекрытия ПК 37.15-14</t>
  </si>
  <si>
    <t>Плиты перекрытия ПК 37.15-16</t>
  </si>
  <si>
    <t>Плиты перекрытия ПК 37.15-8</t>
  </si>
  <si>
    <t>Плиты перекрытия ПК 38.10-10</t>
  </si>
  <si>
    <t>Плиты перекрытия ПК 38.10-12</t>
  </si>
  <si>
    <t>Плиты перекрытия ПК 38.10-14</t>
  </si>
  <si>
    <t>Плиты перекрытия ПК 38.10-16</t>
  </si>
  <si>
    <t>Плиты перекрытия ПК 38.10-8</t>
  </si>
  <si>
    <t>Плиты перекрытия ПК 38.12-10</t>
  </si>
  <si>
    <t>Плиты перекрытия ПК 38.12-12</t>
  </si>
  <si>
    <t>Плиты перекрытия ПК 38.12-14</t>
  </si>
  <si>
    <t>Плиты перекрытия ПК 38.12-16</t>
  </si>
  <si>
    <t>Плиты перекрытия ПК 38.12-8</t>
  </si>
  <si>
    <t>Плиты перекрытия ПК 38.15-10</t>
  </si>
  <si>
    <t>Плиты перекрытия ПК 38.15-12</t>
  </si>
  <si>
    <t>Плиты перекрытия ПК 38.15-14</t>
  </si>
  <si>
    <t>Плиты перекрытия ПК 38.15-16</t>
  </si>
  <si>
    <t>Плиты перекрытия ПК 38.15-8</t>
  </si>
  <si>
    <t>Плиты перекрытия ПК 39.10-10</t>
  </si>
  <si>
    <t>Плиты перекрытия ПК 39.10-12</t>
  </si>
  <si>
    <t>Плиты перекрытия ПК 39.10-14</t>
  </si>
  <si>
    <t>Плиты перекрытия ПК 39.10-16</t>
  </si>
  <si>
    <t>Плиты перекрытия ПК 39.10-8</t>
  </si>
  <si>
    <t>Плиты перекрытия ПК 39.12-10</t>
  </si>
  <si>
    <t>Плиты перекрытия ПК 39.12-12</t>
  </si>
  <si>
    <t>Плиты перекрытия ПК 39.12-14</t>
  </si>
  <si>
    <t>Плиты перекрытия ПК 39.12-16</t>
  </si>
  <si>
    <t>Плиты перекрытия ПК 39.12-8</t>
  </si>
  <si>
    <t>Плиты перекрытия ПК 39.15-10</t>
  </si>
  <si>
    <t>Плиты перекрытия ПК 39.15-12</t>
  </si>
  <si>
    <t>Плиты перекрытия ПК 39.15-14</t>
  </si>
  <si>
    <t>Плиты перекрытия ПК 39.15-16</t>
  </si>
  <si>
    <t>Плиты перекрытия ПК 39.15-8</t>
  </si>
  <si>
    <t>Плиты перекрытия ПК 40.10-10</t>
  </si>
  <si>
    <t>Плиты перекрытия ПК 40.10-12</t>
  </si>
  <si>
    <t>Плиты перекрытия ПК 40.10-14</t>
  </si>
  <si>
    <t>Плиты перекрытия ПК 40.10-16</t>
  </si>
  <si>
    <t>Плиты перекрытия ПК 40.10-8</t>
  </si>
  <si>
    <t>Плиты перекрытия ПК 40.12-10</t>
  </si>
  <si>
    <t>Плиты перекрытия ПК 40.12-12</t>
  </si>
  <si>
    <t>Плиты перекрытия ПК 40.12-14</t>
  </si>
  <si>
    <t>Плиты перекрытия ПК 40.12-16</t>
  </si>
  <si>
    <t>Плиты перекрытия ПК 40.12-8</t>
  </si>
  <si>
    <t>Плиты перекрытия ПК 40.15-10</t>
  </si>
  <si>
    <t>Плиты перекрытия ПК 40.15-12</t>
  </si>
  <si>
    <t>Плиты перекрытия ПК 40.15-14</t>
  </si>
  <si>
    <t>Плиты перекрытия ПК 40.15-16</t>
  </si>
  <si>
    <t>Плиты перекрытия ПК 40.15-8</t>
  </si>
  <si>
    <t>Плиты перекрытия ПК 41.10-10</t>
  </si>
  <si>
    <t>Плиты перекрытия ПК 41.10-12</t>
  </si>
  <si>
    <t>Плиты перекрытия ПК 41.10-14</t>
  </si>
  <si>
    <t>Плиты перекрытия ПК 41.10-16</t>
  </si>
  <si>
    <t>Плиты перекрытия ПК 41.10-8</t>
  </si>
  <si>
    <t>Плиты перекрытия ПК 41.12-10</t>
  </si>
  <si>
    <t>Плиты перекрытия ПК 41.12-12</t>
  </si>
  <si>
    <t>Плиты перекрытия ПК 41.12-14</t>
  </si>
  <si>
    <t>Плиты перекрытия ПК 41.12-16</t>
  </si>
  <si>
    <t>Плиты перекрытия ПК 41.12-8</t>
  </si>
  <si>
    <t>Плиты перекрытия ПК 41.15-10</t>
  </si>
  <si>
    <t>Плиты перекрытия ПК 41.15-12</t>
  </si>
  <si>
    <t>Плиты перекрытия ПК 41.15-14</t>
  </si>
  <si>
    <t>Плиты перекрытия ПК 41.15-16</t>
  </si>
  <si>
    <t>Плиты перекрытия ПК 41.15-8</t>
  </si>
  <si>
    <t>Плиты перекрытия ПК 42.10-10</t>
  </si>
  <si>
    <t>Плиты перекрытия ПК 42.10-12</t>
  </si>
  <si>
    <t>Плиты перекрытия ПК 42.10-14</t>
  </si>
  <si>
    <t>Плиты перекрытия ПК 42.10-16</t>
  </si>
  <si>
    <t>Плиты перекрытия ПК 42.10-8</t>
  </si>
  <si>
    <t>Плиты перекрытия ПК 42.12-10</t>
  </si>
  <si>
    <t>Плиты перекрытия ПК 42.12-12</t>
  </si>
  <si>
    <t>Плиты перекрытия ПК 42.12-14</t>
  </si>
  <si>
    <t>Плиты перекрытия ПК 42.12-16</t>
  </si>
  <si>
    <t>Плиты перекрытия ПК 42.12-8</t>
  </si>
  <si>
    <t>Плиты перекрытия ПК 42.15-10</t>
  </si>
  <si>
    <t>Плиты перекрытия ПК 42.15-12</t>
  </si>
  <si>
    <t>Плиты перекрытия ПК 42.15-14</t>
  </si>
  <si>
    <t>Плиты перекрытия ПК 42.15-16</t>
  </si>
  <si>
    <t>Плиты перекрытия ПК 42.15-8</t>
  </si>
  <si>
    <t>Плиты перекрытия ПК 43.10-10</t>
  </si>
  <si>
    <t>Плиты перекрытия ПК 43.10-12</t>
  </si>
  <si>
    <t>Плиты перекрытия ПК 43.10-14</t>
  </si>
  <si>
    <t>Плиты перекрытия ПК 43.10-16</t>
  </si>
  <si>
    <t>Плиты перекрытия ПК 43.10-8</t>
  </si>
  <si>
    <t>Плиты перекрытия ПК 43.12-10</t>
  </si>
  <si>
    <t>Плиты перекрытия ПК 43.12-12</t>
  </si>
  <si>
    <t>Плиты перекрытия ПК 43.12-14</t>
  </si>
  <si>
    <t>Плиты перекрытия ПК 43.12-16</t>
  </si>
  <si>
    <t>Плиты перекрытия ПК 43.12-8</t>
  </si>
  <si>
    <t>Плиты перекрытия ПК 43.15-10</t>
  </si>
  <si>
    <t>Плиты перекрытия ПК 43.15-12</t>
  </si>
  <si>
    <t>Плиты перекрытия ПК 43.15-14</t>
  </si>
  <si>
    <t>Плиты перекрытия ПК 43.15-16</t>
  </si>
  <si>
    <t>Плиты перекрытия ПК 43.15-8</t>
  </si>
  <si>
    <t>Плиты перекрытия ПК 44.10-10</t>
  </si>
  <si>
    <t>Плиты перекрытия ПК 44.10-12</t>
  </si>
  <si>
    <t>Плиты перекрытия ПК 44.10-14</t>
  </si>
  <si>
    <t>Плиты перекрытия ПК 44.10-16</t>
  </si>
  <si>
    <t>Плиты перекрытия ПК 44.10-8</t>
  </si>
  <si>
    <t>Плиты перекрытия ПК 44.12-10</t>
  </si>
  <si>
    <t>Плиты перекрытия ПК 44.12-12</t>
  </si>
  <si>
    <t>Плиты перекрытия ПК 44.12-14</t>
  </si>
  <si>
    <t>Плиты перекрытия ПК 44.12-16</t>
  </si>
  <si>
    <t>Плиты перекрытия ПК 44.12-8</t>
  </si>
  <si>
    <t>Плиты перекрытия ПК 44.15-10</t>
  </si>
  <si>
    <t>Плиты перекрытия ПК 44.15-12</t>
  </si>
  <si>
    <t>Плиты перекрытия ПК 44.15-14</t>
  </si>
  <si>
    <t>Плиты перекрытия ПК 44.15-16</t>
  </si>
  <si>
    <t>Плиты перекрытия ПК 44.15-8</t>
  </si>
  <si>
    <t>Плиты перекрытия ПК 45.10-10</t>
  </si>
  <si>
    <t>Плиты перекрытия ПК 45.10-12</t>
  </si>
  <si>
    <t>Плиты перекрытия ПК 45.10-14</t>
  </si>
  <si>
    <t>Плиты перекрытия ПК 45.10-16</t>
  </si>
  <si>
    <t>Плиты перекрытия ПК 45.10-8</t>
  </si>
  <si>
    <t>Плиты перекрытия ПК 45.12-10</t>
  </si>
  <si>
    <t>Плиты перекрытия ПК 45.12-12</t>
  </si>
  <si>
    <t>Плиты перекрытия ПК 45.12-14</t>
  </si>
  <si>
    <t>Плиты перекрытия ПК 45.12-16</t>
  </si>
  <si>
    <t>Плиты перекрытия ПК 45.12-8</t>
  </si>
  <si>
    <t>Плиты перекрытия ПК 45.15-10</t>
  </si>
  <si>
    <t>Плиты перекрытия ПК 45.15-12</t>
  </si>
  <si>
    <t>Плиты перекрытия ПК 45.15-14</t>
  </si>
  <si>
    <t>Плиты перекрытия ПК 45.15-16</t>
  </si>
  <si>
    <t>Плиты перекрытия ПК 45.15-8</t>
  </si>
  <si>
    <t>Плиты перекрытия ПК 46.10-10</t>
  </si>
  <si>
    <t>Плиты перекрытия ПК 46.10-12</t>
  </si>
  <si>
    <t>Плиты перекрытия ПК 46.10-14</t>
  </si>
  <si>
    <t>Плиты перекрытия ПК 46.10-16</t>
  </si>
  <si>
    <t>Плиты перекрытия ПК 46.10-8</t>
  </si>
  <si>
    <t>Плиты перекрытия ПК 46.12-10</t>
  </si>
  <si>
    <t>Плиты перекрытия ПК 46.12-12</t>
  </si>
  <si>
    <t>Плиты перекрытия ПК 46.12-14</t>
  </si>
  <si>
    <t>Плиты перекрытия ПК 46.12-16</t>
  </si>
  <si>
    <t>Плиты перекрытия ПК 46.12-8</t>
  </si>
  <si>
    <t>Плиты перекрытия ПК 46.15-10</t>
  </si>
  <si>
    <t>Плиты перекрытия ПК 46.15-12</t>
  </si>
  <si>
    <t>Плиты перекрытия ПК 46.15-14</t>
  </si>
  <si>
    <t>Плиты перекрытия ПК 46.15-16</t>
  </si>
  <si>
    <t>Плиты перекрытия ПК 46.15-8</t>
  </si>
  <si>
    <t>Плиты перекрытия ПК 47.10-10</t>
  </si>
  <si>
    <t>Плиты перекрытия ПК 47.10-12</t>
  </si>
  <si>
    <t>Плиты перекрытия ПК 47.10-14</t>
  </si>
  <si>
    <t>Плиты перекрытия ПК 47.10-16</t>
  </si>
  <si>
    <t>Плиты перекрытия ПК 47.10-8</t>
  </si>
  <si>
    <t>Плиты перекрытия ПК 47.12-10</t>
  </si>
  <si>
    <t>Плиты перекрытия ПК 47.12-12</t>
  </si>
  <si>
    <t>Плиты перекрытия ПК 47.12-14</t>
  </si>
  <si>
    <t>Плиты перекрытия ПК 47.12-16</t>
  </si>
  <si>
    <t>Плиты перекрытия ПК 47.12-8</t>
  </si>
  <si>
    <t>Плиты перекрытия ПК 47.15-10</t>
  </si>
  <si>
    <t>Плиты перекрытия ПК 47.15-12</t>
  </si>
  <si>
    <t>Плиты перекрытия ПК 47.15-14</t>
  </si>
  <si>
    <t>Плиты перекрытия ПК 47.15-16</t>
  </si>
  <si>
    <t>Плиты перекрытия ПК 47.15-8</t>
  </si>
  <si>
    <t>Плиты перекрытия ПК 48.10-10</t>
  </si>
  <si>
    <t>Плиты перекрытия ПК 48.10-12</t>
  </si>
  <si>
    <t>Плиты перекрытия ПК 48.10-14</t>
  </si>
  <si>
    <t>Плиты перекрытия ПК 48.10-16</t>
  </si>
  <si>
    <t>Плиты перекрытия ПК 48.10-8</t>
  </si>
  <si>
    <t>Плиты перекрытия ПК 48.12-10</t>
  </si>
  <si>
    <t>Плиты перекрытия ПК 48.12-12</t>
  </si>
  <si>
    <t>Плиты перекрытия ПК 48.12-14</t>
  </si>
  <si>
    <t>Плиты перекрытия ПК 48.12-16</t>
  </si>
  <si>
    <t>Плиты перекрытия ПК 48.12-8</t>
  </si>
  <si>
    <t>Плиты перекрытия ПК 48.15-10</t>
  </si>
  <si>
    <t>Плиты перекрытия ПК 48.15-12</t>
  </si>
  <si>
    <t>Плиты перекрытия ПК 48.15-14</t>
  </si>
  <si>
    <t>Плиты перекрытия ПК 48.15-16</t>
  </si>
  <si>
    <t>Плиты перекрытия ПК 48.15-8</t>
  </si>
  <si>
    <t>Плиты перекрытия ПК 49.10-10</t>
  </si>
  <si>
    <t>Плиты перекрытия ПК 49.10-12</t>
  </si>
  <si>
    <t>Плиты перекрытия ПК 49.10-14</t>
  </si>
  <si>
    <t>Плиты перекрытия ПК 49.10-16</t>
  </si>
  <si>
    <t>Плиты перекрытия ПК 49.10-8</t>
  </si>
  <si>
    <t>Плиты перекрытия ПК 49.12-10</t>
  </si>
  <si>
    <t>Плиты перекрытия ПК 49.12-12</t>
  </si>
  <si>
    <t>Плиты перекрытия ПК 49.12-14</t>
  </si>
  <si>
    <t>Плиты перекрытия ПК 49.12-16</t>
  </si>
  <si>
    <t>Плиты перекрытия ПК 49.12-8</t>
  </si>
  <si>
    <t>Плиты перекрытия ПК 49.15-10</t>
  </si>
  <si>
    <t>Плиты перекрытия ПК 49.15-12</t>
  </si>
  <si>
    <t>Плиты перекрытия ПК 49.15-14</t>
  </si>
  <si>
    <t>Плиты перекрытия ПК 49.15-16</t>
  </si>
  <si>
    <t>Плиты перекрытия ПК 49.15-8</t>
  </si>
  <si>
    <t>Плиты перекрытия ПК 50.10-10</t>
  </si>
  <si>
    <t>Плиты перекрытия ПК 50.10-12</t>
  </si>
  <si>
    <t>Плиты перекрытия ПК 50.10-14</t>
  </si>
  <si>
    <t>Плиты перекрытия ПК 50.10-16</t>
  </si>
  <si>
    <t>Плиты перекрытия ПК 50.10-8</t>
  </si>
  <si>
    <t>Плиты перекрытия ПК 50.12-10</t>
  </si>
  <si>
    <t>Плиты перекрытия ПК 50.12-12</t>
  </si>
  <si>
    <t>Плиты перекрытия ПК 50.12-14</t>
  </si>
  <si>
    <t>Плиты перекрытия ПК 50.12-16</t>
  </si>
  <si>
    <t>Плиты перекрытия ПК 50.12-8</t>
  </si>
  <si>
    <t>Плиты перекрытия ПК 50.15-10</t>
  </si>
  <si>
    <t>Плиты перекрытия ПК 50.15-12</t>
  </si>
  <si>
    <t>Плиты перекрытия ПК 50.15-14</t>
  </si>
  <si>
    <t>Плиты перекрытия ПК 50.15-16</t>
  </si>
  <si>
    <t>Плиты перекрытия ПК 50.15-8</t>
  </si>
  <si>
    <t>Плиты перекрытия ПК 51.10-10</t>
  </si>
  <si>
    <t>Плиты перекрытия ПК 51.10-12</t>
  </si>
  <si>
    <t>Плиты перекрытия ПК 51.10-14</t>
  </si>
  <si>
    <t>Плиты перекрытия ПК 51.10-16</t>
  </si>
  <si>
    <t>Плиты перекрытия ПК 51.10-8</t>
  </si>
  <si>
    <t>Плиты перекрытия ПК 51.12-10</t>
  </si>
  <si>
    <t>Плиты перекрытия ПК 51.12-12</t>
  </si>
  <si>
    <t>Плиты перекрытия ПК 51.12-14</t>
  </si>
  <si>
    <t>Плиты перекрытия ПК 51.12-16</t>
  </si>
  <si>
    <t>Плиты перекрытия ПК 51.12-8</t>
  </si>
  <si>
    <t>Плиты перекрытия ПК 51.15-10</t>
  </si>
  <si>
    <t>Плиты перекрытия ПК 51.15-12</t>
  </si>
  <si>
    <t>Плиты перекрытия ПК 51.15-14</t>
  </si>
  <si>
    <t>Плиты перекрытия ПК 51.15-16</t>
  </si>
  <si>
    <t>Плиты перекрытия ПК 51.15-8</t>
  </si>
  <si>
    <t>Плиты перекрытия ПК 52.10-10</t>
  </si>
  <si>
    <t>Плиты перекрытия ПК 52.10-12</t>
  </si>
  <si>
    <t>Плиты перекрытия ПК 52.10-14</t>
  </si>
  <si>
    <t>Плиты перекрытия ПК 52.10-16</t>
  </si>
  <si>
    <t>Плиты перекрытия ПК 52.10-8</t>
  </si>
  <si>
    <t>Плиты перекрытия ПК 52.12-10</t>
  </si>
  <si>
    <t>Плиты перекрытия ПК 52.12-12</t>
  </si>
  <si>
    <t>Плиты перекрытия ПК 52.12-14</t>
  </si>
  <si>
    <t>Плиты перекрытия ПК 52.12-16</t>
  </si>
  <si>
    <t>Плиты перекрытия ПК 52.12-8</t>
  </si>
  <si>
    <t>Плиты перекрытия ПК 52.15-10</t>
  </si>
  <si>
    <t>Плиты перекрытия ПК 52.15-12</t>
  </si>
  <si>
    <t>Плиты перекрытия ПК 52.15-14</t>
  </si>
  <si>
    <t>Плиты перекрытия ПК 52.15-16</t>
  </si>
  <si>
    <t>Плиты перекрытия ПК 52.15-8</t>
  </si>
  <si>
    <t>Плиты перекрытия ПК 53.10-10</t>
  </si>
  <si>
    <t>Плиты перекрытия ПК 53.10-12</t>
  </si>
  <si>
    <t>Плиты перекрытия ПК 53.10-14</t>
  </si>
  <si>
    <t>Плиты перекрытия ПК 53.10-16</t>
  </si>
  <si>
    <t>Плиты перекрытия ПК 53.10-8</t>
  </si>
  <si>
    <t>Плиты перекрытия ПК 53.12-10</t>
  </si>
  <si>
    <t>Плиты перекрытия ПК 53.12-12</t>
  </si>
  <si>
    <t>Плиты перекрытия ПК 53.12-14</t>
  </si>
  <si>
    <t>Плиты перекрытия ПК 53.12-16</t>
  </si>
  <si>
    <t>Плиты перекрытия ПК 53.12-8</t>
  </si>
  <si>
    <t>Плиты перекрытия ПК 53.15-10</t>
  </si>
  <si>
    <t>Плиты перекрытия ПК 53.15-12</t>
  </si>
  <si>
    <t>Плиты перекрытия ПК 53.15-14</t>
  </si>
  <si>
    <t>Плиты перекрытия ПК 53.15-16</t>
  </si>
  <si>
    <t>Плиты перекрытия ПК 53.15-8</t>
  </si>
  <si>
    <t>Плиты перекрытия ПК 54.10-10</t>
  </si>
  <si>
    <t>Плиты перекрытия ПК 54.10-12</t>
  </si>
  <si>
    <t>Плиты перекрытия ПК 54.10-14</t>
  </si>
  <si>
    <t>Плиты перекрытия ПК 54.10-16</t>
  </si>
  <si>
    <t>Плиты перекрытия ПК 54.10-8</t>
  </si>
  <si>
    <t>Плиты перекрытия ПК 54.12-10</t>
  </si>
  <si>
    <t>Плиты перекрытия ПК 54.12-12</t>
  </si>
  <si>
    <t>Плиты перекрытия ПК 54.12-14</t>
  </si>
  <si>
    <t>Плиты перекрытия ПК 54.12-16</t>
  </si>
  <si>
    <t>Плиты перекрытия ПК 54.12-8</t>
  </si>
  <si>
    <t>Плиты перекрытия ПК 54.15-10</t>
  </si>
  <si>
    <t>Плиты перекрытия ПК 54.15-12</t>
  </si>
  <si>
    <t>Плиты перекрытия ПК 54.15-14</t>
  </si>
  <si>
    <t>Плиты перекрытия ПК 54.15-16</t>
  </si>
  <si>
    <t>Плиты перекрытия ПК 54.15-8</t>
  </si>
  <si>
    <t>Плиты перекрытия ПК 55.10-10</t>
  </si>
  <si>
    <t>Плиты перекрытия ПК 55.10-12</t>
  </si>
  <si>
    <t>Плиты перекрытия ПК 55.10-14</t>
  </si>
  <si>
    <t>Плиты перекрытия ПК 55.10-16</t>
  </si>
  <si>
    <t>Плиты перекрытия ПК 55.10-8</t>
  </si>
  <si>
    <t>Плиты перекрытия ПК 55.12-10</t>
  </si>
  <si>
    <t>Плиты перекрытия ПК 55.12-12</t>
  </si>
  <si>
    <t>Плиты перекрытия ПК 55.12-14</t>
  </si>
  <si>
    <t>Плиты перекрытия ПК 55.12-16</t>
  </si>
  <si>
    <t>Плиты перекрытия ПК 55.12-8</t>
  </si>
  <si>
    <t>Плиты перекрытия ПК 55.15-10</t>
  </si>
  <si>
    <t>Плиты перекрытия ПК 55.15-12</t>
  </si>
  <si>
    <t>Плиты перекрытия ПК 55.15-14</t>
  </si>
  <si>
    <t>Плиты перекрытия ПК 55.15-16</t>
  </si>
  <si>
    <t>Плиты перекрытия ПК 55.15-8</t>
  </si>
  <si>
    <t>Плиты перекрытия ПК 56.10-10</t>
  </si>
  <si>
    <t>Плиты перекрытия ПК 56.10-12</t>
  </si>
  <si>
    <t>Плиты перекрытия ПК 56.10-14</t>
  </si>
  <si>
    <t>Плиты перекрытия ПК 56.10-16</t>
  </si>
  <si>
    <t>Плиты перекрытия ПК 56.10-8</t>
  </si>
  <si>
    <t>Плиты перекрытия ПК 56.12-10</t>
  </si>
  <si>
    <t>Плиты перекрытия ПК 56.12-12</t>
  </si>
  <si>
    <t>Плиты перекрытия ПК 56.12-14</t>
  </si>
  <si>
    <t>Плиты перекрытия ПК 56.12-16</t>
  </si>
  <si>
    <t>Плиты перекрытия ПК 56.12-8</t>
  </si>
  <si>
    <t>Плиты перекрытия ПК 56.15-10</t>
  </si>
  <si>
    <t>Плиты перекрытия ПК 56.15-12</t>
  </si>
  <si>
    <t>Плиты перекрытия ПК 56.15-14</t>
  </si>
  <si>
    <t>Плиты перекрытия ПК 56.15-16</t>
  </si>
  <si>
    <t>Плиты перекрытия ПК 56.15-8</t>
  </si>
  <si>
    <t>Плиты перекрытия ПК 57.10-10</t>
  </si>
  <si>
    <t>Плиты перекрытия ПК 57.10-12</t>
  </si>
  <si>
    <t>Плиты перекрытия ПК 57.10-14</t>
  </si>
  <si>
    <t>Плиты перекрытия ПК 57.10-16</t>
  </si>
  <si>
    <t>Плиты перекрытия ПК 57.10-8</t>
  </si>
  <si>
    <t>Плиты перекрытия ПК 57.12-10</t>
  </si>
  <si>
    <t>Плиты перекрытия ПК 57.12-12</t>
  </si>
  <si>
    <t>Плиты перекрытия ПК 57.12-14</t>
  </si>
  <si>
    <t>Плиты перекрытия ПК 57.12-16</t>
  </si>
  <si>
    <t>Плиты перекрытия ПК 57.12-8</t>
  </si>
  <si>
    <t>Плиты перекрытия ПК 57.15-10</t>
  </si>
  <si>
    <t>Плиты перекрытия ПК 57.15-12</t>
  </si>
  <si>
    <t>Плиты перекрытия ПК 57.15-14</t>
  </si>
  <si>
    <t>Плиты перекрытия ПК 57.15-16</t>
  </si>
  <si>
    <t>Плиты перекрытия ПК 57.15-8</t>
  </si>
  <si>
    <t>Плиты перекрытия ПК 58.10-10</t>
  </si>
  <si>
    <t>Плиты перекрытия ПК 58.10-12</t>
  </si>
  <si>
    <t>Плиты перекрытия ПК 58.10-14</t>
  </si>
  <si>
    <t>Плиты перекрытия ПК 58.10-16</t>
  </si>
  <si>
    <t>Плиты перекрытия ПК 58.10-8</t>
  </si>
  <si>
    <t>Плиты перекрытия ПК 58.12-10</t>
  </si>
  <si>
    <t>Плиты перекрытия ПК 58.12-12</t>
  </si>
  <si>
    <t>Плиты перекрытия ПК 58.12-14</t>
  </si>
  <si>
    <t>Плиты перекрытия ПК 58.12-16</t>
  </si>
  <si>
    <t>Плиты перекрытия ПК 58.12-8</t>
  </si>
  <si>
    <t>Плиты перекрытия ПК 58.15-10</t>
  </si>
  <si>
    <t>Плиты перекрытия ПК 58.15-12</t>
  </si>
  <si>
    <t>Плиты перекрытия ПК 58.15-14</t>
  </si>
  <si>
    <t>Плиты перекрытия ПК 58.15-16</t>
  </si>
  <si>
    <t>Плиты перекрытия ПК 58.15-8</t>
  </si>
  <si>
    <t>Плиты перекрытия ПК 59.10-10</t>
  </si>
  <si>
    <t>Плиты перекрытия ПК 59.10-12</t>
  </si>
  <si>
    <t>Плиты перекрытия ПК 59.10-14</t>
  </si>
  <si>
    <t>Плиты перекрытия ПК 59.10-16</t>
  </si>
  <si>
    <t>Плиты перекрытия ПК 59.10-8</t>
  </si>
  <si>
    <t>Плиты перекрытия ПК 59.12-10</t>
  </si>
  <si>
    <t>Плиты перекрытия ПК 59.12-12</t>
  </si>
  <si>
    <t>Плиты перекрытия ПК 59.12-14</t>
  </si>
  <si>
    <t>Плиты перекрытия ПК 59.12-16</t>
  </si>
  <si>
    <t>Плиты перекрытия ПК 59.12-8</t>
  </si>
  <si>
    <t>Плиты перекрытия ПК 59.15-10</t>
  </si>
  <si>
    <t>Плиты перекрытия ПК 59.15-12</t>
  </si>
  <si>
    <t>Плиты перекрытия ПК 59.15-14</t>
  </si>
  <si>
    <t>Плиты перекрытия ПК 59.15-16</t>
  </si>
  <si>
    <t>Плиты перекрытия ПК 59.15-8</t>
  </si>
  <si>
    <t>Плиты перекрытия ПК 60.10-10</t>
  </si>
  <si>
    <t>Плиты перекрытия ПК 60.10-12</t>
  </si>
  <si>
    <t>Плиты перекрытия ПК 60.10-14</t>
  </si>
  <si>
    <t>Плиты перекрытия ПК 60.10-16</t>
  </si>
  <si>
    <t>Плиты перекрытия ПК 60.10-8</t>
  </si>
  <si>
    <t>Плиты перекрытия ПК 60.12-10</t>
  </si>
  <si>
    <t>Плиты перекрытия ПК 60.12-12</t>
  </si>
  <si>
    <t>Плиты перекрытия ПК 60.12-14</t>
  </si>
  <si>
    <t>Плиты перекрытия ПК 60.12-16</t>
  </si>
  <si>
    <t>Плиты перекрытия ПК 60.12-8</t>
  </si>
  <si>
    <t>Плиты перекрытия ПК 60.15-10</t>
  </si>
  <si>
    <t>Плиты перекрытия ПК 60.15-12</t>
  </si>
  <si>
    <t>Плиты перекрытия ПК 60.15-14</t>
  </si>
  <si>
    <t>Плиты перекрытия ПК 60.15-16</t>
  </si>
  <si>
    <t>Плиты перекрытия ПК 60.15-8</t>
  </si>
  <si>
    <t>Плиты перекрытия ПК 61.10-10</t>
  </si>
  <si>
    <t>Плиты перекрытия ПК 61.10-12</t>
  </si>
  <si>
    <t>Плиты перекрытия ПК 61.10-14</t>
  </si>
  <si>
    <t>Плиты перекрытия ПК 61.10-16</t>
  </si>
  <si>
    <t>Плиты перекрытия ПК 61.10-8</t>
  </si>
  <si>
    <t>Плиты перекрытия ПК 61.12-10</t>
  </si>
  <si>
    <t>Плиты перекрытия ПК 61.12-12</t>
  </si>
  <si>
    <t>Плиты перекрытия ПК 61.12-14</t>
  </si>
  <si>
    <t>Плиты перекрытия ПК 61.12-16</t>
  </si>
  <si>
    <t>Плиты перекрытия ПК 61.12-8</t>
  </si>
  <si>
    <t>Плиты перекрытия ПК 61.15-10</t>
  </si>
  <si>
    <t>Плиты перекрытия ПК 61.15-12</t>
  </si>
  <si>
    <t>Плиты перекрытия ПК 61.15-14</t>
  </si>
  <si>
    <t>Плиты перекрытия ПК 61.15-16</t>
  </si>
  <si>
    <t>Плиты перекрытия ПК 61.15-8</t>
  </si>
  <si>
    <t>Плиты перекрытия ПК 62.10-10</t>
  </si>
  <si>
    <t>Плиты перекрытия ПК 62.10-12</t>
  </si>
  <si>
    <t>Плиты перекрытия ПК 62.10-14</t>
  </si>
  <si>
    <t>Плиты перекрытия ПК 62.10-16</t>
  </si>
  <si>
    <t>Плиты перекрытия ПК 62.10-8</t>
  </si>
  <si>
    <t>Плиты перекрытия ПК 62.12-10</t>
  </si>
  <si>
    <t>Плиты перекрытия ПК 62.12-12</t>
  </si>
  <si>
    <t>Плиты перекрытия ПК 62.12-14</t>
  </si>
  <si>
    <t>Плиты перекрытия ПК 62.12-16</t>
  </si>
  <si>
    <t>Плиты перекрытия ПК 62.12-8</t>
  </si>
  <si>
    <t>Плиты перекрытия ПК 62.15-10</t>
  </si>
  <si>
    <t>Плиты перекрытия ПК 62.15-12</t>
  </si>
  <si>
    <t>Плиты перекрытия ПК 62.15-14</t>
  </si>
  <si>
    <t>Плиты перекрытия ПК 62.15-16</t>
  </si>
  <si>
    <t>Плиты перекрытия ПК 62.15-8</t>
  </si>
  <si>
    <t>Плиты перекрытия ПК 63.10-10</t>
  </si>
  <si>
    <t>Плиты перекрытия ПК 63.10-12</t>
  </si>
  <si>
    <t>Плиты перекрытия ПК 63.10-14</t>
  </si>
  <si>
    <t>Плиты перекрытия ПК 63.10-16</t>
  </si>
  <si>
    <t>Плиты перекрытия ПК 63.10-8</t>
  </si>
  <si>
    <t>Плиты перекрытия ПК 63.12-10</t>
  </si>
  <si>
    <t>Плиты перекрытия ПК 63.12-12</t>
  </si>
  <si>
    <t>Плиты перекрытия ПК 63.12-14</t>
  </si>
  <si>
    <t>Плиты перекрытия ПК 63.12-16</t>
  </si>
  <si>
    <t>Плиты перекрытия ПК 63.12-8</t>
  </si>
  <si>
    <t>Плиты перекрытия ПК 63.15-10</t>
  </si>
  <si>
    <t>Плиты перекрытия ПК 63.15-12</t>
  </si>
  <si>
    <t>Плиты перекрытия ПК 63.15-14</t>
  </si>
  <si>
    <t>Плиты перекрытия ПК 63.15-16</t>
  </si>
  <si>
    <t>Плиты перекрытия ПК 63.15-8</t>
  </si>
  <si>
    <t>Плиты перекрытия ПК 64.10-10</t>
  </si>
  <si>
    <t>Плиты перекрытия ПК 64.10-12</t>
  </si>
  <si>
    <t>Плиты перекрытия ПК 64.10-14</t>
  </si>
  <si>
    <t>Плиты перекрытия ПК 64.10-16</t>
  </si>
  <si>
    <t>Плиты перекрытия ПК 64.10-8</t>
  </si>
  <si>
    <t>Плиты перекрытия ПК 64.12-10</t>
  </si>
  <si>
    <t>Плиты перекрытия ПК 64.12-12</t>
  </si>
  <si>
    <t>Плиты перекрытия ПК 64.12-14</t>
  </si>
  <si>
    <t>Плиты перекрытия ПК 64.12-16</t>
  </si>
  <si>
    <t>Плиты перекрытия ПК 64.12-8</t>
  </si>
  <si>
    <t>Плиты перекрытия ПК 64.15-10</t>
  </si>
  <si>
    <t>Плиты перекрытия ПК 64.15-12</t>
  </si>
  <si>
    <t>Плиты перекрытия ПК 64.15-14</t>
  </si>
  <si>
    <t>Плиты перекрытия ПК 64.15-16</t>
  </si>
  <si>
    <t>Плиты перекрытия ПК 64.15-8</t>
  </si>
  <si>
    <t>Плиты перекрытия ПК 65.10-10</t>
  </si>
  <si>
    <t>Плиты перекрытия ПК 65.10-12</t>
  </si>
  <si>
    <t>Плиты перекрытия ПК 65.10-14</t>
  </si>
  <si>
    <t>Плиты перекрытия ПК 65.10-16</t>
  </si>
  <si>
    <t>Плиты перекрытия ПК 65.10-8</t>
  </si>
  <si>
    <t>Плиты перекрытия ПК 65.12-10</t>
  </si>
  <si>
    <t>Плиты перекрытия ПК 65.12-12</t>
  </si>
  <si>
    <t>Плиты перекрытия ПК 65.12-14</t>
  </si>
  <si>
    <t>Плиты перекрытия ПК 65.12-16</t>
  </si>
  <si>
    <t>Плиты перекрытия ПК 65.12-8</t>
  </si>
  <si>
    <t>Плиты перекрытия ПК 65.15-10</t>
  </si>
  <si>
    <t>Плиты перекрытия ПК 65.15-12</t>
  </si>
  <si>
    <t>Плиты перекрытия ПК 65.15-14</t>
  </si>
  <si>
    <t>Плиты перекрытия ПК 65.15-16</t>
  </si>
  <si>
    <t>Плиты перекрытия ПК 65.15-8</t>
  </si>
  <si>
    <t>Плиты перекрытия ПК 66.10-10</t>
  </si>
  <si>
    <t>Плиты перекрытия ПК 66.10-12</t>
  </si>
  <si>
    <t>Плиты перекрытия ПК 66.10-14</t>
  </si>
  <si>
    <t>Плиты перекрытия ПК 66.10-16</t>
  </si>
  <si>
    <t>Плиты перекрытия ПК 66.10-8</t>
  </si>
  <si>
    <t>Плиты перекрытия ПК 66.12-10</t>
  </si>
  <si>
    <t>Плиты перекрытия ПК 66.12-12</t>
  </si>
  <si>
    <t>Плиты перекрытия ПК 66.12-14</t>
  </si>
  <si>
    <t>Плиты перекрытия ПК 66.12-16</t>
  </si>
  <si>
    <t>Плиты перекрытия ПК 66.12-8</t>
  </si>
  <si>
    <t>Плиты перекрытия ПК 66.15-10</t>
  </si>
  <si>
    <t>Плиты перекрытия ПК 66.15-12</t>
  </si>
  <si>
    <t>Плиты перекрытия ПК 66.15-14</t>
  </si>
  <si>
    <t>Плиты перекрытия ПК 66.15-16</t>
  </si>
  <si>
    <t>Плиты перекрытия ПК 66.15-8</t>
  </si>
  <si>
    <t>Плиты перекрытия ПК 67.10-10</t>
  </si>
  <si>
    <t>Плиты перекрытия ПК 67.10-12</t>
  </si>
  <si>
    <t>Плиты перекрытия ПК 67.10-14</t>
  </si>
  <si>
    <t>Плиты перекрытия ПК 67.10-16</t>
  </si>
  <si>
    <t>Плиты перекрытия ПК 67.10-8</t>
  </si>
  <si>
    <t>Плиты перекрытия ПК 67.12-10</t>
  </si>
  <si>
    <t>Плиты перекрытия ПК 67.12-12</t>
  </si>
  <si>
    <t>Плиты перекрытия ПК 67.12-14</t>
  </si>
  <si>
    <t>Плиты перекрытия ПК 67.12-16</t>
  </si>
  <si>
    <t>Плиты перекрытия ПК 67.12-8</t>
  </si>
  <si>
    <t>Плиты перекрытия ПК 67.15-10</t>
  </si>
  <si>
    <t>Плиты перекрытия ПК 67.15-12</t>
  </si>
  <si>
    <t>Плиты перекрытия ПК 67.15-14</t>
  </si>
  <si>
    <t>Плиты перекрытия ПК 67.15-16</t>
  </si>
  <si>
    <t>Плиты перекрытия ПК 67.15-8</t>
  </si>
  <si>
    <t>Плиты перекрытия ПК 68.10-10</t>
  </si>
  <si>
    <t>Плиты перекрытия ПК 68.10-12</t>
  </si>
  <si>
    <t>Плиты перекрытия ПК 68.10-14</t>
  </si>
  <si>
    <t>Плиты перекрытия ПК 68.10-16</t>
  </si>
  <si>
    <t>Плиты перекрытия ПК 68.10-8</t>
  </si>
  <si>
    <t>Плиты перекрытия ПК 68.12-10</t>
  </si>
  <si>
    <t>Плиты перекрытия ПК 68.12-12</t>
  </si>
  <si>
    <t>Плиты перекрытия ПК 68.12-14</t>
  </si>
  <si>
    <t>Плиты перекрытия ПК 68.12-16</t>
  </si>
  <si>
    <t>Плиты перекрытия ПК 68.12-8</t>
  </si>
  <si>
    <t>Плиты перекрытия ПК 68.15-10</t>
  </si>
  <si>
    <t>Плиты перекрытия ПК 68.15-12</t>
  </si>
  <si>
    <t>Плиты перекрытия ПК 68.15-14</t>
  </si>
  <si>
    <t>Плиты перекрытия ПК 68.15-16</t>
  </si>
  <si>
    <t>Плиты перекрытия ПК 68.15-8</t>
  </si>
  <si>
    <t>Плиты перекрытия ПК 69.10-10</t>
  </si>
  <si>
    <t>Плиты перекрытия ПК 69.10-12</t>
  </si>
  <si>
    <t>Плиты перекрытия ПК 69.10-14</t>
  </si>
  <si>
    <t>Плиты перекрытия ПК 69.10-16</t>
  </si>
  <si>
    <t>Плиты перекрытия ПК 69.10-8</t>
  </si>
  <si>
    <t>Плиты перекрытия ПК 69.12-10</t>
  </si>
  <si>
    <t>Плиты перекрытия ПК 69.12-12</t>
  </si>
  <si>
    <t>Плиты перекрытия ПК 69.12-14</t>
  </si>
  <si>
    <t>Плиты перекрытия ПК 69.12-16</t>
  </si>
  <si>
    <t>Плиты перекрытия ПК 69.12-8</t>
  </si>
  <si>
    <t>Плиты перекрытия ПК 69.15-10</t>
  </si>
  <si>
    <t>Плиты перекрытия ПК 69.15-12</t>
  </si>
  <si>
    <t>Плиты перекрытия ПК 69.15-14</t>
  </si>
  <si>
    <t>Плиты перекрытия ПК 69.15-16</t>
  </si>
  <si>
    <t>Плиты перекрытия ПК 69.15-8</t>
  </si>
  <si>
    <t>Плиты перекрытия ПК 70.10-10</t>
  </si>
  <si>
    <t>Плиты перекрытия ПК 70.10-12</t>
  </si>
  <si>
    <t>Плиты перекрытия ПК 70.10-14</t>
  </si>
  <si>
    <t>Плиты перекрытия ПК 70.10-16</t>
  </si>
  <si>
    <t>Плиты перекрытия ПК 70.10-8</t>
  </si>
  <si>
    <t>Плиты перекрытия ПК 70.12-10</t>
  </si>
  <si>
    <t>Плиты перекрытия ПК 70.12-12</t>
  </si>
  <si>
    <t>Плиты перекрытия ПК 70.12-14</t>
  </si>
  <si>
    <t>Плиты перекрытия ПК 70.12-16</t>
  </si>
  <si>
    <t>Плиты перекрытия ПК 70.12-8</t>
  </si>
  <si>
    <t>Плиты перекрытия ПК 70.15-10</t>
  </si>
  <si>
    <t>Плиты перекрытия ПК 70.15-12</t>
  </si>
  <si>
    <t>Плиты перекрытия ПК 70.15-14</t>
  </si>
  <si>
    <t>Плиты перекрытия ПК 70.15-16</t>
  </si>
  <si>
    <t>Плиты перекрытия ПК 70.15-8</t>
  </si>
  <si>
    <t>Плиты перекрытия ПК 71.10-10</t>
  </si>
  <si>
    <t>Плиты перекрытия ПК 71.10-12</t>
  </si>
  <si>
    <t>Плиты перекрытия ПК 71.10-14</t>
  </si>
  <si>
    <t>Плиты перекрытия ПК 71.10-16</t>
  </si>
  <si>
    <t>Плиты перекрытия ПК 71.10-8</t>
  </si>
  <si>
    <t>Плиты перекрытия ПК 71.12-10</t>
  </si>
  <si>
    <t>Плиты перекрытия ПК 71.12-12</t>
  </si>
  <si>
    <t>Плиты перекрытия ПК 71.12-14</t>
  </si>
  <si>
    <t>Плиты перекрытия ПК 71.12-16</t>
  </si>
  <si>
    <t>Плиты перекрытия ПК 71.12-8</t>
  </si>
  <si>
    <t>Плиты перекрытия ПК 71.15-10</t>
  </si>
  <si>
    <t>Плиты перекрытия ПК 71.15-12</t>
  </si>
  <si>
    <t>Плиты перекрытия ПК 71.15-14</t>
  </si>
  <si>
    <t>Плиты перекрытия ПК 71.15-16</t>
  </si>
  <si>
    <t>Плиты перекрытия ПК 71.15-8</t>
  </si>
  <si>
    <t>Плиты перекрытия ПК 72.10-10</t>
  </si>
  <si>
    <t>Плиты перекрытия ПК 72.10-12</t>
  </si>
  <si>
    <t>Плиты перекрытия ПК 72.10-14</t>
  </si>
  <si>
    <t>Плиты перекрытия ПК 72.10-16</t>
  </si>
  <si>
    <t>Плиты перекрытия ПК 72.10-8</t>
  </si>
  <si>
    <t>Плиты перекрытия ПК 72.12-10</t>
  </si>
  <si>
    <t>Плиты перекрытия ПК 72.12-12</t>
  </si>
  <si>
    <t>Плиты перекрытия ПК 72.12-14</t>
  </si>
  <si>
    <t>Плиты перекрытия ПК 72.12-16</t>
  </si>
  <si>
    <t>Плиты перекрытия ПК 72.12-8</t>
  </si>
  <si>
    <t>Плиты перекрытия ПК 72.15-10</t>
  </si>
  <si>
    <t>Плиты перекрытия ПК 72.15-12</t>
  </si>
  <si>
    <t>Плиты перекрытия ПК 72.15-14</t>
  </si>
  <si>
    <t>Плиты перекрытия ПК 72.15-16</t>
  </si>
  <si>
    <t>Плиты перекрытия ПК 72.15-8</t>
  </si>
  <si>
    <t>Плиты перекрытия ПК 73.10-10</t>
  </si>
  <si>
    <t>Плиты перекрытия ПК 73.10-12</t>
  </si>
  <si>
    <t>Плиты перекрытия ПК 73.10-14</t>
  </si>
  <si>
    <t>Плиты перекрытия ПК 73.10-16</t>
  </si>
  <si>
    <t>Плиты перекрытия ПК 73.10-8</t>
  </si>
  <si>
    <t>Плиты перекрытия ПК 73.12-10</t>
  </si>
  <si>
    <t>Плиты перекрытия ПК 73.12-12</t>
  </si>
  <si>
    <t>Плиты перекрытия ПК 73.12-14</t>
  </si>
  <si>
    <t>Плиты перекрытия ПК 73.12-16</t>
  </si>
  <si>
    <t>Плиты перекрытия ПК 73.12-8</t>
  </si>
  <si>
    <t>Плиты перекрытия ПК 73.15-10</t>
  </si>
  <si>
    <t>Плиты перекрытия ПК 73.15-12</t>
  </si>
  <si>
    <t>Плиты перекрытия ПК 73.15-14</t>
  </si>
  <si>
    <t>Плиты перекрытия ПК 73.15-16</t>
  </si>
  <si>
    <t>Плиты перекрытия ПК 73.15-8</t>
  </si>
  <si>
    <t>Плиты перекрытия ПК 74.10-10</t>
  </si>
  <si>
    <t>Плиты перекрытия ПК 74.10-12</t>
  </si>
  <si>
    <t>Плиты перекрытия ПК 74.10-14</t>
  </si>
  <si>
    <t>Плиты перекрытия ПК 74.10-16</t>
  </si>
  <si>
    <t>Плиты перекрытия ПК 74.10-8</t>
  </si>
  <si>
    <t>Плиты перекрытия ПК 74.12-10</t>
  </si>
  <si>
    <t>Плиты перекрытия ПК 74.12-12</t>
  </si>
  <si>
    <t>Плиты перекрытия ПК 74.12-14</t>
  </si>
  <si>
    <t>Плиты перекрытия ПК 74.12-16</t>
  </si>
  <si>
    <t>Плиты перекрытия ПК 74.12-8</t>
  </si>
  <si>
    <t>Плиты перекрытия ПК 74.15-10</t>
  </si>
  <si>
    <t>Плиты перекрытия ПК 74.15-12</t>
  </si>
  <si>
    <t>Плиты перекрытия ПК 74.15-14</t>
  </si>
  <si>
    <t>Плиты перекрытия ПК 74.15-16</t>
  </si>
  <si>
    <t>Плиты перекрытия ПК 74.15-8</t>
  </si>
  <si>
    <t>Плиты перекрытия ПК 75.10-10</t>
  </si>
  <si>
    <t>Плиты перекрытия ПК 75.10-12</t>
  </si>
  <si>
    <t>Плиты перекрытия ПК 75.10-14</t>
  </si>
  <si>
    <t>Плиты перекрытия ПК 75.10-16</t>
  </si>
  <si>
    <t>Плиты перекрытия ПК 75.10-8</t>
  </si>
  <si>
    <t>Плиты перекрытия ПК 75.12-10</t>
  </si>
  <si>
    <t>Плиты перекрытия ПК 75.12-12</t>
  </si>
  <si>
    <t>Плиты перекрытия ПК 75.12-14</t>
  </si>
  <si>
    <t>Плиты перекрытия ПК 75.12-16</t>
  </si>
  <si>
    <t>Плиты перекрытия ПК 75.12-8</t>
  </si>
  <si>
    <t>Плиты перекрытия ПК 75.15-10</t>
  </si>
  <si>
    <t>Плиты перекрытия ПК 75.15-12</t>
  </si>
  <si>
    <t>Плиты перекрытия ПК 75.15-14</t>
  </si>
  <si>
    <t>Плиты перекрытия ПК 75.15-16</t>
  </si>
  <si>
    <t>Плиты перекрытия ПК 75.15-8</t>
  </si>
  <si>
    <t>Плиты перекрытия ПК 76.10-10</t>
  </si>
  <si>
    <t>Плиты перекрытия ПК 76.10-12</t>
  </si>
  <si>
    <t>Плиты перекрытия ПК 76.10-14</t>
  </si>
  <si>
    <t>Плиты перекрытия ПК 76.10-16</t>
  </si>
  <si>
    <t>Плиты перекрытия ПК 76.10-8</t>
  </si>
  <si>
    <t>Плиты перекрытия ПК 76.12-10</t>
  </si>
  <si>
    <t>Плиты перекрытия ПК 76.12-12</t>
  </si>
  <si>
    <t>Плиты перекрытия ПК 76.12-14</t>
  </si>
  <si>
    <t>Плиты перекрытия ПК 76.12-16</t>
  </si>
  <si>
    <t>Плиты перекрытия ПК 76.12-8</t>
  </si>
  <si>
    <t>Плиты перекрытия ПК 76.15-10</t>
  </si>
  <si>
    <t>Плиты перекрытия ПК 76.15-12</t>
  </si>
  <si>
    <t>Плиты перекрытия ПК 76.15-14</t>
  </si>
  <si>
    <t>Плиты перекрытия ПК 76.15-16</t>
  </si>
  <si>
    <t>Плиты перекрытия ПК 76.15-8</t>
  </si>
  <si>
    <t>Плиты перекрытия ПК 77.10-10</t>
  </si>
  <si>
    <t>Плиты перекрытия ПК 77.10-12</t>
  </si>
  <si>
    <t>Плиты перекрытия ПК 77.10-14</t>
  </si>
  <si>
    <t>Плиты перекрытия ПК 77.10-16</t>
  </si>
  <si>
    <t>Плиты перекрытия ПК 77.10-8</t>
  </si>
  <si>
    <t>Плиты перекрытия ПК 77.12-10</t>
  </si>
  <si>
    <t>Плиты перекрытия ПК 77.12-12</t>
  </si>
  <si>
    <t>Плиты перекрытия ПК 77.12-14</t>
  </si>
  <si>
    <t>Плиты перекрытия ПК 77.12-16</t>
  </si>
  <si>
    <t>Плиты перекрытия ПК 77.12-8</t>
  </si>
  <si>
    <t>Плиты перекрытия ПК 77.15-10</t>
  </si>
  <si>
    <t>Плиты перекрытия ПК 77.15-12</t>
  </si>
  <si>
    <t>Плиты перекрытия ПК 77.15-14</t>
  </si>
  <si>
    <t>Плиты перекрытия ПК 77.15-16</t>
  </si>
  <si>
    <t>Плиты перекрытия ПК 77.15-8</t>
  </si>
  <si>
    <t>Плиты перекрытия ПК 78.10-10</t>
  </si>
  <si>
    <t>Плиты перекрытия ПК 78.10-12</t>
  </si>
  <si>
    <t>Плиты перекрытия ПК 78.10-14</t>
  </si>
  <si>
    <t>Плиты перекрытия ПК 78.10-16</t>
  </si>
  <si>
    <t>Плиты перекрытия ПК 78.10-8</t>
  </si>
  <si>
    <t>Плиты перекрытия ПК 78.12-10</t>
  </si>
  <si>
    <t>Плиты перекрытия ПК 78.12-12</t>
  </si>
  <si>
    <t>Плиты перекрытия ПК 78.12-14</t>
  </si>
  <si>
    <t>Плиты перекрытия ПК 78.12-16</t>
  </si>
  <si>
    <t>Плиты перекрытия ПК 78.12-8</t>
  </si>
  <si>
    <t>Плиты перекрытия ПК 78.15-10</t>
  </si>
  <si>
    <t>Плиты перекрытия ПК 78.15-12</t>
  </si>
  <si>
    <t>Плиты перекрытия ПК 78.15-14</t>
  </si>
  <si>
    <t>Плиты перекрытия ПК 78.15-16</t>
  </si>
  <si>
    <t>Плиты перекрытия ПК 78.15-8</t>
  </si>
  <si>
    <t>Плиты перекрытия ПК 79.10-10</t>
  </si>
  <si>
    <t>Плиты перекрытия ПК 79.10-12</t>
  </si>
  <si>
    <t>Плиты перекрытия ПК 79.10-14</t>
  </si>
  <si>
    <t>Плиты перекрытия ПК 79.10-16</t>
  </si>
  <si>
    <t>Плиты перекрытия ПК 79.10-8</t>
  </si>
  <si>
    <t>Плиты перекрытия ПК 79.12-10</t>
  </si>
  <si>
    <t>Плиты перекрытия ПК 79.12-12</t>
  </si>
  <si>
    <t>Плиты перекрытия ПК 79.12-14</t>
  </si>
  <si>
    <t>Плиты перекрытия ПК 79.12-16</t>
  </si>
  <si>
    <t>Плиты перекрытия ПК 79.12-8</t>
  </si>
  <si>
    <t>Плиты перекрытия ПК 79.15-10</t>
  </si>
  <si>
    <t>Плиты перекрытия ПК 79.15-12</t>
  </si>
  <si>
    <t>Плиты перекрытия ПК 79.15-14</t>
  </si>
  <si>
    <t>Плиты перекрытия ПК 79.15-16</t>
  </si>
  <si>
    <t>Плиты перекрытия ПК 79.15-8</t>
  </si>
  <si>
    <t>Плиты перекрытия ПК 80.10-10</t>
  </si>
  <si>
    <t>Плиты перекрытия ПК 80.10-12</t>
  </si>
  <si>
    <t>Плиты перекрытия ПК 80.10-14</t>
  </si>
  <si>
    <t>Плиты перекрытия ПК 80.10-16</t>
  </si>
  <si>
    <t>Плиты перекрытия ПК 80.10-8</t>
  </si>
  <si>
    <t>Плиты перекрытия ПК 80.12-10</t>
  </si>
  <si>
    <t>Плиты перекрытия ПК 80.12-12</t>
  </si>
  <si>
    <t>Плиты перекрытия ПК 80.12-14</t>
  </si>
  <si>
    <t>Плиты перекрытия ПК 80.12-16</t>
  </si>
  <si>
    <t>Плиты перекрытия ПК 80.12-8</t>
  </si>
  <si>
    <t>Плиты перекрытия ПК 80.15-10</t>
  </si>
  <si>
    <t>Плиты перекрытия ПК 80.15-12</t>
  </si>
  <si>
    <t>Плиты перекрытия ПК 80.15-14</t>
  </si>
  <si>
    <t>Плиты перекрытия ПК 80.15-16</t>
  </si>
  <si>
    <t>Плиты перекрытия ПК 80.15-8</t>
  </si>
  <si>
    <t>Плиты перекрытия ПК 81.10-10</t>
  </si>
  <si>
    <t>Плиты перекрытия ПК 81.10-12</t>
  </si>
  <si>
    <t>Плиты перекрытия ПК 81.10-14</t>
  </si>
  <si>
    <t>Плиты перекрытия ПК 81.10-16</t>
  </si>
  <si>
    <t>Плиты перекрытия ПК 81.10-8</t>
  </si>
  <si>
    <t>Плиты перекрытия ПК 81.12-10</t>
  </si>
  <si>
    <t>Плиты перекрытия ПК 81.12-12</t>
  </si>
  <si>
    <t>Плиты перекрытия ПК 81.12-14</t>
  </si>
  <si>
    <t>Плиты перекрытия ПК 81.12-16</t>
  </si>
  <si>
    <t>Плиты перекрытия ПК 81.12-8</t>
  </si>
  <si>
    <t>Плиты перекрытия ПК 81.15-10</t>
  </si>
  <si>
    <t>Плиты перекрытия ПК 81.15-12</t>
  </si>
  <si>
    <t>Плиты перекрытия ПК 81.15-14</t>
  </si>
  <si>
    <t>Плиты перекрытия ПК 81.15-16</t>
  </si>
  <si>
    <t>Плиты перекрытия ПК 81.15-8</t>
  </si>
  <si>
    <t>Плиты перекрытия ПК 82.10-10</t>
  </si>
  <si>
    <t>Плиты перекрытия ПК 82.10-12</t>
  </si>
  <si>
    <t>Плиты перекрытия ПК 82.10-14</t>
  </si>
  <si>
    <t>Плиты перекрытия ПК 82.10-16</t>
  </si>
  <si>
    <t>Плиты перекрытия ПК 82.10-8</t>
  </si>
  <si>
    <t>Плиты перекрытия ПК 82.12-10</t>
  </si>
  <si>
    <t>Плиты перекрытия ПК 82.12-12</t>
  </si>
  <si>
    <t>Плиты перекрытия ПК 82.12-14</t>
  </si>
  <si>
    <t>Плиты перекрытия ПК 82.12-16</t>
  </si>
  <si>
    <t>Плиты перекрытия ПК 82.12-8</t>
  </si>
  <si>
    <t>Плиты перекрытия ПК 82.15-10</t>
  </si>
  <si>
    <t>Плиты перекрытия ПК 82.15-12</t>
  </si>
  <si>
    <t>Плиты перекрытия ПК 82.15-14</t>
  </si>
  <si>
    <t>Плиты перекрытия ПК 82.15-16</t>
  </si>
  <si>
    <t>Плиты перекрытия ПК 82.15-8</t>
  </si>
  <si>
    <t>Плиты перекрытия ПК 83.10-10</t>
  </si>
  <si>
    <t>Плиты перекрытия ПК 83.10-12</t>
  </si>
  <si>
    <t>Плиты перекрытия ПК 83.10-14</t>
  </si>
  <si>
    <t>Плиты перекрытия ПК 83.10-16</t>
  </si>
  <si>
    <t>Плиты перекрытия ПК 83.10-8</t>
  </si>
  <si>
    <t>Плиты перекрытия ПК 83.12-10</t>
  </si>
  <si>
    <t>Плиты перекрытия ПК 83.12-12</t>
  </si>
  <si>
    <t>Плиты перекрытия ПК 83.12-14</t>
  </si>
  <si>
    <t>Плиты перекрытия ПК 83.12-16</t>
  </si>
  <si>
    <t>Плиты перекрытия ПК 83.12-8</t>
  </si>
  <si>
    <t>Плиты перекрытия ПК 83.15-10</t>
  </si>
  <si>
    <t>Плиты перекрытия ПК 83.15-12</t>
  </si>
  <si>
    <t>Плиты перекрытия ПК 83.15-14</t>
  </si>
  <si>
    <t>Плиты перекрытия ПК 83.15-16</t>
  </si>
  <si>
    <t>Плиты перекрытия ПК 83.15-8</t>
  </si>
  <si>
    <t>Плиты перекрытия ПК 84.10-10</t>
  </si>
  <si>
    <t>Плиты перекрытия ПК 84.10-12</t>
  </si>
  <si>
    <t>Плиты перекрытия ПК 84.10-14</t>
  </si>
  <si>
    <t>Плиты перекрытия ПК 84.10-16</t>
  </si>
  <si>
    <t>Плиты перекрытия ПК 84.10-8</t>
  </si>
  <si>
    <t>Плиты перекрытия ПК 84.12-10</t>
  </si>
  <si>
    <t>Плиты перекрытия ПК 84.12-12</t>
  </si>
  <si>
    <t>Плиты перекрытия ПК 84.12-14</t>
  </si>
  <si>
    <t>Плиты перекрытия ПК 84.12-16</t>
  </si>
  <si>
    <t>Плиты перекрытия ПК 84.12-8</t>
  </si>
  <si>
    <t>Плиты перекрытия ПК 84.15-10</t>
  </si>
  <si>
    <t>Плиты перекрытия ПК 84.15-12</t>
  </si>
  <si>
    <t>Плиты перекрытия ПК 84.15-14</t>
  </si>
  <si>
    <t>Плиты перекрытия ПК 84.15-16</t>
  </si>
  <si>
    <t>Плиты перекрытия ПК 84.15-8</t>
  </si>
  <si>
    <t>Плиты перекрытия ПК 85.10-10</t>
  </si>
  <si>
    <t>Плиты перекрытия ПК 85.10-12</t>
  </si>
  <si>
    <t>Плиты перекрытия ПК 85.10-14</t>
  </si>
  <si>
    <t>Плиты перекрытия ПК 85.10-16</t>
  </si>
  <si>
    <t>Плиты перекрытия ПК 85.10-8</t>
  </si>
  <si>
    <t>Плиты перекрытия ПК 85.12-10</t>
  </si>
  <si>
    <t>Плиты перекрытия ПК 85.12-12</t>
  </si>
  <si>
    <t>Плиты перекрытия ПК 85.12-14</t>
  </si>
  <si>
    <t>Плиты перекрытия ПК 85.12-16</t>
  </si>
  <si>
    <t>Плиты перекрытия ПК 85.12-8</t>
  </si>
  <si>
    <t>Плиты перекрытия ПК 85.15-10</t>
  </si>
  <si>
    <t>Плиты перекрытия ПК 85.15-12</t>
  </si>
  <si>
    <t>Плиты перекрытия ПК 85.15-14</t>
  </si>
  <si>
    <t>Плиты перекрытия ПК 85.15-16</t>
  </si>
  <si>
    <t>Плиты перекрытия ПК 85.15-8</t>
  </si>
  <si>
    <t>Плиты перекрытия ПК 86.10-10</t>
  </si>
  <si>
    <t>Плиты перекрытия ПК 86.10-12</t>
  </si>
  <si>
    <t>Плиты перекрытия ПК 86.10-14</t>
  </si>
  <si>
    <t>Плиты перекрытия ПК 86.10-16</t>
  </si>
  <si>
    <t>Плиты перекрытия ПК 86.10-8</t>
  </si>
  <si>
    <t>Плиты перекрытия ПК 86.12-10</t>
  </si>
  <si>
    <t>Плиты перекрытия ПК 86.12-12</t>
  </si>
  <si>
    <t>Плиты перекрытия ПК 86.12-14</t>
  </si>
  <si>
    <t>Плиты перекрытия ПК 86.12-16</t>
  </si>
  <si>
    <t>Плиты перекрытия ПК 86.12-8</t>
  </si>
  <si>
    <t>Плиты перекрытия ПК 86.15-10</t>
  </si>
  <si>
    <t>Плиты перекрытия ПК 86.15-12</t>
  </si>
  <si>
    <t>Плиты перекрытия ПК 86.15-14</t>
  </si>
  <si>
    <t>Плиты перекрытия ПК 86.15-16</t>
  </si>
  <si>
    <t>Плиты перекрытия ПК 86.15-8</t>
  </si>
  <si>
    <t>Плиты перекрытия ПК 87.10-10</t>
  </si>
  <si>
    <t>Плиты перекрытия ПК 87.10-12</t>
  </si>
  <si>
    <t>Плиты перекрытия ПК 87.10-14</t>
  </si>
  <si>
    <t>Плиты перекрытия ПК 87.10-16</t>
  </si>
  <si>
    <t>Плиты перекрытия ПК 87.10-8</t>
  </si>
  <si>
    <t>Плиты перекрытия ПК 87.12-10</t>
  </si>
  <si>
    <t>Плиты перекрытия ПК 87.12-12</t>
  </si>
  <si>
    <t>Плиты перекрытия ПК 87.12-14</t>
  </si>
  <si>
    <t>Плиты перекрытия ПК 87.12-16</t>
  </si>
  <si>
    <t>Плиты перекрытия ПК 87.12-8</t>
  </si>
  <si>
    <t>Плиты перекрытия ПК 87.15-10</t>
  </si>
  <si>
    <t>Плиты перекрытия ПК 87.15-12</t>
  </si>
  <si>
    <t>Плиты перекрытия ПК 87.15-14</t>
  </si>
  <si>
    <t>Плиты перекрытия ПК 87.15-16</t>
  </si>
  <si>
    <t>Плиты перекрытия ПК 87.15-8</t>
  </si>
  <si>
    <t>Плиты перекрытия ПК 88.10-10</t>
  </si>
  <si>
    <t>Плиты перекрытия ПК 88.10-12</t>
  </si>
  <si>
    <t>Плиты перекрытия ПК 88.10-14</t>
  </si>
  <si>
    <t>Плиты перекрытия ПК 88.10-16</t>
  </si>
  <si>
    <t>Плиты перекрытия ПК 88.10-8</t>
  </si>
  <si>
    <t>Плиты перекрытия ПК 88.12-10</t>
  </si>
  <si>
    <t>Плиты перекрытия ПК 88.12-12</t>
  </si>
  <si>
    <t>Плиты перекрытия ПК 88.12-14</t>
  </si>
  <si>
    <t>Плиты перекрытия ПК 88.12-16</t>
  </si>
  <si>
    <t>Плиты перекрытия ПК 88.12-8</t>
  </si>
  <si>
    <t>Плиты перекрытия ПК 88.15-10</t>
  </si>
  <si>
    <t>Плиты перекрытия ПК 88.15-12</t>
  </si>
  <si>
    <t>Плиты перекрытия ПК 88.15-14</t>
  </si>
  <si>
    <t>Плиты перекрытия ПК 88.15-16</t>
  </si>
  <si>
    <t>Плиты перекрытия ПК 88.15-8</t>
  </si>
  <si>
    <t>Плиты перекрытия ПК 89.10-10</t>
  </si>
  <si>
    <t>Плиты перекрытия ПК 89.10-12</t>
  </si>
  <si>
    <t>Плиты перекрытия ПК 89.10-14</t>
  </si>
  <si>
    <t>Плиты перекрытия ПК 89.10-16</t>
  </si>
  <si>
    <t>Плиты перекрытия ПК 89.10-8</t>
  </si>
  <si>
    <t>Плиты перекрытия ПК 89.12-10</t>
  </si>
  <si>
    <t>Плиты перекрытия ПК 89.12-12</t>
  </si>
  <si>
    <t>Плиты перекрытия ПК 89.12-14</t>
  </si>
  <si>
    <t>Плиты перекрытия ПК 89.12-16</t>
  </si>
  <si>
    <t>Плиты перекрытия ПК 89.12-8</t>
  </si>
  <si>
    <t>Плиты перекрытия ПК 89.15-10</t>
  </si>
  <si>
    <t>Плиты перекрытия ПК 89.15-12</t>
  </si>
  <si>
    <t>Плиты перекрытия ПК 89.15-14</t>
  </si>
  <si>
    <t>Плиты перекрытия ПК 89.15-16</t>
  </si>
  <si>
    <t>Плиты перекрытия ПК 89.15-8</t>
  </si>
  <si>
    <t>Плиты перекрытия ПК 90.10-10</t>
  </si>
  <si>
    <t>Плиты перекрытия ПК 90.10-12</t>
  </si>
  <si>
    <t>Плиты перекрытия ПК 90.10-14</t>
  </si>
  <si>
    <t>Плиты перекрытия ПК 90.10-16</t>
  </si>
  <si>
    <t>Плиты перекрытия ПК 90.10-8</t>
  </si>
  <si>
    <t>Плиты перекрытия ПК 90.12-10</t>
  </si>
  <si>
    <t>Плиты перекрытия ПК 90.12-12</t>
  </si>
  <si>
    <t>Плиты перекрытия ПК 90.12-14</t>
  </si>
  <si>
    <t>Плиты перекрытия ПК 90.12-16</t>
  </si>
  <si>
    <t>Плиты перекрытия ПК 90.12-8</t>
  </si>
  <si>
    <t>Плиты перекрытия ПК 90.15-10</t>
  </si>
  <si>
    <t>Плиты перекрытия ПК 90.15-12</t>
  </si>
  <si>
    <t>Плиты перекрытия ПК 90.15-14</t>
  </si>
  <si>
    <t>Плиты перекрытия ПК 90.15-16</t>
  </si>
  <si>
    <t>Плиты перекрытия ПК 90.15-8</t>
  </si>
  <si>
    <t>Плиты перекрытия ПМ1</t>
  </si>
  <si>
    <t>Плиты перекрытия ПМ2</t>
  </si>
  <si>
    <t>Плиты перекрытия ПМ3</t>
  </si>
  <si>
    <t>Плиты перекрытия ПМ5</t>
  </si>
  <si>
    <t>Плиты перекрытия ПМ6</t>
  </si>
  <si>
    <t>Плиты перекрытия ПМ7</t>
  </si>
  <si>
    <t>Радиаторы и конвекторы</t>
  </si>
  <si>
    <t>Радиаторы и конвекторы Материалы</t>
  </si>
  <si>
    <t>Внутрипольный конвектор 34х08х130 0,409 кВт</t>
  </si>
  <si>
    <t>Внутрипольный конвектор 34х08х140 0,451 кВт</t>
  </si>
  <si>
    <t>Внутрипольный конвектор 34х08х150 0,49 кВт</t>
  </si>
  <si>
    <t>Внутрипольный конвектор 34х08х160 0,528 кВт</t>
  </si>
  <si>
    <t>Внутрипольный конвектор 34х08х170 0,57 кВт</t>
  </si>
  <si>
    <t>Внутрипольный конвектор 34х08х180 0,609 кВт</t>
  </si>
  <si>
    <t>Внутрипольный конвектор 34х08х190 0,647 кВт</t>
  </si>
  <si>
    <t>Внутрипольный конвектор 34х08х200 0,689 кВт</t>
  </si>
  <si>
    <t>Внутрипольный конвектор 34х08х210 0,728 кВт</t>
  </si>
  <si>
    <t>Внутрипольный конвектор 34х08х220 0,766 кВт</t>
  </si>
  <si>
    <t>Внутрипольный конвектор 34х08х230 0,808 кВт</t>
  </si>
  <si>
    <t>Внутрипольный конвектор 34х08х240 0,847 кВт</t>
  </si>
  <si>
    <t>Внутрипольный конвектор 34х08х250 0,885 кВт</t>
  </si>
  <si>
    <t>Внутрипольный конвектор 34х08х260 0,927 кВт</t>
  </si>
  <si>
    <t>Внутрипольный конвектор 34х08х270 0,966 кВт</t>
  </si>
  <si>
    <t>Внутрипольный конвектор 34х08х280 1,005 кВт</t>
  </si>
  <si>
    <t>Стальной панельный радиатор тип 10х200х1000 с нижним подключением</t>
  </si>
  <si>
    <t>Стальной панельный радиатор тип 10х200х1120 с боковым подключением</t>
  </si>
  <si>
    <t>Стальной панельный радиатор тип 10х200х1120 с нижним подключением</t>
  </si>
  <si>
    <t>Стальной панельный радиатор тип 10х200х1200 с боковым подключением</t>
  </si>
  <si>
    <t>Стальной панельный радиатор тип 10х200х1200 с нижним подключением</t>
  </si>
  <si>
    <t>Стальной панельный радиатор тип 10х200х1300 с боковым подключением</t>
  </si>
  <si>
    <t>Стальной панельный радиатор тип 10х200х1300 с нижним подключением</t>
  </si>
  <si>
    <t>Стальной панельный радиатор тип 10х200х1320 с боковым подключением</t>
  </si>
  <si>
    <t>Стальной панельный радиатор тип 10х200х1320 с нижним подключением</t>
  </si>
  <si>
    <t>Стальной панельный радиатор тип 10х200х1400 с боковым подключением</t>
  </si>
  <si>
    <t>Стальной панельный радиатор тип 10х200х1400 с нижним подключением</t>
  </si>
  <si>
    <t>Стальной панельный радиатор тип 10х200х1500 с боковым подключением</t>
  </si>
  <si>
    <t>Стальной панельный радиатор тип 10х200х1500 с нижним подключением</t>
  </si>
  <si>
    <t>Стальной панельный радиатор тип 10х200х1600 с боковым подключением</t>
  </si>
  <si>
    <t>Стальной панельный радиатор тип 10х200х1600 с нижним подключением</t>
  </si>
  <si>
    <t>Стальной панельный радиатор тип 10х200х1700 с боковым подключением</t>
  </si>
  <si>
    <t>Стальной панельный радиатор тип 10х200х1700 с нижним подключением</t>
  </si>
  <si>
    <t>Стальной панельный радиатор тип 10х200х1800 с боковым подключением</t>
  </si>
  <si>
    <t>Стальной панельный радиатор тип 10х200х1800 с нижним подключением</t>
  </si>
  <si>
    <t>Стальной панельный радиатор тип 10х200х1900 с боковым подключением</t>
  </si>
  <si>
    <t>Стальной панельный радиатор тип 10х200х1900 с нижним подключением</t>
  </si>
  <si>
    <t>Стальной панельный радиатор тип 10х200х2000 с боковым подключением</t>
  </si>
  <si>
    <t>Стальной панельный радиатор тип 10х200х2000 с нижним подключением</t>
  </si>
  <si>
    <t>Стальной панельный радиатор тип 10х200х2100 с боковым подключением</t>
  </si>
  <si>
    <t>Стальной панельный радиатор тип 10х200х2100 с нижним подключением</t>
  </si>
  <si>
    <t>Стальной панельный радиатор тип 10х200х2200 с боковым подключением</t>
  </si>
  <si>
    <t>Стальной панельный радиатор тип 10х200х2200 с нижним подключением</t>
  </si>
  <si>
    <t>Стальной панельный радиатор тип 10х200х2300 с боковым подключением</t>
  </si>
  <si>
    <t>Стальной панельный радиатор тип 10х200х2300 с нижним подключением</t>
  </si>
  <si>
    <t>Стальной панельный радиатор тип 10х200х2400 с боковым подключением</t>
  </si>
  <si>
    <t>Стальной панельный радиатор тип 10х200х2400 с нижним подключением</t>
  </si>
  <si>
    <t>Стальной панельный радиатор тип 10х200х2500 с боковым подключением</t>
  </si>
  <si>
    <t>Стальной панельный радиатор тип 10х200х2500 с нижним подключением</t>
  </si>
  <si>
    <t>Стальной панельный радиатор тип 10х200х2600 с боковым подключением</t>
  </si>
  <si>
    <t>Стальной панельный радиатор тип 10х200х2600 с нижним подключением</t>
  </si>
  <si>
    <t>Стальной панельный радиатор тип 10х200х2700 с боковым подключением</t>
  </si>
  <si>
    <t>Стальной панельный радиатор тип 10х200х2700 с нижним подключением</t>
  </si>
  <si>
    <t>Стальной панельный радиатор тип 10х200х2800 с боковым подключением</t>
  </si>
  <si>
    <t>Стальной панельный радиатор тип 10х200х2800 с нижним подключением</t>
  </si>
  <si>
    <t>Стальной панельный радиатор тип 10х200х2900 с боковым подключением</t>
  </si>
  <si>
    <t>Стальной панельный радиатор тип 10х200х2900 с нижним подключением</t>
  </si>
  <si>
    <t>Стальной панельный радиатор тип 10х200х300 с боковым подключением</t>
  </si>
  <si>
    <t>Стальной панельный радиатор тип 10х200х300 с нижним подключением</t>
  </si>
  <si>
    <t>Стальной панельный радиатор тип 10х200х3000 с боковым подключением</t>
  </si>
  <si>
    <t>Стальной панельный радиатор тип 10х200х3000 с нижним подключением</t>
  </si>
  <si>
    <t>Стальной панельный радиатор тип 10х200х400 с боковым подключением</t>
  </si>
  <si>
    <t>Стальной панельный радиатор тип 10х200х400 с нижним подключением</t>
  </si>
  <si>
    <t>Стальной панельный радиатор тип 10х200х500 с боковым подключением</t>
  </si>
  <si>
    <t>Стальной панельный радиатор тип 10х200х500 с нижним подключением</t>
  </si>
  <si>
    <t>Стальной панельный радиатор тип 10х200х520 с боковым подключением</t>
  </si>
  <si>
    <t>Стальной панельный радиатор тип 10х200х520 с нижним подключением</t>
  </si>
  <si>
    <t>Стальной панельный радиатор тип 10х200х600 с боковым подключением</t>
  </si>
  <si>
    <t>Стальной панельный радиатор тип 10х200х600 с нижним подключением</t>
  </si>
  <si>
    <t>Стальной панельный радиатор тип 10х200х720 с боковым подключением</t>
  </si>
  <si>
    <t>Стальной панельный радиатор тип 10х200х720 с нижним подключением</t>
  </si>
  <si>
    <t>Стальной панельный радиатор тип 10х200х800 с боковым подключением</t>
  </si>
  <si>
    <t>Стальной панельный радиатор тип 10х200х800 с нижним подключением</t>
  </si>
  <si>
    <t>Стальной панельный радиатор тип 10х200х920 с боковым подключением</t>
  </si>
  <si>
    <t>Стальной панельный радиатор тип 10х200х920 с нижним подключением</t>
  </si>
  <si>
    <t>Стальной панельный радиатор тип 10х300х1000 с боковым подключением</t>
  </si>
  <si>
    <t>Стальной панельный радиатор тип 10х300х1000 с нижним подключением</t>
  </si>
  <si>
    <t>Стальной панельный радиатор тип 10х300х1120 с боковым подключением</t>
  </si>
  <si>
    <t>Стальной панельный радиатор тип 10х300х1120 с нижним подключением</t>
  </si>
  <si>
    <t>Стальной панельный радиатор тип 10х300х1200 с боковым подключением</t>
  </si>
  <si>
    <t>Стальной панельный радиатор тип 10х300х1200 с нижним подключением</t>
  </si>
  <si>
    <t>Стальной панельный радиатор тип 10х300х1300 с боковым подключением</t>
  </si>
  <si>
    <t>Стальной панельный радиатор тип 10х300х1300 с нижним подключением</t>
  </si>
  <si>
    <t>Стальной панельный радиатор тип 10х300х1320 с боковым подключением</t>
  </si>
  <si>
    <t>Стальной панельный радиатор тип 10х300х1320 с нижним подключением</t>
  </si>
  <si>
    <t>Стальной панельный радиатор тип 10х300х1400 с боковым подключением</t>
  </si>
  <si>
    <t>Стальной панельный радиатор тип 10х300х1400 с нижним подключением</t>
  </si>
  <si>
    <t>Стальной панельный радиатор тип 10х300х1500 с боковым подключением</t>
  </si>
  <si>
    <t>Стальной панельный радиатор тип 10х300х1500 с нижним подключением</t>
  </si>
  <si>
    <t>Стальной панельный радиатор тип 10х300х1600 с боковым подключением</t>
  </si>
  <si>
    <t>Стальной панельный радиатор тип 10х300х1600 с нижним подключением</t>
  </si>
  <si>
    <t>Стальной панельный радиатор тип 10х300х1700 с боковым подключением</t>
  </si>
  <si>
    <t>Стальной панельный радиатор тип 10х300х1700 с нижним подключением</t>
  </si>
  <si>
    <t>Стальной панельный радиатор тип 10х300х1800 с боковым подключением</t>
  </si>
  <si>
    <t>Стальной панельный радиатор тип 10х300х1800 с нижним подключением</t>
  </si>
  <si>
    <t>Стальной панельный радиатор тип 10х300х1900 с боковым подключением</t>
  </si>
  <si>
    <t>Стальной панельный радиатор тип 10х300х1900 с нижним подключением</t>
  </si>
  <si>
    <t>Стальной панельный радиатор тип 10х300х2000 с боковым подключением</t>
  </si>
  <si>
    <t>Стальной панельный радиатор тип 10х300х2000 с нижним подключением</t>
  </si>
  <si>
    <t>Стальной панельный радиатор тип 10х300х2100 с боковым подключением</t>
  </si>
  <si>
    <t>Стальной панельный радиатор тип 10х300х2100 с нижним подключением</t>
  </si>
  <si>
    <t>Стальной панельный радиатор тип 10х300х2200 с боковым подключением</t>
  </si>
  <si>
    <t>Стальной панельный радиатор тип 10х300х2200 с нижним подключением</t>
  </si>
  <si>
    <t>Стальной панельный радиатор тип 10х300х2300 с боковым подключением</t>
  </si>
  <si>
    <t>Стальной панельный радиатор тип 10х300х2300 с нижним подключением</t>
  </si>
  <si>
    <t>Стальной панельный радиатор тип 10х300х2400 с боковым подключением</t>
  </si>
  <si>
    <t>Стальной панельный радиатор тип 10х300х2400 с нижним подключением</t>
  </si>
  <si>
    <t>Стальной панельный радиатор тип 10х300х2500 с боковым подключением</t>
  </si>
  <si>
    <t>Стальной панельный радиатор тип 10х300х2500 с нижним подключением</t>
  </si>
  <si>
    <t>Стальной панельный радиатор тип 10х300х2600 с боковым подключением</t>
  </si>
  <si>
    <t>Стальной панельный радиатор тип 10х300х2600 с нижним подключением</t>
  </si>
  <si>
    <t>Стальной панельный радиатор тип 10х300х2700 с боковым подключением</t>
  </si>
  <si>
    <t>Стальной панельный радиатор тип 10х300х2700 с нижним подключением</t>
  </si>
  <si>
    <t>Стальной панельный радиатор тип 10х300х2800 с боковым подключением</t>
  </si>
  <si>
    <t>Стальной панельный радиатор тип 10х300х2800 с нижним подключением</t>
  </si>
  <si>
    <t>Стальной панельный радиатор тип 10х300х2900 с боковым подключением</t>
  </si>
  <si>
    <t>Стальной панельный радиатор тип 10х300х2900 с нижним подключением</t>
  </si>
  <si>
    <t>Стальной панельный радиатор тип 10х300х300 с боковым подключением</t>
  </si>
  <si>
    <t>Стальной панельный радиатор тип 10х300х300 с нижним подключением</t>
  </si>
  <si>
    <t>Стальной панельный радиатор тип 10х300х3000 с боковым подключением</t>
  </si>
  <si>
    <t>Стальной панельный радиатор тип 10х300х3000 с нижним подключением</t>
  </si>
  <si>
    <t>Стальной панельный радиатор тип 10х300х400 с боковым подключением</t>
  </si>
  <si>
    <t>Стальной панельный радиатор тип 10х300х400 с нижним подключением</t>
  </si>
  <si>
    <t>Стальной панельный радиатор тип 10х300х500 с боковым подключением</t>
  </si>
  <si>
    <t>Стальной панельный радиатор тип 10х300х500 с нижним подключением</t>
  </si>
  <si>
    <t>Стальной панельный радиатор тип 10х300х520 с боковым подключением</t>
  </si>
  <si>
    <t>Стальной панельный радиатор тип 10х300х520 с нижним подключением</t>
  </si>
  <si>
    <t>Стальной панельный радиатор тип 10х300х600 с боковым подключением</t>
  </si>
  <si>
    <t>Стальной панельный радиатор тип 10х300х600 с нижним подключением</t>
  </si>
  <si>
    <t>Стальной панельный радиатор тип 10х300х720 с боковым подключением</t>
  </si>
  <si>
    <t>Стальной панельный радиатор тип 10х300х720 с нижним подключением</t>
  </si>
  <si>
    <t>Стальной панельный радиатор тип 10х300х800 с боковым подключением</t>
  </si>
  <si>
    <t>Стальной панельный радиатор тип 10х300х800 с нижним подключением</t>
  </si>
  <si>
    <t>Стальной панельный радиатор тип 10х300х920 с боковым подключением</t>
  </si>
  <si>
    <t>Стальной панельный радиатор тип 10х300х920 с нижним подключением</t>
  </si>
  <si>
    <t>Стальной панельный радиатор тип 10х400х1000 с боковым подключением</t>
  </si>
  <si>
    <t>Стальной панельный радиатор тип 10х400х1000 с нижним подключением</t>
  </si>
  <si>
    <t>Стальной панельный радиатор тип 10х400х1120 с боковым подключением</t>
  </si>
  <si>
    <t>Стальной панельный радиатор тип 10х400х1120 с нижним подключением</t>
  </si>
  <si>
    <t>Стальной панельный радиатор тип 10х400х1200 с боковым подключением</t>
  </si>
  <si>
    <t>Стальной панельный радиатор тип 10х400х1200 с нижним подключением</t>
  </si>
  <si>
    <t>Стальной панельный радиатор тип 10х400х1300 с боковым подключением</t>
  </si>
  <si>
    <t>Стальной панельный радиатор тип 10х400х1300 с нижним подключением</t>
  </si>
  <si>
    <t>Стальной панельный радиатор тип 10х400х1320 с боковым подключением</t>
  </si>
  <si>
    <t>Стальной панельный радиатор тип 10х400х1320 с нижним подключением</t>
  </si>
  <si>
    <t>Стальной панельный радиатор тип 10х400х1400 с боковым подключением</t>
  </si>
  <si>
    <t>Стальной панельный радиатор тип 10х400х1400 с нижним подключением</t>
  </si>
  <si>
    <t>Стальной панельный радиатор тип 10х400х1500 с боковым подключением</t>
  </si>
  <si>
    <t>Стальной панельный радиатор тип 10х400х1500 с нижним подключением</t>
  </si>
  <si>
    <t>Стальной панельный радиатор тип 10х400х1600 с боковым подключением</t>
  </si>
  <si>
    <t>Стальной панельный радиатор тип 10х400х1600 с нижним подключением</t>
  </si>
  <si>
    <t>Стальной панельный радиатор тип 10х400х1700 с боковым подключением</t>
  </si>
  <si>
    <t>Стальной панельный радиатор тип 10х400х1700 с нижним подключением</t>
  </si>
  <si>
    <t>Стальной панельный радиатор тип 10х400х1800 с боковым подключением</t>
  </si>
  <si>
    <t>Стальной панельный радиатор тип 10х400х1800 с нижним подключением</t>
  </si>
  <si>
    <t>Стальной панельный радиатор тип 10х400х1900 с боковым подключением</t>
  </si>
  <si>
    <t>Стальной панельный радиатор тип 10х400х1900 с нижним подключением</t>
  </si>
  <si>
    <t>Стальной панельный радиатор тип 10х400х2000 с боковым подключением</t>
  </si>
  <si>
    <t>Стальной панельный радиатор тип 10х400х2000 с нижним подключением</t>
  </si>
  <si>
    <t>Стальной панельный радиатор тип 10х400х2100 с боковым подключением</t>
  </si>
  <si>
    <t>Стальной панельный радиатор тип 10х400х2100 с нижним подключением</t>
  </si>
  <si>
    <t>Стальной панельный радиатор тип 10х400х2200 с боковым подключением</t>
  </si>
  <si>
    <t>Стальной панельный радиатор тип 10х400х2200 с нижним подключением</t>
  </si>
  <si>
    <t>Стальной панельный радиатор тип 10х400х2300 с боковым подключением</t>
  </si>
  <si>
    <t>Стальной панельный радиатор тип 10х400х2300 с нижним подключением</t>
  </si>
  <si>
    <t>Стальной панельный радиатор тип 10х400х2400 с боковым подключением</t>
  </si>
  <si>
    <t>Стальной панельный радиатор тип 10х400х2400 с нижним подключением</t>
  </si>
  <si>
    <t>Стальной панельный радиатор тип 10х400х2500 с боковым подключением</t>
  </si>
  <si>
    <t>Стальной панельный радиатор тип 10х400х2500 с нижним подключением</t>
  </si>
  <si>
    <t>Стальной панельный радиатор тип 10х400х2600 с боковым подключением</t>
  </si>
  <si>
    <t>Стальной панельный радиатор тип 10х400х2600 с нижним подключением</t>
  </si>
  <si>
    <t>Стальной панельный радиатор тип 10х400х2700 с боковым подключением</t>
  </si>
  <si>
    <t>Стальной панельный радиатор тип 10х400х2700 с нижним подключением</t>
  </si>
  <si>
    <t>Стальной панельный радиатор тип 10х400х2800 с боковым подключением</t>
  </si>
  <si>
    <t>Стальной панельный радиатор тип 10х400х2800 с нижним подключением</t>
  </si>
  <si>
    <t>Стальной панельный радиатор тип 10х400х2900 с боковым подключением</t>
  </si>
  <si>
    <t>Стальной панельный радиатор тип 10х400х2900 с нижним подключением</t>
  </si>
  <si>
    <t>Стальной панельный радиатор тип 10х400х300 с боковым подключением</t>
  </si>
  <si>
    <t>Стальной панельный радиатор тип 10х400х300 с нижним подключением</t>
  </si>
  <si>
    <t>Стальной панельный радиатор тип 10х400х3000 с боковым подключением</t>
  </si>
  <si>
    <t>Стальной панельный радиатор тип 10х400х3000 с нижним подключением</t>
  </si>
  <si>
    <t>Стальной панельный радиатор тип 10х400х400 с боковым подключением</t>
  </si>
  <si>
    <t>Стальной панельный радиатор тип 10х400х400 с нижним подключением</t>
  </si>
  <si>
    <t>Стальной панельный радиатор тип 10х400х500 с боковым подключением</t>
  </si>
  <si>
    <t>Стальной панельный радиатор тип 10х400х500 с нижним подключением</t>
  </si>
  <si>
    <t>Стальной панельный радиатор тип 10х400х520 с боковым подключением</t>
  </si>
  <si>
    <t>Стальной панельный радиатор тип 10х400х520 с нижним подключением</t>
  </si>
  <si>
    <t>Стальной панельный радиатор тип 10х400х600 с боковым подключением</t>
  </si>
  <si>
    <t>Стальной панельный радиатор тип 10х400х600 с нижним подключением</t>
  </si>
  <si>
    <t>Стальной панельный радиатор тип 10х400х720 с боковым подключением</t>
  </si>
  <si>
    <t>Стальной панельный радиатор тип 10х400х720 с нижним подключением</t>
  </si>
  <si>
    <t>Стальной панельный радиатор тип 10х400х800 с боковым подключением</t>
  </si>
  <si>
    <t>Стальной панельный радиатор тип 10х400х800 с нижним подключением</t>
  </si>
  <si>
    <t>Стальной панельный радиатор тип 10х400х920 с боковым подключением</t>
  </si>
  <si>
    <t>Стальной панельный радиатор тип 10х400х920 с нижним подключением</t>
  </si>
  <si>
    <t>Стальной панельный радиатор тип 10х450х1000 с боковым подключением</t>
  </si>
  <si>
    <t>Стальной панельный радиатор тип 10х450х1000 с нижним подключением</t>
  </si>
  <si>
    <t>Стальной панельный радиатор тип 10х450х1120 с боковым подключением</t>
  </si>
  <si>
    <t>Стальной панельный радиатор тип 10х450х1120 с нижним подключением</t>
  </si>
  <si>
    <t>Стальной панельный радиатор тип 10х450х1200 с боковым подключением</t>
  </si>
  <si>
    <t>Стальной панельный радиатор тип 10х450х1200 с нижним подключением</t>
  </si>
  <si>
    <t>Стальной панельный радиатор тип 10х450х1300 с боковым подключением</t>
  </si>
  <si>
    <t>Стальной панельный радиатор тип 10х450х1300 с нижним подключением</t>
  </si>
  <si>
    <t>Стальной панельный радиатор тип 10х450х1320 с боковым подключением</t>
  </si>
  <si>
    <t>Стальной панельный радиатор тип 10х450х1320 с нижним подключением</t>
  </si>
  <si>
    <t>Стальной панельный радиатор тип 10х450х1450 с боковым подключением</t>
  </si>
  <si>
    <t>Стальной панельный радиатор тип 10х450х1450 с нижним подключением</t>
  </si>
  <si>
    <t>Стальной панельный радиатор тип 10х450х1500 с боковым подключением</t>
  </si>
  <si>
    <t>Стальной панельный радиатор тип 10х450х1500 с нижним подключением</t>
  </si>
  <si>
    <t>Стальной панельный радиатор тип 10х450х1600 с боковым подключением</t>
  </si>
  <si>
    <t>Стальной панельный радиатор тип 10х450х1600 с нижним подключением</t>
  </si>
  <si>
    <t>Стальной панельный радиатор тип 10х450х1700 с боковым подключением</t>
  </si>
  <si>
    <t>Стальной панельный радиатор тип 10х450х1700 с нижним подключением</t>
  </si>
  <si>
    <t>Стальной панельный радиатор тип 10х450х1800 с боковым подключением</t>
  </si>
  <si>
    <t>Стальной панельный радиатор тип 10х450х1800 с нижним подключением</t>
  </si>
  <si>
    <t>Стальной панельный радиатор тип 10х450х1900 с боковым подключением</t>
  </si>
  <si>
    <t>Стальной панельный радиатор тип 10х450х1900 с нижним подключением</t>
  </si>
  <si>
    <t>Стальной панельный радиатор тип 10х450х2000 с боковым подключением</t>
  </si>
  <si>
    <t>Стальной панельный радиатор тип 10х450х2000 с нижним подключением</t>
  </si>
  <si>
    <t>Стальной панельный радиатор тип 10х450х2100 с боковым подключением</t>
  </si>
  <si>
    <t>Стальной панельный радиатор тип 10х450х2100 с нижним подключением</t>
  </si>
  <si>
    <t>Стальной панельный радиатор тип 10х450х2200 с боковым подключением</t>
  </si>
  <si>
    <t>Стальной панельный радиатор тип 10х450х2200 с нижним подключением</t>
  </si>
  <si>
    <t>Стальной панельный радиатор тип 10х450х2300 с боковым подключением</t>
  </si>
  <si>
    <t>Стальной панельный радиатор тип 10х450х2300 с нижним подключением</t>
  </si>
  <si>
    <t>Стальной панельный радиатор тип 10х450х2450 с боковым подключением</t>
  </si>
  <si>
    <t>Стальной панельный радиатор тип 10х450х2450 с нижним подключением</t>
  </si>
  <si>
    <t>Стальной панельный радиатор тип 10х450х2500 с боковым подключением</t>
  </si>
  <si>
    <t>Стальной панельный радиатор тип 10х450х2500 с нижним подключением</t>
  </si>
  <si>
    <t>Стальной панельный радиатор тип 10х450х2600 с боковым подключением</t>
  </si>
  <si>
    <t>Стальной панельный радиатор тип 10х450х2600 с нижним подключением</t>
  </si>
  <si>
    <t>Стальной панельный радиатор тип 10х450х2700 с боковым подключением</t>
  </si>
  <si>
    <t>Стальной панельный радиатор тип 10х450х2700 с нижним подключением</t>
  </si>
  <si>
    <t>Стальной панельный радиатор тип 10х450х2800 с боковым подключением</t>
  </si>
  <si>
    <t>Стальной панельный радиатор тип 10х450х2800 с нижним подключением</t>
  </si>
  <si>
    <t>Стальной панельный радиатор тип 10х450х2900 с боковым подключением</t>
  </si>
  <si>
    <t>Стальной панельный радиатор тип 10х450х2900 с нижним подключением</t>
  </si>
  <si>
    <t>Стальной панельный радиатор тип 10х450х300 с боковым подключением</t>
  </si>
  <si>
    <t>Стальной панельный радиатор тип 10х450х300 с нижним подключением</t>
  </si>
  <si>
    <t>Стальной панельный радиатор тип 10х450х3000 с боковым подключением</t>
  </si>
  <si>
    <t>Стальной панельный радиатор тип 10х450х3000 с нижним подключением</t>
  </si>
  <si>
    <t>Стальной панельный радиатор тип 10х450х400 с боковым подключением</t>
  </si>
  <si>
    <t>Стальной панельный радиатор тип 10х450х400 с нижним подключением</t>
  </si>
  <si>
    <t>Стальной панельный радиатор тип 10х450х500 с боковым подключением</t>
  </si>
  <si>
    <t>Стальной панельный радиатор тип 10х450х500 с нижним подключением</t>
  </si>
  <si>
    <t>Стальной панельный радиатор тип 10х450х520 с боковым подключением</t>
  </si>
  <si>
    <t>Стальной панельный радиатор тип 10х450х520 с нижним подключением</t>
  </si>
  <si>
    <t>Стальной панельный радиатор тип 10х450х600 с боковым подключением</t>
  </si>
  <si>
    <t>Стальной панельный радиатор тип 10х450х600 с нижним подключением</t>
  </si>
  <si>
    <t>Стальной панельный радиатор тип 10х450х720 с боковым подключением</t>
  </si>
  <si>
    <t>Стальной панельный радиатор тип 10х450х720 с нижним подключением</t>
  </si>
  <si>
    <t>Стальной панельный радиатор тип 10х450х800 с боковым подключением</t>
  </si>
  <si>
    <t>Стальной панельный радиатор тип 10х450х800 с нижним подключением</t>
  </si>
  <si>
    <t>Стальной панельный радиатор тип 10х450х920 с боковым подключением</t>
  </si>
  <si>
    <t>Стальной панельный радиатор тип 10х450х920 с нижним подключением</t>
  </si>
  <si>
    <t>Стальной панельный радиатор тип 10х500х1000 с боковым подключением</t>
  </si>
  <si>
    <t>Стальной панельный радиатор тип 10х500х1000 с нижним подключением</t>
  </si>
  <si>
    <t>Стальной панельный радиатор тип 10х500х1120 с боковым подключением</t>
  </si>
  <si>
    <t>Стальной панельный радиатор тип 10х500х1120 с нижним подключением</t>
  </si>
  <si>
    <t>Стальной панельный радиатор тип 10х500х1200 с боковым подключением</t>
  </si>
  <si>
    <t>Стальной панельный радиатор тип 10х500х1200 с нижним подключением</t>
  </si>
  <si>
    <t>Стальной панельный радиатор тип 10х500х1300 с боковым подключением</t>
  </si>
  <si>
    <t>Стальной панельный радиатор тип 10х500х1300 с нижним подключением</t>
  </si>
  <si>
    <t>Стальной панельный радиатор тип 10х500х1320 с боковым подключением</t>
  </si>
  <si>
    <t>Стальной панельный радиатор тип 10х500х1320 с нижним подключением</t>
  </si>
  <si>
    <t>Стальной панельный радиатор тип 10х500х1500 с боковым подключением</t>
  </si>
  <si>
    <t>Стальной панельный радиатор тип 10х500х1500 с нижним подключением</t>
  </si>
  <si>
    <t>Стальной панельный радиатор тип 10х500х1600 с боковым подключением</t>
  </si>
  <si>
    <t>Стальной панельный радиатор тип 10х500х1600 с нижним подключением</t>
  </si>
  <si>
    <t>Стальной панельный радиатор тип 10х500х1700 с боковым подключением</t>
  </si>
  <si>
    <t>Стальной панельный радиатор тип 10х500х1700 с нижним подключением</t>
  </si>
  <si>
    <t>Стальной панельный радиатор тип 10х500х1800 с боковым подключением</t>
  </si>
  <si>
    <t>Стальной панельный радиатор тип 10х500х1800 с нижним подключением</t>
  </si>
  <si>
    <t>Стальной панельный радиатор тип 10х500х1900 с боковым подключением</t>
  </si>
  <si>
    <t>Стальной панельный радиатор тип 10х500х1900 с нижним подключением</t>
  </si>
  <si>
    <t>Стальной панельный радиатор тип 10х500х2000 с боковым подключением</t>
  </si>
  <si>
    <t>Стальной панельный радиатор тип 10х500х2000 с нижним подключением</t>
  </si>
  <si>
    <t>Стальной панельный радиатор тип 10х500х2100 с боковым подключением</t>
  </si>
  <si>
    <t>Стальной панельный радиатор тип 10х500х2100 с нижним подключением</t>
  </si>
  <si>
    <t>Стальной панельный радиатор тип 10х500х2200 с боковым подключением</t>
  </si>
  <si>
    <t>Стальной панельный радиатор тип 10х500х2200 с нижним подключением</t>
  </si>
  <si>
    <t>Стальной панельный радиатор тип 10х500х2300 с боковым подключением</t>
  </si>
  <si>
    <t>Стальной панельный радиатор тип 10х500х2300 с нижним подключением</t>
  </si>
  <si>
    <t>Стальной панельный радиатор тип 10х500х2500 с боковым подключением</t>
  </si>
  <si>
    <t>Стальной панельный радиатор тип 10х500х2500 с нижним подключением</t>
  </si>
  <si>
    <t>Стальной панельный радиатор тип 10х500х2600 с боковым подключением</t>
  </si>
  <si>
    <t>Стальной панельный радиатор тип 10х500х2600 с нижним подключением</t>
  </si>
  <si>
    <t>Стальной панельный радиатор тип 10х500х2700 с боковым подключением</t>
  </si>
  <si>
    <t>Стальной панельный радиатор тип 10х500х2700 с нижним подключением</t>
  </si>
  <si>
    <t>Стальной панельный радиатор тип 10х500х2800 с боковым подключением</t>
  </si>
  <si>
    <t>Стальной панельный радиатор тип 10х500х2800 с нижним подключением</t>
  </si>
  <si>
    <t>Стальной панельный радиатор тип 10х500х2900 с боковым подключением</t>
  </si>
  <si>
    <t>Стальной панельный радиатор тип 10х500х2900 с нижним подключением</t>
  </si>
  <si>
    <t>Стальной панельный радиатор тип 10х500х300 с боковым подключением</t>
  </si>
  <si>
    <t>Стальной панельный радиатор тип 10х500х300 с нижним подключением</t>
  </si>
  <si>
    <t>Стальной панельный радиатор тип 10х500х3000 с боковым подключением</t>
  </si>
  <si>
    <t>Стальной панельный радиатор тип 10х500х3000 с нижним подключением</t>
  </si>
  <si>
    <t>Стальной панельный радиатор тип 10х500х400 с боковым подключением</t>
  </si>
  <si>
    <t>Стальной панельный радиатор тип 10х500х400 с нижним подключением</t>
  </si>
  <si>
    <t>Стальной панельный радиатор тип 10х500х500 с боковым подключением</t>
  </si>
  <si>
    <t>Стальной панельный радиатор тип 10х500х500 с нижним подключением</t>
  </si>
  <si>
    <t>Стальной панельный радиатор тип 10х500х520 с боковым подключением</t>
  </si>
  <si>
    <t>Стальной панельный радиатор тип 10х500х520 с нижним подключением</t>
  </si>
  <si>
    <t>Стальной панельный радиатор тип 10х500х600 с боковым подключением</t>
  </si>
  <si>
    <t>Стальной панельный радиатор тип 10х500х600 с нижним подключением</t>
  </si>
  <si>
    <t>Стальной панельный радиатор тип 10х500х720 с боковым подключением</t>
  </si>
  <si>
    <t>Стальной панельный радиатор тип 10х500х720 с нижним подключением</t>
  </si>
  <si>
    <t>Стальной панельный радиатор тип 10х500х800 с боковым подключением</t>
  </si>
  <si>
    <t>Стальной панельный радиатор тип 10х500х800 с нижним подключением</t>
  </si>
  <si>
    <t>Стальной панельный радиатор тип 10х500х920 с боковым подключением</t>
  </si>
  <si>
    <t>Стальной панельный радиатор тип 10х500х920 с нижним подключением</t>
  </si>
  <si>
    <t>Стальной панельный радиатор тип 10х550х1000 с боковым подключением</t>
  </si>
  <si>
    <t>Стальной панельный радиатор тип 10х550х1000 с нижним подключением</t>
  </si>
  <si>
    <t>Стальной панельный радиатор тип 10х550х1120 с боковым подключением</t>
  </si>
  <si>
    <t>Стальной панельный радиатор тип 10х550х1120 с нижним подключением</t>
  </si>
  <si>
    <t>Стальной панельный радиатор тип 10х550х1200 с боковым подключением</t>
  </si>
  <si>
    <t>Стальной панельный радиатор тип 10х550х1200 с нижним подключением</t>
  </si>
  <si>
    <t>Стальной панельный радиатор тип 10х550х1300 с боковым подключением</t>
  </si>
  <si>
    <t>Стальной панельный радиатор тип 10х550х1300 с нижним подключением</t>
  </si>
  <si>
    <t>Стальной панельный радиатор тип 10х550х1320 с боковым подключением</t>
  </si>
  <si>
    <t>Стальной панельный радиатор тип 10х550х1320 с нижним подключением</t>
  </si>
  <si>
    <t>Стальной панельный радиатор тип 10х550х1550 с боковым подключением</t>
  </si>
  <si>
    <t>Стальной панельный радиатор тип 10х550х1550 с нижним подключением</t>
  </si>
  <si>
    <t>Стальной панельный радиатор тип 10х550х1600 с боковым подключением</t>
  </si>
  <si>
    <t>Стальной панельный радиатор тип 10х550х1600 с нижним подключением</t>
  </si>
  <si>
    <t>Стальной панельный радиатор тип 10х550х1700 с боковым подключением</t>
  </si>
  <si>
    <t>Стальной панельный радиатор тип 10х550х1700 с нижним подключением</t>
  </si>
  <si>
    <t>Стальной панельный радиатор тип 10х550х1800 с боковым подключением</t>
  </si>
  <si>
    <t>Стальной панельный радиатор тип 10х550х1800 с нижним подключением</t>
  </si>
  <si>
    <t>Стальной панельный радиатор тип 10х550х1900 с боковым подключением</t>
  </si>
  <si>
    <t>Стальной панельный радиатор тип 10х550х1900 с нижним подключением</t>
  </si>
  <si>
    <t>Стальной панельный радиатор тип 10х550х2000 с боковым подключением</t>
  </si>
  <si>
    <t>Стальной панельный радиатор тип 10х550х2000 с нижним подключением</t>
  </si>
  <si>
    <t>Стальной панельный радиатор тип 10х550х2100 с боковым подключением</t>
  </si>
  <si>
    <t>Стальной панельный радиатор тип 10х550х2100 с нижним подключением</t>
  </si>
  <si>
    <t>Стальной панельный радиатор тип 10х550х2200 с боковым подключением</t>
  </si>
  <si>
    <t>Стальной панельный радиатор тип 10х550х2200 с нижним подключением</t>
  </si>
  <si>
    <t>Стальной панельный радиатор тип 10х550х2300 с боковым подключением</t>
  </si>
  <si>
    <t>Стальной панельный радиатор тип 10х550х2300 с нижним подключением</t>
  </si>
  <si>
    <t>Стальной панельный радиатор тип 10х550х2550 с боковым подключением</t>
  </si>
  <si>
    <t>Стальной панельный радиатор тип 10х550х2550 с нижним подключением</t>
  </si>
  <si>
    <t>Стальной панельный радиатор тип 10х550х2600 с боковым подключением</t>
  </si>
  <si>
    <t>Стальной панельный радиатор тип 10х550х2600 с нижним подключением</t>
  </si>
  <si>
    <t>Стальной панельный радиатор тип 10х550х2700 с боковым подключением</t>
  </si>
  <si>
    <t>Стальной панельный радиатор тип 10х550х2700 с нижним подключением</t>
  </si>
  <si>
    <t>Стальной панельный радиатор тип 10х550х2800 с боковым подключением</t>
  </si>
  <si>
    <t>Стальной панельный радиатор тип 10х550х2800 с нижним подключением</t>
  </si>
  <si>
    <t>Стальной панельный радиатор тип 10х550х2900 с боковым подключением</t>
  </si>
  <si>
    <t>Стальной панельный радиатор тип 10х550х2900 с нижним подключением</t>
  </si>
  <si>
    <t>Стальной панельный радиатор тип 10х550х300 с боковым подключением</t>
  </si>
  <si>
    <t>Стальной панельный радиатор тип 10х550х300 с нижним подключением</t>
  </si>
  <si>
    <t>Стальной панельный радиатор тип 10х550х3000 с боковым подключением</t>
  </si>
  <si>
    <t>Стальной панельный радиатор тип 10х550х3000 с нижним подключением</t>
  </si>
  <si>
    <t>Стальной панельный радиатор тип 10х550х400 с боковым подключением</t>
  </si>
  <si>
    <t>Стальной панельный радиатор тип 10х550х400 с нижним подключением</t>
  </si>
  <si>
    <t>Стальной панельный радиатор тип 10х550х500 с боковым подключением</t>
  </si>
  <si>
    <t>Стальной панельный радиатор тип 10х550х500 с нижним подключением</t>
  </si>
  <si>
    <t>Стальной панельный радиатор тип 10х550х520 с боковым подключением</t>
  </si>
  <si>
    <t>Стальной панельный радиатор тип 10х550х520 с нижним подключением</t>
  </si>
  <si>
    <t>Стальной панельный радиатор тип 10х550х600 с боковым подключением</t>
  </si>
  <si>
    <t>Стальной панельный радиатор тип 10х550х600 с нижним подключением</t>
  </si>
  <si>
    <t>Стальной панельный радиатор тип 10х550х720 с боковым подключением</t>
  </si>
  <si>
    <t>Стальной панельный радиатор тип 10х550х720 с нижним подключением</t>
  </si>
  <si>
    <t>Стальной панельный радиатор тип 10х550х800 с боковым подключением</t>
  </si>
  <si>
    <t>Стальной панельный радиатор тип 10х550х800 с нижним подключением</t>
  </si>
  <si>
    <t>Стальной панельный радиатор тип 10х550х920 с боковым подключением</t>
  </si>
  <si>
    <t>Стальной панельный радиатор тип 10х550х920 с нижним подключением</t>
  </si>
  <si>
    <t>Стальной панельный радиатор тип 10х600х1000 с боковым подключением</t>
  </si>
  <si>
    <t>Стальной панельный радиатор тип 10х600х1000 с нижним подключением</t>
  </si>
  <si>
    <t>Стальной панельный радиатор тип 10х600х1120 с боковым подключением</t>
  </si>
  <si>
    <t>Стальной панельный радиатор тип 10х600х1120 с нижним подключением</t>
  </si>
  <si>
    <t>Стальной панельный радиатор тип 10х600х1200 с боковым подключением</t>
  </si>
  <si>
    <t>Стальной панельный радиатор тип 10х600х1200 с нижним подключением</t>
  </si>
  <si>
    <t>Стальной панельный радиатор тип 10х600х1300 с боковым подключением</t>
  </si>
  <si>
    <t>Стальной панельный радиатор тип 10х600х1300 с нижним подключением</t>
  </si>
  <si>
    <t>Стальной панельный радиатор тип 10х600х1320 с боковым подключением</t>
  </si>
  <si>
    <t>Стальной панельный радиатор тип 10х600х1320 с нижним подключением</t>
  </si>
  <si>
    <t>Стальной панельный радиатор тип 10х600х1600 с боковым подключением</t>
  </si>
  <si>
    <t>Стальной панельный радиатор тип 10х600х1600 с нижним подключением</t>
  </si>
  <si>
    <t>Стальной панельный радиатор тип 10х600х1700 с боковым подключением</t>
  </si>
  <si>
    <t>Стальной панельный радиатор тип 10х600х1700 с нижним подключением</t>
  </si>
  <si>
    <t>Стальной панельный радиатор тип 10х600х1800 с боковым подключением</t>
  </si>
  <si>
    <t>Стальной панельный радиатор тип 10х600х1800 с нижним подключением</t>
  </si>
  <si>
    <t>Стальной панельный радиатор тип 10х600х1900 с боковым подключением</t>
  </si>
  <si>
    <t>Стальной панельный радиатор тип 10х600х1900 с нижним подключением</t>
  </si>
  <si>
    <t>Стальной панельный радиатор тип 10х600х2000 с боковым подключением</t>
  </si>
  <si>
    <t>Стальной панельный радиатор тип 10х600х2000 с нижним подключением</t>
  </si>
  <si>
    <t>Стальной панельный радиатор тип 10х600х2100 с боковым подключением</t>
  </si>
  <si>
    <t>Стальной панельный радиатор тип 10х600х2100 с нижним подключением</t>
  </si>
  <si>
    <t>Стальной панельный радиатор тип 10х600х2200 с боковым подключением</t>
  </si>
  <si>
    <t>Стальной панельный радиатор тип 10х600х2200 с нижним подключением</t>
  </si>
  <si>
    <t>Стальной панельный радиатор тип 10х600х2300 с боковым подключением</t>
  </si>
  <si>
    <t>Стальной панельный радиатор тип 10х600х2300 с нижним подключением</t>
  </si>
  <si>
    <t>Стальной панельный радиатор тип 10х600х2600 с боковым подключением</t>
  </si>
  <si>
    <t>Стальной панельный радиатор тип 10х600х2600 с нижним подключением</t>
  </si>
  <si>
    <t>Стальной панельный радиатор тип 10х600х2700 с боковым подключением</t>
  </si>
  <si>
    <t>Стальной панельный радиатор тип 10х600х2700 с нижним подключением</t>
  </si>
  <si>
    <t>Стальной панельный радиатор тип 10х600х2800 с боковым подключением</t>
  </si>
  <si>
    <t>Стальной панельный радиатор тип 10х600х2800 с нижним подключением</t>
  </si>
  <si>
    <t>Стальной панельный радиатор тип 10х600х2900 с боковым подключением</t>
  </si>
  <si>
    <t>Стальной панельный радиатор тип 10х600х2900 с нижним подключением</t>
  </si>
  <si>
    <t>Стальной панельный радиатор тип 10х600х300 с боковым подключением</t>
  </si>
  <si>
    <t>Стальной панельный радиатор тип 10х600х300 с нижним подключением</t>
  </si>
  <si>
    <t>Стальной панельный радиатор тип 10х600х3000 с боковым подключением</t>
  </si>
  <si>
    <t>Стальной панельный радиатор тип 10х600х3000 с нижним подключением</t>
  </si>
  <si>
    <t>Стальной панельный радиатор тип 10х600х400 с боковым подключением</t>
  </si>
  <si>
    <t>Стальной панельный радиатор тип 10х600х400 с нижним подключением</t>
  </si>
  <si>
    <t>Стальной панельный радиатор тип 10х600х500 с нижним подключением</t>
  </si>
  <si>
    <t>Стальной панельный радиатор тип 10х600х520 с боковым подключением</t>
  </si>
  <si>
    <t>Стальной панельный радиатор тип 10х600х520 с нижним подключением</t>
  </si>
  <si>
    <t>Стальной панельный радиатор тип 10х600х600 с боковым подключением</t>
  </si>
  <si>
    <t>Стальной панельный радиатор тип 10х600х600 с нижним подключением</t>
  </si>
  <si>
    <t>Стальной панельный радиатор тип 10х600х720 с боковым подключением</t>
  </si>
  <si>
    <t>Стальной панельный радиатор тип 10х600х720 с нижним подключением</t>
  </si>
  <si>
    <t>Стальной панельный радиатор тип 10х600х800 с боковым подключением</t>
  </si>
  <si>
    <t>Стальной панельный радиатор тип 10х600х800 с нижним подключением</t>
  </si>
  <si>
    <t>Стальной панельный радиатор тип 10х600х920 с боковым подключением</t>
  </si>
  <si>
    <t>Стальной панельный радиатор тип 10х600х920 с нижним подключением</t>
  </si>
  <si>
    <t>Стальной панельный радиатор тип 10х700х1000 с боковым подключением</t>
  </si>
  <si>
    <t>Стальной панельный радиатор тип 10х700х1000 с нижним подключением</t>
  </si>
  <si>
    <t>Стальной панельный радиатор тип 10х700х1120 с боковым подключением</t>
  </si>
  <si>
    <t>Стальной панельный радиатор тип 10х700х1120 с нижним подключением</t>
  </si>
  <si>
    <t>Стальной панельный радиатор тип 10х700х1200 с боковым подключением</t>
  </si>
  <si>
    <t>Стальной панельный радиатор тип 10х700х1200 с нижним подключением</t>
  </si>
  <si>
    <t>Стальной панельный радиатор тип 10х700х1300 с боковым подключением</t>
  </si>
  <si>
    <t>Стальной панельный радиатор тип 10х700х1300 с нижним подключением</t>
  </si>
  <si>
    <t>Стальной панельный радиатор тип 10х700х1320 с боковым подключением</t>
  </si>
  <si>
    <t>Стальной панельный радиатор тип 10х700х1320 с нижним подключением</t>
  </si>
  <si>
    <t>Стальной панельный радиатор тип 10х700х1700 с боковым подключением</t>
  </si>
  <si>
    <t>Стальной панельный радиатор тип 10х700х1700 с нижним подключением</t>
  </si>
  <si>
    <t>Стальной панельный радиатор тип 10х700х1800 с боковым подключением</t>
  </si>
  <si>
    <t>Стальной панельный радиатор тип 10х700х1800 с нижним подключением</t>
  </si>
  <si>
    <t>Стальной панельный радиатор тип 10х700х1900 с боковым подключением</t>
  </si>
  <si>
    <t>Стальной панельный радиатор тип 10х700х1900 с нижним подключением</t>
  </si>
  <si>
    <t>Стальной панельный радиатор тип 10х700х2000 с боковым подключением</t>
  </si>
  <si>
    <t>Стальной панельный радиатор тип 10х700х2000 с нижним подключением</t>
  </si>
  <si>
    <t>Стальной панельный радиатор тип 10х700х2100 с боковым подключением</t>
  </si>
  <si>
    <t>Стальной панельный радиатор тип 10х700х2100 с нижним подключением</t>
  </si>
  <si>
    <t>Стальной панельный радиатор тип 10х700х2200 с боковым подключением</t>
  </si>
  <si>
    <t>Стальной панельный радиатор тип 10х700х2200 с нижним подключением</t>
  </si>
  <si>
    <t>Стальной панельный радиатор тип 10х700х2300 с боковым подключением</t>
  </si>
  <si>
    <t>Стальной панельный радиатор тип 10х700х2300 с нижним подключением</t>
  </si>
  <si>
    <t>Стальной панельный радиатор тип 10х700х2700 с боковым подключением</t>
  </si>
  <si>
    <t>Стальной панельный радиатор тип 10х700х2700 с нижним подключением</t>
  </si>
  <si>
    <t>Стальной панельный радиатор тип 10х700х2800 с боковым подключением</t>
  </si>
  <si>
    <t>Стальной панельный радиатор тип 10х700х2800 с нижним подключением</t>
  </si>
  <si>
    <t>Стальной панельный радиатор тип 10х700х2900 с боковым подключением</t>
  </si>
  <si>
    <t>Стальной панельный радиатор тип 10х700х2900 с нижним подключением</t>
  </si>
  <si>
    <t>Стальной панельный радиатор тип 10х700х300 с боковым подключением</t>
  </si>
  <si>
    <t>Стальной панельный радиатор тип 10х700х300 с нижним подключением</t>
  </si>
  <si>
    <t>Стальной панельный радиатор тип 10х700х3000 с боковым подключением</t>
  </si>
  <si>
    <t>Стальной панельный радиатор тип 10х700х3000 с нижним подключением</t>
  </si>
  <si>
    <t>Стальной панельный радиатор тип 10х700х400 с боковым подключением</t>
  </si>
  <si>
    <t>Стальной панельный радиатор тип 10х700х400 с нижним подключением</t>
  </si>
  <si>
    <t>Стальной панельный радиатор тип 10х700х500 с нижним подключением</t>
  </si>
  <si>
    <t>Стальной панельный радиатор тип 10х700х520 с боковым подключением</t>
  </si>
  <si>
    <t>Стальной панельный радиатор тип 10х700х520 с нижним подключением</t>
  </si>
  <si>
    <t>Стальной панельный радиатор тип 10х700х600 с боковым подключением</t>
  </si>
  <si>
    <t>Стальной панельный радиатор тип 10х700х600 с нижним подключением</t>
  </si>
  <si>
    <t>Стальной панельный радиатор тип 10х700х700 с боковым подключением</t>
  </si>
  <si>
    <t>Стальной панельный радиатор тип 10х700х720 с боковым подключением</t>
  </si>
  <si>
    <t>Стальной панельный радиатор тип 10х700х720 с нижним подключением</t>
  </si>
  <si>
    <t>Стальной панельный радиатор тип 10х700х800 с боковым подключением</t>
  </si>
  <si>
    <t>Стальной панельный радиатор тип 10х700х800 с нижним подключением</t>
  </si>
  <si>
    <t>Стальной панельный радиатор тип 10х700х920 с боковым подключением</t>
  </si>
  <si>
    <t>Стальной панельный радиатор тип 10х700х920 с нижним подключением</t>
  </si>
  <si>
    <t>Стальной панельный радиатор тип 10х800х1000 с боковым подключением</t>
  </si>
  <si>
    <t>Стальной панельный радиатор тип 10х800х1000 с нижним подключением</t>
  </si>
  <si>
    <t>Стальной панельный радиатор тип 10х800х1120 с боковым подключением</t>
  </si>
  <si>
    <t>Стальной панельный радиатор тип 10х800х1120 с нижним подключением</t>
  </si>
  <si>
    <t>Стальной панельный радиатор тип 10х800х1200 с боковым подключением</t>
  </si>
  <si>
    <t>Стальной панельный радиатор тип 10х800х1200 с нижним подключением</t>
  </si>
  <si>
    <t>Стальной панельный радиатор тип 10х800х1300 с боковым подключением</t>
  </si>
  <si>
    <t>Стальной панельный радиатор тип 10х800х1300 с нижним подключением</t>
  </si>
  <si>
    <t>Стальной панельный радиатор тип 10х800х1320 с боковым подключением</t>
  </si>
  <si>
    <t>Стальной панельный радиатор тип 10х800х1320 с нижним подключением</t>
  </si>
  <si>
    <t>Стальной панельный радиатор тип 10х800х1800 с боковым подключением</t>
  </si>
  <si>
    <t>Стальной панельный радиатор тип 10х800х1800 с нижним подключением</t>
  </si>
  <si>
    <t>Стальной панельный радиатор тип 10х800х1900 с боковым подключением</t>
  </si>
  <si>
    <t>Стальной панельный радиатор тип 10х800х1900 с нижним подключением</t>
  </si>
  <si>
    <t>Стальной панельный радиатор тип 10х800х2000 с боковым подключением</t>
  </si>
  <si>
    <t>Стальной панельный радиатор тип 10х800х2000 с нижним подключением</t>
  </si>
  <si>
    <t>Стальной панельный радиатор тип 10х800х2100 с боковым подключением</t>
  </si>
  <si>
    <t>Стальной панельный радиатор тип 10х800х2100 с нижним подключением</t>
  </si>
  <si>
    <t>Стальной панельный радиатор тип 10х800х2200 с боковым подключением</t>
  </si>
  <si>
    <t>Стальной панельный радиатор тип 10х800х2200 с нижним подключением</t>
  </si>
  <si>
    <t>Стальной панельный радиатор тип 10х800х2300 с боковым подключением</t>
  </si>
  <si>
    <t>Стальной панельный радиатор тип 10х800х2300 с нижним подключением</t>
  </si>
  <si>
    <t>Стальной панельный радиатор тип 10х800х2800 с боковым подключением</t>
  </si>
  <si>
    <t>Стальной панельный радиатор тип 10х800х2800 с нижним подключением</t>
  </si>
  <si>
    <t>Стальной панельный радиатор тип 10х800х2900 с боковым подключением</t>
  </si>
  <si>
    <t>Стальной панельный радиатор тип 10х800х2900 с нижним подключением</t>
  </si>
  <si>
    <t>Стальной панельный радиатор тип 10х800х300 с боковым подключением</t>
  </si>
  <si>
    <t>Стальной панельный радиатор тип 10х800х300 с нижним подключением</t>
  </si>
  <si>
    <t>Стальной панельный радиатор тип 10х800х3000 с боковым подключением</t>
  </si>
  <si>
    <t>Стальной панельный радиатор тип 10х800х3000 с нижним подключением</t>
  </si>
  <si>
    <t>Стальной панельный радиатор тип 10х800х400 с боковым подключением</t>
  </si>
  <si>
    <t>Стальной панельный радиатор тип 10х800х400 с нижним подключением</t>
  </si>
  <si>
    <t>Стальной панельный радиатор тип 10х800х500 с нижним подключением</t>
  </si>
  <si>
    <t>Стальной панельный радиатор тип 10х800х520 с боковым подключением</t>
  </si>
  <si>
    <t>Стальной панельный радиатор тип 10х800х520 с нижним подключением</t>
  </si>
  <si>
    <t>Стальной панельный радиатор тип 10х800х600 с боковым подключением</t>
  </si>
  <si>
    <t>Стальной панельный радиатор тип 10х800х600 с нижним подключением</t>
  </si>
  <si>
    <t>Стальной панельный радиатор тип 10х800х720 с боковым подключением</t>
  </si>
  <si>
    <t>Стальной панельный радиатор тип 10х800х720 с нижним подключением</t>
  </si>
  <si>
    <t>Стальной панельный радиатор тип 10х800х800 с боковым подключением</t>
  </si>
  <si>
    <t>Стальной панельный радиатор тип 10х800х920 с боковым подключением</t>
  </si>
  <si>
    <t>Стальной панельный радиатор тип 10х800х920 с нижним подключением</t>
  </si>
  <si>
    <t>Стальной панельный радиатор тип 10х900х1000 с боковым подключением</t>
  </si>
  <si>
    <t>Стальной панельный радиатор тип 10х900х1000 с нижним подключением</t>
  </si>
  <si>
    <t>Стальной панельный радиатор тип 10х900х1120 с боковым подключением</t>
  </si>
  <si>
    <t>Стальной панельный радиатор тип 10х900х1120 с нижним подключением</t>
  </si>
  <si>
    <t>Стальной панельный радиатор тип 10х900х1200 с боковым подключением</t>
  </si>
  <si>
    <t>Стальной панельный радиатор тип 10х900х1200 с нижним подключением</t>
  </si>
  <si>
    <t>Стальной панельный радиатор тип 10х900х1300 с боковым подключением</t>
  </si>
  <si>
    <t>Стальной панельный радиатор тип 10х900х1300 с нижним подключением</t>
  </si>
  <si>
    <t>Стальной панельный радиатор тип 10х900х1320 с боковым подключением</t>
  </si>
  <si>
    <t>Стальной панельный радиатор тип 10х900х1320 с нижним подключением</t>
  </si>
  <si>
    <t>Стальной панельный радиатор тип 10х900х1900 с боковым подключением</t>
  </si>
  <si>
    <t>Стальной панельный радиатор тип 10х900х1900 с нижним подключением</t>
  </si>
  <si>
    <t>Стальной панельный радиатор тип 10х900х2000 с боковым подключением</t>
  </si>
  <si>
    <t>Стальной панельный радиатор тип 10х900х2000 с нижним подключением</t>
  </si>
  <si>
    <t>Стальной панельный радиатор тип 10х900х2100 с боковым подключением</t>
  </si>
  <si>
    <t>Стальной панельный радиатор тип 10х900х2100 с нижним подключением</t>
  </si>
  <si>
    <t>Стальной панельный радиатор тип 10х900х2200 с боковым подключением</t>
  </si>
  <si>
    <t>Стальной панельный радиатор тип 10х900х2200 с нижним подключением</t>
  </si>
  <si>
    <t>Стальной панельный радиатор тип 10х900х2300 с боковым подключением</t>
  </si>
  <si>
    <t>Стальной панельный радиатор тип 10х900х2300 с нижним подключением</t>
  </si>
  <si>
    <t>Стальной панельный радиатор тип 10х900х2900 с боковым подключением</t>
  </si>
  <si>
    <t>Стальной панельный радиатор тип 10х900х2900 с нижним подключением</t>
  </si>
  <si>
    <t>Стальной панельный радиатор тип 10х900х300 с боковым подключением</t>
  </si>
  <si>
    <t>Стальной панельный радиатор тип 10х900х300 с нижним подключением</t>
  </si>
  <si>
    <t>Стальной панельный радиатор тип 10х900х3000 с боковым подключением</t>
  </si>
  <si>
    <t>Стальной панельный радиатор тип 10х900х3000 с нижним подключением</t>
  </si>
  <si>
    <t>Стальной панельный радиатор тип 10х900х400 с боковым подключением</t>
  </si>
  <si>
    <t>Стальной панельный радиатор тип 10х900х400 с нижним подключением</t>
  </si>
  <si>
    <t>Стальной панельный радиатор тип 10х900х500 с нижним подключением</t>
  </si>
  <si>
    <t>Стальной панельный радиатор тип 10х900х520 с боковым подключением</t>
  </si>
  <si>
    <t>Стальной панельный радиатор тип 10х900х520 с нижним подключением</t>
  </si>
  <si>
    <t>Стальной панельный радиатор тип 10х900х600 с нижним подключением</t>
  </si>
  <si>
    <t>Стальной панельный радиатор тип 10х900х720 с боковым подключением</t>
  </si>
  <si>
    <t>Стальной панельный радиатор тип 10х900х720 с нижним подключением</t>
  </si>
  <si>
    <t>Стальной панельный радиатор тип 10х900х800 с боковым подключением</t>
  </si>
  <si>
    <t>Стальной панельный радиатор тип 10х900х800 с нижним подключением</t>
  </si>
  <si>
    <t>Стальной панельный радиатор тип 10х900х900 с боковым подключением</t>
  </si>
  <si>
    <t>Стальной панельный радиатор тип 10х900х920 с боковым подключением</t>
  </si>
  <si>
    <t>Стальной панельный радиатор тип 10х900х920 с нижним подключением</t>
  </si>
  <si>
    <t>Стальной панельный радиатор тип 11х200х1100 с боковым подключением</t>
  </si>
  <si>
    <t>Стальной панельный радиатор тип 11х200х1100 с нижним подключением</t>
  </si>
  <si>
    <t>Стальной панельный радиатор тип 11х200х1120 с боковым подключением</t>
  </si>
  <si>
    <t>Стальной панельный радиатор тип 11х200х1120 с нижним подключением</t>
  </si>
  <si>
    <t>Стальной панельный радиатор тип 11х200х1200 с боковым подключением</t>
  </si>
  <si>
    <t>Стальной панельный радиатор тип 11х200х1200 с нижним подключением</t>
  </si>
  <si>
    <t>Стальной панельный радиатор тип 11х200х1300 с боковым подключением</t>
  </si>
  <si>
    <t>Стальной панельный радиатор тип 11х200х1300 с нижним подключением</t>
  </si>
  <si>
    <t>Стальной панельный радиатор тип 11х200х1320 с боковым подключением</t>
  </si>
  <si>
    <t>Стальной панельный радиатор тип 11х200х1320 с нижним подключением</t>
  </si>
  <si>
    <t>Стальной панельный радиатор тип 11х200х1400 с боковым подключением</t>
  </si>
  <si>
    <t>Стальной панельный радиатор тип 11х200х1400 с нижним подключением</t>
  </si>
  <si>
    <t>Стальной панельный радиатор тип 11х200х1500 с боковым подключением</t>
  </si>
  <si>
    <t>Стальной панельный радиатор тип 11х200х1500 с нижним подключением</t>
  </si>
  <si>
    <t>Стальной панельный радиатор тип 11х200х1600 с боковым подключением</t>
  </si>
  <si>
    <t>Стальной панельный радиатор тип 11х200х1600 с нижним подключением</t>
  </si>
  <si>
    <t>Стальной панельный радиатор тип 11х200х1700 с боковым подключением</t>
  </si>
  <si>
    <t>Стальной панельный радиатор тип 11х200х1700 с нижним подключением</t>
  </si>
  <si>
    <t>Стальной панельный радиатор тип 11х200х1800 с боковым подключением</t>
  </si>
  <si>
    <t>Стальной панельный радиатор тип 11х200х1800 с нижним подключением</t>
  </si>
  <si>
    <t>Стальной панельный радиатор тип 11х200х1900 с боковым подключением</t>
  </si>
  <si>
    <t>Стальной панельный радиатор тип 11х200х1900 с нижним подключением</t>
  </si>
  <si>
    <t>Стальной панельный радиатор тип 11х200х2000 с боковым подключением</t>
  </si>
  <si>
    <t>Стальной панельный радиатор тип 11х200х2000 с нижним подключением</t>
  </si>
  <si>
    <t>Стальной панельный радиатор тип 11х200х2110 с боковым подключением</t>
  </si>
  <si>
    <t>Стальной панельный радиатор тип 11х200х2110 с нижним подключением</t>
  </si>
  <si>
    <t>Стальной панельный радиатор тип 11х200х2200 с боковым подключением</t>
  </si>
  <si>
    <t>Стальной панельный радиатор тип 11х200х2200 с нижним подключением</t>
  </si>
  <si>
    <t>Стальной панельный радиатор тип 11х200х2300 с боковым подключением</t>
  </si>
  <si>
    <t>Стальной панельный радиатор тип 11х200х2300 с нижним подключением</t>
  </si>
  <si>
    <t>Стальной панельный радиатор тип 11х200х2400 с боковым подключением</t>
  </si>
  <si>
    <t>Стальной панельный радиатор тип 11х200х2400 с нижним подключением</t>
  </si>
  <si>
    <t>Стальной панельный радиатор тип 11х200х2500 с боковым подключением</t>
  </si>
  <si>
    <t>Стальной панельный радиатор тип 11х200х2500 с нижним подключением</t>
  </si>
  <si>
    <t>Стальной панельный радиатор тип 11х200х2600 с боковым подключением</t>
  </si>
  <si>
    <t>Стальной панельный радиатор тип 11х200х2600 с нижним подключением</t>
  </si>
  <si>
    <t>Стальной панельный радиатор тип 11х200х2700 с боковым подключением</t>
  </si>
  <si>
    <t>Стальной панельный радиатор тип 11х200х2700 с нижним подключением</t>
  </si>
  <si>
    <t>Стальной панельный радиатор тип 11х200х2800 с боковым подключением</t>
  </si>
  <si>
    <t>Стальной панельный радиатор тип 11х200х2800 с нижним подключением</t>
  </si>
  <si>
    <t>Стальной панельный радиатор тип 11х200х2900 с боковым подключением</t>
  </si>
  <si>
    <t>Стальной панельный радиатор тип 11х200х2900 с нижним подключением</t>
  </si>
  <si>
    <t>Стальной панельный радиатор тип 11х200х300 с боковым подключением</t>
  </si>
  <si>
    <t>Стальной панельный радиатор тип 11х200х300 с нижним подключением</t>
  </si>
  <si>
    <t>Стальной панельный радиатор тип 11х200х3000 с боковым подключением</t>
  </si>
  <si>
    <t>Стальной панельный радиатор тип 11х200х3000 с нижним подключением</t>
  </si>
  <si>
    <t>Стальной панельный радиатор тип 11х200х400 с боковым подключением</t>
  </si>
  <si>
    <t>Стальной панельный радиатор тип 11х200х400 с нижним подключением</t>
  </si>
  <si>
    <t>Стальной панельный радиатор тип 11х200х500 с боковым подключением</t>
  </si>
  <si>
    <t>Стальной панельный радиатор тип 11х200х500 с нижним подключением</t>
  </si>
  <si>
    <t>Стальной панельный радиатор тип 11х200х520 с боковым подключением</t>
  </si>
  <si>
    <t>Стальной панельный радиатор тип 11х200х520 с нижним подключением</t>
  </si>
  <si>
    <t>Стальной панельный радиатор тип 11х200х600 с боковым подключением</t>
  </si>
  <si>
    <t>Стальной панельный радиатор тип 11х200х600 с нижним подключением</t>
  </si>
  <si>
    <t>Стальной панельный радиатор тип 11х200х720 с боковым подключением</t>
  </si>
  <si>
    <t>Стальной панельный радиатор тип 11х200х720 с нижним подключением</t>
  </si>
  <si>
    <t>Стальной панельный радиатор тип 11х200х800 с боковым подключением</t>
  </si>
  <si>
    <t>Стальной панельный радиатор тип 11х200х800 с нижним подключением</t>
  </si>
  <si>
    <t>Стальной панельный радиатор тип 11х200х920 с боковым подключением</t>
  </si>
  <si>
    <t>Стальной панельный радиатор тип 11х200х920 с нижним подключением</t>
  </si>
  <si>
    <t>Стальной панельный радиатор тип 11х300х1000 с боковым подключением</t>
  </si>
  <si>
    <t>Стальной панельный радиатор тип 11х300х1000 с нижним подключением</t>
  </si>
  <si>
    <t>Стальной панельный радиатор тип 11х300х1100 с боковым подключением</t>
  </si>
  <si>
    <t>Стальной панельный радиатор тип 11х300х1100 с нижним подключением</t>
  </si>
  <si>
    <t>Стальной панельный радиатор тип 11х300х1120 с боковым подключением</t>
  </si>
  <si>
    <t>Стальной панельный радиатор тип 11х300х1120 с нижним подключением</t>
  </si>
  <si>
    <t>Стальной панельный радиатор тип 11х300х1200 с боковым подключением</t>
  </si>
  <si>
    <t>Стальной панельный радиатор тип 11х300х1200 с нижним подключением</t>
  </si>
  <si>
    <t>Стальной панельный радиатор тип 11х300х1300 с боковым подключением</t>
  </si>
  <si>
    <t>Стальной панельный радиатор тип 11х300х1300 с нижним подключением</t>
  </si>
  <si>
    <t>Стальной панельный радиатор тип 11х300х1320 с боковым подключением</t>
  </si>
  <si>
    <t>Стальной панельный радиатор тип 11х300х1320 с нижним подключением</t>
  </si>
  <si>
    <t>Стальной панельный радиатор тип 11х300х1400 с боковым подключением</t>
  </si>
  <si>
    <t>Стальной панельный радиатор тип 11х300х1400 с нижним подключением</t>
  </si>
  <si>
    <t>Стальной панельный радиатор тип 11х300х1500 с боковым подключением</t>
  </si>
  <si>
    <t>Стальной панельный радиатор тип 11х300х1500 с нижним подключением</t>
  </si>
  <si>
    <t>Стальной панельный радиатор тип 11х300х1600 с боковым подключением</t>
  </si>
  <si>
    <t>Стальной панельный радиатор тип 11х300х1600 с нижним подключением</t>
  </si>
  <si>
    <t>Стальной панельный радиатор тип 11х300х1700 с боковым подключением</t>
  </si>
  <si>
    <t>Стальной панельный радиатор тип 11х300х1700 с нижним подключением</t>
  </si>
  <si>
    <t>Стальной панельный радиатор тип 11х300х1800 с боковым подключением</t>
  </si>
  <si>
    <t>Стальной панельный радиатор тип 11х300х1800 с нижним подключением</t>
  </si>
  <si>
    <t>Стальной панельный радиатор тип 11х300х1900 с боковым подключением</t>
  </si>
  <si>
    <t>Стальной панельный радиатор тип 11х300х1900 с нижним подключением</t>
  </si>
  <si>
    <t>Стальной панельный радиатор тип 11х300х2000 с боковым подключением</t>
  </si>
  <si>
    <t>Стальной панельный радиатор тип 11х300х2000 с нижним подключением</t>
  </si>
  <si>
    <t>Стальной панельный радиатор тип 11х300х2110 с боковым подключением</t>
  </si>
  <si>
    <t>Стальной панельный радиатор тип 11х300х2110 с нижним подключением</t>
  </si>
  <si>
    <t>Стальной панельный радиатор тип 11х300х2200 с боковым подключением</t>
  </si>
  <si>
    <t>Стальной панельный радиатор тип 11х300х2200 с нижним подключением</t>
  </si>
  <si>
    <t>Стальной панельный радиатор тип 11х300х2300 с боковым подключением</t>
  </si>
  <si>
    <t>Стальной панельный радиатор тип 11х300х2300 с нижним подключением</t>
  </si>
  <si>
    <t>Стальной панельный радиатор тип 11х300х2400 с боковым подключением</t>
  </si>
  <si>
    <t>Стальной панельный радиатор тип 11х300х2400 с нижним подключением</t>
  </si>
  <si>
    <t>Стальной панельный радиатор тип 11х300х2500 с боковым подключением</t>
  </si>
  <si>
    <t>Стальной панельный радиатор тип 11х300х2500 с нижним подключением</t>
  </si>
  <si>
    <t>Стальной панельный радиатор тип 11х300х2600 с боковым подключением</t>
  </si>
  <si>
    <t>Стальной панельный радиатор тип 11х300х2600 с нижним подключением</t>
  </si>
  <si>
    <t>Стальной панельный радиатор тип 11х300х2700 с боковым подключением</t>
  </si>
  <si>
    <t>Стальной панельный радиатор тип 11х300х2700 с нижним подключением</t>
  </si>
  <si>
    <t>Стальной панельный радиатор тип 11х300х2800 с боковым подключением</t>
  </si>
  <si>
    <t>Стальной панельный радиатор тип 11х300х2800 с нижним подключением</t>
  </si>
  <si>
    <t>Стальной панельный радиатор тип 11х300х2900 с боковым подключением</t>
  </si>
  <si>
    <t>Стальной панельный радиатор тип 11х300х2900 с нижним подключением</t>
  </si>
  <si>
    <t>Стальной панельный радиатор тип 11х300х300 с боковым подключением</t>
  </si>
  <si>
    <t>Стальной панельный радиатор тип 11х300х300 с нижним подключением</t>
  </si>
  <si>
    <t>Стальной панельный радиатор тип 11х300х3000 с боковым подключением</t>
  </si>
  <si>
    <t>Стальной панельный радиатор тип 11х300х3000 с нижним подключением</t>
  </si>
  <si>
    <t>Стальной панельный радиатор тип 11х300х400 с боковым подключением</t>
  </si>
  <si>
    <t>Стальной панельный радиатор тип 11х300х400 с нижним подключением</t>
  </si>
  <si>
    <t>Стальной панельный радиатор тип 11х300х500 с боковым подключением</t>
  </si>
  <si>
    <t>Стальной панельный радиатор тип 11х300х500 с нижним подключением</t>
  </si>
  <si>
    <t>Стальной панельный радиатор тип 11х300х520 с боковым подключением</t>
  </si>
  <si>
    <t>Стальной панельный радиатор тип 11х300х520 с нижним подключением</t>
  </si>
  <si>
    <t>Стальной панельный радиатор тип 11х300х600 с боковым подключением</t>
  </si>
  <si>
    <t>Стальной панельный радиатор тип 11х300х600 с нижним подключением</t>
  </si>
  <si>
    <t>Стальной панельный радиатор тип 11х300х700 с боковым подключением</t>
  </si>
  <si>
    <t>Стальной панельный радиатор тип 11х300х700 с нижним подключением</t>
  </si>
  <si>
    <t>Стальной панельный радиатор тип 11х300х720 с боковым подключением</t>
  </si>
  <si>
    <t>Стальной панельный радиатор тип 11х300х720 с нижним подключением</t>
  </si>
  <si>
    <t>Стальной панельный радиатор тип 11х300х800 с боковым подключением</t>
  </si>
  <si>
    <t>Стальной панельный радиатор тип 11х300х800 с нижним подключением</t>
  </si>
  <si>
    <t>Стальной панельный радиатор тип 11х300х900 с боковым подключением</t>
  </si>
  <si>
    <t>Стальной панельный радиатор тип 11х300х900 с нижним подключением</t>
  </si>
  <si>
    <t>Стальной панельный радиатор тип 11х300х920 с боковым подключением</t>
  </si>
  <si>
    <t>Стальной панельный радиатор тип 11х300х920 с нижним подключением</t>
  </si>
  <si>
    <t>Стальной панельный радиатор тип 11х400х1000 с боковым подключением</t>
  </si>
  <si>
    <t>Стальной панельный радиатор тип 11х400х1000 с нижним подключением</t>
  </si>
  <si>
    <t>Стальной панельный радиатор тип 11х400х1100 с боковым подключением</t>
  </si>
  <si>
    <t>Стальной панельный радиатор тип 11х400х1100 с нижним подключением</t>
  </si>
  <si>
    <t>Стальной панельный радиатор тип 11х400х1120 с боковым подключением</t>
  </si>
  <si>
    <t>Стальной панельный радиатор тип 11х400х1120 с нижним подключением</t>
  </si>
  <si>
    <t>Стальной панельный радиатор тип 11х400х1200 с боковым подключением</t>
  </si>
  <si>
    <t>Стальной панельный радиатор тип 11х400х1200 с нижним подключением</t>
  </si>
  <si>
    <t>Стальной панельный радиатор тип 11х400х1300 с боковым подключением</t>
  </si>
  <si>
    <t>Стальной панельный радиатор тип 11х400х1300 с нижним подключением</t>
  </si>
  <si>
    <t>Стальной панельный радиатор тип 11х400х1320 с боковым подключением</t>
  </si>
  <si>
    <t>Стальной панельный радиатор тип 11х400х1320 с нижним подключением</t>
  </si>
  <si>
    <t>Стальной панельный радиатор тип 11х400х1400 с боковым подключением</t>
  </si>
  <si>
    <t>Стальной панельный радиатор тип 11х400х1400 с нижним подключением</t>
  </si>
  <si>
    <t>Стальной панельный радиатор тип 11х400х1500 с боковым подключением</t>
  </si>
  <si>
    <t>Стальной панельный радиатор тип 11х400х1500 с нижним подключением</t>
  </si>
  <si>
    <t>Стальной панельный радиатор тип 11х400х1600 с боковым подключением</t>
  </si>
  <si>
    <t>Стальной панельный радиатор тип 11х400х1600 с нижним подключением</t>
  </si>
  <si>
    <t>Стальной панельный радиатор тип 11х400х1700 с боковым подключением</t>
  </si>
  <si>
    <t>Стальной панельный радиатор тип 11х400х1700 с нижним подключением</t>
  </si>
  <si>
    <t>Стальной панельный радиатор тип 11х400х1800 с боковым подключением</t>
  </si>
  <si>
    <t>Стальной панельный радиатор тип 11х400х1800 с нижним подключением</t>
  </si>
  <si>
    <t>Стальной панельный радиатор тип 11х400х1900 с боковым подключением</t>
  </si>
  <si>
    <t>Стальной панельный радиатор тип 11х400х1900 с нижним подключением</t>
  </si>
  <si>
    <t>Стальной панельный радиатор тип 11х400х2000 с боковым подключением</t>
  </si>
  <si>
    <t>Стальной панельный радиатор тип 11х400х2000 с нижним подключением</t>
  </si>
  <si>
    <t>Стальной панельный радиатор тип 11х400х2110 с боковым подключением</t>
  </si>
  <si>
    <t>Стальной панельный радиатор тип 11х400х2110 с нижним подключением</t>
  </si>
  <si>
    <t>Стальной панельный радиатор тип 11х400х2200 с боковым подключением</t>
  </si>
  <si>
    <t>Стальной панельный радиатор тип 11х400х2200 с нижним подключением</t>
  </si>
  <si>
    <t>Стальной панельный радиатор тип 11х400х2300 с боковым подключением</t>
  </si>
  <si>
    <t>Стальной панельный радиатор тип 11х400х2300 с нижним подключением</t>
  </si>
  <si>
    <t>Стальной панельный радиатор тип 11х400х2400 с боковым подключением</t>
  </si>
  <si>
    <t>Стальной панельный радиатор тип 11х400х2400 с нижним подключением</t>
  </si>
  <si>
    <t>Стальной панельный радиатор тип 11х400х2500 с боковым подключением</t>
  </si>
  <si>
    <t>Стальной панельный радиатор тип 11х400х2500 с нижним подключением</t>
  </si>
  <si>
    <t>Стальной панельный радиатор тип 11х400х2600 с боковым подключением</t>
  </si>
  <si>
    <t>Стальной панельный радиатор тип 11х400х2600 с нижним подключением</t>
  </si>
  <si>
    <t>Стальной панельный радиатор тип 11х400х2700 с боковым подключением</t>
  </si>
  <si>
    <t>Стальной панельный радиатор тип 11х400х2700 с нижним подключением</t>
  </si>
  <si>
    <t>Стальной панельный радиатор тип 11х400х2800 с боковым подключением</t>
  </si>
  <si>
    <t>Стальной панельный радиатор тип 11х400х2800 с нижним подключением</t>
  </si>
  <si>
    <t>Стальной панельный радиатор тип 11х400х2900 с боковым подключением</t>
  </si>
  <si>
    <t>Стальной панельный радиатор тип 11х400х2900 с нижним подключением</t>
  </si>
  <si>
    <t>Стальной панельный радиатор тип 11х400х300 с боковым подключением</t>
  </si>
  <si>
    <t>Стальной панельный радиатор тип 11х400х300 с нижним подключением</t>
  </si>
  <si>
    <t>Стальной панельный радиатор тип 11х400х3000 с боковым подключением</t>
  </si>
  <si>
    <t>Стальной панельный радиатор тип 11х400х3000 с нижним подключением</t>
  </si>
  <si>
    <t>Стальной панельный радиатор тип 11х400х400 с боковым подключением</t>
  </si>
  <si>
    <t>Стальной панельный радиатор тип 11х400х400 с нижним подключением</t>
  </si>
  <si>
    <t>Стальной панельный радиатор тип 11х400х500 с боковым подключением</t>
  </si>
  <si>
    <t>Стальной панельный радиатор тип 11х400х500 с нижним подключением</t>
  </si>
  <si>
    <t>Стальной панельный радиатор тип 11х400х520 с боковым подключением</t>
  </si>
  <si>
    <t>Стальной панельный радиатор тип 11х400х520 с нижним подключением</t>
  </si>
  <si>
    <t>Стальной панельный радиатор тип 11х400х600 с боковым подключением</t>
  </si>
  <si>
    <t>Стальной панельный радиатор тип 11х400х600 с нижним подключением</t>
  </si>
  <si>
    <t>Стальной панельный радиатор тип 11х400х700 с боковым подключением</t>
  </si>
  <si>
    <t>Стальной панельный радиатор тип 11х400х700 с нижним подключением</t>
  </si>
  <si>
    <t>Стальной панельный радиатор тип 11х400х720 с боковым подключением</t>
  </si>
  <si>
    <t>Стальной панельный радиатор тип 11х400х720 с нижним подключением</t>
  </si>
  <si>
    <t>Стальной панельный радиатор тип 11х400х800 с боковым подключением</t>
  </si>
  <si>
    <t>Стальной панельный радиатор тип 11х400х800 с нижним подключением</t>
  </si>
  <si>
    <t>Стальной панельный радиатор тип 11х400х900 с боковым подключением</t>
  </si>
  <si>
    <t>Стальной панельный радиатор тип 11х400х900 с нижним подключением</t>
  </si>
  <si>
    <t>Стальной панельный радиатор тип 11х400х920 с боковым подключением</t>
  </si>
  <si>
    <t>Стальной панельный радиатор тип 11х400х920 с нижним подключением</t>
  </si>
  <si>
    <t>Стальной панельный радиатор тип 11х450х1100 с боковым подключением</t>
  </si>
  <si>
    <t>Стальной панельный радиатор тип 11х450х1100 с нижним подключением</t>
  </si>
  <si>
    <t>Стальной панельный радиатор тип 11х450х1120 с боковым подключением</t>
  </si>
  <si>
    <t>Стальной панельный радиатор тип 11х450х1120 с нижним подключением</t>
  </si>
  <si>
    <t>Стальной панельный радиатор тип 11х450х1200 с боковым подключением</t>
  </si>
  <si>
    <t>Стальной панельный радиатор тип 11х450х1200 с нижним подключением</t>
  </si>
  <si>
    <t>Стальной панельный радиатор тип 11х450х1300 с боковым подключением</t>
  </si>
  <si>
    <t>Стальной панельный радиатор тип 11х450х1300 с нижним подключением</t>
  </si>
  <si>
    <t>Стальной панельный радиатор тип 11х450х1320 с боковым подключением</t>
  </si>
  <si>
    <t>Стальной панельный радиатор тип 11х450х1320 с нижним подключением</t>
  </si>
  <si>
    <t>Стальной панельный радиатор тип 11х450х1450 с боковым подключением</t>
  </si>
  <si>
    <t>Стальной панельный радиатор тип 11х450х1450 с нижним подключением</t>
  </si>
  <si>
    <t>Стальной панельный радиатор тип 11х450х1500 с боковым подключением</t>
  </si>
  <si>
    <t>Стальной панельный радиатор тип 11х450х1500 с нижним подключением</t>
  </si>
  <si>
    <t>Стальной панельный радиатор тип 11х450х1600 с боковым подключением</t>
  </si>
  <si>
    <t>Стальной панельный радиатор тип 11х450х1600 с нижним подключением</t>
  </si>
  <si>
    <t>Стальной панельный радиатор тип 11х450х1700 с боковым подключением</t>
  </si>
  <si>
    <t>Стальной панельный радиатор тип 11х450х1700 с нижним подключением</t>
  </si>
  <si>
    <t>Стальной панельный радиатор тип 11х450х1800 с боковым подключением</t>
  </si>
  <si>
    <t>Стальной панельный радиатор тип 11х450х1800 с нижним подключением</t>
  </si>
  <si>
    <t>Стальной панельный радиатор тип 11х450х1900 с боковым подключением</t>
  </si>
  <si>
    <t>Стальной панельный радиатор тип 11х450х1900 с нижним подключением</t>
  </si>
  <si>
    <t>Стальной панельный радиатор тип 11х450х2000 с боковым подключением</t>
  </si>
  <si>
    <t>Стальной панельный радиатор тип 11х450х2000 с нижним подключением</t>
  </si>
  <si>
    <t>Стальной панельный радиатор тип 11х450х2110 с боковым подключением</t>
  </si>
  <si>
    <t>Стальной панельный радиатор тип 11х450х2110 с нижним подключением</t>
  </si>
  <si>
    <t>Стальной панельный радиатор тип 11х450х2200 с боковым подключением</t>
  </si>
  <si>
    <t>Стальной панельный радиатор тип 11х450х2200 с нижним подключением</t>
  </si>
  <si>
    <t>Стальной панельный радиатор тип 11х450х2300 с боковым подключением</t>
  </si>
  <si>
    <t>Стальной панельный радиатор тип 11х450х2300 с нижним подключением</t>
  </si>
  <si>
    <t>Стальной панельный радиатор тип 11х450х2450 с боковым подключением</t>
  </si>
  <si>
    <t>Стальной панельный радиатор тип 11х450х2450 с нижним подключением</t>
  </si>
  <si>
    <t>Стальной панельный радиатор тип 11х450х2500 с боковым подключением</t>
  </si>
  <si>
    <t>Стальной панельный радиатор тип 11х450х2500 с нижним подключением</t>
  </si>
  <si>
    <t>Стальной панельный радиатор тип 11х450х2600 с боковым подключением</t>
  </si>
  <si>
    <t>Стальной панельный радиатор тип 11х450х2600 с нижним подключением</t>
  </si>
  <si>
    <t>Стальной панельный радиатор тип 11х450х2700 с боковым подключением</t>
  </si>
  <si>
    <t>Стальной панельный радиатор тип 11х450х2700 с нижним подключением</t>
  </si>
  <si>
    <t>Стальной панельный радиатор тип 11х450х2800 с боковым подключением</t>
  </si>
  <si>
    <t>Стальной панельный радиатор тип 11х450х2800 с нижним подключением</t>
  </si>
  <si>
    <t>Стальной панельный радиатор тип 11х450х2900 с боковым подключением</t>
  </si>
  <si>
    <t>Стальной панельный радиатор тип 11х450х2900 с нижним подключением</t>
  </si>
  <si>
    <t>Стальной панельный радиатор тип 11х450х300 с боковым подключением</t>
  </si>
  <si>
    <t>Стальной панельный радиатор тип 11х450х300 с нижним подключением</t>
  </si>
  <si>
    <t>Стальной панельный радиатор тип 11х450х3000 с боковым подключением</t>
  </si>
  <si>
    <t>Стальной панельный радиатор тип 11х450х3000 с нижним подключением</t>
  </si>
  <si>
    <t>Стальной панельный радиатор тип 11х450х400 с боковым подключением</t>
  </si>
  <si>
    <t>Стальной панельный радиатор тип 11х450х400 с нижним подключением</t>
  </si>
  <si>
    <t>Стальной панельный радиатор тип 11х450х500 с боковым подключением</t>
  </si>
  <si>
    <t>Стальной панельный радиатор тип 11х450х500 с нижним подключением</t>
  </si>
  <si>
    <t>Стальной панельный радиатор тип 11х450х520 с боковым подключением</t>
  </si>
  <si>
    <t>Стальной панельный радиатор тип 11х450х520 с нижним подключением</t>
  </si>
  <si>
    <t>Стальной панельный радиатор тип 11х450х600 с боковым подключением</t>
  </si>
  <si>
    <t>Стальной панельный радиатор тип 11х450х600 с нижним подключением</t>
  </si>
  <si>
    <t>Стальной панельный радиатор тип 11х450х720 с боковым подключением</t>
  </si>
  <si>
    <t>Стальной панельный радиатор тип 11х450х720 с нижним подключением</t>
  </si>
  <si>
    <t>Стальной панельный радиатор тип 11х450х800 с боковым подключением</t>
  </si>
  <si>
    <t>Стальной панельный радиатор тип 11х450х800 с нижним подключением</t>
  </si>
  <si>
    <t>Стальной панельный радиатор тип 11х450х920 с боковым подключением</t>
  </si>
  <si>
    <t>Стальной панельный радиатор тип 11х450х920 с нижним подключением</t>
  </si>
  <si>
    <t>Стальной панельный радиатор тип 11х500х1000 с боковым подключением</t>
  </si>
  <si>
    <t>Стальной панельный радиатор тип 11х500х1000 с нижним подключением</t>
  </si>
  <si>
    <t>Стальной панельный радиатор тип 11х500х1100 с боковым подключением</t>
  </si>
  <si>
    <t>Стальной панельный радиатор тип 11х500х1100 с нижним подключением</t>
  </si>
  <si>
    <t>Стальной панельный радиатор тип 11х500х1120 с боковым подключением</t>
  </si>
  <si>
    <t>Стальной панельный радиатор тип 11х500х1120 с нижним подключением</t>
  </si>
  <si>
    <t>Стальной панельный радиатор тип 11х500х1200 с боковым подключением</t>
  </si>
  <si>
    <t>Стальной панельный радиатор тип 11х500х1200 с нижним подключением</t>
  </si>
  <si>
    <t>Стальной панельный радиатор тип 11х500х1300 с боковым подключением</t>
  </si>
  <si>
    <t>Стальной панельный радиатор тип 11х500х1300 с нижним подключением</t>
  </si>
  <si>
    <t>Стальной панельный радиатор тип 11х500х1320 с боковым подключением</t>
  </si>
  <si>
    <t>Стальной панельный радиатор тип 11х500х1320 с нижним подключением</t>
  </si>
  <si>
    <t>Стальной панельный радиатор тип 11х500х1400 с боковым подключением</t>
  </si>
  <si>
    <t>Стальной панельный радиатор тип 11х500х1400 с нижним подключением</t>
  </si>
  <si>
    <t>Стальной панельный радиатор тип 11х500х1500 с боковым подключением</t>
  </si>
  <si>
    <t>Стальной панельный радиатор тип 11х500х1500 с нижним подключением</t>
  </si>
  <si>
    <t>Стальной панельный радиатор тип 11х500х1600 с боковым подключением</t>
  </si>
  <si>
    <t>Стальной панельный радиатор тип 11х500х1600 с нижним подключением</t>
  </si>
  <si>
    <t>Стальной панельный радиатор тип 11х500х1700 с боковым подключением</t>
  </si>
  <si>
    <t>Стальной панельный радиатор тип 11х500х1700 с нижним подключением</t>
  </si>
  <si>
    <t>Стальной панельный радиатор тип 11х500х1800 с боковым подключением</t>
  </si>
  <si>
    <t>Стальной панельный радиатор тип 11х500х1800 с нижним подключением</t>
  </si>
  <si>
    <t>Стальной панельный радиатор тип 11х500х1900 с боковым подключением</t>
  </si>
  <si>
    <t>Стальной панельный радиатор тип 11х500х1900 с нижним подключением</t>
  </si>
  <si>
    <t>Стальной панельный радиатор тип 11х500х2000 с боковым подключением</t>
  </si>
  <si>
    <t>Стальной панельный радиатор тип 11х500х2000 с нижним подключением</t>
  </si>
  <si>
    <t>Стальной панельный радиатор тип 11х500х2110 с боковым подключением</t>
  </si>
  <si>
    <t>Стальной панельный радиатор тип 11х500х2110 с нижним подключением</t>
  </si>
  <si>
    <t>Стальной панельный радиатор тип 11х500х2200 с боковым подключением</t>
  </si>
  <si>
    <t>Стальной панельный радиатор тип 11х500х2200 с нижним подключением</t>
  </si>
  <si>
    <t>Стальной панельный радиатор тип 11х500х2300 с боковым подключением</t>
  </si>
  <si>
    <t>Стальной панельный радиатор тип 11х500х2300 с нижним подключением</t>
  </si>
  <si>
    <t>Стальной панельный радиатор тип 11х500х2500 с боковым подключением</t>
  </si>
  <si>
    <t>Стальной панельный радиатор тип 11х500х2500 с нижним подключением</t>
  </si>
  <si>
    <t>Стальной панельный радиатор тип 11х500х2600 с боковым подключением</t>
  </si>
  <si>
    <t>Стальной панельный радиатор тип 11х500х2600 с нижним подключением</t>
  </si>
  <si>
    <t>Стальной панельный радиатор тип 11х500х2700 с боковым подключением</t>
  </si>
  <si>
    <t>Стальной панельный радиатор тип 11х500х2700 с нижним подключением</t>
  </si>
  <si>
    <t>Стальной панельный радиатор тип 11х500х2800 с боковым подключением</t>
  </si>
  <si>
    <t>Стальной панельный радиатор тип 11х500х2800 с нижним подключением</t>
  </si>
  <si>
    <t>Стальной панельный радиатор тип 11х500х2900 с боковым подключением</t>
  </si>
  <si>
    <t>Стальной панельный радиатор тип 11х500х2900 с нижним подключением</t>
  </si>
  <si>
    <t>Стальной панельный радиатор тип 11х500х300 с боковым подключением</t>
  </si>
  <si>
    <t>Стальной панельный радиатор тип 11х500х300 с нижним подключением</t>
  </si>
  <si>
    <t>Стальной панельный радиатор тип 11х500х3000 с боковым подключением</t>
  </si>
  <si>
    <t>Стальной панельный радиатор тип 11х500х3000 с нижним подключением</t>
  </si>
  <si>
    <t>Стальной панельный радиатор тип 11х500х400 с боковым подключением</t>
  </si>
  <si>
    <t>Стальной панельный радиатор тип 11х500х400 с нижним подключением</t>
  </si>
  <si>
    <t>Стальной панельный радиатор тип 11х500х500 с боковым подключением</t>
  </si>
  <si>
    <t>Стальной панельный радиатор тип 11х500х500 с нижним подключением</t>
  </si>
  <si>
    <t>Стальной панельный радиатор тип 11х500х520 с боковым подключением</t>
  </si>
  <si>
    <t>Стальной панельный радиатор тип 11х500х520 с нижним подключением</t>
  </si>
  <si>
    <t>Стальной панельный радиатор тип 11х500х600 с боковым подключением</t>
  </si>
  <si>
    <t>Стальной панельный радиатор тип 11х500х600 с нижним подключением</t>
  </si>
  <si>
    <t>Стальной панельный радиатор тип 11х500х700 с боковым подключением</t>
  </si>
  <si>
    <t>Стальной панельный радиатор тип 11х500х700 с нижним подключением</t>
  </si>
  <si>
    <t>Стальной панельный радиатор тип 11х500х720 с боковым подключением</t>
  </si>
  <si>
    <t>Стальной панельный радиатор тип 11х500х720 с нижним подключением</t>
  </si>
  <si>
    <t>Стальной панельный радиатор тип 11х500х800 с боковым подключением</t>
  </si>
  <si>
    <t>Стальной панельный радиатор тип 11х500х800 с нижним подключением</t>
  </si>
  <si>
    <t>Стальной панельный радиатор тип 11х500х900 с боковым подключением</t>
  </si>
  <si>
    <t>Стальной панельный радиатор тип 11х500х900 с нижним подключением</t>
  </si>
  <si>
    <t>Стальной панельный радиатор тип 11х500х920 с боковым подключением</t>
  </si>
  <si>
    <t>Стальной панельный радиатор тип 11х500х920 с нижним подключением</t>
  </si>
  <si>
    <t>Стальной панельный радиатор тип 11х550х1100 с боковым подключением</t>
  </si>
  <si>
    <t>Стальной панельный радиатор тип 11х550х1100 с нижним подключением</t>
  </si>
  <si>
    <t>Стальной панельный радиатор тип 11х550х1120 с боковым подключением</t>
  </si>
  <si>
    <t>Стальной панельный радиатор тип 11х550х1120 с нижним подключением</t>
  </si>
  <si>
    <t>Стальной панельный радиатор тип 11х550х1200 с боковым подключением</t>
  </si>
  <si>
    <t>Стальной панельный радиатор тип 11х550х1200 с нижним подключением</t>
  </si>
  <si>
    <t>Стальной панельный радиатор тип 11х550х1300 с боковым подключением</t>
  </si>
  <si>
    <t>Стальной панельный радиатор тип 11х550х1300 с нижним подключением</t>
  </si>
  <si>
    <t>Стальной панельный радиатор тип 11х550х1320 с боковым подключением</t>
  </si>
  <si>
    <t>Стальной панельный радиатор тип 11х550х1320 с нижним подключением</t>
  </si>
  <si>
    <t>Стальной панельный радиатор тип 11х550х1550 с боковым подключением</t>
  </si>
  <si>
    <t>Стальной панельный радиатор тип 11х550х1550 с нижним подключением</t>
  </si>
  <si>
    <t>Стальной панельный радиатор тип 11х550х1600 с боковым подключением</t>
  </si>
  <si>
    <t>Стальной панельный радиатор тип 11х550х1600 с нижним подключением</t>
  </si>
  <si>
    <t>Стальной панельный радиатор тип 11х550х1700 с боковым подключением</t>
  </si>
  <si>
    <t>Стальной панельный радиатор тип 11х550х1700 с нижним подключением</t>
  </si>
  <si>
    <t>Стальной панельный радиатор тип 11х550х1800 с боковым подключением</t>
  </si>
  <si>
    <t>Стальной панельный радиатор тип 11х550х1800 с нижним подключением</t>
  </si>
  <si>
    <t>Стальной панельный радиатор тип 11х550х1900 с боковым подключением</t>
  </si>
  <si>
    <t>Стальной панельный радиатор тип 11х550х1900 с нижним подключением</t>
  </si>
  <si>
    <t>Стальной панельный радиатор тип 11х550х2000 с боковым подключением</t>
  </si>
  <si>
    <t>Стальной панельный радиатор тип 11х550х2000 с нижним подключением</t>
  </si>
  <si>
    <t>Стальной панельный радиатор тип 11х550х2110 с боковым подключением</t>
  </si>
  <si>
    <t>Стальной панельный радиатор тип 11х550х2110 с нижним подключением</t>
  </si>
  <si>
    <t>Стальной панельный радиатор тип 11х550х2200 с боковым подключением</t>
  </si>
  <si>
    <t>Стальной панельный радиатор тип 11х550х2200 с нижним подключением</t>
  </si>
  <si>
    <t>Стальной панельный радиатор тип 11х550х2300 с боковым подключением</t>
  </si>
  <si>
    <t>Стальной панельный радиатор тип 11х550х2300 с нижним подключением</t>
  </si>
  <si>
    <t>Стальной панельный радиатор тип 11х550х2550 с боковым подключением</t>
  </si>
  <si>
    <t>Стальной панельный радиатор тип 11х550х2550 с нижним подключением</t>
  </si>
  <si>
    <t>Стальной панельный радиатор тип 11х550х2600 с боковым подключением</t>
  </si>
  <si>
    <t>Стальной панельный радиатор тип 11х550х2600 с нижним подключением</t>
  </si>
  <si>
    <t>Стальной панельный радиатор тип 11х550х2700 с боковым подключением</t>
  </si>
  <si>
    <t>Стальной панельный радиатор тип 11х550х2700 с нижним подключением</t>
  </si>
  <si>
    <t>Стальной панельный радиатор тип 11х550х2800 с боковым подключением</t>
  </si>
  <si>
    <t>Стальной панельный радиатор тип 11х550х2800 с нижним подключением</t>
  </si>
  <si>
    <t>Стальной панельный радиатор тип 11х550х2900 с боковым подключением</t>
  </si>
  <si>
    <t>Стальной панельный радиатор тип 11х550х2900 с нижним подключением</t>
  </si>
  <si>
    <t>Стальной панельный радиатор тип 11х550х300 с боковым подключением</t>
  </si>
  <si>
    <t>Стальной панельный радиатор тип 11х550х300 с нижним подключением</t>
  </si>
  <si>
    <t>Стальной панельный радиатор тип 11х550х3000 с боковым подключением</t>
  </si>
  <si>
    <t>Стальной панельный радиатор тип 11х550х3000 с нижним подключением</t>
  </si>
  <si>
    <t>Стальной панельный радиатор тип 11х550х400 с боковым подключением</t>
  </si>
  <si>
    <t>Стальной панельный радиатор тип 11х550х400 с нижним подключением</t>
  </si>
  <si>
    <t>Стальной панельный радиатор тип 11х550х500 с боковым подключением</t>
  </si>
  <si>
    <t>Стальной панельный радиатор тип 11х550х500 с нижним подключением</t>
  </si>
  <si>
    <t>Стальной панельный радиатор тип 11х550х520 с боковым подключением</t>
  </si>
  <si>
    <t>Стальной панельный радиатор тип 11х550х520 с нижним подключением</t>
  </si>
  <si>
    <t>Стальной панельный радиатор тип 11х550х600 с боковым подключением</t>
  </si>
  <si>
    <t>Стальной панельный радиатор тип 11х550х600 с нижним подключением</t>
  </si>
  <si>
    <t>Стальной панельный радиатор тип 11х550х720 с боковым подключением</t>
  </si>
  <si>
    <t>Стальной панельный радиатор тип 11х550х720 с нижним подключением</t>
  </si>
  <si>
    <t>Стальной панельный радиатор тип 11х550х800 с боковым подключением</t>
  </si>
  <si>
    <t>Стальной панельный радиатор тип 11х550х800 с нижним подключением</t>
  </si>
  <si>
    <t>Стальной панельный радиатор тип 11х550х920 с боковым подключением</t>
  </si>
  <si>
    <t>Стальной панельный радиатор тип 11х550х920 с нижним подключением</t>
  </si>
  <si>
    <t>Стальной панельный радиатор тип 11х600х1100 с боковым подключением</t>
  </si>
  <si>
    <t>Стальной панельный радиатор тип 11х600х1100 с нижним подключением</t>
  </si>
  <si>
    <t>Стальной панельный радиатор тип 11х600х1120 с боковым подключением</t>
  </si>
  <si>
    <t>Стальной панельный радиатор тип 11х600х1120 с нижним подключением</t>
  </si>
  <si>
    <t>Стальной панельный радиатор тип 11х600х1200 с боковым подключением</t>
  </si>
  <si>
    <t>Стальной панельный радиатор тип 11х600х1200 с нижним подключением</t>
  </si>
  <si>
    <t>Стальной панельный радиатор тип 11х600х1300 с боковым подключением</t>
  </si>
  <si>
    <t>Стальной панельный радиатор тип 11х600х1300 с нижним подключением</t>
  </si>
  <si>
    <t>Стальной панельный радиатор тип 11х600х1320 с боковым подключением</t>
  </si>
  <si>
    <t>Стальной панельный радиатор тип 11х600х1320 с нижним подключением</t>
  </si>
  <si>
    <t>Стальной панельный радиатор тип 11х600х1600 с боковым подключением</t>
  </si>
  <si>
    <t>Стальной панельный радиатор тип 11х600х1600 с нижним подключением</t>
  </si>
  <si>
    <t>Стальной панельный радиатор тип 11х600х1700 с боковым подключением</t>
  </si>
  <si>
    <t>Стальной панельный радиатор тип 11х600х1700 с нижним подключением</t>
  </si>
  <si>
    <t>Стальной панельный радиатор тип 11х600х1800 с боковым подключением</t>
  </si>
  <si>
    <t>Стальной панельный радиатор тип 11х600х1800 с нижним подключением</t>
  </si>
  <si>
    <t>Стальной панельный радиатор тип 11х600х1900 с боковым подключением</t>
  </si>
  <si>
    <t>Стальной панельный радиатор тип 11х600х1900 с нижним подключением</t>
  </si>
  <si>
    <t>Стальной панельный радиатор тип 11х600х2000 с боковым подключением</t>
  </si>
  <si>
    <t>Стальной панельный радиатор тип 11х600х2000 с нижним подключением</t>
  </si>
  <si>
    <t>Стальной панельный радиатор тип 11х600х2110 с боковым подключением</t>
  </si>
  <si>
    <t>Стальной панельный радиатор тип 11х600х2110 с нижним подключением</t>
  </si>
  <si>
    <t>Стальной панельный радиатор тип 11х600х2200 с боковым подключением</t>
  </si>
  <si>
    <t>Стальной панельный радиатор тип 11х600х2200 с нижним подключением</t>
  </si>
  <si>
    <t>Стальной панельный радиатор тип 11х600х2300 с боковым подключением</t>
  </si>
  <si>
    <t>Стальной панельный радиатор тип 11х600х2300 с нижним подключением</t>
  </si>
  <si>
    <t>Стальной панельный радиатор тип 11х600х2600 с боковым подключением</t>
  </si>
  <si>
    <t>Стальной панельный радиатор тип 11х600х2600 с нижним подключением</t>
  </si>
  <si>
    <t>Стальной панельный радиатор тип 11х600х2700 с боковым подключением</t>
  </si>
  <si>
    <t>Стальной панельный радиатор тип 11х600х2700 с нижним подключением</t>
  </si>
  <si>
    <t>Стальной панельный радиатор тип 11х600х2800 с боковым подключением</t>
  </si>
  <si>
    <t>Стальной панельный радиатор тип 11х600х2800 с нижним подключением</t>
  </si>
  <si>
    <t>Стальной панельный радиатор тип 11х600х2900 с боковым подключением</t>
  </si>
  <si>
    <t>Стальной панельный радиатор тип 11х600х2900 с нижним подключением</t>
  </si>
  <si>
    <t>Стальной панельный радиатор тип 11х600х300 с боковым подключением</t>
  </si>
  <si>
    <t>Стальной панельный радиатор тип 11х600х300 с нижним подключением</t>
  </si>
  <si>
    <t>Стальной панельный радиатор тип 11х600х3000 с боковым подключением</t>
  </si>
  <si>
    <t>Стальной панельный радиатор тип 11х600х3000 с нижним подключением</t>
  </si>
  <si>
    <t>Стальной панельный радиатор тип 11х600х400 с боковым подключением</t>
  </si>
  <si>
    <t>Стальной панельный радиатор тип 11х600х400 с нижним подключением</t>
  </si>
  <si>
    <t>Стальной панельный радиатор тип 11х600х500 с нижним подключением</t>
  </si>
  <si>
    <t>Стальной панельный радиатор тип 11х600х520 с боковым подключением</t>
  </si>
  <si>
    <t>Стальной панельный радиатор тип 11х600х520 с нижним подключением</t>
  </si>
  <si>
    <t>Стальной панельный радиатор тип 11х600х600 с боковым подключением</t>
  </si>
  <si>
    <t>Стальной панельный радиатор тип 11х600х600 с нижним подключением</t>
  </si>
  <si>
    <t>Стальной панельный радиатор тип 11х600х720 с боковым подключением</t>
  </si>
  <si>
    <t>Стальной панельный радиатор тип 11х600х720 с нижним подключением</t>
  </si>
  <si>
    <t>Стальной панельный радиатор тип 11х600х800 с боковым подключением</t>
  </si>
  <si>
    <t>Стальной панельный радиатор тип 11х600х800 с нижним подключением</t>
  </si>
  <si>
    <t>Стальной панельный радиатор тип 11х600х920 с боковым подключением</t>
  </si>
  <si>
    <t>Стальной панельный радиатор тип 11х600х920 с нижним подключением</t>
  </si>
  <si>
    <t>Стальной панельный радиатор тип 11х700х1100 с боковым подключением</t>
  </si>
  <si>
    <t>Стальной панельный радиатор тип 11х700х1100 с нижним подключением</t>
  </si>
  <si>
    <t>Стальной панельный радиатор тип 11х700х1120 с боковым подключением</t>
  </si>
  <si>
    <t>Стальной панельный радиатор тип 11х700х1120 с нижним подключением</t>
  </si>
  <si>
    <t>Стальной панельный радиатор тип 11х700х1200 с боковым подключением</t>
  </si>
  <si>
    <t>Стальной панельный радиатор тип 11х700х1200 с нижним подключением</t>
  </si>
  <si>
    <t>Стальной панельный радиатор тип 11х700х1300 с боковым подключением</t>
  </si>
  <si>
    <t>Стальной панельный радиатор тип 11х700х1300 с нижним подключением</t>
  </si>
  <si>
    <t>Стальной панельный радиатор тип 11х700х1320 с боковым подключением</t>
  </si>
  <si>
    <t>Стальной панельный радиатор тип 11х700х1320 с нижним подключением</t>
  </si>
  <si>
    <t>Стальной панельный радиатор тип 11х700х1700 с боковым подключением</t>
  </si>
  <si>
    <t>Стальной панельный радиатор тип 11х700х1700 с нижним подключением</t>
  </si>
  <si>
    <t>Стальной панельный радиатор тип 11х700х1800 с боковым подключением</t>
  </si>
  <si>
    <t>Стальной панельный радиатор тип 11х700х1800 с нижним подключением</t>
  </si>
  <si>
    <t>Стальной панельный радиатор тип 11х700х1900 с боковым подключением</t>
  </si>
  <si>
    <t>Стальной панельный радиатор тип 11х700х1900 с нижним подключением</t>
  </si>
  <si>
    <t>Стальной панельный радиатор тип 11х700х2000 с боковым подключением</t>
  </si>
  <si>
    <t>Стальной панельный радиатор тип 11х700х2000 с нижним подключением</t>
  </si>
  <si>
    <t>Стальной панельный радиатор тип 11х700х2110 с боковым подключением</t>
  </si>
  <si>
    <t>Стальной панельный радиатор тип 11х700х2110 с нижним подключением</t>
  </si>
  <si>
    <t>Стальной панельный радиатор тип 11х700х2200 с боковым подключением</t>
  </si>
  <si>
    <t>Стальной панельный радиатор тип 11х700х2200 с нижним подключением</t>
  </si>
  <si>
    <t>Стальной панельный радиатор тип 11х700х2300 с боковым подключением</t>
  </si>
  <si>
    <t>Стальной панельный радиатор тип 11х700х2300 с нижним подключением</t>
  </si>
  <si>
    <t>Стальной панельный радиатор тип 11х700х2700 с боковым подключением</t>
  </si>
  <si>
    <t>Стальной панельный радиатор тип 11х700х2700 с нижним подключением</t>
  </si>
  <si>
    <t>Стальной панельный радиатор тип 11х700х2800 с боковым подключением</t>
  </si>
  <si>
    <t>Стальной панельный радиатор тип 11х700х2800 с нижним подключением</t>
  </si>
  <si>
    <t>Стальной панельный радиатор тип 11х700х2900 с боковым подключением</t>
  </si>
  <si>
    <t>Стальной панельный радиатор тип 11х700х2900 с нижним подключением</t>
  </si>
  <si>
    <t>Стальной панельный радиатор тип 11х700х300 с боковым подключением</t>
  </si>
  <si>
    <t>Стальной панельный радиатор тип 11х700х300 с нижним подключением</t>
  </si>
  <si>
    <t>Стальной панельный радиатор тип 11х700х3000 с боковым подключением</t>
  </si>
  <si>
    <t>Стальной панельный радиатор тип 11х700х3000 с нижним подключением</t>
  </si>
  <si>
    <t>Стальной панельный радиатор тип 11х700х400 с боковым подключением</t>
  </si>
  <si>
    <t>Стальной панельный радиатор тип 11х700х400 с нижним подключением</t>
  </si>
  <si>
    <t>Стальной панельный радиатор тип 11х700х500 с нижним подключением</t>
  </si>
  <si>
    <t>Стальной панельный радиатор тип 11х700х520 с боковым подключением</t>
  </si>
  <si>
    <t>Стальной панельный радиатор тип 11х700х520 с нижним подключением</t>
  </si>
  <si>
    <t>Стальной панельный радиатор тип 11х700х600 с боковым подключением</t>
  </si>
  <si>
    <t>Стальной панельный радиатор тип 11х700х600 с нижним подключением</t>
  </si>
  <si>
    <t>Стальной панельный радиатор тип 11х700х700 с боковым подключением</t>
  </si>
  <si>
    <t>Стальной панельный радиатор тип 11х700х720 с боковым подключением</t>
  </si>
  <si>
    <t>Стальной панельный радиатор тип 11х700х720 с нижним подключением</t>
  </si>
  <si>
    <t>Стальной панельный радиатор тип 11х700х800 с боковым подключением</t>
  </si>
  <si>
    <t>Стальной панельный радиатор тип 11х700х800 с нижним подключением</t>
  </si>
  <si>
    <t>Стальной панельный радиатор тип 11х700х920 с боковым подключением</t>
  </si>
  <si>
    <t>Стальной панельный радиатор тип 11х700х920 с нижним подключением</t>
  </si>
  <si>
    <t>Стальной панельный радиатор тип 11х800х1100 с боковым подключением</t>
  </si>
  <si>
    <t>Стальной панельный радиатор тип 11х800х1100 с нижним подключением</t>
  </si>
  <si>
    <t>Стальной панельный радиатор тип 11х800х1120 с боковым подключением</t>
  </si>
  <si>
    <t>Стальной панельный радиатор тип 11х800х1120 с нижним подключением</t>
  </si>
  <si>
    <t>Стальной панельный радиатор тип 11х800х1200 с боковым подключением</t>
  </si>
  <si>
    <t>Стальной панельный радиатор тип 11х800х1200 с нижним подключением</t>
  </si>
  <si>
    <t>Стальной панельный радиатор тип 11х800х1300 с боковым подключением</t>
  </si>
  <si>
    <t>Стальной панельный радиатор тип 11х800х1300 с нижним подключением</t>
  </si>
  <si>
    <t>Стальной панельный радиатор тип 11х800х1320 с боковым подключением</t>
  </si>
  <si>
    <t>Стальной панельный радиатор тип 11х800х1320 с нижним подключением</t>
  </si>
  <si>
    <t>Стальной панельный радиатор тип 11х800х1800 с боковым подключением</t>
  </si>
  <si>
    <t>Стальной панельный радиатор тип 11х800х1800 с нижним подключением</t>
  </si>
  <si>
    <t>Стальной панельный радиатор тип 11х800х1900 с боковым подключением</t>
  </si>
  <si>
    <t>Стальной панельный радиатор тип 11х800х1900 с нижним подключением</t>
  </si>
  <si>
    <t>Стальной панельный радиатор тип 11х800х2000 с боковым подключением</t>
  </si>
  <si>
    <t>Стальной панельный радиатор тип 11х800х2000 с нижним подключением</t>
  </si>
  <si>
    <t>Стальной панельный радиатор тип 11х800х2110 с боковым подключением</t>
  </si>
  <si>
    <t>Стальной панельный радиатор тип 11х800х2110 с нижним подключением</t>
  </si>
  <si>
    <t>Стальной панельный радиатор тип 11х800х2200 с боковым подключением</t>
  </si>
  <si>
    <t>Стальной панельный радиатор тип 11х800х2200 с нижним подключением</t>
  </si>
  <si>
    <t>Стальной панельный радиатор тип 11х800х2300 с боковым подключением</t>
  </si>
  <si>
    <t>Стальной панельный радиатор тип 11х800х2300 с нижним подключением</t>
  </si>
  <si>
    <t>Стальной панельный радиатор тип 11х800х2800 с боковым подключением</t>
  </si>
  <si>
    <t>Стальной панельный радиатор тип 11х800х2800 с нижним подключением</t>
  </si>
  <si>
    <t>Стальной панельный радиатор тип 11х800х2900 с боковым подключением</t>
  </si>
  <si>
    <t>Стальной панельный радиатор тип 11х800х2900 с нижним подключением</t>
  </si>
  <si>
    <t>Стальной панельный радиатор тип 11х800х300 с боковым подключением</t>
  </si>
  <si>
    <t>Стальной панельный радиатор тип 11х800х300 с нижним подключением</t>
  </si>
  <si>
    <t>Стальной панельный радиатор тип 11х800х3000 с боковым подключением</t>
  </si>
  <si>
    <t>Стальной панельный радиатор тип 11х800х3000 с нижним подключением</t>
  </si>
  <si>
    <t>Стальной панельный радиатор тип 11х800х400 с боковым подключением</t>
  </si>
  <si>
    <t>Стальной панельный радиатор тип 11х800х400 с нижним подключением</t>
  </si>
  <si>
    <t>Стальной панельный радиатор тип 11х800х500 с нижним подключением</t>
  </si>
  <si>
    <t>Стальной панельный радиатор тип 11х800х520 с боковым подключением</t>
  </si>
  <si>
    <t>Стальной панельный радиатор тип 11х800х520 с нижним подключением</t>
  </si>
  <si>
    <t>Стальной панельный радиатор тип 11х800х600 с боковым подключением</t>
  </si>
  <si>
    <t>Стальной панельный радиатор тип 11х800х600 с нижним подключением</t>
  </si>
  <si>
    <t>Стальной панельный радиатор тип 11х800х720 с боковым подключением</t>
  </si>
  <si>
    <t>Стальной панельный радиатор тип 11х800х720 с нижним подключением</t>
  </si>
  <si>
    <t>Стальной панельный радиатор тип 11х800х800 с боковым подключением</t>
  </si>
  <si>
    <t>Стальной панельный радиатор тип 11х800х920 с боковым подключением</t>
  </si>
  <si>
    <t>Стальной панельный радиатор тип 11х800х920 с нижним подключением</t>
  </si>
  <si>
    <t>Стальной панельный радиатор тип 11х900х1100 с боковым подключением</t>
  </si>
  <si>
    <t>Стальной панельный радиатор тип 11х900х1100 с нижним подключением</t>
  </si>
  <si>
    <t>Стальной панельный радиатор тип 11х900х1120 с боковым подключением</t>
  </si>
  <si>
    <t>Стальной панельный радиатор тип 11х900х1120 с нижним подключением</t>
  </si>
  <si>
    <t>Стальной панельный радиатор тип 11х900х1200 с боковым подключением</t>
  </si>
  <si>
    <t>Стальной панельный радиатор тип 11х900х1200 с нижним подключением</t>
  </si>
  <si>
    <t>Стальной панельный радиатор тип 11х900х1300 с боковым подключением</t>
  </si>
  <si>
    <t>Стальной панельный радиатор тип 11х900х1300 с нижним подключением</t>
  </si>
  <si>
    <t>Стальной панельный радиатор тип 11х900х1320 с боковым подключением</t>
  </si>
  <si>
    <t>Стальной панельный радиатор тип 11х900х1320 с нижним подключением</t>
  </si>
  <si>
    <t>Стальной панельный радиатор тип 11х900х1900 с боковым подключением</t>
  </si>
  <si>
    <t>Стальной панельный радиатор тип 11х900х1900 с нижним подключением</t>
  </si>
  <si>
    <t>Стальной панельный радиатор тип 11х900х2000 с боковым подключением</t>
  </si>
  <si>
    <t>Стальной панельный радиатор тип 11х900х2000 с нижним подключением</t>
  </si>
  <si>
    <t>Стальной панельный радиатор тип 11х900х2110 с боковым подключением</t>
  </si>
  <si>
    <t>Стальной панельный радиатор тип 11х900х2110 с нижним подключением</t>
  </si>
  <si>
    <t>Стальной панельный радиатор тип 11х900х2200 с боковым подключением</t>
  </si>
  <si>
    <t>Стальной панельный радиатор тип 11х900х2200 с нижним подключением</t>
  </si>
  <si>
    <t>Стальной панельный радиатор тип 11х900х2300 с боковым подключением</t>
  </si>
  <si>
    <t>Стальной панельный радиатор тип 11х900х2300 с нижним подключением</t>
  </si>
  <si>
    <t>Стальной панельный радиатор тип 11х900х2900 с боковым подключением</t>
  </si>
  <si>
    <t>Стальной панельный радиатор тип 11х900х2900 с нижним подключением</t>
  </si>
  <si>
    <t>Стальной панельный радиатор тип 11х900х300 с боковым подключением</t>
  </si>
  <si>
    <t>Стальной панельный радиатор тип 11х900х300 с нижним подключением</t>
  </si>
  <si>
    <t>Стальной панельный радиатор тип 11х900х3000 с боковым подключением</t>
  </si>
  <si>
    <t>Стальной панельный радиатор тип 11х900х3000 с нижним подключением</t>
  </si>
  <si>
    <t>Стальной панельный радиатор тип 11х900х400 с боковым подключением</t>
  </si>
  <si>
    <t>Стальной панельный радиатор тип 11х900х400 с нижним подключением</t>
  </si>
  <si>
    <t>Стальной панельный радиатор тип 11х900х500 с нижним подключением</t>
  </si>
  <si>
    <t>Стальной панельный радиатор тип 11х900х520 с боковым подключением</t>
  </si>
  <si>
    <t>Стальной панельный радиатор тип 11х900х520 с нижним подключением</t>
  </si>
  <si>
    <t>Стальной панельный радиатор тип 11х900х600 с нижним подключением</t>
  </si>
  <si>
    <t>Стальной панельный радиатор тип 11х900х720 с боковым подключением</t>
  </si>
  <si>
    <t>Стальной панельный радиатор тип 11х900х720 с нижним подключением</t>
  </si>
  <si>
    <t>Стальной панельный радиатор тип 11х900х800 с боковым подключением</t>
  </si>
  <si>
    <t>Стальной панельный радиатор тип 11х900х800 с нижним подключением</t>
  </si>
  <si>
    <t>Стальной панельный радиатор тип 11х900х900 с боковым подключением</t>
  </si>
  <si>
    <t>Стальной панельный радиатор тип 11х900х920 с боковым подключением</t>
  </si>
  <si>
    <t>Стальной панельный радиатор тип 11х900х920 с нижним подключением</t>
  </si>
  <si>
    <t>Стальной панельный радиатор тип 12х300х1000 с боковым подключением</t>
  </si>
  <si>
    <t>Стальной панельный радиатор тип 12х300х1000 с нижним подключением</t>
  </si>
  <si>
    <t>Стальной панельный радиатор тип 12х300х1100 с боковым подключением</t>
  </si>
  <si>
    <t>Стальной панельный радиатор тип 12х300х1100 с нижним подключением</t>
  </si>
  <si>
    <t>Стальной панельный радиатор тип 12х300х1200 с боковым подключением</t>
  </si>
  <si>
    <t>Стальной панельный радиатор тип 12х300х1200 с нижним подключением</t>
  </si>
  <si>
    <t>Стальной панельный радиатор тип 12х300х1400 с боковым подключением</t>
  </si>
  <si>
    <t>Стальной панельный радиатор тип 12х300х1400 с нижним подключением</t>
  </si>
  <si>
    <t>Стальной панельный радиатор тип 12х300х1600 с боковым подключением</t>
  </si>
  <si>
    <t>Стальной панельный радиатор тип 12х300х1600 с нижним подключением</t>
  </si>
  <si>
    <t>Стальной панельный радиатор тип 12х300х1800 с боковым подключением</t>
  </si>
  <si>
    <t>Стальной панельный радиатор тип 12х300х1800 с нижним подключением</t>
  </si>
  <si>
    <t>Стальной панельный радиатор тип 12х300х500 с боковым подключением</t>
  </si>
  <si>
    <t>Стальной панельный радиатор тип 12х300х500 с нижним подключением</t>
  </si>
  <si>
    <t>Стальной панельный радиатор тип 12х300х600 с боковым подключением</t>
  </si>
  <si>
    <t>Стальной панельный радиатор тип 12х300х600 с нижним подключением</t>
  </si>
  <si>
    <t>Стальной панельный радиатор тип 12х300х700 с боковым подключением</t>
  </si>
  <si>
    <t>Стальной панельный радиатор тип 12х300х700 с нижним подключением</t>
  </si>
  <si>
    <t>Стальной панельный радиатор тип 12х300х800 с боковым подключением</t>
  </si>
  <si>
    <t>Стальной панельный радиатор тип 12х300х800 с нижним подключением</t>
  </si>
  <si>
    <t>Стальной панельный радиатор тип 12х300х900 с боковым подключением</t>
  </si>
  <si>
    <t>Стальной панельный радиатор тип 12х300х900 с нижним подключением</t>
  </si>
  <si>
    <t>Стальной панельный радиатор тип 12х400х1000 с боковым подключением</t>
  </si>
  <si>
    <t>Стальной панельный радиатор тип 12х400х1000 с нижним подключением</t>
  </si>
  <si>
    <t>Стальной панельный радиатор тип 12х400х1100 с боковым подключением</t>
  </si>
  <si>
    <t>Стальной панельный радиатор тип 12х400х1100 с нижним подключением</t>
  </si>
  <si>
    <t>Стальной панельный радиатор тип 12х400х1200 с боковым подключением</t>
  </si>
  <si>
    <t>Стальной панельный радиатор тип 12х400х1200 с нижним подключением</t>
  </si>
  <si>
    <t>Стальной панельный радиатор тип 12х400х1300 с боковым подключением</t>
  </si>
  <si>
    <t>Стальной панельный радиатор тип 12х400х1300 с нижним подключением</t>
  </si>
  <si>
    <t>Стальной панельный радиатор тип 12х400х1400 с боковым подключением</t>
  </si>
  <si>
    <t>Стальной панельный радиатор тип 12х400х1400 с нижним подключением</t>
  </si>
  <si>
    <t>Стальной панельный радиатор тип 12х400х1600 с боковым подключением</t>
  </si>
  <si>
    <t>Стальной панельный радиатор тип 12х400х1600 с нижним подключением</t>
  </si>
  <si>
    <t>Стальной панельный радиатор тип 12х400х1800 с боковым подключением</t>
  </si>
  <si>
    <t>Стальной панельный радиатор тип 12х400х1800 с нижним подключением</t>
  </si>
  <si>
    <t>Стальной панельный радиатор тип 12х400х400 с боковым подключением</t>
  </si>
  <si>
    <t>Стальной панельный радиатор тип 12х400х400 с нижним подключением</t>
  </si>
  <si>
    <t>Стальной панельный радиатор тип 12х400х500 с боковым подключением</t>
  </si>
  <si>
    <t>Стальной панельный радиатор тип 12х400х500 с нижним подключением</t>
  </si>
  <si>
    <t>Стальной панельный радиатор тип 12х400х600 с боковым подключением</t>
  </si>
  <si>
    <t>Стальной панельный радиатор тип 12х400х600 с нижним подключением</t>
  </si>
  <si>
    <t>Стальной панельный радиатор тип 12х400х800 с боковым подключением</t>
  </si>
  <si>
    <t>Стальной панельный радиатор тип 12х400х800 с нижним подключением</t>
  </si>
  <si>
    <t>Стальной панельный радиатор тип 12х400х900 с боковым подключением</t>
  </si>
  <si>
    <t>Стальной панельный радиатор тип 12х400х900 с нижним подключением</t>
  </si>
  <si>
    <t>Стальной панельный радиатор тип 12х500х1000 с боковым подключением</t>
  </si>
  <si>
    <t>Стальной панельный радиатор тип 12х500х1100 с нижним подключением</t>
  </si>
  <si>
    <t>Стальной панельный радиатор тип 12х500х1200 с нижним подключением</t>
  </si>
  <si>
    <t>Стальной панельный радиатор тип 12х500х400 с нижним подключением</t>
  </si>
  <si>
    <t>Стальной панельный радиатор тип 12х500х500 с боковым подключением</t>
  </si>
  <si>
    <t>Стальной панельный радиатор тип 12х500х500 с нижним подключением</t>
  </si>
  <si>
    <t>Стальной панельный радиатор тип 12х500х600 с боковым подключением</t>
  </si>
  <si>
    <t>Стальной панельный радиатор тип 12х500х700 с нижним подключением</t>
  </si>
  <si>
    <t>Стальной панельный радиатор тип 12х500х800 с нижним подключением</t>
  </si>
  <si>
    <t>Стальной панельный радиатор тип 12х500х900 с нижним подключением</t>
  </si>
  <si>
    <t>Стальной панельный радиатор тип 20х200х1200 с боковым подключением</t>
  </si>
  <si>
    <t>Стальной панельный радиатор тип 20х200х1200 с нижним подключением</t>
  </si>
  <si>
    <t>Стальной панельный радиатор тип 20х200х1300 с боковым подключением</t>
  </si>
  <si>
    <t>Стальной панельный радиатор тип 20х200х1300 с нижним подключением</t>
  </si>
  <si>
    <t>Стальной панельный радиатор тип 20х200х1320 с боковым подключением</t>
  </si>
  <si>
    <t>Стальной панельный радиатор тип 20х200х1320 с нижним подключением</t>
  </si>
  <si>
    <t>Стальной панельный радиатор тип 20х200х1400 с боковым подключением</t>
  </si>
  <si>
    <t>Стальной панельный радиатор тип 20х200х1400 с нижним подключением</t>
  </si>
  <si>
    <t>Стальной панельный радиатор тип 20х200х1500 с боковым подключением</t>
  </si>
  <si>
    <t>Стальной панельный радиатор тип 20х200х1500 с нижним подключением</t>
  </si>
  <si>
    <t>Стальной панельный радиатор тип 20х200х1600 с боковым подключением</t>
  </si>
  <si>
    <t>Стальной панельный радиатор тип 20х200х1600 с нижним подключением</t>
  </si>
  <si>
    <t>Стальной панельный радиатор тип 20х200х1700 с боковым подключением</t>
  </si>
  <si>
    <t>Стальной панельный радиатор тип 20х200х1700 с нижним подключением</t>
  </si>
  <si>
    <t>Стальной панельный радиатор тип 20х200х1800 с боковым подключением</t>
  </si>
  <si>
    <t>Стальной панельный радиатор тип 20х200х1800 с нижним подключением</t>
  </si>
  <si>
    <t>Стальной панельный радиатор тип 20х200х1900 с боковым подключением</t>
  </si>
  <si>
    <t>Стальной панельный радиатор тип 20х200х1900 с нижним подключением</t>
  </si>
  <si>
    <t>Стальной панельный радиатор тип 20х200х2000 с боковым подключением</t>
  </si>
  <si>
    <t>Стальной панельный радиатор тип 20х200х2000 с нижним подключением</t>
  </si>
  <si>
    <t>Стальной панельный радиатор тип 20х200х2020 с боковым подключением</t>
  </si>
  <si>
    <t>Стальной панельный радиатор тип 20х200х2020 с нижним подключением</t>
  </si>
  <si>
    <t>Стальной панельный радиатор тип 20х200х2200 с боковым подключением</t>
  </si>
  <si>
    <t>Стальной панельный радиатор тип 20х200х2200 с нижним подключением</t>
  </si>
  <si>
    <t>Стальной панельный радиатор тип 20х200х2300 с боковым подключением</t>
  </si>
  <si>
    <t>Стальной панельный радиатор тип 20х200х2300 с нижним подключением</t>
  </si>
  <si>
    <t>Стальной панельный радиатор тип 20х200х2400 с боковым подключением</t>
  </si>
  <si>
    <t>Стальной панельный радиатор тип 20х200х2400 с нижним подключением</t>
  </si>
  <si>
    <t>Стальной панельный радиатор тип 20х200х2500 с боковым подключением</t>
  </si>
  <si>
    <t>Стальной панельный радиатор тип 20х200х2500 с нижним подключением</t>
  </si>
  <si>
    <t>Стальной панельный радиатор тип 20х200х2600 с боковым подключением</t>
  </si>
  <si>
    <t>Стальной панельный радиатор тип 20х200х2600 с нижним подключением</t>
  </si>
  <si>
    <t>Стальной панельный радиатор тип 20х200х2700 с боковым подключением</t>
  </si>
  <si>
    <t>Стальной панельный радиатор тип 20х200х2700 с нижним подключением</t>
  </si>
  <si>
    <t>Стальной панельный радиатор тип 20х200х2800 с боковым подключением</t>
  </si>
  <si>
    <t>Стальной панельный радиатор тип 20х200х2800 с нижним подключением</t>
  </si>
  <si>
    <t>Стальной панельный радиатор тип 20х200х2900 с боковым подключением</t>
  </si>
  <si>
    <t>Стальной панельный радиатор тип 20х200х2900 с нижним подключением</t>
  </si>
  <si>
    <t>Стальной панельный радиатор тип 20х200х300 с боковым подключением</t>
  </si>
  <si>
    <t>Стальной панельный радиатор тип 20х200х300 с нижним подключением</t>
  </si>
  <si>
    <t>Стальной панельный радиатор тип 20х200х3000 с боковым подключением</t>
  </si>
  <si>
    <t>Стальной панельный радиатор тип 20х200х3000 с нижним подключением</t>
  </si>
  <si>
    <t>Стальной панельный радиатор тип 20х200х400 с боковым подключением</t>
  </si>
  <si>
    <t>Стальной панельный радиатор тип 20х200х400 с нижним подключением</t>
  </si>
  <si>
    <t>Стальной панельный радиатор тип 20х200х500 с боковым подключением</t>
  </si>
  <si>
    <t>Стальной панельный радиатор тип 20х200х500 с нижним подключением</t>
  </si>
  <si>
    <t>Стальной панельный радиатор тип 20х200х520 с боковым подключением</t>
  </si>
  <si>
    <t>Стальной панельный радиатор тип 20х200х520 с нижним подключением</t>
  </si>
  <si>
    <t>Стальной панельный радиатор тип 20х200х600 с боковым подключением</t>
  </si>
  <si>
    <t>Стальной панельный радиатор тип 20х200х600 с нижним подключением</t>
  </si>
  <si>
    <t>Стальной панельный радиатор тип 20х200х720 с боковым подключением</t>
  </si>
  <si>
    <t>Стальной панельный радиатор тип 20х200х720 с нижним подключением</t>
  </si>
  <si>
    <t>Стальной панельный радиатор тип 20х200х800 с боковым подключением</t>
  </si>
  <si>
    <t>Стальной панельный радиатор тип 20х200х800 с нижним подключением</t>
  </si>
  <si>
    <t>Стальной панельный радиатор тип 20х200х920 с боковым подключением</t>
  </si>
  <si>
    <t>Стальной панельный радиатор тип 20х200х920 с нижним подключением</t>
  </si>
  <si>
    <t>Стальной панельный радиатор тип 20х300х1200 с боковым подключением</t>
  </si>
  <si>
    <t>Стальной панельный радиатор тип 20х300х1200 с нижним подключением</t>
  </si>
  <si>
    <t>Стальной панельный радиатор тип 20х300х1300 с боковым подключением</t>
  </si>
  <si>
    <t>Стальной панельный радиатор тип 20х300х1300 с нижним подключением</t>
  </si>
  <si>
    <t>Стальной панельный радиатор тип 20х300х1320 с боковым подключением</t>
  </si>
  <si>
    <t>Стальной панельный радиатор тип 20х300х1320 с нижним подключением</t>
  </si>
  <si>
    <t>Стальной панельный радиатор тип 20х300х1400 с боковым подключением</t>
  </si>
  <si>
    <t>Стальной панельный радиатор тип 20х300х1400 с нижним подключением</t>
  </si>
  <si>
    <t>Стальной панельный радиатор тип 20х300х1500 с боковым подключением</t>
  </si>
  <si>
    <t>Стальной панельный радиатор тип 20х300х1500 с нижним подключением</t>
  </si>
  <si>
    <t>Стальной панельный радиатор тип 20х300х1600 с боковым подключением</t>
  </si>
  <si>
    <t>Стальной панельный радиатор тип 20х300х1600 с нижним подключением</t>
  </si>
  <si>
    <t>Стальной панельный радиатор тип 20х300х1700 с боковым подключением</t>
  </si>
  <si>
    <t>Стальной панельный радиатор тип 20х300х1700 с нижним подключением</t>
  </si>
  <si>
    <t>Стальной панельный радиатор тип 20х300х1800 с боковым подключением</t>
  </si>
  <si>
    <t>Стальной панельный радиатор тип 20х300х1800 с нижним подключением</t>
  </si>
  <si>
    <t>Стальной панельный радиатор тип 20х300х1900 с боковым подключением</t>
  </si>
  <si>
    <t>Стальной панельный радиатор тип 20х300х1900 с нижним подключением</t>
  </si>
  <si>
    <t>Стальной панельный радиатор тип 20х300х2000 с боковым подключением</t>
  </si>
  <si>
    <t>Стальной панельный радиатор тип 20х300х2000 с нижним подключением</t>
  </si>
  <si>
    <t>Стальной панельный радиатор тип 20х300х2020 с боковым подключением</t>
  </si>
  <si>
    <t>Стальной панельный радиатор тип 20х300х2020 с нижним подключением</t>
  </si>
  <si>
    <t>Стальной панельный радиатор тип 20х300х2200 с боковым подключением</t>
  </si>
  <si>
    <t>Стальной панельный радиатор тип 20х300х2200 с нижним подключением</t>
  </si>
  <si>
    <t>Стальной панельный радиатор тип 20х300х2300 с боковым подключением</t>
  </si>
  <si>
    <t>Стальной панельный радиатор тип 20х300х2300 с нижним подключением</t>
  </si>
  <si>
    <t>Стальной панельный радиатор тип 20х300х2400 с боковым подключением</t>
  </si>
  <si>
    <t>Стальной панельный радиатор тип 20х300х2400 с нижним подключением</t>
  </si>
  <si>
    <t>Стальной панельный радиатор тип 20х300х2500 с боковым подключением</t>
  </si>
  <si>
    <t>Стальной панельный радиатор тип 20х300х2500 с нижним подключением</t>
  </si>
  <si>
    <t>Стальной панельный радиатор тип 20х300х2600 с боковым подключением</t>
  </si>
  <si>
    <t>Стальной панельный радиатор тип 20х300х2600 с нижним подключением</t>
  </si>
  <si>
    <t>Стальной панельный радиатор тип 20х300х2700 с боковым подключением</t>
  </si>
  <si>
    <t>Стальной панельный радиатор тип 20х300х2700 с нижним подключением</t>
  </si>
  <si>
    <t>Стальной панельный радиатор тип 20х300х2800 с боковым подключением</t>
  </si>
  <si>
    <t>Стальной панельный радиатор тип 20х300х2800 с нижним подключением</t>
  </si>
  <si>
    <t>Стальной панельный радиатор тип 20х300х2900 с боковым подключением</t>
  </si>
  <si>
    <t>Стальной панельный радиатор тип 20х300х2900 с нижним подключением</t>
  </si>
  <si>
    <t>Стальной панельный радиатор тип 20х300х300 с боковым подключением</t>
  </si>
  <si>
    <t>Стальной панельный радиатор тип 20х300х300 с нижним подключением</t>
  </si>
  <si>
    <t>Стальной панельный радиатор тип 20х300х3000 с боковым подключением</t>
  </si>
  <si>
    <t>Стальной панельный радиатор тип 20х300х3000 с нижним подключением</t>
  </si>
  <si>
    <t>Стальной панельный радиатор тип 20х300х400 с боковым подключением</t>
  </si>
  <si>
    <t>Стальной панельный радиатор тип 20х300х400 с нижним подключением</t>
  </si>
  <si>
    <t>Стальной панельный радиатор тип 20х300х500 с боковым подключением</t>
  </si>
  <si>
    <t>Стальной панельный радиатор тип 20х300х500 с нижним подключением</t>
  </si>
  <si>
    <t>Стальной панельный радиатор тип 20х300х520 с боковым подключением</t>
  </si>
  <si>
    <t>Стальной панельный радиатор тип 20х300х520 с нижним подключением</t>
  </si>
  <si>
    <t>Стальной панельный радиатор тип 20х300х600 с боковым подключением</t>
  </si>
  <si>
    <t>Стальной панельный радиатор тип 20х300х600 с нижним подключением</t>
  </si>
  <si>
    <t>Стальной панельный радиатор тип 20х300х720 с боковым подключением</t>
  </si>
  <si>
    <t>Стальной панельный радиатор тип 20х300х720 с нижним подключением</t>
  </si>
  <si>
    <t>Стальной панельный радиатор тип 20х300х800 с боковым подключением</t>
  </si>
  <si>
    <t>Стальной панельный радиатор тип 20х300х800 с нижним подключением</t>
  </si>
  <si>
    <t>Стальной панельный радиатор тип 20х300х920 с боковым подключением</t>
  </si>
  <si>
    <t>Стальной панельный радиатор тип 20х300х920 с нижним подключением</t>
  </si>
  <si>
    <t>Стальной панельный радиатор тип 20х400х1200 с боковым подключением</t>
  </si>
  <si>
    <t>Стальной панельный радиатор тип 20х400х1200 с нижним подключением</t>
  </si>
  <si>
    <t>Стальной панельный радиатор тип 20х400х1300 с боковым подключением</t>
  </si>
  <si>
    <t>Стальной панельный радиатор тип 20х400х1300 с нижним подключением</t>
  </si>
  <si>
    <t>Стальной панельный радиатор тип 20х400х1320 с боковым подключением</t>
  </si>
  <si>
    <t>Стальной панельный радиатор тип 20х400х1320 с нижним подключением</t>
  </si>
  <si>
    <t>Стальной панельный радиатор тип 20х400х1400 с боковым подключением</t>
  </si>
  <si>
    <t>Стальной панельный радиатор тип 20х400х1400 с нижним подключением</t>
  </si>
  <si>
    <t>Стальной панельный радиатор тип 20х400х1500 с боковым подключением</t>
  </si>
  <si>
    <t>Стальной панельный радиатор тип 20х400х1500 с нижним подключением</t>
  </si>
  <si>
    <t>Стальной панельный радиатор тип 20х400х1600 с боковым подключением</t>
  </si>
  <si>
    <t>Стальной панельный радиатор тип 20х400х1600 с нижним подключением</t>
  </si>
  <si>
    <t>Стальной панельный радиатор тип 20х400х1700 с боковым подключением</t>
  </si>
  <si>
    <t>Стальной панельный радиатор тип 20х400х1700 с нижним подключением</t>
  </si>
  <si>
    <t>Стальной панельный радиатор тип 20х400х1800 с боковым подключением</t>
  </si>
  <si>
    <t>Стальной панельный радиатор тип 20х400х1800 с нижним подключением</t>
  </si>
  <si>
    <t>Стальной панельный радиатор тип 20х400х1900 с боковым подключением</t>
  </si>
  <si>
    <t>Стальной панельный радиатор тип 20х400х1900 с нижним подключением</t>
  </si>
  <si>
    <t>Стальной панельный радиатор тип 20х400х2000 с боковым подключением</t>
  </si>
  <si>
    <t>Стальной панельный радиатор тип 20х400х2000 с нижним подключением</t>
  </si>
  <si>
    <t>Стальной панельный радиатор тип 20х400х2020 с боковым подключением</t>
  </si>
  <si>
    <t>Стальной панельный радиатор тип 20х400х2020 с нижним подключением</t>
  </si>
  <si>
    <t>Стальной панельный радиатор тип 20х400х2200 с боковым подключением</t>
  </si>
  <si>
    <t>Стальной панельный радиатор тип 20х400х2200 с нижним подключением</t>
  </si>
  <si>
    <t>Стальной панельный радиатор тип 20х400х2300 с боковым подключением</t>
  </si>
  <si>
    <t>Стальной панельный радиатор тип 20х400х2300 с нижним подключением</t>
  </si>
  <si>
    <t>Стальной панельный радиатор тип 20х400х2400 с боковым подключением</t>
  </si>
  <si>
    <t>Стальной панельный радиатор тип 20х400х2400 с нижним подключением</t>
  </si>
  <si>
    <t>Стальной панельный радиатор тип 20х400х2500 с боковым подключением</t>
  </si>
  <si>
    <t>Стальной панельный радиатор тип 20х400х2500 с нижним подключением</t>
  </si>
  <si>
    <t>Стальной панельный радиатор тип 20х400х2600 с боковым подключением</t>
  </si>
  <si>
    <t>Стальной панельный радиатор тип 20х400х2600 с нижним подключением</t>
  </si>
  <si>
    <t>Стальной панельный радиатор тип 20х400х2700 с боковым подключением</t>
  </si>
  <si>
    <t>Стальной панельный радиатор тип 20х400х2700 с нижним подключением</t>
  </si>
  <si>
    <t>Стальной панельный радиатор тип 20х400х2800 с боковым подключением</t>
  </si>
  <si>
    <t>Стальной панельный радиатор тип 20х400х2800 с нижним подключением</t>
  </si>
  <si>
    <t>Стальной панельный радиатор тип 20х400х2900 с боковым подключением</t>
  </si>
  <si>
    <t>Стальной панельный радиатор тип 20х400х2900 с нижним подключением</t>
  </si>
  <si>
    <t>Стальной панельный радиатор тип 20х400х300 с боковым подключением</t>
  </si>
  <si>
    <t>Стальной панельный радиатор тип 20х400х300 с нижним подключением</t>
  </si>
  <si>
    <t>Стальной панельный радиатор тип 20х400х3000 с боковым подключением</t>
  </si>
  <si>
    <t>Стальной панельный радиатор тип 20х400х3000 с нижним подключением</t>
  </si>
  <si>
    <t>Стальной панельный радиатор тип 20х400х400 с боковым подключением</t>
  </si>
  <si>
    <t>Стальной панельный радиатор тип 20х400х400 с нижним подключением</t>
  </si>
  <si>
    <t>Стальной панельный радиатор тип 20х400х500 с боковым подключением</t>
  </si>
  <si>
    <t>Стальной панельный радиатор тип 20х400х500 с нижним подключением</t>
  </si>
  <si>
    <t>Стальной панельный радиатор тип 20х400х520 с боковым подключением</t>
  </si>
  <si>
    <t>Стальной панельный радиатор тип 20х400х520 с нижним подключением</t>
  </si>
  <si>
    <t>Стальной панельный радиатор тип 20х400х600 с боковым подключением</t>
  </si>
  <si>
    <t>Стальной панельный радиатор тип 20х400х600 с нижним подключением</t>
  </si>
  <si>
    <t>Стальной панельный радиатор тип 20х400х720 с боковым подключением</t>
  </si>
  <si>
    <t>Стальной панельный радиатор тип 20х400х720 с нижним подключением</t>
  </si>
  <si>
    <t>Стальной панельный радиатор тип 20х400х800 с боковым подключением</t>
  </si>
  <si>
    <t>Стальной панельный радиатор тип 20х400х800 с нижним подключением</t>
  </si>
  <si>
    <t>Стальной панельный радиатор тип 20х400х920 с боковым подключением</t>
  </si>
  <si>
    <t>Стальной панельный радиатор тип 20х400х920 с нижним подключением</t>
  </si>
  <si>
    <t>Стальной панельный радиатор тип 20х450х1200 с боковым подключением</t>
  </si>
  <si>
    <t>Стальной панельный радиатор тип 20х450х1200 с нижним подключением</t>
  </si>
  <si>
    <t>Стальной панельный радиатор тип 20х450х1300 с боковым подключением</t>
  </si>
  <si>
    <t>Стальной панельный радиатор тип 20х450х1300 с нижним подключением</t>
  </si>
  <si>
    <t>Стальной панельный радиатор тип 20х450х1320 с боковым подключением</t>
  </si>
  <si>
    <t>Стальной панельный радиатор тип 20х450х1320 с нижним подключением</t>
  </si>
  <si>
    <t>Стальной панельный радиатор тип 20х450х1450 с боковым подключением</t>
  </si>
  <si>
    <t>Стальной панельный радиатор тип 20х450х1450 с нижним подключением</t>
  </si>
  <si>
    <t>Стальной панельный радиатор тип 20х450х1500 с боковым подключением</t>
  </si>
  <si>
    <t>Стальной панельный радиатор тип 20х450х1500 с нижним подключением</t>
  </si>
  <si>
    <t>Стальной панельный радиатор тип 20х450х1600 с боковым подключением</t>
  </si>
  <si>
    <t>Стальной панельный радиатор тип 20х450х1600 с нижним подключением</t>
  </si>
  <si>
    <t>Стальной панельный радиатор тип 20х450х1700 с боковым подключением</t>
  </si>
  <si>
    <t>Стальной панельный радиатор тип 20х450х1700 с нижним подключением</t>
  </si>
  <si>
    <t>Стальной панельный радиатор тип 20х450х1800 с боковым подключением</t>
  </si>
  <si>
    <t>Стальной панельный радиатор тип 20х450х1800 с нижним подключением</t>
  </si>
  <si>
    <t>Стальной панельный радиатор тип 20х450х1900 с боковым подключением</t>
  </si>
  <si>
    <t>Стальной панельный радиатор тип 20х450х1900 с нижним подключением</t>
  </si>
  <si>
    <t>Стальной панельный радиатор тип 20х450х2000 с боковым подключением</t>
  </si>
  <si>
    <t>Стальной панельный радиатор тип 20х450х2000 с нижним подключением</t>
  </si>
  <si>
    <t>Стальной панельный радиатор тип 20х450х2020 с боковым подключением</t>
  </si>
  <si>
    <t>Стальной панельный радиатор тип 20х450х2020 с нижним подключением</t>
  </si>
  <si>
    <t>Стальной панельный радиатор тип 20х450х2200 с боковым подключением</t>
  </si>
  <si>
    <t>Стальной панельный радиатор тип 20х450х2200 с нижним подключением</t>
  </si>
  <si>
    <t>Стальной панельный радиатор тип 20х450х2300 с боковым подключением</t>
  </si>
  <si>
    <t>Стальной панельный радиатор тип 20х450х2300 с нижним подключением</t>
  </si>
  <si>
    <t>Стальной панельный радиатор тип 20х450х2450 с боковым подключением</t>
  </si>
  <si>
    <t>Стальной панельный радиатор тип 20х450х2450 с нижним подключением</t>
  </si>
  <si>
    <t>Стальной панельный радиатор тип 20х450х2500 с боковым подключением</t>
  </si>
  <si>
    <t>Стальной панельный радиатор тип 20х450х2500 с нижним подключением</t>
  </si>
  <si>
    <t>Стальной панельный радиатор тип 20х450х2600 с боковым подключением</t>
  </si>
  <si>
    <t>Стальной панельный радиатор тип 20х450х2600 с нижним подключением</t>
  </si>
  <si>
    <t>Стальной панельный радиатор тип 20х450х2700 с боковым подключением</t>
  </si>
  <si>
    <t>Стальной панельный радиатор тип 20х450х2700 с нижним подключением</t>
  </si>
  <si>
    <t>Стальной панельный радиатор тип 20х450х2800 с боковым подключением</t>
  </si>
  <si>
    <t>Стальной панельный радиатор тип 20х450х2800 с нижним подключением</t>
  </si>
  <si>
    <t>Стальной панельный радиатор тип 20х450х2900 с боковым подключением</t>
  </si>
  <si>
    <t>Стальной панельный радиатор тип 20х450х2900 с нижним подключением</t>
  </si>
  <si>
    <t>Стальной панельный радиатор тип 20х450х300 с боковым подключением</t>
  </si>
  <si>
    <t>Стальной панельный радиатор тип 20х450х300 с нижним подключением</t>
  </si>
  <si>
    <t>Стальной панельный радиатор тип 20х450х3000 с боковым подключением</t>
  </si>
  <si>
    <t>Стальной панельный радиатор тип 20х450х3000 с нижним подключением</t>
  </si>
  <si>
    <t>Стальной панельный радиатор тип 20х450х400 с боковым подключением</t>
  </si>
  <si>
    <t>Стальной панельный радиатор тип 20х450х400 с нижним подключением</t>
  </si>
  <si>
    <t>Стальной панельный радиатор тип 20х450х500 с боковым подключением</t>
  </si>
  <si>
    <t>Стальной панельный радиатор тип 20х450х500 с нижним подключением</t>
  </si>
  <si>
    <t>Стальной панельный радиатор тип 20х450х520 с боковым подключением</t>
  </si>
  <si>
    <t>Стальной панельный радиатор тип 20х450х520 с нижним подключением</t>
  </si>
  <si>
    <t>Стальной панельный радиатор тип 20х450х600 с боковым подключением</t>
  </si>
  <si>
    <t>Стальной панельный радиатор тип 20х450х600 с нижним подключением</t>
  </si>
  <si>
    <t>Стальной панельный радиатор тип 20х450х720 с боковым подключением</t>
  </si>
  <si>
    <t>Стальной панельный радиатор тип 20х450х720 с нижним подключением</t>
  </si>
  <si>
    <t>Стальной панельный радиатор тип 20х450х800 с боковым подключением</t>
  </si>
  <si>
    <t>Стальной панельный радиатор тип 20х450х800 с нижним подключением</t>
  </si>
  <si>
    <t>Стальной панельный радиатор тип 20х450х920 с боковым подключением</t>
  </si>
  <si>
    <t>Стальной панельный радиатор тип 20х450х920 с нижним подключением</t>
  </si>
  <si>
    <t>Стальной панельный радиатор тип 20х500х1200 с боковым подключением</t>
  </si>
  <si>
    <t>Стальной панельный радиатор тип 20х500х1200 с нижним подключением</t>
  </si>
  <si>
    <t>Стальной панельный радиатор тип 20х500х1300 с боковым подключением</t>
  </si>
  <si>
    <t>Стальной панельный радиатор тип 20х500х1300 с нижним подключением</t>
  </si>
  <si>
    <t>Стальной панельный радиатор тип 20х500х1320 с боковым подключением</t>
  </si>
  <si>
    <t>Стальной панельный радиатор тип 20х500х1320 с нижним подключением</t>
  </si>
  <si>
    <t>Стальной панельный радиатор тип 20х500х1500 с боковым подключением</t>
  </si>
  <si>
    <t>Стальной панельный радиатор тип 20х500х1500 с нижним подключением</t>
  </si>
  <si>
    <t>Стальной панельный радиатор тип 20х500х1600 с боковым подключением</t>
  </si>
  <si>
    <t>Стальной панельный радиатор тип 20х500х1600 с нижним подключением</t>
  </si>
  <si>
    <t>Стальной панельный радиатор тип 20х500х1700 с боковым подключением</t>
  </si>
  <si>
    <t>Стальной панельный радиатор тип 20х500х1700 с нижним подключением</t>
  </si>
  <si>
    <t>Стальной панельный радиатор тип 20х500х1800 с боковым подключением</t>
  </si>
  <si>
    <t>Стальной панельный радиатор тип 20х500х1800 с нижним подключением</t>
  </si>
  <si>
    <t>Стальной панельный радиатор тип 20х500х1900 с боковым подключением</t>
  </si>
  <si>
    <t>Стальной панельный радиатор тип 20х500х1900 с нижним подключением</t>
  </si>
  <si>
    <t>Стальной панельный радиатор тип 20х500х2000 с боковым подключением</t>
  </si>
  <si>
    <t>Стальной панельный радиатор тип 20х500х2000 с нижним подключением</t>
  </si>
  <si>
    <t>Стальной панельный радиатор тип 20х500х2020 с боковым подключением</t>
  </si>
  <si>
    <t>Стальной панельный радиатор тип 20х500х2020 с нижним подключением</t>
  </si>
  <si>
    <t>Стальной панельный радиатор тип 20х500х2200 с боковым подключением</t>
  </si>
  <si>
    <t>Стальной панельный радиатор тип 20х500х2200 с нижним подключением</t>
  </si>
  <si>
    <t>Стальной панельный радиатор тип 20х500х2300 с боковым подключением</t>
  </si>
  <si>
    <t>Стальной панельный радиатор тип 20х500х2300 с нижним подключением</t>
  </si>
  <si>
    <t>Стальной панельный радиатор тип 20х500х2500 с боковым подключением</t>
  </si>
  <si>
    <t>Стальной панельный радиатор тип 20х500х2500 с нижним подключением</t>
  </si>
  <si>
    <t>Стальной панельный радиатор тип 20х500х2600 с боковым подключением</t>
  </si>
  <si>
    <t>Стальной панельный радиатор тип 20х500х2600 с нижним подключением</t>
  </si>
  <si>
    <t>Стальной панельный радиатор тип 20х500х2700 с боковым подключением</t>
  </si>
  <si>
    <t>Стальной панельный радиатор тип 20х500х2700 с нижним подключением</t>
  </si>
  <si>
    <t>Стальной панельный радиатор тип 20х500х2800 с боковым подключением</t>
  </si>
  <si>
    <t>Стальной панельный радиатор тип 20х500х2800 с нижним подключением</t>
  </si>
  <si>
    <t>Стальной панельный радиатор тип 20х500х2900 с боковым подключением</t>
  </si>
  <si>
    <t>Стальной панельный радиатор тип 20х500х2900 с нижним подключением</t>
  </si>
  <si>
    <t>Стальной панельный радиатор тип 20х500х300 с боковым подключением</t>
  </si>
  <si>
    <t>Стальной панельный радиатор тип 20х500х300 с нижним подключением</t>
  </si>
  <si>
    <t>Стальной панельный радиатор тип 20х500х3000 с боковым подключением</t>
  </si>
  <si>
    <t>Стальной панельный радиатор тип 20х500х3000 с нижним подключением</t>
  </si>
  <si>
    <t>Стальной панельный радиатор тип 20х500х400 с боковым подключением</t>
  </si>
  <si>
    <t>Стальной панельный радиатор тип 20х500х400 с нижним подключением</t>
  </si>
  <si>
    <t>Стальной панельный радиатор тип 20х500х500 с боковым подключением</t>
  </si>
  <si>
    <t>Стальной панельный радиатор тип 20х500х500 с нижним подключением</t>
  </si>
  <si>
    <t>Стальной панельный радиатор тип 20х500х520 с боковым подключением</t>
  </si>
  <si>
    <t>Стальной панельный радиатор тип 20х500х520 с нижним подключением</t>
  </si>
  <si>
    <t>Стальной панельный радиатор тип 20х500х600 с боковым подключением</t>
  </si>
  <si>
    <t>Стальной панельный радиатор тип 20х500х600 с нижним подключением</t>
  </si>
  <si>
    <t>Стальной панельный радиатор тип 20х500х720 с боковым подключением</t>
  </si>
  <si>
    <t>Стальной панельный радиатор тип 20х500х720 с нижним подключением</t>
  </si>
  <si>
    <t>Стальной панельный радиатор тип 20х500х800 с боковым подключением</t>
  </si>
  <si>
    <t>Стальной панельный радиатор тип 20х500х800 с нижним подключением</t>
  </si>
  <si>
    <t>Стальной панельный радиатор тип 20х500х920 с боковым подключением</t>
  </si>
  <si>
    <t>Стальной панельный радиатор тип 20х500х920 с нижним подключением</t>
  </si>
  <si>
    <t>Стальной панельный радиатор тип 20х550х1200 с боковым подключением</t>
  </si>
  <si>
    <t>Стальной панельный радиатор тип 20х550х1200 с нижним подключением</t>
  </si>
  <si>
    <t>Стальной панельный радиатор тип 20х550х1300 с боковым подключением</t>
  </si>
  <si>
    <t>Стальной панельный радиатор тип 20х550х1300 с нижним подключением</t>
  </si>
  <si>
    <t>Стальной панельный радиатор тип 20х550х1320 с боковым подключением</t>
  </si>
  <si>
    <t>Стальной панельный радиатор тип 20х550х1320 с нижним подключением</t>
  </si>
  <si>
    <t>Стальной панельный радиатор тип 20х550х1550 с боковым подключением</t>
  </si>
  <si>
    <t>Стальной панельный радиатор тип 20х550х1550 с нижним подключением</t>
  </si>
  <si>
    <t>Стальной панельный радиатор тип 20х550х1600 с боковым подключением</t>
  </si>
  <si>
    <t>Стальной панельный радиатор тип 20х550х1600 с нижним подключением</t>
  </si>
  <si>
    <t>Стальной панельный радиатор тип 20х550х1700 с боковым подключением</t>
  </si>
  <si>
    <t>Стальной панельный радиатор тип 20х550х1700 с нижним подключением</t>
  </si>
  <si>
    <t>Стальной панельный радиатор тип 20х550х1800 с боковым подключением</t>
  </si>
  <si>
    <t>Стальной панельный радиатор тип 20х550х1800 с нижним подключением</t>
  </si>
  <si>
    <t>Стальной панельный радиатор тип 20х550х1900 с боковым подключением</t>
  </si>
  <si>
    <t>Стальной панельный радиатор тип 20х550х1900 с нижним подключением</t>
  </si>
  <si>
    <t>Стальной панельный радиатор тип 20х550х2000 с боковым подключением</t>
  </si>
  <si>
    <t>Стальной панельный радиатор тип 20х550х2000 с нижним подключением</t>
  </si>
  <si>
    <t>Стальной панельный радиатор тип 20х550х2020 с боковым подключением</t>
  </si>
  <si>
    <t>Стальной панельный радиатор тип 20х550х2020 с нижним подключением</t>
  </si>
  <si>
    <t>Стальной панельный радиатор тип 20х550х2200 с боковым подключением</t>
  </si>
  <si>
    <t>Стальной панельный радиатор тип 20х550х2200 с нижним подключением</t>
  </si>
  <si>
    <t>Стальной панельный радиатор тип 20х550х2300 с боковым подключением</t>
  </si>
  <si>
    <t>Стальной панельный радиатор тип 20х550х2300 с нижним подключением</t>
  </si>
  <si>
    <t>Стальной панельный радиатор тип 20х550х2550 с боковым подключением</t>
  </si>
  <si>
    <t>Стальной панельный радиатор тип 20х550х2550 с нижним подключением</t>
  </si>
  <si>
    <t>Стальной панельный радиатор тип 20х550х2600 с боковым подключением</t>
  </si>
  <si>
    <t>Стальной панельный радиатор тип 20х550х2600 с нижним подключением</t>
  </si>
  <si>
    <t>Стальной панельный радиатор тип 20х550х2700 с боковым подключением</t>
  </si>
  <si>
    <t>Стальной панельный радиатор тип 20х550х2700 с нижним подключением</t>
  </si>
  <si>
    <t>Стальной панельный радиатор тип 20х550х2800 с боковым подключением</t>
  </si>
  <si>
    <t>Стальной панельный радиатор тип 20х550х2800 с нижним подключением</t>
  </si>
  <si>
    <t>Стальной панельный радиатор тип 20х550х2900 с боковым подключением</t>
  </si>
  <si>
    <t>Стальной панельный радиатор тип 20х550х2900 с нижним подключением</t>
  </si>
  <si>
    <t>Стальной панельный радиатор тип 20х550х300 с боковым подключением</t>
  </si>
  <si>
    <t>Стальной панельный радиатор тип 20х550х300 с нижним подключением</t>
  </si>
  <si>
    <t>Стальной панельный радиатор тип 20х550х3000 с боковым подключением</t>
  </si>
  <si>
    <t>Стальной панельный радиатор тип 20х550х3000 с нижним подключением</t>
  </si>
  <si>
    <t>Стальной панельный радиатор тип 20х550х400 с боковым подключением</t>
  </si>
  <si>
    <t>Стальной панельный радиатор тип 20х550х400 с нижним подключением</t>
  </si>
  <si>
    <t>Стальной панельный радиатор тип 20х550х500 с боковым подключением</t>
  </si>
  <si>
    <t>Стальной панельный радиатор тип 20х550х500 с нижним подключением</t>
  </si>
  <si>
    <t>Стальной панельный радиатор тип 20х550х520 с боковым подключением</t>
  </si>
  <si>
    <t>Стальной панельный радиатор тип 20х550х520 с нижним подключением</t>
  </si>
  <si>
    <t>Стальной панельный радиатор тип 20х550х600 с боковым подключением</t>
  </si>
  <si>
    <t>Стальной панельный радиатор тип 20х550х600 с нижним подключением</t>
  </si>
  <si>
    <t>Стальной панельный радиатор тип 20х550х720 с боковым подключением</t>
  </si>
  <si>
    <t>Стальной панельный радиатор тип 20х550х720 с нижним подключением</t>
  </si>
  <si>
    <t>Стальной панельный радиатор тип 20х550х800 с боковым подключением</t>
  </si>
  <si>
    <t>Стальной панельный радиатор тип 20х550х800 с нижним подключением</t>
  </si>
  <si>
    <t>Стальной панельный радиатор тип 20х550х920 с боковым подключением</t>
  </si>
  <si>
    <t>Стальной панельный радиатор тип 20х550х920 с нижним подключением</t>
  </si>
  <si>
    <t>Стальной панельный радиатор тип 20х600х1200 с боковым подключением</t>
  </si>
  <si>
    <t>Стальной панельный радиатор тип 20х600х1200 с нижним подключением</t>
  </si>
  <si>
    <t>Стальной панельный радиатор тип 20х600х1300 с боковым подключением</t>
  </si>
  <si>
    <t>Стальной панельный радиатор тип 20х600х1300 с нижним подключением</t>
  </si>
  <si>
    <t>Стальной панельный радиатор тип 20х600х1320 с боковым подключением</t>
  </si>
  <si>
    <t>Стальной панельный радиатор тип 20х600х1320 с нижним подключением</t>
  </si>
  <si>
    <t>Стальной панельный радиатор тип 20х600х1600 с боковым подключением</t>
  </si>
  <si>
    <t>Стальной панельный радиатор тип 20х600х1600 с нижним подключением</t>
  </si>
  <si>
    <t>Стальной панельный радиатор тип 20х600х1700 с боковым подключением</t>
  </si>
  <si>
    <t>Стальной панельный радиатор тип 20х600х1700 с нижним подключением</t>
  </si>
  <si>
    <t>Стальной панельный радиатор тип 20х600х1800 с боковым подключением</t>
  </si>
  <si>
    <t>Стальной панельный радиатор тип 20х600х1800 с нижним подключением</t>
  </si>
  <si>
    <t>Стальной панельный радиатор тип 20х600х1900 с боковым подключением</t>
  </si>
  <si>
    <t>Стальной панельный радиатор тип 20х600х1900 с нижним подключением</t>
  </si>
  <si>
    <t>Стальной панельный радиатор тип 20х600х2000 с боковым подключением</t>
  </si>
  <si>
    <t>Стальной панельный радиатор тип 20х600х2000 с нижним подключением</t>
  </si>
  <si>
    <t>Стальной панельный радиатор тип 20х600х2020 с боковым подключением</t>
  </si>
  <si>
    <t>Стальной панельный радиатор тип 20х600х2020 с нижним подключением</t>
  </si>
  <si>
    <t>Стальной панельный радиатор тип 20х600х2200 с боковым подключением</t>
  </si>
  <si>
    <t>Стальной панельный радиатор тип 20х600х2200 с нижним подключением</t>
  </si>
  <si>
    <t>Стальной панельный радиатор тип 20х600х2300 с боковым подключением</t>
  </si>
  <si>
    <t>Стальной панельный радиатор тип 20х600х2300 с нижним подключением</t>
  </si>
  <si>
    <t>Стальной панельный радиатор тип 20х600х2600 с боковым подключением</t>
  </si>
  <si>
    <t>Стальной панельный радиатор тип 20х600х2600 с нижним подключением</t>
  </si>
  <si>
    <t>Стальной панельный радиатор тип 20х600х2700 с боковым подключением</t>
  </si>
  <si>
    <t>Стальной панельный радиатор тип 20х600х2700 с нижним подключением</t>
  </si>
  <si>
    <t>Стальной панельный радиатор тип 20х600х2800 с боковым подключением</t>
  </si>
  <si>
    <t>Стальной панельный радиатор тип 20х600х2800 с нижним подключением</t>
  </si>
  <si>
    <t>Стальной панельный радиатор тип 20х600х2900 с боковым подключением</t>
  </si>
  <si>
    <t>Стальной панельный радиатор тип 20х600х2900 с нижним подключением</t>
  </si>
  <si>
    <t>Стальной панельный радиатор тип 20х600х300 с боковым подключением</t>
  </si>
  <si>
    <t>Стальной панельный радиатор тип 20х600х300 с нижним подключением</t>
  </si>
  <si>
    <t>Стальной панельный радиатор тип 20х600х3000 с боковым подключением</t>
  </si>
  <si>
    <t>Стальной панельный радиатор тип 20х600х3000 с нижним подключением</t>
  </si>
  <si>
    <t>Стальной панельный радиатор тип 20х600х400 с боковым подключением</t>
  </si>
  <si>
    <t>Стальной панельный радиатор тип 20х600х400 с нижним подключением</t>
  </si>
  <si>
    <t>Стальной панельный радиатор тип 20х600х500 с нижним подключением</t>
  </si>
  <si>
    <t>Стальной панельный радиатор тип 20х600х520 с боковым подключением</t>
  </si>
  <si>
    <t>Стальной панельный радиатор тип 20х600х520 с нижним подключением</t>
  </si>
  <si>
    <t>Стальной панельный радиатор тип 20х600х600 с боковым подключением</t>
  </si>
  <si>
    <t>Стальной панельный радиатор тип 20х600х600 с нижним подключением</t>
  </si>
  <si>
    <t>Стальной панельный радиатор тип 20х600х720 с боковым подключением</t>
  </si>
  <si>
    <t>Стальной панельный радиатор тип 20х600х720 с нижним подключением</t>
  </si>
  <si>
    <t>Стальной панельный радиатор тип 20х600х800 с боковым подключением</t>
  </si>
  <si>
    <t>Стальной панельный радиатор тип 20х600х800 с нижним подключением</t>
  </si>
  <si>
    <t>Стальной панельный радиатор тип 20х600х920 с боковым подключением</t>
  </si>
  <si>
    <t>Стальной панельный радиатор тип 20х600х920 с нижним подключением</t>
  </si>
  <si>
    <t>Стальной панельный радиатор тип 20х700х1200 с боковым подключением</t>
  </si>
  <si>
    <t>Стальной панельный радиатор тип 20х700х1200 с нижним подключением</t>
  </si>
  <si>
    <t>Стальной панельный радиатор тип 20х700х1300 с боковым подключением</t>
  </si>
  <si>
    <t>Стальной панельный радиатор тип 20х700х1300 с нижним подключением</t>
  </si>
  <si>
    <t>Стальной панельный радиатор тип 20х700х1320 с боковым подключением</t>
  </si>
  <si>
    <t>Стальной панельный радиатор тип 20х700х1320 с нижним подключением</t>
  </si>
  <si>
    <t>Стальной панельный радиатор тип 20х700х1700 с боковым подключением</t>
  </si>
  <si>
    <t>Стальной панельный радиатор тип 20х700х1700 с нижним подключением</t>
  </si>
  <si>
    <t>Стальной панельный радиатор тип 20х700х1800 с боковым подключением</t>
  </si>
  <si>
    <t>Стальной панельный радиатор тип 20х700х1800 с нижним подключением</t>
  </si>
  <si>
    <t>Стальной панельный радиатор тип 20х700х1900 с боковым подключением</t>
  </si>
  <si>
    <t>Стальной панельный радиатор тип 20х700х1900 с нижним подключением</t>
  </si>
  <si>
    <t>Стальной панельный радиатор тип 20х700х2000 с боковым подключением</t>
  </si>
  <si>
    <t>Стальной панельный радиатор тип 20х700х2000 с нижним подключением</t>
  </si>
  <si>
    <t>Стальной панельный радиатор тип 20х700х2020 с боковым подключением</t>
  </si>
  <si>
    <t>Стальной панельный радиатор тип 20х700х2020 с нижним подключением</t>
  </si>
  <si>
    <t>Стальной панельный радиатор тип 20х700х2200 с боковым подключением</t>
  </si>
  <si>
    <t>Стальной панельный радиатор тип 20х700х2200 с нижним подключением</t>
  </si>
  <si>
    <t>Стальной панельный радиатор тип 20х700х2300 с боковым подключением</t>
  </si>
  <si>
    <t>Стальной панельный радиатор тип 20х700х2300 с нижним подключением</t>
  </si>
  <si>
    <t>Стальной панельный радиатор тип 20х700х2700 с боковым подключением</t>
  </si>
  <si>
    <t>Стальной панельный радиатор тип 20х700х2700 с нижним подключением</t>
  </si>
  <si>
    <t>Стальной панельный радиатор тип 20х700х2800 с боковым подключением</t>
  </si>
  <si>
    <t>Стальной панельный радиатор тип 20х700х2800 с нижним подключением</t>
  </si>
  <si>
    <t>Стальной панельный радиатор тип 20х700х2900 с боковым подключением</t>
  </si>
  <si>
    <t>Стальной панельный радиатор тип 20х700х2900 с нижним подключением</t>
  </si>
  <si>
    <t>Стальной панельный радиатор тип 20х700х300 с боковым подключением</t>
  </si>
  <si>
    <t>Стальной панельный радиатор тип 20х700х300 с нижним подключением</t>
  </si>
  <si>
    <t>Стальной панельный радиатор тип 20х700х3000 с боковым подключением</t>
  </si>
  <si>
    <t>Стальной панельный радиатор тип 20х700х3000 с нижним подключением</t>
  </si>
  <si>
    <t>Стальной панельный радиатор тип 20х700х400 с боковым подключением</t>
  </si>
  <si>
    <t>Стальной панельный радиатор тип 20х700х400 с нижним подключением</t>
  </si>
  <si>
    <t>Стальной панельный радиатор тип 20х700х500 с нижним подключением</t>
  </si>
  <si>
    <t>Стальной панельный радиатор тип 20х700х520 с боковым подключением</t>
  </si>
  <si>
    <t>Стальной панельный радиатор тип 20х700х520 с нижним подключением</t>
  </si>
  <si>
    <t>Стальной панельный радиатор тип 20х700х600 с боковым подключением</t>
  </si>
  <si>
    <t>Стальной панельный радиатор тип 20х700х600 с нижним подключением</t>
  </si>
  <si>
    <t>Стальной панельный радиатор тип 20х700х700 с боковым подключением</t>
  </si>
  <si>
    <t>Стальной панельный радиатор тип 20х700х720 с боковым подключением</t>
  </si>
  <si>
    <t>Стальной панельный радиатор тип 20х700х720 с нижним подключением</t>
  </si>
  <si>
    <t>Стальной панельный радиатор тип 20х700х800 с боковым подключением</t>
  </si>
  <si>
    <t>Стальной панельный радиатор тип 20х700х800 с нижним подключением</t>
  </si>
  <si>
    <t>Стальной панельный радиатор тип 20х700х920 с боковым подключением</t>
  </si>
  <si>
    <t>Стальной панельный радиатор тип 20х700х920 с нижним подключением</t>
  </si>
  <si>
    <t>Стальной панельный радиатор тип 20х800х1200 с боковым подключением</t>
  </si>
  <si>
    <t>Стальной панельный радиатор тип 20х800х1200 с нижним подключением</t>
  </si>
  <si>
    <t>Стальной панельный радиатор тип 20х800х1300 с боковым подключением</t>
  </si>
  <si>
    <t>Стальной панельный радиатор тип 20х800х1300 с нижним подключением</t>
  </si>
  <si>
    <t>Стальной панельный радиатор тип 20х800х1320 с боковым подключением</t>
  </si>
  <si>
    <t>Стальной панельный радиатор тип 20х800х1320 с нижним подключением</t>
  </si>
  <si>
    <t>Стальной панельный радиатор тип 20х800х1800 с боковым подключением</t>
  </si>
  <si>
    <t>Стальной панельный радиатор тип 20х800х1800 с нижним подключением</t>
  </si>
  <si>
    <t>Стальной панельный радиатор тип 20х800х1900 с боковым подключением</t>
  </si>
  <si>
    <t>Стальной панельный радиатор тип 20х800х1900 с нижним подключением</t>
  </si>
  <si>
    <t>Стальной панельный радиатор тип 20х800х2000 с боковым подключением</t>
  </si>
  <si>
    <t>Стальной панельный радиатор тип 20х800х2000 с нижним подключением</t>
  </si>
  <si>
    <t>Стальной панельный радиатор тип 20х800х2020 с боковым подключением</t>
  </si>
  <si>
    <t>Стальной панельный радиатор тип 20х800х2020 с нижним подключением</t>
  </si>
  <si>
    <t>Стальной панельный радиатор тип 20х800х2200 с боковым подключением</t>
  </si>
  <si>
    <t>Стальной панельный радиатор тип 20х800х2200 с нижним подключением</t>
  </si>
  <si>
    <t>Стальной панельный радиатор тип 20х800х2300 с боковым подключением</t>
  </si>
  <si>
    <t>Стальной панельный радиатор тип 20х800х2300 с нижним подключением</t>
  </si>
  <si>
    <t>Стальной панельный радиатор тип 20х800х2800 с боковым подключением</t>
  </si>
  <si>
    <t>Стальной панельный радиатор тип 20х800х2800 с нижним подключением</t>
  </si>
  <si>
    <t>Стальной панельный радиатор тип 20х800х2900 с боковым подключением</t>
  </si>
  <si>
    <t>Стальной панельный радиатор тип 20х800х2900 с нижним подключением</t>
  </si>
  <si>
    <t>Стальной панельный радиатор тип 20х800х300 с боковым подключением</t>
  </si>
  <si>
    <t>Стальной панельный радиатор тип 20х800х300 с нижним подключением</t>
  </si>
  <si>
    <t>Стальной панельный радиатор тип 20х800х3000 с боковым подключением</t>
  </si>
  <si>
    <t>Стальной панельный радиатор тип 20х800х3000 с нижним подключением</t>
  </si>
  <si>
    <t>Стальной панельный радиатор тип 20х800х400 с боковым подключением</t>
  </si>
  <si>
    <t>Стальной панельный радиатор тип 20х800х400 с нижним подключением</t>
  </si>
  <si>
    <t>Стальной панельный радиатор тип 20х800х500 с нижним подключением</t>
  </si>
  <si>
    <t>Стальной панельный радиатор тип 20х800х520 с боковым подключением</t>
  </si>
  <si>
    <t>Стальной панельный радиатор тип 20х800х520 с нижним подключением</t>
  </si>
  <si>
    <t>Стальной панельный радиатор тип 20х800х600 с боковым подключением</t>
  </si>
  <si>
    <t>Стальной панельный радиатор тип 20х800х600 с нижним подключением</t>
  </si>
  <si>
    <t>Стальной панельный радиатор тип 20х800х720 с боковым подключением</t>
  </si>
  <si>
    <t>Стальной панельный радиатор тип 20х800х720 с нижним подключением</t>
  </si>
  <si>
    <t>Стальной панельный радиатор тип 20х800х800 с боковым подключением</t>
  </si>
  <si>
    <t>Стальной панельный радиатор тип 20х800х920 с боковым подключением</t>
  </si>
  <si>
    <t>Стальной панельный радиатор тип 20х800х920 с нижним подключением</t>
  </si>
  <si>
    <t>Стальной панельный радиатор тип 20х900х1200 с боковым подключением</t>
  </si>
  <si>
    <t>Стальной панельный радиатор тип 20х900х1200 с нижним подключением</t>
  </si>
  <si>
    <t>Стальной панельный радиатор тип 20х900х1300 с боковым подключением</t>
  </si>
  <si>
    <t>Стальной панельный радиатор тип 20х900х1300 с нижним подключением</t>
  </si>
  <si>
    <t>Стальной панельный радиатор тип 20х900х1320 с боковым подключением</t>
  </si>
  <si>
    <t>Стальной панельный радиатор тип 20х900х1320 с нижним подключением</t>
  </si>
  <si>
    <t>Стальной панельный радиатор тип 20х900х1900 с боковым подключением</t>
  </si>
  <si>
    <t>Стальной панельный радиатор тип 20х900х1900 с нижним подключением</t>
  </si>
  <si>
    <t>Стальной панельный радиатор тип 20х900х2000 с боковым подключением</t>
  </si>
  <si>
    <t>Стальной панельный радиатор тип 20х900х2000 с нижним подключением</t>
  </si>
  <si>
    <t>Стальной панельный радиатор тип 20х900х2020 с боковым подключением</t>
  </si>
  <si>
    <t>Стальной панельный радиатор тип 20х900х2020 с нижним подключением</t>
  </si>
  <si>
    <t>Стальной панельный радиатор тип 20х900х2200 с боковым подключением</t>
  </si>
  <si>
    <t>Стальной панельный радиатор тип 20х900х2200 с нижним подключением</t>
  </si>
  <si>
    <t>Стальной панельный радиатор тип 20х900х2300 с боковым подключением</t>
  </si>
  <si>
    <t>Стальной панельный радиатор тип 20х900х2300 с нижним подключением</t>
  </si>
  <si>
    <t>Стальной панельный радиатор тип 20х900х2900 с боковым подключением</t>
  </si>
  <si>
    <t>Стальной панельный радиатор тип 20х900х2900 с нижним подключением</t>
  </si>
  <si>
    <t>Стальной панельный радиатор тип 20х900х300 с боковым подключением</t>
  </si>
  <si>
    <t>Стальной панельный радиатор тип 20х900х300 с нижним подключением</t>
  </si>
  <si>
    <t>Стальной панельный радиатор тип 20х900х3000 с боковым подключением</t>
  </si>
  <si>
    <t>Стальной панельный радиатор тип 20х900х3000 с нижним подключением</t>
  </si>
  <si>
    <t>Стальной панельный радиатор тип 20х900х400 с боковым подключением</t>
  </si>
  <si>
    <t>Стальной панельный радиатор тип 20х900х400 с нижним подключением</t>
  </si>
  <si>
    <t>Стальной панельный радиатор тип 20х900х500 с нижним подключением</t>
  </si>
  <si>
    <t>Стальной панельный радиатор тип 20х900х520 с боковым подключением</t>
  </si>
  <si>
    <t>Стальной панельный радиатор тип 20х900х520 с нижним подключением</t>
  </si>
  <si>
    <t>Стальной панельный радиатор тип 20х900х600 с нижним подключением</t>
  </si>
  <si>
    <t>Стальной панельный радиатор тип 20х900х720 с боковым подключением</t>
  </si>
  <si>
    <t>Стальной панельный радиатор тип 20х900х720 с нижним подключением</t>
  </si>
  <si>
    <t>Стальной панельный радиатор тип 20х900х800 с боковым подключением</t>
  </si>
  <si>
    <t>Стальной панельный радиатор тип 20х900х800 с нижним подключением</t>
  </si>
  <si>
    <t>Стальной панельный радиатор тип 20х900х900 с боковым подключением</t>
  </si>
  <si>
    <t>Стальной панельный радиатор тип 20х900х920 с боковым подключением</t>
  </si>
  <si>
    <t>Стальной панельный радиатор тип 20х900х920 с нижним подключением</t>
  </si>
  <si>
    <t>Стальной панельный радиатор тип 21х200х1200 с боковым подключением</t>
  </si>
  <si>
    <t>Стальной панельный радиатор тип 21х200х1200 с нижним подключением</t>
  </si>
  <si>
    <t>Стальной панельный радиатор тип 21х200х1300 с боковым подключением</t>
  </si>
  <si>
    <t>Стальной панельный радиатор тип 21х200х1300 с нижним подключением</t>
  </si>
  <si>
    <t>Стальной панельный радиатор тип 21х200х1320 с боковым подключением</t>
  </si>
  <si>
    <t>Стальной панельный радиатор тип 21х200х1320 с нижним подключением</t>
  </si>
  <si>
    <t>Стальной панельный радиатор тип 21х200х1400 с боковым подключением</t>
  </si>
  <si>
    <t>Стальной панельный радиатор тип 21х200х1400 с нижним подключением</t>
  </si>
  <si>
    <t>Стальной панельный радиатор тип 21х200х1500 с боковым подключением</t>
  </si>
  <si>
    <t>Стальной панельный радиатор тип 21х200х1500 с нижним подключением</t>
  </si>
  <si>
    <t>Стальной панельный радиатор тип 21х200х1600 с боковым подключением</t>
  </si>
  <si>
    <t>Стальной панельный радиатор тип 21х200х1600 с нижним подключением</t>
  </si>
  <si>
    <t>Стальной панельный радиатор тип 21х200х1700 с боковым подключением</t>
  </si>
  <si>
    <t>Стальной панельный радиатор тип 21х200х1700 с нижним подключением</t>
  </si>
  <si>
    <t>Стальной панельный радиатор тип 21х200х1800 с боковым подключением</t>
  </si>
  <si>
    <t>Стальной панельный радиатор тип 21х200х1800 с нижним подключением</t>
  </si>
  <si>
    <t>Стальной панельный радиатор тип 21х200х1900 с боковым подключением</t>
  </si>
  <si>
    <t>Стальной панельный радиатор тип 21х200х1900 с нижним подключением</t>
  </si>
  <si>
    <t>Стальной панельный радиатор тип 21х200х2000 с боковым подключением</t>
  </si>
  <si>
    <t>Стальной панельный радиатор тип 21х200х2000 с нижним подключением</t>
  </si>
  <si>
    <t>Стальной панельный радиатор тип 21х200х2020 с боковым подключением</t>
  </si>
  <si>
    <t>Стальной панельный радиатор тип 21х200х2020 с нижним подключением</t>
  </si>
  <si>
    <t>Стальной панельный радиатор тип 21х200х2200 с боковым подключением</t>
  </si>
  <si>
    <t>Стальной панельный радиатор тип 21х200х2200 с нижним подключением</t>
  </si>
  <si>
    <t>Стальной панельный радиатор тип 21х200х2300 с боковым подключением</t>
  </si>
  <si>
    <t>Стальной панельный радиатор тип 21х200х2300 с нижним подключением</t>
  </si>
  <si>
    <t>Стальной панельный радиатор тип 21х200х2400 с боковым подключением</t>
  </si>
  <si>
    <t>Стальной панельный радиатор тип 21х200х2400 с нижним подключением</t>
  </si>
  <si>
    <t>Стальной панельный радиатор тип 21х200х2500 с боковым подключением</t>
  </si>
  <si>
    <t>Стальной панельный радиатор тип 21х200х2500 с нижним подключением</t>
  </si>
  <si>
    <t>Стальной панельный радиатор тип 21х200х2600 с боковым подключением</t>
  </si>
  <si>
    <t>Стальной панельный радиатор тип 21х200х2600 с нижним подключением</t>
  </si>
  <si>
    <t>Стальной панельный радиатор тип 21х200х2700 с боковым подключением</t>
  </si>
  <si>
    <t>Стальной панельный радиатор тип 21х200х2700 с нижним подключением</t>
  </si>
  <si>
    <t>Стальной панельный радиатор тип 21х200х2800 с боковым подключением</t>
  </si>
  <si>
    <t>Стальной панельный радиатор тип 21х200х2800 с нижним подключением</t>
  </si>
  <si>
    <t>Стальной панельный радиатор тип 21х200х2900 с боковым подключением</t>
  </si>
  <si>
    <t>Стальной панельный радиатор тип 21х200х2900 с нижним подключением</t>
  </si>
  <si>
    <t>Стальной панельный радиатор тип 21х200х300 с боковым подключением</t>
  </si>
  <si>
    <t>Стальной панельный радиатор тип 21х200х300 с нижним подключением</t>
  </si>
  <si>
    <t>Стальной панельный радиатор тип 21х200х3000 с боковым подключением</t>
  </si>
  <si>
    <t>Стальной панельный радиатор тип 21х200х3000 с нижним подключением</t>
  </si>
  <si>
    <t>Стальной панельный радиатор тип 21х200х400 с боковым подключением</t>
  </si>
  <si>
    <t>Стальной панельный радиатор тип 21х200х400 с нижним подключением</t>
  </si>
  <si>
    <t>Стальной панельный радиатор тип 21х200х500 с боковым подключением</t>
  </si>
  <si>
    <t>Стальной панельный радиатор тип 21х200х500 с нижним подключением</t>
  </si>
  <si>
    <t>Стальной панельный радиатор тип 21х200х520 с боковым подключением</t>
  </si>
  <si>
    <t>Стальной панельный радиатор тип 21х200х520 с нижним подключением</t>
  </si>
  <si>
    <t>Стальной панельный радиатор тип 21х200х600 с боковым подключением</t>
  </si>
  <si>
    <t>Стальной панельный радиатор тип 21х200х600 с нижним подключением</t>
  </si>
  <si>
    <t>Стальной панельный радиатор тип 21х200х720 с боковым подключением</t>
  </si>
  <si>
    <t>Стальной панельный радиатор тип 21х200х720 с нижним подключением</t>
  </si>
  <si>
    <t>Стальной панельный радиатор тип 21х200х800 с боковым подключением</t>
  </si>
  <si>
    <t>Стальной панельный радиатор тип 21х200х800 с нижним подключением</t>
  </si>
  <si>
    <t>Стальной панельный радиатор тип 21х200х920 с боковым подключением</t>
  </si>
  <si>
    <t>Стальной панельный радиатор тип 21х200х920 с нижним подключением</t>
  </si>
  <si>
    <t>Стальной панельный радиатор тип 21х300х1000 с боковым подключением</t>
  </si>
  <si>
    <t>Стальной панельный радиатор тип 21х300х1000 с нижним подключением</t>
  </si>
  <si>
    <t>Стальной панельный радиатор тип 21х300х1100 с боковым подключением</t>
  </si>
  <si>
    <t>Стальной панельный радиатор тип 21х300х1100 с нижним подключением</t>
  </si>
  <si>
    <t>Стальной панельный радиатор тип 21х300х1120 с боковым подключением</t>
  </si>
  <si>
    <t>Стальной панельный радиатор тип 21х300х1120 с нижним подключением</t>
  </si>
  <si>
    <t>Стальной панельный радиатор тип 21х300х1200 с боковым подключением</t>
  </si>
  <si>
    <t>Стальной панельный радиатор тип 21х300х1200 с нижним подключением</t>
  </si>
  <si>
    <t>Стальной панельный радиатор тип 21х300х1300 с боковым подключением</t>
  </si>
  <si>
    <t>Стальной панельный радиатор тип 21х300х1300 с нижним подключением</t>
  </si>
  <si>
    <t>Стальной панельный радиатор тип 21х300х1320 с боковым подключением</t>
  </si>
  <si>
    <t>Стальной панельный радиатор тип 21х300х1320 с нижним подключением</t>
  </si>
  <si>
    <t>Стальной панельный радиатор тип 21х300х1400 с боковым подключением</t>
  </si>
  <si>
    <t>Стальной панельный радиатор тип 21х300х1400 с нижним подключением</t>
  </si>
  <si>
    <t>Стальной панельный радиатор тип 21х300х1500 с боковым подключением</t>
  </si>
  <si>
    <t>Стальной панельный радиатор тип 21х300х1500 с нижним подключением</t>
  </si>
  <si>
    <t>Стальной панельный радиатор тип 21х300х1600 с боковым подключением</t>
  </si>
  <si>
    <t>Стальной панельный радиатор тип 21х300х1600 с нижним подключением</t>
  </si>
  <si>
    <t>Стальной панельный радиатор тип 21х300х1700 с боковым подключением</t>
  </si>
  <si>
    <t>Стальной панельный радиатор тип 21х300х1700 с нижним подключением</t>
  </si>
  <si>
    <t>Стальной панельный радиатор тип 21х300х1800 с боковым подключением</t>
  </si>
  <si>
    <t>Стальной панельный радиатор тип 21х300х1800 с нижним подключением</t>
  </si>
  <si>
    <t>Стальной панельный радиатор тип 21х300х1900 с боковым подключением</t>
  </si>
  <si>
    <t>Стальной панельный радиатор тип 21х300х1900 с нижним подключением</t>
  </si>
  <si>
    <t>Стальной панельный радиатор тип 21х300х2000 с боковым подключением</t>
  </si>
  <si>
    <t>Стальной панельный радиатор тип 21х300х2000 с нижним подключением</t>
  </si>
  <si>
    <t>Стальной панельный радиатор тип 21х300х2020 с боковым подключением</t>
  </si>
  <si>
    <t>Стальной панельный радиатор тип 21х300х2020 с нижним подключением</t>
  </si>
  <si>
    <t>Стальной панельный радиатор тип 21х300х2200 с боковым подключением</t>
  </si>
  <si>
    <t>Стальной панельный радиатор тип 21х300х2200 с нижним подключением</t>
  </si>
  <si>
    <t>Стальной панельный радиатор тип 21х300х2300 с боковым подключением</t>
  </si>
  <si>
    <t>Стальной панельный радиатор тип 21х300х2300 с нижним подключением</t>
  </si>
  <si>
    <t>Стальной панельный радиатор тип 21х300х2400 с боковым подключением</t>
  </si>
  <si>
    <t>Стальной панельный радиатор тип 21х300х2400 с нижним подключением</t>
  </si>
  <si>
    <t>Стальной панельный радиатор тип 21х300х2500 с боковым подключением</t>
  </si>
  <si>
    <t>Стальной панельный радиатор тип 21х300х2500 с нижним подключением</t>
  </si>
  <si>
    <t>Стальной панельный радиатор тип 21х300х2600 с боковым подключением</t>
  </si>
  <si>
    <t>Стальной панельный радиатор тип 21х300х2600 с нижним подключением</t>
  </si>
  <si>
    <t>Стальной панельный радиатор тип 21х300х2700 с боковым подключением</t>
  </si>
  <si>
    <t>Стальной панельный радиатор тип 21х300х2700 с нижним подключением</t>
  </si>
  <si>
    <t>Стальной панельный радиатор тип 21х300х2800 с боковым подключением</t>
  </si>
  <si>
    <t>Стальной панельный радиатор тип 21х300х2800 с нижним подключением</t>
  </si>
  <si>
    <t>Стальной панельный радиатор тип 21х300х2900 с боковым подключением</t>
  </si>
  <si>
    <t>Стальной панельный радиатор тип 21х300х2900 с нижним подключением</t>
  </si>
  <si>
    <t>Стальной панельный радиатор тип 21х300х300 с боковым подключением</t>
  </si>
  <si>
    <t>Стальной панельный радиатор тип 21х300х300 с нижним подключением</t>
  </si>
  <si>
    <t>Стальной панельный радиатор тип 21х300х3000 с боковым подключением</t>
  </si>
  <si>
    <t>Стальной панельный радиатор тип 21х300х3000 с нижним подключением</t>
  </si>
  <si>
    <t>Стальной панельный радиатор тип 21х300х400 с боковым подключением</t>
  </si>
  <si>
    <t>Стальной панельный радиатор тип 21х300х400 с нижним подключением</t>
  </si>
  <si>
    <t>Стальной панельный радиатор тип 21х300х500 с боковым подключением</t>
  </si>
  <si>
    <t>Стальной панельный радиатор тип 21х300х500 с нижним подключением</t>
  </si>
  <si>
    <t>Стальной панельный радиатор тип 21х300х520 с боковым подключением</t>
  </si>
  <si>
    <t>Стальной панельный радиатор тип 21х300х520 с нижним подключением</t>
  </si>
  <si>
    <t>Стальной панельный радиатор тип 21х300х600 с боковым подключением</t>
  </si>
  <si>
    <t>Стальной панельный радиатор тип 21х300х600 с нижним подключением</t>
  </si>
  <si>
    <t>Стальной панельный радиатор тип 21х300х700 с боковым подключением</t>
  </si>
  <si>
    <t>Стальной панельный радиатор тип 21х300х700 с нижним подключением</t>
  </si>
  <si>
    <t>Стальной панельный радиатор тип 21х300х720 с боковым подключением</t>
  </si>
  <si>
    <t>Стальной панельный радиатор тип 21х300х720 с нижним подключением</t>
  </si>
  <si>
    <t>Стальной панельный радиатор тип 21х300х800 с боковым подключением</t>
  </si>
  <si>
    <t>Стальной панельный радиатор тип 21х300х800 с нижним подключением</t>
  </si>
  <si>
    <t>Стальной панельный радиатор тип 21х300х920 с боковым подключением</t>
  </si>
  <si>
    <t>Стальной панельный радиатор тип 21х300х920 с нижним подключением</t>
  </si>
  <si>
    <t>Стальной панельный радиатор тип 21х400х1000 с боковым подключением</t>
  </si>
  <si>
    <t>Стальной панельный радиатор тип 21х400х1000 с нижним подключением</t>
  </si>
  <si>
    <t>Стальной панельный радиатор тип 21х400х1100 с нижним подключением</t>
  </si>
  <si>
    <t>Стальной панельный радиатор тип 21х400х1120 с боковым подключением</t>
  </si>
  <si>
    <t>Стальной панельный радиатор тип 21х400х1120 с нижним подключением</t>
  </si>
  <si>
    <t>Стальной панельный радиатор тип 21х400х1200 с боковым подключением</t>
  </si>
  <si>
    <t>Стальной панельный радиатор тип 21х400х1200 с нижним подключением</t>
  </si>
  <si>
    <t>Стальной панельный радиатор тип 21х400х1300 с боковым подключением</t>
  </si>
  <si>
    <t>Стальной панельный радиатор тип 21х400х1300 с нижним подключением</t>
  </si>
  <si>
    <t>Стальной панельный радиатор тип 21х400х1320 с боковым подключением</t>
  </si>
  <si>
    <t>Стальной панельный радиатор тип 21х400х1320 с нижним подключением</t>
  </si>
  <si>
    <t>Стальной панельный радиатор тип 21х400х1400 с боковым подключением</t>
  </si>
  <si>
    <t>Стальной панельный радиатор тип 21х400х1400 с нижним подключением</t>
  </si>
  <si>
    <t>Стальной панельный радиатор тип 21х400х1500 с боковым подключением</t>
  </si>
  <si>
    <t>Стальной панельный радиатор тип 21х400х1500 с нижним подключением</t>
  </si>
  <si>
    <t>Стальной панельный радиатор тип 21х400х1600 с боковым подключением</t>
  </si>
  <si>
    <t>Стальной панельный радиатор тип 21х400х1600 с нижним подключением</t>
  </si>
  <si>
    <t>Стальной панельный радиатор тип 21х400х1700 с боковым подключением</t>
  </si>
  <si>
    <t>Стальной панельный радиатор тип 21х400х1700 с нижним подключением</t>
  </si>
  <si>
    <t>Стальной панельный радиатор тип 21х400х1800 с боковым подключением</t>
  </si>
  <si>
    <t>Стальной панельный радиатор тип 21х400х1800 с нижним подключением</t>
  </si>
  <si>
    <t>Стальной панельный радиатор тип 21х400х1900 с боковым подключением</t>
  </si>
  <si>
    <t>Стальной панельный радиатор тип 21х400х1900 с нижним подключением</t>
  </si>
  <si>
    <t>Стальной панельный радиатор тип 21х400х2000 с боковым подключением</t>
  </si>
  <si>
    <t>Стальной панельный радиатор тип 21х400х2000 с нижним подключением</t>
  </si>
  <si>
    <t>Стальной панельный радиатор тип 21х400х2020 с боковым подключением</t>
  </si>
  <si>
    <t>Стальной панельный радиатор тип 21х400х2020 с нижним подключением</t>
  </si>
  <si>
    <t>Стальной панельный радиатор тип 21х400х2200 с боковым подключением</t>
  </si>
  <si>
    <t>Стальной панельный радиатор тип 21х400х2200 с нижним подключением</t>
  </si>
  <si>
    <t>Стальной панельный радиатор тип 21х400х2300 с боковым подключением</t>
  </si>
  <si>
    <t>Стальной панельный радиатор тип 21х400х2300 с нижним подключением</t>
  </si>
  <si>
    <t>Стальной панельный радиатор тип 21х400х2400 с боковым подключением</t>
  </si>
  <si>
    <t>Стальной панельный радиатор тип 21х400х2400 с нижним подключением</t>
  </si>
  <si>
    <t>Стальной панельный радиатор тип 21х400х2500 с боковым подключением</t>
  </si>
  <si>
    <t>Стальной панельный радиатор тип 21х400х2500 с нижним подключением</t>
  </si>
  <si>
    <t>Стальной панельный радиатор тип 21х400х2600 с боковым подключением</t>
  </si>
  <si>
    <t>Стальной панельный радиатор тип 21х400х2600 с нижним подключением</t>
  </si>
  <si>
    <t>Стальной панельный радиатор тип 21х400х2700 с боковым подключением</t>
  </si>
  <si>
    <t>Стальной панельный радиатор тип 21х400х2700 с нижним подключением</t>
  </si>
  <si>
    <t>Стальной панельный радиатор тип 21х400х2800 с боковым подключением</t>
  </si>
  <si>
    <t>Стальной панельный радиатор тип 21х400х2800 с нижним подключением</t>
  </si>
  <si>
    <t>Стальной панельный радиатор тип 21х400х2900 с боковым подключением</t>
  </si>
  <si>
    <t>Стальной панельный радиатор тип 21х400х2900 с нижним подключением</t>
  </si>
  <si>
    <t>Стальной панельный радиатор тип 21х400х300 с боковым подключением</t>
  </si>
  <si>
    <t>Стальной панельный радиатор тип 21х400х300 с нижним подключением</t>
  </si>
  <si>
    <t>Стальной панельный радиатор тип 21х400х3000 с боковым подключением</t>
  </si>
  <si>
    <t>Стальной панельный радиатор тип 21х400х3000 с нижним подключением</t>
  </si>
  <si>
    <t>Стальной панельный радиатор тип 21х400х400 с боковым подключением</t>
  </si>
  <si>
    <t>Стальной панельный радиатор тип 21х400х400 с нижним подключением</t>
  </si>
  <si>
    <t>Стальной панельный радиатор тип 21х400х500 с боковым подключением</t>
  </si>
  <si>
    <t>Стальной панельный радиатор тип 21х400х500 с нижним подключением</t>
  </si>
  <si>
    <t>Стальной панельный радиатор тип 21х400х520 с боковым подключением</t>
  </si>
  <si>
    <t>Стальной панельный радиатор тип 21х400х520 с нижним подключением</t>
  </si>
  <si>
    <t>Стальной панельный радиатор тип 21х400х600 с боковым подключением</t>
  </si>
  <si>
    <t>Стальной панельный радиатор тип 21х400х600 с нижним подключением</t>
  </si>
  <si>
    <t>Стальной панельный радиатор тип 21х400х720 с боковым подключением</t>
  </si>
  <si>
    <t>Стальной панельный радиатор тип 21х400х720 с нижним подключением</t>
  </si>
  <si>
    <t>Стальной панельный радиатор тип 21х400х800 с боковым подключением</t>
  </si>
  <si>
    <t>Стальной панельный радиатор тип 21х400х800 с нижним подключением</t>
  </si>
  <si>
    <t>Стальной панельный радиатор тип 21х400х920 с боковым подключением</t>
  </si>
  <si>
    <t>Стальной панельный радиатор тип 21х400х920 с нижним подключением</t>
  </si>
  <si>
    <t>Стальной панельный радиатор тип 21х450х1200 с боковым подключением</t>
  </si>
  <si>
    <t>Стальной панельный радиатор тип 21х450х1200 с нижним подключением</t>
  </si>
  <si>
    <t>Стальной панельный радиатор тип 21х450х1300 с боковым подключением</t>
  </si>
  <si>
    <t>Стальной панельный радиатор тип 21х450х1300 с нижним подключением</t>
  </si>
  <si>
    <t>Стальной панельный радиатор тип 21х450х1320 с боковым подключением</t>
  </si>
  <si>
    <t>Стальной панельный радиатор тип 21х450х1320 с нижним подключением</t>
  </si>
  <si>
    <t>Стальной панельный радиатор тип 21х450х1450 с боковым подключением</t>
  </si>
  <si>
    <t>Стальной панельный радиатор тип 21х450х1450 с нижним подключением</t>
  </si>
  <si>
    <t>Стальной панельный радиатор тип 21х450х1500 с боковым подключением</t>
  </si>
  <si>
    <t>Стальной панельный радиатор тип 21х450х1500 с нижним подключением</t>
  </si>
  <si>
    <t>Стальной панельный радиатор тип 21х450х1600 с боковым подключением</t>
  </si>
  <si>
    <t>Стальной панельный радиатор тип 21х450х1600 с нижним подключением</t>
  </si>
  <si>
    <t>Стальной панельный радиатор тип 21х450х1700 с боковым подключением</t>
  </si>
  <si>
    <t>Стальной панельный радиатор тип 21х450х1700 с нижним подключением</t>
  </si>
  <si>
    <t>Стальной панельный радиатор тип 21х450х1800 с боковым подключением</t>
  </si>
  <si>
    <t>Стальной панельный радиатор тип 21х450х1800 с нижним подключением</t>
  </si>
  <si>
    <t>Стальной панельный радиатор тип 21х450х1900 с боковым подключением</t>
  </si>
  <si>
    <t>Стальной панельный радиатор тип 21х450х1900 с нижним подключением</t>
  </si>
  <si>
    <t>Стальной панельный радиатор тип 21х450х2000 с боковым подключением</t>
  </si>
  <si>
    <t>Стальной панельный радиатор тип 21х450х2000 с нижним подключением</t>
  </si>
  <si>
    <t>Стальной панельный радиатор тип 21х450х2020 с боковым подключением</t>
  </si>
  <si>
    <t>Стальной панельный радиатор тип 21х450х2020 с нижним подключением</t>
  </si>
  <si>
    <t>Стальной панельный радиатор тип 21х450х2200 с боковым подключением</t>
  </si>
  <si>
    <t>Стальной панельный радиатор тип 21х450х2200 с нижним подключением</t>
  </si>
  <si>
    <t>Стальной панельный радиатор тип 21х450х2300 с боковым подключением</t>
  </si>
  <si>
    <t>Стальной панельный радиатор тип 21х450х2300 с нижним подключением</t>
  </si>
  <si>
    <t>Стальной панельный радиатор тип 21х450х2450 с боковым подключением</t>
  </si>
  <si>
    <t>Стальной панельный радиатор тип 21х450х2450 с нижним подключением</t>
  </si>
  <si>
    <t>Стальной панельный радиатор тип 21х450х2500 с боковым подключением</t>
  </si>
  <si>
    <t>Стальной панельный радиатор тип 21х450х2500 с нижним подключением</t>
  </si>
  <si>
    <t>Стальной панельный радиатор тип 21х450х2600 с боковым подключением</t>
  </si>
  <si>
    <t>Стальной панельный радиатор тип 21х450х2600 с нижним подключением</t>
  </si>
  <si>
    <t>Стальной панельный радиатор тип 21х450х2700 с боковым подключением</t>
  </si>
  <si>
    <t>Стальной панельный радиатор тип 21х450х2700 с нижним подключением</t>
  </si>
  <si>
    <t>Стальной панельный радиатор тип 21х450х2800 с боковым подключением</t>
  </si>
  <si>
    <t>Стальной панельный радиатор тип 21х450х2800 с нижним подключением</t>
  </si>
  <si>
    <t>Стальной панельный радиатор тип 21х450х2900 с боковым подключением</t>
  </si>
  <si>
    <t>Стальной панельный радиатор тип 21х450х2900 с нижним подключением</t>
  </si>
  <si>
    <t>Стальной панельный радиатор тип 21х450х300 с боковым подключением</t>
  </si>
  <si>
    <t>Стальной панельный радиатор тип 21х450х300 с нижним подключением</t>
  </si>
  <si>
    <t>Стальной панельный радиатор тип 21х450х3000 с боковым подключением</t>
  </si>
  <si>
    <t>Стальной панельный радиатор тип 21х450х3000 с нижним подключением</t>
  </si>
  <si>
    <t>Стальной панельный радиатор тип 21х450х400 с боковым подключением</t>
  </si>
  <si>
    <t>Стальной панельный радиатор тип 21х450х400 с нижним подключением</t>
  </si>
  <si>
    <t>Стальной панельный радиатор тип 21х450х500 с боковым подключением</t>
  </si>
  <si>
    <t>Стальной панельный радиатор тип 21х450х500 с нижним подключением</t>
  </si>
  <si>
    <t>Стальной панельный радиатор тип 21х450х520 с боковым подключением</t>
  </si>
  <si>
    <t>Стальной панельный радиатор тип 21х450х520 с нижним подключением</t>
  </si>
  <si>
    <t>Стальной панельный радиатор тип 21х450х600 с боковым подключением</t>
  </si>
  <si>
    <t>Стальной панельный радиатор тип 21х450х600 с нижним подключением</t>
  </si>
  <si>
    <t>Стальной панельный радиатор тип 21х450х720 с боковым подключением</t>
  </si>
  <si>
    <t>Стальной панельный радиатор тип 21х450х720 с нижним подключением</t>
  </si>
  <si>
    <t>Стальной панельный радиатор тип 21х450х800 с боковым подключением</t>
  </si>
  <si>
    <t>Стальной панельный радиатор тип 21х450х800 с нижним подключением</t>
  </si>
  <si>
    <t>Стальной панельный радиатор тип 21х450х920 с боковым подключением</t>
  </si>
  <si>
    <t>Стальной панельный радиатор тип 21х450х920 с нижним подключением</t>
  </si>
  <si>
    <t>Стальной панельный радиатор тип 21х500х1000 с боковым подключением</t>
  </si>
  <si>
    <t>Стальной панельный радиатор тип 21х500х1000 с нижним подключением</t>
  </si>
  <si>
    <t>Стальной панельный радиатор тип 21х500х1200 с боковым подключением</t>
  </si>
  <si>
    <t>Стальной панельный радиатор тип 21х500х1200 с нижним подключением</t>
  </si>
  <si>
    <t>Стальной панельный радиатор тип 21х500х1300 с боковым подключением</t>
  </si>
  <si>
    <t>Стальной панельный радиатор тип 21х500х1300 с нижним подключением</t>
  </si>
  <si>
    <t>Стальной панельный радиатор тип 21х500х1320 с боковым подключением</t>
  </si>
  <si>
    <t>Стальной панельный радиатор тип 21х500х1320 с нижним подключением</t>
  </si>
  <si>
    <t>Стальной панельный радиатор тип 21х500х1400 с боковым подключением</t>
  </si>
  <si>
    <t>Стальной панельный радиатор тип 21х500х1400 с нижним подключением</t>
  </si>
  <si>
    <t>Стальной панельный радиатор тип 21х500х1500 с боковым подключением</t>
  </si>
  <si>
    <t>Стальной панельный радиатор тип 21х500х1500 с нижним подключением</t>
  </si>
  <si>
    <t>Стальной панельный радиатор тип 21х500х1600 с боковым подключением</t>
  </si>
  <si>
    <t>Стальной панельный радиатор тип 21х500х1600 с нижним подключением</t>
  </si>
  <si>
    <t>Стальной панельный радиатор тип 21х500х1700 с боковым подключением</t>
  </si>
  <si>
    <t>Стальной панельный радиатор тип 21х500х1700 с нижним подключением</t>
  </si>
  <si>
    <t>Стальной панельный радиатор тип 21х500х1800 с боковым подключением</t>
  </si>
  <si>
    <t>Стальной панельный радиатор тип 21х500х1800 с нижним подключением</t>
  </si>
  <si>
    <t>Стальной панельный радиатор тип 21х500х1900 с боковым подключением</t>
  </si>
  <si>
    <t>Стальной панельный радиатор тип 21х500х1900 с нижним подключением</t>
  </si>
  <si>
    <t>Стальной панельный радиатор тип 21х500х2000 с боковым подключением</t>
  </si>
  <si>
    <t>Стальной панельный радиатор тип 21х500х2000 с нижним подключением</t>
  </si>
  <si>
    <t>Стальной панельный радиатор тип 21х500х2020 с боковым подключением</t>
  </si>
  <si>
    <t>Стальной панельный радиатор тип 21х500х2020 с нижним подключением</t>
  </si>
  <si>
    <t>Стальной панельный радиатор тип 21х500х2200 с боковым подключением</t>
  </si>
  <si>
    <t>Стальной панельный радиатор тип 21х500х2200 с нижним подключением</t>
  </si>
  <si>
    <t>Стальной панельный радиатор тип 21х500х2300 с боковым подключением</t>
  </si>
  <si>
    <t>Стальной панельный радиатор тип 21х500х2300 с нижним подключением</t>
  </si>
  <si>
    <t>Стальной панельный радиатор тип 21х500х2500 с боковым подключением</t>
  </si>
  <si>
    <t>Стальной панельный радиатор тип 21х500х2500 с нижним подключением</t>
  </si>
  <si>
    <t>Стальной панельный радиатор тип 21х500х2600 с боковым подключением</t>
  </si>
  <si>
    <t>Стальной панельный радиатор тип 21х500х2600 с нижним подключением</t>
  </si>
  <si>
    <t>Стальной панельный радиатор тип 21х500х2700 с боковым подключением</t>
  </si>
  <si>
    <t>Стальной панельный радиатор тип 21х500х2700 с нижним подключением</t>
  </si>
  <si>
    <t>Стальной панельный радиатор тип 21х500х2800 с боковым подключением</t>
  </si>
  <si>
    <t>Стальной панельный радиатор тип 21х500х2800 с нижним подключением</t>
  </si>
  <si>
    <t>Стальной панельный радиатор тип 21х500х2900 с боковым подключением</t>
  </si>
  <si>
    <t>Стальной панельный радиатор тип 21х500х2900 с нижним подключением</t>
  </si>
  <si>
    <t>Стальной панельный радиатор тип 21х500х300 с боковым подключением</t>
  </si>
  <si>
    <t>Стальной панельный радиатор тип 21х500х300 с нижним подключением</t>
  </si>
  <si>
    <t>Стальной панельный радиатор тип 21х500х3000 с боковым подключением</t>
  </si>
  <si>
    <t>Стальной панельный радиатор тип 21х500х3000 с нижним подключением</t>
  </si>
  <si>
    <t>Стальной панельный радиатор тип 21х500х400 с боковым подключением</t>
  </si>
  <si>
    <t>Стальной панельный радиатор тип 21х500х400 с нижним подключением</t>
  </si>
  <si>
    <t>Стальной панельный радиатор тип 21х500х500 с боковым подключением</t>
  </si>
  <si>
    <t>Стальной панельный радиатор тип 21х500х500 с нижним подключением</t>
  </si>
  <si>
    <t>Стальной панельный радиатор тип 21х500х520 с боковым подключением</t>
  </si>
  <si>
    <t>Стальной панельный радиатор тип 21х500х520 с нижним подключением</t>
  </si>
  <si>
    <t>Стальной панельный радиатор тип 21х500х600 с боковым подключением</t>
  </si>
  <si>
    <t>Стальной панельный радиатор тип 21х500х600 с нижним подключением</t>
  </si>
  <si>
    <t>Стальной панельный радиатор тип 21х500х700 с боковым подключением</t>
  </si>
  <si>
    <t>Стальной панельный радиатор тип 21х500х700 с нижним подключением</t>
  </si>
  <si>
    <t>Стальной панельный радиатор тип 21х500х720 с боковым подключением</t>
  </si>
  <si>
    <t>Стальной панельный радиатор тип 21х500х720 с нижним подключением</t>
  </si>
  <si>
    <t>Стальной панельный радиатор тип 21х500х800 с боковым подключением</t>
  </si>
  <si>
    <t>Стальной панельный радиатор тип 21х500х800 с нижним подключением</t>
  </si>
  <si>
    <t>Стальной панельный радиатор тип 21х500х900 с боковым подключением</t>
  </si>
  <si>
    <t>Стальной панельный радиатор тип 21х500х900 с нижним подключением</t>
  </si>
  <si>
    <t>Стальной панельный радиатор тип 21х500х920 с боковым подключением</t>
  </si>
  <si>
    <t>Стальной панельный радиатор тип 21х500х920 с нижним подключением</t>
  </si>
  <si>
    <t>Стальной панельный радиатор тип 21х550х1200 с боковым подключением</t>
  </si>
  <si>
    <t>Стальной панельный радиатор тип 21х550х1200 с нижним подключением</t>
  </si>
  <si>
    <t>Стальной панельный радиатор тип 21х550х1300 с боковым подключением</t>
  </si>
  <si>
    <t>Стальной панельный радиатор тип 21х550х1300 с нижним подключением</t>
  </si>
  <si>
    <t>Стальной панельный радиатор тип 21х550х1320 с боковым подключением</t>
  </si>
  <si>
    <t>Стальной панельный радиатор тип 21х550х1320 с нижним подключением</t>
  </si>
  <si>
    <t>Стальной панельный радиатор тип 21х550х1550 с боковым подключением</t>
  </si>
  <si>
    <t>Стальной панельный радиатор тип 21х550х1550 с нижним подключением</t>
  </si>
  <si>
    <t>Стальной панельный радиатор тип 21х550х1600 с боковым подключением</t>
  </si>
  <si>
    <t>Стальной панельный радиатор тип 21х550х1600 с нижним подключением</t>
  </si>
  <si>
    <t>Стальной панельный радиатор тип 21х550х1700 с боковым подключением</t>
  </si>
  <si>
    <t>Стальной панельный радиатор тип 21х550х1700 с нижним подключением</t>
  </si>
  <si>
    <t>Стальной панельный радиатор тип 21х550х1800 с боковым подключением</t>
  </si>
  <si>
    <t>Стальной панельный радиатор тип 21х550х1800 с нижним подключением</t>
  </si>
  <si>
    <t>Стальной панельный радиатор тип 21х550х1900 с боковым подключением</t>
  </si>
  <si>
    <t>Стальной панельный радиатор тип 21х550х1900 с нижним подключением</t>
  </si>
  <si>
    <t>Стальной панельный радиатор тип 21х550х2000 с боковым подключением</t>
  </si>
  <si>
    <t>Стальной панельный радиатор тип 21х550х2000 с нижним подключением</t>
  </si>
  <si>
    <t>Стальной панельный радиатор тип 21х550х2020 с боковым подключением</t>
  </si>
  <si>
    <t>Стальной панельный радиатор тип 21х550х2020 с нижним подключением</t>
  </si>
  <si>
    <t>Стальной панельный радиатор тип 21х550х2200 с боковым подключением</t>
  </si>
  <si>
    <t>Стальной панельный радиатор тип 21х550х2200 с нижним подключением</t>
  </si>
  <si>
    <t>Стальной панельный радиатор тип 21х550х2300 с боковым подключением</t>
  </si>
  <si>
    <t>Стальной панельный радиатор тип 21х550х2300 с нижним подключением</t>
  </si>
  <si>
    <t>Стальной панельный радиатор тип 21х550х2550 с боковым подключением</t>
  </si>
  <si>
    <t>Стальной панельный радиатор тип 21х550х2550 с нижним подключением</t>
  </si>
  <si>
    <t>Стальной панельный радиатор тип 21х550х2600 с боковым подключением</t>
  </si>
  <si>
    <t>Стальной панельный радиатор тип 21х550х2600 с нижним подключением</t>
  </si>
  <si>
    <t>Стальной панельный радиатор тип 21х550х2700 с боковым подключением</t>
  </si>
  <si>
    <t>Стальной панельный радиатор тип 21х550х2700 с нижним подключением</t>
  </si>
  <si>
    <t>Стальной панельный радиатор тип 21х550х2800 с боковым подключением</t>
  </si>
  <si>
    <t>Стальной панельный радиатор тип 21х550х2800 с нижним подключением</t>
  </si>
  <si>
    <t>Стальной панельный радиатор тип 21х550х2900 с боковым подключением</t>
  </si>
  <si>
    <t>Стальной панельный радиатор тип 21х550х2900 с нижним подключением</t>
  </si>
  <si>
    <t>Стальной панельный радиатор тип 21х550х300 с боковым подключением</t>
  </si>
  <si>
    <t>Стальной панельный радиатор тип 21х550х300 с нижним подключением</t>
  </si>
  <si>
    <t>Стальной панельный радиатор тип 21х550х3000 с боковым подключением</t>
  </si>
  <si>
    <t>Стальной панельный радиатор тип 21х550х3000 с нижним подключением</t>
  </si>
  <si>
    <t>Стальной панельный радиатор тип 21х550х400 с боковым подключением</t>
  </si>
  <si>
    <t>Стальной панельный радиатор тип 21х550х400 с нижним подключением</t>
  </si>
  <si>
    <t>Стальной панельный радиатор тип 21х550х500 с боковым подключением</t>
  </si>
  <si>
    <t>Стальной панельный радиатор тип 21х550х500 с нижним подключением</t>
  </si>
  <si>
    <t>Стальной панельный радиатор тип 21х550х520 с боковым подключением</t>
  </si>
  <si>
    <t>Стальной панельный радиатор тип 21х550х520 с нижним подключением</t>
  </si>
  <si>
    <t>Стальной панельный радиатор тип 21х550х600 с боковым подключением</t>
  </si>
  <si>
    <t>Стальной панельный радиатор тип 21х550х600 с нижним подключением</t>
  </si>
  <si>
    <t>Стальной панельный радиатор тип 21х550х720 с боковым подключением</t>
  </si>
  <si>
    <t>Стальной панельный радиатор тип 21х550х720 с нижним подключением</t>
  </si>
  <si>
    <t>Стальной панельный радиатор тип 21х550х800 с боковым подключением</t>
  </si>
  <si>
    <t>Стальной панельный радиатор тип 21х550х800 с нижним подключением</t>
  </si>
  <si>
    <t>Стальной панельный радиатор тип 21х550х920 с боковым подключением</t>
  </si>
  <si>
    <t>Стальной панельный радиатор тип 21х550х920 с нижним подключением</t>
  </si>
  <si>
    <t>Стальной панельный радиатор тип 21х600х1200 с боковым подключением</t>
  </si>
  <si>
    <t>Стальной панельный радиатор тип 21х600х1200 с нижним подключением</t>
  </si>
  <si>
    <t>Стальной панельный радиатор тип 21х600х1300 с боковым подключением</t>
  </si>
  <si>
    <t>Стальной панельный радиатор тип 21х600х1300 с нижним подключением</t>
  </si>
  <si>
    <t>Стальной панельный радиатор тип 21х600х1320 с боковым подключением</t>
  </si>
  <si>
    <t>Стальной панельный радиатор тип 21х600х1320 с нижним подключением</t>
  </si>
  <si>
    <t>Стальной панельный радиатор тип 21х600х1600 с боковым подключением</t>
  </si>
  <si>
    <t>Стальной панельный радиатор тип 21х600х1600 с нижним подключением</t>
  </si>
  <si>
    <t>Стальной панельный радиатор тип 21х600х1700 с боковым подключением</t>
  </si>
  <si>
    <t>Стальной панельный радиатор тип 21х600х1700 с нижним подключением</t>
  </si>
  <si>
    <t>Стальной панельный радиатор тип 21х600х1800 с боковым подключением</t>
  </si>
  <si>
    <t>Стальной панельный радиатор тип 21х600х1800 с нижним подключением</t>
  </si>
  <si>
    <t>Стальной панельный радиатор тип 21х600х1900 с боковым подключением</t>
  </si>
  <si>
    <t>Стальной панельный радиатор тип 21х600х1900 с нижним подключением</t>
  </si>
  <si>
    <t>Стальной панельный радиатор тип 21х600х2000 с боковым подключением</t>
  </si>
  <si>
    <t>Стальной панельный радиатор тип 21х600х2000 с нижним подключением</t>
  </si>
  <si>
    <t>Стальной панельный радиатор тип 21х600х2020 с боковым подключением</t>
  </si>
  <si>
    <t>Стальной панельный радиатор тип 21х600х2020 с нижним подключением</t>
  </si>
  <si>
    <t>Стальной панельный радиатор тип 21х600х2200 с боковым подключением</t>
  </si>
  <si>
    <t>Стальной панельный радиатор тип 21х600х2200 с нижним подключением</t>
  </si>
  <si>
    <t>Стальной панельный радиатор тип 21х600х2300 с боковым подключением</t>
  </si>
  <si>
    <t>Стальной панельный радиатор тип 21х600х2300 с нижним подключением</t>
  </si>
  <si>
    <t>Стальной панельный радиатор тип 21х600х2600 с боковым подключением</t>
  </si>
  <si>
    <t>Стальной панельный радиатор тип 21х600х2600 с нижним подключением</t>
  </si>
  <si>
    <t>Стальной панельный радиатор тип 21х600х2700 с боковым подключением</t>
  </si>
  <si>
    <t>Стальной панельный радиатор тип 21х600х2700 с нижним подключением</t>
  </si>
  <si>
    <t>Стальной панельный радиатор тип 21х600х2800 с боковым подключением</t>
  </si>
  <si>
    <t>Стальной панельный радиатор тип 21х600х2800 с нижним подключением</t>
  </si>
  <si>
    <t>Стальной панельный радиатор тип 21х600х2900 с боковым подключением</t>
  </si>
  <si>
    <t>Стальной панельный радиатор тип 21х600х2900 с нижним подключением</t>
  </si>
  <si>
    <t>Стальной панельный радиатор тип 21х600х300 с боковым подключением</t>
  </si>
  <si>
    <t>Стальной панельный радиатор тип 21х600х300 с нижним подключением</t>
  </si>
  <si>
    <t>Стальной панельный радиатор тип 21х600х3000 с боковым подключением</t>
  </si>
  <si>
    <t>Стальной панельный радиатор тип 21х600х3000 с нижним подключением</t>
  </si>
  <si>
    <t>Стальной панельный радиатор тип 21х600х400 с боковым подключением</t>
  </si>
  <si>
    <t>Стальной панельный радиатор тип 21х600х400 с нижним подключением</t>
  </si>
  <si>
    <t>Стальной панельный радиатор тип 21х600х500 с нижним подключением</t>
  </si>
  <si>
    <t>Стальной панельный радиатор тип 21х600х520 с боковым подключением</t>
  </si>
  <si>
    <t>Стальной панельный радиатор тип 21х600х520 с нижним подключением</t>
  </si>
  <si>
    <t>Стальной панельный радиатор тип 21х600х600 с боковым подключением</t>
  </si>
  <si>
    <t>Стальной панельный радиатор тип 21х600х600 с нижним подключением</t>
  </si>
  <si>
    <t>Стальной панельный радиатор тип 21х600х720 с боковым подключением</t>
  </si>
  <si>
    <t>Стальной панельный радиатор тип 21х600х720 с нижним подключением</t>
  </si>
  <si>
    <t>Стальной панельный радиатор тип 21х600х800 с боковым подключением</t>
  </si>
  <si>
    <t>Стальной панельный радиатор тип 21х600х800 с нижним подключением</t>
  </si>
  <si>
    <t>Стальной панельный радиатор тип 21х600х920 с боковым подключением</t>
  </si>
  <si>
    <t>Стальной панельный радиатор тип 21х600х920 с нижним подключением</t>
  </si>
  <si>
    <t>Стальной панельный радиатор тип 21х700х1200 с боковым подключением</t>
  </si>
  <si>
    <t>Стальной панельный радиатор тип 21х700х1200 с нижним подключением</t>
  </si>
  <si>
    <t>Стальной панельный радиатор тип 21х700х1300 с боковым подключением</t>
  </si>
  <si>
    <t>Стальной панельный радиатор тип 21х700х1300 с нижним подключением</t>
  </si>
  <si>
    <t>Стальной панельный радиатор тип 21х700х1320 с боковым подключением</t>
  </si>
  <si>
    <t>Стальной панельный радиатор тип 21х700х1320 с нижним подключением</t>
  </si>
  <si>
    <t>Стальной панельный радиатор тип 21х700х1700 с боковым подключением</t>
  </si>
  <si>
    <t>Стальной панельный радиатор тип 21х700х1700 с нижним подключением</t>
  </si>
  <si>
    <t>Стальной панельный радиатор тип 21х700х1800 с боковым подключением</t>
  </si>
  <si>
    <t>Стальной панельный радиатор тип 21х700х1800 с нижним подключением</t>
  </si>
  <si>
    <t>Стальной панельный радиатор тип 21х700х1900 с боковым подключением</t>
  </si>
  <si>
    <t>Стальной панельный радиатор тип 21х700х1900 с нижним подключением</t>
  </si>
  <si>
    <t>Стальной панельный радиатор тип 21х700х2000 с боковым подключением</t>
  </si>
  <si>
    <t>Стальной панельный радиатор тип 21х700х2000 с нижним подключением</t>
  </si>
  <si>
    <t>Стальной панельный радиатор тип 21х700х2020 с боковым подключением</t>
  </si>
  <si>
    <t>Стальной панельный радиатор тип 21х700х2020 с нижним подключением</t>
  </si>
  <si>
    <t>Стальной панельный радиатор тип 21х700х2200 с боковым подключением</t>
  </si>
  <si>
    <t>Стальной панельный радиатор тип 21х700х2200 с нижним подключением</t>
  </si>
  <si>
    <t>Стальной панельный радиатор тип 21х700х2300 с боковым подключением</t>
  </si>
  <si>
    <t>Стальной панельный радиатор тип 21х700х2300 с нижним подключением</t>
  </si>
  <si>
    <t>Стальной панельный радиатор тип 21х700х2700 с боковым подключением</t>
  </si>
  <si>
    <t>Стальной панельный радиатор тип 21х700х2700 с нижним подключением</t>
  </si>
  <si>
    <t>Стальной панельный радиатор тип 21х700х2800 с боковым подключением</t>
  </si>
  <si>
    <t>Стальной панельный радиатор тип 21х700х2800 с нижним подключением</t>
  </si>
  <si>
    <t>Стальной панельный радиатор тип 21х700х2900 с боковым подключением</t>
  </si>
  <si>
    <t>Стальной панельный радиатор тип 21х700х2900 с нижним подключением</t>
  </si>
  <si>
    <t>Стальной панельный радиатор тип 21х700х300 с боковым подключением</t>
  </si>
  <si>
    <t>Стальной панельный радиатор тип 21х700х300 с нижним подключением</t>
  </si>
  <si>
    <t>Стальной панельный радиатор тип 21х700х3000 с боковым подключением</t>
  </si>
  <si>
    <t>Стальной панельный радиатор тип 21х700х3000 с нижним подключением</t>
  </si>
  <si>
    <t>Стальной панельный радиатор тип 21х700х400 с боковым подключением</t>
  </si>
  <si>
    <t>Стальной панельный радиатор тип 21х700х400 с нижним подключением</t>
  </si>
  <si>
    <t>Стальной панельный радиатор тип 21х700х500 с нижним подключением</t>
  </si>
  <si>
    <t>Стальной панельный радиатор тип 21х700х520 с боковым подключением</t>
  </si>
  <si>
    <t>Стальной панельный радиатор тип 21х700х520 с нижним подключением</t>
  </si>
  <si>
    <t>Стальной панельный радиатор тип 21х700х600 с боковым подключением</t>
  </si>
  <si>
    <t>Стальной панельный радиатор тип 21х700х600 с нижним подключением</t>
  </si>
  <si>
    <t>Стальной панельный радиатор тип 21х700х700 с боковым подключением</t>
  </si>
  <si>
    <t>Стальной панельный радиатор тип 21х700х720 с боковым подключением</t>
  </si>
  <si>
    <t>Стальной панельный радиатор тип 21х700х720 с нижним подключением</t>
  </si>
  <si>
    <t>Стальной панельный радиатор тип 21х700х800 с боковым подключением</t>
  </si>
  <si>
    <t>Стальной панельный радиатор тип 21х700х800 с нижним подключением</t>
  </si>
  <si>
    <t>Стальной панельный радиатор тип 21х700х920 с боковым подключением</t>
  </si>
  <si>
    <t>Стальной панельный радиатор тип 21х700х920 с нижним подключением</t>
  </si>
  <si>
    <t>Стальной панельный радиатор тип 21х800х1200 с боковым подключением</t>
  </si>
  <si>
    <t>Стальной панельный радиатор тип 21х800х1200 с нижним подключением</t>
  </si>
  <si>
    <t>Стальной панельный радиатор тип 21х800х1300 с боковым подключением</t>
  </si>
  <si>
    <t>Стальной панельный радиатор тип 21х800х1300 с нижним подключением</t>
  </si>
  <si>
    <t>Стальной панельный радиатор тип 21х800х1320 с боковым подключением</t>
  </si>
  <si>
    <t>Стальной панельный радиатор тип 21х800х1320 с нижним подключением</t>
  </si>
  <si>
    <t>Стальной панельный радиатор тип 21х800х1800 с боковым подключением</t>
  </si>
  <si>
    <t>Стальной панельный радиатор тип 21х800х1800 с нижним подключением</t>
  </si>
  <si>
    <t>Стальной панельный радиатор тип 21х800х1900 с боковым подключением</t>
  </si>
  <si>
    <t>Стальной панельный радиатор тип 21х800х1900 с нижним подключением</t>
  </si>
  <si>
    <t>Стальной панельный радиатор тип 21х800х2000 с боковым подключением</t>
  </si>
  <si>
    <t>Стальной панельный радиатор тип 21х800х2000 с нижним подключением</t>
  </si>
  <si>
    <t>Стальной панельный радиатор тип 21х800х2020 с боковым подключением</t>
  </si>
  <si>
    <t>Стальной панельный радиатор тип 21х800х2020 с нижним подключением</t>
  </si>
  <si>
    <t>Стальной панельный радиатор тип 21х800х2200 с боковым подключением</t>
  </si>
  <si>
    <t>Стальной панельный радиатор тип 21х800х2200 с нижним подключением</t>
  </si>
  <si>
    <t>Стальной панельный радиатор тип 21х800х2300 с боковым подключением</t>
  </si>
  <si>
    <t>Стальной панельный радиатор тип 21х800х2300 с нижним подключением</t>
  </si>
  <si>
    <t>Стальной панельный радиатор тип 21х800х2800 с боковым подключением</t>
  </si>
  <si>
    <t>Стальной панельный радиатор тип 21х800х2800 с нижним подключением</t>
  </si>
  <si>
    <t>Стальной панельный радиатор тип 21х800х2900 с боковым подключением</t>
  </si>
  <si>
    <t>Стальной панельный радиатор тип 21х800х2900 с нижним подключением</t>
  </si>
  <si>
    <t>Стальной панельный радиатор тип 21х800х300 с боковым подключением</t>
  </si>
  <si>
    <t>Стальной панельный радиатор тип 21х800х300 с нижним подключением</t>
  </si>
  <si>
    <t>Стальной панельный радиатор тип 21х800х3000 с боковым подключением</t>
  </si>
  <si>
    <t>Стальной панельный радиатор тип 21х800х3000 с нижним подключением</t>
  </si>
  <si>
    <t>Стальной панельный радиатор тип 21х800х400 с боковым подключением</t>
  </si>
  <si>
    <t>Стальной панельный радиатор тип 21х800х400 с нижним подключением</t>
  </si>
  <si>
    <t>Стальной панельный радиатор тип 21х800х500 с нижним подключением</t>
  </si>
  <si>
    <t>Стальной панельный радиатор тип 21х800х520 с боковым подключением</t>
  </si>
  <si>
    <t>Стальной панельный радиатор тип 21х800х520 с нижним подключением</t>
  </si>
  <si>
    <t>Стальной панельный радиатор тип 21х800х600 с боковым подключением</t>
  </si>
  <si>
    <t>Стальной панельный радиатор тип 21х800х600 с нижним подключением</t>
  </si>
  <si>
    <t>Стальной панельный радиатор тип 21х800х720 с боковым подключением</t>
  </si>
  <si>
    <t>Стальной панельный радиатор тип 21х800х720 с нижним подключением</t>
  </si>
  <si>
    <t>Стальной панельный радиатор тип 21х800х800 с боковым подключением</t>
  </si>
  <si>
    <t>Стальной панельный радиатор тип 21х800х920 с боковым подключением</t>
  </si>
  <si>
    <t>Стальной панельный радиатор тип 21х800х920 с нижним подключением</t>
  </si>
  <si>
    <t>Стальной панельный радиатор тип 21х900х1200 с боковым подключением</t>
  </si>
  <si>
    <t>Стальной панельный радиатор тип 21х900х1200 с нижним подключением</t>
  </si>
  <si>
    <t>Стальной панельный радиатор тип 21х900х1300 с боковым подключением</t>
  </si>
  <si>
    <t>Стальной панельный радиатор тип 21х900х1300 с нижним подключением</t>
  </si>
  <si>
    <t>Стальной панельный радиатор тип 21х900х1320 с боковым подключением</t>
  </si>
  <si>
    <t>Стальной панельный радиатор тип 21х900х1320 с нижним подключением</t>
  </si>
  <si>
    <t>Стальной панельный радиатор тип 21х900х1900 с боковым подключением</t>
  </si>
  <si>
    <t>Стальной панельный радиатор тип 21х900х1900 с нижним подключением</t>
  </si>
  <si>
    <t>Стальной панельный радиатор тип 21х900х2000 с боковым подключением</t>
  </si>
  <si>
    <t>Стальной панельный радиатор тип 21х900х2000 с нижним подключением</t>
  </si>
  <si>
    <t>Стальной панельный радиатор тип 21х900х2020 с боковым подключением</t>
  </si>
  <si>
    <t>Стальной панельный радиатор тип 21х900х2020 с нижним подключением</t>
  </si>
  <si>
    <t>Стальной панельный радиатор тип 21х900х2200 с боковым подключением</t>
  </si>
  <si>
    <t>Стальной панельный радиатор тип 21х900х2200 с нижним подключением</t>
  </si>
  <si>
    <t>Стальной панельный радиатор тип 21х900х2300 с боковым подключением</t>
  </si>
  <si>
    <t>Стальной панельный радиатор тип 21х900х2300 с нижним подключением</t>
  </si>
  <si>
    <t>Стальной панельный радиатор тип 21х900х2900 с боковым подключением</t>
  </si>
  <si>
    <t>Стальной панельный радиатор тип 21х900х2900 с нижним подключением</t>
  </si>
  <si>
    <t>Стальной панельный радиатор тип 21х900х300 с боковым подключением</t>
  </si>
  <si>
    <t>Стальной панельный радиатор тип 21х900х300 с нижним подключением</t>
  </si>
  <si>
    <t>Стальной панельный радиатор тип 21х900х3000 с боковым подключением</t>
  </si>
  <si>
    <t>Стальной панельный радиатор тип 21х900х3000 с нижним подключением</t>
  </si>
  <si>
    <t>Стальной панельный радиатор тип 21х900х400 с боковым подключением</t>
  </si>
  <si>
    <t>Стальной панельный радиатор тип 21х900х400 с нижним подключением</t>
  </si>
  <si>
    <t>Стальной панельный радиатор тип 21х900х500 с нижним подключением</t>
  </si>
  <si>
    <t>Стальной панельный радиатор тип 21х900х520 с боковым подключением</t>
  </si>
  <si>
    <t>Стальной панельный радиатор тип 21х900х520 с нижним подключением</t>
  </si>
  <si>
    <t>Стальной панельный радиатор тип 21х900х600 с боковым подключением</t>
  </si>
  <si>
    <t>Стальной панельный радиатор тип 21х900х600 с нижним подключением</t>
  </si>
  <si>
    <t>Стальной панельный радиатор тип 21х900х720 с боковым подключением</t>
  </si>
  <si>
    <t>Стальной панельный радиатор тип 21х900х720 с нижним подключением</t>
  </si>
  <si>
    <t>Стальной панельный радиатор тип 21х900х800 с боковым подключением</t>
  </si>
  <si>
    <t>Стальной панельный радиатор тип 21х900х800 с нижним подключением</t>
  </si>
  <si>
    <t>Стальной панельный радиатор тип 21х900х900 с боковым подключением</t>
  </si>
  <si>
    <t>Стальной панельный радиатор тип 21х900х920 с боковым подключением</t>
  </si>
  <si>
    <t>Стальной панельный радиатор тип 21х900х920 с нижним подключением</t>
  </si>
  <si>
    <t>Стальной панельный радиатор тип 22х200х1200 с боковым подключением</t>
  </si>
  <si>
    <t>Стальной панельный радиатор тип 22х200х1200 с нижним подключением</t>
  </si>
  <si>
    <t>Стальной панельный радиатор тип 22х200х1300 с боковым подключением</t>
  </si>
  <si>
    <t>Стальной панельный радиатор тип 22х200х1300 с нижним подключением</t>
  </si>
  <si>
    <t>Стальной панельный радиатор тип 22х200х1320 с боковым подключением</t>
  </si>
  <si>
    <t>Стальной панельный радиатор тип 22х200х1320 с нижним подключением</t>
  </si>
  <si>
    <t>Стальной панельный радиатор тип 22х200х1400 с боковым подключением</t>
  </si>
  <si>
    <t>Стальной панельный радиатор тип 22х200х1400 с нижним подключением</t>
  </si>
  <si>
    <t>Стальной панельный радиатор тип 22х200х1500 с боковым подключением</t>
  </si>
  <si>
    <t>Стальной панельный радиатор тип 22х200х1500 с нижним подключением</t>
  </si>
  <si>
    <t>Стальной панельный радиатор тип 22х200х1600 с боковым подключением</t>
  </si>
  <si>
    <t>Стальной панельный радиатор тип 22х200х1600 с нижним подключением</t>
  </si>
  <si>
    <t>Стальной панельный радиатор тип 22х200х1700 с боковым подключением</t>
  </si>
  <si>
    <t>Стальной панельный радиатор тип 22х200х1700 с нижним подключением</t>
  </si>
  <si>
    <t>Стальной панельный радиатор тип 22х200х1800 с боковым подключением</t>
  </si>
  <si>
    <t>Стальной панельный радиатор тип 22х200х1800 с нижним подключением</t>
  </si>
  <si>
    <t>Стальной панельный радиатор тип 22х200х1900 с боковым подключением</t>
  </si>
  <si>
    <t>Стальной панельный радиатор тип 22х200х1900 с нижним подключением</t>
  </si>
  <si>
    <t>Стальной панельный радиатор тип 22х200х2000 с боковым подключением</t>
  </si>
  <si>
    <t>Стальной панельный радиатор тип 22х200х2000 с нижним подключением</t>
  </si>
  <si>
    <t>Стальной панельный радиатор тип 22х200х2020 с боковым подключением</t>
  </si>
  <si>
    <t>Стальной панельный радиатор тип 22х200х2020 с нижним подключением</t>
  </si>
  <si>
    <t>Стальной панельный радиатор тип 22х200х2200 с боковым подключением</t>
  </si>
  <si>
    <t>Стальной панельный радиатор тип 22х200х2200 с нижним подключением</t>
  </si>
  <si>
    <t>Стальной панельный радиатор тип 22х200х2300 с боковым подключением</t>
  </si>
  <si>
    <t>Стальной панельный радиатор тип 22х200х2300 с нижним подключением</t>
  </si>
  <si>
    <t>Стальной панельный радиатор тип 22х200х2400 с боковым подключением</t>
  </si>
  <si>
    <t>Стальной панельный радиатор тип 22х200х2400 с нижним подключением</t>
  </si>
  <si>
    <t>Стальной панельный радиатор тип 22х200х2500 с боковым подключением</t>
  </si>
  <si>
    <t>Стальной панельный радиатор тип 22х200х2500 с нижним подключением</t>
  </si>
  <si>
    <t>Стальной панельный радиатор тип 22х200х2600 с боковым подключением</t>
  </si>
  <si>
    <t>Стальной панельный радиатор тип 22х200х2600 с нижним подключением</t>
  </si>
  <si>
    <t>Стальной панельный радиатор тип 22х200х2700 с боковым подключением</t>
  </si>
  <si>
    <t>Стальной панельный радиатор тип 22х200х2700 с нижним подключением</t>
  </si>
  <si>
    <t>Стальной панельный радиатор тип 22х200х2800 с боковым подключением</t>
  </si>
  <si>
    <t>Стальной панельный радиатор тип 22х200х2800 с нижним подключением</t>
  </si>
  <si>
    <t>Стальной панельный радиатор тип 22х200х2900 с боковым подключением</t>
  </si>
  <si>
    <t>Стальной панельный радиатор тип 22х200х2900 с нижним подключением</t>
  </si>
  <si>
    <t>Стальной панельный радиатор тип 22х200х300 с боковым подключением</t>
  </si>
  <si>
    <t>Стальной панельный радиатор тип 22х200х300 с нижним подключением</t>
  </si>
  <si>
    <t>Стальной панельный радиатор тип 22х200х3000 с боковым подключением</t>
  </si>
  <si>
    <t>Стальной панельный радиатор тип 22х200х3000 с нижним подключением</t>
  </si>
  <si>
    <t>Стальной панельный радиатор тип 22х200х400 с боковым подключением</t>
  </si>
  <si>
    <t>Стальной панельный радиатор тип 22х200х400 с нижним подключением</t>
  </si>
  <si>
    <t>Стальной панельный радиатор тип 22х200х500 с боковым подключением</t>
  </si>
  <si>
    <t>Стальной панельный радиатор тип 22х200х500 с нижним подключением</t>
  </si>
  <si>
    <t>Стальной панельный радиатор тип 22х200х520 с боковым подключением</t>
  </si>
  <si>
    <t>Стальной панельный радиатор тип 22х200х520 с нижним подключением</t>
  </si>
  <si>
    <t>Стальной панельный радиатор тип 22х200х600 с боковым подключением</t>
  </si>
  <si>
    <t>Стальной панельный радиатор тип 22х200х600 с нижним подключением</t>
  </si>
  <si>
    <t>Стальной панельный радиатор тип 22х200х720 с боковым подключением</t>
  </si>
  <si>
    <t>Стальной панельный радиатор тип 22х200х720 с нижним подключением</t>
  </si>
  <si>
    <t>Стальной панельный радиатор тип 22х200х800 с боковым подключением</t>
  </si>
  <si>
    <t>Стальной панельный радиатор тип 22х200х800 с нижним подключением</t>
  </si>
  <si>
    <t>Стальной панельный радиатор тип 22х200х920 с боковым подключением</t>
  </si>
  <si>
    <t>Стальной панельный радиатор тип 22х200х920 с нижним подключением</t>
  </si>
  <si>
    <t>Стальной панельный радиатор тип 22х300х1000 с боковым подключением</t>
  </si>
  <si>
    <t>Стальной панельный радиатор тип 22х300х1000 с нижним подключением</t>
  </si>
  <si>
    <t>Стальной панельный радиатор тип 22х300х1100 с боковым подключением</t>
  </si>
  <si>
    <t>Стальной панельный радиатор тип 22х300х1100 с нижним подключением</t>
  </si>
  <si>
    <t>Стальной панельный радиатор тип 22х300х1120 с боковым подключением</t>
  </si>
  <si>
    <t>Стальной панельный радиатор тип 22х300х1120 с нижним подключением</t>
  </si>
  <si>
    <t>Стальной панельный радиатор тип 22х300х1200 с боковым подключением</t>
  </si>
  <si>
    <t>Стальной панельный радиатор тип 22х300х1200 с нижним подключением</t>
  </si>
  <si>
    <t>Стальной панельный радиатор тип 22х300х1300 с боковым подключением</t>
  </si>
  <si>
    <t>Стальной панельный радиатор тип 22х300х1300 с нижним подключением</t>
  </si>
  <si>
    <t>Стальной панельный радиатор тип 22х300х1320 с боковым подключением</t>
  </si>
  <si>
    <t>Стальной панельный радиатор тип 22х300х1320 с нижним подключением</t>
  </si>
  <si>
    <t>Стальной панельный радиатор тип 22х300х1400 с боковым подключением</t>
  </si>
  <si>
    <t>Стальной панельный радиатор тип 22х300х1400 с нижним подключением</t>
  </si>
  <si>
    <t>Стальной панельный радиатор тип 22х300х1500 с боковым подключением</t>
  </si>
  <si>
    <t>Стальной панельный радиатор тип 22х300х1500 с нижним подключением</t>
  </si>
  <si>
    <t>Стальной панельный радиатор тип 22х300х1600 с боковым подключением</t>
  </si>
  <si>
    <t>Стальной панельный радиатор тип 22х300х1600 с нижним подключением</t>
  </si>
  <si>
    <t>Стальной панельный радиатор тип 22х300х1700 с боковым подключением</t>
  </si>
  <si>
    <t>Стальной панельный радиатор тип 22х300х1700 с нижним подключением</t>
  </si>
  <si>
    <t>Стальной панельный радиатор тип 22х300х1800 с боковым подключением</t>
  </si>
  <si>
    <t>Стальной панельный радиатор тип 22х300х1800 с нижним подключением</t>
  </si>
  <si>
    <t>Стальной панельный радиатор тип 22х300х1900 с боковым подключением</t>
  </si>
  <si>
    <t>Стальной панельный радиатор тип 22х300х1900 с нижним подключением</t>
  </si>
  <si>
    <t>Стальной панельный радиатор тип 22х300х2000 с боковым подключением</t>
  </si>
  <si>
    <t>Стальной панельный радиатор тип 22х300х2000 с нижним подключением</t>
  </si>
  <si>
    <t>Стальной панельный радиатор тип 22х300х2020 с боковым подключением</t>
  </si>
  <si>
    <t>Стальной панельный радиатор тип 22х300х2020 с нижним подключением</t>
  </si>
  <si>
    <t>Стальной панельный радиатор тип 22х300х2100 с боковым подключением</t>
  </si>
  <si>
    <t>Стальной панельный радиатор тип 22х300х2100 с нижним подключением</t>
  </si>
  <si>
    <t>Стальной панельный радиатор тип 22х300х2200 с боковым подключением</t>
  </si>
  <si>
    <t>Стальной панельный радиатор тип 22х300х2200 с нижним подключением</t>
  </si>
  <si>
    <t>Стальной панельный радиатор тип 22х300х2300 с боковым подключением</t>
  </si>
  <si>
    <t>Стальной панельный радиатор тип 22х300х2300 с нижним подключением</t>
  </si>
  <si>
    <t>Стальной панельный радиатор тип 22х300х2400 с боковым подключением</t>
  </si>
  <si>
    <t>Стальной панельный радиатор тип 22х300х2400 с нижним подключением</t>
  </si>
  <si>
    <t>Стальной панельный радиатор тип 22х300х2500 с боковым подключением</t>
  </si>
  <si>
    <t>Стальной панельный радиатор тип 22х300х2500 с нижним подключением</t>
  </si>
  <si>
    <t>Стальной панельный радиатор тип 22х300х2600 с боковым подключением</t>
  </si>
  <si>
    <t>Стальной панельный радиатор тип 22х300х2600 с нижним подключением</t>
  </si>
  <si>
    <t>Стальной панельный радиатор тип 22х300х2700 с боковым подключением</t>
  </si>
  <si>
    <t>Стальной панельный радиатор тип 22х300х2700 с нижним подключением</t>
  </si>
  <si>
    <t>Стальной панельный радиатор тип 22х300х2800 с боковым подключением</t>
  </si>
  <si>
    <t>Стальной панельный радиатор тип 22х300х2800 с нижним подключением</t>
  </si>
  <si>
    <t>Стальной панельный радиатор тип 22х300х2900 с боковым подключением</t>
  </si>
  <si>
    <t>Стальной панельный радиатор тип 22х300х2900 с нижним подключением</t>
  </si>
  <si>
    <t>Стальной панельный радиатор тип 22х300х300 с боковым подключением</t>
  </si>
  <si>
    <t>Стальной панельный радиатор тип 22х300х300 с нижним подключением</t>
  </si>
  <si>
    <t>Стальной панельный радиатор тип 22х300х3000 с боковым подключением</t>
  </si>
  <si>
    <t>Стальной панельный радиатор тип 22х300х3000 с нижним подключением</t>
  </si>
  <si>
    <t>Стальной панельный радиатор тип 22х300х400 с боковым подключением</t>
  </si>
  <si>
    <t>Стальной панельный радиатор тип 22х300х400 с нижним подключением</t>
  </si>
  <si>
    <t>Стальной панельный радиатор тип 22х300х500 с боковым подключением</t>
  </si>
  <si>
    <t>Стальной панельный радиатор тип 22х300х500 с нижним подключением</t>
  </si>
  <si>
    <t>Стальной панельный радиатор тип 22х300х520 с боковым подключением</t>
  </si>
  <si>
    <t>Стальной панельный радиатор тип 22х300х520 с нижним подключением</t>
  </si>
  <si>
    <t>Стальной панельный радиатор тип 22х300х600 с боковым подключением</t>
  </si>
  <si>
    <t>Стальной панельный радиатор тип 22х300х600 с нижним подключением</t>
  </si>
  <si>
    <t>Стальной панельный радиатор тип 22х300х700 с боковым подключением</t>
  </si>
  <si>
    <t>Стальной панельный радиатор тип 22х300х700 с нижним подключением</t>
  </si>
  <si>
    <t>Стальной панельный радиатор тип 22х300х720 с боковым подключением</t>
  </si>
  <si>
    <t>Стальной панельный радиатор тип 22х300х720 с нижним подключением</t>
  </si>
  <si>
    <t>Стальной панельный радиатор тип 22х300х800 с боковым подключением</t>
  </si>
  <si>
    <t>Стальной панельный радиатор тип 22х300х800 с нижним подключением</t>
  </si>
  <si>
    <t>Стальной панельный радиатор тип 22х300х900 с боковым подключением</t>
  </si>
  <si>
    <t>Стальной панельный радиатор тип 22х300х900 с нижним подключением</t>
  </si>
  <si>
    <t>Стальной панельный радиатор тип 22х300х920 с боковым подключением</t>
  </si>
  <si>
    <t>Стальной панельный радиатор тип 22х300х920 с нижним подключением</t>
  </si>
  <si>
    <t>Стальной панельный радиатор тип 22х400х1000 с боковым подключением</t>
  </si>
  <si>
    <t>Стальной панельный радиатор тип 22х400х1000 с нижним подключением</t>
  </si>
  <si>
    <t>Стальной панельный радиатор тип 22х400х1100 с боковым подключением</t>
  </si>
  <si>
    <t>Стальной панельный радиатор тип 22х400х1100 с нижним подключением</t>
  </si>
  <si>
    <t>Стальной панельный радиатор тип 22х400х1120 с боковым подключением</t>
  </si>
  <si>
    <t>Стальной панельный радиатор тип 22х400х1120 с нижним подключением</t>
  </si>
  <si>
    <t>Стальной панельный радиатор тип 22х400х1200 с боковым подключением</t>
  </si>
  <si>
    <t>Стальной панельный радиатор тип 22х400х1200 с нижним подключением</t>
  </si>
  <si>
    <t>Стальной панельный радиатор тип 22х400х1300 с боковым подключением</t>
  </si>
  <si>
    <t>Стальной панельный радиатор тип 22х400х1300 с нижним подключением</t>
  </si>
  <si>
    <t>Стальной панельный радиатор тип 22х400х1320 с боковым подключением</t>
  </si>
  <si>
    <t>Стальной панельный радиатор тип 22х400х1320 с нижним подключением</t>
  </si>
  <si>
    <t>Стальной панельный радиатор тип 22х400х1400 с боковым подключением</t>
  </si>
  <si>
    <t>Стальной панельный радиатор тип 22х400х1400 с нижним подключением</t>
  </si>
  <si>
    <t>Стальной панельный радиатор тип 22х400х1500 с боковым подключением</t>
  </si>
  <si>
    <t>Стальной панельный радиатор тип 22х400х1500 с нижним подключением</t>
  </si>
  <si>
    <t>Стальной панельный радиатор тип 22х400х1600 с боковым подключением</t>
  </si>
  <si>
    <t>Стальной панельный радиатор тип 22х400х1600 с нижним подключением</t>
  </si>
  <si>
    <t>Стальной панельный радиатор тип 22х400х1700 с боковым подключением</t>
  </si>
  <si>
    <t>Стальной панельный радиатор тип 22х400х1700 с нижним подключением</t>
  </si>
  <si>
    <t>Стальной панельный радиатор тип 22х400х1800 с боковым подключением</t>
  </si>
  <si>
    <t>Стальной панельный радиатор тип 22х400х1800 с нижним подключением</t>
  </si>
  <si>
    <t>Стальной панельный радиатор тип 22х400х1900 с боковым подключением</t>
  </si>
  <si>
    <t>Стальной панельный радиатор тип 22х400х1900 с нижним подключением</t>
  </si>
  <si>
    <t>Стальной панельный радиатор тип 22х400х2000 с боковым подключением</t>
  </si>
  <si>
    <t>Стальной панельный радиатор тип 22х400х2000 с нижним подключением</t>
  </si>
  <si>
    <t>Стальной панельный радиатор тип 22х400х2020 с боковым подключением</t>
  </si>
  <si>
    <t>Стальной панельный радиатор тип 22х400х2020 с нижним подключением</t>
  </si>
  <si>
    <t>Стальной панельный радиатор тип 22х400х2200 с боковым подключением</t>
  </si>
  <si>
    <t>Стальной панельный радиатор тип 22х400х2200 с нижним подключением</t>
  </si>
  <si>
    <t>Стальной панельный радиатор тип 22х400х2300 с боковым подключением</t>
  </si>
  <si>
    <t>Стальной панельный радиатор тип 22х400х2300 с нижним подключением</t>
  </si>
  <si>
    <t>Стальной панельный радиатор тип 22х400х2400 с боковым подключением</t>
  </si>
  <si>
    <t>Стальной панельный радиатор тип 22х400х2400 с нижним подключением</t>
  </si>
  <si>
    <t>Стальной панельный радиатор тип 22х400х2500 с боковым подключением</t>
  </si>
  <si>
    <t>Стальной панельный радиатор тип 22х400х2500 с нижним подключением</t>
  </si>
  <si>
    <t>Стальной панельный радиатор тип 22х400х2600 с боковым подключением</t>
  </si>
  <si>
    <t>Стальной панельный радиатор тип 22х400х2600 с нижним подключением</t>
  </si>
  <si>
    <t>Стальной панельный радиатор тип 22х400х2700 с боковым подключением</t>
  </si>
  <si>
    <t>Стальной панельный радиатор тип 22х400х2700 с нижним подключением</t>
  </si>
  <si>
    <t>Стальной панельный радиатор тип 22х400х2800 с боковым подключением</t>
  </si>
  <si>
    <t>Стальной панельный радиатор тип 22х400х2800 с нижним подключением</t>
  </si>
  <si>
    <t>Стальной панельный радиатор тип 22х400х2900 с боковым подключением</t>
  </si>
  <si>
    <t>Стальной панельный радиатор тип 22х400х2900 с нижним подключением</t>
  </si>
  <si>
    <t>Стальной панельный радиатор тип 22х400х300 с боковым подключением</t>
  </si>
  <si>
    <t>Стальной панельный радиатор тип 22х400х300 с нижним подключением</t>
  </si>
  <si>
    <t>Стальной панельный радиатор тип 22х400х3000 с боковым подключением</t>
  </si>
  <si>
    <t>Стальной панельный радиатор тип 22х400х3000 с нижним подключением</t>
  </si>
  <si>
    <t>Стальной панельный радиатор тип 22х400х400 с боковым подключением</t>
  </si>
  <si>
    <t>Стальной панельный радиатор тип 22х400х400 с нижним подключением</t>
  </si>
  <si>
    <t>Стальной панельный радиатор тип 22х400х500 с боковым подключением</t>
  </si>
  <si>
    <t>Стальной панельный радиатор тип 22х400х500 с нижним подключением</t>
  </si>
  <si>
    <t>Стальной панельный радиатор тип 22х400х520 с боковым подключением</t>
  </si>
  <si>
    <t>Стальной панельный радиатор тип 22х400х520 с нижним подключением</t>
  </si>
  <si>
    <t>Стальной панельный радиатор тип 22х400х600 с боковым подключением</t>
  </si>
  <si>
    <t>Стальной панельный радиатор тип 22х400х600 с нижним подключением</t>
  </si>
  <si>
    <t>Стальной панельный радиатор тип 22х400х700 с боковым подключением</t>
  </si>
  <si>
    <t>Стальной панельный радиатор тип 22х400х700 с нижним подключением</t>
  </si>
  <si>
    <t>Стальной панельный радиатор тип 22х400х720 с боковым подключением</t>
  </si>
  <si>
    <t>Стальной панельный радиатор тип 22х400х720 с нижним подключением</t>
  </si>
  <si>
    <t>Стальной панельный радиатор тип 22х400х800 с боковым подключением</t>
  </si>
  <si>
    <t>Стальной панельный радиатор тип 22х400х800 с нижним подключением</t>
  </si>
  <si>
    <t>Стальной панельный радиатор тип 22х400х900 с боковым подключением</t>
  </si>
  <si>
    <t>Стальной панельный радиатор тип 22х400х900 с нижним подключением</t>
  </si>
  <si>
    <t>Стальной панельный радиатор тип 22х400х920 с боковым подключением</t>
  </si>
  <si>
    <t>Стальной панельный радиатор тип 22х400х920 с нижним подключением</t>
  </si>
  <si>
    <t>Стальной панельный радиатор тип 22х450х1200 с боковым подключением</t>
  </si>
  <si>
    <t>Стальной панельный радиатор тип 22х450х1200 с нижним подключением</t>
  </si>
  <si>
    <t>Стальной панельный радиатор тип 22х450х1300 с боковым подключением</t>
  </si>
  <si>
    <t>Стальной панельный радиатор тип 22х450х1300 с нижним подключением</t>
  </si>
  <si>
    <t>Стальной панельный радиатор тип 22х450х1320 с боковым подключением</t>
  </si>
  <si>
    <t>Стальной панельный радиатор тип 22х450х1320 с нижним подключением</t>
  </si>
  <si>
    <t>Стальной панельный радиатор тип 22х450х1450 с боковым подключением</t>
  </si>
  <si>
    <t>Стальной панельный радиатор тип 22х450х1450 с нижним подключением</t>
  </si>
  <si>
    <t>Стальной панельный радиатор тип 22х450х1500 с боковым подключением</t>
  </si>
  <si>
    <t>Стальной панельный радиатор тип 22х450х1500 с нижним подключением</t>
  </si>
  <si>
    <t>Стальной панельный радиатор тип 22х450х1600 с боковым подключением</t>
  </si>
  <si>
    <t>Стальной панельный радиатор тип 22х450х1600 с нижним подключением</t>
  </si>
  <si>
    <t>Стальной панельный радиатор тип 22х450х1700 с боковым подключением</t>
  </si>
  <si>
    <t>Стальной панельный радиатор тип 22х450х1700 с нижним подключением</t>
  </si>
  <si>
    <t>Стальной панельный радиатор тип 22х450х1800 с боковым подключением</t>
  </si>
  <si>
    <t>Стальной панельный радиатор тип 22х450х1800 с нижним подключением</t>
  </si>
  <si>
    <t>Стальной панельный радиатор тип 22х450х1900 с боковым подключением</t>
  </si>
  <si>
    <t>Стальной панельный радиатор тип 22х450х1900 с нижним подключением</t>
  </si>
  <si>
    <t>Стальной панельный радиатор тип 22х450х2000 с боковым подключением</t>
  </si>
  <si>
    <t>Стальной панельный радиатор тип 22х450х2000 с нижним подключением</t>
  </si>
  <si>
    <t>Стальной панельный радиатор тип 22х450х2020 с боковым подключением</t>
  </si>
  <si>
    <t>Стальной панельный радиатор тип 22х450х2020 с нижним подключением</t>
  </si>
  <si>
    <t>Стальной панельный радиатор тип 22х450х2200 с боковым подключением</t>
  </si>
  <si>
    <t>Стальной панельный радиатор тип 22х450х2200 с нижним подключением</t>
  </si>
  <si>
    <t>Стальной панельный радиатор тип 22х450х2300 с боковым подключением</t>
  </si>
  <si>
    <t>Стальной панельный радиатор тип 22х450х2300 с нижним подключением</t>
  </si>
  <si>
    <t>Стальной панельный радиатор тип 22х450х2450 с боковым подключением</t>
  </si>
  <si>
    <t>Стальной панельный радиатор тип 22х450х2450 с нижним подключением</t>
  </si>
  <si>
    <t>Стальной панельный радиатор тип 22х450х2500 с боковым подключением</t>
  </si>
  <si>
    <t>Стальной панельный радиатор тип 22х450х2500 с нижним подключением</t>
  </si>
  <si>
    <t>Стальной панельный радиатор тип 22х450х2600 с боковым подключением</t>
  </si>
  <si>
    <t>Стальной панельный радиатор тип 22х450х2600 с нижним подключением</t>
  </si>
  <si>
    <t>Стальной панельный радиатор тип 22х450х2700 с боковым подключением</t>
  </si>
  <si>
    <t>Стальной панельный радиатор тип 22х450х2700 с нижним подключением</t>
  </si>
  <si>
    <t>Стальной панельный радиатор тип 22х450х2800 с боковым подключением</t>
  </si>
  <si>
    <t>Стальной панельный радиатор тип 22х450х2800 с нижним подключением</t>
  </si>
  <si>
    <t>Стальной панельный радиатор тип 22х450х2900 с боковым подключением</t>
  </si>
  <si>
    <t>Стальной панельный радиатор тип 22х450х2900 с нижним подключением</t>
  </si>
  <si>
    <t>Стальной панельный радиатор тип 22х450х300 с боковым подключением</t>
  </si>
  <si>
    <t>Стальной панельный радиатор тип 22х450х300 с нижним подключением</t>
  </si>
  <si>
    <t>Стальной панельный радиатор тип 22х450х3000 с боковым подключением</t>
  </si>
  <si>
    <t>Стальной панельный радиатор тип 22х450х3000 с нижним подключением</t>
  </si>
  <si>
    <t>Стальной панельный радиатор тип 22х450х400 с боковым подключением</t>
  </si>
  <si>
    <t>Стальной панельный радиатор тип 22х450х400 с нижним подключением</t>
  </si>
  <si>
    <t>Стальной панельный радиатор тип 22х450х500 с боковым подключением</t>
  </si>
  <si>
    <t>Стальной панельный радиатор тип 22х450х500 с нижним подключением</t>
  </si>
  <si>
    <t>Стальной панельный радиатор тип 22х450х520 с боковым подключением</t>
  </si>
  <si>
    <t>Стальной панельный радиатор тип 22х450х520 с нижним подключением</t>
  </si>
  <si>
    <t>Стальной панельный радиатор тип 22х450х600 с боковым подключением</t>
  </si>
  <si>
    <t>Стальной панельный радиатор тип 22х450х600 с нижним подключением</t>
  </si>
  <si>
    <t>Стальной панельный радиатор тип 22х450х720 с боковым подключением</t>
  </si>
  <si>
    <t>Стальной панельный радиатор тип 22х450х720 с нижним подключением</t>
  </si>
  <si>
    <t>Стальной панельный радиатор тип 22х450х800 с боковым подключением</t>
  </si>
  <si>
    <t>Стальной панельный радиатор тип 22х450х800 с нижним подключением</t>
  </si>
  <si>
    <t>Стальной панельный радиатор тип 22х450х920 с боковым подключением</t>
  </si>
  <si>
    <t>Стальной панельный радиатор тип 22х450х920 с нижним подключением</t>
  </si>
  <si>
    <t>Стальной панельный радиатор тип 22х500х1000 с боковым подключением</t>
  </si>
  <si>
    <t>Стальной панельный радиатор тип 22х500х1000 с нижним подключением</t>
  </si>
  <si>
    <t>Стальной панельный радиатор тип 22х500х1100 с боковым подключением</t>
  </si>
  <si>
    <t>Стальной панельный радиатор тип 22х500х1100 с нижним подключением</t>
  </si>
  <si>
    <t>Стальной панельный радиатор тип 22х500х1200 с боковым подключением</t>
  </si>
  <si>
    <t>Стальной панельный радиатор тип 22х500х1200 с нижним подключением</t>
  </si>
  <si>
    <t>Стальной панельный радиатор тип 22х500х1300 с боковым подключением</t>
  </si>
  <si>
    <t>Стальной панельный радиатор тип 22х500х1300 с нижним подключением</t>
  </si>
  <si>
    <t>Стальной панельный радиатор тип 22х500х1320 с боковым подключением</t>
  </si>
  <si>
    <t>Стальной панельный радиатор тип 22х500х1320 с нижним подключением</t>
  </si>
  <si>
    <t>Стальной панельный радиатор тип 22х500х1400 с боковым подключением</t>
  </si>
  <si>
    <t>Стальной панельный радиатор тип 22х500х1400 с нижним подключением</t>
  </si>
  <si>
    <t>Стальной панельный радиатор тип 22х500х1500 с боковым подключением</t>
  </si>
  <si>
    <t>Стальной панельный радиатор тип 22х500х1500 с нижним подключением</t>
  </si>
  <si>
    <t>Стальной панельный радиатор тип 22х500х1600 с боковым подключением</t>
  </si>
  <si>
    <t>Стальной панельный радиатор тип 22х500х1600 с нижним подключением</t>
  </si>
  <si>
    <t>Стальной панельный радиатор тип 22х500х1700 с боковым подключением</t>
  </si>
  <si>
    <t>Стальной панельный радиатор тип 22х500х1700 с нижним подключением</t>
  </si>
  <si>
    <t>Стальной панельный радиатор тип 22х500х1800 с боковым подключением</t>
  </si>
  <si>
    <t>Стальной панельный радиатор тип 22х500х1800 с нижним подключением</t>
  </si>
  <si>
    <t>Стальной панельный радиатор тип 22х500х1900 с боковым подключением</t>
  </si>
  <si>
    <t>Стальной панельный радиатор тип 22х500х1900 с нижним подключением</t>
  </si>
  <si>
    <t>Стальной панельный радиатор тип 22х500х2000 с боковым подключением</t>
  </si>
  <si>
    <t>Стальной панельный радиатор тип 22х500х2000 с нижним подключением</t>
  </si>
  <si>
    <t>Стальной панельный радиатор тип 22х500х2020 с боковым подключением</t>
  </si>
  <si>
    <t>Стальной панельный радиатор тип 22х500х2020 с нижним подключением</t>
  </si>
  <si>
    <t>Стальной панельный радиатор тип 22х500х2200 с боковым подключением</t>
  </si>
  <si>
    <t>Стальной панельный радиатор тип 22х500х2200 с нижним подключением</t>
  </si>
  <si>
    <t>Стальной панельный радиатор тип 22х500х2300 с боковым подключением</t>
  </si>
  <si>
    <t>Стальной панельный радиатор тип 22х500х2300 с нижним подключением</t>
  </si>
  <si>
    <t>Стальной панельный радиатор тип 22х500х2500 с боковым подключением</t>
  </si>
  <si>
    <t>Стальной панельный радиатор тип 22х500х2500 с нижним подключением</t>
  </si>
  <si>
    <t>Стальной панельный радиатор тип 22х500х2600 с боковым подключением</t>
  </si>
  <si>
    <t>Стальной панельный радиатор тип 22х500х2600 с нижним подключением</t>
  </si>
  <si>
    <t>Стальной панельный радиатор тип 22х500х2700 с боковым подключением</t>
  </si>
  <si>
    <t>Стальной панельный радиатор тип 22х500х2700 с нижним подключением</t>
  </si>
  <si>
    <t>Стальной панельный радиатор тип 22х500х2800 с боковым подключением</t>
  </si>
  <si>
    <t>Стальной панельный радиатор тип 22х500х2800 с нижним подключением</t>
  </si>
  <si>
    <t>Стальной панельный радиатор тип 22х500х2900 с боковым подключением</t>
  </si>
  <si>
    <t>Стальной панельный радиатор тип 22х500х2900 с нижним подключением</t>
  </si>
  <si>
    <t>Стальной панельный радиатор тип 22х500х300 с боковым подключением</t>
  </si>
  <si>
    <t>Стальной панельный радиатор тип 22х500х300 с нижним подключением</t>
  </si>
  <si>
    <t>Стальной панельный радиатор тип 22х500х3000 с боковым подключением</t>
  </si>
  <si>
    <t>Стальной панельный радиатор тип 22х500х3000 с нижним подключением</t>
  </si>
  <si>
    <t>Стальной панельный радиатор тип 22х500х400 с боковым подключением</t>
  </si>
  <si>
    <t>Стальной панельный радиатор тип 22х500х400 с нижним подключением</t>
  </si>
  <si>
    <t>Стальной панельный радиатор тип 22х500х500 с боковым подключением</t>
  </si>
  <si>
    <t>Стальной панельный радиатор тип 22х500х500 с нижним подключением</t>
  </si>
  <si>
    <t>Стальной панельный радиатор тип 22х500х520 с боковым подключением</t>
  </si>
  <si>
    <t>Стальной панельный радиатор тип 22х500х520 с нижним подключением</t>
  </si>
  <si>
    <t>Стальной панельный радиатор тип 22х500х600 с боковым подключением</t>
  </si>
  <si>
    <t>Стальной панельный радиатор тип 22х500х600 с нижним подключением</t>
  </si>
  <si>
    <t>Стальной панельный радиатор тип 22х500х700 с боковым подключением</t>
  </si>
  <si>
    <t>Стальной панельный радиатор тип 22х500х700 с нижним подключением</t>
  </si>
  <si>
    <t>Стальной панельный радиатор тип 22х500х720 с боковым подключением</t>
  </si>
  <si>
    <t>Стальной панельный радиатор тип 22х500х720 с нижним подключением</t>
  </si>
  <si>
    <t>Стальной панельный радиатор тип 22х500х800 с боковым подключением</t>
  </si>
  <si>
    <t>Стальной панельный радиатор тип 22х500х800 с нижним подключением</t>
  </si>
  <si>
    <t>Стальной панельный радиатор тип 22х500х900 с боковым подключением</t>
  </si>
  <si>
    <t>Стальной панельный радиатор тип 22х500х900 с нижним подключением</t>
  </si>
  <si>
    <t>Стальной панельный радиатор тип 22х500х920 с боковым подключением</t>
  </si>
  <si>
    <t>Стальной панельный радиатор тип 22х500х920 с нижним подключением</t>
  </si>
  <si>
    <t>Стальной панельный радиатор тип 22х550х1200 с боковым подключением</t>
  </si>
  <si>
    <t>Стальной панельный радиатор тип 22х550х1200 с нижним подключением</t>
  </si>
  <si>
    <t>Стальной панельный радиатор тип 22х550х1300 с боковым подключением</t>
  </si>
  <si>
    <t>Стальной панельный радиатор тип 22х550х1300 с нижним подключением</t>
  </si>
  <si>
    <t>Стальной панельный радиатор тип 22х550х1320 с боковым подключением</t>
  </si>
  <si>
    <t>Стальной панельный радиатор тип 22х550х1320 с нижним подключением</t>
  </si>
  <si>
    <t>Стальной панельный радиатор тип 22х550х1550 с боковым подключением</t>
  </si>
  <si>
    <t>Стальной панельный радиатор тип 22х550х1550 с нижним подключением</t>
  </si>
  <si>
    <t>Стальной панельный радиатор тип 22х550х1600 с боковым подключением</t>
  </si>
  <si>
    <t>Стальной панельный радиатор тип 22х550х1600 с нижним подключением</t>
  </si>
  <si>
    <t>Стальной панельный радиатор тип 22х550х1700 с боковым подключением</t>
  </si>
  <si>
    <t>Стальной панельный радиатор тип 22х550х1700 с нижним подключением</t>
  </si>
  <si>
    <t>Стальной панельный радиатор тип 22х550х1800 с боковым подключением</t>
  </si>
  <si>
    <t>Стальной панельный радиатор тип 22х550х1800 с нижним подключением</t>
  </si>
  <si>
    <t>Стальной панельный радиатор тип 22х550х1900 с боковым подключением</t>
  </si>
  <si>
    <t>Стальной панельный радиатор тип 22х550х1900 с нижним подключением</t>
  </si>
  <si>
    <t>Стальной панельный радиатор тип 22х550х2000 с боковым подключением</t>
  </si>
  <si>
    <t>Стальной панельный радиатор тип 22х550х2000 с нижним подключением</t>
  </si>
  <si>
    <t>Стальной панельный радиатор тип 22х550х2020 с боковым подключением</t>
  </si>
  <si>
    <t>Стальной панельный радиатор тип 22х550х2020 с нижним подключением</t>
  </si>
  <si>
    <t>Стальной панельный радиатор тип 22х550х2200 с боковым подключением</t>
  </si>
  <si>
    <t>Стальной панельный радиатор тип 22х550х2200 с нижним подключением</t>
  </si>
  <si>
    <t>Стальной панельный радиатор тип 22х550х2300 с боковым подключением</t>
  </si>
  <si>
    <t>Стальной панельный радиатор тип 22х550х2300 с нижним подключением</t>
  </si>
  <si>
    <t>Стальной панельный радиатор тип 22х550х2550 с боковым подключением</t>
  </si>
  <si>
    <t>Стальной панельный радиатор тип 22х550х2550 с нижним подключением</t>
  </si>
  <si>
    <t>Стальной панельный радиатор тип 22х550х2600 с боковым подключением</t>
  </si>
  <si>
    <t>Стальной панельный радиатор тип 22х550х2600 с нижним подключением</t>
  </si>
  <si>
    <t>Стальной панельный радиатор тип 22х550х2700 с боковым подключением</t>
  </si>
  <si>
    <t>Стальной панельный радиатор тип 22х550х2700 с нижним подключением</t>
  </si>
  <si>
    <t>Стальной панельный радиатор тип 22х550х2800 с боковым подключением</t>
  </si>
  <si>
    <t>Стальной панельный радиатор тип 22х550х2800 с нижним подключением</t>
  </si>
  <si>
    <t>Стальной панельный радиатор тип 22х550х2900 с боковым подключением</t>
  </si>
  <si>
    <t>Стальной панельный радиатор тип 22х550х2900 с нижним подключением</t>
  </si>
  <si>
    <t>Стальной панельный радиатор тип 22х550х300 с боковым подключением</t>
  </si>
  <si>
    <t>Стальной панельный радиатор тип 22х550х300 с нижним подключением</t>
  </si>
  <si>
    <t>Стальной панельный радиатор тип 22х550х3000 с боковым подключением</t>
  </si>
  <si>
    <t>Стальной панельный радиатор тип 22х550х3000 с нижним подключением</t>
  </si>
  <si>
    <t>Стальной панельный радиатор тип 22х550х400 с боковым подключением</t>
  </si>
  <si>
    <t>Стальной панельный радиатор тип 22х550х400 с нижним подключением</t>
  </si>
  <si>
    <t>Стальной панельный радиатор тип 22х550х500 с боковым подключением</t>
  </si>
  <si>
    <t>Стальной панельный радиатор тип 22х550х500 с нижним подключением</t>
  </si>
  <si>
    <t>Стальной панельный радиатор тип 22х550х520 с боковым подключением</t>
  </si>
  <si>
    <t>Стальной панельный радиатор тип 22х550х520 с нижним подключением</t>
  </si>
  <si>
    <t>Стальной панельный радиатор тип 22х550х600 с боковым подключением</t>
  </si>
  <si>
    <t>Стальной панельный радиатор тип 22х550х600 с нижним подключением</t>
  </si>
  <si>
    <t>Стальной панельный радиатор тип 22х550х720 с боковым подключением</t>
  </si>
  <si>
    <t>Стальной панельный радиатор тип 22х550х720 с нижним подключением</t>
  </si>
  <si>
    <t>Стальной панельный радиатор тип 22х550х800 с боковым подключением</t>
  </si>
  <si>
    <t>Стальной панельный радиатор тип 22х550х800 с нижним подключением</t>
  </si>
  <si>
    <t>Стальной панельный радиатор тип 22х550х920 с боковым подключением</t>
  </si>
  <si>
    <t>Стальной панельный радиатор тип 22х550х920 с нижним подключением</t>
  </si>
  <si>
    <t>Стальной панельный радиатор тип 22х600х1200 с боковым подключением</t>
  </si>
  <si>
    <t>Стальной панельный радиатор тип 22х600х1200 с нижним подключением</t>
  </si>
  <si>
    <t>Стальной панельный радиатор тип 22х600х1300 с боковым подключением</t>
  </si>
  <si>
    <t>Стальной панельный радиатор тип 22х600х1300 с нижним подключением</t>
  </si>
  <si>
    <t>Стальной панельный радиатор тип 22х600х1320 с боковым подключением</t>
  </si>
  <si>
    <t>Стальной панельный радиатор тип 22х600х1320 с нижним подключением</t>
  </si>
  <si>
    <t>Стальной панельный радиатор тип 22х600х1600 с боковым подключением</t>
  </si>
  <si>
    <t>Стальной панельный радиатор тип 22х600х1600 с нижним подключением</t>
  </si>
  <si>
    <t>Стальной панельный радиатор тип 22х600х1700 с боковым подключением</t>
  </si>
  <si>
    <t>Стальной панельный радиатор тип 22х600х1700 с нижним подключением</t>
  </si>
  <si>
    <t>Стальной панельный радиатор тип 22х600х1800 с боковым подключением</t>
  </si>
  <si>
    <t>Стальной панельный радиатор тип 22х600х1800 с нижним подключением</t>
  </si>
  <si>
    <t>Стальной панельный радиатор тип 22х600х1900 с боковым подключением</t>
  </si>
  <si>
    <t>Стальной панельный радиатор тип 22х600х1900 с нижним подключением</t>
  </si>
  <si>
    <t>Стальной панельный радиатор тип 22х600х2000 с боковым подключением</t>
  </si>
  <si>
    <t>Стальной панельный радиатор тип 22х600х2000 с нижним подключением</t>
  </si>
  <si>
    <t>Стальной панельный радиатор тип 22х600х2020 с боковым подключением</t>
  </si>
  <si>
    <t>Стальной панельный радиатор тип 22х600х2020 с нижним подключением</t>
  </si>
  <si>
    <t>Стальной панельный радиатор тип 22х600х2200 с боковым подключением</t>
  </si>
  <si>
    <t>Стальной панельный радиатор тип 22х600х2200 с нижним подключением</t>
  </si>
  <si>
    <t>Стальной панельный радиатор тип 22х600х2300 с боковым подключением</t>
  </si>
  <si>
    <t>Стальной панельный радиатор тип 22х600х2300 с нижним подключением</t>
  </si>
  <si>
    <t>Стальной панельный радиатор тип 22х600х2600 с боковым подключением</t>
  </si>
  <si>
    <t>Стальной панельный радиатор тип 22х600х2600 с нижним подключением</t>
  </si>
  <si>
    <t>Стальной панельный радиатор тип 22х600х2700 с боковым подключением</t>
  </si>
  <si>
    <t>Стальной панельный радиатор тип 22х600х2700 с нижним подключением</t>
  </si>
  <si>
    <t>Стальной панельный радиатор тип 22х600х2800 с боковым подключением</t>
  </si>
  <si>
    <t>Стальной панельный радиатор тип 22х600х2800 с нижним подключением</t>
  </si>
  <si>
    <t>Стальной панельный радиатор тип 22х600х2900 с боковым подключением</t>
  </si>
  <si>
    <t>Стальной панельный радиатор тип 22х600х2900 с нижним подключением</t>
  </si>
  <si>
    <t>Стальной панельный радиатор тип 22х600х300 с боковым подключением</t>
  </si>
  <si>
    <t>Стальной панельный радиатор тип 22х600х300 с нижним подключением</t>
  </si>
  <si>
    <t>Стальной панельный радиатор тип 22х600х3000 с боковым подключением</t>
  </si>
  <si>
    <t>Стальной панельный радиатор тип 22х600х3000 с нижним подключением</t>
  </si>
  <si>
    <t>Стальной панельный радиатор тип 22х600х400 с боковым подключением</t>
  </si>
  <si>
    <t>Стальной панельный радиатор тип 22х600х400 с нижним подключением</t>
  </si>
  <si>
    <t>Стальной панельный радиатор тип 22х600х500 с нижним подключением</t>
  </si>
  <si>
    <t>Стальной панельный радиатор тип 22х600х520 с боковым подключением</t>
  </si>
  <si>
    <t>Стальной панельный радиатор тип 22х600х520 с нижним подключением</t>
  </si>
  <si>
    <t>Стальной панельный радиатор тип 22х600х600 с боковым подключением</t>
  </si>
  <si>
    <t>Стальной панельный радиатор тип 22х600х600 с нижним подключением</t>
  </si>
  <si>
    <t>Стальной панельный радиатор тип 22х600х720 с боковым подключением</t>
  </si>
  <si>
    <t>Стальной панельный радиатор тип 22х600х720 с нижним подключением</t>
  </si>
  <si>
    <t>Стальной панельный радиатор тип 22х600х800 с боковым подключением</t>
  </si>
  <si>
    <t>Стальной панельный радиатор тип 22х600х800 с нижним подключением</t>
  </si>
  <si>
    <t>Стальной панельный радиатор тип 22х600х920 с боковым подключением</t>
  </si>
  <si>
    <t>Стальной панельный радиатор тип 22х600х920 с нижним подключением</t>
  </si>
  <si>
    <t>Стальной панельный радиатор тип 22х700х1200 с боковым подключением</t>
  </si>
  <si>
    <t>Стальной панельный радиатор тип 22х700х1200 с нижним подключением</t>
  </si>
  <si>
    <t>Стальной панельный радиатор тип 22х700х1300 с боковым подключением</t>
  </si>
  <si>
    <t>Стальной панельный радиатор тип 22х700х1300 с нижним подключением</t>
  </si>
  <si>
    <t>Стальной панельный радиатор тип 22х700х1320 с боковым подключением</t>
  </si>
  <si>
    <t>Стальной панельный радиатор тип 22х700х1320 с нижним подключением</t>
  </si>
  <si>
    <t>Стальной панельный радиатор тип 22х700х1700 с боковым подключением</t>
  </si>
  <si>
    <t>Стальной панельный радиатор тип 22х700х1700 с нижним подключением</t>
  </si>
  <si>
    <t>Стальной панельный радиатор тип 22х700х1800 с боковым подключением</t>
  </si>
  <si>
    <t>Стальной панельный радиатор тип 22х700х1800 с нижним подключением</t>
  </si>
  <si>
    <t>Стальной панельный радиатор тип 22х700х1900 с боковым подключением</t>
  </si>
  <si>
    <t>Стальной панельный радиатор тип 22х700х1900 с нижним подключением</t>
  </si>
  <si>
    <t>Стальной панельный радиатор тип 22х700х2000 с боковым подключением</t>
  </si>
  <si>
    <t>Стальной панельный радиатор тип 22х700х2000 с нижним подключением</t>
  </si>
  <si>
    <t>Стальной панельный радиатор тип 22х700х2020 с боковым подключением</t>
  </si>
  <si>
    <t>Стальной панельный радиатор тип 22х700х2020 с нижним подключением</t>
  </si>
  <si>
    <t>Стальной панельный радиатор тип 22х700х2200 с боковым подключением</t>
  </si>
  <si>
    <t>Стальной панельный радиатор тип 22х700х2200 с нижним подключением</t>
  </si>
  <si>
    <t>Стальной панельный радиатор тип 22х700х2300 с боковым подключением</t>
  </si>
  <si>
    <t>Стальной панельный радиатор тип 22х700х2300 с нижним подключением</t>
  </si>
  <si>
    <t>Стальной панельный радиатор тип 22х700х2700 с боковым подключением</t>
  </si>
  <si>
    <t>Стальной панельный радиатор тип 22х700х2700 с нижним подключением</t>
  </si>
  <si>
    <t>Стальной панельный радиатор тип 22х700х2800 с боковым подключением</t>
  </si>
  <si>
    <t>Стальной панельный радиатор тип 22х700х2800 с нижним подключением</t>
  </si>
  <si>
    <t>Стальной панельный радиатор тип 22х700х2900 с боковым подключением</t>
  </si>
  <si>
    <t>Стальной панельный радиатор тип 22х700х2900 с нижним подключением</t>
  </si>
  <si>
    <t>Стальной панельный радиатор тип 22х700х300 с боковым подключением</t>
  </si>
  <si>
    <t>Стальной панельный радиатор тип 22х700х300 с нижним подключением</t>
  </si>
  <si>
    <t>Стальной панельный радиатор тип 22х700х3000 с боковым подключением</t>
  </si>
  <si>
    <t>Стальной панельный радиатор тип 22х700х3000 с нижним подключением</t>
  </si>
  <si>
    <t>Стальной панельный радиатор тип 22х700х400 с боковым подключением</t>
  </si>
  <si>
    <t>Стальной панельный радиатор тип 22х700х400 с нижним подключением</t>
  </si>
  <si>
    <t>Стальной панельный радиатор тип 22х700х500 с нижним подключением</t>
  </si>
  <si>
    <t>Стальной панельный радиатор тип 22х700х520 с боковым подключением</t>
  </si>
  <si>
    <t>Стальной панельный радиатор тип 22х700х520 с нижним подключением</t>
  </si>
  <si>
    <t>Стальной панельный радиатор тип 22х700х600 с боковым подключением</t>
  </si>
  <si>
    <t>Стальной панельный радиатор тип 22х700х600 с нижним подключением</t>
  </si>
  <si>
    <t>Стальной панельный радиатор тип 22х700х700 с боковым подключением</t>
  </si>
  <si>
    <t>Стальной панельный радиатор тип 22х700х720 с боковым подключением</t>
  </si>
  <si>
    <t>Стальной панельный радиатор тип 22х700х720 с нижним подключением</t>
  </si>
  <si>
    <t>Стальной панельный радиатор тип 22х700х800 с боковым подключением</t>
  </si>
  <si>
    <t>Стальной панельный радиатор тип 22х700х800 с нижним подключением</t>
  </si>
  <si>
    <t>Стальной панельный радиатор тип 22х700х920 с боковым подключением</t>
  </si>
  <si>
    <t>Стальной панельный радиатор тип 22х700х920 с нижним подключением</t>
  </si>
  <si>
    <t>Стальной панельный радиатор тип 22х800х1200 с боковым подключением</t>
  </si>
  <si>
    <t>Стальной панельный радиатор тип 22х800х1200 с нижним подключением</t>
  </si>
  <si>
    <t>Стальной панельный радиатор тип 22х800х1300 с боковым подключением</t>
  </si>
  <si>
    <t>Стальной панельный радиатор тип 22х800х1300 с нижним подключением</t>
  </si>
  <si>
    <t>Стальной панельный радиатор тип 22х800х1320 с боковым подключением</t>
  </si>
  <si>
    <t>Стальной панельный радиатор тип 22х800х1320 с нижним подключением</t>
  </si>
  <si>
    <t>Стальной панельный радиатор тип 22х800х1800 с боковым подключением</t>
  </si>
  <si>
    <t>Стальной панельный радиатор тип 22х800х1800 с нижним подключением</t>
  </si>
  <si>
    <t>Стальной панельный радиатор тип 22х800х1900 с боковым подключением</t>
  </si>
  <si>
    <t>Стальной панельный радиатор тип 22х800х1900 с нижним подключением</t>
  </si>
  <si>
    <t>Стальной панельный радиатор тип 22х800х2000 с боковым подключением</t>
  </si>
  <si>
    <t>Стальной панельный радиатор тип 22х800х2000 с нижним подключением</t>
  </si>
  <si>
    <t>Стальной панельный радиатор тип 22х800х2020 с боковым подключением</t>
  </si>
  <si>
    <t>Стальной панельный радиатор тип 22х800х2020 с нижним подключением</t>
  </si>
  <si>
    <t>Стальной панельный радиатор тип 22х800х2200 с боковым подключением</t>
  </si>
  <si>
    <t>Стальной панельный радиатор тип 22х800х2200 с нижним подключением</t>
  </si>
  <si>
    <t>Стальной панельный радиатор тип 22х800х2300 с боковым подключением</t>
  </si>
  <si>
    <t>Стальной панельный радиатор тип 22х800х2300 с нижним подключением</t>
  </si>
  <si>
    <t>Стальной панельный радиатор тип 22х800х2800 с боковым подключением</t>
  </si>
  <si>
    <t>Стальной панельный радиатор тип 22х800х2800 с нижним подключением</t>
  </si>
  <si>
    <t>Стальной панельный радиатор тип 22х800х2900 с боковым подключением</t>
  </si>
  <si>
    <t>Стальной панельный радиатор тип 22х800х2900 с нижним подключением</t>
  </si>
  <si>
    <t>Стальной панельный радиатор тип 22х800х300 с боковым подключением</t>
  </si>
  <si>
    <t>Стальной панельный радиатор тип 22х800х300 с нижним подключением</t>
  </si>
  <si>
    <t>Стальной панельный радиатор тип 22х800х3000 с боковым подключением</t>
  </si>
  <si>
    <t>Стальной панельный радиатор тип 22х800х3000 с нижним подключением</t>
  </si>
  <si>
    <t>Стальной панельный радиатор тип 22х800х400 с боковым подключением</t>
  </si>
  <si>
    <t>Стальной панельный радиатор тип 22х800х400 с нижним подключением</t>
  </si>
  <si>
    <t>Стальной панельный радиатор тип 22х800х500 с нижним подключением</t>
  </si>
  <si>
    <t>Стальной панельный радиатор тип 22х800х520 с боковым подключением</t>
  </si>
  <si>
    <t>Стальной панельный радиатор тип 22х800х520 с нижним подключением</t>
  </si>
  <si>
    <t>Стальной панельный радиатор тип 22х800х600 с боковым подключением</t>
  </si>
  <si>
    <t>Стальной панельный радиатор тип 22х800х600 с нижним подключением</t>
  </si>
  <si>
    <t>Стальной панельный радиатор тип 22х800х720 с боковым подключением</t>
  </si>
  <si>
    <t>Стальной панельный радиатор тип 22х800х720 с нижним подключением</t>
  </si>
  <si>
    <t>Стальной панельный радиатор тип 22х800х800 с боковым подключением</t>
  </si>
  <si>
    <t>Стальной панельный радиатор тип 22х800х920 с боковым подключением</t>
  </si>
  <si>
    <t>Стальной панельный радиатор тип 22х800х920 с нижним подключением</t>
  </si>
  <si>
    <t>Стальной панельный радиатор тип 22х900х1200 с боковым подключением</t>
  </si>
  <si>
    <t>Стальной панельный радиатор тип 22х900х1200 с нижним подключением</t>
  </si>
  <si>
    <t>Стальной панельный радиатор тип 22х900х1300 с боковым подключением</t>
  </si>
  <si>
    <t>Стальной панельный радиатор тип 22х900х1300 с нижним подключением</t>
  </si>
  <si>
    <t>Стальной панельный радиатор тип 22х900х1320 с боковым подключением</t>
  </si>
  <si>
    <t>Стальной панельный радиатор тип 22х900х1320 с нижним подключением</t>
  </si>
  <si>
    <t>Стальной панельный радиатор тип 22х900х1900 с боковым подключением</t>
  </si>
  <si>
    <t>Стальной панельный радиатор тип 22х900х1900 с нижним подключением</t>
  </si>
  <si>
    <t>Стальной панельный радиатор тип 22х900х2000 с боковым подключением</t>
  </si>
  <si>
    <t>Стальной панельный радиатор тип 22х900х2000 с нижним подключением</t>
  </si>
  <si>
    <t>Стальной панельный радиатор тип 22х900х2020 с боковым подключением</t>
  </si>
  <si>
    <t>Стальной панельный радиатор тип 22х900х2020 с нижним подключением</t>
  </si>
  <si>
    <t>Стальной панельный радиатор тип 22х900х2200 с боковым подключением</t>
  </si>
  <si>
    <t>Стальной панельный радиатор тип 22х900х2200 с нижним подключением</t>
  </si>
  <si>
    <t>Стальной панельный радиатор тип 22х900х2300 с боковым подключением</t>
  </si>
  <si>
    <t>Стальной панельный радиатор тип 22х900х2300 с нижним подключением</t>
  </si>
  <si>
    <t>Стальной панельный радиатор тип 22х900х2900 с боковым подключением</t>
  </si>
  <si>
    <t>Стальной панельный радиатор тип 22х900х2900 с нижним подключением</t>
  </si>
  <si>
    <t>Стальной панельный радиатор тип 22х900х300 с боковым подключением</t>
  </si>
  <si>
    <t>Стальной панельный радиатор тип 22х900х300 с нижним подключением</t>
  </si>
  <si>
    <t>Стальной панельный радиатор тип 22х900х3000 с боковым подключением</t>
  </si>
  <si>
    <t>Стальной панельный радиатор тип 22х900х3000 с нижним подключением</t>
  </si>
  <si>
    <t>Стальной панельный радиатор тип 22х900х400 с боковым подключением</t>
  </si>
  <si>
    <t>Стальной панельный радиатор тип 22х900х400 с нижним подключением</t>
  </si>
  <si>
    <t>Стальной панельный радиатор тип 22х900х500 с нижним подключением</t>
  </si>
  <si>
    <t>Стальной панельный радиатор тип 22х900х520 с боковым подключением</t>
  </si>
  <si>
    <t>Стальной панельный радиатор тип 22х900х520 с нижним подключением</t>
  </si>
  <si>
    <t>Стальной панельный радиатор тип 22х900х600 с нижним подключением</t>
  </si>
  <si>
    <t>Стальной панельный радиатор тип 22х900х700 с боковым подключением</t>
  </si>
  <si>
    <t>Стальной панельный радиатор тип 22х900х700 с нижним подключением</t>
  </si>
  <si>
    <t>Стальной панельный радиатор тип 22х900х720 с боковым подключением</t>
  </si>
  <si>
    <t>Стальной панельный радиатор тип 22х900х720 с нижним подключением</t>
  </si>
  <si>
    <t>Стальной панельный радиатор тип 22х900х800 с боковым подключением</t>
  </si>
  <si>
    <t>Стальной панельный радиатор тип 22х900х800 с нижним подключением</t>
  </si>
  <si>
    <t>Стальной панельный радиатор тип 22х900х900 с боковым подключением</t>
  </si>
  <si>
    <t>Стальной панельный радиатор тип 22х900х920 с боковым подключением</t>
  </si>
  <si>
    <t>Стальной панельный радиатор тип 22х900х920 с нижним подключением</t>
  </si>
  <si>
    <t>Стальной панельный радиатор тип 23х200х1200 с боковым подключением</t>
  </si>
  <si>
    <t>Стальной панельный радиатор тип 23х200х1200 с нижним подключением</t>
  </si>
  <si>
    <t>Стальной панельный радиатор тип 23х200х1300 с боковым подключением</t>
  </si>
  <si>
    <t>Стальной панельный радиатор тип 23х200х1300 с нижним подключением</t>
  </si>
  <si>
    <t>Стальной панельный радиатор тип 23х200х1320 с боковым подключением</t>
  </si>
  <si>
    <t>Стальной панельный радиатор тип 23х200х1320 с нижним подключением</t>
  </si>
  <si>
    <t>Стальной панельный радиатор тип 23х200х1400 с боковым подключением</t>
  </si>
  <si>
    <t>Стальной панельный радиатор тип 23х200х1400 с нижним подключением</t>
  </si>
  <si>
    <t>Стальной панельный радиатор тип 23х200х1500 с боковым подключением</t>
  </si>
  <si>
    <t>Стальной панельный радиатор тип 23х200х1500 с нижним подключением</t>
  </si>
  <si>
    <t>Стальной панельный радиатор тип 23х200х1600 с боковым подключением</t>
  </si>
  <si>
    <t>Стальной панельный радиатор тип 23х200х1600 с нижним подключением</t>
  </si>
  <si>
    <t>Стальной панельный радиатор тип 23х200х1700 с боковым подключением</t>
  </si>
  <si>
    <t>Стальной панельный радиатор тип 23х200х1700 с нижним подключением</t>
  </si>
  <si>
    <t>Стальной панельный радиатор тип 23х200х1800 с боковым подключением</t>
  </si>
  <si>
    <t>Стальной панельный радиатор тип 23х200х1800 с нижним подключением</t>
  </si>
  <si>
    <t>Стальной панельный радиатор тип 23х200х1900 с боковым подключением</t>
  </si>
  <si>
    <t>Стальной панельный радиатор тип 23х200х1900 с нижним подключением</t>
  </si>
  <si>
    <t>Стальной панельный радиатор тип 23х200х2000 с боковым подключением</t>
  </si>
  <si>
    <t>Стальной панельный радиатор тип 23х200х2000 с нижним подключением</t>
  </si>
  <si>
    <t>Стальной панельный радиатор тип 23х200х2020 с боковым подключением</t>
  </si>
  <si>
    <t>Стальной панельный радиатор тип 23х200х2020 с нижним подключением</t>
  </si>
  <si>
    <t>Стальной панельный радиатор тип 23х200х2200 с боковым подключением</t>
  </si>
  <si>
    <t>Стальной панельный радиатор тип 23х200х2200 с нижним подключением</t>
  </si>
  <si>
    <t>Стальной панельный радиатор тип 23х200х2300 с боковым подключением</t>
  </si>
  <si>
    <t>Стальной панельный радиатор тип 23х200х2300 с нижним подключением</t>
  </si>
  <si>
    <t>Стальной панельный радиатор тип 23х200х2400 с боковым подключением</t>
  </si>
  <si>
    <t>Стальной панельный радиатор тип 23х200х2400 с нижним подключением</t>
  </si>
  <si>
    <t>Стальной панельный радиатор тип 23х200х2500 с боковым подключением</t>
  </si>
  <si>
    <t>Стальной панельный радиатор тип 23х200х2500 с нижним подключением</t>
  </si>
  <si>
    <t>Стальной панельный радиатор тип 23х200х2600 с боковым подключением</t>
  </si>
  <si>
    <t>Стальной панельный радиатор тип 23х200х2600 с нижним подключением</t>
  </si>
  <si>
    <t>Стальной панельный радиатор тип 23х200х2700 с боковым подключением</t>
  </si>
  <si>
    <t>Стальной панельный радиатор тип 23х200х2700 с нижним подключением</t>
  </si>
  <si>
    <t>Стальной панельный радиатор тип 23х200х2800 с боковым подключением</t>
  </si>
  <si>
    <t>Стальной панельный радиатор тип 23х200х2800 с нижним подключением</t>
  </si>
  <si>
    <t>Стальной панельный радиатор тип 23х200х2900 с боковым подключением</t>
  </si>
  <si>
    <t>Стальной панельный радиатор тип 23х200х2900 с нижним подключением</t>
  </si>
  <si>
    <t>Стальной панельный радиатор тип 23х200х300 с боковым подключением</t>
  </si>
  <si>
    <t>Стальной панельный радиатор тип 23х200х300 с нижним подключением</t>
  </si>
  <si>
    <t>Стальной панельный радиатор тип 23х200х3000 с боковым подключением</t>
  </si>
  <si>
    <t>Стальной панельный радиатор тип 23х200х3000 с нижним подключением</t>
  </si>
  <si>
    <t>Стальной панельный радиатор тип 23х200х400 с боковым подключением</t>
  </si>
  <si>
    <t>Стальной панельный радиатор тип 23х200х400 с нижним подключением</t>
  </si>
  <si>
    <t>Стальной панельный радиатор тип 23х200х500 с боковым подключением</t>
  </si>
  <si>
    <t>Стальной панельный радиатор тип 23х200х500 с нижним подключением</t>
  </si>
  <si>
    <t>Стальной панельный радиатор тип 23х200х520 с боковым подключением</t>
  </si>
  <si>
    <t>Стальной панельный радиатор тип 23х200х520 с нижним подключением</t>
  </si>
  <si>
    <t>Стальной панельный радиатор тип 23х200х600 с боковым подключением</t>
  </si>
  <si>
    <t>Стальной панельный радиатор тип 23х200х600 с нижним подключением</t>
  </si>
  <si>
    <t>Стальной панельный радиатор тип 23х200х720 с боковым подключением</t>
  </si>
  <si>
    <t>Стальной панельный радиатор тип 23х200х720 с нижним подключением</t>
  </si>
  <si>
    <t>Стальной панельный радиатор тип 23х200х800 с боковым подключением</t>
  </si>
  <si>
    <t>Стальной панельный радиатор тип 23х200х800 с нижним подключением</t>
  </si>
  <si>
    <t>Стальной панельный радиатор тип 23х200х920 с боковым подключением</t>
  </si>
  <si>
    <t>Стальной панельный радиатор тип 23х200х920 с нижним подключением</t>
  </si>
  <si>
    <t>Стальной панельный радиатор тип 23х300х1200 с боковым подключением</t>
  </si>
  <si>
    <t>Стальной панельный радиатор тип 23х300х1200 с нижним подключением</t>
  </si>
  <si>
    <t>Стальной панельный радиатор тип 23х300х1300 с боковым подключением</t>
  </si>
  <si>
    <t>Стальной панельный радиатор тип 23х300х1300 с нижним подключением</t>
  </si>
  <si>
    <t>Стальной панельный радиатор тип 23х300х1320 с боковым подключением</t>
  </si>
  <si>
    <t>Стальной панельный радиатор тип 23х300х1320 с нижним подключением</t>
  </si>
  <si>
    <t>Стальной панельный радиатор тип 23х300х1400 с боковым подключением</t>
  </si>
  <si>
    <t>Стальной панельный радиатор тип 23х300х1400 с нижним подключением</t>
  </si>
  <si>
    <t>Стальной панельный радиатор тип 23х300х1500 с боковым подключением</t>
  </si>
  <si>
    <t>Стальной панельный радиатор тип 23х300х1500 с нижним подключением</t>
  </si>
  <si>
    <t>Стальной панельный радиатор тип 23х300х1600 с боковым подключением</t>
  </si>
  <si>
    <t>Стальной панельный радиатор тип 23х300х1600 с нижним подключением</t>
  </si>
  <si>
    <t>Стальной панельный радиатор тип 23х300х1700 с боковым подключением</t>
  </si>
  <si>
    <t>Стальной панельный радиатор тип 23х300х1700 с нижним подключением</t>
  </si>
  <si>
    <t>Стальной панельный радиатор тип 23х300х1800 с боковым подключением</t>
  </si>
  <si>
    <t>Стальной панельный радиатор тип 23х300х1800 с нижним подключением</t>
  </si>
  <si>
    <t>Стальной панельный радиатор тип 23х300х1900 с боковым подключением</t>
  </si>
  <si>
    <t>Стальной панельный радиатор тип 23х300х1900 с нижним подключением</t>
  </si>
  <si>
    <t>Стальной панельный радиатор тип 23х300х2000 с боковым подключением</t>
  </si>
  <si>
    <t>Стальной панельный радиатор тип 23х300х2000 с нижним подключением</t>
  </si>
  <si>
    <t>Стальной панельный радиатор тип 23х300х2020 с боковым подключением</t>
  </si>
  <si>
    <t>Стальной панельный радиатор тип 23х300х2020 с нижним подключением</t>
  </si>
  <si>
    <t>Стальной панельный радиатор тип 23х300х2200 с боковым подключением</t>
  </si>
  <si>
    <t>Стальной панельный радиатор тип 23х300х2200 с нижним подключением</t>
  </si>
  <si>
    <t>Стальной панельный радиатор тип 23х300х2300 с боковым подключением</t>
  </si>
  <si>
    <t>Стальной панельный радиатор тип 23х300х2300 с нижним подключением</t>
  </si>
  <si>
    <t>Стальной панельный радиатор тип 23х300х2400 с боковым подключением</t>
  </si>
  <si>
    <t>Стальной панельный радиатор тип 23х300х2400 с нижним подключением</t>
  </si>
  <si>
    <t>Стальной панельный радиатор тип 23х300х2500 с боковым подключением</t>
  </si>
  <si>
    <t>Стальной панельный радиатор тип 23х300х2500 с нижним подключением</t>
  </si>
  <si>
    <t>Стальной панельный радиатор тип 23х300х2600 с боковым подключением</t>
  </si>
  <si>
    <t>Стальной панельный радиатор тип 23х300х2600 с нижним подключением</t>
  </si>
  <si>
    <t>Стальной панельный радиатор тип 23х300х2700 с боковым подключением</t>
  </si>
  <si>
    <t>Стальной панельный радиатор тип 23х300х2700 с нижним подключением</t>
  </si>
  <si>
    <t>Стальной панельный радиатор тип 23х300х2800 с боковым подключением</t>
  </si>
  <si>
    <t>Стальной панельный радиатор тип 23х300х2800 с нижним подключением</t>
  </si>
  <si>
    <t>Стальной панельный радиатор тип 23х300х2900 с боковым подключением</t>
  </si>
  <si>
    <t>Стальной панельный радиатор тип 23х300х2900 с нижним подключением</t>
  </si>
  <si>
    <t>Стальной панельный радиатор тип 23х300х300 с боковым подключением</t>
  </si>
  <si>
    <t>Стальной панельный радиатор тип 23х300х300 с нижним подключением</t>
  </si>
  <si>
    <t>Стальной панельный радиатор тип 23х300х3000 с боковым подключением</t>
  </si>
  <si>
    <t>Стальной панельный радиатор тип 23х300х3000 с нижним подключением</t>
  </si>
  <si>
    <t>Стальной панельный радиатор тип 23х300х400 с боковым подключением</t>
  </si>
  <si>
    <t>Стальной панельный радиатор тип 23х300х400 с нижним подключением</t>
  </si>
  <si>
    <t>Стальной панельный радиатор тип 23х300х500 с боковым подключением</t>
  </si>
  <si>
    <t>Стальной панельный радиатор тип 23х300х500 с нижним подключением</t>
  </si>
  <si>
    <t>Стальной панельный радиатор тип 23х300х520 с боковым подключением</t>
  </si>
  <si>
    <t>Стальной панельный радиатор тип 23х300х520 с нижним подключением</t>
  </si>
  <si>
    <t>Стальной панельный радиатор тип 23х300х600 с боковым подключением</t>
  </si>
  <si>
    <t>Стальной панельный радиатор тип 23х300х600 с нижним подключением</t>
  </si>
  <si>
    <t>Стальной панельный радиатор тип 23х300х720 с боковым подключением</t>
  </si>
  <si>
    <t>Стальной панельный радиатор тип 23х300х720 с нижним подключением</t>
  </si>
  <si>
    <t>Стальной панельный радиатор тип 23х300х800 с боковым подключением</t>
  </si>
  <si>
    <t>Стальной панельный радиатор тип 23х300х800 с нижним подключением</t>
  </si>
  <si>
    <t>Стальной панельный радиатор тип 23х300х920 с боковым подключением</t>
  </si>
  <si>
    <t>Стальной панельный радиатор тип 23х300х920 с нижним подключением</t>
  </si>
  <si>
    <t>Стальной панельный радиатор тип 23х400х1200 с боковым подключением</t>
  </si>
  <si>
    <t>Стальной панельный радиатор тип 23х400х1200 с нижним подключением</t>
  </si>
  <si>
    <t>Стальной панельный радиатор тип 23х400х1300 с боковым подключением</t>
  </si>
  <si>
    <t>Стальной панельный радиатор тип 23х400х1300 с нижним подключением</t>
  </si>
  <si>
    <t>Стальной панельный радиатор тип 23х400х1320 с боковым подключением</t>
  </si>
  <si>
    <t>Стальной панельный радиатор тип 23х400х1320 с нижним подключением</t>
  </si>
  <si>
    <t>Стальной панельный радиатор тип 23х400х1400 с боковым подключением</t>
  </si>
  <si>
    <t>Стальной панельный радиатор тип 23х400х1400 с нижним подключением</t>
  </si>
  <si>
    <t>Стальной панельный радиатор тип 23х400х1500 с боковым подключением</t>
  </si>
  <si>
    <t>Стальной панельный радиатор тип 23х400х1500 с нижним подключением</t>
  </si>
  <si>
    <t>Стальной панельный радиатор тип 23х400х1600 с боковым подключением</t>
  </si>
  <si>
    <t>Стальной панельный радиатор тип 23х400х1600 с нижним подключением</t>
  </si>
  <si>
    <t>Стальной панельный радиатор тип 23х400х1700 с боковым подключением</t>
  </si>
  <si>
    <t>Стальной панельный радиатор тип 23х400х1700 с нижним подключением</t>
  </si>
  <si>
    <t>Стальной панельный радиатор тип 23х400х1800 с боковым подключением</t>
  </si>
  <si>
    <t>Стальной панельный радиатор тип 23х400х1800 с нижним подключением</t>
  </si>
  <si>
    <t>Стальной панельный радиатор тип 23х400х1900 с боковым подключением</t>
  </si>
  <si>
    <t>Стальной панельный радиатор тип 23х400х1900 с нижним подключением</t>
  </si>
  <si>
    <t>Стальной панельный радиатор тип 23х400х2000 с боковым подключением</t>
  </si>
  <si>
    <t>Стальной панельный радиатор тип 23х400х2000 с нижним подключением</t>
  </si>
  <si>
    <t>Стальной панельный радиатор тип 23х400х2020 с боковым подключением</t>
  </si>
  <si>
    <t>Стальной панельный радиатор тип 23х400х2020 с нижним подключением</t>
  </si>
  <si>
    <t>Стальной панельный радиатор тип 23х400х2200 с боковым подключением</t>
  </si>
  <si>
    <t>Стальной панельный радиатор тип 23х400х2200 с нижним подключением</t>
  </si>
  <si>
    <t>Стальной панельный радиатор тип 23х400х2300 с боковым подключением</t>
  </si>
  <si>
    <t>Стальной панельный радиатор тип 23х400х2300 с нижним подключением</t>
  </si>
  <si>
    <t>Стальной панельный радиатор тип 23х400х2400 с боковым подключением</t>
  </si>
  <si>
    <t>Стальной панельный радиатор тип 23х400х2400 с нижним подключением</t>
  </si>
  <si>
    <t>Стальной панельный радиатор тип 23х400х2500 с боковым подключением</t>
  </si>
  <si>
    <t>Стальной панельный радиатор тип 23х400х2500 с нижним подключением</t>
  </si>
  <si>
    <t>Стальной панельный радиатор тип 23х400х2600 с боковым подключением</t>
  </si>
  <si>
    <t>Стальной панельный радиатор тип 23х400х2600 с нижним подключением</t>
  </si>
  <si>
    <t>Стальной панельный радиатор тип 23х400х2700 с боковым подключением</t>
  </si>
  <si>
    <t>Стальной панельный радиатор тип 23х400х2700 с нижним подключением</t>
  </si>
  <si>
    <t>Стальной панельный радиатор тип 23х400х2800 с боковым подключением</t>
  </si>
  <si>
    <t>Стальной панельный радиатор тип 23х400х2800 с нижним подключением</t>
  </si>
  <si>
    <t>Стальной панельный радиатор тип 23х400х2900 с боковым подключением</t>
  </si>
  <si>
    <t>Стальной панельный радиатор тип 23х400х2900 с нижним подключением</t>
  </si>
  <si>
    <t>Стальной панельный радиатор тип 23х400х300 с боковым подключением</t>
  </si>
  <si>
    <t>Стальной панельный радиатор тип 23х400х300 с нижним подключением</t>
  </si>
  <si>
    <t>Стальной панельный радиатор тип 23х400х3000 с боковым подключением</t>
  </si>
  <si>
    <t>Стальной панельный радиатор тип 23х400х3000 с нижним подключением</t>
  </si>
  <si>
    <t>Стальной панельный радиатор тип 23х400х400 с боковым подключением</t>
  </si>
  <si>
    <t>Стальной панельный радиатор тип 23х400х400 с нижним подключением</t>
  </si>
  <si>
    <t>Стальной панельный радиатор тип 23х400х500 с боковым подключением</t>
  </si>
  <si>
    <t>Стальной панельный радиатор тип 23х400х500 с нижним подключением</t>
  </si>
  <si>
    <t>Стальной панельный радиатор тип 23х400х520 с боковым подключением</t>
  </si>
  <si>
    <t>Стальной панельный радиатор тип 23х400х520 с нижним подключением</t>
  </si>
  <si>
    <t>Стальной панельный радиатор тип 23х400х600 с боковым подключением</t>
  </si>
  <si>
    <t>Стальной панельный радиатор тип 23х400х600 с нижним подключением</t>
  </si>
  <si>
    <t>Стальной панельный радиатор тип 23х400х720 с боковым подключением</t>
  </si>
  <si>
    <t>Стальной панельный радиатор тип 23х400х720 с нижним подключением</t>
  </si>
  <si>
    <t>Стальной панельный радиатор тип 23х400х800 с боковым подключением</t>
  </si>
  <si>
    <t>Стальной панельный радиатор тип 23х400х800 с нижним подключением</t>
  </si>
  <si>
    <t>Стальной панельный радиатор тип 23х400х920 с боковым подключением</t>
  </si>
  <si>
    <t>Стальной панельный радиатор тип 23х400х920 с нижним подключением</t>
  </si>
  <si>
    <t>Стальной панельный радиатор тип 23х450х1200 с боковым подключением</t>
  </si>
  <si>
    <t>Стальной панельный радиатор тип 23х450х1200 с нижним подключением</t>
  </si>
  <si>
    <t>Стальной панельный радиатор тип 23х450х1300 с боковым подключением</t>
  </si>
  <si>
    <t>Стальной панельный радиатор тип 23х450х1300 с нижним подключением</t>
  </si>
  <si>
    <t>Стальной панельный радиатор тип 23х450х1320 с боковым подключением</t>
  </si>
  <si>
    <t>Стальной панельный радиатор тип 23х450х1320 с нижним подключением</t>
  </si>
  <si>
    <t>Стальной панельный радиатор тип 23х450х1450 с боковым подключением</t>
  </si>
  <si>
    <t>Стальной панельный радиатор тип 23х450х1450 с нижним подключением</t>
  </si>
  <si>
    <t>Стальной панельный радиатор тип 23х450х1500 с боковым подключением</t>
  </si>
  <si>
    <t>Стальной панельный радиатор тип 23х450х1500 с нижним подключением</t>
  </si>
  <si>
    <t>Стальной панельный радиатор тип 23х450х1600 с боковым подключением</t>
  </si>
  <si>
    <t>Стальной панельный радиатор тип 23х450х1600 с нижним подключением</t>
  </si>
  <si>
    <t>Стальной панельный радиатор тип 23х450х1700 с боковым подключением</t>
  </si>
  <si>
    <t>Стальной панельный радиатор тип 23х450х1700 с нижним подключением</t>
  </si>
  <si>
    <t>Стальной панельный радиатор тип 23х450х1800 с боковым подключением</t>
  </si>
  <si>
    <t>Стальной панельный радиатор тип 23х450х1800 с нижним подключением</t>
  </si>
  <si>
    <t>Стальной панельный радиатор тип 23х450х1900 с боковым подключением</t>
  </si>
  <si>
    <t>Стальной панельный радиатор тип 23х450х1900 с нижним подключением</t>
  </si>
  <si>
    <t>Стальной панельный радиатор тип 23х450х2000 с боковым подключением</t>
  </si>
  <si>
    <t>Стальной панельный радиатор тип 23х450х2000 с нижним подключением</t>
  </si>
  <si>
    <t>Стальной панельный радиатор тип 23х450х2020 с боковым подключением</t>
  </si>
  <si>
    <t>Стальной панельный радиатор тип 23х450х2020 с нижним подключением</t>
  </si>
  <si>
    <t>Стальной панельный радиатор тип 23х450х2200 с боковым подключением</t>
  </si>
  <si>
    <t>Стальной панельный радиатор тип 23х450х2200 с нижним подключением</t>
  </si>
  <si>
    <t>Стальной панельный радиатор тип 23х450х2300 с боковым подключением</t>
  </si>
  <si>
    <t>Стальной панельный радиатор тип 23х450х2300 с нижним подключением</t>
  </si>
  <si>
    <t>Стальной панельный радиатор тип 23х450х2450 с боковым подключением</t>
  </si>
  <si>
    <t>Стальной панельный радиатор тип 23х450х2450 с нижним подключением</t>
  </si>
  <si>
    <t>Стальной панельный радиатор тип 23х450х2500 с боковым подключением</t>
  </si>
  <si>
    <t>Стальной панельный радиатор тип 23х450х2500 с нижним подключением</t>
  </si>
  <si>
    <t>Стальной панельный радиатор тип 23х450х2600 с боковым подключением</t>
  </si>
  <si>
    <t>Стальной панельный радиатор тип 23х450х2600 с нижним подключением</t>
  </si>
  <si>
    <t>Стальной панельный радиатор тип 23х450х2700 с боковым подключением</t>
  </si>
  <si>
    <t>Стальной панельный радиатор тип 23х450х2700 с нижним подключением</t>
  </si>
  <si>
    <t>Стальной панельный радиатор тип 23х450х2800 с боковым подключением</t>
  </si>
  <si>
    <t>Стальной панельный радиатор тип 23х450х2800 с нижним подключением</t>
  </si>
  <si>
    <t>Стальной панельный радиатор тип 23х450х2900 с боковым подключением</t>
  </si>
  <si>
    <t>Стальной панельный радиатор тип 23х450х2900 с нижним подключением</t>
  </si>
  <si>
    <t>Стальной панельный радиатор тип 23х450х300 с боковым подключением</t>
  </si>
  <si>
    <t>Стальной панельный радиатор тип 23х450х300 с нижним подключением</t>
  </si>
  <si>
    <t>Стальной панельный радиатор тип 23х450х3000 с боковым подключением</t>
  </si>
  <si>
    <t>Стальной панельный радиатор тип 23х450х3000 с нижним подключением</t>
  </si>
  <si>
    <t>Стальной панельный радиатор тип 23х450х400 с боковым подключением</t>
  </si>
  <si>
    <t>Стальной панельный радиатор тип 23х450х400 с нижним подключением</t>
  </si>
  <si>
    <t>Стальной панельный радиатор тип 23х450х500 с боковым подключением</t>
  </si>
  <si>
    <t>Стальной панельный радиатор тип 23х450х500 с нижним подключением</t>
  </si>
  <si>
    <t>Стальной панельный радиатор тип 23х450х520 с боковым подключением</t>
  </si>
  <si>
    <t>Стальной панельный радиатор тип 23х450х520 с нижним подключением</t>
  </si>
  <si>
    <t>Стальной панельный радиатор тип 23х450х600 с боковым подключением</t>
  </si>
  <si>
    <t>Стальной панельный радиатор тип 23х450х600 с нижним подключением</t>
  </si>
  <si>
    <t>Стальной панельный радиатор тип 23х450х720 с боковым подключением</t>
  </si>
  <si>
    <t>Стальной панельный радиатор тип 23х450х720 с нижним подключением</t>
  </si>
  <si>
    <t>Стальной панельный радиатор тип 23х450х800 с боковым подключением</t>
  </si>
  <si>
    <t>Стальной панельный радиатор тип 23х450х800 с нижним подключением</t>
  </si>
  <si>
    <t>Стальной панельный радиатор тип 23х450х920 с боковым подключением</t>
  </si>
  <si>
    <t>Стальной панельный радиатор тип 23х450х920 с нижним подключением</t>
  </si>
  <si>
    <t>Стальной панельный радиатор тип 23х500х1200 с боковым подключением</t>
  </si>
  <si>
    <t>Стальной панельный радиатор тип 23х500х1200 с нижним подключением</t>
  </si>
  <si>
    <t>Стальной панельный радиатор тип 23х500х1300 с боковым подключением</t>
  </si>
  <si>
    <t>Стальной панельный радиатор тип 23х500х1300 с нижним подключением</t>
  </si>
  <si>
    <t>Стальной панельный радиатор тип 23х500х1320 с боковым подключением</t>
  </si>
  <si>
    <t>Стальной панельный радиатор тип 23х500х1320 с нижним подключением</t>
  </si>
  <si>
    <t>Стальной панельный радиатор тип 23х500х1500 с боковым подключением</t>
  </si>
  <si>
    <t>Стальной панельный радиатор тип 23х500х1500 с нижним подключением</t>
  </si>
  <si>
    <t>Стальной панельный радиатор тип 23х500х1600 с боковым подключением</t>
  </si>
  <si>
    <t>Стальной панельный радиатор тип 23х500х1600 с нижним подключением</t>
  </si>
  <si>
    <t>Стальной панельный радиатор тип 23х500х1700 с боковым подключением</t>
  </si>
  <si>
    <t>Стальной панельный радиатор тип 23х500х1700 с нижним подключением</t>
  </si>
  <si>
    <t>Стальной панельный радиатор тип 23х500х1800 с боковым подключением</t>
  </si>
  <si>
    <t>Стальной панельный радиатор тип 23х500х1800 с нижним подключением</t>
  </si>
  <si>
    <t>Стальной панельный радиатор тип 23х500х1900 с боковым подключением</t>
  </si>
  <si>
    <t>Стальной панельный радиатор тип 23х500х1900 с нижним подключением</t>
  </si>
  <si>
    <t>Стальной панельный радиатор тип 23х500х2000 с боковым подключением</t>
  </si>
  <si>
    <t>Стальной панельный радиатор тип 23х500х2000 с нижним подключением</t>
  </si>
  <si>
    <t>Стальной панельный радиатор тип 23х500х2020 с боковым подключением</t>
  </si>
  <si>
    <t>Стальной панельный радиатор тип 23х500х2020 с нижним подключением</t>
  </si>
  <si>
    <t>Стальной панельный радиатор тип 23х500х2200 с боковым подключением</t>
  </si>
  <si>
    <t>Стальной панельный радиатор тип 23х500х2200 с нижним подключением</t>
  </si>
  <si>
    <t>Стальной панельный радиатор тип 23х500х2300 с боковым подключением</t>
  </si>
  <si>
    <t>Стальной панельный радиатор тип 23х500х2300 с нижним подключением</t>
  </si>
  <si>
    <t>Стальной панельный радиатор тип 23х500х2500 с боковым подключением</t>
  </si>
  <si>
    <t>Стальной панельный радиатор тип 23х500х2500 с нижним подключением</t>
  </si>
  <si>
    <t>Стальной панельный радиатор тип 23х500х2600 с боковым подключением</t>
  </si>
  <si>
    <t>Стальной панельный радиатор тип 23х500х2600 с нижним подключением</t>
  </si>
  <si>
    <t>Стальной панельный радиатор тип 23х500х2700 с боковым подключением</t>
  </si>
  <si>
    <t>Стальной панельный радиатор тип 23х500х2700 с нижним подключением</t>
  </si>
  <si>
    <t>Стальной панельный радиатор тип 23х500х2800 с боковым подключением</t>
  </si>
  <si>
    <t>Стальной панельный радиатор тип 23х500х2800 с нижним подключением</t>
  </si>
  <si>
    <t>Стальной панельный радиатор тип 23х500х2900 с боковым подключением</t>
  </si>
  <si>
    <t>Стальной панельный радиатор тип 23х500х2900 с нижним подключением</t>
  </si>
  <si>
    <t>Стальной панельный радиатор тип 23х500х300 с боковым подключением</t>
  </si>
  <si>
    <t>Стальной панельный радиатор тип 23х500х300 с нижним подключением</t>
  </si>
  <si>
    <t>Стальной панельный радиатор тип 23х500х3000 с боковым подключением</t>
  </si>
  <si>
    <t>Стальной панельный радиатор тип 23х500х3000 с нижним подключением</t>
  </si>
  <si>
    <t>Стальной панельный радиатор тип 23х500х400 с боковым подключением</t>
  </si>
  <si>
    <t>Стальной панельный радиатор тип 23х500х400 с нижним подключением</t>
  </si>
  <si>
    <t>Стальной панельный радиатор тип 23х500х500 с боковым подключением</t>
  </si>
  <si>
    <t>Стальной панельный радиатор тип 23х500х500 с нижним подключением</t>
  </si>
  <si>
    <t>Стальной панельный радиатор тип 23х500х520 с боковым подключением</t>
  </si>
  <si>
    <t>Стальной панельный радиатор тип 23х500х520 с нижним подключением</t>
  </si>
  <si>
    <t>Стальной панельный радиатор тип 23х500х600 с боковым подключением</t>
  </si>
  <si>
    <t>Стальной панельный радиатор тип 23х500х600 с нижним подключением</t>
  </si>
  <si>
    <t>Стальной панельный радиатор тип 23х500х720 с боковым подключением</t>
  </si>
  <si>
    <t>Стальной панельный радиатор тип 23х500х720 с нижним подключением</t>
  </si>
  <si>
    <t>Стальной панельный радиатор тип 23х500х800 с боковым подключением</t>
  </si>
  <si>
    <t>Стальной панельный радиатор тип 23х500х800 с нижним подключением</t>
  </si>
  <si>
    <t>Стальной панельный радиатор тип 23х500х920 с боковым подключением</t>
  </si>
  <si>
    <t>Стальной панельный радиатор тип 23х500х920 с нижним подключением</t>
  </si>
  <si>
    <t>Стальной панельный радиатор тип 23х550х1200 с боковым подключением</t>
  </si>
  <si>
    <t>Стальной панельный радиатор тип 23х550х1200 с нижним подключением</t>
  </si>
  <si>
    <t>Стальной панельный радиатор тип 23х550х1300 с боковым подключением</t>
  </si>
  <si>
    <t>Стальной панельный радиатор тип 23х550х1300 с нижним подключением</t>
  </si>
  <si>
    <t>Стальной панельный радиатор тип 23х550х1320 с боковым подключением</t>
  </si>
  <si>
    <t>Стальной панельный радиатор тип 23х550х1320 с нижним подключением</t>
  </si>
  <si>
    <t>Стальной панельный радиатор тип 23х550х1550 с боковым подключением</t>
  </si>
  <si>
    <t>Стальной панельный радиатор тип 23х550х1550 с нижним подключением</t>
  </si>
  <si>
    <t>Стальной панельный радиатор тип 23х550х1600 с боковым подключением</t>
  </si>
  <si>
    <t>Стальной панельный радиатор тип 23х550х1600 с нижним подключением</t>
  </si>
  <si>
    <t>Стальной панельный радиатор тип 23х550х1700 с боковым подключением</t>
  </si>
  <si>
    <t>Стальной панельный радиатор тип 23х550х1700 с нижним подключением</t>
  </si>
  <si>
    <t>Стальной панельный радиатор тип 23х550х1800 с боковым подключением</t>
  </si>
  <si>
    <t>Стальной панельный радиатор тип 23х550х1800 с нижним подключением</t>
  </si>
  <si>
    <t>Стальной панельный радиатор тип 23х550х1900 с боковым подключением</t>
  </si>
  <si>
    <t>Стальной панельный радиатор тип 23х550х1900 с нижним подключением</t>
  </si>
  <si>
    <t>Стальной панельный радиатор тип 23х550х2000 с боковым подключением</t>
  </si>
  <si>
    <t>Стальной панельный радиатор тип 23х550х2000 с нижним подключением</t>
  </si>
  <si>
    <t>Стальной панельный радиатор тип 23х550х2020 с боковым подключением</t>
  </si>
  <si>
    <t>Стальной панельный радиатор тип 23х550х2020 с нижним подключением</t>
  </si>
  <si>
    <t>Стальной панельный радиатор тип 23х550х2200 с боковым подключением</t>
  </si>
  <si>
    <t>Стальной панельный радиатор тип 23х550х2200 с нижним подключением</t>
  </si>
  <si>
    <t>Стальной панельный радиатор тип 23х550х2300 с боковым подключением</t>
  </si>
  <si>
    <t>Стальной панельный радиатор тип 23х550х2300 с нижним подключением</t>
  </si>
  <si>
    <t>Стальной панельный радиатор тип 23х550х2550 с боковым подключением</t>
  </si>
  <si>
    <t>Стальной панельный радиатор тип 23х550х2550 с нижним подключением</t>
  </si>
  <si>
    <t>Стальной панельный радиатор тип 23х550х2600 с боковым подключением</t>
  </si>
  <si>
    <t>Стальной панельный радиатор тип 23х550х2600 с нижним подключением</t>
  </si>
  <si>
    <t>Стальной панельный радиатор тип 23х550х2700 с боковым подключением</t>
  </si>
  <si>
    <t>Стальной панельный радиатор тип 23х550х2700 с нижним подключением</t>
  </si>
  <si>
    <t>Стальной панельный радиатор тип 23х550х2800 с боковым подключением</t>
  </si>
  <si>
    <t>Стальной панельный радиатор тип 23х550х2800 с нижним подключением</t>
  </si>
  <si>
    <t>Стальной панельный радиатор тип 23х550х2900 с боковым подключением</t>
  </si>
  <si>
    <t>Стальной панельный радиатор тип 23х550х2900 с нижним подключением</t>
  </si>
  <si>
    <t>Стальной панельный радиатор тип 23х550х300 с боковым подключением</t>
  </si>
  <si>
    <t>Стальной панельный радиатор тип 23х550х300 с нижним подключением</t>
  </si>
  <si>
    <t>Стальной панельный радиатор тип 23х550х3000 с боковым подключением</t>
  </si>
  <si>
    <t>Стальной панельный радиатор тип 23х550х3000 с нижним подключением</t>
  </si>
  <si>
    <t>Стальной панельный радиатор тип 23х550х400 с боковым подключением</t>
  </si>
  <si>
    <t>Стальной панельный радиатор тип 23х550х400 с нижним подключением</t>
  </si>
  <si>
    <t>Стальной панельный радиатор тип 23х550х500 с боковым подключением</t>
  </si>
  <si>
    <t>Стальной панельный радиатор тип 23х550х500 с нижним подключением</t>
  </si>
  <si>
    <t>Стальной панельный радиатор тип 23х550х520 с боковым подключением</t>
  </si>
  <si>
    <t>Стальной панельный радиатор тип 23х550х520 с нижним подключением</t>
  </si>
  <si>
    <t>Стальной панельный радиатор тип 23х550х600 с боковым подключением</t>
  </si>
  <si>
    <t>Стальной панельный радиатор тип 23х550х600 с нижним подключением</t>
  </si>
  <si>
    <t>Стальной панельный радиатор тип 23х550х720 с боковым подключением</t>
  </si>
  <si>
    <t>Стальной панельный радиатор тип 23х550х720 с нижним подключением</t>
  </si>
  <si>
    <t>Стальной панельный радиатор тип 23х550х800 с боковым подключением</t>
  </si>
  <si>
    <t>Стальной панельный радиатор тип 23х550х800 с нижним подключением</t>
  </si>
  <si>
    <t>Стальной панельный радиатор тип 23х550х920 с боковым подключением</t>
  </si>
  <si>
    <t>Стальной панельный радиатор тип 23х550х920 с нижним подключением</t>
  </si>
  <si>
    <t>Стальной панельный радиатор тип 23х600х1200 с боковым подключением</t>
  </si>
  <si>
    <t>Стальной панельный радиатор тип 23х600х1200 с нижним подключением</t>
  </si>
  <si>
    <t>Стальной панельный радиатор тип 23х600х1300 с боковым подключением</t>
  </si>
  <si>
    <t>Стальной панельный радиатор тип 23х600х1300 с нижним подключением</t>
  </si>
  <si>
    <t>Стальной панельный радиатор тип 23х600х1320 с боковым подключением</t>
  </si>
  <si>
    <t>Стальной панельный радиатор тип 23х600х1320 с нижним подключением</t>
  </si>
  <si>
    <t>Стальной панельный радиатор тип 23х600х1600 с боковым подключением</t>
  </si>
  <si>
    <t>Стальной панельный радиатор тип 23х600х1600 с нижним подключением</t>
  </si>
  <si>
    <t>Стальной панельный радиатор тип 23х600х1700 с боковым подключением</t>
  </si>
  <si>
    <t>Стальной панельный радиатор тип 23х600х1700 с нижним подключением</t>
  </si>
  <si>
    <t>Стальной панельный радиатор тип 23х600х1800 с боковым подключением</t>
  </si>
  <si>
    <t>Стальной панельный радиатор тип 23х600х1800 с нижним подключением</t>
  </si>
  <si>
    <t>Стальной панельный радиатор тип 23х600х1900 с боковым подключением</t>
  </si>
  <si>
    <t>Стальной панельный радиатор тип 23х600х1900 с нижним подключением</t>
  </si>
  <si>
    <t>Стальной панельный радиатор тип 23х600х2000 с боковым подключением</t>
  </si>
  <si>
    <t>Стальной панельный радиатор тип 23х600х2000 с нижним подключением</t>
  </si>
  <si>
    <t>Стальной панельный радиатор тип 23х600х2020 с боковым подключением</t>
  </si>
  <si>
    <t>Стальной панельный радиатор тип 23х600х2020 с нижним подключением</t>
  </si>
  <si>
    <t>Стальной панельный радиатор тип 23х600х2200 с боковым подключением</t>
  </si>
  <si>
    <t>Стальной панельный радиатор тип 23х600х2200 с нижним подключением</t>
  </si>
  <si>
    <t>Стальной панельный радиатор тип 23х600х2300 с боковым подключением</t>
  </si>
  <si>
    <t>Стальной панельный радиатор тип 23х600х2300 с нижним подключением</t>
  </si>
  <si>
    <t>Стальной панельный радиатор тип 23х600х2600 с боковым подключением</t>
  </si>
  <si>
    <t>Стальной панельный радиатор тип 23х600х2600 с нижним подключением</t>
  </si>
  <si>
    <t>Стальной панельный радиатор тип 23х600х2700 с боковым подключением</t>
  </si>
  <si>
    <t>Стальной панельный радиатор тип 23х600х2700 с нижним подключением</t>
  </si>
  <si>
    <t>Стальной панельный радиатор тип 23х600х2800 с боковым подключением</t>
  </si>
  <si>
    <t>Стальной панельный радиатор тип 23х600х2800 с нижним подключением</t>
  </si>
  <si>
    <t>Стальной панельный радиатор тип 23х600х2900 с боковым подключением</t>
  </si>
  <si>
    <t>Стальной панельный радиатор тип 23х600х2900 с нижним подключением</t>
  </si>
  <si>
    <t>Стальной панельный радиатор тип 23х600х300 с боковым подключением</t>
  </si>
  <si>
    <t>Стальной панельный радиатор тип 23х600х300 с нижним подключением</t>
  </si>
  <si>
    <t>Стальной панельный радиатор тип 23х600х3000 с боковым подключением</t>
  </si>
  <si>
    <t>Стальной панельный радиатор тип 23х600х3000 с нижним подключением</t>
  </si>
  <si>
    <t>Стальной панельный радиатор тип 23х600х400 с боковым подключением</t>
  </si>
  <si>
    <t>Стальной панельный радиатор тип 23х600х400 с нижним подключением</t>
  </si>
  <si>
    <t>Стальной панельный радиатор тип 23х600х500 с нижним подключением</t>
  </si>
  <si>
    <t>Стальной панельный радиатор тип 23х600х520 с боковым подключением</t>
  </si>
  <si>
    <t>Стальной панельный радиатор тип 23х600х520 с нижним подключением</t>
  </si>
  <si>
    <t>Стальной панельный радиатор тип 23х600х600 с боковым подключением</t>
  </si>
  <si>
    <t>Стальной панельный радиатор тип 23х600х600 с нижним подключением</t>
  </si>
  <si>
    <t>Стальной панельный радиатор тип 23х600х720 с боковым подключением</t>
  </si>
  <si>
    <t>Стальной панельный радиатор тип 23х600х720 с нижним подключением</t>
  </si>
  <si>
    <t>Стальной панельный радиатор тип 23х600х800 с боковым подключением</t>
  </si>
  <si>
    <t>Стальной панельный радиатор тип 23х600х800 с нижним подключением</t>
  </si>
  <si>
    <t>Стальной панельный радиатор тип 23х600х920 с боковым подключением</t>
  </si>
  <si>
    <t>Стальной панельный радиатор тип 23х600х920 с нижним подключением</t>
  </si>
  <si>
    <t>Стальной панельный радиатор тип 23х700х1200 с боковым подключением</t>
  </si>
  <si>
    <t>Стальной панельный радиатор тип 23х700х1200 с нижним подключением</t>
  </si>
  <si>
    <t>Стальной панельный радиатор тип 23х700х1300 с боковым подключением</t>
  </si>
  <si>
    <t>Стальной панельный радиатор тип 23х700х1300 с нижним подключением</t>
  </si>
  <si>
    <t>Стальной панельный радиатор тип 23х700х1320 с боковым подключением</t>
  </si>
  <si>
    <t>Стальной панельный радиатор тип 23х700х1320 с нижним подключением</t>
  </si>
  <si>
    <t>Стальной панельный радиатор тип 23х700х1700 с боковым подключением</t>
  </si>
  <si>
    <t>Стальной панельный радиатор тип 23х700х1700 с нижним подключением</t>
  </si>
  <si>
    <t>Стальной панельный радиатор тип 23х700х1800 с боковым подключением</t>
  </si>
  <si>
    <t>Стальной панельный радиатор тип 23х700х1800 с нижним подключением</t>
  </si>
  <si>
    <t>Стальной панельный радиатор тип 23х700х1900 с боковым подключением</t>
  </si>
  <si>
    <t>Стальной панельный радиатор тип 23х700х1900 с нижним подключением</t>
  </si>
  <si>
    <t>Стальной панельный радиатор тип 23х700х2000 с боковым подключением</t>
  </si>
  <si>
    <t>Стальной панельный радиатор тип 23х700х2000 с нижним подключением</t>
  </si>
  <si>
    <t>Стальной панельный радиатор тип 23х700х2020 с боковым подключением</t>
  </si>
  <si>
    <t>Стальной панельный радиатор тип 23х700х2020 с нижним подключением</t>
  </si>
  <si>
    <t>Стальной панельный радиатор тип 23х700х2200 с боковым подключением</t>
  </si>
  <si>
    <t>Стальной панельный радиатор тип 23х700х2200 с нижним подключением</t>
  </si>
  <si>
    <t>Стальной панельный радиатор тип 23х700х2300 с боковым подключением</t>
  </si>
  <si>
    <t>Стальной панельный радиатор тип 23х700х2300 с нижним подключением</t>
  </si>
  <si>
    <t>Стальной панельный радиатор тип 23х700х2700 с боковым подключением</t>
  </si>
  <si>
    <t>Стальной панельный радиатор тип 23х700х2700 с нижним подключением</t>
  </si>
  <si>
    <t>Стальной панельный радиатор тип 23х700х2800 с боковым подключением</t>
  </si>
  <si>
    <t>Стальной панельный радиатор тип 23х700х2800 с нижним подключением</t>
  </si>
  <si>
    <t>Стальной панельный радиатор тип 23х700х2900 с боковым подключением</t>
  </si>
  <si>
    <t>Стальной панельный радиатор тип 23х700х2900 с нижним подключением</t>
  </si>
  <si>
    <t>Стальной панельный радиатор тип 23х700х300 с боковым подключением</t>
  </si>
  <si>
    <t>Стальной панельный радиатор тип 23х700х300 с нижним подключением</t>
  </si>
  <si>
    <t>Стальной панельный радиатор тип 23х700х3000 с боковым подключением</t>
  </si>
  <si>
    <t>Стальной панельный радиатор тип 23х700х3000 с нижним подключением</t>
  </si>
  <si>
    <t>Стальной панельный радиатор тип 23х700х400 с боковым подключением</t>
  </si>
  <si>
    <t>Стальной панельный радиатор тип 23х700х400 с нижним подключением</t>
  </si>
  <si>
    <t>Стальной панельный радиатор тип 23х700х500 с нижним подключением</t>
  </si>
  <si>
    <t>Стальной панельный радиатор тип 23х700х520 с боковым подключением</t>
  </si>
  <si>
    <t>Стальной панельный радиатор тип 23х700х520 с нижним подключением</t>
  </si>
  <si>
    <t>Стальной панельный радиатор тип 23х700х600 с боковым подключением</t>
  </si>
  <si>
    <t>Стальной панельный радиатор тип 23х700х600 с нижним подключением</t>
  </si>
  <si>
    <t>Стальной панельный радиатор тип 23х700х700 с боковым подключением</t>
  </si>
  <si>
    <t>Стальной панельный радиатор тип 23х700х720 с боковым подключением</t>
  </si>
  <si>
    <t>Стальной панельный радиатор тип 23х700х720 с нижним подключением</t>
  </si>
  <si>
    <t>Стальной панельный радиатор тип 23х700х800 с боковым подключением</t>
  </si>
  <si>
    <t>Стальной панельный радиатор тип 23х700х800 с нижним подключением</t>
  </si>
  <si>
    <t>Стальной панельный радиатор тип 23х700х920 с боковым подключением</t>
  </si>
  <si>
    <t>Стальной панельный радиатор тип 23х700х920 с нижним подключением</t>
  </si>
  <si>
    <t>Стальной панельный радиатор тип 23х800х1200 с боковым подключением</t>
  </si>
  <si>
    <t>Стальной панельный радиатор тип 23х800х1200 с нижним подключением</t>
  </si>
  <si>
    <t>Стальной панельный радиатор тип 23х800х1300 с боковым подключением</t>
  </si>
  <si>
    <t>Стальной панельный радиатор тип 23х800х1300 с нижним подключением</t>
  </si>
  <si>
    <t>Стальной панельный радиатор тип 23х800х1320 с боковым подключением</t>
  </si>
  <si>
    <t>Стальной панельный радиатор тип 23х800х1320 с нижним подключением</t>
  </si>
  <si>
    <t>Стальной панельный радиатор тип 23х800х1800 с боковым подключением</t>
  </si>
  <si>
    <t>Стальной панельный радиатор тип 23х800х1800 с нижним подключением</t>
  </si>
  <si>
    <t>Стальной панельный радиатор тип 23х800х1900 с боковым подключением</t>
  </si>
  <si>
    <t>Стальной панельный радиатор тип 23х800х1900 с нижним подключением</t>
  </si>
  <si>
    <t>Стальной панельный радиатор тип 23х800х2000 с боковым подключением</t>
  </si>
  <si>
    <t>Стальной панельный радиатор тип 23х800х2000 с нижним подключением</t>
  </si>
  <si>
    <t>Стальной панельный радиатор тип 23х800х2020 с боковым подключением</t>
  </si>
  <si>
    <t>Стальной панельный радиатор тип 23х800х2020 с нижним подключением</t>
  </si>
  <si>
    <t>Стальной панельный радиатор тип 23х800х2200 с боковым подключением</t>
  </si>
  <si>
    <t>Стальной панельный радиатор тип 23х800х2200 с нижним подключением</t>
  </si>
  <si>
    <t>Стальной панельный радиатор тип 23х800х2300 с боковым подключением</t>
  </si>
  <si>
    <t>Стальной панельный радиатор тип 23х800х2300 с нижним подключением</t>
  </si>
  <si>
    <t>Стальной панельный радиатор тип 23х800х2800 с боковым подключением</t>
  </si>
  <si>
    <t>Стальной панельный радиатор тип 23х800х2800 с нижним подключением</t>
  </si>
  <si>
    <t>Стальной панельный радиатор тип 23х800х2900 с боковым подключением</t>
  </si>
  <si>
    <t>Стальной панельный радиатор тип 23х800х2900 с нижним подключением</t>
  </si>
  <si>
    <t>Стальной панельный радиатор тип 23х800х300 с боковым подключением</t>
  </si>
  <si>
    <t>Стальной панельный радиатор тип 23х800х300 с нижним подключением</t>
  </si>
  <si>
    <t>Стальной панельный радиатор тип 23х800х3000 с боковым подключением</t>
  </si>
  <si>
    <t>Стальной панельный радиатор тип 23х800х3000 с нижним подключением</t>
  </si>
  <si>
    <t>Стальной панельный радиатор тип 23х800х400 с боковым подключением</t>
  </si>
  <si>
    <t>Стальной панельный радиатор тип 23х800х400 с нижним подключением</t>
  </si>
  <si>
    <t>Стальной панельный радиатор тип 23х800х500 с нижним подключением</t>
  </si>
  <si>
    <t>Стальной панельный радиатор тип 23х800х520 с боковым подключением</t>
  </si>
  <si>
    <t>Стальной панельный радиатор тип 23х800х520 с нижним подключением</t>
  </si>
  <si>
    <t>Стальной панельный радиатор тип 23х800х600 с боковым подключением</t>
  </si>
  <si>
    <t>Стальной панельный радиатор тип 23х800х600 с нижним подключением</t>
  </si>
  <si>
    <t>Стальной панельный радиатор тип 23х800х720 с боковым подключением</t>
  </si>
  <si>
    <t>Стальной панельный радиатор тип 23х800х720 с нижним подключением</t>
  </si>
  <si>
    <t>Стальной панельный радиатор тип 23х800х800 с боковым подключением</t>
  </si>
  <si>
    <t>Стальной панельный радиатор тип 23х800х920 с боковым подключением</t>
  </si>
  <si>
    <t>Стальной панельный радиатор тип 23х800х920 с нижним подключением</t>
  </si>
  <si>
    <t>Стальной панельный радиатор тип 23х900х1200 с боковым подключением</t>
  </si>
  <si>
    <t>Стальной панельный радиатор тип 23х900х1200 с нижним подключением</t>
  </si>
  <si>
    <t>Стальной панельный радиатор тип 23х900х1300 с боковым подключением</t>
  </si>
  <si>
    <t>Стальной панельный радиатор тип 23х900х1300 с нижним подключением</t>
  </si>
  <si>
    <t>Стальной панельный радиатор тип 23х900х1320 с боковым подключением</t>
  </si>
  <si>
    <t>Стальной панельный радиатор тип 23х900х1320 с нижним подключением</t>
  </si>
  <si>
    <t>Стальной панельный радиатор тип 23х900х1900 с боковым подключением</t>
  </si>
  <si>
    <t>Стальной панельный радиатор тип 23х900х1900 с нижним подключением</t>
  </si>
  <si>
    <t>Стальной панельный радиатор тип 23х900х2000 с боковым подключением</t>
  </si>
  <si>
    <t>Стальной панельный радиатор тип 23х900х2000 с нижним подключением</t>
  </si>
  <si>
    <t>Стальной панельный радиатор тип 23х900х2020 с боковым подключением</t>
  </si>
  <si>
    <t>Стальной панельный радиатор тип 23х900х2020 с нижним подключением</t>
  </si>
  <si>
    <t>Стальной панельный радиатор тип 23х900х2200 с боковым подключением</t>
  </si>
  <si>
    <t>Стальной панельный радиатор тип 23х900х2200 с нижним подключением</t>
  </si>
  <si>
    <t>Стальной панельный радиатор тип 23х900х2300 с боковым подключением</t>
  </si>
  <si>
    <t>Стальной панельный радиатор тип 23х900х2300 с нижним подключением</t>
  </si>
  <si>
    <t>Стальной панельный радиатор тип 23х900х2900 с боковым подключением</t>
  </si>
  <si>
    <t>Стальной панельный радиатор тип 23х900х2900 с нижним подключением</t>
  </si>
  <si>
    <t>Стальной панельный радиатор тип 23х900х300 с боковым подключением</t>
  </si>
  <si>
    <t>Стальной панельный радиатор тип 23х900х300 с нижним подключением</t>
  </si>
  <si>
    <t>Стальной панельный радиатор тип 23х900х3000 с боковым подключением</t>
  </si>
  <si>
    <t>Стальной панельный радиатор тип 23х900х3000 с нижним подключением</t>
  </si>
  <si>
    <t>Стальной панельный радиатор тип 23х900х400 с боковым подключением</t>
  </si>
  <si>
    <t>Стальной панельный радиатор тип 23х900х400 с нижним подключением</t>
  </si>
  <si>
    <t>Стальной панельный радиатор тип 23х900х500 с нижним подключением</t>
  </si>
  <si>
    <t>Стальной панельный радиатор тип 23х900х520 с боковым подключением</t>
  </si>
  <si>
    <t>Стальной панельный радиатор тип 23х900х520 с нижним подключением</t>
  </si>
  <si>
    <t>Стальной панельный радиатор тип 23х900х600 с нижним подключением</t>
  </si>
  <si>
    <t>Стальной панельный радиатор тип 23х900х720 с боковым подключением</t>
  </si>
  <si>
    <t>Стальной панельный радиатор тип 23х900х720 с нижним подключением</t>
  </si>
  <si>
    <t>Стальной панельный радиатор тип 23х900х800 с боковым подключением</t>
  </si>
  <si>
    <t>Стальной панельный радиатор тип 23х900х800 с нижним подключением</t>
  </si>
  <si>
    <t>Стальной панельный радиатор тип 23х900х900 с боковым подключением</t>
  </si>
  <si>
    <t>Стальной панельный радиатор тип 23х900х920 с боковым подключением</t>
  </si>
  <si>
    <t>Стальной панельный радиатор тип 23х900х920 с нижним подключением</t>
  </si>
  <si>
    <t>Стальной панельный радиатор тип 30х200х1200 с боковым подключением</t>
  </si>
  <si>
    <t>Стальной панельный радиатор тип 30х200х1200 с нижним подключением</t>
  </si>
  <si>
    <t>Стальной панельный радиатор тип 30х200х1300 с боковым подключением</t>
  </si>
  <si>
    <t>Стальной панельный радиатор тип 30х200х1300 с нижним подключением</t>
  </si>
  <si>
    <t>Стальной панельный радиатор тип 30х200х1320 с боковым подключением</t>
  </si>
  <si>
    <t>Стальной панельный радиатор тип 30х200х1320 с нижним подключением</t>
  </si>
  <si>
    <t>Стальной панельный радиатор тип 30х200х1400 с боковым подключением</t>
  </si>
  <si>
    <t>Стальной панельный радиатор тип 30х200х1400 с нижним подключением</t>
  </si>
  <si>
    <t>Стальной панельный радиатор тип 30х200х1500 с боковым подключением</t>
  </si>
  <si>
    <t>Стальной панельный радиатор тип 30х200х1500 с нижним подключением</t>
  </si>
  <si>
    <t>Стальной панельный радиатор тип 30х200х1600 с боковым подключением</t>
  </si>
  <si>
    <t>Стальной панельный радиатор тип 30х200х1600 с нижним подключением</t>
  </si>
  <si>
    <t>Стальной панельный радиатор тип 30х200х1700 с боковым подключением</t>
  </si>
  <si>
    <t>Стальной панельный радиатор тип 30х200х1700 с нижним подключением</t>
  </si>
  <si>
    <t>Стальной панельный радиатор тип 30х200х1800 с боковым подключением</t>
  </si>
  <si>
    <t>Стальной панельный радиатор тип 30х200х1800 с нижним подключением</t>
  </si>
  <si>
    <t>Стальной панельный радиатор тип 30х200х1900 с боковым подключением</t>
  </si>
  <si>
    <t>Стальной панельный радиатор тип 30х200х1900 с нижним подключением</t>
  </si>
  <si>
    <t>Стальной панельный радиатор тип 30х200х2000 с боковым подключением</t>
  </si>
  <si>
    <t>Стальной панельный радиатор тип 30х200х2000 с нижним подключением</t>
  </si>
  <si>
    <t>Стальной панельный радиатор тип 30х200х2020 с боковым подключением</t>
  </si>
  <si>
    <t>Стальной панельный радиатор тип 30х200х2020 с нижним подключением</t>
  </si>
  <si>
    <t>Стальной панельный радиатор тип 30х200х2200 с боковым подключением</t>
  </si>
  <si>
    <t>Стальной панельный радиатор тип 30х200х2200 с нижним подключением</t>
  </si>
  <si>
    <t>Стальной панельный радиатор тип 30х200х2300 с боковым подключением</t>
  </si>
  <si>
    <t>Стальной панельный радиатор тип 30х200х2300 с нижним подключением</t>
  </si>
  <si>
    <t>Стальной панельный радиатор тип 30х200х2400 с боковым подключением</t>
  </si>
  <si>
    <t>Стальной панельный радиатор тип 30х200х2400 с нижним подключением</t>
  </si>
  <si>
    <t>Стальной панельный радиатор тип 30х200х2500 с боковым подключением</t>
  </si>
  <si>
    <t>Стальной панельный радиатор тип 30х200х2500 с нижним подключением</t>
  </si>
  <si>
    <t>Стальной панельный радиатор тип 30х200х2600 с боковым подключением</t>
  </si>
  <si>
    <t>Стальной панельный радиатор тип 30х200х2600 с нижним подключением</t>
  </si>
  <si>
    <t>Стальной панельный радиатор тип 30х200х2700 с боковым подключением</t>
  </si>
  <si>
    <t>Стальной панельный радиатор тип 30х200х2700 с нижним подключением</t>
  </si>
  <si>
    <t>Стальной панельный радиатор тип 30х200х2800 с боковым подключением</t>
  </si>
  <si>
    <t>Стальной панельный радиатор тип 30х200х2800 с нижним подключением</t>
  </si>
  <si>
    <t>Стальной панельный радиатор тип 30х200х2900 с боковым подключением</t>
  </si>
  <si>
    <t>Стальной панельный радиатор тип 30х200х2900 с нижним подключением</t>
  </si>
  <si>
    <t>Стальной панельный радиатор тип 30х200х300 с боковым подключением</t>
  </si>
  <si>
    <t>Стальной панельный радиатор тип 30х200х300 с нижним подключением</t>
  </si>
  <si>
    <t>Стальной панельный радиатор тип 30х200х3000 с боковым подключением</t>
  </si>
  <si>
    <t>Стальной панельный радиатор тип 30х200х3000 с нижним подключением</t>
  </si>
  <si>
    <t>Стальной панельный радиатор тип 30х200х400 с боковым подключением</t>
  </si>
  <si>
    <t>Стальной панельный радиатор тип 30х200х400 с нижним подключением</t>
  </si>
  <si>
    <t>Стальной панельный радиатор тип 30х200х500 с боковым подключением</t>
  </si>
  <si>
    <t>Стальной панельный радиатор тип 30х200х500 с нижним подключением</t>
  </si>
  <si>
    <t>Стальной панельный радиатор тип 30х200х520 с боковым подключением</t>
  </si>
  <si>
    <t>Стальной панельный радиатор тип 30х200х520 с нижним подключением</t>
  </si>
  <si>
    <t>Стальной панельный радиатор тип 30х200х600 с боковым подключением</t>
  </si>
  <si>
    <t>Стальной панельный радиатор тип 30х200х600 с нижним подключением</t>
  </si>
  <si>
    <t>Стальной панельный радиатор тип 30х200х720 с боковым подключением</t>
  </si>
  <si>
    <t>Стальной панельный радиатор тип 30х200х720 с нижним подключением</t>
  </si>
  <si>
    <t>Стальной панельный радиатор тип 30х200х800 с боковым подключением</t>
  </si>
  <si>
    <t>Стальной панельный радиатор тип 30х200х800 с нижним подключением</t>
  </si>
  <si>
    <t>Стальной панельный радиатор тип 30х200х920 с боковым подключением</t>
  </si>
  <si>
    <t>Стальной панельный радиатор тип 30х200х920 с нижним подключением</t>
  </si>
  <si>
    <t>Стальной панельный радиатор тип 30х300х1200 с боковым подключением</t>
  </si>
  <si>
    <t>Стальной панельный радиатор тип 30х300х1200 с нижним подключением</t>
  </si>
  <si>
    <t>Стальной панельный радиатор тип 30х300х1300 с боковым подключением</t>
  </si>
  <si>
    <t>Стальной панельный радиатор тип 30х300х1300 с нижним подключением</t>
  </si>
  <si>
    <t>Стальной панельный радиатор тип 30х300х1320 с боковым подключением</t>
  </si>
  <si>
    <t>Стальной панельный радиатор тип 30х300х1320 с нижним подключением</t>
  </si>
  <si>
    <t>Стальной панельный радиатор тип 30х300х1400 с боковым подключением</t>
  </si>
  <si>
    <t>Стальной панельный радиатор тип 30х300х1400 с нижним подключением</t>
  </si>
  <si>
    <t>Стальной панельный радиатор тип 30х300х1500 с боковым подключением</t>
  </si>
  <si>
    <t>Стальной панельный радиатор тип 30х300х1500 с нижним подключением</t>
  </si>
  <si>
    <t>Стальной панельный радиатор тип 30х300х1600 с боковым подключением</t>
  </si>
  <si>
    <t>Стальной панельный радиатор тип 30х300х1600 с нижним подключением</t>
  </si>
  <si>
    <t>Стальной панельный радиатор тип 30х300х1700 с боковым подключением</t>
  </si>
  <si>
    <t>Стальной панельный радиатор тип 30х300х1700 с нижним подключением</t>
  </si>
  <si>
    <t>Стальной панельный радиатор тип 30х300х1800 с боковым подключением</t>
  </si>
  <si>
    <t>Стальной панельный радиатор тип 30х300х1800 с нижним подключением</t>
  </si>
  <si>
    <t>Стальной панельный радиатор тип 30х300х1900 с боковым подключением</t>
  </si>
  <si>
    <t>Стальной панельный радиатор тип 30х300х1900 с нижним подключением</t>
  </si>
  <si>
    <t>Стальной панельный радиатор тип 30х300х2000 с боковым подключением</t>
  </si>
  <si>
    <t>Стальной панельный радиатор тип 30х300х2000 с нижним подключением</t>
  </si>
  <si>
    <t>Стальной панельный радиатор тип 30х300х2020 с боковым подключением</t>
  </si>
  <si>
    <t>Стальной панельный радиатор тип 30х300х2020 с нижним подключением</t>
  </si>
  <si>
    <t>Стальной панельный радиатор тип 30х300х2200 с боковым подключением</t>
  </si>
  <si>
    <t>Стальной панельный радиатор тип 30х300х2200 с нижним подключением</t>
  </si>
  <si>
    <t>Стальной панельный радиатор тип 30х300х2300 с боковым подключением</t>
  </si>
  <si>
    <t>Стальной панельный радиатор тип 30х300х2300 с нижним подключением</t>
  </si>
  <si>
    <t>Стальной панельный радиатор тип 30х300х2400 с боковым подключением</t>
  </si>
  <si>
    <t>Стальной панельный радиатор тип 30х300х2400 с нижним подключением</t>
  </si>
  <si>
    <t>Стальной панельный радиатор тип 30х300х2500 с боковым подключением</t>
  </si>
  <si>
    <t>Стальной панельный радиатор тип 30х300х2500 с нижним подключением</t>
  </si>
  <si>
    <t>Стальной панельный радиатор тип 30х300х2600 с боковым подключением</t>
  </si>
  <si>
    <t>Стальной панельный радиатор тип 30х300х2600 с нижним подключением</t>
  </si>
  <si>
    <t>Стальной панельный радиатор тип 30х300х2700 с боковым подключением</t>
  </si>
  <si>
    <t>Стальной панельный радиатор тип 30х300х2700 с нижним подключением</t>
  </si>
  <si>
    <t>Стальной панельный радиатор тип 30х300х2800 с боковым подключением</t>
  </si>
  <si>
    <t>Стальной панельный радиатор тип 30х300х2800 с нижним подключением</t>
  </si>
  <si>
    <t>Стальной панельный радиатор тип 30х300х2900 с боковым подключением</t>
  </si>
  <si>
    <t>Стальной панельный радиатор тип 30х300х2900 с нижним подключением</t>
  </si>
  <si>
    <t>Стальной панельный радиатор тип 30х300х300 с боковым подключением</t>
  </si>
  <si>
    <t>Стальной панельный радиатор тип 30х300х300 с нижним подключением</t>
  </si>
  <si>
    <t>Стальной панельный радиатор тип 30х300х3000 с боковым подключением</t>
  </si>
  <si>
    <t>Стальной панельный радиатор тип 30х300х3000 с нижним подключением</t>
  </si>
  <si>
    <t>Стальной панельный радиатор тип 30х300х400 с боковым подключением</t>
  </si>
  <si>
    <t>Стальной панельный радиатор тип 30х300х400 с нижним подключением</t>
  </si>
  <si>
    <t>Стальной панельный радиатор тип 30х300х500 с боковым подключением</t>
  </si>
  <si>
    <t>Стальной панельный радиатор тип 30х300х500 с нижним подключением</t>
  </si>
  <si>
    <t>Стальной панельный радиатор тип 30х300х520 с боковым подключением</t>
  </si>
  <si>
    <t>Стальной панельный радиатор тип 30х300х520 с нижним подключением</t>
  </si>
  <si>
    <t>Стальной панельный радиатор тип 30х300х600 с боковым подключением</t>
  </si>
  <si>
    <t>Стальной панельный радиатор тип 30х300х600 с нижним подключением</t>
  </si>
  <si>
    <t>Стальной панельный радиатор тип 30х300х720 с боковым подключением</t>
  </si>
  <si>
    <t>Стальной панельный радиатор тип 30х300х720 с нижним подключением</t>
  </si>
  <si>
    <t>Стальной панельный радиатор тип 30х300х800 с боковым подключением</t>
  </si>
  <si>
    <t>Стальной панельный радиатор тип 30х300х800 с нижним подключением</t>
  </si>
  <si>
    <t>Стальной панельный радиатор тип 30х300х920 с боковым подключением</t>
  </si>
  <si>
    <t>Стальной панельный радиатор тип 30х300х920 с нижним подключением</t>
  </si>
  <si>
    <t>Стальной панельный радиатор тип 30х400х1200 с боковым подключением</t>
  </si>
  <si>
    <t>Стальной панельный радиатор тип 30х400х1200 с нижним подключением</t>
  </si>
  <si>
    <t>Стальной панельный радиатор тип 30х400х1300 с боковым подключением</t>
  </si>
  <si>
    <t>Стальной панельный радиатор тип 30х400х1300 с нижним подключением</t>
  </si>
  <si>
    <t>Стальной панельный радиатор тип 30х400х1320 с боковым подключением</t>
  </si>
  <si>
    <t>Стальной панельный радиатор тип 30х400х1320 с нижним подключением</t>
  </si>
  <si>
    <t>Стальной панельный радиатор тип 30х400х1400 с боковым подключением</t>
  </si>
  <si>
    <t>Стальной панельный радиатор тип 30х400х1400 с нижним подключением</t>
  </si>
  <si>
    <t>Стальной панельный радиатор тип 30х400х1500 с боковым подключением</t>
  </si>
  <si>
    <t>Стальной панельный радиатор тип 30х400х1500 с нижним подключением</t>
  </si>
  <si>
    <t>Стальной панельный радиатор тип 30х400х1600 с боковым подключением</t>
  </si>
  <si>
    <t>Стальной панельный радиатор тип 30х400х1600 с нижним подключением</t>
  </si>
  <si>
    <t>Стальной панельный радиатор тип 30х400х1700 с боковым подключением</t>
  </si>
  <si>
    <t>Стальной панельный радиатор тип 30х400х1700 с нижним подключением</t>
  </si>
  <si>
    <t>Стальной панельный радиатор тип 30х400х1800 с боковым подключением</t>
  </si>
  <si>
    <t>Стальной панельный радиатор тип 30х400х1800 с нижним подключением</t>
  </si>
  <si>
    <t>Стальной панельный радиатор тип 30х400х1900 с боковым подключением</t>
  </si>
  <si>
    <t>Стальной панельный радиатор тип 30х400х1900 с нижним подключением</t>
  </si>
  <si>
    <t>Стальной панельный радиатор тип 30х400х2000 с боковым подключением</t>
  </si>
  <si>
    <t>Стальной панельный радиатор тип 30х400х2000 с нижним подключением</t>
  </si>
  <si>
    <t>Стальной панельный радиатор тип 30х400х2020 с боковым подключением</t>
  </si>
  <si>
    <t>Стальной панельный радиатор тип 30х400х2020 с нижним подключением</t>
  </si>
  <si>
    <t>Стальной панельный радиатор тип 30х400х2200 с боковым подключением</t>
  </si>
  <si>
    <t>Стальной панельный радиатор тип 30х400х2200 с нижним подключением</t>
  </si>
  <si>
    <t>Стальной панельный радиатор тип 30х400х2300 с боковым подключением</t>
  </si>
  <si>
    <t>Стальной панельный радиатор тип 30х400х2300 с нижним подключением</t>
  </si>
  <si>
    <t>Стальной панельный радиатор тип 30х400х2400 с боковым подключением</t>
  </si>
  <si>
    <t>Стальной панельный радиатор тип 30х400х2400 с нижним подключением</t>
  </si>
  <si>
    <t>Стальной панельный радиатор тип 30х400х2500 с боковым подключением</t>
  </si>
  <si>
    <t>Стальной панельный радиатор тип 30х400х2500 с нижним подключением</t>
  </si>
  <si>
    <t>Стальной панельный радиатор тип 30х400х2600 с боковым подключением</t>
  </si>
  <si>
    <t>Стальной панельный радиатор тип 30х400х2600 с нижним подключением</t>
  </si>
  <si>
    <t>Стальной панельный радиатор тип 30х400х2700 с боковым подключением</t>
  </si>
  <si>
    <t>Стальной панельный радиатор тип 30х400х2700 с нижним подключением</t>
  </si>
  <si>
    <t>Стальной панельный радиатор тип 30х400х2800 с боковым подключением</t>
  </si>
  <si>
    <t>Стальной панельный радиатор тип 30х400х2800 с нижним подключением</t>
  </si>
  <si>
    <t>Стальной панельный радиатор тип 30х400х2900 с боковым подключением</t>
  </si>
  <si>
    <t>Стальной панельный радиатор тип 30х400х2900 с нижним подключением</t>
  </si>
  <si>
    <t>Стальной панельный радиатор тип 30х400х300 с боковым подключением</t>
  </si>
  <si>
    <t>Стальной панельный радиатор тип 30х400х300 с нижним подключением</t>
  </si>
  <si>
    <t>Стальной панельный радиатор тип 30х400х3000 с боковым подключением</t>
  </si>
  <si>
    <t>Стальной панельный радиатор тип 30х400х3000 с нижним подключением</t>
  </si>
  <si>
    <t>Стальной панельный радиатор тип 30х400х400 с боковым подключением</t>
  </si>
  <si>
    <t>Стальной панельный радиатор тип 30х400х400 с нижним подключением</t>
  </si>
  <si>
    <t>Стальной панельный радиатор тип 30х400х500 с боковым подключением</t>
  </si>
  <si>
    <t>Стальной панельный радиатор тип 30х400х500 с нижним подключением</t>
  </si>
  <si>
    <t>Стальной панельный радиатор тип 30х400х520 с боковым подключением</t>
  </si>
  <si>
    <t>Стальной панельный радиатор тип 30х400х520 с нижним подключением</t>
  </si>
  <si>
    <t>Стальной панельный радиатор тип 30х400х600 с боковым подключением</t>
  </si>
  <si>
    <t>Стальной панельный радиатор тип 30х400х600 с нижним подключением</t>
  </si>
  <si>
    <t>Стальной панельный радиатор тип 30х400х720 с боковым подключением</t>
  </si>
  <si>
    <t>Стальной панельный радиатор тип 30х400х720 с нижним подключением</t>
  </si>
  <si>
    <t>Стальной панельный радиатор тип 30х400х800 с боковым подключением</t>
  </si>
  <si>
    <t>Стальной панельный радиатор тип 30х400х800 с нижним подключением</t>
  </si>
  <si>
    <t>Стальной панельный радиатор тип 30х400х920 с боковым подключением</t>
  </si>
  <si>
    <t>Стальной панельный радиатор тип 30х400х920 с нижним подключением</t>
  </si>
  <si>
    <t>Стальной панельный радиатор тип 30х450х1200 с боковым подключением</t>
  </si>
  <si>
    <t>Стальной панельный радиатор тип 30х450х1200 с нижним подключением</t>
  </si>
  <si>
    <t>Стальной панельный радиатор тип 30х450х1300 с боковым подключением</t>
  </si>
  <si>
    <t>Стальной панельный радиатор тип 30х450х1300 с нижним подключением</t>
  </si>
  <si>
    <t>Стальной панельный радиатор тип 30х450х1320 с боковым подключением</t>
  </si>
  <si>
    <t>Стальной панельный радиатор тип 30х450х1320 с нижним подключением</t>
  </si>
  <si>
    <t>Стальной панельный радиатор тип 30х450х1450 с боковым подключением</t>
  </si>
  <si>
    <t>Стальной панельный радиатор тип 30х450х1450 с нижним подключением</t>
  </si>
  <si>
    <t>Стальной панельный радиатор тип 30х450х1500 с боковым подключением</t>
  </si>
  <si>
    <t>Стальной панельный радиатор тип 30х450х1500 с нижним подключением</t>
  </si>
  <si>
    <t>Стальной панельный радиатор тип 30х450х1600 с боковым подключением</t>
  </si>
  <si>
    <t>Стальной панельный радиатор тип 30х450х1600 с нижним подключением</t>
  </si>
  <si>
    <t>Стальной панельный радиатор тип 30х450х1700 с боковым подключением</t>
  </si>
  <si>
    <t>Стальной панельный радиатор тип 30х450х1700 с нижним подключением</t>
  </si>
  <si>
    <t>Стальной панельный радиатор тип 30х450х1800 с боковым подключением</t>
  </si>
  <si>
    <t>Стальной панельный радиатор тип 30х450х1800 с нижним подключением</t>
  </si>
  <si>
    <t>Стальной панельный радиатор тип 30х450х1900 с боковым подключением</t>
  </si>
  <si>
    <t>Стальной панельный радиатор тип 30х450х1900 с нижним подключением</t>
  </si>
  <si>
    <t>Стальной панельный радиатор тип 30х450х2000 с боковым подключением</t>
  </si>
  <si>
    <t>Стальной панельный радиатор тип 30х450х2000 с нижним подключением</t>
  </si>
  <si>
    <t>Стальной панельный радиатор тип 30х450х2020 с боковым подключением</t>
  </si>
  <si>
    <t>Стальной панельный радиатор тип 30х450х2020 с нижним подключением</t>
  </si>
  <si>
    <t>Стальной панельный радиатор тип 30х450х2200 с боковым подключением</t>
  </si>
  <si>
    <t>Стальной панельный радиатор тип 30х450х2200 с нижним подключением</t>
  </si>
  <si>
    <t>Стальной панельный радиатор тип 30х450х2300 с боковым подключением</t>
  </si>
  <si>
    <t>Стальной панельный радиатор тип 30х450х2300 с нижним подключением</t>
  </si>
  <si>
    <t>Стальной панельный радиатор тип 30х450х2450 с боковым подключением</t>
  </si>
  <si>
    <t>Стальной панельный радиатор тип 30х450х2450 с нижним подключением</t>
  </si>
  <si>
    <t>Стальной панельный радиатор тип 30х450х2500 с боковым подключением</t>
  </si>
  <si>
    <t>Стальной панельный радиатор тип 30х450х2500 с нижним подключением</t>
  </si>
  <si>
    <t>Стальной панельный радиатор тип 30х450х2600 с боковым подключением</t>
  </si>
  <si>
    <t>Стальной панельный радиатор тип 30х450х2600 с нижним подключением</t>
  </si>
  <si>
    <t>Стальной панельный радиатор тип 30х450х2700 с боковым подключением</t>
  </si>
  <si>
    <t>Стальной панельный радиатор тип 30х450х2700 с нижним подключением</t>
  </si>
  <si>
    <t>Стальной панельный радиатор тип 30х450х2800 с боковым подключением</t>
  </si>
  <si>
    <t>Стальной панельный радиатор тип 30х450х2800 с нижним подключением</t>
  </si>
  <si>
    <t>Стальной панельный радиатор тип 30х450х2900 с боковым подключением</t>
  </si>
  <si>
    <t>Стальной панельный радиатор тип 30х450х2900 с нижним подключением</t>
  </si>
  <si>
    <t>Стальной панельный радиатор тип 30х450х300 с боковым подключением</t>
  </si>
  <si>
    <t>Стальной панельный радиатор тип 30х450х300 с нижним подключением</t>
  </si>
  <si>
    <t>Стальной панельный радиатор тип 30х450х3000 с боковым подключением</t>
  </si>
  <si>
    <t>Стальной панельный радиатор тип 30х450х3000 с нижним подключением</t>
  </si>
  <si>
    <t>Стальной панельный радиатор тип 30х450х400 с боковым подключением</t>
  </si>
  <si>
    <t>Стальной панельный радиатор тип 30х450х400 с нижним подключением</t>
  </si>
  <si>
    <t>Стальной панельный радиатор тип 30х450х500 с боковым подключением</t>
  </si>
  <si>
    <t>Стальной панельный радиатор тип 30х450х500 с нижним подключением</t>
  </si>
  <si>
    <t>Стальной панельный радиатор тип 30х450х520 с боковым подключением</t>
  </si>
  <si>
    <t>Стальной панельный радиатор тип 30х450х520 с нижним подключением</t>
  </si>
  <si>
    <t>Стальной панельный радиатор тип 30х450х600 с боковым подключением</t>
  </si>
  <si>
    <t>Стальной панельный радиатор тип 30х450х600 с нижним подключением</t>
  </si>
  <si>
    <t>Стальной панельный радиатор тип 30х450х720 с боковым подключением</t>
  </si>
  <si>
    <t>Стальной панельный радиатор тип 30х450х720 с нижним подключением</t>
  </si>
  <si>
    <t>Стальной панельный радиатор тип 30х450х800 с боковым подключением</t>
  </si>
  <si>
    <t>Стальной панельный радиатор тип 30х450х800 с нижним подключением</t>
  </si>
  <si>
    <t>Стальной панельный радиатор тип 30х450х920 с боковым подключением</t>
  </si>
  <si>
    <t>Стальной панельный радиатор тип 30х450х920 с нижним подключением</t>
  </si>
  <si>
    <t>Стальной панельный радиатор тип 30х500х1200 с боковым подключением</t>
  </si>
  <si>
    <t>Стальной панельный радиатор тип 30х500х1200 с нижним подключением</t>
  </si>
  <si>
    <t>Стальной панельный радиатор тип 30х500х1300 с боковым подключением</t>
  </si>
  <si>
    <t>Стальной панельный радиатор тип 30х500х1300 с нижним подключением</t>
  </si>
  <si>
    <t>Стальной панельный радиатор тип 30х500х1320 с боковым подключением</t>
  </si>
  <si>
    <t>Стальной панельный радиатор тип 30х500х1320 с нижним подключением</t>
  </si>
  <si>
    <t>Стальной панельный радиатор тип 30х500х1500 с боковым подключением</t>
  </si>
  <si>
    <t>Стальной панельный радиатор тип 30х500х1500 с нижним подключением</t>
  </si>
  <si>
    <t>Стальной панельный радиатор тип 30х500х1600 с боковым подключением</t>
  </si>
  <si>
    <t>Стальной панельный радиатор тип 30х500х1600 с нижним подключением</t>
  </si>
  <si>
    <t>Стальной панельный радиатор тип 30х500х1700 с боковым подключением</t>
  </si>
  <si>
    <t>Стальной панельный радиатор тип 30х500х1700 с нижним подключением</t>
  </si>
  <si>
    <t>Стальной панельный радиатор тип 30х500х1800 с боковым подключением</t>
  </si>
  <si>
    <t>Стальной панельный радиатор тип 30х500х1800 с нижним подключением</t>
  </si>
  <si>
    <t>Стальной панельный радиатор тип 30х500х1900 с боковым подключением</t>
  </si>
  <si>
    <t>Стальной панельный радиатор тип 30х500х1900 с нижним подключением</t>
  </si>
  <si>
    <t>Стальной панельный радиатор тип 30х500х2000 с боковым подключением</t>
  </si>
  <si>
    <t>Стальной панельный радиатор тип 30х500х2000 с нижним подключением</t>
  </si>
  <si>
    <t>Стальной панельный радиатор тип 30х500х2020 с боковым подключением</t>
  </si>
  <si>
    <t>Стальной панельный радиатор тип 30х500х2020 с нижним подключением</t>
  </si>
  <si>
    <t>Стальной панельный радиатор тип 30х500х2200 с боковым подключением</t>
  </si>
  <si>
    <t>Стальной панельный радиатор тип 30х500х2200 с нижним подключением</t>
  </si>
  <si>
    <t>Стальной панельный радиатор тип 30х500х2300 с боковым подключением</t>
  </si>
  <si>
    <t>Стальной панельный радиатор тип 30х500х2300 с нижним подключением</t>
  </si>
  <si>
    <t>Стальной панельный радиатор тип 30х500х2500 с боковым подключением</t>
  </si>
  <si>
    <t>Стальной панельный радиатор тип 30х500х2500 с нижним подключением</t>
  </si>
  <si>
    <t>Стальной панельный радиатор тип 30х500х2600 с боковым подключением</t>
  </si>
  <si>
    <t>Стальной панельный радиатор тип 30х500х2600 с нижним подключением</t>
  </si>
  <si>
    <t>Стальной панельный радиатор тип 30х500х2700 с боковым подключением</t>
  </si>
  <si>
    <t>Стальной панельный радиатор тип 30х500х2700 с нижним подключением</t>
  </si>
  <si>
    <t>Стальной панельный радиатор тип 30х500х2800 с боковым подключением</t>
  </si>
  <si>
    <t>Стальной панельный радиатор тип 30х500х2800 с нижним подключением</t>
  </si>
  <si>
    <t>Стальной панельный радиатор тип 30х500х2900 с боковым подключением</t>
  </si>
  <si>
    <t>Стальной панельный радиатор тип 30х500х2900 с нижним подключением</t>
  </si>
  <si>
    <t>Стальной панельный радиатор тип 30х500х300 с боковым подключением</t>
  </si>
  <si>
    <t>Стальной панельный радиатор тип 30х500х300 с нижним подключением</t>
  </si>
  <si>
    <t>Стальной панельный радиатор тип 30х500х3000 с боковым подключением</t>
  </si>
  <si>
    <t>Стальной панельный радиатор тип 30х500х3000 с нижним подключением</t>
  </si>
  <si>
    <t>Стальной панельный радиатор тип 30х500х400 с боковым подключением</t>
  </si>
  <si>
    <t>Стальной панельный радиатор тип 30х500х400 с нижним подключением</t>
  </si>
  <si>
    <t>Стальной панельный радиатор тип 30х500х500 с боковым подключением</t>
  </si>
  <si>
    <t>Стальной панельный радиатор тип 30х500х500 с нижним подключением</t>
  </si>
  <si>
    <t>Стальной панельный радиатор тип 30х500х520 с боковым подключением</t>
  </si>
  <si>
    <t>Стальной панельный радиатор тип 30х500х520 с нижним подключением</t>
  </si>
  <si>
    <t>Стальной панельный радиатор тип 30х500х600 с боковым подключением</t>
  </si>
  <si>
    <t>Стальной панельный радиатор тип 30х500х600 с нижним подключением</t>
  </si>
  <si>
    <t>Стальной панельный радиатор тип 30х500х720 с боковым подключением</t>
  </si>
  <si>
    <t>Стальной панельный радиатор тип 30х500х720 с нижним подключением</t>
  </si>
  <si>
    <t>Стальной панельный радиатор тип 30х500х800 с боковым подключением</t>
  </si>
  <si>
    <t>Стальной панельный радиатор тип 30х500х800 с нижним подключением</t>
  </si>
  <si>
    <t>Стальной панельный радиатор тип 30х500х920 с боковым подключением</t>
  </si>
  <si>
    <t>Стальной панельный радиатор тип 30х500х920 с нижним подключением</t>
  </si>
  <si>
    <t>Стальной панельный радиатор тип 30х550х1200 с боковым подключением</t>
  </si>
  <si>
    <t>Стальной панельный радиатор тип 30х550х1200 с нижним подключением</t>
  </si>
  <si>
    <t>Стальной панельный радиатор тип 30х550х1300 с боковым подключением</t>
  </si>
  <si>
    <t>Стальной панельный радиатор тип 30х550х1300 с нижним подключением</t>
  </si>
  <si>
    <t>Стальной панельный радиатор тип 30х550х1320 с боковым подключением</t>
  </si>
  <si>
    <t>Стальной панельный радиатор тип 30х550х1320 с нижним подключением</t>
  </si>
  <si>
    <t>Стальной панельный радиатор тип 30х550х1550 с боковым подключением</t>
  </si>
  <si>
    <t>Стальной панельный радиатор тип 30х550х1550 с нижним подключением</t>
  </si>
  <si>
    <t>Стальной панельный радиатор тип 30х550х1600 с боковым подключением</t>
  </si>
  <si>
    <t>Стальной панельный радиатор тип 30х550х1600 с нижним подключением</t>
  </si>
  <si>
    <t>Стальной панельный радиатор тип 30х550х1700 с боковым подключением</t>
  </si>
  <si>
    <t>Стальной панельный радиатор тип 30х550х1700 с нижним подключением</t>
  </si>
  <si>
    <t>Стальной панельный радиатор тип 30х550х1800 с боковым подключением</t>
  </si>
  <si>
    <t>Стальной панельный радиатор тип 30х550х1800 с нижним подключением</t>
  </si>
  <si>
    <t>Стальной панельный радиатор тип 30х550х1900 с боковым подключением</t>
  </si>
  <si>
    <t>Стальной панельный радиатор тип 30х550х1900 с нижним подключением</t>
  </si>
  <si>
    <t>Стальной панельный радиатор тип 30х550х2000 с боковым подключением</t>
  </si>
  <si>
    <t>Стальной панельный радиатор тип 30х550х2000 с нижним подключением</t>
  </si>
  <si>
    <t>Стальной панельный радиатор тип 30х550х2020 с боковым подключением</t>
  </si>
  <si>
    <t>Стальной панельный радиатор тип 30х550х2020 с нижним подключением</t>
  </si>
  <si>
    <t>Стальной панельный радиатор тип 30х550х2200 с боковым подключением</t>
  </si>
  <si>
    <t>Стальной панельный радиатор тип 30х550х2200 с нижним подключением</t>
  </si>
  <si>
    <t>Стальной панельный радиатор тип 30х550х2300 с боковым подключением</t>
  </si>
  <si>
    <t>Стальной панельный радиатор тип 30х550х2300 с нижним подключением</t>
  </si>
  <si>
    <t>Стальной панельный радиатор тип 30х550х2550 с боковым подключением</t>
  </si>
  <si>
    <t>Стальной панельный радиатор тип 30х550х2550 с нижним подключением</t>
  </si>
  <si>
    <t>Стальной панельный радиатор тип 30х550х2600 с боковым подключением</t>
  </si>
  <si>
    <t>Стальной панельный радиатор тип 30х550х2600 с нижним подключением</t>
  </si>
  <si>
    <t>Стальной панельный радиатор тип 30х550х2700 с боковым подключением</t>
  </si>
  <si>
    <t>Стальной панельный радиатор тип 30х550х2700 с нижним подключением</t>
  </si>
  <si>
    <t>Стальной панельный радиатор тип 30х550х2800 с боковым подключением</t>
  </si>
  <si>
    <t>Стальной панельный радиатор тип 30х550х2800 с нижним подключением</t>
  </si>
  <si>
    <t>Стальной панельный радиатор тип 30х550х2900 с боковым подключением</t>
  </si>
  <si>
    <t>Стальной панельный радиатор тип 30х550х2900 с нижним подключением</t>
  </si>
  <si>
    <t>Стальной панельный радиатор тип 30х550х300 с боковым подключением</t>
  </si>
  <si>
    <t>Стальной панельный радиатор тип 30х550х300 с нижним подключением</t>
  </si>
  <si>
    <t>Стальной панельный радиатор тип 30х550х3000 с боковым подключением</t>
  </si>
  <si>
    <t>Стальной панельный радиатор тип 30х550х3000 с нижним подключением</t>
  </si>
  <si>
    <t>Стальной панельный радиатор тип 30х550х400 с боковым подключением</t>
  </si>
  <si>
    <t>Стальной панельный радиатор тип 30х550х400 с нижним подключением</t>
  </si>
  <si>
    <t>Стальной панельный радиатор тип 30х550х500 с боковым подключением</t>
  </si>
  <si>
    <t>Стальной панельный радиатор тип 30х550х500 с нижним подключением</t>
  </si>
  <si>
    <t>Стальной панельный радиатор тип 30х550х520 с боковым подключением</t>
  </si>
  <si>
    <t>Стальной панельный радиатор тип 30х550х520 с нижним подключением</t>
  </si>
  <si>
    <t>Стальной панельный радиатор тип 30х550х600 с боковым подключением</t>
  </si>
  <si>
    <t>Стальной панельный радиатор тип 30х550х600 с нижним подключением</t>
  </si>
  <si>
    <t>Стальной панельный радиатор тип 30х550х720 с боковым подключением</t>
  </si>
  <si>
    <t>Стальной панельный радиатор тип 30х550х720 с нижним подключением</t>
  </si>
  <si>
    <t>Стальной панельный радиатор тип 30х550х800 с боковым подключением</t>
  </si>
  <si>
    <t>Стальной панельный радиатор тип 30х550х800 с нижним подключением</t>
  </si>
  <si>
    <t>Стальной панельный радиатор тип 30х550х920 с боковым подключением</t>
  </si>
  <si>
    <t>Стальной панельный радиатор тип 30х550х920 с нижним подключением</t>
  </si>
  <si>
    <t>Стальной панельный радиатор тип 30х600х1200 с боковым подключением</t>
  </si>
  <si>
    <t>Стальной панельный радиатор тип 30х600х1200 с нижним подключением</t>
  </si>
  <si>
    <t>Стальной панельный радиатор тип 30х600х1300 с боковым подключением</t>
  </si>
  <si>
    <t>Стальной панельный радиатор тип 30х600х1300 с нижним подключением</t>
  </si>
  <si>
    <t>Стальной панельный радиатор тип 30х600х1320 с боковым подключением</t>
  </si>
  <si>
    <t>Стальной панельный радиатор тип 30х600х1320 с нижним подключением</t>
  </si>
  <si>
    <t>Стальной панельный радиатор тип 30х600х1600 с боковым подключением</t>
  </si>
  <si>
    <t>Стальной панельный радиатор тип 30х600х1600 с нижним подключением</t>
  </si>
  <si>
    <t>Стальной панельный радиатор тип 30х600х1700 с боковым подключением</t>
  </si>
  <si>
    <t>Стальной панельный радиатор тип 30х600х1700 с нижним подключением</t>
  </si>
  <si>
    <t>Стальной панельный радиатор тип 30х600х1800 с боковым подключением</t>
  </si>
  <si>
    <t>Стальной панельный радиатор тип 30х600х1800 с нижним подключением</t>
  </si>
  <si>
    <t>Стальной панельный радиатор тип 30х600х1900 с боковым подключением</t>
  </si>
  <si>
    <t>Стальной панельный радиатор тип 30х600х1900 с нижним подключением</t>
  </si>
  <si>
    <t>Стальной панельный радиатор тип 30х600х2000 с боковым подключением</t>
  </si>
  <si>
    <t>Стальной панельный радиатор тип 30х600х2000 с нижним подключением</t>
  </si>
  <si>
    <t>Стальной панельный радиатор тип 30х600х2020 с боковым подключением</t>
  </si>
  <si>
    <t>Стальной панельный радиатор тип 30х600х2020 с нижним подключением</t>
  </si>
  <si>
    <t>Стальной панельный радиатор тип 30х600х2200 с боковым подключением</t>
  </si>
  <si>
    <t>Стальной панельный радиатор тип 30х600х2200 с нижним подключением</t>
  </si>
  <si>
    <t>Стальной панельный радиатор тип 30х600х2300 с боковым подключением</t>
  </si>
  <si>
    <t>Стальной панельный радиатор тип 30х600х2300 с нижним подключением</t>
  </si>
  <si>
    <t>Стальной панельный радиатор тип 30х600х2600 с боковым подключением</t>
  </si>
  <si>
    <t>Стальной панельный радиатор тип 30х600х2600 с нижним подключением</t>
  </si>
  <si>
    <t>Стальной панельный радиатор тип 30х600х2700 с боковым подключением</t>
  </si>
  <si>
    <t>Стальной панельный радиатор тип 30х600х2700 с нижним подключением</t>
  </si>
  <si>
    <t>Стальной панельный радиатор тип 30х600х2800 с боковым подключением</t>
  </si>
  <si>
    <t>Стальной панельный радиатор тип 30х600х2800 с нижним подключением</t>
  </si>
  <si>
    <t>Стальной панельный радиатор тип 30х600х2900 с боковым подключением</t>
  </si>
  <si>
    <t>Стальной панельный радиатор тип 30х600х2900 с нижним подключением</t>
  </si>
  <si>
    <t>Стальной панельный радиатор тип 30х600х300 с боковым подключением</t>
  </si>
  <si>
    <t>Стальной панельный радиатор тип 30х600х300 с нижним подключением</t>
  </si>
  <si>
    <t>Стальной панельный радиатор тип 30х600х3000 с боковым подключением</t>
  </si>
  <si>
    <t>Стальной панельный радиатор тип 30х600х3000 с нижним подключением</t>
  </si>
  <si>
    <t>Стальной панельный радиатор тип 30х600х400 с боковым подключением</t>
  </si>
  <si>
    <t>Стальной панельный радиатор тип 30х600х400 с нижним подключением</t>
  </si>
  <si>
    <t>Стальной панельный радиатор тип 30х600х500 с нижним подключением</t>
  </si>
  <si>
    <t>Стальной панельный радиатор тип 30х600х520 с боковым подключением</t>
  </si>
  <si>
    <t>Стальной панельный радиатор тип 30х600х520 с нижним подключением</t>
  </si>
  <si>
    <t>Стальной панельный радиатор тип 30х600х600 с боковым подключением</t>
  </si>
  <si>
    <t>Стальной панельный радиатор тип 30х600х600 с нижним подключением</t>
  </si>
  <si>
    <t>Стальной панельный радиатор тип 30х600х720 с боковым подключением</t>
  </si>
  <si>
    <t>Стальной панельный радиатор тип 30х600х720 с нижним подключением</t>
  </si>
  <si>
    <t>Стальной панельный радиатор тип 30х600х800 с боковым подключением</t>
  </si>
  <si>
    <t>Стальной панельный радиатор тип 30х600х800 с нижним подключением</t>
  </si>
  <si>
    <t>Стальной панельный радиатор тип 30х600х920 с боковым подключением</t>
  </si>
  <si>
    <t>Стальной панельный радиатор тип 30х600х920 с нижним подключением</t>
  </si>
  <si>
    <t>Стальной панельный радиатор тип 30х700х1200 с боковым подключением</t>
  </si>
  <si>
    <t>Стальной панельный радиатор тип 30х700х1200 с нижним подключением</t>
  </si>
  <si>
    <t>Стальной панельный радиатор тип 30х700х1300 с боковым подключением</t>
  </si>
  <si>
    <t>Стальной панельный радиатор тип 30х700х1300 с нижним подключением</t>
  </si>
  <si>
    <t>Стальной панельный радиатор тип 30х700х1320 с боковым подключением</t>
  </si>
  <si>
    <t>Стальной панельный радиатор тип 30х700х1320 с нижним подключением</t>
  </si>
  <si>
    <t>Стальной панельный радиатор тип 30х700х1700 с боковым подключением</t>
  </si>
  <si>
    <t>Стальной панельный радиатор тип 30х700х1700 с нижним подключением</t>
  </si>
  <si>
    <t>Стальной панельный радиатор тип 30х700х1800 с боковым подключением</t>
  </si>
  <si>
    <t>Стальной панельный радиатор тип 30х700х1800 с нижним подключением</t>
  </si>
  <si>
    <t>Стальной панельный радиатор тип 30х700х1900 с боковым подключением</t>
  </si>
  <si>
    <t>Стальной панельный радиатор тип 30х700х1900 с нижним подключением</t>
  </si>
  <si>
    <t>Стальной панельный радиатор тип 30х700х2000 с боковым подключением</t>
  </si>
  <si>
    <t>Стальной панельный радиатор тип 30х700х2000 с нижним подключением</t>
  </si>
  <si>
    <t>Стальной панельный радиатор тип 30х700х2020 с боковым подключением</t>
  </si>
  <si>
    <t>Стальной панельный радиатор тип 30х700х2020 с нижним подключением</t>
  </si>
  <si>
    <t>Стальной панельный радиатор тип 30х700х2200 с боковым подключением</t>
  </si>
  <si>
    <t>Стальной панельный радиатор тип 30х700х2200 с нижним подключением</t>
  </si>
  <si>
    <t>Стальной панельный радиатор тип 30х700х2300 с боковым подключением</t>
  </si>
  <si>
    <t>Стальной панельный радиатор тип 30х700х2300 с нижним подключением</t>
  </si>
  <si>
    <t>Стальной панельный радиатор тип 30х700х2700 с боковым подключением</t>
  </si>
  <si>
    <t>Стальной панельный радиатор тип 30х700х2700 с нижним подключением</t>
  </si>
  <si>
    <t>Стальной панельный радиатор тип 30х700х2800 с боковым подключением</t>
  </si>
  <si>
    <t>Стальной панельный радиатор тип 30х700х2800 с нижним подключением</t>
  </si>
  <si>
    <t>Стальной панельный радиатор тип 30х700х2900 с боковым подключением</t>
  </si>
  <si>
    <t>Стальной панельный радиатор тип 30х700х2900 с нижним подключением</t>
  </si>
  <si>
    <t>Стальной панельный радиатор тип 30х700х300 с боковым подключением</t>
  </si>
  <si>
    <t>Стальной панельный радиатор тип 30х700х300 с нижним подключением</t>
  </si>
  <si>
    <t>Стальной панельный радиатор тип 30х700х3000 с боковым подключением</t>
  </si>
  <si>
    <t>Стальной панельный радиатор тип 30х700х3000 с нижним подключением</t>
  </si>
  <si>
    <t>Стальной панельный радиатор тип 30х700х400 с боковым подключением</t>
  </si>
  <si>
    <t>Стальной панельный радиатор тип 30х700х400 с нижним подключением</t>
  </si>
  <si>
    <t>Стальной панельный радиатор тип 30х700х500 с нижним подключением</t>
  </si>
  <si>
    <t>Стальной панельный радиатор тип 30х700х520 с боковым подключением</t>
  </si>
  <si>
    <t>Стальной панельный радиатор тип 30х700х520 с нижним подключением</t>
  </si>
  <si>
    <t>Стальной панельный радиатор тип 30х700х600 с боковым подключением</t>
  </si>
  <si>
    <t>Стальной панельный радиатор тип 30х700х600 с нижним подключением</t>
  </si>
  <si>
    <t>Стальной панельный радиатор тип 30х700х700 с боковым подключением</t>
  </si>
  <si>
    <t>Стальной панельный радиатор тип 30х700х720 с боковым подключением</t>
  </si>
  <si>
    <t>Стальной панельный радиатор тип 30х700х720 с нижним подключением</t>
  </si>
  <si>
    <t>Стальной панельный радиатор тип 30х700х800 с боковым подключением</t>
  </si>
  <si>
    <t>Стальной панельный радиатор тип 30х700х800 с нижним подключением</t>
  </si>
  <si>
    <t>Стальной панельный радиатор тип 30х700х920 с боковым подключением</t>
  </si>
  <si>
    <t>Стальной панельный радиатор тип 30х700х920 с нижним подключением</t>
  </si>
  <si>
    <t>Стальной панельный радиатор тип 30х800х1200 с боковым подключением</t>
  </si>
  <si>
    <t>Стальной панельный радиатор тип 30х800х1200 с нижним подключением</t>
  </si>
  <si>
    <t>Стальной панельный радиатор тип 30х800х1300 с боковым подключением</t>
  </si>
  <si>
    <t>Стальной панельный радиатор тип 30х800х1300 с нижним подключением</t>
  </si>
  <si>
    <t>Стальной панельный радиатор тип 30х800х1320 с боковым подключением</t>
  </si>
  <si>
    <t>Стальной панельный радиатор тип 30х800х1320 с нижним подключением</t>
  </si>
  <si>
    <t>Стальной панельный радиатор тип 30х800х1800 с боковым подключением</t>
  </si>
  <si>
    <t>Стальной панельный радиатор тип 30х800х1800 с нижним подключением</t>
  </si>
  <si>
    <t>Стальной панельный радиатор тип 30х800х1900 с боковым подключением</t>
  </si>
  <si>
    <t>Стальной панельный радиатор тип 30х800х1900 с нижним подключением</t>
  </si>
  <si>
    <t>Стальной панельный радиатор тип 30х800х2000 с боковым подключением</t>
  </si>
  <si>
    <t>Стальной панельный радиатор тип 30х800х2000 с нижним подключением</t>
  </si>
  <si>
    <t>Стальной панельный радиатор тип 30х800х2020 с боковым подключением</t>
  </si>
  <si>
    <t>Стальной панельный радиатор тип 30х800х2020 с нижним подключением</t>
  </si>
  <si>
    <t>Стальной панельный радиатор тип 30х800х2200 с боковым подключением</t>
  </si>
  <si>
    <t>Стальной панельный радиатор тип 30х800х2200 с нижним подключением</t>
  </si>
  <si>
    <t>Стальной панельный радиатор тип 30х800х2300 с боковым подключением</t>
  </si>
  <si>
    <t>Стальной панельный радиатор тип 30х800х2300 с нижним подключением</t>
  </si>
  <si>
    <t>Стальной панельный радиатор тип 30х800х2800 с боковым подключением</t>
  </si>
  <si>
    <t>Стальной панельный радиатор тип 30х800х2800 с нижним подключением</t>
  </si>
  <si>
    <t>Стальной панельный радиатор тип 30х800х2900 с боковым подключением</t>
  </si>
  <si>
    <t>Стальной панельный радиатор тип 30х800х2900 с нижним подключением</t>
  </si>
  <si>
    <t>Стальной панельный радиатор тип 30х800х300 с боковым подключением</t>
  </si>
  <si>
    <t>Стальной панельный радиатор тип 30х800х300 с нижним подключением</t>
  </si>
  <si>
    <t>Стальной панельный радиатор тип 30х800х3000 с боковым подключением</t>
  </si>
  <si>
    <t>Стальной панельный радиатор тип 30х800х3000 с нижним подключением</t>
  </si>
  <si>
    <t>Стальной панельный радиатор тип 30х800х400 с боковым подключением</t>
  </si>
  <si>
    <t>Стальной панельный радиатор тип 30х800х400 с нижним подключением</t>
  </si>
  <si>
    <t>Стальной панельный радиатор тип 30х800х500 с нижним подключением</t>
  </si>
  <si>
    <t>Стальной панельный радиатор тип 30х800х520 с боковым подключением</t>
  </si>
  <si>
    <t>Стальной панельный радиатор тип 30х800х520 с нижним подключением</t>
  </si>
  <si>
    <t>Стальной панельный радиатор тип 30х800х600 с боковым подключением</t>
  </si>
  <si>
    <t>Стальной панельный радиатор тип 30х800х600 с нижним подключением</t>
  </si>
  <si>
    <t>Стальной панельный радиатор тип 30х800х720 с боковым подключением</t>
  </si>
  <si>
    <t>Стальной панельный радиатор тип 30х800х720 с нижним подключением</t>
  </si>
  <si>
    <t>Стальной панельный радиатор тип 30х800х800 с боковым подключением</t>
  </si>
  <si>
    <t>Стальной панельный радиатор тип 30х800х920 с боковым подключением</t>
  </si>
  <si>
    <t>Стальной панельный радиатор тип 30х800х920 с нижним подключением</t>
  </si>
  <si>
    <t>Стальной панельный радиатор тип 30х900х1200 с боковым подключением</t>
  </si>
  <si>
    <t>Стальной панельный радиатор тип 30х900х1200 с нижним подключением</t>
  </si>
  <si>
    <t>Стальной панельный радиатор тип 30х900х1300 с боковым подключением</t>
  </si>
  <si>
    <t>Стальной панельный радиатор тип 30х900х1300 с нижним подключением</t>
  </si>
  <si>
    <t>Стальной панельный радиатор тип 30х900х1320 с боковым подключением</t>
  </si>
  <si>
    <t>Стальной панельный радиатор тип 30х900х1320 с нижним подключением</t>
  </si>
  <si>
    <t>Стальной панельный радиатор тип 30х900х1900 с боковым подключением</t>
  </si>
  <si>
    <t>Стальной панельный радиатор тип 30х900х1900 с нижним подключением</t>
  </si>
  <si>
    <t>Стальной панельный радиатор тип 30х900х2000 с боковым подключением</t>
  </si>
  <si>
    <t>Стальной панельный радиатор тип 30х900х2000 с нижним подключением</t>
  </si>
  <si>
    <t>Стальной панельный радиатор тип 30х900х2020 с боковым подключением</t>
  </si>
  <si>
    <t>Стальной панельный радиатор тип 30х900х2020 с нижним подключением</t>
  </si>
  <si>
    <t>Стальной панельный радиатор тип 30х900х2200 с боковым подключением</t>
  </si>
  <si>
    <t>Стальной панельный радиатор тип 30х900х2200 с нижним подключением</t>
  </si>
  <si>
    <t>Стальной панельный радиатор тип 30х900х2300 с боковым подключением</t>
  </si>
  <si>
    <t>Стальной панельный радиатор тип 30х900х2300 с нижним подключением</t>
  </si>
  <si>
    <t>Стальной панельный радиатор тип 30х900х2900 с боковым подключением</t>
  </si>
  <si>
    <t>Стальной панельный радиатор тип 30х900х2900 с нижним подключением</t>
  </si>
  <si>
    <t>Стальной панельный радиатор тип 30х900х300 с боковым подключением</t>
  </si>
  <si>
    <t>Стальной панельный радиатор тип 30х900х300 с нижним подключением</t>
  </si>
  <si>
    <t>Стальной панельный радиатор тип 30х900х3000 с боковым подключением</t>
  </si>
  <si>
    <t>Стальной панельный радиатор тип 30х900х3000 с нижним подключением</t>
  </si>
  <si>
    <t>Стальной панельный радиатор тип 30х900х400 с боковым подключением</t>
  </si>
  <si>
    <t>Стальной панельный радиатор тип 30х900х400 с нижним подключением</t>
  </si>
  <si>
    <t>Стальной панельный радиатор тип 30х900х500 с нижним подключением</t>
  </si>
  <si>
    <t>Стальной панельный радиатор тип 30х900х520 с боковым подключением</t>
  </si>
  <si>
    <t>Стальной панельный радиатор тип 30х900х520 с нижним подключением</t>
  </si>
  <si>
    <t>Стальной панельный радиатор тип 30х900х600 с нижним подключением</t>
  </si>
  <si>
    <t>Стальной панельный радиатор тип 30х900х720 с боковым подключением</t>
  </si>
  <si>
    <t>Стальной панельный радиатор тип 30х900х720 с нижним подключением</t>
  </si>
  <si>
    <t>Стальной панельный радиатор тип 30х900х800 с боковым подключением</t>
  </si>
  <si>
    <t>Стальной панельный радиатор тип 30х900х800 с нижним подключением</t>
  </si>
  <si>
    <t>Стальной панельный радиатор тип 30х900х900 с боковым подключением</t>
  </si>
  <si>
    <t>Стальной панельный радиатор тип 30х900х920 с боковым подключением</t>
  </si>
  <si>
    <t>Стальной панельный радиатор тип 30х900х920 с нижним подключением</t>
  </si>
  <si>
    <t>Стальной панельный радиатор тип 33х200х1000 с боковым подключением</t>
  </si>
  <si>
    <t>Стальной панельный радиатор тип 33х200х1000 с нижним подключением</t>
  </si>
  <si>
    <t>Стальной панельный радиатор тип 33х200х1200 с боковым подключением</t>
  </si>
  <si>
    <t>Стальной панельный радиатор тип 33х200х1200 с нижним подключением</t>
  </si>
  <si>
    <t>Стальной панельный радиатор тип 33х200х1300 с боковым подключением</t>
  </si>
  <si>
    <t>Стальной панельный радиатор тип 33х200х1300 с нижним подключением</t>
  </si>
  <si>
    <t>Стальной панельный радиатор тип 33х200х1320 с боковым подключением</t>
  </si>
  <si>
    <t>Стальной панельный радиатор тип 33х200х1320 с нижним подключением</t>
  </si>
  <si>
    <t>Стальной панельный радиатор тип 33х200х1400 с боковым подключением</t>
  </si>
  <si>
    <t>Стальной панельный радиатор тип 33х200х1400 с нижним подключением</t>
  </si>
  <si>
    <t>Стальной панельный радиатор тип 33х200х1500 с боковым подключением</t>
  </si>
  <si>
    <t>Стальной панельный радиатор тип 33х200х1500 с нижним подключением</t>
  </si>
  <si>
    <t>Стальной панельный радиатор тип 33х200х1600 с боковым подключением</t>
  </si>
  <si>
    <t>Стальной панельный радиатор тип 33х200х1600 с нижним подключением</t>
  </si>
  <si>
    <t>Стальной панельный радиатор тип 33х200х1700 с боковым подключением</t>
  </si>
  <si>
    <t>Стальной панельный радиатор тип 33х200х1700 с нижним подключением</t>
  </si>
  <si>
    <t>Стальной панельный радиатор тип 33х200х1800 с боковым подключением</t>
  </si>
  <si>
    <t>Стальной панельный радиатор тип 33х200х1800 с нижним подключением</t>
  </si>
  <si>
    <t>Стальной панельный радиатор тип 33х200х1900 с боковым подключением</t>
  </si>
  <si>
    <t>Стальной панельный радиатор тип 33х200х1900 с нижним подключением</t>
  </si>
  <si>
    <t>Стальной панельный радиатор тип 33х200х2000 с боковым подключением</t>
  </si>
  <si>
    <t>Стальной панельный радиатор тип 33х200х2000 с нижним подключением</t>
  </si>
  <si>
    <t>Стальной панельный радиатор тип 33х200х2020 с боковым подключением</t>
  </si>
  <si>
    <t>Стальной панельный радиатор тип 33х200х2020 с нижним подключением</t>
  </si>
  <si>
    <t>Стальной панельный радиатор тип 33х200х2200 с боковым подключением</t>
  </si>
  <si>
    <t>Стальной панельный радиатор тип 33х200х2200 с нижним подключением</t>
  </si>
  <si>
    <t>Стальной панельный радиатор тип 33х200х2300 с боковым подключением</t>
  </si>
  <si>
    <t>Стальной панельный радиатор тип 33х200х2300 с нижним подключением</t>
  </si>
  <si>
    <t>Стальной панельный радиатор тип 33х200х2400 с боковым подключением</t>
  </si>
  <si>
    <t>Стальной панельный радиатор тип 33х200х2400 с нижним подключением</t>
  </si>
  <si>
    <t>Стальной панельный радиатор тип 33х200х2500 с боковым подключением</t>
  </si>
  <si>
    <t>Стальной панельный радиатор тип 33х200х2500 с нижним подключением</t>
  </si>
  <si>
    <t>Стальной панельный радиатор тип 33х200х2600 с боковым подключением</t>
  </si>
  <si>
    <t>Стальной панельный радиатор тип 33х200х2600 с нижним подключением</t>
  </si>
  <si>
    <t>Стальной панельный радиатор тип 33х200х2700 с боковым подключением</t>
  </si>
  <si>
    <t>Стальной панельный радиатор тип 33х200х2700 с нижним подключением</t>
  </si>
  <si>
    <t>Стальной панельный радиатор тип 33х200х2800 с боковым подключением</t>
  </si>
  <si>
    <t>Стальной панельный радиатор тип 33х200х2800 с нижним подключением</t>
  </si>
  <si>
    <t>Стальной панельный радиатор тип 33х200х2900 с боковым подключением</t>
  </si>
  <si>
    <t>Стальной панельный радиатор тип 33х200х2900 с нижним подключением</t>
  </si>
  <si>
    <t>Стальной панельный радиатор тип 33х200х300 с боковым подключением</t>
  </si>
  <si>
    <t>Стальной панельный радиатор тип 33х200х300 с нижним подключением</t>
  </si>
  <si>
    <t>Стальной панельный радиатор тип 33х200х3000 с боковым подключением</t>
  </si>
  <si>
    <t>Стальной панельный радиатор тип 33х200х3000 с нижним подключением</t>
  </si>
  <si>
    <t>Стальной панельный радиатор тип 33х200х400 с боковым подключением</t>
  </si>
  <si>
    <t>Стальной панельный радиатор тип 33х200х400 с нижним подключением</t>
  </si>
  <si>
    <t>Стальной панельный радиатор тип 33х200х500 с боковым подключением</t>
  </si>
  <si>
    <t>Стальной панельный радиатор тип 33х200х500 с нижним подключением</t>
  </si>
  <si>
    <t>Стальной панельный радиатор тип 33х200х520 с боковым подключением</t>
  </si>
  <si>
    <t>Стальной панельный радиатор тип 33х200х520 с нижним подключением</t>
  </si>
  <si>
    <t>Стальной панельный радиатор тип 33х200х600 с боковым подключением</t>
  </si>
  <si>
    <t>Стальной панельный радиатор тип 33х200х600 с нижним подключением</t>
  </si>
  <si>
    <t>Стальной панельный радиатор тип 33х200х720 с боковым подключением</t>
  </si>
  <si>
    <t>Стальной панельный радиатор тип 33х200х720 с нижним подключением</t>
  </si>
  <si>
    <t>Стальной панельный радиатор тип 33х200х800 с боковым подключением</t>
  </si>
  <si>
    <t>Стальной панельный радиатор тип 33х200х800 с нижним подключением</t>
  </si>
  <si>
    <t>Стальной панельный радиатор тип 33х200х920 с боковым подключением</t>
  </si>
  <si>
    <t>Стальной панельный радиатор тип 33х200х920 с нижним подключением</t>
  </si>
  <si>
    <t>Стальной панельный радиатор тип 33х300х1000 с боковым подключением</t>
  </si>
  <si>
    <t>Стальной панельный радиатор тип 33х300х1000 с нижним подключением</t>
  </si>
  <si>
    <t>Стальной панельный радиатор тип 33х300х1100 с боковым подключением</t>
  </si>
  <si>
    <t>Стальной панельный радиатор тип 33х300х1100 с нижним подключением</t>
  </si>
  <si>
    <t>Стальной панельный радиатор тип 33х300х1120 с боковым подключением</t>
  </si>
  <si>
    <t>Стальной панельный радиатор тип 33х300х1120 с нижним подключением</t>
  </si>
  <si>
    <t>Стальной панельный радиатор тип 33х300х1200 с боковым подключением</t>
  </si>
  <si>
    <t>Стальной панельный радиатор тип 33х300х1200 с нижним подключением</t>
  </si>
  <si>
    <t>Стальной панельный радиатор тип 33х300х1300 с боковым подключением</t>
  </si>
  <si>
    <t>Стальной панельный радиатор тип 33х300х1300 с нижним подключением</t>
  </si>
  <si>
    <t>Стальной панельный радиатор тип 33х300х1320 с боковым подключением</t>
  </si>
  <si>
    <t>Стальной панельный радиатор тип 33х300х1320 с нижним подключением</t>
  </si>
  <si>
    <t>Стальной панельный радиатор тип 33х300х1400 с боковым подключением</t>
  </si>
  <si>
    <t>Стальной панельный радиатор тип 33х300х1400 с нижним подключением</t>
  </si>
  <si>
    <t>Стальной панельный радиатор тип 33х300х1500 с боковым подключением</t>
  </si>
  <si>
    <t>Стальной панельный радиатор тип 33х300х1500 с нижним подключением</t>
  </si>
  <si>
    <t>Стальной панельный радиатор тип 33х300х1600 с боковым подключением</t>
  </si>
  <si>
    <t>Стальной панельный радиатор тип 33х300х1600 с нижним подключением</t>
  </si>
  <si>
    <t>Стальной панельный радиатор тип 33х300х1700 с боковым подключением</t>
  </si>
  <si>
    <t>Стальной панельный радиатор тип 33х300х1700 с нижним подключением</t>
  </si>
  <si>
    <t>Стальной панельный радиатор тип 33х300х1800 с боковым подключением</t>
  </si>
  <si>
    <t>Стальной панельный радиатор тип 33х300х1800 с нижним подключением</t>
  </si>
  <si>
    <t>Стальной панельный радиатор тип 33х300х1900 с боковым подключением</t>
  </si>
  <si>
    <t>Стальной панельный радиатор тип 33х300х1900 с нижним подключением</t>
  </si>
  <si>
    <t>Стальной панельный радиатор тип 33х300х2000 с боковым подключением</t>
  </si>
  <si>
    <t>Стальной панельный радиатор тип 33х300х2000 с нижним подключением</t>
  </si>
  <si>
    <t>Стальной панельный радиатор тип 33х300х2020 с боковым подключением</t>
  </si>
  <si>
    <t>Стальной панельный радиатор тип 33х300х2020 с нижним подключением</t>
  </si>
  <si>
    <t>Стальной панельный радиатор тип 33х300х2200 с боковым подключением</t>
  </si>
  <si>
    <t>Стальной панельный радиатор тип 33х300х2200 с нижним подключением</t>
  </si>
  <si>
    <t>Стальной панельный радиатор тип 33х300х2300 с боковым подключением</t>
  </si>
  <si>
    <t>Стальной панельный радиатор тип 33х300х2300 с нижним подключением</t>
  </si>
  <si>
    <t>Стальной панельный радиатор тип 33х300х2400 с боковым подключением</t>
  </si>
  <si>
    <t>Стальной панельный радиатор тип 33х300х2400 с нижним подключением</t>
  </si>
  <si>
    <t>Стальной панельный радиатор тип 33х300х2500 с боковым подключением</t>
  </si>
  <si>
    <t>Стальной панельный радиатор тип 33х300х2500 с нижним подключением</t>
  </si>
  <si>
    <t>Стальной панельный радиатор тип 33х300х2600 с боковым подключением</t>
  </si>
  <si>
    <t>Стальной панельный радиатор тип 33х300х2600 с нижним подключением</t>
  </si>
  <si>
    <t>Стальной панельный радиатор тип 33х300х2700 с боковым подключением</t>
  </si>
  <si>
    <t>Стальной панельный радиатор тип 33х300х2700 с нижним подключением</t>
  </si>
  <si>
    <t>Стальной панельный радиатор тип 33х300х2800 с боковым подключением</t>
  </si>
  <si>
    <t>Стальной панельный радиатор тип 33х300х2800 с нижним подключением</t>
  </si>
  <si>
    <t>Стальной панельный радиатор тип 33х300х2900 с боковым подключением</t>
  </si>
  <si>
    <t>Стальной панельный радиатор тип 33х300х2900 с нижним подключением</t>
  </si>
  <si>
    <t>Стальной панельный радиатор тип 33х300х300 с боковым подключением</t>
  </si>
  <si>
    <t>Стальной панельный радиатор тип 33х300х300 с нижним подключением</t>
  </si>
  <si>
    <t>Стальной панельный радиатор тип 33х300х3000 с боковым подключением</t>
  </si>
  <si>
    <t>Стальной панельный радиатор тип 33х300х3000 с нижним подключением</t>
  </si>
  <si>
    <t>Стальной панельный радиатор тип 33х300х400 с боковым подключением</t>
  </si>
  <si>
    <t>Стальной панельный радиатор тип 33х300х400 с нижним подключением</t>
  </si>
  <si>
    <t>Стальной панельный радиатор тип 33х300х500 с боковым подключением</t>
  </si>
  <si>
    <t>Стальной панельный радиатор тип 33х300х500 с нижним подключением</t>
  </si>
  <si>
    <t>Стальной панельный радиатор тип 33х300х520 с боковым подключением</t>
  </si>
  <si>
    <t>Стальной панельный радиатор тип 33х300х520 с нижним подключением</t>
  </si>
  <si>
    <t>Стальной панельный радиатор тип 33х300х600 с боковым подключением</t>
  </si>
  <si>
    <t>Стальной панельный радиатор тип 33х300х600 с нижним подключением</t>
  </si>
  <si>
    <t>Стальной панельный радиатор тип 33х300х700 с боковым подключением</t>
  </si>
  <si>
    <t>Стальной панельный радиатор тип 33х300х700 с нижним подключением</t>
  </si>
  <si>
    <t>Стальной панельный радиатор тип 33х300х720 с боковым подключением</t>
  </si>
  <si>
    <t>Стальной панельный радиатор тип 33х300х720 с нижним подключением</t>
  </si>
  <si>
    <t>Стальной панельный радиатор тип 33х300х800 с боковым подключением</t>
  </si>
  <si>
    <t>Стальной панельный радиатор тип 33х300х800 с нижним подключением</t>
  </si>
  <si>
    <t>Стальной панельный радиатор тип 33х300х900 с боковым подключением</t>
  </si>
  <si>
    <t>Стальной панельный радиатор тип 33х300х900 с нижним подключением</t>
  </si>
  <si>
    <t>Стальной панельный радиатор тип 33х300х920 с боковым подключением</t>
  </si>
  <si>
    <t>Стальной панельный радиатор тип 33х300х920 с нижним подключением</t>
  </si>
  <si>
    <t>Стальной панельный радиатор тип 33х400х1000 с боковым подключением</t>
  </si>
  <si>
    <t>Стальной панельный радиатор тип 33х400х1000 с нижним подключением</t>
  </si>
  <si>
    <t>Стальной панельный радиатор тип 33х400х1100 с боковым подключением</t>
  </si>
  <si>
    <t>Стальной панельный радиатор тип 33х400х1100 с нижним подключением</t>
  </si>
  <si>
    <t>Стальной панельный радиатор тип 33х400х1120 с нижним подключением</t>
  </si>
  <si>
    <t>Стальной панельный радиатор тип 33х400х1200 с боковым подключением</t>
  </si>
  <si>
    <t>Стальной панельный радиатор тип 33х400х1200 с нижним подключением</t>
  </si>
  <si>
    <t>Стальной панельный радиатор тип 33х400х1300 с боковым подключением</t>
  </si>
  <si>
    <t>Стальной панельный радиатор тип 33х400х1300 с нижним подключением</t>
  </si>
  <si>
    <t>Стальной панельный радиатор тип 33х400х1320 с боковым подключением</t>
  </si>
  <si>
    <t>Стальной панельный радиатор тип 33х400х1320 с нижним подключением</t>
  </si>
  <si>
    <t>Стальной панельный радиатор тип 33х400х1400 с боковым подключением</t>
  </si>
  <si>
    <t>Стальной панельный радиатор тип 33х400х1400 с нижним подключением</t>
  </si>
  <si>
    <t>Стальной панельный радиатор тип 33х400х1500 с боковым подключением</t>
  </si>
  <si>
    <t>Стальной панельный радиатор тип 33х400х1500 с нижним подключением</t>
  </si>
  <si>
    <t>Стальной панельный радиатор тип 33х400х1600 с боковым подключением</t>
  </si>
  <si>
    <t>Стальной панельный радиатор тип 33х400х1600 с нижним подключением</t>
  </si>
  <si>
    <t>Стальной панельный радиатор тип 33х400х1700 с боковым подключением</t>
  </si>
  <si>
    <t>Стальной панельный радиатор тип 33х400х1700 с нижним подключением</t>
  </si>
  <si>
    <t>Стальной панельный радиатор тип 33х400х1800 с боковым подключением</t>
  </si>
  <si>
    <t>Стальной панельный радиатор тип 33х400х1800 с нижним подключением</t>
  </si>
  <si>
    <t>Стальной панельный радиатор тип 33х400х1900 с боковым подключением</t>
  </si>
  <si>
    <t>Стальной панельный радиатор тип 33х400х1900 с нижним подключением</t>
  </si>
  <si>
    <t>Стальной панельный радиатор тип 33х400х2000 с боковым подключением</t>
  </si>
  <si>
    <t>Стальной панельный радиатор тип 33х400х2000 с нижним подключением</t>
  </si>
  <si>
    <t>Стальной панельный радиатор тип 33х400х2020 с боковым подключением</t>
  </si>
  <si>
    <t>Стальной панельный радиатор тип 33х400х2020 с нижним подключением</t>
  </si>
  <si>
    <t>Стальной панельный радиатор тип 33х400х2200 с боковым подключением</t>
  </si>
  <si>
    <t>Стальной панельный радиатор тип 33х400х2200 с нижним подключением</t>
  </si>
  <si>
    <t>Стальной панельный радиатор тип 33х400х2300 с боковым подключением</t>
  </si>
  <si>
    <t>Стальной панельный радиатор тип 33х400х2300 с нижним подключением</t>
  </si>
  <si>
    <t>Стальной панельный радиатор тип 33х400х2400 с боковым подключением</t>
  </si>
  <si>
    <t>Стальной панельный радиатор тип 33х400х2400 с нижним подключением</t>
  </si>
  <si>
    <t>Стальной панельный радиатор тип 33х400х2500 с боковым подключением</t>
  </si>
  <si>
    <t>Стальной панельный радиатор тип 33х400х2500 с нижним подключением</t>
  </si>
  <si>
    <t>Стальной панельный радиатор тип 33х400х2600 с боковым подключением</t>
  </si>
  <si>
    <t>Стальной панельный радиатор тип 33х400х2600 с нижним подключением</t>
  </si>
  <si>
    <t>Стальной панельный радиатор тип 33х400х2700 с боковым подключением</t>
  </si>
  <si>
    <t>Стальной панельный радиатор тип 33х400х2700 с нижним подключением</t>
  </si>
  <si>
    <t>Стальной панельный радиатор тип 33х400х2800 с боковым подключением</t>
  </si>
  <si>
    <t>Стальной панельный радиатор тип 33х400х2800 с нижним подключением</t>
  </si>
  <si>
    <t>Стальной панельный радиатор тип 33х400х2900 с боковым подключением</t>
  </si>
  <si>
    <t>Стальной панельный радиатор тип 33х400х2900 с нижним подключением</t>
  </si>
  <si>
    <t>Стальной панельный радиатор тип 33х400х300 с боковым подключением</t>
  </si>
  <si>
    <t>Стальной панельный радиатор тип 33х400х300 с нижним подключением</t>
  </si>
  <si>
    <t>Стальной панельный радиатор тип 33х400х3000 с боковым подключением</t>
  </si>
  <si>
    <t>Стальной панельный радиатор тип 33х400х3000 с нижним подключением</t>
  </si>
  <si>
    <t>Стальной панельный радиатор тип 33х400х400 с боковым подключением</t>
  </si>
  <si>
    <t>Стальной панельный радиатор тип 33х400х400 с нижним подключением</t>
  </si>
  <si>
    <t>Стальной панельный радиатор тип 33х400х500 с боковым подключением</t>
  </si>
  <si>
    <t>Стальной панельный радиатор тип 33х400х500 с нижним подключением</t>
  </si>
  <si>
    <t>Стальной панельный радиатор тип 33х400х520 с боковым подключением</t>
  </si>
  <si>
    <t>Стальной панельный радиатор тип 33х400х520 с нижним подключением</t>
  </si>
  <si>
    <t>Стальной панельный радиатор тип 33х400х600 с боковым подключением</t>
  </si>
  <si>
    <t>Стальной панельный радиатор тип 33х400х600 с нижним подключением</t>
  </si>
  <si>
    <t>Стальной панельный радиатор тип 33х400х700 с боковым подключением</t>
  </si>
  <si>
    <t>Стальной панельный радиатор тип 33х400х700 с нижним подключением</t>
  </si>
  <si>
    <t>Стальной панельный радиатор тип 33х400х720 с боковым подключением</t>
  </si>
  <si>
    <t>Стальной панельный радиатор тип 33х400х720 с нижним подключением</t>
  </si>
  <si>
    <t>Стальной панельный радиатор тип 33х400х800 с боковым подключением</t>
  </si>
  <si>
    <t>Стальной панельный радиатор тип 33х400х800 с нижним подключением</t>
  </si>
  <si>
    <t>Стальной панельный радиатор тип 33х400х900 с боковым подключением</t>
  </si>
  <si>
    <t>Стальной панельный радиатор тип 33х400х900 с нижним подключением</t>
  </si>
  <si>
    <t>Стальной панельный радиатор тип 33х400х920 с боковым подключением</t>
  </si>
  <si>
    <t>Стальной панельный радиатор тип 33х400х920 с нижним подключением</t>
  </si>
  <si>
    <t>Стальной панельный радиатор тип 33х450х1200 с боковым подключением</t>
  </si>
  <si>
    <t>Стальной панельный радиатор тип 33х450х1200 с нижним подключением</t>
  </si>
  <si>
    <t>Стальной панельный радиатор тип 33х450х1300 с боковым подключением</t>
  </si>
  <si>
    <t>Стальной панельный радиатор тип 33х450х1300 с нижним подключением</t>
  </si>
  <si>
    <t>Стальной панельный радиатор тип 33х450х1320 с боковым подключением</t>
  </si>
  <si>
    <t>Стальной панельный радиатор тип 33х450х1320 с нижним подключением</t>
  </si>
  <si>
    <t>Стальной панельный радиатор тип 33х450х1450 с боковым подключением</t>
  </si>
  <si>
    <t>Стальной панельный радиатор тип 33х450х1450 с нижним подключением</t>
  </si>
  <si>
    <t>Стальной панельный радиатор тип 33х450х1500 с боковым подключением</t>
  </si>
  <si>
    <t>Стальной панельный радиатор тип 33х450х1500 с нижним подключением</t>
  </si>
  <si>
    <t>Стальной панельный радиатор тип 33х450х1600 с боковым подключением</t>
  </si>
  <si>
    <t>Стальной панельный радиатор тип 33х450х1600 с нижним подключением</t>
  </si>
  <si>
    <t>Стальной панельный радиатор тип 33х450х1700 с боковым подключением</t>
  </si>
  <si>
    <t>Стальной панельный радиатор тип 33х450х1700 с нижним подключением</t>
  </si>
  <si>
    <t>Стальной панельный радиатор тип 33х450х1800 с боковым подключением</t>
  </si>
  <si>
    <t>Стальной панельный радиатор тип 33х450х1800 с нижним подключением</t>
  </si>
  <si>
    <t>Стальной панельный радиатор тип 33х450х1900 с боковым подключением</t>
  </si>
  <si>
    <t>Стальной панельный радиатор тип 33х450х1900 с нижним подключением</t>
  </si>
  <si>
    <t>Стальной панельный радиатор тип 33х450х2000 с боковым подключением</t>
  </si>
  <si>
    <t>Стальной панельный радиатор тип 33х450х2000 с нижним подключением</t>
  </si>
  <si>
    <t>Стальной панельный радиатор тип 33х450х2020 с боковым подключением</t>
  </si>
  <si>
    <t>Стальной панельный радиатор тип 33х450х2020 с нижним подключением</t>
  </si>
  <si>
    <t>Стальной панельный радиатор тип 33х450х2200 с боковым подключением</t>
  </si>
  <si>
    <t>Стальной панельный радиатор тип 33х450х2200 с нижним подключением</t>
  </si>
  <si>
    <t>Стальной панельный радиатор тип 33х450х2300 с боковым подключением</t>
  </si>
  <si>
    <t>Стальной панельный радиатор тип 33х450х2300 с нижним подключением</t>
  </si>
  <si>
    <t>Стальной панельный радиатор тип 33х450х2450 с боковым подключением</t>
  </si>
  <si>
    <t>Стальной панельный радиатор тип 33х450х2450 с нижним подключением</t>
  </si>
  <si>
    <t>Стальной панельный радиатор тип 33х450х2500 с боковым подключением</t>
  </si>
  <si>
    <t>Стальной панельный радиатор тип 33х450х2500 с нижним подключением</t>
  </si>
  <si>
    <t>Стальной панельный радиатор тип 33х450х2600 с боковым подключением</t>
  </si>
  <si>
    <t>Стальной панельный радиатор тип 33х450х2600 с нижним подключением</t>
  </si>
  <si>
    <t>Стальной панельный радиатор тип 33х450х2700 с боковым подключением</t>
  </si>
  <si>
    <t>Стальной панельный радиатор тип 33х450х2700 с нижним подключением</t>
  </si>
  <si>
    <t>Стальной панельный радиатор тип 33х450х2800 с боковым подключением</t>
  </si>
  <si>
    <t>Стальной панельный радиатор тип 33х450х2800 с нижним подключением</t>
  </si>
  <si>
    <t>Стальной панельный радиатор тип 33х450х2900 с боковым подключением</t>
  </si>
  <si>
    <t>Стальной панельный радиатор тип 33х450х2900 с нижним подключением</t>
  </si>
  <si>
    <t>Стальной панельный радиатор тип 33х450х300 с боковым подключением</t>
  </si>
  <si>
    <t>Стальной панельный радиатор тип 33х450х300 с нижним подключением</t>
  </si>
  <si>
    <t>Стальной панельный радиатор тип 33х450х3000 с боковым подключением</t>
  </si>
  <si>
    <t>Стальной панельный радиатор тип 33х450х3000 с нижним подключением</t>
  </si>
  <si>
    <t>Стальной панельный радиатор тип 33х450х400 с боковым подключением</t>
  </si>
  <si>
    <t>Стальной панельный радиатор тип 33х450х400 с нижним подключением</t>
  </si>
  <si>
    <t>Стальной панельный радиатор тип 33х450х500 с боковым подключением</t>
  </si>
  <si>
    <t>Стальной панельный радиатор тип 33х450х500 с нижним подключением</t>
  </si>
  <si>
    <t>Стальной панельный радиатор тип 33х450х520 с боковым подключением</t>
  </si>
  <si>
    <t>Стальной панельный радиатор тип 33х450х520 с нижним подключением</t>
  </si>
  <si>
    <t>Стальной панельный радиатор тип 33х450х600 с боковым подключением</t>
  </si>
  <si>
    <t>Стальной панельный радиатор тип 33х450х600 с нижним подключением</t>
  </si>
  <si>
    <t>Стальной панельный радиатор тип 33х450х720 с боковым подключением</t>
  </si>
  <si>
    <t>Стальной панельный радиатор тип 33х450х720 с нижним подключением</t>
  </si>
  <si>
    <t>Стальной панельный радиатор тип 33х450х800 с боковым подключением</t>
  </si>
  <si>
    <t>Стальной панельный радиатор тип 33х450х800 с нижним подключением</t>
  </si>
  <si>
    <t>Стальной панельный радиатор тип 33х450х920 с боковым подключением</t>
  </si>
  <si>
    <t>Стальной панельный радиатор тип 33х450х920 с нижним подключением</t>
  </si>
  <si>
    <t>Стальной панельный радиатор тип 33х500х1120 с боковым подключением</t>
  </si>
  <si>
    <t>Стальной панельный радиатор тип 33х500х1120 с нижним подключением</t>
  </si>
  <si>
    <t>Стальной панельный радиатор тип 33х500х1200 с боковым подключением</t>
  </si>
  <si>
    <t>Стальной панельный радиатор тип 33х500х1200 с нижним подключением</t>
  </si>
  <si>
    <t>Стальной панельный радиатор тип 33х500х1300 с боковым подключением</t>
  </si>
  <si>
    <t>Стальной панельный радиатор тип 33х500х1300 с нижним подключением</t>
  </si>
  <si>
    <t>Стальной панельный радиатор тип 33х500х1320 с боковым подключением</t>
  </si>
  <si>
    <t>Стальной панельный радиатор тип 33х500х1320 с нижним подключением</t>
  </si>
  <si>
    <t>Стальной панельный радиатор тип 33х500х1400 с боковым подключением</t>
  </si>
  <si>
    <t>Стальной панельный радиатор тип 33х500х1400 с нижним подключением</t>
  </si>
  <si>
    <t>Стальной панельный радиатор тип 33х500х1500 с боковым подключением</t>
  </si>
  <si>
    <t>Стальной панельный радиатор тип 33х500х1500 с нижним подключением</t>
  </si>
  <si>
    <t>Стальной панельный радиатор тип 33х500х1600 с боковым подключением</t>
  </si>
  <si>
    <t>Стальной панельный радиатор тип 33х500х1600 с нижним подключением</t>
  </si>
  <si>
    <t>Стальной панельный радиатор тип 33х500х1700 с боковым подключением</t>
  </si>
  <si>
    <t>Стальной панельный радиатор тип 33х500х1700 с нижним подключением</t>
  </si>
  <si>
    <t>Стальной панельный радиатор тип 33х500х1800 с боковым подключением</t>
  </si>
  <si>
    <t>Стальной панельный радиатор тип 33х500х1800 с нижним подключением</t>
  </si>
  <si>
    <t>Стальной панельный радиатор тип 33х500х1900 с боковым подключением</t>
  </si>
  <si>
    <t>Стальной панельный радиатор тип 33х500х1900 с нижним подключением</t>
  </si>
  <si>
    <t>Стальной панельный радиатор тип 33х500х2000 с боковым подключением</t>
  </si>
  <si>
    <t>Стальной панельный радиатор тип 33х500х2000 с нижним подключением</t>
  </si>
  <si>
    <t>Стальной панельный радиатор тип 33х500х2020 с боковым подключением</t>
  </si>
  <si>
    <t>Стальной панельный радиатор тип 33х500х2020 с нижним подключением</t>
  </si>
  <si>
    <t>Стальной панельный радиатор тип 33х500х2200 с боковым подключением</t>
  </si>
  <si>
    <t>Стальной панельный радиатор тип 33х500х2200 с нижним подключением</t>
  </si>
  <si>
    <t>Стальной панельный радиатор тип 33х500х2300 с боковым подключением</t>
  </si>
  <si>
    <t>Стальной панельный радиатор тип 33х500х2300 с нижним подключением</t>
  </si>
  <si>
    <t>Стальной панельный радиатор тип 33х500х2500 с боковым подключением</t>
  </si>
  <si>
    <t>Стальной панельный радиатор тип 33х500х2500 с нижним подключением</t>
  </si>
  <si>
    <t>Стальной панельный радиатор тип 33х500х2600 с боковым подключением</t>
  </si>
  <si>
    <t>Стальной панельный радиатор тип 33х500х2600 с нижним подключением</t>
  </si>
  <si>
    <t>Стальной панельный радиатор тип 33х500х2700 с боковым подключением</t>
  </si>
  <si>
    <t>Стальной панельный радиатор тип 33х500х2700 с нижним подключением</t>
  </si>
  <si>
    <t>Стальной панельный радиатор тип 33х500х2800 с боковым подключением</t>
  </si>
  <si>
    <t>Стальной панельный радиатор тип 33х500х2800 с нижним подключением</t>
  </si>
  <si>
    <t>Стальной панельный радиатор тип 33х500х2900 с боковым подключением</t>
  </si>
  <si>
    <t>Стальной панельный радиатор тип 33х500х2900 с нижним подключением</t>
  </si>
  <si>
    <t>Стальной панельный радиатор тип 33х500х300 с боковым подключением</t>
  </si>
  <si>
    <t>Стальной панельный радиатор тип 33х500х300 с нижним подключением</t>
  </si>
  <si>
    <t>Стальной панельный радиатор тип 33х500х3000 с боковым подключением</t>
  </si>
  <si>
    <t>Стальной панельный радиатор тип 33х500х3000 с нижним подключением</t>
  </si>
  <si>
    <t>Стальной панельный радиатор тип 33х500х400 с боковым подключением</t>
  </si>
  <si>
    <t>Стальной панельный радиатор тип 33х500х400 с нижним подключением</t>
  </si>
  <si>
    <t>Стальной панельный радиатор тип 33х500х500 с боковым подключением</t>
  </si>
  <si>
    <t>Стальной панельный радиатор тип 33х500х500 с нижним подключением</t>
  </si>
  <si>
    <t>Стальной панельный радиатор тип 33х500х520 с боковым подключением</t>
  </si>
  <si>
    <t>Стальной панельный радиатор тип 33х500х520 с нижним подключением</t>
  </si>
  <si>
    <t>Стальной панельный радиатор тип 33х500х600 с боковым подключением</t>
  </si>
  <si>
    <t>Стальной панельный радиатор тип 33х500х600 с нижним подключением</t>
  </si>
  <si>
    <t>Стальной панельный радиатор тип 33х500х720 с боковым подключением</t>
  </si>
  <si>
    <t>Стальной панельный радиатор тип 33х500х720 с нижним подключением</t>
  </si>
  <si>
    <t>Стальной панельный радиатор тип 33х500х800 с боковым подключением</t>
  </si>
  <si>
    <t>Стальной панельный радиатор тип 33х500х800 с нижним подключением</t>
  </si>
  <si>
    <t>Стальной панельный радиатор тип 33х500х900 с боковым подключением</t>
  </si>
  <si>
    <t>Стальной панельный радиатор тип 33х500х900 с нижним подключением</t>
  </si>
  <si>
    <t>Стальной панельный радиатор тип 33х500х920 с боковым подключением</t>
  </si>
  <si>
    <t>Стальной панельный радиатор тип 33х500х920 с нижним подключением</t>
  </si>
  <si>
    <t>Стальной панельный радиатор тип 33х550х1200 с боковым подключением</t>
  </si>
  <si>
    <t>Стальной панельный радиатор тип 33х550х1200 с нижним подключением</t>
  </si>
  <si>
    <t>Стальной панельный радиатор тип 33х550х1300 с боковым подключением</t>
  </si>
  <si>
    <t>Стальной панельный радиатор тип 33х550х1300 с нижним подключением</t>
  </si>
  <si>
    <t>Стальной панельный радиатор тип 33х550х1320 с боковым подключением</t>
  </si>
  <si>
    <t>Стальной панельный радиатор тип 33х550х1320 с нижним подключением</t>
  </si>
  <si>
    <t>Стальной панельный радиатор тип 33х550х1550 с боковым подключением</t>
  </si>
  <si>
    <t>Стальной панельный радиатор тип 33х550х1550 с нижним подключением</t>
  </si>
  <si>
    <t>Стальной панельный радиатор тип 33х550х1600 с боковым подключением</t>
  </si>
  <si>
    <t>Стальной панельный радиатор тип 33х550х1600 с нижним подключением</t>
  </si>
  <si>
    <t>Стальной панельный радиатор тип 33х550х1700 с боковым подключением</t>
  </si>
  <si>
    <t>Стальной панельный радиатор тип 33х550х1700 с нижним подключением</t>
  </si>
  <si>
    <t>Стальной панельный радиатор тип 33х550х1800 с боковым подключением</t>
  </si>
  <si>
    <t>Стальной панельный радиатор тип 33х550х1800 с нижним подключением</t>
  </si>
  <si>
    <t>Стальной панельный радиатор тип 33х550х1900 с боковым подключением</t>
  </si>
  <si>
    <t>Стальной панельный радиатор тип 33х550х1900 с нижним подключением</t>
  </si>
  <si>
    <t>Стальной панельный радиатор тип 33х550х2000 с боковым подключением</t>
  </si>
  <si>
    <t>Стальной панельный радиатор тип 33х550х2000 с нижним подключением</t>
  </si>
  <si>
    <t>Стальной панельный радиатор тип 33х550х2020 с боковым подключением</t>
  </si>
  <si>
    <t>Стальной панельный радиатор тип 33х550х2020 с нижним подключением</t>
  </si>
  <si>
    <t>Стальной панельный радиатор тип 33х550х2200 с боковым подключением</t>
  </si>
  <si>
    <t>Стальной панельный радиатор тип 33х550х2200 с нижним подключением</t>
  </si>
  <si>
    <t>Стальной панельный радиатор тип 33х550х2300 с боковым подключением</t>
  </si>
  <si>
    <t>Стальной панельный радиатор тип 33х550х2300 с нижним подключением</t>
  </si>
  <si>
    <t>Стальной панельный радиатор тип 33х550х2550 с боковым подключением</t>
  </si>
  <si>
    <t>Стальной панельный радиатор тип 33х550х2550 с нижним подключением</t>
  </si>
  <si>
    <t>Стальной панельный радиатор тип 33х550х2600 с боковым подключением</t>
  </si>
  <si>
    <t>Стальной панельный радиатор тип 33х550х2600 с нижним подключением</t>
  </si>
  <si>
    <t>Стальной панельный радиатор тип 33х550х2700 с боковым подключением</t>
  </si>
  <si>
    <t>Стальной панельный радиатор тип 33х550х2700 с нижним подключением</t>
  </si>
  <si>
    <t>Стальной панельный радиатор тип 33х550х2800 с боковым подключением</t>
  </si>
  <si>
    <t>Стальной панельный радиатор тип 33х550х2800 с нижним подключением</t>
  </si>
  <si>
    <t>Стальной панельный радиатор тип 33х550х2900 с боковым подключением</t>
  </si>
  <si>
    <t>Стальной панельный радиатор тип 33х550х2900 с нижним подключением</t>
  </si>
  <si>
    <t>Стальной панельный радиатор тип 33х550х300 с боковым подключением</t>
  </si>
  <si>
    <t>Стальной панельный радиатор тип 33х550х300 с нижним подключением</t>
  </si>
  <si>
    <t>Стальной панельный радиатор тип 33х550х3000 с боковым подключением</t>
  </si>
  <si>
    <t>Стальной панельный радиатор тип 33х550х3000 с нижним подключением</t>
  </si>
  <si>
    <t>Стальной панельный радиатор тип 33х550х400 с боковым подключением</t>
  </si>
  <si>
    <t>Стальной панельный радиатор тип 33х550х400 с нижним подключением</t>
  </si>
  <si>
    <t>Стальной панельный радиатор тип 33х550х500 с боковым подключением</t>
  </si>
  <si>
    <t>Стальной панельный радиатор тип 33х550х500 с нижним подключением</t>
  </si>
  <si>
    <t>Стальной панельный радиатор тип 33х550х520 с боковым подключением</t>
  </si>
  <si>
    <t>Стальной панельный радиатор тип 33х550х520 с нижним подключением</t>
  </si>
  <si>
    <t>Стальной панельный радиатор тип 33х550х600 с боковым подключением</t>
  </si>
  <si>
    <t>Стальной панельный радиатор тип 33х550х600 с нижним подключением</t>
  </si>
  <si>
    <t>Стальной панельный радиатор тип 33х550х720 с боковым подключением</t>
  </si>
  <si>
    <t>Стальной панельный радиатор тип 33х550х720 с нижним подключением</t>
  </si>
  <si>
    <t>Стальной панельный радиатор тип 33х550х800 с боковым подключением</t>
  </si>
  <si>
    <t>Стальной панельный радиатор тип 33х550х800 с нижним подключением</t>
  </si>
  <si>
    <t>Стальной панельный радиатор тип 33х550х920 с боковым подключением</t>
  </si>
  <si>
    <t>Стальной панельный радиатор тип 33х550х920 с нижним подключением</t>
  </si>
  <si>
    <t>Стальной панельный радиатор тип 33х600х1200 с боковым подключением</t>
  </si>
  <si>
    <t>Стальной панельный радиатор тип 33х600х1200 с нижним подключением</t>
  </si>
  <si>
    <t>Стальной панельный радиатор тип 33х600х1300 с боковым подключением</t>
  </si>
  <si>
    <t>Стальной панельный радиатор тип 33х600х1300 с нижним подключением</t>
  </si>
  <si>
    <t>Стальной панельный радиатор тип 33х600х1320 с боковым подключением</t>
  </si>
  <si>
    <t>Стальной панельный радиатор тип 33х600х1320 с нижним подключением</t>
  </si>
  <si>
    <t>Стальной панельный радиатор тип 33х600х1400 с боковым подключением</t>
  </si>
  <si>
    <t>Стальной панельный радиатор тип 33х600х1400 с нижним подключением</t>
  </si>
  <si>
    <t>Стальной панельный радиатор тип 33х600х1600 с боковым подключением</t>
  </si>
  <si>
    <t>Стальной панельный радиатор тип 33х600х1600 с нижним подключением</t>
  </si>
  <si>
    <t>Стальной панельный радиатор тип 33х600х1700 с боковым подключением</t>
  </si>
  <si>
    <t>Стальной панельный радиатор тип 33х600х1700 с нижним подключением</t>
  </si>
  <si>
    <t>Стальной панельный радиатор тип 33х600х1800 с боковым подключением</t>
  </si>
  <si>
    <t>Стальной панельный радиатор тип 33х600х1800 с нижним подключением</t>
  </si>
  <si>
    <t>Стальной панельный радиатор тип 33х600х1900 с боковым подключением</t>
  </si>
  <si>
    <t>Стальной панельный радиатор тип 33х600х1900 с нижним подключением</t>
  </si>
  <si>
    <t>Стальной панельный радиатор тип 33х600х2000 с боковым подключением</t>
  </si>
  <si>
    <t>Стальной панельный радиатор тип 33х600х2000 с нижним подключением</t>
  </si>
  <si>
    <t>Стальной панельный радиатор тип 33х600х2020 с боковым подключением</t>
  </si>
  <si>
    <t>Стальной панельный радиатор тип 33х600х2020 с нижним подключением</t>
  </si>
  <si>
    <t>Стальной панельный радиатор тип 33х600х2200 с боковым подключением</t>
  </si>
  <si>
    <t>Стальной панельный радиатор тип 33х600х2200 с нижним подключением</t>
  </si>
  <si>
    <t>Стальной панельный радиатор тип 33х600х2300 с боковым подключением</t>
  </si>
  <si>
    <t>Стальной панельный радиатор тип 33х600х2300 с нижним подключением</t>
  </si>
  <si>
    <t>Стальной панельный радиатор тип 33х600х2600 с боковым подключением</t>
  </si>
  <si>
    <t>Стальной панельный радиатор тип 33х600х2600 с нижним подключением</t>
  </si>
  <si>
    <t>Стальной панельный радиатор тип 33х600х2700 с боковым подключением</t>
  </si>
  <si>
    <t>Стальной панельный радиатор тип 33х600х2700 с нижним подключением</t>
  </si>
  <si>
    <t>Стальной панельный радиатор тип 33х600х2800 с боковым подключением</t>
  </si>
  <si>
    <t>Стальной панельный радиатор тип 33х600х2800 с нижним подключением</t>
  </si>
  <si>
    <t>Стальной панельный радиатор тип 33х600х2900 с боковым подключением</t>
  </si>
  <si>
    <t>Стальной панельный радиатор тип 33х600х2900 с нижним подключением</t>
  </si>
  <si>
    <t>Стальной панельный радиатор тип 33х600х300 с боковым подключением</t>
  </si>
  <si>
    <t>Стальной панельный радиатор тип 33х600х300 с нижним подключением</t>
  </si>
  <si>
    <t>Стальной панельный радиатор тип 33х600х3000 с боковым подключением</t>
  </si>
  <si>
    <t>Стальной панельный радиатор тип 33х600х3000 с нижним подключением</t>
  </si>
  <si>
    <t>Стальной панельный радиатор тип 33х600х400 с боковым подключением</t>
  </si>
  <si>
    <t>Стальной панельный радиатор тип 33х600х400 с нижним подключением</t>
  </si>
  <si>
    <t>Стальной панельный радиатор тип 33х600х500 с нижним подключением</t>
  </si>
  <si>
    <t>Стальной панельный радиатор тип 33х600х520 с боковым подключением</t>
  </si>
  <si>
    <t>Стальной панельный радиатор тип 33х600х520 с нижним подключением</t>
  </si>
  <si>
    <t>Стальной панельный радиатор тип 33х600х600 с боковым подключением</t>
  </si>
  <si>
    <t>Стальной панельный радиатор тип 33х600х600 с нижним подключением</t>
  </si>
  <si>
    <t>Стальной панельный радиатор тип 33х600х720 с боковым подключением</t>
  </si>
  <si>
    <t>Стальной панельный радиатор тип 33х600х720 с нижним подключением</t>
  </si>
  <si>
    <t>Стальной панельный радиатор тип 33х600х800 с боковым подключением</t>
  </si>
  <si>
    <t>Стальной панельный радиатор тип 33х600х800 с нижним подключением</t>
  </si>
  <si>
    <t>Стальной панельный радиатор тип 33х600х920 с боковым подключением</t>
  </si>
  <si>
    <t>Стальной панельный радиатор тип 33х600х920 с нижним подключением</t>
  </si>
  <si>
    <t>Стальной панельный радиатор тип 33х700х1200 с боковым подключением</t>
  </si>
  <si>
    <t>Стальной панельный радиатор тип 33х700х1200 с нижним подключением</t>
  </si>
  <si>
    <t>Стальной панельный радиатор тип 33х700х1300 с боковым подключением</t>
  </si>
  <si>
    <t>Стальной панельный радиатор тип 33х700х1300 с нижним подключением</t>
  </si>
  <si>
    <t>Стальной панельный радиатор тип 33х700х1320 с боковым подключением</t>
  </si>
  <si>
    <t>Стальной панельный радиатор тип 33х700х1320 с нижним подключением</t>
  </si>
  <si>
    <t>Стальной панельный радиатор тип 33х700х1700 с боковым подключением</t>
  </si>
  <si>
    <t>Стальной панельный радиатор тип 33х700х1700 с нижним подключением</t>
  </si>
  <si>
    <t>Стальной панельный радиатор тип 33х700х1800 с боковым подключением</t>
  </si>
  <si>
    <t>Стальной панельный радиатор тип 33х700х1800 с нижним подключением</t>
  </si>
  <si>
    <t>Стальной панельный радиатор тип 33х700х1900 с боковым подключением</t>
  </si>
  <si>
    <t>Стальной панельный радиатор тип 33х700х1900 с нижним подключением</t>
  </si>
  <si>
    <t>Стальной панельный радиатор тип 33х700х2000 с боковым подключением</t>
  </si>
  <si>
    <t>Стальной панельный радиатор тип 33х700х2000 с нижним подключением</t>
  </si>
  <si>
    <t>Стальной панельный радиатор тип 33х700х2020 с боковым подключением</t>
  </si>
  <si>
    <t>Стальной панельный радиатор тип 33х700х2020 с нижним подключением</t>
  </si>
  <si>
    <t>Стальной панельный радиатор тип 33х700х2200 с боковым подключением</t>
  </si>
  <si>
    <t>Стальной панельный радиатор тип 33х700х2200 с нижним подключением</t>
  </si>
  <si>
    <t>Стальной панельный радиатор тип 33х700х2300 с боковым подключением</t>
  </si>
  <si>
    <t>Стальной панельный радиатор тип 33х700х2300 с нижним подключением</t>
  </si>
  <si>
    <t>Стальной панельный радиатор тип 33х700х2700 с боковым подключением</t>
  </si>
  <si>
    <t>Стальной панельный радиатор тип 33х700х2700 с нижним подключением</t>
  </si>
  <si>
    <t>Стальной панельный радиатор тип 33х700х2800 с боковым подключением</t>
  </si>
  <si>
    <t>Стальной панельный радиатор тип 33х700х2800 с нижним подключением</t>
  </si>
  <si>
    <t>Стальной панельный радиатор тип 33х700х2900 с боковым подключением</t>
  </si>
  <si>
    <t>Стальной панельный радиатор тип 33х700х2900 с нижним подключением</t>
  </si>
  <si>
    <t>Стальной панельный радиатор тип 33х700х300 с боковым подключением</t>
  </si>
  <si>
    <t>Стальной панельный радиатор тип 33х700х300 с нижним подключением</t>
  </si>
  <si>
    <t>Стальной панельный радиатор тип 33х700х3000 с боковым подключением</t>
  </si>
  <si>
    <t>Стальной панельный радиатор тип 33х700х3000 с нижним подключением</t>
  </si>
  <si>
    <t>Стальной панельный радиатор тип 33х700х400 с боковым подключением</t>
  </si>
  <si>
    <t>Стальной панельный радиатор тип 33х700х400 с нижним подключением</t>
  </si>
  <si>
    <t>Стальной панельный радиатор тип 33х700х500 с нижним подключением</t>
  </si>
  <si>
    <t>Стальной панельный радиатор тип 33х700х520 с боковым подключением</t>
  </si>
  <si>
    <t>Стальной панельный радиатор тип 33х700х520 с нижним подключением</t>
  </si>
  <si>
    <t>Стальной панельный радиатор тип 33х700х600 с боковым подключением</t>
  </si>
  <si>
    <t>Стальной панельный радиатор тип 33х700х600 с нижним подключением</t>
  </si>
  <si>
    <t>Стальной панельный радиатор тип 33х700х700 с боковым подключением</t>
  </si>
  <si>
    <t>Стальной панельный радиатор тип 33х700х720 с боковым подключением</t>
  </si>
  <si>
    <t>Стальной панельный радиатор тип 33х700х720 с нижним подключением</t>
  </si>
  <si>
    <t>Стальной панельный радиатор тип 33х700х800 с боковым подключением</t>
  </si>
  <si>
    <t>Стальной панельный радиатор тип 33х700х800 с нижним подключением</t>
  </si>
  <si>
    <t>Стальной панельный радиатор тип 33х700х920 с боковым подключением</t>
  </si>
  <si>
    <t>Стальной панельный радиатор тип 33х700х920 с нижним подключением</t>
  </si>
  <si>
    <t>Стальной панельный радиатор тип 33х800х1200 с боковым подключением</t>
  </si>
  <si>
    <t>Стальной панельный радиатор тип 33х800х1200 с нижним подключением</t>
  </si>
  <si>
    <t>Стальной панельный радиатор тип 33х800х1300 с боковым подключением</t>
  </si>
  <si>
    <t>Стальной панельный радиатор тип 33х800х1300 с нижним подключением</t>
  </si>
  <si>
    <t>Стальной панельный радиатор тип 33х800х1320 с боковым подключением</t>
  </si>
  <si>
    <t>Стальной панельный радиатор тип 33х800х1320 с нижним подключением</t>
  </si>
  <si>
    <t>Стальной панельный радиатор тип 33х800х1800 с боковым подключением</t>
  </si>
  <si>
    <t>Стальной панельный радиатор тип 33х800х1800 с нижним подключением</t>
  </si>
  <si>
    <t>Стальной панельный радиатор тип 33х800х1900 с боковым подключением</t>
  </si>
  <si>
    <t>Стальной панельный радиатор тип 33х800х1900 с нижним подключением</t>
  </si>
  <si>
    <t>Стальной панельный радиатор тип 33х800х2000 с боковым подключением</t>
  </si>
  <si>
    <t>Стальной панельный радиатор тип 33х800х2000 с нижним подключением</t>
  </si>
  <si>
    <t>Стальной панельный радиатор тип 33х800х2020 с боковым подключением</t>
  </si>
  <si>
    <t>Стальной панельный радиатор тип 33х800х2020 с нижним подключением</t>
  </si>
  <si>
    <t>Стальной панельный радиатор тип 33х800х2200 с боковым подключением</t>
  </si>
  <si>
    <t>Стальной панельный радиатор тип 33х800х2200 с нижним подключением</t>
  </si>
  <si>
    <t>Стальной панельный радиатор тип 33х800х2300 с боковым подключением</t>
  </si>
  <si>
    <t>Стальной панельный радиатор тип 33х800х2300 с нижним подключением</t>
  </si>
  <si>
    <t>Стальной панельный радиатор тип 33х800х2800 с боковым подключением</t>
  </si>
  <si>
    <t>Стальной панельный радиатор тип 33х800х2800 с нижним подключением</t>
  </si>
  <si>
    <t>Стальной панельный радиатор тип 33х800х2900 с боковым подключением</t>
  </si>
  <si>
    <t>Стальной панельный радиатор тип 33х800х2900 с нижним подключением</t>
  </si>
  <si>
    <t>Стальной панельный радиатор тип 33х800х300 с боковым подключением</t>
  </si>
  <si>
    <t>Стальной панельный радиатор тип 33х800х300 с нижним подключением</t>
  </si>
  <si>
    <t>Стальной панельный радиатор тип 33х800х3000 с боковым подключением</t>
  </si>
  <si>
    <t>Стальной панельный радиатор тип 33х800х3000 с нижним подключением</t>
  </si>
  <si>
    <t>Стальной панельный радиатор тип 33х800х400 с боковым подключением</t>
  </si>
  <si>
    <t>Стальной панельный радиатор тип 33х800х400 с нижним подключением</t>
  </si>
  <si>
    <t>Стальной панельный радиатор тип 33х800х500 с нижним подключением</t>
  </si>
  <si>
    <t>Стальной панельный радиатор тип 33х800х520 с боковым подключением</t>
  </si>
  <si>
    <t>Стальной панельный радиатор тип 33х800х520 с нижним подключением</t>
  </si>
  <si>
    <t>Стальной панельный радиатор тип 33х800х600 с боковым подключением</t>
  </si>
  <si>
    <t>Стальной панельный радиатор тип 33х800х600 с нижним подключением</t>
  </si>
  <si>
    <t>Стальной панельный радиатор тип 33х800х720 с боковым подключением</t>
  </si>
  <si>
    <t>Стальной панельный радиатор тип 33х800х720 с нижним подключением</t>
  </si>
  <si>
    <t>Стальной панельный радиатор тип 33х800х800 с боковым подключением</t>
  </si>
  <si>
    <t>Стальной панельный радиатор тип 33х800х920 с боковым подключением</t>
  </si>
  <si>
    <t>Стальной панельный радиатор тип 33х800х920 с нижним подключением</t>
  </si>
  <si>
    <t>Стальной панельный радиатор тип 33х900х1000 с боковым подключением</t>
  </si>
  <si>
    <t>Стальной панельный радиатор тип 33х900х1000 с нижним подключением</t>
  </si>
  <si>
    <t>Стальной панельный радиатор тип 33х900х1200 с боковым подключением</t>
  </si>
  <si>
    <t>Стальной панельный радиатор тип 33х900х1200 с нижним подключением</t>
  </si>
  <si>
    <t>Стальной панельный радиатор тип 33х900х1300 с боковым подключением</t>
  </si>
  <si>
    <t>Стальной панельный радиатор тип 33х900х1300 с нижним подключением</t>
  </si>
  <si>
    <t>Стальной панельный радиатор тип 33х900х1320 с боковым подключением</t>
  </si>
  <si>
    <t>Стальной панельный радиатор тип 33х900х1320 с нижним подключением</t>
  </si>
  <si>
    <t>Стальной панельный радиатор тип 33х900х1800 с нижним подключением</t>
  </si>
  <si>
    <t>Стальной панельный радиатор тип 33х900х1900 с боковым подключением</t>
  </si>
  <si>
    <t>Стальной панельный радиатор тип 33х900х1900 с нижним подключением</t>
  </si>
  <si>
    <t>Стальной панельный радиатор тип 33х900х2000 с боковым подключением</t>
  </si>
  <si>
    <t>Стальной панельный радиатор тип 33х900х2000 с нижним подключением</t>
  </si>
  <si>
    <t>Стальной панельный радиатор тип 33х900х2020 с боковым подключением</t>
  </si>
  <si>
    <t>Стальной панельный радиатор тип 33х900х2020 с нижним подключением</t>
  </si>
  <si>
    <t>Стальной панельный радиатор тип 33х900х2200 с боковым подключением</t>
  </si>
  <si>
    <t>Стальной панельный радиатор тип 33х900х2200 с нижним подключением</t>
  </si>
  <si>
    <t>Стальной панельный радиатор тип 33х900х2300 с боковым подключением</t>
  </si>
  <si>
    <t>Стальной панельный радиатор тип 33х900х2300 с нижним подключением</t>
  </si>
  <si>
    <t>Стальной панельный радиатор тип 33х900х2900 с боковым подключением</t>
  </si>
  <si>
    <t>Стальной панельный радиатор тип 33х900х2900 с нижним подключением</t>
  </si>
  <si>
    <t>Стальной панельный радиатор тип 33х900х300 с боковым подключением</t>
  </si>
  <si>
    <t>Стальной панельный радиатор тип 33х900х300 с нижним подключением</t>
  </si>
  <si>
    <t>Стальной панельный радиатор тип 33х900х3000 с боковым подключением</t>
  </si>
  <si>
    <t>Стальной панельный радиатор тип 33х900х3000 с нижним подключением</t>
  </si>
  <si>
    <t>Стальной панельный радиатор тип 33х900х400 с боковым подключением</t>
  </si>
  <si>
    <t>Стальной панельный радиатор тип 33х900х400 с нижним подключением</t>
  </si>
  <si>
    <t>Стальной панельный радиатор тип 33х900х500 с нижним подключением</t>
  </si>
  <si>
    <t>Стальной панельный радиатор тип 33х900х520 с боковым подключением</t>
  </si>
  <si>
    <t>Стальной панельный радиатор тип 33х900х520 с нижним подключением</t>
  </si>
  <si>
    <t>Стальной панельный радиатор тип 33х900х600 с боковым подключением</t>
  </si>
  <si>
    <t>Стальной панельный радиатор тип 33х900х600 с нижним подключением</t>
  </si>
  <si>
    <t>Стальной панельный радиатор тип 33х900х720 с боковым подключением</t>
  </si>
  <si>
    <t>Стальной панельный радиатор тип 33х900х720 с нижним подключением</t>
  </si>
  <si>
    <t>Стальной панельный радиатор тип 33х900х800 с боковым подключением</t>
  </si>
  <si>
    <t>Стальной панельный радиатор тип 33х900х800 с нижним подключением</t>
  </si>
  <si>
    <t>Стальной панельный радиатор тип 33х900х900 с боковым подключением</t>
  </si>
  <si>
    <t>Стальной панельный радиатор тип 33х900х920 с боковым подключением</t>
  </si>
  <si>
    <t>Стальной панельный радиатор тип 33х900х920 с нижним подключением</t>
  </si>
  <si>
    <t>Светопрозрачные конструкции из алюминиевого профиля</t>
  </si>
  <si>
    <t>Светопрозрачные конструкции из алюминиевого профиля Материалы</t>
  </si>
  <si>
    <t>Алюминиевые балконные витражи холодные раздвижная система</t>
  </si>
  <si>
    <t>Алюминиевые балконные витражи холодные распашная система</t>
  </si>
  <si>
    <t>Алюминиевые витражи тёплые</t>
  </si>
  <si>
    <t>Алюминиевые витражи холодные</t>
  </si>
  <si>
    <t>Алюминиевые двери тёплые</t>
  </si>
  <si>
    <t>Алюминиевые двери холодные</t>
  </si>
  <si>
    <t>Алюминиевые окна тёплые</t>
  </si>
  <si>
    <t>Алюминиевые окна холодные</t>
  </si>
  <si>
    <t>Алюминиевые порталы</t>
  </si>
  <si>
    <t>Алюминиевые противопожарные конструкции</t>
  </si>
  <si>
    <t>Интерьерные внутренние алюминиевые перегородки</t>
  </si>
  <si>
    <t>Интерьерные наружние алюминиевые перегородки</t>
  </si>
  <si>
    <t>Светопрозрачные конструкции для "зимних садов"</t>
  </si>
  <si>
    <t>Светопрозрачные конструкции из алюминиевого профиля (комплект на дом)</t>
  </si>
  <si>
    <t>Светопрозрачные конструкции из ПВХ профиля</t>
  </si>
  <si>
    <t>Светопрозрачные конструкции из ПВХ профиля Материалы</t>
  </si>
  <si>
    <t>Балконные блоки из ПВХ профиля 58-60 мм белые</t>
  </si>
  <si>
    <t>Балконные блоки из ПВХ профиля 58-60 мм окрашенные</t>
  </si>
  <si>
    <t>Балконные блоки из ПВХ профиля 58-60 мм с ламинацией</t>
  </si>
  <si>
    <t>Балконные блоки из ПВХ профиля 70-71 мм белые</t>
  </si>
  <si>
    <t>Балконные блоки из ПВХ профиля 70-71 мм окрашенные</t>
  </si>
  <si>
    <t>Балконные блоки из ПВХ профиля 70-71 мм с ламинацией</t>
  </si>
  <si>
    <t>Балконные блоки из ПВХ профиля 72-76 мм белые</t>
  </si>
  <si>
    <t>Балконные блоки из ПВХ профиля 72-76 мм окрашенные</t>
  </si>
  <si>
    <t>Балконные блоки из ПВХ профиля 72-76 мм с ламинацией</t>
  </si>
  <si>
    <t>Балконные блоки из ПВХ профиля 82 мм белые</t>
  </si>
  <si>
    <t>Балконные блоки из ПВХ профиля 82 мм окрашенные</t>
  </si>
  <si>
    <t>Балконные блоки из ПВХ профиля 82 мм с ламинацией</t>
  </si>
  <si>
    <t>Витражи из ПВХ профиля 58-60 мм белые</t>
  </si>
  <si>
    <t>Витражи из ПВХ профиля 58-60 мм окрашенные</t>
  </si>
  <si>
    <t>Витражи из ПВХ профиля 58-60 мм с ламинацией</t>
  </si>
  <si>
    <t>Витражи из ПВХ профиля 70-71 мм белые</t>
  </si>
  <si>
    <t>Витражи из ПВХ профиля 70-71 мм окрашенные</t>
  </si>
  <si>
    <t>Витражи из ПВХ профиля 70-71 мм с ламинацией</t>
  </si>
  <si>
    <t>Витражи из ПВХ профиля 72-76 мм белые</t>
  </si>
  <si>
    <t>Витражи из ПВХ профиля 72-76 мм окрашенные</t>
  </si>
  <si>
    <t>Витражи из ПВХ профиля 72-76 мм с ламинацией</t>
  </si>
  <si>
    <t>Витражи из ПВХ профиля 82 мм белые</t>
  </si>
  <si>
    <t>Витражи из ПВХ профиля 82 мм окрашенные</t>
  </si>
  <si>
    <t>Витражи из ПВХ профиля 82 мм с ламинацией</t>
  </si>
  <si>
    <t>Оконные блоки из ПВХ профиля 58-60 мм белые</t>
  </si>
  <si>
    <t>Оконные блоки из ПВХ профиля 58-60 мм окрашенные</t>
  </si>
  <si>
    <t>Оконные блоки из ПВХ профиля 58-60 мм с ламинацией</t>
  </si>
  <si>
    <t>Оконные блоки из ПВХ профиля 70-71 мм белые</t>
  </si>
  <si>
    <t>Оконные блоки из ПВХ профиля 70-71 мм окрашенные</t>
  </si>
  <si>
    <t>Оконные блоки из ПВХ профиля 70-71 мм с ламинацией</t>
  </si>
  <si>
    <t>Оконные блоки из ПВХ профиля 72-76 мм белые</t>
  </si>
  <si>
    <t>Оконные блоки из ПВХ профиля 72-76 мм окрашенные</t>
  </si>
  <si>
    <t>Оконные блоки из ПВХ профиля 72-76 мм с ламинацией</t>
  </si>
  <si>
    <t>Оконные блоки из ПВХ профиля 82 мм белые</t>
  </si>
  <si>
    <t>Оконные блоки из ПВХ профиля 82 мм окрашенные</t>
  </si>
  <si>
    <t>Оконные блоки из ПВХ профиля 82 мм с ламинацией</t>
  </si>
  <si>
    <t>Сетка кладочная</t>
  </si>
  <si>
    <t>Сетка кладочная Материалы</t>
  </si>
  <si>
    <t>Сетка кладочная 100х100х4 мм 0,5х2 м</t>
  </si>
  <si>
    <t>Сетка кладочная 100х100х4 мм 1х2 м</t>
  </si>
  <si>
    <t>Сетка кладочная 100х100х4 мм 2х3 м</t>
  </si>
  <si>
    <t>Сетка кладочная 150х150х4 мм 1х2 м</t>
  </si>
  <si>
    <t>Сетка кладочная 150х150х4 мм 2х3 м</t>
  </si>
  <si>
    <t>Сетка кладочная 200х200х3 мм 1х2 м</t>
  </si>
  <si>
    <t>Сетка кладочная 200х200х4 мм 1х2 м</t>
  </si>
  <si>
    <t>Сетка кладочная 200х200х4 мм 2х3 м</t>
  </si>
  <si>
    <t>Сетка кладочная 50х50х3 мм 0,1х2 м</t>
  </si>
  <si>
    <t>Сетка кладочная 50х50х3 мм 0,25х2 м</t>
  </si>
  <si>
    <t>Сетка кладочная 50х50х3 мм 0,38х2 м</t>
  </si>
  <si>
    <t>Сетка кладочная 50х50х3 мм 0,5х2 м</t>
  </si>
  <si>
    <t>Сетка кладочная 50х50х3 мм 1х2 м</t>
  </si>
  <si>
    <t>Сетка кладочная 50х50х3 мм 2х3 м</t>
  </si>
  <si>
    <t>Сетка кладочная 50х50х4 мм 0,1х2 м</t>
  </si>
  <si>
    <t>Сетка кладочная 50х50х4 мм 0,25х2 м</t>
  </si>
  <si>
    <t>Сетка кладочная 50х50х4 мм 0,38х2 м</t>
  </si>
  <si>
    <t>Сетка кладочная 50х50х4 мм 0,5х2 м</t>
  </si>
  <si>
    <t>Сетка кладочная 50х50х4 мм 1х2 м</t>
  </si>
  <si>
    <t>Сетка кладочная 50х50х4 мм 2х3 м</t>
  </si>
  <si>
    <t>Сетка кладочная 75х75х4 мм 0,5х2 м</t>
  </si>
  <si>
    <t>Сетка кладочная 75х75х4 мм 1х2 м</t>
  </si>
  <si>
    <t>Сетка кладочная 75х75х4 мм 2х3 м</t>
  </si>
  <si>
    <t>Счётчики учёта энергоресурсов</t>
  </si>
  <si>
    <t>Счётчики учёта энергоресурсов Материалы</t>
  </si>
  <si>
    <t>Водосчетчик Ду 15мм</t>
  </si>
  <si>
    <t>Водосчетчик Ду 20мм</t>
  </si>
  <si>
    <t>Водосчетчик Ду 25мм</t>
  </si>
  <si>
    <t>Водосчетчик Ду 32мм</t>
  </si>
  <si>
    <t>Водосчетчик Ду 40мм</t>
  </si>
  <si>
    <t>Водосчетчик Ду 50мм</t>
  </si>
  <si>
    <t>Водосчетчик Ду 65мм</t>
  </si>
  <si>
    <t>Комплект установочных присоединителей Ду 15мм</t>
  </si>
  <si>
    <t>Комплект установочных присоединителей Ду 40мм</t>
  </si>
  <si>
    <t>Комплект установочных присоединителей Ду 50мм</t>
  </si>
  <si>
    <t>Счетчик учета электроэнергии однофазный</t>
  </si>
  <si>
    <t>Счетчик учета электроэнергии трехфазный</t>
  </si>
  <si>
    <t>Теплосчетчик Ду 15мм</t>
  </si>
  <si>
    <t>Теплосчетчик Ду 20мм</t>
  </si>
  <si>
    <t>Теплосчетчик Ду 25мм</t>
  </si>
  <si>
    <t>Теплосчетчик Ду 32мм</t>
  </si>
  <si>
    <t>Теплосчетчик Ду 40мм</t>
  </si>
  <si>
    <t>Теплосчетчик Ду 50мм</t>
  </si>
  <si>
    <t>Теплосчетчик Ду 65мм</t>
  </si>
  <si>
    <t>Тепловые пункты</t>
  </si>
  <si>
    <t>Тепловые пункты Материалы</t>
  </si>
  <si>
    <t>Блочный тепловой пункт (БТП)</t>
  </si>
  <si>
    <t>Индивидуальный тепловой пункт (ИТП)</t>
  </si>
  <si>
    <t>Термобалансировочное оборудование</t>
  </si>
  <si>
    <t>Термобалансировочное оборудование Материалы</t>
  </si>
  <si>
    <t>Клапан балансировочный DN100</t>
  </si>
  <si>
    <t>Клапан балансировочный DN125</t>
  </si>
  <si>
    <t>Клапан балансировочный DN15</t>
  </si>
  <si>
    <t>Клапан балансировочный DN150</t>
  </si>
  <si>
    <t>Клапан балансировочный DN20</t>
  </si>
  <si>
    <t>Клапан балансировочный DN200</t>
  </si>
  <si>
    <t>Клапан балансировочный DN25</t>
  </si>
  <si>
    <t>Клапан балансировочный DN32</t>
  </si>
  <si>
    <t>Клапан балансировочный DN40</t>
  </si>
  <si>
    <t>Клапан балансировочный DN50</t>
  </si>
  <si>
    <t>Клапан балансировочный DN65</t>
  </si>
  <si>
    <t>Клапан балансировочный DN80</t>
  </si>
  <si>
    <t>Клапан балансировочный комбинированный 1/2, с выходом под термодатчик</t>
  </si>
  <si>
    <t>Клапан запорный DN100 прямой</t>
  </si>
  <si>
    <t>Клапан запорный DN100 угловой</t>
  </si>
  <si>
    <t>Клапан запорный DN125 прямой</t>
  </si>
  <si>
    <t>Клапан запорный DN125 угловой</t>
  </si>
  <si>
    <t>Клапан запорный DN15 прямой</t>
  </si>
  <si>
    <t>Клапан запорный DN15 угловой</t>
  </si>
  <si>
    <t>Клапан запорный DN150 прямой</t>
  </si>
  <si>
    <t>Клапан запорный DN150 угловой</t>
  </si>
  <si>
    <t>Клапан запорный DN20 прямой</t>
  </si>
  <si>
    <t>Клапан запорный DN20 угловой</t>
  </si>
  <si>
    <t>Клапан запорный DN25 прямой</t>
  </si>
  <si>
    <t>Клапан запорный DN25 угловой</t>
  </si>
  <si>
    <t>Клапан запорный DN32 прямой</t>
  </si>
  <si>
    <t>Клапан запорный DN32 угловой</t>
  </si>
  <si>
    <t>Клапан запорный DN40 прямой</t>
  </si>
  <si>
    <t>Клапан запорный DN40 угловой</t>
  </si>
  <si>
    <t>Клапан запорный DN50 прямой</t>
  </si>
  <si>
    <t>Клапан запорный DN50 угловой</t>
  </si>
  <si>
    <t>Клапан запорный DN65 прямой</t>
  </si>
  <si>
    <t>Клапан запорный DN65 угловой</t>
  </si>
  <si>
    <t>Клапан запорный DN80 прямой</t>
  </si>
  <si>
    <t>Клапан запорный DN80 угловой</t>
  </si>
  <si>
    <t>Клапан термостатический осевой DN15</t>
  </si>
  <si>
    <t>Клапан термостатический осевой DN20</t>
  </si>
  <si>
    <t>Клапан термостатический осевой DN25</t>
  </si>
  <si>
    <t>Клапан термостатический осевой DN32</t>
  </si>
  <si>
    <t>Клапан термостатический осевой DN40</t>
  </si>
  <si>
    <t>Клапан термостатический осевой DN50</t>
  </si>
  <si>
    <t>Клапан термостатический осевой DN65</t>
  </si>
  <si>
    <t>Клапан термостатический осевой DN80</t>
  </si>
  <si>
    <t>Клапан термостатический прямой DN15</t>
  </si>
  <si>
    <t>Регулятор перепада давления DN100</t>
  </si>
  <si>
    <t>Регулятор перепада давления DN125</t>
  </si>
  <si>
    <t>Регулятор перепада давления DN15</t>
  </si>
  <si>
    <t>Регулятор перепада давления DN150</t>
  </si>
  <si>
    <t>Регулятор перепада давления DN20</t>
  </si>
  <si>
    <t>Регулятор перепада давления DN200</t>
  </si>
  <si>
    <t>Регулятор перепада давления DN25</t>
  </si>
  <si>
    <t>Регулятор перепада давления DN32</t>
  </si>
  <si>
    <t>Регулятор перепада давления DN40</t>
  </si>
  <si>
    <t>Регулятор перепада давления DN50</t>
  </si>
  <si>
    <t>Регулятор перепада давления DN65</t>
  </si>
  <si>
    <t>Регулятор перепада давления DN80</t>
  </si>
  <si>
    <t>Термобалансировочное оборудование (комплект на дом)</t>
  </si>
  <si>
    <t>Термостатический элемент Ду 15</t>
  </si>
  <si>
    <t>Термостатический элемент Ду 15 с выносным датчиком</t>
  </si>
  <si>
    <t>Термостатический элемент Ду 20</t>
  </si>
  <si>
    <t>Термостатический элемент Ду 25</t>
  </si>
  <si>
    <t>Узел нижнего подключения 1/2 прямой</t>
  </si>
  <si>
    <t>Узел нижнего подключения 1/2 угловой</t>
  </si>
  <si>
    <t>Узел нижнего подключения 3/4 прямой</t>
  </si>
  <si>
    <t>Узел нижнего подключения 3/4 угловой</t>
  </si>
  <si>
    <t>Трубы из сшитого полиэтилена</t>
  </si>
  <si>
    <t>Трубы из сшитого полиэтилена Материалы</t>
  </si>
  <si>
    <t>PE-RT Труба из сшитого п/эт 16х2,0 мм</t>
  </si>
  <si>
    <t>PE-RT Труба из сшитого п/эт 16х2,2 мм</t>
  </si>
  <si>
    <t>PE-RT Труба из сшитого п/эт 20х2,0 мм</t>
  </si>
  <si>
    <t>PE-RT Труба из сшитого п/эт 20х2,8 мм</t>
  </si>
  <si>
    <t>PE-RT Труба из сшитого п/эт 25х2,3 мм</t>
  </si>
  <si>
    <t>PE-RT Труба из сшитого п/эт 25х3,5 мм</t>
  </si>
  <si>
    <t>PE-RT Труба из сшитого п/эт 32х4,4 мм</t>
  </si>
  <si>
    <t>PE-RT Труба из сшитого п/эт 50х5,5 мм</t>
  </si>
  <si>
    <t>PE-RT Труба из сшитого п/эт 50х6,9 мм</t>
  </si>
  <si>
    <t>PEX-a Труба из сшитого п/эт 16х2,0 мм</t>
  </si>
  <si>
    <t>PEX-a Труба из сшитого п/эт 16х2,2 мм</t>
  </si>
  <si>
    <t>PEX-a Труба из сшитого п/эт 16х2,6 мм</t>
  </si>
  <si>
    <t>PEX-a Труба из сшитого п/эт 17х2,0 мм</t>
  </si>
  <si>
    <t>PEX-a Труба из сшитого п/эт 20х2,0 мм</t>
  </si>
  <si>
    <t>PEX-a Труба из сшитого п/эт 20х2,8 мм</t>
  </si>
  <si>
    <t>PEX-a Труба из сшитого п/эт 20х2,9 мм</t>
  </si>
  <si>
    <t>PEX-a Труба из сшитого п/эт 25х2,3 мм</t>
  </si>
  <si>
    <t>PEX-a Труба из сшитого п/эт 25х2,6 мм</t>
  </si>
  <si>
    <t>PEX-a Труба из сшитого п/эт 25х3,5 мм</t>
  </si>
  <si>
    <t>PEX-a Труба из сшитого п/эт 25х3,7 мм</t>
  </si>
  <si>
    <t>PEX-a Труба из сшитого п/эт 32х4,4 мм</t>
  </si>
  <si>
    <t>PEX-a Труба из сшитого п/эт 50х5,5 мм</t>
  </si>
  <si>
    <t>PEX-a Труба из сшитого п/эт 50х6,9 мм</t>
  </si>
  <si>
    <t>PEX-b Труба из сшитого п/эт 16х2,0 мм</t>
  </si>
  <si>
    <t>PEX-b Труба из сшитого п/эт 16х2,2 мм</t>
  </si>
  <si>
    <t>PEX-b Труба из сшитого п/эт 20х2,0 мм</t>
  </si>
  <si>
    <t>PEX-b Труба из сшитого п/эт 20х2,8 мм</t>
  </si>
  <si>
    <t>PEX-b Труба из сшитого п/эт 25х2,3 мм</t>
  </si>
  <si>
    <t>PEX-b Труба из сшитого п/эт 25х3,5 мм</t>
  </si>
  <si>
    <t>PEX-b Труба из сшитого п/эт 32х4,4 мм</t>
  </si>
  <si>
    <t>PEX-b Труба из сшитого п/эт 50х5,5 мм</t>
  </si>
  <si>
    <t>PEX-b Труба из сшитого п/эт 50х6,9 мм</t>
  </si>
  <si>
    <t>PEX-c Труба из сшитого п/эт 16х2,0 мм</t>
  </si>
  <si>
    <t>PEX-c Труба из сшитого п/эт 16х2,2 мм</t>
  </si>
  <si>
    <t>PEX-c Труба из сшитого п/эт 20х2,0 мм</t>
  </si>
  <si>
    <t>PEX-c Труба из сшитого п/эт 20х2,8 мм</t>
  </si>
  <si>
    <t>PEX-c Труба из сшитого п/эт 25х2,3 мм</t>
  </si>
  <si>
    <t>PEX-c Труба из сшитого п/эт 25х3,5 мм</t>
  </si>
  <si>
    <t>PEX-c Труба из сшитого п/эт 32х4,4 мм</t>
  </si>
  <si>
    <t>PEX-c Труба из сшитого п/эт 50х5,5 мм</t>
  </si>
  <si>
    <t>PEX-c Труба из сшитого п/эт 50х6,9 мм</t>
  </si>
  <si>
    <t>Гильза для фитинга 16 (для труб из сшитого полиэтилена)</t>
  </si>
  <si>
    <t>Гильза для фитинга 20 (для труб из сшитого полиэтилена)</t>
  </si>
  <si>
    <t>Гильза для фитинга 25 (для труб из сшитого полиэтилена)</t>
  </si>
  <si>
    <t>Муфта с наружной резьбой 16х1/2 (для труб из сшитого полиэтилена)</t>
  </si>
  <si>
    <t>Муфта с наружной резьбой 20х1/2 (для труб из сшитого полиэтилена)</t>
  </si>
  <si>
    <t>Тройник переходной фитинг 16х16х16 (для труб из сшитого полиэтилена)</t>
  </si>
  <si>
    <t>Тройник переходной фитинг 16х20х16 (для труб из сшитого полиэтилена)</t>
  </si>
  <si>
    <t>Тройник переходной фитинг 20х16х20 (для труб из сшитого полиэтилена)</t>
  </si>
  <si>
    <t>Тройник переходной фитинг 20х20х20 (для труб из сшитого полиэтилена)</t>
  </si>
  <si>
    <t>Угольник фитинг 16х16 (для труб из сшитого полиэтилена)</t>
  </si>
  <si>
    <t>Угольник фитинг 20х20 (для труб из сшитого полиэтилена)</t>
  </si>
  <si>
    <t>Угольник фитинг 25х25 (для труб из сшитого полиэтилена)</t>
  </si>
  <si>
    <t>Фитинг</t>
  </si>
  <si>
    <t>Утеплитель минераловатный</t>
  </si>
  <si>
    <t>Утеплитель минераловатный Материалы</t>
  </si>
  <si>
    <t>Утеплитель минераловатный 100кг/м3 100мм</t>
  </si>
  <si>
    <t>Утеплитель минераловатный 100кг/м3 110мм</t>
  </si>
  <si>
    <t>Утеплитель минераловатный 100кг/м3 120мм</t>
  </si>
  <si>
    <t>Утеплитель минераловатный 100кг/м3 130мм</t>
  </si>
  <si>
    <t>Утеплитель минераловатный 100кг/м3 140мм</t>
  </si>
  <si>
    <t>Утеплитель минераловатный 100кг/м3 150мм</t>
  </si>
  <si>
    <t>Утеплитель минераловатный 100кг/м3 160мм</t>
  </si>
  <si>
    <t>Утеплитель минераловатный 100кг/м3 170мм</t>
  </si>
  <si>
    <t>Утеплитель минераловатный 100кг/м3 180мм</t>
  </si>
  <si>
    <t>Утеплитель минераловатный 100кг/м3 190мм</t>
  </si>
  <si>
    <t>Утеплитель минераловатный 100кг/м3 200мм</t>
  </si>
  <si>
    <t>Утеплитель минераловатный 100кг/м3 20мм</t>
  </si>
  <si>
    <t>Утеплитель минераловатный 100кг/м3 30мм</t>
  </si>
  <si>
    <t>Утеплитель минераловатный 100кг/м3 40мм</t>
  </si>
  <si>
    <t>Утеплитель минераловатный 100кг/м3 50мм</t>
  </si>
  <si>
    <t>Утеплитель минераловатный 100кг/м3 60мм</t>
  </si>
  <si>
    <t>Утеплитель минераловатный 100кг/м3 70мм</t>
  </si>
  <si>
    <t>Утеплитель минераловатный 100кг/м3 80мм</t>
  </si>
  <si>
    <t>Утеплитель минераловатный 100кг/м3 90мм</t>
  </si>
  <si>
    <t>Утеплитель минераловатный 110кг/м3 100мм</t>
  </si>
  <si>
    <t>Утеплитель минераловатный 110кг/м3 110мм</t>
  </si>
  <si>
    <t>Утеплитель минераловатный 110кг/м3 120мм</t>
  </si>
  <si>
    <t>Утеплитель минераловатный 110кг/м3 130мм</t>
  </si>
  <si>
    <t>Утеплитель минераловатный 110кг/м3 140мм</t>
  </si>
  <si>
    <t>Утеплитель минераловатный 110кг/м3 150мм</t>
  </si>
  <si>
    <t>Утеплитель минераловатный 110кг/м3 160мм</t>
  </si>
  <si>
    <t>Утеплитель минераловатный 110кг/м3 170мм</t>
  </si>
  <si>
    <t>Утеплитель минераловатный 110кг/м3 180мм</t>
  </si>
  <si>
    <t>Утеплитель минераловатный 110кг/м3 190мм</t>
  </si>
  <si>
    <t>Утеплитель минераловатный 110кг/м3 200мм</t>
  </si>
  <si>
    <t>Утеплитель минераловатный 110кг/м3 20мм</t>
  </si>
  <si>
    <t>Утеплитель минераловатный 110кг/м3 30мм</t>
  </si>
  <si>
    <t>Утеплитель минераловатный 110кг/м3 40мм</t>
  </si>
  <si>
    <t>Утеплитель минераловатный 110кг/м3 50мм</t>
  </si>
  <si>
    <t>Утеплитель минераловатный 110кг/м3 60мм</t>
  </si>
  <si>
    <t>Утеплитель минераловатный 110кг/м3 70мм</t>
  </si>
  <si>
    <t>Утеплитель минераловатный 110кг/м3 80мм</t>
  </si>
  <si>
    <t>Утеплитель минераловатный 110кг/м3 90мм</t>
  </si>
  <si>
    <t>Утеплитель минераловатный 120кг/м3 100мм</t>
  </si>
  <si>
    <t>Утеплитель минераловатный 120кг/м3 110мм</t>
  </si>
  <si>
    <t>Утеплитель минераловатный 120кг/м3 120мм</t>
  </si>
  <si>
    <t>Утеплитель минераловатный 120кг/м3 130мм</t>
  </si>
  <si>
    <t>Утеплитель минераловатный 120кг/м3 140мм</t>
  </si>
  <si>
    <t>Утеплитель минераловатный 120кг/м3 150мм</t>
  </si>
  <si>
    <t>Утеплитель минераловатный 120кг/м3 160мм</t>
  </si>
  <si>
    <t>Утеплитель минераловатный 120кг/м3 170мм</t>
  </si>
  <si>
    <t>Утеплитель минераловатный 120кг/м3 180мм</t>
  </si>
  <si>
    <t>Утеплитель минераловатный 120кг/м3 190мм</t>
  </si>
  <si>
    <t>Утеплитель минераловатный 120кг/м3 200мм</t>
  </si>
  <si>
    <t>Утеплитель минераловатный 120кг/м3 20мм</t>
  </si>
  <si>
    <t>Утеплитель минераловатный 120кг/м3 30мм</t>
  </si>
  <si>
    <t>Утеплитель минераловатный 120кг/м3 40мм</t>
  </si>
  <si>
    <t>Утеплитель минераловатный 120кг/м3 50мм</t>
  </si>
  <si>
    <t>Утеплитель минераловатный 120кг/м3 60мм</t>
  </si>
  <si>
    <t>Утеплитель минераловатный 120кг/м3 70мм</t>
  </si>
  <si>
    <t>Утеплитель минераловатный 120кг/м3 80мм</t>
  </si>
  <si>
    <t>Утеплитель минераловатный 120кг/м3 90мм</t>
  </si>
  <si>
    <t>Утеплитель минераловатный 130кг/м3 100мм</t>
  </si>
  <si>
    <t>Утеплитель минераловатный 130кг/м3 110мм</t>
  </si>
  <si>
    <t>Утеплитель минераловатный 130кг/м3 120мм</t>
  </si>
  <si>
    <t>Утеплитель минераловатный 130кг/м3 130мм</t>
  </si>
  <si>
    <t>Утеплитель минераловатный 130кг/м3 140мм</t>
  </si>
  <si>
    <t>Утеплитель минераловатный 130кг/м3 150мм</t>
  </si>
  <si>
    <t>Утеплитель минераловатный 130кг/м3 160мм</t>
  </si>
  <si>
    <t>Утеплитель минераловатный 130кг/м3 170мм</t>
  </si>
  <si>
    <t>Утеплитель минераловатный 130кг/м3 180мм</t>
  </si>
  <si>
    <t>Утеплитель минераловатный 130кг/м3 190мм</t>
  </si>
  <si>
    <t>Утеплитель минераловатный 130кг/м3 200мм</t>
  </si>
  <si>
    <t>Утеплитель минераловатный 130кг/м3 20мм</t>
  </si>
  <si>
    <t>Утеплитель минераловатный 130кг/м3 30мм</t>
  </si>
  <si>
    <t>Утеплитель минераловатный 130кг/м3 40мм</t>
  </si>
  <si>
    <t>Утеплитель минераловатный 130кг/м3 50мм</t>
  </si>
  <si>
    <t>Утеплитель минераловатный 130кг/м3 60мм</t>
  </si>
  <si>
    <t>Утеплитель минераловатный 130кг/м3 70мм</t>
  </si>
  <si>
    <t>Утеплитель минераловатный 130кг/м3 80мм</t>
  </si>
  <si>
    <t>Утеплитель минераловатный 130кг/м3 90мм</t>
  </si>
  <si>
    <t>Утеплитель минераловатный 135кг/м3 100мм</t>
  </si>
  <si>
    <t>Утеплитель минераловатный 135кг/м3 140мм</t>
  </si>
  <si>
    <t>Утеплитель минераловатный 135кг/м3 150мм</t>
  </si>
  <si>
    <t>Утеплитель минераловатный 135кг/м3 200мм</t>
  </si>
  <si>
    <t>Утеплитель минераловатный 135кг/м3 50мм</t>
  </si>
  <si>
    <t>Утеплитель минераловатный 135кг/м3 90мм</t>
  </si>
  <si>
    <t>Утеплитель минераловатный 140кг/м3 100мм</t>
  </si>
  <si>
    <t>Утеплитель минераловатный 140кг/м3 110мм</t>
  </si>
  <si>
    <t>Утеплитель минераловатный 140кг/м3 120мм</t>
  </si>
  <si>
    <t>Утеплитель минераловатный 140кг/м3 130мм</t>
  </si>
  <si>
    <t>Утеплитель минераловатный 140кг/м3 140мм</t>
  </si>
  <si>
    <t>Утеплитель минераловатный 140кг/м3 150мм</t>
  </si>
  <si>
    <t>Утеплитель минераловатный 140кг/м3 160мм</t>
  </si>
  <si>
    <t>Утеплитель минераловатный 140кг/м3 170мм</t>
  </si>
  <si>
    <t>Утеплитель минераловатный 140кг/м3 180мм</t>
  </si>
  <si>
    <t>Утеплитель минераловатный 140кг/м3 190мм</t>
  </si>
  <si>
    <t>Утеплитель минераловатный 140кг/м3 200мм</t>
  </si>
  <si>
    <t>Утеплитель минераловатный 140кг/м3 20мм</t>
  </si>
  <si>
    <t>Утеплитель минераловатный 140кг/м3 30мм</t>
  </si>
  <si>
    <t>Утеплитель минераловатный 140кг/м3 40мм</t>
  </si>
  <si>
    <t>Утеплитель минераловатный 140кг/м3 50мм</t>
  </si>
  <si>
    <t>Утеплитель минераловатный 140кг/м3 60мм</t>
  </si>
  <si>
    <t>Утеплитель минераловатный 140кг/м3 70мм</t>
  </si>
  <si>
    <t>Утеплитель минераловатный 140кг/м3 80мм</t>
  </si>
  <si>
    <t>Утеплитель минераловатный 140кг/м3 90мм</t>
  </si>
  <si>
    <t>Утеплитель минераловатный 150кг/м3 100мм</t>
  </si>
  <si>
    <t>Утеплитель минераловатный 150кг/м3 110мм</t>
  </si>
  <si>
    <t>Утеплитель минераловатный 150кг/м3 120мм</t>
  </si>
  <si>
    <t>Утеплитель минераловатный 150кг/м3 130мм</t>
  </si>
  <si>
    <t>Утеплитель минераловатный 150кг/м3 140мм</t>
  </si>
  <si>
    <t>Утеплитель минераловатный 150кг/м3 150мм</t>
  </si>
  <si>
    <t>Утеплитель минераловатный 150кг/м3 160мм</t>
  </si>
  <si>
    <t>Утеплитель минераловатный 150кг/м3 170мм</t>
  </si>
  <si>
    <t>Утеплитель минераловатный 150кг/м3 180мм</t>
  </si>
  <si>
    <t>Утеплитель минераловатный 150кг/м3 190мм</t>
  </si>
  <si>
    <t>Утеплитель минераловатный 150кг/м3 200мм</t>
  </si>
  <si>
    <t>Утеплитель минераловатный 150кг/м3 20мм</t>
  </si>
  <si>
    <t>Утеплитель минераловатный 150кг/м3 30мм</t>
  </si>
  <si>
    <t>Утеплитель минераловатный 150кг/м3 40мм</t>
  </si>
  <si>
    <t>Утеплитель минераловатный 150кг/м3 50мм</t>
  </si>
  <si>
    <t>Утеплитель минераловатный 150кг/м3 60мм</t>
  </si>
  <si>
    <t>Утеплитель минераловатный 150кг/м3 70мм</t>
  </si>
  <si>
    <t>Утеплитель минераловатный 150кг/м3 80мм</t>
  </si>
  <si>
    <t>Утеплитель минераловатный 150кг/м3 90мм</t>
  </si>
  <si>
    <t>Утеплитель минераловатный 160кг/м3 100мм</t>
  </si>
  <si>
    <t>Утеплитель минераловатный 160кг/м3 110мм</t>
  </si>
  <si>
    <t>Утеплитель минераловатный 160кг/м3 120мм</t>
  </si>
  <si>
    <t>Утеплитель минераловатный 160кг/м3 130мм</t>
  </si>
  <si>
    <t>Утеплитель минераловатный 160кг/м3 140мм</t>
  </si>
  <si>
    <t>Утеплитель минераловатный 160кг/м3 150мм</t>
  </si>
  <si>
    <t>Утеплитель минераловатный 160кг/м3 160мм</t>
  </si>
  <si>
    <t>Утеплитель минераловатный 160кг/м3 170мм</t>
  </si>
  <si>
    <t>Утеплитель минераловатный 160кг/м3 180мм</t>
  </si>
  <si>
    <t>Утеплитель минераловатный 160кг/м3 190мм</t>
  </si>
  <si>
    <t>Утеплитель минераловатный 160кг/м3 200мм</t>
  </si>
  <si>
    <t>Утеплитель минераловатный 160кг/м3 20мм</t>
  </si>
  <si>
    <t>Утеплитель минераловатный 160кг/м3 30мм</t>
  </si>
  <si>
    <t>Утеплитель минераловатный 160кг/м3 40мм</t>
  </si>
  <si>
    <t>Утеплитель минераловатный 160кг/м3 50мм</t>
  </si>
  <si>
    <t>Утеплитель минераловатный 160кг/м3 60мм</t>
  </si>
  <si>
    <t>Утеплитель минераловатный 160кг/м3 70мм</t>
  </si>
  <si>
    <t>Утеплитель минераловатный 160кг/м3 80мм</t>
  </si>
  <si>
    <t>Утеплитель минераловатный 160кг/м3 90мм</t>
  </si>
  <si>
    <t>Утеплитель минераловатный 170кг/м3 100мм</t>
  </si>
  <si>
    <t>Утеплитель минераловатный 170кг/м3 110мм</t>
  </si>
  <si>
    <t>Утеплитель минераловатный 170кг/м3 120мм</t>
  </si>
  <si>
    <t>Утеплитель минераловатный 170кг/м3 130мм</t>
  </si>
  <si>
    <t>Утеплитель минераловатный 170кг/м3 140мм</t>
  </si>
  <si>
    <t>Утеплитель минераловатный 170кг/м3 150мм</t>
  </si>
  <si>
    <t>Утеплитель минераловатный 170кг/м3 160мм</t>
  </si>
  <si>
    <t>Утеплитель минераловатный 170кг/м3 170мм</t>
  </si>
  <si>
    <t>Утеплитель минераловатный 170кг/м3 180мм</t>
  </si>
  <si>
    <t>Утеплитель минераловатный 170кг/м3 190мм</t>
  </si>
  <si>
    <t>Утеплитель минераловатный 170кг/м3 200мм</t>
  </si>
  <si>
    <t>Утеплитель минераловатный 170кг/м3 20мм</t>
  </si>
  <si>
    <t>Утеплитель минераловатный 170кг/м3 30мм</t>
  </si>
  <si>
    <t>Утеплитель минераловатный 170кг/м3 40мм</t>
  </si>
  <si>
    <t>Утеплитель минераловатный 170кг/м3 50мм</t>
  </si>
  <si>
    <t>Утеплитель минераловатный 170кг/м3 60мм</t>
  </si>
  <si>
    <t>Утеплитель минераловатный 170кг/м3 70мм</t>
  </si>
  <si>
    <t>Утеплитель минераловатный 170кг/м3 80мм</t>
  </si>
  <si>
    <t>Утеплитель минераловатный 170кг/м3 90мм</t>
  </si>
  <si>
    <t>Утеплитель минераловатный 180кг/м3 100мм</t>
  </si>
  <si>
    <t>Утеплитель минераловатный 180кг/м3 110мм</t>
  </si>
  <si>
    <t>Утеплитель минераловатный 180кг/м3 120мм</t>
  </si>
  <si>
    <t>Утеплитель минераловатный 180кг/м3 130мм</t>
  </si>
  <si>
    <t>Утеплитель минераловатный 180кг/м3 140мм</t>
  </si>
  <si>
    <t>Утеплитель минераловатный 180кг/м3 150мм</t>
  </si>
  <si>
    <t>Утеплитель минераловатный 180кг/м3 160мм</t>
  </si>
  <si>
    <t>Утеплитель минераловатный 180кг/м3 170мм</t>
  </si>
  <si>
    <t>Утеплитель минераловатный 180кг/м3 180мм</t>
  </si>
  <si>
    <t>Утеплитель минераловатный 180кг/м3 190мм</t>
  </si>
  <si>
    <t>Утеплитель минераловатный 180кг/м3 200мм</t>
  </si>
  <si>
    <t>Утеплитель минераловатный 180кг/м3 20мм</t>
  </si>
  <si>
    <t>Утеплитель минераловатный 180кг/м3 30мм</t>
  </si>
  <si>
    <t>Утеплитель минераловатный 180кг/м3 40мм</t>
  </si>
  <si>
    <t>Утеплитель минераловатный 180кг/м3 50мм</t>
  </si>
  <si>
    <t>Утеплитель минераловатный 180кг/м3 60мм</t>
  </si>
  <si>
    <t>Утеплитель минераловатный 180кг/м3 70мм</t>
  </si>
  <si>
    <t>Утеплитель минераловатный 180кг/м3 80мм</t>
  </si>
  <si>
    <t>Утеплитель минераловатный 180кг/м3 90мм</t>
  </si>
  <si>
    <t>Утеплитель минераловатный 190кг/м3 100мм</t>
  </si>
  <si>
    <t>Утеплитель минераловатный 190кг/м3 110мм</t>
  </si>
  <si>
    <t>Утеплитель минераловатный 190кг/м3 120мм</t>
  </si>
  <si>
    <t>Утеплитель минераловатный 190кг/м3 130мм</t>
  </si>
  <si>
    <t>Утеплитель минераловатный 190кг/м3 140мм</t>
  </si>
  <si>
    <t>Утеплитель минераловатный 190кг/м3 150мм</t>
  </si>
  <si>
    <t>Утеплитель минераловатный 190кг/м3 160мм</t>
  </si>
  <si>
    <t>Утеплитель минераловатный 190кг/м3 170мм</t>
  </si>
  <si>
    <t>Утеплитель минераловатный 190кг/м3 180мм</t>
  </si>
  <si>
    <t>Утеплитель минераловатный 190кг/м3 190мм</t>
  </si>
  <si>
    <t>Утеплитель минераловатный 190кг/м3 200мм</t>
  </si>
  <si>
    <t>Утеплитель минераловатный 190кг/м3 20мм</t>
  </si>
  <si>
    <t>Утеплитель минераловатный 190кг/м3 30мм</t>
  </si>
  <si>
    <t>Утеплитель минераловатный 190кг/м3 40мм</t>
  </si>
  <si>
    <t>Утеплитель минераловатный 190кг/м3 50мм</t>
  </si>
  <si>
    <t>Утеплитель минераловатный 190кг/м3 60мм</t>
  </si>
  <si>
    <t>Утеплитель минераловатный 190кг/м3 70мм</t>
  </si>
  <si>
    <t>Утеплитель минераловатный 190кг/м3 80мм</t>
  </si>
  <si>
    <t>Утеплитель минераловатный 190кг/м3 90мм</t>
  </si>
  <si>
    <t>Утеплитель минераловатный 30кг/м3 100мм</t>
  </si>
  <si>
    <t>Утеплитель минераловатный 30кг/м3 110мм</t>
  </si>
  <si>
    <t>Утеплитель минераловатный 30кг/м3 120мм</t>
  </si>
  <si>
    <t>Утеплитель минераловатный 30кг/м3 130мм</t>
  </si>
  <si>
    <t>Утеплитель минераловатный 30кг/м3 140мм</t>
  </si>
  <si>
    <t>Утеплитель минераловатный 30кг/м3 150мм</t>
  </si>
  <si>
    <t>Утеплитель минераловатный 30кг/м3 160мм</t>
  </si>
  <si>
    <t>Утеплитель минераловатный 30кг/м3 170мм</t>
  </si>
  <si>
    <t>Утеплитель минераловатный 30кг/м3 180мм</t>
  </si>
  <si>
    <t>Утеплитель минераловатный 30кг/м3 190мм</t>
  </si>
  <si>
    <t>Утеплитель минераловатный 30кг/м3 200мм</t>
  </si>
  <si>
    <t>Утеплитель минераловатный 30кг/м3 20мм</t>
  </si>
  <si>
    <t>Утеплитель минераловатный 30кг/м3 30мм</t>
  </si>
  <si>
    <t>Утеплитель минераловатный 30кг/м3 40мм</t>
  </si>
  <si>
    <t>Утеплитель минераловатный 30кг/м3 50мм</t>
  </si>
  <si>
    <t>Утеплитель минераловатный 30кг/м3 60мм</t>
  </si>
  <si>
    <t>Утеплитель минераловатный 30кг/м3 70мм</t>
  </si>
  <si>
    <t>Утеплитель минераловатный 30кг/м3 80мм</t>
  </si>
  <si>
    <t>Утеплитель минераловатный 30кг/м3 90мм</t>
  </si>
  <si>
    <t>Утеплитель минераловатный 35кг/м3 100мм</t>
  </si>
  <si>
    <t>Утеплитель минераловатный 35кг/м3 110мм</t>
  </si>
  <si>
    <t>Утеплитель минераловатный 35кг/м3 120мм</t>
  </si>
  <si>
    <t>Утеплитель минераловатный 35кг/м3 130мм</t>
  </si>
  <si>
    <t>Утеплитель минераловатный 35кг/м3 140мм</t>
  </si>
  <si>
    <t>Утеплитель минераловатный 35кг/м3 150мм</t>
  </si>
  <si>
    <t>Утеплитель минераловатный 35кг/м3 160мм</t>
  </si>
  <si>
    <t>Утеплитель минераловатный 35кг/м3 170мм</t>
  </si>
  <si>
    <t>Утеплитель минераловатный 35кг/м3 180мм</t>
  </si>
  <si>
    <t>Утеплитель минераловатный 35кг/м3 190мм</t>
  </si>
  <si>
    <t>Утеплитель минераловатный 35кг/м3 200мм</t>
  </si>
  <si>
    <t>Утеплитель минераловатный 35кг/м3 20мм</t>
  </si>
  <si>
    <t>Утеплитель минераловатный 35кг/м3 30мм</t>
  </si>
  <si>
    <t>Утеплитель минераловатный 35кг/м3 40мм</t>
  </si>
  <si>
    <t>Утеплитель минераловатный 35кг/м3 50мм</t>
  </si>
  <si>
    <t>Утеплитель минераловатный 35кг/м3 60мм</t>
  </si>
  <si>
    <t>Утеплитель минераловатный 35кг/м3 70мм</t>
  </si>
  <si>
    <t>Утеплитель минераловатный 35кг/м3 80мм</t>
  </si>
  <si>
    <t>Утеплитель минераловатный 35кг/м3 90мм</t>
  </si>
  <si>
    <t>Утеплитель минераловатный 40кг/м3 100мм</t>
  </si>
  <si>
    <t>Утеплитель минераловатный 40кг/м3 110мм</t>
  </si>
  <si>
    <t>Утеплитель минераловатный 40кг/м3 120мм</t>
  </si>
  <si>
    <t>Утеплитель минераловатный 40кг/м3 130мм</t>
  </si>
  <si>
    <t>Утеплитель минераловатный 40кг/м3 140мм</t>
  </si>
  <si>
    <t>Утеплитель минераловатный 40кг/м3 150мм</t>
  </si>
  <si>
    <t>Утеплитель минераловатный 40кг/м3 160мм</t>
  </si>
  <si>
    <t>Утеплитель минераловатный 40кг/м3 170мм</t>
  </si>
  <si>
    <t>Утеплитель минераловатный 40кг/м3 180мм</t>
  </si>
  <si>
    <t>Утеплитель минераловатный 40кг/м3 190мм</t>
  </si>
  <si>
    <t>Утеплитель минераловатный 40кг/м3 200мм</t>
  </si>
  <si>
    <t>Утеплитель минераловатный 40кг/м3 20мм</t>
  </si>
  <si>
    <t>Утеплитель минераловатный 40кг/м3 30мм</t>
  </si>
  <si>
    <t>Утеплитель минераловатный 40кг/м3 40мм</t>
  </si>
  <si>
    <t>Утеплитель минераловатный 40кг/м3 50мм</t>
  </si>
  <si>
    <t>Утеплитель минераловатный 40кг/м3 60мм</t>
  </si>
  <si>
    <t>Утеплитель минераловатный 40кг/м3 70мм</t>
  </si>
  <si>
    <t>Утеплитель минераловатный 40кг/м3 80мм</t>
  </si>
  <si>
    <t>Утеплитель минераловатный 40кг/м3 90мм</t>
  </si>
  <si>
    <t>Утеплитель минераловатный 45кг/м3 100мм</t>
  </si>
  <si>
    <t>Утеплитель минераловатный 45кг/м3 110мм</t>
  </si>
  <si>
    <t>Утеплитель минераловатный 45кг/м3 120мм</t>
  </si>
  <si>
    <t>Утеплитель минераловатный 45кг/м3 130мм</t>
  </si>
  <si>
    <t>Утеплитель минераловатный 45кг/м3 140мм</t>
  </si>
  <si>
    <t>Утеплитель минераловатный 45кг/м3 150мм</t>
  </si>
  <si>
    <t>Утеплитель минераловатный 45кг/м3 160мм</t>
  </si>
  <si>
    <t>Утеплитель минераловатный 45кг/м3 170мм</t>
  </si>
  <si>
    <t>Утеплитель минераловатный 45кг/м3 180мм</t>
  </si>
  <si>
    <t>Утеплитель минераловатный 45кг/м3 190мм</t>
  </si>
  <si>
    <t>Утеплитель минераловатный 45кг/м3 200мм</t>
  </si>
  <si>
    <t>Утеплитель минераловатный 45кг/м3 20мм</t>
  </si>
  <si>
    <t>Утеплитель минераловатный 45кг/м3 30мм</t>
  </si>
  <si>
    <t>Утеплитель минераловатный 45кг/м3 40мм</t>
  </si>
  <si>
    <t>Утеплитель минераловатный 45кг/м3 50мм</t>
  </si>
  <si>
    <t>Утеплитель минераловатный 45кг/м3 60мм</t>
  </si>
  <si>
    <t>Утеплитель минераловатный 45кг/м3 70мм</t>
  </si>
  <si>
    <t>Утеплитель минераловатный 45кг/м3 80мм</t>
  </si>
  <si>
    <t>Утеплитель минераловатный 45кг/м3 90мм</t>
  </si>
  <si>
    <t>Утеплитель минераловатный 50кг/м3 100мм</t>
  </si>
  <si>
    <t>Утеплитель минераловатный 50кг/м3 110мм</t>
  </si>
  <si>
    <t>Утеплитель минераловатный 50кг/м3 120мм</t>
  </si>
  <si>
    <t>Утеплитель минераловатный 50кг/м3 130мм</t>
  </si>
  <si>
    <t>Утеплитель минераловатный 50кг/м3 140мм</t>
  </si>
  <si>
    <t>Утеплитель минераловатный 50кг/м3 150мм</t>
  </si>
  <si>
    <t>Утеплитель минераловатный 50кг/м3 160мм</t>
  </si>
  <si>
    <t>Утеплитель минераловатный 50кг/м3 170мм</t>
  </si>
  <si>
    <t>Утеплитель минераловатный 50кг/м3 180мм</t>
  </si>
  <si>
    <t>Утеплитель минераловатный 50кг/м3 190мм</t>
  </si>
  <si>
    <t>Утеплитель минераловатный 50кг/м3 200мм</t>
  </si>
  <si>
    <t>Утеплитель минераловатный 50кг/м3 20мм</t>
  </si>
  <si>
    <t>Утеплитель минераловатный 50кг/м3 30мм</t>
  </si>
  <si>
    <t>Утеплитель минераловатный 50кг/м3 40мм</t>
  </si>
  <si>
    <t>Утеплитель минераловатный 50кг/м3 50мм</t>
  </si>
  <si>
    <t>Утеплитель минераловатный 50кг/м3 60мм</t>
  </si>
  <si>
    <t>Утеплитель минераловатный 50кг/м3 70мм</t>
  </si>
  <si>
    <t>Утеплитель минераловатный 50кг/м3 80мм</t>
  </si>
  <si>
    <t>Утеплитель минераловатный 50кг/м3 90мм</t>
  </si>
  <si>
    <t>Утеплитель минераловатный 60кг/м3 100мм</t>
  </si>
  <si>
    <t>Утеплитель минераловатный 60кг/м3 110мм</t>
  </si>
  <si>
    <t>Утеплитель минераловатный 60кг/м3 120мм</t>
  </si>
  <si>
    <t>Утеплитель минераловатный 60кг/м3 130мм</t>
  </si>
  <si>
    <t>Утеплитель минераловатный 60кг/м3 140мм</t>
  </si>
  <si>
    <t>Утеплитель минераловатный 60кг/м3 150мм</t>
  </si>
  <si>
    <t>Утеплитель минераловатный 60кг/м3 160мм</t>
  </si>
  <si>
    <t>Утеплитель минераловатный 60кг/м3 170мм</t>
  </si>
  <si>
    <t>Утеплитель минераловатный 60кг/м3 180мм</t>
  </si>
  <si>
    <t>Утеплитель минераловатный 60кг/м3 190мм</t>
  </si>
  <si>
    <t>Утеплитель минераловатный 60кг/м3 200мм</t>
  </si>
  <si>
    <t>Утеплитель минераловатный 60кг/м3 20мм</t>
  </si>
  <si>
    <t>Утеплитель минераловатный 60кг/м3 30мм</t>
  </si>
  <si>
    <t>Утеплитель минераловатный 60кг/м3 40мм</t>
  </si>
  <si>
    <t>Утеплитель минераловатный 60кг/м3 50мм</t>
  </si>
  <si>
    <t>Утеплитель минераловатный 60кг/м3 60мм</t>
  </si>
  <si>
    <t>Утеплитель минераловатный 60кг/м3 70мм</t>
  </si>
  <si>
    <t>Утеплитель минераловатный 60кг/м3 80мм</t>
  </si>
  <si>
    <t>Утеплитель минераловатный 60кг/м3 90мм</t>
  </si>
  <si>
    <t>Утеплитель минераловатный 70кг/м3 100мм</t>
  </si>
  <si>
    <t>Утеплитель минераловатный 70кг/м3 110мм</t>
  </si>
  <si>
    <t>Утеплитель минераловатный 70кг/м3 120мм</t>
  </si>
  <si>
    <t>Утеплитель минераловатный 70кг/м3 130мм</t>
  </si>
  <si>
    <t>Утеплитель минераловатный 70кг/м3 140мм</t>
  </si>
  <si>
    <t>Утеплитель минераловатный 70кг/м3 150мм</t>
  </si>
  <si>
    <t>Утеплитель минераловатный 70кг/м3 160мм</t>
  </si>
  <si>
    <t>Утеплитель минераловатный 70кг/м3 170мм</t>
  </si>
  <si>
    <t>Утеплитель минераловатный 70кг/м3 180мм</t>
  </si>
  <si>
    <t>Утеплитель минераловатный 70кг/м3 190мм</t>
  </si>
  <si>
    <t>Утеплитель минераловатный 70кг/м3 200мм</t>
  </si>
  <si>
    <t>Утеплитель минераловатный 70кг/м3 20мм</t>
  </si>
  <si>
    <t>Утеплитель минераловатный 70кг/м3 30мм</t>
  </si>
  <si>
    <t>Утеплитель минераловатный 70кг/м3 40мм</t>
  </si>
  <si>
    <t>Утеплитель минераловатный 70кг/м3 50мм</t>
  </si>
  <si>
    <t>Утеплитель минераловатный 70кг/м3 60мм</t>
  </si>
  <si>
    <t>Утеплитель минераловатный 70кг/м3 70мм</t>
  </si>
  <si>
    <t>Утеплитель минераловатный 70кг/м3 80мм</t>
  </si>
  <si>
    <t>Утеплитель минераловатный 70кг/м3 90мм</t>
  </si>
  <si>
    <t>Утеплитель минераловатный 75кг/м3 100мм</t>
  </si>
  <si>
    <t>Утеплитель минераловатный 75кг/м3 140мм</t>
  </si>
  <si>
    <t>Утеплитель минераловатный 75кг/м3 150мм</t>
  </si>
  <si>
    <t>Утеплитель минераловатный 75кг/м3 50мм</t>
  </si>
  <si>
    <t>Утеплитель минераловатный 75кг/м3 80мм</t>
  </si>
  <si>
    <t>Утеплитель минераловатный 80кг/м3 100мм</t>
  </si>
  <si>
    <t>Утеплитель минераловатный 80кг/м3 110мм</t>
  </si>
  <si>
    <t>Утеплитель минераловатный 80кг/м3 120мм</t>
  </si>
  <si>
    <t>Утеплитель минераловатный 80кг/м3 130мм</t>
  </si>
  <si>
    <t>Утеплитель минераловатный 80кг/м3 140мм</t>
  </si>
  <si>
    <t>Утеплитель минераловатный 80кг/м3 150мм</t>
  </si>
  <si>
    <t>Утеплитель минераловатный 80кг/м3 160мм</t>
  </si>
  <si>
    <t>Утеплитель минераловатный 80кг/м3 170мм</t>
  </si>
  <si>
    <t>Утеплитель минераловатный 80кг/м3 180мм</t>
  </si>
  <si>
    <t>Утеплитель минераловатный 80кг/м3 190мм</t>
  </si>
  <si>
    <t>Утеплитель минераловатный 80кг/м3 200мм</t>
  </si>
  <si>
    <t>Утеплитель минераловатный 80кг/м3 20мм</t>
  </si>
  <si>
    <t>Утеплитель минераловатный 80кг/м3 30мм</t>
  </si>
  <si>
    <t>Утеплитель минераловатный 80кг/м3 40мм</t>
  </si>
  <si>
    <t>Утеплитель минераловатный 80кг/м3 50мм</t>
  </si>
  <si>
    <t>Утеплитель минераловатный 80кг/м3 60мм</t>
  </si>
  <si>
    <t>Утеплитель минераловатный 80кг/м3 70мм</t>
  </si>
  <si>
    <t>Утеплитель минераловатный 80кг/м3 80мм</t>
  </si>
  <si>
    <t>Утеплитель минераловатный 80кг/м3 90мм</t>
  </si>
  <si>
    <t>Утеплитель минераловатный 90кг/м3 100мм</t>
  </si>
  <si>
    <t>Утеплитель минераловатный 90кг/м3 110мм</t>
  </si>
  <si>
    <t>Утеплитель минераловатный 90кг/м3 120мм</t>
  </si>
  <si>
    <t>Утеплитель минераловатный 90кг/м3 130мм</t>
  </si>
  <si>
    <t>Утеплитель минераловатный 90кг/м3 140мм</t>
  </si>
  <si>
    <t>Утеплитель минераловатный 90кг/м3 150мм</t>
  </si>
  <si>
    <t>Утеплитель минераловатный 90кг/м3 160мм</t>
  </si>
  <si>
    <t>Утеплитель минераловатный 90кг/м3 170мм</t>
  </si>
  <si>
    <t>Утеплитель минераловатный 90кг/м3 180мм</t>
  </si>
  <si>
    <t>Утеплитель минераловатный 90кг/м3 190мм</t>
  </si>
  <si>
    <t>Утеплитель минераловатный 90кг/м3 200мм</t>
  </si>
  <si>
    <t>Утеплитель минераловатный 90кг/м3 20мм</t>
  </si>
  <si>
    <t>Утеплитель минераловатный 90кг/м3 30мм</t>
  </si>
  <si>
    <t>Утеплитель минераловатный 90кг/м3 40мм</t>
  </si>
  <si>
    <t>Утеплитель минераловатный 90кг/м3 50мм</t>
  </si>
  <si>
    <t>Утеплитель минераловатный 90кг/м3 60мм</t>
  </si>
  <si>
    <t>Утеплитель минераловатный 90кг/м3 70мм</t>
  </si>
  <si>
    <t>Утеплитель минераловатный 90кг/м3 80мм</t>
  </si>
  <si>
    <t>Утеплитель минераловатный 90кг/м3 90мм</t>
  </si>
  <si>
    <t>Фасадная облицовка</t>
  </si>
  <si>
    <t>Фасадная облицовка Материалы</t>
  </si>
  <si>
    <t>HPL-панели</t>
  </si>
  <si>
    <t>Кассеты стальные</t>
  </si>
  <si>
    <t>Керамогранит 600х600 RAL 7022</t>
  </si>
  <si>
    <t>Керамогранит 600х600 RAL 7042</t>
  </si>
  <si>
    <t>Керамогранит 600х600 RAL 9010</t>
  </si>
  <si>
    <t>Ламели из композита</t>
  </si>
  <si>
    <t>Ламели стальные</t>
  </si>
  <si>
    <t>Мелкоштучная бетонная плитка</t>
  </si>
  <si>
    <t>Мелкоштучная бетонная плитка угловой элемент</t>
  </si>
  <si>
    <t>Мелкоштучная клинкерная плитка</t>
  </si>
  <si>
    <t>Натуральный камень</t>
  </si>
  <si>
    <t>Панели из фибробетона</t>
  </si>
  <si>
    <t>Плиты из алюминиевого композита</t>
  </si>
  <si>
    <t>Плиты из стального композита</t>
  </si>
  <si>
    <t>Плиты из фибрацемента</t>
  </si>
  <si>
    <t>Плиты из хризотилцемента</t>
  </si>
  <si>
    <t>Профлист</t>
  </si>
  <si>
    <t>Рокпанели</t>
  </si>
  <si>
    <t>Сайдинг ПВХ</t>
  </si>
  <si>
    <t>Сайдинг стальной</t>
  </si>
  <si>
    <t>Структурный стеклянный фасад</t>
  </si>
  <si>
    <t>СФТК (мокрый фасад)</t>
  </si>
  <si>
    <t>Угловые элементы для мелкоштучной бетонной плитки</t>
  </si>
  <si>
    <t>Угловые элементы для мелкоштучной клинкерной плитки</t>
  </si>
  <si>
    <t>Фасадная подсистема</t>
  </si>
  <si>
    <t>Фасадная подсистема Материалы</t>
  </si>
  <si>
    <t>Анкер фасадный 10х100</t>
  </si>
  <si>
    <t>Анкер фасадный 10х80</t>
  </si>
  <si>
    <t>Дюбель для изоляции 10х100 металлический гвоздь</t>
  </si>
  <si>
    <t>Дюбель для изоляции 10х100 металлический гвоздь с термоголовкой</t>
  </si>
  <si>
    <t>Дюбель для изоляции 10х100 пластиковый гвоздь</t>
  </si>
  <si>
    <t>Дюбель для изоляции 10х140 металлический гвоздь</t>
  </si>
  <si>
    <t>Дюбель для изоляции 10х140 металлический гвоздь с термоголовкой</t>
  </si>
  <si>
    <t>Дюбель для изоляции 10х140 пластиковый гвоздь</t>
  </si>
  <si>
    <t>Дюбель для изоляции 10х160 металлический гвоздь</t>
  </si>
  <si>
    <t>Дюбель для изоляции 10х160 металлический гвоздь с термоголовкой</t>
  </si>
  <si>
    <t>Дюбель для изоляции 10х160 пластиковый гвоздь</t>
  </si>
  <si>
    <t>Дюбель для изоляции 10х180 металлический гвоздь</t>
  </si>
  <si>
    <t>Дюбель для изоляции 10х180 металлический гвоздь с термоголовкой</t>
  </si>
  <si>
    <t>Дюбель для изоляции 10х180 пластиковый гвоздь</t>
  </si>
  <si>
    <t>Дюбель для изоляции 10х200 металлический гвоздь</t>
  </si>
  <si>
    <t>Дюбель для изоляции 10х200 металлический гвоздь с термоголовкой</t>
  </si>
  <si>
    <t>Дюбель для изоляции 10х200 пластиковый гвоздь</t>
  </si>
  <si>
    <t>Дюбель для изоляции 10х230 металлический гвоздь</t>
  </si>
  <si>
    <t>Дюбель для изоляции 10х230 металлический гвоздь с термоголовкой</t>
  </si>
  <si>
    <t>Дюбель для изоляции 10х270 металлический гвоздь</t>
  </si>
  <si>
    <t>Дюбель для изоляции 10х270 металлический гвоздь с термоголовкой</t>
  </si>
  <si>
    <t>ЕПДМ лента 40мм</t>
  </si>
  <si>
    <t>ЕПДМ лента 80мм</t>
  </si>
  <si>
    <t>Заклепка вытяжная 4,0х10 мм нерж./нерж.</t>
  </si>
  <si>
    <t>Заклепка вытяжная 4,0х8 мм нерж./нерж.</t>
  </si>
  <si>
    <t>Заклепка вытяжная 4,8х10 мм нерж./нерж.</t>
  </si>
  <si>
    <t>Заклепка вытяжная 4,8х8 мм нерж./нерж.</t>
  </si>
  <si>
    <t>Заклепка вытяжная для крепления фиброцементных панелей</t>
  </si>
  <si>
    <t>Замок для композита верхний нерж.сталь (1,2мм)</t>
  </si>
  <si>
    <t>Замок для композита нижний нерж.сталь (1,2мм)</t>
  </si>
  <si>
    <t>Затирка</t>
  </si>
  <si>
    <t>Без НДС</t>
  </si>
  <si>
    <t>Икля для композита верхний нерж.сталь (1,2мм)</t>
  </si>
  <si>
    <t>Кляммер рядовый нерж. сталь (1,2 мм) RAL</t>
  </si>
  <si>
    <t>Кляммер стартовый нерж. сталь (1,2 мм) RAL</t>
  </si>
  <si>
    <t>Кляммер угловой нерж. сталь (1,2 мм) RAL</t>
  </si>
  <si>
    <t>Кронштейн фасадный 100 мм (RAL)</t>
  </si>
  <si>
    <t>Кронштейн фасадный 150 мм (RAL)</t>
  </si>
  <si>
    <t>Кронштейн фасадный 200 мм (RAL)</t>
  </si>
  <si>
    <t>Кронштейн фасадный 250 мм (RAL)</t>
  </si>
  <si>
    <t>Кронштейн фасадный 300 мм (RAL)</t>
  </si>
  <si>
    <t>Кронштейн фасадный 350 мм (RAL)</t>
  </si>
  <si>
    <t>Кронштейн фасадный 90 мм (RAL)</t>
  </si>
  <si>
    <t>Кронштейн фасадный межэтажный 100 мм (RAL)</t>
  </si>
  <si>
    <t>Кронштейн фасадный межэтажный 150 мм (RAL)</t>
  </si>
  <si>
    <t>Кронштейн фасадный межэтажный 200 мм (RAL)</t>
  </si>
  <si>
    <t>Кронштейн фасадный межэтажный 250 мм (RAL)</t>
  </si>
  <si>
    <t>Кронштейн фасадный межэтажный 300 мм (RAL)</t>
  </si>
  <si>
    <t>Кронштейн фасадный межэтажный 350 мм (RAL)</t>
  </si>
  <si>
    <t>Кронштейн фасадный межэтажный 90 мм (RAL)</t>
  </si>
  <si>
    <t>Мембрана ветро-влагозащитная негорючая</t>
  </si>
  <si>
    <t>Подсистема навесного вентилируемого фасада (комплект на дом)</t>
  </si>
  <si>
    <t>Подсистема фасада из декоративной штукатурки (комплект на дом)</t>
  </si>
  <si>
    <t>Прокладка паронитовая</t>
  </si>
  <si>
    <t>Профиль вертикальный дополнительный Z-образный 1,2 мм оцинк. (RAL)</t>
  </si>
  <si>
    <t>Профиль вертикальный межэтажный (зависит от подсистемы)</t>
  </si>
  <si>
    <t>Профиль вертикальный П-образный 65х20х21,5х1,2 мм оцинк. (RAL)</t>
  </si>
  <si>
    <t>Профиль вертикальный П-образный 80х20х21,5х1,2 мм оцинк. (RAL)</t>
  </si>
  <si>
    <t>Профиль вертикальный Т-образный 80х50х1,2 мм оцинк. (RAL)</t>
  </si>
  <si>
    <t>Профиль горизонтальный 40х40х1,2 мм оцинк. (RAL)</t>
  </si>
  <si>
    <t>Профиль горизонтальный 60х40х1,2 мм оцинк. (RAL)</t>
  </si>
  <si>
    <t>Профиль для крепления бетонной плитки под клинкер</t>
  </si>
  <si>
    <t>Профиль для крепления клинкерной плитки без затирки шва</t>
  </si>
  <si>
    <t>Профиль для крепления клинкерной плитки с затиркой шва</t>
  </si>
  <si>
    <t>Салазка для композита нижний нерж.сталь (1,2мм)</t>
  </si>
  <si>
    <t>Усилитель кассет угловой AISI 430</t>
  </si>
  <si>
    <t>Химический анкер для пустотелых оснований</t>
  </si>
  <si>
    <t>Щитовое оборудование</t>
  </si>
  <si>
    <t>Щитовое оборудование Материалы</t>
  </si>
  <si>
    <t>Бокс встраиваемый, 320х219х65(ниша), IP41 ЩРв-П-18</t>
  </si>
  <si>
    <t>ВА47-100 1Р 6А (В составе ЩЭ)</t>
  </si>
  <si>
    <t>Вводно-распределительное устройство</t>
  </si>
  <si>
    <t>Вводно-распределительное устройство ВРУ1 и ВРУ1А</t>
  </si>
  <si>
    <t>Вводно-распределительное устройство ВРУ8 и ВРУ8М</t>
  </si>
  <si>
    <t>ВРУ1А-11-10-31УХЛ4 ПЦ-400 (ВРУ-1)</t>
  </si>
  <si>
    <t>ВРУ1А-13-20-31УХЛ4 (ВРУ-1)</t>
  </si>
  <si>
    <t>ВРУ1А-13-20-31УХЛ4 ПЦ-630А(ВРУ-1)</t>
  </si>
  <si>
    <t>ВРУ1А-13-20-31УХЛ4 ПЦ-630А(ВРУ-2)</t>
  </si>
  <si>
    <t>ВРУ1А-160АВР-31УХЛ4 (АВР-1)</t>
  </si>
  <si>
    <t>ВРУ1А-21-10-31УХЛ4 (ВРУ-1)</t>
  </si>
  <si>
    <t>ВРУ1А-21-10-31УХЛ4 (ВРУ-2)</t>
  </si>
  <si>
    <t>ВРУ1А-400-31УХЛ4(ВРУ-3; ПР11)</t>
  </si>
  <si>
    <t>ВРУ1А-47-00-31УХЛ4</t>
  </si>
  <si>
    <t>ВРУ1А-48-00-31УХЛ4 (РП-АВР)</t>
  </si>
  <si>
    <t>ВРУ1А-48-03-31УХЛ4 (ВРУ-1)</t>
  </si>
  <si>
    <t>ВРУ1А-50-00-31УХЛ4 (ВРУ-1)</t>
  </si>
  <si>
    <t>ВРУ1А-50-00-31УХЛ4 (ВРУ-2)</t>
  </si>
  <si>
    <t>ВРУ1А-50-00-31УХЛ4 (ППУ-1)</t>
  </si>
  <si>
    <t>ВРУ1А-50-00-31УХЛ4 (ППУ-2)</t>
  </si>
  <si>
    <t>ВРУ8-11-3Н-302-31УХЛ4 (РП-1...8)</t>
  </si>
  <si>
    <t>ВРУ8-11-3Н-304-31УХЛ4 (ЩОА)</t>
  </si>
  <si>
    <t>ВРУ8-11-3Н-304-54УХЛ4 (ЩСС-1,2,3)</t>
  </si>
  <si>
    <t>ВРУ8-11-3Н-306-31УХЛ4 (ЩО)</t>
  </si>
  <si>
    <t>ВРУ8-11-3Н-308-31УХЛ4 (ЩР)</t>
  </si>
  <si>
    <t>ВРУ8-15-2Н-108-31УХЛ4 (ВРУ-1; БАУО-1)</t>
  </si>
  <si>
    <t>ВРУ8-15-2Н-108-31УХЛ4 (ВРУ-1; ЩЛ-1)</t>
  </si>
  <si>
    <t>ВРУ8-15-2Н-108-31УХЛ4 (ВРУ-2; БАУО-2)</t>
  </si>
  <si>
    <t>ВРУ8-15-2Н-108-31УХЛ4 (ВРУ-2; ЩЛ-2)</t>
  </si>
  <si>
    <t>ВРУ8-15-2Н-115-31УХЛ4 (ВРУ-1; ЩС-1)</t>
  </si>
  <si>
    <t>ВРУ8-15-2Н-115-31УХЛ4 (ВРУ-2; ЩС-2)</t>
  </si>
  <si>
    <t>ВРУ8-15-2Н-302-31УХЛ4 (ЩР1)</t>
  </si>
  <si>
    <t>ВРУ8-15-2Н-306-31УХЛ4 (ЩОА-офисы)</t>
  </si>
  <si>
    <t>ВРУ8-15-3Н-115-31УХЛ4 (ЩО-офисы)</t>
  </si>
  <si>
    <t>ВРУ8-15-3Н-302-31УХЛ4 (ЩО1)</t>
  </si>
  <si>
    <t>ВРУ8-15-3Н-302-54УХЛ4 (ЩССж1)</t>
  </si>
  <si>
    <t>ВРУ8-15-3Н-306-31УХЛ4 (ЩАО1+БАУО)</t>
  </si>
  <si>
    <t>ВРУ8-25-3В-302-41УХЛ4 (ЩК)</t>
  </si>
  <si>
    <t>ВРУ8-ЩЭ-2-1-36-31УХЛ4 (ЩЭ 2кв.)</t>
  </si>
  <si>
    <t>ВРУ8-ЩЭ-3-1-36-31УХЛ4 (ЩЭ 3кв.)</t>
  </si>
  <si>
    <t>ВРУ8-ЩЭ-4-1-36-31УХЛ4 (ЩЭ 4кв.)</t>
  </si>
  <si>
    <t>ВРУ8-ЩЭ-5-1-36-31УХЛ4 (ЩЭ 5кв.)</t>
  </si>
  <si>
    <t>ВРУ8-ЩЭ-6-1-36-31УХЛ4 (ЩЭ 6кв.)</t>
  </si>
  <si>
    <t>ВРУ8-Э-3201-30УХЛ3(ЩЭ 2кв.)</t>
  </si>
  <si>
    <t>ВРУ8-Э-3301-30УХЛ3(ЩЭ 3кв.)</t>
  </si>
  <si>
    <t>ВРУ8-Э-3401-30УХЛ3(ЩЭ 4кв.)</t>
  </si>
  <si>
    <t>ВРУ8-Э-3501-30УХЛ3(ЩЭ 5кв.)</t>
  </si>
  <si>
    <t>ВРУ8-Э-3601-30УХЛ3(ЩЭ 6кв.)</t>
  </si>
  <si>
    <t>ВРУ9-11-10-31УХЛ4 (ВРУ-2)</t>
  </si>
  <si>
    <t>ГЗШ</t>
  </si>
  <si>
    <t>Компл-ное устр-во для питания эл. приводов арматуры и эл. двиг РТЗО81, РТЗО88, РТЗО88М, РТЗО88В</t>
  </si>
  <si>
    <t>Компл-ное устр-во упр-ния, защиты и сигнализации (Щит рядовой защиты ЩРЗ)</t>
  </si>
  <si>
    <t>Коробка с клеммными зажимами КК-25</t>
  </si>
  <si>
    <t>Коробка с клеммными зажимами ШДУП</t>
  </si>
  <si>
    <t>Модульный блок ввода и управления Б(П), БМ</t>
  </si>
  <si>
    <t>Модульный блок управления ввода и распределения БМ8000</t>
  </si>
  <si>
    <t>Панель (или шкаф) собственных нужд ПСН-1100, ШСН-1100, ШЭ</t>
  </si>
  <si>
    <t>Панель (или шкаф) собственных нужд ПСН-1200, ШСН-1200, ШЭ</t>
  </si>
  <si>
    <t>Панель распределительного щита серии ШР70М, ЩО</t>
  </si>
  <si>
    <t>Пост управления ПКУ</t>
  </si>
  <si>
    <t>ПР06-1049-31УХЛ4 (ВРУ-1)</t>
  </si>
  <si>
    <t>ПР06-1049-31УХЛ4 (ВРУ-2)</t>
  </si>
  <si>
    <t>ПР06-3033-31УХЛ4 (ЩО-4оф)</t>
  </si>
  <si>
    <t>ПР06-3033-31УХЛ4 (ЩО-5оф)</t>
  </si>
  <si>
    <t>Пункт распределительный ПР06</t>
  </si>
  <si>
    <t>Пункт распределительный ПР11, ПР8501, ПР8503, ПР8804</t>
  </si>
  <si>
    <t>Розетка на DIN-рейку 16А (В составе ЩЭ) Жилой дом №2.1</t>
  </si>
  <si>
    <t>Розетка на DIN-рейку 16А (В составе ЩЭ) Жилой дом №2.2</t>
  </si>
  <si>
    <t>РП (ВРУ9-47-00-31-УХЛ4)</t>
  </si>
  <si>
    <t>Станция автоматического управления СТУ</t>
  </si>
  <si>
    <t>Устройство компенсации электрической энергии УКР, УКМ</t>
  </si>
  <si>
    <t>Шкаф защит ШЗВК-1,ШЗВК-2</t>
  </si>
  <si>
    <t>Шкаф защит ШЗН1А,1Б,2,3</t>
  </si>
  <si>
    <t>Шкаф защиты шин ШЗШ</t>
  </si>
  <si>
    <t>Шкаф навесной, 1000х650х285, IP54 ЩМП-5-0-У2 IP54</t>
  </si>
  <si>
    <t>Шкаф навесной, 1000х650х285, IP54, красного цвета ЩМП-5-0-У2 IP54</t>
  </si>
  <si>
    <t>Шкаф навесной, 1400х650х285, IP54 ЩМП-5-0-У2 IP54</t>
  </si>
  <si>
    <t>Шкаф навесной, 1400х650х285, IP54 ЩМП-7-0 У2 IP54</t>
  </si>
  <si>
    <t>Шкаф навесной, 1400х650х285, IP54, красного цвета ЩМП-7-0-У2 IP54</t>
  </si>
  <si>
    <t>Шкаф напольный, металлический корпус сборный, 2000х1000х600, IP54 КРАСНЫЙ, КС 200.10.60</t>
  </si>
  <si>
    <t>Шкаф напольный, металлический корпус сборный, 2000х1000х600, IP54 КС 200.100.60</t>
  </si>
  <si>
    <t>Шкаф напольный, металлический корпус сборный, 2000х1200х600, IP54</t>
  </si>
  <si>
    <t>Шкаф напольный, металлический корпус сборный, 2000х1200х600, IP54 КС 200.120.60</t>
  </si>
  <si>
    <t>Шкаф напольный, металлический корпус сборный, 2000х600х600, IP54 КС 200.60.60</t>
  </si>
  <si>
    <t>Шкаф напольный, металлический корпус сборный, 2000х800х600, IP54 КС 200.80.60</t>
  </si>
  <si>
    <t>Шкаф обогрева выключателей ШОВ</t>
  </si>
  <si>
    <t>Шкаф питания соленоидов ШПВК, ШПВ-1/4</t>
  </si>
  <si>
    <t>Шкаф промежуточных зажимов ЯЗМ, ШЗВ</t>
  </si>
  <si>
    <t>Шкаф распределительный РП-0,4</t>
  </si>
  <si>
    <t>Шкаф распределительный ШР, ШРС, ШРЭ</t>
  </si>
  <si>
    <t>Шкаф реле повторителей ШРП</t>
  </si>
  <si>
    <t>Шкаф с клеммными зажимами ШКЗ</t>
  </si>
  <si>
    <t>Шкаф с шинной сборкой ШС</t>
  </si>
  <si>
    <t>Шкаф силовой подстанционный ШСП</t>
  </si>
  <si>
    <t>Шкаф управления разъядинителем ШУР-1, ШУР-2</t>
  </si>
  <si>
    <t>ШТКМ-33.6.8-1ААА</t>
  </si>
  <si>
    <t>ШУ 8254-22А2-31УХЛ4 (1ШУ)</t>
  </si>
  <si>
    <t>ШУ-К-8203-Р-1-42740-31УХЛ4(АВР-1)</t>
  </si>
  <si>
    <t>ШУ-К-8203-Р-1-42740-31УХЛ4(АВР-2)</t>
  </si>
  <si>
    <t>Щит встраиваемый, пластиковый 239х384х76(ниша), IP40, 18 модулей ЩРв-П-18</t>
  </si>
  <si>
    <t>Щит встраиваемый, пластиковый 252х398х102 (ниша), IP31, 18 модулей ЩРв-П-18</t>
  </si>
  <si>
    <t>Щит встраиваемый, пластиковый 410х330х120 (ниша), IP41, 24 модулей ЩРв-24-з-0-У2</t>
  </si>
  <si>
    <t>Щит ГЗШ</t>
  </si>
  <si>
    <t>Щит навесной 240х330х120, IP54, 24 модулей ЩРн-12-з-0-У2</t>
  </si>
  <si>
    <t>Щит навесной, 240х330х120, IP54, 12 модулей ЩРн-12з-0 У2 IP54</t>
  </si>
  <si>
    <t>Щит навесной, 410х330х120, IP54 ЩРн-24з-0 У2 IP54</t>
  </si>
  <si>
    <t>Щит навесной, 410х330х120, IP54, 24 модуля ЩРн-24з-0 У2 IP54</t>
  </si>
  <si>
    <t>Щит навесной, 540х330х120, IP54 ЩРн-36з-0 У2 IP54</t>
  </si>
  <si>
    <t>Щит навесной, 540х330х120, IP54, 36 модулей ЩРн-36з-0 У2 IP54</t>
  </si>
  <si>
    <t>Щит навесной, 650х500х220, IP54 ЩМП-3-0-У2 IP54</t>
  </si>
  <si>
    <t>Щит навесной, 800х650х250, IP54 ЩМП-4-0 У2 IP54</t>
  </si>
  <si>
    <t>Щит станции управления ЩСУ (нестандарт. блоки БМ, Б)</t>
  </si>
  <si>
    <t>Щит станции управления ЩСУ (стандартные блоки БМ, Б)</t>
  </si>
  <si>
    <t>Щит ЩАО1-3, навесной, 240х330х120, IP54, 12 модулей ЩРн-12з-0 У2 IP54</t>
  </si>
  <si>
    <t>Щит ЩАО1-4, навесной, 240х330х120, IP54, 12 модулей ЩРн-12з-0 У2 IP54</t>
  </si>
  <si>
    <t>Щит ЩАО1тп, навесной, 240х330х120, IP54, 12 модулей ЩРн-12з-0 У2 IP54</t>
  </si>
  <si>
    <t>Щит ЩАО1тэ, навесной, 240х330х120, IP54, 12 модулей ЩРн-12з-0 У2 IP54</t>
  </si>
  <si>
    <t>Щит ЩАО2тп, навесной, 240х330х120, IP54, 12 модулей ЩРн-12з-0 У2 IP54</t>
  </si>
  <si>
    <t>Щит ЩАО2тэ, навесной, 240х330х120, IP54, 12 модулей ЩРн-12з-0 У2 IP54</t>
  </si>
  <si>
    <t>Щит ЩАО5, навесной, 240х330х120, IP54, 12 модулей ЩРн-12з-0 У2 IP54</t>
  </si>
  <si>
    <t>Щит ЩАОтп, навесной, 240х330х120, IP54, 12 модулей ЩРн-12з-0 У2 IP54</t>
  </si>
  <si>
    <t>Щит ЩАОтп, навесной, 240х330х120, IP54, 12 модулей ЩРн-12з-0 У2 IP54 ЩРн-12з-0 У2 IP54</t>
  </si>
  <si>
    <t>Щит ЩО1тп, навесной, 240х330х120, IP54, 12 модулей ЩРн-12з-0 У2 IP54</t>
  </si>
  <si>
    <t>Щит ЩО1тэ, навесной, 240х330х120, IP54, 12 модулей ЩРн-12з-0 У2 IP54</t>
  </si>
  <si>
    <t>Щит ЩО2тп, навесной, 240х330х120, IP54, 12 модулей ЩРн-12з-0 У2 IP54</t>
  </si>
  <si>
    <t>Щит ЩОтп, навесной, 240х330х120, IP54, 12 модулей ЩРн-12з-0 У2 IP54</t>
  </si>
  <si>
    <t>Щит ЩР1тэ, навесной, 240х330х120, IP54, 12 модулей ЩРн-12з-0 У2 IP54</t>
  </si>
  <si>
    <t>Щит ЩР2тэ, навесной, 240х330х120, IP54, 12 модулей ЩРн-12з-0 У2 IP54</t>
  </si>
  <si>
    <t>Щиты квартирные</t>
  </si>
  <si>
    <t>Щиты кладовых</t>
  </si>
  <si>
    <t>Щиты офисные</t>
  </si>
  <si>
    <t>Щиты распределительные</t>
  </si>
  <si>
    <t>Щиты тепловых пунктов</t>
  </si>
  <si>
    <t>Щиты учёта</t>
  </si>
  <si>
    <t>Щиты этажные</t>
  </si>
  <si>
    <t>Щиты этажные со слаботочным отсеком</t>
  </si>
  <si>
    <t>Электрооборудование для комплектования КТП-К-250-2500/6(10)/0,4-S-У3</t>
  </si>
  <si>
    <t>Электрооборудование для комплектования КТП-К-250-2500/6(10)/0,4-Р-У3</t>
  </si>
  <si>
    <t>ЯУ-К-8202-1-41741-31УХЛ4 (АВР-1)</t>
  </si>
  <si>
    <t>ЯУ-К-8202Р-1-41741-31УХЛ4 (АВР-2)</t>
  </si>
  <si>
    <t>ЯУ-К-8202Р-1-43740-31УХЛ4(ВРУ-3)</t>
  </si>
  <si>
    <t>Ящик (или шкаф) управления ЩУС</t>
  </si>
  <si>
    <t>Ящик (или шкаф) управления Я (НКУ установок пожаротушения)</t>
  </si>
  <si>
    <t>Ящик (или шкаф) управления ЯЭ (ШЭ) 1400</t>
  </si>
  <si>
    <t>Ящик (или шкаф) упр-ния и распр-ния ЯУ(ШУ) (навесной шкаф)</t>
  </si>
  <si>
    <t>Ящик (или шкаф) упр-ния и распр-ния ЯУ(ШУ) (напольный шкаф)</t>
  </si>
  <si>
    <t>Ящик с понижающим трансформатором ЯТП</t>
  </si>
  <si>
    <t>Ящик силовой ЯР,ЯРП,ЯПР,ЯПРП</t>
  </si>
  <si>
    <t>Ящик управления Я5000, РУСМ</t>
  </si>
  <si>
    <t>Ящик управления ЯУО 9600</t>
  </si>
  <si>
    <t>Вводная панель, 2х400A напольного исполнения, IP31, УХЛ4, металлический шкаф</t>
  </si>
  <si>
    <t>Вводная панель, 2х630А напольного исполнения, IP31, УХЛ4, металлический шкаф</t>
  </si>
  <si>
    <t>НКУ ввода эл. энергии с АВР на контакторах на 2 ввода напольного исполнения IP31</t>
  </si>
  <si>
    <t>НКУ ввода эл. энергии с АВР на контакторах на 2 ввода напольного исполнения, IP31, УХЛ4, металл.</t>
  </si>
  <si>
    <t>Пункт распределительный напольного исполнения IP31, УХЛ4</t>
  </si>
  <si>
    <t>Пункт распределительный напольного исполнения, IP31, УХЛ4, металлический шкаф одностороннего обслуж.</t>
  </si>
  <si>
    <t>Распределительная панель напольного исполнения IP31 У3</t>
  </si>
  <si>
    <t>Распределительная панель с БАУО напольного исполнения, IP31, У3, металл. шкаф одностороннего обслуж.</t>
  </si>
  <si>
    <t>УХЛ4 металлический шкаф одностороннего обслуживания</t>
  </si>
  <si>
    <t>ШУН. Щит распред-ый металлический навесной, 265х440х120) IP54 ЩРн-18з-1</t>
  </si>
  <si>
    <t>Щит вводно-распределительный квартирный, встраиваемый ЩРВ-П-18</t>
  </si>
  <si>
    <t>Щит обогрева воронок ЩОВ, на 5 отходящих линий ШУ-ИБ-1ф-6А или аналог</t>
  </si>
  <si>
    <t>Щит обогрева воронок ЩОВ-1 на 3 отходящие линии</t>
  </si>
  <si>
    <t>Щит обогрева воронок ЩОВ-2 на 5 отходящих линий</t>
  </si>
  <si>
    <t>Щит распред. этажный со слаб.отсеком, встраиваемый (габ.размеры: 754х930х174) ЩЭ на 3 квартиры</t>
  </si>
  <si>
    <t>Щит распред. этажный со слаб.отсеком, встраиваемый (габ.размеры: 754х930х174) ЩЭ на 4 квартиры</t>
  </si>
  <si>
    <t>Щит распред. этажный со слаб.отсеком, встраиваемый (габ.размеры: 754х930х174) ЩЭ на 5 квартиры</t>
  </si>
  <si>
    <t>Щитовое оборудование (комплект на объект)</t>
  </si>
  <si>
    <t>ЩИТП. Щит распред-ый металлический навесной, 265х440х120) IP54 ЩРн-18з-1</t>
  </si>
  <si>
    <t>ЩОТП. Щит распред-ый металлический навесной, 265х440х120) IP54 ЩРн-18з-1</t>
  </si>
  <si>
    <t>ЩС-1. Щит распред-ый металлический навесной, 265х440х120) IP54 ЩРн-18з-1</t>
  </si>
  <si>
    <t>ЩС-2. Щит распред-ый металлический навесной, 265х440х120) IP54 ЩРн-18з-1</t>
  </si>
  <si>
    <t>ЩС-3. Щит распред-ый металлический навесной, 265х440х120) IP54 ЩРн-18з-1</t>
  </si>
  <si>
    <t>ЩС-4. Щит распред-ый металлический навесной, 265х440х120) IP54 ЩРн-18з-1</t>
  </si>
  <si>
    <t>ЩС-5. Щит распред-ый металлический навесной, 265х440х120) IP54 ЩРн-18з-1</t>
  </si>
  <si>
    <t>ЩСС. Щит распред-ый металлический навесной, 265х440х120) IP54 ЩРн-18з-1</t>
  </si>
  <si>
    <t>ЩУ-РДД1. Щит управления ротационно-динамическими дефлекторами ЩРн-24з-0 IP31</t>
  </si>
  <si>
    <t>ЩУ-РДД2. Щит управления ротационно-динамическими дефлекторами ЩРн-24з-0 IP31</t>
  </si>
  <si>
    <t>Ящик с понижающим трансформатором серии ЯТП 0,25кВА 220/24В IP31</t>
  </si>
  <si>
    <t>Экструдированный пенополистирол (ЭППС)</t>
  </si>
  <si>
    <t>Пенополистирол экструдированный Материалы</t>
  </si>
  <si>
    <t>Пенополистирол ЭППС 15кг/м3 110мм</t>
  </si>
  <si>
    <t>Пенополистирол ЭППС 15кг/м3 120мм</t>
  </si>
  <si>
    <t>Пенополистирол ЭППС 15кг/м3 130мм</t>
  </si>
  <si>
    <t>Пенополистирол ЭППС 15кг/м3 140мм</t>
  </si>
  <si>
    <t>Пенополистирол ЭППС 15кг/м3 150мм</t>
  </si>
  <si>
    <t>Пенополистирол ЭППС 15кг/м3 160мм</t>
  </si>
  <si>
    <t>Пенополистирол ЭППС 15кг/м3 170мм</t>
  </si>
  <si>
    <t>Пенополистирол ЭППС 15кг/м3 180мм</t>
  </si>
  <si>
    <t>Пенополистирол ЭППС 15кг/м3 190мм</t>
  </si>
  <si>
    <t>Пенополистирол ЭППС 15кг/м3 200мм</t>
  </si>
  <si>
    <t>Пенополистирол ЭППС 15кг/м3 20мм</t>
  </si>
  <si>
    <t>Пенополистирол ЭППС 15кг/м3 30мм</t>
  </si>
  <si>
    <t>Пенополистирол ЭППС 15кг/м3 40мм</t>
  </si>
  <si>
    <t>Пенополистирол ЭППС 15кг/м3 50мм</t>
  </si>
  <si>
    <t>Пенополистирол ЭППС 15кг/м3 60мм</t>
  </si>
  <si>
    <t>Пенополистирол ЭППС 15кг/м3 70мм</t>
  </si>
  <si>
    <t>Пенополистирол ЭППС 15кг/м3 80мм</t>
  </si>
  <si>
    <t>Пенополистирол ЭППС 15кг/м3 90мм</t>
  </si>
  <si>
    <t>Пенополистирол ЭППС 20кг/м3 100мм</t>
  </si>
  <si>
    <t>Пенополистирол ЭППС 20кг/м3 110мм</t>
  </si>
  <si>
    <t>Пенополистирол ЭППС 20кг/м3 120мм</t>
  </si>
  <si>
    <t>Пенополистирол ЭППС 20кг/м3 130мм</t>
  </si>
  <si>
    <t>Пенополистирол ЭППС 20кг/м3 140мм</t>
  </si>
  <si>
    <t>Пенополистирол ЭППС 20кг/м3 150мм</t>
  </si>
  <si>
    <t>Пенополистирол ЭППС 20кг/м3 160мм</t>
  </si>
  <si>
    <t>Пенополистирол ЭППС 20кг/м3 170мм</t>
  </si>
  <si>
    <t>Пенополистирол ЭППС 20кг/м3 180мм</t>
  </si>
  <si>
    <t>Пенополистирол ЭППС 20кг/м3 190мм</t>
  </si>
  <si>
    <t>Пенополистирол ЭППС 20кг/м3 200мм</t>
  </si>
  <si>
    <t>Пенополистирол ЭППС 20кг/м3 20мм</t>
  </si>
  <si>
    <t>Пенополистирол ЭППС 20кг/м3 30мм</t>
  </si>
  <si>
    <t>Пенополистирол ЭППС 20кг/м3 40мм</t>
  </si>
  <si>
    <t>Пенополистирол ЭППС 20кг/м3 50мм</t>
  </si>
  <si>
    <t>Пенополистирол ЭППС 20кг/м3 60мм</t>
  </si>
  <si>
    <t>Пенополистирол ЭППС 20кг/м3 70мм</t>
  </si>
  <si>
    <t>Пенополистирол ЭППС 20кг/м3 80мм</t>
  </si>
  <si>
    <t>Пенополистирол ЭППС 20кг/м3 90мм</t>
  </si>
  <si>
    <t>Пенополистирол ЭППС 25кг/м3 100мм</t>
  </si>
  <si>
    <t>Пенополистирол ЭППС 25кг/м3 110мм</t>
  </si>
  <si>
    <t>Пенополистирол ЭППС 25кг/м3 120мм</t>
  </si>
  <si>
    <t>Пенополистирол ЭППС 25кг/м3 130мм</t>
  </si>
  <si>
    <t>Пенополистирол ЭППС 25кг/м3 140мм</t>
  </si>
  <si>
    <t>Пенополистирол ЭППС 25кг/м3 150мм</t>
  </si>
  <si>
    <t>Пенополистирол ЭППС 25кг/м3 160мм</t>
  </si>
  <si>
    <t>Пенополистирол ЭППС 25кг/м3 170мм</t>
  </si>
  <si>
    <t>Пенополистирол ЭППС 25кг/м3 180мм</t>
  </si>
  <si>
    <t>Пенополистирол ЭППС 25кг/м3 190мм</t>
  </si>
  <si>
    <t>Пенополистирол ЭППС 25кг/м3 200мм</t>
  </si>
  <si>
    <t>Пенополистирол ЭППС 25кг/м3 20мм</t>
  </si>
  <si>
    <t>Пенополистирол ЭППС 25кг/м3 30мм</t>
  </si>
  <si>
    <t>Пенополистирол ЭППС 25кг/м3 40мм</t>
  </si>
  <si>
    <t>Пенополистирол ЭППС 25кг/м3 50мм</t>
  </si>
  <si>
    <t>Пенополистирол ЭППС 25кг/м3 60мм</t>
  </si>
  <si>
    <t>Пенополистирол ЭППС 25кг/м3 70мм</t>
  </si>
  <si>
    <t>Пенополистирол ЭППС 25кг/м3 80мм</t>
  </si>
  <si>
    <t>Пенополистирол ЭППС 25кг/м3 90мм</t>
  </si>
  <si>
    <t>Пенополистирол ЭППС 28кг/м3 100мм</t>
  </si>
  <si>
    <t>Пенополистирол ЭППС 28кг/м3 110мм</t>
  </si>
  <si>
    <t>Пенополистирол ЭППС 28кг/м3 120мм</t>
  </si>
  <si>
    <t>Пенополистирол ЭППС 28кг/м3 130мм</t>
  </si>
  <si>
    <t>Пенополистирол ЭППС 28кг/м3 140мм</t>
  </si>
  <si>
    <t>Пенополистирол ЭППС 28кг/м3 150мм</t>
  </si>
  <si>
    <t>Пенополистирол ЭППС 28кг/м3 160мм</t>
  </si>
  <si>
    <t>Пенополистирол ЭППС 28кг/м3 170мм</t>
  </si>
  <si>
    <t>Пенополистирол ЭППС 28кг/м3 180мм</t>
  </si>
  <si>
    <t>Пенополистирол ЭППС 28кг/м3 190мм</t>
  </si>
  <si>
    <t>Пенополистирол ЭППС 28кг/м3 200мм</t>
  </si>
  <si>
    <t>Пенополистирол ЭППС 28кг/м3 20мм</t>
  </si>
  <si>
    <t>Пенополистирол ЭППС 28кг/м3 30мм</t>
  </si>
  <si>
    <t>Пенополистирол ЭППС 28кг/м3 40мм</t>
  </si>
  <si>
    <t>Пенополистирол ЭППС 28кг/м3 50мм</t>
  </si>
  <si>
    <t>Пенополистирол ЭППС 28кг/м3 60мм</t>
  </si>
  <si>
    <t>Пенополистирол ЭППС 28кг/м3 70мм</t>
  </si>
  <si>
    <t>Пенополистирол ЭППС 28кг/м3 80мм</t>
  </si>
  <si>
    <t>Пенополистирол ЭППС 28кг/м3 90мм</t>
  </si>
  <si>
    <t>Пенополистирол ЭППС 30кг/м3 100мм</t>
  </si>
  <si>
    <t>Пенополистирол ЭППС 30кг/м3 110мм</t>
  </si>
  <si>
    <t>Пенополистирол ЭППС 30кг/м3 120мм</t>
  </si>
  <si>
    <t>Пенополистирол ЭППС 30кг/м3 130мм</t>
  </si>
  <si>
    <t>Пенополистирол ЭППС 30кг/м3 140мм</t>
  </si>
  <si>
    <t>Пенополистирол ЭППС 30кг/м3 150мм</t>
  </si>
  <si>
    <t>Пенополистирол ЭППС 30кг/м3 160мм</t>
  </si>
  <si>
    <t>Пенополистирол ЭППС 30кг/м3 170мм</t>
  </si>
  <si>
    <t>Пенополистирол ЭППС 30кг/м3 180мм</t>
  </si>
  <si>
    <t>Пенополистирол ЭППС 30кг/м3 190мм</t>
  </si>
  <si>
    <t>Пенополистирол ЭППС 30кг/м3 200мм</t>
  </si>
  <si>
    <t>Пенополистирол ЭППС 30кг/м3 20мм</t>
  </si>
  <si>
    <t>Пенополистирол ЭППС 30кг/м3 30мм</t>
  </si>
  <si>
    <t>Пенополистирол ЭППС 30кг/м3 40мм</t>
  </si>
  <si>
    <t>Пенополистирол ЭППС 30кг/м3 50мм</t>
  </si>
  <si>
    <t>Пенополистирол ЭППС 30кг/м3 60мм</t>
  </si>
  <si>
    <t>Пенополистирол ЭППС 30кг/м3 70мм</t>
  </si>
  <si>
    <t>Пенополистирол ЭППС 30кг/м3 80мм</t>
  </si>
  <si>
    <t>Пенополистирол ЭППС 30кг/м3 90мм</t>
  </si>
  <si>
    <t>Пенополистирол ЭППС 32кг/м3 100мм</t>
  </si>
  <si>
    <t>Пенополистирол ЭППС 32кг/м3 110мм</t>
  </si>
  <si>
    <t>Пенополистирол ЭППС 32кг/м3 120мм</t>
  </si>
  <si>
    <t>Пенополистирол ЭППС 32кг/м3 130мм</t>
  </si>
  <si>
    <t>Пенополистирол ЭППС 32кг/м3 140мм</t>
  </si>
  <si>
    <t>Пенополистирол ЭППС 32кг/м3 150мм</t>
  </si>
  <si>
    <t>Пенополистирол ЭППС 32кг/м3 160мм</t>
  </si>
  <si>
    <t>Пенополистирол ЭППС 32кг/м3 170мм</t>
  </si>
  <si>
    <t>Пенополистирол ЭППС 32кг/м3 180мм</t>
  </si>
  <si>
    <t>Пенополистирол ЭППС 32кг/м3 190мм</t>
  </si>
  <si>
    <t>Пенополистирол ЭППС 32кг/м3 200мм</t>
  </si>
  <si>
    <t>Пенополистирол ЭППС 32кг/м3 20мм</t>
  </si>
  <si>
    <t>Пенополистирол ЭППС 32кг/м3 30мм</t>
  </si>
  <si>
    <t>Пенополистирол ЭППС 32кг/м3 40мм</t>
  </si>
  <si>
    <t>Пенополистирол ЭППС 32кг/м3 50мм</t>
  </si>
  <si>
    <t>Пенополистирол ЭППС 32кг/м3 60мм</t>
  </si>
  <si>
    <t>Пенополистирол ЭППС 32кг/м3 70мм</t>
  </si>
  <si>
    <t>Пенополистирол ЭППС 32кг/м3 80мм</t>
  </si>
  <si>
    <t>Пенополистирол ЭППС 32кг/м3 90мм</t>
  </si>
  <si>
    <t>Пенополистирол ЭППС 33кг/м3 100мм</t>
  </si>
  <si>
    <t>Пенополистирол ЭППС 33кг/м3 110мм</t>
  </si>
  <si>
    <t>Пенополистирол ЭППС 33кг/м3 120мм</t>
  </si>
  <si>
    <t>Пенополистирол ЭППС 33кг/м3 130мм</t>
  </si>
  <si>
    <t>Пенополистирол ЭППС 33кг/м3 140мм</t>
  </si>
  <si>
    <t>Пенополистирол ЭППС 33кг/м3 150мм</t>
  </si>
  <si>
    <t>Пенополистирол ЭППС 33кг/м3 160мм</t>
  </si>
  <si>
    <t>Пенополистирол ЭППС 33кг/м3 170мм</t>
  </si>
  <si>
    <t>Пенополистирол ЭППС 33кг/м3 180мм</t>
  </si>
  <si>
    <t>Пенополистирол ЭППС 33кг/м3 190мм</t>
  </si>
  <si>
    <t>Пенополистирол ЭППС 33кг/м3 200мм</t>
  </si>
  <si>
    <t>Пенополистирол ЭППС 33кг/м3 20мм</t>
  </si>
  <si>
    <t>Пенополистирол ЭППС 33кг/м3 30мм</t>
  </si>
  <si>
    <t>Пенополистирол ЭППС 33кг/м3 40мм</t>
  </si>
  <si>
    <t>Пенополистирол ЭППС 33кг/м3 50мм</t>
  </si>
  <si>
    <t>Пенополистирол ЭППС 33кг/м3 60мм</t>
  </si>
  <si>
    <t>Пенополистирол ЭППС 33кг/м3 70мм</t>
  </si>
  <si>
    <t>Пенополистирол ЭППС 33кг/м3 80мм</t>
  </si>
  <si>
    <t>Пенополистирол ЭППС 33кг/м3 90мм</t>
  </si>
  <si>
    <t>Пенополистирол ЭППС 35кг/м3 100мм</t>
  </si>
  <si>
    <t>Пенополистирол ЭППС 35кг/м3 110мм</t>
  </si>
  <si>
    <t>Пенополистирол ЭППС 35кг/м3 120мм</t>
  </si>
  <si>
    <t>Пенополистирол ЭППС 35кг/м3 130мм</t>
  </si>
  <si>
    <t>Пенополистирол ЭППС 35кг/м3 140мм</t>
  </si>
  <si>
    <t>Пенополистирол ЭППС 35кг/м3 150мм</t>
  </si>
  <si>
    <t>Пенополистирол ЭППС 35кг/м3 160мм</t>
  </si>
  <si>
    <t>Пенополистирол ЭППС 35кг/м3 170мм</t>
  </si>
  <si>
    <t>Пенополистирол ЭППС 35кг/м3 180мм</t>
  </si>
  <si>
    <t>Пенополистирол ЭППС 35кг/м3 190мм</t>
  </si>
  <si>
    <t>Пенополистирол ЭППС 35кг/м3 200мм</t>
  </si>
  <si>
    <t>Пенополистирол ЭППС 35кг/м3 20мм</t>
  </si>
  <si>
    <t>Пенополистирол ЭППС 35кг/м3 30мм</t>
  </si>
  <si>
    <t>Пенополистирол ЭППС 35кг/м3 40мм</t>
  </si>
  <si>
    <t>Пенополистирол ЭППС 35кг/м3 50мм</t>
  </si>
  <si>
    <t>Пенополистирол ЭППС 35кг/м3 60мм</t>
  </si>
  <si>
    <t>Пенополистирол ЭППС 35кг/м3 70мм</t>
  </si>
  <si>
    <t>Пенополистирол ЭППС 35кг/м3 80мм</t>
  </si>
  <si>
    <t>Пенополистирол ЭППС 35кг/м3 90мм</t>
  </si>
  <si>
    <t>Пенополистирол ЭППС 38кг/м3 100мм</t>
  </si>
  <si>
    <t>Пенополистирол ЭППС 38кг/м3 110мм</t>
  </si>
  <si>
    <t>Пенополистирол ЭППС 38кг/м3 120мм</t>
  </si>
  <si>
    <t>Пенополистирол ЭППС 38кг/м3 130мм</t>
  </si>
  <si>
    <t>Пенополистирол ЭППС 38кг/м3 140мм</t>
  </si>
  <si>
    <t>Пенополистирол ЭППС 38кг/м3 150мм</t>
  </si>
  <si>
    <t>Пенополистирол ЭППС 38кг/м3 160мм</t>
  </si>
  <si>
    <t>Пенополистирол ЭППС 38кг/м3 170мм</t>
  </si>
  <si>
    <t>Пенополистирол ЭППС 38кг/м3 180мм</t>
  </si>
  <si>
    <t>Пенополистирол ЭППС 38кг/м3 190мм</t>
  </si>
  <si>
    <t>Пенополистирол ЭППС 38кг/м3 200мм</t>
  </si>
  <si>
    <t>Пенополистирол ЭППС 38кг/м3 20мм</t>
  </si>
  <si>
    <t>Пенополистирол ЭППС 38кг/м3 30мм</t>
  </si>
  <si>
    <t>Пенополистирол ЭППС 38кг/м3 40мм</t>
  </si>
  <si>
    <t>Пенополистирол ЭППС 38кг/м3 50мм</t>
  </si>
  <si>
    <t>Пенополистирол ЭППС 38кг/м3 60мм</t>
  </si>
  <si>
    <t>Пенополистирол ЭППС 38кг/м3 70мм</t>
  </si>
  <si>
    <t>Пенополистирол ЭППС 38кг/м3 80мм</t>
  </si>
  <si>
    <t>Пенополистирол ЭППС 38кг/м3 90мм</t>
  </si>
  <si>
    <t>Пенополистирол ЭППС 40кг/м3 100мм</t>
  </si>
  <si>
    <t>Пенополистирол ЭППС 40кг/м3 110мм</t>
  </si>
  <si>
    <t>Пенополистирол ЭППС 40кг/м3 120мм</t>
  </si>
  <si>
    <t>Пенополистирол ЭППС 40кг/м3 130мм</t>
  </si>
  <si>
    <t>Пенополистирол ЭППС 40кг/м3 140мм</t>
  </si>
  <si>
    <t>Пенополистирол ЭППС 40кг/м3 150мм</t>
  </si>
  <si>
    <t>Пенополистирол ЭППС 40кг/м3 160мм</t>
  </si>
  <si>
    <t>Пенополистирол ЭППС 40кг/м3 170мм</t>
  </si>
  <si>
    <t>Пенополистирол ЭППС 40кг/м3 180мм</t>
  </si>
  <si>
    <t>Пенополистирол ЭППС 40кг/м3 190мм</t>
  </si>
  <si>
    <t>Пенополистирол ЭППС 40кг/м3 200мм</t>
  </si>
  <si>
    <t>Пенополистирол ЭППС 40кг/м3 20мм</t>
  </si>
  <si>
    <t>Пенополистирол ЭППС 40кг/м3 30мм</t>
  </si>
  <si>
    <t>Пенополистирол ЭППС 40кг/м3 40мм</t>
  </si>
  <si>
    <t>Пенополистирол ЭППС 40кг/м3 50мм</t>
  </si>
  <si>
    <t>Пенополистирол ЭППС 40кг/м3 60мм</t>
  </si>
  <si>
    <t>Пенополистирол ЭППС 40кг/м3 70мм</t>
  </si>
  <si>
    <t>Пенополистирол ЭППС 40кг/м3 80мм</t>
  </si>
  <si>
    <t>Пенополистирол ЭППС 40кг/м3 90мм</t>
  </si>
  <si>
    <t>Пенополистирол ЭППС 45кг/м3 100мм</t>
  </si>
  <si>
    <t>Пенополистирол ЭППС 45кг/м3 110мм</t>
  </si>
  <si>
    <t>Пенополистирол ЭППС 45кг/м3 120мм</t>
  </si>
  <si>
    <t>Пенополистирол ЭППС 45кг/м3 130мм</t>
  </si>
  <si>
    <t>Пенополистирол ЭППС 45кг/м3 140мм</t>
  </si>
  <si>
    <t>Пенополистирол ЭППС 45кг/м3 150мм</t>
  </si>
  <si>
    <t>Пенополистирол ЭППС 45кг/м3 160мм</t>
  </si>
  <si>
    <t>Пенополистирол ЭППС 45кг/м3 170мм</t>
  </si>
  <si>
    <t>Пенополистирол ЭППС 45кг/м3 180мм</t>
  </si>
  <si>
    <t>Пенополистирол ЭППС 45кг/м3 190мм</t>
  </si>
  <si>
    <t>Пенополистирол ЭППС 45кг/м3 200мм</t>
  </si>
  <si>
    <t>Пенополистирол ЭППС 45кг/м3 20мм</t>
  </si>
  <si>
    <t>Пенополистирол ЭППС 45кг/м3 30мм</t>
  </si>
  <si>
    <t>Пенополистирол ЭППС 45кг/м3 40мм</t>
  </si>
  <si>
    <t>Пенополистирол ЭППС 45кг/м3 50мм</t>
  </si>
  <si>
    <t>Пенополистирол ЭППС 45кг/м3 60мм</t>
  </si>
  <si>
    <t>Пенополистирол ЭППС 45кг/м3 70мм</t>
  </si>
  <si>
    <t>Пенополистирол ЭППС 45кг/м3 80мм</t>
  </si>
  <si>
    <t>Пенополистирол ЭППС 45кг/м3 90мм</t>
  </si>
  <si>
    <t>Пенополистирол ЭППС 50кг/м3 100мм</t>
  </si>
  <si>
    <t>Пенополистирол ЭППС 50кг/м3 110мм</t>
  </si>
  <si>
    <t>Пенополистирол ЭППС 50кг/м3 120мм</t>
  </si>
  <si>
    <t>Пенополистирол ЭППС 50кг/м3 130мм</t>
  </si>
  <si>
    <t>Пенополистирол ЭППС 50кг/м3 140мм</t>
  </si>
  <si>
    <t>Пенополистирол ЭППС 50кг/м3 150мм</t>
  </si>
  <si>
    <t>Пенополистирол ЭППС 50кг/м3 160мм</t>
  </si>
  <si>
    <t>Пенополистирол ЭППС 50кг/м3 170мм</t>
  </si>
  <si>
    <t>Пенополистирол ЭППС 50кг/м3 180мм</t>
  </si>
  <si>
    <t>Пенополистирол ЭППС 50кг/м3 190мм</t>
  </si>
  <si>
    <t>Пенополистирол ЭППС 50кг/м3 200мм</t>
  </si>
  <si>
    <t>Пенополистирол ЭППС 50кг/м3 20мм</t>
  </si>
  <si>
    <t>Пенополистирол ЭППС 50кг/м3 30мм</t>
  </si>
  <si>
    <t>Пенополистирол ЭППС 50кг/м3 40мм</t>
  </si>
  <si>
    <t>Пенополистирол ЭППС 50кг/м3 50мм</t>
  </si>
  <si>
    <t>Пенополистирол ЭППС 50кг/м3 60мм</t>
  </si>
  <si>
    <t>Пенополистирол ЭППС 50кг/м3 70мм</t>
  </si>
  <si>
    <t>Пенополистирол ЭППС 50кг/м3 80мм</t>
  </si>
  <si>
    <t>Пенополистирол ЭППС 50кг/м3 90мм</t>
  </si>
  <si>
    <t>id</t>
  </si>
  <si>
    <t>name</t>
  </si>
  <si>
    <t>group</t>
  </si>
  <si>
    <t>is_group</t>
  </si>
  <si>
    <t>is_deleted</t>
  </si>
  <si>
    <t>edited_at</t>
  </si>
  <si>
    <t>1</t>
  </si>
  <si>
    <t>NULL</t>
  </si>
  <si>
    <t>NOW()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</si>
  <si>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</si>
  <si>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</si>
  <si>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</si>
  <si>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</si>
  <si>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</si>
  <si>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</si>
  <si>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</si>
  <si>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</si>
  <si>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</si>
  <si>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</si>
  <si>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</si>
  <si>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</si>
  <si>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</si>
  <si>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</si>
  <si>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</si>
  <si>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</si>
  <si>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</si>
  <si>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</si>
  <si>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</si>
  <si>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</si>
  <si>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</si>
  <si>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</si>
  <si>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</si>
  <si>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</si>
  <si>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</si>
  <si>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</si>
  <si>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</si>
  <si>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</si>
  <si>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</si>
  <si>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</si>
  <si>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</si>
  <si>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</si>
  <si>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</si>
  <si>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</si>
  <si>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</si>
  <si>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</si>
  <si>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</si>
  <si>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</si>
  <si>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</si>
  <si>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</si>
  <si>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</si>
  <si>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</si>
  <si>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</si>
  <si>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</si>
  <si>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</si>
  <si>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</si>
  <si>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</si>
  <si>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</si>
  <si>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</si>
  <si>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</si>
  <si>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</si>
  <si>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</si>
  <si>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</si>
  <si>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</si>
  <si>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</si>
  <si>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</si>
  <si>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</si>
  <si>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</si>
  <si>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</si>
  <si>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</si>
  <si>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</si>
  <si>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</si>
  <si>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</si>
  <si>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</si>
  <si>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</si>
  <si>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</si>
  <si>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</si>
  <si>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</si>
  <si>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</si>
  <si>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</si>
  <si>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</si>
  <si>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</si>
  <si>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</si>
  <si>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</si>
  <si>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</si>
  <si>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</si>
  <si>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</si>
  <si>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</si>
  <si>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</si>
  <si>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</si>
  <si>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</si>
  <si>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</si>
  <si>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</si>
  <si>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</si>
  <si>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</si>
  <si>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</si>
  <si>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</si>
  <si>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</si>
  <si>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</si>
  <si>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</si>
  <si>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</si>
  <si>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</si>
  <si>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</si>
  <si>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</si>
  <si>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</si>
  <si>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</si>
  <si>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</si>
  <si>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</si>
  <si>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</si>
  <si>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</si>
  <si>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</si>
  <si>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</si>
  <si>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</si>
  <si>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</si>
  <si>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</si>
  <si>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</si>
  <si>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</si>
  <si>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</si>
  <si>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</si>
  <si>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</si>
  <si>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</si>
  <si>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</si>
  <si>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</si>
  <si>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</si>
  <si>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</si>
  <si>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</si>
  <si>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</si>
  <si>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</si>
  <si>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</si>
  <si>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</si>
  <si>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</si>
  <si>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</si>
  <si>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</si>
  <si>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</si>
  <si>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</si>
  <si>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</si>
  <si>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</si>
  <si>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</si>
  <si>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</si>
  <si>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</si>
  <si>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</si>
  <si>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</si>
  <si>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</si>
  <si>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</si>
  <si>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</si>
  <si>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</si>
  <si>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</si>
  <si>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</si>
  <si>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</si>
  <si>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</si>
  <si>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</si>
  <si>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</si>
  <si>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</si>
  <si>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</si>
  <si>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</si>
  <si>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</si>
  <si>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</si>
  <si>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</si>
  <si>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</si>
  <si>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</si>
  <si>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</si>
  <si>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</si>
  <si>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</si>
  <si>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</si>
  <si>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</si>
  <si>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</si>
  <si>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</si>
  <si>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</si>
  <si>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</si>
  <si>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</si>
  <si>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</si>
  <si>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</si>
  <si>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</si>
  <si>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</si>
  <si>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</si>
  <si>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</si>
  <si>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</si>
  <si>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</si>
  <si>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</si>
  <si>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</si>
  <si>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</si>
  <si>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</si>
  <si>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</si>
  <si>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</si>
  <si>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</si>
  <si>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</si>
  <si>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</si>
  <si>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</si>
  <si>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</si>
  <si>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</si>
  <si>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</si>
  <si>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</si>
  <si>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</si>
  <si>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</si>
  <si>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</si>
  <si>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</si>
  <si>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</si>
  <si>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</si>
  <si>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</si>
  <si>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</si>
  <si>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</si>
  <si>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</si>
  <si>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</si>
  <si>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</si>
  <si>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</si>
  <si>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</si>
  <si>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</si>
  <si>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</si>
  <si>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</si>
  <si>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</si>
  <si>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</si>
  <si>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</si>
  <si>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</si>
  <si>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</si>
  <si>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</si>
  <si>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</si>
  <si>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</si>
  <si>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</si>
  <si>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</si>
  <si>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</si>
  <si>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</si>
  <si>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</si>
  <si>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</si>
  <si>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</si>
  <si>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</si>
  <si>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</si>
  <si>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</si>
  <si>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</si>
  <si>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</si>
  <si>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</si>
  <si>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</si>
  <si>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</si>
  <si>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</si>
  <si>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</si>
  <si>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</si>
  <si>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</si>
  <si>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</si>
  <si>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</si>
  <si>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</si>
  <si>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</si>
  <si>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</si>
  <si>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</si>
  <si>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</si>
  <si>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</si>
  <si>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</si>
  <si>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</si>
  <si>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</si>
  <si>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</si>
  <si>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</si>
  <si>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</si>
  <si>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</si>
  <si>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</si>
  <si>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</si>
  <si>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</si>
  <si>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</si>
  <si>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</si>
  <si>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</si>
  <si>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</si>
  <si>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</si>
  <si>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</si>
  <si>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</si>
  <si>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</si>
  <si>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</si>
  <si>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</si>
  <si>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</si>
  <si>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</si>
  <si>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</si>
  <si>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</si>
  <si>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</si>
  <si>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</si>
  <si>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</si>
  <si>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</si>
  <si>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</si>
  <si>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</si>
  <si>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</si>
  <si>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</si>
  <si>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</si>
  <si>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</si>
  <si>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</si>
  <si>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</si>
  <si>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</si>
  <si>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</si>
  <si>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</si>
  <si>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</si>
  <si>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</si>
  <si>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</si>
  <si>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</si>
  <si>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</si>
  <si>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</si>
  <si>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</si>
  <si>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</si>
  <si>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</si>
  <si>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</si>
  <si>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</si>
  <si>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</si>
  <si>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</si>
  <si>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</si>
  <si>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</si>
  <si>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</si>
  <si>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</si>
  <si>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</si>
  <si>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</si>
  <si>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</si>
  <si>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</si>
  <si>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</si>
  <si>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</si>
  <si>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</si>
  <si>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</si>
  <si>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</si>
  <si>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</si>
  <si>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</si>
  <si>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</si>
  <si>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</si>
  <si>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</si>
  <si>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</si>
  <si>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</si>
  <si>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</si>
  <si>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</si>
  <si>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</si>
  <si>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</si>
  <si>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</si>
  <si>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</si>
  <si>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</si>
  <si>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</si>
  <si>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</si>
  <si>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</si>
  <si>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</si>
  <si>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</si>
  <si>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</si>
  <si>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</si>
  <si>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</si>
  <si>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</si>
  <si>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</si>
  <si>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</si>
  <si>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</si>
  <si>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</si>
  <si>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</si>
  <si>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</si>
  <si>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</si>
  <si>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</si>
  <si>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</si>
  <si>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</si>
  <si>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</si>
  <si>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</si>
  <si>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</si>
  <si>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</si>
  <si>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</si>
  <si>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</si>
  <si>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</si>
  <si>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</si>
  <si>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</si>
  <si>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</si>
  <si>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</si>
  <si>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</si>
  <si>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</si>
  <si>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</si>
  <si>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</si>
  <si>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</si>
  <si>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</si>
  <si>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</si>
  <si>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</si>
  <si>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</si>
  <si>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</si>
  <si>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</si>
  <si>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</si>
  <si>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</si>
  <si>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</si>
  <si>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</si>
  <si>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</si>
  <si>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</si>
  <si>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</si>
  <si>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</si>
  <si>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</si>
  <si>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</si>
  <si>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</si>
  <si>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</si>
  <si>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</si>
  <si>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</si>
  <si>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</si>
  <si>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</si>
  <si>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</si>
  <si>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</si>
  <si>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</si>
  <si>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</si>
  <si>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</si>
  <si>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</si>
  <si>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</si>
  <si>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</si>
  <si>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</si>
  <si>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</si>
  <si>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</si>
  <si>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</si>
  <si>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</si>
  <si>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</si>
  <si>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</si>
  <si>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</si>
  <si>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</si>
  <si>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</si>
  <si>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</si>
  <si>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</si>
  <si>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</si>
  <si>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</si>
  <si>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</si>
  <si>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</si>
  <si>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</si>
  <si>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</si>
  <si>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</si>
  <si>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</si>
  <si>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</si>
  <si>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</si>
  <si>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</si>
  <si>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</si>
  <si>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</si>
  <si>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</si>
  <si>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</si>
  <si>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</si>
  <si>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</si>
  <si>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</si>
  <si>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</si>
  <si>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</si>
  <si>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</si>
  <si>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</si>
  <si>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</si>
  <si>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</si>
  <si>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</si>
  <si>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</si>
  <si>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</si>
  <si>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</si>
  <si>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</si>
  <si>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</si>
  <si>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</si>
  <si>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</si>
  <si>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</si>
  <si>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</si>
  <si>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</si>
  <si>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</si>
  <si>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</si>
  <si>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</si>
  <si>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</si>
  <si>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</si>
  <si>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</si>
  <si>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</si>
  <si>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</si>
  <si>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</si>
  <si>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</si>
  <si>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</si>
  <si>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</si>
  <si>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</si>
  <si>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</si>
  <si>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</si>
  <si>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</si>
  <si>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</si>
  <si>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</si>
  <si>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</si>
  <si>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</si>
  <si>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</si>
  <si>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</si>
  <si>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</si>
  <si>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</si>
  <si>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</si>
  <si>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</si>
  <si>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</si>
  <si>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</si>
  <si>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</si>
  <si>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</si>
  <si>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</si>
  <si>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</si>
  <si>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</si>
  <si>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</si>
  <si>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</si>
  <si>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</si>
  <si>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</si>
  <si>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</si>
  <si>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</si>
  <si>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</si>
  <si>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</si>
  <si>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</si>
  <si>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</si>
  <si>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</si>
  <si>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</si>
  <si>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</si>
  <si>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</si>
  <si>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</si>
  <si>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</si>
  <si>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</si>
  <si>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</si>
  <si>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</si>
  <si>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</si>
  <si>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</si>
  <si>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</si>
  <si>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</si>
  <si>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</si>
  <si>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</si>
  <si>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</si>
  <si>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</si>
  <si>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</si>
  <si>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</si>
  <si>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</si>
  <si>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</si>
  <si>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</si>
  <si>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</si>
  <si>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</si>
  <si>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</si>
  <si>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</si>
  <si>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</si>
  <si>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</si>
  <si>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</si>
  <si>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</si>
  <si>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</si>
  <si>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</si>
  <si>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</si>
  <si>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</si>
  <si>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</si>
  <si>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</si>
  <si>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</si>
  <si>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</si>
  <si>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</si>
  <si>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</si>
  <si>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</si>
  <si>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</si>
  <si>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</si>
  <si>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</si>
  <si>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</si>
  <si>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</si>
  <si>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</si>
  <si>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</si>
  <si>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</si>
  <si>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</si>
  <si>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</si>
  <si>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</si>
  <si>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</si>
  <si>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</si>
  <si>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</si>
  <si>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</si>
  <si>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</si>
  <si>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</si>
  <si>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</si>
  <si>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</si>
  <si>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</si>
  <si>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</si>
  <si>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</si>
  <si>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</si>
  <si>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</si>
  <si>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</si>
  <si>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</si>
  <si>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</si>
  <si>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</si>
  <si>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</si>
  <si>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</si>
  <si>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</si>
  <si>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</si>
  <si>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</si>
  <si>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</si>
  <si>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</si>
  <si>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</si>
  <si>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</si>
  <si>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</si>
  <si>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</si>
  <si>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</si>
  <si>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</si>
  <si>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</si>
  <si>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</si>
  <si>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</si>
  <si>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</si>
  <si>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</si>
  <si>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</si>
  <si>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</si>
  <si>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</si>
  <si>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</si>
  <si>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</si>
  <si>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</si>
  <si>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</si>
  <si>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</si>
  <si>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</si>
  <si>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</si>
  <si>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</si>
  <si>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</si>
  <si>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</si>
  <si>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</si>
  <si>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</si>
  <si>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</si>
  <si>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</si>
  <si>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</si>
  <si>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</si>
  <si>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</si>
  <si>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</si>
  <si>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</si>
  <si>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</si>
  <si>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</si>
  <si>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</si>
  <si>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</si>
  <si>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</si>
  <si>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</si>
  <si>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</si>
  <si>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</si>
  <si>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</si>
  <si>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</si>
  <si>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</si>
  <si>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</si>
  <si>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</si>
  <si>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</si>
  <si>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</si>
  <si>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</si>
  <si>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</si>
  <si>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</si>
  <si>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</si>
  <si>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</si>
  <si>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</si>
  <si>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</si>
  <si>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</si>
  <si>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</si>
  <si>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</si>
  <si>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</si>
  <si>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</si>
  <si>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</si>
  <si>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</si>
  <si>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</si>
  <si>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</si>
  <si>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</si>
  <si>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</si>
  <si>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</si>
  <si>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</si>
  <si>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</si>
  <si>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</si>
  <si>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</si>
  <si>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</si>
  <si>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</si>
  <si>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</si>
  <si>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</si>
  <si>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</si>
  <si>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</si>
  <si>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</si>
  <si>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</si>
  <si>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</si>
  <si>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</si>
  <si>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</si>
  <si>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</si>
  <si>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</si>
  <si>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</si>
  <si>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</si>
  <si>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</si>
  <si>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</si>
  <si>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</si>
  <si>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</si>
  <si>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</si>
  <si>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</si>
  <si>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</si>
  <si>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</si>
  <si>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</si>
  <si>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</si>
  <si>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</si>
  <si>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</si>
  <si>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</si>
  <si>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</si>
  <si>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</si>
  <si>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</si>
  <si>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</si>
  <si>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</si>
  <si>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</si>
  <si>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</si>
  <si>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</si>
  <si>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</si>
  <si>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</si>
  <si>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</si>
  <si>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</si>
  <si>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</si>
  <si>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</si>
  <si>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</si>
  <si>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</si>
  <si>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</si>
  <si>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</si>
  <si>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</si>
  <si>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</si>
  <si>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</si>
  <si>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</si>
  <si>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</si>
  <si>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</si>
  <si>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</si>
  <si>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</si>
  <si>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</si>
  <si>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</si>
  <si>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</si>
  <si>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</si>
  <si>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</si>
  <si>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</si>
  <si>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</si>
  <si>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</si>
  <si>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</si>
  <si>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</si>
  <si>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</si>
  <si>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</si>
  <si>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</si>
  <si>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</si>
  <si>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</si>
  <si>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</si>
  <si>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</si>
  <si>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</si>
  <si>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</si>
  <si>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</si>
  <si>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</si>
  <si>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</si>
  <si>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</si>
  <si>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</si>
  <si>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</si>
  <si>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</si>
  <si>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</si>
  <si>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</si>
  <si>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</si>
  <si>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</si>
  <si>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</si>
  <si>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</si>
  <si>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</si>
  <si>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</si>
  <si>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</si>
  <si>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</si>
  <si>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</si>
  <si>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</si>
  <si>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</si>
  <si>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</si>
  <si>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</si>
  <si>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</si>
  <si>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</si>
  <si>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</si>
  <si>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</si>
  <si>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</si>
  <si>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</si>
  <si>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</si>
  <si>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</si>
  <si>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</si>
  <si>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</si>
  <si>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</si>
  <si>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</si>
  <si>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</si>
  <si>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</si>
  <si>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</si>
  <si>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</si>
  <si>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</si>
  <si>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</si>
  <si>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</si>
  <si>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</si>
  <si>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</si>
  <si>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</si>
  <si>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</si>
  <si>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</si>
  <si>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</si>
  <si>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</si>
  <si>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</si>
  <si>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</si>
  <si>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</si>
  <si>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</si>
  <si>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</si>
  <si>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</si>
  <si>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</si>
  <si>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</si>
  <si>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</si>
  <si>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</si>
  <si>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</si>
  <si>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</si>
  <si>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</si>
  <si>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</si>
  <si>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</si>
  <si>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</si>
  <si>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</si>
  <si>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</si>
  <si>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</si>
  <si>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</si>
  <si>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</si>
  <si>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</si>
  <si>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</si>
  <si>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</si>
  <si>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</si>
  <si>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</si>
  <si>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</si>
  <si>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</si>
  <si>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</si>
  <si>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</si>
  <si>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</si>
  <si>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</si>
  <si>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</si>
  <si>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</si>
  <si>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</si>
  <si>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</si>
  <si>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</si>
  <si>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</si>
  <si>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</si>
  <si>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</si>
  <si>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</si>
  <si>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</si>
  <si>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</si>
  <si>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</si>
  <si>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</si>
  <si>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</si>
  <si>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</si>
  <si>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</si>
  <si>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</si>
  <si>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</si>
  <si>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</si>
  <si>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</si>
  <si>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</si>
  <si>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</si>
  <si>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</si>
  <si>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</si>
  <si>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</si>
  <si>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</si>
  <si>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</si>
  <si>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</si>
  <si>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</si>
  <si>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</si>
  <si>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</si>
  <si>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</si>
  <si>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</si>
  <si>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</si>
  <si>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</si>
  <si>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</si>
  <si>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</si>
  <si>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</si>
  <si>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</si>
  <si>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</si>
  <si>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</si>
  <si>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</si>
  <si>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</si>
  <si>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</si>
  <si>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</si>
  <si>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</si>
  <si>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</si>
  <si>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</si>
  <si>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</si>
  <si>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</si>
  <si>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</si>
  <si>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</si>
  <si>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</si>
  <si>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</si>
  <si>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</si>
  <si>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</si>
  <si>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</si>
  <si>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</si>
  <si>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</si>
  <si>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</si>
  <si>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</si>
  <si>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</si>
  <si>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</si>
  <si>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</si>
  <si>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</si>
  <si>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</si>
  <si>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</si>
  <si>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</si>
  <si>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</si>
  <si>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</si>
  <si>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</si>
  <si>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</si>
  <si>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</si>
  <si>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</si>
  <si>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</si>
  <si>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</si>
  <si>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</si>
  <si>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</si>
  <si>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</si>
  <si>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</si>
  <si>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</si>
  <si>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</si>
  <si>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</si>
  <si>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</si>
  <si>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</si>
  <si>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</si>
  <si>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</si>
  <si>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</si>
  <si>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</si>
  <si>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</si>
  <si>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</si>
  <si>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</si>
  <si>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</si>
  <si>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</si>
  <si>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</si>
  <si>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</si>
  <si>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</si>
  <si>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</si>
  <si>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</si>
  <si>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</si>
  <si>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</si>
  <si>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</si>
  <si>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</si>
  <si>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</si>
  <si>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</si>
  <si>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</si>
  <si>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</si>
  <si>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</si>
  <si>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</si>
  <si>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</si>
  <si>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</si>
  <si>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</si>
  <si>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</si>
  <si>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</si>
  <si>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</si>
  <si>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</si>
  <si>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</si>
  <si>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</si>
  <si>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</si>
  <si>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</si>
  <si>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</si>
  <si>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</si>
  <si>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</si>
  <si>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</si>
  <si>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</si>
  <si>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</si>
  <si>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</si>
  <si>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</si>
  <si>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</si>
  <si>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</si>
  <si>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</si>
  <si>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</si>
  <si>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</si>
  <si>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</si>
  <si>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</si>
  <si>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</si>
  <si>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</si>
  <si>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</si>
  <si>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</si>
  <si>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</si>
  <si>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</si>
  <si>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</si>
  <si>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</si>
  <si>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</si>
  <si>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</si>
  <si>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</si>
  <si>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</si>
  <si>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</si>
  <si>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</si>
  <si>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</si>
  <si>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</si>
  <si>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</si>
  <si>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</si>
  <si>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</si>
  <si>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</si>
  <si>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</si>
  <si>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</si>
  <si>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</si>
  <si>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</si>
  <si>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</si>
  <si>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</si>
  <si>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</si>
  <si>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</si>
  <si>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</si>
  <si>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</si>
  <si>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</si>
  <si>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</si>
  <si>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</si>
  <si>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</si>
  <si>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</si>
  <si>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</si>
  <si>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</si>
  <si>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</si>
  <si>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</si>
  <si>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</si>
  <si>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</si>
  <si>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</si>
  <si>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</si>
  <si>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</si>
  <si>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</si>
  <si>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</si>
  <si>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</si>
  <si>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</si>
  <si>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</si>
  <si>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</si>
  <si>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</si>
  <si>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</si>
  <si>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</si>
  <si>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</si>
  <si>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</si>
  <si>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</si>
  <si>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</si>
  <si>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</si>
  <si>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</si>
  <si>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</si>
  <si>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</si>
  <si>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</si>
  <si>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</si>
  <si>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</si>
  <si>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</si>
  <si>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</si>
  <si>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</si>
  <si>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</si>
  <si>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</si>
  <si>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</si>
  <si>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</si>
  <si>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</si>
  <si>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</si>
  <si>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</si>
  <si>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</si>
  <si>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</si>
  <si>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</si>
  <si>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</si>
  <si>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</si>
  <si>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</si>
  <si>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</si>
  <si>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</si>
  <si>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</si>
  <si>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</si>
  <si>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</si>
  <si>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</si>
  <si>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</si>
  <si>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</si>
  <si>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</si>
  <si>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</si>
  <si>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</si>
  <si>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</si>
  <si>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</si>
  <si>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</si>
  <si>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</si>
  <si>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</si>
  <si>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</si>
  <si>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</si>
  <si>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</si>
  <si>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</si>
  <si>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</si>
  <si>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</si>
  <si>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</si>
  <si>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</si>
  <si>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</si>
  <si>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</si>
  <si>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</si>
  <si>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</si>
  <si>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</si>
  <si>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</si>
  <si>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</si>
  <si>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</si>
  <si>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</si>
  <si>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</si>
  <si>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</si>
  <si>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</si>
  <si>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</si>
  <si>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</si>
  <si>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</si>
  <si>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</si>
  <si>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</si>
  <si>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</si>
  <si>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</si>
  <si>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</si>
  <si>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</si>
  <si>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</si>
  <si>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</si>
  <si>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</si>
  <si>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</si>
  <si>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</si>
  <si>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</si>
  <si>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</si>
  <si>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</si>
  <si>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</si>
  <si>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</si>
  <si>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</si>
  <si>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</si>
  <si>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</si>
  <si>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</si>
  <si>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</si>
  <si>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</si>
  <si>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</si>
  <si>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</si>
  <si>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</si>
  <si>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</si>
  <si>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</si>
  <si>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</si>
  <si>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</si>
  <si>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</si>
  <si>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</si>
  <si>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</si>
  <si>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</si>
  <si>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</si>
  <si>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</si>
  <si>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</si>
  <si>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</si>
  <si>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</si>
  <si>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</si>
  <si>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</si>
  <si>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</si>
  <si>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</si>
  <si>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</si>
  <si>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</si>
  <si>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</si>
  <si>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</si>
  <si>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</si>
  <si>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</si>
  <si>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</si>
  <si>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</si>
  <si>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</si>
  <si>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</si>
  <si>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</si>
  <si>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</si>
  <si>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</si>
  <si>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</si>
  <si>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</si>
  <si>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</si>
  <si>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</si>
  <si>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</si>
  <si>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</si>
  <si>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</si>
  <si>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</si>
  <si>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</si>
  <si>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</si>
  <si>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</si>
  <si>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</si>
  <si>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</si>
  <si>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</si>
  <si>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</si>
  <si>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</si>
  <si>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</si>
  <si>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</si>
  <si>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</si>
  <si>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</si>
  <si>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</si>
  <si>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</si>
  <si>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</si>
  <si>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</si>
  <si>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</si>
  <si>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</si>
  <si>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</si>
  <si>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</si>
  <si>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</si>
  <si>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</si>
  <si>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</si>
  <si>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</si>
  <si>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</si>
  <si>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</si>
  <si>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</si>
  <si>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</si>
  <si>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</si>
  <si>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</si>
  <si>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</si>
  <si>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</si>
  <si>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</si>
  <si>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</si>
  <si>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</si>
  <si>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</si>
  <si>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</si>
  <si>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</si>
  <si>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</si>
  <si>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</si>
  <si>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</si>
  <si>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</si>
  <si>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</si>
  <si>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</si>
  <si>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</si>
  <si>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</si>
  <si>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</si>
  <si>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</si>
  <si>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</si>
  <si>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</si>
  <si>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</si>
  <si>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</si>
  <si>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</si>
  <si>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</si>
  <si>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</si>
  <si>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</si>
  <si>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</si>
  <si>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</si>
  <si>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</si>
  <si>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</si>
  <si>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</si>
  <si>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</si>
  <si>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</si>
  <si>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</si>
  <si>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</si>
  <si>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</si>
  <si>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</si>
  <si>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</si>
  <si>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</si>
  <si>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</si>
  <si>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</si>
  <si>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</si>
  <si>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</si>
  <si>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</si>
  <si>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</si>
  <si>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</si>
  <si>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</si>
  <si>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</si>
  <si>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</si>
  <si>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</si>
  <si>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</si>
  <si>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</si>
  <si>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</si>
  <si>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</si>
  <si>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</si>
  <si>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</si>
  <si>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</si>
  <si>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</si>
  <si>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</si>
  <si>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</si>
  <si>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</si>
  <si>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</si>
  <si>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</si>
  <si>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</si>
  <si>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</si>
  <si>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</si>
  <si>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</si>
  <si>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</si>
  <si>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</si>
  <si>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</si>
  <si>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</si>
  <si>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</si>
  <si>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</si>
  <si>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</si>
  <si>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</si>
  <si>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</si>
  <si>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</si>
  <si>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</si>
  <si>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</si>
  <si>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</si>
  <si>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</si>
  <si>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</si>
  <si>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</si>
  <si>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</si>
  <si>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</si>
  <si>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</si>
  <si>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</si>
  <si>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</si>
  <si>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</si>
  <si>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</si>
  <si>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</si>
  <si>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</si>
  <si>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</si>
  <si>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</si>
  <si>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</si>
  <si>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</si>
  <si>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</si>
  <si>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</si>
  <si>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</si>
  <si>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</si>
  <si>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</si>
  <si>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</si>
  <si>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</si>
  <si>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</si>
  <si>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</si>
  <si>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</si>
  <si>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</si>
  <si>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</si>
  <si>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</si>
  <si>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</si>
  <si>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</si>
  <si>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</si>
  <si>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</si>
  <si>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</si>
  <si>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</si>
  <si>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</si>
  <si>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</si>
  <si>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</si>
  <si>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</si>
  <si>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</si>
  <si>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</si>
  <si>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</si>
  <si>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</si>
  <si>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</si>
  <si>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</si>
  <si>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</si>
  <si>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</si>
  <si>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</si>
  <si>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</si>
  <si>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</si>
  <si>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</si>
  <si>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</si>
  <si>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</si>
  <si>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</si>
  <si>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</si>
  <si>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</si>
  <si>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</si>
  <si>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</si>
  <si>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</si>
  <si>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</si>
  <si>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</si>
  <si>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</si>
  <si>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</si>
  <si>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</si>
  <si>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</si>
  <si>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</si>
  <si>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</si>
  <si>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</si>
  <si>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</si>
  <si>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</si>
  <si>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</si>
  <si>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</si>
  <si>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</si>
  <si>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</si>
  <si>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</si>
  <si>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</si>
  <si>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</si>
  <si>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</si>
  <si>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</si>
  <si>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</si>
  <si>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</si>
  <si>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</si>
  <si>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</si>
  <si>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</si>
  <si>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</si>
  <si>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</si>
  <si>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</si>
  <si>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</si>
  <si>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</si>
  <si>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</si>
  <si>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</si>
  <si>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</si>
  <si>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</si>
  <si>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</si>
  <si>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</si>
  <si>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</si>
  <si>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</si>
  <si>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</si>
  <si>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</si>
  <si>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</si>
  <si>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</si>
  <si>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</si>
  <si>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</si>
  <si>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</si>
  <si>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</si>
  <si>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</si>
  <si>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</si>
  <si>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</si>
  <si>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</si>
  <si>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</si>
  <si>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</si>
  <si>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</si>
  <si>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</si>
  <si>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</si>
  <si>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</si>
  <si>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</si>
  <si>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</si>
  <si>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</si>
  <si>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</si>
  <si>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</si>
  <si>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</si>
  <si>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</si>
  <si>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</si>
  <si>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</si>
  <si>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</si>
  <si>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</si>
  <si>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</si>
  <si>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</si>
  <si>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</si>
  <si>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</si>
  <si>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</si>
  <si>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</si>
  <si>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</si>
  <si>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</si>
  <si>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</si>
  <si>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</si>
  <si>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</si>
  <si>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</si>
  <si>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</si>
  <si>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</si>
  <si>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</si>
  <si>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</si>
  <si>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</si>
  <si>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</si>
  <si>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</si>
  <si>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</si>
  <si>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</si>
  <si>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</si>
  <si>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</si>
  <si>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</si>
  <si>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</si>
  <si>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</si>
  <si>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</si>
  <si>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</si>
  <si>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</si>
  <si>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</si>
  <si>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</si>
  <si>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</si>
  <si>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</si>
  <si>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</si>
  <si>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</si>
  <si>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</si>
  <si>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</si>
  <si>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</si>
  <si>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</si>
  <si>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</si>
  <si>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</si>
  <si>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</si>
  <si>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</si>
  <si>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</si>
  <si>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</si>
  <si>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</si>
  <si>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</si>
  <si>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</si>
  <si>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</si>
  <si>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</si>
  <si>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</si>
  <si>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</si>
  <si>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</si>
  <si>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</si>
  <si>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</si>
  <si>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</si>
  <si>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</si>
  <si>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</si>
  <si>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</si>
  <si>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</si>
  <si>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</si>
  <si>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</si>
  <si>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</si>
  <si>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</si>
  <si>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</si>
  <si>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</si>
  <si>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</si>
  <si>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</si>
  <si>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</si>
  <si>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</si>
  <si>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</si>
  <si>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</si>
  <si>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</si>
  <si>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</si>
  <si>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</si>
  <si>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</si>
  <si>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</si>
  <si>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</si>
  <si>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</si>
  <si>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</si>
  <si>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</si>
  <si>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</si>
  <si>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</si>
  <si>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</si>
  <si>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</si>
  <si>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</si>
  <si>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</si>
  <si>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</si>
  <si>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</si>
  <si>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</si>
  <si>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</si>
  <si>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</si>
  <si>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</si>
  <si>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</si>
  <si>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</si>
  <si>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</si>
  <si>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</si>
  <si>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</si>
  <si>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</si>
  <si>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</si>
  <si>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</si>
  <si>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</si>
  <si>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</si>
  <si>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</si>
  <si>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</si>
  <si>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</si>
  <si>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</si>
  <si>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</si>
  <si>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</si>
  <si>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</si>
  <si>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</si>
  <si>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</si>
  <si>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</si>
  <si>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</si>
  <si>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</si>
  <si>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</si>
  <si>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</si>
  <si>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</si>
  <si>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</si>
  <si>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</si>
  <si>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</si>
  <si>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</si>
  <si>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</si>
  <si>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</si>
  <si>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</si>
  <si>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</si>
  <si>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</si>
  <si>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</si>
  <si>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</si>
  <si>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</si>
  <si>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</si>
  <si>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</si>
  <si>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</si>
  <si>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</si>
  <si>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</si>
  <si>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</si>
  <si>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</si>
  <si>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</si>
  <si>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</si>
  <si>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</si>
  <si>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</si>
  <si>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</si>
  <si>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</si>
  <si>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</si>
  <si>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</si>
  <si>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</si>
  <si>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</si>
  <si>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</si>
  <si>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</si>
  <si>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</si>
  <si>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</si>
  <si>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</si>
  <si>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</si>
  <si>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</si>
  <si>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</si>
  <si>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</si>
  <si>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</si>
  <si>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</si>
  <si>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</si>
  <si>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</si>
  <si>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</si>
  <si>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</si>
  <si>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</si>
  <si>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</si>
  <si>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</si>
  <si>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</si>
  <si>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</si>
  <si>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</si>
  <si>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</si>
  <si>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</si>
  <si>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</si>
  <si>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</si>
  <si>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</si>
  <si>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</si>
  <si>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</si>
  <si>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</si>
  <si>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</si>
  <si>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</si>
  <si>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</si>
  <si>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</si>
  <si>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</si>
  <si>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</si>
  <si>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</si>
  <si>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</si>
  <si>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</si>
  <si>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</si>
  <si>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</si>
  <si>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</si>
  <si>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</si>
  <si>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</si>
  <si>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</si>
  <si>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</si>
  <si>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</si>
  <si>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</si>
  <si>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</si>
  <si>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</si>
  <si>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</si>
  <si>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</si>
  <si>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</si>
  <si>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</si>
  <si>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</si>
  <si>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</si>
  <si>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</si>
  <si>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</si>
  <si>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</si>
  <si>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</si>
  <si>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</si>
  <si>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</si>
  <si>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</si>
  <si>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</si>
  <si>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</si>
  <si>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</si>
  <si>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</si>
  <si>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</si>
  <si>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</si>
  <si>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</si>
  <si>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</si>
  <si>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</si>
  <si>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</si>
  <si>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</si>
  <si>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</si>
  <si>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</si>
  <si>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</si>
  <si>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</si>
  <si>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</si>
  <si>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</si>
  <si>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</si>
  <si>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</si>
  <si>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</si>
  <si>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</si>
  <si>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</si>
  <si>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</si>
  <si>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</si>
  <si>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</si>
  <si>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</si>
  <si>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</si>
  <si>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</si>
  <si>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</si>
  <si>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</si>
  <si>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</si>
  <si>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</si>
  <si>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</si>
  <si>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</si>
  <si>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</si>
  <si>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</si>
  <si>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</si>
  <si>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</si>
  <si>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</si>
  <si>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</si>
  <si>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</si>
  <si>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</si>
  <si>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</si>
  <si>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</si>
  <si>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</si>
  <si>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</si>
  <si>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</si>
  <si>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</si>
  <si>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</si>
  <si>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</si>
  <si>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</si>
  <si>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</si>
  <si>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</si>
  <si>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</si>
  <si>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</si>
  <si>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</si>
  <si>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</si>
  <si>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</si>
  <si>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</si>
  <si>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</si>
  <si>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</si>
  <si>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</si>
  <si>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</si>
  <si>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</si>
  <si>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</si>
  <si>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</si>
  <si>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</si>
  <si>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</si>
  <si>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</si>
  <si>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</si>
  <si>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</si>
  <si>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</si>
  <si>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</si>
  <si>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</si>
  <si>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</si>
  <si>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</si>
  <si>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</si>
  <si>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</si>
  <si>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</si>
  <si>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</si>
  <si>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</si>
  <si>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</si>
  <si>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</si>
  <si>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</si>
  <si>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</si>
  <si>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</si>
  <si>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</si>
  <si>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</si>
  <si>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</si>
  <si>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</si>
  <si>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</si>
  <si>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</si>
  <si>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</si>
  <si>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</si>
  <si>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</si>
  <si>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</si>
  <si>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</si>
  <si>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</si>
  <si>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</si>
  <si>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</si>
  <si>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</si>
  <si>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</si>
  <si>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</si>
  <si>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</si>
  <si>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</si>
  <si>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</si>
  <si>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</si>
  <si>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</si>
  <si>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</si>
  <si>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</si>
  <si>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</si>
  <si>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</si>
  <si>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</si>
  <si>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</si>
  <si>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</si>
  <si>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</si>
  <si>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</si>
  <si>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</si>
  <si>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</si>
  <si>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</si>
  <si>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</si>
  <si>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</si>
  <si>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</si>
  <si>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</si>
  <si>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</si>
  <si>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</si>
  <si>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</si>
  <si>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</si>
  <si>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</si>
  <si>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</si>
  <si>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</si>
  <si>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</si>
  <si>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</si>
  <si>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</si>
  <si>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</si>
  <si>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</si>
  <si>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</si>
  <si>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</si>
  <si>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</si>
  <si>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</si>
  <si>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</si>
  <si>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</si>
  <si>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</si>
  <si>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</si>
  <si>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</si>
  <si>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</si>
  <si>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</si>
  <si>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</si>
  <si>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</si>
  <si>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</si>
  <si>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</si>
  <si>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</si>
  <si>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</si>
  <si>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</si>
  <si>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</si>
  <si>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</si>
  <si>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</si>
  <si>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</si>
  <si>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</si>
  <si>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</si>
  <si>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</si>
  <si>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</si>
  <si>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</si>
  <si>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</si>
  <si>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</si>
  <si>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</si>
  <si>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</si>
  <si>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</si>
  <si>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</si>
  <si>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</si>
  <si>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</si>
  <si>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</si>
  <si>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</si>
  <si>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</si>
  <si>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</si>
  <si>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</si>
  <si>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</si>
  <si>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</si>
  <si>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</si>
  <si>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</si>
  <si>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</si>
  <si>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</si>
  <si>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</si>
  <si>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</si>
  <si>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</si>
  <si>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</si>
  <si>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</si>
  <si>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</si>
  <si>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</si>
  <si>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</si>
  <si>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</si>
  <si>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</si>
  <si>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</si>
  <si>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</si>
  <si>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</si>
  <si>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</si>
  <si>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</si>
  <si>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</si>
  <si>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</si>
  <si>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</si>
  <si>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</si>
  <si>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</si>
  <si>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</si>
  <si>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</si>
  <si>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</si>
  <si>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</si>
  <si>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</si>
  <si>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</si>
  <si>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</si>
  <si>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</si>
  <si>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</si>
  <si>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</si>
  <si>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</si>
  <si>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</si>
  <si>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</si>
  <si>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</si>
  <si>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</si>
  <si>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</si>
  <si>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</si>
  <si>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</si>
  <si>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</si>
  <si>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</si>
  <si>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</si>
  <si>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</si>
  <si>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</si>
  <si>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</si>
  <si>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</si>
  <si>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</si>
  <si>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</si>
  <si>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</si>
  <si>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</si>
  <si>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</si>
  <si>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</si>
  <si>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</si>
  <si>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</si>
  <si>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</si>
  <si>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</si>
  <si>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</si>
  <si>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</si>
  <si>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</si>
  <si>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</si>
  <si>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</si>
  <si>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</si>
  <si>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</si>
  <si>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</si>
  <si>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</si>
  <si>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</si>
  <si>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</si>
  <si>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</si>
  <si>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</si>
  <si>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</si>
  <si>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</si>
  <si>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</si>
  <si>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</si>
  <si>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</si>
  <si>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</si>
  <si>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</si>
  <si>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</si>
  <si>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</si>
  <si>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</si>
  <si>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</si>
  <si>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</si>
  <si>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</si>
  <si>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</si>
  <si>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</si>
  <si>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</si>
  <si>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</si>
  <si>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</si>
  <si>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</si>
  <si>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</si>
  <si>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</si>
  <si>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</si>
  <si>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</si>
  <si>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</si>
  <si>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</si>
  <si>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</si>
  <si>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</si>
  <si>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</si>
  <si>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</si>
  <si>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</si>
  <si>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</si>
  <si>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</si>
  <si>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</si>
  <si>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</si>
  <si>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</si>
  <si>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</si>
  <si>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</si>
  <si>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</si>
  <si>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</si>
  <si>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</si>
  <si>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</si>
  <si>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</si>
  <si>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</si>
  <si>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</si>
  <si>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</si>
  <si>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</si>
  <si>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</si>
  <si>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</si>
  <si>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</si>
  <si>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</si>
  <si>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</si>
  <si>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</si>
  <si>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</si>
  <si>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</si>
  <si>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</si>
  <si>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</si>
  <si>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</si>
  <si>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</si>
  <si>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</si>
  <si>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</si>
  <si>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</si>
  <si>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</si>
  <si>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</si>
  <si>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</si>
  <si>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</si>
  <si>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</si>
  <si>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</si>
  <si>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</si>
  <si>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</si>
  <si>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</si>
  <si>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</si>
  <si>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</si>
  <si>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</si>
  <si>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</si>
  <si>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</si>
  <si>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</si>
  <si>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</si>
  <si>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</si>
  <si>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</si>
  <si>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</si>
  <si>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</si>
  <si>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</si>
  <si>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</si>
  <si>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</si>
  <si>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</si>
  <si>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</si>
  <si>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</si>
  <si>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</si>
  <si>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</si>
  <si>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</si>
  <si>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</si>
  <si>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</si>
  <si>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</si>
  <si>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</si>
  <si>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</si>
  <si>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</si>
  <si>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</si>
  <si>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</si>
  <si>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</si>
  <si>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</si>
  <si>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</si>
  <si>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</si>
  <si>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</si>
  <si>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</si>
  <si>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</si>
  <si>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</si>
  <si>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</si>
  <si>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</si>
  <si>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</si>
  <si>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</si>
  <si>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</si>
  <si>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</si>
  <si>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</si>
  <si>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</si>
  <si>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</si>
  <si>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</si>
  <si>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</si>
  <si>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</si>
  <si>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</si>
  <si>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</si>
  <si>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</si>
  <si>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</si>
  <si>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</si>
  <si>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</si>
  <si>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</si>
  <si>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</si>
  <si>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</si>
  <si>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</si>
  <si>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</si>
  <si>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</si>
  <si>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</si>
  <si>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</si>
  <si>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</si>
  <si>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</si>
  <si>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</si>
  <si>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</si>
  <si>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</si>
  <si>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</si>
  <si>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</si>
  <si>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</si>
  <si>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</si>
  <si>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</si>
  <si>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</si>
  <si>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</si>
  <si>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</si>
  <si>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</si>
  <si>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</si>
  <si>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</si>
  <si>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</si>
  <si>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</si>
  <si>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</si>
  <si>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</si>
  <si>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</si>
  <si>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</si>
  <si>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</si>
  <si>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</si>
  <si>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</si>
  <si>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</si>
  <si>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</si>
  <si>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</si>
  <si>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</si>
  <si>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</si>
  <si>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</si>
  <si>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</si>
  <si>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</si>
  <si>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</si>
  <si>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</si>
  <si>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</si>
  <si>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</si>
  <si>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</si>
  <si>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</si>
  <si>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</si>
  <si>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</si>
  <si>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</si>
  <si>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</si>
  <si>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</si>
  <si>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</si>
  <si>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</si>
  <si>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</si>
  <si>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</si>
  <si>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</si>
  <si>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</si>
  <si>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</si>
  <si>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</si>
  <si>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</si>
  <si>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</si>
  <si>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</si>
  <si>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</si>
  <si>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</si>
  <si>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</si>
  <si>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</si>
  <si>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</si>
  <si>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</si>
  <si>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</si>
  <si>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</si>
  <si>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</si>
  <si>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</si>
  <si>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</si>
  <si>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</si>
  <si>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</si>
  <si>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</si>
  <si>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</si>
  <si>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</si>
  <si>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</si>
  <si>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</si>
  <si>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</si>
  <si>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</si>
  <si>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</si>
  <si>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</si>
  <si>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</si>
  <si>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</si>
  <si>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</si>
  <si>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</si>
  <si>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</si>
  <si>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</si>
  <si>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</si>
  <si>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</si>
  <si>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</si>
  <si>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</si>
  <si>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</si>
  <si>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</si>
  <si>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</si>
  <si>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</si>
  <si>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</si>
  <si>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</si>
  <si>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</si>
  <si>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</si>
  <si>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</si>
  <si>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</si>
  <si>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</si>
  <si>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</si>
  <si>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</si>
  <si>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</si>
  <si>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</si>
  <si>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</si>
  <si>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</si>
  <si>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</si>
  <si>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</si>
  <si>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</si>
  <si>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</si>
  <si>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</si>
  <si>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</si>
  <si>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</si>
  <si>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</si>
  <si>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</si>
  <si>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</si>
  <si>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</si>
  <si>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</si>
  <si>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</si>
  <si>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</si>
  <si>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</si>
  <si>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</si>
  <si>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</si>
  <si>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</si>
  <si>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</si>
  <si>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</si>
  <si>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</si>
  <si>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</si>
  <si>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</si>
  <si>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</si>
  <si>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</si>
  <si>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</si>
  <si>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</si>
  <si>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</si>
  <si>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</si>
  <si>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</si>
  <si>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</si>
  <si>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</si>
  <si>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</si>
  <si>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</si>
  <si>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</si>
  <si>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</si>
  <si>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</si>
  <si>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</si>
  <si>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</si>
  <si>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</si>
  <si>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</si>
  <si>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</si>
  <si>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</si>
  <si>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</si>
  <si>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</si>
  <si>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</si>
  <si>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</si>
  <si>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</si>
  <si>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</si>
  <si>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</si>
  <si>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</si>
  <si>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</si>
  <si>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</si>
  <si>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</si>
  <si>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</si>
  <si>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</si>
  <si>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</si>
  <si>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</si>
  <si>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</si>
  <si>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</si>
  <si>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</si>
  <si>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</si>
  <si>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</si>
  <si>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</si>
  <si>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</si>
  <si>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</si>
  <si>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</si>
  <si>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</si>
  <si>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</si>
  <si>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</si>
  <si>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</si>
  <si>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</si>
  <si>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</si>
  <si>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</si>
  <si>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</si>
  <si>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</si>
  <si>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</si>
  <si>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</si>
  <si>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</si>
  <si>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</si>
  <si>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</si>
  <si>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</si>
  <si>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</si>
  <si>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</si>
  <si>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</si>
  <si>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</si>
  <si>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</si>
  <si>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</si>
  <si>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</si>
  <si>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</si>
  <si>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</si>
  <si>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</si>
  <si>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</si>
  <si>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</si>
  <si>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</si>
  <si>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</si>
  <si>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</si>
  <si>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</si>
  <si>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</si>
  <si>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</si>
  <si>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</si>
  <si>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</si>
  <si>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</si>
  <si>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</si>
  <si>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</si>
  <si>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</si>
  <si>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</si>
  <si>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</si>
  <si>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</si>
  <si>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</si>
  <si>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</si>
  <si>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</si>
  <si>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</si>
  <si>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</si>
  <si>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</si>
  <si>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</si>
  <si>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</si>
  <si>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</si>
  <si>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</si>
  <si>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</si>
  <si>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</si>
  <si>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</si>
  <si>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</si>
  <si>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</si>
  <si>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</si>
  <si>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</si>
  <si>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</si>
  <si>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</si>
  <si>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</si>
  <si>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</si>
  <si>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</si>
  <si>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</si>
  <si>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</si>
  <si>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</si>
  <si>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</si>
  <si>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</si>
  <si>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</si>
  <si>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</si>
  <si>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</si>
  <si>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</si>
  <si>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</si>
  <si>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</si>
  <si>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</si>
  <si>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</si>
  <si>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</si>
  <si>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</si>
  <si>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</si>
  <si>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</si>
  <si>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</si>
  <si>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</si>
  <si>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</si>
  <si>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</si>
  <si>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</si>
  <si>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</si>
  <si>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</si>
  <si>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</si>
  <si>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</si>
  <si>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</si>
  <si>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</si>
  <si>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</si>
  <si>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</si>
  <si>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</si>
  <si>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</si>
  <si>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</si>
  <si>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</si>
  <si>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</si>
  <si>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</si>
  <si>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</si>
  <si>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</si>
  <si>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</si>
  <si>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</si>
  <si>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</si>
  <si>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</si>
  <si>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</si>
  <si>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</si>
  <si>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</si>
  <si>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</si>
  <si>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</si>
  <si>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</si>
  <si>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</si>
  <si>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</si>
  <si>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</si>
  <si>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</si>
  <si>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</si>
  <si>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</si>
  <si>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</si>
  <si>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</si>
  <si>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</si>
  <si>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</si>
  <si>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</si>
  <si>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</si>
  <si>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</si>
  <si>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</si>
  <si>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</si>
  <si>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</si>
  <si>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</si>
  <si>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</si>
  <si>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</si>
  <si>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</si>
  <si>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</si>
  <si>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</si>
  <si>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</si>
  <si>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</si>
  <si>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</si>
  <si>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</si>
  <si>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</si>
  <si>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</si>
  <si>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</si>
  <si>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</si>
  <si>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</si>
  <si>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</si>
  <si>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</si>
  <si>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</si>
  <si>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</si>
  <si>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</si>
  <si>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</si>
  <si>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</si>
  <si>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</si>
  <si>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</si>
  <si>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</si>
  <si>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</si>
  <si>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</si>
  <si>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</si>
  <si>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</si>
  <si>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</si>
  <si>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</si>
  <si>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</si>
  <si>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</si>
  <si>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</si>
  <si>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</si>
  <si>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</si>
  <si>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</si>
  <si>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</si>
  <si>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</si>
  <si>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</si>
  <si>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</si>
  <si>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</si>
  <si>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</si>
  <si>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</si>
  <si>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</si>
  <si>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</si>
  <si>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</si>
  <si>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</si>
  <si>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</si>
  <si>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</si>
  <si>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</si>
  <si>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</si>
  <si>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</si>
  <si>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</si>
  <si>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</si>
  <si>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</si>
  <si>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</si>
  <si>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</si>
  <si>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</si>
  <si>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</si>
  <si>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</si>
  <si>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</si>
  <si>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</si>
  <si>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</si>
  <si>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</si>
  <si>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</si>
  <si>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</si>
  <si>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</si>
  <si>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</si>
  <si>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</si>
  <si>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</si>
  <si>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</si>
  <si>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</si>
  <si>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</si>
  <si>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</si>
  <si>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</si>
  <si>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</si>
  <si>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</si>
  <si>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</si>
  <si>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</si>
  <si>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</si>
  <si>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</si>
  <si>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</si>
  <si>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</si>
  <si>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</si>
  <si>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</si>
  <si>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</si>
  <si>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</si>
  <si>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</si>
  <si>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</si>
  <si>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</si>
  <si>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</si>
  <si>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</si>
  <si>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</si>
  <si>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</si>
  <si>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</si>
  <si>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</si>
  <si>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</si>
  <si>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</si>
  <si>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</si>
  <si>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</si>
  <si>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</si>
  <si>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</si>
  <si>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</si>
  <si>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</si>
  <si>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</si>
  <si>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</si>
  <si>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</si>
  <si>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</si>
  <si>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</si>
  <si>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</si>
  <si>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</si>
  <si>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</si>
  <si>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</si>
  <si>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</si>
  <si>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</si>
  <si>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</si>
  <si>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</si>
  <si>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</si>
  <si>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</si>
  <si>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</si>
  <si>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</si>
  <si>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</si>
  <si>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</si>
  <si>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</si>
  <si>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</si>
  <si>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</si>
  <si>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</si>
  <si>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</si>
  <si>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</si>
  <si>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</si>
  <si>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</si>
  <si>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</si>
  <si>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</si>
  <si>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</si>
  <si>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</si>
  <si>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</si>
  <si>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</si>
  <si>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</si>
  <si>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</si>
  <si>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</si>
  <si>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</si>
  <si>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</si>
  <si>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</si>
  <si>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</si>
  <si>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</si>
  <si>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</si>
  <si>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</si>
  <si>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</si>
  <si>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</si>
  <si>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</si>
  <si>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</si>
  <si>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</si>
  <si>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</si>
  <si>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</si>
  <si>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</si>
  <si>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</si>
  <si>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</si>
  <si>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</si>
  <si>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</si>
  <si>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</si>
  <si>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</si>
  <si>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</si>
  <si>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</si>
  <si>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</si>
  <si>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</si>
  <si>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</si>
  <si>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</si>
  <si>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</si>
  <si>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</si>
  <si>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</si>
  <si>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</si>
  <si>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</si>
  <si>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</si>
  <si>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</si>
  <si>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</si>
  <si>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</si>
  <si>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</si>
  <si>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</si>
  <si>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</si>
  <si>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</si>
  <si>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</si>
  <si>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</si>
  <si>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</si>
  <si>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</si>
  <si>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</si>
  <si>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</si>
  <si>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</si>
  <si>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</si>
  <si>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</si>
  <si>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</si>
  <si>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</si>
  <si>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</si>
  <si>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</si>
  <si>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</si>
  <si>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</si>
  <si>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</si>
  <si>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</si>
  <si>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</si>
  <si>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</si>
  <si>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</si>
  <si>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</si>
  <si>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</si>
  <si>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</si>
  <si>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</si>
  <si>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</si>
  <si>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</si>
  <si>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</si>
  <si>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</si>
  <si>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</si>
  <si>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</si>
  <si>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</si>
  <si>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</si>
  <si>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</si>
  <si>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</si>
  <si>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</si>
  <si>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</si>
  <si>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</si>
  <si>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</si>
  <si>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</si>
  <si>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</si>
  <si>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</si>
  <si>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</si>
  <si>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</si>
  <si>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</si>
  <si>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</si>
  <si>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</si>
  <si>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</si>
  <si>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</si>
  <si>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</si>
  <si>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</si>
  <si>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</si>
  <si>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</si>
  <si>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</si>
  <si>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</si>
  <si>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</si>
  <si>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</si>
  <si>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</si>
  <si>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</si>
  <si>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</si>
  <si>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</si>
  <si>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</si>
  <si>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</si>
  <si>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</si>
  <si>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</si>
  <si>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</si>
  <si>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</si>
  <si>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</si>
  <si>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</si>
  <si>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</si>
  <si>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</si>
  <si>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</si>
  <si>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</si>
  <si>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</si>
  <si>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</si>
  <si>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</si>
  <si>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</si>
  <si>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</si>
  <si>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</si>
  <si>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</si>
  <si>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</si>
  <si>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</si>
  <si>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</si>
  <si>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</si>
  <si>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</si>
  <si>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</si>
  <si>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</si>
  <si>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</si>
  <si>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</si>
  <si>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</si>
  <si>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</si>
  <si>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</si>
  <si>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</si>
  <si>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</si>
  <si>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</si>
  <si>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</si>
  <si>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</si>
  <si>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</si>
  <si>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</si>
  <si>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</si>
  <si>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</si>
  <si>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</si>
  <si>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</si>
  <si>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</si>
  <si>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</si>
  <si>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</si>
  <si>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</si>
  <si>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</si>
  <si>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</si>
  <si>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</si>
  <si>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</si>
  <si>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</si>
  <si>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</si>
  <si>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</si>
  <si>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</si>
  <si>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</si>
  <si>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</si>
  <si>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</si>
  <si>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</si>
  <si>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</si>
  <si>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</si>
  <si>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</si>
  <si>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</si>
  <si>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</si>
  <si>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</si>
  <si>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</si>
  <si>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</si>
  <si>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</si>
  <si>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</si>
  <si>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</si>
  <si>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</si>
  <si>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</si>
  <si>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</si>
  <si>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</si>
  <si>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</si>
  <si>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</si>
  <si>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</si>
  <si>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</si>
  <si>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</si>
  <si>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</si>
  <si>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</si>
  <si>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</si>
  <si>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</si>
  <si>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</si>
  <si>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</si>
  <si>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</si>
  <si>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</si>
  <si>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</si>
  <si>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</si>
  <si>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</si>
  <si>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</si>
  <si>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</si>
  <si>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</si>
  <si>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</si>
  <si>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</si>
  <si>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</si>
  <si>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</si>
  <si>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</si>
  <si>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</si>
  <si>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</si>
  <si>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</si>
  <si>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</si>
  <si>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</si>
  <si>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</si>
  <si>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</si>
  <si>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</si>
  <si>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</si>
  <si>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</si>
  <si>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</si>
  <si>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</si>
  <si>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</si>
  <si>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</si>
  <si>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</si>
  <si>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</si>
  <si>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</si>
  <si>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</si>
  <si>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</si>
  <si>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</si>
  <si>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</si>
  <si>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</si>
  <si>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</si>
  <si>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</si>
  <si>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</si>
  <si>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</si>
  <si>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</si>
  <si>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</si>
  <si>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</si>
  <si>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</si>
  <si>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</si>
  <si>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</si>
  <si>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</si>
  <si>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</si>
  <si>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</si>
  <si>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</si>
  <si>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</si>
  <si>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</si>
  <si>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</si>
  <si>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</si>
  <si>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</si>
  <si>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</si>
  <si>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</si>
  <si>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</si>
  <si>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</si>
  <si>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</si>
  <si>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</si>
  <si>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</si>
  <si>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</si>
  <si>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</si>
  <si>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</si>
  <si>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</si>
  <si>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</si>
  <si>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</si>
  <si>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</si>
  <si>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</si>
  <si>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</si>
  <si>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</si>
  <si>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</si>
  <si>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</si>
  <si>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</si>
  <si>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</si>
  <si>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</si>
  <si>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</si>
  <si>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</si>
  <si>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</si>
  <si>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</si>
  <si>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</si>
  <si>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</si>
  <si>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</si>
  <si>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</si>
  <si>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</si>
  <si>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</si>
  <si>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</si>
  <si>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</si>
  <si>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</si>
  <si>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</si>
  <si>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</si>
  <si>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</si>
  <si>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</si>
  <si>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</si>
  <si>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</si>
  <si>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</si>
  <si>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</si>
  <si>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</si>
  <si>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</si>
  <si>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</si>
  <si>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</si>
  <si>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</si>
  <si>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</si>
  <si>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</si>
  <si>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</si>
  <si>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</si>
  <si>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</si>
  <si>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</si>
  <si>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</si>
  <si>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</si>
  <si>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</si>
  <si>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</si>
  <si>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</si>
  <si>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</si>
  <si>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</si>
  <si>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</si>
  <si>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</si>
  <si>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</si>
  <si>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</si>
  <si>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</si>
  <si>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</si>
  <si>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</si>
  <si>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</si>
  <si>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</si>
  <si>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</si>
  <si>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</si>
  <si>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</si>
  <si>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</si>
  <si>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</si>
  <si>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</si>
  <si>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</si>
  <si>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</si>
  <si>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</si>
  <si>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</si>
  <si>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</si>
  <si>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</si>
  <si>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</si>
  <si>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</si>
  <si>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</si>
  <si>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</si>
  <si>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</si>
  <si>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</si>
  <si>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</si>
  <si>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</si>
  <si>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</si>
  <si>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</si>
  <si>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</si>
  <si>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</si>
  <si>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</si>
  <si>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</si>
  <si>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</si>
  <si>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</si>
  <si>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</si>
  <si>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</si>
  <si>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</si>
  <si>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</si>
  <si>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</si>
  <si>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</si>
  <si>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</si>
  <si>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</si>
  <si>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</si>
  <si>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</si>
  <si>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</si>
  <si>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</si>
  <si>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</si>
  <si>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</si>
  <si>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</si>
  <si>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</si>
  <si>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</si>
  <si>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</si>
  <si>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</si>
  <si>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</si>
  <si>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</si>
  <si>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</si>
  <si>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</si>
  <si>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</si>
  <si>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</si>
  <si>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</si>
  <si>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</si>
  <si>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</si>
  <si>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</si>
  <si>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</si>
  <si>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</si>
  <si>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</si>
  <si>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</si>
  <si>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</si>
  <si>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</si>
  <si>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</si>
  <si>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</si>
  <si>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</si>
  <si>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</si>
  <si>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</si>
  <si>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</si>
  <si>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</si>
  <si>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</si>
  <si>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</si>
  <si>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</si>
  <si>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</si>
  <si>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</si>
  <si>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</si>
  <si>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</si>
  <si>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</si>
  <si>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</si>
  <si>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</si>
  <si>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</si>
  <si>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</si>
  <si>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</si>
  <si>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</si>
  <si>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</si>
  <si>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</si>
  <si>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</si>
  <si>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</si>
  <si>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</si>
  <si>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</si>
  <si>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</si>
  <si>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</si>
  <si>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</si>
  <si>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</si>
  <si>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</si>
  <si>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</si>
  <si>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</si>
  <si>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</si>
  <si>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</si>
  <si>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</si>
  <si>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</si>
  <si>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</si>
  <si>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</si>
  <si>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</si>
  <si>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</si>
  <si>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</si>
  <si>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</si>
  <si>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</si>
  <si>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</si>
  <si>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</si>
  <si>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</si>
  <si>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</si>
  <si>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</si>
  <si>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</si>
  <si>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</si>
  <si>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</si>
  <si>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</si>
  <si>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</si>
  <si>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</si>
  <si>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</si>
  <si>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</si>
  <si>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</si>
  <si>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</si>
  <si>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</si>
  <si>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</si>
  <si>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</si>
  <si>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</si>
  <si>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</si>
  <si>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</si>
  <si>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</si>
  <si>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</si>
  <si>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</si>
  <si>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</si>
  <si>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</si>
  <si>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</si>
  <si>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</si>
  <si>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</si>
  <si>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</si>
  <si>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</si>
  <si>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</si>
  <si>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</si>
  <si>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</si>
  <si>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</si>
  <si>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</si>
  <si>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</si>
  <si>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</si>
  <si>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</si>
  <si>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</si>
  <si>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</si>
  <si>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</si>
  <si>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</si>
  <si>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</si>
  <si>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</si>
  <si>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</si>
  <si>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</si>
  <si>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</si>
  <si>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</si>
  <si>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</si>
  <si>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</si>
  <si>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</si>
  <si>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</si>
  <si>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</si>
  <si>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</si>
  <si>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</si>
  <si>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</si>
  <si>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</si>
  <si>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</si>
  <si>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</si>
  <si>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</si>
  <si>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</si>
  <si>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</si>
  <si>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</si>
  <si>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</si>
  <si>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</si>
  <si>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</si>
  <si>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</si>
  <si>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</si>
  <si>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</si>
  <si>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</si>
  <si>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</si>
  <si>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</si>
  <si>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</si>
  <si>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</si>
  <si>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</si>
  <si>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</si>
  <si>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</si>
  <si>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</si>
  <si>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</si>
  <si>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</si>
  <si>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</si>
  <si>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</si>
  <si>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</si>
  <si>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</si>
  <si>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</si>
  <si>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</si>
  <si>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</si>
  <si>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</si>
  <si>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</si>
  <si>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</si>
  <si>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</si>
  <si>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</si>
  <si>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</si>
  <si>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</si>
  <si>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</si>
  <si>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</si>
  <si>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</si>
  <si>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</si>
  <si>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</si>
  <si>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</si>
  <si>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</si>
  <si>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</si>
  <si>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</si>
  <si>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</si>
  <si>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</si>
  <si>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</si>
  <si>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</si>
  <si>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</si>
  <si>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</si>
  <si>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</si>
  <si>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</si>
  <si>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</si>
  <si>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</si>
  <si>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</si>
  <si>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</si>
  <si>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</si>
  <si>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</si>
  <si>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</si>
  <si>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</si>
  <si>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</si>
  <si>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</si>
  <si>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</si>
  <si>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</si>
  <si>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</si>
  <si>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</si>
  <si>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</si>
  <si>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</si>
  <si>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</si>
  <si>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</si>
  <si>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</si>
  <si>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</si>
  <si>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</si>
  <si>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</si>
  <si>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</si>
  <si>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</si>
  <si>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</si>
  <si>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</si>
  <si>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</si>
  <si>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</si>
  <si>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</si>
  <si>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</si>
  <si>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</si>
  <si>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</si>
  <si>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</si>
  <si>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</si>
  <si>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</si>
  <si>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</si>
  <si>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</si>
  <si>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</si>
  <si>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</si>
  <si>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</si>
  <si>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</si>
  <si>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</si>
  <si>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</si>
  <si>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</si>
  <si>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</si>
  <si>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</si>
  <si>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</si>
  <si>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</si>
  <si>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</si>
  <si>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</si>
  <si>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</si>
  <si>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</si>
  <si>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</si>
  <si>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</si>
  <si>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</si>
  <si>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</si>
  <si>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</si>
  <si>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</si>
  <si>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</si>
  <si>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</si>
  <si>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</si>
  <si>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</si>
  <si>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</si>
  <si>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</si>
  <si>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</si>
  <si>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</si>
  <si>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</si>
  <si>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</si>
  <si>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</si>
  <si>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</si>
  <si>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</si>
  <si>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</si>
  <si>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</si>
  <si>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</si>
  <si>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</si>
  <si>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</si>
  <si>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</si>
  <si>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</si>
  <si>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</si>
  <si>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</si>
  <si>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</si>
  <si>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</si>
  <si>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</si>
  <si>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</si>
  <si>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</si>
  <si>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</si>
  <si>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</si>
  <si>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</si>
  <si>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</si>
  <si>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</si>
  <si>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</si>
  <si>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</si>
  <si>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</si>
  <si>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</si>
  <si>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</si>
  <si>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</si>
  <si>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</si>
  <si>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</si>
  <si>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</si>
  <si>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</si>
  <si>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</si>
  <si>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</si>
  <si>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</si>
  <si>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</si>
  <si>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</si>
  <si>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</si>
  <si>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</si>
  <si>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</si>
  <si>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</si>
  <si>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</si>
  <si>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</si>
  <si>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</si>
  <si>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</si>
  <si>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</si>
  <si>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</si>
  <si>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</si>
  <si>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</si>
  <si>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</si>
  <si>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</si>
  <si>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</si>
  <si>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</si>
  <si>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</si>
  <si>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</si>
  <si>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</si>
  <si>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</si>
  <si>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</si>
  <si>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</si>
  <si>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</si>
  <si>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</si>
  <si>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</si>
  <si>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</si>
  <si>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</si>
  <si>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</si>
  <si>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</si>
  <si>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</si>
  <si>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</si>
  <si>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</si>
  <si>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</si>
  <si>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</si>
  <si>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</si>
  <si>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</si>
  <si>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</si>
  <si>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</si>
  <si>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</si>
  <si>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</si>
  <si>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</si>
  <si>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</si>
  <si>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</si>
  <si>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</si>
  <si>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</si>
  <si>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</si>
  <si>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</si>
  <si>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</si>
  <si>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</si>
  <si>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</si>
  <si>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</si>
  <si>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</si>
  <si>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</si>
  <si>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</si>
  <si>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</si>
  <si>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</si>
  <si>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</si>
  <si>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</si>
  <si>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</si>
  <si>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</si>
  <si>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</si>
  <si>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</si>
  <si>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</si>
  <si>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</si>
  <si>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</si>
  <si>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</si>
  <si>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</si>
  <si>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</si>
  <si>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</si>
  <si>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</si>
  <si>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</si>
  <si>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</si>
  <si>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</si>
  <si>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</si>
  <si>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</si>
  <si>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</si>
  <si>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</si>
  <si>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</si>
  <si>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</si>
  <si>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</si>
  <si>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</si>
  <si>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</si>
  <si>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</si>
  <si>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</si>
  <si>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</si>
  <si>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</si>
  <si>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</si>
  <si>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</si>
  <si>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</si>
  <si>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</si>
  <si>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</si>
  <si>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</si>
  <si>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</si>
  <si>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</si>
  <si>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</si>
  <si>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</si>
  <si>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</si>
  <si>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</si>
  <si>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</si>
  <si>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</si>
  <si>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</si>
  <si>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</si>
  <si>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</si>
  <si>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</si>
  <si>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</si>
  <si>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</si>
  <si>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</si>
  <si>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</si>
  <si>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</si>
  <si>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</si>
  <si>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</si>
  <si>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</si>
  <si>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</si>
  <si>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</si>
  <si>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</si>
  <si>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</si>
  <si>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</si>
  <si>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</si>
  <si>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</si>
  <si>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</si>
  <si>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</si>
  <si>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</si>
  <si>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</si>
  <si>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</si>
  <si>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</si>
  <si>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</si>
  <si>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</si>
  <si>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</si>
  <si>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</si>
  <si>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</si>
  <si>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</si>
  <si>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</si>
  <si>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</si>
  <si>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</si>
  <si>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</si>
  <si>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</si>
  <si>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</si>
  <si>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</si>
  <si>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</si>
  <si>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</si>
  <si>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</si>
  <si>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</si>
  <si>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</si>
  <si>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</si>
  <si>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</si>
  <si>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</si>
  <si>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</si>
  <si>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</si>
  <si>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</si>
  <si>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</si>
  <si>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</si>
  <si>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</si>
  <si>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</si>
  <si>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</si>
  <si>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</si>
  <si>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</si>
  <si>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</si>
  <si>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</si>
  <si>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</si>
  <si>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</si>
  <si>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</si>
  <si>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</si>
  <si>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</si>
  <si>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</si>
  <si>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</si>
  <si>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</si>
  <si>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</si>
  <si>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</si>
  <si>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</si>
  <si>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</si>
  <si>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</si>
  <si>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</si>
  <si>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</si>
  <si>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</si>
  <si>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</si>
  <si>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</si>
  <si>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</si>
  <si>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</si>
  <si>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</si>
  <si>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</si>
  <si>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</si>
  <si>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</si>
  <si>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</si>
  <si>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</si>
  <si>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</si>
  <si>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</si>
  <si>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</si>
  <si>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</si>
  <si>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</si>
  <si>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</si>
  <si>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</si>
  <si>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</si>
  <si>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</si>
  <si>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</si>
  <si>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</si>
  <si>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</si>
  <si>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</si>
  <si>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</si>
  <si>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</si>
  <si>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</si>
  <si>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</si>
  <si>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</si>
  <si>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</si>
  <si>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</si>
  <si>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</si>
  <si>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</si>
  <si>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</si>
  <si>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</si>
  <si>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</si>
  <si>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</si>
  <si>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</si>
  <si>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</si>
  <si>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</si>
  <si>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</si>
  <si>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</si>
  <si>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</si>
  <si>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</si>
  <si>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</si>
  <si>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</si>
  <si>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</si>
  <si>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</si>
  <si>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</si>
  <si>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</si>
  <si>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</si>
  <si>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</si>
  <si>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</si>
  <si>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</si>
  <si>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</si>
  <si>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</si>
  <si>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</si>
  <si>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</si>
  <si>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</si>
  <si>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</si>
  <si>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</si>
  <si>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</si>
  <si>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</si>
  <si>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</si>
  <si>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</si>
  <si>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</si>
  <si>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</si>
  <si>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</si>
  <si>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</si>
  <si>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</si>
  <si>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</si>
  <si>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</si>
  <si>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</si>
  <si>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</si>
  <si>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</si>
  <si>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</si>
  <si>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</si>
  <si>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</si>
  <si>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</si>
  <si>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</si>
  <si>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</si>
  <si>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</si>
  <si>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</si>
  <si>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</si>
  <si>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</si>
  <si>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</si>
  <si>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</si>
  <si>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</si>
  <si>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</si>
  <si>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</si>
  <si>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</si>
  <si>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</si>
  <si>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</si>
  <si>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</si>
  <si>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</si>
  <si>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</si>
  <si>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</si>
  <si>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</si>
  <si>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</si>
  <si>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</si>
  <si>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</si>
  <si>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</si>
  <si>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</si>
  <si>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</si>
  <si>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</si>
  <si>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</si>
  <si>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</si>
  <si>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</si>
  <si>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</si>
  <si>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</si>
  <si>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</si>
  <si>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</si>
  <si>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</si>
  <si>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</si>
  <si>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</si>
  <si>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</si>
  <si>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</si>
  <si>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</si>
  <si>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</si>
  <si>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</si>
  <si>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</si>
  <si>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</si>
  <si>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</si>
  <si>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</si>
  <si>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</si>
  <si>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</si>
  <si>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</si>
  <si>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</si>
  <si>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</si>
  <si>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</si>
  <si>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</si>
  <si>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</si>
  <si>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</si>
  <si>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</si>
  <si>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</si>
  <si>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</si>
  <si>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</si>
  <si>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</si>
  <si>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</si>
  <si>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</si>
  <si>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</si>
  <si>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</si>
  <si>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</si>
  <si>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</si>
  <si>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</si>
  <si>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</si>
  <si>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</si>
  <si>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</si>
  <si>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</si>
  <si>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</si>
  <si>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</si>
  <si>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</si>
  <si>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</si>
  <si>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</si>
  <si>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</si>
  <si>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</si>
  <si>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</si>
  <si>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</si>
  <si>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</si>
  <si>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</si>
  <si>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</si>
  <si>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</si>
  <si>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</si>
  <si>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</si>
  <si>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</si>
  <si>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</si>
  <si>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</si>
  <si>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</si>
  <si>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</si>
  <si>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</si>
  <si>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</si>
  <si>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</si>
  <si>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</si>
  <si>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</si>
  <si>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</si>
  <si>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</si>
  <si>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</si>
  <si>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</si>
  <si>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</si>
  <si>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</si>
  <si>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</si>
  <si>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</si>
  <si>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</si>
  <si>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</si>
  <si>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</si>
  <si>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</si>
  <si>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</si>
  <si>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</si>
  <si>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</si>
  <si>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</si>
  <si>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</si>
  <si>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</si>
  <si>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</si>
  <si>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</si>
  <si>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</si>
  <si>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</si>
  <si>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</si>
  <si>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</si>
  <si>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</si>
  <si>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</si>
  <si>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</si>
  <si>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</si>
  <si>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</si>
  <si>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</si>
  <si>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</si>
  <si>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</si>
  <si>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</si>
  <si>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</si>
  <si>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</si>
  <si>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</si>
  <si>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</si>
  <si>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</si>
  <si>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</si>
  <si>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</si>
  <si>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</si>
  <si>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</si>
  <si>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</si>
  <si>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</si>
  <si>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</si>
  <si>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</si>
  <si>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</si>
  <si>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</si>
  <si>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</si>
  <si>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</si>
  <si>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</si>
  <si>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</si>
  <si>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</si>
  <si>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</si>
  <si>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</si>
  <si>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</si>
  <si>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</si>
  <si>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</si>
  <si>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</si>
  <si>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</si>
  <si>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</si>
  <si>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</si>
  <si>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</si>
  <si>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</si>
  <si>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</si>
  <si>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</si>
  <si>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</si>
  <si>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</si>
  <si>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</si>
  <si>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</si>
  <si>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</si>
  <si>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</si>
  <si>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</si>
  <si>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</si>
  <si>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</si>
  <si>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</si>
  <si>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</si>
  <si>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</si>
  <si>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</si>
  <si>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</si>
  <si>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</si>
  <si>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</si>
  <si>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</si>
  <si>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</si>
  <si>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</si>
  <si>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</si>
  <si>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</si>
  <si>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</si>
  <si>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</si>
  <si>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</si>
  <si>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</si>
  <si>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</si>
  <si>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</si>
  <si>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</si>
  <si>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</si>
  <si>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</si>
  <si>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</si>
  <si>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</si>
  <si>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</si>
  <si>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</si>
  <si>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</si>
  <si>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</si>
  <si>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</si>
  <si>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</si>
  <si>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</si>
  <si>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</si>
  <si>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</si>
  <si>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</si>
  <si>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</si>
  <si>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</si>
  <si>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</si>
  <si>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</si>
  <si>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</si>
  <si>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</si>
  <si>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</si>
  <si>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</si>
  <si>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</si>
  <si>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</si>
  <si>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</si>
  <si>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</si>
  <si>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</si>
  <si>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</si>
  <si>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</si>
  <si>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</si>
  <si>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</si>
  <si>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</si>
  <si>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</si>
  <si>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</si>
  <si>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</si>
  <si>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</si>
  <si>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</si>
  <si>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</si>
  <si>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</si>
  <si>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</si>
  <si>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</si>
  <si>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</si>
  <si>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</si>
  <si>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</si>
  <si>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</si>
  <si>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</si>
  <si>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</si>
  <si>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</si>
  <si>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</si>
  <si>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</si>
  <si>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</si>
  <si>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</si>
  <si>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</si>
  <si>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</si>
  <si>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</si>
  <si>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</si>
  <si>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</si>
  <si>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</si>
  <si>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</si>
  <si>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</si>
  <si>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</si>
  <si>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</si>
  <si>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</si>
  <si>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</si>
  <si>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</si>
  <si>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</si>
  <si>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</si>
  <si>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</si>
  <si>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</si>
  <si>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</si>
  <si>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</si>
  <si>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</si>
  <si>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</si>
  <si>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</si>
  <si>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</si>
  <si>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</si>
  <si>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</si>
  <si>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</si>
  <si>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</si>
  <si>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</si>
  <si>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</si>
  <si>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</si>
  <si>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</si>
  <si>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</si>
  <si>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</si>
  <si>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</si>
  <si>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</si>
  <si>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</si>
  <si>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</si>
  <si>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</si>
  <si>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</si>
  <si>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</si>
  <si>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</si>
  <si>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</si>
  <si>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</si>
  <si>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</si>
  <si>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</si>
  <si>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</si>
  <si>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</si>
  <si>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</si>
  <si>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</si>
  <si>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</si>
  <si>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</si>
  <si>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</si>
  <si>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</si>
  <si>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</si>
  <si>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</si>
  <si>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</si>
  <si>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</si>
  <si>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</si>
  <si>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</si>
  <si>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</si>
  <si>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</si>
  <si>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</si>
  <si>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</si>
  <si>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</si>
  <si>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</si>
  <si>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</si>
  <si>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</si>
  <si>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</si>
  <si>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</si>
  <si>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</si>
  <si>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</si>
  <si>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</si>
  <si>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</si>
  <si>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</si>
  <si>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</si>
  <si>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</si>
  <si>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</si>
  <si>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</si>
  <si>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</si>
  <si>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</si>
  <si>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</si>
  <si>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</si>
  <si>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</si>
  <si>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</si>
  <si>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</si>
  <si>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</si>
  <si>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</si>
  <si>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</si>
  <si>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</si>
  <si>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</si>
  <si>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</si>
  <si>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</si>
  <si>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</si>
  <si>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</si>
  <si>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</si>
  <si>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</si>
  <si>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</si>
  <si>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</si>
  <si>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</si>
  <si>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</si>
  <si>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</si>
  <si>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</si>
  <si>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</si>
  <si>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</si>
  <si>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</si>
  <si>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</si>
  <si>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</si>
  <si>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</si>
  <si>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</si>
  <si>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</si>
  <si>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</si>
  <si>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</si>
  <si>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</si>
  <si>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</si>
  <si>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</si>
  <si>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</si>
  <si>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</si>
  <si>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</si>
  <si>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</si>
  <si>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</si>
  <si>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</si>
  <si>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</si>
  <si>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</si>
  <si>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</si>
  <si>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</si>
  <si>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</si>
  <si>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</si>
  <si>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</si>
  <si>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</si>
  <si>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</si>
  <si>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</si>
  <si>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</si>
  <si>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</si>
  <si>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</si>
  <si>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</si>
  <si>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</si>
  <si>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</si>
  <si>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</si>
  <si>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</si>
  <si>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</si>
  <si>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</si>
  <si>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</si>
  <si>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</si>
  <si>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</si>
  <si>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</si>
  <si>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</si>
  <si>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</si>
  <si>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</si>
  <si>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</si>
  <si>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</si>
  <si>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</si>
  <si>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</si>
  <si>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</si>
  <si>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</si>
  <si>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</si>
  <si>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</si>
  <si>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</si>
  <si>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</si>
  <si>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</si>
  <si>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</si>
  <si>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</si>
  <si>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</si>
  <si>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</si>
  <si>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</si>
  <si>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</si>
  <si>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</si>
  <si>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</si>
  <si>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</si>
  <si>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</si>
  <si>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</si>
  <si>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</si>
  <si>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</si>
  <si>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</si>
  <si>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</si>
  <si>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</si>
  <si>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</si>
  <si>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</si>
  <si>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</si>
  <si>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</si>
  <si>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</si>
  <si>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</si>
  <si>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</si>
  <si>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</si>
  <si>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</si>
  <si>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</si>
  <si>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</si>
  <si>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</si>
  <si>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</si>
  <si>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</si>
  <si>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</si>
  <si>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</si>
  <si>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</si>
  <si>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</si>
  <si>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</si>
  <si>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</si>
  <si>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</si>
  <si>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</si>
  <si>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</si>
  <si>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</si>
  <si>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</si>
  <si>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</si>
  <si>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</si>
  <si>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</si>
  <si>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</si>
  <si>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</si>
  <si>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</si>
  <si>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</si>
  <si>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</si>
  <si>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</si>
  <si>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</si>
  <si>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</si>
  <si>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</si>
  <si>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</si>
  <si>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</si>
  <si>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</si>
  <si>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</si>
  <si>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</si>
  <si>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</si>
  <si>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</si>
  <si>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</si>
  <si>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</si>
  <si>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</si>
  <si>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</si>
  <si>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</si>
  <si>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</si>
  <si>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</si>
  <si>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</si>
  <si>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</si>
  <si>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</si>
  <si>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</si>
  <si>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</si>
  <si>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</si>
  <si>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</si>
  <si>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</si>
  <si>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</si>
  <si>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</si>
  <si>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</si>
  <si>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</si>
  <si>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</si>
  <si>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</si>
  <si>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</si>
  <si>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</si>
  <si>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</si>
  <si>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</si>
  <si>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</si>
  <si>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</si>
  <si>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</si>
  <si>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</si>
  <si>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</si>
  <si>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</si>
  <si>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</si>
  <si>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</si>
  <si>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</si>
  <si>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</si>
  <si>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</si>
  <si>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</si>
  <si>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</si>
  <si>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</si>
  <si>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</si>
  <si>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</si>
  <si>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</si>
  <si>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</si>
  <si>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</si>
  <si>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</si>
  <si>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</si>
  <si>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</si>
  <si>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</si>
  <si>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</si>
  <si>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</si>
  <si>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</si>
  <si>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</si>
  <si>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</si>
  <si>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</si>
  <si>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</si>
  <si>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</si>
  <si>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</si>
  <si>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</si>
  <si>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</si>
  <si>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</si>
  <si>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</si>
  <si>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</si>
  <si>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</si>
  <si>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</si>
  <si>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</si>
  <si>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</si>
  <si>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</si>
  <si>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</si>
  <si>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</si>
  <si>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</si>
  <si>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</si>
  <si>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</si>
  <si>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</si>
  <si>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</si>
  <si>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</si>
  <si>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</si>
  <si>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</si>
  <si>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</si>
  <si>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</si>
  <si>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</si>
  <si>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</si>
  <si>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</si>
  <si>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</si>
  <si>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</si>
  <si>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</si>
  <si>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</si>
  <si>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</si>
  <si>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</si>
  <si>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</si>
  <si>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</si>
  <si>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</si>
  <si>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</si>
  <si>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</si>
  <si>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</si>
  <si>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</si>
  <si>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</si>
  <si>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</si>
  <si>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</si>
  <si>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</si>
  <si>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</si>
  <si>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</si>
  <si>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</si>
  <si>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</si>
  <si>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</si>
  <si>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</si>
  <si>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</si>
  <si>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</si>
  <si>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</si>
  <si>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</si>
  <si>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</si>
  <si>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</si>
  <si>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</si>
  <si>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</si>
  <si>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</si>
  <si>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</si>
  <si>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</si>
  <si>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</si>
  <si>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</si>
  <si>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</si>
  <si>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</si>
  <si>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</si>
  <si>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</si>
  <si>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</si>
  <si>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</si>
  <si>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</si>
  <si>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</si>
  <si>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</si>
  <si>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</si>
  <si>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</si>
  <si>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</si>
  <si>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</si>
  <si>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</si>
  <si>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</si>
  <si>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</si>
  <si>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</si>
  <si>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</si>
  <si>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</si>
  <si>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</si>
  <si>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</si>
  <si>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</si>
  <si>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</si>
  <si>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</si>
  <si>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</si>
  <si>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</si>
  <si>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</si>
  <si>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</si>
  <si>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</si>
  <si>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</si>
  <si>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</si>
  <si>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</si>
  <si>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</si>
  <si>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</si>
  <si>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</si>
  <si>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</si>
  <si>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</si>
  <si>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</si>
  <si>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</si>
  <si>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</si>
  <si>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</si>
  <si>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</si>
  <si>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</si>
  <si>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</si>
  <si>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</si>
  <si>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</si>
  <si>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</si>
  <si>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</si>
  <si>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</si>
  <si>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</si>
  <si>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</si>
  <si>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</si>
  <si>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</si>
  <si>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</si>
  <si>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</si>
  <si>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</si>
  <si>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</si>
  <si>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</si>
  <si>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</si>
  <si>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</si>
  <si>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</si>
  <si>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</si>
  <si>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</si>
  <si>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</si>
  <si>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</si>
  <si>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</si>
  <si>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</si>
  <si>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</si>
  <si>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</si>
  <si>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</si>
  <si>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</si>
  <si>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</si>
  <si>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</si>
  <si>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</si>
  <si>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</si>
  <si>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</si>
  <si>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</si>
  <si>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</si>
  <si>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</si>
  <si>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</si>
  <si>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</si>
  <si>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</si>
  <si>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</si>
  <si>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</si>
  <si>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</si>
  <si>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</si>
  <si>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</si>
  <si>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</si>
  <si>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</si>
  <si>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</si>
  <si>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</si>
  <si>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</si>
  <si>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</si>
  <si>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</si>
  <si>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</si>
  <si>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</si>
  <si>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</si>
  <si>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</si>
  <si>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</si>
  <si>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</si>
  <si>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</si>
  <si>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</si>
  <si>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</si>
  <si>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</si>
  <si>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</si>
  <si>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</si>
  <si>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</si>
  <si>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</si>
  <si>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</si>
  <si>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</si>
  <si>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</si>
  <si>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</si>
  <si>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</si>
  <si>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</si>
  <si>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</si>
  <si>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</si>
  <si>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</si>
  <si>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</si>
  <si>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</si>
  <si>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</si>
  <si>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</si>
  <si>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</si>
  <si>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</si>
  <si>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</si>
  <si>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</si>
  <si>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</si>
  <si>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</si>
  <si>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</si>
  <si>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</si>
  <si>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</si>
  <si>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</si>
  <si>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</si>
  <si>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</si>
  <si>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</si>
  <si>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</si>
  <si>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</si>
  <si>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</si>
  <si>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</si>
  <si>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</si>
  <si>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</si>
  <si>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</si>
  <si>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</si>
  <si>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</si>
  <si>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</si>
  <si>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</si>
  <si>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</si>
  <si>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</si>
  <si>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</si>
  <si>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</si>
  <si>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</si>
  <si>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</si>
  <si>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</si>
  <si>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</si>
  <si>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</si>
  <si>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</si>
  <si>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</si>
  <si>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</si>
  <si>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</si>
  <si>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</si>
  <si>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</si>
  <si>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</si>
  <si>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</si>
  <si>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</si>
  <si>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</si>
  <si>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</si>
  <si>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</si>
  <si>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</si>
  <si>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</si>
  <si>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</si>
  <si>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</si>
  <si>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</si>
  <si>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</si>
  <si>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</si>
  <si>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</si>
  <si>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</si>
  <si>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</si>
  <si>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</si>
  <si>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</si>
  <si>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</si>
  <si>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</si>
  <si>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</si>
  <si>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</si>
  <si>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</si>
  <si>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</si>
  <si>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</si>
  <si>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</si>
  <si>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</si>
  <si>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</si>
  <si>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</si>
  <si>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</si>
  <si>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</si>
  <si>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</si>
  <si>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</si>
  <si>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</si>
  <si>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</si>
  <si>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</si>
  <si>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</si>
  <si>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</si>
  <si>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</si>
  <si>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</si>
  <si>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</si>
  <si>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</si>
  <si>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</si>
  <si>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</si>
  <si>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</si>
  <si>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</si>
  <si>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</si>
  <si>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</si>
  <si>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</si>
  <si>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</si>
  <si>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</si>
  <si>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</si>
  <si>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</si>
  <si>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</si>
  <si>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</si>
  <si>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</si>
  <si>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</si>
  <si>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</si>
  <si>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</si>
  <si>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</si>
  <si>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</si>
  <si>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</si>
  <si>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</si>
  <si>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</si>
  <si>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</si>
  <si>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</si>
  <si>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</si>
  <si>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</si>
  <si>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</si>
  <si>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</si>
  <si>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</si>
  <si>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</si>
  <si>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</si>
  <si>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</si>
  <si>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</si>
  <si>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</si>
  <si>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</si>
  <si>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</si>
  <si>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</si>
  <si>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</si>
  <si>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</si>
  <si>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</si>
  <si>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</si>
  <si>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</si>
  <si>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</si>
  <si>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</si>
  <si>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</si>
  <si>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</si>
  <si>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</si>
  <si>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</si>
  <si>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</si>
  <si>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</si>
  <si>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</si>
  <si>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</si>
  <si>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</si>
  <si>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</si>
  <si>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</si>
  <si>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</si>
  <si>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</si>
  <si>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</si>
  <si>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</si>
  <si>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</si>
  <si>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</si>
  <si>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</si>
  <si>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</si>
  <si>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</si>
  <si>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</si>
  <si>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</si>
  <si>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</si>
  <si>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</si>
  <si>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</si>
  <si>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</si>
  <si>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</si>
  <si>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</si>
  <si>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</si>
  <si>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</si>
  <si>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</si>
  <si>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</si>
  <si>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</si>
  <si>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</si>
  <si>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</si>
  <si>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</si>
  <si>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</si>
  <si>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</si>
  <si>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</si>
  <si>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</si>
  <si>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</si>
  <si>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</si>
  <si>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</si>
  <si>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</si>
  <si>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</si>
  <si>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</si>
  <si>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</si>
  <si>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</si>
  <si>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</si>
  <si>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</si>
  <si>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</si>
  <si>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</si>
  <si>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</si>
  <si>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</si>
  <si>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</si>
  <si>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</si>
  <si>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</si>
  <si>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</si>
  <si>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</si>
  <si>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</si>
  <si>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</si>
  <si>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</si>
  <si>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</si>
  <si>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</si>
  <si>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</si>
  <si>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</si>
  <si>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</si>
  <si>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</si>
  <si>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</si>
  <si>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</si>
  <si>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</si>
  <si>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</si>
  <si>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</si>
  <si>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</si>
  <si>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</si>
  <si>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</si>
  <si>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</si>
  <si>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</si>
  <si>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</si>
  <si>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</si>
  <si>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</si>
  <si>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</si>
  <si>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</si>
  <si>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</si>
  <si>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</si>
  <si>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</si>
  <si>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</si>
  <si>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</si>
  <si>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</si>
  <si>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</si>
  <si>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</si>
  <si>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</si>
  <si>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</si>
  <si>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</si>
  <si>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</si>
  <si>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</si>
  <si>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</si>
  <si>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</si>
  <si>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</si>
  <si>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</si>
  <si>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</si>
  <si>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</si>
  <si>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</si>
  <si>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</si>
  <si>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</si>
  <si>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</si>
  <si>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</si>
  <si>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</si>
  <si>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</si>
  <si>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</si>
  <si>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</si>
  <si>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</si>
  <si>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</si>
  <si>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</si>
  <si>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</si>
  <si>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</si>
  <si>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</si>
  <si>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</si>
  <si>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</si>
  <si>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</si>
  <si>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</si>
  <si>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</si>
  <si>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</si>
  <si>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</si>
  <si>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</si>
  <si>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</si>
  <si>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</si>
  <si>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</si>
  <si>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</si>
  <si>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</si>
  <si>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</si>
  <si>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</si>
  <si>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</si>
  <si>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</si>
  <si>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</si>
  <si>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</si>
  <si>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</si>
  <si>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</si>
  <si>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</si>
  <si>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</si>
  <si>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</si>
  <si>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</si>
  <si>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</si>
  <si>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</si>
  <si>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</si>
  <si>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</si>
  <si>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</si>
  <si>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</si>
  <si>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</si>
  <si>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</si>
  <si>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</si>
  <si>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</si>
  <si>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</si>
  <si>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</si>
  <si>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</si>
  <si>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</si>
  <si>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</si>
  <si>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</si>
  <si>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</si>
  <si>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</si>
  <si>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</si>
  <si>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</si>
  <si>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</si>
  <si>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</si>
  <si>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</si>
  <si>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</si>
  <si>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</si>
  <si>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</si>
  <si>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</si>
  <si>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</si>
  <si>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</si>
  <si>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</si>
  <si>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</si>
  <si>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</si>
  <si>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</si>
  <si>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</si>
  <si>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</si>
  <si>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</si>
  <si>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</si>
  <si>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</si>
  <si>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</si>
  <si>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</si>
  <si>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</si>
  <si>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</si>
  <si>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</si>
  <si>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</si>
  <si>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</si>
  <si>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</si>
  <si>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</si>
  <si>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</si>
  <si>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</si>
  <si>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</si>
  <si>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</si>
  <si>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</si>
  <si>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</si>
  <si>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</si>
  <si>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</si>
  <si>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</si>
  <si>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</si>
  <si>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</si>
  <si>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</si>
  <si>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</si>
  <si>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</si>
  <si>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</si>
  <si>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</si>
  <si>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</si>
  <si>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</si>
  <si>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</si>
  <si>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</si>
  <si>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</si>
  <si>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</si>
  <si>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</si>
  <si>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</si>
  <si>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</si>
  <si>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</si>
  <si>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</si>
  <si>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</si>
  <si>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</si>
  <si>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</si>
  <si>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</si>
  <si>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</si>
  <si>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</si>
  <si>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</si>
  <si>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</si>
  <si>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</si>
  <si>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</si>
  <si>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</si>
  <si>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</si>
  <si>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</si>
  <si>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</si>
  <si>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</si>
  <si>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</si>
  <si>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</si>
  <si>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</si>
  <si>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</si>
  <si>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</si>
  <si>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</si>
  <si>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</si>
  <si>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</si>
  <si>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</si>
  <si>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</si>
  <si>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</si>
  <si>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</si>
  <si>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</si>
  <si>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</si>
  <si>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</si>
  <si>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</si>
  <si>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</si>
  <si>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</si>
  <si>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</si>
  <si>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</si>
  <si>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</si>
  <si>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</si>
  <si>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</si>
  <si>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</si>
  <si>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</si>
  <si>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</si>
  <si>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</si>
  <si>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</si>
  <si>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</si>
  <si>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</si>
  <si>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</si>
  <si>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</si>
  <si>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</si>
  <si>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</si>
  <si>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</si>
  <si>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</si>
  <si>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</si>
  <si>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</si>
  <si>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</si>
  <si>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</si>
  <si>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</si>
  <si>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</si>
  <si>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</si>
  <si>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</si>
  <si>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</si>
  <si>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</si>
  <si>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</si>
  <si>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</si>
  <si>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</si>
  <si>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</si>
  <si>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</si>
  <si>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</si>
  <si>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</si>
  <si>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</si>
  <si>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</si>
  <si>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</si>
  <si>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</si>
  <si>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</si>
  <si>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</si>
  <si>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</si>
  <si>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</si>
  <si>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</si>
  <si>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</si>
  <si>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</si>
  <si>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</si>
  <si>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</si>
  <si>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</si>
  <si>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</si>
  <si>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</si>
  <si>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</si>
  <si>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</si>
  <si>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</si>
  <si>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</si>
  <si>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</si>
  <si>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</si>
  <si>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</si>
  <si>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</si>
  <si>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</si>
  <si>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</si>
  <si>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</si>
  <si>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</si>
  <si>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</si>
  <si>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</si>
  <si>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</si>
  <si>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</si>
  <si>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</si>
  <si>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</si>
  <si>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</si>
  <si>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</si>
  <si>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</si>
  <si>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</si>
  <si>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</si>
  <si>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</si>
  <si>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</si>
  <si>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</si>
  <si>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</si>
  <si>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</si>
  <si>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</si>
  <si>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</si>
  <si>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</si>
  <si>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</si>
  <si>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</si>
  <si>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</si>
  <si>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</si>
  <si>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</si>
  <si>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</si>
  <si>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</si>
  <si>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</si>
  <si>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</si>
  <si>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</si>
  <si>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</si>
  <si>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</si>
  <si>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</si>
  <si>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</si>
  <si>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</si>
  <si>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</si>
  <si>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</si>
  <si>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</si>
  <si>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</si>
  <si>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</si>
  <si>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</si>
  <si>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</si>
  <si>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</si>
  <si>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</si>
  <si>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</si>
  <si>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</si>
  <si>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</si>
  <si>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</si>
  <si>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</si>
  <si>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</si>
  <si>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</si>
  <si>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</si>
  <si>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</si>
  <si>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</si>
  <si>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</si>
  <si>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</si>
  <si>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</si>
  <si>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</si>
  <si>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</si>
  <si>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</si>
  <si>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</si>
  <si>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</si>
  <si>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</si>
  <si>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</si>
  <si>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</si>
  <si>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</si>
  <si>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</si>
  <si>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</si>
  <si>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</si>
  <si>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</si>
  <si>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</si>
  <si>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</si>
  <si>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</si>
  <si>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</si>
  <si>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</si>
  <si>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</si>
  <si>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</si>
  <si>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</si>
  <si>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</si>
  <si>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</si>
  <si>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</si>
  <si>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</si>
  <si>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</si>
  <si>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</si>
  <si>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</si>
  <si>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</si>
  <si>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</si>
  <si>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</si>
  <si>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</si>
  <si>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</si>
  <si>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</si>
  <si>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</si>
  <si>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</si>
  <si>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</si>
  <si>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</si>
  <si>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</si>
  <si>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</si>
  <si>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</si>
  <si>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</si>
  <si>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</si>
  <si>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</si>
  <si>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</si>
  <si>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</si>
  <si>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</si>
  <si>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</si>
  <si>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</si>
  <si>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</si>
  <si>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</si>
  <si>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</si>
  <si>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</si>
  <si>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</si>
  <si>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</si>
  <si>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</si>
  <si>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</si>
  <si>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</si>
  <si>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</si>
  <si>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</si>
  <si>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</si>
  <si>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</si>
  <si>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</si>
  <si>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</si>
  <si>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</si>
  <si>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</si>
  <si>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</si>
  <si>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</si>
  <si>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</si>
  <si>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</si>
  <si>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</si>
  <si>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</si>
  <si>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</si>
  <si>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</si>
  <si>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</si>
  <si>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</si>
  <si>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</si>
  <si>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</si>
  <si>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</si>
  <si>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</si>
  <si>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</si>
  <si>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</si>
  <si>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</si>
  <si>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</si>
  <si>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</si>
  <si>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</si>
  <si>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</si>
  <si>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</si>
  <si>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</si>
  <si>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</si>
  <si>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</si>
  <si>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</si>
  <si>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</si>
  <si>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</si>
  <si>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</si>
  <si>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</si>
  <si>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</si>
  <si>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</si>
  <si>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</si>
  <si>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</si>
  <si>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</si>
  <si>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</si>
  <si>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</si>
  <si>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</si>
  <si>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</si>
  <si>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</si>
  <si>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</si>
  <si>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</si>
  <si>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</si>
  <si>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</si>
  <si>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</si>
  <si>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</si>
  <si>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</si>
  <si>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</si>
  <si>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</si>
  <si>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</si>
  <si>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</si>
  <si>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</si>
  <si>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</si>
  <si>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</si>
  <si>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</si>
  <si>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</si>
  <si>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</si>
  <si>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</si>
  <si>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</si>
  <si>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</si>
  <si>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</si>
  <si>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</si>
  <si>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</si>
  <si>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</si>
  <si>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</si>
  <si>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</si>
  <si>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</si>
  <si>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</si>
  <si>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</si>
  <si>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</si>
  <si>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</si>
  <si>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</si>
  <si>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</si>
  <si>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</si>
  <si>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</si>
  <si>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</si>
  <si>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</si>
  <si>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</si>
  <si>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</si>
  <si>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</si>
  <si>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</si>
  <si>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</si>
  <si>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</si>
  <si>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</si>
  <si>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</si>
  <si>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</si>
  <si>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</si>
  <si>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</si>
  <si>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</si>
  <si>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</si>
  <si>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</si>
  <si>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</si>
  <si>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</si>
  <si>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</si>
  <si>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</si>
  <si>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</si>
  <si>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</si>
  <si>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</si>
  <si>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</si>
  <si>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</si>
  <si>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</si>
  <si>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</si>
  <si>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</si>
  <si>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</si>
  <si>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</si>
  <si>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</si>
  <si>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</si>
  <si>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</si>
  <si>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</si>
  <si>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</si>
  <si>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</si>
  <si>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</si>
  <si>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</si>
  <si>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</si>
  <si>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</si>
  <si>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</si>
  <si>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</si>
  <si>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</si>
  <si>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</si>
  <si>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</si>
  <si>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</si>
  <si>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</si>
  <si>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</si>
  <si>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</si>
  <si>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</si>
  <si>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</si>
  <si>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</si>
  <si>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</si>
  <si>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</si>
  <si>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</si>
  <si>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</si>
  <si>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</si>
  <si>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</si>
  <si>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</si>
  <si>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</si>
  <si>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</si>
  <si>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</si>
  <si>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</si>
  <si>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</si>
  <si>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</si>
  <si>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</si>
  <si>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</si>
  <si>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</si>
  <si>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</si>
  <si>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</si>
  <si>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</si>
  <si>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</si>
  <si>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</si>
  <si>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</si>
  <si>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</si>
  <si>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</si>
  <si>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</si>
  <si>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</si>
  <si>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</si>
  <si>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</si>
  <si>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</si>
  <si>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</si>
  <si>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</si>
  <si>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</si>
  <si>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</si>
  <si>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</si>
  <si>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</si>
  <si>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</si>
  <si>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</si>
  <si>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</si>
  <si>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</si>
  <si>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</si>
  <si>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</si>
  <si>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</si>
  <si>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</si>
  <si>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</si>
  <si>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</si>
  <si>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</si>
  <si>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</si>
  <si>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</si>
  <si>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</si>
  <si>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</si>
  <si>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</si>
  <si>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</si>
  <si>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</si>
  <si>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</si>
  <si>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</si>
  <si>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</si>
  <si>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</si>
  <si>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</si>
  <si>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</si>
  <si>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</si>
  <si>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</si>
  <si>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</si>
  <si>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</si>
  <si>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</si>
  <si>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</si>
  <si>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</si>
  <si>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</si>
  <si>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</si>
  <si>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</si>
  <si>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</si>
  <si>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</si>
  <si>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</si>
  <si>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</si>
  <si>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</si>
  <si>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</si>
  <si>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</si>
  <si>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</si>
  <si>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</si>
  <si>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</si>
  <si>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</si>
  <si>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</si>
  <si>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</si>
  <si>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</si>
  <si>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</si>
  <si>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</si>
  <si>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</si>
  <si>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</si>
  <si>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</si>
  <si>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</si>
  <si>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</si>
  <si>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</si>
  <si>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</si>
  <si>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</si>
  <si>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</si>
  <si>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</si>
  <si>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</si>
  <si>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</si>
  <si>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</si>
  <si>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</si>
  <si>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</si>
  <si>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</si>
  <si>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</si>
  <si>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</si>
  <si>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</si>
  <si>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</si>
  <si>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</si>
  <si>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</si>
  <si>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</si>
  <si>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</si>
  <si>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</si>
  <si>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</si>
  <si>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</si>
  <si>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</si>
  <si>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</si>
  <si>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</si>
  <si>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</si>
  <si>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</si>
  <si>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</si>
  <si>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</si>
  <si>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</si>
  <si>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</si>
  <si>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</si>
  <si>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</si>
  <si>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</si>
  <si>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</si>
  <si>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</si>
  <si>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</si>
  <si>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</si>
  <si>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</si>
  <si>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</si>
  <si>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</si>
  <si>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</si>
  <si>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</si>
  <si>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</si>
  <si>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</si>
  <si>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</si>
  <si>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</si>
  <si>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</si>
  <si>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</si>
  <si>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</si>
  <si>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</si>
  <si>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</si>
  <si>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</si>
  <si>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</si>
  <si>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</si>
  <si>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</si>
  <si>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</si>
  <si>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</si>
  <si>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</si>
  <si>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</si>
  <si>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</si>
  <si>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</si>
  <si>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</si>
  <si>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</si>
  <si>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</si>
  <si>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</si>
  <si>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</si>
  <si>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</si>
  <si>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</si>
  <si>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</si>
  <si>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</si>
  <si>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</si>
  <si>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</si>
  <si>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</si>
  <si>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</si>
  <si>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</si>
  <si>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</si>
  <si>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</si>
  <si>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</si>
  <si>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</si>
  <si>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</si>
  <si>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</si>
  <si>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</si>
  <si>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</si>
  <si>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</si>
  <si>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</si>
  <si>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</si>
  <si>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</si>
  <si>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</si>
  <si>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</si>
  <si>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</si>
  <si>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</si>
  <si>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</si>
  <si>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</si>
  <si>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</si>
  <si>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</si>
  <si>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</si>
  <si>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</si>
  <si>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</si>
  <si>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</si>
  <si>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</si>
  <si>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</si>
  <si>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</si>
  <si>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</si>
  <si>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</si>
  <si>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</si>
  <si>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</si>
  <si>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</si>
  <si>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</si>
  <si>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</si>
  <si>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</si>
  <si>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</si>
  <si>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</si>
  <si>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</si>
  <si>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</si>
  <si>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</si>
  <si>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</si>
  <si>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</si>
  <si>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</si>
  <si>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</si>
  <si>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</si>
  <si>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</si>
  <si>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</si>
  <si>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</si>
  <si>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</si>
  <si>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</si>
  <si>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</si>
  <si>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</si>
  <si>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</si>
  <si>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</si>
  <si>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</si>
  <si>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</si>
  <si>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</si>
  <si>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</si>
  <si>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</si>
  <si>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</si>
  <si>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</si>
  <si>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</si>
  <si>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</si>
  <si>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</si>
  <si>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</si>
  <si>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</si>
  <si>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</si>
  <si>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</si>
  <si>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</si>
  <si>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</si>
  <si>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</si>
  <si>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</si>
  <si>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</si>
  <si>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</si>
  <si>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</si>
  <si>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</si>
  <si>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</si>
  <si>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</si>
  <si>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</si>
  <si>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</si>
  <si>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</si>
  <si>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</si>
  <si>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</si>
  <si>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</si>
  <si>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</si>
  <si>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</si>
  <si>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</si>
  <si>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</si>
  <si>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</si>
  <si>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</si>
  <si>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</si>
  <si>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</si>
  <si>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</si>
  <si>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</si>
  <si>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</si>
  <si>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</si>
  <si>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</si>
  <si>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</si>
  <si>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</si>
  <si>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</si>
  <si>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</si>
  <si>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</si>
  <si>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</si>
  <si>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</si>
  <si>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</si>
  <si>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</si>
  <si>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</si>
  <si>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</si>
  <si>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</si>
  <si>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</si>
  <si>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</si>
  <si>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</si>
  <si>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</si>
  <si>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</si>
  <si>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</si>
  <si>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</si>
  <si>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</si>
  <si>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</si>
  <si>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</si>
  <si>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</si>
  <si>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</si>
  <si>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</si>
  <si>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</si>
  <si>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</si>
  <si>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</si>
  <si>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</si>
  <si>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</si>
  <si>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</si>
  <si>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</si>
  <si>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</si>
  <si>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</si>
  <si>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</si>
  <si>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</si>
  <si>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</si>
  <si>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</si>
  <si>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</si>
  <si>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</si>
  <si>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</si>
  <si>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</si>
  <si>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</si>
  <si>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</si>
  <si>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</si>
  <si>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</si>
  <si>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</si>
  <si>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</si>
  <si>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</si>
  <si>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</si>
  <si>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</si>
  <si>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</si>
  <si>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</si>
  <si>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</si>
  <si>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</si>
  <si>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</si>
  <si>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</si>
  <si>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</si>
  <si>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</si>
  <si>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</si>
  <si>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</si>
  <si>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</si>
  <si>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</si>
  <si>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</si>
  <si>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</si>
  <si>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</si>
  <si>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</si>
  <si>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</si>
  <si>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</si>
  <si>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</si>
  <si>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</si>
  <si>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</si>
  <si>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</si>
  <si>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</si>
  <si>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</si>
  <si>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</si>
  <si>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</si>
  <si>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</si>
  <si>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</si>
  <si>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</si>
  <si>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</si>
  <si>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</si>
  <si>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</si>
  <si>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</si>
  <si>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</si>
  <si>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</si>
  <si>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</si>
  <si>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</si>
  <si>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</si>
  <si>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</si>
  <si>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</si>
  <si>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</si>
  <si>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</si>
  <si>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</si>
  <si>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</si>
  <si>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</si>
  <si>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</si>
  <si>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</si>
  <si>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</si>
  <si>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</si>
  <si>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</si>
  <si>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</si>
  <si>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</si>
  <si>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</si>
  <si>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</si>
  <si>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</si>
  <si>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</si>
  <si>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</si>
  <si>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</si>
  <si>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</si>
  <si>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</si>
  <si>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</si>
  <si>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</si>
  <si>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</si>
  <si>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</si>
  <si>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</si>
  <si>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</si>
  <si>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</si>
  <si>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</si>
  <si>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</si>
  <si>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</si>
  <si>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</si>
  <si>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</si>
  <si>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</si>
  <si>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</si>
  <si>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</si>
  <si>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</si>
  <si>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</si>
  <si>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</si>
  <si>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</si>
  <si>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</si>
  <si>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</si>
  <si>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</si>
  <si>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</si>
  <si>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</si>
  <si>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</si>
  <si>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</si>
  <si>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</si>
  <si>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</si>
  <si>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</si>
  <si>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</si>
  <si>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</si>
  <si>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</si>
  <si>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</si>
  <si>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</si>
  <si>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</si>
  <si>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</si>
  <si>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</si>
  <si>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</si>
  <si>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</si>
  <si>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</si>
  <si>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</si>
  <si>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</si>
  <si>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</si>
  <si>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</si>
  <si>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</si>
  <si>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</si>
  <si>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</si>
  <si>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</si>
  <si>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</si>
  <si>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</si>
  <si>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</si>
  <si>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</si>
  <si>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</si>
  <si>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</si>
  <si>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</si>
  <si>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</si>
  <si>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</si>
  <si>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</si>
  <si>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</si>
  <si>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</si>
  <si>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</si>
  <si>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</si>
  <si>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</si>
  <si>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</si>
  <si>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</si>
  <si>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</si>
  <si>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</si>
  <si>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</si>
  <si>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</si>
  <si>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</si>
  <si>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</si>
  <si>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</si>
  <si>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</si>
  <si>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</si>
  <si>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</si>
  <si>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</si>
  <si>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</si>
  <si>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</si>
  <si>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</si>
  <si>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</si>
  <si>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</si>
  <si>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</si>
  <si>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</si>
  <si>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</si>
  <si>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</si>
  <si>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</si>
  <si>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</si>
  <si>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</si>
  <si>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</si>
  <si>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</si>
  <si>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</si>
  <si>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</si>
  <si>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</si>
  <si>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</si>
  <si>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</si>
  <si>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</si>
  <si>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</si>
  <si>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</si>
  <si>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</si>
  <si>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</si>
  <si>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</si>
  <si>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</si>
  <si>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</si>
  <si>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</si>
  <si>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</si>
  <si>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</si>
  <si>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</si>
  <si>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</si>
  <si>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</si>
  <si>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</si>
  <si>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</si>
  <si>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</si>
  <si>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</si>
  <si>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</si>
  <si>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</si>
  <si>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</si>
  <si>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</si>
  <si>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</si>
  <si>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</si>
  <si>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</si>
  <si>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</si>
  <si>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</si>
  <si>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</si>
  <si>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</si>
  <si>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</si>
  <si>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</si>
  <si>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</si>
  <si>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</si>
  <si>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</si>
  <si>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</si>
  <si>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</si>
  <si>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</si>
  <si>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</si>
  <si>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</si>
  <si>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</si>
  <si>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</si>
  <si>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</si>
  <si>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</si>
  <si>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</si>
  <si>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</si>
  <si>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</si>
  <si>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</si>
  <si>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</si>
  <si>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</si>
  <si>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</si>
  <si>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</si>
  <si>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</si>
  <si>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</si>
  <si>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</si>
  <si>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</si>
  <si>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</si>
  <si>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</si>
  <si>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</si>
  <si>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</si>
  <si>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</si>
  <si>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</si>
  <si>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</si>
  <si>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</si>
  <si>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</si>
  <si>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</si>
  <si>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</si>
  <si>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</si>
  <si>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</si>
  <si>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</si>
  <si>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</si>
  <si>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</si>
  <si>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</si>
  <si>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</si>
  <si>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</si>
  <si>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</si>
  <si>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</si>
  <si>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</si>
  <si>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</si>
  <si>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</si>
  <si>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</si>
  <si>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</si>
  <si>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</si>
  <si>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</si>
  <si>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</si>
  <si>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</si>
  <si>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</si>
  <si>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</si>
  <si>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</si>
  <si>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</si>
  <si>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</si>
  <si>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</si>
  <si>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</si>
  <si>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</si>
  <si>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</si>
  <si>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</si>
  <si>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</si>
  <si>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</si>
  <si>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</si>
  <si>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</si>
  <si>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</si>
  <si>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</si>
  <si>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</si>
  <si>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</si>
  <si>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</si>
  <si>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</si>
  <si>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</si>
  <si>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</si>
  <si>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</si>
  <si>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</si>
  <si>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</si>
  <si>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</si>
  <si>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</si>
  <si>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</si>
  <si>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</si>
  <si>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</si>
  <si>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</si>
  <si>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</si>
  <si>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</si>
  <si>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</si>
  <si>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</si>
  <si>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</si>
  <si>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</si>
  <si>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</si>
  <si>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</si>
  <si>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</si>
  <si>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</si>
  <si>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</si>
  <si>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</si>
  <si>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</si>
  <si>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</si>
  <si>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</si>
  <si>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</si>
  <si>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</si>
  <si>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</si>
  <si>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</si>
  <si>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</si>
  <si>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</si>
  <si>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</si>
  <si>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</si>
  <si>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</si>
  <si>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</si>
  <si>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</si>
  <si>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</si>
  <si>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</si>
  <si>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</si>
  <si>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</si>
  <si>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</si>
  <si>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</si>
  <si>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</si>
  <si>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</si>
  <si>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</si>
  <si>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</si>
  <si>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</si>
  <si>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</si>
  <si>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</si>
  <si>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</si>
  <si>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</si>
  <si>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</si>
  <si>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</si>
  <si>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</si>
  <si>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</si>
  <si>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</si>
  <si>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</si>
  <si>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</si>
  <si>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</si>
  <si>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</si>
  <si>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</si>
  <si>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</si>
  <si>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</si>
  <si>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</si>
  <si>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</si>
  <si>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</si>
  <si>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</si>
  <si>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</si>
  <si>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</si>
  <si>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</si>
  <si>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</si>
  <si>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</si>
  <si>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</si>
  <si>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</si>
  <si>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</si>
  <si>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</si>
  <si>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</si>
  <si>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</si>
  <si>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</si>
  <si>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</si>
  <si>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</si>
  <si>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</si>
  <si>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</si>
  <si>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</si>
  <si>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</si>
  <si>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</si>
  <si>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</si>
  <si>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</si>
  <si>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</si>
  <si>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</si>
  <si>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</si>
  <si>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</si>
  <si>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</si>
  <si>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</si>
  <si>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</si>
  <si>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</si>
  <si>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</si>
  <si>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</si>
  <si>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</si>
  <si>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</si>
  <si>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</si>
  <si>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</si>
  <si>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</si>
  <si>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</si>
  <si>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</si>
  <si>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</si>
  <si>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</si>
  <si>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</si>
  <si>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</si>
  <si>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</si>
  <si>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</si>
  <si>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</si>
  <si>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</si>
  <si>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</si>
  <si>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</si>
  <si>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</si>
  <si>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</si>
  <si>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</si>
  <si>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</si>
  <si>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</si>
  <si>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</si>
  <si>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</si>
  <si>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</si>
  <si>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</si>
  <si>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</si>
  <si>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</si>
  <si>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</si>
  <si>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</si>
  <si>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</si>
  <si>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</si>
  <si>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</si>
  <si>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</si>
  <si>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</si>
  <si>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</si>
  <si>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</si>
  <si>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</si>
  <si>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</si>
  <si>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</si>
  <si>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</si>
  <si>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</si>
  <si>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</si>
  <si>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</si>
  <si>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</si>
  <si>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</si>
  <si>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</si>
  <si>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</si>
  <si>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</si>
  <si>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</si>
  <si>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</si>
  <si>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</si>
  <si>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</si>
  <si>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</si>
  <si>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</si>
  <si>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</si>
  <si>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</si>
  <si>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</si>
  <si>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</si>
  <si>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</si>
  <si>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</si>
  <si>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</si>
  <si>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</si>
  <si>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</si>
  <si>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</si>
  <si>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</si>
  <si>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</si>
  <si>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</si>
  <si>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</si>
  <si>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</si>
  <si>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</si>
  <si>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</si>
  <si>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</si>
  <si>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</si>
  <si>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</si>
  <si>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</si>
  <si>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</si>
  <si>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</si>
  <si>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</si>
  <si>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</si>
  <si>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</si>
  <si>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</si>
  <si>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</si>
  <si>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</si>
  <si>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</si>
  <si>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</si>
  <si>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</si>
  <si>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</si>
  <si>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</si>
  <si>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</si>
  <si>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</si>
  <si>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</si>
  <si>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</si>
  <si>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</si>
  <si>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</si>
  <si>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</si>
  <si>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</si>
  <si>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</si>
  <si>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</si>
  <si>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</si>
  <si>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</si>
  <si>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</si>
  <si>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</si>
  <si>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</si>
  <si>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</si>
  <si>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</si>
  <si>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</si>
  <si>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</si>
  <si>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</si>
  <si>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</si>
  <si>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</si>
  <si>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</si>
  <si>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</si>
  <si>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</si>
  <si>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</si>
  <si>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</si>
  <si>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</si>
  <si>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</si>
  <si>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</si>
  <si>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</si>
  <si>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</si>
  <si>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</si>
  <si>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</si>
  <si>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</si>
  <si>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</si>
  <si>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</si>
  <si>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</si>
  <si>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</si>
  <si>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</si>
  <si>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</si>
  <si>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</si>
  <si>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</si>
  <si>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</si>
  <si>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</si>
  <si>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</si>
  <si>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</si>
  <si>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</si>
  <si>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</si>
  <si>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</si>
  <si>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</si>
  <si>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</si>
  <si>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</si>
  <si>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</si>
  <si>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</si>
  <si>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</si>
  <si>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</si>
  <si>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</si>
  <si>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</si>
  <si>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</si>
  <si>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</si>
  <si>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</si>
  <si>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</si>
  <si>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</si>
  <si>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</si>
  <si>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</si>
  <si>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</si>
  <si>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</si>
  <si>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</si>
  <si>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</si>
  <si>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</si>
  <si>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</si>
  <si>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</si>
  <si>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</si>
  <si>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</si>
  <si>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</si>
  <si>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</si>
  <si>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</si>
  <si>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</si>
  <si>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</si>
  <si>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</si>
  <si>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</si>
  <si>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</si>
  <si>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</si>
  <si>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</si>
  <si>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</si>
  <si>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</si>
  <si>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</si>
  <si>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</si>
  <si>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</si>
  <si>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</si>
  <si>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</si>
  <si>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</si>
  <si>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</si>
  <si>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</si>
  <si>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</si>
  <si>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</si>
  <si>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</si>
  <si>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</si>
  <si>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</si>
  <si>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</si>
  <si>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</si>
  <si>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</si>
  <si>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</si>
  <si>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</si>
  <si>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</si>
  <si>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</si>
  <si>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</si>
  <si>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</si>
  <si>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</si>
  <si>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</si>
  <si>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</si>
  <si>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</si>
  <si>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</si>
  <si>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</si>
  <si>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</si>
  <si>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</si>
  <si>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</si>
  <si>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</si>
  <si>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</si>
  <si>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</si>
  <si>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</si>
  <si>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</si>
  <si>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</si>
  <si>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</si>
  <si>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</si>
  <si>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</si>
  <si>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</si>
  <si>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</si>
  <si>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</si>
  <si>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</si>
  <si>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</si>
  <si>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</si>
  <si>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</si>
  <si>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</si>
  <si>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</si>
  <si>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</si>
  <si>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</si>
  <si>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</si>
  <si>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</si>
  <si>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</si>
  <si>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</si>
  <si>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</si>
  <si>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</si>
  <si>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</si>
  <si>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</si>
  <si>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</si>
  <si>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</si>
  <si>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</si>
  <si>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</si>
  <si>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</si>
  <si>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</si>
  <si>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</si>
  <si>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</si>
  <si>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</si>
  <si>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</si>
  <si>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</si>
  <si>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</si>
  <si>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</si>
  <si>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</si>
  <si>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</si>
  <si>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</si>
  <si>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</si>
  <si>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</si>
  <si>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</si>
  <si>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</si>
  <si>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</si>
  <si>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</si>
  <si>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</si>
  <si>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</si>
  <si>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</si>
  <si>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</si>
  <si>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</si>
  <si>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</si>
  <si>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</si>
  <si>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</si>
  <si>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</si>
  <si>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</si>
  <si>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</si>
  <si>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</si>
  <si>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</si>
  <si>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</si>
  <si>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</si>
  <si>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</si>
  <si>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</si>
  <si>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</si>
  <si>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</si>
  <si>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</si>
  <si>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</si>
  <si>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</si>
  <si>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</si>
  <si>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</si>
  <si>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</si>
  <si>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</si>
  <si>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</si>
  <si>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</si>
  <si>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</si>
  <si>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</si>
  <si>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</si>
  <si>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</si>
  <si>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</si>
  <si>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</si>
  <si>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</si>
  <si>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</si>
  <si>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</si>
  <si>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</si>
  <si>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</si>
  <si>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</si>
  <si>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</si>
  <si>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</si>
  <si>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</si>
  <si>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</si>
  <si>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</si>
  <si>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</si>
  <si>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</si>
  <si>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</si>
  <si>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</si>
  <si>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</si>
  <si>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</si>
  <si>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</si>
  <si>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</si>
  <si>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</si>
  <si>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</si>
  <si>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</si>
  <si>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</si>
  <si>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</si>
  <si>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</si>
  <si>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</si>
  <si>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</si>
  <si>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</si>
  <si>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</si>
  <si>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</si>
  <si>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</si>
  <si>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</si>
  <si>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</si>
  <si>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</si>
  <si>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</si>
  <si>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</si>
  <si>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</si>
  <si>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</si>
  <si>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</si>
  <si>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</si>
  <si>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</si>
  <si>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</si>
  <si>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</si>
  <si>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</si>
  <si>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</si>
  <si>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</si>
  <si>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</si>
  <si>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</si>
  <si>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</si>
  <si>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</si>
  <si>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</si>
  <si>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</si>
  <si>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</si>
  <si>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</si>
  <si>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</si>
  <si>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</si>
  <si>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</si>
  <si>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</si>
  <si>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</si>
  <si>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</si>
  <si>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</si>
  <si>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</si>
  <si>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</si>
  <si>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</si>
  <si>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</si>
  <si>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</si>
  <si>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</si>
  <si>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</si>
  <si>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</si>
  <si>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</si>
  <si>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</si>
  <si>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</si>
  <si>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</si>
  <si>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</si>
  <si>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</si>
  <si>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</si>
  <si>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</si>
  <si>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</si>
  <si>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</si>
  <si>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</si>
  <si>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</si>
  <si>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</si>
  <si>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</si>
  <si>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</si>
  <si>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</si>
  <si>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</si>
  <si>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</si>
  <si>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</si>
  <si>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</si>
  <si>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</si>
  <si>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</si>
  <si>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</si>
  <si>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</si>
  <si>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</si>
  <si>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</si>
  <si>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</si>
  <si>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</si>
  <si>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</si>
  <si>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</si>
  <si>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</si>
  <si>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</si>
  <si>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</si>
  <si>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</si>
  <si>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</si>
  <si>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</si>
  <si>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</si>
  <si>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</si>
  <si>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</si>
  <si>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</si>
  <si>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</si>
  <si>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</si>
  <si>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</si>
  <si>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</si>
  <si>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</si>
  <si>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</si>
  <si>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</si>
  <si>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</si>
  <si>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</si>
  <si>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</si>
  <si>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</si>
  <si>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</si>
  <si>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</si>
  <si>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</si>
  <si>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</si>
  <si>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</si>
  <si>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</si>
  <si>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</si>
  <si>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</si>
  <si>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</si>
  <si>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</si>
  <si>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</si>
  <si>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</si>
  <si>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</si>
  <si>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</si>
  <si>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</si>
  <si>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</si>
  <si>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</si>
  <si>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</si>
  <si>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</si>
  <si>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</si>
  <si>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</si>
  <si>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</si>
  <si>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</si>
  <si>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</si>
  <si>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</si>
  <si>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</si>
  <si>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</si>
  <si>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</si>
  <si>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</si>
  <si>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</si>
  <si>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</si>
  <si>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</si>
  <si>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</si>
  <si>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</si>
  <si>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</si>
  <si>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</si>
  <si>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</si>
  <si>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</si>
  <si>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</si>
  <si>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</si>
  <si>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</si>
  <si>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</si>
  <si>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</si>
  <si>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</si>
  <si>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</si>
  <si>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</si>
  <si>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</si>
  <si>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</si>
  <si>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</si>
  <si>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</si>
  <si>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</si>
  <si>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</si>
  <si>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</si>
  <si>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</si>
  <si>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</si>
  <si>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</si>
  <si>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</si>
  <si>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</si>
  <si>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</si>
  <si>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</si>
  <si>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</si>
  <si>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</si>
  <si>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</si>
  <si>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</si>
  <si>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</si>
  <si>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</si>
  <si>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</si>
  <si>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</si>
  <si>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</si>
  <si>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</si>
  <si>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</si>
  <si>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</si>
  <si>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</si>
  <si>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</si>
  <si>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</si>
  <si>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</si>
  <si>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</si>
  <si>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</si>
  <si>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</si>
  <si>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</si>
  <si>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</si>
  <si>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</si>
  <si>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</si>
  <si>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</si>
  <si>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</si>
  <si>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</si>
  <si>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</si>
  <si>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</si>
  <si>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</si>
  <si>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</si>
  <si>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</si>
  <si>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</si>
  <si>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</si>
  <si>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</si>
  <si>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</si>
  <si>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</si>
  <si>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</si>
  <si>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</si>
  <si>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</si>
  <si>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</si>
  <si>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</si>
  <si>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</si>
  <si>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</si>
  <si>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</si>
  <si>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</si>
  <si>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</si>
  <si>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</si>
  <si>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</si>
  <si>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</si>
  <si>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</si>
  <si>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</si>
  <si>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</si>
  <si>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</si>
  <si>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</si>
  <si>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</si>
  <si>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</si>
  <si>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</si>
  <si>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</si>
  <si>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</si>
  <si>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</si>
  <si>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</si>
  <si>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</si>
  <si>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</si>
  <si>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</si>
  <si>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</si>
  <si>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</si>
  <si>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</si>
  <si>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</si>
  <si>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</si>
  <si>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</si>
  <si>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</si>
  <si>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</si>
  <si>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</si>
  <si>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</si>
  <si>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</si>
  <si>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</si>
  <si>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</si>
  <si>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</si>
  <si>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</si>
  <si>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</si>
  <si>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</si>
  <si>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</si>
  <si>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</si>
  <si>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</si>
  <si>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</si>
  <si>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</si>
  <si>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</si>
  <si>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</si>
  <si>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</si>
  <si>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</si>
  <si>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</si>
  <si>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</si>
  <si>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</si>
  <si>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</si>
  <si>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</si>
  <si>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</si>
  <si>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</si>
  <si>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</si>
  <si>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</si>
  <si>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</si>
  <si>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</si>
  <si>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</si>
  <si>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</si>
  <si>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</si>
  <si>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</si>
  <si>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</si>
  <si>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</si>
  <si>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</si>
  <si>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</si>
  <si>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</si>
  <si>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</si>
  <si>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</si>
  <si>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</si>
  <si>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</si>
  <si>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</si>
  <si>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</si>
  <si>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</si>
  <si>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</si>
  <si>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</si>
  <si>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</si>
  <si>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</si>
  <si>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</si>
  <si>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</si>
  <si>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</si>
  <si>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</si>
  <si>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</si>
  <si>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</si>
  <si>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</si>
  <si>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</si>
  <si>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</si>
  <si>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</si>
  <si>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</si>
  <si>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</si>
  <si>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</si>
  <si>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</si>
  <si>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</si>
  <si>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</si>
  <si>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</si>
  <si>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</si>
  <si>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</si>
  <si>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</si>
  <si>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</si>
  <si>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</si>
  <si>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</si>
  <si>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</si>
  <si>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</si>
  <si>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</si>
  <si>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</si>
  <si>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</si>
  <si>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</si>
  <si>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</si>
  <si>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</si>
  <si>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</si>
  <si>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</si>
  <si>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</si>
  <si>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</si>
  <si>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</si>
  <si>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</si>
  <si>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</si>
  <si>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</si>
  <si>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</si>
  <si>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</si>
  <si>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</si>
  <si>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</si>
  <si>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</si>
  <si>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</si>
  <si>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</si>
  <si>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</si>
  <si>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</si>
  <si>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</si>
  <si>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</si>
  <si>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</si>
  <si>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</si>
  <si>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</si>
  <si>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</si>
  <si>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</si>
  <si>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</si>
  <si>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</si>
  <si>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</si>
  <si>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</si>
  <si>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</si>
  <si>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</si>
  <si>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</si>
  <si>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</si>
  <si>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</si>
  <si>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</si>
  <si>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</si>
  <si>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</si>
  <si>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</si>
  <si>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</si>
  <si>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</si>
  <si>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</si>
  <si>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</si>
  <si>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</si>
  <si>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</si>
  <si>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</si>
  <si>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</si>
  <si>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</si>
  <si>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</si>
  <si>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</si>
  <si>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</si>
  <si>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</si>
  <si>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</si>
  <si>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</si>
  <si>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</si>
  <si>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</si>
  <si>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</si>
  <si>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</si>
  <si>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</si>
  <si>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</si>
  <si>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</si>
  <si>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</si>
  <si>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</si>
  <si>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</si>
  <si>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</si>
  <si>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</si>
  <si>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</si>
  <si>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</si>
  <si>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</si>
  <si>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</si>
  <si>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</si>
  <si>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</si>
  <si>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</si>
  <si>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</si>
  <si>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</si>
  <si>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</si>
  <si>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</si>
  <si>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</si>
  <si>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</si>
  <si>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</si>
  <si>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</si>
  <si>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</si>
  <si>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</si>
  <si>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</si>
  <si>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</si>
  <si>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</si>
  <si>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</si>
  <si>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</si>
  <si>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</si>
  <si>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</si>
  <si>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</si>
  <si>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</si>
  <si>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</si>
  <si>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</si>
  <si>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</si>
  <si>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</si>
  <si>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</si>
  <si>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</si>
  <si>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</si>
  <si>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</si>
  <si>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</si>
  <si>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</si>
  <si>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</si>
  <si>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</si>
  <si>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</si>
  <si>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</si>
  <si>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</si>
  <si>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</si>
  <si>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</si>
  <si>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</si>
  <si>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</si>
  <si>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</si>
  <si>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</si>
  <si>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</si>
  <si>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</si>
  <si>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</si>
  <si>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</si>
  <si>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</si>
  <si>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</si>
  <si>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</si>
  <si>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</si>
  <si>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</si>
  <si>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</si>
  <si>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</si>
  <si>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</si>
  <si>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</si>
  <si>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</si>
  <si>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</si>
  <si>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</si>
  <si>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</si>
  <si>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</si>
  <si>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</si>
  <si>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</si>
  <si>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</si>
  <si>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</si>
  <si>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</si>
  <si>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</si>
  <si>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</si>
  <si>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</si>
  <si>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</si>
  <si>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</si>
  <si>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</si>
  <si>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</si>
  <si>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</si>
  <si>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</si>
  <si>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</si>
  <si>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</si>
  <si>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</si>
  <si>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</si>
  <si>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</si>
  <si>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</si>
  <si>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</si>
  <si>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</si>
  <si>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</si>
  <si>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</si>
  <si>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</si>
  <si>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</si>
  <si>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</si>
  <si>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</si>
  <si>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</si>
  <si>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</si>
  <si>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</si>
  <si>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</si>
  <si>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</si>
  <si>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</si>
  <si>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</si>
  <si>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</si>
  <si>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</si>
  <si>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</si>
  <si>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</si>
  <si>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</si>
  <si>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</si>
  <si>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</si>
  <si>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</si>
  <si>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</si>
  <si>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</si>
  <si>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</si>
  <si>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</si>
  <si>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</si>
  <si>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</si>
  <si>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</si>
  <si>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</si>
  <si>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</si>
  <si>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</si>
  <si>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</si>
  <si>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</si>
  <si>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</si>
  <si>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</si>
  <si>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</si>
  <si>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</si>
  <si>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</si>
  <si>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</si>
  <si>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</si>
  <si>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</si>
  <si>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</si>
  <si>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</si>
  <si>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</si>
  <si>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</si>
  <si>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</si>
  <si>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</si>
  <si>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</si>
  <si>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</si>
  <si>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</si>
  <si>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</si>
  <si>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</si>
  <si>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</si>
  <si>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</si>
  <si>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</si>
  <si>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</si>
  <si>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</si>
  <si>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</si>
  <si>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</si>
  <si>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</si>
  <si>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</si>
  <si>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</si>
  <si>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</si>
  <si>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</si>
  <si>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</si>
  <si>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</si>
  <si>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</si>
  <si>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</si>
  <si>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</si>
  <si>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</si>
  <si>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</si>
  <si>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</si>
  <si>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</si>
  <si>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</si>
  <si>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</si>
  <si>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</si>
  <si>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</si>
  <si>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</si>
  <si>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</si>
  <si>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</si>
  <si>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</si>
  <si>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</si>
  <si>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</si>
  <si>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</si>
  <si>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</si>
  <si>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</si>
  <si>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</si>
  <si>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</si>
  <si>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</si>
  <si>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</si>
  <si>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</si>
  <si>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</si>
  <si>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</si>
  <si>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</si>
  <si>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</si>
  <si>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</si>
  <si>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</si>
  <si>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</si>
  <si>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</si>
  <si>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</si>
  <si>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</si>
  <si>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</si>
  <si>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</si>
  <si>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</si>
  <si>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</si>
  <si>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</si>
  <si>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</si>
  <si>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</si>
  <si>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</si>
  <si>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</si>
  <si>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</si>
  <si>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</si>
  <si>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</si>
  <si>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</si>
  <si>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</si>
  <si>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</si>
  <si>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</si>
  <si>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</si>
  <si>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</si>
  <si>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</si>
  <si>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</si>
  <si>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</si>
  <si>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</si>
  <si>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</si>
  <si>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</si>
  <si>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</si>
  <si>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</si>
  <si>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</si>
  <si>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</si>
  <si>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</si>
  <si>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</si>
  <si>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</si>
  <si>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</si>
  <si>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</si>
  <si>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</si>
  <si>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</si>
  <si>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</si>
  <si>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</si>
  <si>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</si>
  <si>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</si>
  <si>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</si>
  <si>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</si>
  <si>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</si>
  <si>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</si>
  <si>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</si>
  <si>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</si>
  <si>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</si>
  <si>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</si>
  <si>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</si>
  <si>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</si>
  <si>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</si>
  <si>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</si>
  <si>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</si>
  <si>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</si>
  <si>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</si>
  <si>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</si>
  <si>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</si>
  <si>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</si>
  <si>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</si>
  <si>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</si>
  <si>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</si>
  <si>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</si>
  <si>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</si>
  <si>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</si>
  <si>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</si>
  <si>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</si>
  <si>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</si>
  <si>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</si>
  <si>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</si>
  <si>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</si>
  <si>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</si>
  <si>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</si>
  <si>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</si>
  <si>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</si>
  <si>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</si>
  <si>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</si>
  <si>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</si>
  <si>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</si>
  <si>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</si>
  <si>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</si>
  <si>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</si>
  <si>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</si>
  <si>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</si>
  <si>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</si>
  <si>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</si>
  <si>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</si>
  <si>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</si>
  <si>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</si>
  <si>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</si>
  <si>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</si>
  <si>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</si>
  <si>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</si>
  <si>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</si>
  <si>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</si>
  <si>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</si>
  <si>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</si>
  <si>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</si>
  <si>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</si>
  <si>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</si>
  <si>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</si>
  <si>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</si>
  <si>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</si>
  <si>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</si>
  <si>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</si>
  <si>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</si>
  <si>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</si>
  <si>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</si>
  <si>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</si>
  <si>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</si>
  <si>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</si>
  <si>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</si>
  <si>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</si>
  <si>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</si>
  <si>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</si>
  <si>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</si>
  <si>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</si>
  <si>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</si>
  <si>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</si>
  <si>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</si>
  <si>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</si>
  <si>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</si>
  <si>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</si>
  <si>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</si>
  <si>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</si>
  <si>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</si>
  <si>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</si>
  <si>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</si>
  <si>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</si>
  <si>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</si>
  <si>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</si>
  <si>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</si>
  <si>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</si>
  <si>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</si>
  <si>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</si>
  <si>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</si>
  <si>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</si>
  <si>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</si>
  <si>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</si>
  <si>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</si>
  <si>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</si>
  <si>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</si>
  <si>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</si>
  <si>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</si>
  <si>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</si>
  <si>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</si>
  <si>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</si>
  <si>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</si>
  <si>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</si>
  <si>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</si>
  <si>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</si>
  <si>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</si>
  <si>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</si>
  <si>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</si>
  <si>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</si>
  <si>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</si>
  <si>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</si>
  <si>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</si>
  <si>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</si>
  <si>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</si>
  <si>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</si>
  <si>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</si>
  <si>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</si>
  <si>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</si>
  <si>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</si>
  <si>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</si>
  <si>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</si>
  <si>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</si>
  <si>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</si>
  <si>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</si>
  <si>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</si>
  <si>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</si>
  <si>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</si>
  <si>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</si>
  <si>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</si>
  <si>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</si>
  <si>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</si>
  <si>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</si>
  <si>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</si>
  <si>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</si>
  <si>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</si>
  <si>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</si>
  <si>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</si>
  <si>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</si>
  <si>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</si>
  <si>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</si>
  <si>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</si>
  <si>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</si>
  <si>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</si>
  <si>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</si>
  <si>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</si>
  <si>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</si>
  <si>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</si>
  <si>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</si>
  <si>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</si>
  <si>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</si>
  <si>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</si>
  <si>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</si>
  <si>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</si>
  <si>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</si>
  <si>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</si>
  <si>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</si>
  <si>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</si>
  <si>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</si>
  <si>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</si>
  <si>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</si>
  <si>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</si>
  <si>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</si>
  <si>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</si>
  <si>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</si>
  <si>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</si>
  <si>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</si>
  <si>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</si>
  <si>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</si>
  <si>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</si>
  <si>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</si>
  <si>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</si>
  <si>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</si>
  <si>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</si>
  <si>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</si>
  <si>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</si>
  <si>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</si>
  <si>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</si>
  <si>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</si>
  <si>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</si>
  <si>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</si>
  <si>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</si>
  <si>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</si>
  <si>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</si>
  <si>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</si>
  <si>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</si>
  <si>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</si>
  <si>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</si>
  <si>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</si>
  <si>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</si>
  <si>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</si>
  <si>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</si>
  <si>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</si>
  <si>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</si>
  <si>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</si>
  <si>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</si>
  <si>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</si>
  <si>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</si>
  <si>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</si>
  <si>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</si>
  <si>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</si>
  <si>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</si>
  <si>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</si>
  <si>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</si>
  <si>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</si>
  <si>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</si>
  <si>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</si>
  <si>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</si>
  <si>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</si>
  <si>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</si>
  <si>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</si>
  <si>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</si>
  <si>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</si>
  <si>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</si>
  <si>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</si>
  <si>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</si>
  <si>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</si>
  <si>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</si>
  <si>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</si>
  <si>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</si>
  <si>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</si>
  <si>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</si>
  <si>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</si>
  <si>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</si>
  <si>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</si>
  <si>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</si>
  <si>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</si>
  <si>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</si>
  <si>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</si>
  <si>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</si>
  <si>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</si>
  <si>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</si>
  <si>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</si>
  <si>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</si>
  <si>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</si>
  <si>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</si>
  <si>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</si>
  <si>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</si>
  <si>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</si>
  <si>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</si>
  <si>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</si>
  <si>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</si>
  <si>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</si>
  <si>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</si>
  <si>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</si>
  <si>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</si>
  <si>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</si>
  <si>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</si>
  <si>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</si>
  <si>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</si>
  <si>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</si>
  <si>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</si>
  <si>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</si>
  <si>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</si>
  <si>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</si>
  <si>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</si>
  <si>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</si>
  <si>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</si>
  <si>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</si>
  <si>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</si>
  <si>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</si>
  <si>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</si>
  <si>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</si>
  <si>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</si>
  <si>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</si>
  <si>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</si>
  <si>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</si>
  <si>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</si>
  <si>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</si>
  <si>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</si>
  <si>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</si>
  <si>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</si>
  <si>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</si>
  <si>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</si>
  <si>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</si>
  <si>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</si>
  <si>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</si>
  <si>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</si>
  <si>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</si>
  <si>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</si>
  <si>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</si>
  <si>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</si>
  <si>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</si>
  <si>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</si>
  <si>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</si>
  <si>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</si>
  <si>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</si>
  <si>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</si>
  <si>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</si>
  <si>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</si>
  <si>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</si>
  <si>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</si>
  <si>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</si>
  <si>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</si>
  <si>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</si>
  <si>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</si>
  <si>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</si>
  <si>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</si>
  <si>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</si>
  <si>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</si>
  <si>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</si>
  <si>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</si>
  <si>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</si>
  <si>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</si>
  <si>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</si>
  <si>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</si>
  <si>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</si>
  <si>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</si>
  <si>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</si>
  <si>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</si>
  <si>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</si>
  <si>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</si>
  <si>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</si>
  <si>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</si>
  <si>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</si>
  <si>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</si>
  <si>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</si>
  <si>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</si>
  <si>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</si>
  <si>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</si>
  <si>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</si>
  <si>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</si>
  <si>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</si>
  <si>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</si>
  <si>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</si>
  <si>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</si>
  <si>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</si>
  <si>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</si>
  <si>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</si>
  <si>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</si>
  <si>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</si>
  <si>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</si>
  <si>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</si>
  <si>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</si>
  <si>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</si>
  <si>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</si>
  <si>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</si>
  <si>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</si>
  <si>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</si>
  <si>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</si>
  <si>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</si>
  <si>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</si>
  <si>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</si>
  <si>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</si>
  <si>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</si>
  <si>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</si>
  <si>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</si>
  <si>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</si>
  <si>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</si>
  <si>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</si>
  <si>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</si>
  <si>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</si>
  <si>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</si>
  <si>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</si>
  <si>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</si>
  <si>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</si>
  <si>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</si>
  <si>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</si>
  <si>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</si>
  <si>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</si>
  <si>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</si>
  <si>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</si>
  <si>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</si>
  <si>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</si>
  <si>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</si>
  <si>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</si>
  <si>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</si>
  <si>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</si>
  <si>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</si>
  <si>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</si>
  <si>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</si>
  <si>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</si>
  <si>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</si>
  <si>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</si>
  <si>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</si>
  <si>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</si>
  <si>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</si>
  <si>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</si>
  <si>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</si>
  <si>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</si>
  <si>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</si>
  <si>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</si>
  <si>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</si>
  <si>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</si>
  <si>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</si>
  <si>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</si>
  <si>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</si>
  <si>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</si>
  <si>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</si>
  <si>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</si>
  <si>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</si>
  <si>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</si>
  <si>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</si>
  <si>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</si>
  <si>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</si>
  <si>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</si>
  <si>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</si>
  <si>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</si>
  <si>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</si>
  <si>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</si>
  <si>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</si>
  <si>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</si>
  <si>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</si>
  <si>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</si>
  <si>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</si>
  <si>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</si>
  <si>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</si>
  <si>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</si>
  <si>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</si>
  <si>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</si>
  <si>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</si>
  <si>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</si>
  <si>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</si>
  <si>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</si>
  <si>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</si>
  <si>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</si>
  <si>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</si>
  <si>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</si>
  <si>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</si>
  <si>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</si>
  <si>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</si>
  <si>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</si>
  <si>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</si>
  <si>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</si>
  <si>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</si>
  <si>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</si>
  <si>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</si>
  <si>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</si>
  <si>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</si>
  <si>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</si>
  <si>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</si>
  <si>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</si>
  <si>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</si>
  <si>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</si>
  <si>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</si>
  <si>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</si>
  <si>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</si>
  <si>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</si>
  <si>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</si>
  <si>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</si>
  <si>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</si>
  <si>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</si>
  <si>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</si>
  <si>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</si>
  <si>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</si>
  <si>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</si>
  <si>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</si>
  <si>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</si>
  <si>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</si>
  <si>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</si>
  <si>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</si>
  <si>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</si>
  <si>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</si>
  <si>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</si>
  <si>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</si>
  <si>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</si>
  <si>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</si>
  <si>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</si>
  <si>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</si>
  <si>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</si>
  <si>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</si>
  <si>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</si>
  <si>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</si>
  <si>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</si>
  <si>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</si>
  <si>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</si>
  <si>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</si>
  <si>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</si>
  <si>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</si>
  <si>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</si>
  <si>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</si>
  <si>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</si>
  <si>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</si>
  <si>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</si>
  <si>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</si>
  <si>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</si>
  <si>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</si>
  <si>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</si>
  <si>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</si>
  <si>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</si>
  <si>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</si>
  <si>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</si>
  <si>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</si>
  <si>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</si>
  <si>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</si>
  <si>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</si>
  <si>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</si>
  <si>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</si>
  <si>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</si>
  <si>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</si>
  <si>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</si>
  <si>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</si>
  <si>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</si>
  <si>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</si>
  <si>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</si>
  <si>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</si>
  <si>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</si>
  <si>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</si>
  <si>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</si>
  <si>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</si>
  <si>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</si>
  <si>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</si>
  <si>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</si>
  <si>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</si>
  <si>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</si>
  <si>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</si>
  <si>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</si>
  <si>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</si>
  <si>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</si>
  <si>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</si>
  <si>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</si>
  <si>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</si>
  <si>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</si>
  <si>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</si>
  <si>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</si>
  <si>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</si>
  <si>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</si>
  <si>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</si>
  <si>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</si>
  <si>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</si>
  <si>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</si>
  <si>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</si>
  <si>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</si>
  <si>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</si>
  <si>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</si>
  <si>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</si>
  <si>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</si>
  <si>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</si>
  <si>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</si>
  <si>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</si>
  <si>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</si>
  <si>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</si>
  <si>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</si>
  <si>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</si>
  <si>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</si>
  <si>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</si>
  <si>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</si>
  <si>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</si>
  <si>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</si>
  <si>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</si>
  <si>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</si>
  <si>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</si>
  <si>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</si>
  <si>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</si>
  <si>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</si>
  <si>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</si>
  <si>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</si>
  <si>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</si>
  <si>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</si>
  <si>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</si>
  <si>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</si>
  <si>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</si>
  <si>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</si>
  <si>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</si>
  <si>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</si>
  <si>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</si>
  <si>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</si>
  <si>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</si>
  <si>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</si>
  <si>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</si>
  <si>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</si>
  <si>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</si>
  <si>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</si>
  <si>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</si>
  <si>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</si>
  <si>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</si>
  <si>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</si>
  <si>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</si>
  <si>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</si>
  <si>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</si>
  <si>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</si>
  <si>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</si>
  <si>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</si>
  <si>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</si>
  <si>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</si>
  <si>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</si>
  <si>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</si>
  <si>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</si>
  <si>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</si>
  <si>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</si>
  <si>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</si>
  <si>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</si>
  <si>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</si>
  <si>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</si>
  <si>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</si>
  <si>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</si>
  <si>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</si>
  <si>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</si>
  <si>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</si>
  <si>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</si>
  <si>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</si>
  <si>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</si>
  <si>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</si>
  <si>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</si>
  <si>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</si>
  <si>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</si>
  <si>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</si>
  <si>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</si>
  <si>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</si>
  <si>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</si>
  <si>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</si>
  <si>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</si>
  <si>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</si>
  <si>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</si>
  <si>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</si>
  <si>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</si>
  <si>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</si>
  <si>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</si>
  <si>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</si>
  <si>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</si>
  <si>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</si>
  <si>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</si>
  <si>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</si>
  <si>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</si>
  <si>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</si>
  <si>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</si>
  <si>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</si>
  <si>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</si>
  <si>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</si>
  <si>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</si>
  <si>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</si>
  <si>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</si>
  <si>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</si>
  <si>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</si>
  <si>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</si>
  <si>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</si>
  <si>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</si>
  <si>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</si>
  <si>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</si>
  <si>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</si>
  <si>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</si>
  <si>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</si>
  <si>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</si>
  <si>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</si>
  <si>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</si>
  <si>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</si>
  <si>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</si>
  <si>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</si>
  <si>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</si>
  <si>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</si>
  <si>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</si>
  <si>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</si>
  <si>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</si>
  <si>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</si>
  <si>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</si>
  <si>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</si>
  <si>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</si>
  <si>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</si>
  <si>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</si>
  <si>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</si>
  <si>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</si>
  <si>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</si>
  <si>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</si>
  <si>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</si>
  <si>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</si>
  <si>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</si>
  <si>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</si>
  <si>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</si>
  <si>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</si>
  <si>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</si>
  <si>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</si>
  <si>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</si>
  <si>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</si>
  <si>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</si>
  <si>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</si>
  <si>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</si>
  <si>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</si>
  <si>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</si>
  <si>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</si>
  <si>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</si>
  <si>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</si>
  <si>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</si>
  <si>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</si>
  <si>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</si>
  <si>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</si>
  <si>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</si>
  <si>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</si>
  <si>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</si>
  <si>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</si>
  <si>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</si>
  <si>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</si>
  <si>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</si>
  <si>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</si>
  <si>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</si>
  <si>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</si>
  <si>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</si>
  <si>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</si>
  <si>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</si>
  <si>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</si>
  <si>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</si>
  <si>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</si>
  <si>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</si>
  <si>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</si>
  <si>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</si>
  <si>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</si>
  <si>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</si>
  <si>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</si>
  <si>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</si>
  <si>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</si>
  <si>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</si>
  <si>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</si>
  <si>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</si>
  <si>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</si>
  <si>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</si>
  <si>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</si>
  <si>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</si>
  <si>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</si>
  <si>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</si>
  <si>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</si>
  <si>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</si>
  <si>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</si>
  <si>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</si>
  <si>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</si>
  <si>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</si>
  <si>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</si>
  <si>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</si>
  <si>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</si>
  <si>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</si>
  <si>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</si>
  <si>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</si>
  <si>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</si>
  <si>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</si>
  <si>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</si>
  <si>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</si>
  <si>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</si>
  <si>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</si>
  <si>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</si>
  <si>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</si>
  <si>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</si>
  <si>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</si>
  <si>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</si>
  <si>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</si>
  <si>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</si>
  <si>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</si>
  <si>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</si>
  <si>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</si>
  <si>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</si>
  <si>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</si>
  <si>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</si>
  <si>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</si>
  <si>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</si>
  <si>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</si>
  <si>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</si>
  <si>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</si>
  <si>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</si>
  <si>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</si>
  <si>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</si>
  <si>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</si>
  <si>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</si>
  <si>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</si>
  <si>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</si>
  <si>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</si>
  <si>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</si>
  <si>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</si>
  <si>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</si>
  <si>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</si>
  <si>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</si>
  <si>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</si>
  <si>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</si>
  <si>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</si>
  <si>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</si>
  <si>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</si>
  <si>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</si>
  <si>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</si>
  <si>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</si>
  <si>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</si>
  <si>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</si>
  <si>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</si>
  <si>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</si>
  <si>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</si>
  <si>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</si>
  <si>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</si>
  <si>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</si>
  <si>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</si>
  <si>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</si>
  <si>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</si>
  <si>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</si>
  <si>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</si>
  <si>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</si>
  <si>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</si>
  <si>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</si>
  <si>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</si>
  <si>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</si>
  <si>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</si>
  <si>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</si>
  <si>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</si>
  <si>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</si>
  <si>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</si>
  <si>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</si>
  <si>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</si>
  <si>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</si>
  <si>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</si>
  <si>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</si>
  <si>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</si>
  <si>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</si>
  <si>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</si>
  <si>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</si>
  <si>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</si>
  <si>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</si>
  <si>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</si>
  <si>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</si>
  <si>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</si>
  <si>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</si>
  <si>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</si>
  <si>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</si>
  <si>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</si>
  <si>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</si>
  <si>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</si>
  <si>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</si>
  <si>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</si>
  <si>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</si>
  <si>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</si>
  <si>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</si>
  <si>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</si>
  <si>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</si>
  <si>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</si>
  <si>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</si>
  <si>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</si>
  <si>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</si>
  <si>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</si>
  <si>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</si>
  <si>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</si>
  <si>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</si>
  <si>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</si>
  <si>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</si>
  <si>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</si>
  <si>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</si>
  <si>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</si>
  <si>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</si>
  <si>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</si>
  <si>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</si>
  <si>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</si>
  <si>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</si>
  <si>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</si>
  <si>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</si>
  <si>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</si>
  <si>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</si>
  <si>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</si>
  <si>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</si>
  <si>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</si>
  <si>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</si>
  <si>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</si>
  <si>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</si>
  <si>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</si>
  <si>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</si>
  <si>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</si>
  <si>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</si>
  <si>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</si>
  <si>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</si>
  <si>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</si>
  <si>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</si>
  <si>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</si>
  <si>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</si>
  <si>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</si>
  <si>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</si>
  <si>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</si>
  <si>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</si>
  <si>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</si>
  <si>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</si>
  <si>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</si>
  <si>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</si>
  <si>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</si>
  <si>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</si>
  <si>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</si>
  <si>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</si>
  <si>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</si>
  <si>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</si>
  <si>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</si>
  <si>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</si>
  <si>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</si>
  <si>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</si>
  <si>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</si>
  <si>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</si>
  <si>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</si>
  <si>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</si>
  <si>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</si>
  <si>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</si>
  <si>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</si>
  <si>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</si>
  <si>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</si>
  <si>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</si>
  <si>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</si>
  <si>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</si>
  <si>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</si>
  <si>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</si>
  <si>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</si>
  <si>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</si>
  <si>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</si>
  <si>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</si>
  <si>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</si>
  <si>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</si>
  <si>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</si>
  <si>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</si>
  <si>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</si>
  <si>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</si>
  <si>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</si>
  <si>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</si>
  <si>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</si>
  <si>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</si>
  <si>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</si>
  <si>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</si>
  <si>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</si>
  <si>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</si>
  <si>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</si>
  <si>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</si>
  <si>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</si>
  <si>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</si>
  <si>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</si>
  <si>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</si>
  <si>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</si>
  <si>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</si>
  <si>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</si>
  <si>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</si>
  <si>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</si>
  <si>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</si>
  <si>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</si>
  <si>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</si>
  <si>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</si>
  <si>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</si>
  <si>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</si>
  <si>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</si>
  <si>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</si>
  <si>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</si>
  <si>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</si>
  <si>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</si>
  <si>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</si>
  <si>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</si>
  <si>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</si>
  <si>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</si>
  <si>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</si>
  <si>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</si>
  <si>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</si>
  <si>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</si>
  <si>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</si>
  <si>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</si>
  <si>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</si>
  <si>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</si>
  <si>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</si>
  <si>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</si>
  <si>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</si>
  <si>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</si>
  <si>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</si>
  <si>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</si>
  <si>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</si>
  <si>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</si>
  <si>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</si>
  <si>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</si>
  <si>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</si>
  <si>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</si>
  <si>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</si>
  <si>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</si>
  <si>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</si>
  <si>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</si>
  <si>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</si>
  <si>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</si>
  <si>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</si>
  <si>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</si>
  <si>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</si>
  <si>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</si>
  <si>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</si>
  <si>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</si>
  <si>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</si>
  <si>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</si>
  <si>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</si>
  <si>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</si>
  <si>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</si>
  <si>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</si>
  <si>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</si>
  <si>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</si>
  <si>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</si>
  <si>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</si>
  <si>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</si>
  <si>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</si>
  <si>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</si>
  <si>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</si>
  <si>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</si>
  <si>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</si>
  <si>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</si>
  <si>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</si>
  <si>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</si>
  <si>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</si>
  <si>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</si>
  <si>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</si>
  <si>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</si>
  <si>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</si>
  <si>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</si>
  <si>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</si>
  <si>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</si>
  <si>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</si>
  <si>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</si>
  <si>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</si>
  <si>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</si>
  <si>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</si>
  <si>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</si>
  <si>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</si>
  <si>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</si>
  <si>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</si>
  <si>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</si>
  <si>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</si>
  <si>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</si>
  <si>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</si>
  <si>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</si>
  <si>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</si>
  <si>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</si>
  <si>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</si>
  <si>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</si>
  <si>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</si>
  <si>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</si>
  <si>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</si>
  <si>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</si>
  <si>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</si>
  <si>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</si>
  <si>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</si>
  <si>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</si>
  <si>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</si>
  <si>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</si>
  <si>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</si>
  <si>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</si>
  <si>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</si>
  <si>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</si>
  <si>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</si>
  <si>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</si>
  <si>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</si>
  <si>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</si>
  <si>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</si>
  <si>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</si>
  <si>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</si>
  <si>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</si>
  <si>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</si>
  <si>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</si>
  <si>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</si>
  <si>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</si>
  <si>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</si>
  <si>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</si>
  <si>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</si>
  <si>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</si>
  <si>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</si>
  <si>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</si>
  <si>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</si>
  <si>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</si>
  <si>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</si>
  <si>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</si>
  <si>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</si>
  <si>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</si>
  <si>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</si>
  <si>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</si>
  <si>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</si>
  <si>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</si>
  <si>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</si>
  <si>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</si>
  <si>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</si>
  <si>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</si>
  <si>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</si>
  <si>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</si>
  <si>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</si>
  <si>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</si>
  <si>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</si>
  <si>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</si>
  <si>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</si>
  <si>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</si>
  <si>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</si>
  <si>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</si>
  <si>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</si>
  <si>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</si>
  <si>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</si>
  <si>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</si>
  <si>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</si>
  <si>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</si>
  <si>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</si>
  <si>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</si>
  <si>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</si>
  <si>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</si>
  <si>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</si>
  <si>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</si>
  <si>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</si>
  <si>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</si>
  <si>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</si>
  <si>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</si>
  <si>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</si>
  <si>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</si>
  <si>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</si>
  <si>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</si>
  <si>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</si>
  <si>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</si>
  <si>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</si>
  <si>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</si>
  <si>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</si>
  <si>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</si>
  <si>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</si>
  <si>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</si>
  <si>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</si>
  <si>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</si>
  <si>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</si>
  <si>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</si>
  <si>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</si>
  <si>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</si>
  <si>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</si>
  <si>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</si>
  <si>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</si>
  <si>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</si>
  <si>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</si>
  <si>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</si>
  <si>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</si>
  <si>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</si>
  <si>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</si>
  <si>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</si>
  <si>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</si>
  <si>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</si>
  <si>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</si>
  <si>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</si>
  <si>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</si>
  <si>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</si>
  <si>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</si>
  <si>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</si>
  <si>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</si>
  <si>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</si>
  <si>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</si>
  <si>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</si>
  <si>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</si>
  <si>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</si>
  <si>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</si>
  <si>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</si>
  <si>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</si>
  <si>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</si>
  <si>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</si>
  <si>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</si>
  <si>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</si>
  <si>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</si>
  <si>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</si>
  <si>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</si>
  <si>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</si>
  <si>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</si>
  <si>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</si>
  <si>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</si>
  <si>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</si>
  <si>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</si>
  <si>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</si>
  <si>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</si>
  <si>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</si>
  <si>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</si>
  <si>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</si>
  <si>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</si>
  <si>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</si>
  <si>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</si>
  <si>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</si>
  <si>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</si>
  <si>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</si>
  <si>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</si>
  <si>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</si>
  <si>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</si>
  <si>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</si>
  <si>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</si>
  <si>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</si>
  <si>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</si>
  <si>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</si>
  <si>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</si>
  <si>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</si>
  <si>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</si>
  <si>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</si>
  <si>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</si>
  <si>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</si>
  <si>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</si>
  <si>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</si>
  <si>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</si>
  <si>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</si>
  <si>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</si>
  <si>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</si>
  <si>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</si>
  <si>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</si>
  <si>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</si>
  <si>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</si>
  <si>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</si>
  <si>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</si>
  <si>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</si>
  <si>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</si>
  <si>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</si>
  <si>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</si>
  <si>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</si>
  <si>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</si>
  <si>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</si>
  <si>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</si>
  <si>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</si>
  <si>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</si>
  <si>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</si>
  <si>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</si>
  <si>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</si>
  <si>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</si>
  <si>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</si>
  <si>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</si>
  <si>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</si>
  <si>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</si>
  <si>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</si>
  <si>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</si>
  <si>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</si>
  <si>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</si>
  <si>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</si>
  <si>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</si>
  <si>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</si>
  <si>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</si>
  <si>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</si>
  <si>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</si>
  <si>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</si>
  <si>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</si>
  <si>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</si>
  <si>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</si>
  <si>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</si>
  <si>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</si>
  <si>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</si>
  <si>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</si>
  <si>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</si>
  <si>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</si>
  <si>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</si>
  <si>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</si>
  <si>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</si>
  <si>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</si>
  <si>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</si>
  <si>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</si>
  <si>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</si>
  <si>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</si>
  <si>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</si>
  <si>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</si>
  <si>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</si>
  <si>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</si>
  <si>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</si>
  <si>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</si>
  <si>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</si>
  <si>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</si>
  <si>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</si>
  <si>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</si>
  <si>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</si>
  <si>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</si>
  <si>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</si>
  <si>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</si>
  <si>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</si>
  <si>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</si>
  <si>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</si>
  <si>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</si>
  <si>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</si>
  <si>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</si>
  <si>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</si>
  <si>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</si>
  <si>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</si>
  <si>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</si>
  <si>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</si>
  <si>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</si>
  <si>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</si>
  <si>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</si>
  <si>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</si>
  <si>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</si>
  <si>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</si>
  <si>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</si>
  <si>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</si>
  <si>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</si>
  <si>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</si>
  <si>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</si>
  <si>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</si>
  <si>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</si>
  <si>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</si>
  <si>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</si>
  <si>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</si>
  <si>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</si>
  <si>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</si>
  <si>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</si>
  <si>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</si>
  <si>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</si>
  <si>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</si>
  <si>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</si>
  <si>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</si>
  <si>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</si>
  <si>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</si>
  <si>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</si>
  <si>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</si>
  <si>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</si>
  <si>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</si>
  <si>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</si>
  <si>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</si>
  <si>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</si>
  <si>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</si>
  <si>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</si>
  <si>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</si>
  <si>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</si>
  <si>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</si>
  <si>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</si>
  <si>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</si>
  <si>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</si>
  <si>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</si>
  <si>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</si>
  <si>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</si>
  <si>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</si>
  <si>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</si>
  <si>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</si>
  <si>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</si>
  <si>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</si>
  <si>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</si>
  <si>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</si>
  <si>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</si>
  <si>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</si>
  <si>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</si>
  <si>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</si>
  <si>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</si>
  <si>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</si>
  <si>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</si>
  <si>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</si>
  <si>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</si>
  <si>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</si>
  <si>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</si>
  <si>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</si>
  <si>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</si>
  <si>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</si>
  <si>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</si>
  <si>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</si>
  <si>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</si>
  <si>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</si>
  <si>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</si>
  <si>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</si>
  <si>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</si>
  <si>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</si>
  <si>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</si>
  <si>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</si>
  <si>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</si>
  <si>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</si>
  <si>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</si>
  <si>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</si>
  <si>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</si>
  <si>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</si>
  <si>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</si>
  <si>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</si>
  <si>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</si>
  <si>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</si>
  <si>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</si>
  <si>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</si>
  <si>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</si>
  <si>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</si>
  <si>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</si>
  <si>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</si>
  <si>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</si>
  <si>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</si>
  <si>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</si>
  <si>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</si>
  <si>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</si>
  <si>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</si>
  <si>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</si>
  <si>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</si>
  <si>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</si>
  <si>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</si>
  <si>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</si>
  <si>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</si>
  <si>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</si>
  <si>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</si>
  <si>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</si>
  <si>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</si>
  <si>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</si>
  <si>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</si>
  <si>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</si>
  <si>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</si>
  <si>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</si>
  <si>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</si>
  <si>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</si>
  <si>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</si>
  <si>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</si>
  <si>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</si>
  <si>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</si>
  <si>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</si>
  <si>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</si>
  <si>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</si>
  <si>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</si>
  <si>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</si>
  <si>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</si>
  <si>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</si>
  <si>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</si>
  <si>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</si>
  <si>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</si>
  <si>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</si>
  <si>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</si>
  <si>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</si>
  <si>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</si>
  <si>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</si>
  <si>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</si>
  <si>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</si>
  <si>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</si>
  <si>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</si>
  <si>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</si>
  <si>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</si>
  <si>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</si>
  <si>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</si>
  <si>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</si>
  <si>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</si>
  <si>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</si>
  <si>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</si>
  <si>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</si>
  <si>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</si>
  <si>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</si>
  <si>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</si>
  <si>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</si>
  <si>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</si>
  <si>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</si>
  <si>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</si>
  <si>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</si>
  <si>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</si>
  <si>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</si>
  <si>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</si>
  <si>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</si>
  <si>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</si>
  <si>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</si>
  <si>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</si>
  <si>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</si>
  <si>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</si>
  <si>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</si>
  <si>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</si>
  <si>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</si>
  <si>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</si>
  <si>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</si>
  <si>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</si>
  <si>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</si>
  <si>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</si>
  <si>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</si>
  <si>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</si>
  <si>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</si>
  <si>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</si>
  <si>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</si>
  <si>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</si>
  <si>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</si>
  <si>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</si>
  <si>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</si>
  <si>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</si>
  <si>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</si>
  <si>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</si>
  <si>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</si>
  <si>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</si>
  <si>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</si>
  <si>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</si>
  <si>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</si>
  <si>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</si>
  <si>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</si>
  <si>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</si>
  <si>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</si>
  <si>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</si>
  <si>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</si>
  <si>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</si>
  <si>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</si>
  <si>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</si>
  <si>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</si>
  <si>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</si>
  <si>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</si>
  <si>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</si>
  <si>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</si>
  <si>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</si>
  <si>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</si>
  <si>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</si>
  <si>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</si>
  <si>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</si>
  <si>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</si>
  <si>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</si>
  <si>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</si>
  <si>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</si>
  <si>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</si>
  <si>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</si>
  <si>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</si>
  <si>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</si>
  <si>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</si>
  <si>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</si>
  <si>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</si>
  <si>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</si>
  <si>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</si>
  <si>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</si>
  <si>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</si>
  <si>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</si>
  <si>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</si>
  <si>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</si>
  <si>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</si>
  <si>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</si>
  <si>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</si>
  <si>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</si>
  <si>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</si>
  <si>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</si>
  <si>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</si>
  <si>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</si>
  <si>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</si>
  <si>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</si>
  <si>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</si>
  <si>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</si>
  <si>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</si>
  <si>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</si>
  <si>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</si>
  <si>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</si>
  <si>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</si>
  <si>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</si>
  <si>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</si>
  <si>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</si>
  <si>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</si>
  <si>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</si>
  <si>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</si>
  <si>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</si>
  <si>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</si>
  <si>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</si>
  <si>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</si>
  <si>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</si>
  <si>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</si>
  <si>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</si>
  <si>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</si>
  <si>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</si>
  <si>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</si>
  <si>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</si>
  <si>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</si>
  <si>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</si>
  <si>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</si>
  <si>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</si>
  <si>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</si>
  <si>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</si>
  <si>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</si>
  <si>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</si>
  <si>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</si>
  <si>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</si>
  <si>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</si>
  <si>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</si>
  <si>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</si>
  <si>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</si>
  <si>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</si>
  <si>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</si>
  <si>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</si>
  <si>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</si>
  <si>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</si>
  <si>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</si>
  <si>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</si>
  <si>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</si>
  <si>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</si>
  <si>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</si>
  <si>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</si>
  <si>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</si>
  <si>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</si>
  <si>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</si>
  <si>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</si>
  <si>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</si>
  <si>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</si>
  <si>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</si>
  <si>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</si>
  <si>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</si>
  <si>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</si>
  <si>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</si>
  <si>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</si>
  <si>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</si>
  <si>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</si>
  <si>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</si>
  <si>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</si>
  <si>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</si>
  <si>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</si>
  <si>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</si>
  <si>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</si>
  <si>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</si>
  <si>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</si>
  <si>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</si>
  <si>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</si>
  <si>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</si>
  <si>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</si>
  <si>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</si>
  <si>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</si>
  <si>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</si>
  <si>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</si>
  <si>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</si>
  <si>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</si>
  <si>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</si>
  <si>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</si>
  <si>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</si>
  <si>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</si>
  <si>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</si>
  <si>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</si>
  <si>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</si>
  <si>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</si>
  <si>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</si>
  <si>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</si>
  <si>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</si>
  <si>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</si>
  <si>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</si>
  <si>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</si>
  <si>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</si>
  <si>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</si>
  <si>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</si>
  <si>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</si>
  <si>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</si>
  <si>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</si>
  <si>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</si>
  <si>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</si>
  <si>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</si>
  <si>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</si>
  <si>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</si>
  <si>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</si>
  <si>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</si>
  <si>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</si>
  <si>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</si>
  <si>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</si>
  <si>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</si>
  <si>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</si>
  <si>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</si>
  <si>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</si>
  <si>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</si>
  <si>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</si>
  <si>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</si>
  <si>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</si>
  <si>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</si>
  <si>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</si>
  <si>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</si>
  <si>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</si>
  <si>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</si>
  <si>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</si>
  <si>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</si>
  <si>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</si>
  <si>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</si>
  <si>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</si>
  <si>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</si>
  <si>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</si>
  <si>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</si>
  <si>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</si>
  <si>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</si>
  <si>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</si>
  <si>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</si>
  <si>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</si>
  <si>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</si>
  <si>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</si>
  <si>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</si>
  <si>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</si>
  <si>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</si>
  <si>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</si>
  <si>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</si>
  <si>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</si>
  <si>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</si>
  <si>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</si>
  <si>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</si>
  <si>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</si>
  <si>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</si>
  <si>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</si>
  <si>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</si>
  <si>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</si>
  <si>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</si>
  <si>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</si>
  <si>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</si>
  <si>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</si>
  <si>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</si>
  <si>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</si>
  <si>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</si>
  <si>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</si>
  <si>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</si>
  <si>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</si>
  <si>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</si>
  <si>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</si>
  <si>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</si>
  <si>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</si>
  <si>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</si>
  <si>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</si>
  <si>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</si>
  <si>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</si>
  <si>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</si>
  <si>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</si>
  <si>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</si>
  <si>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</si>
  <si>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</si>
  <si>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</si>
  <si>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</si>
  <si>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</si>
  <si>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</si>
  <si>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</si>
  <si>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</si>
  <si>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</si>
  <si>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</si>
  <si>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</si>
  <si>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</si>
  <si>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</si>
  <si>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</si>
  <si>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</si>
  <si>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</si>
  <si>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</si>
  <si>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</si>
  <si>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</si>
  <si>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</si>
  <si>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</si>
  <si>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</si>
  <si>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</si>
  <si>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</si>
  <si>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</si>
  <si>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</si>
  <si>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</si>
  <si>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</si>
  <si>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</si>
  <si>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</si>
  <si>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</si>
  <si>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</si>
  <si>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</si>
  <si>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</si>
  <si>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</si>
  <si>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</si>
  <si>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</si>
  <si>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</si>
  <si>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</si>
  <si>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</si>
  <si>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</si>
  <si>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</si>
  <si>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</si>
  <si>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</si>
  <si>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</si>
  <si>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</si>
  <si>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</si>
  <si>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</si>
  <si>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</si>
  <si>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</si>
  <si>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</si>
  <si>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</si>
  <si>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</si>
  <si>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</si>
  <si>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</si>
  <si>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</si>
  <si>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</si>
  <si>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</si>
  <si>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</si>
  <si>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</si>
  <si>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</si>
  <si>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</si>
  <si>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</si>
  <si>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</si>
  <si>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</si>
  <si>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</si>
  <si>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</si>
  <si>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</si>
  <si>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</si>
  <si>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</si>
  <si>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</si>
  <si>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</si>
  <si>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</si>
  <si>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</si>
  <si>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</si>
  <si>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</si>
  <si>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</si>
  <si>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</si>
  <si>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</si>
  <si>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</si>
  <si>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</si>
  <si>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</si>
  <si>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</si>
  <si>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</si>
  <si>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</si>
  <si>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</si>
  <si>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</si>
  <si>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</si>
  <si>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</si>
  <si>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</si>
  <si>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</si>
  <si>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</si>
  <si>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</si>
  <si>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</si>
  <si>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</si>
  <si>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</si>
  <si>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</si>
  <si>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</si>
  <si>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</si>
  <si>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</si>
  <si>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</si>
  <si>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</si>
  <si>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</si>
  <si>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</si>
  <si>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</si>
  <si>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</si>
  <si>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</si>
  <si>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</si>
  <si>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</si>
  <si>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</si>
  <si>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</si>
  <si>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</si>
  <si>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</si>
  <si>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</si>
  <si>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</si>
  <si>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</si>
  <si>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</si>
  <si>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</si>
  <si>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</si>
  <si>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</si>
  <si>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</si>
  <si>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</si>
  <si>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</si>
  <si>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</si>
  <si>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</si>
  <si>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</si>
  <si>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</si>
  <si>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</si>
  <si>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</si>
  <si>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</si>
  <si>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</si>
  <si>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</si>
  <si>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</si>
  <si>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</si>
  <si>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</si>
  <si>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</si>
  <si>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</si>
  <si>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</si>
  <si>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</si>
  <si>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</si>
  <si>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</si>
  <si>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</si>
  <si>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</si>
  <si>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</si>
  <si>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</si>
  <si>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</si>
  <si>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</si>
  <si>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</si>
  <si>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</si>
  <si>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</si>
  <si>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</si>
  <si>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</si>
  <si>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</si>
  <si>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</si>
  <si>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</si>
  <si>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</si>
  <si>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</si>
  <si>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</si>
  <si>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</si>
  <si>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</si>
  <si>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</si>
  <si>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</si>
  <si>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</si>
  <si>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</si>
  <si>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</si>
  <si>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</si>
  <si>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</si>
  <si>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</si>
  <si>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</si>
  <si>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</si>
  <si>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</si>
  <si>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</si>
  <si>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</si>
  <si>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</si>
  <si>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</si>
  <si>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</si>
  <si>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</si>
  <si>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</si>
  <si>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</si>
  <si>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</si>
  <si>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</si>
  <si>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</si>
  <si>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</si>
  <si>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</si>
  <si>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</si>
  <si>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</si>
  <si>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</si>
  <si>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</si>
  <si>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</si>
  <si>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</si>
  <si>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</si>
  <si>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</si>
  <si>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</si>
  <si>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</si>
  <si>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</si>
  <si>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</si>
  <si>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</si>
  <si>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</si>
  <si>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</si>
  <si>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</si>
  <si>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</si>
  <si>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</si>
  <si>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</si>
  <si>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</si>
  <si>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</si>
  <si>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</si>
  <si>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</si>
  <si>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</si>
  <si>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</si>
  <si>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</si>
  <si>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</si>
  <si>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</si>
  <si>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</si>
  <si>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</si>
  <si>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</si>
  <si>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</si>
  <si>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</si>
  <si>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</si>
  <si>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</si>
  <si>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</si>
  <si>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</si>
  <si>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</si>
  <si>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</si>
  <si>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</si>
  <si>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</si>
  <si>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</si>
  <si>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</si>
  <si>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</si>
  <si>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</si>
  <si>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</si>
  <si>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</si>
  <si>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</si>
  <si>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</si>
  <si>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</si>
  <si>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</si>
  <si>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</si>
  <si>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</si>
  <si>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</si>
  <si>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</si>
  <si>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</si>
  <si>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</si>
  <si>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</si>
  <si>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</si>
  <si>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</si>
  <si>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</si>
  <si>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</si>
  <si>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</si>
  <si>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</si>
  <si>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</si>
  <si>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</si>
  <si>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</si>
  <si>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</si>
  <si>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</si>
  <si>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</si>
  <si>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</si>
  <si>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</si>
  <si>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</si>
  <si>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</si>
  <si>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</si>
  <si>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</si>
  <si>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</si>
  <si>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</si>
  <si>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</si>
  <si>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</si>
  <si>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</si>
  <si>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</si>
  <si>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</si>
  <si>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</si>
  <si>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</si>
  <si>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</si>
  <si>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</si>
  <si>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</si>
  <si>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</si>
  <si>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</si>
  <si>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</si>
  <si>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</si>
  <si>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</si>
  <si>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</si>
  <si>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</si>
  <si>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</si>
  <si>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</si>
  <si>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</si>
  <si>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</si>
  <si>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</si>
  <si>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</si>
  <si>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</si>
  <si>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</si>
  <si>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</si>
  <si>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</si>
  <si>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</si>
  <si>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</si>
  <si>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</si>
  <si>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</si>
  <si>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</si>
  <si>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</si>
  <si>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</si>
  <si>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</si>
  <si>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</si>
  <si>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</si>
  <si>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</si>
  <si>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</si>
  <si>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</si>
  <si>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</si>
  <si>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</si>
  <si>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</si>
  <si>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</si>
  <si>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</si>
  <si>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</si>
  <si>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</si>
  <si>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</si>
  <si>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</si>
  <si>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</si>
  <si>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</si>
  <si>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</si>
  <si>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</si>
  <si>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</si>
  <si>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</si>
  <si>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</si>
  <si>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</si>
  <si>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</si>
  <si>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</si>
  <si>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</si>
  <si>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</si>
  <si>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</si>
  <si>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</si>
  <si>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</si>
  <si>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</si>
  <si>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</si>
  <si>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</si>
  <si>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</si>
  <si>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</si>
  <si>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</si>
  <si>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</si>
  <si>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</si>
  <si>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</si>
  <si>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</si>
  <si>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</si>
  <si>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</si>
  <si>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</si>
  <si>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</si>
  <si>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</si>
  <si>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</si>
  <si>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</si>
  <si>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</si>
  <si>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</si>
  <si>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</si>
  <si>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</si>
  <si>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</si>
  <si>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</si>
  <si>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</si>
  <si>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</si>
  <si>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</si>
  <si>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</si>
  <si>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</si>
  <si>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</si>
  <si>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</si>
  <si>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</si>
  <si>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</si>
  <si>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</si>
  <si>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</si>
  <si>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</si>
  <si>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</si>
  <si>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</si>
  <si>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</si>
  <si>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</si>
  <si>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</si>
  <si>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</si>
  <si>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</si>
  <si>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</si>
  <si>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</si>
  <si>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</si>
  <si>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</si>
  <si>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</si>
  <si>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</si>
  <si>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</si>
  <si>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</si>
  <si>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</si>
  <si>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</si>
  <si>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</si>
  <si>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</si>
  <si>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</si>
  <si>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</si>
  <si>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</si>
  <si>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</si>
  <si>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</si>
  <si>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</si>
  <si>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</si>
  <si>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</si>
  <si>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</si>
  <si>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</si>
  <si>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</si>
  <si>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</si>
  <si>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</si>
  <si>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</si>
  <si>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</si>
  <si>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</si>
  <si>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</si>
  <si>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</si>
  <si>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</si>
  <si>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</si>
  <si>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</si>
  <si>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</si>
  <si>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</si>
  <si>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</si>
  <si>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</si>
  <si>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</si>
  <si>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</si>
  <si>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</si>
  <si>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</si>
  <si>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</si>
  <si>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</si>
  <si>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</si>
  <si>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</si>
  <si>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</si>
  <si>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</si>
  <si>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</si>
  <si>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</si>
  <si>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</si>
  <si>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</si>
  <si>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</si>
  <si>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</si>
  <si>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</si>
  <si>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</si>
  <si>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</si>
  <si>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</si>
  <si>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</si>
  <si>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</si>
  <si>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</si>
  <si>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</si>
  <si>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</si>
  <si>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</si>
  <si>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</si>
  <si>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</si>
  <si>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</si>
  <si>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</si>
  <si>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</si>
  <si>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</si>
  <si>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</si>
  <si>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</si>
  <si>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</si>
  <si>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</si>
  <si>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</si>
  <si>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</si>
  <si>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</si>
  <si>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</si>
  <si>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</si>
  <si>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</si>
  <si>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</si>
  <si>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</si>
  <si>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</si>
  <si>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</si>
  <si>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</si>
  <si>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</si>
  <si>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</si>
  <si>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</si>
  <si>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</si>
  <si>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</si>
  <si>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</si>
  <si>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</si>
  <si>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</si>
  <si>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</si>
  <si>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</si>
  <si>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</si>
  <si>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</si>
  <si>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</si>
  <si>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</si>
  <si>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</si>
  <si>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</si>
  <si>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</si>
  <si>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</si>
  <si>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</si>
  <si>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</si>
  <si>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</si>
  <si>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</si>
  <si>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</si>
  <si>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</si>
  <si>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</si>
  <si>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</si>
  <si>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</si>
  <si>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</si>
  <si>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</si>
  <si>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</si>
  <si>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</si>
  <si>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</si>
  <si>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</si>
  <si>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</si>
  <si>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</si>
  <si>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</si>
  <si>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</si>
  <si>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</si>
  <si>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</si>
  <si>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</si>
  <si>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</si>
  <si>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</si>
  <si>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</si>
  <si>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</si>
  <si>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</si>
  <si>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</si>
  <si>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</si>
  <si>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</si>
  <si>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</si>
  <si>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</si>
  <si>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</si>
  <si>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</si>
  <si>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</si>
  <si>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</si>
  <si>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</si>
  <si>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</si>
  <si>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</si>
  <si>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</si>
  <si>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</si>
  <si>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</si>
  <si>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</si>
  <si>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</si>
  <si>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</si>
  <si>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</si>
  <si>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</si>
  <si>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</si>
  <si>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</si>
  <si>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</si>
  <si>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</si>
  <si>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</si>
  <si>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</si>
  <si>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</si>
  <si>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</si>
  <si>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</si>
  <si>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</si>
  <si>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</si>
  <si>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</si>
  <si>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</si>
  <si>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</si>
  <si>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</si>
  <si>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</si>
  <si>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</si>
  <si>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</si>
  <si>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</si>
  <si>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</si>
  <si>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</si>
  <si>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</si>
  <si>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</si>
  <si>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</si>
  <si>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</si>
  <si>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</si>
  <si>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</si>
  <si>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</si>
  <si>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</si>
  <si>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</si>
  <si>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</si>
  <si>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</si>
  <si>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</si>
  <si>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</si>
  <si>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</si>
  <si>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</si>
  <si>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</si>
  <si>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</si>
  <si>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</si>
  <si>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</si>
  <si>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</si>
  <si>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</si>
  <si>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</si>
  <si>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</si>
  <si>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</si>
  <si>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</si>
  <si>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</si>
  <si>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</si>
  <si>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</si>
  <si>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</si>
  <si>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</si>
  <si>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</si>
  <si>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</si>
  <si>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</si>
  <si>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</si>
  <si>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</si>
  <si>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</si>
  <si>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</si>
  <si>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</si>
  <si>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</si>
  <si>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</si>
  <si>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</si>
  <si>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</si>
  <si>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</si>
  <si>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</si>
  <si>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</si>
  <si>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</si>
  <si>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</si>
  <si>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</si>
  <si>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</si>
  <si>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</si>
  <si>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</si>
  <si>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</si>
  <si>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</si>
  <si>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</si>
  <si>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</si>
  <si>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</si>
  <si>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</si>
  <si>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</si>
  <si>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</si>
  <si>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</si>
  <si>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</si>
  <si>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</si>
  <si>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</si>
  <si>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</si>
  <si>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</si>
  <si>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</si>
  <si>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</si>
  <si>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</si>
  <si>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</si>
  <si>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</si>
  <si>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</si>
  <si>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</si>
  <si>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</si>
  <si>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</si>
  <si>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</si>
  <si>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</si>
  <si>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</si>
  <si>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</si>
  <si>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</si>
  <si>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</si>
  <si>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</si>
  <si>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</si>
  <si>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</si>
  <si>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</si>
  <si>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</si>
  <si>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</si>
  <si>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</si>
  <si>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</si>
  <si>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</si>
  <si>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</si>
  <si>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</si>
  <si>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</si>
  <si>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</si>
  <si>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</si>
  <si>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</si>
  <si>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</si>
  <si>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</si>
  <si>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</si>
  <si>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</si>
  <si>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</si>
  <si>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</si>
  <si>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</si>
  <si>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</si>
  <si>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</si>
  <si>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</si>
  <si>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</si>
  <si>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</si>
  <si>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</si>
  <si>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</si>
  <si>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</si>
  <si>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</si>
  <si>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</si>
  <si>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</si>
  <si>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</si>
  <si>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</si>
  <si>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</si>
  <si>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</si>
  <si>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</si>
  <si>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</si>
  <si>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</si>
  <si>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</si>
  <si>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</si>
  <si>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</si>
  <si>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</si>
  <si>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</si>
  <si>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</si>
  <si>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</si>
  <si>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</si>
  <si>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</si>
  <si>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</si>
  <si>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</si>
  <si>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</si>
  <si>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</si>
  <si>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</si>
  <si>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</si>
  <si>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</si>
  <si>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</si>
  <si>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</si>
  <si>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</si>
  <si>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</si>
  <si>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</si>
  <si>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</si>
  <si>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</si>
  <si>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</si>
  <si>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</si>
  <si>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</si>
  <si>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</si>
  <si>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</si>
  <si>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</si>
  <si>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</si>
  <si>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</si>
  <si>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</si>
  <si>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</si>
  <si>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</si>
  <si>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</si>
  <si>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</si>
  <si>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</si>
  <si>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</si>
  <si>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</si>
  <si>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</si>
  <si>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</si>
  <si>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</si>
  <si>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</si>
  <si>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</si>
  <si>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</si>
  <si>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</si>
  <si>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</si>
  <si>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</si>
  <si>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</si>
  <si>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</si>
  <si>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</si>
  <si>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</si>
  <si>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</si>
  <si>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</si>
  <si>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</si>
  <si>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</si>
  <si>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</si>
  <si>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</si>
  <si>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</si>
  <si>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</si>
  <si>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</si>
  <si>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</si>
  <si>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</si>
  <si>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</si>
  <si>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</si>
  <si>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</si>
  <si>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</si>
  <si>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</si>
  <si>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</si>
  <si>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</si>
  <si>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</si>
  <si>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</si>
  <si>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</si>
  <si>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</si>
  <si>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</si>
  <si>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</si>
  <si>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</si>
  <si>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</si>
  <si>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</si>
  <si>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</si>
  <si>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</si>
  <si>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</si>
  <si>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</si>
  <si>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</si>
  <si>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</si>
  <si>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</si>
  <si>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</si>
  <si>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</si>
  <si>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</si>
  <si>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</si>
  <si>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</si>
  <si>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</si>
  <si>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</si>
  <si>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</si>
  <si>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</si>
  <si>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</si>
  <si>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</si>
  <si>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</si>
  <si>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</si>
  <si>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</si>
  <si>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</si>
  <si>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</si>
  <si>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</si>
  <si>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</si>
  <si>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</si>
  <si>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</si>
  <si>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</si>
  <si>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</si>
  <si>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</si>
  <si>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</si>
  <si>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</si>
  <si>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</si>
  <si>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</si>
  <si>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</si>
  <si>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</si>
  <si>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</si>
  <si>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</si>
  <si>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</si>
  <si>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</si>
  <si>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</si>
  <si>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</si>
  <si>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</si>
  <si>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</si>
  <si>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</si>
  <si>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</si>
  <si>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</si>
  <si>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</si>
  <si>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</si>
  <si>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</si>
  <si>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</si>
  <si>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</si>
  <si>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</si>
  <si>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</si>
  <si>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</si>
  <si>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</si>
  <si>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</si>
  <si>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</si>
  <si>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</si>
  <si>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</si>
  <si>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</si>
  <si>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</si>
  <si>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</si>
  <si>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</si>
  <si>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</si>
  <si>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</si>
  <si>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</si>
  <si>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</si>
  <si>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</si>
  <si>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</si>
  <si>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</si>
  <si>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</si>
  <si>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</si>
  <si>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</si>
  <si>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</si>
  <si>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</si>
  <si>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</si>
  <si>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</si>
  <si>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</si>
  <si>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</si>
  <si>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</si>
  <si>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</si>
  <si>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</si>
  <si>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</si>
  <si>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</si>
  <si>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</si>
  <si>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</si>
  <si>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</si>
  <si>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</si>
  <si>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</si>
  <si>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</si>
  <si>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</si>
  <si>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</si>
  <si>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</si>
  <si>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</si>
  <si>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</si>
  <si>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</si>
  <si>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</si>
  <si>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</si>
  <si>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</si>
  <si>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</si>
  <si>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</si>
  <si>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</si>
  <si>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</si>
  <si>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</si>
  <si>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</si>
  <si>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</si>
  <si>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</si>
  <si>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</si>
  <si>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</si>
  <si>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</si>
  <si>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</si>
  <si>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</si>
  <si>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</si>
  <si>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</si>
  <si>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</si>
  <si>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</si>
  <si>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</si>
  <si>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</si>
  <si>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</si>
  <si>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</si>
  <si>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</si>
  <si>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</si>
  <si>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</si>
  <si>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</si>
  <si>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</si>
  <si>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</si>
  <si>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</si>
  <si>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</si>
  <si>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</si>
  <si>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</si>
  <si>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</si>
  <si>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</si>
  <si>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</si>
  <si>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</si>
  <si>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</si>
  <si>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</si>
  <si>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</si>
  <si>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</si>
  <si>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</si>
  <si>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</si>
  <si>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</si>
  <si>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</si>
  <si>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</si>
  <si>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</si>
  <si>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</si>
  <si>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</si>
  <si>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</si>
  <si>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</si>
  <si>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</si>
  <si>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</si>
  <si>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</si>
  <si>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</si>
  <si>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</si>
  <si>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</si>
  <si>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</si>
  <si>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</si>
  <si>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</si>
  <si>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</si>
  <si>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</si>
  <si>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</si>
  <si>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</si>
  <si>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</si>
  <si>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</si>
  <si>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</si>
  <si>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</si>
  <si>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</si>
  <si>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</si>
  <si>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</si>
  <si>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</si>
  <si>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</si>
  <si>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</si>
  <si>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</si>
  <si>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</si>
  <si>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</si>
  <si>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</si>
  <si>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</si>
  <si>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</si>
  <si>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</si>
  <si>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</si>
  <si>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</si>
  <si>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</si>
  <si>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</si>
  <si>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</si>
  <si>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</si>
  <si>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</si>
  <si>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</si>
  <si>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</si>
  <si>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</si>
  <si>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</si>
  <si>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</si>
  <si>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</si>
  <si>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</si>
  <si>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</si>
  <si>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</si>
  <si>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</si>
  <si>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</si>
  <si>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</si>
  <si>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</si>
  <si>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</si>
  <si>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</si>
  <si>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</si>
  <si>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</si>
  <si>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</si>
  <si>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</si>
  <si>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</si>
  <si>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</si>
  <si>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</si>
  <si>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</si>
  <si>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</si>
  <si>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</si>
  <si>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</si>
  <si>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</si>
  <si>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</si>
  <si>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</si>
  <si>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</si>
  <si>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</si>
  <si>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</si>
  <si>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</si>
  <si>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</si>
  <si>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</si>
  <si>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</si>
  <si>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</si>
  <si>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</si>
  <si>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</si>
  <si>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</si>
  <si>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</si>
  <si>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</si>
  <si>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</si>
  <si>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</si>
  <si>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</si>
  <si>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</si>
  <si>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</si>
  <si>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</si>
  <si>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</si>
  <si>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</si>
  <si>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</si>
  <si>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</si>
  <si>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</si>
  <si>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</si>
  <si>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</si>
  <si>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</si>
  <si>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</si>
  <si>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</si>
  <si>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</si>
  <si>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</si>
  <si>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</si>
  <si>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</si>
  <si>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</si>
  <si>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</si>
  <si>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</si>
  <si>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</si>
  <si>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</si>
  <si>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</si>
  <si>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</si>
  <si>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</si>
  <si>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</si>
  <si>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</si>
  <si>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</si>
  <si>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</si>
  <si>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</si>
  <si>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</si>
  <si>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</si>
  <si>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</si>
  <si>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</si>
  <si>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</si>
  <si>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</si>
  <si>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</si>
  <si>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</si>
  <si>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</si>
  <si>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</si>
  <si>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</si>
  <si>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</si>
  <si>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</si>
  <si>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</si>
  <si>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</si>
  <si>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</si>
  <si>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</si>
  <si>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</si>
  <si>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</si>
  <si>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</si>
  <si>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</si>
  <si>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</si>
  <si>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</si>
  <si>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</si>
  <si>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</si>
  <si>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</si>
  <si>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</si>
  <si>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</si>
  <si>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</si>
  <si>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</si>
  <si>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</si>
  <si>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</si>
  <si>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</si>
  <si>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</si>
  <si>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</si>
  <si>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</si>
  <si>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</si>
  <si>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</si>
  <si>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</si>
  <si>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</si>
  <si>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</si>
  <si>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</si>
  <si>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</si>
  <si>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</si>
  <si>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</si>
  <si>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</si>
  <si>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</si>
  <si>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</si>
  <si>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</si>
  <si>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</si>
  <si>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</si>
  <si>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</si>
  <si>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</si>
  <si>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</si>
  <si>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</si>
  <si>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</si>
  <si>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</si>
  <si>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</si>
  <si>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</si>
  <si>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</si>
  <si>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</si>
  <si>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</si>
  <si>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</si>
  <si>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</si>
  <si>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</si>
  <si>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</si>
  <si>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</si>
  <si>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</si>
  <si>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</si>
  <si>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</si>
  <si>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</si>
  <si>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</si>
  <si>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</si>
  <si>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</si>
  <si>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</si>
  <si>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</si>
  <si>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</si>
  <si>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</si>
  <si>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</si>
  <si>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</si>
  <si>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</si>
  <si>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</si>
  <si>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</si>
  <si>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</si>
  <si>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</si>
  <si>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</si>
  <si>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</si>
  <si>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</si>
  <si>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</si>
  <si>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</si>
  <si>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</si>
  <si>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</si>
  <si>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</si>
  <si>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</si>
  <si>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</si>
  <si>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</si>
  <si>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</si>
  <si>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</si>
  <si>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</si>
  <si>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</si>
  <si>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</si>
  <si>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</si>
  <si>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</si>
  <si>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</si>
  <si>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</si>
  <si>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</si>
  <si>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</si>
  <si>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</si>
  <si>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</si>
  <si>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</si>
  <si>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</si>
  <si>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</si>
  <si>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</si>
  <si>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</si>
  <si>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</si>
  <si>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</si>
  <si>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</si>
  <si>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</si>
  <si>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</si>
  <si>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</si>
  <si>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</si>
  <si>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</si>
  <si>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</si>
  <si>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</si>
  <si>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</si>
  <si>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</si>
  <si>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</si>
  <si>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</si>
  <si>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</si>
  <si>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</si>
  <si>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</si>
  <si>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</si>
  <si>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</si>
  <si>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</si>
  <si>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</si>
  <si>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</si>
  <si>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</si>
  <si>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</si>
  <si>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</si>
  <si>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</si>
  <si>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</si>
  <si>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</si>
  <si>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</si>
  <si>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</si>
  <si>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</si>
  <si>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</si>
  <si>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</si>
  <si>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</si>
  <si>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</si>
  <si>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</si>
  <si>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</si>
  <si>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</si>
  <si>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</si>
  <si>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</si>
  <si>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</si>
  <si>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</si>
  <si>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</si>
  <si>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</si>
  <si>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</si>
  <si>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</si>
  <si>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</si>
  <si>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</si>
  <si>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</si>
  <si>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</si>
  <si>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</si>
  <si>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</si>
  <si>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</si>
  <si>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</si>
  <si>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</si>
  <si>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</si>
  <si>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</si>
  <si>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</si>
  <si>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</si>
  <si>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</si>
  <si>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</si>
  <si>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</si>
  <si>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</si>
  <si>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</si>
  <si>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</si>
  <si>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</si>
  <si>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</si>
  <si>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</si>
  <si>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</si>
  <si>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</si>
  <si>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</si>
  <si>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</si>
  <si>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</si>
  <si>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</si>
  <si>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</si>
  <si>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</si>
  <si>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</si>
  <si>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</si>
  <si>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</si>
  <si>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</si>
  <si>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</si>
  <si>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</si>
  <si>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</si>
  <si>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</si>
  <si>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</si>
  <si>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</si>
  <si>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</si>
  <si>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</si>
  <si>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</si>
  <si>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</si>
  <si>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</si>
  <si>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</si>
  <si>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</si>
  <si>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</si>
  <si>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</si>
  <si>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</si>
  <si>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</si>
  <si>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</si>
  <si>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</si>
  <si>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</si>
  <si>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</si>
  <si>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</si>
  <si>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</si>
  <si>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</si>
  <si>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</si>
  <si>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</si>
  <si>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</si>
  <si>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</si>
  <si>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</si>
  <si>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</si>
  <si>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</si>
  <si>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</si>
  <si>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</si>
  <si>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</si>
  <si>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</si>
  <si>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</si>
  <si>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</si>
  <si>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</si>
  <si>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</si>
  <si>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</si>
  <si>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</si>
  <si>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</si>
  <si>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</si>
  <si>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</si>
  <si>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</si>
  <si>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</si>
  <si>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</si>
  <si>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</si>
  <si>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</si>
  <si>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</si>
  <si>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</si>
  <si>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</si>
  <si>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</si>
  <si>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</si>
  <si>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</si>
  <si>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</si>
  <si>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</si>
  <si>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</si>
  <si>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</si>
  <si>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</si>
  <si>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</si>
  <si>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</si>
  <si>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</si>
  <si>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</si>
  <si>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</si>
  <si>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</si>
  <si>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</si>
  <si>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</si>
  <si>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</si>
  <si>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</si>
  <si>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</si>
  <si>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</si>
  <si>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</si>
  <si>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</si>
  <si>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</si>
  <si>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</si>
  <si>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</si>
  <si>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</si>
  <si>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</si>
  <si>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</si>
  <si>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</si>
  <si>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</si>
  <si>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</si>
  <si>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</si>
  <si>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</si>
  <si>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</si>
  <si>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</si>
  <si>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</si>
  <si>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</si>
  <si>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</si>
  <si>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</si>
  <si>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</si>
  <si>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</si>
  <si>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</si>
  <si>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</si>
  <si>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</si>
  <si>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</si>
  <si>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</si>
  <si>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</si>
  <si>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</si>
  <si>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</si>
  <si>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</si>
  <si>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</si>
  <si>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</si>
  <si>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</si>
  <si>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</si>
  <si>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</si>
  <si>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</si>
  <si>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</si>
  <si>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</si>
  <si>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</si>
  <si>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</si>
  <si>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</si>
  <si>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</si>
  <si>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</si>
  <si>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</si>
  <si>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</si>
  <si>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</si>
  <si>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</si>
  <si>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</si>
  <si>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</si>
  <si>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</si>
  <si>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</si>
  <si>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</si>
  <si>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</si>
  <si>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</si>
  <si>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</si>
  <si>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</si>
  <si>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</si>
  <si>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</si>
  <si>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</si>
  <si>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</si>
  <si>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</si>
  <si>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</si>
  <si>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</si>
  <si>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</si>
  <si>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</si>
  <si>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</si>
  <si>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</si>
  <si>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</si>
  <si>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</si>
  <si>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</si>
  <si>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</si>
  <si>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</si>
  <si>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</si>
  <si>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</si>
  <si>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</si>
  <si>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</si>
  <si>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</si>
  <si>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</si>
  <si>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</si>
  <si>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</si>
  <si>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</si>
  <si>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</si>
  <si>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</si>
  <si>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</si>
  <si>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</si>
  <si>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</si>
  <si>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</si>
  <si>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</si>
  <si>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</si>
  <si>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</si>
  <si>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</si>
  <si>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</si>
  <si>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</si>
  <si>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</si>
  <si>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</si>
  <si>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</si>
  <si>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</si>
  <si>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</si>
  <si>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</si>
  <si>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</si>
  <si>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</si>
  <si>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</si>
  <si>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</si>
  <si>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</si>
  <si>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</si>
  <si>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</si>
  <si>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</si>
  <si>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</si>
  <si>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</si>
  <si>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</si>
  <si>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</si>
  <si>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</si>
  <si>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</si>
  <si>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</si>
  <si>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</si>
  <si>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</si>
  <si>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</si>
  <si>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</si>
  <si>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</si>
  <si>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</si>
  <si>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</si>
  <si>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</si>
  <si>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</si>
  <si>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</si>
  <si>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</si>
  <si>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</si>
  <si>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</si>
  <si>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</si>
  <si>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</si>
  <si>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</si>
  <si>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</si>
  <si>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</si>
  <si>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</si>
  <si>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</si>
  <si>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</si>
  <si>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</si>
  <si>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</si>
  <si>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</si>
  <si>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</si>
  <si>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</si>
  <si>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</si>
  <si>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</si>
  <si>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</si>
  <si>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</si>
  <si>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</si>
  <si>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</si>
  <si>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</si>
  <si>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</si>
  <si>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</si>
  <si>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</si>
  <si>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</si>
  <si>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</si>
  <si>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</si>
  <si>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</si>
  <si>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</si>
  <si>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</si>
  <si>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</si>
  <si>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</si>
  <si>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</si>
  <si>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</si>
  <si>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</si>
  <si>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</si>
  <si>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</si>
  <si>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</si>
  <si>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</si>
  <si>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</si>
  <si>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</si>
  <si>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</si>
  <si>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</si>
  <si>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</si>
  <si>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</si>
  <si>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</si>
  <si>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</si>
  <si>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</si>
  <si>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</si>
  <si>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</si>
  <si>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</si>
  <si>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</si>
  <si>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</si>
  <si>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</si>
  <si>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</si>
  <si>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</si>
  <si>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</si>
  <si>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</si>
  <si>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</si>
  <si>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</si>
  <si>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</si>
  <si>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</si>
  <si>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</si>
  <si>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</si>
  <si>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</si>
  <si>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</si>
  <si>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</si>
  <si>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</si>
  <si>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</si>
  <si>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</si>
  <si>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</si>
  <si>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</si>
  <si>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</si>
  <si>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</si>
  <si>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</si>
  <si>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</si>
  <si>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</si>
  <si>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</si>
  <si>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</si>
  <si>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</si>
  <si>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</si>
  <si>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</si>
  <si>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</si>
  <si>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</si>
  <si>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</si>
  <si>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</si>
  <si>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</si>
  <si>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</si>
  <si>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</si>
  <si>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</si>
  <si>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</si>
  <si>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</si>
  <si>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</si>
  <si>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</si>
  <si>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</si>
  <si>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</si>
  <si>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</si>
  <si>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</si>
  <si>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</si>
  <si>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</si>
  <si>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</si>
  <si>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</si>
  <si>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</si>
  <si>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</si>
  <si>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</si>
  <si>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</si>
  <si>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</si>
  <si>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</si>
  <si>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</si>
  <si>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</si>
  <si>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</si>
  <si>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</si>
  <si>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</si>
  <si>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</si>
  <si>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</si>
  <si>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</si>
  <si>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</si>
  <si>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</si>
  <si>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</si>
  <si>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</si>
  <si>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</si>
  <si>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</si>
  <si>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</si>
  <si>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</si>
  <si>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</si>
  <si>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</si>
  <si>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</si>
  <si>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</si>
  <si>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</si>
  <si>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</si>
  <si>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</si>
  <si>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</si>
  <si>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</si>
  <si>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</si>
  <si>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</si>
  <si>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</si>
  <si>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</si>
  <si>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</si>
  <si>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</si>
  <si>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</si>
  <si>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</si>
  <si>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</si>
  <si>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</si>
  <si>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</si>
  <si>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</si>
  <si>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</si>
  <si>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</si>
  <si>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</si>
  <si>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</si>
  <si>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</si>
  <si>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</si>
  <si>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</si>
  <si>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</si>
  <si>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</si>
  <si>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</si>
  <si>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</si>
  <si>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</si>
  <si>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</si>
  <si>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</si>
  <si>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</si>
  <si>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</si>
  <si>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</si>
  <si>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</si>
  <si>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</si>
  <si>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</si>
  <si>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</si>
  <si>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</si>
  <si>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</si>
  <si>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</si>
  <si>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</si>
  <si>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</si>
  <si>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</si>
  <si>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</si>
  <si>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</si>
  <si>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</si>
  <si>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</si>
  <si>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</si>
  <si>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</si>
  <si>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</si>
  <si>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</si>
  <si>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</si>
  <si>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</si>
  <si>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</si>
  <si>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</si>
  <si>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</si>
  <si>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</si>
  <si>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</si>
  <si>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</si>
  <si>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</si>
  <si>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</si>
  <si>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</si>
  <si>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</si>
  <si>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</si>
  <si>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</si>
  <si>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</si>
  <si>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</si>
  <si>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</si>
  <si>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</si>
  <si>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</si>
  <si>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</si>
  <si>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</si>
  <si>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</si>
  <si>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</si>
  <si>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</si>
  <si>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</si>
  <si>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</si>
  <si>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</si>
  <si>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</si>
  <si>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</si>
  <si>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</si>
  <si>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</si>
  <si>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</si>
  <si>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</si>
  <si>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</si>
  <si>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</si>
  <si>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</si>
  <si>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</si>
  <si>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</si>
  <si>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</si>
  <si>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</si>
  <si>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</si>
  <si>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</si>
  <si>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</si>
  <si>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</si>
  <si>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</si>
  <si>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</si>
  <si>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</si>
  <si>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</si>
  <si>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</si>
  <si>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</si>
  <si>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</si>
  <si>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</si>
  <si>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</si>
  <si>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</si>
  <si>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</si>
  <si>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</si>
  <si>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</si>
  <si>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</si>
  <si>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</si>
  <si>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</si>
  <si>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</si>
  <si>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</si>
  <si>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</si>
  <si>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</si>
  <si>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</si>
  <si>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</si>
  <si>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</si>
  <si>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</si>
  <si>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</si>
  <si>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</si>
  <si>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</si>
  <si>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</si>
  <si>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</si>
  <si>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</si>
  <si>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</si>
  <si>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</si>
  <si>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</si>
  <si>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</si>
  <si>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</si>
  <si>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</si>
  <si>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</si>
  <si>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</si>
  <si>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</si>
  <si>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</si>
  <si>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</si>
  <si>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</si>
  <si>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</si>
  <si>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</si>
  <si>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</si>
  <si>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</si>
  <si>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</si>
  <si>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</si>
  <si>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</si>
  <si>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</si>
  <si>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</si>
  <si>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</si>
  <si>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</si>
  <si>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</si>
  <si>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</si>
  <si>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</si>
  <si>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</si>
  <si>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</si>
  <si>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</si>
  <si>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</si>
  <si>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</si>
  <si>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</si>
  <si>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</si>
  <si>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</si>
  <si>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</si>
  <si>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</si>
  <si>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</si>
  <si>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</si>
  <si>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</si>
  <si>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</si>
  <si>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</si>
  <si>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</si>
  <si>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</si>
  <si>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</si>
  <si>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</si>
  <si>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</si>
  <si>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</si>
  <si>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</si>
  <si>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</si>
  <si>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</si>
  <si>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</si>
  <si>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</si>
  <si>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</si>
  <si>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</si>
  <si>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</si>
  <si>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</si>
  <si>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</si>
  <si>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</si>
  <si>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</si>
  <si>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</si>
  <si>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</si>
  <si>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</si>
  <si>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</si>
  <si>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</si>
  <si>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</si>
  <si>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</si>
  <si>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</si>
  <si>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</si>
  <si>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</si>
  <si>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</si>
  <si>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</si>
  <si>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</si>
  <si>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</si>
  <si>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</si>
  <si>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</si>
  <si>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</si>
  <si>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</si>
  <si>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</si>
  <si>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</si>
  <si>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</si>
  <si>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</si>
  <si>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</si>
  <si>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</si>
  <si>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</si>
  <si>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</si>
  <si>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</si>
  <si>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</si>
  <si>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</si>
  <si>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</si>
  <si>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</si>
  <si>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</si>
  <si>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</si>
  <si>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</si>
  <si>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</si>
  <si>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</si>
  <si>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</si>
  <si>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</si>
  <si>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</si>
  <si>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</si>
  <si>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</si>
  <si>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</si>
  <si>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</si>
  <si>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</si>
  <si>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</si>
  <si>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</si>
  <si>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</si>
  <si>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</si>
  <si>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</si>
  <si>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</si>
  <si>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</si>
  <si>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</si>
  <si>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</si>
  <si>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</si>
  <si>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</si>
  <si>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</si>
  <si>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</si>
  <si>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</si>
  <si>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</si>
  <si>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</si>
  <si>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</si>
  <si>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</si>
  <si>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</si>
  <si>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</si>
  <si>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</si>
  <si>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</si>
  <si>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</si>
  <si>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</si>
  <si>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</si>
  <si>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</si>
  <si>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</si>
  <si>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</si>
  <si>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</si>
  <si>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</si>
  <si>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</si>
  <si>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</si>
  <si>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</si>
  <si>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</si>
  <si>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</si>
  <si>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</si>
  <si>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</si>
  <si>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</si>
  <si>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</si>
  <si>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</si>
  <si>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</si>
  <si>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</si>
  <si>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</si>
  <si>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</si>
  <si>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</si>
  <si>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</si>
  <si>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</si>
  <si>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</si>
  <si>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</si>
  <si>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</si>
  <si>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</si>
  <si>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</si>
  <si>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</si>
  <si>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</si>
  <si>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</si>
  <si>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</si>
  <si>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</si>
  <si>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</si>
  <si>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</si>
  <si>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</si>
  <si>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</si>
  <si>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</si>
  <si>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</si>
  <si>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</si>
  <si>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</si>
  <si>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</si>
  <si>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</si>
  <si>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</si>
  <si>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</si>
  <si>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</si>
  <si>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</si>
  <si>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</si>
  <si>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</si>
  <si>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</si>
  <si>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</si>
  <si>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</si>
  <si>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</si>
  <si>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</si>
  <si>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</si>
  <si>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</si>
  <si>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</si>
  <si>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</si>
  <si>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</si>
  <si>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</si>
  <si>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</si>
  <si>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</si>
  <si>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</si>
  <si>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</si>
  <si>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</si>
  <si>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</si>
  <si>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</si>
  <si>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</si>
  <si>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</si>
  <si>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</si>
  <si>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</si>
  <si>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</si>
  <si>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</si>
  <si>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</si>
  <si>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</si>
  <si>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</si>
  <si>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</si>
  <si>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</si>
  <si>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</si>
  <si>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</si>
  <si>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</si>
  <si>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</si>
  <si>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</si>
  <si>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</si>
  <si>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</si>
  <si>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</si>
  <si>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</si>
  <si>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</si>
  <si>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</si>
  <si>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</si>
  <si>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</si>
  <si>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</si>
  <si>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</si>
  <si>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</si>
  <si>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</si>
  <si>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</si>
  <si>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</si>
  <si>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</si>
  <si>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</si>
  <si>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</si>
  <si>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</si>
  <si>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</si>
  <si>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</si>
  <si>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</si>
  <si>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</si>
  <si>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</si>
  <si>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</si>
  <si>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</si>
  <si>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</si>
  <si>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</si>
  <si>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</si>
  <si>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</si>
  <si>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</si>
  <si>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</si>
  <si>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</si>
  <si>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</si>
  <si>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</si>
  <si>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</si>
  <si>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</si>
  <si>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</si>
  <si>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</si>
  <si>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</si>
  <si>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</si>
  <si>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</si>
  <si>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</si>
  <si>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</si>
  <si>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</si>
  <si>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</si>
  <si>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</si>
  <si>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</si>
  <si>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</si>
  <si>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</si>
  <si>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</si>
  <si>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</si>
  <si>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</si>
  <si>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</si>
  <si>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</si>
  <si>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</si>
  <si>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</si>
  <si>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</si>
  <si>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</si>
  <si>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</si>
  <si>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</si>
  <si>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</si>
  <si>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</si>
  <si>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</si>
  <si>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</si>
  <si>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</si>
  <si>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</si>
  <si>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</si>
  <si>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</si>
  <si>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</si>
  <si>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</si>
  <si>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</si>
  <si>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</si>
  <si>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</si>
  <si>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</si>
  <si>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</si>
  <si>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</si>
  <si>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</si>
  <si>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</si>
  <si>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</si>
  <si>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</si>
  <si>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</si>
  <si>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</si>
  <si>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</si>
  <si>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</si>
  <si>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</si>
  <si>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</si>
  <si>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</si>
  <si>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</si>
  <si>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</si>
  <si>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</si>
  <si>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</si>
  <si>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</si>
  <si>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</si>
  <si>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</si>
  <si>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</si>
  <si>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</si>
  <si>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</si>
  <si>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</si>
  <si>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</si>
  <si>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</si>
  <si>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</si>
  <si>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</si>
  <si>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</si>
  <si>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</si>
  <si>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</si>
  <si>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</si>
  <si>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</si>
  <si>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</si>
  <si>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</si>
  <si>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</si>
  <si>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</si>
  <si>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</si>
  <si>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</si>
  <si>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</si>
  <si>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</si>
  <si>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</si>
  <si>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</si>
  <si>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</si>
  <si>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</si>
  <si>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</si>
  <si>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</si>
  <si>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</si>
  <si>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</si>
  <si>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</si>
  <si>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</si>
  <si>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</si>
  <si>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</si>
  <si>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</si>
  <si>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</si>
  <si>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</si>
  <si>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</si>
  <si>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</si>
  <si>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</si>
  <si>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</si>
  <si>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</si>
  <si>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</si>
  <si>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</si>
  <si>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</si>
  <si>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</si>
  <si>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</si>
  <si>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</si>
  <si>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</si>
  <si>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</si>
  <si>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</si>
  <si>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</si>
  <si>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</si>
  <si>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</si>
  <si>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</si>
  <si>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</si>
  <si>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</si>
  <si>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</si>
  <si>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</si>
  <si>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</si>
  <si>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</si>
  <si>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</si>
  <si>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</si>
  <si>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</si>
  <si>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</si>
  <si>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</si>
  <si>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</si>
  <si>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</si>
  <si>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</si>
  <si>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</si>
  <si>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</si>
  <si>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</si>
  <si>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</si>
  <si>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</si>
  <si>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</si>
  <si>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</si>
  <si>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</si>
  <si>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</si>
  <si>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</si>
  <si>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</si>
  <si>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</si>
  <si>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</si>
  <si>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</si>
  <si>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</si>
  <si>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</si>
  <si>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</si>
  <si>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</si>
  <si>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</si>
  <si>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</si>
  <si>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</si>
  <si>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</si>
  <si>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</si>
  <si>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</si>
  <si>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</si>
  <si>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</si>
  <si>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</si>
  <si>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</si>
  <si>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</si>
  <si>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</si>
  <si>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</si>
  <si>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</si>
  <si>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</si>
  <si>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</si>
  <si>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</si>
  <si>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</si>
  <si>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</si>
  <si>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</si>
  <si>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</si>
  <si>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</si>
  <si>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</si>
  <si>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</si>
  <si>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</si>
  <si>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</si>
  <si>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</si>
  <si>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</si>
  <si>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</si>
  <si>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</si>
  <si>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</si>
  <si>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</si>
  <si>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</si>
  <si>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</si>
  <si>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</si>
  <si>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</si>
  <si>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</si>
  <si>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</si>
  <si>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</si>
  <si>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</si>
  <si>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</si>
  <si>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</si>
  <si>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</si>
  <si>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</si>
  <si>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</si>
  <si>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</si>
  <si>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</si>
  <si>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</si>
  <si>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</si>
  <si>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</si>
  <si>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</si>
  <si>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</si>
  <si>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</si>
  <si>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</si>
  <si>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</si>
  <si>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</si>
  <si>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</si>
  <si>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</si>
  <si>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</si>
  <si>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</si>
  <si>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</si>
  <si>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</si>
  <si>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</si>
  <si>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</si>
  <si>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</si>
  <si>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</si>
  <si>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</si>
  <si>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</si>
  <si>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</si>
  <si>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</si>
  <si>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</si>
  <si>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</si>
  <si>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</si>
  <si>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</si>
  <si>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</si>
  <si>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</si>
  <si>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</si>
  <si>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</si>
  <si>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</si>
  <si>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</si>
  <si>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</si>
  <si>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</si>
  <si>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</si>
  <si>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</si>
  <si>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</si>
  <si>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</si>
  <si>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</si>
  <si>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</si>
  <si>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</si>
  <si>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</si>
  <si>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</si>
  <si>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</si>
  <si>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</si>
  <si>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</si>
  <si>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</si>
  <si>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</si>
  <si>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</si>
  <si>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</si>
  <si>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</si>
  <si>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</si>
  <si>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</si>
  <si>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</si>
  <si>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</si>
  <si>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</si>
  <si>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</si>
  <si>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</si>
  <si>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</si>
  <si>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</si>
  <si>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</si>
  <si>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</si>
  <si>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</si>
  <si>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</si>
  <si>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</si>
  <si>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</si>
  <si>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</si>
  <si>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</si>
  <si>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</si>
  <si>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</si>
  <si>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</si>
  <si>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</si>
  <si>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</si>
  <si>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</si>
  <si>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</si>
  <si>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</si>
  <si>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</si>
  <si>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</si>
  <si>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</si>
  <si>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</si>
  <si>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</si>
  <si>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</si>
  <si>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</si>
  <si>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</si>
  <si>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</si>
  <si>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</si>
  <si>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</si>
  <si>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</si>
  <si>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</si>
  <si>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</si>
  <si>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</si>
  <si>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</si>
  <si>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</si>
  <si>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</si>
  <si>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</si>
  <si>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</si>
  <si>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</si>
  <si>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</si>
  <si>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</si>
  <si>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</si>
  <si>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</si>
  <si>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</si>
  <si>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</si>
  <si>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</si>
  <si>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</si>
  <si>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</si>
  <si>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</si>
  <si>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</si>
  <si>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</si>
  <si>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</si>
  <si>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</si>
  <si>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</si>
  <si>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</si>
  <si>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</si>
  <si>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</si>
  <si>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</si>
  <si>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</si>
  <si>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</si>
  <si>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</si>
  <si>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</si>
  <si>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</si>
  <si>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</si>
  <si>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</si>
  <si>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</si>
  <si>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</si>
  <si>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</si>
  <si>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</si>
  <si>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</si>
  <si>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</si>
  <si>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</si>
  <si>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</si>
  <si>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</si>
  <si>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</si>
  <si>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</si>
  <si>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</si>
  <si>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</si>
  <si>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</si>
  <si>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</si>
  <si>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</si>
  <si>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</si>
  <si>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</si>
  <si>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</si>
  <si>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</si>
  <si>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</si>
  <si>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</si>
  <si>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</si>
  <si>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</si>
  <si>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</si>
  <si>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</si>
  <si>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</si>
  <si>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</si>
  <si>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</si>
  <si>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</si>
  <si>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</si>
  <si>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</si>
  <si>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</si>
  <si>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</si>
  <si>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</si>
  <si>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</si>
  <si>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</si>
  <si>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</si>
  <si>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</si>
  <si>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</si>
  <si>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</si>
  <si>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</si>
  <si>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</si>
  <si>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</si>
  <si>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</si>
  <si>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</si>
  <si>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</si>
  <si>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</si>
  <si>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</si>
  <si>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</si>
  <si>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</si>
  <si>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</si>
  <si>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</si>
  <si>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</si>
  <si>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</si>
  <si>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</si>
  <si>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</si>
  <si>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</si>
  <si>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</si>
  <si>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</si>
  <si>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</si>
  <si>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</si>
  <si>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</si>
  <si>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</si>
  <si>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</si>
  <si>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</si>
  <si>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</si>
  <si>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</si>
  <si>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</si>
  <si>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</si>
  <si>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</si>
  <si>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</si>
  <si>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</si>
  <si>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</si>
  <si>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</si>
  <si>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</si>
  <si>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</si>
  <si>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</si>
  <si>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</si>
  <si>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</si>
  <si>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</si>
  <si>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</si>
  <si>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</si>
  <si>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</si>
  <si>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</si>
  <si>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</si>
  <si>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</si>
  <si>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</si>
  <si>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</si>
  <si>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</si>
  <si>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</si>
  <si>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</si>
  <si>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</si>
  <si>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</si>
  <si>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</si>
  <si>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</si>
  <si>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</si>
  <si>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</si>
  <si>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</si>
  <si>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</si>
  <si>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</si>
  <si>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</si>
  <si>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</si>
  <si>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</si>
  <si>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</si>
  <si>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</si>
  <si>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</si>
  <si>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</si>
  <si>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</si>
  <si>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</si>
  <si>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</si>
  <si>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</si>
  <si>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</si>
  <si>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</si>
  <si>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</si>
  <si>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</si>
  <si>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</si>
  <si>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</si>
  <si>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</si>
  <si>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</si>
  <si>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</si>
  <si>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</si>
  <si>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</si>
  <si>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</si>
  <si>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</si>
  <si>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</si>
  <si>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</si>
  <si>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</si>
  <si>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</si>
  <si>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</si>
  <si>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</si>
  <si>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</si>
  <si>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</si>
  <si>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</si>
  <si>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</si>
  <si>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</si>
  <si>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</si>
  <si>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</si>
  <si>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</si>
  <si>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</si>
  <si>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</si>
  <si>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</si>
  <si>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</si>
  <si>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</si>
  <si>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</si>
  <si>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</si>
  <si>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</si>
  <si>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</si>
  <si>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</si>
  <si>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</si>
  <si>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</si>
  <si>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</si>
  <si>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</si>
  <si>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</si>
  <si>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</si>
  <si>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</si>
  <si>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</si>
  <si>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</si>
  <si>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</si>
  <si>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</si>
  <si>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</si>
  <si>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</si>
  <si>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</si>
  <si>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</si>
  <si>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</si>
  <si>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</si>
  <si>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</si>
  <si>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</si>
  <si>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</si>
  <si>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</si>
  <si>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</si>
  <si>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</si>
  <si>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</si>
  <si>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</si>
  <si>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</si>
  <si>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</si>
  <si>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</si>
  <si>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</si>
  <si>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</si>
  <si>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</si>
  <si>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</si>
  <si>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</si>
  <si>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</si>
  <si>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</si>
  <si>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</si>
  <si>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</si>
  <si>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</si>
  <si>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</si>
  <si>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</si>
  <si>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</si>
  <si>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</si>
  <si>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</si>
  <si>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</si>
  <si>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</si>
  <si>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</si>
  <si>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</si>
  <si>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</si>
  <si>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</si>
  <si>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</si>
  <si>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</si>
  <si>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</si>
  <si>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</si>
  <si>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</si>
  <si>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</si>
  <si>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</si>
  <si>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</si>
  <si>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</si>
  <si>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</si>
  <si>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</si>
  <si>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</si>
  <si>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</si>
  <si>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</si>
  <si>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</si>
  <si>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</si>
  <si>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</si>
  <si>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</si>
  <si>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</si>
  <si>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</si>
  <si>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</si>
  <si>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</si>
  <si>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</si>
  <si>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</si>
  <si>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</si>
  <si>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</si>
  <si>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</si>
  <si>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</si>
  <si>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</si>
  <si>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</si>
  <si>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</si>
  <si>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</si>
  <si>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</si>
  <si>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</si>
  <si>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</si>
  <si>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</si>
  <si>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</si>
  <si>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</si>
  <si>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</si>
  <si>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</si>
  <si>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</si>
  <si>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</si>
  <si>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</si>
  <si>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</si>
  <si>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</si>
  <si>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</si>
  <si>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</si>
  <si>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</si>
  <si>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</si>
  <si>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</si>
  <si>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</si>
  <si>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</si>
  <si>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</si>
  <si>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</si>
  <si>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</si>
  <si>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</si>
  <si>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</si>
  <si>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</si>
  <si>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</si>
  <si>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</si>
  <si>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</si>
  <si>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</si>
  <si>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</si>
  <si>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</si>
  <si>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</si>
  <si>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</si>
  <si>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</si>
  <si>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</si>
  <si>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</si>
  <si>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</si>
  <si>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</si>
  <si>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</si>
  <si>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</si>
  <si>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</si>
  <si>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</si>
  <si>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</si>
  <si>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</si>
  <si>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</si>
  <si>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</si>
  <si>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</si>
  <si>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</si>
  <si>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</si>
  <si>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</si>
  <si>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</si>
  <si>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</si>
  <si>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</si>
  <si>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</si>
  <si>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</si>
  <si>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</si>
  <si>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</si>
  <si>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</si>
  <si>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</si>
  <si>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</si>
  <si>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</si>
  <si>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</si>
  <si>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</si>
  <si>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</si>
  <si>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</si>
  <si>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</si>
  <si>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</si>
  <si>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</si>
  <si>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</si>
  <si>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</si>
  <si>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</si>
  <si>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</si>
  <si>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</si>
  <si>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</si>
  <si>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</si>
  <si>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</si>
  <si>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</si>
  <si>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</si>
  <si>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</si>
  <si>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</si>
  <si>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</si>
  <si>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</si>
  <si>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</si>
  <si>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</si>
  <si>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</si>
  <si>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</si>
  <si>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</si>
  <si>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</si>
  <si>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</si>
  <si>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</si>
  <si>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</si>
  <si>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</si>
  <si>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</si>
  <si>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</si>
  <si>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</si>
  <si>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</si>
  <si>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</si>
  <si>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</si>
  <si>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</si>
  <si>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</si>
  <si>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</si>
  <si>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</si>
  <si>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</si>
  <si>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</si>
  <si>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</si>
  <si>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</si>
  <si>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</si>
  <si>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</si>
  <si>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</si>
  <si>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</si>
  <si>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</si>
  <si>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</si>
  <si>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</si>
  <si>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</si>
  <si>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</si>
  <si>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</si>
  <si>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</si>
  <si>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</si>
  <si>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</si>
  <si>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</si>
  <si>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</si>
  <si>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</si>
  <si>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</si>
  <si>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</si>
  <si>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</si>
  <si>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</si>
  <si>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</si>
  <si>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</si>
  <si>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</si>
  <si>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</si>
  <si>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</si>
  <si>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</si>
  <si>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</si>
  <si>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</si>
  <si>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</si>
  <si>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</si>
  <si>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</si>
  <si>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</si>
  <si>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</si>
  <si>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</si>
  <si>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</si>
  <si>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</si>
  <si>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</si>
  <si>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</si>
  <si>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</si>
  <si>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</si>
  <si>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</si>
  <si>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</si>
  <si>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</si>
  <si>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</si>
  <si>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</si>
  <si>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</si>
  <si>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</si>
  <si>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</si>
  <si>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</si>
  <si>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</si>
  <si>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</si>
  <si>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</si>
  <si>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</si>
  <si>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</si>
  <si>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</si>
  <si>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</si>
  <si>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</si>
  <si>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</si>
  <si>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</si>
  <si>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</si>
  <si>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</si>
  <si>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</si>
  <si>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</si>
  <si>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</si>
  <si>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</si>
  <si>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</si>
  <si>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</si>
  <si>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</si>
  <si>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</si>
  <si>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</si>
  <si>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</si>
  <si>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</si>
  <si>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</si>
  <si>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</si>
  <si>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</si>
  <si>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</si>
  <si>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</si>
  <si>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</si>
  <si>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</si>
  <si>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</si>
  <si>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</si>
  <si>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</si>
  <si>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</si>
  <si>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</si>
  <si>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</si>
  <si>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</si>
  <si>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</si>
  <si>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</si>
  <si>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</si>
  <si>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</si>
  <si>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</si>
  <si>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</si>
  <si>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</si>
  <si>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</si>
  <si>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</si>
  <si>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</si>
  <si>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</si>
  <si>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</si>
  <si>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</si>
  <si>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</si>
  <si>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</si>
  <si>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</si>
  <si>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</si>
  <si>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</si>
  <si>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</si>
  <si>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</si>
  <si>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</si>
  <si>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</si>
  <si>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</si>
  <si>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</si>
  <si>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</si>
  <si>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</si>
  <si>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</si>
  <si>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</si>
  <si>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</si>
  <si>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</si>
  <si>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</si>
  <si>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</si>
  <si>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</si>
  <si>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</si>
  <si>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</si>
  <si>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</si>
  <si>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</si>
  <si>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</si>
  <si>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</si>
  <si>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</si>
  <si>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</si>
  <si>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</si>
  <si>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</si>
  <si>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</si>
  <si>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</si>
  <si>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</si>
  <si>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</si>
  <si>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</si>
  <si>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</si>
  <si>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</si>
  <si>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</si>
  <si>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</si>
  <si>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</si>
  <si>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</si>
  <si>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</si>
  <si>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</si>
  <si>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</si>
  <si>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</si>
  <si>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</si>
  <si>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</si>
  <si>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</si>
  <si>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</si>
  <si>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</si>
  <si>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</si>
  <si>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</si>
  <si>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</si>
  <si>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</si>
  <si>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</si>
  <si>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</si>
  <si>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</si>
  <si>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</si>
  <si>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</si>
  <si>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</si>
  <si>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</si>
  <si>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</si>
  <si>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</si>
  <si>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</si>
  <si>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</si>
  <si>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</si>
  <si>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</si>
  <si>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</si>
  <si>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</si>
  <si>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</si>
  <si>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</si>
  <si>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</si>
  <si>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</si>
  <si>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</si>
  <si>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</si>
  <si>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</si>
  <si>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</si>
  <si>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</si>
  <si>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</si>
  <si>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</si>
  <si>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</si>
  <si>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</si>
  <si>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</si>
  <si>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</si>
  <si>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</si>
  <si>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</si>
  <si>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</si>
  <si>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</si>
  <si>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</si>
  <si>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</si>
  <si>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</si>
  <si>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</si>
  <si>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</si>
  <si>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</si>
  <si>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</si>
  <si>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</si>
  <si>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</si>
  <si>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</si>
  <si>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</si>
  <si>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</si>
  <si>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</si>
  <si>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</si>
  <si>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</si>
  <si>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</si>
  <si>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</si>
  <si>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</si>
  <si>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</si>
  <si>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</si>
  <si>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</si>
  <si>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</si>
  <si>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</si>
  <si>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</si>
  <si>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</si>
  <si>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</si>
  <si>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</si>
  <si>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</si>
  <si>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</si>
  <si>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</si>
  <si>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</si>
  <si>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</si>
  <si>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</si>
  <si>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</si>
  <si>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</si>
  <si>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</si>
  <si>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</si>
  <si>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</si>
  <si>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</si>
  <si>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</si>
  <si>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</si>
  <si>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</si>
  <si>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</si>
  <si>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</si>
  <si>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</si>
  <si>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</si>
  <si>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</si>
  <si>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</si>
  <si>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</si>
  <si>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</si>
  <si>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</si>
  <si>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</si>
  <si>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</si>
  <si>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</si>
  <si>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</si>
  <si>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</si>
  <si>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</si>
  <si>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</si>
  <si>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</si>
  <si>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</si>
  <si>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</si>
  <si>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</si>
  <si>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</si>
  <si>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</si>
  <si>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</si>
  <si>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</si>
  <si>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</si>
  <si>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</si>
  <si>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</si>
  <si>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</si>
  <si>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</si>
  <si>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</si>
  <si>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</si>
  <si>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</si>
  <si>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</si>
  <si>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</si>
  <si>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</si>
  <si>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</si>
  <si>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</si>
  <si>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</si>
  <si>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</si>
  <si>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</si>
  <si>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</si>
  <si>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</si>
  <si>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</si>
  <si>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</si>
  <si>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</si>
  <si>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</si>
  <si>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</si>
  <si>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</si>
  <si>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</si>
  <si>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</si>
  <si>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</si>
  <si>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</si>
  <si>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</si>
  <si>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</si>
  <si>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</si>
  <si>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</si>
  <si>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</si>
  <si>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</si>
  <si>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</si>
  <si>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</si>
  <si>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</si>
  <si>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</si>
  <si>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</si>
  <si>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</si>
  <si>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</si>
  <si>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</si>
  <si>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</si>
  <si>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</si>
  <si>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</si>
  <si>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</si>
  <si>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</si>
  <si>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</si>
  <si>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</si>
  <si>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</si>
  <si>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</si>
  <si>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</si>
  <si>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</si>
  <si>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</si>
  <si>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</si>
  <si>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</si>
  <si>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</si>
  <si>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</si>
  <si>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</si>
  <si>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</si>
  <si>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</si>
  <si>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</si>
  <si>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</si>
  <si>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</si>
  <si>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</si>
  <si>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</si>
  <si>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</si>
  <si>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</si>
  <si>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</si>
  <si>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</si>
  <si>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</si>
  <si>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</si>
  <si>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</si>
  <si>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</si>
  <si>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</si>
  <si>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</si>
  <si>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</si>
  <si>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</si>
  <si>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</si>
  <si>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</si>
  <si>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</si>
  <si>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</si>
  <si>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</si>
  <si>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</si>
  <si>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</si>
  <si>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</si>
  <si>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</si>
  <si>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</si>
  <si>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</si>
  <si>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</si>
  <si>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</si>
  <si>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</si>
  <si>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</si>
  <si>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</si>
  <si>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</si>
  <si>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</si>
  <si>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</si>
  <si>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</si>
  <si>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</si>
  <si>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</si>
  <si>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</si>
  <si>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</si>
  <si>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</si>
  <si>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</si>
  <si>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</si>
  <si>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</si>
  <si>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</si>
  <si>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</si>
  <si>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</si>
  <si>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</si>
  <si>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</si>
  <si>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</si>
  <si>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</si>
  <si>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</si>
  <si>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</si>
  <si>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</si>
  <si>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</si>
  <si>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</si>
  <si>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</si>
  <si>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</si>
  <si>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</si>
  <si>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</si>
  <si>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</si>
  <si>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</si>
  <si>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</si>
  <si>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</si>
  <si>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</si>
  <si>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</si>
  <si>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</si>
  <si>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</si>
  <si>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</si>
  <si>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</si>
  <si>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</si>
  <si>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</si>
  <si>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</si>
  <si>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</si>
  <si>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</si>
  <si>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</si>
  <si>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</si>
  <si>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</si>
  <si>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</si>
  <si>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</si>
  <si>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</si>
  <si>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</si>
  <si>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</si>
  <si>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</si>
  <si>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</si>
  <si>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</si>
  <si>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</si>
  <si>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</si>
  <si>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</si>
  <si>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</si>
  <si>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</si>
  <si>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</si>
  <si>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</si>
  <si>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</si>
  <si>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</si>
  <si>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</si>
  <si>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</si>
  <si>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</si>
  <si>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</si>
  <si>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</si>
  <si>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</si>
  <si>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</si>
  <si>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</si>
  <si>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</si>
  <si>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</si>
  <si>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</si>
  <si>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</si>
  <si>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</si>
  <si>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</si>
  <si>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</si>
  <si>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</si>
  <si>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</si>
  <si>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</si>
  <si>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</si>
  <si>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</si>
  <si>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</si>
  <si>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</si>
  <si>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</si>
  <si>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</si>
  <si>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</si>
  <si>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</si>
  <si>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</si>
  <si>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</si>
  <si>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</si>
  <si>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</si>
  <si>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</si>
  <si>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</si>
  <si>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</si>
  <si>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</si>
  <si>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</si>
  <si>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</si>
  <si>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</si>
  <si>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</si>
  <si>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</si>
  <si>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</si>
  <si>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</si>
  <si>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</si>
  <si>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</si>
  <si>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</si>
  <si>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</si>
  <si>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</si>
  <si>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</si>
  <si>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</si>
  <si>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</si>
  <si>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</si>
  <si>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</si>
  <si>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</si>
  <si>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</si>
  <si>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</si>
  <si>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</si>
  <si>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</si>
  <si>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</si>
  <si>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</si>
  <si>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</si>
  <si>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</si>
  <si>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</si>
  <si>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</si>
  <si>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</si>
  <si>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</si>
  <si>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</si>
  <si>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</si>
  <si>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</si>
  <si>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</si>
  <si>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</si>
  <si>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</si>
  <si>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</si>
  <si>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</si>
  <si>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</si>
  <si>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</si>
  <si>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</si>
  <si>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</si>
  <si>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</si>
  <si>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</si>
  <si>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</si>
  <si>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</si>
  <si>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</si>
  <si>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</si>
  <si>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</si>
  <si>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</si>
  <si>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</si>
  <si>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</si>
  <si>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</si>
  <si>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</si>
  <si>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</si>
  <si>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</si>
  <si>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</si>
  <si>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</si>
  <si>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</si>
  <si>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</si>
  <si>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</si>
  <si>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</si>
  <si>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</si>
  <si>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</si>
  <si>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</si>
  <si>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</si>
  <si>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</si>
  <si>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</si>
  <si>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</si>
  <si>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</si>
  <si>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</si>
  <si>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</si>
  <si>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</si>
  <si>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</si>
  <si>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</si>
  <si>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</si>
  <si>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</si>
  <si>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</si>
  <si>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</si>
  <si>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</si>
  <si>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</si>
  <si>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</si>
  <si>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</si>
  <si>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</si>
  <si>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</si>
  <si>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</si>
  <si>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</si>
  <si>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</si>
  <si>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</si>
  <si>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</si>
  <si>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</si>
  <si>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</si>
  <si>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</si>
  <si>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</si>
  <si>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</si>
  <si>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</si>
  <si>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</si>
  <si>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</si>
  <si>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</si>
  <si>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</si>
  <si>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</si>
  <si>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</si>
  <si>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</si>
  <si>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</si>
  <si>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</si>
  <si>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</si>
  <si>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</si>
  <si>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</si>
  <si>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</si>
  <si>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</si>
  <si>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</si>
  <si>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</si>
  <si>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</si>
  <si>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</si>
  <si>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</si>
  <si>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</si>
  <si>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</si>
  <si>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</si>
  <si>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</si>
  <si>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</si>
  <si>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</si>
  <si>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</si>
  <si>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</si>
  <si>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</si>
  <si>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</si>
  <si>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</si>
  <si>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</si>
  <si>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</si>
  <si>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</si>
  <si>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</si>
  <si>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</si>
  <si>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</si>
  <si>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</si>
  <si>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</si>
  <si>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</si>
  <si>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</si>
  <si>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</si>
  <si>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</si>
  <si>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</si>
  <si>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</si>
  <si>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</si>
  <si>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</si>
  <si>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</si>
  <si>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</si>
  <si>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</si>
  <si>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</si>
  <si>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</si>
  <si>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</si>
  <si>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</si>
  <si>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</si>
  <si>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</si>
  <si>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</si>
  <si>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</si>
  <si>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</si>
  <si>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</si>
  <si>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</si>
  <si>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</si>
  <si>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</si>
  <si>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</si>
  <si>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</si>
  <si>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</si>
  <si>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</si>
  <si>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</si>
  <si>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</si>
  <si>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</si>
  <si>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</si>
  <si>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</si>
  <si>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</si>
  <si>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</si>
  <si>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</si>
  <si>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</si>
  <si>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</si>
  <si>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</si>
  <si>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</si>
  <si>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</si>
  <si>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</si>
  <si>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</si>
  <si>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</si>
  <si>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</si>
  <si>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</si>
  <si>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</si>
  <si>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</si>
  <si>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</si>
  <si>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</si>
  <si>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</si>
  <si>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</si>
  <si>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</si>
  <si>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</si>
  <si>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</si>
  <si>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</si>
  <si>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</si>
  <si>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</si>
  <si>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</si>
  <si>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</si>
  <si>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</si>
  <si>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</si>
  <si>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</si>
  <si>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</si>
  <si>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</si>
  <si>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</si>
  <si>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</si>
  <si>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</si>
  <si>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</si>
  <si>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</si>
  <si>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</si>
  <si>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</si>
  <si>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</si>
  <si>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</si>
  <si>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</si>
  <si>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</si>
  <si>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</si>
  <si>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</si>
  <si>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</si>
  <si>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</si>
  <si>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</si>
  <si>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</si>
  <si>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</si>
  <si>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</si>
  <si>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</si>
  <si>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</si>
  <si>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</si>
  <si>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</si>
  <si>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</si>
  <si>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</si>
  <si>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</si>
  <si>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</si>
  <si>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</si>
  <si>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</si>
  <si>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</si>
  <si>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</si>
  <si>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</si>
  <si>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</si>
  <si>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</si>
  <si>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</si>
  <si>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</si>
  <si>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</si>
  <si>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</si>
  <si>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</si>
  <si>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</si>
  <si>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</si>
  <si>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</si>
  <si>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</si>
  <si>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</si>
  <si>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</si>
  <si>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</si>
  <si>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</si>
  <si>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</si>
  <si>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</si>
  <si>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</si>
  <si>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</si>
  <si>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</si>
  <si>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</si>
  <si>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</si>
  <si>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</si>
  <si>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</si>
  <si>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</si>
  <si>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</si>
  <si>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</si>
  <si>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</si>
  <si>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</si>
  <si>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</si>
  <si>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</si>
  <si>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</si>
  <si>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</si>
  <si>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</si>
  <si>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</si>
  <si>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</si>
  <si>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</si>
  <si>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</si>
  <si>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</si>
  <si>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</si>
  <si>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</si>
  <si>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</si>
  <si>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</si>
  <si>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</si>
  <si>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</si>
  <si>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</si>
  <si>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</si>
  <si>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</si>
  <si>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</si>
  <si>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</si>
  <si>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</si>
  <si>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</si>
  <si>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</si>
  <si>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</si>
  <si>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</si>
  <si>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</si>
  <si>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</si>
  <si>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</si>
  <si>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</si>
  <si>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</si>
  <si>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</si>
  <si>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</si>
  <si>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</si>
  <si>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</si>
  <si>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</si>
  <si>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</si>
  <si>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</si>
  <si>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</si>
  <si>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</si>
  <si>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</si>
  <si>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</si>
  <si>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</si>
  <si>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</si>
  <si>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</si>
  <si>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</si>
  <si>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</si>
  <si>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</si>
  <si>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</si>
  <si>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</si>
  <si>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</si>
  <si>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</si>
  <si>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</si>
  <si>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</si>
  <si>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</si>
  <si>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</si>
  <si>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</si>
  <si>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</si>
  <si>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</si>
  <si>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</si>
  <si>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</si>
  <si>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</si>
  <si>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</si>
  <si>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</si>
  <si>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</si>
  <si>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</si>
  <si>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</si>
  <si>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</si>
  <si>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</si>
  <si>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</si>
  <si>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</si>
  <si>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</si>
  <si>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</si>
  <si>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</si>
  <si>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</si>
  <si>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</si>
  <si>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</si>
  <si>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</si>
  <si>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</si>
  <si>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</si>
  <si>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</si>
  <si>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</si>
  <si>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</si>
  <si>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</si>
  <si>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</si>
  <si>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</si>
  <si>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</si>
  <si>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</si>
  <si>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</si>
  <si>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</si>
  <si>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</si>
  <si>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</si>
  <si>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</si>
  <si>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</si>
  <si>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</si>
  <si>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</si>
  <si>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</si>
  <si>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</si>
  <si>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</si>
  <si>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</si>
  <si>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</si>
  <si>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</si>
  <si>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</si>
  <si>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</si>
  <si>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</si>
  <si>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</si>
  <si>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</si>
  <si>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</si>
  <si>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</si>
  <si>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</si>
  <si>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</si>
  <si>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</si>
  <si>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</si>
  <si>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</si>
  <si>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</si>
  <si>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</si>
  <si>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</si>
  <si>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</si>
  <si>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</si>
  <si>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</si>
  <si>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</si>
  <si>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</si>
  <si>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</si>
  <si>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</si>
  <si>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</si>
  <si>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</si>
  <si>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</si>
  <si>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</si>
  <si>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</si>
  <si>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</si>
  <si>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</si>
  <si>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</si>
  <si>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</si>
  <si>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</si>
  <si>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</si>
  <si>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</si>
  <si>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</si>
  <si>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</si>
  <si>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</si>
  <si>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</si>
  <si>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</si>
  <si>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</si>
  <si>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</si>
  <si>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</si>
  <si>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</si>
  <si>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</si>
  <si>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</si>
  <si>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</si>
  <si>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</si>
  <si>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</si>
  <si>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</si>
  <si>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</si>
  <si>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</si>
  <si>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</si>
  <si>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</si>
  <si>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</si>
  <si>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</si>
  <si>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</si>
  <si>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</si>
  <si>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</si>
  <si>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</si>
  <si>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</si>
  <si>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</si>
  <si>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</si>
  <si>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</si>
  <si>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</si>
  <si>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</si>
  <si>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</si>
  <si>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</si>
  <si>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</si>
  <si>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</si>
  <si>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</si>
  <si>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</si>
  <si>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</si>
  <si>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</si>
  <si>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</si>
  <si>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</si>
  <si>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</si>
  <si>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</si>
  <si>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</si>
  <si>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</si>
  <si>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</si>
  <si>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</si>
  <si>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</si>
  <si>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</si>
  <si>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</si>
  <si>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</si>
  <si>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</si>
  <si>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</si>
  <si>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</si>
  <si>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</si>
  <si>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</si>
  <si>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</si>
  <si>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</si>
  <si>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</si>
  <si>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</si>
  <si>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</si>
  <si>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</si>
  <si>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</si>
  <si>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</si>
  <si>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</si>
  <si>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</si>
  <si>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</si>
  <si>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</si>
  <si>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</si>
  <si>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</si>
  <si>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</si>
  <si>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</si>
  <si>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</si>
  <si>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</si>
  <si>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</si>
  <si>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</si>
  <si>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</si>
  <si>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</si>
  <si>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</si>
  <si>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</si>
  <si>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</si>
  <si>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</si>
  <si>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</si>
  <si>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</si>
  <si>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</si>
  <si>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</si>
  <si>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</si>
  <si>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</si>
  <si>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</si>
  <si>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</si>
  <si>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</si>
  <si>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</si>
  <si>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</si>
  <si>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</si>
  <si>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</si>
  <si>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</si>
  <si>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</si>
  <si>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</si>
  <si>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</si>
  <si>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</si>
  <si>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</si>
  <si>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</si>
  <si>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</si>
  <si>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</si>
  <si>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</si>
  <si>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</si>
  <si>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</si>
  <si>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</si>
  <si>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</si>
  <si>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</si>
  <si>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</si>
  <si>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</si>
  <si>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</si>
  <si>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</si>
  <si>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</si>
  <si>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</si>
  <si>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</si>
  <si>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</si>
  <si>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</si>
  <si>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</si>
  <si>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</si>
  <si>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</si>
  <si>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</si>
  <si>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</si>
  <si>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</si>
  <si>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</si>
  <si>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</si>
  <si>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</si>
  <si>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</si>
  <si>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</si>
  <si>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</si>
  <si>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</si>
  <si>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</si>
  <si>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</si>
  <si>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</si>
  <si>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</si>
  <si>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</si>
  <si>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</si>
  <si>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</si>
  <si>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</si>
  <si>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</si>
  <si>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</si>
  <si>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</si>
  <si>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</si>
  <si>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</si>
  <si>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</si>
  <si>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</si>
  <si>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</si>
  <si>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</si>
  <si>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</si>
  <si>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</si>
  <si>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</si>
  <si>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</si>
  <si>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</si>
  <si>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</si>
  <si>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</si>
  <si>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</si>
  <si>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</si>
  <si>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</si>
  <si>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</si>
  <si>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</si>
  <si>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</si>
  <si>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</si>
  <si>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</si>
  <si>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</si>
  <si>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</si>
  <si>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</si>
  <si>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</si>
  <si>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</si>
  <si>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</si>
  <si>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</si>
  <si>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</si>
  <si>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</si>
  <si>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</si>
  <si>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</si>
  <si>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</si>
  <si>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</si>
  <si>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</si>
  <si>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</si>
  <si>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</si>
  <si>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</si>
  <si>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</si>
  <si>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</si>
  <si>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</si>
  <si>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</si>
  <si>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</si>
  <si>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</si>
  <si>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</si>
  <si>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</si>
  <si>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</si>
  <si>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</si>
  <si>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</si>
  <si>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</si>
  <si>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</si>
  <si>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</si>
  <si>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</si>
  <si>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</si>
  <si>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</si>
  <si>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</si>
  <si>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</si>
  <si>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</si>
  <si>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</si>
  <si>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</si>
  <si>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</si>
  <si>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</si>
  <si>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</si>
  <si>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</si>
  <si>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</si>
  <si>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</si>
  <si>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</si>
  <si>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</si>
  <si>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</si>
  <si>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</si>
  <si>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</si>
  <si>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</si>
  <si>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</si>
  <si>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</si>
  <si>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</si>
  <si>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</si>
  <si>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</si>
  <si>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</si>
  <si>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</si>
  <si>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</si>
  <si>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</si>
  <si>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</si>
  <si>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</si>
  <si>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</si>
  <si>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</si>
  <si>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</si>
  <si>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</si>
  <si>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</si>
  <si>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</si>
  <si>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</si>
  <si>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</si>
  <si>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</si>
  <si>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</si>
  <si>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</si>
  <si>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</si>
  <si>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</si>
  <si>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</si>
  <si>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</si>
  <si>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</si>
  <si>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</si>
  <si>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</si>
  <si>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</si>
  <si>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</si>
  <si>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</si>
  <si>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</si>
  <si>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</si>
  <si>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</si>
  <si>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</si>
  <si>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</si>
  <si>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</si>
  <si>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</si>
  <si>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</si>
  <si>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</si>
  <si>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</si>
  <si>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</si>
  <si>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</si>
  <si>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</si>
  <si>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</si>
  <si>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</si>
  <si>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</si>
  <si>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</si>
  <si>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</si>
  <si>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</si>
  <si>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</si>
  <si>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</si>
  <si>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</si>
  <si>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</si>
  <si>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</si>
  <si>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</si>
  <si>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</si>
  <si>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</si>
  <si>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</si>
  <si>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</si>
  <si>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</si>
  <si>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</si>
  <si>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</si>
  <si>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</si>
  <si>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</si>
  <si>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</si>
  <si>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</si>
  <si>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</si>
  <si>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</si>
  <si>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</si>
  <si>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</si>
  <si>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</si>
  <si>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</si>
  <si>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</si>
  <si>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</si>
  <si>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</si>
  <si>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</si>
  <si>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</si>
  <si>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</si>
  <si>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</si>
  <si>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</si>
  <si>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</si>
  <si>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</si>
  <si>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</si>
  <si>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</si>
  <si>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</si>
  <si>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</si>
  <si>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</si>
  <si>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</si>
  <si>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</si>
  <si>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</si>
  <si>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</si>
  <si>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</si>
  <si>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</si>
  <si>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</si>
  <si>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</si>
  <si>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</si>
  <si>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</si>
  <si>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</si>
  <si>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</si>
  <si>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</si>
  <si>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</si>
  <si>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</si>
  <si>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</si>
  <si>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</si>
  <si>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</si>
  <si>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</si>
  <si>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</si>
  <si>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</si>
  <si>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</si>
  <si>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</si>
  <si>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</si>
  <si>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</si>
  <si>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</si>
  <si>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</si>
  <si>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</si>
  <si>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</si>
  <si>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</si>
  <si>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</si>
  <si>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</si>
  <si>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</si>
  <si>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</si>
  <si>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</si>
  <si>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</si>
  <si>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</si>
  <si>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</si>
  <si>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</si>
  <si>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</si>
  <si>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</si>
  <si>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</si>
  <si>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</si>
  <si>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</si>
  <si>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</si>
  <si>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</si>
  <si>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</si>
  <si>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</si>
  <si>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</si>
  <si>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</si>
  <si>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</si>
  <si>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</si>
  <si>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</si>
  <si>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</si>
  <si>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</si>
  <si>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</si>
  <si>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</si>
  <si>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</si>
  <si>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</si>
  <si>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</si>
  <si>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</si>
  <si>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</si>
  <si>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</si>
  <si>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</si>
  <si>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</si>
  <si>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</si>
  <si>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</si>
  <si>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</si>
  <si>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</si>
  <si>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</si>
  <si>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</si>
  <si>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</si>
  <si>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</si>
  <si>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</si>
  <si>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</si>
  <si>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</si>
  <si>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</si>
  <si>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</si>
  <si>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</si>
  <si>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</si>
  <si>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</si>
  <si>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</si>
  <si>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</si>
  <si>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</si>
  <si>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</si>
  <si>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</si>
  <si>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</si>
  <si>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</si>
  <si>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</si>
  <si>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</si>
  <si>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</si>
  <si>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</si>
  <si>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</si>
  <si>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</si>
  <si>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</si>
  <si>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</si>
  <si>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</si>
  <si>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</si>
  <si>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</si>
  <si>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</si>
  <si>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</si>
  <si>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</si>
  <si>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</si>
  <si>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</si>
  <si>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</si>
  <si>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</si>
  <si>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</si>
  <si>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</si>
  <si>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</si>
  <si>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</si>
  <si>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</si>
  <si>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</si>
  <si>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</si>
  <si>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</si>
  <si>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</si>
  <si>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</si>
  <si>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</si>
  <si>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</si>
  <si>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</si>
  <si>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</si>
  <si>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</si>
  <si>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</si>
  <si>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</si>
  <si>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</si>
  <si>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</si>
  <si>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</si>
  <si>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</si>
  <si>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</si>
  <si>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</si>
  <si>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</si>
  <si>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</si>
  <si>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</si>
  <si>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</si>
  <si>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</si>
  <si>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</si>
  <si>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</si>
  <si>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</si>
  <si>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</si>
  <si>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</si>
  <si>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</si>
  <si>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</si>
  <si>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</si>
  <si>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</si>
  <si>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</si>
  <si>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</si>
  <si>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</si>
  <si>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</si>
  <si>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</si>
  <si>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</si>
  <si>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</si>
  <si>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</si>
  <si>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</si>
  <si>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</si>
  <si>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</si>
  <si>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</si>
  <si>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</si>
  <si>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</si>
  <si>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</si>
  <si>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</si>
  <si>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</si>
  <si>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</si>
  <si>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</si>
  <si>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</si>
  <si>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</si>
  <si>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</si>
  <si>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</si>
  <si>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</si>
  <si>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</si>
  <si>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</si>
  <si>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</si>
  <si>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</si>
  <si>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</si>
  <si>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</si>
  <si>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</si>
  <si>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</si>
  <si>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</si>
  <si>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</si>
  <si>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</si>
  <si>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</si>
  <si>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</si>
  <si>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</si>
  <si>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</si>
  <si>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</si>
  <si>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</si>
  <si>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</si>
  <si>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</si>
  <si>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</si>
  <si>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</si>
  <si>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</si>
  <si>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</si>
  <si>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</si>
  <si>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</si>
  <si>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</si>
  <si>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</si>
  <si>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</si>
  <si>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</si>
  <si>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</si>
  <si>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</si>
  <si>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</si>
  <si>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</si>
  <si>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</si>
  <si>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</si>
  <si>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</si>
  <si>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</si>
  <si>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</si>
  <si>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</si>
  <si>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</si>
  <si>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</si>
  <si>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</si>
  <si>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</si>
  <si>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</si>
  <si>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</si>
  <si>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</si>
  <si>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</si>
  <si>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</si>
  <si>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</si>
  <si>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</si>
  <si>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</si>
  <si>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</si>
  <si>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</si>
  <si>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</si>
  <si>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</si>
  <si>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</si>
  <si>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</si>
  <si>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</si>
  <si>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</si>
  <si>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</si>
  <si>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</si>
  <si>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</si>
  <si>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</si>
  <si>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</si>
  <si>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</si>
  <si>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</si>
  <si>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</si>
  <si>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</si>
  <si>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</si>
  <si>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</si>
  <si>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</si>
  <si>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</si>
  <si>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</si>
  <si>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</si>
  <si>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</si>
  <si>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</si>
  <si>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</si>
  <si>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</si>
  <si>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</si>
  <si>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</si>
  <si>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</si>
  <si>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</si>
  <si>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</si>
  <si>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</si>
  <si>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</si>
  <si>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</si>
  <si>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</si>
  <si>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</si>
  <si>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</si>
  <si>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</si>
  <si>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</si>
  <si>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</si>
  <si>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</si>
  <si>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</si>
  <si>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</si>
  <si>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</si>
  <si>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</si>
  <si>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</si>
  <si>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</si>
  <si>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</si>
  <si>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</si>
  <si>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</si>
  <si>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</si>
  <si>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</si>
  <si>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</si>
  <si>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</si>
  <si>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</si>
  <si>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</si>
  <si>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</si>
  <si>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</si>
  <si>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</si>
  <si>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</si>
  <si>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</si>
  <si>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</si>
  <si>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</si>
  <si>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</si>
  <si>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</si>
  <si>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</si>
  <si>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</si>
  <si>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</si>
  <si>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</si>
  <si>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</si>
  <si>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</si>
  <si>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</si>
  <si>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</si>
  <si>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</si>
  <si>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</si>
  <si>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</si>
  <si>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</si>
  <si>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</si>
  <si>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</si>
  <si>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</si>
  <si>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</si>
  <si>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</si>
  <si>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</si>
  <si>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</si>
  <si>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</si>
  <si>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</si>
  <si>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</si>
  <si>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</si>
  <si>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</si>
  <si>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</si>
  <si>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</si>
  <si>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</si>
  <si>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</si>
  <si>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</si>
  <si>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</si>
  <si>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</si>
  <si>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</si>
  <si>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</si>
  <si>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</si>
  <si>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</si>
  <si>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</si>
  <si>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</si>
  <si>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</si>
  <si>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</si>
  <si>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</si>
  <si>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</si>
  <si>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</si>
  <si>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</si>
  <si>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</si>
  <si>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</si>
  <si>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</si>
  <si>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</si>
  <si>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</si>
  <si>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</si>
  <si>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</si>
  <si>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</si>
  <si>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</si>
  <si>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</si>
  <si>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</si>
  <si>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</si>
  <si>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</si>
  <si>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</si>
  <si>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</si>
  <si>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</si>
  <si>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</si>
  <si>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</si>
  <si>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</si>
  <si>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</si>
  <si>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</si>
  <si>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</si>
  <si>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</si>
  <si>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</si>
  <si>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</si>
  <si>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</si>
  <si>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</si>
  <si>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</si>
  <si>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</si>
  <si>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</si>
  <si>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</si>
  <si>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</si>
  <si>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</si>
  <si>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</si>
  <si>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</si>
  <si>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</si>
  <si>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</si>
  <si>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</si>
  <si>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</si>
  <si>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</si>
  <si>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</si>
  <si>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</si>
  <si>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</si>
  <si>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</si>
  <si>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</si>
  <si>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</si>
  <si>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</si>
  <si>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</si>
  <si>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</si>
  <si>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</si>
  <si>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</si>
  <si>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</si>
  <si>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</si>
  <si>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</si>
  <si>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</si>
  <si>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</si>
  <si>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</si>
  <si>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</si>
  <si>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</si>
  <si>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</si>
  <si>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</si>
  <si>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</si>
  <si>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</si>
  <si>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</si>
  <si>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</si>
  <si>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</si>
  <si>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</si>
  <si>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</si>
  <si>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</si>
  <si>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</si>
  <si>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</si>
  <si>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</si>
  <si>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</si>
  <si>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</si>
  <si>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</si>
  <si>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</si>
  <si>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</si>
  <si>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</si>
  <si>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</si>
  <si>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</si>
  <si>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</si>
  <si>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</si>
  <si>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</si>
  <si>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</si>
  <si>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</si>
  <si>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</si>
  <si>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</si>
  <si>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</si>
  <si>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</si>
  <si>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</si>
  <si>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</si>
  <si>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</si>
  <si>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</si>
  <si>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</si>
  <si>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</si>
  <si>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</si>
  <si>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</si>
  <si>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</si>
  <si>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</si>
  <si>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</si>
  <si>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</si>
  <si>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</si>
  <si>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</si>
  <si>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</si>
  <si>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</si>
  <si>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</si>
  <si>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</si>
  <si>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</si>
  <si>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</si>
  <si>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</si>
  <si>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</si>
  <si>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</si>
  <si>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</si>
  <si>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</si>
  <si>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</si>
  <si>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</si>
  <si>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</si>
  <si>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</si>
  <si>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</si>
  <si>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</si>
  <si>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</si>
  <si>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</si>
  <si>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</si>
  <si>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</si>
  <si>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</si>
  <si>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</si>
  <si>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</si>
  <si>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</si>
  <si>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</si>
  <si>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</si>
  <si>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</si>
  <si>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</si>
  <si>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</si>
  <si>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</si>
  <si>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</si>
  <si>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</si>
  <si>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</si>
  <si>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</si>
  <si>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</si>
  <si>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</si>
  <si>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</si>
  <si>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</si>
  <si>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</si>
  <si>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</si>
  <si>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</si>
  <si>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</si>
  <si>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</si>
  <si>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</si>
  <si>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</si>
  <si>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</si>
  <si>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</si>
  <si>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</si>
  <si>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</si>
  <si>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</si>
  <si>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</si>
  <si>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</si>
  <si>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</si>
  <si>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</si>
  <si>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</si>
  <si>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</si>
  <si>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</si>
  <si>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</si>
  <si>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</si>
  <si>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</si>
  <si>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</si>
  <si>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</si>
  <si>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</si>
  <si>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</si>
  <si>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</si>
  <si>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</si>
  <si>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</si>
  <si>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</si>
  <si>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</si>
  <si>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</si>
  <si>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</si>
  <si>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</si>
  <si>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</si>
  <si>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</si>
  <si>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</si>
  <si>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</si>
  <si>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</si>
  <si>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</si>
  <si>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</si>
  <si>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</si>
  <si>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</si>
  <si>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</si>
  <si>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</si>
  <si>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</si>
  <si>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</si>
  <si>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</si>
  <si>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</si>
  <si>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</si>
  <si>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</si>
  <si>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</si>
  <si>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</si>
  <si>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</si>
  <si>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</si>
  <si>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</si>
  <si>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</si>
  <si>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</si>
  <si>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</si>
  <si>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</si>
  <si>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</si>
  <si>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</si>
  <si>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</si>
  <si>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</si>
  <si>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</si>
  <si>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</si>
  <si>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</si>
  <si>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</si>
  <si>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</si>
  <si>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</si>
  <si>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</si>
  <si>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</si>
  <si>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</si>
  <si>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</si>
  <si>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</si>
  <si>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</si>
  <si>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</si>
  <si>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</si>
  <si>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</si>
  <si>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</si>
  <si>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</si>
  <si>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</si>
  <si>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</si>
  <si>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</si>
  <si>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</si>
  <si>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</si>
  <si>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</si>
  <si>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</si>
  <si>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</si>
  <si>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</si>
  <si>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</si>
  <si>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</si>
  <si>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</si>
  <si>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</si>
  <si>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</si>
  <si>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</si>
  <si>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</si>
  <si>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</si>
  <si>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</si>
  <si>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</si>
  <si>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</si>
  <si>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</si>
  <si>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</si>
  <si>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</si>
  <si>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</si>
  <si>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</si>
  <si>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</si>
  <si>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</si>
  <si>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</si>
  <si>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</si>
  <si>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</si>
  <si>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</si>
  <si>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</si>
  <si>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</si>
  <si>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</si>
  <si>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</si>
  <si>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</si>
  <si>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</si>
  <si>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</si>
  <si>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</si>
  <si>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</si>
  <si>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</si>
  <si>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</si>
  <si>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</si>
  <si>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</si>
  <si>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</si>
  <si>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</si>
  <si>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</si>
  <si>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</si>
  <si>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</si>
  <si>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</si>
  <si>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</si>
  <si>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</si>
  <si>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</si>
  <si>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</si>
  <si>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</si>
  <si>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</si>
  <si>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</si>
  <si>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</si>
  <si>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</si>
  <si>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</si>
  <si>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</si>
  <si>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</si>
  <si>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</si>
  <si>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</si>
  <si>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</si>
  <si>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</si>
  <si>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</si>
  <si>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</si>
  <si>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</si>
  <si>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</si>
  <si>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</si>
  <si>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</si>
  <si>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</si>
  <si>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</si>
  <si>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</si>
  <si>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</si>
  <si>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</si>
  <si>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</si>
  <si>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</si>
  <si>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</si>
  <si>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</si>
  <si>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</si>
  <si>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</si>
  <si>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</si>
  <si>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</si>
  <si>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</si>
  <si>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</si>
  <si>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</si>
  <si>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</si>
  <si>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</si>
  <si>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</si>
  <si>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</si>
  <si>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</si>
  <si>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</si>
  <si>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</si>
  <si>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</si>
  <si>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</si>
  <si>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</si>
  <si>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</si>
  <si>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</si>
  <si>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</si>
  <si>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</si>
  <si>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</si>
  <si>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</si>
  <si>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</si>
  <si>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</si>
  <si>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</si>
  <si>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</si>
  <si>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</si>
  <si>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</si>
  <si>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</si>
  <si>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</si>
  <si>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</si>
  <si>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</si>
  <si>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</si>
  <si>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</si>
  <si>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</si>
  <si>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</si>
  <si>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</si>
  <si>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</si>
  <si>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</si>
  <si>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</si>
  <si>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</si>
  <si>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</si>
  <si>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</si>
  <si>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</si>
  <si>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</si>
  <si>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</si>
  <si>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</si>
  <si>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</si>
  <si>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</si>
  <si>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</si>
  <si>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</si>
  <si>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</si>
  <si>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</si>
  <si>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</si>
  <si>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</si>
  <si>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</si>
  <si>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</si>
  <si>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</si>
  <si>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</si>
  <si>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</si>
  <si>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</si>
  <si>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</si>
  <si>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</si>
  <si>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</si>
  <si>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</si>
  <si>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</si>
  <si>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</si>
  <si>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</si>
  <si>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</si>
  <si>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</si>
  <si>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</si>
  <si>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</si>
  <si>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</si>
  <si>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</si>
  <si>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</si>
  <si>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</si>
  <si>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</si>
  <si>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</si>
  <si>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</si>
  <si>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</si>
  <si>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</si>
  <si>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</si>
  <si>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</si>
  <si>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</si>
  <si>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</si>
  <si>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</si>
  <si>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</si>
  <si>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</si>
  <si>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</si>
  <si>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</si>
  <si>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</si>
  <si>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</si>
  <si>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</si>
  <si>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</si>
  <si>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</si>
  <si>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</si>
  <si>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</si>
  <si>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</si>
  <si>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</si>
  <si>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</si>
  <si>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</si>
  <si>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</si>
  <si>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</si>
  <si>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</si>
  <si>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</si>
  <si>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</si>
  <si>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</si>
  <si>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</si>
  <si>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</si>
  <si>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</si>
  <si>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</si>
  <si>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</si>
  <si>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</si>
  <si>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</si>
  <si>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</si>
  <si>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</si>
  <si>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</si>
  <si>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</si>
  <si>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</si>
  <si>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</si>
  <si>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</si>
  <si>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</si>
  <si>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</si>
  <si>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</si>
  <si>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</si>
  <si>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</si>
  <si>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</si>
  <si>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</si>
  <si>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</si>
  <si>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</si>
  <si>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</si>
  <si>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</si>
  <si>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</si>
  <si>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</si>
  <si>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</si>
  <si>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</si>
  <si>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</si>
  <si>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</si>
  <si>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</si>
  <si>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</si>
  <si>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</si>
  <si>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</si>
  <si>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</si>
  <si>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</si>
  <si>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</si>
  <si>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</si>
  <si>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</si>
  <si>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</si>
  <si>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</si>
  <si>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</si>
  <si>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</si>
  <si>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</si>
  <si>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</si>
  <si>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</si>
  <si>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</si>
  <si>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</si>
  <si>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</si>
  <si>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</si>
  <si>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</si>
  <si>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</si>
  <si>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</si>
  <si>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</si>
  <si>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</si>
  <si>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</si>
  <si>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</si>
  <si>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</si>
  <si>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</si>
  <si>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</si>
  <si>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</si>
  <si>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</si>
  <si>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</si>
  <si>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</si>
  <si>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</si>
  <si>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</si>
  <si>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</si>
  <si>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</si>
  <si>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</si>
  <si>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</si>
  <si>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</si>
  <si>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</si>
  <si>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</si>
  <si>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</si>
  <si>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</si>
  <si>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</si>
  <si>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</si>
  <si>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</si>
  <si>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</si>
  <si>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</si>
  <si>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</si>
  <si>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</si>
  <si>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</si>
  <si>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</si>
  <si>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</si>
  <si>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</si>
  <si>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</si>
  <si>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</si>
  <si>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</si>
  <si>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</si>
  <si>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</si>
  <si>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</si>
  <si>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</si>
  <si>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</si>
  <si>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</si>
  <si>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</si>
  <si>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</si>
  <si>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</si>
  <si>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</si>
  <si>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</si>
  <si>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</si>
  <si>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</si>
  <si>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</si>
  <si>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</si>
  <si>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</si>
  <si>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</si>
  <si>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</si>
  <si>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</si>
  <si>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</si>
  <si>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</si>
  <si>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</si>
  <si>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</si>
  <si>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</si>
  <si>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</si>
  <si>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</si>
  <si>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</si>
  <si>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</si>
  <si>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</si>
  <si>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</si>
  <si>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</si>
  <si>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</si>
  <si>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</si>
  <si>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</si>
  <si>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</si>
  <si>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</si>
  <si>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</si>
  <si>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</si>
  <si>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</si>
  <si>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</si>
  <si>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</si>
  <si>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</si>
  <si>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</si>
  <si>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</si>
  <si>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</si>
  <si>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</si>
  <si>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</si>
  <si>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</si>
  <si>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</si>
  <si>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</si>
  <si>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</si>
  <si>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</si>
  <si>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</si>
  <si>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</si>
  <si>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</si>
  <si>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</si>
  <si>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</si>
  <si>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</si>
  <si>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</si>
  <si>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</si>
  <si>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</si>
  <si>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</si>
  <si>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</si>
  <si>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</si>
  <si>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</si>
  <si>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</si>
  <si>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</si>
  <si>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</si>
  <si>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</si>
  <si>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</si>
  <si>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</si>
  <si>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</si>
  <si>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</si>
  <si>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</si>
  <si>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</si>
  <si>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</si>
  <si>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</si>
  <si>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</si>
  <si>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</si>
  <si>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</si>
  <si>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</si>
  <si>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</si>
  <si>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</si>
  <si>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</si>
  <si>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</si>
  <si>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</si>
  <si>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</si>
  <si>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</si>
  <si>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</si>
  <si>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</si>
  <si>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</si>
  <si>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</si>
  <si>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</si>
  <si>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</si>
  <si>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</si>
  <si>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</si>
  <si>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</si>
  <si>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</si>
  <si>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</si>
  <si>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</si>
  <si>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</si>
  <si>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</si>
  <si>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</si>
  <si>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</si>
  <si>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</si>
  <si>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</si>
  <si>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</si>
  <si>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</si>
  <si>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</si>
  <si>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</si>
  <si>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</si>
  <si>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</si>
  <si>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</si>
  <si>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</si>
  <si>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</si>
  <si>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</si>
  <si>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</si>
  <si>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</si>
  <si>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</si>
  <si>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</si>
  <si>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</si>
  <si>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</si>
  <si>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</si>
  <si>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</si>
  <si>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</si>
  <si>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</si>
  <si>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</si>
  <si>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</si>
  <si>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</si>
  <si>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</si>
  <si>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</si>
  <si>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</si>
  <si>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</si>
  <si>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</si>
  <si>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</si>
  <si>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</si>
  <si>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</si>
  <si>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</si>
  <si>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</si>
  <si>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</si>
  <si>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</si>
  <si>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</si>
  <si>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</si>
  <si>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</si>
  <si>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</si>
  <si>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</si>
  <si>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</si>
  <si>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</si>
  <si>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</si>
  <si>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</si>
  <si>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</si>
  <si>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</si>
  <si>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</si>
  <si>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</si>
  <si>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</si>
  <si>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</si>
  <si>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</si>
  <si>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</si>
  <si>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</si>
  <si>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</si>
  <si>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</si>
  <si>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</si>
  <si>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</si>
  <si>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</si>
  <si>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</si>
  <si>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</si>
  <si>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</si>
  <si>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</si>
  <si>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</si>
  <si>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</si>
  <si>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</si>
  <si>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</si>
  <si>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</si>
  <si>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</si>
  <si>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</si>
  <si>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</si>
  <si>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</si>
  <si>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</si>
  <si>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</si>
  <si>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</si>
  <si>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</si>
  <si>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</si>
  <si>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</si>
  <si>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</si>
  <si>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</si>
  <si>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</si>
  <si>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</si>
  <si>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</si>
  <si>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</si>
  <si>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</si>
  <si>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</si>
  <si>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</si>
  <si>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</si>
  <si>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</si>
  <si>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</si>
  <si>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</si>
  <si>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</si>
  <si>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</si>
  <si>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</si>
  <si>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</si>
  <si>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</si>
  <si>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</si>
  <si>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</si>
  <si>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</si>
  <si>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</si>
  <si>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</si>
  <si>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</si>
  <si>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</si>
  <si>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</si>
  <si>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</si>
  <si>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</si>
  <si>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</si>
  <si>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</si>
  <si>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</si>
  <si>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</si>
  <si>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</si>
  <si>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</si>
  <si>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</si>
  <si>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</si>
  <si>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</si>
  <si>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</si>
  <si>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</si>
  <si>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</si>
  <si>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</si>
  <si>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</si>
  <si>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</si>
  <si>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</si>
  <si>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</si>
  <si>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</si>
  <si>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</si>
  <si>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</si>
  <si>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</si>
  <si>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</si>
  <si>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</si>
  <si>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</si>
  <si>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</si>
  <si>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</si>
  <si>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</si>
  <si>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</si>
  <si>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</si>
  <si>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</si>
  <si>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</si>
  <si>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</si>
  <si>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</si>
  <si>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</si>
  <si>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</si>
  <si>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</si>
  <si>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</si>
  <si>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</si>
  <si>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</si>
  <si>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</si>
  <si>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</si>
  <si>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</si>
  <si>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</si>
  <si>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</si>
  <si>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</si>
  <si>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</si>
  <si>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</si>
  <si>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</si>
  <si>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</si>
  <si>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</si>
  <si>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</si>
  <si>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</si>
  <si>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</si>
  <si>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</si>
  <si>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</si>
  <si>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</si>
  <si>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</si>
  <si>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</si>
  <si>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</si>
  <si>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</si>
  <si>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</si>
  <si>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</si>
  <si>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</si>
  <si>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</si>
  <si>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</si>
  <si>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</si>
  <si>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</si>
  <si>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</si>
  <si>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</si>
  <si>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</si>
  <si>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</si>
  <si>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</si>
  <si>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</si>
  <si>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</si>
  <si>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</si>
  <si>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</si>
  <si>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</si>
  <si>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</si>
  <si>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</si>
  <si>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</si>
  <si>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</si>
  <si>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</si>
  <si>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</si>
  <si>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</si>
  <si>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</si>
  <si>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</si>
  <si>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</si>
  <si>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</si>
  <si>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</si>
  <si>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</si>
  <si>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</si>
  <si>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</si>
  <si>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</si>
  <si>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</si>
  <si>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</si>
  <si>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</si>
  <si>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</si>
  <si>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</si>
  <si>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</si>
  <si>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</si>
  <si>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</si>
  <si>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</si>
  <si>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</si>
  <si>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</si>
  <si>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</si>
  <si>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</si>
  <si>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</si>
  <si>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</si>
  <si>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</si>
  <si>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</si>
  <si>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</si>
  <si>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</si>
  <si>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</si>
  <si>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</si>
  <si>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</si>
  <si>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</si>
  <si>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</si>
  <si>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</si>
  <si>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</si>
  <si>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</si>
  <si>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</si>
  <si>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</si>
  <si>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</si>
  <si>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</si>
  <si>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</si>
  <si>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</si>
  <si>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</si>
  <si>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</si>
  <si>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</si>
  <si>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</si>
  <si>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</si>
  <si>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</si>
  <si>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</si>
  <si>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</si>
  <si>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</si>
  <si>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</si>
  <si>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</si>
  <si>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</si>
  <si>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</si>
  <si>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</si>
  <si>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</si>
  <si>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</si>
  <si>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</si>
  <si>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</si>
  <si>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</si>
  <si>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</si>
  <si>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</si>
  <si>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</si>
  <si>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</si>
  <si>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</si>
  <si>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</si>
  <si>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</si>
  <si>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</si>
  <si>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</si>
  <si>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</si>
  <si>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</si>
  <si>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</si>
  <si>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</si>
  <si>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</si>
  <si>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</si>
  <si>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</si>
  <si>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</si>
  <si>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</si>
  <si>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</si>
  <si>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</si>
  <si>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</si>
  <si>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</si>
  <si>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</si>
  <si>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</si>
  <si>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</si>
  <si>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</si>
  <si>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</si>
  <si>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</si>
  <si>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</si>
  <si>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</si>
  <si>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</si>
  <si>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</si>
  <si>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</si>
  <si>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</si>
  <si>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</si>
  <si>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</si>
  <si>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</si>
  <si>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</si>
  <si>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</si>
  <si>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</si>
  <si>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</si>
  <si>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</si>
  <si>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</si>
  <si>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</si>
  <si>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</si>
  <si>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</si>
  <si>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</si>
  <si>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</si>
  <si>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</si>
  <si>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</si>
  <si>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</si>
  <si>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</si>
  <si>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</si>
  <si>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</si>
  <si>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</si>
  <si>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</si>
  <si>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</si>
  <si>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</si>
  <si>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</si>
  <si>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</si>
  <si>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</si>
  <si>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</si>
  <si>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</si>
  <si>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</si>
  <si>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</si>
  <si>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</si>
  <si>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</si>
  <si>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Кирпич</t>
  </si>
  <si>
    <t>any</t>
  </si>
  <si>
    <t>Фасадная Материалы</t>
  </si>
  <si>
    <t>class</t>
  </si>
  <si>
    <t>НСИ подгруппа</t>
  </si>
  <si>
    <t>НСИ группа</t>
  </si>
  <si>
    <t>наша группа</t>
  </si>
  <si>
    <t>класс</t>
  </si>
  <si>
    <t>наше кол</t>
  </si>
  <si>
    <t>нси кол</t>
  </si>
  <si>
    <t>Светопрозрачные конструкции</t>
  </si>
  <si>
    <t>noms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</si>
</sst>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8"/>
      <color rgb="FF000000"/>
      <name val="Arial"/>
      <scheme val="minor"/>
    </font>
    <font>
      <sz val="10"/>
      <color rgb="FF4D4D4D"/>
      <name val="Arial"/>
      <family val="2"/>
      <charset val="204"/>
    </font>
    <font>
      <sz val="8"/>
      <color rgb="FF4D4D4D"/>
      <name val="Arial"/>
      <family val="2"/>
      <charset val="204"/>
    </font>
    <font>
      <sz val="8"/>
      <color rgb="FF333333"/>
      <name val="Arial"/>
      <family val="2"/>
      <charset val="204"/>
    </font>
    <font>
      <sz val="10"/>
      <color rgb="FF000000"/>
      <name val="Arial"/>
      <family val="2"/>
      <charset val="204"/>
    </font>
    <font>
      <sz val="8"/>
      <color rgb="FF000000"/>
      <name val="Arial"/>
      <family val="2"/>
      <charset val="204"/>
    </font>
    <font>
      <sz val="10"/>
      <color rgb="FF000000"/>
      <name val="Arial Black"/>
      <family val="2"/>
      <charset val="204"/>
    </font>
    <font>
      <sz val="9"/>
      <color rgb="FF000000"/>
      <name val="Arial Black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  <fill>
      <patternFill patternType="solid">
        <fgColor theme="2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rgb="FFA0A0A0"/>
      </top>
      <bottom style="thin">
        <color rgb="FFA0A0A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rgb="FFA0A0A0"/>
      </top>
      <bottom style="thin">
        <color rgb="FFA0A0A0"/>
      </bottom>
      <diagonal/>
    </border>
    <border>
      <left style="medium">
        <color indexed="64"/>
      </left>
      <right/>
      <top style="thin">
        <color rgb="FFA0A0A0"/>
      </top>
      <bottom style="medium">
        <color indexed="64"/>
      </bottom>
      <diagonal/>
    </border>
    <border>
      <left/>
      <right style="medium">
        <color indexed="64"/>
      </right>
      <top style="thin">
        <color rgb="FFA0A0A0"/>
      </top>
      <bottom style="thin">
        <color rgb="FFA0A0A0"/>
      </bottom>
      <diagonal/>
    </border>
    <border>
      <left/>
      <right style="medium">
        <color indexed="64"/>
      </right>
      <top style="thin">
        <color rgb="FFA0A0A0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rgb="FFA0A0A0"/>
      </bottom>
      <diagonal/>
    </border>
    <border>
      <left/>
      <right style="medium">
        <color indexed="64"/>
      </right>
      <top/>
      <bottom style="thin">
        <color rgb="FFA0A0A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 applyFont="1" applyAlignment="1"/>
    <xf numFmtId="0" fontId="1" fillId="2" borderId="1" xfId="0" applyFont="1" applyFill="1" applyBorder="1" applyAlignment="1">
      <alignment horizontal="left" vertical="top"/>
    </xf>
    <xf numFmtId="1" fontId="2" fillId="2" borderId="1" xfId="0" applyNumberFormat="1" applyFont="1" applyFill="1" applyBorder="1" applyAlignment="1">
      <alignment horizontal="right" vertical="top"/>
    </xf>
    <xf numFmtId="0" fontId="2" fillId="2" borderId="1" xfId="0" applyFont="1" applyFill="1" applyBorder="1" applyAlignment="1">
      <alignment horizontal="left" vertical="top"/>
    </xf>
    <xf numFmtId="1" fontId="3" fillId="3" borderId="1" xfId="0" applyNumberFormat="1" applyFont="1" applyFill="1" applyBorder="1" applyAlignment="1">
      <alignment horizontal="right" vertical="top"/>
    </xf>
    <xf numFmtId="0" fontId="3" fillId="3" borderId="1" xfId="0" applyFont="1" applyFill="1" applyBorder="1" applyAlignment="1">
      <alignment horizontal="left" vertical="top"/>
    </xf>
    <xf numFmtId="49" fontId="4" fillId="2" borderId="1" xfId="0" applyNumberFormat="1" applyFont="1" applyFill="1" applyBorder="1" applyAlignment="1">
      <alignment horizontal="left" vertical="top"/>
    </xf>
    <xf numFmtId="0" fontId="4" fillId="2" borderId="1" xfId="0" applyFont="1" applyFill="1" applyBorder="1" applyAlignment="1">
      <alignment horizontal="left" vertical="top"/>
    </xf>
    <xf numFmtId="0" fontId="4" fillId="2" borderId="1" xfId="0" applyFont="1" applyFill="1" applyBorder="1" applyAlignment="1">
      <alignment horizontal="left" vertical="top"/>
    </xf>
    <xf numFmtId="49" fontId="5" fillId="2" borderId="1" xfId="0" applyNumberFormat="1" applyFont="1" applyFill="1" applyBorder="1" applyAlignment="1">
      <alignment horizontal="right" vertical="top"/>
    </xf>
    <xf numFmtId="0" fontId="2" fillId="2" borderId="1" xfId="0" applyFont="1" applyFill="1" applyBorder="1" applyAlignment="1">
      <alignment horizontal="left" vertical="top"/>
    </xf>
    <xf numFmtId="0" fontId="5" fillId="2" borderId="1" xfId="0" applyFont="1" applyFill="1" applyBorder="1" applyAlignment="1">
      <alignment horizontal="left" vertical="top"/>
    </xf>
    <xf numFmtId="0" fontId="5" fillId="2" borderId="1" xfId="0" applyFont="1" applyFill="1" applyBorder="1" applyAlignment="1">
      <alignment horizontal="left" vertical="top"/>
    </xf>
    <xf numFmtId="49" fontId="5" fillId="3" borderId="1" xfId="0" applyNumberFormat="1" applyFont="1" applyFill="1" applyBorder="1" applyAlignment="1">
      <alignment horizontal="right" vertical="top"/>
    </xf>
    <xf numFmtId="0" fontId="3" fillId="3" borderId="1" xfId="0" applyFont="1" applyFill="1" applyBorder="1" applyAlignment="1">
      <alignment horizontal="left" vertical="top"/>
    </xf>
    <xf numFmtId="0" fontId="5" fillId="3" borderId="1" xfId="0" applyFont="1" applyFill="1" applyBorder="1" applyAlignment="1">
      <alignment horizontal="left" vertical="top"/>
    </xf>
    <xf numFmtId="0" fontId="0" fillId="0" borderId="0" xfId="0"/>
    <xf numFmtId="0" fontId="1" fillId="2" borderId="2" xfId="0" applyFont="1" applyFill="1" applyBorder="1" applyAlignment="1">
      <alignment horizontal="left" vertical="top"/>
    </xf>
    <xf numFmtId="0" fontId="3" fillId="3" borderId="4" xfId="0" applyFont="1" applyFill="1" applyBorder="1" applyAlignment="1">
      <alignment horizontal="left" vertical="top"/>
    </xf>
    <xf numFmtId="0" fontId="3" fillId="3" borderId="6" xfId="0" applyFont="1" applyFill="1" applyBorder="1" applyAlignment="1">
      <alignment horizontal="left" vertical="top"/>
    </xf>
    <xf numFmtId="0" fontId="3" fillId="3" borderId="7" xfId="0" applyFont="1" applyFill="1" applyBorder="1" applyAlignment="1">
      <alignment horizontal="left" vertical="top"/>
    </xf>
    <xf numFmtId="0" fontId="3" fillId="3" borderId="8" xfId="0" applyFont="1" applyFill="1" applyBorder="1" applyAlignment="1">
      <alignment horizontal="left" vertical="top"/>
    </xf>
    <xf numFmtId="0" fontId="3" fillId="3" borderId="9" xfId="0" applyFont="1" applyFill="1" applyBorder="1" applyAlignment="1">
      <alignment horizontal="left" vertical="top"/>
    </xf>
    <xf numFmtId="0" fontId="0" fillId="0" borderId="5" xfId="0" applyFont="1" applyBorder="1" applyAlignment="1"/>
    <xf numFmtId="0" fontId="0" fillId="0" borderId="10" xfId="0" applyFont="1" applyBorder="1" applyAlignment="1"/>
    <xf numFmtId="0" fontId="3" fillId="3" borderId="11" xfId="0" applyFont="1" applyFill="1" applyBorder="1" applyAlignment="1">
      <alignment horizontal="left" vertical="top"/>
    </xf>
    <xf numFmtId="0" fontId="3" fillId="3" borderId="12" xfId="0" applyFont="1" applyFill="1" applyBorder="1" applyAlignment="1">
      <alignment horizontal="left" vertical="top"/>
    </xf>
    <xf numFmtId="0" fontId="6" fillId="4" borderId="13" xfId="0" applyFont="1" applyFill="1" applyBorder="1"/>
    <xf numFmtId="0" fontId="6" fillId="4" borderId="3" xfId="0" applyFont="1" applyFill="1" applyBorder="1"/>
    <xf numFmtId="0" fontId="6" fillId="4" borderId="14" xfId="0" applyFont="1" applyFill="1" applyBorder="1"/>
    <xf numFmtId="0" fontId="7" fillId="4" borderId="0" xfId="0" applyFont="1" applyFill="1" applyAlignment="1"/>
  </cellXfs>
  <cellStyles count="1">
    <cellStyle name="Обычный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857FE-987E-4E8B-A0D8-5D9B4889AF8F}">
  <dimension ref="A1:D12773"/>
  <sheetViews>
    <sheetView workbookViewId="0">
      <selection activeCell="C1" activeCellId="1" sqref="A1:A1048576 C1:C1048576"/>
    </sheetView>
  </sheetViews>
  <sheetFormatPr defaultRowHeight="10.199999999999999" x14ac:dyDescent="0.2"/>
  <cols>
    <col min="1" max="1" width="103.85546875" bestFit="1" customWidth="1"/>
    <col min="2" max="2" width="11" bestFit="1" customWidth="1"/>
    <col min="3" max="3" width="52.7109375" bestFit="1" customWidth="1"/>
    <col min="4" max="4" width="64.42578125" bestFit="1" customWidth="1"/>
  </cols>
  <sheetData>
    <row r="1" spans="1:4" ht="13.2" x14ac:dyDescent="0.2">
      <c r="A1" s="1" t="s">
        <v>24941</v>
      </c>
      <c r="B1" s="1" t="s">
        <v>4</v>
      </c>
      <c r="C1" s="17" t="s">
        <v>24933</v>
      </c>
      <c r="D1" s="17" t="s">
        <v>24937</v>
      </c>
    </row>
    <row r="2" spans="1:4" x14ac:dyDescent="0.2">
      <c r="A2" s="14" t="s">
        <v>11</v>
      </c>
      <c r="B2" s="14"/>
      <c r="C2" t="str">
        <f>VLOOKUP(A2,class!A:B,2,0)</f>
        <v>Арматура стальная Материалы</v>
      </c>
      <c r="D2" t="str">
        <f>A2</f>
        <v>Арматура стальная Материалы</v>
      </c>
    </row>
    <row r="3" spans="1:4" x14ac:dyDescent="0.2">
      <c r="A3" s="14" t="s">
        <v>12</v>
      </c>
      <c r="B3" s="14" t="s">
        <v>14</v>
      </c>
      <c r="C3" t="str">
        <f>C2</f>
        <v>Арматура стальная Материалы</v>
      </c>
      <c r="D3" t="str">
        <f>D2</f>
        <v>Арматура стальная Материалы</v>
      </c>
    </row>
    <row r="4" spans="1:4" x14ac:dyDescent="0.2">
      <c r="A4" s="14" t="s">
        <v>15</v>
      </c>
      <c r="B4" s="14" t="s">
        <v>14</v>
      </c>
      <c r="C4" t="str">
        <f>C3</f>
        <v>Арматура стальная Материалы</v>
      </c>
      <c r="D4" t="str">
        <f t="shared" ref="D4:D67" si="0">D3</f>
        <v>Арматура стальная Материалы</v>
      </c>
    </row>
    <row r="5" spans="1:4" x14ac:dyDescent="0.2">
      <c r="A5" s="14" t="s">
        <v>16</v>
      </c>
      <c r="B5" s="14" t="s">
        <v>14</v>
      </c>
      <c r="C5" t="str">
        <f t="shared" ref="C5:C69" si="1">C4</f>
        <v>Арматура стальная Материалы</v>
      </c>
      <c r="D5" t="str">
        <f t="shared" si="0"/>
        <v>Арматура стальная Материалы</v>
      </c>
    </row>
    <row r="6" spans="1:4" x14ac:dyDescent="0.2">
      <c r="A6" s="14" t="s">
        <v>17</v>
      </c>
      <c r="B6" s="14" t="s">
        <v>14</v>
      </c>
      <c r="C6" t="str">
        <f t="shared" si="1"/>
        <v>Арматура стальная Материалы</v>
      </c>
      <c r="D6" t="str">
        <f t="shared" si="0"/>
        <v>Арматура стальная Материалы</v>
      </c>
    </row>
    <row r="7" spans="1:4" x14ac:dyDescent="0.2">
      <c r="A7" s="14" t="s">
        <v>18</v>
      </c>
      <c r="B7" s="14" t="s">
        <v>14</v>
      </c>
      <c r="C7" t="str">
        <f t="shared" si="1"/>
        <v>Арматура стальная Материалы</v>
      </c>
      <c r="D7" t="str">
        <f t="shared" si="0"/>
        <v>Арматура стальная Материалы</v>
      </c>
    </row>
    <row r="8" spans="1:4" x14ac:dyDescent="0.2">
      <c r="A8" s="14" t="s">
        <v>19</v>
      </c>
      <c r="B8" s="14" t="s">
        <v>14</v>
      </c>
      <c r="C8" t="str">
        <f t="shared" si="1"/>
        <v>Арматура стальная Материалы</v>
      </c>
      <c r="D8" t="str">
        <f t="shared" si="0"/>
        <v>Арматура стальная Материалы</v>
      </c>
    </row>
    <row r="9" spans="1:4" x14ac:dyDescent="0.2">
      <c r="A9" s="14" t="s">
        <v>20</v>
      </c>
      <c r="B9" s="14" t="s">
        <v>14</v>
      </c>
      <c r="C9" t="str">
        <f t="shared" si="1"/>
        <v>Арматура стальная Материалы</v>
      </c>
      <c r="D9" t="str">
        <f t="shared" si="0"/>
        <v>Арматура стальная Материалы</v>
      </c>
    </row>
    <row r="10" spans="1:4" x14ac:dyDescent="0.2">
      <c r="A10" s="14" t="s">
        <v>21</v>
      </c>
      <c r="B10" s="14" t="s">
        <v>14</v>
      </c>
      <c r="C10" t="str">
        <f t="shared" si="1"/>
        <v>Арматура стальная Материалы</v>
      </c>
      <c r="D10" t="str">
        <f t="shared" si="0"/>
        <v>Арматура стальная Материалы</v>
      </c>
    </row>
    <row r="11" spans="1:4" x14ac:dyDescent="0.2">
      <c r="A11" s="14" t="s">
        <v>22</v>
      </c>
      <c r="B11" s="14" t="s">
        <v>14</v>
      </c>
      <c r="C11" t="str">
        <f t="shared" si="1"/>
        <v>Арматура стальная Материалы</v>
      </c>
      <c r="D11" t="str">
        <f t="shared" si="0"/>
        <v>Арматура стальная Материалы</v>
      </c>
    </row>
    <row r="12" spans="1:4" x14ac:dyDescent="0.2">
      <c r="A12" s="14" t="s">
        <v>23</v>
      </c>
      <c r="B12" s="14" t="s">
        <v>14</v>
      </c>
      <c r="C12" t="str">
        <f t="shared" si="1"/>
        <v>Арматура стальная Материалы</v>
      </c>
      <c r="D12" t="str">
        <f t="shared" si="0"/>
        <v>Арматура стальная Материалы</v>
      </c>
    </row>
    <row r="13" spans="1:4" x14ac:dyDescent="0.2">
      <c r="A13" s="14" t="s">
        <v>24</v>
      </c>
      <c r="B13" s="14" t="s">
        <v>14</v>
      </c>
      <c r="C13" t="str">
        <f t="shared" si="1"/>
        <v>Арматура стальная Материалы</v>
      </c>
      <c r="D13" t="str">
        <f t="shared" si="0"/>
        <v>Арматура стальная Материалы</v>
      </c>
    </row>
    <row r="14" spans="1:4" x14ac:dyDescent="0.2">
      <c r="A14" s="14" t="s">
        <v>25</v>
      </c>
      <c r="B14" s="14" t="s">
        <v>14</v>
      </c>
      <c r="C14" t="str">
        <f t="shared" si="1"/>
        <v>Арматура стальная Материалы</v>
      </c>
      <c r="D14" t="str">
        <f t="shared" si="0"/>
        <v>Арматура стальная Материалы</v>
      </c>
    </row>
    <row r="15" spans="1:4" x14ac:dyDescent="0.2">
      <c r="A15" s="14" t="s">
        <v>26</v>
      </c>
      <c r="B15" s="14" t="s">
        <v>14</v>
      </c>
      <c r="C15" t="str">
        <f t="shared" si="1"/>
        <v>Арматура стальная Материалы</v>
      </c>
      <c r="D15" t="str">
        <f t="shared" si="0"/>
        <v>Арматура стальная Материалы</v>
      </c>
    </row>
    <row r="16" spans="1:4" x14ac:dyDescent="0.2">
      <c r="A16" s="14" t="s">
        <v>27</v>
      </c>
      <c r="B16" s="14" t="s">
        <v>14</v>
      </c>
      <c r="C16" t="str">
        <f t="shared" si="1"/>
        <v>Арматура стальная Материалы</v>
      </c>
      <c r="D16" t="str">
        <f t="shared" si="0"/>
        <v>Арматура стальная Материалы</v>
      </c>
    </row>
    <row r="17" spans="1:4" x14ac:dyDescent="0.2">
      <c r="A17" s="14" t="s">
        <v>28</v>
      </c>
      <c r="B17" s="14" t="s">
        <v>14</v>
      </c>
      <c r="C17" t="str">
        <f t="shared" si="1"/>
        <v>Арматура стальная Материалы</v>
      </c>
      <c r="D17" t="str">
        <f t="shared" si="0"/>
        <v>Арматура стальная Материалы</v>
      </c>
    </row>
    <row r="18" spans="1:4" x14ac:dyDescent="0.2">
      <c r="A18" s="14" t="s">
        <v>29</v>
      </c>
      <c r="B18" s="14" t="s">
        <v>14</v>
      </c>
      <c r="C18" t="str">
        <f t="shared" si="1"/>
        <v>Арматура стальная Материалы</v>
      </c>
      <c r="D18" t="str">
        <f t="shared" si="0"/>
        <v>Арматура стальная Материалы</v>
      </c>
    </row>
    <row r="19" spans="1:4" x14ac:dyDescent="0.2">
      <c r="A19" s="14" t="s">
        <v>30</v>
      </c>
      <c r="B19" s="14" t="s">
        <v>14</v>
      </c>
      <c r="C19" t="str">
        <f t="shared" si="1"/>
        <v>Арматура стальная Материалы</v>
      </c>
      <c r="D19" t="str">
        <f t="shared" si="0"/>
        <v>Арматура стальная Материалы</v>
      </c>
    </row>
    <row r="20" spans="1:4" x14ac:dyDescent="0.2">
      <c r="A20" s="14" t="s">
        <v>31</v>
      </c>
      <c r="B20" s="14" t="s">
        <v>14</v>
      </c>
      <c r="C20" t="str">
        <f t="shared" si="1"/>
        <v>Арматура стальная Материалы</v>
      </c>
      <c r="D20" t="str">
        <f t="shared" si="0"/>
        <v>Арматура стальная Материалы</v>
      </c>
    </row>
    <row r="21" spans="1:4" x14ac:dyDescent="0.2">
      <c r="A21" s="14" t="s">
        <v>32</v>
      </c>
      <c r="B21" s="14" t="s">
        <v>14</v>
      </c>
      <c r="C21" t="str">
        <f t="shared" si="1"/>
        <v>Арматура стальная Материалы</v>
      </c>
      <c r="D21" t="str">
        <f t="shared" si="0"/>
        <v>Арматура стальная Материалы</v>
      </c>
    </row>
    <row r="22" spans="1:4" x14ac:dyDescent="0.2">
      <c r="A22" s="14" t="s">
        <v>33</v>
      </c>
      <c r="B22" s="14" t="s">
        <v>14</v>
      </c>
      <c r="C22" t="str">
        <f t="shared" si="1"/>
        <v>Арматура стальная Материалы</v>
      </c>
      <c r="D22" t="str">
        <f t="shared" si="0"/>
        <v>Арматура стальная Материалы</v>
      </c>
    </row>
    <row r="23" spans="1:4" x14ac:dyDescent="0.2">
      <c r="A23" s="14" t="s">
        <v>34</v>
      </c>
      <c r="B23" s="14" t="s">
        <v>14</v>
      </c>
      <c r="C23" t="str">
        <f t="shared" si="1"/>
        <v>Арматура стальная Материалы</v>
      </c>
      <c r="D23" t="str">
        <f t="shared" si="0"/>
        <v>Арматура стальная Материалы</v>
      </c>
    </row>
    <row r="24" spans="1:4" x14ac:dyDescent="0.2">
      <c r="A24" s="14" t="s">
        <v>35</v>
      </c>
      <c r="B24" s="14" t="s">
        <v>14</v>
      </c>
      <c r="C24" t="str">
        <f t="shared" si="1"/>
        <v>Арматура стальная Материалы</v>
      </c>
      <c r="D24" t="str">
        <f t="shared" si="0"/>
        <v>Арматура стальная Материалы</v>
      </c>
    </row>
    <row r="25" spans="1:4" x14ac:dyDescent="0.2">
      <c r="A25" s="14" t="s">
        <v>36</v>
      </c>
      <c r="B25" s="14" t="s">
        <v>14</v>
      </c>
      <c r="C25" t="str">
        <f t="shared" si="1"/>
        <v>Арматура стальная Материалы</v>
      </c>
      <c r="D25" t="str">
        <f t="shared" si="0"/>
        <v>Арматура стальная Материалы</v>
      </c>
    </row>
    <row r="26" spans="1:4" x14ac:dyDescent="0.2">
      <c r="A26" s="14" t="s">
        <v>37</v>
      </c>
      <c r="B26" s="14" t="s">
        <v>14</v>
      </c>
      <c r="C26" t="str">
        <f t="shared" si="1"/>
        <v>Арматура стальная Материалы</v>
      </c>
      <c r="D26" t="str">
        <f t="shared" si="0"/>
        <v>Арматура стальная Материалы</v>
      </c>
    </row>
    <row r="27" spans="1:4" x14ac:dyDescent="0.2">
      <c r="A27" s="14" t="s">
        <v>38</v>
      </c>
      <c r="B27" s="14" t="s">
        <v>14</v>
      </c>
      <c r="C27" t="str">
        <f t="shared" si="1"/>
        <v>Арматура стальная Материалы</v>
      </c>
      <c r="D27" t="str">
        <f t="shared" si="0"/>
        <v>Арматура стальная Материалы</v>
      </c>
    </row>
    <row r="28" spans="1:4" x14ac:dyDescent="0.2">
      <c r="A28" s="14" t="s">
        <v>39</v>
      </c>
      <c r="B28" s="14" t="s">
        <v>14</v>
      </c>
      <c r="C28" t="str">
        <f t="shared" si="1"/>
        <v>Арматура стальная Материалы</v>
      </c>
      <c r="D28" t="str">
        <f t="shared" si="0"/>
        <v>Арматура стальная Материалы</v>
      </c>
    </row>
    <row r="29" spans="1:4" x14ac:dyDescent="0.2">
      <c r="A29" s="14" t="s">
        <v>40</v>
      </c>
      <c r="B29" s="14" t="s">
        <v>14</v>
      </c>
      <c r="C29" t="str">
        <f t="shared" si="1"/>
        <v>Арматура стальная Материалы</v>
      </c>
      <c r="D29" t="str">
        <f t="shared" si="0"/>
        <v>Арматура стальная Материалы</v>
      </c>
    </row>
    <row r="30" spans="1:4" x14ac:dyDescent="0.2">
      <c r="A30" s="14" t="s">
        <v>41</v>
      </c>
      <c r="B30" s="14" t="s">
        <v>14</v>
      </c>
      <c r="C30" t="str">
        <f t="shared" si="1"/>
        <v>Арматура стальная Материалы</v>
      </c>
      <c r="D30" t="str">
        <f t="shared" si="0"/>
        <v>Арматура стальная Материалы</v>
      </c>
    </row>
    <row r="31" spans="1:4" x14ac:dyDescent="0.2">
      <c r="A31" s="14" t="s">
        <v>42</v>
      </c>
      <c r="B31" s="14" t="s">
        <v>14</v>
      </c>
      <c r="C31" t="str">
        <f t="shared" si="1"/>
        <v>Арматура стальная Материалы</v>
      </c>
      <c r="D31" t="str">
        <f t="shared" si="0"/>
        <v>Арматура стальная Материалы</v>
      </c>
    </row>
    <row r="32" spans="1:4" x14ac:dyDescent="0.2">
      <c r="A32" s="14" t="s">
        <v>43</v>
      </c>
      <c r="B32" s="14" t="s">
        <v>14</v>
      </c>
      <c r="C32" t="str">
        <f t="shared" si="1"/>
        <v>Арматура стальная Материалы</v>
      </c>
      <c r="D32" t="str">
        <f t="shared" si="0"/>
        <v>Арматура стальная Материалы</v>
      </c>
    </row>
    <row r="33" spans="1:4" x14ac:dyDescent="0.2">
      <c r="A33" s="14" t="s">
        <v>44</v>
      </c>
      <c r="B33" s="14" t="s">
        <v>14</v>
      </c>
      <c r="C33" t="str">
        <f t="shared" si="1"/>
        <v>Арматура стальная Материалы</v>
      </c>
      <c r="D33" t="str">
        <f t="shared" si="0"/>
        <v>Арматура стальная Материалы</v>
      </c>
    </row>
    <row r="34" spans="1:4" x14ac:dyDescent="0.2">
      <c r="A34" s="14" t="s">
        <v>45</v>
      </c>
      <c r="B34" s="14" t="s">
        <v>14</v>
      </c>
      <c r="C34" t="str">
        <f t="shared" si="1"/>
        <v>Арматура стальная Материалы</v>
      </c>
      <c r="D34" t="str">
        <f t="shared" si="0"/>
        <v>Арматура стальная Материалы</v>
      </c>
    </row>
    <row r="35" spans="1:4" x14ac:dyDescent="0.2">
      <c r="A35" s="14" t="s">
        <v>46</v>
      </c>
      <c r="B35" s="14" t="s">
        <v>14</v>
      </c>
      <c r="C35" t="str">
        <f t="shared" si="1"/>
        <v>Арматура стальная Материалы</v>
      </c>
      <c r="D35" t="str">
        <f t="shared" si="0"/>
        <v>Арматура стальная Материалы</v>
      </c>
    </row>
    <row r="36" spans="1:4" x14ac:dyDescent="0.2">
      <c r="A36" s="14" t="s">
        <v>47</v>
      </c>
      <c r="B36" s="14" t="s">
        <v>14</v>
      </c>
      <c r="C36" t="str">
        <f t="shared" si="1"/>
        <v>Арматура стальная Материалы</v>
      </c>
      <c r="D36" t="str">
        <f t="shared" si="0"/>
        <v>Арматура стальная Материалы</v>
      </c>
    </row>
    <row r="37" spans="1:4" x14ac:dyDescent="0.2">
      <c r="A37" s="14" t="s">
        <v>48</v>
      </c>
      <c r="B37" s="14" t="s">
        <v>14</v>
      </c>
      <c r="C37" t="str">
        <f t="shared" si="1"/>
        <v>Арматура стальная Материалы</v>
      </c>
      <c r="D37" t="str">
        <f t="shared" si="0"/>
        <v>Арматура стальная Материалы</v>
      </c>
    </row>
    <row r="38" spans="1:4" x14ac:dyDescent="0.2">
      <c r="A38" s="14" t="s">
        <v>49</v>
      </c>
      <c r="B38" s="14" t="s">
        <v>14</v>
      </c>
      <c r="C38" t="str">
        <f t="shared" si="1"/>
        <v>Арматура стальная Материалы</v>
      </c>
      <c r="D38" t="str">
        <f t="shared" si="0"/>
        <v>Арматура стальная Материалы</v>
      </c>
    </row>
    <row r="39" spans="1:4" x14ac:dyDescent="0.2">
      <c r="A39" s="14" t="s">
        <v>50</v>
      </c>
      <c r="B39" s="14" t="s">
        <v>14</v>
      </c>
      <c r="C39" t="str">
        <f t="shared" si="1"/>
        <v>Арматура стальная Материалы</v>
      </c>
      <c r="D39" t="str">
        <f t="shared" si="0"/>
        <v>Арматура стальная Материалы</v>
      </c>
    </row>
    <row r="40" spans="1:4" x14ac:dyDescent="0.2">
      <c r="A40" s="14" t="s">
        <v>51</v>
      </c>
      <c r="B40" s="14" t="s">
        <v>14</v>
      </c>
      <c r="C40" t="str">
        <f t="shared" si="1"/>
        <v>Арматура стальная Материалы</v>
      </c>
      <c r="D40" t="str">
        <f t="shared" si="0"/>
        <v>Арматура стальная Материалы</v>
      </c>
    </row>
    <row r="41" spans="1:4" x14ac:dyDescent="0.2">
      <c r="A41" s="14" t="s">
        <v>52</v>
      </c>
      <c r="B41" s="14" t="s">
        <v>14</v>
      </c>
      <c r="C41" t="str">
        <f t="shared" si="1"/>
        <v>Арматура стальная Материалы</v>
      </c>
      <c r="D41" t="str">
        <f t="shared" si="0"/>
        <v>Арматура стальная Материалы</v>
      </c>
    </row>
    <row r="42" spans="1:4" x14ac:dyDescent="0.2">
      <c r="A42" s="14" t="s">
        <v>53</v>
      </c>
      <c r="B42" s="14" t="s">
        <v>14</v>
      </c>
      <c r="C42" t="str">
        <f t="shared" si="1"/>
        <v>Арматура стальная Материалы</v>
      </c>
      <c r="D42" t="str">
        <f t="shared" si="0"/>
        <v>Арматура стальная Материалы</v>
      </c>
    </row>
    <row r="43" spans="1:4" x14ac:dyDescent="0.2">
      <c r="A43" s="14" t="s">
        <v>54</v>
      </c>
      <c r="B43" s="14" t="s">
        <v>14</v>
      </c>
      <c r="C43" t="str">
        <f t="shared" si="1"/>
        <v>Арматура стальная Материалы</v>
      </c>
      <c r="D43" t="str">
        <f t="shared" si="0"/>
        <v>Арматура стальная Материалы</v>
      </c>
    </row>
    <row r="44" spans="1:4" x14ac:dyDescent="0.2">
      <c r="A44" s="14" t="s">
        <v>55</v>
      </c>
      <c r="B44" s="14" t="s">
        <v>14</v>
      </c>
      <c r="C44" t="str">
        <f t="shared" si="1"/>
        <v>Арматура стальная Материалы</v>
      </c>
      <c r="D44" t="str">
        <f t="shared" si="0"/>
        <v>Арматура стальная Материалы</v>
      </c>
    </row>
    <row r="45" spans="1:4" x14ac:dyDescent="0.2">
      <c r="A45" s="14" t="s">
        <v>56</v>
      </c>
      <c r="B45" s="14" t="s">
        <v>14</v>
      </c>
      <c r="C45" t="str">
        <f t="shared" si="1"/>
        <v>Арматура стальная Материалы</v>
      </c>
      <c r="D45" t="str">
        <f t="shared" si="0"/>
        <v>Арматура стальная Материалы</v>
      </c>
    </row>
    <row r="46" spans="1:4" x14ac:dyDescent="0.2">
      <c r="A46" s="14" t="s">
        <v>57</v>
      </c>
      <c r="B46" s="14" t="s">
        <v>14</v>
      </c>
      <c r="C46" t="str">
        <f t="shared" si="1"/>
        <v>Арматура стальная Материалы</v>
      </c>
      <c r="D46" t="str">
        <f t="shared" si="0"/>
        <v>Арматура стальная Материалы</v>
      </c>
    </row>
    <row r="47" spans="1:4" x14ac:dyDescent="0.2">
      <c r="A47" s="14" t="s">
        <v>58</v>
      </c>
      <c r="B47" s="14" t="s">
        <v>14</v>
      </c>
      <c r="C47" t="str">
        <f t="shared" si="1"/>
        <v>Арматура стальная Материалы</v>
      </c>
      <c r="D47" t="str">
        <f t="shared" si="0"/>
        <v>Арматура стальная Материалы</v>
      </c>
    </row>
    <row r="48" spans="1:4" x14ac:dyDescent="0.2">
      <c r="A48" s="14" t="s">
        <v>59</v>
      </c>
      <c r="B48" s="14" t="s">
        <v>14</v>
      </c>
      <c r="C48" t="str">
        <f t="shared" si="1"/>
        <v>Арматура стальная Материалы</v>
      </c>
      <c r="D48" t="str">
        <f t="shared" si="0"/>
        <v>Арматура стальная Материалы</v>
      </c>
    </row>
    <row r="49" spans="1:4" x14ac:dyDescent="0.2">
      <c r="A49" s="14" t="s">
        <v>60</v>
      </c>
      <c r="B49" s="14" t="s">
        <v>14</v>
      </c>
      <c r="C49" t="str">
        <f t="shared" si="1"/>
        <v>Арматура стальная Материалы</v>
      </c>
      <c r="D49" t="str">
        <f t="shared" si="0"/>
        <v>Арматура стальная Материалы</v>
      </c>
    </row>
    <row r="50" spans="1:4" x14ac:dyDescent="0.2">
      <c r="A50" s="14" t="s">
        <v>61</v>
      </c>
      <c r="B50" s="14" t="s">
        <v>14</v>
      </c>
      <c r="C50" t="str">
        <f t="shared" si="1"/>
        <v>Арматура стальная Материалы</v>
      </c>
      <c r="D50" t="str">
        <f t="shared" si="0"/>
        <v>Арматура стальная Материалы</v>
      </c>
    </row>
    <row r="51" spans="1:4" x14ac:dyDescent="0.2">
      <c r="A51" s="14" t="s">
        <v>62</v>
      </c>
      <c r="B51" s="14" t="s">
        <v>14</v>
      </c>
      <c r="C51" t="str">
        <f t="shared" si="1"/>
        <v>Арматура стальная Материалы</v>
      </c>
      <c r="D51" t="str">
        <f t="shared" si="0"/>
        <v>Арматура стальная Материалы</v>
      </c>
    </row>
    <row r="52" spans="1:4" x14ac:dyDescent="0.2">
      <c r="A52" s="14" t="s">
        <v>63</v>
      </c>
      <c r="B52" s="14" t="s">
        <v>14</v>
      </c>
      <c r="C52" t="str">
        <f t="shared" si="1"/>
        <v>Арматура стальная Материалы</v>
      </c>
      <c r="D52" t="str">
        <f t="shared" si="0"/>
        <v>Арматура стальная Материалы</v>
      </c>
    </row>
    <row r="53" spans="1:4" x14ac:dyDescent="0.2">
      <c r="A53" s="14" t="s">
        <v>64</v>
      </c>
      <c r="B53" s="14" t="s">
        <v>14</v>
      </c>
      <c r="C53" t="str">
        <f t="shared" si="1"/>
        <v>Арматура стальная Материалы</v>
      </c>
      <c r="D53" t="str">
        <f t="shared" si="0"/>
        <v>Арматура стальная Материалы</v>
      </c>
    </row>
    <row r="54" spans="1:4" x14ac:dyDescent="0.2">
      <c r="A54" s="14" t="s">
        <v>65</v>
      </c>
      <c r="B54" s="14" t="s">
        <v>14</v>
      </c>
      <c r="C54" t="str">
        <f t="shared" si="1"/>
        <v>Арматура стальная Материалы</v>
      </c>
      <c r="D54" t="str">
        <f t="shared" si="0"/>
        <v>Арматура стальная Материалы</v>
      </c>
    </row>
    <row r="55" spans="1:4" x14ac:dyDescent="0.2">
      <c r="A55" s="14" t="s">
        <v>66</v>
      </c>
      <c r="B55" s="14" t="s">
        <v>14</v>
      </c>
      <c r="C55" t="str">
        <f t="shared" si="1"/>
        <v>Арматура стальная Материалы</v>
      </c>
      <c r="D55" t="str">
        <f t="shared" si="0"/>
        <v>Арматура стальная Материалы</v>
      </c>
    </row>
    <row r="56" spans="1:4" x14ac:dyDescent="0.2">
      <c r="A56" s="14" t="s">
        <v>67</v>
      </c>
      <c r="B56" s="14" t="s">
        <v>14</v>
      </c>
      <c r="C56" t="str">
        <f t="shared" si="1"/>
        <v>Арматура стальная Материалы</v>
      </c>
      <c r="D56" t="str">
        <f t="shared" si="0"/>
        <v>Арматура стальная Материалы</v>
      </c>
    </row>
    <row r="57" spans="1:4" x14ac:dyDescent="0.2">
      <c r="A57" s="14" t="s">
        <v>68</v>
      </c>
      <c r="B57" s="14" t="s">
        <v>14</v>
      </c>
      <c r="C57" t="str">
        <f t="shared" si="1"/>
        <v>Арматура стальная Материалы</v>
      </c>
      <c r="D57" t="str">
        <f t="shared" si="0"/>
        <v>Арматура стальная Материалы</v>
      </c>
    </row>
    <row r="58" spans="1:4" x14ac:dyDescent="0.2">
      <c r="A58" s="14" t="s">
        <v>69</v>
      </c>
      <c r="B58" s="14" t="s">
        <v>14</v>
      </c>
      <c r="C58" t="str">
        <f t="shared" si="1"/>
        <v>Арматура стальная Материалы</v>
      </c>
      <c r="D58" t="str">
        <f t="shared" si="0"/>
        <v>Арматура стальная Материалы</v>
      </c>
    </row>
    <row r="59" spans="1:4" x14ac:dyDescent="0.2">
      <c r="A59" s="14" t="s">
        <v>70</v>
      </c>
      <c r="B59" s="14" t="s">
        <v>14</v>
      </c>
      <c r="C59" t="str">
        <f t="shared" si="1"/>
        <v>Арматура стальная Материалы</v>
      </c>
      <c r="D59" t="str">
        <f t="shared" si="0"/>
        <v>Арматура стальная Материалы</v>
      </c>
    </row>
    <row r="60" spans="1:4" x14ac:dyDescent="0.2">
      <c r="A60" s="14" t="s">
        <v>71</v>
      </c>
      <c r="B60" s="14" t="s">
        <v>14</v>
      </c>
      <c r="C60" t="str">
        <f t="shared" si="1"/>
        <v>Арматура стальная Материалы</v>
      </c>
      <c r="D60" t="str">
        <f t="shared" si="0"/>
        <v>Арматура стальная Материалы</v>
      </c>
    </row>
    <row r="61" spans="1:4" x14ac:dyDescent="0.2">
      <c r="A61" s="14" t="s">
        <v>72</v>
      </c>
      <c r="B61" s="14" t="s">
        <v>14</v>
      </c>
      <c r="C61" t="str">
        <f t="shared" si="1"/>
        <v>Арматура стальная Материалы</v>
      </c>
      <c r="D61" t="str">
        <f t="shared" si="0"/>
        <v>Арматура стальная Материалы</v>
      </c>
    </row>
    <row r="62" spans="1:4" x14ac:dyDescent="0.2">
      <c r="A62" s="14" t="s">
        <v>73</v>
      </c>
      <c r="B62" s="14" t="s">
        <v>14</v>
      </c>
      <c r="C62" t="str">
        <f t="shared" si="1"/>
        <v>Арматура стальная Материалы</v>
      </c>
      <c r="D62" t="str">
        <f t="shared" si="0"/>
        <v>Арматура стальная Материалы</v>
      </c>
    </row>
    <row r="63" spans="1:4" x14ac:dyDescent="0.2">
      <c r="A63" s="14" t="s">
        <v>74</v>
      </c>
      <c r="B63" s="14" t="s">
        <v>14</v>
      </c>
      <c r="C63" t="str">
        <f t="shared" si="1"/>
        <v>Арматура стальная Материалы</v>
      </c>
      <c r="D63" t="str">
        <f t="shared" si="0"/>
        <v>Арматура стальная Материалы</v>
      </c>
    </row>
    <row r="64" spans="1:4" x14ac:dyDescent="0.2">
      <c r="A64" s="14" t="s">
        <v>75</v>
      </c>
      <c r="B64" s="14" t="s">
        <v>14</v>
      </c>
      <c r="C64" t="str">
        <f t="shared" si="1"/>
        <v>Арматура стальная Материалы</v>
      </c>
      <c r="D64" t="str">
        <f t="shared" si="0"/>
        <v>Арматура стальная Материалы</v>
      </c>
    </row>
    <row r="65" spans="1:4" x14ac:dyDescent="0.2">
      <c r="A65" s="14" t="s">
        <v>76</v>
      </c>
      <c r="B65" s="14" t="s">
        <v>14</v>
      </c>
      <c r="C65" t="str">
        <f t="shared" si="1"/>
        <v>Арматура стальная Материалы</v>
      </c>
      <c r="D65" t="str">
        <f t="shared" si="0"/>
        <v>Арматура стальная Материалы</v>
      </c>
    </row>
    <row r="66" spans="1:4" x14ac:dyDescent="0.2">
      <c r="A66" s="14" t="s">
        <v>77</v>
      </c>
      <c r="B66" s="14" t="s">
        <v>14</v>
      </c>
      <c r="C66" t="str">
        <f t="shared" si="1"/>
        <v>Арматура стальная Материалы</v>
      </c>
      <c r="D66" t="str">
        <f t="shared" si="0"/>
        <v>Арматура стальная Материалы</v>
      </c>
    </row>
    <row r="67" spans="1:4" x14ac:dyDescent="0.2">
      <c r="A67" s="14" t="s">
        <v>78</v>
      </c>
      <c r="B67" s="14" t="s">
        <v>14</v>
      </c>
      <c r="C67" t="str">
        <f t="shared" si="1"/>
        <v>Арматура стальная Материалы</v>
      </c>
      <c r="D67" t="str">
        <f t="shared" si="0"/>
        <v>Арматура стальная Материалы</v>
      </c>
    </row>
    <row r="68" spans="1:4" x14ac:dyDescent="0.2">
      <c r="A68" s="14" t="s">
        <v>79</v>
      </c>
      <c r="B68" s="14"/>
      <c r="C68" t="str">
        <f>VLOOKUP(A68,class!A:B,2,0)</f>
        <v>Арматура стальная Материалы</v>
      </c>
      <c r="D68" t="str">
        <f>A68</f>
        <v>Балки железобетонные</v>
      </c>
    </row>
    <row r="69" spans="1:4" x14ac:dyDescent="0.2">
      <c r="A69" s="14" t="s">
        <v>80</v>
      </c>
      <c r="B69" s="14" t="s">
        <v>14</v>
      </c>
      <c r="C69" t="str">
        <f t="shared" si="1"/>
        <v>Арматура стальная Материалы</v>
      </c>
      <c r="D69" t="str">
        <f t="shared" ref="D69:D130" si="2">D68</f>
        <v>Балки железобетонные</v>
      </c>
    </row>
    <row r="70" spans="1:4" x14ac:dyDescent="0.2">
      <c r="A70" s="14" t="s">
        <v>82</v>
      </c>
      <c r="B70" s="14" t="s">
        <v>14</v>
      </c>
      <c r="C70" t="str">
        <f t="shared" ref="C70:C72" si="3">C69</f>
        <v>Арматура стальная Материалы</v>
      </c>
      <c r="D70" t="str">
        <f t="shared" si="2"/>
        <v>Балки железобетонные</v>
      </c>
    </row>
    <row r="71" spans="1:4" x14ac:dyDescent="0.2">
      <c r="A71" s="14" t="s">
        <v>83</v>
      </c>
      <c r="B71" s="14" t="s">
        <v>14</v>
      </c>
      <c r="C71" t="str">
        <f t="shared" si="3"/>
        <v>Арматура стальная Материалы</v>
      </c>
      <c r="D71" t="str">
        <f t="shared" si="2"/>
        <v>Балки железобетонные</v>
      </c>
    </row>
    <row r="72" spans="1:4" x14ac:dyDescent="0.2">
      <c r="A72" s="14" t="s">
        <v>84</v>
      </c>
      <c r="B72" s="14" t="s">
        <v>14</v>
      </c>
      <c r="C72" t="str">
        <f t="shared" si="3"/>
        <v>Арматура стальная Материалы</v>
      </c>
      <c r="D72" t="str">
        <f t="shared" si="2"/>
        <v>Балки железобетонные</v>
      </c>
    </row>
    <row r="73" spans="1:4" x14ac:dyDescent="0.2">
      <c r="A73" s="14" t="s">
        <v>86</v>
      </c>
      <c r="B73" s="14"/>
      <c r="C73" t="str">
        <f>VLOOKUP(A73,class!A:B,2,0)</f>
        <v>Бетон Материалы</v>
      </c>
      <c r="D73" t="str">
        <f t="shared" ref="D73" si="4">A73</f>
        <v>Бетон Материалы</v>
      </c>
    </row>
    <row r="74" spans="1:4" x14ac:dyDescent="0.2">
      <c r="A74" s="14" t="s">
        <v>87</v>
      </c>
      <c r="B74" s="14" t="s">
        <v>14</v>
      </c>
      <c r="C74" t="str">
        <f t="shared" ref="C74:C137" si="5">C73</f>
        <v>Бетон Материалы</v>
      </c>
      <c r="D74" t="str">
        <f t="shared" si="2"/>
        <v>Бетон Материалы</v>
      </c>
    </row>
    <row r="75" spans="1:4" x14ac:dyDescent="0.2">
      <c r="A75" s="14" t="s">
        <v>89</v>
      </c>
      <c r="B75" s="14" t="s">
        <v>14</v>
      </c>
      <c r="C75" t="str">
        <f t="shared" si="5"/>
        <v>Бетон Материалы</v>
      </c>
      <c r="D75" t="str">
        <f t="shared" si="2"/>
        <v>Бетон Материалы</v>
      </c>
    </row>
    <row r="76" spans="1:4" x14ac:dyDescent="0.2">
      <c r="A76" s="14" t="s">
        <v>91</v>
      </c>
      <c r="B76" s="14" t="s">
        <v>14</v>
      </c>
      <c r="C76" t="str">
        <f t="shared" si="5"/>
        <v>Бетон Материалы</v>
      </c>
      <c r="D76" t="str">
        <f t="shared" si="2"/>
        <v>Бетон Материалы</v>
      </c>
    </row>
    <row r="77" spans="1:4" x14ac:dyDescent="0.2">
      <c r="A77" s="14" t="s">
        <v>92</v>
      </c>
      <c r="B77" s="14" t="s">
        <v>14</v>
      </c>
      <c r="C77" t="str">
        <f t="shared" si="5"/>
        <v>Бетон Материалы</v>
      </c>
      <c r="D77" t="str">
        <f t="shared" si="2"/>
        <v>Бетон Материалы</v>
      </c>
    </row>
    <row r="78" spans="1:4" x14ac:dyDescent="0.2">
      <c r="A78" s="14" t="s">
        <v>93</v>
      </c>
      <c r="B78" s="14" t="s">
        <v>14</v>
      </c>
      <c r="C78" t="str">
        <f t="shared" si="5"/>
        <v>Бетон Материалы</v>
      </c>
      <c r="D78" t="str">
        <f t="shared" si="2"/>
        <v>Бетон Материалы</v>
      </c>
    </row>
    <row r="79" spans="1:4" x14ac:dyDescent="0.2">
      <c r="A79" s="14" t="s">
        <v>94</v>
      </c>
      <c r="B79" s="14" t="s">
        <v>14</v>
      </c>
      <c r="C79" t="str">
        <f t="shared" si="5"/>
        <v>Бетон Материалы</v>
      </c>
      <c r="D79" t="str">
        <f t="shared" si="2"/>
        <v>Бетон Материалы</v>
      </c>
    </row>
    <row r="80" spans="1:4" x14ac:dyDescent="0.2">
      <c r="A80" s="14" t="s">
        <v>95</v>
      </c>
      <c r="B80" s="14" t="s">
        <v>14</v>
      </c>
      <c r="C80" t="str">
        <f t="shared" si="5"/>
        <v>Бетон Материалы</v>
      </c>
      <c r="D80" t="str">
        <f t="shared" si="2"/>
        <v>Бетон Материалы</v>
      </c>
    </row>
    <row r="81" spans="1:4" x14ac:dyDescent="0.2">
      <c r="A81" s="14" t="s">
        <v>96</v>
      </c>
      <c r="B81" s="14" t="s">
        <v>14</v>
      </c>
      <c r="C81" t="str">
        <f t="shared" si="5"/>
        <v>Бетон Материалы</v>
      </c>
      <c r="D81" t="str">
        <f t="shared" si="2"/>
        <v>Бетон Материалы</v>
      </c>
    </row>
    <row r="82" spans="1:4" x14ac:dyDescent="0.2">
      <c r="A82" s="14" t="s">
        <v>97</v>
      </c>
      <c r="B82" s="14" t="s">
        <v>14</v>
      </c>
      <c r="C82" t="str">
        <f t="shared" si="5"/>
        <v>Бетон Материалы</v>
      </c>
      <c r="D82" t="str">
        <f t="shared" si="2"/>
        <v>Бетон Материалы</v>
      </c>
    </row>
    <row r="83" spans="1:4" x14ac:dyDescent="0.2">
      <c r="A83" s="14" t="s">
        <v>98</v>
      </c>
      <c r="B83" s="14" t="s">
        <v>14</v>
      </c>
      <c r="C83" t="str">
        <f t="shared" si="5"/>
        <v>Бетон Материалы</v>
      </c>
      <c r="D83" t="str">
        <f t="shared" si="2"/>
        <v>Бетон Материалы</v>
      </c>
    </row>
    <row r="84" spans="1:4" x14ac:dyDescent="0.2">
      <c r="A84" s="14" t="s">
        <v>99</v>
      </c>
      <c r="B84" s="14" t="s">
        <v>14</v>
      </c>
      <c r="C84" t="str">
        <f t="shared" si="5"/>
        <v>Бетон Материалы</v>
      </c>
      <c r="D84" t="str">
        <f t="shared" si="2"/>
        <v>Бетон Материалы</v>
      </c>
    </row>
    <row r="85" spans="1:4" x14ac:dyDescent="0.2">
      <c r="A85" s="14" t="s">
        <v>100</v>
      </c>
      <c r="B85" s="14" t="s">
        <v>14</v>
      </c>
      <c r="C85" t="str">
        <f t="shared" si="5"/>
        <v>Бетон Материалы</v>
      </c>
      <c r="D85" t="str">
        <f t="shared" si="2"/>
        <v>Бетон Материалы</v>
      </c>
    </row>
    <row r="86" spans="1:4" x14ac:dyDescent="0.2">
      <c r="A86" s="14" t="s">
        <v>101</v>
      </c>
      <c r="B86" s="14" t="s">
        <v>14</v>
      </c>
      <c r="C86" t="str">
        <f t="shared" si="5"/>
        <v>Бетон Материалы</v>
      </c>
      <c r="D86" t="str">
        <f t="shared" si="2"/>
        <v>Бетон Материалы</v>
      </c>
    </row>
    <row r="87" spans="1:4" x14ac:dyDescent="0.2">
      <c r="A87" s="14" t="s">
        <v>102</v>
      </c>
      <c r="B87" s="14" t="s">
        <v>14</v>
      </c>
      <c r="C87" t="str">
        <f t="shared" si="5"/>
        <v>Бетон Материалы</v>
      </c>
      <c r="D87" t="str">
        <f t="shared" si="2"/>
        <v>Бетон Материалы</v>
      </c>
    </row>
    <row r="88" spans="1:4" x14ac:dyDescent="0.2">
      <c r="A88" s="14" t="s">
        <v>103</v>
      </c>
      <c r="B88" s="14" t="s">
        <v>14</v>
      </c>
      <c r="C88" t="str">
        <f t="shared" si="5"/>
        <v>Бетон Материалы</v>
      </c>
      <c r="D88" t="str">
        <f t="shared" si="2"/>
        <v>Бетон Материалы</v>
      </c>
    </row>
    <row r="89" spans="1:4" x14ac:dyDescent="0.2">
      <c r="A89" s="14" t="s">
        <v>104</v>
      </c>
      <c r="B89" s="14" t="s">
        <v>14</v>
      </c>
      <c r="C89" t="str">
        <f t="shared" si="5"/>
        <v>Бетон Материалы</v>
      </c>
      <c r="D89" t="str">
        <f t="shared" si="2"/>
        <v>Бетон Материалы</v>
      </c>
    </row>
    <row r="90" spans="1:4" x14ac:dyDescent="0.2">
      <c r="A90" s="14" t="s">
        <v>105</v>
      </c>
      <c r="B90" s="14" t="s">
        <v>14</v>
      </c>
      <c r="C90" t="str">
        <f t="shared" si="5"/>
        <v>Бетон Материалы</v>
      </c>
      <c r="D90" t="str">
        <f t="shared" si="2"/>
        <v>Бетон Материалы</v>
      </c>
    </row>
    <row r="91" spans="1:4" x14ac:dyDescent="0.2">
      <c r="A91" s="14" t="s">
        <v>106</v>
      </c>
      <c r="B91" s="14" t="s">
        <v>14</v>
      </c>
      <c r="C91" t="str">
        <f t="shared" si="5"/>
        <v>Бетон Материалы</v>
      </c>
      <c r="D91" t="str">
        <f t="shared" si="2"/>
        <v>Бетон Материалы</v>
      </c>
    </row>
    <row r="92" spans="1:4" x14ac:dyDescent="0.2">
      <c r="A92" s="14" t="s">
        <v>107</v>
      </c>
      <c r="B92" s="14" t="s">
        <v>14</v>
      </c>
      <c r="C92" t="str">
        <f t="shared" si="5"/>
        <v>Бетон Материалы</v>
      </c>
      <c r="D92" t="str">
        <f t="shared" si="2"/>
        <v>Бетон Материалы</v>
      </c>
    </row>
    <row r="93" spans="1:4" x14ac:dyDescent="0.2">
      <c r="A93" s="14" t="s">
        <v>108</v>
      </c>
      <c r="B93" s="14" t="s">
        <v>14</v>
      </c>
      <c r="C93" t="str">
        <f t="shared" si="5"/>
        <v>Бетон Материалы</v>
      </c>
      <c r="D93" t="str">
        <f t="shared" si="2"/>
        <v>Бетон Материалы</v>
      </c>
    </row>
    <row r="94" spans="1:4" x14ac:dyDescent="0.2">
      <c r="A94" s="14" t="s">
        <v>109</v>
      </c>
      <c r="B94" s="14" t="s">
        <v>14</v>
      </c>
      <c r="C94" t="str">
        <f t="shared" si="5"/>
        <v>Бетон Материалы</v>
      </c>
      <c r="D94" t="str">
        <f t="shared" si="2"/>
        <v>Бетон Материалы</v>
      </c>
    </row>
    <row r="95" spans="1:4" x14ac:dyDescent="0.2">
      <c r="A95" s="14" t="s">
        <v>110</v>
      </c>
      <c r="B95" s="14" t="s">
        <v>14</v>
      </c>
      <c r="C95" t="str">
        <f t="shared" si="5"/>
        <v>Бетон Материалы</v>
      </c>
      <c r="D95" t="str">
        <f t="shared" si="2"/>
        <v>Бетон Материалы</v>
      </c>
    </row>
    <row r="96" spans="1:4" x14ac:dyDescent="0.2">
      <c r="A96" s="14" t="s">
        <v>111</v>
      </c>
      <c r="B96" s="14" t="s">
        <v>14</v>
      </c>
      <c r="C96" t="str">
        <f t="shared" si="5"/>
        <v>Бетон Материалы</v>
      </c>
      <c r="D96" t="str">
        <f t="shared" si="2"/>
        <v>Бетон Материалы</v>
      </c>
    </row>
    <row r="97" spans="1:4" x14ac:dyDescent="0.2">
      <c r="A97" s="14" t="s">
        <v>112</v>
      </c>
      <c r="B97" s="14" t="s">
        <v>14</v>
      </c>
      <c r="C97" t="str">
        <f t="shared" si="5"/>
        <v>Бетон Материалы</v>
      </c>
      <c r="D97" t="str">
        <f t="shared" si="2"/>
        <v>Бетон Материалы</v>
      </c>
    </row>
    <row r="98" spans="1:4" x14ac:dyDescent="0.2">
      <c r="A98" s="14" t="s">
        <v>113</v>
      </c>
      <c r="B98" s="14" t="s">
        <v>14</v>
      </c>
      <c r="C98" t="str">
        <f t="shared" si="5"/>
        <v>Бетон Материалы</v>
      </c>
      <c r="D98" t="str">
        <f t="shared" si="2"/>
        <v>Бетон Материалы</v>
      </c>
    </row>
    <row r="99" spans="1:4" x14ac:dyDescent="0.2">
      <c r="A99" s="14" t="s">
        <v>114</v>
      </c>
      <c r="B99" s="14" t="s">
        <v>14</v>
      </c>
      <c r="C99" t="str">
        <f t="shared" si="5"/>
        <v>Бетон Материалы</v>
      </c>
      <c r="D99" t="str">
        <f t="shared" si="2"/>
        <v>Бетон Материалы</v>
      </c>
    </row>
    <row r="100" spans="1:4" x14ac:dyDescent="0.2">
      <c r="A100" s="14" t="s">
        <v>115</v>
      </c>
      <c r="B100" s="14" t="s">
        <v>14</v>
      </c>
      <c r="C100" t="str">
        <f t="shared" si="5"/>
        <v>Бетон Материалы</v>
      </c>
      <c r="D100" t="str">
        <f t="shared" si="2"/>
        <v>Бетон Материалы</v>
      </c>
    </row>
    <row r="101" spans="1:4" x14ac:dyDescent="0.2">
      <c r="A101" s="14" t="s">
        <v>116</v>
      </c>
      <c r="B101" s="14" t="s">
        <v>14</v>
      </c>
      <c r="C101" t="str">
        <f t="shared" si="5"/>
        <v>Бетон Материалы</v>
      </c>
      <c r="D101" t="str">
        <f t="shared" si="2"/>
        <v>Бетон Материалы</v>
      </c>
    </row>
    <row r="102" spans="1:4" x14ac:dyDescent="0.2">
      <c r="A102" s="14" t="s">
        <v>117</v>
      </c>
      <c r="B102" s="14" t="s">
        <v>14</v>
      </c>
      <c r="C102" t="str">
        <f t="shared" si="5"/>
        <v>Бетон Материалы</v>
      </c>
      <c r="D102" t="str">
        <f t="shared" si="2"/>
        <v>Бетон Материалы</v>
      </c>
    </row>
    <row r="103" spans="1:4" x14ac:dyDescent="0.2">
      <c r="A103" s="14" t="s">
        <v>118</v>
      </c>
      <c r="B103" s="14" t="s">
        <v>14</v>
      </c>
      <c r="C103" t="str">
        <f t="shared" si="5"/>
        <v>Бетон Материалы</v>
      </c>
      <c r="D103" t="str">
        <f t="shared" si="2"/>
        <v>Бетон Материалы</v>
      </c>
    </row>
    <row r="104" spans="1:4" x14ac:dyDescent="0.2">
      <c r="A104" s="14" t="s">
        <v>119</v>
      </c>
      <c r="B104" s="14" t="s">
        <v>14</v>
      </c>
      <c r="C104" t="str">
        <f t="shared" si="5"/>
        <v>Бетон Материалы</v>
      </c>
      <c r="D104" t="str">
        <f t="shared" si="2"/>
        <v>Бетон Материалы</v>
      </c>
    </row>
    <row r="105" spans="1:4" x14ac:dyDescent="0.2">
      <c r="A105" s="14" t="s">
        <v>120</v>
      </c>
      <c r="B105" s="14" t="s">
        <v>14</v>
      </c>
      <c r="C105" t="str">
        <f t="shared" si="5"/>
        <v>Бетон Материалы</v>
      </c>
      <c r="D105" t="str">
        <f t="shared" si="2"/>
        <v>Бетон Материалы</v>
      </c>
    </row>
    <row r="106" spans="1:4" x14ac:dyDescent="0.2">
      <c r="A106" s="14" t="s">
        <v>121</v>
      </c>
      <c r="B106" s="14" t="s">
        <v>14</v>
      </c>
      <c r="C106" t="str">
        <f t="shared" si="5"/>
        <v>Бетон Материалы</v>
      </c>
      <c r="D106" t="str">
        <f t="shared" si="2"/>
        <v>Бетон Материалы</v>
      </c>
    </row>
    <row r="107" spans="1:4" x14ac:dyDescent="0.2">
      <c r="A107" s="14" t="s">
        <v>122</v>
      </c>
      <c r="B107" s="14" t="s">
        <v>14</v>
      </c>
      <c r="C107" t="str">
        <f t="shared" si="5"/>
        <v>Бетон Материалы</v>
      </c>
      <c r="D107" t="str">
        <f t="shared" si="2"/>
        <v>Бетон Материалы</v>
      </c>
    </row>
    <row r="108" spans="1:4" x14ac:dyDescent="0.2">
      <c r="A108" s="14" t="s">
        <v>123</v>
      </c>
      <c r="B108" s="14" t="s">
        <v>14</v>
      </c>
      <c r="C108" t="str">
        <f t="shared" si="5"/>
        <v>Бетон Материалы</v>
      </c>
      <c r="D108" t="str">
        <f t="shared" si="2"/>
        <v>Бетон Материалы</v>
      </c>
    </row>
    <row r="109" spans="1:4" x14ac:dyDescent="0.2">
      <c r="A109" s="14" t="s">
        <v>124</v>
      </c>
      <c r="B109" s="14" t="s">
        <v>14</v>
      </c>
      <c r="C109" t="str">
        <f t="shared" si="5"/>
        <v>Бетон Материалы</v>
      </c>
      <c r="D109" t="str">
        <f t="shared" si="2"/>
        <v>Бетон Материалы</v>
      </c>
    </row>
    <row r="110" spans="1:4" x14ac:dyDescent="0.2">
      <c r="A110" s="14" t="s">
        <v>125</v>
      </c>
      <c r="B110" s="14" t="s">
        <v>14</v>
      </c>
      <c r="C110" t="str">
        <f t="shared" si="5"/>
        <v>Бетон Материалы</v>
      </c>
      <c r="D110" t="str">
        <f t="shared" si="2"/>
        <v>Бетон Материалы</v>
      </c>
    </row>
    <row r="111" spans="1:4" x14ac:dyDescent="0.2">
      <c r="A111" s="14" t="s">
        <v>126</v>
      </c>
      <c r="B111" s="14" t="s">
        <v>14</v>
      </c>
      <c r="C111" t="str">
        <f t="shared" si="5"/>
        <v>Бетон Материалы</v>
      </c>
      <c r="D111" t="str">
        <f t="shared" si="2"/>
        <v>Бетон Материалы</v>
      </c>
    </row>
    <row r="112" spans="1:4" x14ac:dyDescent="0.2">
      <c r="A112" s="14" t="s">
        <v>127</v>
      </c>
      <c r="B112" s="14" t="s">
        <v>14</v>
      </c>
      <c r="C112" t="str">
        <f t="shared" si="5"/>
        <v>Бетон Материалы</v>
      </c>
      <c r="D112" t="str">
        <f t="shared" si="2"/>
        <v>Бетон Материалы</v>
      </c>
    </row>
    <row r="113" spans="1:4" x14ac:dyDescent="0.2">
      <c r="A113" s="14" t="s">
        <v>128</v>
      </c>
      <c r="B113" s="14" t="s">
        <v>14</v>
      </c>
      <c r="C113" t="str">
        <f t="shared" si="5"/>
        <v>Бетон Материалы</v>
      </c>
      <c r="D113" t="str">
        <f t="shared" si="2"/>
        <v>Бетон Материалы</v>
      </c>
    </row>
    <row r="114" spans="1:4" x14ac:dyDescent="0.2">
      <c r="A114" s="14" t="s">
        <v>129</v>
      </c>
      <c r="B114" s="14" t="s">
        <v>14</v>
      </c>
      <c r="C114" t="str">
        <f t="shared" si="5"/>
        <v>Бетон Материалы</v>
      </c>
      <c r="D114" t="str">
        <f t="shared" si="2"/>
        <v>Бетон Материалы</v>
      </c>
    </row>
    <row r="115" spans="1:4" x14ac:dyDescent="0.2">
      <c r="A115" s="14" t="s">
        <v>130</v>
      </c>
      <c r="B115" s="14" t="s">
        <v>14</v>
      </c>
      <c r="C115" t="str">
        <f t="shared" si="5"/>
        <v>Бетон Материалы</v>
      </c>
      <c r="D115" t="str">
        <f t="shared" si="2"/>
        <v>Бетон Материалы</v>
      </c>
    </row>
    <row r="116" spans="1:4" x14ac:dyDescent="0.2">
      <c r="A116" s="14" t="s">
        <v>131</v>
      </c>
      <c r="B116" s="14" t="s">
        <v>14</v>
      </c>
      <c r="C116" t="str">
        <f t="shared" si="5"/>
        <v>Бетон Материалы</v>
      </c>
      <c r="D116" t="str">
        <f t="shared" si="2"/>
        <v>Бетон Материалы</v>
      </c>
    </row>
    <row r="117" spans="1:4" x14ac:dyDescent="0.2">
      <c r="A117" s="14" t="s">
        <v>132</v>
      </c>
      <c r="B117" s="14" t="s">
        <v>14</v>
      </c>
      <c r="C117" t="str">
        <f t="shared" si="5"/>
        <v>Бетон Материалы</v>
      </c>
      <c r="D117" t="str">
        <f t="shared" si="2"/>
        <v>Бетон Материалы</v>
      </c>
    </row>
    <row r="118" spans="1:4" x14ac:dyDescent="0.2">
      <c r="A118" s="14" t="s">
        <v>133</v>
      </c>
      <c r="B118" s="14" t="s">
        <v>14</v>
      </c>
      <c r="C118" t="str">
        <f t="shared" si="5"/>
        <v>Бетон Материалы</v>
      </c>
      <c r="D118" t="str">
        <f t="shared" si="2"/>
        <v>Бетон Материалы</v>
      </c>
    </row>
    <row r="119" spans="1:4" x14ac:dyDescent="0.2">
      <c r="A119" s="14" t="s">
        <v>134</v>
      </c>
      <c r="B119" s="14" t="s">
        <v>14</v>
      </c>
      <c r="C119" t="str">
        <f t="shared" si="5"/>
        <v>Бетон Материалы</v>
      </c>
      <c r="D119" t="str">
        <f t="shared" si="2"/>
        <v>Бетон Материалы</v>
      </c>
    </row>
    <row r="120" spans="1:4" x14ac:dyDescent="0.2">
      <c r="A120" s="14" t="s">
        <v>135</v>
      </c>
      <c r="B120" s="14" t="s">
        <v>14</v>
      </c>
      <c r="C120" t="str">
        <f t="shared" si="5"/>
        <v>Бетон Материалы</v>
      </c>
      <c r="D120" t="str">
        <f t="shared" si="2"/>
        <v>Бетон Материалы</v>
      </c>
    </row>
    <row r="121" spans="1:4" x14ac:dyDescent="0.2">
      <c r="A121" s="14" t="s">
        <v>136</v>
      </c>
      <c r="B121" s="14" t="s">
        <v>14</v>
      </c>
      <c r="C121" t="str">
        <f t="shared" si="5"/>
        <v>Бетон Материалы</v>
      </c>
      <c r="D121" t="str">
        <f t="shared" si="2"/>
        <v>Бетон Материалы</v>
      </c>
    </row>
    <row r="122" spans="1:4" x14ac:dyDescent="0.2">
      <c r="A122" s="14" t="s">
        <v>137</v>
      </c>
      <c r="B122" s="14" t="s">
        <v>14</v>
      </c>
      <c r="C122" t="str">
        <f t="shared" si="5"/>
        <v>Бетон Материалы</v>
      </c>
      <c r="D122" t="str">
        <f t="shared" si="2"/>
        <v>Бетон Материалы</v>
      </c>
    </row>
    <row r="123" spans="1:4" x14ac:dyDescent="0.2">
      <c r="A123" s="14" t="s">
        <v>138</v>
      </c>
      <c r="B123" s="14" t="s">
        <v>14</v>
      </c>
      <c r="C123" t="str">
        <f t="shared" si="5"/>
        <v>Бетон Материалы</v>
      </c>
      <c r="D123" t="str">
        <f t="shared" si="2"/>
        <v>Бетон Материалы</v>
      </c>
    </row>
    <row r="124" spans="1:4" x14ac:dyDescent="0.2">
      <c r="A124" s="14" t="s">
        <v>139</v>
      </c>
      <c r="B124" s="14" t="s">
        <v>14</v>
      </c>
      <c r="C124" t="str">
        <f t="shared" si="5"/>
        <v>Бетон Материалы</v>
      </c>
      <c r="D124" t="str">
        <f t="shared" si="2"/>
        <v>Бетон Материалы</v>
      </c>
    </row>
    <row r="125" spans="1:4" x14ac:dyDescent="0.2">
      <c r="A125" s="14" t="s">
        <v>140</v>
      </c>
      <c r="B125" s="14" t="s">
        <v>14</v>
      </c>
      <c r="C125" t="str">
        <f t="shared" si="5"/>
        <v>Бетон Материалы</v>
      </c>
      <c r="D125" t="str">
        <f t="shared" si="2"/>
        <v>Бетон Материалы</v>
      </c>
    </row>
    <row r="126" spans="1:4" x14ac:dyDescent="0.2">
      <c r="A126" s="14" t="s">
        <v>141</v>
      </c>
      <c r="B126" s="14" t="s">
        <v>14</v>
      </c>
      <c r="C126" t="str">
        <f t="shared" si="5"/>
        <v>Бетон Материалы</v>
      </c>
      <c r="D126" t="str">
        <f t="shared" si="2"/>
        <v>Бетон Материалы</v>
      </c>
    </row>
    <row r="127" spans="1:4" x14ac:dyDescent="0.2">
      <c r="A127" s="14" t="s">
        <v>142</v>
      </c>
      <c r="B127" s="14" t="s">
        <v>14</v>
      </c>
      <c r="C127" t="str">
        <f t="shared" si="5"/>
        <v>Бетон Материалы</v>
      </c>
      <c r="D127" t="str">
        <f t="shared" si="2"/>
        <v>Бетон Материалы</v>
      </c>
    </row>
    <row r="128" spans="1:4" x14ac:dyDescent="0.2">
      <c r="A128" s="14" t="s">
        <v>143</v>
      </c>
      <c r="B128" s="14" t="s">
        <v>14</v>
      </c>
      <c r="C128" t="str">
        <f t="shared" si="5"/>
        <v>Бетон Материалы</v>
      </c>
      <c r="D128" t="str">
        <f t="shared" si="2"/>
        <v>Бетон Материалы</v>
      </c>
    </row>
    <row r="129" spans="1:4" x14ac:dyDescent="0.2">
      <c r="A129" s="14" t="s">
        <v>144</v>
      </c>
      <c r="B129" s="14" t="s">
        <v>14</v>
      </c>
      <c r="C129" t="str">
        <f t="shared" si="5"/>
        <v>Бетон Материалы</v>
      </c>
      <c r="D129" t="str">
        <f t="shared" si="2"/>
        <v>Бетон Материалы</v>
      </c>
    </row>
    <row r="130" spans="1:4" x14ac:dyDescent="0.2">
      <c r="A130" s="14" t="s">
        <v>145</v>
      </c>
      <c r="B130" s="14" t="s">
        <v>14</v>
      </c>
      <c r="C130" t="str">
        <f t="shared" si="5"/>
        <v>Бетон Материалы</v>
      </c>
      <c r="D130" t="str">
        <f t="shared" si="2"/>
        <v>Бетон Материалы</v>
      </c>
    </row>
    <row r="131" spans="1:4" x14ac:dyDescent="0.2">
      <c r="A131" s="14" t="s">
        <v>146</v>
      </c>
      <c r="B131" s="14" t="s">
        <v>14</v>
      </c>
      <c r="C131" t="str">
        <f t="shared" si="5"/>
        <v>Бетон Материалы</v>
      </c>
      <c r="D131" t="str">
        <f t="shared" ref="D131:D194" si="6">D130</f>
        <v>Бетон Материалы</v>
      </c>
    </row>
    <row r="132" spans="1:4" x14ac:dyDescent="0.2">
      <c r="A132" s="14" t="s">
        <v>147</v>
      </c>
      <c r="B132" s="14" t="s">
        <v>14</v>
      </c>
      <c r="C132" t="str">
        <f t="shared" si="5"/>
        <v>Бетон Материалы</v>
      </c>
      <c r="D132" t="str">
        <f t="shared" si="6"/>
        <v>Бетон Материалы</v>
      </c>
    </row>
    <row r="133" spans="1:4" x14ac:dyDescent="0.2">
      <c r="A133" s="14" t="s">
        <v>148</v>
      </c>
      <c r="B133" s="14" t="s">
        <v>14</v>
      </c>
      <c r="C133" t="str">
        <f t="shared" si="5"/>
        <v>Бетон Материалы</v>
      </c>
      <c r="D133" t="str">
        <f t="shared" si="6"/>
        <v>Бетон Материалы</v>
      </c>
    </row>
    <row r="134" spans="1:4" x14ac:dyDescent="0.2">
      <c r="A134" s="14" t="s">
        <v>149</v>
      </c>
      <c r="B134" s="14" t="s">
        <v>14</v>
      </c>
      <c r="C134" t="str">
        <f t="shared" si="5"/>
        <v>Бетон Материалы</v>
      </c>
      <c r="D134" t="str">
        <f t="shared" si="6"/>
        <v>Бетон Материалы</v>
      </c>
    </row>
    <row r="135" spans="1:4" x14ac:dyDescent="0.2">
      <c r="A135" s="14" t="s">
        <v>150</v>
      </c>
      <c r="B135" s="14" t="s">
        <v>14</v>
      </c>
      <c r="C135" t="str">
        <f t="shared" si="5"/>
        <v>Бетон Материалы</v>
      </c>
      <c r="D135" t="str">
        <f t="shared" si="6"/>
        <v>Бетон Материалы</v>
      </c>
    </row>
    <row r="136" spans="1:4" x14ac:dyDescent="0.2">
      <c r="A136" s="14" t="s">
        <v>151</v>
      </c>
      <c r="B136" s="14" t="s">
        <v>14</v>
      </c>
      <c r="C136" t="str">
        <f t="shared" si="5"/>
        <v>Бетон Материалы</v>
      </c>
      <c r="D136" t="str">
        <f t="shared" si="6"/>
        <v>Бетон Материалы</v>
      </c>
    </row>
    <row r="137" spans="1:4" x14ac:dyDescent="0.2">
      <c r="A137" s="14" t="s">
        <v>152</v>
      </c>
      <c r="B137" s="14" t="s">
        <v>14</v>
      </c>
      <c r="C137" t="str">
        <f t="shared" si="5"/>
        <v>Бетон Материалы</v>
      </c>
      <c r="D137" t="str">
        <f t="shared" si="6"/>
        <v>Бетон Материалы</v>
      </c>
    </row>
    <row r="138" spans="1:4" x14ac:dyDescent="0.2">
      <c r="A138" s="14" t="s">
        <v>153</v>
      </c>
      <c r="B138" s="14" t="s">
        <v>14</v>
      </c>
      <c r="C138" t="str">
        <f t="shared" ref="C138:C201" si="7">C137</f>
        <v>Бетон Материалы</v>
      </c>
      <c r="D138" t="str">
        <f t="shared" si="6"/>
        <v>Бетон Материалы</v>
      </c>
    </row>
    <row r="139" spans="1:4" x14ac:dyDescent="0.2">
      <c r="A139" s="14" t="s">
        <v>154</v>
      </c>
      <c r="B139" s="14" t="s">
        <v>14</v>
      </c>
      <c r="C139" t="str">
        <f t="shared" si="7"/>
        <v>Бетон Материалы</v>
      </c>
      <c r="D139" t="str">
        <f t="shared" si="6"/>
        <v>Бетон Материалы</v>
      </c>
    </row>
    <row r="140" spans="1:4" x14ac:dyDescent="0.2">
      <c r="A140" s="14" t="s">
        <v>155</v>
      </c>
      <c r="B140" s="14" t="s">
        <v>14</v>
      </c>
      <c r="C140" t="str">
        <f t="shared" si="7"/>
        <v>Бетон Материалы</v>
      </c>
      <c r="D140" t="str">
        <f t="shared" si="6"/>
        <v>Бетон Материалы</v>
      </c>
    </row>
    <row r="141" spans="1:4" x14ac:dyDescent="0.2">
      <c r="A141" s="14" t="s">
        <v>156</v>
      </c>
      <c r="B141" s="14" t="s">
        <v>14</v>
      </c>
      <c r="C141" t="str">
        <f t="shared" si="7"/>
        <v>Бетон Материалы</v>
      </c>
      <c r="D141" t="str">
        <f t="shared" si="6"/>
        <v>Бетон Материалы</v>
      </c>
    </row>
    <row r="142" spans="1:4" x14ac:dyDescent="0.2">
      <c r="A142" s="14" t="s">
        <v>157</v>
      </c>
      <c r="B142" s="14" t="s">
        <v>14</v>
      </c>
      <c r="C142" t="str">
        <f t="shared" si="7"/>
        <v>Бетон Материалы</v>
      </c>
      <c r="D142" t="str">
        <f t="shared" si="6"/>
        <v>Бетон Материалы</v>
      </c>
    </row>
    <row r="143" spans="1:4" x14ac:dyDescent="0.2">
      <c r="A143" s="14" t="s">
        <v>158</v>
      </c>
      <c r="B143" s="14" t="s">
        <v>14</v>
      </c>
      <c r="C143" t="str">
        <f t="shared" si="7"/>
        <v>Бетон Материалы</v>
      </c>
      <c r="D143" t="str">
        <f t="shared" si="6"/>
        <v>Бетон Материалы</v>
      </c>
    </row>
    <row r="144" spans="1:4" x14ac:dyDescent="0.2">
      <c r="A144" s="14" t="s">
        <v>159</v>
      </c>
      <c r="B144" s="14" t="s">
        <v>14</v>
      </c>
      <c r="C144" t="str">
        <f t="shared" si="7"/>
        <v>Бетон Материалы</v>
      </c>
      <c r="D144" t="str">
        <f t="shared" si="6"/>
        <v>Бетон Материалы</v>
      </c>
    </row>
    <row r="145" spans="1:4" x14ac:dyDescent="0.2">
      <c r="A145" s="14" t="s">
        <v>160</v>
      </c>
      <c r="B145" s="14" t="s">
        <v>14</v>
      </c>
      <c r="C145" t="str">
        <f t="shared" si="7"/>
        <v>Бетон Материалы</v>
      </c>
      <c r="D145" t="str">
        <f t="shared" si="6"/>
        <v>Бетон Материалы</v>
      </c>
    </row>
    <row r="146" spans="1:4" x14ac:dyDescent="0.2">
      <c r="A146" s="14" t="s">
        <v>161</v>
      </c>
      <c r="B146" s="14" t="s">
        <v>14</v>
      </c>
      <c r="C146" t="str">
        <f t="shared" si="7"/>
        <v>Бетон Материалы</v>
      </c>
      <c r="D146" t="str">
        <f t="shared" si="6"/>
        <v>Бетон Материалы</v>
      </c>
    </row>
    <row r="147" spans="1:4" x14ac:dyDescent="0.2">
      <c r="A147" s="14" t="s">
        <v>162</v>
      </c>
      <c r="B147" s="14" t="s">
        <v>14</v>
      </c>
      <c r="C147" t="str">
        <f t="shared" si="7"/>
        <v>Бетон Материалы</v>
      </c>
      <c r="D147" t="str">
        <f t="shared" si="6"/>
        <v>Бетон Материалы</v>
      </c>
    </row>
    <row r="148" spans="1:4" x14ac:dyDescent="0.2">
      <c r="A148" s="14" t="s">
        <v>163</v>
      </c>
      <c r="B148" s="14" t="s">
        <v>14</v>
      </c>
      <c r="C148" t="str">
        <f t="shared" si="7"/>
        <v>Бетон Материалы</v>
      </c>
      <c r="D148" t="str">
        <f t="shared" si="6"/>
        <v>Бетон Материалы</v>
      </c>
    </row>
    <row r="149" spans="1:4" x14ac:dyDescent="0.2">
      <c r="A149" s="14" t="s">
        <v>164</v>
      </c>
      <c r="B149" s="14" t="s">
        <v>14</v>
      </c>
      <c r="C149" t="str">
        <f t="shared" si="7"/>
        <v>Бетон Материалы</v>
      </c>
      <c r="D149" t="str">
        <f t="shared" si="6"/>
        <v>Бетон Материалы</v>
      </c>
    </row>
    <row r="150" spans="1:4" x14ac:dyDescent="0.2">
      <c r="A150" s="14" t="s">
        <v>165</v>
      </c>
      <c r="B150" s="14" t="s">
        <v>14</v>
      </c>
      <c r="C150" t="str">
        <f t="shared" si="7"/>
        <v>Бетон Материалы</v>
      </c>
      <c r="D150" t="str">
        <f t="shared" si="6"/>
        <v>Бетон Материалы</v>
      </c>
    </row>
    <row r="151" spans="1:4" x14ac:dyDescent="0.2">
      <c r="A151" s="14" t="s">
        <v>166</v>
      </c>
      <c r="B151" s="14" t="s">
        <v>14</v>
      </c>
      <c r="C151" t="str">
        <f t="shared" si="7"/>
        <v>Бетон Материалы</v>
      </c>
      <c r="D151" t="str">
        <f t="shared" si="6"/>
        <v>Бетон Материалы</v>
      </c>
    </row>
    <row r="152" spans="1:4" x14ac:dyDescent="0.2">
      <c r="A152" s="14" t="s">
        <v>167</v>
      </c>
      <c r="B152" s="14" t="s">
        <v>14</v>
      </c>
      <c r="C152" t="str">
        <f t="shared" si="7"/>
        <v>Бетон Материалы</v>
      </c>
      <c r="D152" t="str">
        <f t="shared" si="6"/>
        <v>Бетон Материалы</v>
      </c>
    </row>
    <row r="153" spans="1:4" x14ac:dyDescent="0.2">
      <c r="A153" s="14" t="s">
        <v>168</v>
      </c>
      <c r="B153" s="14" t="s">
        <v>14</v>
      </c>
      <c r="C153" t="str">
        <f t="shared" si="7"/>
        <v>Бетон Материалы</v>
      </c>
      <c r="D153" t="str">
        <f t="shared" si="6"/>
        <v>Бетон Материалы</v>
      </c>
    </row>
    <row r="154" spans="1:4" x14ac:dyDescent="0.2">
      <c r="A154" s="14" t="s">
        <v>169</v>
      </c>
      <c r="B154" s="14" t="s">
        <v>14</v>
      </c>
      <c r="C154" t="str">
        <f t="shared" si="7"/>
        <v>Бетон Материалы</v>
      </c>
      <c r="D154" t="str">
        <f t="shared" si="6"/>
        <v>Бетон Материалы</v>
      </c>
    </row>
    <row r="155" spans="1:4" x14ac:dyDescent="0.2">
      <c r="A155" s="14" t="s">
        <v>170</v>
      </c>
      <c r="B155" s="14" t="s">
        <v>14</v>
      </c>
      <c r="C155" t="str">
        <f t="shared" si="7"/>
        <v>Бетон Материалы</v>
      </c>
      <c r="D155" t="str">
        <f t="shared" si="6"/>
        <v>Бетон Материалы</v>
      </c>
    </row>
    <row r="156" spans="1:4" x14ac:dyDescent="0.2">
      <c r="A156" s="14" t="s">
        <v>171</v>
      </c>
      <c r="B156" s="14" t="s">
        <v>14</v>
      </c>
      <c r="C156" t="str">
        <f t="shared" si="7"/>
        <v>Бетон Материалы</v>
      </c>
      <c r="D156" t="str">
        <f t="shared" si="6"/>
        <v>Бетон Материалы</v>
      </c>
    </row>
    <row r="157" spans="1:4" x14ac:dyDescent="0.2">
      <c r="A157" s="14" t="s">
        <v>172</v>
      </c>
      <c r="B157" s="14" t="s">
        <v>14</v>
      </c>
      <c r="C157" t="str">
        <f t="shared" si="7"/>
        <v>Бетон Материалы</v>
      </c>
      <c r="D157" t="str">
        <f t="shared" si="6"/>
        <v>Бетон Материалы</v>
      </c>
    </row>
    <row r="158" spans="1:4" x14ac:dyDescent="0.2">
      <c r="A158" s="14" t="s">
        <v>173</v>
      </c>
      <c r="B158" s="14" t="s">
        <v>14</v>
      </c>
      <c r="C158" t="str">
        <f t="shared" si="7"/>
        <v>Бетон Материалы</v>
      </c>
      <c r="D158" t="str">
        <f t="shared" si="6"/>
        <v>Бетон Материалы</v>
      </c>
    </row>
    <row r="159" spans="1:4" x14ac:dyDescent="0.2">
      <c r="A159" s="14" t="s">
        <v>174</v>
      </c>
      <c r="B159" s="14" t="s">
        <v>14</v>
      </c>
      <c r="C159" t="str">
        <f t="shared" si="7"/>
        <v>Бетон Материалы</v>
      </c>
      <c r="D159" t="str">
        <f t="shared" si="6"/>
        <v>Бетон Материалы</v>
      </c>
    </row>
    <row r="160" spans="1:4" x14ac:dyDescent="0.2">
      <c r="A160" s="14" t="s">
        <v>175</v>
      </c>
      <c r="B160" s="14" t="s">
        <v>14</v>
      </c>
      <c r="C160" t="str">
        <f t="shared" si="7"/>
        <v>Бетон Материалы</v>
      </c>
      <c r="D160" t="str">
        <f t="shared" si="6"/>
        <v>Бетон Материалы</v>
      </c>
    </row>
    <row r="161" spans="1:4" x14ac:dyDescent="0.2">
      <c r="A161" s="14" t="s">
        <v>176</v>
      </c>
      <c r="B161" s="14" t="s">
        <v>14</v>
      </c>
      <c r="C161" t="str">
        <f t="shared" si="7"/>
        <v>Бетон Материалы</v>
      </c>
      <c r="D161" t="str">
        <f t="shared" si="6"/>
        <v>Бетон Материалы</v>
      </c>
    </row>
    <row r="162" spans="1:4" x14ac:dyDescent="0.2">
      <c r="A162" s="14" t="s">
        <v>177</v>
      </c>
      <c r="B162" s="14" t="s">
        <v>14</v>
      </c>
      <c r="C162" t="str">
        <f t="shared" si="7"/>
        <v>Бетон Материалы</v>
      </c>
      <c r="D162" t="str">
        <f t="shared" si="6"/>
        <v>Бетон Материалы</v>
      </c>
    </row>
    <row r="163" spans="1:4" x14ac:dyDescent="0.2">
      <c r="A163" s="14" t="s">
        <v>178</v>
      </c>
      <c r="B163" s="14" t="s">
        <v>14</v>
      </c>
      <c r="C163" t="str">
        <f t="shared" si="7"/>
        <v>Бетон Материалы</v>
      </c>
      <c r="D163" t="str">
        <f t="shared" si="6"/>
        <v>Бетон Материалы</v>
      </c>
    </row>
    <row r="164" spans="1:4" x14ac:dyDescent="0.2">
      <c r="A164" s="14" t="s">
        <v>179</v>
      </c>
      <c r="B164" s="14" t="s">
        <v>14</v>
      </c>
      <c r="C164" t="str">
        <f t="shared" si="7"/>
        <v>Бетон Материалы</v>
      </c>
      <c r="D164" t="str">
        <f t="shared" si="6"/>
        <v>Бетон Материалы</v>
      </c>
    </row>
    <row r="165" spans="1:4" x14ac:dyDescent="0.2">
      <c r="A165" s="14" t="s">
        <v>180</v>
      </c>
      <c r="B165" s="14" t="s">
        <v>14</v>
      </c>
      <c r="C165" t="str">
        <f t="shared" si="7"/>
        <v>Бетон Материалы</v>
      </c>
      <c r="D165" t="str">
        <f t="shared" si="6"/>
        <v>Бетон Материалы</v>
      </c>
    </row>
    <row r="166" spans="1:4" x14ac:dyDescent="0.2">
      <c r="A166" s="14" t="s">
        <v>181</v>
      </c>
      <c r="B166" s="14" t="s">
        <v>14</v>
      </c>
      <c r="C166" t="str">
        <f t="shared" si="7"/>
        <v>Бетон Материалы</v>
      </c>
      <c r="D166" t="str">
        <f t="shared" si="6"/>
        <v>Бетон Материалы</v>
      </c>
    </row>
    <row r="167" spans="1:4" x14ac:dyDescent="0.2">
      <c r="A167" s="14" t="s">
        <v>182</v>
      </c>
      <c r="B167" s="14" t="s">
        <v>14</v>
      </c>
      <c r="C167" t="str">
        <f t="shared" si="7"/>
        <v>Бетон Материалы</v>
      </c>
      <c r="D167" t="str">
        <f t="shared" si="6"/>
        <v>Бетон Материалы</v>
      </c>
    </row>
    <row r="168" spans="1:4" x14ac:dyDescent="0.2">
      <c r="A168" s="14" t="s">
        <v>183</v>
      </c>
      <c r="B168" s="14" t="s">
        <v>14</v>
      </c>
      <c r="C168" t="str">
        <f t="shared" si="7"/>
        <v>Бетон Материалы</v>
      </c>
      <c r="D168" t="str">
        <f t="shared" si="6"/>
        <v>Бетон Материалы</v>
      </c>
    </row>
    <row r="169" spans="1:4" x14ac:dyDescent="0.2">
      <c r="A169" s="14" t="s">
        <v>184</v>
      </c>
      <c r="B169" s="14" t="s">
        <v>14</v>
      </c>
      <c r="C169" t="str">
        <f t="shared" si="7"/>
        <v>Бетон Материалы</v>
      </c>
      <c r="D169" t="str">
        <f t="shared" si="6"/>
        <v>Бетон Материалы</v>
      </c>
    </row>
    <row r="170" spans="1:4" x14ac:dyDescent="0.2">
      <c r="A170" s="14" t="s">
        <v>185</v>
      </c>
      <c r="B170" s="14" t="s">
        <v>14</v>
      </c>
      <c r="C170" t="str">
        <f t="shared" si="7"/>
        <v>Бетон Материалы</v>
      </c>
      <c r="D170" t="str">
        <f t="shared" si="6"/>
        <v>Бетон Материалы</v>
      </c>
    </row>
    <row r="171" spans="1:4" x14ac:dyDescent="0.2">
      <c r="A171" s="14" t="s">
        <v>186</v>
      </c>
      <c r="B171" s="14" t="s">
        <v>14</v>
      </c>
      <c r="C171" t="str">
        <f t="shared" si="7"/>
        <v>Бетон Материалы</v>
      </c>
      <c r="D171" t="str">
        <f t="shared" si="6"/>
        <v>Бетон Материалы</v>
      </c>
    </row>
    <row r="172" spans="1:4" x14ac:dyDescent="0.2">
      <c r="A172" s="14" t="s">
        <v>187</v>
      </c>
      <c r="B172" s="14" t="s">
        <v>14</v>
      </c>
      <c r="C172" t="str">
        <f t="shared" si="7"/>
        <v>Бетон Материалы</v>
      </c>
      <c r="D172" t="str">
        <f t="shared" si="6"/>
        <v>Бетон Материалы</v>
      </c>
    </row>
    <row r="173" spans="1:4" x14ac:dyDescent="0.2">
      <c r="A173" s="14" t="s">
        <v>188</v>
      </c>
      <c r="B173" s="14" t="s">
        <v>14</v>
      </c>
      <c r="C173" t="str">
        <f t="shared" si="7"/>
        <v>Бетон Материалы</v>
      </c>
      <c r="D173" t="str">
        <f t="shared" si="6"/>
        <v>Бетон Материалы</v>
      </c>
    </row>
    <row r="174" spans="1:4" x14ac:dyDescent="0.2">
      <c r="A174" s="14" t="s">
        <v>189</v>
      </c>
      <c r="B174" s="14" t="s">
        <v>14</v>
      </c>
      <c r="C174" t="str">
        <f t="shared" si="7"/>
        <v>Бетон Материалы</v>
      </c>
      <c r="D174" t="str">
        <f t="shared" si="6"/>
        <v>Бетон Материалы</v>
      </c>
    </row>
    <row r="175" spans="1:4" x14ac:dyDescent="0.2">
      <c r="A175" s="14" t="s">
        <v>190</v>
      </c>
      <c r="B175" s="14" t="s">
        <v>14</v>
      </c>
      <c r="C175" t="str">
        <f t="shared" si="7"/>
        <v>Бетон Материалы</v>
      </c>
      <c r="D175" t="str">
        <f t="shared" si="6"/>
        <v>Бетон Материалы</v>
      </c>
    </row>
    <row r="176" spans="1:4" x14ac:dyDescent="0.2">
      <c r="A176" s="14" t="s">
        <v>191</v>
      </c>
      <c r="B176" s="14" t="s">
        <v>14</v>
      </c>
      <c r="C176" t="str">
        <f t="shared" si="7"/>
        <v>Бетон Материалы</v>
      </c>
      <c r="D176" t="str">
        <f t="shared" si="6"/>
        <v>Бетон Материалы</v>
      </c>
    </row>
    <row r="177" spans="1:4" x14ac:dyDescent="0.2">
      <c r="A177" s="14" t="s">
        <v>192</v>
      </c>
      <c r="B177" s="14" t="s">
        <v>14</v>
      </c>
      <c r="C177" t="str">
        <f t="shared" si="7"/>
        <v>Бетон Материалы</v>
      </c>
      <c r="D177" t="str">
        <f t="shared" si="6"/>
        <v>Бетон Материалы</v>
      </c>
    </row>
    <row r="178" spans="1:4" x14ac:dyDescent="0.2">
      <c r="A178" s="14" t="s">
        <v>193</v>
      </c>
      <c r="B178" s="14" t="s">
        <v>14</v>
      </c>
      <c r="C178" t="str">
        <f t="shared" si="7"/>
        <v>Бетон Материалы</v>
      </c>
      <c r="D178" t="str">
        <f t="shared" si="6"/>
        <v>Бетон Материалы</v>
      </c>
    </row>
    <row r="179" spans="1:4" x14ac:dyDescent="0.2">
      <c r="A179" s="14" t="s">
        <v>194</v>
      </c>
      <c r="B179" s="14" t="s">
        <v>14</v>
      </c>
      <c r="C179" t="str">
        <f t="shared" si="7"/>
        <v>Бетон Материалы</v>
      </c>
      <c r="D179" t="str">
        <f t="shared" si="6"/>
        <v>Бетон Материалы</v>
      </c>
    </row>
    <row r="180" spans="1:4" x14ac:dyDescent="0.2">
      <c r="A180" s="14" t="s">
        <v>195</v>
      </c>
      <c r="B180" s="14" t="s">
        <v>14</v>
      </c>
      <c r="C180" t="str">
        <f t="shared" si="7"/>
        <v>Бетон Материалы</v>
      </c>
      <c r="D180" t="str">
        <f t="shared" si="6"/>
        <v>Бетон Материалы</v>
      </c>
    </row>
    <row r="181" spans="1:4" x14ac:dyDescent="0.2">
      <c r="A181" s="14" t="s">
        <v>196</v>
      </c>
      <c r="B181" s="14" t="s">
        <v>14</v>
      </c>
      <c r="C181" t="str">
        <f t="shared" si="7"/>
        <v>Бетон Материалы</v>
      </c>
      <c r="D181" t="str">
        <f t="shared" si="6"/>
        <v>Бетон Материалы</v>
      </c>
    </row>
    <row r="182" spans="1:4" x14ac:dyDescent="0.2">
      <c r="A182" s="14" t="s">
        <v>197</v>
      </c>
      <c r="B182" s="14" t="s">
        <v>14</v>
      </c>
      <c r="C182" t="str">
        <f t="shared" si="7"/>
        <v>Бетон Материалы</v>
      </c>
      <c r="D182" t="str">
        <f t="shared" si="6"/>
        <v>Бетон Материалы</v>
      </c>
    </row>
    <row r="183" spans="1:4" x14ac:dyDescent="0.2">
      <c r="A183" s="14" t="s">
        <v>198</v>
      </c>
      <c r="B183" s="14" t="s">
        <v>14</v>
      </c>
      <c r="C183" t="str">
        <f t="shared" si="7"/>
        <v>Бетон Материалы</v>
      </c>
      <c r="D183" t="str">
        <f t="shared" si="6"/>
        <v>Бетон Материалы</v>
      </c>
    </row>
    <row r="184" spans="1:4" x14ac:dyDescent="0.2">
      <c r="A184" s="14" t="s">
        <v>199</v>
      </c>
      <c r="B184" s="14" t="s">
        <v>14</v>
      </c>
      <c r="C184" t="str">
        <f t="shared" si="7"/>
        <v>Бетон Материалы</v>
      </c>
      <c r="D184" t="str">
        <f t="shared" si="6"/>
        <v>Бетон Материалы</v>
      </c>
    </row>
    <row r="185" spans="1:4" x14ac:dyDescent="0.2">
      <c r="A185" s="14" t="s">
        <v>200</v>
      </c>
      <c r="B185" s="14" t="s">
        <v>14</v>
      </c>
      <c r="C185" t="str">
        <f t="shared" si="7"/>
        <v>Бетон Материалы</v>
      </c>
      <c r="D185" t="str">
        <f t="shared" si="6"/>
        <v>Бетон Материалы</v>
      </c>
    </row>
    <row r="186" spans="1:4" x14ac:dyDescent="0.2">
      <c r="A186" s="14" t="s">
        <v>201</v>
      </c>
      <c r="B186" s="14" t="s">
        <v>14</v>
      </c>
      <c r="C186" t="str">
        <f t="shared" si="7"/>
        <v>Бетон Материалы</v>
      </c>
      <c r="D186" t="str">
        <f t="shared" si="6"/>
        <v>Бетон Материалы</v>
      </c>
    </row>
    <row r="187" spans="1:4" x14ac:dyDescent="0.2">
      <c r="A187" s="14" t="s">
        <v>202</v>
      </c>
      <c r="B187" s="14" t="s">
        <v>14</v>
      </c>
      <c r="C187" t="str">
        <f t="shared" si="7"/>
        <v>Бетон Материалы</v>
      </c>
      <c r="D187" t="str">
        <f t="shared" si="6"/>
        <v>Бетон Материалы</v>
      </c>
    </row>
    <row r="188" spans="1:4" x14ac:dyDescent="0.2">
      <c r="A188" s="14" t="s">
        <v>203</v>
      </c>
      <c r="B188" s="14" t="s">
        <v>14</v>
      </c>
      <c r="C188" t="str">
        <f t="shared" si="7"/>
        <v>Бетон Материалы</v>
      </c>
      <c r="D188" t="str">
        <f t="shared" si="6"/>
        <v>Бетон Материалы</v>
      </c>
    </row>
    <row r="189" spans="1:4" x14ac:dyDescent="0.2">
      <c r="A189" s="14" t="s">
        <v>204</v>
      </c>
      <c r="B189" s="14" t="s">
        <v>14</v>
      </c>
      <c r="C189" t="str">
        <f t="shared" si="7"/>
        <v>Бетон Материалы</v>
      </c>
      <c r="D189" t="str">
        <f t="shared" si="6"/>
        <v>Бетон Материалы</v>
      </c>
    </row>
    <row r="190" spans="1:4" x14ac:dyDescent="0.2">
      <c r="A190" s="14" t="s">
        <v>205</v>
      </c>
      <c r="B190" s="14" t="s">
        <v>14</v>
      </c>
      <c r="C190" t="str">
        <f t="shared" si="7"/>
        <v>Бетон Материалы</v>
      </c>
      <c r="D190" t="str">
        <f t="shared" si="6"/>
        <v>Бетон Материалы</v>
      </c>
    </row>
    <row r="191" spans="1:4" x14ac:dyDescent="0.2">
      <c r="A191" s="14" t="s">
        <v>206</v>
      </c>
      <c r="B191" s="14" t="s">
        <v>14</v>
      </c>
      <c r="C191" t="str">
        <f t="shared" si="7"/>
        <v>Бетон Материалы</v>
      </c>
      <c r="D191" t="str">
        <f t="shared" si="6"/>
        <v>Бетон Материалы</v>
      </c>
    </row>
    <row r="192" spans="1:4" x14ac:dyDescent="0.2">
      <c r="A192" s="14" t="s">
        <v>207</v>
      </c>
      <c r="B192" s="14" t="s">
        <v>14</v>
      </c>
      <c r="C192" t="str">
        <f t="shared" si="7"/>
        <v>Бетон Материалы</v>
      </c>
      <c r="D192" t="str">
        <f t="shared" si="6"/>
        <v>Бетон Материалы</v>
      </c>
    </row>
    <row r="193" spans="1:4" x14ac:dyDescent="0.2">
      <c r="A193" s="14" t="s">
        <v>208</v>
      </c>
      <c r="B193" s="14" t="s">
        <v>14</v>
      </c>
      <c r="C193" t="str">
        <f t="shared" si="7"/>
        <v>Бетон Материалы</v>
      </c>
      <c r="D193" t="str">
        <f t="shared" si="6"/>
        <v>Бетон Материалы</v>
      </c>
    </row>
    <row r="194" spans="1:4" x14ac:dyDescent="0.2">
      <c r="A194" s="14" t="s">
        <v>209</v>
      </c>
      <c r="B194" s="14" t="s">
        <v>14</v>
      </c>
      <c r="C194" t="str">
        <f t="shared" si="7"/>
        <v>Бетон Материалы</v>
      </c>
      <c r="D194" t="str">
        <f t="shared" si="6"/>
        <v>Бетон Материалы</v>
      </c>
    </row>
    <row r="195" spans="1:4" x14ac:dyDescent="0.2">
      <c r="A195" s="14" t="s">
        <v>210</v>
      </c>
      <c r="B195" s="14" t="s">
        <v>14</v>
      </c>
      <c r="C195" t="str">
        <f t="shared" si="7"/>
        <v>Бетон Материалы</v>
      </c>
      <c r="D195" t="str">
        <f t="shared" ref="D195:D258" si="8">D194</f>
        <v>Бетон Материалы</v>
      </c>
    </row>
    <row r="196" spans="1:4" x14ac:dyDescent="0.2">
      <c r="A196" s="14" t="s">
        <v>211</v>
      </c>
      <c r="B196" s="14" t="s">
        <v>14</v>
      </c>
      <c r="C196" t="str">
        <f t="shared" si="7"/>
        <v>Бетон Материалы</v>
      </c>
      <c r="D196" t="str">
        <f t="shared" si="8"/>
        <v>Бетон Материалы</v>
      </c>
    </row>
    <row r="197" spans="1:4" x14ac:dyDescent="0.2">
      <c r="A197" s="14" t="s">
        <v>212</v>
      </c>
      <c r="B197" s="14" t="s">
        <v>14</v>
      </c>
      <c r="C197" t="str">
        <f t="shared" si="7"/>
        <v>Бетон Материалы</v>
      </c>
      <c r="D197" t="str">
        <f t="shared" si="8"/>
        <v>Бетон Материалы</v>
      </c>
    </row>
    <row r="198" spans="1:4" x14ac:dyDescent="0.2">
      <c r="A198" s="14" t="s">
        <v>213</v>
      </c>
      <c r="B198" s="14" t="s">
        <v>14</v>
      </c>
      <c r="C198" t="str">
        <f t="shared" si="7"/>
        <v>Бетон Материалы</v>
      </c>
      <c r="D198" t="str">
        <f t="shared" si="8"/>
        <v>Бетон Материалы</v>
      </c>
    </row>
    <row r="199" spans="1:4" x14ac:dyDescent="0.2">
      <c r="A199" s="14" t="s">
        <v>214</v>
      </c>
      <c r="B199" s="14" t="s">
        <v>14</v>
      </c>
      <c r="C199" t="str">
        <f t="shared" si="7"/>
        <v>Бетон Материалы</v>
      </c>
      <c r="D199" t="str">
        <f t="shared" si="8"/>
        <v>Бетон Материалы</v>
      </c>
    </row>
    <row r="200" spans="1:4" x14ac:dyDescent="0.2">
      <c r="A200" s="14" t="s">
        <v>215</v>
      </c>
      <c r="B200" s="14" t="s">
        <v>14</v>
      </c>
      <c r="C200" t="str">
        <f t="shared" si="7"/>
        <v>Бетон Материалы</v>
      </c>
      <c r="D200" t="str">
        <f t="shared" si="8"/>
        <v>Бетон Материалы</v>
      </c>
    </row>
    <row r="201" spans="1:4" x14ac:dyDescent="0.2">
      <c r="A201" s="14" t="s">
        <v>216</v>
      </c>
      <c r="B201" s="14" t="s">
        <v>14</v>
      </c>
      <c r="C201" t="str">
        <f t="shared" si="7"/>
        <v>Бетон Материалы</v>
      </c>
      <c r="D201" t="str">
        <f t="shared" si="8"/>
        <v>Бетон Материалы</v>
      </c>
    </row>
    <row r="202" spans="1:4" x14ac:dyDescent="0.2">
      <c r="A202" s="14" t="s">
        <v>217</v>
      </c>
      <c r="B202" s="14" t="s">
        <v>14</v>
      </c>
      <c r="C202" t="str">
        <f t="shared" ref="C202:C265" si="9">C201</f>
        <v>Бетон Материалы</v>
      </c>
      <c r="D202" t="str">
        <f t="shared" si="8"/>
        <v>Бетон Материалы</v>
      </c>
    </row>
    <row r="203" spans="1:4" x14ac:dyDescent="0.2">
      <c r="A203" s="14" t="s">
        <v>218</v>
      </c>
      <c r="B203" s="14" t="s">
        <v>14</v>
      </c>
      <c r="C203" t="str">
        <f t="shared" si="9"/>
        <v>Бетон Материалы</v>
      </c>
      <c r="D203" t="str">
        <f t="shared" si="8"/>
        <v>Бетон Материалы</v>
      </c>
    </row>
    <row r="204" spans="1:4" x14ac:dyDescent="0.2">
      <c r="A204" s="14" t="s">
        <v>219</v>
      </c>
      <c r="B204" s="14" t="s">
        <v>14</v>
      </c>
      <c r="C204" t="str">
        <f t="shared" si="9"/>
        <v>Бетон Материалы</v>
      </c>
      <c r="D204" t="str">
        <f t="shared" si="8"/>
        <v>Бетон Материалы</v>
      </c>
    </row>
    <row r="205" spans="1:4" x14ac:dyDescent="0.2">
      <c r="A205" s="14" t="s">
        <v>220</v>
      </c>
      <c r="B205" s="14" t="s">
        <v>14</v>
      </c>
      <c r="C205" t="str">
        <f t="shared" si="9"/>
        <v>Бетон Материалы</v>
      </c>
      <c r="D205" t="str">
        <f t="shared" si="8"/>
        <v>Бетон Материалы</v>
      </c>
    </row>
    <row r="206" spans="1:4" x14ac:dyDescent="0.2">
      <c r="A206" s="14" t="s">
        <v>221</v>
      </c>
      <c r="B206" s="14" t="s">
        <v>14</v>
      </c>
      <c r="C206" t="str">
        <f t="shared" si="9"/>
        <v>Бетон Материалы</v>
      </c>
      <c r="D206" t="str">
        <f t="shared" si="8"/>
        <v>Бетон Материалы</v>
      </c>
    </row>
    <row r="207" spans="1:4" x14ac:dyDescent="0.2">
      <c r="A207" s="14" t="s">
        <v>222</v>
      </c>
      <c r="B207" s="14" t="s">
        <v>14</v>
      </c>
      <c r="C207" t="str">
        <f t="shared" si="9"/>
        <v>Бетон Материалы</v>
      </c>
      <c r="D207" t="str">
        <f t="shared" si="8"/>
        <v>Бетон Материалы</v>
      </c>
    </row>
    <row r="208" spans="1:4" x14ac:dyDescent="0.2">
      <c r="A208" s="14" t="s">
        <v>223</v>
      </c>
      <c r="B208" s="14" t="s">
        <v>14</v>
      </c>
      <c r="C208" t="str">
        <f t="shared" si="9"/>
        <v>Бетон Материалы</v>
      </c>
      <c r="D208" t="str">
        <f t="shared" si="8"/>
        <v>Бетон Материалы</v>
      </c>
    </row>
    <row r="209" spans="1:4" x14ac:dyDescent="0.2">
      <c r="A209" s="14" t="s">
        <v>224</v>
      </c>
      <c r="B209" s="14" t="s">
        <v>14</v>
      </c>
      <c r="C209" t="str">
        <f t="shared" si="9"/>
        <v>Бетон Материалы</v>
      </c>
      <c r="D209" t="str">
        <f t="shared" si="8"/>
        <v>Бетон Материалы</v>
      </c>
    </row>
    <row r="210" spans="1:4" x14ac:dyDescent="0.2">
      <c r="A210" s="14" t="s">
        <v>225</v>
      </c>
      <c r="B210" s="14" t="s">
        <v>14</v>
      </c>
      <c r="C210" t="str">
        <f t="shared" si="9"/>
        <v>Бетон Материалы</v>
      </c>
      <c r="D210" t="str">
        <f t="shared" si="8"/>
        <v>Бетон Материалы</v>
      </c>
    </row>
    <row r="211" spans="1:4" x14ac:dyDescent="0.2">
      <c r="A211" s="14" t="s">
        <v>226</v>
      </c>
      <c r="B211" s="14" t="s">
        <v>14</v>
      </c>
      <c r="C211" t="str">
        <f t="shared" si="9"/>
        <v>Бетон Материалы</v>
      </c>
      <c r="D211" t="str">
        <f t="shared" si="8"/>
        <v>Бетон Материалы</v>
      </c>
    </row>
    <row r="212" spans="1:4" x14ac:dyDescent="0.2">
      <c r="A212" s="14" t="s">
        <v>227</v>
      </c>
      <c r="B212" s="14" t="s">
        <v>14</v>
      </c>
      <c r="C212" t="str">
        <f t="shared" si="9"/>
        <v>Бетон Материалы</v>
      </c>
      <c r="D212" t="str">
        <f t="shared" si="8"/>
        <v>Бетон Материалы</v>
      </c>
    </row>
    <row r="213" spans="1:4" x14ac:dyDescent="0.2">
      <c r="A213" s="14" t="s">
        <v>228</v>
      </c>
      <c r="B213" s="14" t="s">
        <v>14</v>
      </c>
      <c r="C213" t="str">
        <f t="shared" si="9"/>
        <v>Бетон Материалы</v>
      </c>
      <c r="D213" t="str">
        <f t="shared" si="8"/>
        <v>Бетон Материалы</v>
      </c>
    </row>
    <row r="214" spans="1:4" x14ac:dyDescent="0.2">
      <c r="A214" s="14" t="s">
        <v>229</v>
      </c>
      <c r="B214" s="14" t="s">
        <v>14</v>
      </c>
      <c r="C214" t="str">
        <f t="shared" si="9"/>
        <v>Бетон Материалы</v>
      </c>
      <c r="D214" t="str">
        <f t="shared" si="8"/>
        <v>Бетон Материалы</v>
      </c>
    </row>
    <row r="215" spans="1:4" x14ac:dyDescent="0.2">
      <c r="A215" s="14" t="s">
        <v>230</v>
      </c>
      <c r="B215" s="14" t="s">
        <v>14</v>
      </c>
      <c r="C215" t="str">
        <f t="shared" si="9"/>
        <v>Бетон Материалы</v>
      </c>
      <c r="D215" t="str">
        <f t="shared" si="8"/>
        <v>Бетон Материалы</v>
      </c>
    </row>
    <row r="216" spans="1:4" x14ac:dyDescent="0.2">
      <c r="A216" s="14" t="s">
        <v>231</v>
      </c>
      <c r="B216" s="14" t="s">
        <v>14</v>
      </c>
      <c r="C216" t="str">
        <f t="shared" si="9"/>
        <v>Бетон Материалы</v>
      </c>
      <c r="D216" t="str">
        <f t="shared" si="8"/>
        <v>Бетон Материалы</v>
      </c>
    </row>
    <row r="217" spans="1:4" x14ac:dyDescent="0.2">
      <c r="A217" s="14" t="s">
        <v>232</v>
      </c>
      <c r="B217" s="14" t="s">
        <v>14</v>
      </c>
      <c r="C217" t="str">
        <f t="shared" si="9"/>
        <v>Бетон Материалы</v>
      </c>
      <c r="D217" t="str">
        <f t="shared" si="8"/>
        <v>Бетон Материалы</v>
      </c>
    </row>
    <row r="218" spans="1:4" x14ac:dyDescent="0.2">
      <c r="A218" s="14" t="s">
        <v>233</v>
      </c>
      <c r="B218" s="14" t="s">
        <v>14</v>
      </c>
      <c r="C218" t="str">
        <f t="shared" si="9"/>
        <v>Бетон Материалы</v>
      </c>
      <c r="D218" t="str">
        <f t="shared" si="8"/>
        <v>Бетон Материалы</v>
      </c>
    </row>
    <row r="219" spans="1:4" x14ac:dyDescent="0.2">
      <c r="A219" s="14" t="s">
        <v>234</v>
      </c>
      <c r="B219" s="14" t="s">
        <v>14</v>
      </c>
      <c r="C219" t="str">
        <f t="shared" si="9"/>
        <v>Бетон Материалы</v>
      </c>
      <c r="D219" t="str">
        <f t="shared" si="8"/>
        <v>Бетон Материалы</v>
      </c>
    </row>
    <row r="220" spans="1:4" x14ac:dyDescent="0.2">
      <c r="A220" s="14" t="s">
        <v>235</v>
      </c>
      <c r="B220" s="14" t="s">
        <v>14</v>
      </c>
      <c r="C220" t="str">
        <f t="shared" si="9"/>
        <v>Бетон Материалы</v>
      </c>
      <c r="D220" t="str">
        <f t="shared" si="8"/>
        <v>Бетон Материалы</v>
      </c>
    </row>
    <row r="221" spans="1:4" x14ac:dyDescent="0.2">
      <c r="A221" s="14" t="s">
        <v>236</v>
      </c>
      <c r="B221" s="14" t="s">
        <v>14</v>
      </c>
      <c r="C221" t="str">
        <f t="shared" si="9"/>
        <v>Бетон Материалы</v>
      </c>
      <c r="D221" t="str">
        <f t="shared" si="8"/>
        <v>Бетон Материалы</v>
      </c>
    </row>
    <row r="222" spans="1:4" x14ac:dyDescent="0.2">
      <c r="A222" s="14" t="s">
        <v>237</v>
      </c>
      <c r="B222" s="14" t="s">
        <v>14</v>
      </c>
      <c r="C222" t="str">
        <f t="shared" si="9"/>
        <v>Бетон Материалы</v>
      </c>
      <c r="D222" t="str">
        <f t="shared" si="8"/>
        <v>Бетон Материалы</v>
      </c>
    </row>
    <row r="223" spans="1:4" x14ac:dyDescent="0.2">
      <c r="A223" s="14" t="s">
        <v>238</v>
      </c>
      <c r="B223" s="14" t="s">
        <v>14</v>
      </c>
      <c r="C223" t="str">
        <f t="shared" si="9"/>
        <v>Бетон Материалы</v>
      </c>
      <c r="D223" t="str">
        <f t="shared" si="8"/>
        <v>Бетон Материалы</v>
      </c>
    </row>
    <row r="224" spans="1:4" x14ac:dyDescent="0.2">
      <c r="A224" s="14" t="s">
        <v>239</v>
      </c>
      <c r="B224" s="14" t="s">
        <v>14</v>
      </c>
      <c r="C224" t="str">
        <f t="shared" si="9"/>
        <v>Бетон Материалы</v>
      </c>
      <c r="D224" t="str">
        <f t="shared" si="8"/>
        <v>Бетон Материалы</v>
      </c>
    </row>
    <row r="225" spans="1:4" x14ac:dyDescent="0.2">
      <c r="A225" s="14" t="s">
        <v>240</v>
      </c>
      <c r="B225" s="14" t="s">
        <v>14</v>
      </c>
      <c r="C225" t="str">
        <f t="shared" si="9"/>
        <v>Бетон Материалы</v>
      </c>
      <c r="D225" t="str">
        <f t="shared" si="8"/>
        <v>Бетон Материалы</v>
      </c>
    </row>
    <row r="226" spans="1:4" x14ac:dyDescent="0.2">
      <c r="A226" s="14" t="s">
        <v>241</v>
      </c>
      <c r="B226" s="14" t="s">
        <v>14</v>
      </c>
      <c r="C226" t="str">
        <f t="shared" si="9"/>
        <v>Бетон Материалы</v>
      </c>
      <c r="D226" t="str">
        <f t="shared" si="8"/>
        <v>Бетон Материалы</v>
      </c>
    </row>
    <row r="227" spans="1:4" x14ac:dyDescent="0.2">
      <c r="A227" s="14" t="s">
        <v>242</v>
      </c>
      <c r="B227" s="14" t="s">
        <v>14</v>
      </c>
      <c r="C227" t="str">
        <f t="shared" si="9"/>
        <v>Бетон Материалы</v>
      </c>
      <c r="D227" t="str">
        <f t="shared" si="8"/>
        <v>Бетон Материалы</v>
      </c>
    </row>
    <row r="228" spans="1:4" x14ac:dyDescent="0.2">
      <c r="A228" s="14" t="s">
        <v>243</v>
      </c>
      <c r="B228" s="14" t="s">
        <v>14</v>
      </c>
      <c r="C228" t="str">
        <f t="shared" si="9"/>
        <v>Бетон Материалы</v>
      </c>
      <c r="D228" t="str">
        <f t="shared" si="8"/>
        <v>Бетон Материалы</v>
      </c>
    </row>
    <row r="229" spans="1:4" x14ac:dyDescent="0.2">
      <c r="A229" s="14" t="s">
        <v>244</v>
      </c>
      <c r="B229" s="14" t="s">
        <v>14</v>
      </c>
      <c r="C229" t="str">
        <f t="shared" si="9"/>
        <v>Бетон Материалы</v>
      </c>
      <c r="D229" t="str">
        <f t="shared" si="8"/>
        <v>Бетон Материалы</v>
      </c>
    </row>
    <row r="230" spans="1:4" x14ac:dyDescent="0.2">
      <c r="A230" s="14" t="s">
        <v>245</v>
      </c>
      <c r="B230" s="14" t="s">
        <v>14</v>
      </c>
      <c r="C230" t="str">
        <f t="shared" si="9"/>
        <v>Бетон Материалы</v>
      </c>
      <c r="D230" t="str">
        <f t="shared" si="8"/>
        <v>Бетон Материалы</v>
      </c>
    </row>
    <row r="231" spans="1:4" x14ac:dyDescent="0.2">
      <c r="A231" s="14" t="s">
        <v>246</v>
      </c>
      <c r="B231" s="14" t="s">
        <v>14</v>
      </c>
      <c r="C231" t="str">
        <f t="shared" si="9"/>
        <v>Бетон Материалы</v>
      </c>
      <c r="D231" t="str">
        <f t="shared" si="8"/>
        <v>Бетон Материалы</v>
      </c>
    </row>
    <row r="232" spans="1:4" x14ac:dyDescent="0.2">
      <c r="A232" s="14" t="s">
        <v>247</v>
      </c>
      <c r="B232" s="14" t="s">
        <v>14</v>
      </c>
      <c r="C232" t="str">
        <f t="shared" si="9"/>
        <v>Бетон Материалы</v>
      </c>
      <c r="D232" t="str">
        <f t="shared" si="8"/>
        <v>Бетон Материалы</v>
      </c>
    </row>
    <row r="233" spans="1:4" x14ac:dyDescent="0.2">
      <c r="A233" s="14" t="s">
        <v>248</v>
      </c>
      <c r="B233" s="14" t="s">
        <v>14</v>
      </c>
      <c r="C233" t="str">
        <f t="shared" si="9"/>
        <v>Бетон Материалы</v>
      </c>
      <c r="D233" t="str">
        <f t="shared" si="8"/>
        <v>Бетон Материалы</v>
      </c>
    </row>
    <row r="234" spans="1:4" x14ac:dyDescent="0.2">
      <c r="A234" s="14" t="s">
        <v>249</v>
      </c>
      <c r="B234" s="14" t="s">
        <v>14</v>
      </c>
      <c r="C234" t="str">
        <f t="shared" si="9"/>
        <v>Бетон Материалы</v>
      </c>
      <c r="D234" t="str">
        <f t="shared" si="8"/>
        <v>Бетон Материалы</v>
      </c>
    </row>
    <row r="235" spans="1:4" x14ac:dyDescent="0.2">
      <c r="A235" s="14" t="s">
        <v>250</v>
      </c>
      <c r="B235" s="14" t="s">
        <v>14</v>
      </c>
      <c r="C235" t="str">
        <f t="shared" si="9"/>
        <v>Бетон Материалы</v>
      </c>
      <c r="D235" t="str">
        <f t="shared" si="8"/>
        <v>Бетон Материалы</v>
      </c>
    </row>
    <row r="236" spans="1:4" x14ac:dyDescent="0.2">
      <c r="A236" s="14" t="s">
        <v>251</v>
      </c>
      <c r="B236" s="14" t="s">
        <v>14</v>
      </c>
      <c r="C236" t="str">
        <f t="shared" si="9"/>
        <v>Бетон Материалы</v>
      </c>
      <c r="D236" t="str">
        <f t="shared" si="8"/>
        <v>Бетон Материалы</v>
      </c>
    </row>
    <row r="237" spans="1:4" x14ac:dyDescent="0.2">
      <c r="A237" s="14" t="s">
        <v>252</v>
      </c>
      <c r="B237" s="14" t="s">
        <v>14</v>
      </c>
      <c r="C237" t="str">
        <f t="shared" si="9"/>
        <v>Бетон Материалы</v>
      </c>
      <c r="D237" t="str">
        <f t="shared" si="8"/>
        <v>Бетон Материалы</v>
      </c>
    </row>
    <row r="238" spans="1:4" x14ac:dyDescent="0.2">
      <c r="A238" s="14" t="s">
        <v>253</v>
      </c>
      <c r="B238" s="14" t="s">
        <v>14</v>
      </c>
      <c r="C238" t="str">
        <f t="shared" si="9"/>
        <v>Бетон Материалы</v>
      </c>
      <c r="D238" t="str">
        <f t="shared" si="8"/>
        <v>Бетон Материалы</v>
      </c>
    </row>
    <row r="239" spans="1:4" x14ac:dyDescent="0.2">
      <c r="A239" s="14" t="s">
        <v>254</v>
      </c>
      <c r="B239" s="14" t="s">
        <v>14</v>
      </c>
      <c r="C239" t="str">
        <f t="shared" si="9"/>
        <v>Бетон Материалы</v>
      </c>
      <c r="D239" t="str">
        <f t="shared" si="8"/>
        <v>Бетон Материалы</v>
      </c>
    </row>
    <row r="240" spans="1:4" x14ac:dyDescent="0.2">
      <c r="A240" s="14" t="s">
        <v>255</v>
      </c>
      <c r="B240" s="14" t="s">
        <v>14</v>
      </c>
      <c r="C240" t="str">
        <f t="shared" si="9"/>
        <v>Бетон Материалы</v>
      </c>
      <c r="D240" t="str">
        <f t="shared" si="8"/>
        <v>Бетон Материалы</v>
      </c>
    </row>
    <row r="241" spans="1:4" x14ac:dyDescent="0.2">
      <c r="A241" s="14" t="s">
        <v>256</v>
      </c>
      <c r="B241" s="14" t="s">
        <v>14</v>
      </c>
      <c r="C241" t="str">
        <f t="shared" si="9"/>
        <v>Бетон Материалы</v>
      </c>
      <c r="D241" t="str">
        <f t="shared" si="8"/>
        <v>Бетон Материалы</v>
      </c>
    </row>
    <row r="242" spans="1:4" x14ac:dyDescent="0.2">
      <c r="A242" s="14" t="s">
        <v>257</v>
      </c>
      <c r="B242" s="14" t="s">
        <v>14</v>
      </c>
      <c r="C242" t="str">
        <f t="shared" si="9"/>
        <v>Бетон Материалы</v>
      </c>
      <c r="D242" t="str">
        <f t="shared" si="8"/>
        <v>Бетон Материалы</v>
      </c>
    </row>
    <row r="243" spans="1:4" x14ac:dyDescent="0.2">
      <c r="A243" s="14" t="s">
        <v>258</v>
      </c>
      <c r="B243" s="14" t="s">
        <v>14</v>
      </c>
      <c r="C243" t="str">
        <f t="shared" si="9"/>
        <v>Бетон Материалы</v>
      </c>
      <c r="D243" t="str">
        <f t="shared" si="8"/>
        <v>Бетон Материалы</v>
      </c>
    </row>
    <row r="244" spans="1:4" x14ac:dyDescent="0.2">
      <c r="A244" s="14" t="s">
        <v>259</v>
      </c>
      <c r="B244" s="14" t="s">
        <v>14</v>
      </c>
      <c r="C244" t="str">
        <f t="shared" si="9"/>
        <v>Бетон Материалы</v>
      </c>
      <c r="D244" t="str">
        <f t="shared" si="8"/>
        <v>Бетон Материалы</v>
      </c>
    </row>
    <row r="245" spans="1:4" x14ac:dyDescent="0.2">
      <c r="A245" s="14" t="s">
        <v>260</v>
      </c>
      <c r="B245" s="14" t="s">
        <v>14</v>
      </c>
      <c r="C245" t="str">
        <f t="shared" si="9"/>
        <v>Бетон Материалы</v>
      </c>
      <c r="D245" t="str">
        <f t="shared" si="8"/>
        <v>Бетон Материалы</v>
      </c>
    </row>
    <row r="246" spans="1:4" x14ac:dyDescent="0.2">
      <c r="A246" s="14" t="s">
        <v>261</v>
      </c>
      <c r="B246" s="14" t="s">
        <v>14</v>
      </c>
      <c r="C246" t="str">
        <f t="shared" si="9"/>
        <v>Бетон Материалы</v>
      </c>
      <c r="D246" t="str">
        <f t="shared" si="8"/>
        <v>Бетон Материалы</v>
      </c>
    </row>
    <row r="247" spans="1:4" x14ac:dyDescent="0.2">
      <c r="A247" s="14" t="s">
        <v>262</v>
      </c>
      <c r="B247" s="14" t="s">
        <v>14</v>
      </c>
      <c r="C247" t="str">
        <f t="shared" si="9"/>
        <v>Бетон Материалы</v>
      </c>
      <c r="D247" t="str">
        <f t="shared" si="8"/>
        <v>Бетон Материалы</v>
      </c>
    </row>
    <row r="248" spans="1:4" x14ac:dyDescent="0.2">
      <c r="A248" s="14" t="s">
        <v>263</v>
      </c>
      <c r="B248" s="14" t="s">
        <v>14</v>
      </c>
      <c r="C248" t="str">
        <f t="shared" si="9"/>
        <v>Бетон Материалы</v>
      </c>
      <c r="D248" t="str">
        <f t="shared" si="8"/>
        <v>Бетон Материалы</v>
      </c>
    </row>
    <row r="249" spans="1:4" x14ac:dyDescent="0.2">
      <c r="A249" s="14" t="s">
        <v>264</v>
      </c>
      <c r="B249" s="14" t="s">
        <v>14</v>
      </c>
      <c r="C249" t="str">
        <f t="shared" si="9"/>
        <v>Бетон Материалы</v>
      </c>
      <c r="D249" t="str">
        <f t="shared" si="8"/>
        <v>Бетон Материалы</v>
      </c>
    </row>
    <row r="250" spans="1:4" x14ac:dyDescent="0.2">
      <c r="A250" s="14" t="s">
        <v>265</v>
      </c>
      <c r="B250" s="14" t="s">
        <v>14</v>
      </c>
      <c r="C250" t="str">
        <f t="shared" si="9"/>
        <v>Бетон Материалы</v>
      </c>
      <c r="D250" t="str">
        <f t="shared" si="8"/>
        <v>Бетон Материалы</v>
      </c>
    </row>
    <row r="251" spans="1:4" x14ac:dyDescent="0.2">
      <c r="A251" s="14" t="s">
        <v>266</v>
      </c>
      <c r="B251" s="14" t="s">
        <v>14</v>
      </c>
      <c r="C251" t="str">
        <f t="shared" si="9"/>
        <v>Бетон Материалы</v>
      </c>
      <c r="D251" t="str">
        <f t="shared" si="8"/>
        <v>Бетон Материалы</v>
      </c>
    </row>
    <row r="252" spans="1:4" x14ac:dyDescent="0.2">
      <c r="A252" s="14" t="s">
        <v>267</v>
      </c>
      <c r="B252" s="14" t="s">
        <v>14</v>
      </c>
      <c r="C252" t="str">
        <f t="shared" si="9"/>
        <v>Бетон Материалы</v>
      </c>
      <c r="D252" t="str">
        <f t="shared" si="8"/>
        <v>Бетон Материалы</v>
      </c>
    </row>
    <row r="253" spans="1:4" x14ac:dyDescent="0.2">
      <c r="A253" s="14" t="s">
        <v>268</v>
      </c>
      <c r="B253" s="14" t="s">
        <v>14</v>
      </c>
      <c r="C253" t="str">
        <f t="shared" si="9"/>
        <v>Бетон Материалы</v>
      </c>
      <c r="D253" t="str">
        <f t="shared" si="8"/>
        <v>Бетон Материалы</v>
      </c>
    </row>
    <row r="254" spans="1:4" x14ac:dyDescent="0.2">
      <c r="A254" s="14" t="s">
        <v>269</v>
      </c>
      <c r="B254" s="14" t="s">
        <v>14</v>
      </c>
      <c r="C254" t="str">
        <f t="shared" si="9"/>
        <v>Бетон Материалы</v>
      </c>
      <c r="D254" t="str">
        <f t="shared" si="8"/>
        <v>Бетон Материалы</v>
      </c>
    </row>
    <row r="255" spans="1:4" x14ac:dyDescent="0.2">
      <c r="A255" s="14" t="s">
        <v>270</v>
      </c>
      <c r="B255" s="14" t="s">
        <v>14</v>
      </c>
      <c r="C255" t="str">
        <f t="shared" si="9"/>
        <v>Бетон Материалы</v>
      </c>
      <c r="D255" t="str">
        <f t="shared" si="8"/>
        <v>Бетон Материалы</v>
      </c>
    </row>
    <row r="256" spans="1:4" x14ac:dyDescent="0.2">
      <c r="A256" s="14" t="s">
        <v>271</v>
      </c>
      <c r="B256" s="14" t="s">
        <v>14</v>
      </c>
      <c r="C256" t="str">
        <f t="shared" si="9"/>
        <v>Бетон Материалы</v>
      </c>
      <c r="D256" t="str">
        <f t="shared" si="8"/>
        <v>Бетон Материалы</v>
      </c>
    </row>
    <row r="257" spans="1:4" x14ac:dyDescent="0.2">
      <c r="A257" s="14" t="s">
        <v>272</v>
      </c>
      <c r="B257" s="14" t="s">
        <v>14</v>
      </c>
      <c r="C257" t="str">
        <f t="shared" si="9"/>
        <v>Бетон Материалы</v>
      </c>
      <c r="D257" t="str">
        <f t="shared" si="8"/>
        <v>Бетон Материалы</v>
      </c>
    </row>
    <row r="258" spans="1:4" x14ac:dyDescent="0.2">
      <c r="A258" s="14" t="s">
        <v>273</v>
      </c>
      <c r="B258" s="14" t="s">
        <v>14</v>
      </c>
      <c r="C258" t="str">
        <f t="shared" si="9"/>
        <v>Бетон Материалы</v>
      </c>
      <c r="D258" t="str">
        <f t="shared" si="8"/>
        <v>Бетон Материалы</v>
      </c>
    </row>
    <row r="259" spans="1:4" x14ac:dyDescent="0.2">
      <c r="A259" s="14" t="s">
        <v>274</v>
      </c>
      <c r="B259" s="14" t="s">
        <v>14</v>
      </c>
      <c r="C259" t="str">
        <f t="shared" si="9"/>
        <v>Бетон Материалы</v>
      </c>
      <c r="D259" t="str">
        <f t="shared" ref="D259:D322" si="10">D258</f>
        <v>Бетон Материалы</v>
      </c>
    </row>
    <row r="260" spans="1:4" x14ac:dyDescent="0.2">
      <c r="A260" s="14" t="s">
        <v>275</v>
      </c>
      <c r="B260" s="14" t="s">
        <v>14</v>
      </c>
      <c r="C260" t="str">
        <f t="shared" si="9"/>
        <v>Бетон Материалы</v>
      </c>
      <c r="D260" t="str">
        <f t="shared" si="10"/>
        <v>Бетон Материалы</v>
      </c>
    </row>
    <row r="261" spans="1:4" x14ac:dyDescent="0.2">
      <c r="A261" s="14" t="s">
        <v>276</v>
      </c>
      <c r="B261" s="14" t="s">
        <v>14</v>
      </c>
      <c r="C261" t="str">
        <f t="shared" si="9"/>
        <v>Бетон Материалы</v>
      </c>
      <c r="D261" t="str">
        <f t="shared" si="10"/>
        <v>Бетон Материалы</v>
      </c>
    </row>
    <row r="262" spans="1:4" x14ac:dyDescent="0.2">
      <c r="A262" s="14" t="s">
        <v>277</v>
      </c>
      <c r="B262" s="14" t="s">
        <v>14</v>
      </c>
      <c r="C262" t="str">
        <f t="shared" si="9"/>
        <v>Бетон Материалы</v>
      </c>
      <c r="D262" t="str">
        <f t="shared" si="10"/>
        <v>Бетон Материалы</v>
      </c>
    </row>
    <row r="263" spans="1:4" x14ac:dyDescent="0.2">
      <c r="A263" s="14" t="s">
        <v>278</v>
      </c>
      <c r="B263" s="14" t="s">
        <v>14</v>
      </c>
      <c r="C263" t="str">
        <f t="shared" si="9"/>
        <v>Бетон Материалы</v>
      </c>
      <c r="D263" t="str">
        <f t="shared" si="10"/>
        <v>Бетон Материалы</v>
      </c>
    </row>
    <row r="264" spans="1:4" x14ac:dyDescent="0.2">
      <c r="A264" s="14" t="s">
        <v>279</v>
      </c>
      <c r="B264" s="14" t="s">
        <v>14</v>
      </c>
      <c r="C264" t="str">
        <f t="shared" si="9"/>
        <v>Бетон Материалы</v>
      </c>
      <c r="D264" t="str">
        <f t="shared" si="10"/>
        <v>Бетон Материалы</v>
      </c>
    </row>
    <row r="265" spans="1:4" x14ac:dyDescent="0.2">
      <c r="A265" s="14" t="s">
        <v>280</v>
      </c>
      <c r="B265" s="14" t="s">
        <v>14</v>
      </c>
      <c r="C265" t="str">
        <f t="shared" si="9"/>
        <v>Бетон Материалы</v>
      </c>
      <c r="D265" t="str">
        <f t="shared" si="10"/>
        <v>Бетон Материалы</v>
      </c>
    </row>
    <row r="266" spans="1:4" x14ac:dyDescent="0.2">
      <c r="A266" s="14" t="s">
        <v>281</v>
      </c>
      <c r="B266" s="14" t="s">
        <v>14</v>
      </c>
      <c r="C266" t="str">
        <f t="shared" ref="C266:C308" si="11">C265</f>
        <v>Бетон Материалы</v>
      </c>
      <c r="D266" t="str">
        <f t="shared" si="10"/>
        <v>Бетон Материалы</v>
      </c>
    </row>
    <row r="267" spans="1:4" x14ac:dyDescent="0.2">
      <c r="A267" s="14" t="s">
        <v>282</v>
      </c>
      <c r="B267" s="14" t="s">
        <v>14</v>
      </c>
      <c r="C267" t="str">
        <f t="shared" si="11"/>
        <v>Бетон Материалы</v>
      </c>
      <c r="D267" t="str">
        <f t="shared" si="10"/>
        <v>Бетон Материалы</v>
      </c>
    </row>
    <row r="268" spans="1:4" x14ac:dyDescent="0.2">
      <c r="A268" s="14" t="s">
        <v>283</v>
      </c>
      <c r="B268" s="14" t="s">
        <v>14</v>
      </c>
      <c r="C268" t="str">
        <f t="shared" si="11"/>
        <v>Бетон Материалы</v>
      </c>
      <c r="D268" t="str">
        <f t="shared" si="10"/>
        <v>Бетон Материалы</v>
      </c>
    </row>
    <row r="269" spans="1:4" x14ac:dyDescent="0.2">
      <c r="A269" s="14" t="s">
        <v>284</v>
      </c>
      <c r="B269" s="14" t="s">
        <v>14</v>
      </c>
      <c r="C269" t="str">
        <f t="shared" si="11"/>
        <v>Бетон Материалы</v>
      </c>
      <c r="D269" t="str">
        <f t="shared" si="10"/>
        <v>Бетон Материалы</v>
      </c>
    </row>
    <row r="270" spans="1:4" x14ac:dyDescent="0.2">
      <c r="A270" s="14" t="s">
        <v>285</v>
      </c>
      <c r="B270" s="14" t="s">
        <v>14</v>
      </c>
      <c r="C270" t="str">
        <f t="shared" si="11"/>
        <v>Бетон Материалы</v>
      </c>
      <c r="D270" t="str">
        <f t="shared" si="10"/>
        <v>Бетон Материалы</v>
      </c>
    </row>
    <row r="271" spans="1:4" x14ac:dyDescent="0.2">
      <c r="A271" s="14" t="s">
        <v>286</v>
      </c>
      <c r="B271" s="14" t="s">
        <v>14</v>
      </c>
      <c r="C271" t="str">
        <f t="shared" si="11"/>
        <v>Бетон Материалы</v>
      </c>
      <c r="D271" t="str">
        <f t="shared" si="10"/>
        <v>Бетон Материалы</v>
      </c>
    </row>
    <row r="272" spans="1:4" x14ac:dyDescent="0.2">
      <c r="A272" s="14" t="s">
        <v>287</v>
      </c>
      <c r="B272" s="14" t="s">
        <v>14</v>
      </c>
      <c r="C272" t="str">
        <f t="shared" si="11"/>
        <v>Бетон Материалы</v>
      </c>
      <c r="D272" t="str">
        <f t="shared" si="10"/>
        <v>Бетон Материалы</v>
      </c>
    </row>
    <row r="273" spans="1:4" x14ac:dyDescent="0.2">
      <c r="A273" s="14" t="s">
        <v>288</v>
      </c>
      <c r="B273" s="14" t="s">
        <v>14</v>
      </c>
      <c r="C273" t="str">
        <f t="shared" si="11"/>
        <v>Бетон Материалы</v>
      </c>
      <c r="D273" t="str">
        <f t="shared" si="10"/>
        <v>Бетон Материалы</v>
      </c>
    </row>
    <row r="274" spans="1:4" x14ac:dyDescent="0.2">
      <c r="A274" s="14" t="s">
        <v>289</v>
      </c>
      <c r="B274" s="14" t="s">
        <v>14</v>
      </c>
      <c r="C274" t="str">
        <f t="shared" si="11"/>
        <v>Бетон Материалы</v>
      </c>
      <c r="D274" t="str">
        <f t="shared" si="10"/>
        <v>Бетон Материалы</v>
      </c>
    </row>
    <row r="275" spans="1:4" x14ac:dyDescent="0.2">
      <c r="A275" s="14" t="s">
        <v>290</v>
      </c>
      <c r="B275" s="14" t="s">
        <v>14</v>
      </c>
      <c r="C275" t="str">
        <f t="shared" si="11"/>
        <v>Бетон Материалы</v>
      </c>
      <c r="D275" t="str">
        <f t="shared" si="10"/>
        <v>Бетон Материалы</v>
      </c>
    </row>
    <row r="276" spans="1:4" x14ac:dyDescent="0.2">
      <c r="A276" s="14" t="s">
        <v>291</v>
      </c>
      <c r="B276" s="14" t="s">
        <v>14</v>
      </c>
      <c r="C276" t="str">
        <f t="shared" si="11"/>
        <v>Бетон Материалы</v>
      </c>
      <c r="D276" t="str">
        <f t="shared" si="10"/>
        <v>Бетон Материалы</v>
      </c>
    </row>
    <row r="277" spans="1:4" x14ac:dyDescent="0.2">
      <c r="A277" s="14" t="s">
        <v>292</v>
      </c>
      <c r="B277" s="14" t="s">
        <v>14</v>
      </c>
      <c r="C277" t="str">
        <f t="shared" si="11"/>
        <v>Бетон Материалы</v>
      </c>
      <c r="D277" t="str">
        <f t="shared" si="10"/>
        <v>Бетон Материалы</v>
      </c>
    </row>
    <row r="278" spans="1:4" x14ac:dyDescent="0.2">
      <c r="A278" s="14" t="s">
        <v>293</v>
      </c>
      <c r="B278" s="14" t="s">
        <v>14</v>
      </c>
      <c r="C278" t="str">
        <f t="shared" si="11"/>
        <v>Бетон Материалы</v>
      </c>
      <c r="D278" t="str">
        <f t="shared" si="10"/>
        <v>Бетон Материалы</v>
      </c>
    </row>
    <row r="279" spans="1:4" x14ac:dyDescent="0.2">
      <c r="A279" s="14" t="s">
        <v>294</v>
      </c>
      <c r="B279" s="14" t="s">
        <v>14</v>
      </c>
      <c r="C279" t="str">
        <f t="shared" si="11"/>
        <v>Бетон Материалы</v>
      </c>
      <c r="D279" t="str">
        <f t="shared" si="10"/>
        <v>Бетон Материалы</v>
      </c>
    </row>
    <row r="280" spans="1:4" x14ac:dyDescent="0.2">
      <c r="A280" s="14" t="s">
        <v>295</v>
      </c>
      <c r="B280" s="14" t="s">
        <v>14</v>
      </c>
      <c r="C280" t="str">
        <f t="shared" si="11"/>
        <v>Бетон Материалы</v>
      </c>
      <c r="D280" t="str">
        <f t="shared" si="10"/>
        <v>Бетон Материалы</v>
      </c>
    </row>
    <row r="281" spans="1:4" x14ac:dyDescent="0.2">
      <c r="A281" s="14" t="s">
        <v>296</v>
      </c>
      <c r="B281" s="14" t="s">
        <v>14</v>
      </c>
      <c r="C281" t="str">
        <f t="shared" si="11"/>
        <v>Бетон Материалы</v>
      </c>
      <c r="D281" t="str">
        <f t="shared" si="10"/>
        <v>Бетон Материалы</v>
      </c>
    </row>
    <row r="282" spans="1:4" x14ac:dyDescent="0.2">
      <c r="A282" s="14" t="s">
        <v>297</v>
      </c>
      <c r="B282" s="14" t="s">
        <v>14</v>
      </c>
      <c r="C282" t="str">
        <f t="shared" si="11"/>
        <v>Бетон Материалы</v>
      </c>
      <c r="D282" t="str">
        <f t="shared" si="10"/>
        <v>Бетон Материалы</v>
      </c>
    </row>
    <row r="283" spans="1:4" x14ac:dyDescent="0.2">
      <c r="A283" s="14" t="s">
        <v>298</v>
      </c>
      <c r="B283" s="14" t="s">
        <v>14</v>
      </c>
      <c r="C283" t="str">
        <f t="shared" si="11"/>
        <v>Бетон Материалы</v>
      </c>
      <c r="D283" t="str">
        <f t="shared" si="10"/>
        <v>Бетон Материалы</v>
      </c>
    </row>
    <row r="284" spans="1:4" x14ac:dyDescent="0.2">
      <c r="A284" s="14" t="s">
        <v>299</v>
      </c>
      <c r="B284" s="14" t="s">
        <v>14</v>
      </c>
      <c r="C284" t="str">
        <f t="shared" si="11"/>
        <v>Бетон Материалы</v>
      </c>
      <c r="D284" t="str">
        <f t="shared" si="10"/>
        <v>Бетон Материалы</v>
      </c>
    </row>
    <row r="285" spans="1:4" x14ac:dyDescent="0.2">
      <c r="A285" s="14" t="s">
        <v>300</v>
      </c>
      <c r="B285" s="14" t="s">
        <v>14</v>
      </c>
      <c r="C285" t="str">
        <f t="shared" si="11"/>
        <v>Бетон Материалы</v>
      </c>
      <c r="D285" t="str">
        <f t="shared" si="10"/>
        <v>Бетон Материалы</v>
      </c>
    </row>
    <row r="286" spans="1:4" x14ac:dyDescent="0.2">
      <c r="A286" s="14" t="s">
        <v>301</v>
      </c>
      <c r="B286" s="14" t="s">
        <v>14</v>
      </c>
      <c r="C286" t="str">
        <f t="shared" si="11"/>
        <v>Бетон Материалы</v>
      </c>
      <c r="D286" t="str">
        <f t="shared" si="10"/>
        <v>Бетон Материалы</v>
      </c>
    </row>
    <row r="287" spans="1:4" x14ac:dyDescent="0.2">
      <c r="A287" s="14" t="s">
        <v>302</v>
      </c>
      <c r="B287" s="14" t="s">
        <v>14</v>
      </c>
      <c r="C287" t="str">
        <f t="shared" si="11"/>
        <v>Бетон Материалы</v>
      </c>
      <c r="D287" t="str">
        <f t="shared" si="10"/>
        <v>Бетон Материалы</v>
      </c>
    </row>
    <row r="288" spans="1:4" x14ac:dyDescent="0.2">
      <c r="A288" s="14" t="s">
        <v>303</v>
      </c>
      <c r="B288" s="14" t="s">
        <v>14</v>
      </c>
      <c r="C288" t="str">
        <f t="shared" si="11"/>
        <v>Бетон Материалы</v>
      </c>
      <c r="D288" t="str">
        <f t="shared" si="10"/>
        <v>Бетон Материалы</v>
      </c>
    </row>
    <row r="289" spans="1:4" x14ac:dyDescent="0.2">
      <c r="A289" s="14" t="s">
        <v>304</v>
      </c>
      <c r="B289" s="14" t="s">
        <v>14</v>
      </c>
      <c r="C289" t="str">
        <f t="shared" si="11"/>
        <v>Бетон Материалы</v>
      </c>
      <c r="D289" t="str">
        <f t="shared" si="10"/>
        <v>Бетон Материалы</v>
      </c>
    </row>
    <row r="290" spans="1:4" x14ac:dyDescent="0.2">
      <c r="A290" s="14" t="s">
        <v>305</v>
      </c>
      <c r="B290" s="14" t="s">
        <v>14</v>
      </c>
      <c r="C290" t="str">
        <f t="shared" si="11"/>
        <v>Бетон Материалы</v>
      </c>
      <c r="D290" t="str">
        <f t="shared" si="10"/>
        <v>Бетон Материалы</v>
      </c>
    </row>
    <row r="291" spans="1:4" x14ac:dyDescent="0.2">
      <c r="A291" s="14" t="s">
        <v>306</v>
      </c>
      <c r="B291" s="14" t="s">
        <v>14</v>
      </c>
      <c r="C291" t="str">
        <f t="shared" si="11"/>
        <v>Бетон Материалы</v>
      </c>
      <c r="D291" t="str">
        <f t="shared" si="10"/>
        <v>Бетон Материалы</v>
      </c>
    </row>
    <row r="292" spans="1:4" x14ac:dyDescent="0.2">
      <c r="A292" s="14" t="s">
        <v>307</v>
      </c>
      <c r="B292" s="14" t="s">
        <v>14</v>
      </c>
      <c r="C292" t="str">
        <f t="shared" si="11"/>
        <v>Бетон Материалы</v>
      </c>
      <c r="D292" t="str">
        <f t="shared" si="10"/>
        <v>Бетон Материалы</v>
      </c>
    </row>
    <row r="293" spans="1:4" x14ac:dyDescent="0.2">
      <c r="A293" s="14" t="s">
        <v>308</v>
      </c>
      <c r="B293" s="14" t="s">
        <v>14</v>
      </c>
      <c r="C293" t="str">
        <f t="shared" si="11"/>
        <v>Бетон Материалы</v>
      </c>
      <c r="D293" t="str">
        <f t="shared" si="10"/>
        <v>Бетон Материалы</v>
      </c>
    </row>
    <row r="294" spans="1:4" x14ac:dyDescent="0.2">
      <c r="A294" s="14" t="s">
        <v>309</v>
      </c>
      <c r="B294" s="14" t="s">
        <v>14</v>
      </c>
      <c r="C294" t="str">
        <f t="shared" si="11"/>
        <v>Бетон Материалы</v>
      </c>
      <c r="D294" t="str">
        <f t="shared" si="10"/>
        <v>Бетон Материалы</v>
      </c>
    </row>
    <row r="295" spans="1:4" x14ac:dyDescent="0.2">
      <c r="A295" s="14" t="s">
        <v>310</v>
      </c>
      <c r="B295" s="14" t="s">
        <v>14</v>
      </c>
      <c r="C295" t="str">
        <f t="shared" si="11"/>
        <v>Бетон Материалы</v>
      </c>
      <c r="D295" t="str">
        <f t="shared" si="10"/>
        <v>Бетон Материалы</v>
      </c>
    </row>
    <row r="296" spans="1:4" x14ac:dyDescent="0.2">
      <c r="A296" s="14" t="s">
        <v>311</v>
      </c>
      <c r="B296" s="14" t="s">
        <v>14</v>
      </c>
      <c r="C296" t="str">
        <f t="shared" si="11"/>
        <v>Бетон Материалы</v>
      </c>
      <c r="D296" t="str">
        <f t="shared" si="10"/>
        <v>Бетон Материалы</v>
      </c>
    </row>
    <row r="297" spans="1:4" x14ac:dyDescent="0.2">
      <c r="A297" s="14" t="s">
        <v>312</v>
      </c>
      <c r="B297" s="14" t="s">
        <v>14</v>
      </c>
      <c r="C297" t="str">
        <f t="shared" si="11"/>
        <v>Бетон Материалы</v>
      </c>
      <c r="D297" t="str">
        <f t="shared" si="10"/>
        <v>Бетон Материалы</v>
      </c>
    </row>
    <row r="298" spans="1:4" x14ac:dyDescent="0.2">
      <c r="A298" s="14" t="s">
        <v>313</v>
      </c>
      <c r="B298" s="14" t="s">
        <v>14</v>
      </c>
      <c r="C298" t="str">
        <f t="shared" si="11"/>
        <v>Бетон Материалы</v>
      </c>
      <c r="D298" t="str">
        <f t="shared" si="10"/>
        <v>Бетон Материалы</v>
      </c>
    </row>
    <row r="299" spans="1:4" x14ac:dyDescent="0.2">
      <c r="A299" s="14" t="s">
        <v>315</v>
      </c>
      <c r="B299" s="14" t="s">
        <v>14</v>
      </c>
      <c r="C299" t="str">
        <f t="shared" si="11"/>
        <v>Бетон Материалы</v>
      </c>
      <c r="D299" t="str">
        <f t="shared" si="10"/>
        <v>Бетон Материалы</v>
      </c>
    </row>
    <row r="300" spans="1:4" x14ac:dyDescent="0.2">
      <c r="A300" s="14" t="s">
        <v>316</v>
      </c>
      <c r="B300" s="14" t="s">
        <v>14</v>
      </c>
      <c r="C300" t="str">
        <f t="shared" si="11"/>
        <v>Бетон Материалы</v>
      </c>
      <c r="D300" t="str">
        <f t="shared" si="10"/>
        <v>Бетон Материалы</v>
      </c>
    </row>
    <row r="301" spans="1:4" x14ac:dyDescent="0.2">
      <c r="A301" s="14" t="s">
        <v>317</v>
      </c>
      <c r="B301" s="14" t="s">
        <v>14</v>
      </c>
      <c r="C301" t="str">
        <f t="shared" si="11"/>
        <v>Бетон Материалы</v>
      </c>
      <c r="D301" t="str">
        <f t="shared" si="10"/>
        <v>Бетон Материалы</v>
      </c>
    </row>
    <row r="302" spans="1:4" x14ac:dyDescent="0.2">
      <c r="A302" s="14" t="s">
        <v>318</v>
      </c>
      <c r="B302" s="14" t="s">
        <v>14</v>
      </c>
      <c r="C302" t="str">
        <f t="shared" si="11"/>
        <v>Бетон Материалы</v>
      </c>
      <c r="D302" t="str">
        <f t="shared" si="10"/>
        <v>Бетон Материалы</v>
      </c>
    </row>
    <row r="303" spans="1:4" x14ac:dyDescent="0.2">
      <c r="A303" s="14" t="s">
        <v>319</v>
      </c>
      <c r="B303" s="14" t="s">
        <v>14</v>
      </c>
      <c r="C303" t="str">
        <f t="shared" si="11"/>
        <v>Бетон Материалы</v>
      </c>
      <c r="D303" t="str">
        <f t="shared" si="10"/>
        <v>Бетон Материалы</v>
      </c>
    </row>
    <row r="304" spans="1:4" x14ac:dyDescent="0.2">
      <c r="A304" s="14" t="s">
        <v>320</v>
      </c>
      <c r="B304" s="14" t="s">
        <v>14</v>
      </c>
      <c r="C304" t="str">
        <f t="shared" si="11"/>
        <v>Бетон Материалы</v>
      </c>
      <c r="D304" t="str">
        <f t="shared" si="10"/>
        <v>Бетон Материалы</v>
      </c>
    </row>
    <row r="305" spans="1:4" x14ac:dyDescent="0.2">
      <c r="A305" s="14" t="s">
        <v>321</v>
      </c>
      <c r="B305" s="14" t="s">
        <v>14</v>
      </c>
      <c r="C305" t="str">
        <f t="shared" si="11"/>
        <v>Бетон Материалы</v>
      </c>
      <c r="D305" t="str">
        <f t="shared" si="10"/>
        <v>Бетон Материалы</v>
      </c>
    </row>
    <row r="306" spans="1:4" x14ac:dyDescent="0.2">
      <c r="A306" s="14" t="s">
        <v>322</v>
      </c>
      <c r="B306" s="14" t="s">
        <v>14</v>
      </c>
      <c r="C306" t="str">
        <f t="shared" si="11"/>
        <v>Бетон Материалы</v>
      </c>
      <c r="D306" t="str">
        <f t="shared" si="10"/>
        <v>Бетон Материалы</v>
      </c>
    </row>
    <row r="307" spans="1:4" x14ac:dyDescent="0.2">
      <c r="A307" s="14" t="s">
        <v>323</v>
      </c>
      <c r="B307" s="14" t="s">
        <v>14</v>
      </c>
      <c r="C307" t="str">
        <f t="shared" si="11"/>
        <v>Бетон Материалы</v>
      </c>
      <c r="D307" t="str">
        <f t="shared" si="10"/>
        <v>Бетон Материалы</v>
      </c>
    </row>
    <row r="308" spans="1:4" x14ac:dyDescent="0.2">
      <c r="A308" s="14" t="s">
        <v>324</v>
      </c>
      <c r="B308" s="14" t="s">
        <v>14</v>
      </c>
      <c r="C308" t="str">
        <f t="shared" si="11"/>
        <v>Бетон Материалы</v>
      </c>
      <c r="D308" t="str">
        <f t="shared" si="10"/>
        <v>Бетон Материалы</v>
      </c>
    </row>
    <row r="309" spans="1:4" x14ac:dyDescent="0.2">
      <c r="A309" s="14" t="s">
        <v>325</v>
      </c>
      <c r="B309" s="14"/>
      <c r="C309" t="str">
        <f>VLOOKUP(A309,class!A:B,2,0)</f>
        <v>Блок ветиляционный</v>
      </c>
      <c r="D309" t="str">
        <f>A309</f>
        <v>Блок ветиляционный</v>
      </c>
    </row>
    <row r="310" spans="1:4" x14ac:dyDescent="0.2">
      <c r="A310" s="14" t="s">
        <v>326</v>
      </c>
      <c r="B310" s="14" t="s">
        <v>14</v>
      </c>
      <c r="C310" t="str">
        <f t="shared" ref="C310:C327" si="12">C309</f>
        <v>Блок ветиляционный</v>
      </c>
      <c r="D310" t="str">
        <f t="shared" si="10"/>
        <v>Блок ветиляционный</v>
      </c>
    </row>
    <row r="311" spans="1:4" x14ac:dyDescent="0.2">
      <c r="A311" s="14" t="s">
        <v>327</v>
      </c>
      <c r="B311" s="14" t="s">
        <v>14</v>
      </c>
      <c r="C311" t="str">
        <f t="shared" si="12"/>
        <v>Блок ветиляционный</v>
      </c>
      <c r="D311" t="str">
        <f t="shared" si="10"/>
        <v>Блок ветиляционный</v>
      </c>
    </row>
    <row r="312" spans="1:4" x14ac:dyDescent="0.2">
      <c r="A312" s="14" t="s">
        <v>328</v>
      </c>
      <c r="B312" s="14" t="s">
        <v>14</v>
      </c>
      <c r="C312" t="str">
        <f t="shared" si="12"/>
        <v>Блок ветиляционный</v>
      </c>
      <c r="D312" t="str">
        <f t="shared" si="10"/>
        <v>Блок ветиляционный</v>
      </c>
    </row>
    <row r="313" spans="1:4" x14ac:dyDescent="0.2">
      <c r="A313" s="14" t="s">
        <v>329</v>
      </c>
      <c r="B313" s="14" t="s">
        <v>14</v>
      </c>
      <c r="C313" t="str">
        <f t="shared" si="12"/>
        <v>Блок ветиляционный</v>
      </c>
      <c r="D313" t="str">
        <f t="shared" si="10"/>
        <v>Блок ветиляционный</v>
      </c>
    </row>
    <row r="314" spans="1:4" x14ac:dyDescent="0.2">
      <c r="A314" s="14" t="s">
        <v>330</v>
      </c>
      <c r="B314" s="14" t="s">
        <v>14</v>
      </c>
      <c r="C314" t="str">
        <f t="shared" si="12"/>
        <v>Блок ветиляционный</v>
      </c>
      <c r="D314" t="str">
        <f t="shared" si="10"/>
        <v>Блок ветиляционный</v>
      </c>
    </row>
    <row r="315" spans="1:4" x14ac:dyDescent="0.2">
      <c r="A315" s="14" t="s">
        <v>331</v>
      </c>
      <c r="B315" s="14" t="s">
        <v>14</v>
      </c>
      <c r="C315" t="str">
        <f t="shared" si="12"/>
        <v>Блок ветиляционный</v>
      </c>
      <c r="D315" t="str">
        <f t="shared" si="10"/>
        <v>Блок ветиляционный</v>
      </c>
    </row>
    <row r="316" spans="1:4" x14ac:dyDescent="0.2">
      <c r="A316" s="14" t="s">
        <v>332</v>
      </c>
      <c r="B316" s="14" t="s">
        <v>14</v>
      </c>
      <c r="C316" t="str">
        <f t="shared" si="12"/>
        <v>Блок ветиляционный</v>
      </c>
      <c r="D316" t="str">
        <f t="shared" si="10"/>
        <v>Блок ветиляционный</v>
      </c>
    </row>
    <row r="317" spans="1:4" x14ac:dyDescent="0.2">
      <c r="A317" s="14" t="s">
        <v>333</v>
      </c>
      <c r="B317" s="14" t="s">
        <v>14</v>
      </c>
      <c r="C317" t="str">
        <f t="shared" si="12"/>
        <v>Блок ветиляционный</v>
      </c>
      <c r="D317" t="str">
        <f t="shared" si="10"/>
        <v>Блок ветиляционный</v>
      </c>
    </row>
    <row r="318" spans="1:4" x14ac:dyDescent="0.2">
      <c r="A318" s="14" t="s">
        <v>334</v>
      </c>
      <c r="B318" s="14" t="s">
        <v>14</v>
      </c>
      <c r="C318" t="str">
        <f t="shared" si="12"/>
        <v>Блок ветиляционный</v>
      </c>
      <c r="D318" t="str">
        <f t="shared" si="10"/>
        <v>Блок ветиляционный</v>
      </c>
    </row>
    <row r="319" spans="1:4" x14ac:dyDescent="0.2">
      <c r="A319" s="14" t="s">
        <v>335</v>
      </c>
      <c r="B319" s="14" t="s">
        <v>14</v>
      </c>
      <c r="C319" t="str">
        <f t="shared" si="12"/>
        <v>Блок ветиляционный</v>
      </c>
      <c r="D319" t="str">
        <f t="shared" si="10"/>
        <v>Блок ветиляционный</v>
      </c>
    </row>
    <row r="320" spans="1:4" x14ac:dyDescent="0.2">
      <c r="A320" s="14" t="s">
        <v>336</v>
      </c>
      <c r="B320" s="14" t="s">
        <v>14</v>
      </c>
      <c r="C320" t="str">
        <f t="shared" si="12"/>
        <v>Блок ветиляционный</v>
      </c>
      <c r="D320" t="str">
        <f t="shared" si="10"/>
        <v>Блок ветиляционный</v>
      </c>
    </row>
    <row r="321" spans="1:4" x14ac:dyDescent="0.2">
      <c r="A321" s="14" t="s">
        <v>337</v>
      </c>
      <c r="B321" s="14" t="s">
        <v>14</v>
      </c>
      <c r="C321" t="str">
        <f t="shared" si="12"/>
        <v>Блок ветиляционный</v>
      </c>
      <c r="D321" t="str">
        <f t="shared" si="10"/>
        <v>Блок ветиляционный</v>
      </c>
    </row>
    <row r="322" spans="1:4" x14ac:dyDescent="0.2">
      <c r="A322" s="14" t="s">
        <v>338</v>
      </c>
      <c r="B322" s="14" t="s">
        <v>14</v>
      </c>
      <c r="C322" t="str">
        <f t="shared" si="12"/>
        <v>Блок ветиляционный</v>
      </c>
      <c r="D322" t="str">
        <f t="shared" si="10"/>
        <v>Блок ветиляционный</v>
      </c>
    </row>
    <row r="323" spans="1:4" x14ac:dyDescent="0.2">
      <c r="A323" s="14" t="s">
        <v>339</v>
      </c>
      <c r="B323" s="14" t="s">
        <v>14</v>
      </c>
      <c r="C323" t="str">
        <f t="shared" si="12"/>
        <v>Блок ветиляционный</v>
      </c>
      <c r="D323" t="str">
        <f t="shared" ref="D323:D385" si="13">D322</f>
        <v>Блок ветиляционный</v>
      </c>
    </row>
    <row r="324" spans="1:4" x14ac:dyDescent="0.2">
      <c r="A324" s="14" t="s">
        <v>340</v>
      </c>
      <c r="B324" s="14" t="s">
        <v>14</v>
      </c>
      <c r="C324" t="str">
        <f t="shared" si="12"/>
        <v>Блок ветиляционный</v>
      </c>
      <c r="D324" t="str">
        <f t="shared" si="13"/>
        <v>Блок ветиляционный</v>
      </c>
    </row>
    <row r="325" spans="1:4" x14ac:dyDescent="0.2">
      <c r="A325" s="14" t="s">
        <v>341</v>
      </c>
      <c r="B325" s="14" t="s">
        <v>14</v>
      </c>
      <c r="C325" t="str">
        <f t="shared" si="12"/>
        <v>Блок ветиляционный</v>
      </c>
      <c r="D325" t="str">
        <f t="shared" si="13"/>
        <v>Блок ветиляционный</v>
      </c>
    </row>
    <row r="326" spans="1:4" x14ac:dyDescent="0.2">
      <c r="A326" s="14" t="s">
        <v>342</v>
      </c>
      <c r="B326" s="14" t="s">
        <v>14</v>
      </c>
      <c r="C326" t="str">
        <f t="shared" si="12"/>
        <v>Блок ветиляционный</v>
      </c>
      <c r="D326" t="str">
        <f t="shared" si="13"/>
        <v>Блок ветиляционный</v>
      </c>
    </row>
    <row r="327" spans="1:4" x14ac:dyDescent="0.2">
      <c r="A327" s="14" t="s">
        <v>343</v>
      </c>
      <c r="B327" s="14" t="s">
        <v>14</v>
      </c>
      <c r="C327" t="str">
        <f t="shared" si="12"/>
        <v>Блок ветиляционный</v>
      </c>
      <c r="D327" t="str">
        <f t="shared" si="13"/>
        <v>Блок ветиляционный</v>
      </c>
    </row>
    <row r="328" spans="1:4" x14ac:dyDescent="0.2">
      <c r="A328" s="14" t="s">
        <v>344</v>
      </c>
      <c r="B328" s="14"/>
      <c r="C328" t="str">
        <f>VLOOKUP(A328,class!A:B,2,0)</f>
        <v>any</v>
      </c>
      <c r="D328" t="str">
        <f t="shared" ref="D328:D329" si="14">A328</f>
        <v>Блоки и другие стеновые материалы</v>
      </c>
    </row>
    <row r="329" spans="1:4" x14ac:dyDescent="0.2">
      <c r="A329" s="14" t="s">
        <v>344</v>
      </c>
      <c r="B329" s="14"/>
      <c r="C329" t="str">
        <f>VLOOKUP(A329,class!A:B,2,0)</f>
        <v>any</v>
      </c>
      <c r="D329" t="str">
        <f t="shared" si="14"/>
        <v>Блоки и другие стеновые материалы</v>
      </c>
    </row>
    <row r="330" spans="1:4" x14ac:dyDescent="0.2">
      <c r="A330" s="14" t="s">
        <v>345</v>
      </c>
      <c r="B330" s="14" t="s">
        <v>14</v>
      </c>
      <c r="C330" t="str">
        <f t="shared" ref="C330:C335" si="15">C329</f>
        <v>any</v>
      </c>
      <c r="D330" t="str">
        <f t="shared" si="13"/>
        <v>Блоки и другие стеновые материалы</v>
      </c>
    </row>
    <row r="331" spans="1:4" x14ac:dyDescent="0.2">
      <c r="A331" s="14" t="s">
        <v>346</v>
      </c>
      <c r="B331" s="14" t="s">
        <v>14</v>
      </c>
      <c r="C331" t="str">
        <f t="shared" si="15"/>
        <v>any</v>
      </c>
      <c r="D331" t="str">
        <f t="shared" si="13"/>
        <v>Блоки и другие стеновые материалы</v>
      </c>
    </row>
    <row r="332" spans="1:4" x14ac:dyDescent="0.2">
      <c r="A332" s="14" t="s">
        <v>347</v>
      </c>
      <c r="B332" s="14" t="s">
        <v>14</v>
      </c>
      <c r="C332" t="str">
        <f t="shared" si="15"/>
        <v>any</v>
      </c>
      <c r="D332" t="str">
        <f t="shared" si="13"/>
        <v>Блоки и другие стеновые материалы</v>
      </c>
    </row>
    <row r="333" spans="1:4" x14ac:dyDescent="0.2">
      <c r="A333" s="14" t="s">
        <v>348</v>
      </c>
      <c r="B333" s="14" t="s">
        <v>14</v>
      </c>
      <c r="C333" t="str">
        <f t="shared" si="15"/>
        <v>any</v>
      </c>
      <c r="D333" t="str">
        <f t="shared" si="13"/>
        <v>Блоки и другие стеновые материалы</v>
      </c>
    </row>
    <row r="334" spans="1:4" x14ac:dyDescent="0.2">
      <c r="A334" s="14" t="s">
        <v>349</v>
      </c>
      <c r="B334" s="14" t="s">
        <v>14</v>
      </c>
      <c r="C334" t="str">
        <f t="shared" si="15"/>
        <v>any</v>
      </c>
      <c r="D334" t="str">
        <f t="shared" si="13"/>
        <v>Блоки и другие стеновые материалы</v>
      </c>
    </row>
    <row r="335" spans="1:4" x14ac:dyDescent="0.2">
      <c r="A335" s="14" t="s">
        <v>350</v>
      </c>
      <c r="B335" s="14" t="s">
        <v>14</v>
      </c>
      <c r="C335" t="str">
        <f t="shared" si="15"/>
        <v>any</v>
      </c>
      <c r="D335" t="str">
        <f t="shared" si="13"/>
        <v>Блоки и другие стеновые материалы</v>
      </c>
    </row>
    <row r="336" spans="1:4" x14ac:dyDescent="0.2">
      <c r="A336" s="14" t="s">
        <v>352</v>
      </c>
      <c r="B336" s="14"/>
      <c r="C336" t="str">
        <f>VLOOKUP(A336,class!A:B,2,0)</f>
        <v>Блоки ФБС Материалы</v>
      </c>
      <c r="D336" t="str">
        <f t="shared" ref="D336" si="16">A336</f>
        <v>Блоки ФБС Материалы</v>
      </c>
    </row>
    <row r="337" spans="1:4" x14ac:dyDescent="0.2">
      <c r="A337" s="14" t="s">
        <v>353</v>
      </c>
      <c r="B337" s="14" t="s">
        <v>14</v>
      </c>
      <c r="C337" t="str">
        <f t="shared" ref="C337:C388" si="17">C336</f>
        <v>Блоки ФБС Материалы</v>
      </c>
      <c r="D337" t="str">
        <f t="shared" si="13"/>
        <v>Блоки ФБС Материалы</v>
      </c>
    </row>
    <row r="338" spans="1:4" x14ac:dyDescent="0.2">
      <c r="A338" s="14" t="s">
        <v>354</v>
      </c>
      <c r="B338" s="14" t="s">
        <v>14</v>
      </c>
      <c r="C338" t="str">
        <f t="shared" si="17"/>
        <v>Блоки ФБС Материалы</v>
      </c>
      <c r="D338" t="str">
        <f t="shared" si="13"/>
        <v>Блоки ФБС Материалы</v>
      </c>
    </row>
    <row r="339" spans="1:4" x14ac:dyDescent="0.2">
      <c r="A339" s="14" t="s">
        <v>355</v>
      </c>
      <c r="B339" s="14" t="s">
        <v>14</v>
      </c>
      <c r="C339" t="str">
        <f t="shared" si="17"/>
        <v>Блоки ФБС Материалы</v>
      </c>
      <c r="D339" t="str">
        <f t="shared" si="13"/>
        <v>Блоки ФБС Материалы</v>
      </c>
    </row>
    <row r="340" spans="1:4" x14ac:dyDescent="0.2">
      <c r="A340" s="14" t="s">
        <v>356</v>
      </c>
      <c r="B340" s="14" t="s">
        <v>14</v>
      </c>
      <c r="C340" t="str">
        <f t="shared" si="17"/>
        <v>Блоки ФБС Материалы</v>
      </c>
      <c r="D340" t="str">
        <f t="shared" si="13"/>
        <v>Блоки ФБС Материалы</v>
      </c>
    </row>
    <row r="341" spans="1:4" x14ac:dyDescent="0.2">
      <c r="A341" s="14" t="s">
        <v>357</v>
      </c>
      <c r="B341" s="14" t="s">
        <v>14</v>
      </c>
      <c r="C341" t="str">
        <f t="shared" si="17"/>
        <v>Блоки ФБС Материалы</v>
      </c>
      <c r="D341" t="str">
        <f t="shared" si="13"/>
        <v>Блоки ФБС Материалы</v>
      </c>
    </row>
    <row r="342" spans="1:4" x14ac:dyDescent="0.2">
      <c r="A342" s="14" t="s">
        <v>358</v>
      </c>
      <c r="B342" s="14" t="s">
        <v>14</v>
      </c>
      <c r="C342" t="str">
        <f t="shared" si="17"/>
        <v>Блоки ФБС Материалы</v>
      </c>
      <c r="D342" t="str">
        <f t="shared" si="13"/>
        <v>Блоки ФБС Материалы</v>
      </c>
    </row>
    <row r="343" spans="1:4" x14ac:dyDescent="0.2">
      <c r="A343" s="14" t="s">
        <v>359</v>
      </c>
      <c r="B343" s="14" t="s">
        <v>14</v>
      </c>
      <c r="C343" t="str">
        <f t="shared" si="17"/>
        <v>Блоки ФБС Материалы</v>
      </c>
      <c r="D343" t="str">
        <f t="shared" si="13"/>
        <v>Блоки ФБС Материалы</v>
      </c>
    </row>
    <row r="344" spans="1:4" x14ac:dyDescent="0.2">
      <c r="A344" s="14" t="s">
        <v>360</v>
      </c>
      <c r="B344" s="14" t="s">
        <v>14</v>
      </c>
      <c r="C344" t="str">
        <f t="shared" si="17"/>
        <v>Блоки ФБС Материалы</v>
      </c>
      <c r="D344" t="str">
        <f t="shared" si="13"/>
        <v>Блоки ФБС Материалы</v>
      </c>
    </row>
    <row r="345" spans="1:4" x14ac:dyDescent="0.2">
      <c r="A345" s="14" t="s">
        <v>361</v>
      </c>
      <c r="B345" s="14" t="s">
        <v>14</v>
      </c>
      <c r="C345" t="str">
        <f t="shared" si="17"/>
        <v>Блоки ФБС Материалы</v>
      </c>
      <c r="D345" t="str">
        <f t="shared" si="13"/>
        <v>Блоки ФБС Материалы</v>
      </c>
    </row>
    <row r="346" spans="1:4" x14ac:dyDescent="0.2">
      <c r="A346" s="14" t="s">
        <v>362</v>
      </c>
      <c r="B346" s="14" t="s">
        <v>14</v>
      </c>
      <c r="C346" t="str">
        <f t="shared" si="17"/>
        <v>Блоки ФБС Материалы</v>
      </c>
      <c r="D346" t="str">
        <f t="shared" si="13"/>
        <v>Блоки ФБС Материалы</v>
      </c>
    </row>
    <row r="347" spans="1:4" x14ac:dyDescent="0.2">
      <c r="A347" s="14" t="s">
        <v>363</v>
      </c>
      <c r="B347" s="14" t="s">
        <v>14</v>
      </c>
      <c r="C347" t="str">
        <f t="shared" si="17"/>
        <v>Блоки ФБС Материалы</v>
      </c>
      <c r="D347" t="str">
        <f t="shared" si="13"/>
        <v>Блоки ФБС Материалы</v>
      </c>
    </row>
    <row r="348" spans="1:4" x14ac:dyDescent="0.2">
      <c r="A348" s="14" t="s">
        <v>364</v>
      </c>
      <c r="B348" s="14" t="s">
        <v>14</v>
      </c>
      <c r="C348" t="str">
        <f t="shared" si="17"/>
        <v>Блоки ФБС Материалы</v>
      </c>
      <c r="D348" t="str">
        <f t="shared" si="13"/>
        <v>Блоки ФБС Материалы</v>
      </c>
    </row>
    <row r="349" spans="1:4" x14ac:dyDescent="0.2">
      <c r="A349" s="14" t="s">
        <v>365</v>
      </c>
      <c r="B349" s="14" t="s">
        <v>14</v>
      </c>
      <c r="C349" t="str">
        <f t="shared" si="17"/>
        <v>Блоки ФБС Материалы</v>
      </c>
      <c r="D349" t="str">
        <f t="shared" si="13"/>
        <v>Блоки ФБС Материалы</v>
      </c>
    </row>
    <row r="350" spans="1:4" x14ac:dyDescent="0.2">
      <c r="A350" s="14" t="s">
        <v>366</v>
      </c>
      <c r="B350" s="14" t="s">
        <v>14</v>
      </c>
      <c r="C350" t="str">
        <f t="shared" si="17"/>
        <v>Блоки ФБС Материалы</v>
      </c>
      <c r="D350" t="str">
        <f t="shared" si="13"/>
        <v>Блоки ФБС Материалы</v>
      </c>
    </row>
    <row r="351" spans="1:4" x14ac:dyDescent="0.2">
      <c r="A351" s="14" t="s">
        <v>367</v>
      </c>
      <c r="B351" s="14" t="s">
        <v>14</v>
      </c>
      <c r="C351" t="str">
        <f t="shared" si="17"/>
        <v>Блоки ФБС Материалы</v>
      </c>
      <c r="D351" t="str">
        <f t="shared" si="13"/>
        <v>Блоки ФБС Материалы</v>
      </c>
    </row>
    <row r="352" spans="1:4" x14ac:dyDescent="0.2">
      <c r="A352" s="14" t="s">
        <v>368</v>
      </c>
      <c r="B352" s="14" t="s">
        <v>14</v>
      </c>
      <c r="C352" t="str">
        <f t="shared" si="17"/>
        <v>Блоки ФБС Материалы</v>
      </c>
      <c r="D352" t="str">
        <f t="shared" si="13"/>
        <v>Блоки ФБС Материалы</v>
      </c>
    </row>
    <row r="353" spans="1:4" x14ac:dyDescent="0.2">
      <c r="A353" s="14" t="s">
        <v>369</v>
      </c>
      <c r="B353" s="14" t="s">
        <v>14</v>
      </c>
      <c r="C353" t="str">
        <f t="shared" si="17"/>
        <v>Блоки ФБС Материалы</v>
      </c>
      <c r="D353" t="str">
        <f t="shared" si="13"/>
        <v>Блоки ФБС Материалы</v>
      </c>
    </row>
    <row r="354" spans="1:4" x14ac:dyDescent="0.2">
      <c r="A354" s="14" t="s">
        <v>370</v>
      </c>
      <c r="B354" s="14" t="s">
        <v>14</v>
      </c>
      <c r="C354" t="str">
        <f t="shared" si="17"/>
        <v>Блоки ФБС Материалы</v>
      </c>
      <c r="D354" t="str">
        <f t="shared" si="13"/>
        <v>Блоки ФБС Материалы</v>
      </c>
    </row>
    <row r="355" spans="1:4" x14ac:dyDescent="0.2">
      <c r="A355" s="14" t="s">
        <v>371</v>
      </c>
      <c r="B355" s="14" t="s">
        <v>14</v>
      </c>
      <c r="C355" t="str">
        <f t="shared" si="17"/>
        <v>Блоки ФБС Материалы</v>
      </c>
      <c r="D355" t="str">
        <f t="shared" si="13"/>
        <v>Блоки ФБС Материалы</v>
      </c>
    </row>
    <row r="356" spans="1:4" x14ac:dyDescent="0.2">
      <c r="A356" s="14" t="s">
        <v>372</v>
      </c>
      <c r="B356" s="14" t="s">
        <v>14</v>
      </c>
      <c r="C356" t="str">
        <f t="shared" si="17"/>
        <v>Блоки ФБС Материалы</v>
      </c>
      <c r="D356" t="str">
        <f t="shared" si="13"/>
        <v>Блоки ФБС Материалы</v>
      </c>
    </row>
    <row r="357" spans="1:4" x14ac:dyDescent="0.2">
      <c r="A357" s="14" t="s">
        <v>373</v>
      </c>
      <c r="B357" s="14" t="s">
        <v>14</v>
      </c>
      <c r="C357" t="str">
        <f t="shared" si="17"/>
        <v>Блоки ФБС Материалы</v>
      </c>
      <c r="D357" t="str">
        <f t="shared" si="13"/>
        <v>Блоки ФБС Материалы</v>
      </c>
    </row>
    <row r="358" spans="1:4" x14ac:dyDescent="0.2">
      <c r="A358" s="14" t="s">
        <v>374</v>
      </c>
      <c r="B358" s="14" t="s">
        <v>14</v>
      </c>
      <c r="C358" t="str">
        <f t="shared" si="17"/>
        <v>Блоки ФБС Материалы</v>
      </c>
      <c r="D358" t="str">
        <f t="shared" si="13"/>
        <v>Блоки ФБС Материалы</v>
      </c>
    </row>
    <row r="359" spans="1:4" x14ac:dyDescent="0.2">
      <c r="A359" s="14" t="s">
        <v>375</v>
      </c>
      <c r="B359" s="14" t="s">
        <v>14</v>
      </c>
      <c r="C359" t="str">
        <f t="shared" si="17"/>
        <v>Блоки ФБС Материалы</v>
      </c>
      <c r="D359" t="str">
        <f t="shared" si="13"/>
        <v>Блоки ФБС Материалы</v>
      </c>
    </row>
    <row r="360" spans="1:4" x14ac:dyDescent="0.2">
      <c r="A360" s="14" t="s">
        <v>376</v>
      </c>
      <c r="B360" s="14" t="s">
        <v>14</v>
      </c>
      <c r="C360" t="str">
        <f t="shared" si="17"/>
        <v>Блоки ФБС Материалы</v>
      </c>
      <c r="D360" t="str">
        <f t="shared" si="13"/>
        <v>Блоки ФБС Материалы</v>
      </c>
    </row>
    <row r="361" spans="1:4" x14ac:dyDescent="0.2">
      <c r="A361" s="14" t="s">
        <v>377</v>
      </c>
      <c r="B361" s="14" t="s">
        <v>14</v>
      </c>
      <c r="C361" t="str">
        <f t="shared" si="17"/>
        <v>Блоки ФБС Материалы</v>
      </c>
      <c r="D361" t="str">
        <f t="shared" si="13"/>
        <v>Блоки ФБС Материалы</v>
      </c>
    </row>
    <row r="362" spans="1:4" x14ac:dyDescent="0.2">
      <c r="A362" s="14" t="s">
        <v>378</v>
      </c>
      <c r="B362" s="14" t="s">
        <v>14</v>
      </c>
      <c r="C362" t="str">
        <f t="shared" si="17"/>
        <v>Блоки ФБС Материалы</v>
      </c>
      <c r="D362" t="str">
        <f t="shared" si="13"/>
        <v>Блоки ФБС Материалы</v>
      </c>
    </row>
    <row r="363" spans="1:4" x14ac:dyDescent="0.2">
      <c r="A363" s="14" t="s">
        <v>379</v>
      </c>
      <c r="B363" s="14" t="s">
        <v>14</v>
      </c>
      <c r="C363" t="str">
        <f t="shared" si="17"/>
        <v>Блоки ФБС Материалы</v>
      </c>
      <c r="D363" t="str">
        <f t="shared" si="13"/>
        <v>Блоки ФБС Материалы</v>
      </c>
    </row>
    <row r="364" spans="1:4" x14ac:dyDescent="0.2">
      <c r="A364" s="14" t="s">
        <v>380</v>
      </c>
      <c r="B364" s="14" t="s">
        <v>14</v>
      </c>
      <c r="C364" t="str">
        <f t="shared" si="17"/>
        <v>Блоки ФБС Материалы</v>
      </c>
      <c r="D364" t="str">
        <f t="shared" si="13"/>
        <v>Блоки ФБС Материалы</v>
      </c>
    </row>
    <row r="365" spans="1:4" x14ac:dyDescent="0.2">
      <c r="A365" s="14" t="s">
        <v>381</v>
      </c>
      <c r="B365" s="14" t="s">
        <v>14</v>
      </c>
      <c r="C365" t="str">
        <f t="shared" si="17"/>
        <v>Блоки ФБС Материалы</v>
      </c>
      <c r="D365" t="str">
        <f t="shared" si="13"/>
        <v>Блоки ФБС Материалы</v>
      </c>
    </row>
    <row r="366" spans="1:4" x14ac:dyDescent="0.2">
      <c r="A366" s="14" t="s">
        <v>382</v>
      </c>
      <c r="B366" s="14" t="s">
        <v>14</v>
      </c>
      <c r="C366" t="str">
        <f t="shared" si="17"/>
        <v>Блоки ФБС Материалы</v>
      </c>
      <c r="D366" t="str">
        <f t="shared" si="13"/>
        <v>Блоки ФБС Материалы</v>
      </c>
    </row>
    <row r="367" spans="1:4" x14ac:dyDescent="0.2">
      <c r="A367" s="14" t="s">
        <v>383</v>
      </c>
      <c r="B367" s="14" t="s">
        <v>14</v>
      </c>
      <c r="C367" t="str">
        <f t="shared" si="17"/>
        <v>Блоки ФБС Материалы</v>
      </c>
      <c r="D367" t="str">
        <f t="shared" si="13"/>
        <v>Блоки ФБС Материалы</v>
      </c>
    </row>
    <row r="368" spans="1:4" x14ac:dyDescent="0.2">
      <c r="A368" s="14" t="s">
        <v>384</v>
      </c>
      <c r="B368" s="14" t="s">
        <v>14</v>
      </c>
      <c r="C368" t="str">
        <f t="shared" si="17"/>
        <v>Блоки ФБС Материалы</v>
      </c>
      <c r="D368" t="str">
        <f t="shared" si="13"/>
        <v>Блоки ФБС Материалы</v>
      </c>
    </row>
    <row r="369" spans="1:4" x14ac:dyDescent="0.2">
      <c r="A369" s="14" t="s">
        <v>385</v>
      </c>
      <c r="B369" s="14" t="s">
        <v>14</v>
      </c>
      <c r="C369" t="str">
        <f t="shared" si="17"/>
        <v>Блоки ФБС Материалы</v>
      </c>
      <c r="D369" t="str">
        <f t="shared" si="13"/>
        <v>Блоки ФБС Материалы</v>
      </c>
    </row>
    <row r="370" spans="1:4" x14ac:dyDescent="0.2">
      <c r="A370" s="14" t="s">
        <v>386</v>
      </c>
      <c r="B370" s="14" t="s">
        <v>14</v>
      </c>
      <c r="C370" t="str">
        <f t="shared" si="17"/>
        <v>Блоки ФБС Материалы</v>
      </c>
      <c r="D370" t="str">
        <f t="shared" si="13"/>
        <v>Блоки ФБС Материалы</v>
      </c>
    </row>
    <row r="371" spans="1:4" x14ac:dyDescent="0.2">
      <c r="A371" s="14" t="s">
        <v>387</v>
      </c>
      <c r="B371" s="14" t="s">
        <v>14</v>
      </c>
      <c r="C371" t="str">
        <f t="shared" si="17"/>
        <v>Блоки ФБС Материалы</v>
      </c>
      <c r="D371" t="str">
        <f t="shared" si="13"/>
        <v>Блоки ФБС Материалы</v>
      </c>
    </row>
    <row r="372" spans="1:4" x14ac:dyDescent="0.2">
      <c r="A372" s="14" t="s">
        <v>388</v>
      </c>
      <c r="B372" s="14" t="s">
        <v>14</v>
      </c>
      <c r="C372" t="str">
        <f t="shared" si="17"/>
        <v>Блоки ФБС Материалы</v>
      </c>
      <c r="D372" t="str">
        <f t="shared" si="13"/>
        <v>Блоки ФБС Материалы</v>
      </c>
    </row>
    <row r="373" spans="1:4" x14ac:dyDescent="0.2">
      <c r="A373" s="14" t="s">
        <v>389</v>
      </c>
      <c r="B373" s="14" t="s">
        <v>14</v>
      </c>
      <c r="C373" t="str">
        <f t="shared" si="17"/>
        <v>Блоки ФБС Материалы</v>
      </c>
      <c r="D373" t="str">
        <f t="shared" si="13"/>
        <v>Блоки ФБС Материалы</v>
      </c>
    </row>
    <row r="374" spans="1:4" x14ac:dyDescent="0.2">
      <c r="A374" s="14" t="s">
        <v>390</v>
      </c>
      <c r="B374" s="14" t="s">
        <v>14</v>
      </c>
      <c r="C374" t="str">
        <f t="shared" si="17"/>
        <v>Блоки ФБС Материалы</v>
      </c>
      <c r="D374" t="str">
        <f t="shared" si="13"/>
        <v>Блоки ФБС Материалы</v>
      </c>
    </row>
    <row r="375" spans="1:4" x14ac:dyDescent="0.2">
      <c r="A375" s="14" t="s">
        <v>391</v>
      </c>
      <c r="B375" s="14" t="s">
        <v>14</v>
      </c>
      <c r="C375" t="str">
        <f t="shared" si="17"/>
        <v>Блоки ФБС Материалы</v>
      </c>
      <c r="D375" t="str">
        <f t="shared" si="13"/>
        <v>Блоки ФБС Материалы</v>
      </c>
    </row>
    <row r="376" spans="1:4" x14ac:dyDescent="0.2">
      <c r="A376" s="14" t="s">
        <v>392</v>
      </c>
      <c r="B376" s="14" t="s">
        <v>14</v>
      </c>
      <c r="C376" t="str">
        <f t="shared" si="17"/>
        <v>Блоки ФБС Материалы</v>
      </c>
      <c r="D376" t="str">
        <f t="shared" si="13"/>
        <v>Блоки ФБС Материалы</v>
      </c>
    </row>
    <row r="377" spans="1:4" x14ac:dyDescent="0.2">
      <c r="A377" s="14" t="s">
        <v>393</v>
      </c>
      <c r="B377" s="14" t="s">
        <v>14</v>
      </c>
      <c r="C377" t="str">
        <f t="shared" si="17"/>
        <v>Блоки ФБС Материалы</v>
      </c>
      <c r="D377" t="str">
        <f t="shared" si="13"/>
        <v>Блоки ФБС Материалы</v>
      </c>
    </row>
    <row r="378" spans="1:4" x14ac:dyDescent="0.2">
      <c r="A378" s="14" t="s">
        <v>394</v>
      </c>
      <c r="B378" s="14" t="s">
        <v>14</v>
      </c>
      <c r="C378" t="str">
        <f t="shared" si="17"/>
        <v>Блоки ФБС Материалы</v>
      </c>
      <c r="D378" t="str">
        <f t="shared" si="13"/>
        <v>Блоки ФБС Материалы</v>
      </c>
    </row>
    <row r="379" spans="1:4" x14ac:dyDescent="0.2">
      <c r="A379" s="14" t="s">
        <v>395</v>
      </c>
      <c r="B379" s="14" t="s">
        <v>14</v>
      </c>
      <c r="C379" t="str">
        <f t="shared" si="17"/>
        <v>Блоки ФБС Материалы</v>
      </c>
      <c r="D379" t="str">
        <f t="shared" si="13"/>
        <v>Блоки ФБС Материалы</v>
      </c>
    </row>
    <row r="380" spans="1:4" x14ac:dyDescent="0.2">
      <c r="A380" s="14" t="s">
        <v>396</v>
      </c>
      <c r="B380" s="14" t="s">
        <v>14</v>
      </c>
      <c r="C380" t="str">
        <f t="shared" si="17"/>
        <v>Блоки ФБС Материалы</v>
      </c>
      <c r="D380" t="str">
        <f t="shared" si="13"/>
        <v>Блоки ФБС Материалы</v>
      </c>
    </row>
    <row r="381" spans="1:4" x14ac:dyDescent="0.2">
      <c r="A381" s="14" t="s">
        <v>397</v>
      </c>
      <c r="B381" s="14" t="s">
        <v>14</v>
      </c>
      <c r="C381" t="str">
        <f t="shared" si="17"/>
        <v>Блоки ФБС Материалы</v>
      </c>
      <c r="D381" t="str">
        <f t="shared" si="13"/>
        <v>Блоки ФБС Материалы</v>
      </c>
    </row>
    <row r="382" spans="1:4" x14ac:dyDescent="0.2">
      <c r="A382" s="14" t="s">
        <v>398</v>
      </c>
      <c r="B382" s="14" t="s">
        <v>14</v>
      </c>
      <c r="C382" t="str">
        <f t="shared" si="17"/>
        <v>Блоки ФБС Материалы</v>
      </c>
      <c r="D382" t="str">
        <f t="shared" si="13"/>
        <v>Блоки ФБС Материалы</v>
      </c>
    </row>
    <row r="383" spans="1:4" x14ac:dyDescent="0.2">
      <c r="A383" s="14" t="s">
        <v>399</v>
      </c>
      <c r="B383" s="14" t="s">
        <v>14</v>
      </c>
      <c r="C383" t="str">
        <f t="shared" si="17"/>
        <v>Блоки ФБС Материалы</v>
      </c>
      <c r="D383" t="str">
        <f t="shared" si="13"/>
        <v>Блоки ФБС Материалы</v>
      </c>
    </row>
    <row r="384" spans="1:4" x14ac:dyDescent="0.2">
      <c r="A384" s="14" t="s">
        <v>400</v>
      </c>
      <c r="B384" s="14" t="s">
        <v>14</v>
      </c>
      <c r="C384" t="str">
        <f t="shared" si="17"/>
        <v>Блоки ФБС Материалы</v>
      </c>
      <c r="D384" t="str">
        <f t="shared" si="13"/>
        <v>Блоки ФБС Материалы</v>
      </c>
    </row>
    <row r="385" spans="1:4" x14ac:dyDescent="0.2">
      <c r="A385" s="14" t="s">
        <v>401</v>
      </c>
      <c r="B385" s="14" t="s">
        <v>14</v>
      </c>
      <c r="C385" t="str">
        <f t="shared" si="17"/>
        <v>Блоки ФБС Материалы</v>
      </c>
      <c r="D385" t="str">
        <f t="shared" si="13"/>
        <v>Блоки ФБС Материалы</v>
      </c>
    </row>
    <row r="386" spans="1:4" x14ac:dyDescent="0.2">
      <c r="A386" s="14" t="s">
        <v>402</v>
      </c>
      <c r="B386" s="14" t="s">
        <v>14</v>
      </c>
      <c r="C386" t="str">
        <f t="shared" si="17"/>
        <v>Блоки ФБС Материалы</v>
      </c>
      <c r="D386" t="str">
        <f t="shared" ref="D386:D445" si="18">D385</f>
        <v>Блоки ФБС Материалы</v>
      </c>
    </row>
    <row r="387" spans="1:4" x14ac:dyDescent="0.2">
      <c r="A387" s="14" t="s">
        <v>403</v>
      </c>
      <c r="B387" s="14" t="s">
        <v>14</v>
      </c>
      <c r="C387" t="str">
        <f t="shared" si="17"/>
        <v>Блоки ФБС Материалы</v>
      </c>
      <c r="D387" t="str">
        <f t="shared" si="18"/>
        <v>Блоки ФБС Материалы</v>
      </c>
    </row>
    <row r="388" spans="1:4" x14ac:dyDescent="0.2">
      <c r="A388" s="14" t="s">
        <v>404</v>
      </c>
      <c r="B388" s="14" t="s">
        <v>14</v>
      </c>
      <c r="C388" t="str">
        <f t="shared" si="17"/>
        <v>Блоки ФБС Материалы</v>
      </c>
      <c r="D388" t="str">
        <f t="shared" si="18"/>
        <v>Блоки ФБС Материалы</v>
      </c>
    </row>
    <row r="389" spans="1:4" x14ac:dyDescent="0.2">
      <c r="A389" s="14" t="s">
        <v>406</v>
      </c>
      <c r="B389" s="14"/>
      <c r="C389" t="str">
        <f>VLOOKUP(A389,class!A:B,2,0)</f>
        <v>any</v>
      </c>
      <c r="D389" t="str">
        <f t="shared" ref="D389" si="19">A389</f>
        <v>Гидроизоляционные материалы Материалы</v>
      </c>
    </row>
    <row r="390" spans="1:4" x14ac:dyDescent="0.2">
      <c r="A390" s="14" t="s">
        <v>407</v>
      </c>
      <c r="B390" s="14" t="s">
        <v>14</v>
      </c>
      <c r="C390" t="str">
        <f t="shared" ref="C390:C398" si="20">C389</f>
        <v>any</v>
      </c>
      <c r="D390" t="str">
        <f t="shared" si="18"/>
        <v>Гидроизоляционные материалы Материалы</v>
      </c>
    </row>
    <row r="391" spans="1:4" x14ac:dyDescent="0.2">
      <c r="A391" s="14" t="s">
        <v>409</v>
      </c>
      <c r="B391" s="14" t="s">
        <v>14</v>
      </c>
      <c r="C391" t="str">
        <f t="shared" si="20"/>
        <v>any</v>
      </c>
      <c r="D391" t="str">
        <f t="shared" si="18"/>
        <v>Гидроизоляционные материалы Материалы</v>
      </c>
    </row>
    <row r="392" spans="1:4" x14ac:dyDescent="0.2">
      <c r="A392" s="14" t="s">
        <v>410</v>
      </c>
      <c r="B392" s="14" t="s">
        <v>14</v>
      </c>
      <c r="C392" t="str">
        <f t="shared" si="20"/>
        <v>any</v>
      </c>
      <c r="D392" t="str">
        <f t="shared" si="18"/>
        <v>Гидроизоляционные материалы Материалы</v>
      </c>
    </row>
    <row r="393" spans="1:4" x14ac:dyDescent="0.2">
      <c r="A393" s="14" t="s">
        <v>411</v>
      </c>
      <c r="B393" s="14" t="s">
        <v>14</v>
      </c>
      <c r="C393" t="str">
        <f t="shared" si="20"/>
        <v>any</v>
      </c>
      <c r="D393" t="str">
        <f t="shared" si="18"/>
        <v>Гидроизоляционные материалы Материалы</v>
      </c>
    </row>
    <row r="394" spans="1:4" x14ac:dyDescent="0.2">
      <c r="A394" s="14" t="s">
        <v>413</v>
      </c>
      <c r="B394" s="14" t="s">
        <v>14</v>
      </c>
      <c r="C394" t="str">
        <f t="shared" si="20"/>
        <v>any</v>
      </c>
      <c r="D394" t="str">
        <f t="shared" si="18"/>
        <v>Гидроизоляционные материалы Материалы</v>
      </c>
    </row>
    <row r="395" spans="1:4" x14ac:dyDescent="0.2">
      <c r="A395" s="14" t="s">
        <v>414</v>
      </c>
      <c r="B395" s="14" t="s">
        <v>14</v>
      </c>
      <c r="C395" t="str">
        <f t="shared" si="20"/>
        <v>any</v>
      </c>
      <c r="D395" t="str">
        <f t="shared" si="18"/>
        <v>Гидроизоляционные материалы Материалы</v>
      </c>
    </row>
    <row r="396" spans="1:4" x14ac:dyDescent="0.2">
      <c r="A396" s="14" t="s">
        <v>415</v>
      </c>
      <c r="B396" s="14" t="s">
        <v>14</v>
      </c>
      <c r="C396" t="str">
        <f t="shared" si="20"/>
        <v>any</v>
      </c>
      <c r="D396" t="str">
        <f t="shared" si="18"/>
        <v>Гидроизоляционные материалы Материалы</v>
      </c>
    </row>
    <row r="397" spans="1:4" x14ac:dyDescent="0.2">
      <c r="A397" s="14" t="s">
        <v>416</v>
      </c>
      <c r="B397" s="14" t="s">
        <v>14</v>
      </c>
      <c r="C397" t="str">
        <f t="shared" si="20"/>
        <v>any</v>
      </c>
      <c r="D397" t="str">
        <f t="shared" si="18"/>
        <v>Гидроизоляционные материалы Материалы</v>
      </c>
    </row>
    <row r="398" spans="1:4" x14ac:dyDescent="0.2">
      <c r="A398" s="14" t="s">
        <v>417</v>
      </c>
      <c r="B398" s="14" t="s">
        <v>14</v>
      </c>
      <c r="C398" t="str">
        <f t="shared" si="20"/>
        <v>any</v>
      </c>
      <c r="D398" t="str">
        <f t="shared" si="18"/>
        <v>Гидроизоляционные материалы Материалы</v>
      </c>
    </row>
    <row r="399" spans="1:4" x14ac:dyDescent="0.2">
      <c r="A399" s="14" t="s">
        <v>419</v>
      </c>
      <c r="B399" s="14"/>
      <c r="C399" t="str">
        <f>VLOOKUP(A399,class!A:B,2,0)</f>
        <v>Двери металлические квартирные и технические Материалы</v>
      </c>
      <c r="D399" t="str">
        <f t="shared" ref="D399" si="21">A399</f>
        <v>Двери металлические квартирные и технические Материалы</v>
      </c>
    </row>
    <row r="400" spans="1:4" x14ac:dyDescent="0.2">
      <c r="A400" s="14" t="s">
        <v>420</v>
      </c>
      <c r="B400" s="14" t="s">
        <v>14</v>
      </c>
      <c r="C400" t="str">
        <f t="shared" ref="C400:C411" si="22">C399</f>
        <v>Двери металлические квартирные и технические Материалы</v>
      </c>
      <c r="D400" t="str">
        <f t="shared" si="18"/>
        <v>Двери металлические квартирные и технические Материалы</v>
      </c>
    </row>
    <row r="401" spans="1:4" x14ac:dyDescent="0.2">
      <c r="A401" s="14" t="s">
        <v>421</v>
      </c>
      <c r="B401" s="14" t="s">
        <v>14</v>
      </c>
      <c r="C401" t="str">
        <f t="shared" si="22"/>
        <v>Двери металлические квартирные и технические Материалы</v>
      </c>
      <c r="D401" t="str">
        <f t="shared" si="18"/>
        <v>Двери металлические квартирные и технические Материалы</v>
      </c>
    </row>
    <row r="402" spans="1:4" x14ac:dyDescent="0.2">
      <c r="A402" s="14" t="s">
        <v>422</v>
      </c>
      <c r="B402" s="14" t="s">
        <v>14</v>
      </c>
      <c r="C402" t="str">
        <f t="shared" si="22"/>
        <v>Двери металлические квартирные и технические Материалы</v>
      </c>
      <c r="D402" t="str">
        <f t="shared" si="18"/>
        <v>Двери металлические квартирные и технические Материалы</v>
      </c>
    </row>
    <row r="403" spans="1:4" x14ac:dyDescent="0.2">
      <c r="A403" s="14" t="s">
        <v>423</v>
      </c>
      <c r="B403" s="14" t="s">
        <v>14</v>
      </c>
      <c r="C403" t="str">
        <f t="shared" si="22"/>
        <v>Двери металлические квартирные и технические Материалы</v>
      </c>
      <c r="D403" t="str">
        <f t="shared" si="18"/>
        <v>Двери металлические квартирные и технические Материалы</v>
      </c>
    </row>
    <row r="404" spans="1:4" x14ac:dyDescent="0.2">
      <c r="A404" s="14" t="s">
        <v>424</v>
      </c>
      <c r="B404" s="14" t="s">
        <v>14</v>
      </c>
      <c r="C404" t="str">
        <f t="shared" si="22"/>
        <v>Двери металлические квартирные и технические Материалы</v>
      </c>
      <c r="D404" t="str">
        <f t="shared" si="18"/>
        <v>Двери металлические квартирные и технические Материалы</v>
      </c>
    </row>
    <row r="405" spans="1:4" x14ac:dyDescent="0.2">
      <c r="A405" s="14" t="s">
        <v>425</v>
      </c>
      <c r="B405" s="14" t="s">
        <v>14</v>
      </c>
      <c r="C405" t="str">
        <f t="shared" si="22"/>
        <v>Двери металлические квартирные и технические Материалы</v>
      </c>
      <c r="D405" t="str">
        <f t="shared" si="18"/>
        <v>Двери металлические квартирные и технические Материалы</v>
      </c>
    </row>
    <row r="406" spans="1:4" x14ac:dyDescent="0.2">
      <c r="A406" s="14" t="s">
        <v>426</v>
      </c>
      <c r="B406" s="14" t="s">
        <v>14</v>
      </c>
      <c r="C406" t="str">
        <f t="shared" si="22"/>
        <v>Двери металлические квартирные и технические Материалы</v>
      </c>
      <c r="D406" t="str">
        <f t="shared" si="18"/>
        <v>Двери металлические квартирные и технические Материалы</v>
      </c>
    </row>
    <row r="407" spans="1:4" x14ac:dyDescent="0.2">
      <c r="A407" s="14" t="s">
        <v>427</v>
      </c>
      <c r="B407" s="14" t="s">
        <v>14</v>
      </c>
      <c r="C407" t="str">
        <f t="shared" si="22"/>
        <v>Двери металлические квартирные и технические Материалы</v>
      </c>
      <c r="D407" t="str">
        <f t="shared" si="18"/>
        <v>Двери металлические квартирные и технические Материалы</v>
      </c>
    </row>
    <row r="408" spans="1:4" x14ac:dyDescent="0.2">
      <c r="A408" s="14" t="s">
        <v>428</v>
      </c>
      <c r="B408" s="14" t="s">
        <v>14</v>
      </c>
      <c r="C408" t="str">
        <f t="shared" si="22"/>
        <v>Двери металлические квартирные и технические Материалы</v>
      </c>
      <c r="D408" t="str">
        <f t="shared" si="18"/>
        <v>Двери металлические квартирные и технические Материалы</v>
      </c>
    </row>
    <row r="409" spans="1:4" x14ac:dyDescent="0.2">
      <c r="A409" s="14" t="s">
        <v>429</v>
      </c>
      <c r="B409" s="14" t="s">
        <v>14</v>
      </c>
      <c r="C409" t="str">
        <f t="shared" si="22"/>
        <v>Двери металлические квартирные и технические Материалы</v>
      </c>
      <c r="D409" t="str">
        <f t="shared" si="18"/>
        <v>Двери металлические квартирные и технические Материалы</v>
      </c>
    </row>
    <row r="410" spans="1:4" x14ac:dyDescent="0.2">
      <c r="A410" s="14" t="s">
        <v>430</v>
      </c>
      <c r="B410" s="14" t="s">
        <v>14</v>
      </c>
      <c r="C410" t="str">
        <f t="shared" si="22"/>
        <v>Двери металлические квартирные и технические Материалы</v>
      </c>
      <c r="D410" t="str">
        <f t="shared" si="18"/>
        <v>Двери металлические квартирные и технические Материалы</v>
      </c>
    </row>
    <row r="411" spans="1:4" x14ac:dyDescent="0.2">
      <c r="A411" s="14" t="s">
        <v>431</v>
      </c>
      <c r="B411" s="14" t="s">
        <v>14</v>
      </c>
      <c r="C411" t="str">
        <f t="shared" si="22"/>
        <v>Двери металлические квартирные и технические Материалы</v>
      </c>
      <c r="D411" t="str">
        <f t="shared" si="18"/>
        <v>Двери металлические квартирные и технические Материалы</v>
      </c>
    </row>
    <row r="412" spans="1:4" x14ac:dyDescent="0.2">
      <c r="A412" s="14" t="s">
        <v>433</v>
      </c>
      <c r="B412" s="14"/>
      <c r="C412" t="str">
        <f>VLOOKUP(A412,class!A:B,2,0)</f>
        <v>any</v>
      </c>
      <c r="D412" t="str">
        <f t="shared" ref="D412" si="23">A412</f>
        <v>Звукоизоляционные материалы Материалы</v>
      </c>
    </row>
    <row r="413" spans="1:4" x14ac:dyDescent="0.2">
      <c r="A413" s="14" t="s">
        <v>434</v>
      </c>
      <c r="B413" s="14" t="s">
        <v>14</v>
      </c>
      <c r="C413" t="str">
        <f t="shared" ref="C413:C428" si="24">C412</f>
        <v>any</v>
      </c>
      <c r="D413" t="str">
        <f t="shared" si="18"/>
        <v>Звукоизоляционные материалы Материалы</v>
      </c>
    </row>
    <row r="414" spans="1:4" x14ac:dyDescent="0.2">
      <c r="A414" s="14" t="s">
        <v>435</v>
      </c>
      <c r="B414" s="14" t="s">
        <v>14</v>
      </c>
      <c r="C414" t="str">
        <f t="shared" si="24"/>
        <v>any</v>
      </c>
      <c r="D414" t="str">
        <f t="shared" si="18"/>
        <v>Звукоизоляционные материалы Материалы</v>
      </c>
    </row>
    <row r="415" spans="1:4" x14ac:dyDescent="0.2">
      <c r="A415" s="14" t="s">
        <v>436</v>
      </c>
      <c r="B415" s="14" t="s">
        <v>14</v>
      </c>
      <c r="C415" t="str">
        <f t="shared" si="24"/>
        <v>any</v>
      </c>
      <c r="D415" t="str">
        <f t="shared" si="18"/>
        <v>Звукоизоляционные материалы Материалы</v>
      </c>
    </row>
    <row r="416" spans="1:4" x14ac:dyDescent="0.2">
      <c r="A416" s="14" t="s">
        <v>437</v>
      </c>
      <c r="B416" s="14" t="s">
        <v>14</v>
      </c>
      <c r="C416" t="str">
        <f t="shared" si="24"/>
        <v>any</v>
      </c>
      <c r="D416" t="str">
        <f t="shared" si="18"/>
        <v>Звукоизоляционные материалы Материалы</v>
      </c>
    </row>
    <row r="417" spans="1:4" x14ac:dyDescent="0.2">
      <c r="A417" s="14" t="s">
        <v>438</v>
      </c>
      <c r="B417" s="14" t="s">
        <v>14</v>
      </c>
      <c r="C417" t="str">
        <f t="shared" si="24"/>
        <v>any</v>
      </c>
      <c r="D417" t="str">
        <f t="shared" si="18"/>
        <v>Звукоизоляционные материалы Материалы</v>
      </c>
    </row>
    <row r="418" spans="1:4" x14ac:dyDescent="0.2">
      <c r="A418" s="14" t="s">
        <v>439</v>
      </c>
      <c r="B418" s="14" t="s">
        <v>14</v>
      </c>
      <c r="C418" t="str">
        <f t="shared" si="24"/>
        <v>any</v>
      </c>
      <c r="D418" t="str">
        <f t="shared" si="18"/>
        <v>Звукоизоляционные материалы Материалы</v>
      </c>
    </row>
    <row r="419" spans="1:4" x14ac:dyDescent="0.2">
      <c r="A419" s="14" t="s">
        <v>440</v>
      </c>
      <c r="B419" s="14" t="s">
        <v>14</v>
      </c>
      <c r="C419" t="str">
        <f t="shared" si="24"/>
        <v>any</v>
      </c>
      <c r="D419" t="str">
        <f t="shared" si="18"/>
        <v>Звукоизоляционные материалы Материалы</v>
      </c>
    </row>
    <row r="420" spans="1:4" x14ac:dyDescent="0.2">
      <c r="A420" s="14" t="s">
        <v>441</v>
      </c>
      <c r="B420" s="14" t="s">
        <v>14</v>
      </c>
      <c r="C420" t="str">
        <f t="shared" si="24"/>
        <v>any</v>
      </c>
      <c r="D420" t="str">
        <f t="shared" si="18"/>
        <v>Звукоизоляционные материалы Материалы</v>
      </c>
    </row>
    <row r="421" spans="1:4" x14ac:dyDescent="0.2">
      <c r="A421" s="14" t="s">
        <v>442</v>
      </c>
      <c r="B421" s="14" t="s">
        <v>14</v>
      </c>
      <c r="C421" t="str">
        <f t="shared" si="24"/>
        <v>any</v>
      </c>
      <c r="D421" t="str">
        <f t="shared" si="18"/>
        <v>Звукоизоляционные материалы Материалы</v>
      </c>
    </row>
    <row r="422" spans="1:4" x14ac:dyDescent="0.2">
      <c r="A422" s="14" t="s">
        <v>443</v>
      </c>
      <c r="B422" s="14" t="s">
        <v>14</v>
      </c>
      <c r="C422" t="str">
        <f t="shared" si="24"/>
        <v>any</v>
      </c>
      <c r="D422" t="str">
        <f t="shared" si="18"/>
        <v>Звукоизоляционные материалы Материалы</v>
      </c>
    </row>
    <row r="423" spans="1:4" x14ac:dyDescent="0.2">
      <c r="A423" s="14" t="s">
        <v>444</v>
      </c>
      <c r="B423" s="14" t="s">
        <v>14</v>
      </c>
      <c r="C423" t="str">
        <f t="shared" si="24"/>
        <v>any</v>
      </c>
      <c r="D423" t="str">
        <f t="shared" si="18"/>
        <v>Звукоизоляционные материалы Материалы</v>
      </c>
    </row>
    <row r="424" spans="1:4" x14ac:dyDescent="0.2">
      <c r="A424" s="14" t="s">
        <v>445</v>
      </c>
      <c r="B424" s="14" t="s">
        <v>14</v>
      </c>
      <c r="C424" t="str">
        <f t="shared" si="24"/>
        <v>any</v>
      </c>
      <c r="D424" t="str">
        <f t="shared" si="18"/>
        <v>Звукоизоляционные материалы Материалы</v>
      </c>
    </row>
    <row r="425" spans="1:4" x14ac:dyDescent="0.2">
      <c r="A425" s="14" t="s">
        <v>446</v>
      </c>
      <c r="B425" s="14" t="s">
        <v>14</v>
      </c>
      <c r="C425" t="str">
        <f t="shared" si="24"/>
        <v>any</v>
      </c>
      <c r="D425" t="str">
        <f t="shared" si="18"/>
        <v>Звукоизоляционные материалы Материалы</v>
      </c>
    </row>
    <row r="426" spans="1:4" x14ac:dyDescent="0.2">
      <c r="A426" s="14" t="s">
        <v>447</v>
      </c>
      <c r="B426" s="14" t="s">
        <v>14</v>
      </c>
      <c r="C426" t="str">
        <f t="shared" si="24"/>
        <v>any</v>
      </c>
      <c r="D426" t="str">
        <f t="shared" si="18"/>
        <v>Звукоизоляционные материалы Материалы</v>
      </c>
    </row>
    <row r="427" spans="1:4" x14ac:dyDescent="0.2">
      <c r="A427" s="14" t="s">
        <v>448</v>
      </c>
      <c r="B427" s="14" t="s">
        <v>14</v>
      </c>
      <c r="C427" t="str">
        <f t="shared" si="24"/>
        <v>any</v>
      </c>
      <c r="D427" t="str">
        <f t="shared" si="18"/>
        <v>Звукоизоляционные материалы Материалы</v>
      </c>
    </row>
    <row r="428" spans="1:4" x14ac:dyDescent="0.2">
      <c r="A428" s="14" t="s">
        <v>449</v>
      </c>
      <c r="B428" s="14" t="s">
        <v>14</v>
      </c>
      <c r="C428" t="str">
        <f t="shared" si="24"/>
        <v>any</v>
      </c>
      <c r="D428" t="str">
        <f t="shared" si="18"/>
        <v>Звукоизоляционные материалы Материалы</v>
      </c>
    </row>
    <row r="429" spans="1:4" x14ac:dyDescent="0.2">
      <c r="A429" s="14" t="s">
        <v>452</v>
      </c>
      <c r="B429" s="14"/>
      <c r="C429" t="str">
        <f>VLOOKUP(A429,class!A:B,2,0)</f>
        <v>Кабель силовой Материалы</v>
      </c>
      <c r="D429" t="str">
        <f t="shared" ref="D429" si="25">A429</f>
        <v>Кабель силовой Материалы</v>
      </c>
    </row>
    <row r="430" spans="1:4" x14ac:dyDescent="0.2">
      <c r="A430" s="14" t="s">
        <v>453</v>
      </c>
      <c r="B430" s="14" t="s">
        <v>14</v>
      </c>
      <c r="C430" t="str">
        <f t="shared" ref="C430:C493" si="26">C429</f>
        <v>Кабель силовой Материалы</v>
      </c>
      <c r="D430" t="str">
        <f t="shared" si="18"/>
        <v>Кабель силовой Материалы</v>
      </c>
    </row>
    <row r="431" spans="1:4" x14ac:dyDescent="0.2">
      <c r="A431" s="14" t="s">
        <v>454</v>
      </c>
      <c r="B431" s="14" t="s">
        <v>14</v>
      </c>
      <c r="C431" t="str">
        <f t="shared" si="26"/>
        <v>Кабель силовой Материалы</v>
      </c>
      <c r="D431" t="str">
        <f t="shared" si="18"/>
        <v>Кабель силовой Материалы</v>
      </c>
    </row>
    <row r="432" spans="1:4" x14ac:dyDescent="0.2">
      <c r="A432" s="14" t="s">
        <v>455</v>
      </c>
      <c r="B432" s="14" t="s">
        <v>14</v>
      </c>
      <c r="C432" t="str">
        <f t="shared" si="26"/>
        <v>Кабель силовой Материалы</v>
      </c>
      <c r="D432" t="str">
        <f t="shared" si="18"/>
        <v>Кабель силовой Материалы</v>
      </c>
    </row>
    <row r="433" spans="1:4" x14ac:dyDescent="0.2">
      <c r="A433" s="14" t="s">
        <v>456</v>
      </c>
      <c r="B433" s="14" t="s">
        <v>14</v>
      </c>
      <c r="C433" t="str">
        <f t="shared" si="26"/>
        <v>Кабель силовой Материалы</v>
      </c>
      <c r="D433" t="str">
        <f t="shared" si="18"/>
        <v>Кабель силовой Материалы</v>
      </c>
    </row>
    <row r="434" spans="1:4" x14ac:dyDescent="0.2">
      <c r="A434" s="14" t="s">
        <v>457</v>
      </c>
      <c r="B434" s="14" t="s">
        <v>14</v>
      </c>
      <c r="C434" t="str">
        <f t="shared" si="26"/>
        <v>Кабель силовой Материалы</v>
      </c>
      <c r="D434" t="str">
        <f t="shared" si="18"/>
        <v>Кабель силовой Материалы</v>
      </c>
    </row>
    <row r="435" spans="1:4" x14ac:dyDescent="0.2">
      <c r="A435" s="14" t="s">
        <v>458</v>
      </c>
      <c r="B435" s="14" t="s">
        <v>14</v>
      </c>
      <c r="C435" t="str">
        <f t="shared" si="26"/>
        <v>Кабель силовой Материалы</v>
      </c>
      <c r="D435" t="str">
        <f t="shared" si="18"/>
        <v>Кабель силовой Материалы</v>
      </c>
    </row>
    <row r="436" spans="1:4" x14ac:dyDescent="0.2">
      <c r="A436" s="14" t="s">
        <v>459</v>
      </c>
      <c r="B436" s="14" t="s">
        <v>14</v>
      </c>
      <c r="C436" t="str">
        <f t="shared" si="26"/>
        <v>Кабель силовой Материалы</v>
      </c>
      <c r="D436" t="str">
        <f t="shared" si="18"/>
        <v>Кабель силовой Материалы</v>
      </c>
    </row>
    <row r="437" spans="1:4" x14ac:dyDescent="0.2">
      <c r="A437" s="14" t="s">
        <v>460</v>
      </c>
      <c r="B437" s="14" t="s">
        <v>14</v>
      </c>
      <c r="C437" t="str">
        <f t="shared" si="26"/>
        <v>Кабель силовой Материалы</v>
      </c>
      <c r="D437" t="str">
        <f t="shared" si="18"/>
        <v>Кабель силовой Материалы</v>
      </c>
    </row>
    <row r="438" spans="1:4" x14ac:dyDescent="0.2">
      <c r="A438" s="14" t="s">
        <v>461</v>
      </c>
      <c r="B438" s="14" t="s">
        <v>14</v>
      </c>
      <c r="C438" t="str">
        <f t="shared" si="26"/>
        <v>Кабель силовой Материалы</v>
      </c>
      <c r="D438" t="str">
        <f t="shared" si="18"/>
        <v>Кабель силовой Материалы</v>
      </c>
    </row>
    <row r="439" spans="1:4" x14ac:dyDescent="0.2">
      <c r="A439" s="14" t="s">
        <v>462</v>
      </c>
      <c r="B439" s="14" t="s">
        <v>14</v>
      </c>
      <c r="C439" t="str">
        <f t="shared" si="26"/>
        <v>Кабель силовой Материалы</v>
      </c>
      <c r="D439" t="str">
        <f t="shared" si="18"/>
        <v>Кабель силовой Материалы</v>
      </c>
    </row>
    <row r="440" spans="1:4" x14ac:dyDescent="0.2">
      <c r="A440" s="14" t="s">
        <v>463</v>
      </c>
      <c r="B440" s="14" t="s">
        <v>14</v>
      </c>
      <c r="C440" t="str">
        <f t="shared" si="26"/>
        <v>Кабель силовой Материалы</v>
      </c>
      <c r="D440" t="str">
        <f t="shared" si="18"/>
        <v>Кабель силовой Материалы</v>
      </c>
    </row>
    <row r="441" spans="1:4" x14ac:dyDescent="0.2">
      <c r="A441" s="14" t="s">
        <v>464</v>
      </c>
      <c r="B441" s="14" t="s">
        <v>14</v>
      </c>
      <c r="C441" t="str">
        <f t="shared" si="26"/>
        <v>Кабель силовой Материалы</v>
      </c>
      <c r="D441" t="str">
        <f t="shared" si="18"/>
        <v>Кабель силовой Материалы</v>
      </c>
    </row>
    <row r="442" spans="1:4" x14ac:dyDescent="0.2">
      <c r="A442" s="14" t="s">
        <v>465</v>
      </c>
      <c r="B442" s="14" t="s">
        <v>14</v>
      </c>
      <c r="C442" t="str">
        <f t="shared" si="26"/>
        <v>Кабель силовой Материалы</v>
      </c>
      <c r="D442" t="str">
        <f t="shared" si="18"/>
        <v>Кабель силовой Материалы</v>
      </c>
    </row>
    <row r="443" spans="1:4" x14ac:dyDescent="0.2">
      <c r="A443" s="14" t="s">
        <v>466</v>
      </c>
      <c r="B443" s="14" t="s">
        <v>14</v>
      </c>
      <c r="C443" t="str">
        <f t="shared" si="26"/>
        <v>Кабель силовой Материалы</v>
      </c>
      <c r="D443" t="str">
        <f t="shared" si="18"/>
        <v>Кабель силовой Материалы</v>
      </c>
    </row>
    <row r="444" spans="1:4" x14ac:dyDescent="0.2">
      <c r="A444" s="14" t="s">
        <v>467</v>
      </c>
      <c r="B444" s="14" t="s">
        <v>14</v>
      </c>
      <c r="C444" t="str">
        <f t="shared" si="26"/>
        <v>Кабель силовой Материалы</v>
      </c>
      <c r="D444" t="str">
        <f t="shared" si="18"/>
        <v>Кабель силовой Материалы</v>
      </c>
    </row>
    <row r="445" spans="1:4" x14ac:dyDescent="0.2">
      <c r="A445" s="14" t="s">
        <v>468</v>
      </c>
      <c r="B445" s="14" t="s">
        <v>14</v>
      </c>
      <c r="C445" t="str">
        <f t="shared" si="26"/>
        <v>Кабель силовой Материалы</v>
      </c>
      <c r="D445" t="str">
        <f t="shared" si="18"/>
        <v>Кабель силовой Материалы</v>
      </c>
    </row>
    <row r="446" spans="1:4" x14ac:dyDescent="0.2">
      <c r="A446" s="14" t="s">
        <v>469</v>
      </c>
      <c r="B446" s="14" t="s">
        <v>14</v>
      </c>
      <c r="C446" t="str">
        <f t="shared" si="26"/>
        <v>Кабель силовой Материалы</v>
      </c>
      <c r="D446" t="str">
        <f t="shared" ref="D446:D509" si="27">D445</f>
        <v>Кабель силовой Материалы</v>
      </c>
    </row>
    <row r="447" spans="1:4" x14ac:dyDescent="0.2">
      <c r="A447" s="14" t="s">
        <v>470</v>
      </c>
      <c r="B447" s="14" t="s">
        <v>14</v>
      </c>
      <c r="C447" t="str">
        <f t="shared" si="26"/>
        <v>Кабель силовой Материалы</v>
      </c>
      <c r="D447" t="str">
        <f t="shared" si="27"/>
        <v>Кабель силовой Материалы</v>
      </c>
    </row>
    <row r="448" spans="1:4" x14ac:dyDescent="0.2">
      <c r="A448" s="14" t="s">
        <v>471</v>
      </c>
      <c r="B448" s="14" t="s">
        <v>14</v>
      </c>
      <c r="C448" t="str">
        <f t="shared" si="26"/>
        <v>Кабель силовой Материалы</v>
      </c>
      <c r="D448" t="str">
        <f t="shared" si="27"/>
        <v>Кабель силовой Материалы</v>
      </c>
    </row>
    <row r="449" spans="1:4" x14ac:dyDescent="0.2">
      <c r="A449" s="14" t="s">
        <v>472</v>
      </c>
      <c r="B449" s="14" t="s">
        <v>14</v>
      </c>
      <c r="C449" t="str">
        <f t="shared" si="26"/>
        <v>Кабель силовой Материалы</v>
      </c>
      <c r="D449" t="str">
        <f t="shared" si="27"/>
        <v>Кабель силовой Материалы</v>
      </c>
    </row>
    <row r="450" spans="1:4" x14ac:dyDescent="0.2">
      <c r="A450" s="14" t="s">
        <v>473</v>
      </c>
      <c r="B450" s="14" t="s">
        <v>14</v>
      </c>
      <c r="C450" t="str">
        <f t="shared" si="26"/>
        <v>Кабель силовой Материалы</v>
      </c>
      <c r="D450" t="str">
        <f t="shared" si="27"/>
        <v>Кабель силовой Материалы</v>
      </c>
    </row>
    <row r="451" spans="1:4" x14ac:dyDescent="0.2">
      <c r="A451" s="14" t="s">
        <v>474</v>
      </c>
      <c r="B451" s="14" t="s">
        <v>14</v>
      </c>
      <c r="C451" t="str">
        <f t="shared" si="26"/>
        <v>Кабель силовой Материалы</v>
      </c>
      <c r="D451" t="str">
        <f t="shared" si="27"/>
        <v>Кабель силовой Материалы</v>
      </c>
    </row>
    <row r="452" spans="1:4" x14ac:dyDescent="0.2">
      <c r="A452" s="14" t="s">
        <v>475</v>
      </c>
      <c r="B452" s="14" t="s">
        <v>14</v>
      </c>
      <c r="C452" t="str">
        <f t="shared" si="26"/>
        <v>Кабель силовой Материалы</v>
      </c>
      <c r="D452" t="str">
        <f t="shared" si="27"/>
        <v>Кабель силовой Материалы</v>
      </c>
    </row>
    <row r="453" spans="1:4" x14ac:dyDescent="0.2">
      <c r="A453" s="14" t="s">
        <v>476</v>
      </c>
      <c r="B453" s="14" t="s">
        <v>14</v>
      </c>
      <c r="C453" t="str">
        <f t="shared" si="26"/>
        <v>Кабель силовой Материалы</v>
      </c>
      <c r="D453" t="str">
        <f t="shared" si="27"/>
        <v>Кабель силовой Материалы</v>
      </c>
    </row>
    <row r="454" spans="1:4" x14ac:dyDescent="0.2">
      <c r="A454" s="14" t="s">
        <v>477</v>
      </c>
      <c r="B454" s="14" t="s">
        <v>14</v>
      </c>
      <c r="C454" t="str">
        <f t="shared" si="26"/>
        <v>Кабель силовой Материалы</v>
      </c>
      <c r="D454" t="str">
        <f t="shared" si="27"/>
        <v>Кабель силовой Материалы</v>
      </c>
    </row>
    <row r="455" spans="1:4" x14ac:dyDescent="0.2">
      <c r="A455" s="14" t="s">
        <v>478</v>
      </c>
      <c r="B455" s="14" t="s">
        <v>14</v>
      </c>
      <c r="C455" t="str">
        <f t="shared" si="26"/>
        <v>Кабель силовой Материалы</v>
      </c>
      <c r="D455" t="str">
        <f t="shared" si="27"/>
        <v>Кабель силовой Материалы</v>
      </c>
    </row>
    <row r="456" spans="1:4" x14ac:dyDescent="0.2">
      <c r="A456" s="14" t="s">
        <v>479</v>
      </c>
      <c r="B456" s="14" t="s">
        <v>14</v>
      </c>
      <c r="C456" t="str">
        <f t="shared" si="26"/>
        <v>Кабель силовой Материалы</v>
      </c>
      <c r="D456" t="str">
        <f t="shared" si="27"/>
        <v>Кабель силовой Материалы</v>
      </c>
    </row>
    <row r="457" spans="1:4" x14ac:dyDescent="0.2">
      <c r="A457" s="14" t="s">
        <v>480</v>
      </c>
      <c r="B457" s="14" t="s">
        <v>14</v>
      </c>
      <c r="C457" t="str">
        <f t="shared" si="26"/>
        <v>Кабель силовой Материалы</v>
      </c>
      <c r="D457" t="str">
        <f t="shared" si="27"/>
        <v>Кабель силовой Материалы</v>
      </c>
    </row>
    <row r="458" spans="1:4" x14ac:dyDescent="0.2">
      <c r="A458" s="14" t="s">
        <v>481</v>
      </c>
      <c r="B458" s="14" t="s">
        <v>14</v>
      </c>
      <c r="C458" t="str">
        <f t="shared" si="26"/>
        <v>Кабель силовой Материалы</v>
      </c>
      <c r="D458" t="str">
        <f t="shared" si="27"/>
        <v>Кабель силовой Материалы</v>
      </c>
    </row>
    <row r="459" spans="1:4" x14ac:dyDescent="0.2">
      <c r="A459" s="14" t="s">
        <v>482</v>
      </c>
      <c r="B459" s="14" t="s">
        <v>14</v>
      </c>
      <c r="C459" t="str">
        <f t="shared" si="26"/>
        <v>Кабель силовой Материалы</v>
      </c>
      <c r="D459" t="str">
        <f t="shared" si="27"/>
        <v>Кабель силовой Материалы</v>
      </c>
    </row>
    <row r="460" spans="1:4" x14ac:dyDescent="0.2">
      <c r="A460" s="14" t="s">
        <v>483</v>
      </c>
      <c r="B460" s="14" t="s">
        <v>14</v>
      </c>
      <c r="C460" t="str">
        <f t="shared" si="26"/>
        <v>Кабель силовой Материалы</v>
      </c>
      <c r="D460" t="str">
        <f t="shared" si="27"/>
        <v>Кабель силовой Материалы</v>
      </c>
    </row>
    <row r="461" spans="1:4" x14ac:dyDescent="0.2">
      <c r="A461" s="14" t="s">
        <v>484</v>
      </c>
      <c r="B461" s="14" t="s">
        <v>14</v>
      </c>
      <c r="C461" t="str">
        <f t="shared" si="26"/>
        <v>Кабель силовой Материалы</v>
      </c>
      <c r="D461" t="str">
        <f t="shared" si="27"/>
        <v>Кабель силовой Материалы</v>
      </c>
    </row>
    <row r="462" spans="1:4" x14ac:dyDescent="0.2">
      <c r="A462" s="14" t="s">
        <v>485</v>
      </c>
      <c r="B462" s="14" t="s">
        <v>14</v>
      </c>
      <c r="C462" t="str">
        <f t="shared" si="26"/>
        <v>Кабель силовой Материалы</v>
      </c>
      <c r="D462" t="str">
        <f t="shared" si="27"/>
        <v>Кабель силовой Материалы</v>
      </c>
    </row>
    <row r="463" spans="1:4" x14ac:dyDescent="0.2">
      <c r="A463" s="14" t="s">
        <v>486</v>
      </c>
      <c r="B463" s="14" t="s">
        <v>14</v>
      </c>
      <c r="C463" t="str">
        <f t="shared" si="26"/>
        <v>Кабель силовой Материалы</v>
      </c>
      <c r="D463" t="str">
        <f t="shared" si="27"/>
        <v>Кабель силовой Материалы</v>
      </c>
    </row>
    <row r="464" spans="1:4" x14ac:dyDescent="0.2">
      <c r="A464" s="14" t="s">
        <v>487</v>
      </c>
      <c r="B464" s="14" t="s">
        <v>14</v>
      </c>
      <c r="C464" t="str">
        <f t="shared" si="26"/>
        <v>Кабель силовой Материалы</v>
      </c>
      <c r="D464" t="str">
        <f t="shared" si="27"/>
        <v>Кабель силовой Материалы</v>
      </c>
    </row>
    <row r="465" spans="1:4" x14ac:dyDescent="0.2">
      <c r="A465" s="14" t="s">
        <v>488</v>
      </c>
      <c r="B465" s="14" t="s">
        <v>14</v>
      </c>
      <c r="C465" t="str">
        <f t="shared" si="26"/>
        <v>Кабель силовой Материалы</v>
      </c>
      <c r="D465" t="str">
        <f t="shared" si="27"/>
        <v>Кабель силовой Материалы</v>
      </c>
    </row>
    <row r="466" spans="1:4" x14ac:dyDescent="0.2">
      <c r="A466" s="14" t="s">
        <v>489</v>
      </c>
      <c r="B466" s="14" t="s">
        <v>14</v>
      </c>
      <c r="C466" t="str">
        <f t="shared" si="26"/>
        <v>Кабель силовой Материалы</v>
      </c>
      <c r="D466" t="str">
        <f t="shared" si="27"/>
        <v>Кабель силовой Материалы</v>
      </c>
    </row>
    <row r="467" spans="1:4" x14ac:dyDescent="0.2">
      <c r="A467" s="14" t="s">
        <v>490</v>
      </c>
      <c r="B467" s="14" t="s">
        <v>14</v>
      </c>
      <c r="C467" t="str">
        <f t="shared" si="26"/>
        <v>Кабель силовой Материалы</v>
      </c>
      <c r="D467" t="str">
        <f t="shared" si="27"/>
        <v>Кабель силовой Материалы</v>
      </c>
    </row>
    <row r="468" spans="1:4" x14ac:dyDescent="0.2">
      <c r="A468" s="14" t="s">
        <v>491</v>
      </c>
      <c r="B468" s="14" t="s">
        <v>14</v>
      </c>
      <c r="C468" t="str">
        <f t="shared" si="26"/>
        <v>Кабель силовой Материалы</v>
      </c>
      <c r="D468" t="str">
        <f t="shared" si="27"/>
        <v>Кабель силовой Материалы</v>
      </c>
    </row>
    <row r="469" spans="1:4" x14ac:dyDescent="0.2">
      <c r="A469" s="14" t="s">
        <v>492</v>
      </c>
      <c r="B469" s="14" t="s">
        <v>14</v>
      </c>
      <c r="C469" t="str">
        <f t="shared" si="26"/>
        <v>Кабель силовой Материалы</v>
      </c>
      <c r="D469" t="str">
        <f t="shared" si="27"/>
        <v>Кабель силовой Материалы</v>
      </c>
    </row>
    <row r="470" spans="1:4" x14ac:dyDescent="0.2">
      <c r="A470" s="14" t="s">
        <v>493</v>
      </c>
      <c r="B470" s="14" t="s">
        <v>14</v>
      </c>
      <c r="C470" t="str">
        <f t="shared" si="26"/>
        <v>Кабель силовой Материалы</v>
      </c>
      <c r="D470" t="str">
        <f t="shared" si="27"/>
        <v>Кабель силовой Материалы</v>
      </c>
    </row>
    <row r="471" spans="1:4" x14ac:dyDescent="0.2">
      <c r="A471" s="14" t="s">
        <v>494</v>
      </c>
      <c r="B471" s="14" t="s">
        <v>14</v>
      </c>
      <c r="C471" t="str">
        <f t="shared" si="26"/>
        <v>Кабель силовой Материалы</v>
      </c>
      <c r="D471" t="str">
        <f t="shared" si="27"/>
        <v>Кабель силовой Материалы</v>
      </c>
    </row>
    <row r="472" spans="1:4" x14ac:dyDescent="0.2">
      <c r="A472" s="14" t="s">
        <v>495</v>
      </c>
      <c r="B472" s="14" t="s">
        <v>14</v>
      </c>
      <c r="C472" t="str">
        <f t="shared" si="26"/>
        <v>Кабель силовой Материалы</v>
      </c>
      <c r="D472" t="str">
        <f t="shared" si="27"/>
        <v>Кабель силовой Материалы</v>
      </c>
    </row>
    <row r="473" spans="1:4" x14ac:dyDescent="0.2">
      <c r="A473" s="14" t="s">
        <v>496</v>
      </c>
      <c r="B473" s="14" t="s">
        <v>14</v>
      </c>
      <c r="C473" t="str">
        <f t="shared" si="26"/>
        <v>Кабель силовой Материалы</v>
      </c>
      <c r="D473" t="str">
        <f t="shared" si="27"/>
        <v>Кабель силовой Материалы</v>
      </c>
    </row>
    <row r="474" spans="1:4" x14ac:dyDescent="0.2">
      <c r="A474" s="14" t="s">
        <v>497</v>
      </c>
      <c r="B474" s="14" t="s">
        <v>14</v>
      </c>
      <c r="C474" t="str">
        <f t="shared" si="26"/>
        <v>Кабель силовой Материалы</v>
      </c>
      <c r="D474" t="str">
        <f t="shared" si="27"/>
        <v>Кабель силовой Материалы</v>
      </c>
    </row>
    <row r="475" spans="1:4" x14ac:dyDescent="0.2">
      <c r="A475" s="14" t="s">
        <v>498</v>
      </c>
      <c r="B475" s="14" t="s">
        <v>14</v>
      </c>
      <c r="C475" t="str">
        <f t="shared" si="26"/>
        <v>Кабель силовой Материалы</v>
      </c>
      <c r="D475" t="str">
        <f t="shared" si="27"/>
        <v>Кабель силовой Материалы</v>
      </c>
    </row>
    <row r="476" spans="1:4" x14ac:dyDescent="0.2">
      <c r="A476" s="14" t="s">
        <v>499</v>
      </c>
      <c r="B476" s="14" t="s">
        <v>14</v>
      </c>
      <c r="C476" t="str">
        <f t="shared" si="26"/>
        <v>Кабель силовой Материалы</v>
      </c>
      <c r="D476" t="str">
        <f t="shared" si="27"/>
        <v>Кабель силовой Материалы</v>
      </c>
    </row>
    <row r="477" spans="1:4" x14ac:dyDescent="0.2">
      <c r="A477" s="14" t="s">
        <v>500</v>
      </c>
      <c r="B477" s="14" t="s">
        <v>14</v>
      </c>
      <c r="C477" t="str">
        <f t="shared" si="26"/>
        <v>Кабель силовой Материалы</v>
      </c>
      <c r="D477" t="str">
        <f t="shared" si="27"/>
        <v>Кабель силовой Материалы</v>
      </c>
    </row>
    <row r="478" spans="1:4" x14ac:dyDescent="0.2">
      <c r="A478" s="14" t="s">
        <v>501</v>
      </c>
      <c r="B478" s="14" t="s">
        <v>14</v>
      </c>
      <c r="C478" t="str">
        <f t="shared" si="26"/>
        <v>Кабель силовой Материалы</v>
      </c>
      <c r="D478" t="str">
        <f t="shared" si="27"/>
        <v>Кабель силовой Материалы</v>
      </c>
    </row>
    <row r="479" spans="1:4" x14ac:dyDescent="0.2">
      <c r="A479" s="14" t="s">
        <v>502</v>
      </c>
      <c r="B479" s="14" t="s">
        <v>14</v>
      </c>
      <c r="C479" t="str">
        <f t="shared" si="26"/>
        <v>Кабель силовой Материалы</v>
      </c>
      <c r="D479" t="str">
        <f t="shared" si="27"/>
        <v>Кабель силовой Материалы</v>
      </c>
    </row>
    <row r="480" spans="1:4" x14ac:dyDescent="0.2">
      <c r="A480" s="14" t="s">
        <v>503</v>
      </c>
      <c r="B480" s="14" t="s">
        <v>14</v>
      </c>
      <c r="C480" t="str">
        <f t="shared" si="26"/>
        <v>Кабель силовой Материалы</v>
      </c>
      <c r="D480" t="str">
        <f t="shared" si="27"/>
        <v>Кабель силовой Материалы</v>
      </c>
    </row>
    <row r="481" spans="1:4" x14ac:dyDescent="0.2">
      <c r="A481" s="14" t="s">
        <v>504</v>
      </c>
      <c r="B481" s="14" t="s">
        <v>14</v>
      </c>
      <c r="C481" t="str">
        <f t="shared" si="26"/>
        <v>Кабель силовой Материалы</v>
      </c>
      <c r="D481" t="str">
        <f t="shared" si="27"/>
        <v>Кабель силовой Материалы</v>
      </c>
    </row>
    <row r="482" spans="1:4" x14ac:dyDescent="0.2">
      <c r="A482" s="14" t="s">
        <v>505</v>
      </c>
      <c r="B482" s="14" t="s">
        <v>14</v>
      </c>
      <c r="C482" t="str">
        <f t="shared" si="26"/>
        <v>Кабель силовой Материалы</v>
      </c>
      <c r="D482" t="str">
        <f t="shared" si="27"/>
        <v>Кабель силовой Материалы</v>
      </c>
    </row>
    <row r="483" spans="1:4" x14ac:dyDescent="0.2">
      <c r="A483" s="14" t="s">
        <v>506</v>
      </c>
      <c r="B483" s="14" t="s">
        <v>14</v>
      </c>
      <c r="C483" t="str">
        <f t="shared" si="26"/>
        <v>Кабель силовой Материалы</v>
      </c>
      <c r="D483" t="str">
        <f t="shared" si="27"/>
        <v>Кабель силовой Материалы</v>
      </c>
    </row>
    <row r="484" spans="1:4" x14ac:dyDescent="0.2">
      <c r="A484" s="14" t="s">
        <v>507</v>
      </c>
      <c r="B484" s="14" t="s">
        <v>14</v>
      </c>
      <c r="C484" t="str">
        <f t="shared" si="26"/>
        <v>Кабель силовой Материалы</v>
      </c>
      <c r="D484" t="str">
        <f t="shared" si="27"/>
        <v>Кабель силовой Материалы</v>
      </c>
    </row>
    <row r="485" spans="1:4" x14ac:dyDescent="0.2">
      <c r="A485" s="14" t="s">
        <v>508</v>
      </c>
      <c r="B485" s="14" t="s">
        <v>14</v>
      </c>
      <c r="C485" t="str">
        <f t="shared" si="26"/>
        <v>Кабель силовой Материалы</v>
      </c>
      <c r="D485" t="str">
        <f t="shared" si="27"/>
        <v>Кабель силовой Материалы</v>
      </c>
    </row>
    <row r="486" spans="1:4" x14ac:dyDescent="0.2">
      <c r="A486" s="14" t="s">
        <v>509</v>
      </c>
      <c r="B486" s="14" t="s">
        <v>14</v>
      </c>
      <c r="C486" t="str">
        <f t="shared" si="26"/>
        <v>Кабель силовой Материалы</v>
      </c>
      <c r="D486" t="str">
        <f t="shared" si="27"/>
        <v>Кабель силовой Материалы</v>
      </c>
    </row>
    <row r="487" spans="1:4" x14ac:dyDescent="0.2">
      <c r="A487" s="14" t="s">
        <v>510</v>
      </c>
      <c r="B487" s="14" t="s">
        <v>14</v>
      </c>
      <c r="C487" t="str">
        <f t="shared" si="26"/>
        <v>Кабель силовой Материалы</v>
      </c>
      <c r="D487" t="str">
        <f t="shared" si="27"/>
        <v>Кабель силовой Материалы</v>
      </c>
    </row>
    <row r="488" spans="1:4" x14ac:dyDescent="0.2">
      <c r="A488" s="14" t="s">
        <v>511</v>
      </c>
      <c r="B488" s="14" t="s">
        <v>14</v>
      </c>
      <c r="C488" t="str">
        <f t="shared" si="26"/>
        <v>Кабель силовой Материалы</v>
      </c>
      <c r="D488" t="str">
        <f t="shared" si="27"/>
        <v>Кабель силовой Материалы</v>
      </c>
    </row>
    <row r="489" spans="1:4" x14ac:dyDescent="0.2">
      <c r="A489" s="14" t="s">
        <v>512</v>
      </c>
      <c r="B489" s="14" t="s">
        <v>14</v>
      </c>
      <c r="C489" t="str">
        <f t="shared" si="26"/>
        <v>Кабель силовой Материалы</v>
      </c>
      <c r="D489" t="str">
        <f t="shared" si="27"/>
        <v>Кабель силовой Материалы</v>
      </c>
    </row>
    <row r="490" spans="1:4" x14ac:dyDescent="0.2">
      <c r="A490" s="14" t="s">
        <v>513</v>
      </c>
      <c r="B490" s="14" t="s">
        <v>14</v>
      </c>
      <c r="C490" t="str">
        <f t="shared" si="26"/>
        <v>Кабель силовой Материалы</v>
      </c>
      <c r="D490" t="str">
        <f t="shared" si="27"/>
        <v>Кабель силовой Материалы</v>
      </c>
    </row>
    <row r="491" spans="1:4" x14ac:dyDescent="0.2">
      <c r="A491" s="14" t="s">
        <v>514</v>
      </c>
      <c r="B491" s="14" t="s">
        <v>14</v>
      </c>
      <c r="C491" t="str">
        <f t="shared" si="26"/>
        <v>Кабель силовой Материалы</v>
      </c>
      <c r="D491" t="str">
        <f t="shared" si="27"/>
        <v>Кабель силовой Материалы</v>
      </c>
    </row>
    <row r="492" spans="1:4" x14ac:dyDescent="0.2">
      <c r="A492" s="14" t="s">
        <v>515</v>
      </c>
      <c r="B492" s="14" t="s">
        <v>14</v>
      </c>
      <c r="C492" t="str">
        <f t="shared" si="26"/>
        <v>Кабель силовой Материалы</v>
      </c>
      <c r="D492" t="str">
        <f t="shared" si="27"/>
        <v>Кабель силовой Материалы</v>
      </c>
    </row>
    <row r="493" spans="1:4" x14ac:dyDescent="0.2">
      <c r="A493" s="14" t="s">
        <v>516</v>
      </c>
      <c r="B493" s="14" t="s">
        <v>14</v>
      </c>
      <c r="C493" t="str">
        <f t="shared" si="26"/>
        <v>Кабель силовой Материалы</v>
      </c>
      <c r="D493" t="str">
        <f t="shared" si="27"/>
        <v>Кабель силовой Материалы</v>
      </c>
    </row>
    <row r="494" spans="1:4" x14ac:dyDescent="0.2">
      <c r="A494" s="14" t="s">
        <v>517</v>
      </c>
      <c r="B494" s="14" t="s">
        <v>14</v>
      </c>
      <c r="C494" t="str">
        <f t="shared" ref="C494:C557" si="28">C493</f>
        <v>Кабель силовой Материалы</v>
      </c>
      <c r="D494" t="str">
        <f t="shared" si="27"/>
        <v>Кабель силовой Материалы</v>
      </c>
    </row>
    <row r="495" spans="1:4" x14ac:dyDescent="0.2">
      <c r="A495" s="14" t="s">
        <v>518</v>
      </c>
      <c r="B495" s="14" t="s">
        <v>14</v>
      </c>
      <c r="C495" t="str">
        <f t="shared" si="28"/>
        <v>Кабель силовой Материалы</v>
      </c>
      <c r="D495" t="str">
        <f t="shared" si="27"/>
        <v>Кабель силовой Материалы</v>
      </c>
    </row>
    <row r="496" spans="1:4" x14ac:dyDescent="0.2">
      <c r="A496" s="14" t="s">
        <v>519</v>
      </c>
      <c r="B496" s="14" t="s">
        <v>14</v>
      </c>
      <c r="C496" t="str">
        <f t="shared" si="28"/>
        <v>Кабель силовой Материалы</v>
      </c>
      <c r="D496" t="str">
        <f t="shared" si="27"/>
        <v>Кабель силовой Материалы</v>
      </c>
    </row>
    <row r="497" spans="1:4" x14ac:dyDescent="0.2">
      <c r="A497" s="14" t="s">
        <v>520</v>
      </c>
      <c r="B497" s="14" t="s">
        <v>14</v>
      </c>
      <c r="C497" t="str">
        <f t="shared" si="28"/>
        <v>Кабель силовой Материалы</v>
      </c>
      <c r="D497" t="str">
        <f t="shared" si="27"/>
        <v>Кабель силовой Материалы</v>
      </c>
    </row>
    <row r="498" spans="1:4" x14ac:dyDescent="0.2">
      <c r="A498" s="14" t="s">
        <v>521</v>
      </c>
      <c r="B498" s="14" t="s">
        <v>14</v>
      </c>
      <c r="C498" t="str">
        <f t="shared" si="28"/>
        <v>Кабель силовой Материалы</v>
      </c>
      <c r="D498" t="str">
        <f t="shared" si="27"/>
        <v>Кабель силовой Материалы</v>
      </c>
    </row>
    <row r="499" spans="1:4" x14ac:dyDescent="0.2">
      <c r="A499" s="14" t="s">
        <v>522</v>
      </c>
      <c r="B499" s="14" t="s">
        <v>14</v>
      </c>
      <c r="C499" t="str">
        <f t="shared" si="28"/>
        <v>Кабель силовой Материалы</v>
      </c>
      <c r="D499" t="str">
        <f t="shared" si="27"/>
        <v>Кабель силовой Материалы</v>
      </c>
    </row>
    <row r="500" spans="1:4" x14ac:dyDescent="0.2">
      <c r="A500" s="14" t="s">
        <v>523</v>
      </c>
      <c r="B500" s="14" t="s">
        <v>14</v>
      </c>
      <c r="C500" t="str">
        <f t="shared" si="28"/>
        <v>Кабель силовой Материалы</v>
      </c>
      <c r="D500" t="str">
        <f t="shared" si="27"/>
        <v>Кабель силовой Материалы</v>
      </c>
    </row>
    <row r="501" spans="1:4" x14ac:dyDescent="0.2">
      <c r="A501" s="14" t="s">
        <v>524</v>
      </c>
      <c r="B501" s="14" t="s">
        <v>14</v>
      </c>
      <c r="C501" t="str">
        <f t="shared" si="28"/>
        <v>Кабель силовой Материалы</v>
      </c>
      <c r="D501" t="str">
        <f t="shared" si="27"/>
        <v>Кабель силовой Материалы</v>
      </c>
    </row>
    <row r="502" spans="1:4" x14ac:dyDescent="0.2">
      <c r="A502" s="14" t="s">
        <v>525</v>
      </c>
      <c r="B502" s="14" t="s">
        <v>14</v>
      </c>
      <c r="C502" t="str">
        <f t="shared" si="28"/>
        <v>Кабель силовой Материалы</v>
      </c>
      <c r="D502" t="str">
        <f t="shared" si="27"/>
        <v>Кабель силовой Материалы</v>
      </c>
    </row>
    <row r="503" spans="1:4" x14ac:dyDescent="0.2">
      <c r="A503" s="14" t="s">
        <v>526</v>
      </c>
      <c r="B503" s="14" t="s">
        <v>14</v>
      </c>
      <c r="C503" t="str">
        <f t="shared" si="28"/>
        <v>Кабель силовой Материалы</v>
      </c>
      <c r="D503" t="str">
        <f t="shared" si="27"/>
        <v>Кабель силовой Материалы</v>
      </c>
    </row>
    <row r="504" spans="1:4" x14ac:dyDescent="0.2">
      <c r="A504" s="14" t="s">
        <v>527</v>
      </c>
      <c r="B504" s="14" t="s">
        <v>14</v>
      </c>
      <c r="C504" t="str">
        <f t="shared" si="28"/>
        <v>Кабель силовой Материалы</v>
      </c>
      <c r="D504" t="str">
        <f t="shared" si="27"/>
        <v>Кабель силовой Материалы</v>
      </c>
    </row>
    <row r="505" spans="1:4" x14ac:dyDescent="0.2">
      <c r="A505" s="14" t="s">
        <v>528</v>
      </c>
      <c r="B505" s="14" t="s">
        <v>14</v>
      </c>
      <c r="C505" t="str">
        <f t="shared" si="28"/>
        <v>Кабель силовой Материалы</v>
      </c>
      <c r="D505" t="str">
        <f t="shared" si="27"/>
        <v>Кабель силовой Материалы</v>
      </c>
    </row>
    <row r="506" spans="1:4" x14ac:dyDescent="0.2">
      <c r="A506" s="14" t="s">
        <v>529</v>
      </c>
      <c r="B506" s="14" t="s">
        <v>14</v>
      </c>
      <c r="C506" t="str">
        <f t="shared" si="28"/>
        <v>Кабель силовой Материалы</v>
      </c>
      <c r="D506" t="str">
        <f t="shared" si="27"/>
        <v>Кабель силовой Материалы</v>
      </c>
    </row>
    <row r="507" spans="1:4" x14ac:dyDescent="0.2">
      <c r="A507" s="14" t="s">
        <v>530</v>
      </c>
      <c r="B507" s="14" t="s">
        <v>14</v>
      </c>
      <c r="C507" t="str">
        <f t="shared" si="28"/>
        <v>Кабель силовой Материалы</v>
      </c>
      <c r="D507" t="str">
        <f t="shared" si="27"/>
        <v>Кабель силовой Материалы</v>
      </c>
    </row>
    <row r="508" spans="1:4" x14ac:dyDescent="0.2">
      <c r="A508" s="14" t="s">
        <v>531</v>
      </c>
      <c r="B508" s="14" t="s">
        <v>14</v>
      </c>
      <c r="C508" t="str">
        <f t="shared" si="28"/>
        <v>Кабель силовой Материалы</v>
      </c>
      <c r="D508" t="str">
        <f t="shared" si="27"/>
        <v>Кабель силовой Материалы</v>
      </c>
    </row>
    <row r="509" spans="1:4" x14ac:dyDescent="0.2">
      <c r="A509" s="14" t="s">
        <v>532</v>
      </c>
      <c r="B509" s="14" t="s">
        <v>14</v>
      </c>
      <c r="C509" t="str">
        <f t="shared" si="28"/>
        <v>Кабель силовой Материалы</v>
      </c>
      <c r="D509" t="str">
        <f t="shared" si="27"/>
        <v>Кабель силовой Материалы</v>
      </c>
    </row>
    <row r="510" spans="1:4" x14ac:dyDescent="0.2">
      <c r="A510" s="14" t="s">
        <v>533</v>
      </c>
      <c r="B510" s="14" t="s">
        <v>14</v>
      </c>
      <c r="C510" t="str">
        <f t="shared" si="28"/>
        <v>Кабель силовой Материалы</v>
      </c>
      <c r="D510" t="str">
        <f t="shared" ref="D510:D573" si="29">D509</f>
        <v>Кабель силовой Материалы</v>
      </c>
    </row>
    <row r="511" spans="1:4" x14ac:dyDescent="0.2">
      <c r="A511" s="14" t="s">
        <v>534</v>
      </c>
      <c r="B511" s="14" t="s">
        <v>14</v>
      </c>
      <c r="C511" t="str">
        <f t="shared" si="28"/>
        <v>Кабель силовой Материалы</v>
      </c>
      <c r="D511" t="str">
        <f t="shared" si="29"/>
        <v>Кабель силовой Материалы</v>
      </c>
    </row>
    <row r="512" spans="1:4" x14ac:dyDescent="0.2">
      <c r="A512" s="14" t="s">
        <v>535</v>
      </c>
      <c r="B512" s="14" t="s">
        <v>14</v>
      </c>
      <c r="C512" t="str">
        <f t="shared" si="28"/>
        <v>Кабель силовой Материалы</v>
      </c>
      <c r="D512" t="str">
        <f t="shared" si="29"/>
        <v>Кабель силовой Материалы</v>
      </c>
    </row>
    <row r="513" spans="1:4" x14ac:dyDescent="0.2">
      <c r="A513" s="14" t="s">
        <v>536</v>
      </c>
      <c r="B513" s="14" t="s">
        <v>14</v>
      </c>
      <c r="C513" t="str">
        <f t="shared" si="28"/>
        <v>Кабель силовой Материалы</v>
      </c>
      <c r="D513" t="str">
        <f t="shared" si="29"/>
        <v>Кабель силовой Материалы</v>
      </c>
    </row>
    <row r="514" spans="1:4" x14ac:dyDescent="0.2">
      <c r="A514" s="14" t="s">
        <v>537</v>
      </c>
      <c r="B514" s="14" t="s">
        <v>14</v>
      </c>
      <c r="C514" t="str">
        <f t="shared" si="28"/>
        <v>Кабель силовой Материалы</v>
      </c>
      <c r="D514" t="str">
        <f t="shared" si="29"/>
        <v>Кабель силовой Материалы</v>
      </c>
    </row>
    <row r="515" spans="1:4" x14ac:dyDescent="0.2">
      <c r="A515" s="14" t="s">
        <v>538</v>
      </c>
      <c r="B515" s="14" t="s">
        <v>14</v>
      </c>
      <c r="C515" t="str">
        <f t="shared" si="28"/>
        <v>Кабель силовой Материалы</v>
      </c>
      <c r="D515" t="str">
        <f t="shared" si="29"/>
        <v>Кабель силовой Материалы</v>
      </c>
    </row>
    <row r="516" spans="1:4" x14ac:dyDescent="0.2">
      <c r="A516" s="14" t="s">
        <v>539</v>
      </c>
      <c r="B516" s="14" t="s">
        <v>14</v>
      </c>
      <c r="C516" t="str">
        <f t="shared" si="28"/>
        <v>Кабель силовой Материалы</v>
      </c>
      <c r="D516" t="str">
        <f t="shared" si="29"/>
        <v>Кабель силовой Материалы</v>
      </c>
    </row>
    <row r="517" spans="1:4" x14ac:dyDescent="0.2">
      <c r="A517" s="14" t="s">
        <v>540</v>
      </c>
      <c r="B517" s="14" t="s">
        <v>14</v>
      </c>
      <c r="C517" t="str">
        <f t="shared" si="28"/>
        <v>Кабель силовой Материалы</v>
      </c>
      <c r="D517" t="str">
        <f t="shared" si="29"/>
        <v>Кабель силовой Материалы</v>
      </c>
    </row>
    <row r="518" spans="1:4" x14ac:dyDescent="0.2">
      <c r="A518" s="14" t="s">
        <v>541</v>
      </c>
      <c r="B518" s="14" t="s">
        <v>14</v>
      </c>
      <c r="C518" t="str">
        <f t="shared" si="28"/>
        <v>Кабель силовой Материалы</v>
      </c>
      <c r="D518" t="str">
        <f t="shared" si="29"/>
        <v>Кабель силовой Материалы</v>
      </c>
    </row>
    <row r="519" spans="1:4" x14ac:dyDescent="0.2">
      <c r="A519" s="14" t="s">
        <v>542</v>
      </c>
      <c r="B519" s="14" t="s">
        <v>14</v>
      </c>
      <c r="C519" t="str">
        <f t="shared" si="28"/>
        <v>Кабель силовой Материалы</v>
      </c>
      <c r="D519" t="str">
        <f t="shared" si="29"/>
        <v>Кабель силовой Материалы</v>
      </c>
    </row>
    <row r="520" spans="1:4" x14ac:dyDescent="0.2">
      <c r="A520" s="14" t="s">
        <v>543</v>
      </c>
      <c r="B520" s="14" t="s">
        <v>14</v>
      </c>
      <c r="C520" t="str">
        <f t="shared" si="28"/>
        <v>Кабель силовой Материалы</v>
      </c>
      <c r="D520" t="str">
        <f t="shared" si="29"/>
        <v>Кабель силовой Материалы</v>
      </c>
    </row>
    <row r="521" spans="1:4" x14ac:dyDescent="0.2">
      <c r="A521" s="14" t="s">
        <v>544</v>
      </c>
      <c r="B521" s="14" t="s">
        <v>14</v>
      </c>
      <c r="C521" t="str">
        <f t="shared" si="28"/>
        <v>Кабель силовой Материалы</v>
      </c>
      <c r="D521" t="str">
        <f t="shared" si="29"/>
        <v>Кабель силовой Материалы</v>
      </c>
    </row>
    <row r="522" spans="1:4" x14ac:dyDescent="0.2">
      <c r="A522" s="14" t="s">
        <v>545</v>
      </c>
      <c r="B522" s="14" t="s">
        <v>14</v>
      </c>
      <c r="C522" t="str">
        <f t="shared" si="28"/>
        <v>Кабель силовой Материалы</v>
      </c>
      <c r="D522" t="str">
        <f t="shared" si="29"/>
        <v>Кабель силовой Материалы</v>
      </c>
    </row>
    <row r="523" spans="1:4" x14ac:dyDescent="0.2">
      <c r="A523" s="14" t="s">
        <v>546</v>
      </c>
      <c r="B523" s="14" t="s">
        <v>14</v>
      </c>
      <c r="C523" t="str">
        <f t="shared" si="28"/>
        <v>Кабель силовой Материалы</v>
      </c>
      <c r="D523" t="str">
        <f t="shared" si="29"/>
        <v>Кабель силовой Материалы</v>
      </c>
    </row>
    <row r="524" spans="1:4" x14ac:dyDescent="0.2">
      <c r="A524" s="14" t="s">
        <v>547</v>
      </c>
      <c r="B524" s="14" t="s">
        <v>14</v>
      </c>
      <c r="C524" t="str">
        <f t="shared" si="28"/>
        <v>Кабель силовой Материалы</v>
      </c>
      <c r="D524" t="str">
        <f t="shared" si="29"/>
        <v>Кабель силовой Материалы</v>
      </c>
    </row>
    <row r="525" spans="1:4" x14ac:dyDescent="0.2">
      <c r="A525" s="14" t="s">
        <v>548</v>
      </c>
      <c r="B525" s="14" t="s">
        <v>14</v>
      </c>
      <c r="C525" t="str">
        <f t="shared" si="28"/>
        <v>Кабель силовой Материалы</v>
      </c>
      <c r="D525" t="str">
        <f t="shared" si="29"/>
        <v>Кабель силовой Материалы</v>
      </c>
    </row>
    <row r="526" spans="1:4" x14ac:dyDescent="0.2">
      <c r="A526" s="14" t="s">
        <v>549</v>
      </c>
      <c r="B526" s="14" t="s">
        <v>14</v>
      </c>
      <c r="C526" t="str">
        <f t="shared" si="28"/>
        <v>Кабель силовой Материалы</v>
      </c>
      <c r="D526" t="str">
        <f t="shared" si="29"/>
        <v>Кабель силовой Материалы</v>
      </c>
    </row>
    <row r="527" spans="1:4" x14ac:dyDescent="0.2">
      <c r="A527" s="14" t="s">
        <v>550</v>
      </c>
      <c r="B527" s="14" t="s">
        <v>14</v>
      </c>
      <c r="C527" t="str">
        <f t="shared" si="28"/>
        <v>Кабель силовой Материалы</v>
      </c>
      <c r="D527" t="str">
        <f t="shared" si="29"/>
        <v>Кабель силовой Материалы</v>
      </c>
    </row>
    <row r="528" spans="1:4" x14ac:dyDescent="0.2">
      <c r="A528" s="14" t="s">
        <v>551</v>
      </c>
      <c r="B528" s="14" t="s">
        <v>14</v>
      </c>
      <c r="C528" t="str">
        <f t="shared" si="28"/>
        <v>Кабель силовой Материалы</v>
      </c>
      <c r="D528" t="str">
        <f t="shared" si="29"/>
        <v>Кабель силовой Материалы</v>
      </c>
    </row>
    <row r="529" spans="1:4" x14ac:dyDescent="0.2">
      <c r="A529" s="14" t="s">
        <v>552</v>
      </c>
      <c r="B529" s="14" t="s">
        <v>14</v>
      </c>
      <c r="C529" t="str">
        <f t="shared" si="28"/>
        <v>Кабель силовой Материалы</v>
      </c>
      <c r="D529" t="str">
        <f t="shared" si="29"/>
        <v>Кабель силовой Материалы</v>
      </c>
    </row>
    <row r="530" spans="1:4" x14ac:dyDescent="0.2">
      <c r="A530" s="14" t="s">
        <v>553</v>
      </c>
      <c r="B530" s="14" t="s">
        <v>14</v>
      </c>
      <c r="C530" t="str">
        <f t="shared" si="28"/>
        <v>Кабель силовой Материалы</v>
      </c>
      <c r="D530" t="str">
        <f t="shared" si="29"/>
        <v>Кабель силовой Материалы</v>
      </c>
    </row>
    <row r="531" spans="1:4" x14ac:dyDescent="0.2">
      <c r="A531" s="14" t="s">
        <v>554</v>
      </c>
      <c r="B531" s="14" t="s">
        <v>14</v>
      </c>
      <c r="C531" t="str">
        <f t="shared" si="28"/>
        <v>Кабель силовой Материалы</v>
      </c>
      <c r="D531" t="str">
        <f t="shared" si="29"/>
        <v>Кабель силовой Материалы</v>
      </c>
    </row>
    <row r="532" spans="1:4" x14ac:dyDescent="0.2">
      <c r="A532" s="14" t="s">
        <v>555</v>
      </c>
      <c r="B532" s="14" t="s">
        <v>14</v>
      </c>
      <c r="C532" t="str">
        <f t="shared" si="28"/>
        <v>Кабель силовой Материалы</v>
      </c>
      <c r="D532" t="str">
        <f t="shared" si="29"/>
        <v>Кабель силовой Материалы</v>
      </c>
    </row>
    <row r="533" spans="1:4" x14ac:dyDescent="0.2">
      <c r="A533" s="14" t="s">
        <v>556</v>
      </c>
      <c r="B533" s="14" t="s">
        <v>14</v>
      </c>
      <c r="C533" t="str">
        <f t="shared" si="28"/>
        <v>Кабель силовой Материалы</v>
      </c>
      <c r="D533" t="str">
        <f t="shared" si="29"/>
        <v>Кабель силовой Материалы</v>
      </c>
    </row>
    <row r="534" spans="1:4" x14ac:dyDescent="0.2">
      <c r="A534" s="14" t="s">
        <v>557</v>
      </c>
      <c r="B534" s="14" t="s">
        <v>14</v>
      </c>
      <c r="C534" t="str">
        <f t="shared" si="28"/>
        <v>Кабель силовой Материалы</v>
      </c>
      <c r="D534" t="str">
        <f t="shared" si="29"/>
        <v>Кабель силовой Материалы</v>
      </c>
    </row>
    <row r="535" spans="1:4" x14ac:dyDescent="0.2">
      <c r="A535" s="14" t="s">
        <v>558</v>
      </c>
      <c r="B535" s="14" t="s">
        <v>14</v>
      </c>
      <c r="C535" t="str">
        <f t="shared" si="28"/>
        <v>Кабель силовой Материалы</v>
      </c>
      <c r="D535" t="str">
        <f t="shared" si="29"/>
        <v>Кабель силовой Материалы</v>
      </c>
    </row>
    <row r="536" spans="1:4" x14ac:dyDescent="0.2">
      <c r="A536" s="14" t="s">
        <v>559</v>
      </c>
      <c r="B536" s="14" t="s">
        <v>14</v>
      </c>
      <c r="C536" t="str">
        <f t="shared" si="28"/>
        <v>Кабель силовой Материалы</v>
      </c>
      <c r="D536" t="str">
        <f t="shared" si="29"/>
        <v>Кабель силовой Материалы</v>
      </c>
    </row>
    <row r="537" spans="1:4" x14ac:dyDescent="0.2">
      <c r="A537" s="14" t="s">
        <v>560</v>
      </c>
      <c r="B537" s="14" t="s">
        <v>14</v>
      </c>
      <c r="C537" t="str">
        <f t="shared" si="28"/>
        <v>Кабель силовой Материалы</v>
      </c>
      <c r="D537" t="str">
        <f t="shared" si="29"/>
        <v>Кабель силовой Материалы</v>
      </c>
    </row>
    <row r="538" spans="1:4" x14ac:dyDescent="0.2">
      <c r="A538" s="14" t="s">
        <v>561</v>
      </c>
      <c r="B538" s="14" t="s">
        <v>14</v>
      </c>
      <c r="C538" t="str">
        <f t="shared" si="28"/>
        <v>Кабель силовой Материалы</v>
      </c>
      <c r="D538" t="str">
        <f t="shared" si="29"/>
        <v>Кабель силовой Материалы</v>
      </c>
    </row>
    <row r="539" spans="1:4" x14ac:dyDescent="0.2">
      <c r="A539" s="14" t="s">
        <v>562</v>
      </c>
      <c r="B539" s="14" t="s">
        <v>14</v>
      </c>
      <c r="C539" t="str">
        <f t="shared" si="28"/>
        <v>Кабель силовой Материалы</v>
      </c>
      <c r="D539" t="str">
        <f t="shared" si="29"/>
        <v>Кабель силовой Материалы</v>
      </c>
    </row>
    <row r="540" spans="1:4" x14ac:dyDescent="0.2">
      <c r="A540" s="14" t="s">
        <v>563</v>
      </c>
      <c r="B540" s="14" t="s">
        <v>14</v>
      </c>
      <c r="C540" t="str">
        <f t="shared" si="28"/>
        <v>Кабель силовой Материалы</v>
      </c>
      <c r="D540" t="str">
        <f t="shared" si="29"/>
        <v>Кабель силовой Материалы</v>
      </c>
    </row>
    <row r="541" spans="1:4" x14ac:dyDescent="0.2">
      <c r="A541" s="14" t="s">
        <v>564</v>
      </c>
      <c r="B541" s="14" t="s">
        <v>14</v>
      </c>
      <c r="C541" t="str">
        <f t="shared" si="28"/>
        <v>Кабель силовой Материалы</v>
      </c>
      <c r="D541" t="str">
        <f t="shared" si="29"/>
        <v>Кабель силовой Материалы</v>
      </c>
    </row>
    <row r="542" spans="1:4" x14ac:dyDescent="0.2">
      <c r="A542" s="14" t="s">
        <v>565</v>
      </c>
      <c r="B542" s="14" t="s">
        <v>14</v>
      </c>
      <c r="C542" t="str">
        <f t="shared" si="28"/>
        <v>Кабель силовой Материалы</v>
      </c>
      <c r="D542" t="str">
        <f t="shared" si="29"/>
        <v>Кабель силовой Материалы</v>
      </c>
    </row>
    <row r="543" spans="1:4" x14ac:dyDescent="0.2">
      <c r="A543" s="14" t="s">
        <v>566</v>
      </c>
      <c r="B543" s="14" t="s">
        <v>14</v>
      </c>
      <c r="C543" t="str">
        <f t="shared" si="28"/>
        <v>Кабель силовой Материалы</v>
      </c>
      <c r="D543" t="str">
        <f t="shared" si="29"/>
        <v>Кабель силовой Материалы</v>
      </c>
    </row>
    <row r="544" spans="1:4" x14ac:dyDescent="0.2">
      <c r="A544" s="14" t="s">
        <v>567</v>
      </c>
      <c r="B544" s="14" t="s">
        <v>14</v>
      </c>
      <c r="C544" t="str">
        <f t="shared" si="28"/>
        <v>Кабель силовой Материалы</v>
      </c>
      <c r="D544" t="str">
        <f t="shared" si="29"/>
        <v>Кабель силовой Материалы</v>
      </c>
    </row>
    <row r="545" spans="1:4" x14ac:dyDescent="0.2">
      <c r="A545" s="14" t="s">
        <v>568</v>
      </c>
      <c r="B545" s="14" t="s">
        <v>14</v>
      </c>
      <c r="C545" t="str">
        <f t="shared" si="28"/>
        <v>Кабель силовой Материалы</v>
      </c>
      <c r="D545" t="str">
        <f t="shared" si="29"/>
        <v>Кабель силовой Материалы</v>
      </c>
    </row>
    <row r="546" spans="1:4" x14ac:dyDescent="0.2">
      <c r="A546" s="14" t="s">
        <v>569</v>
      </c>
      <c r="B546" s="14" t="s">
        <v>14</v>
      </c>
      <c r="C546" t="str">
        <f t="shared" si="28"/>
        <v>Кабель силовой Материалы</v>
      </c>
      <c r="D546" t="str">
        <f t="shared" si="29"/>
        <v>Кабель силовой Материалы</v>
      </c>
    </row>
    <row r="547" spans="1:4" x14ac:dyDescent="0.2">
      <c r="A547" s="14" t="s">
        <v>570</v>
      </c>
      <c r="B547" s="14" t="s">
        <v>14</v>
      </c>
      <c r="C547" t="str">
        <f t="shared" si="28"/>
        <v>Кабель силовой Материалы</v>
      </c>
      <c r="D547" t="str">
        <f t="shared" si="29"/>
        <v>Кабель силовой Материалы</v>
      </c>
    </row>
    <row r="548" spans="1:4" x14ac:dyDescent="0.2">
      <c r="A548" s="14" t="s">
        <v>571</v>
      </c>
      <c r="B548" s="14" t="s">
        <v>14</v>
      </c>
      <c r="C548" t="str">
        <f t="shared" si="28"/>
        <v>Кабель силовой Материалы</v>
      </c>
      <c r="D548" t="str">
        <f t="shared" si="29"/>
        <v>Кабель силовой Материалы</v>
      </c>
    </row>
    <row r="549" spans="1:4" x14ac:dyDescent="0.2">
      <c r="A549" s="14" t="s">
        <v>572</v>
      </c>
      <c r="B549" s="14" t="s">
        <v>14</v>
      </c>
      <c r="C549" t="str">
        <f t="shared" si="28"/>
        <v>Кабель силовой Материалы</v>
      </c>
      <c r="D549" t="str">
        <f t="shared" si="29"/>
        <v>Кабель силовой Материалы</v>
      </c>
    </row>
    <row r="550" spans="1:4" x14ac:dyDescent="0.2">
      <c r="A550" s="14" t="s">
        <v>573</v>
      </c>
      <c r="B550" s="14" t="s">
        <v>14</v>
      </c>
      <c r="C550" t="str">
        <f t="shared" si="28"/>
        <v>Кабель силовой Материалы</v>
      </c>
      <c r="D550" t="str">
        <f t="shared" si="29"/>
        <v>Кабель силовой Материалы</v>
      </c>
    </row>
    <row r="551" spans="1:4" x14ac:dyDescent="0.2">
      <c r="A551" s="14" t="s">
        <v>574</v>
      </c>
      <c r="B551" s="14" t="s">
        <v>14</v>
      </c>
      <c r="C551" t="str">
        <f t="shared" si="28"/>
        <v>Кабель силовой Материалы</v>
      </c>
      <c r="D551" t="str">
        <f t="shared" si="29"/>
        <v>Кабель силовой Материалы</v>
      </c>
    </row>
    <row r="552" spans="1:4" x14ac:dyDescent="0.2">
      <c r="A552" s="14" t="s">
        <v>575</v>
      </c>
      <c r="B552" s="14" t="s">
        <v>14</v>
      </c>
      <c r="C552" t="str">
        <f t="shared" si="28"/>
        <v>Кабель силовой Материалы</v>
      </c>
      <c r="D552" t="str">
        <f t="shared" si="29"/>
        <v>Кабель силовой Материалы</v>
      </c>
    </row>
    <row r="553" spans="1:4" x14ac:dyDescent="0.2">
      <c r="A553" s="14" t="s">
        <v>576</v>
      </c>
      <c r="B553" s="14" t="s">
        <v>14</v>
      </c>
      <c r="C553" t="str">
        <f t="shared" si="28"/>
        <v>Кабель силовой Материалы</v>
      </c>
      <c r="D553" t="str">
        <f t="shared" si="29"/>
        <v>Кабель силовой Материалы</v>
      </c>
    </row>
    <row r="554" spans="1:4" x14ac:dyDescent="0.2">
      <c r="A554" s="14" t="s">
        <v>577</v>
      </c>
      <c r="B554" s="14" t="s">
        <v>14</v>
      </c>
      <c r="C554" t="str">
        <f t="shared" si="28"/>
        <v>Кабель силовой Материалы</v>
      </c>
      <c r="D554" t="str">
        <f t="shared" si="29"/>
        <v>Кабель силовой Материалы</v>
      </c>
    </row>
    <row r="555" spans="1:4" x14ac:dyDescent="0.2">
      <c r="A555" s="14" t="s">
        <v>578</v>
      </c>
      <c r="B555" s="14" t="s">
        <v>14</v>
      </c>
      <c r="C555" t="str">
        <f t="shared" si="28"/>
        <v>Кабель силовой Материалы</v>
      </c>
      <c r="D555" t="str">
        <f t="shared" si="29"/>
        <v>Кабель силовой Материалы</v>
      </c>
    </row>
    <row r="556" spans="1:4" x14ac:dyDescent="0.2">
      <c r="A556" s="14" t="s">
        <v>579</v>
      </c>
      <c r="B556" s="14" t="s">
        <v>14</v>
      </c>
      <c r="C556" t="str">
        <f t="shared" si="28"/>
        <v>Кабель силовой Материалы</v>
      </c>
      <c r="D556" t="str">
        <f t="shared" si="29"/>
        <v>Кабель силовой Материалы</v>
      </c>
    </row>
    <row r="557" spans="1:4" x14ac:dyDescent="0.2">
      <c r="A557" s="14" t="s">
        <v>580</v>
      </c>
      <c r="B557" s="14" t="s">
        <v>14</v>
      </c>
      <c r="C557" t="str">
        <f t="shared" si="28"/>
        <v>Кабель силовой Материалы</v>
      </c>
      <c r="D557" t="str">
        <f t="shared" si="29"/>
        <v>Кабель силовой Материалы</v>
      </c>
    </row>
    <row r="558" spans="1:4" x14ac:dyDescent="0.2">
      <c r="A558" s="14" t="s">
        <v>581</v>
      </c>
      <c r="B558" s="14" t="s">
        <v>14</v>
      </c>
      <c r="C558" t="str">
        <f t="shared" ref="C558:C621" si="30">C557</f>
        <v>Кабель силовой Материалы</v>
      </c>
      <c r="D558" t="str">
        <f t="shared" si="29"/>
        <v>Кабель силовой Материалы</v>
      </c>
    </row>
    <row r="559" spans="1:4" x14ac:dyDescent="0.2">
      <c r="A559" s="14" t="s">
        <v>582</v>
      </c>
      <c r="B559" s="14" t="s">
        <v>14</v>
      </c>
      <c r="C559" t="str">
        <f t="shared" si="30"/>
        <v>Кабель силовой Материалы</v>
      </c>
      <c r="D559" t="str">
        <f t="shared" si="29"/>
        <v>Кабель силовой Материалы</v>
      </c>
    </row>
    <row r="560" spans="1:4" x14ac:dyDescent="0.2">
      <c r="A560" s="14" t="s">
        <v>583</v>
      </c>
      <c r="B560" s="14" t="s">
        <v>14</v>
      </c>
      <c r="C560" t="str">
        <f t="shared" si="30"/>
        <v>Кабель силовой Материалы</v>
      </c>
      <c r="D560" t="str">
        <f t="shared" si="29"/>
        <v>Кабель силовой Материалы</v>
      </c>
    </row>
    <row r="561" spans="1:4" x14ac:dyDescent="0.2">
      <c r="A561" s="14" t="s">
        <v>584</v>
      </c>
      <c r="B561" s="14" t="s">
        <v>14</v>
      </c>
      <c r="C561" t="str">
        <f t="shared" si="30"/>
        <v>Кабель силовой Материалы</v>
      </c>
      <c r="D561" t="str">
        <f t="shared" si="29"/>
        <v>Кабель силовой Материалы</v>
      </c>
    </row>
    <row r="562" spans="1:4" x14ac:dyDescent="0.2">
      <c r="A562" s="14" t="s">
        <v>585</v>
      </c>
      <c r="B562" s="14" t="s">
        <v>14</v>
      </c>
      <c r="C562" t="str">
        <f t="shared" si="30"/>
        <v>Кабель силовой Материалы</v>
      </c>
      <c r="D562" t="str">
        <f t="shared" si="29"/>
        <v>Кабель силовой Материалы</v>
      </c>
    </row>
    <row r="563" spans="1:4" x14ac:dyDescent="0.2">
      <c r="A563" s="14" t="s">
        <v>586</v>
      </c>
      <c r="B563" s="14" t="s">
        <v>14</v>
      </c>
      <c r="C563" t="str">
        <f t="shared" si="30"/>
        <v>Кабель силовой Материалы</v>
      </c>
      <c r="D563" t="str">
        <f t="shared" si="29"/>
        <v>Кабель силовой Материалы</v>
      </c>
    </row>
    <row r="564" spans="1:4" x14ac:dyDescent="0.2">
      <c r="A564" s="14" t="s">
        <v>587</v>
      </c>
      <c r="B564" s="14" t="s">
        <v>14</v>
      </c>
      <c r="C564" t="str">
        <f t="shared" si="30"/>
        <v>Кабель силовой Материалы</v>
      </c>
      <c r="D564" t="str">
        <f t="shared" si="29"/>
        <v>Кабель силовой Материалы</v>
      </c>
    </row>
    <row r="565" spans="1:4" x14ac:dyDescent="0.2">
      <c r="A565" s="14" t="s">
        <v>588</v>
      </c>
      <c r="B565" s="14" t="s">
        <v>14</v>
      </c>
      <c r="C565" t="str">
        <f t="shared" si="30"/>
        <v>Кабель силовой Материалы</v>
      </c>
      <c r="D565" t="str">
        <f t="shared" si="29"/>
        <v>Кабель силовой Материалы</v>
      </c>
    </row>
    <row r="566" spans="1:4" x14ac:dyDescent="0.2">
      <c r="A566" s="14" t="s">
        <v>589</v>
      </c>
      <c r="B566" s="14" t="s">
        <v>14</v>
      </c>
      <c r="C566" t="str">
        <f t="shared" si="30"/>
        <v>Кабель силовой Материалы</v>
      </c>
      <c r="D566" t="str">
        <f t="shared" si="29"/>
        <v>Кабель силовой Материалы</v>
      </c>
    </row>
    <row r="567" spans="1:4" x14ac:dyDescent="0.2">
      <c r="A567" s="14" t="s">
        <v>590</v>
      </c>
      <c r="B567" s="14" t="s">
        <v>14</v>
      </c>
      <c r="C567" t="str">
        <f t="shared" si="30"/>
        <v>Кабель силовой Материалы</v>
      </c>
      <c r="D567" t="str">
        <f t="shared" si="29"/>
        <v>Кабель силовой Материалы</v>
      </c>
    </row>
    <row r="568" spans="1:4" x14ac:dyDescent="0.2">
      <c r="A568" s="14" t="s">
        <v>591</v>
      </c>
      <c r="B568" s="14" t="s">
        <v>14</v>
      </c>
      <c r="C568" t="str">
        <f t="shared" si="30"/>
        <v>Кабель силовой Материалы</v>
      </c>
      <c r="D568" t="str">
        <f t="shared" si="29"/>
        <v>Кабель силовой Материалы</v>
      </c>
    </row>
    <row r="569" spans="1:4" x14ac:dyDescent="0.2">
      <c r="A569" s="14" t="s">
        <v>592</v>
      </c>
      <c r="B569" s="14" t="s">
        <v>14</v>
      </c>
      <c r="C569" t="str">
        <f t="shared" si="30"/>
        <v>Кабель силовой Материалы</v>
      </c>
      <c r="D569" t="str">
        <f t="shared" si="29"/>
        <v>Кабель силовой Материалы</v>
      </c>
    </row>
    <row r="570" spans="1:4" x14ac:dyDescent="0.2">
      <c r="A570" s="14" t="s">
        <v>593</v>
      </c>
      <c r="B570" s="14" t="s">
        <v>14</v>
      </c>
      <c r="C570" t="str">
        <f t="shared" si="30"/>
        <v>Кабель силовой Материалы</v>
      </c>
      <c r="D570" t="str">
        <f t="shared" si="29"/>
        <v>Кабель силовой Материалы</v>
      </c>
    </row>
    <row r="571" spans="1:4" x14ac:dyDescent="0.2">
      <c r="A571" s="14" t="s">
        <v>594</v>
      </c>
      <c r="B571" s="14" t="s">
        <v>14</v>
      </c>
      <c r="C571" t="str">
        <f t="shared" si="30"/>
        <v>Кабель силовой Материалы</v>
      </c>
      <c r="D571" t="str">
        <f t="shared" si="29"/>
        <v>Кабель силовой Материалы</v>
      </c>
    </row>
    <row r="572" spans="1:4" x14ac:dyDescent="0.2">
      <c r="A572" s="14" t="s">
        <v>595</v>
      </c>
      <c r="B572" s="14" t="s">
        <v>14</v>
      </c>
      <c r="C572" t="str">
        <f t="shared" si="30"/>
        <v>Кабель силовой Материалы</v>
      </c>
      <c r="D572" t="str">
        <f t="shared" si="29"/>
        <v>Кабель силовой Материалы</v>
      </c>
    </row>
    <row r="573" spans="1:4" x14ac:dyDescent="0.2">
      <c r="A573" s="14" t="s">
        <v>596</v>
      </c>
      <c r="B573" s="14" t="s">
        <v>14</v>
      </c>
      <c r="C573" t="str">
        <f t="shared" si="30"/>
        <v>Кабель силовой Материалы</v>
      </c>
      <c r="D573" t="str">
        <f t="shared" si="29"/>
        <v>Кабель силовой Материалы</v>
      </c>
    </row>
    <row r="574" spans="1:4" x14ac:dyDescent="0.2">
      <c r="A574" s="14" t="s">
        <v>597</v>
      </c>
      <c r="B574" s="14" t="s">
        <v>14</v>
      </c>
      <c r="C574" t="str">
        <f t="shared" si="30"/>
        <v>Кабель силовой Материалы</v>
      </c>
      <c r="D574" t="str">
        <f t="shared" ref="D574:D637" si="31">D573</f>
        <v>Кабель силовой Материалы</v>
      </c>
    </row>
    <row r="575" spans="1:4" x14ac:dyDescent="0.2">
      <c r="A575" s="14" t="s">
        <v>598</v>
      </c>
      <c r="B575" s="14" t="s">
        <v>14</v>
      </c>
      <c r="C575" t="str">
        <f t="shared" si="30"/>
        <v>Кабель силовой Материалы</v>
      </c>
      <c r="D575" t="str">
        <f t="shared" si="31"/>
        <v>Кабель силовой Материалы</v>
      </c>
    </row>
    <row r="576" spans="1:4" x14ac:dyDescent="0.2">
      <c r="A576" s="14" t="s">
        <v>599</v>
      </c>
      <c r="B576" s="14" t="s">
        <v>14</v>
      </c>
      <c r="C576" t="str">
        <f t="shared" si="30"/>
        <v>Кабель силовой Материалы</v>
      </c>
      <c r="D576" t="str">
        <f t="shared" si="31"/>
        <v>Кабель силовой Материалы</v>
      </c>
    </row>
    <row r="577" spans="1:4" x14ac:dyDescent="0.2">
      <c r="A577" s="14" t="s">
        <v>600</v>
      </c>
      <c r="B577" s="14" t="s">
        <v>14</v>
      </c>
      <c r="C577" t="str">
        <f t="shared" si="30"/>
        <v>Кабель силовой Материалы</v>
      </c>
      <c r="D577" t="str">
        <f t="shared" si="31"/>
        <v>Кабель силовой Материалы</v>
      </c>
    </row>
    <row r="578" spans="1:4" x14ac:dyDescent="0.2">
      <c r="A578" s="14" t="s">
        <v>601</v>
      </c>
      <c r="B578" s="14" t="s">
        <v>14</v>
      </c>
      <c r="C578" t="str">
        <f t="shared" si="30"/>
        <v>Кабель силовой Материалы</v>
      </c>
      <c r="D578" t="str">
        <f t="shared" si="31"/>
        <v>Кабель силовой Материалы</v>
      </c>
    </row>
    <row r="579" spans="1:4" x14ac:dyDescent="0.2">
      <c r="A579" s="14" t="s">
        <v>602</v>
      </c>
      <c r="B579" s="14" t="s">
        <v>14</v>
      </c>
      <c r="C579" t="str">
        <f t="shared" si="30"/>
        <v>Кабель силовой Материалы</v>
      </c>
      <c r="D579" t="str">
        <f t="shared" si="31"/>
        <v>Кабель силовой Материалы</v>
      </c>
    </row>
    <row r="580" spans="1:4" x14ac:dyDescent="0.2">
      <c r="A580" s="14" t="s">
        <v>603</v>
      </c>
      <c r="B580" s="14" t="s">
        <v>14</v>
      </c>
      <c r="C580" t="str">
        <f t="shared" si="30"/>
        <v>Кабель силовой Материалы</v>
      </c>
      <c r="D580" t="str">
        <f t="shared" si="31"/>
        <v>Кабель силовой Материалы</v>
      </c>
    </row>
    <row r="581" spans="1:4" x14ac:dyDescent="0.2">
      <c r="A581" s="14" t="s">
        <v>604</v>
      </c>
      <c r="B581" s="14" t="s">
        <v>14</v>
      </c>
      <c r="C581" t="str">
        <f t="shared" si="30"/>
        <v>Кабель силовой Материалы</v>
      </c>
      <c r="D581" t="str">
        <f t="shared" si="31"/>
        <v>Кабель силовой Материалы</v>
      </c>
    </row>
    <row r="582" spans="1:4" x14ac:dyDescent="0.2">
      <c r="A582" s="14" t="s">
        <v>605</v>
      </c>
      <c r="B582" s="14" t="s">
        <v>14</v>
      </c>
      <c r="C582" t="str">
        <f t="shared" si="30"/>
        <v>Кабель силовой Материалы</v>
      </c>
      <c r="D582" t="str">
        <f t="shared" si="31"/>
        <v>Кабель силовой Материалы</v>
      </c>
    </row>
    <row r="583" spans="1:4" x14ac:dyDescent="0.2">
      <c r="A583" s="14" t="s">
        <v>606</v>
      </c>
      <c r="B583" s="14" t="s">
        <v>14</v>
      </c>
      <c r="C583" t="str">
        <f t="shared" si="30"/>
        <v>Кабель силовой Материалы</v>
      </c>
      <c r="D583" t="str">
        <f t="shared" si="31"/>
        <v>Кабель силовой Материалы</v>
      </c>
    </row>
    <row r="584" spans="1:4" x14ac:dyDescent="0.2">
      <c r="A584" s="14" t="s">
        <v>607</v>
      </c>
      <c r="B584" s="14" t="s">
        <v>14</v>
      </c>
      <c r="C584" t="str">
        <f t="shared" si="30"/>
        <v>Кабель силовой Материалы</v>
      </c>
      <c r="D584" t="str">
        <f t="shared" si="31"/>
        <v>Кабель силовой Материалы</v>
      </c>
    </row>
    <row r="585" spans="1:4" x14ac:dyDescent="0.2">
      <c r="A585" s="14" t="s">
        <v>608</v>
      </c>
      <c r="B585" s="14" t="s">
        <v>14</v>
      </c>
      <c r="C585" t="str">
        <f t="shared" si="30"/>
        <v>Кабель силовой Материалы</v>
      </c>
      <c r="D585" t="str">
        <f t="shared" si="31"/>
        <v>Кабель силовой Материалы</v>
      </c>
    </row>
    <row r="586" spans="1:4" x14ac:dyDescent="0.2">
      <c r="A586" s="14" t="s">
        <v>609</v>
      </c>
      <c r="B586" s="14" t="s">
        <v>14</v>
      </c>
      <c r="C586" t="str">
        <f t="shared" si="30"/>
        <v>Кабель силовой Материалы</v>
      </c>
      <c r="D586" t="str">
        <f t="shared" si="31"/>
        <v>Кабель силовой Материалы</v>
      </c>
    </row>
    <row r="587" spans="1:4" x14ac:dyDescent="0.2">
      <c r="A587" s="14" t="s">
        <v>610</v>
      </c>
      <c r="B587" s="14" t="s">
        <v>14</v>
      </c>
      <c r="C587" t="str">
        <f t="shared" si="30"/>
        <v>Кабель силовой Материалы</v>
      </c>
      <c r="D587" t="str">
        <f t="shared" si="31"/>
        <v>Кабель силовой Материалы</v>
      </c>
    </row>
    <row r="588" spans="1:4" x14ac:dyDescent="0.2">
      <c r="A588" s="14" t="s">
        <v>611</v>
      </c>
      <c r="B588" s="14" t="s">
        <v>14</v>
      </c>
      <c r="C588" t="str">
        <f t="shared" si="30"/>
        <v>Кабель силовой Материалы</v>
      </c>
      <c r="D588" t="str">
        <f t="shared" si="31"/>
        <v>Кабель силовой Материалы</v>
      </c>
    </row>
    <row r="589" spans="1:4" x14ac:dyDescent="0.2">
      <c r="A589" s="14" t="s">
        <v>612</v>
      </c>
      <c r="B589" s="14" t="s">
        <v>14</v>
      </c>
      <c r="C589" t="str">
        <f t="shared" si="30"/>
        <v>Кабель силовой Материалы</v>
      </c>
      <c r="D589" t="str">
        <f t="shared" si="31"/>
        <v>Кабель силовой Материалы</v>
      </c>
    </row>
    <row r="590" spans="1:4" x14ac:dyDescent="0.2">
      <c r="A590" s="14" t="s">
        <v>613</v>
      </c>
      <c r="B590" s="14" t="s">
        <v>14</v>
      </c>
      <c r="C590" t="str">
        <f t="shared" si="30"/>
        <v>Кабель силовой Материалы</v>
      </c>
      <c r="D590" t="str">
        <f t="shared" si="31"/>
        <v>Кабель силовой Материалы</v>
      </c>
    </row>
    <row r="591" spans="1:4" x14ac:dyDescent="0.2">
      <c r="A591" s="14" t="s">
        <v>614</v>
      </c>
      <c r="B591" s="14" t="s">
        <v>14</v>
      </c>
      <c r="C591" t="str">
        <f t="shared" si="30"/>
        <v>Кабель силовой Материалы</v>
      </c>
      <c r="D591" t="str">
        <f t="shared" si="31"/>
        <v>Кабель силовой Материалы</v>
      </c>
    </row>
    <row r="592" spans="1:4" x14ac:dyDescent="0.2">
      <c r="A592" s="14" t="s">
        <v>615</v>
      </c>
      <c r="B592" s="14" t="s">
        <v>14</v>
      </c>
      <c r="C592" t="str">
        <f t="shared" si="30"/>
        <v>Кабель силовой Материалы</v>
      </c>
      <c r="D592" t="str">
        <f t="shared" si="31"/>
        <v>Кабель силовой Материалы</v>
      </c>
    </row>
    <row r="593" spans="1:4" x14ac:dyDescent="0.2">
      <c r="A593" s="14" t="s">
        <v>616</v>
      </c>
      <c r="B593" s="14" t="s">
        <v>14</v>
      </c>
      <c r="C593" t="str">
        <f t="shared" si="30"/>
        <v>Кабель силовой Материалы</v>
      </c>
      <c r="D593" t="str">
        <f t="shared" si="31"/>
        <v>Кабель силовой Материалы</v>
      </c>
    </row>
    <row r="594" spans="1:4" x14ac:dyDescent="0.2">
      <c r="A594" s="14" t="s">
        <v>617</v>
      </c>
      <c r="B594" s="14" t="s">
        <v>14</v>
      </c>
      <c r="C594" t="str">
        <f t="shared" si="30"/>
        <v>Кабель силовой Материалы</v>
      </c>
      <c r="D594" t="str">
        <f t="shared" si="31"/>
        <v>Кабель силовой Материалы</v>
      </c>
    </row>
    <row r="595" spans="1:4" x14ac:dyDescent="0.2">
      <c r="A595" s="14" t="s">
        <v>618</v>
      </c>
      <c r="B595" s="14" t="s">
        <v>14</v>
      </c>
      <c r="C595" t="str">
        <f t="shared" si="30"/>
        <v>Кабель силовой Материалы</v>
      </c>
      <c r="D595" t="str">
        <f t="shared" si="31"/>
        <v>Кабель силовой Материалы</v>
      </c>
    </row>
    <row r="596" spans="1:4" x14ac:dyDescent="0.2">
      <c r="A596" s="14" t="s">
        <v>619</v>
      </c>
      <c r="B596" s="14" t="s">
        <v>14</v>
      </c>
      <c r="C596" t="str">
        <f t="shared" si="30"/>
        <v>Кабель силовой Материалы</v>
      </c>
      <c r="D596" t="str">
        <f t="shared" si="31"/>
        <v>Кабель силовой Материалы</v>
      </c>
    </row>
    <row r="597" spans="1:4" x14ac:dyDescent="0.2">
      <c r="A597" s="14" t="s">
        <v>620</v>
      </c>
      <c r="B597" s="14" t="s">
        <v>14</v>
      </c>
      <c r="C597" t="str">
        <f t="shared" si="30"/>
        <v>Кабель силовой Материалы</v>
      </c>
      <c r="D597" t="str">
        <f t="shared" si="31"/>
        <v>Кабель силовой Материалы</v>
      </c>
    </row>
    <row r="598" spans="1:4" x14ac:dyDescent="0.2">
      <c r="A598" s="14" t="s">
        <v>621</v>
      </c>
      <c r="B598" s="14" t="s">
        <v>14</v>
      </c>
      <c r="C598" t="str">
        <f t="shared" si="30"/>
        <v>Кабель силовой Материалы</v>
      </c>
      <c r="D598" t="str">
        <f t="shared" si="31"/>
        <v>Кабель силовой Материалы</v>
      </c>
    </row>
    <row r="599" spans="1:4" x14ac:dyDescent="0.2">
      <c r="A599" s="14" t="s">
        <v>622</v>
      </c>
      <c r="B599" s="14" t="s">
        <v>14</v>
      </c>
      <c r="C599" t="str">
        <f t="shared" si="30"/>
        <v>Кабель силовой Материалы</v>
      </c>
      <c r="D599" t="str">
        <f t="shared" si="31"/>
        <v>Кабель силовой Материалы</v>
      </c>
    </row>
    <row r="600" spans="1:4" x14ac:dyDescent="0.2">
      <c r="A600" s="14" t="s">
        <v>623</v>
      </c>
      <c r="B600" s="14" t="s">
        <v>14</v>
      </c>
      <c r="C600" t="str">
        <f t="shared" si="30"/>
        <v>Кабель силовой Материалы</v>
      </c>
      <c r="D600" t="str">
        <f t="shared" si="31"/>
        <v>Кабель силовой Материалы</v>
      </c>
    </row>
    <row r="601" spans="1:4" x14ac:dyDescent="0.2">
      <c r="A601" s="14" t="s">
        <v>624</v>
      </c>
      <c r="B601" s="14" t="s">
        <v>14</v>
      </c>
      <c r="C601" t="str">
        <f t="shared" si="30"/>
        <v>Кабель силовой Материалы</v>
      </c>
      <c r="D601" t="str">
        <f t="shared" si="31"/>
        <v>Кабель силовой Материалы</v>
      </c>
    </row>
    <row r="602" spans="1:4" x14ac:dyDescent="0.2">
      <c r="A602" s="14" t="s">
        <v>625</v>
      </c>
      <c r="B602" s="14" t="s">
        <v>14</v>
      </c>
      <c r="C602" t="str">
        <f t="shared" si="30"/>
        <v>Кабель силовой Материалы</v>
      </c>
      <c r="D602" t="str">
        <f t="shared" si="31"/>
        <v>Кабель силовой Материалы</v>
      </c>
    </row>
    <row r="603" spans="1:4" x14ac:dyDescent="0.2">
      <c r="A603" s="14" t="s">
        <v>626</v>
      </c>
      <c r="B603" s="14" t="s">
        <v>14</v>
      </c>
      <c r="C603" t="str">
        <f t="shared" si="30"/>
        <v>Кабель силовой Материалы</v>
      </c>
      <c r="D603" t="str">
        <f t="shared" si="31"/>
        <v>Кабель силовой Материалы</v>
      </c>
    </row>
    <row r="604" spans="1:4" x14ac:dyDescent="0.2">
      <c r="A604" s="14" t="s">
        <v>627</v>
      </c>
      <c r="B604" s="14" t="s">
        <v>14</v>
      </c>
      <c r="C604" t="str">
        <f t="shared" si="30"/>
        <v>Кабель силовой Материалы</v>
      </c>
      <c r="D604" t="str">
        <f t="shared" si="31"/>
        <v>Кабель силовой Материалы</v>
      </c>
    </row>
    <row r="605" spans="1:4" x14ac:dyDescent="0.2">
      <c r="A605" s="14" t="s">
        <v>628</v>
      </c>
      <c r="B605" s="14" t="s">
        <v>14</v>
      </c>
      <c r="C605" t="str">
        <f t="shared" si="30"/>
        <v>Кабель силовой Материалы</v>
      </c>
      <c r="D605" t="str">
        <f t="shared" si="31"/>
        <v>Кабель силовой Материалы</v>
      </c>
    </row>
    <row r="606" spans="1:4" x14ac:dyDescent="0.2">
      <c r="A606" s="14" t="s">
        <v>629</v>
      </c>
      <c r="B606" s="14" t="s">
        <v>14</v>
      </c>
      <c r="C606" t="str">
        <f t="shared" si="30"/>
        <v>Кабель силовой Материалы</v>
      </c>
      <c r="D606" t="str">
        <f t="shared" si="31"/>
        <v>Кабель силовой Материалы</v>
      </c>
    </row>
    <row r="607" spans="1:4" x14ac:dyDescent="0.2">
      <c r="A607" s="14" t="s">
        <v>630</v>
      </c>
      <c r="B607" s="14" t="s">
        <v>14</v>
      </c>
      <c r="C607" t="str">
        <f t="shared" si="30"/>
        <v>Кабель силовой Материалы</v>
      </c>
      <c r="D607" t="str">
        <f t="shared" si="31"/>
        <v>Кабель силовой Материалы</v>
      </c>
    </row>
    <row r="608" spans="1:4" x14ac:dyDescent="0.2">
      <c r="A608" s="14" t="s">
        <v>631</v>
      </c>
      <c r="B608" s="14" t="s">
        <v>14</v>
      </c>
      <c r="C608" t="str">
        <f t="shared" si="30"/>
        <v>Кабель силовой Материалы</v>
      </c>
      <c r="D608" t="str">
        <f t="shared" si="31"/>
        <v>Кабель силовой Материалы</v>
      </c>
    </row>
    <row r="609" spans="1:4" x14ac:dyDescent="0.2">
      <c r="A609" s="14" t="s">
        <v>632</v>
      </c>
      <c r="B609" s="14" t="s">
        <v>14</v>
      </c>
      <c r="C609" t="str">
        <f t="shared" si="30"/>
        <v>Кабель силовой Материалы</v>
      </c>
      <c r="D609" t="str">
        <f t="shared" si="31"/>
        <v>Кабель силовой Материалы</v>
      </c>
    </row>
    <row r="610" spans="1:4" x14ac:dyDescent="0.2">
      <c r="A610" s="14" t="s">
        <v>633</v>
      </c>
      <c r="B610" s="14" t="s">
        <v>14</v>
      </c>
      <c r="C610" t="str">
        <f t="shared" si="30"/>
        <v>Кабель силовой Материалы</v>
      </c>
      <c r="D610" t="str">
        <f t="shared" si="31"/>
        <v>Кабель силовой Материалы</v>
      </c>
    </row>
    <row r="611" spans="1:4" x14ac:dyDescent="0.2">
      <c r="A611" s="14" t="s">
        <v>634</v>
      </c>
      <c r="B611" s="14" t="s">
        <v>14</v>
      </c>
      <c r="C611" t="str">
        <f t="shared" si="30"/>
        <v>Кабель силовой Материалы</v>
      </c>
      <c r="D611" t="str">
        <f t="shared" si="31"/>
        <v>Кабель силовой Материалы</v>
      </c>
    </row>
    <row r="612" spans="1:4" x14ac:dyDescent="0.2">
      <c r="A612" s="14" t="s">
        <v>635</v>
      </c>
      <c r="B612" s="14" t="s">
        <v>14</v>
      </c>
      <c r="C612" t="str">
        <f t="shared" si="30"/>
        <v>Кабель силовой Материалы</v>
      </c>
      <c r="D612" t="str">
        <f t="shared" si="31"/>
        <v>Кабель силовой Материалы</v>
      </c>
    </row>
    <row r="613" spans="1:4" x14ac:dyDescent="0.2">
      <c r="A613" s="14" t="s">
        <v>636</v>
      </c>
      <c r="B613" s="14" t="s">
        <v>14</v>
      </c>
      <c r="C613" t="str">
        <f t="shared" si="30"/>
        <v>Кабель силовой Материалы</v>
      </c>
      <c r="D613" t="str">
        <f t="shared" si="31"/>
        <v>Кабель силовой Материалы</v>
      </c>
    </row>
    <row r="614" spans="1:4" x14ac:dyDescent="0.2">
      <c r="A614" s="14" t="s">
        <v>637</v>
      </c>
      <c r="B614" s="14" t="s">
        <v>14</v>
      </c>
      <c r="C614" t="str">
        <f t="shared" si="30"/>
        <v>Кабель силовой Материалы</v>
      </c>
      <c r="D614" t="str">
        <f t="shared" si="31"/>
        <v>Кабель силовой Материалы</v>
      </c>
    </row>
    <row r="615" spans="1:4" x14ac:dyDescent="0.2">
      <c r="A615" s="14" t="s">
        <v>638</v>
      </c>
      <c r="B615" s="14" t="s">
        <v>14</v>
      </c>
      <c r="C615" t="str">
        <f t="shared" si="30"/>
        <v>Кабель силовой Материалы</v>
      </c>
      <c r="D615" t="str">
        <f t="shared" si="31"/>
        <v>Кабель силовой Материалы</v>
      </c>
    </row>
    <row r="616" spans="1:4" x14ac:dyDescent="0.2">
      <c r="A616" s="14" t="s">
        <v>639</v>
      </c>
      <c r="B616" s="14" t="s">
        <v>14</v>
      </c>
      <c r="C616" t="str">
        <f t="shared" si="30"/>
        <v>Кабель силовой Материалы</v>
      </c>
      <c r="D616" t="str">
        <f t="shared" si="31"/>
        <v>Кабель силовой Материалы</v>
      </c>
    </row>
    <row r="617" spans="1:4" x14ac:dyDescent="0.2">
      <c r="A617" s="14" t="s">
        <v>640</v>
      </c>
      <c r="B617" s="14" t="s">
        <v>14</v>
      </c>
      <c r="C617" t="str">
        <f t="shared" si="30"/>
        <v>Кабель силовой Материалы</v>
      </c>
      <c r="D617" t="str">
        <f t="shared" si="31"/>
        <v>Кабель силовой Материалы</v>
      </c>
    </row>
    <row r="618" spans="1:4" x14ac:dyDescent="0.2">
      <c r="A618" s="14" t="s">
        <v>641</v>
      </c>
      <c r="B618" s="14" t="s">
        <v>14</v>
      </c>
      <c r="C618" t="str">
        <f t="shared" si="30"/>
        <v>Кабель силовой Материалы</v>
      </c>
      <c r="D618" t="str">
        <f t="shared" si="31"/>
        <v>Кабель силовой Материалы</v>
      </c>
    </row>
    <row r="619" spans="1:4" x14ac:dyDescent="0.2">
      <c r="A619" s="14" t="s">
        <v>642</v>
      </c>
      <c r="B619" s="14" t="s">
        <v>14</v>
      </c>
      <c r="C619" t="str">
        <f t="shared" si="30"/>
        <v>Кабель силовой Материалы</v>
      </c>
      <c r="D619" t="str">
        <f t="shared" si="31"/>
        <v>Кабель силовой Материалы</v>
      </c>
    </row>
    <row r="620" spans="1:4" x14ac:dyDescent="0.2">
      <c r="A620" s="14" t="s">
        <v>643</v>
      </c>
      <c r="B620" s="14" t="s">
        <v>14</v>
      </c>
      <c r="C620" t="str">
        <f t="shared" si="30"/>
        <v>Кабель силовой Материалы</v>
      </c>
      <c r="D620" t="str">
        <f t="shared" si="31"/>
        <v>Кабель силовой Материалы</v>
      </c>
    </row>
    <row r="621" spans="1:4" x14ac:dyDescent="0.2">
      <c r="A621" s="14" t="s">
        <v>644</v>
      </c>
      <c r="B621" s="14" t="s">
        <v>14</v>
      </c>
      <c r="C621" t="str">
        <f t="shared" si="30"/>
        <v>Кабель силовой Материалы</v>
      </c>
      <c r="D621" t="str">
        <f t="shared" si="31"/>
        <v>Кабель силовой Материалы</v>
      </c>
    </row>
    <row r="622" spans="1:4" x14ac:dyDescent="0.2">
      <c r="A622" s="14" t="s">
        <v>645</v>
      </c>
      <c r="B622" s="14" t="s">
        <v>14</v>
      </c>
      <c r="C622" t="str">
        <f t="shared" ref="C622:C685" si="32">C621</f>
        <v>Кабель силовой Материалы</v>
      </c>
      <c r="D622" t="str">
        <f t="shared" si="31"/>
        <v>Кабель силовой Материалы</v>
      </c>
    </row>
    <row r="623" spans="1:4" x14ac:dyDescent="0.2">
      <c r="A623" s="14" t="s">
        <v>646</v>
      </c>
      <c r="B623" s="14" t="s">
        <v>14</v>
      </c>
      <c r="C623" t="str">
        <f t="shared" si="32"/>
        <v>Кабель силовой Материалы</v>
      </c>
      <c r="D623" t="str">
        <f t="shared" si="31"/>
        <v>Кабель силовой Материалы</v>
      </c>
    </row>
    <row r="624" spans="1:4" x14ac:dyDescent="0.2">
      <c r="A624" s="14" t="s">
        <v>647</v>
      </c>
      <c r="B624" s="14" t="s">
        <v>14</v>
      </c>
      <c r="C624" t="str">
        <f t="shared" si="32"/>
        <v>Кабель силовой Материалы</v>
      </c>
      <c r="D624" t="str">
        <f t="shared" si="31"/>
        <v>Кабель силовой Материалы</v>
      </c>
    </row>
    <row r="625" spans="1:4" x14ac:dyDescent="0.2">
      <c r="A625" s="14" t="s">
        <v>648</v>
      </c>
      <c r="B625" s="14" t="s">
        <v>14</v>
      </c>
      <c r="C625" t="str">
        <f t="shared" si="32"/>
        <v>Кабель силовой Материалы</v>
      </c>
      <c r="D625" t="str">
        <f t="shared" si="31"/>
        <v>Кабель силовой Материалы</v>
      </c>
    </row>
    <row r="626" spans="1:4" x14ac:dyDescent="0.2">
      <c r="A626" s="14" t="s">
        <v>649</v>
      </c>
      <c r="B626" s="14" t="s">
        <v>14</v>
      </c>
      <c r="C626" t="str">
        <f t="shared" si="32"/>
        <v>Кабель силовой Материалы</v>
      </c>
      <c r="D626" t="str">
        <f t="shared" si="31"/>
        <v>Кабель силовой Материалы</v>
      </c>
    </row>
    <row r="627" spans="1:4" x14ac:dyDescent="0.2">
      <c r="A627" s="14" t="s">
        <v>650</v>
      </c>
      <c r="B627" s="14" t="s">
        <v>14</v>
      </c>
      <c r="C627" t="str">
        <f t="shared" si="32"/>
        <v>Кабель силовой Материалы</v>
      </c>
      <c r="D627" t="str">
        <f t="shared" si="31"/>
        <v>Кабель силовой Материалы</v>
      </c>
    </row>
    <row r="628" spans="1:4" x14ac:dyDescent="0.2">
      <c r="A628" s="14" t="s">
        <v>651</v>
      </c>
      <c r="B628" s="14" t="s">
        <v>14</v>
      </c>
      <c r="C628" t="str">
        <f t="shared" si="32"/>
        <v>Кабель силовой Материалы</v>
      </c>
      <c r="D628" t="str">
        <f t="shared" si="31"/>
        <v>Кабель силовой Материалы</v>
      </c>
    </row>
    <row r="629" spans="1:4" x14ac:dyDescent="0.2">
      <c r="A629" s="14" t="s">
        <v>652</v>
      </c>
      <c r="B629" s="14" t="s">
        <v>14</v>
      </c>
      <c r="C629" t="str">
        <f t="shared" si="32"/>
        <v>Кабель силовой Материалы</v>
      </c>
      <c r="D629" t="str">
        <f t="shared" si="31"/>
        <v>Кабель силовой Материалы</v>
      </c>
    </row>
    <row r="630" spans="1:4" x14ac:dyDescent="0.2">
      <c r="A630" s="14" t="s">
        <v>653</v>
      </c>
      <c r="B630" s="14" t="s">
        <v>14</v>
      </c>
      <c r="C630" t="str">
        <f t="shared" si="32"/>
        <v>Кабель силовой Материалы</v>
      </c>
      <c r="D630" t="str">
        <f t="shared" si="31"/>
        <v>Кабель силовой Материалы</v>
      </c>
    </row>
    <row r="631" spans="1:4" x14ac:dyDescent="0.2">
      <c r="A631" s="14" t="s">
        <v>654</v>
      </c>
      <c r="B631" s="14" t="s">
        <v>14</v>
      </c>
      <c r="C631" t="str">
        <f t="shared" si="32"/>
        <v>Кабель силовой Материалы</v>
      </c>
      <c r="D631" t="str">
        <f t="shared" si="31"/>
        <v>Кабель силовой Материалы</v>
      </c>
    </row>
    <row r="632" spans="1:4" x14ac:dyDescent="0.2">
      <c r="A632" s="14" t="s">
        <v>655</v>
      </c>
      <c r="B632" s="14" t="s">
        <v>14</v>
      </c>
      <c r="C632" t="str">
        <f t="shared" si="32"/>
        <v>Кабель силовой Материалы</v>
      </c>
      <c r="D632" t="str">
        <f t="shared" si="31"/>
        <v>Кабель силовой Материалы</v>
      </c>
    </row>
    <row r="633" spans="1:4" x14ac:dyDescent="0.2">
      <c r="A633" s="14" t="s">
        <v>656</v>
      </c>
      <c r="B633" s="14" t="s">
        <v>14</v>
      </c>
      <c r="C633" t="str">
        <f t="shared" si="32"/>
        <v>Кабель силовой Материалы</v>
      </c>
      <c r="D633" t="str">
        <f t="shared" si="31"/>
        <v>Кабель силовой Материалы</v>
      </c>
    </row>
    <row r="634" spans="1:4" x14ac:dyDescent="0.2">
      <c r="A634" s="14" t="s">
        <v>657</v>
      </c>
      <c r="B634" s="14" t="s">
        <v>14</v>
      </c>
      <c r="C634" t="str">
        <f t="shared" si="32"/>
        <v>Кабель силовой Материалы</v>
      </c>
      <c r="D634" t="str">
        <f t="shared" si="31"/>
        <v>Кабель силовой Материалы</v>
      </c>
    </row>
    <row r="635" spans="1:4" x14ac:dyDescent="0.2">
      <c r="A635" s="14" t="s">
        <v>658</v>
      </c>
      <c r="B635" s="14" t="s">
        <v>14</v>
      </c>
      <c r="C635" t="str">
        <f t="shared" si="32"/>
        <v>Кабель силовой Материалы</v>
      </c>
      <c r="D635" t="str">
        <f t="shared" si="31"/>
        <v>Кабель силовой Материалы</v>
      </c>
    </row>
    <row r="636" spans="1:4" x14ac:dyDescent="0.2">
      <c r="A636" s="14" t="s">
        <v>659</v>
      </c>
      <c r="B636" s="14" t="s">
        <v>14</v>
      </c>
      <c r="C636" t="str">
        <f t="shared" si="32"/>
        <v>Кабель силовой Материалы</v>
      </c>
      <c r="D636" t="str">
        <f t="shared" si="31"/>
        <v>Кабель силовой Материалы</v>
      </c>
    </row>
    <row r="637" spans="1:4" x14ac:dyDescent="0.2">
      <c r="A637" s="14" t="s">
        <v>660</v>
      </c>
      <c r="B637" s="14" t="s">
        <v>14</v>
      </c>
      <c r="C637" t="str">
        <f t="shared" si="32"/>
        <v>Кабель силовой Материалы</v>
      </c>
      <c r="D637" t="str">
        <f t="shared" si="31"/>
        <v>Кабель силовой Материалы</v>
      </c>
    </row>
    <row r="638" spans="1:4" x14ac:dyDescent="0.2">
      <c r="A638" s="14" t="s">
        <v>661</v>
      </c>
      <c r="B638" s="14" t="s">
        <v>14</v>
      </c>
      <c r="C638" t="str">
        <f t="shared" si="32"/>
        <v>Кабель силовой Материалы</v>
      </c>
      <c r="D638" t="str">
        <f t="shared" ref="D638:D701" si="33">D637</f>
        <v>Кабель силовой Материалы</v>
      </c>
    </row>
    <row r="639" spans="1:4" x14ac:dyDescent="0.2">
      <c r="A639" s="14" t="s">
        <v>662</v>
      </c>
      <c r="B639" s="14" t="s">
        <v>14</v>
      </c>
      <c r="C639" t="str">
        <f t="shared" si="32"/>
        <v>Кабель силовой Материалы</v>
      </c>
      <c r="D639" t="str">
        <f t="shared" si="33"/>
        <v>Кабель силовой Материалы</v>
      </c>
    </row>
    <row r="640" spans="1:4" x14ac:dyDescent="0.2">
      <c r="A640" s="14" t="s">
        <v>663</v>
      </c>
      <c r="B640" s="14" t="s">
        <v>14</v>
      </c>
      <c r="C640" t="str">
        <f t="shared" si="32"/>
        <v>Кабель силовой Материалы</v>
      </c>
      <c r="D640" t="str">
        <f t="shared" si="33"/>
        <v>Кабель силовой Материалы</v>
      </c>
    </row>
    <row r="641" spans="1:4" x14ac:dyDescent="0.2">
      <c r="A641" s="14" t="s">
        <v>664</v>
      </c>
      <c r="B641" s="14" t="s">
        <v>14</v>
      </c>
      <c r="C641" t="str">
        <f t="shared" si="32"/>
        <v>Кабель силовой Материалы</v>
      </c>
      <c r="D641" t="str">
        <f t="shared" si="33"/>
        <v>Кабель силовой Материалы</v>
      </c>
    </row>
    <row r="642" spans="1:4" x14ac:dyDescent="0.2">
      <c r="A642" s="14" t="s">
        <v>665</v>
      </c>
      <c r="B642" s="14" t="s">
        <v>14</v>
      </c>
      <c r="C642" t="str">
        <f t="shared" si="32"/>
        <v>Кабель силовой Материалы</v>
      </c>
      <c r="D642" t="str">
        <f t="shared" si="33"/>
        <v>Кабель силовой Материалы</v>
      </c>
    </row>
    <row r="643" spans="1:4" x14ac:dyDescent="0.2">
      <c r="A643" s="14" t="s">
        <v>666</v>
      </c>
      <c r="B643" s="14" t="s">
        <v>14</v>
      </c>
      <c r="C643" t="str">
        <f t="shared" si="32"/>
        <v>Кабель силовой Материалы</v>
      </c>
      <c r="D643" t="str">
        <f t="shared" si="33"/>
        <v>Кабель силовой Материалы</v>
      </c>
    </row>
    <row r="644" spans="1:4" x14ac:dyDescent="0.2">
      <c r="A644" s="14" t="s">
        <v>667</v>
      </c>
      <c r="B644" s="14" t="s">
        <v>14</v>
      </c>
      <c r="C644" t="str">
        <f t="shared" si="32"/>
        <v>Кабель силовой Материалы</v>
      </c>
      <c r="D644" t="str">
        <f t="shared" si="33"/>
        <v>Кабель силовой Материалы</v>
      </c>
    </row>
    <row r="645" spans="1:4" x14ac:dyDescent="0.2">
      <c r="A645" s="14" t="s">
        <v>668</v>
      </c>
      <c r="B645" s="14" t="s">
        <v>14</v>
      </c>
      <c r="C645" t="str">
        <f t="shared" si="32"/>
        <v>Кабель силовой Материалы</v>
      </c>
      <c r="D645" t="str">
        <f t="shared" si="33"/>
        <v>Кабель силовой Материалы</v>
      </c>
    </row>
    <row r="646" spans="1:4" x14ac:dyDescent="0.2">
      <c r="A646" s="14" t="s">
        <v>669</v>
      </c>
      <c r="B646" s="14" t="s">
        <v>14</v>
      </c>
      <c r="C646" t="str">
        <f t="shared" si="32"/>
        <v>Кабель силовой Материалы</v>
      </c>
      <c r="D646" t="str">
        <f t="shared" si="33"/>
        <v>Кабель силовой Материалы</v>
      </c>
    </row>
    <row r="647" spans="1:4" x14ac:dyDescent="0.2">
      <c r="A647" s="14" t="s">
        <v>670</v>
      </c>
      <c r="B647" s="14" t="s">
        <v>14</v>
      </c>
      <c r="C647" t="str">
        <f t="shared" si="32"/>
        <v>Кабель силовой Материалы</v>
      </c>
      <c r="D647" t="str">
        <f t="shared" si="33"/>
        <v>Кабель силовой Материалы</v>
      </c>
    </row>
    <row r="648" spans="1:4" x14ac:dyDescent="0.2">
      <c r="A648" s="14" t="s">
        <v>671</v>
      </c>
      <c r="B648" s="14" t="s">
        <v>14</v>
      </c>
      <c r="C648" t="str">
        <f t="shared" si="32"/>
        <v>Кабель силовой Материалы</v>
      </c>
      <c r="D648" t="str">
        <f t="shared" si="33"/>
        <v>Кабель силовой Материалы</v>
      </c>
    </row>
    <row r="649" spans="1:4" x14ac:dyDescent="0.2">
      <c r="A649" s="14" t="s">
        <v>672</v>
      </c>
      <c r="B649" s="14" t="s">
        <v>14</v>
      </c>
      <c r="C649" t="str">
        <f t="shared" si="32"/>
        <v>Кабель силовой Материалы</v>
      </c>
      <c r="D649" t="str">
        <f t="shared" si="33"/>
        <v>Кабель силовой Материалы</v>
      </c>
    </row>
    <row r="650" spans="1:4" x14ac:dyDescent="0.2">
      <c r="A650" s="14" t="s">
        <v>673</v>
      </c>
      <c r="B650" s="14" t="s">
        <v>14</v>
      </c>
      <c r="C650" t="str">
        <f t="shared" si="32"/>
        <v>Кабель силовой Материалы</v>
      </c>
      <c r="D650" t="str">
        <f t="shared" si="33"/>
        <v>Кабель силовой Материалы</v>
      </c>
    </row>
    <row r="651" spans="1:4" x14ac:dyDescent="0.2">
      <c r="A651" s="14" t="s">
        <v>674</v>
      </c>
      <c r="B651" s="14" t="s">
        <v>14</v>
      </c>
      <c r="C651" t="str">
        <f t="shared" si="32"/>
        <v>Кабель силовой Материалы</v>
      </c>
      <c r="D651" t="str">
        <f t="shared" si="33"/>
        <v>Кабель силовой Материалы</v>
      </c>
    </row>
    <row r="652" spans="1:4" x14ac:dyDescent="0.2">
      <c r="A652" s="14" t="s">
        <v>675</v>
      </c>
      <c r="B652" s="14" t="s">
        <v>14</v>
      </c>
      <c r="C652" t="str">
        <f t="shared" si="32"/>
        <v>Кабель силовой Материалы</v>
      </c>
      <c r="D652" t="str">
        <f t="shared" si="33"/>
        <v>Кабель силовой Материалы</v>
      </c>
    </row>
    <row r="653" spans="1:4" x14ac:dyDescent="0.2">
      <c r="A653" s="14" t="s">
        <v>676</v>
      </c>
      <c r="B653" s="14" t="s">
        <v>14</v>
      </c>
      <c r="C653" t="str">
        <f t="shared" si="32"/>
        <v>Кабель силовой Материалы</v>
      </c>
      <c r="D653" t="str">
        <f t="shared" si="33"/>
        <v>Кабель силовой Материалы</v>
      </c>
    </row>
    <row r="654" spans="1:4" x14ac:dyDescent="0.2">
      <c r="A654" s="14" t="s">
        <v>677</v>
      </c>
      <c r="B654" s="14" t="s">
        <v>14</v>
      </c>
      <c r="C654" t="str">
        <f t="shared" si="32"/>
        <v>Кабель силовой Материалы</v>
      </c>
      <c r="D654" t="str">
        <f t="shared" si="33"/>
        <v>Кабель силовой Материалы</v>
      </c>
    </row>
    <row r="655" spans="1:4" x14ac:dyDescent="0.2">
      <c r="A655" s="14" t="s">
        <v>678</v>
      </c>
      <c r="B655" s="14" t="s">
        <v>14</v>
      </c>
      <c r="C655" t="str">
        <f t="shared" si="32"/>
        <v>Кабель силовой Материалы</v>
      </c>
      <c r="D655" t="str">
        <f t="shared" si="33"/>
        <v>Кабель силовой Материалы</v>
      </c>
    </row>
    <row r="656" spans="1:4" x14ac:dyDescent="0.2">
      <c r="A656" s="14" t="s">
        <v>679</v>
      </c>
      <c r="B656" s="14" t="s">
        <v>14</v>
      </c>
      <c r="C656" t="str">
        <f t="shared" si="32"/>
        <v>Кабель силовой Материалы</v>
      </c>
      <c r="D656" t="str">
        <f t="shared" si="33"/>
        <v>Кабель силовой Материалы</v>
      </c>
    </row>
    <row r="657" spans="1:4" x14ac:dyDescent="0.2">
      <c r="A657" s="14" t="s">
        <v>680</v>
      </c>
      <c r="B657" s="14" t="s">
        <v>14</v>
      </c>
      <c r="C657" t="str">
        <f t="shared" si="32"/>
        <v>Кабель силовой Материалы</v>
      </c>
      <c r="D657" t="str">
        <f t="shared" si="33"/>
        <v>Кабель силовой Материалы</v>
      </c>
    </row>
    <row r="658" spans="1:4" x14ac:dyDescent="0.2">
      <c r="A658" s="14" t="s">
        <v>681</v>
      </c>
      <c r="B658" s="14" t="s">
        <v>14</v>
      </c>
      <c r="C658" t="str">
        <f t="shared" si="32"/>
        <v>Кабель силовой Материалы</v>
      </c>
      <c r="D658" t="str">
        <f t="shared" si="33"/>
        <v>Кабель силовой Материалы</v>
      </c>
    </row>
    <row r="659" spans="1:4" x14ac:dyDescent="0.2">
      <c r="A659" s="14" t="s">
        <v>682</v>
      </c>
      <c r="B659" s="14" t="s">
        <v>14</v>
      </c>
      <c r="C659" t="str">
        <f t="shared" si="32"/>
        <v>Кабель силовой Материалы</v>
      </c>
      <c r="D659" t="str">
        <f t="shared" si="33"/>
        <v>Кабель силовой Материалы</v>
      </c>
    </row>
    <row r="660" spans="1:4" x14ac:dyDescent="0.2">
      <c r="A660" s="14" t="s">
        <v>683</v>
      </c>
      <c r="B660" s="14" t="s">
        <v>14</v>
      </c>
      <c r="C660" t="str">
        <f t="shared" si="32"/>
        <v>Кабель силовой Материалы</v>
      </c>
      <c r="D660" t="str">
        <f t="shared" si="33"/>
        <v>Кабель силовой Материалы</v>
      </c>
    </row>
    <row r="661" spans="1:4" x14ac:dyDescent="0.2">
      <c r="A661" s="14" t="s">
        <v>684</v>
      </c>
      <c r="B661" s="14" t="s">
        <v>14</v>
      </c>
      <c r="C661" t="str">
        <f t="shared" si="32"/>
        <v>Кабель силовой Материалы</v>
      </c>
      <c r="D661" t="str">
        <f t="shared" si="33"/>
        <v>Кабель силовой Материалы</v>
      </c>
    </row>
    <row r="662" spans="1:4" x14ac:dyDescent="0.2">
      <c r="A662" s="14" t="s">
        <v>685</v>
      </c>
      <c r="B662" s="14" t="s">
        <v>14</v>
      </c>
      <c r="C662" t="str">
        <f t="shared" si="32"/>
        <v>Кабель силовой Материалы</v>
      </c>
      <c r="D662" t="str">
        <f t="shared" si="33"/>
        <v>Кабель силовой Материалы</v>
      </c>
    </row>
    <row r="663" spans="1:4" x14ac:dyDescent="0.2">
      <c r="A663" s="14" t="s">
        <v>686</v>
      </c>
      <c r="B663" s="14" t="s">
        <v>14</v>
      </c>
      <c r="C663" t="str">
        <f t="shared" si="32"/>
        <v>Кабель силовой Материалы</v>
      </c>
      <c r="D663" t="str">
        <f t="shared" si="33"/>
        <v>Кабель силовой Материалы</v>
      </c>
    </row>
    <row r="664" spans="1:4" x14ac:dyDescent="0.2">
      <c r="A664" s="14" t="s">
        <v>687</v>
      </c>
      <c r="B664" s="14" t="s">
        <v>14</v>
      </c>
      <c r="C664" t="str">
        <f t="shared" si="32"/>
        <v>Кабель силовой Материалы</v>
      </c>
      <c r="D664" t="str">
        <f t="shared" si="33"/>
        <v>Кабель силовой Материалы</v>
      </c>
    </row>
    <row r="665" spans="1:4" x14ac:dyDescent="0.2">
      <c r="A665" s="14" t="s">
        <v>688</v>
      </c>
      <c r="B665" s="14" t="s">
        <v>14</v>
      </c>
      <c r="C665" t="str">
        <f t="shared" si="32"/>
        <v>Кабель силовой Материалы</v>
      </c>
      <c r="D665" t="str">
        <f t="shared" si="33"/>
        <v>Кабель силовой Материалы</v>
      </c>
    </row>
    <row r="666" spans="1:4" x14ac:dyDescent="0.2">
      <c r="A666" s="14" t="s">
        <v>689</v>
      </c>
      <c r="B666" s="14" t="s">
        <v>14</v>
      </c>
      <c r="C666" t="str">
        <f t="shared" si="32"/>
        <v>Кабель силовой Материалы</v>
      </c>
      <c r="D666" t="str">
        <f t="shared" si="33"/>
        <v>Кабель силовой Материалы</v>
      </c>
    </row>
    <row r="667" spans="1:4" x14ac:dyDescent="0.2">
      <c r="A667" s="14" t="s">
        <v>690</v>
      </c>
      <c r="B667" s="14" t="s">
        <v>14</v>
      </c>
      <c r="C667" t="str">
        <f t="shared" si="32"/>
        <v>Кабель силовой Материалы</v>
      </c>
      <c r="D667" t="str">
        <f t="shared" si="33"/>
        <v>Кабель силовой Материалы</v>
      </c>
    </row>
    <row r="668" spans="1:4" x14ac:dyDescent="0.2">
      <c r="A668" s="14" t="s">
        <v>691</v>
      </c>
      <c r="B668" s="14" t="s">
        <v>14</v>
      </c>
      <c r="C668" t="str">
        <f t="shared" si="32"/>
        <v>Кабель силовой Материалы</v>
      </c>
      <c r="D668" t="str">
        <f t="shared" si="33"/>
        <v>Кабель силовой Материалы</v>
      </c>
    </row>
    <row r="669" spans="1:4" x14ac:dyDescent="0.2">
      <c r="A669" s="14" t="s">
        <v>692</v>
      </c>
      <c r="B669" s="14" t="s">
        <v>14</v>
      </c>
      <c r="C669" t="str">
        <f t="shared" si="32"/>
        <v>Кабель силовой Материалы</v>
      </c>
      <c r="D669" t="str">
        <f t="shared" si="33"/>
        <v>Кабель силовой Материалы</v>
      </c>
    </row>
    <row r="670" spans="1:4" x14ac:dyDescent="0.2">
      <c r="A670" s="14" t="s">
        <v>693</v>
      </c>
      <c r="B670" s="14" t="s">
        <v>14</v>
      </c>
      <c r="C670" t="str">
        <f t="shared" si="32"/>
        <v>Кабель силовой Материалы</v>
      </c>
      <c r="D670" t="str">
        <f t="shared" si="33"/>
        <v>Кабель силовой Материалы</v>
      </c>
    </row>
    <row r="671" spans="1:4" x14ac:dyDescent="0.2">
      <c r="A671" s="14" t="s">
        <v>694</v>
      </c>
      <c r="B671" s="14" t="s">
        <v>14</v>
      </c>
      <c r="C671" t="str">
        <f t="shared" si="32"/>
        <v>Кабель силовой Материалы</v>
      </c>
      <c r="D671" t="str">
        <f t="shared" si="33"/>
        <v>Кабель силовой Материалы</v>
      </c>
    </row>
    <row r="672" spans="1:4" x14ac:dyDescent="0.2">
      <c r="A672" s="14" t="s">
        <v>695</v>
      </c>
      <c r="B672" s="14" t="s">
        <v>14</v>
      </c>
      <c r="C672" t="str">
        <f t="shared" si="32"/>
        <v>Кабель силовой Материалы</v>
      </c>
      <c r="D672" t="str">
        <f t="shared" si="33"/>
        <v>Кабель силовой Материалы</v>
      </c>
    </row>
    <row r="673" spans="1:4" x14ac:dyDescent="0.2">
      <c r="A673" s="14" t="s">
        <v>696</v>
      </c>
      <c r="B673" s="14" t="s">
        <v>14</v>
      </c>
      <c r="C673" t="str">
        <f t="shared" si="32"/>
        <v>Кабель силовой Материалы</v>
      </c>
      <c r="D673" t="str">
        <f t="shared" si="33"/>
        <v>Кабель силовой Материалы</v>
      </c>
    </row>
    <row r="674" spans="1:4" x14ac:dyDescent="0.2">
      <c r="A674" s="14" t="s">
        <v>697</v>
      </c>
      <c r="B674" s="14" t="s">
        <v>14</v>
      </c>
      <c r="C674" t="str">
        <f t="shared" si="32"/>
        <v>Кабель силовой Материалы</v>
      </c>
      <c r="D674" t="str">
        <f t="shared" si="33"/>
        <v>Кабель силовой Материалы</v>
      </c>
    </row>
    <row r="675" spans="1:4" x14ac:dyDescent="0.2">
      <c r="A675" s="14" t="s">
        <v>698</v>
      </c>
      <c r="B675" s="14" t="s">
        <v>14</v>
      </c>
      <c r="C675" t="str">
        <f t="shared" si="32"/>
        <v>Кабель силовой Материалы</v>
      </c>
      <c r="D675" t="str">
        <f t="shared" si="33"/>
        <v>Кабель силовой Материалы</v>
      </c>
    </row>
    <row r="676" spans="1:4" x14ac:dyDescent="0.2">
      <c r="A676" s="14" t="s">
        <v>699</v>
      </c>
      <c r="B676" s="14" t="s">
        <v>14</v>
      </c>
      <c r="C676" t="str">
        <f t="shared" si="32"/>
        <v>Кабель силовой Материалы</v>
      </c>
      <c r="D676" t="str">
        <f t="shared" si="33"/>
        <v>Кабель силовой Материалы</v>
      </c>
    </row>
    <row r="677" spans="1:4" x14ac:dyDescent="0.2">
      <c r="A677" s="14" t="s">
        <v>700</v>
      </c>
      <c r="B677" s="14" t="s">
        <v>14</v>
      </c>
      <c r="C677" t="str">
        <f t="shared" si="32"/>
        <v>Кабель силовой Материалы</v>
      </c>
      <c r="D677" t="str">
        <f t="shared" si="33"/>
        <v>Кабель силовой Материалы</v>
      </c>
    </row>
    <row r="678" spans="1:4" x14ac:dyDescent="0.2">
      <c r="A678" s="14" t="s">
        <v>701</v>
      </c>
      <c r="B678" s="14" t="s">
        <v>14</v>
      </c>
      <c r="C678" t="str">
        <f t="shared" si="32"/>
        <v>Кабель силовой Материалы</v>
      </c>
      <c r="D678" t="str">
        <f t="shared" si="33"/>
        <v>Кабель силовой Материалы</v>
      </c>
    </row>
    <row r="679" spans="1:4" x14ac:dyDescent="0.2">
      <c r="A679" s="14" t="s">
        <v>702</v>
      </c>
      <c r="B679" s="14" t="s">
        <v>14</v>
      </c>
      <c r="C679" t="str">
        <f t="shared" si="32"/>
        <v>Кабель силовой Материалы</v>
      </c>
      <c r="D679" t="str">
        <f t="shared" si="33"/>
        <v>Кабель силовой Материалы</v>
      </c>
    </row>
    <row r="680" spans="1:4" x14ac:dyDescent="0.2">
      <c r="A680" s="14" t="s">
        <v>703</v>
      </c>
      <c r="B680" s="14" t="s">
        <v>14</v>
      </c>
      <c r="C680" t="str">
        <f t="shared" si="32"/>
        <v>Кабель силовой Материалы</v>
      </c>
      <c r="D680" t="str">
        <f t="shared" si="33"/>
        <v>Кабель силовой Материалы</v>
      </c>
    </row>
    <row r="681" spans="1:4" x14ac:dyDescent="0.2">
      <c r="A681" s="14" t="s">
        <v>704</v>
      </c>
      <c r="B681" s="14" t="s">
        <v>14</v>
      </c>
      <c r="C681" t="str">
        <f t="shared" si="32"/>
        <v>Кабель силовой Материалы</v>
      </c>
      <c r="D681" t="str">
        <f t="shared" si="33"/>
        <v>Кабель силовой Материалы</v>
      </c>
    </row>
    <row r="682" spans="1:4" x14ac:dyDescent="0.2">
      <c r="A682" s="14" t="s">
        <v>705</v>
      </c>
      <c r="B682" s="14" t="s">
        <v>14</v>
      </c>
      <c r="C682" t="str">
        <f t="shared" si="32"/>
        <v>Кабель силовой Материалы</v>
      </c>
      <c r="D682" t="str">
        <f t="shared" si="33"/>
        <v>Кабель силовой Материалы</v>
      </c>
    </row>
    <row r="683" spans="1:4" x14ac:dyDescent="0.2">
      <c r="A683" s="14" t="s">
        <v>706</v>
      </c>
      <c r="B683" s="14" t="s">
        <v>14</v>
      </c>
      <c r="C683" t="str">
        <f t="shared" si="32"/>
        <v>Кабель силовой Материалы</v>
      </c>
      <c r="D683" t="str">
        <f t="shared" si="33"/>
        <v>Кабель силовой Материалы</v>
      </c>
    </row>
    <row r="684" spans="1:4" x14ac:dyDescent="0.2">
      <c r="A684" s="14" t="s">
        <v>707</v>
      </c>
      <c r="B684" s="14" t="s">
        <v>14</v>
      </c>
      <c r="C684" t="str">
        <f t="shared" si="32"/>
        <v>Кабель силовой Материалы</v>
      </c>
      <c r="D684" t="str">
        <f t="shared" si="33"/>
        <v>Кабель силовой Материалы</v>
      </c>
    </row>
    <row r="685" spans="1:4" x14ac:dyDescent="0.2">
      <c r="A685" s="14" t="s">
        <v>708</v>
      </c>
      <c r="B685" s="14" t="s">
        <v>14</v>
      </c>
      <c r="C685" t="str">
        <f t="shared" si="32"/>
        <v>Кабель силовой Материалы</v>
      </c>
      <c r="D685" t="str">
        <f t="shared" si="33"/>
        <v>Кабель силовой Материалы</v>
      </c>
    </row>
    <row r="686" spans="1:4" x14ac:dyDescent="0.2">
      <c r="A686" s="14" t="s">
        <v>709</v>
      </c>
      <c r="B686" s="14" t="s">
        <v>14</v>
      </c>
      <c r="C686" t="str">
        <f t="shared" ref="C686:C749" si="34">C685</f>
        <v>Кабель силовой Материалы</v>
      </c>
      <c r="D686" t="str">
        <f t="shared" si="33"/>
        <v>Кабель силовой Материалы</v>
      </c>
    </row>
    <row r="687" spans="1:4" x14ac:dyDescent="0.2">
      <c r="A687" s="14" t="s">
        <v>710</v>
      </c>
      <c r="B687" s="14" t="s">
        <v>14</v>
      </c>
      <c r="C687" t="str">
        <f t="shared" si="34"/>
        <v>Кабель силовой Материалы</v>
      </c>
      <c r="D687" t="str">
        <f t="shared" si="33"/>
        <v>Кабель силовой Материалы</v>
      </c>
    </row>
    <row r="688" spans="1:4" x14ac:dyDescent="0.2">
      <c r="A688" s="14" t="s">
        <v>711</v>
      </c>
      <c r="B688" s="14" t="s">
        <v>14</v>
      </c>
      <c r="C688" t="str">
        <f t="shared" si="34"/>
        <v>Кабель силовой Материалы</v>
      </c>
      <c r="D688" t="str">
        <f t="shared" si="33"/>
        <v>Кабель силовой Материалы</v>
      </c>
    </row>
    <row r="689" spans="1:4" x14ac:dyDescent="0.2">
      <c r="A689" s="14" t="s">
        <v>712</v>
      </c>
      <c r="B689" s="14" t="s">
        <v>14</v>
      </c>
      <c r="C689" t="str">
        <f t="shared" si="34"/>
        <v>Кабель силовой Материалы</v>
      </c>
      <c r="D689" t="str">
        <f t="shared" si="33"/>
        <v>Кабель силовой Материалы</v>
      </c>
    </row>
    <row r="690" spans="1:4" x14ac:dyDescent="0.2">
      <c r="A690" s="14" t="s">
        <v>713</v>
      </c>
      <c r="B690" s="14" t="s">
        <v>14</v>
      </c>
      <c r="C690" t="str">
        <f t="shared" si="34"/>
        <v>Кабель силовой Материалы</v>
      </c>
      <c r="D690" t="str">
        <f t="shared" si="33"/>
        <v>Кабель силовой Материалы</v>
      </c>
    </row>
    <row r="691" spans="1:4" x14ac:dyDescent="0.2">
      <c r="A691" s="14" t="s">
        <v>714</v>
      </c>
      <c r="B691" s="14" t="s">
        <v>14</v>
      </c>
      <c r="C691" t="str">
        <f t="shared" si="34"/>
        <v>Кабель силовой Материалы</v>
      </c>
      <c r="D691" t="str">
        <f t="shared" si="33"/>
        <v>Кабель силовой Материалы</v>
      </c>
    </row>
    <row r="692" spans="1:4" x14ac:dyDescent="0.2">
      <c r="A692" s="14" t="s">
        <v>715</v>
      </c>
      <c r="B692" s="14" t="s">
        <v>14</v>
      </c>
      <c r="C692" t="str">
        <f t="shared" si="34"/>
        <v>Кабель силовой Материалы</v>
      </c>
      <c r="D692" t="str">
        <f t="shared" si="33"/>
        <v>Кабель силовой Материалы</v>
      </c>
    </row>
    <row r="693" spans="1:4" x14ac:dyDescent="0.2">
      <c r="A693" s="14" t="s">
        <v>716</v>
      </c>
      <c r="B693" s="14" t="s">
        <v>14</v>
      </c>
      <c r="C693" t="str">
        <f t="shared" si="34"/>
        <v>Кабель силовой Материалы</v>
      </c>
      <c r="D693" t="str">
        <f t="shared" si="33"/>
        <v>Кабель силовой Материалы</v>
      </c>
    </row>
    <row r="694" spans="1:4" x14ac:dyDescent="0.2">
      <c r="A694" s="14" t="s">
        <v>717</v>
      </c>
      <c r="B694" s="14" t="s">
        <v>14</v>
      </c>
      <c r="C694" t="str">
        <f t="shared" si="34"/>
        <v>Кабель силовой Материалы</v>
      </c>
      <c r="D694" t="str">
        <f t="shared" si="33"/>
        <v>Кабель силовой Материалы</v>
      </c>
    </row>
    <row r="695" spans="1:4" x14ac:dyDescent="0.2">
      <c r="A695" s="14" t="s">
        <v>718</v>
      </c>
      <c r="B695" s="14" t="s">
        <v>14</v>
      </c>
      <c r="C695" t="str">
        <f t="shared" si="34"/>
        <v>Кабель силовой Материалы</v>
      </c>
      <c r="D695" t="str">
        <f t="shared" si="33"/>
        <v>Кабель силовой Материалы</v>
      </c>
    </row>
    <row r="696" spans="1:4" x14ac:dyDescent="0.2">
      <c r="A696" s="14" t="s">
        <v>719</v>
      </c>
      <c r="B696" s="14" t="s">
        <v>14</v>
      </c>
      <c r="C696" t="str">
        <f t="shared" si="34"/>
        <v>Кабель силовой Материалы</v>
      </c>
      <c r="D696" t="str">
        <f t="shared" si="33"/>
        <v>Кабель силовой Материалы</v>
      </c>
    </row>
    <row r="697" spans="1:4" x14ac:dyDescent="0.2">
      <c r="A697" s="14" t="s">
        <v>720</v>
      </c>
      <c r="B697" s="14" t="s">
        <v>14</v>
      </c>
      <c r="C697" t="str">
        <f t="shared" si="34"/>
        <v>Кабель силовой Материалы</v>
      </c>
      <c r="D697" t="str">
        <f t="shared" si="33"/>
        <v>Кабель силовой Материалы</v>
      </c>
    </row>
    <row r="698" spans="1:4" x14ac:dyDescent="0.2">
      <c r="A698" s="14" t="s">
        <v>721</v>
      </c>
      <c r="B698" s="14" t="s">
        <v>14</v>
      </c>
      <c r="C698" t="str">
        <f t="shared" si="34"/>
        <v>Кабель силовой Материалы</v>
      </c>
      <c r="D698" t="str">
        <f t="shared" si="33"/>
        <v>Кабель силовой Материалы</v>
      </c>
    </row>
    <row r="699" spans="1:4" x14ac:dyDescent="0.2">
      <c r="A699" s="14" t="s">
        <v>722</v>
      </c>
      <c r="B699" s="14" t="s">
        <v>14</v>
      </c>
      <c r="C699" t="str">
        <f t="shared" si="34"/>
        <v>Кабель силовой Материалы</v>
      </c>
      <c r="D699" t="str">
        <f t="shared" si="33"/>
        <v>Кабель силовой Материалы</v>
      </c>
    </row>
    <row r="700" spans="1:4" x14ac:dyDescent="0.2">
      <c r="A700" s="14" t="s">
        <v>723</v>
      </c>
      <c r="B700" s="14" t="s">
        <v>14</v>
      </c>
      <c r="C700" t="str">
        <f t="shared" si="34"/>
        <v>Кабель силовой Материалы</v>
      </c>
      <c r="D700" t="str">
        <f t="shared" si="33"/>
        <v>Кабель силовой Материалы</v>
      </c>
    </row>
    <row r="701" spans="1:4" x14ac:dyDescent="0.2">
      <c r="A701" s="14" t="s">
        <v>724</v>
      </c>
      <c r="B701" s="14" t="s">
        <v>14</v>
      </c>
      <c r="C701" t="str">
        <f t="shared" si="34"/>
        <v>Кабель силовой Материалы</v>
      </c>
      <c r="D701" t="str">
        <f t="shared" si="33"/>
        <v>Кабель силовой Материалы</v>
      </c>
    </row>
    <row r="702" spans="1:4" x14ac:dyDescent="0.2">
      <c r="A702" s="14" t="s">
        <v>725</v>
      </c>
      <c r="B702" s="14" t="s">
        <v>14</v>
      </c>
      <c r="C702" t="str">
        <f t="shared" si="34"/>
        <v>Кабель силовой Материалы</v>
      </c>
      <c r="D702" t="str">
        <f t="shared" ref="D702:D765" si="35">D701</f>
        <v>Кабель силовой Материалы</v>
      </c>
    </row>
    <row r="703" spans="1:4" x14ac:dyDescent="0.2">
      <c r="A703" s="14" t="s">
        <v>726</v>
      </c>
      <c r="B703" s="14" t="s">
        <v>14</v>
      </c>
      <c r="C703" t="str">
        <f t="shared" si="34"/>
        <v>Кабель силовой Материалы</v>
      </c>
      <c r="D703" t="str">
        <f t="shared" si="35"/>
        <v>Кабель силовой Материалы</v>
      </c>
    </row>
    <row r="704" spans="1:4" x14ac:dyDescent="0.2">
      <c r="A704" s="14" t="s">
        <v>727</v>
      </c>
      <c r="B704" s="14" t="s">
        <v>14</v>
      </c>
      <c r="C704" t="str">
        <f t="shared" si="34"/>
        <v>Кабель силовой Материалы</v>
      </c>
      <c r="D704" t="str">
        <f t="shared" si="35"/>
        <v>Кабель силовой Материалы</v>
      </c>
    </row>
    <row r="705" spans="1:4" x14ac:dyDescent="0.2">
      <c r="A705" s="14" t="s">
        <v>728</v>
      </c>
      <c r="B705" s="14" t="s">
        <v>14</v>
      </c>
      <c r="C705" t="str">
        <f t="shared" si="34"/>
        <v>Кабель силовой Материалы</v>
      </c>
      <c r="D705" t="str">
        <f t="shared" si="35"/>
        <v>Кабель силовой Материалы</v>
      </c>
    </row>
    <row r="706" spans="1:4" x14ac:dyDescent="0.2">
      <c r="A706" s="14" t="s">
        <v>729</v>
      </c>
      <c r="B706" s="14" t="s">
        <v>14</v>
      </c>
      <c r="C706" t="str">
        <f t="shared" si="34"/>
        <v>Кабель силовой Материалы</v>
      </c>
      <c r="D706" t="str">
        <f t="shared" si="35"/>
        <v>Кабель силовой Материалы</v>
      </c>
    </row>
    <row r="707" spans="1:4" x14ac:dyDescent="0.2">
      <c r="A707" s="14" t="s">
        <v>730</v>
      </c>
      <c r="B707" s="14" t="s">
        <v>14</v>
      </c>
      <c r="C707" t="str">
        <f t="shared" si="34"/>
        <v>Кабель силовой Материалы</v>
      </c>
      <c r="D707" t="str">
        <f t="shared" si="35"/>
        <v>Кабель силовой Материалы</v>
      </c>
    </row>
    <row r="708" spans="1:4" x14ac:dyDescent="0.2">
      <c r="A708" s="14" t="s">
        <v>731</v>
      </c>
      <c r="B708" s="14" t="s">
        <v>14</v>
      </c>
      <c r="C708" t="str">
        <f t="shared" si="34"/>
        <v>Кабель силовой Материалы</v>
      </c>
      <c r="D708" t="str">
        <f t="shared" si="35"/>
        <v>Кабель силовой Материалы</v>
      </c>
    </row>
    <row r="709" spans="1:4" x14ac:dyDescent="0.2">
      <c r="A709" s="14" t="s">
        <v>732</v>
      </c>
      <c r="B709" s="14" t="s">
        <v>14</v>
      </c>
      <c r="C709" t="str">
        <f t="shared" si="34"/>
        <v>Кабель силовой Материалы</v>
      </c>
      <c r="D709" t="str">
        <f t="shared" si="35"/>
        <v>Кабель силовой Материалы</v>
      </c>
    </row>
    <row r="710" spans="1:4" x14ac:dyDescent="0.2">
      <c r="A710" s="14" t="s">
        <v>733</v>
      </c>
      <c r="B710" s="14" t="s">
        <v>14</v>
      </c>
      <c r="C710" t="str">
        <f t="shared" si="34"/>
        <v>Кабель силовой Материалы</v>
      </c>
      <c r="D710" t="str">
        <f t="shared" si="35"/>
        <v>Кабель силовой Материалы</v>
      </c>
    </row>
    <row r="711" spans="1:4" x14ac:dyDescent="0.2">
      <c r="A711" s="14" t="s">
        <v>734</v>
      </c>
      <c r="B711" s="14" t="s">
        <v>14</v>
      </c>
      <c r="C711" t="str">
        <f t="shared" si="34"/>
        <v>Кабель силовой Материалы</v>
      </c>
      <c r="D711" t="str">
        <f t="shared" si="35"/>
        <v>Кабель силовой Материалы</v>
      </c>
    </row>
    <row r="712" spans="1:4" x14ac:dyDescent="0.2">
      <c r="A712" s="14" t="s">
        <v>735</v>
      </c>
      <c r="B712" s="14" t="s">
        <v>14</v>
      </c>
      <c r="C712" t="str">
        <f t="shared" si="34"/>
        <v>Кабель силовой Материалы</v>
      </c>
      <c r="D712" t="str">
        <f t="shared" si="35"/>
        <v>Кабель силовой Материалы</v>
      </c>
    </row>
    <row r="713" spans="1:4" x14ac:dyDescent="0.2">
      <c r="A713" s="14" t="s">
        <v>736</v>
      </c>
      <c r="B713" s="14" t="s">
        <v>14</v>
      </c>
      <c r="C713" t="str">
        <f t="shared" si="34"/>
        <v>Кабель силовой Материалы</v>
      </c>
      <c r="D713" t="str">
        <f t="shared" si="35"/>
        <v>Кабель силовой Материалы</v>
      </c>
    </row>
    <row r="714" spans="1:4" x14ac:dyDescent="0.2">
      <c r="A714" s="14" t="s">
        <v>737</v>
      </c>
      <c r="B714" s="14" t="s">
        <v>14</v>
      </c>
      <c r="C714" t="str">
        <f t="shared" si="34"/>
        <v>Кабель силовой Материалы</v>
      </c>
      <c r="D714" t="str">
        <f t="shared" si="35"/>
        <v>Кабель силовой Материалы</v>
      </c>
    </row>
    <row r="715" spans="1:4" x14ac:dyDescent="0.2">
      <c r="A715" s="14" t="s">
        <v>738</v>
      </c>
      <c r="B715" s="14" t="s">
        <v>14</v>
      </c>
      <c r="C715" t="str">
        <f t="shared" si="34"/>
        <v>Кабель силовой Материалы</v>
      </c>
      <c r="D715" t="str">
        <f t="shared" si="35"/>
        <v>Кабель силовой Материалы</v>
      </c>
    </row>
    <row r="716" spans="1:4" x14ac:dyDescent="0.2">
      <c r="A716" s="14" t="s">
        <v>739</v>
      </c>
      <c r="B716" s="14" t="s">
        <v>14</v>
      </c>
      <c r="C716" t="str">
        <f t="shared" si="34"/>
        <v>Кабель силовой Материалы</v>
      </c>
      <c r="D716" t="str">
        <f t="shared" si="35"/>
        <v>Кабель силовой Материалы</v>
      </c>
    </row>
    <row r="717" spans="1:4" x14ac:dyDescent="0.2">
      <c r="A717" s="14" t="s">
        <v>740</v>
      </c>
      <c r="B717" s="14" t="s">
        <v>14</v>
      </c>
      <c r="C717" t="str">
        <f t="shared" si="34"/>
        <v>Кабель силовой Материалы</v>
      </c>
      <c r="D717" t="str">
        <f t="shared" si="35"/>
        <v>Кабель силовой Материалы</v>
      </c>
    </row>
    <row r="718" spans="1:4" x14ac:dyDescent="0.2">
      <c r="A718" s="14" t="s">
        <v>741</v>
      </c>
      <c r="B718" s="14" t="s">
        <v>14</v>
      </c>
      <c r="C718" t="str">
        <f t="shared" si="34"/>
        <v>Кабель силовой Материалы</v>
      </c>
      <c r="D718" t="str">
        <f t="shared" si="35"/>
        <v>Кабель силовой Материалы</v>
      </c>
    </row>
    <row r="719" spans="1:4" x14ac:dyDescent="0.2">
      <c r="A719" s="14" t="s">
        <v>742</v>
      </c>
      <c r="B719" s="14" t="s">
        <v>14</v>
      </c>
      <c r="C719" t="str">
        <f t="shared" si="34"/>
        <v>Кабель силовой Материалы</v>
      </c>
      <c r="D719" t="str">
        <f t="shared" si="35"/>
        <v>Кабель силовой Материалы</v>
      </c>
    </row>
    <row r="720" spans="1:4" x14ac:dyDescent="0.2">
      <c r="A720" s="14" t="s">
        <v>743</v>
      </c>
      <c r="B720" s="14" t="s">
        <v>14</v>
      </c>
      <c r="C720" t="str">
        <f t="shared" si="34"/>
        <v>Кабель силовой Материалы</v>
      </c>
      <c r="D720" t="str">
        <f t="shared" si="35"/>
        <v>Кабель силовой Материалы</v>
      </c>
    </row>
    <row r="721" spans="1:4" x14ac:dyDescent="0.2">
      <c r="A721" s="14" t="s">
        <v>744</v>
      </c>
      <c r="B721" s="14" t="s">
        <v>14</v>
      </c>
      <c r="C721" t="str">
        <f t="shared" si="34"/>
        <v>Кабель силовой Материалы</v>
      </c>
      <c r="D721" t="str">
        <f t="shared" si="35"/>
        <v>Кабель силовой Материалы</v>
      </c>
    </row>
    <row r="722" spans="1:4" x14ac:dyDescent="0.2">
      <c r="A722" s="14" t="s">
        <v>745</v>
      </c>
      <c r="B722" s="14" t="s">
        <v>14</v>
      </c>
      <c r="C722" t="str">
        <f t="shared" si="34"/>
        <v>Кабель силовой Материалы</v>
      </c>
      <c r="D722" t="str">
        <f t="shared" si="35"/>
        <v>Кабель силовой Материалы</v>
      </c>
    </row>
    <row r="723" spans="1:4" x14ac:dyDescent="0.2">
      <c r="A723" s="14" t="s">
        <v>746</v>
      </c>
      <c r="B723" s="14" t="s">
        <v>14</v>
      </c>
      <c r="C723" t="str">
        <f t="shared" si="34"/>
        <v>Кабель силовой Материалы</v>
      </c>
      <c r="D723" t="str">
        <f t="shared" si="35"/>
        <v>Кабель силовой Материалы</v>
      </c>
    </row>
    <row r="724" spans="1:4" x14ac:dyDescent="0.2">
      <c r="A724" s="14" t="s">
        <v>747</v>
      </c>
      <c r="B724" s="14" t="s">
        <v>14</v>
      </c>
      <c r="C724" t="str">
        <f t="shared" si="34"/>
        <v>Кабель силовой Материалы</v>
      </c>
      <c r="D724" t="str">
        <f t="shared" si="35"/>
        <v>Кабель силовой Материалы</v>
      </c>
    </row>
    <row r="725" spans="1:4" x14ac:dyDescent="0.2">
      <c r="A725" s="14" t="s">
        <v>748</v>
      </c>
      <c r="B725" s="14" t="s">
        <v>14</v>
      </c>
      <c r="C725" t="str">
        <f t="shared" si="34"/>
        <v>Кабель силовой Материалы</v>
      </c>
      <c r="D725" t="str">
        <f t="shared" si="35"/>
        <v>Кабель силовой Материалы</v>
      </c>
    </row>
    <row r="726" spans="1:4" x14ac:dyDescent="0.2">
      <c r="A726" s="14" t="s">
        <v>749</v>
      </c>
      <c r="B726" s="14" t="s">
        <v>14</v>
      </c>
      <c r="C726" t="str">
        <f t="shared" si="34"/>
        <v>Кабель силовой Материалы</v>
      </c>
      <c r="D726" t="str">
        <f t="shared" si="35"/>
        <v>Кабель силовой Материалы</v>
      </c>
    </row>
    <row r="727" spans="1:4" x14ac:dyDescent="0.2">
      <c r="A727" s="14" t="s">
        <v>750</v>
      </c>
      <c r="B727" s="14" t="s">
        <v>14</v>
      </c>
      <c r="C727" t="str">
        <f t="shared" si="34"/>
        <v>Кабель силовой Материалы</v>
      </c>
      <c r="D727" t="str">
        <f t="shared" si="35"/>
        <v>Кабель силовой Материалы</v>
      </c>
    </row>
    <row r="728" spans="1:4" x14ac:dyDescent="0.2">
      <c r="A728" s="14" t="s">
        <v>751</v>
      </c>
      <c r="B728" s="14" t="s">
        <v>14</v>
      </c>
      <c r="C728" t="str">
        <f t="shared" si="34"/>
        <v>Кабель силовой Материалы</v>
      </c>
      <c r="D728" t="str">
        <f t="shared" si="35"/>
        <v>Кабель силовой Материалы</v>
      </c>
    </row>
    <row r="729" spans="1:4" x14ac:dyDescent="0.2">
      <c r="A729" s="14" t="s">
        <v>752</v>
      </c>
      <c r="B729" s="14" t="s">
        <v>14</v>
      </c>
      <c r="C729" t="str">
        <f t="shared" si="34"/>
        <v>Кабель силовой Материалы</v>
      </c>
      <c r="D729" t="str">
        <f t="shared" si="35"/>
        <v>Кабель силовой Материалы</v>
      </c>
    </row>
    <row r="730" spans="1:4" x14ac:dyDescent="0.2">
      <c r="A730" s="14" t="s">
        <v>753</v>
      </c>
      <c r="B730" s="14" t="s">
        <v>14</v>
      </c>
      <c r="C730" t="str">
        <f t="shared" si="34"/>
        <v>Кабель силовой Материалы</v>
      </c>
      <c r="D730" t="str">
        <f t="shared" si="35"/>
        <v>Кабель силовой Материалы</v>
      </c>
    </row>
    <row r="731" spans="1:4" x14ac:dyDescent="0.2">
      <c r="A731" s="14" t="s">
        <v>754</v>
      </c>
      <c r="B731" s="14" t="s">
        <v>14</v>
      </c>
      <c r="C731" t="str">
        <f t="shared" si="34"/>
        <v>Кабель силовой Материалы</v>
      </c>
      <c r="D731" t="str">
        <f t="shared" si="35"/>
        <v>Кабель силовой Материалы</v>
      </c>
    </row>
    <row r="732" spans="1:4" x14ac:dyDescent="0.2">
      <c r="A732" s="14" t="s">
        <v>755</v>
      </c>
      <c r="B732" s="14" t="s">
        <v>14</v>
      </c>
      <c r="C732" t="str">
        <f t="shared" si="34"/>
        <v>Кабель силовой Материалы</v>
      </c>
      <c r="D732" t="str">
        <f t="shared" si="35"/>
        <v>Кабель силовой Материалы</v>
      </c>
    </row>
    <row r="733" spans="1:4" x14ac:dyDescent="0.2">
      <c r="A733" s="14" t="s">
        <v>756</v>
      </c>
      <c r="B733" s="14" t="s">
        <v>14</v>
      </c>
      <c r="C733" t="str">
        <f t="shared" si="34"/>
        <v>Кабель силовой Материалы</v>
      </c>
      <c r="D733" t="str">
        <f t="shared" si="35"/>
        <v>Кабель силовой Материалы</v>
      </c>
    </row>
    <row r="734" spans="1:4" x14ac:dyDescent="0.2">
      <c r="A734" s="14" t="s">
        <v>757</v>
      </c>
      <c r="B734" s="14" t="s">
        <v>14</v>
      </c>
      <c r="C734" t="str">
        <f t="shared" si="34"/>
        <v>Кабель силовой Материалы</v>
      </c>
      <c r="D734" t="str">
        <f t="shared" si="35"/>
        <v>Кабель силовой Материалы</v>
      </c>
    </row>
    <row r="735" spans="1:4" x14ac:dyDescent="0.2">
      <c r="A735" s="14" t="s">
        <v>758</v>
      </c>
      <c r="B735" s="14" t="s">
        <v>14</v>
      </c>
      <c r="C735" t="str">
        <f t="shared" si="34"/>
        <v>Кабель силовой Материалы</v>
      </c>
      <c r="D735" t="str">
        <f t="shared" si="35"/>
        <v>Кабель силовой Материалы</v>
      </c>
    </row>
    <row r="736" spans="1:4" x14ac:dyDescent="0.2">
      <c r="A736" s="14" t="s">
        <v>759</v>
      </c>
      <c r="B736" s="14" t="s">
        <v>14</v>
      </c>
      <c r="C736" t="str">
        <f t="shared" si="34"/>
        <v>Кабель силовой Материалы</v>
      </c>
      <c r="D736" t="str">
        <f t="shared" si="35"/>
        <v>Кабель силовой Материалы</v>
      </c>
    </row>
    <row r="737" spans="1:4" x14ac:dyDescent="0.2">
      <c r="A737" s="14" t="s">
        <v>760</v>
      </c>
      <c r="B737" s="14" t="s">
        <v>14</v>
      </c>
      <c r="C737" t="str">
        <f t="shared" si="34"/>
        <v>Кабель силовой Материалы</v>
      </c>
      <c r="D737" t="str">
        <f t="shared" si="35"/>
        <v>Кабель силовой Материалы</v>
      </c>
    </row>
    <row r="738" spans="1:4" x14ac:dyDescent="0.2">
      <c r="A738" s="14" t="s">
        <v>761</v>
      </c>
      <c r="B738" s="14" t="s">
        <v>14</v>
      </c>
      <c r="C738" t="str">
        <f t="shared" si="34"/>
        <v>Кабель силовой Материалы</v>
      </c>
      <c r="D738" t="str">
        <f t="shared" si="35"/>
        <v>Кабель силовой Материалы</v>
      </c>
    </row>
    <row r="739" spans="1:4" x14ac:dyDescent="0.2">
      <c r="A739" s="14" t="s">
        <v>762</v>
      </c>
      <c r="B739" s="14" t="s">
        <v>14</v>
      </c>
      <c r="C739" t="str">
        <f t="shared" si="34"/>
        <v>Кабель силовой Материалы</v>
      </c>
      <c r="D739" t="str">
        <f t="shared" si="35"/>
        <v>Кабель силовой Материалы</v>
      </c>
    </row>
    <row r="740" spans="1:4" x14ac:dyDescent="0.2">
      <c r="A740" s="14" t="s">
        <v>763</v>
      </c>
      <c r="B740" s="14" t="s">
        <v>14</v>
      </c>
      <c r="C740" t="str">
        <f t="shared" si="34"/>
        <v>Кабель силовой Материалы</v>
      </c>
      <c r="D740" t="str">
        <f t="shared" si="35"/>
        <v>Кабель силовой Материалы</v>
      </c>
    </row>
    <row r="741" spans="1:4" x14ac:dyDescent="0.2">
      <c r="A741" s="14" t="s">
        <v>764</v>
      </c>
      <c r="B741" s="14" t="s">
        <v>14</v>
      </c>
      <c r="C741" t="str">
        <f t="shared" si="34"/>
        <v>Кабель силовой Материалы</v>
      </c>
      <c r="D741" t="str">
        <f t="shared" si="35"/>
        <v>Кабель силовой Материалы</v>
      </c>
    </row>
    <row r="742" spans="1:4" x14ac:dyDescent="0.2">
      <c r="A742" s="14" t="s">
        <v>765</v>
      </c>
      <c r="B742" s="14" t="s">
        <v>14</v>
      </c>
      <c r="C742" t="str">
        <f t="shared" si="34"/>
        <v>Кабель силовой Материалы</v>
      </c>
      <c r="D742" t="str">
        <f t="shared" si="35"/>
        <v>Кабель силовой Материалы</v>
      </c>
    </row>
    <row r="743" spans="1:4" x14ac:dyDescent="0.2">
      <c r="A743" s="14" t="s">
        <v>766</v>
      </c>
      <c r="B743" s="14" t="s">
        <v>14</v>
      </c>
      <c r="C743" t="str">
        <f t="shared" si="34"/>
        <v>Кабель силовой Материалы</v>
      </c>
      <c r="D743" t="str">
        <f t="shared" si="35"/>
        <v>Кабель силовой Материалы</v>
      </c>
    </row>
    <row r="744" spans="1:4" x14ac:dyDescent="0.2">
      <c r="A744" s="14" t="s">
        <v>767</v>
      </c>
      <c r="B744" s="14" t="s">
        <v>14</v>
      </c>
      <c r="C744" t="str">
        <f t="shared" si="34"/>
        <v>Кабель силовой Материалы</v>
      </c>
      <c r="D744" t="str">
        <f t="shared" si="35"/>
        <v>Кабель силовой Материалы</v>
      </c>
    </row>
    <row r="745" spans="1:4" x14ac:dyDescent="0.2">
      <c r="A745" s="14" t="s">
        <v>768</v>
      </c>
      <c r="B745" s="14" t="s">
        <v>14</v>
      </c>
      <c r="C745" t="str">
        <f t="shared" si="34"/>
        <v>Кабель силовой Материалы</v>
      </c>
      <c r="D745" t="str">
        <f t="shared" si="35"/>
        <v>Кабель силовой Материалы</v>
      </c>
    </row>
    <row r="746" spans="1:4" x14ac:dyDescent="0.2">
      <c r="A746" s="14" t="s">
        <v>769</v>
      </c>
      <c r="B746" s="14" t="s">
        <v>14</v>
      </c>
      <c r="C746" t="str">
        <f t="shared" si="34"/>
        <v>Кабель силовой Материалы</v>
      </c>
      <c r="D746" t="str">
        <f t="shared" si="35"/>
        <v>Кабель силовой Материалы</v>
      </c>
    </row>
    <row r="747" spans="1:4" x14ac:dyDescent="0.2">
      <c r="A747" s="14" t="s">
        <v>770</v>
      </c>
      <c r="B747" s="14" t="s">
        <v>14</v>
      </c>
      <c r="C747" t="str">
        <f t="shared" si="34"/>
        <v>Кабель силовой Материалы</v>
      </c>
      <c r="D747" t="str">
        <f t="shared" si="35"/>
        <v>Кабель силовой Материалы</v>
      </c>
    </row>
    <row r="748" spans="1:4" x14ac:dyDescent="0.2">
      <c r="A748" s="14" t="s">
        <v>771</v>
      </c>
      <c r="B748" s="14" t="s">
        <v>14</v>
      </c>
      <c r="C748" t="str">
        <f t="shared" si="34"/>
        <v>Кабель силовой Материалы</v>
      </c>
      <c r="D748" t="str">
        <f t="shared" si="35"/>
        <v>Кабель силовой Материалы</v>
      </c>
    </row>
    <row r="749" spans="1:4" x14ac:dyDescent="0.2">
      <c r="A749" s="14" t="s">
        <v>772</v>
      </c>
      <c r="B749" s="14" t="s">
        <v>14</v>
      </c>
      <c r="C749" t="str">
        <f t="shared" si="34"/>
        <v>Кабель силовой Материалы</v>
      </c>
      <c r="D749" t="str">
        <f t="shared" si="35"/>
        <v>Кабель силовой Материалы</v>
      </c>
    </row>
    <row r="750" spans="1:4" x14ac:dyDescent="0.2">
      <c r="A750" s="14" t="s">
        <v>773</v>
      </c>
      <c r="B750" s="14" t="s">
        <v>14</v>
      </c>
      <c r="C750" t="str">
        <f t="shared" ref="C750:C813" si="36">C749</f>
        <v>Кабель силовой Материалы</v>
      </c>
      <c r="D750" t="str">
        <f t="shared" si="35"/>
        <v>Кабель силовой Материалы</v>
      </c>
    </row>
    <row r="751" spans="1:4" x14ac:dyDescent="0.2">
      <c r="A751" s="14" t="s">
        <v>774</v>
      </c>
      <c r="B751" s="14" t="s">
        <v>14</v>
      </c>
      <c r="C751" t="str">
        <f t="shared" si="36"/>
        <v>Кабель силовой Материалы</v>
      </c>
      <c r="D751" t="str">
        <f t="shared" si="35"/>
        <v>Кабель силовой Материалы</v>
      </c>
    </row>
    <row r="752" spans="1:4" x14ac:dyDescent="0.2">
      <c r="A752" s="14" t="s">
        <v>775</v>
      </c>
      <c r="B752" s="14" t="s">
        <v>14</v>
      </c>
      <c r="C752" t="str">
        <f t="shared" si="36"/>
        <v>Кабель силовой Материалы</v>
      </c>
      <c r="D752" t="str">
        <f t="shared" si="35"/>
        <v>Кабель силовой Материалы</v>
      </c>
    </row>
    <row r="753" spans="1:4" x14ac:dyDescent="0.2">
      <c r="A753" s="14" t="s">
        <v>776</v>
      </c>
      <c r="B753" s="14" t="s">
        <v>14</v>
      </c>
      <c r="C753" t="str">
        <f t="shared" si="36"/>
        <v>Кабель силовой Материалы</v>
      </c>
      <c r="D753" t="str">
        <f t="shared" si="35"/>
        <v>Кабель силовой Материалы</v>
      </c>
    </row>
    <row r="754" spans="1:4" x14ac:dyDescent="0.2">
      <c r="A754" s="14" t="s">
        <v>777</v>
      </c>
      <c r="B754" s="14" t="s">
        <v>14</v>
      </c>
      <c r="C754" t="str">
        <f t="shared" si="36"/>
        <v>Кабель силовой Материалы</v>
      </c>
      <c r="D754" t="str">
        <f t="shared" si="35"/>
        <v>Кабель силовой Материалы</v>
      </c>
    </row>
    <row r="755" spans="1:4" x14ac:dyDescent="0.2">
      <c r="A755" s="14" t="s">
        <v>778</v>
      </c>
      <c r="B755" s="14" t="s">
        <v>14</v>
      </c>
      <c r="C755" t="str">
        <f t="shared" si="36"/>
        <v>Кабель силовой Материалы</v>
      </c>
      <c r="D755" t="str">
        <f t="shared" si="35"/>
        <v>Кабель силовой Материалы</v>
      </c>
    </row>
    <row r="756" spans="1:4" x14ac:dyDescent="0.2">
      <c r="A756" s="14" t="s">
        <v>779</v>
      </c>
      <c r="B756" s="14" t="s">
        <v>14</v>
      </c>
      <c r="C756" t="str">
        <f t="shared" si="36"/>
        <v>Кабель силовой Материалы</v>
      </c>
      <c r="D756" t="str">
        <f t="shared" si="35"/>
        <v>Кабель силовой Материалы</v>
      </c>
    </row>
    <row r="757" spans="1:4" x14ac:dyDescent="0.2">
      <c r="A757" s="14" t="s">
        <v>780</v>
      </c>
      <c r="B757" s="14" t="s">
        <v>14</v>
      </c>
      <c r="C757" t="str">
        <f t="shared" si="36"/>
        <v>Кабель силовой Материалы</v>
      </c>
      <c r="D757" t="str">
        <f t="shared" si="35"/>
        <v>Кабель силовой Материалы</v>
      </c>
    </row>
    <row r="758" spans="1:4" x14ac:dyDescent="0.2">
      <c r="A758" s="14" t="s">
        <v>781</v>
      </c>
      <c r="B758" s="14" t="s">
        <v>14</v>
      </c>
      <c r="C758" t="str">
        <f t="shared" si="36"/>
        <v>Кабель силовой Материалы</v>
      </c>
      <c r="D758" t="str">
        <f t="shared" si="35"/>
        <v>Кабель силовой Материалы</v>
      </c>
    </row>
    <row r="759" spans="1:4" x14ac:dyDescent="0.2">
      <c r="A759" s="14" t="s">
        <v>782</v>
      </c>
      <c r="B759" s="14" t="s">
        <v>14</v>
      </c>
      <c r="C759" t="str">
        <f t="shared" si="36"/>
        <v>Кабель силовой Материалы</v>
      </c>
      <c r="D759" t="str">
        <f t="shared" si="35"/>
        <v>Кабель силовой Материалы</v>
      </c>
    </row>
    <row r="760" spans="1:4" x14ac:dyDescent="0.2">
      <c r="A760" s="14" t="s">
        <v>783</v>
      </c>
      <c r="B760" s="14" t="s">
        <v>14</v>
      </c>
      <c r="C760" t="str">
        <f t="shared" si="36"/>
        <v>Кабель силовой Материалы</v>
      </c>
      <c r="D760" t="str">
        <f t="shared" si="35"/>
        <v>Кабель силовой Материалы</v>
      </c>
    </row>
    <row r="761" spans="1:4" x14ac:dyDescent="0.2">
      <c r="A761" s="14" t="s">
        <v>784</v>
      </c>
      <c r="B761" s="14" t="s">
        <v>14</v>
      </c>
      <c r="C761" t="str">
        <f t="shared" si="36"/>
        <v>Кабель силовой Материалы</v>
      </c>
      <c r="D761" t="str">
        <f t="shared" si="35"/>
        <v>Кабель силовой Материалы</v>
      </c>
    </row>
    <row r="762" spans="1:4" x14ac:dyDescent="0.2">
      <c r="A762" s="14" t="s">
        <v>785</v>
      </c>
      <c r="B762" s="14" t="s">
        <v>14</v>
      </c>
      <c r="C762" t="str">
        <f t="shared" si="36"/>
        <v>Кабель силовой Материалы</v>
      </c>
      <c r="D762" t="str">
        <f t="shared" si="35"/>
        <v>Кабель силовой Материалы</v>
      </c>
    </row>
    <row r="763" spans="1:4" x14ac:dyDescent="0.2">
      <c r="A763" s="14" t="s">
        <v>786</v>
      </c>
      <c r="B763" s="14" t="s">
        <v>14</v>
      </c>
      <c r="C763" t="str">
        <f t="shared" si="36"/>
        <v>Кабель силовой Материалы</v>
      </c>
      <c r="D763" t="str">
        <f t="shared" si="35"/>
        <v>Кабель силовой Материалы</v>
      </c>
    </row>
    <row r="764" spans="1:4" x14ac:dyDescent="0.2">
      <c r="A764" s="14" t="s">
        <v>787</v>
      </c>
      <c r="B764" s="14" t="s">
        <v>14</v>
      </c>
      <c r="C764" t="str">
        <f t="shared" si="36"/>
        <v>Кабель силовой Материалы</v>
      </c>
      <c r="D764" t="str">
        <f t="shared" si="35"/>
        <v>Кабель силовой Материалы</v>
      </c>
    </row>
    <row r="765" spans="1:4" x14ac:dyDescent="0.2">
      <c r="A765" s="14" t="s">
        <v>788</v>
      </c>
      <c r="B765" s="14" t="s">
        <v>14</v>
      </c>
      <c r="C765" t="str">
        <f t="shared" si="36"/>
        <v>Кабель силовой Материалы</v>
      </c>
      <c r="D765" t="str">
        <f t="shared" si="35"/>
        <v>Кабель силовой Материалы</v>
      </c>
    </row>
    <row r="766" spans="1:4" x14ac:dyDescent="0.2">
      <c r="A766" s="14" t="s">
        <v>789</v>
      </c>
      <c r="B766" s="14" t="s">
        <v>14</v>
      </c>
      <c r="C766" t="str">
        <f t="shared" si="36"/>
        <v>Кабель силовой Материалы</v>
      </c>
      <c r="D766" t="str">
        <f t="shared" ref="D766:D829" si="37">D765</f>
        <v>Кабель силовой Материалы</v>
      </c>
    </row>
    <row r="767" spans="1:4" x14ac:dyDescent="0.2">
      <c r="A767" s="14" t="s">
        <v>790</v>
      </c>
      <c r="B767" s="14" t="s">
        <v>14</v>
      </c>
      <c r="C767" t="str">
        <f t="shared" si="36"/>
        <v>Кабель силовой Материалы</v>
      </c>
      <c r="D767" t="str">
        <f t="shared" si="37"/>
        <v>Кабель силовой Материалы</v>
      </c>
    </row>
    <row r="768" spans="1:4" x14ac:dyDescent="0.2">
      <c r="A768" s="14" t="s">
        <v>791</v>
      </c>
      <c r="B768" s="14" t="s">
        <v>14</v>
      </c>
      <c r="C768" t="str">
        <f t="shared" si="36"/>
        <v>Кабель силовой Материалы</v>
      </c>
      <c r="D768" t="str">
        <f t="shared" si="37"/>
        <v>Кабель силовой Материалы</v>
      </c>
    </row>
    <row r="769" spans="1:4" x14ac:dyDescent="0.2">
      <c r="A769" s="14" t="s">
        <v>792</v>
      </c>
      <c r="B769" s="14" t="s">
        <v>14</v>
      </c>
      <c r="C769" t="str">
        <f t="shared" si="36"/>
        <v>Кабель силовой Материалы</v>
      </c>
      <c r="D769" t="str">
        <f t="shared" si="37"/>
        <v>Кабель силовой Материалы</v>
      </c>
    </row>
    <row r="770" spans="1:4" x14ac:dyDescent="0.2">
      <c r="A770" s="14" t="s">
        <v>793</v>
      </c>
      <c r="B770" s="14" t="s">
        <v>14</v>
      </c>
      <c r="C770" t="str">
        <f t="shared" si="36"/>
        <v>Кабель силовой Материалы</v>
      </c>
      <c r="D770" t="str">
        <f t="shared" si="37"/>
        <v>Кабель силовой Материалы</v>
      </c>
    </row>
    <row r="771" spans="1:4" x14ac:dyDescent="0.2">
      <c r="A771" s="14" t="s">
        <v>794</v>
      </c>
      <c r="B771" s="14" t="s">
        <v>14</v>
      </c>
      <c r="C771" t="str">
        <f t="shared" si="36"/>
        <v>Кабель силовой Материалы</v>
      </c>
      <c r="D771" t="str">
        <f t="shared" si="37"/>
        <v>Кабель силовой Материалы</v>
      </c>
    </row>
    <row r="772" spans="1:4" x14ac:dyDescent="0.2">
      <c r="A772" s="14" t="s">
        <v>795</v>
      </c>
      <c r="B772" s="14" t="s">
        <v>14</v>
      </c>
      <c r="C772" t="str">
        <f t="shared" si="36"/>
        <v>Кабель силовой Материалы</v>
      </c>
      <c r="D772" t="str">
        <f t="shared" si="37"/>
        <v>Кабель силовой Материалы</v>
      </c>
    </row>
    <row r="773" spans="1:4" x14ac:dyDescent="0.2">
      <c r="A773" s="14" t="s">
        <v>796</v>
      </c>
      <c r="B773" s="14" t="s">
        <v>14</v>
      </c>
      <c r="C773" t="str">
        <f t="shared" si="36"/>
        <v>Кабель силовой Материалы</v>
      </c>
      <c r="D773" t="str">
        <f t="shared" si="37"/>
        <v>Кабель силовой Материалы</v>
      </c>
    </row>
    <row r="774" spans="1:4" x14ac:dyDescent="0.2">
      <c r="A774" s="14" t="s">
        <v>797</v>
      </c>
      <c r="B774" s="14" t="s">
        <v>14</v>
      </c>
      <c r="C774" t="str">
        <f t="shared" si="36"/>
        <v>Кабель силовой Материалы</v>
      </c>
      <c r="D774" t="str">
        <f t="shared" si="37"/>
        <v>Кабель силовой Материалы</v>
      </c>
    </row>
    <row r="775" spans="1:4" x14ac:dyDescent="0.2">
      <c r="A775" s="14" t="s">
        <v>798</v>
      </c>
      <c r="B775" s="14" t="s">
        <v>14</v>
      </c>
      <c r="C775" t="str">
        <f t="shared" si="36"/>
        <v>Кабель силовой Материалы</v>
      </c>
      <c r="D775" t="str">
        <f t="shared" si="37"/>
        <v>Кабель силовой Материалы</v>
      </c>
    </row>
    <row r="776" spans="1:4" x14ac:dyDescent="0.2">
      <c r="A776" s="14" t="s">
        <v>799</v>
      </c>
      <c r="B776" s="14" t="s">
        <v>14</v>
      </c>
      <c r="C776" t="str">
        <f t="shared" si="36"/>
        <v>Кабель силовой Материалы</v>
      </c>
      <c r="D776" t="str">
        <f t="shared" si="37"/>
        <v>Кабель силовой Материалы</v>
      </c>
    </row>
    <row r="777" spans="1:4" x14ac:dyDescent="0.2">
      <c r="A777" s="14" t="s">
        <v>800</v>
      </c>
      <c r="B777" s="14" t="s">
        <v>14</v>
      </c>
      <c r="C777" t="str">
        <f t="shared" si="36"/>
        <v>Кабель силовой Материалы</v>
      </c>
      <c r="D777" t="str">
        <f t="shared" si="37"/>
        <v>Кабель силовой Материалы</v>
      </c>
    </row>
    <row r="778" spans="1:4" x14ac:dyDescent="0.2">
      <c r="A778" s="14" t="s">
        <v>801</v>
      </c>
      <c r="B778" s="14" t="s">
        <v>14</v>
      </c>
      <c r="C778" t="str">
        <f t="shared" si="36"/>
        <v>Кабель силовой Материалы</v>
      </c>
      <c r="D778" t="str">
        <f t="shared" si="37"/>
        <v>Кабель силовой Материалы</v>
      </c>
    </row>
    <row r="779" spans="1:4" x14ac:dyDescent="0.2">
      <c r="A779" s="14" t="s">
        <v>802</v>
      </c>
      <c r="B779" s="14" t="s">
        <v>14</v>
      </c>
      <c r="C779" t="str">
        <f t="shared" si="36"/>
        <v>Кабель силовой Материалы</v>
      </c>
      <c r="D779" t="str">
        <f t="shared" si="37"/>
        <v>Кабель силовой Материалы</v>
      </c>
    </row>
    <row r="780" spans="1:4" x14ac:dyDescent="0.2">
      <c r="A780" s="14" t="s">
        <v>803</v>
      </c>
      <c r="B780" s="14" t="s">
        <v>14</v>
      </c>
      <c r="C780" t="str">
        <f t="shared" si="36"/>
        <v>Кабель силовой Материалы</v>
      </c>
      <c r="D780" t="str">
        <f t="shared" si="37"/>
        <v>Кабель силовой Материалы</v>
      </c>
    </row>
    <row r="781" spans="1:4" x14ac:dyDescent="0.2">
      <c r="A781" s="14" t="s">
        <v>804</v>
      </c>
      <c r="B781" s="14" t="s">
        <v>14</v>
      </c>
      <c r="C781" t="str">
        <f t="shared" si="36"/>
        <v>Кабель силовой Материалы</v>
      </c>
      <c r="D781" t="str">
        <f t="shared" si="37"/>
        <v>Кабель силовой Материалы</v>
      </c>
    </row>
    <row r="782" spans="1:4" x14ac:dyDescent="0.2">
      <c r="A782" s="14" t="s">
        <v>805</v>
      </c>
      <c r="B782" s="14" t="s">
        <v>14</v>
      </c>
      <c r="C782" t="str">
        <f t="shared" si="36"/>
        <v>Кабель силовой Материалы</v>
      </c>
      <c r="D782" t="str">
        <f t="shared" si="37"/>
        <v>Кабель силовой Материалы</v>
      </c>
    </row>
    <row r="783" spans="1:4" x14ac:dyDescent="0.2">
      <c r="A783" s="14" t="s">
        <v>806</v>
      </c>
      <c r="B783" s="14" t="s">
        <v>14</v>
      </c>
      <c r="C783" t="str">
        <f t="shared" si="36"/>
        <v>Кабель силовой Материалы</v>
      </c>
      <c r="D783" t="str">
        <f t="shared" si="37"/>
        <v>Кабель силовой Материалы</v>
      </c>
    </row>
    <row r="784" spans="1:4" x14ac:dyDescent="0.2">
      <c r="A784" s="14" t="s">
        <v>807</v>
      </c>
      <c r="B784" s="14" t="s">
        <v>14</v>
      </c>
      <c r="C784" t="str">
        <f t="shared" si="36"/>
        <v>Кабель силовой Материалы</v>
      </c>
      <c r="D784" t="str">
        <f t="shared" si="37"/>
        <v>Кабель силовой Материалы</v>
      </c>
    </row>
    <row r="785" spans="1:4" x14ac:dyDescent="0.2">
      <c r="A785" s="14" t="s">
        <v>808</v>
      </c>
      <c r="B785" s="14" t="s">
        <v>14</v>
      </c>
      <c r="C785" t="str">
        <f t="shared" si="36"/>
        <v>Кабель силовой Материалы</v>
      </c>
      <c r="D785" t="str">
        <f t="shared" si="37"/>
        <v>Кабель силовой Материалы</v>
      </c>
    </row>
    <row r="786" spans="1:4" x14ac:dyDescent="0.2">
      <c r="A786" s="14" t="s">
        <v>809</v>
      </c>
      <c r="B786" s="14" t="s">
        <v>14</v>
      </c>
      <c r="C786" t="str">
        <f t="shared" si="36"/>
        <v>Кабель силовой Материалы</v>
      </c>
      <c r="D786" t="str">
        <f t="shared" si="37"/>
        <v>Кабель силовой Материалы</v>
      </c>
    </row>
    <row r="787" spans="1:4" x14ac:dyDescent="0.2">
      <c r="A787" s="14" t="s">
        <v>810</v>
      </c>
      <c r="B787" s="14" t="s">
        <v>14</v>
      </c>
      <c r="C787" t="str">
        <f t="shared" si="36"/>
        <v>Кабель силовой Материалы</v>
      </c>
      <c r="D787" t="str">
        <f t="shared" si="37"/>
        <v>Кабель силовой Материалы</v>
      </c>
    </row>
    <row r="788" spans="1:4" x14ac:dyDescent="0.2">
      <c r="A788" s="14" t="s">
        <v>811</v>
      </c>
      <c r="B788" s="14" t="s">
        <v>14</v>
      </c>
      <c r="C788" t="str">
        <f t="shared" si="36"/>
        <v>Кабель силовой Материалы</v>
      </c>
      <c r="D788" t="str">
        <f t="shared" si="37"/>
        <v>Кабель силовой Материалы</v>
      </c>
    </row>
    <row r="789" spans="1:4" x14ac:dyDescent="0.2">
      <c r="A789" s="14" t="s">
        <v>812</v>
      </c>
      <c r="B789" s="14" t="s">
        <v>14</v>
      </c>
      <c r="C789" t="str">
        <f t="shared" si="36"/>
        <v>Кабель силовой Материалы</v>
      </c>
      <c r="D789" t="str">
        <f t="shared" si="37"/>
        <v>Кабель силовой Материалы</v>
      </c>
    </row>
    <row r="790" spans="1:4" x14ac:dyDescent="0.2">
      <c r="A790" s="14" t="s">
        <v>813</v>
      </c>
      <c r="B790" s="14" t="s">
        <v>14</v>
      </c>
      <c r="C790" t="str">
        <f t="shared" si="36"/>
        <v>Кабель силовой Материалы</v>
      </c>
      <c r="D790" t="str">
        <f t="shared" si="37"/>
        <v>Кабель силовой Материалы</v>
      </c>
    </row>
    <row r="791" spans="1:4" x14ac:dyDescent="0.2">
      <c r="A791" s="14" t="s">
        <v>814</v>
      </c>
      <c r="B791" s="14" t="s">
        <v>14</v>
      </c>
      <c r="C791" t="str">
        <f t="shared" si="36"/>
        <v>Кабель силовой Материалы</v>
      </c>
      <c r="D791" t="str">
        <f t="shared" si="37"/>
        <v>Кабель силовой Материалы</v>
      </c>
    </row>
    <row r="792" spans="1:4" x14ac:dyDescent="0.2">
      <c r="A792" s="14" t="s">
        <v>815</v>
      </c>
      <c r="B792" s="14" t="s">
        <v>14</v>
      </c>
      <c r="C792" t="str">
        <f t="shared" si="36"/>
        <v>Кабель силовой Материалы</v>
      </c>
      <c r="D792" t="str">
        <f t="shared" si="37"/>
        <v>Кабель силовой Материалы</v>
      </c>
    </row>
    <row r="793" spans="1:4" x14ac:dyDescent="0.2">
      <c r="A793" s="14" t="s">
        <v>816</v>
      </c>
      <c r="B793" s="14" t="s">
        <v>14</v>
      </c>
      <c r="C793" t="str">
        <f t="shared" si="36"/>
        <v>Кабель силовой Материалы</v>
      </c>
      <c r="D793" t="str">
        <f t="shared" si="37"/>
        <v>Кабель силовой Материалы</v>
      </c>
    </row>
    <row r="794" spans="1:4" x14ac:dyDescent="0.2">
      <c r="A794" s="14" t="s">
        <v>817</v>
      </c>
      <c r="B794" s="14" t="s">
        <v>14</v>
      </c>
      <c r="C794" t="str">
        <f t="shared" si="36"/>
        <v>Кабель силовой Материалы</v>
      </c>
      <c r="D794" t="str">
        <f t="shared" si="37"/>
        <v>Кабель силовой Материалы</v>
      </c>
    </row>
    <row r="795" spans="1:4" x14ac:dyDescent="0.2">
      <c r="A795" s="14" t="s">
        <v>818</v>
      </c>
      <c r="B795" s="14" t="s">
        <v>14</v>
      </c>
      <c r="C795" t="str">
        <f t="shared" si="36"/>
        <v>Кабель силовой Материалы</v>
      </c>
      <c r="D795" t="str">
        <f t="shared" si="37"/>
        <v>Кабель силовой Материалы</v>
      </c>
    </row>
    <row r="796" spans="1:4" x14ac:dyDescent="0.2">
      <c r="A796" s="14" t="s">
        <v>819</v>
      </c>
      <c r="B796" s="14" t="s">
        <v>14</v>
      </c>
      <c r="C796" t="str">
        <f t="shared" si="36"/>
        <v>Кабель силовой Материалы</v>
      </c>
      <c r="D796" t="str">
        <f t="shared" si="37"/>
        <v>Кабель силовой Материалы</v>
      </c>
    </row>
    <row r="797" spans="1:4" x14ac:dyDescent="0.2">
      <c r="A797" s="14" t="s">
        <v>820</v>
      </c>
      <c r="B797" s="14" t="s">
        <v>14</v>
      </c>
      <c r="C797" t="str">
        <f t="shared" si="36"/>
        <v>Кабель силовой Материалы</v>
      </c>
      <c r="D797" t="str">
        <f t="shared" si="37"/>
        <v>Кабель силовой Материалы</v>
      </c>
    </row>
    <row r="798" spans="1:4" x14ac:dyDescent="0.2">
      <c r="A798" s="14" t="s">
        <v>821</v>
      </c>
      <c r="B798" s="14" t="s">
        <v>14</v>
      </c>
      <c r="C798" t="str">
        <f t="shared" si="36"/>
        <v>Кабель силовой Материалы</v>
      </c>
      <c r="D798" t="str">
        <f t="shared" si="37"/>
        <v>Кабель силовой Материалы</v>
      </c>
    </row>
    <row r="799" spans="1:4" x14ac:dyDescent="0.2">
      <c r="A799" s="14" t="s">
        <v>822</v>
      </c>
      <c r="B799" s="14" t="s">
        <v>14</v>
      </c>
      <c r="C799" t="str">
        <f t="shared" si="36"/>
        <v>Кабель силовой Материалы</v>
      </c>
      <c r="D799" t="str">
        <f t="shared" si="37"/>
        <v>Кабель силовой Материалы</v>
      </c>
    </row>
    <row r="800" spans="1:4" x14ac:dyDescent="0.2">
      <c r="A800" s="14" t="s">
        <v>823</v>
      </c>
      <c r="B800" s="14" t="s">
        <v>14</v>
      </c>
      <c r="C800" t="str">
        <f t="shared" si="36"/>
        <v>Кабель силовой Материалы</v>
      </c>
      <c r="D800" t="str">
        <f t="shared" si="37"/>
        <v>Кабель силовой Материалы</v>
      </c>
    </row>
    <row r="801" spans="1:4" x14ac:dyDescent="0.2">
      <c r="A801" s="14" t="s">
        <v>824</v>
      </c>
      <c r="B801" s="14" t="s">
        <v>14</v>
      </c>
      <c r="C801" t="str">
        <f t="shared" si="36"/>
        <v>Кабель силовой Материалы</v>
      </c>
      <c r="D801" t="str">
        <f t="shared" si="37"/>
        <v>Кабель силовой Материалы</v>
      </c>
    </row>
    <row r="802" spans="1:4" x14ac:dyDescent="0.2">
      <c r="A802" s="14" t="s">
        <v>825</v>
      </c>
      <c r="B802" s="14" t="s">
        <v>14</v>
      </c>
      <c r="C802" t="str">
        <f t="shared" si="36"/>
        <v>Кабель силовой Материалы</v>
      </c>
      <c r="D802" t="str">
        <f t="shared" si="37"/>
        <v>Кабель силовой Материалы</v>
      </c>
    </row>
    <row r="803" spans="1:4" x14ac:dyDescent="0.2">
      <c r="A803" s="14" t="s">
        <v>826</v>
      </c>
      <c r="B803" s="14" t="s">
        <v>14</v>
      </c>
      <c r="C803" t="str">
        <f t="shared" si="36"/>
        <v>Кабель силовой Материалы</v>
      </c>
      <c r="D803" t="str">
        <f t="shared" si="37"/>
        <v>Кабель силовой Материалы</v>
      </c>
    </row>
    <row r="804" spans="1:4" x14ac:dyDescent="0.2">
      <c r="A804" s="14" t="s">
        <v>827</v>
      </c>
      <c r="B804" s="14" t="s">
        <v>14</v>
      </c>
      <c r="C804" t="str">
        <f t="shared" si="36"/>
        <v>Кабель силовой Материалы</v>
      </c>
      <c r="D804" t="str">
        <f t="shared" si="37"/>
        <v>Кабель силовой Материалы</v>
      </c>
    </row>
    <row r="805" spans="1:4" x14ac:dyDescent="0.2">
      <c r="A805" s="14" t="s">
        <v>828</v>
      </c>
      <c r="B805" s="14" t="s">
        <v>14</v>
      </c>
      <c r="C805" t="str">
        <f t="shared" si="36"/>
        <v>Кабель силовой Материалы</v>
      </c>
      <c r="D805" t="str">
        <f t="shared" si="37"/>
        <v>Кабель силовой Материалы</v>
      </c>
    </row>
    <row r="806" spans="1:4" x14ac:dyDescent="0.2">
      <c r="A806" s="14" t="s">
        <v>829</v>
      </c>
      <c r="B806" s="14" t="s">
        <v>14</v>
      </c>
      <c r="C806" t="str">
        <f t="shared" si="36"/>
        <v>Кабель силовой Материалы</v>
      </c>
      <c r="D806" t="str">
        <f t="shared" si="37"/>
        <v>Кабель силовой Материалы</v>
      </c>
    </row>
    <row r="807" spans="1:4" x14ac:dyDescent="0.2">
      <c r="A807" s="14" t="s">
        <v>830</v>
      </c>
      <c r="B807" s="14" t="s">
        <v>14</v>
      </c>
      <c r="C807" t="str">
        <f t="shared" si="36"/>
        <v>Кабель силовой Материалы</v>
      </c>
      <c r="D807" t="str">
        <f t="shared" si="37"/>
        <v>Кабель силовой Материалы</v>
      </c>
    </row>
    <row r="808" spans="1:4" x14ac:dyDescent="0.2">
      <c r="A808" s="14" t="s">
        <v>831</v>
      </c>
      <c r="B808" s="14" t="s">
        <v>14</v>
      </c>
      <c r="C808" t="str">
        <f t="shared" si="36"/>
        <v>Кабель силовой Материалы</v>
      </c>
      <c r="D808" t="str">
        <f t="shared" si="37"/>
        <v>Кабель силовой Материалы</v>
      </c>
    </row>
    <row r="809" spans="1:4" x14ac:dyDescent="0.2">
      <c r="A809" s="14" t="s">
        <v>832</v>
      </c>
      <c r="B809" s="14" t="s">
        <v>14</v>
      </c>
      <c r="C809" t="str">
        <f t="shared" si="36"/>
        <v>Кабель силовой Материалы</v>
      </c>
      <c r="D809" t="str">
        <f t="shared" si="37"/>
        <v>Кабель силовой Материалы</v>
      </c>
    </row>
    <row r="810" spans="1:4" x14ac:dyDescent="0.2">
      <c r="A810" s="14" t="s">
        <v>833</v>
      </c>
      <c r="B810" s="14" t="s">
        <v>14</v>
      </c>
      <c r="C810" t="str">
        <f t="shared" si="36"/>
        <v>Кабель силовой Материалы</v>
      </c>
      <c r="D810" t="str">
        <f t="shared" si="37"/>
        <v>Кабель силовой Материалы</v>
      </c>
    </row>
    <row r="811" spans="1:4" x14ac:dyDescent="0.2">
      <c r="A811" s="14" t="s">
        <v>834</v>
      </c>
      <c r="B811" s="14" t="s">
        <v>14</v>
      </c>
      <c r="C811" t="str">
        <f t="shared" si="36"/>
        <v>Кабель силовой Материалы</v>
      </c>
      <c r="D811" t="str">
        <f t="shared" si="37"/>
        <v>Кабель силовой Материалы</v>
      </c>
    </row>
    <row r="812" spans="1:4" x14ac:dyDescent="0.2">
      <c r="A812" s="14" t="s">
        <v>835</v>
      </c>
      <c r="B812" s="14" t="s">
        <v>14</v>
      </c>
      <c r="C812" t="str">
        <f t="shared" si="36"/>
        <v>Кабель силовой Материалы</v>
      </c>
      <c r="D812" t="str">
        <f t="shared" si="37"/>
        <v>Кабель силовой Материалы</v>
      </c>
    </row>
    <row r="813" spans="1:4" x14ac:dyDescent="0.2">
      <c r="A813" s="14" t="s">
        <v>836</v>
      </c>
      <c r="B813" s="14" t="s">
        <v>14</v>
      </c>
      <c r="C813" t="str">
        <f t="shared" si="36"/>
        <v>Кабель силовой Материалы</v>
      </c>
      <c r="D813" t="str">
        <f t="shared" si="37"/>
        <v>Кабель силовой Материалы</v>
      </c>
    </row>
    <row r="814" spans="1:4" x14ac:dyDescent="0.2">
      <c r="A814" s="14" t="s">
        <v>837</v>
      </c>
      <c r="B814" s="14" t="s">
        <v>14</v>
      </c>
      <c r="C814" t="str">
        <f t="shared" ref="C814:C877" si="38">C813</f>
        <v>Кабель силовой Материалы</v>
      </c>
      <c r="D814" t="str">
        <f t="shared" si="37"/>
        <v>Кабель силовой Материалы</v>
      </c>
    </row>
    <row r="815" spans="1:4" x14ac:dyDescent="0.2">
      <c r="A815" s="14" t="s">
        <v>838</v>
      </c>
      <c r="B815" s="14" t="s">
        <v>14</v>
      </c>
      <c r="C815" t="str">
        <f t="shared" si="38"/>
        <v>Кабель силовой Материалы</v>
      </c>
      <c r="D815" t="str">
        <f t="shared" si="37"/>
        <v>Кабель силовой Материалы</v>
      </c>
    </row>
    <row r="816" spans="1:4" x14ac:dyDescent="0.2">
      <c r="A816" s="14" t="s">
        <v>839</v>
      </c>
      <c r="B816" s="14" t="s">
        <v>14</v>
      </c>
      <c r="C816" t="str">
        <f t="shared" si="38"/>
        <v>Кабель силовой Материалы</v>
      </c>
      <c r="D816" t="str">
        <f t="shared" si="37"/>
        <v>Кабель силовой Материалы</v>
      </c>
    </row>
    <row r="817" spans="1:4" x14ac:dyDescent="0.2">
      <c r="A817" s="14" t="s">
        <v>840</v>
      </c>
      <c r="B817" s="14" t="s">
        <v>14</v>
      </c>
      <c r="C817" t="str">
        <f t="shared" si="38"/>
        <v>Кабель силовой Материалы</v>
      </c>
      <c r="D817" t="str">
        <f t="shared" si="37"/>
        <v>Кабель силовой Материалы</v>
      </c>
    </row>
    <row r="818" spans="1:4" x14ac:dyDescent="0.2">
      <c r="A818" s="14" t="s">
        <v>841</v>
      </c>
      <c r="B818" s="14" t="s">
        <v>14</v>
      </c>
      <c r="C818" t="str">
        <f t="shared" si="38"/>
        <v>Кабель силовой Материалы</v>
      </c>
      <c r="D818" t="str">
        <f t="shared" si="37"/>
        <v>Кабель силовой Материалы</v>
      </c>
    </row>
    <row r="819" spans="1:4" x14ac:dyDescent="0.2">
      <c r="A819" s="14" t="s">
        <v>842</v>
      </c>
      <c r="B819" s="14" t="s">
        <v>14</v>
      </c>
      <c r="C819" t="str">
        <f t="shared" si="38"/>
        <v>Кабель силовой Материалы</v>
      </c>
      <c r="D819" t="str">
        <f t="shared" si="37"/>
        <v>Кабель силовой Материалы</v>
      </c>
    </row>
    <row r="820" spans="1:4" x14ac:dyDescent="0.2">
      <c r="A820" s="14" t="s">
        <v>843</v>
      </c>
      <c r="B820" s="14" t="s">
        <v>14</v>
      </c>
      <c r="C820" t="str">
        <f t="shared" si="38"/>
        <v>Кабель силовой Материалы</v>
      </c>
      <c r="D820" t="str">
        <f t="shared" si="37"/>
        <v>Кабель силовой Материалы</v>
      </c>
    </row>
    <row r="821" spans="1:4" x14ac:dyDescent="0.2">
      <c r="A821" s="14" t="s">
        <v>844</v>
      </c>
      <c r="B821" s="14" t="s">
        <v>14</v>
      </c>
      <c r="C821" t="str">
        <f t="shared" si="38"/>
        <v>Кабель силовой Материалы</v>
      </c>
      <c r="D821" t="str">
        <f t="shared" si="37"/>
        <v>Кабель силовой Материалы</v>
      </c>
    </row>
    <row r="822" spans="1:4" x14ac:dyDescent="0.2">
      <c r="A822" s="14" t="s">
        <v>845</v>
      </c>
      <c r="B822" s="14" t="s">
        <v>14</v>
      </c>
      <c r="C822" t="str">
        <f t="shared" si="38"/>
        <v>Кабель силовой Материалы</v>
      </c>
      <c r="D822" t="str">
        <f t="shared" si="37"/>
        <v>Кабель силовой Материалы</v>
      </c>
    </row>
    <row r="823" spans="1:4" x14ac:dyDescent="0.2">
      <c r="A823" s="14" t="s">
        <v>846</v>
      </c>
      <c r="B823" s="14" t="s">
        <v>14</v>
      </c>
      <c r="C823" t="str">
        <f t="shared" si="38"/>
        <v>Кабель силовой Материалы</v>
      </c>
      <c r="D823" t="str">
        <f t="shared" si="37"/>
        <v>Кабель силовой Материалы</v>
      </c>
    </row>
    <row r="824" spans="1:4" x14ac:dyDescent="0.2">
      <c r="A824" s="14" t="s">
        <v>847</v>
      </c>
      <c r="B824" s="14" t="s">
        <v>14</v>
      </c>
      <c r="C824" t="str">
        <f t="shared" si="38"/>
        <v>Кабель силовой Материалы</v>
      </c>
      <c r="D824" t="str">
        <f t="shared" si="37"/>
        <v>Кабель силовой Материалы</v>
      </c>
    </row>
    <row r="825" spans="1:4" x14ac:dyDescent="0.2">
      <c r="A825" s="14" t="s">
        <v>848</v>
      </c>
      <c r="B825" s="14" t="s">
        <v>14</v>
      </c>
      <c r="C825" t="str">
        <f t="shared" si="38"/>
        <v>Кабель силовой Материалы</v>
      </c>
      <c r="D825" t="str">
        <f t="shared" si="37"/>
        <v>Кабель силовой Материалы</v>
      </c>
    </row>
    <row r="826" spans="1:4" x14ac:dyDescent="0.2">
      <c r="A826" s="14" t="s">
        <v>849</v>
      </c>
      <c r="B826" s="14" t="s">
        <v>14</v>
      </c>
      <c r="C826" t="str">
        <f t="shared" si="38"/>
        <v>Кабель силовой Материалы</v>
      </c>
      <c r="D826" t="str">
        <f t="shared" si="37"/>
        <v>Кабель силовой Материалы</v>
      </c>
    </row>
    <row r="827" spans="1:4" x14ac:dyDescent="0.2">
      <c r="A827" s="14" t="s">
        <v>850</v>
      </c>
      <c r="B827" s="14" t="s">
        <v>14</v>
      </c>
      <c r="C827" t="str">
        <f t="shared" si="38"/>
        <v>Кабель силовой Материалы</v>
      </c>
      <c r="D827" t="str">
        <f t="shared" si="37"/>
        <v>Кабель силовой Материалы</v>
      </c>
    </row>
    <row r="828" spans="1:4" x14ac:dyDescent="0.2">
      <c r="A828" s="14" t="s">
        <v>851</v>
      </c>
      <c r="B828" s="14" t="s">
        <v>14</v>
      </c>
      <c r="C828" t="str">
        <f t="shared" si="38"/>
        <v>Кабель силовой Материалы</v>
      </c>
      <c r="D828" t="str">
        <f t="shared" si="37"/>
        <v>Кабель силовой Материалы</v>
      </c>
    </row>
    <row r="829" spans="1:4" x14ac:dyDescent="0.2">
      <c r="A829" s="14" t="s">
        <v>852</v>
      </c>
      <c r="B829" s="14" t="s">
        <v>14</v>
      </c>
      <c r="C829" t="str">
        <f t="shared" si="38"/>
        <v>Кабель силовой Материалы</v>
      </c>
      <c r="D829" t="str">
        <f t="shared" si="37"/>
        <v>Кабель силовой Материалы</v>
      </c>
    </row>
    <row r="830" spans="1:4" x14ac:dyDescent="0.2">
      <c r="A830" s="14" t="s">
        <v>853</v>
      </c>
      <c r="B830" s="14" t="s">
        <v>14</v>
      </c>
      <c r="C830" t="str">
        <f t="shared" si="38"/>
        <v>Кабель силовой Материалы</v>
      </c>
      <c r="D830" t="str">
        <f t="shared" ref="D830:D893" si="39">D829</f>
        <v>Кабель силовой Материалы</v>
      </c>
    </row>
    <row r="831" spans="1:4" x14ac:dyDescent="0.2">
      <c r="A831" s="14" t="s">
        <v>854</v>
      </c>
      <c r="B831" s="14" t="s">
        <v>14</v>
      </c>
      <c r="C831" t="str">
        <f t="shared" si="38"/>
        <v>Кабель силовой Материалы</v>
      </c>
      <c r="D831" t="str">
        <f t="shared" si="39"/>
        <v>Кабель силовой Материалы</v>
      </c>
    </row>
    <row r="832" spans="1:4" x14ac:dyDescent="0.2">
      <c r="A832" s="14" t="s">
        <v>855</v>
      </c>
      <c r="B832" s="14" t="s">
        <v>14</v>
      </c>
      <c r="C832" t="str">
        <f t="shared" si="38"/>
        <v>Кабель силовой Материалы</v>
      </c>
      <c r="D832" t="str">
        <f t="shared" si="39"/>
        <v>Кабель силовой Материалы</v>
      </c>
    </row>
    <row r="833" spans="1:4" x14ac:dyDescent="0.2">
      <c r="A833" s="14" t="s">
        <v>856</v>
      </c>
      <c r="B833" s="14" t="s">
        <v>14</v>
      </c>
      <c r="C833" t="str">
        <f t="shared" si="38"/>
        <v>Кабель силовой Материалы</v>
      </c>
      <c r="D833" t="str">
        <f t="shared" si="39"/>
        <v>Кабель силовой Материалы</v>
      </c>
    </row>
    <row r="834" spans="1:4" x14ac:dyDescent="0.2">
      <c r="A834" s="14" t="s">
        <v>857</v>
      </c>
      <c r="B834" s="14" t="s">
        <v>14</v>
      </c>
      <c r="C834" t="str">
        <f t="shared" si="38"/>
        <v>Кабель силовой Материалы</v>
      </c>
      <c r="D834" t="str">
        <f t="shared" si="39"/>
        <v>Кабель силовой Материалы</v>
      </c>
    </row>
    <row r="835" spans="1:4" x14ac:dyDescent="0.2">
      <c r="A835" s="14" t="s">
        <v>858</v>
      </c>
      <c r="B835" s="14" t="s">
        <v>14</v>
      </c>
      <c r="C835" t="str">
        <f t="shared" si="38"/>
        <v>Кабель силовой Материалы</v>
      </c>
      <c r="D835" t="str">
        <f t="shared" si="39"/>
        <v>Кабель силовой Материалы</v>
      </c>
    </row>
    <row r="836" spans="1:4" x14ac:dyDescent="0.2">
      <c r="A836" s="14" t="s">
        <v>860</v>
      </c>
      <c r="B836" s="14" t="s">
        <v>14</v>
      </c>
      <c r="C836" t="str">
        <f t="shared" si="38"/>
        <v>Кабель силовой Материалы</v>
      </c>
      <c r="D836" t="str">
        <f t="shared" si="39"/>
        <v>Кабель силовой Материалы</v>
      </c>
    </row>
    <row r="837" spans="1:4" x14ac:dyDescent="0.2">
      <c r="A837" s="14" t="s">
        <v>861</v>
      </c>
      <c r="B837" s="14" t="s">
        <v>14</v>
      </c>
      <c r="C837" t="str">
        <f t="shared" si="38"/>
        <v>Кабель силовой Материалы</v>
      </c>
      <c r="D837" t="str">
        <f t="shared" si="39"/>
        <v>Кабель силовой Материалы</v>
      </c>
    </row>
    <row r="838" spans="1:4" x14ac:dyDescent="0.2">
      <c r="A838" s="14" t="s">
        <v>862</v>
      </c>
      <c r="B838" s="14" t="s">
        <v>14</v>
      </c>
      <c r="C838" t="str">
        <f t="shared" si="38"/>
        <v>Кабель силовой Материалы</v>
      </c>
      <c r="D838" t="str">
        <f t="shared" si="39"/>
        <v>Кабель силовой Материалы</v>
      </c>
    </row>
    <row r="839" spans="1:4" x14ac:dyDescent="0.2">
      <c r="A839" s="14" t="s">
        <v>863</v>
      </c>
      <c r="B839" s="14" t="s">
        <v>14</v>
      </c>
      <c r="C839" t="str">
        <f t="shared" si="38"/>
        <v>Кабель силовой Материалы</v>
      </c>
      <c r="D839" t="str">
        <f t="shared" si="39"/>
        <v>Кабель силовой Материалы</v>
      </c>
    </row>
    <row r="840" spans="1:4" x14ac:dyDescent="0.2">
      <c r="A840" s="14" t="s">
        <v>864</v>
      </c>
      <c r="B840" s="14" t="s">
        <v>14</v>
      </c>
      <c r="C840" t="str">
        <f t="shared" si="38"/>
        <v>Кабель силовой Материалы</v>
      </c>
      <c r="D840" t="str">
        <f t="shared" si="39"/>
        <v>Кабель силовой Материалы</v>
      </c>
    </row>
    <row r="841" spans="1:4" x14ac:dyDescent="0.2">
      <c r="A841" s="14" t="s">
        <v>865</v>
      </c>
      <c r="B841" s="14" t="s">
        <v>14</v>
      </c>
      <c r="C841" t="str">
        <f t="shared" si="38"/>
        <v>Кабель силовой Материалы</v>
      </c>
      <c r="D841" t="str">
        <f t="shared" si="39"/>
        <v>Кабель силовой Материалы</v>
      </c>
    </row>
    <row r="842" spans="1:4" x14ac:dyDescent="0.2">
      <c r="A842" s="14" t="s">
        <v>866</v>
      </c>
      <c r="B842" s="14" t="s">
        <v>14</v>
      </c>
      <c r="C842" t="str">
        <f t="shared" si="38"/>
        <v>Кабель силовой Материалы</v>
      </c>
      <c r="D842" t="str">
        <f t="shared" si="39"/>
        <v>Кабель силовой Материалы</v>
      </c>
    </row>
    <row r="843" spans="1:4" x14ac:dyDescent="0.2">
      <c r="A843" s="14" t="s">
        <v>867</v>
      </c>
      <c r="B843" s="14" t="s">
        <v>14</v>
      </c>
      <c r="C843" t="str">
        <f t="shared" si="38"/>
        <v>Кабель силовой Материалы</v>
      </c>
      <c r="D843" t="str">
        <f t="shared" si="39"/>
        <v>Кабель силовой Материалы</v>
      </c>
    </row>
    <row r="844" spans="1:4" x14ac:dyDescent="0.2">
      <c r="A844" s="14" t="s">
        <v>868</v>
      </c>
      <c r="B844" s="14" t="s">
        <v>14</v>
      </c>
      <c r="C844" t="str">
        <f t="shared" si="38"/>
        <v>Кабель силовой Материалы</v>
      </c>
      <c r="D844" t="str">
        <f t="shared" si="39"/>
        <v>Кабель силовой Материалы</v>
      </c>
    </row>
    <row r="845" spans="1:4" x14ac:dyDescent="0.2">
      <c r="A845" s="14" t="s">
        <v>869</v>
      </c>
      <c r="B845" s="14" t="s">
        <v>14</v>
      </c>
      <c r="C845" t="str">
        <f t="shared" si="38"/>
        <v>Кабель силовой Материалы</v>
      </c>
      <c r="D845" t="str">
        <f t="shared" si="39"/>
        <v>Кабель силовой Материалы</v>
      </c>
    </row>
    <row r="846" spans="1:4" x14ac:dyDescent="0.2">
      <c r="A846" s="14" t="s">
        <v>870</v>
      </c>
      <c r="B846" s="14" t="s">
        <v>14</v>
      </c>
      <c r="C846" t="str">
        <f t="shared" si="38"/>
        <v>Кабель силовой Материалы</v>
      </c>
      <c r="D846" t="str">
        <f t="shared" si="39"/>
        <v>Кабель силовой Материалы</v>
      </c>
    </row>
    <row r="847" spans="1:4" x14ac:dyDescent="0.2">
      <c r="A847" s="14" t="s">
        <v>871</v>
      </c>
      <c r="B847" s="14" t="s">
        <v>14</v>
      </c>
      <c r="C847" t="str">
        <f t="shared" si="38"/>
        <v>Кабель силовой Материалы</v>
      </c>
      <c r="D847" t="str">
        <f t="shared" si="39"/>
        <v>Кабель силовой Материалы</v>
      </c>
    </row>
    <row r="848" spans="1:4" x14ac:dyDescent="0.2">
      <c r="A848" s="14" t="s">
        <v>872</v>
      </c>
      <c r="B848" s="14" t="s">
        <v>14</v>
      </c>
      <c r="C848" t="str">
        <f t="shared" si="38"/>
        <v>Кабель силовой Материалы</v>
      </c>
      <c r="D848" t="str">
        <f t="shared" si="39"/>
        <v>Кабель силовой Материалы</v>
      </c>
    </row>
    <row r="849" spans="1:4" x14ac:dyDescent="0.2">
      <c r="A849" s="14" t="s">
        <v>873</v>
      </c>
      <c r="B849" s="14" t="s">
        <v>14</v>
      </c>
      <c r="C849" t="str">
        <f t="shared" si="38"/>
        <v>Кабель силовой Материалы</v>
      </c>
      <c r="D849" t="str">
        <f t="shared" si="39"/>
        <v>Кабель силовой Материалы</v>
      </c>
    </row>
    <row r="850" spans="1:4" x14ac:dyDescent="0.2">
      <c r="A850" s="14" t="s">
        <v>874</v>
      </c>
      <c r="B850" s="14" t="s">
        <v>14</v>
      </c>
      <c r="C850" t="str">
        <f t="shared" si="38"/>
        <v>Кабель силовой Материалы</v>
      </c>
      <c r="D850" t="str">
        <f t="shared" si="39"/>
        <v>Кабель силовой Материалы</v>
      </c>
    </row>
    <row r="851" spans="1:4" x14ac:dyDescent="0.2">
      <c r="A851" s="14" t="s">
        <v>875</v>
      </c>
      <c r="B851" s="14" t="s">
        <v>14</v>
      </c>
      <c r="C851" t="str">
        <f t="shared" si="38"/>
        <v>Кабель силовой Материалы</v>
      </c>
      <c r="D851" t="str">
        <f t="shared" si="39"/>
        <v>Кабель силовой Материалы</v>
      </c>
    </row>
    <row r="852" spans="1:4" x14ac:dyDescent="0.2">
      <c r="A852" s="14" t="s">
        <v>876</v>
      </c>
      <c r="B852" s="14" t="s">
        <v>14</v>
      </c>
      <c r="C852" t="str">
        <f t="shared" si="38"/>
        <v>Кабель силовой Материалы</v>
      </c>
      <c r="D852" t="str">
        <f t="shared" si="39"/>
        <v>Кабель силовой Материалы</v>
      </c>
    </row>
    <row r="853" spans="1:4" x14ac:dyDescent="0.2">
      <c r="A853" s="14" t="s">
        <v>877</v>
      </c>
      <c r="B853" s="14" t="s">
        <v>14</v>
      </c>
      <c r="C853" t="str">
        <f t="shared" si="38"/>
        <v>Кабель силовой Материалы</v>
      </c>
      <c r="D853" t="str">
        <f t="shared" si="39"/>
        <v>Кабель силовой Материалы</v>
      </c>
    </row>
    <row r="854" spans="1:4" x14ac:dyDescent="0.2">
      <c r="A854" s="14" t="s">
        <v>878</v>
      </c>
      <c r="B854" s="14" t="s">
        <v>14</v>
      </c>
      <c r="C854" t="str">
        <f t="shared" si="38"/>
        <v>Кабель силовой Материалы</v>
      </c>
      <c r="D854" t="str">
        <f t="shared" si="39"/>
        <v>Кабель силовой Материалы</v>
      </c>
    </row>
    <row r="855" spans="1:4" x14ac:dyDescent="0.2">
      <c r="A855" s="14" t="s">
        <v>879</v>
      </c>
      <c r="B855" s="14" t="s">
        <v>14</v>
      </c>
      <c r="C855" t="str">
        <f t="shared" si="38"/>
        <v>Кабель силовой Материалы</v>
      </c>
      <c r="D855" t="str">
        <f t="shared" si="39"/>
        <v>Кабель силовой Материалы</v>
      </c>
    </row>
    <row r="856" spans="1:4" x14ac:dyDescent="0.2">
      <c r="A856" s="14" t="s">
        <v>880</v>
      </c>
      <c r="B856" s="14" t="s">
        <v>14</v>
      </c>
      <c r="C856" t="str">
        <f t="shared" si="38"/>
        <v>Кабель силовой Материалы</v>
      </c>
      <c r="D856" t="str">
        <f t="shared" si="39"/>
        <v>Кабель силовой Материалы</v>
      </c>
    </row>
    <row r="857" spans="1:4" x14ac:dyDescent="0.2">
      <c r="A857" s="14" t="s">
        <v>881</v>
      </c>
      <c r="B857" s="14" t="s">
        <v>14</v>
      </c>
      <c r="C857" t="str">
        <f t="shared" si="38"/>
        <v>Кабель силовой Материалы</v>
      </c>
      <c r="D857" t="str">
        <f t="shared" si="39"/>
        <v>Кабель силовой Материалы</v>
      </c>
    </row>
    <row r="858" spans="1:4" x14ac:dyDescent="0.2">
      <c r="A858" s="14" t="s">
        <v>882</v>
      </c>
      <c r="B858" s="14" t="s">
        <v>14</v>
      </c>
      <c r="C858" t="str">
        <f t="shared" si="38"/>
        <v>Кабель силовой Материалы</v>
      </c>
      <c r="D858" t="str">
        <f t="shared" si="39"/>
        <v>Кабель силовой Материалы</v>
      </c>
    </row>
    <row r="859" spans="1:4" x14ac:dyDescent="0.2">
      <c r="A859" s="14" t="s">
        <v>883</v>
      </c>
      <c r="B859" s="14" t="s">
        <v>14</v>
      </c>
      <c r="C859" t="str">
        <f t="shared" si="38"/>
        <v>Кабель силовой Материалы</v>
      </c>
      <c r="D859" t="str">
        <f t="shared" si="39"/>
        <v>Кабель силовой Материалы</v>
      </c>
    </row>
    <row r="860" spans="1:4" x14ac:dyDescent="0.2">
      <c r="A860" s="14" t="s">
        <v>884</v>
      </c>
      <c r="B860" s="14" t="s">
        <v>14</v>
      </c>
      <c r="C860" t="str">
        <f t="shared" si="38"/>
        <v>Кабель силовой Материалы</v>
      </c>
      <c r="D860" t="str">
        <f t="shared" si="39"/>
        <v>Кабель силовой Материалы</v>
      </c>
    </row>
    <row r="861" spans="1:4" x14ac:dyDescent="0.2">
      <c r="A861" s="14" t="s">
        <v>885</v>
      </c>
      <c r="B861" s="14" t="s">
        <v>14</v>
      </c>
      <c r="C861" t="str">
        <f t="shared" si="38"/>
        <v>Кабель силовой Материалы</v>
      </c>
      <c r="D861" t="str">
        <f t="shared" si="39"/>
        <v>Кабель силовой Материалы</v>
      </c>
    </row>
    <row r="862" spans="1:4" x14ac:dyDescent="0.2">
      <c r="A862" s="14" t="s">
        <v>886</v>
      </c>
      <c r="B862" s="14" t="s">
        <v>14</v>
      </c>
      <c r="C862" t="str">
        <f t="shared" si="38"/>
        <v>Кабель силовой Материалы</v>
      </c>
      <c r="D862" t="str">
        <f t="shared" si="39"/>
        <v>Кабель силовой Материалы</v>
      </c>
    </row>
    <row r="863" spans="1:4" x14ac:dyDescent="0.2">
      <c r="A863" s="14" t="s">
        <v>887</v>
      </c>
      <c r="B863" s="14" t="s">
        <v>14</v>
      </c>
      <c r="C863" t="str">
        <f t="shared" si="38"/>
        <v>Кабель силовой Материалы</v>
      </c>
      <c r="D863" t="str">
        <f t="shared" si="39"/>
        <v>Кабель силовой Материалы</v>
      </c>
    </row>
    <row r="864" spans="1:4" x14ac:dyDescent="0.2">
      <c r="A864" s="14" t="s">
        <v>888</v>
      </c>
      <c r="B864" s="14" t="s">
        <v>14</v>
      </c>
      <c r="C864" t="str">
        <f t="shared" si="38"/>
        <v>Кабель силовой Материалы</v>
      </c>
      <c r="D864" t="str">
        <f t="shared" si="39"/>
        <v>Кабель силовой Материалы</v>
      </c>
    </row>
    <row r="865" spans="1:4" x14ac:dyDescent="0.2">
      <c r="A865" s="14" t="s">
        <v>889</v>
      </c>
      <c r="B865" s="14" t="s">
        <v>14</v>
      </c>
      <c r="C865" t="str">
        <f t="shared" si="38"/>
        <v>Кабель силовой Материалы</v>
      </c>
      <c r="D865" t="str">
        <f t="shared" si="39"/>
        <v>Кабель силовой Материалы</v>
      </c>
    </row>
    <row r="866" spans="1:4" x14ac:dyDescent="0.2">
      <c r="A866" s="14" t="s">
        <v>890</v>
      </c>
      <c r="B866" s="14" t="s">
        <v>14</v>
      </c>
      <c r="C866" t="str">
        <f t="shared" si="38"/>
        <v>Кабель силовой Материалы</v>
      </c>
      <c r="D866" t="str">
        <f t="shared" si="39"/>
        <v>Кабель силовой Материалы</v>
      </c>
    </row>
    <row r="867" spans="1:4" x14ac:dyDescent="0.2">
      <c r="A867" s="14" t="s">
        <v>891</v>
      </c>
      <c r="B867" s="14" t="s">
        <v>14</v>
      </c>
      <c r="C867" t="str">
        <f t="shared" si="38"/>
        <v>Кабель силовой Материалы</v>
      </c>
      <c r="D867" t="str">
        <f t="shared" si="39"/>
        <v>Кабель силовой Материалы</v>
      </c>
    </row>
    <row r="868" spans="1:4" x14ac:dyDescent="0.2">
      <c r="A868" s="14" t="s">
        <v>892</v>
      </c>
      <c r="B868" s="14" t="s">
        <v>14</v>
      </c>
      <c r="C868" t="str">
        <f t="shared" si="38"/>
        <v>Кабель силовой Материалы</v>
      </c>
      <c r="D868" t="str">
        <f t="shared" si="39"/>
        <v>Кабель силовой Материалы</v>
      </c>
    </row>
    <row r="869" spans="1:4" x14ac:dyDescent="0.2">
      <c r="A869" s="14" t="s">
        <v>893</v>
      </c>
      <c r="B869" s="14" t="s">
        <v>14</v>
      </c>
      <c r="C869" t="str">
        <f t="shared" si="38"/>
        <v>Кабель силовой Материалы</v>
      </c>
      <c r="D869" t="str">
        <f t="shared" si="39"/>
        <v>Кабель силовой Материалы</v>
      </c>
    </row>
    <row r="870" spans="1:4" x14ac:dyDescent="0.2">
      <c r="A870" s="14" t="s">
        <v>894</v>
      </c>
      <c r="B870" s="14" t="s">
        <v>14</v>
      </c>
      <c r="C870" t="str">
        <f t="shared" si="38"/>
        <v>Кабель силовой Материалы</v>
      </c>
      <c r="D870" t="str">
        <f t="shared" si="39"/>
        <v>Кабель силовой Материалы</v>
      </c>
    </row>
    <row r="871" spans="1:4" x14ac:dyDescent="0.2">
      <c r="A871" s="14" t="s">
        <v>895</v>
      </c>
      <c r="B871" s="14" t="s">
        <v>14</v>
      </c>
      <c r="C871" t="str">
        <f t="shared" si="38"/>
        <v>Кабель силовой Материалы</v>
      </c>
      <c r="D871" t="str">
        <f t="shared" si="39"/>
        <v>Кабель силовой Материалы</v>
      </c>
    </row>
    <row r="872" spans="1:4" x14ac:dyDescent="0.2">
      <c r="A872" s="14" t="s">
        <v>896</v>
      </c>
      <c r="B872" s="14" t="s">
        <v>14</v>
      </c>
      <c r="C872" t="str">
        <f t="shared" si="38"/>
        <v>Кабель силовой Материалы</v>
      </c>
      <c r="D872" t="str">
        <f t="shared" si="39"/>
        <v>Кабель силовой Материалы</v>
      </c>
    </row>
    <row r="873" spans="1:4" x14ac:dyDescent="0.2">
      <c r="A873" s="14" t="s">
        <v>897</v>
      </c>
      <c r="B873" s="14" t="s">
        <v>14</v>
      </c>
      <c r="C873" t="str">
        <f t="shared" si="38"/>
        <v>Кабель силовой Материалы</v>
      </c>
      <c r="D873" t="str">
        <f t="shared" si="39"/>
        <v>Кабель силовой Материалы</v>
      </c>
    </row>
    <row r="874" spans="1:4" x14ac:dyDescent="0.2">
      <c r="A874" s="14" t="s">
        <v>898</v>
      </c>
      <c r="B874" s="14" t="s">
        <v>14</v>
      </c>
      <c r="C874" t="str">
        <f t="shared" si="38"/>
        <v>Кабель силовой Материалы</v>
      </c>
      <c r="D874" t="str">
        <f t="shared" si="39"/>
        <v>Кабель силовой Материалы</v>
      </c>
    </row>
    <row r="875" spans="1:4" x14ac:dyDescent="0.2">
      <c r="A875" s="14" t="s">
        <v>899</v>
      </c>
      <c r="B875" s="14" t="s">
        <v>14</v>
      </c>
      <c r="C875" t="str">
        <f t="shared" si="38"/>
        <v>Кабель силовой Материалы</v>
      </c>
      <c r="D875" t="str">
        <f t="shared" si="39"/>
        <v>Кабель силовой Материалы</v>
      </c>
    </row>
    <row r="876" spans="1:4" x14ac:dyDescent="0.2">
      <c r="A876" s="14" t="s">
        <v>900</v>
      </c>
      <c r="B876" s="14" t="s">
        <v>14</v>
      </c>
      <c r="C876" t="str">
        <f t="shared" si="38"/>
        <v>Кабель силовой Материалы</v>
      </c>
      <c r="D876" t="str">
        <f t="shared" si="39"/>
        <v>Кабель силовой Материалы</v>
      </c>
    </row>
    <row r="877" spans="1:4" x14ac:dyDescent="0.2">
      <c r="A877" s="14" t="s">
        <v>901</v>
      </c>
      <c r="B877" s="14" t="s">
        <v>14</v>
      </c>
      <c r="C877" t="str">
        <f t="shared" si="38"/>
        <v>Кабель силовой Материалы</v>
      </c>
      <c r="D877" t="str">
        <f t="shared" si="39"/>
        <v>Кабель силовой Материалы</v>
      </c>
    </row>
    <row r="878" spans="1:4" x14ac:dyDescent="0.2">
      <c r="A878" s="14" t="s">
        <v>902</v>
      </c>
      <c r="B878" s="14" t="s">
        <v>14</v>
      </c>
      <c r="C878" t="str">
        <f t="shared" ref="C878:C941" si="40">C877</f>
        <v>Кабель силовой Материалы</v>
      </c>
      <c r="D878" t="str">
        <f t="shared" si="39"/>
        <v>Кабель силовой Материалы</v>
      </c>
    </row>
    <row r="879" spans="1:4" x14ac:dyDescent="0.2">
      <c r="A879" s="14" t="s">
        <v>903</v>
      </c>
      <c r="B879" s="14" t="s">
        <v>14</v>
      </c>
      <c r="C879" t="str">
        <f t="shared" si="40"/>
        <v>Кабель силовой Материалы</v>
      </c>
      <c r="D879" t="str">
        <f t="shared" si="39"/>
        <v>Кабель силовой Материалы</v>
      </c>
    </row>
    <row r="880" spans="1:4" x14ac:dyDescent="0.2">
      <c r="A880" s="14" t="s">
        <v>904</v>
      </c>
      <c r="B880" s="14" t="s">
        <v>14</v>
      </c>
      <c r="C880" t="str">
        <f t="shared" si="40"/>
        <v>Кабель силовой Материалы</v>
      </c>
      <c r="D880" t="str">
        <f t="shared" si="39"/>
        <v>Кабель силовой Материалы</v>
      </c>
    </row>
    <row r="881" spans="1:4" x14ac:dyDescent="0.2">
      <c r="A881" s="14" t="s">
        <v>905</v>
      </c>
      <c r="B881" s="14" t="s">
        <v>14</v>
      </c>
      <c r="C881" t="str">
        <f t="shared" si="40"/>
        <v>Кабель силовой Материалы</v>
      </c>
      <c r="D881" t="str">
        <f t="shared" si="39"/>
        <v>Кабель силовой Материалы</v>
      </c>
    </row>
    <row r="882" spans="1:4" x14ac:dyDescent="0.2">
      <c r="A882" s="14" t="s">
        <v>906</v>
      </c>
      <c r="B882" s="14" t="s">
        <v>14</v>
      </c>
      <c r="C882" t="str">
        <f t="shared" si="40"/>
        <v>Кабель силовой Материалы</v>
      </c>
      <c r="D882" t="str">
        <f t="shared" si="39"/>
        <v>Кабель силовой Материалы</v>
      </c>
    </row>
    <row r="883" spans="1:4" x14ac:dyDescent="0.2">
      <c r="A883" s="14" t="s">
        <v>907</v>
      </c>
      <c r="B883" s="14" t="s">
        <v>14</v>
      </c>
      <c r="C883" t="str">
        <f t="shared" si="40"/>
        <v>Кабель силовой Материалы</v>
      </c>
      <c r="D883" t="str">
        <f t="shared" si="39"/>
        <v>Кабель силовой Материалы</v>
      </c>
    </row>
    <row r="884" spans="1:4" x14ac:dyDescent="0.2">
      <c r="A884" s="14" t="s">
        <v>908</v>
      </c>
      <c r="B884" s="14" t="s">
        <v>14</v>
      </c>
      <c r="C884" t="str">
        <f t="shared" si="40"/>
        <v>Кабель силовой Материалы</v>
      </c>
      <c r="D884" t="str">
        <f t="shared" si="39"/>
        <v>Кабель силовой Материалы</v>
      </c>
    </row>
    <row r="885" spans="1:4" x14ac:dyDescent="0.2">
      <c r="A885" s="14" t="s">
        <v>909</v>
      </c>
      <c r="B885" s="14" t="s">
        <v>14</v>
      </c>
      <c r="C885" t="str">
        <f t="shared" si="40"/>
        <v>Кабель силовой Материалы</v>
      </c>
      <c r="D885" t="str">
        <f t="shared" si="39"/>
        <v>Кабель силовой Материалы</v>
      </c>
    </row>
    <row r="886" spans="1:4" x14ac:dyDescent="0.2">
      <c r="A886" s="14" t="s">
        <v>910</v>
      </c>
      <c r="B886" s="14" t="s">
        <v>14</v>
      </c>
      <c r="C886" t="str">
        <f t="shared" si="40"/>
        <v>Кабель силовой Материалы</v>
      </c>
      <c r="D886" t="str">
        <f t="shared" si="39"/>
        <v>Кабель силовой Материалы</v>
      </c>
    </row>
    <row r="887" spans="1:4" x14ac:dyDescent="0.2">
      <c r="A887" s="14" t="s">
        <v>911</v>
      </c>
      <c r="B887" s="14" t="s">
        <v>14</v>
      </c>
      <c r="C887" t="str">
        <f t="shared" si="40"/>
        <v>Кабель силовой Материалы</v>
      </c>
      <c r="D887" t="str">
        <f t="shared" si="39"/>
        <v>Кабель силовой Материалы</v>
      </c>
    </row>
    <row r="888" spans="1:4" x14ac:dyDescent="0.2">
      <c r="A888" s="14" t="s">
        <v>912</v>
      </c>
      <c r="B888" s="14" t="s">
        <v>14</v>
      </c>
      <c r="C888" t="str">
        <f t="shared" si="40"/>
        <v>Кабель силовой Материалы</v>
      </c>
      <c r="D888" t="str">
        <f t="shared" si="39"/>
        <v>Кабель силовой Материалы</v>
      </c>
    </row>
    <row r="889" spans="1:4" x14ac:dyDescent="0.2">
      <c r="A889" s="14" t="s">
        <v>913</v>
      </c>
      <c r="B889" s="14" t="s">
        <v>14</v>
      </c>
      <c r="C889" t="str">
        <f t="shared" si="40"/>
        <v>Кабель силовой Материалы</v>
      </c>
      <c r="D889" t="str">
        <f t="shared" si="39"/>
        <v>Кабель силовой Материалы</v>
      </c>
    </row>
    <row r="890" spans="1:4" x14ac:dyDescent="0.2">
      <c r="A890" s="14" t="s">
        <v>914</v>
      </c>
      <c r="B890" s="14" t="s">
        <v>14</v>
      </c>
      <c r="C890" t="str">
        <f t="shared" si="40"/>
        <v>Кабель силовой Материалы</v>
      </c>
      <c r="D890" t="str">
        <f t="shared" si="39"/>
        <v>Кабель силовой Материалы</v>
      </c>
    </row>
    <row r="891" spans="1:4" x14ac:dyDescent="0.2">
      <c r="A891" s="14" t="s">
        <v>915</v>
      </c>
      <c r="B891" s="14" t="s">
        <v>14</v>
      </c>
      <c r="C891" t="str">
        <f t="shared" si="40"/>
        <v>Кабель силовой Материалы</v>
      </c>
      <c r="D891" t="str">
        <f t="shared" si="39"/>
        <v>Кабель силовой Материалы</v>
      </c>
    </row>
    <row r="892" spans="1:4" x14ac:dyDescent="0.2">
      <c r="A892" s="14" t="s">
        <v>916</v>
      </c>
      <c r="B892" s="14" t="s">
        <v>14</v>
      </c>
      <c r="C892" t="str">
        <f t="shared" si="40"/>
        <v>Кабель силовой Материалы</v>
      </c>
      <c r="D892" t="str">
        <f t="shared" si="39"/>
        <v>Кабель силовой Материалы</v>
      </c>
    </row>
    <row r="893" spans="1:4" x14ac:dyDescent="0.2">
      <c r="A893" s="14" t="s">
        <v>917</v>
      </c>
      <c r="B893" s="14" t="s">
        <v>14</v>
      </c>
      <c r="C893" t="str">
        <f t="shared" si="40"/>
        <v>Кабель силовой Материалы</v>
      </c>
      <c r="D893" t="str">
        <f t="shared" si="39"/>
        <v>Кабель силовой Материалы</v>
      </c>
    </row>
    <row r="894" spans="1:4" x14ac:dyDescent="0.2">
      <c r="A894" s="14" t="s">
        <v>918</v>
      </c>
      <c r="B894" s="14" t="s">
        <v>14</v>
      </c>
      <c r="C894" t="str">
        <f t="shared" si="40"/>
        <v>Кабель силовой Материалы</v>
      </c>
      <c r="D894" t="str">
        <f t="shared" ref="D894:D957" si="41">D893</f>
        <v>Кабель силовой Материалы</v>
      </c>
    </row>
    <row r="895" spans="1:4" x14ac:dyDescent="0.2">
      <c r="A895" s="14" t="s">
        <v>919</v>
      </c>
      <c r="B895" s="14" t="s">
        <v>14</v>
      </c>
      <c r="C895" t="str">
        <f t="shared" si="40"/>
        <v>Кабель силовой Материалы</v>
      </c>
      <c r="D895" t="str">
        <f t="shared" si="41"/>
        <v>Кабель силовой Материалы</v>
      </c>
    </row>
    <row r="896" spans="1:4" x14ac:dyDescent="0.2">
      <c r="A896" s="14" t="s">
        <v>920</v>
      </c>
      <c r="B896" s="14" t="s">
        <v>14</v>
      </c>
      <c r="C896" t="str">
        <f t="shared" si="40"/>
        <v>Кабель силовой Материалы</v>
      </c>
      <c r="D896" t="str">
        <f t="shared" si="41"/>
        <v>Кабель силовой Материалы</v>
      </c>
    </row>
    <row r="897" spans="1:4" x14ac:dyDescent="0.2">
      <c r="A897" s="14" t="s">
        <v>921</v>
      </c>
      <c r="B897" s="14" t="s">
        <v>14</v>
      </c>
      <c r="C897" t="str">
        <f t="shared" si="40"/>
        <v>Кабель силовой Материалы</v>
      </c>
      <c r="D897" t="str">
        <f t="shared" si="41"/>
        <v>Кабель силовой Материалы</v>
      </c>
    </row>
    <row r="898" spans="1:4" x14ac:dyDescent="0.2">
      <c r="A898" s="14" t="s">
        <v>922</v>
      </c>
      <c r="B898" s="14" t="s">
        <v>14</v>
      </c>
      <c r="C898" t="str">
        <f t="shared" si="40"/>
        <v>Кабель силовой Материалы</v>
      </c>
      <c r="D898" t="str">
        <f t="shared" si="41"/>
        <v>Кабель силовой Материалы</v>
      </c>
    </row>
    <row r="899" spans="1:4" x14ac:dyDescent="0.2">
      <c r="A899" s="14" t="s">
        <v>923</v>
      </c>
      <c r="B899" s="14" t="s">
        <v>14</v>
      </c>
      <c r="C899" t="str">
        <f t="shared" si="40"/>
        <v>Кабель силовой Материалы</v>
      </c>
      <c r="D899" t="str">
        <f t="shared" si="41"/>
        <v>Кабель силовой Материалы</v>
      </c>
    </row>
    <row r="900" spans="1:4" x14ac:dyDescent="0.2">
      <c r="A900" s="14" t="s">
        <v>924</v>
      </c>
      <c r="B900" s="14" t="s">
        <v>14</v>
      </c>
      <c r="C900" t="str">
        <f t="shared" si="40"/>
        <v>Кабель силовой Материалы</v>
      </c>
      <c r="D900" t="str">
        <f t="shared" si="41"/>
        <v>Кабель силовой Материалы</v>
      </c>
    </row>
    <row r="901" spans="1:4" x14ac:dyDescent="0.2">
      <c r="A901" s="14" t="s">
        <v>925</v>
      </c>
      <c r="B901" s="14" t="s">
        <v>14</v>
      </c>
      <c r="C901" t="str">
        <f t="shared" si="40"/>
        <v>Кабель силовой Материалы</v>
      </c>
      <c r="D901" t="str">
        <f t="shared" si="41"/>
        <v>Кабель силовой Материалы</v>
      </c>
    </row>
    <row r="902" spans="1:4" x14ac:dyDescent="0.2">
      <c r="A902" s="14" t="s">
        <v>926</v>
      </c>
      <c r="B902" s="14" t="s">
        <v>14</v>
      </c>
      <c r="C902" t="str">
        <f t="shared" si="40"/>
        <v>Кабель силовой Материалы</v>
      </c>
      <c r="D902" t="str">
        <f t="shared" si="41"/>
        <v>Кабель силовой Материалы</v>
      </c>
    </row>
    <row r="903" spans="1:4" x14ac:dyDescent="0.2">
      <c r="A903" s="14" t="s">
        <v>927</v>
      </c>
      <c r="B903" s="14" t="s">
        <v>14</v>
      </c>
      <c r="C903" t="str">
        <f t="shared" si="40"/>
        <v>Кабель силовой Материалы</v>
      </c>
      <c r="D903" t="str">
        <f t="shared" si="41"/>
        <v>Кабель силовой Материалы</v>
      </c>
    </row>
    <row r="904" spans="1:4" x14ac:dyDescent="0.2">
      <c r="A904" s="14" t="s">
        <v>928</v>
      </c>
      <c r="B904" s="14" t="s">
        <v>14</v>
      </c>
      <c r="C904" t="str">
        <f t="shared" si="40"/>
        <v>Кабель силовой Материалы</v>
      </c>
      <c r="D904" t="str">
        <f t="shared" si="41"/>
        <v>Кабель силовой Материалы</v>
      </c>
    </row>
    <row r="905" spans="1:4" x14ac:dyDescent="0.2">
      <c r="A905" s="14" t="s">
        <v>929</v>
      </c>
      <c r="B905" s="14" t="s">
        <v>14</v>
      </c>
      <c r="C905" t="str">
        <f t="shared" si="40"/>
        <v>Кабель силовой Материалы</v>
      </c>
      <c r="D905" t="str">
        <f t="shared" si="41"/>
        <v>Кабель силовой Материалы</v>
      </c>
    </row>
    <row r="906" spans="1:4" x14ac:dyDescent="0.2">
      <c r="A906" s="14" t="s">
        <v>930</v>
      </c>
      <c r="B906" s="14" t="s">
        <v>14</v>
      </c>
      <c r="C906" t="str">
        <f t="shared" si="40"/>
        <v>Кабель силовой Материалы</v>
      </c>
      <c r="D906" t="str">
        <f t="shared" si="41"/>
        <v>Кабель силовой Материалы</v>
      </c>
    </row>
    <row r="907" spans="1:4" x14ac:dyDescent="0.2">
      <c r="A907" s="14" t="s">
        <v>931</v>
      </c>
      <c r="B907" s="14" t="s">
        <v>14</v>
      </c>
      <c r="C907" t="str">
        <f t="shared" si="40"/>
        <v>Кабель силовой Материалы</v>
      </c>
      <c r="D907" t="str">
        <f t="shared" si="41"/>
        <v>Кабель силовой Материалы</v>
      </c>
    </row>
    <row r="908" spans="1:4" x14ac:dyDescent="0.2">
      <c r="A908" s="14" t="s">
        <v>932</v>
      </c>
      <c r="B908" s="14" t="s">
        <v>14</v>
      </c>
      <c r="C908" t="str">
        <f t="shared" si="40"/>
        <v>Кабель силовой Материалы</v>
      </c>
      <c r="D908" t="str">
        <f t="shared" si="41"/>
        <v>Кабель силовой Материалы</v>
      </c>
    </row>
    <row r="909" spans="1:4" x14ac:dyDescent="0.2">
      <c r="A909" s="14" t="s">
        <v>933</v>
      </c>
      <c r="B909" s="14" t="s">
        <v>14</v>
      </c>
      <c r="C909" t="str">
        <f t="shared" si="40"/>
        <v>Кабель силовой Материалы</v>
      </c>
      <c r="D909" t="str">
        <f t="shared" si="41"/>
        <v>Кабель силовой Материалы</v>
      </c>
    </row>
    <row r="910" spans="1:4" x14ac:dyDescent="0.2">
      <c r="A910" s="14" t="s">
        <v>934</v>
      </c>
      <c r="B910" s="14" t="s">
        <v>14</v>
      </c>
      <c r="C910" t="str">
        <f t="shared" si="40"/>
        <v>Кабель силовой Материалы</v>
      </c>
      <c r="D910" t="str">
        <f t="shared" si="41"/>
        <v>Кабель силовой Материалы</v>
      </c>
    </row>
    <row r="911" spans="1:4" x14ac:dyDescent="0.2">
      <c r="A911" s="14" t="s">
        <v>935</v>
      </c>
      <c r="B911" s="14" t="s">
        <v>14</v>
      </c>
      <c r="C911" t="str">
        <f t="shared" si="40"/>
        <v>Кабель силовой Материалы</v>
      </c>
      <c r="D911" t="str">
        <f t="shared" si="41"/>
        <v>Кабель силовой Материалы</v>
      </c>
    </row>
    <row r="912" spans="1:4" x14ac:dyDescent="0.2">
      <c r="A912" s="14" t="s">
        <v>936</v>
      </c>
      <c r="B912" s="14" t="s">
        <v>14</v>
      </c>
      <c r="C912" t="str">
        <f t="shared" si="40"/>
        <v>Кабель силовой Материалы</v>
      </c>
      <c r="D912" t="str">
        <f t="shared" si="41"/>
        <v>Кабель силовой Материалы</v>
      </c>
    </row>
    <row r="913" spans="1:4" x14ac:dyDescent="0.2">
      <c r="A913" s="14" t="s">
        <v>937</v>
      </c>
      <c r="B913" s="14" t="s">
        <v>14</v>
      </c>
      <c r="C913" t="str">
        <f t="shared" si="40"/>
        <v>Кабель силовой Материалы</v>
      </c>
      <c r="D913" t="str">
        <f t="shared" si="41"/>
        <v>Кабель силовой Материалы</v>
      </c>
    </row>
    <row r="914" spans="1:4" x14ac:dyDescent="0.2">
      <c r="A914" s="14" t="s">
        <v>938</v>
      </c>
      <c r="B914" s="14" t="s">
        <v>14</v>
      </c>
      <c r="C914" t="str">
        <f t="shared" si="40"/>
        <v>Кабель силовой Материалы</v>
      </c>
      <c r="D914" t="str">
        <f t="shared" si="41"/>
        <v>Кабель силовой Материалы</v>
      </c>
    </row>
    <row r="915" spans="1:4" x14ac:dyDescent="0.2">
      <c r="A915" s="14" t="s">
        <v>939</v>
      </c>
      <c r="B915" s="14" t="s">
        <v>14</v>
      </c>
      <c r="C915" t="str">
        <f t="shared" si="40"/>
        <v>Кабель силовой Материалы</v>
      </c>
      <c r="D915" t="str">
        <f t="shared" si="41"/>
        <v>Кабель силовой Материалы</v>
      </c>
    </row>
    <row r="916" spans="1:4" x14ac:dyDescent="0.2">
      <c r="A916" s="14" t="s">
        <v>940</v>
      </c>
      <c r="B916" s="14" t="s">
        <v>14</v>
      </c>
      <c r="C916" t="str">
        <f t="shared" si="40"/>
        <v>Кабель силовой Материалы</v>
      </c>
      <c r="D916" t="str">
        <f t="shared" si="41"/>
        <v>Кабель силовой Материалы</v>
      </c>
    </row>
    <row r="917" spans="1:4" x14ac:dyDescent="0.2">
      <c r="A917" s="14" t="s">
        <v>941</v>
      </c>
      <c r="B917" s="14" t="s">
        <v>14</v>
      </c>
      <c r="C917" t="str">
        <f t="shared" si="40"/>
        <v>Кабель силовой Материалы</v>
      </c>
      <c r="D917" t="str">
        <f t="shared" si="41"/>
        <v>Кабель силовой Материалы</v>
      </c>
    </row>
    <row r="918" spans="1:4" x14ac:dyDescent="0.2">
      <c r="A918" s="14" t="s">
        <v>942</v>
      </c>
      <c r="B918" s="14" t="s">
        <v>14</v>
      </c>
      <c r="C918" t="str">
        <f t="shared" si="40"/>
        <v>Кабель силовой Материалы</v>
      </c>
      <c r="D918" t="str">
        <f t="shared" si="41"/>
        <v>Кабель силовой Материалы</v>
      </c>
    </row>
    <row r="919" spans="1:4" x14ac:dyDescent="0.2">
      <c r="A919" s="14" t="s">
        <v>943</v>
      </c>
      <c r="B919" s="14" t="s">
        <v>14</v>
      </c>
      <c r="C919" t="str">
        <f t="shared" si="40"/>
        <v>Кабель силовой Материалы</v>
      </c>
      <c r="D919" t="str">
        <f t="shared" si="41"/>
        <v>Кабель силовой Материалы</v>
      </c>
    </row>
    <row r="920" spans="1:4" x14ac:dyDescent="0.2">
      <c r="A920" s="14" t="s">
        <v>944</v>
      </c>
      <c r="B920" s="14" t="s">
        <v>14</v>
      </c>
      <c r="C920" t="str">
        <f t="shared" si="40"/>
        <v>Кабель силовой Материалы</v>
      </c>
      <c r="D920" t="str">
        <f t="shared" si="41"/>
        <v>Кабель силовой Материалы</v>
      </c>
    </row>
    <row r="921" spans="1:4" x14ac:dyDescent="0.2">
      <c r="A921" s="14" t="s">
        <v>945</v>
      </c>
      <c r="B921" s="14" t="s">
        <v>14</v>
      </c>
      <c r="C921" t="str">
        <f t="shared" si="40"/>
        <v>Кабель силовой Материалы</v>
      </c>
      <c r="D921" t="str">
        <f t="shared" si="41"/>
        <v>Кабель силовой Материалы</v>
      </c>
    </row>
    <row r="922" spans="1:4" x14ac:dyDescent="0.2">
      <c r="A922" s="14" t="s">
        <v>946</v>
      </c>
      <c r="B922" s="14" t="s">
        <v>14</v>
      </c>
      <c r="C922" t="str">
        <f t="shared" si="40"/>
        <v>Кабель силовой Материалы</v>
      </c>
      <c r="D922" t="str">
        <f t="shared" si="41"/>
        <v>Кабель силовой Материалы</v>
      </c>
    </row>
    <row r="923" spans="1:4" x14ac:dyDescent="0.2">
      <c r="A923" s="14" t="s">
        <v>947</v>
      </c>
      <c r="B923" s="14" t="s">
        <v>14</v>
      </c>
      <c r="C923" t="str">
        <f t="shared" si="40"/>
        <v>Кабель силовой Материалы</v>
      </c>
      <c r="D923" t="str">
        <f t="shared" si="41"/>
        <v>Кабель силовой Материалы</v>
      </c>
    </row>
    <row r="924" spans="1:4" x14ac:dyDescent="0.2">
      <c r="A924" s="14" t="s">
        <v>948</v>
      </c>
      <c r="B924" s="14" t="s">
        <v>14</v>
      </c>
      <c r="C924" t="str">
        <f t="shared" si="40"/>
        <v>Кабель силовой Материалы</v>
      </c>
      <c r="D924" t="str">
        <f t="shared" si="41"/>
        <v>Кабель силовой Материалы</v>
      </c>
    </row>
    <row r="925" spans="1:4" x14ac:dyDescent="0.2">
      <c r="A925" s="14" t="s">
        <v>949</v>
      </c>
      <c r="B925" s="14" t="s">
        <v>14</v>
      </c>
      <c r="C925" t="str">
        <f t="shared" si="40"/>
        <v>Кабель силовой Материалы</v>
      </c>
      <c r="D925" t="str">
        <f t="shared" si="41"/>
        <v>Кабель силовой Материалы</v>
      </c>
    </row>
    <row r="926" spans="1:4" x14ac:dyDescent="0.2">
      <c r="A926" s="14" t="s">
        <v>950</v>
      </c>
      <c r="B926" s="14" t="s">
        <v>14</v>
      </c>
      <c r="C926" t="str">
        <f t="shared" si="40"/>
        <v>Кабель силовой Материалы</v>
      </c>
      <c r="D926" t="str">
        <f t="shared" si="41"/>
        <v>Кабель силовой Материалы</v>
      </c>
    </row>
    <row r="927" spans="1:4" x14ac:dyDescent="0.2">
      <c r="A927" s="14" t="s">
        <v>951</v>
      </c>
      <c r="B927" s="14" t="s">
        <v>14</v>
      </c>
      <c r="C927" t="str">
        <f t="shared" si="40"/>
        <v>Кабель силовой Материалы</v>
      </c>
      <c r="D927" t="str">
        <f t="shared" si="41"/>
        <v>Кабель силовой Материалы</v>
      </c>
    </row>
    <row r="928" spans="1:4" x14ac:dyDescent="0.2">
      <c r="A928" s="14" t="s">
        <v>952</v>
      </c>
      <c r="B928" s="14" t="s">
        <v>14</v>
      </c>
      <c r="C928" t="str">
        <f t="shared" si="40"/>
        <v>Кабель силовой Материалы</v>
      </c>
      <c r="D928" t="str">
        <f t="shared" si="41"/>
        <v>Кабель силовой Материалы</v>
      </c>
    </row>
    <row r="929" spans="1:4" x14ac:dyDescent="0.2">
      <c r="A929" s="14" t="s">
        <v>953</v>
      </c>
      <c r="B929" s="14" t="s">
        <v>14</v>
      </c>
      <c r="C929" t="str">
        <f t="shared" si="40"/>
        <v>Кабель силовой Материалы</v>
      </c>
      <c r="D929" t="str">
        <f t="shared" si="41"/>
        <v>Кабель силовой Материалы</v>
      </c>
    </row>
    <row r="930" spans="1:4" x14ac:dyDescent="0.2">
      <c r="A930" s="14" t="s">
        <v>954</v>
      </c>
      <c r="B930" s="14" t="s">
        <v>14</v>
      </c>
      <c r="C930" t="str">
        <f t="shared" si="40"/>
        <v>Кабель силовой Материалы</v>
      </c>
      <c r="D930" t="str">
        <f t="shared" si="41"/>
        <v>Кабель силовой Материалы</v>
      </c>
    </row>
    <row r="931" spans="1:4" x14ac:dyDescent="0.2">
      <c r="A931" s="14" t="s">
        <v>955</v>
      </c>
      <c r="B931" s="14" t="s">
        <v>14</v>
      </c>
      <c r="C931" t="str">
        <f t="shared" si="40"/>
        <v>Кабель силовой Материалы</v>
      </c>
      <c r="D931" t="str">
        <f t="shared" si="41"/>
        <v>Кабель силовой Материалы</v>
      </c>
    </row>
    <row r="932" spans="1:4" x14ac:dyDescent="0.2">
      <c r="A932" s="14" t="s">
        <v>956</v>
      </c>
      <c r="B932" s="14" t="s">
        <v>14</v>
      </c>
      <c r="C932" t="str">
        <f t="shared" si="40"/>
        <v>Кабель силовой Материалы</v>
      </c>
      <c r="D932" t="str">
        <f t="shared" si="41"/>
        <v>Кабель силовой Материалы</v>
      </c>
    </row>
    <row r="933" spans="1:4" x14ac:dyDescent="0.2">
      <c r="A933" s="14" t="s">
        <v>957</v>
      </c>
      <c r="B933" s="14" t="s">
        <v>14</v>
      </c>
      <c r="C933" t="str">
        <f t="shared" si="40"/>
        <v>Кабель силовой Материалы</v>
      </c>
      <c r="D933" t="str">
        <f t="shared" si="41"/>
        <v>Кабель силовой Материалы</v>
      </c>
    </row>
    <row r="934" spans="1:4" x14ac:dyDescent="0.2">
      <c r="A934" s="14" t="s">
        <v>958</v>
      </c>
      <c r="B934" s="14" t="s">
        <v>14</v>
      </c>
      <c r="C934" t="str">
        <f t="shared" si="40"/>
        <v>Кабель силовой Материалы</v>
      </c>
      <c r="D934" t="str">
        <f t="shared" si="41"/>
        <v>Кабель силовой Материалы</v>
      </c>
    </row>
    <row r="935" spans="1:4" x14ac:dyDescent="0.2">
      <c r="A935" s="14" t="s">
        <v>959</v>
      </c>
      <c r="B935" s="14" t="s">
        <v>14</v>
      </c>
      <c r="C935" t="str">
        <f t="shared" si="40"/>
        <v>Кабель силовой Материалы</v>
      </c>
      <c r="D935" t="str">
        <f t="shared" si="41"/>
        <v>Кабель силовой Материалы</v>
      </c>
    </row>
    <row r="936" spans="1:4" x14ac:dyDescent="0.2">
      <c r="A936" s="14" t="s">
        <v>960</v>
      </c>
      <c r="B936" s="14" t="s">
        <v>14</v>
      </c>
      <c r="C936" t="str">
        <f t="shared" si="40"/>
        <v>Кабель силовой Материалы</v>
      </c>
      <c r="D936" t="str">
        <f t="shared" si="41"/>
        <v>Кабель силовой Материалы</v>
      </c>
    </row>
    <row r="937" spans="1:4" x14ac:dyDescent="0.2">
      <c r="A937" s="14" t="s">
        <v>961</v>
      </c>
      <c r="B937" s="14" t="s">
        <v>14</v>
      </c>
      <c r="C937" t="str">
        <f t="shared" si="40"/>
        <v>Кабель силовой Материалы</v>
      </c>
      <c r="D937" t="str">
        <f t="shared" si="41"/>
        <v>Кабель силовой Материалы</v>
      </c>
    </row>
    <row r="938" spans="1:4" x14ac:dyDescent="0.2">
      <c r="A938" s="14" t="s">
        <v>962</v>
      </c>
      <c r="B938" s="14" t="s">
        <v>14</v>
      </c>
      <c r="C938" t="str">
        <f t="shared" si="40"/>
        <v>Кабель силовой Материалы</v>
      </c>
      <c r="D938" t="str">
        <f t="shared" si="41"/>
        <v>Кабель силовой Материалы</v>
      </c>
    </row>
    <row r="939" spans="1:4" x14ac:dyDescent="0.2">
      <c r="A939" s="14" t="s">
        <v>963</v>
      </c>
      <c r="B939" s="14" t="s">
        <v>14</v>
      </c>
      <c r="C939" t="str">
        <f t="shared" si="40"/>
        <v>Кабель силовой Материалы</v>
      </c>
      <c r="D939" t="str">
        <f t="shared" si="41"/>
        <v>Кабель силовой Материалы</v>
      </c>
    </row>
    <row r="940" spans="1:4" x14ac:dyDescent="0.2">
      <c r="A940" s="14" t="s">
        <v>964</v>
      </c>
      <c r="B940" s="14" t="s">
        <v>14</v>
      </c>
      <c r="C940" t="str">
        <f t="shared" si="40"/>
        <v>Кабель силовой Материалы</v>
      </c>
      <c r="D940" t="str">
        <f t="shared" si="41"/>
        <v>Кабель силовой Материалы</v>
      </c>
    </row>
    <row r="941" spans="1:4" x14ac:dyDescent="0.2">
      <c r="A941" s="14" t="s">
        <v>965</v>
      </c>
      <c r="B941" s="14" t="s">
        <v>14</v>
      </c>
      <c r="C941" t="str">
        <f t="shared" si="40"/>
        <v>Кабель силовой Материалы</v>
      </c>
      <c r="D941" t="str">
        <f t="shared" si="41"/>
        <v>Кабель силовой Материалы</v>
      </c>
    </row>
    <row r="942" spans="1:4" x14ac:dyDescent="0.2">
      <c r="A942" s="14" t="s">
        <v>966</v>
      </c>
      <c r="B942" s="14" t="s">
        <v>14</v>
      </c>
      <c r="C942" t="str">
        <f t="shared" ref="C942:C1005" si="42">C941</f>
        <v>Кабель силовой Материалы</v>
      </c>
      <c r="D942" t="str">
        <f t="shared" si="41"/>
        <v>Кабель силовой Материалы</v>
      </c>
    </row>
    <row r="943" spans="1:4" x14ac:dyDescent="0.2">
      <c r="A943" s="14" t="s">
        <v>967</v>
      </c>
      <c r="B943" s="14" t="s">
        <v>14</v>
      </c>
      <c r="C943" t="str">
        <f t="shared" si="42"/>
        <v>Кабель силовой Материалы</v>
      </c>
      <c r="D943" t="str">
        <f t="shared" si="41"/>
        <v>Кабель силовой Материалы</v>
      </c>
    </row>
    <row r="944" spans="1:4" x14ac:dyDescent="0.2">
      <c r="A944" s="14" t="s">
        <v>968</v>
      </c>
      <c r="B944" s="14" t="s">
        <v>14</v>
      </c>
      <c r="C944" t="str">
        <f t="shared" si="42"/>
        <v>Кабель силовой Материалы</v>
      </c>
      <c r="D944" t="str">
        <f t="shared" si="41"/>
        <v>Кабель силовой Материалы</v>
      </c>
    </row>
    <row r="945" spans="1:4" x14ac:dyDescent="0.2">
      <c r="A945" s="14" t="s">
        <v>969</v>
      </c>
      <c r="B945" s="14" t="s">
        <v>14</v>
      </c>
      <c r="C945" t="str">
        <f t="shared" si="42"/>
        <v>Кабель силовой Материалы</v>
      </c>
      <c r="D945" t="str">
        <f t="shared" si="41"/>
        <v>Кабель силовой Материалы</v>
      </c>
    </row>
    <row r="946" spans="1:4" x14ac:dyDescent="0.2">
      <c r="A946" s="14" t="s">
        <v>970</v>
      </c>
      <c r="B946" s="14" t="s">
        <v>14</v>
      </c>
      <c r="C946" t="str">
        <f t="shared" si="42"/>
        <v>Кабель силовой Материалы</v>
      </c>
      <c r="D946" t="str">
        <f t="shared" si="41"/>
        <v>Кабель силовой Материалы</v>
      </c>
    </row>
    <row r="947" spans="1:4" x14ac:dyDescent="0.2">
      <c r="A947" s="14" t="s">
        <v>971</v>
      </c>
      <c r="B947" s="14" t="s">
        <v>14</v>
      </c>
      <c r="C947" t="str">
        <f t="shared" si="42"/>
        <v>Кабель силовой Материалы</v>
      </c>
      <c r="D947" t="str">
        <f t="shared" si="41"/>
        <v>Кабель силовой Материалы</v>
      </c>
    </row>
    <row r="948" spans="1:4" x14ac:dyDescent="0.2">
      <c r="A948" s="14" t="s">
        <v>972</v>
      </c>
      <c r="B948" s="14" t="s">
        <v>14</v>
      </c>
      <c r="C948" t="str">
        <f t="shared" si="42"/>
        <v>Кабель силовой Материалы</v>
      </c>
      <c r="D948" t="str">
        <f t="shared" si="41"/>
        <v>Кабель силовой Материалы</v>
      </c>
    </row>
    <row r="949" spans="1:4" x14ac:dyDescent="0.2">
      <c r="A949" s="14" t="s">
        <v>973</v>
      </c>
      <c r="B949" s="14" t="s">
        <v>14</v>
      </c>
      <c r="C949" t="str">
        <f t="shared" si="42"/>
        <v>Кабель силовой Материалы</v>
      </c>
      <c r="D949" t="str">
        <f t="shared" si="41"/>
        <v>Кабель силовой Материалы</v>
      </c>
    </row>
    <row r="950" spans="1:4" x14ac:dyDescent="0.2">
      <c r="A950" s="14" t="s">
        <v>974</v>
      </c>
      <c r="B950" s="14" t="s">
        <v>14</v>
      </c>
      <c r="C950" t="str">
        <f t="shared" si="42"/>
        <v>Кабель силовой Материалы</v>
      </c>
      <c r="D950" t="str">
        <f t="shared" si="41"/>
        <v>Кабель силовой Материалы</v>
      </c>
    </row>
    <row r="951" spans="1:4" x14ac:dyDescent="0.2">
      <c r="A951" s="14" t="s">
        <v>975</v>
      </c>
      <c r="B951" s="14" t="s">
        <v>14</v>
      </c>
      <c r="C951" t="str">
        <f t="shared" si="42"/>
        <v>Кабель силовой Материалы</v>
      </c>
      <c r="D951" t="str">
        <f t="shared" si="41"/>
        <v>Кабель силовой Материалы</v>
      </c>
    </row>
    <row r="952" spans="1:4" x14ac:dyDescent="0.2">
      <c r="A952" s="14" t="s">
        <v>976</v>
      </c>
      <c r="B952" s="14" t="s">
        <v>14</v>
      </c>
      <c r="C952" t="str">
        <f t="shared" si="42"/>
        <v>Кабель силовой Материалы</v>
      </c>
      <c r="D952" t="str">
        <f t="shared" si="41"/>
        <v>Кабель силовой Материалы</v>
      </c>
    </row>
    <row r="953" spans="1:4" x14ac:dyDescent="0.2">
      <c r="A953" s="14" t="s">
        <v>977</v>
      </c>
      <c r="B953" s="14" t="s">
        <v>14</v>
      </c>
      <c r="C953" t="str">
        <f t="shared" si="42"/>
        <v>Кабель силовой Материалы</v>
      </c>
      <c r="D953" t="str">
        <f t="shared" si="41"/>
        <v>Кабель силовой Материалы</v>
      </c>
    </row>
    <row r="954" spans="1:4" x14ac:dyDescent="0.2">
      <c r="A954" s="14" t="s">
        <v>978</v>
      </c>
      <c r="B954" s="14" t="s">
        <v>14</v>
      </c>
      <c r="C954" t="str">
        <f t="shared" si="42"/>
        <v>Кабель силовой Материалы</v>
      </c>
      <c r="D954" t="str">
        <f t="shared" si="41"/>
        <v>Кабель силовой Материалы</v>
      </c>
    </row>
    <row r="955" spans="1:4" x14ac:dyDescent="0.2">
      <c r="A955" s="14" t="s">
        <v>979</v>
      </c>
      <c r="B955" s="14" t="s">
        <v>14</v>
      </c>
      <c r="C955" t="str">
        <f t="shared" si="42"/>
        <v>Кабель силовой Материалы</v>
      </c>
      <c r="D955" t="str">
        <f t="shared" si="41"/>
        <v>Кабель силовой Материалы</v>
      </c>
    </row>
    <row r="956" spans="1:4" x14ac:dyDescent="0.2">
      <c r="A956" s="14" t="s">
        <v>980</v>
      </c>
      <c r="B956" s="14" t="s">
        <v>14</v>
      </c>
      <c r="C956" t="str">
        <f t="shared" si="42"/>
        <v>Кабель силовой Материалы</v>
      </c>
      <c r="D956" t="str">
        <f t="shared" si="41"/>
        <v>Кабель силовой Материалы</v>
      </c>
    </row>
    <row r="957" spans="1:4" x14ac:dyDescent="0.2">
      <c r="A957" s="14" t="s">
        <v>981</v>
      </c>
      <c r="B957" s="14" t="s">
        <v>14</v>
      </c>
      <c r="C957" t="str">
        <f t="shared" si="42"/>
        <v>Кабель силовой Материалы</v>
      </c>
      <c r="D957" t="str">
        <f t="shared" si="41"/>
        <v>Кабель силовой Материалы</v>
      </c>
    </row>
    <row r="958" spans="1:4" x14ac:dyDescent="0.2">
      <c r="A958" s="14" t="s">
        <v>982</v>
      </c>
      <c r="B958" s="14" t="s">
        <v>14</v>
      </c>
      <c r="C958" t="str">
        <f t="shared" si="42"/>
        <v>Кабель силовой Материалы</v>
      </c>
      <c r="D958" t="str">
        <f t="shared" ref="D958:D1021" si="43">D957</f>
        <v>Кабель силовой Материалы</v>
      </c>
    </row>
    <row r="959" spans="1:4" x14ac:dyDescent="0.2">
      <c r="A959" s="14" t="s">
        <v>983</v>
      </c>
      <c r="B959" s="14" t="s">
        <v>14</v>
      </c>
      <c r="C959" t="str">
        <f t="shared" si="42"/>
        <v>Кабель силовой Материалы</v>
      </c>
      <c r="D959" t="str">
        <f t="shared" si="43"/>
        <v>Кабель силовой Материалы</v>
      </c>
    </row>
    <row r="960" spans="1:4" x14ac:dyDescent="0.2">
      <c r="A960" s="14" t="s">
        <v>984</v>
      </c>
      <c r="B960" s="14" t="s">
        <v>14</v>
      </c>
      <c r="C960" t="str">
        <f t="shared" si="42"/>
        <v>Кабель силовой Материалы</v>
      </c>
      <c r="D960" t="str">
        <f t="shared" si="43"/>
        <v>Кабель силовой Материалы</v>
      </c>
    </row>
    <row r="961" spans="1:4" x14ac:dyDescent="0.2">
      <c r="A961" s="14" t="s">
        <v>985</v>
      </c>
      <c r="B961" s="14" t="s">
        <v>14</v>
      </c>
      <c r="C961" t="str">
        <f t="shared" si="42"/>
        <v>Кабель силовой Материалы</v>
      </c>
      <c r="D961" t="str">
        <f t="shared" si="43"/>
        <v>Кабель силовой Материалы</v>
      </c>
    </row>
    <row r="962" spans="1:4" x14ac:dyDescent="0.2">
      <c r="A962" s="14" t="s">
        <v>986</v>
      </c>
      <c r="B962" s="14" t="s">
        <v>14</v>
      </c>
      <c r="C962" t="str">
        <f t="shared" si="42"/>
        <v>Кабель силовой Материалы</v>
      </c>
      <c r="D962" t="str">
        <f t="shared" si="43"/>
        <v>Кабель силовой Материалы</v>
      </c>
    </row>
    <row r="963" spans="1:4" x14ac:dyDescent="0.2">
      <c r="A963" s="14" t="s">
        <v>987</v>
      </c>
      <c r="B963" s="14" t="s">
        <v>14</v>
      </c>
      <c r="C963" t="str">
        <f t="shared" si="42"/>
        <v>Кабель силовой Материалы</v>
      </c>
      <c r="D963" t="str">
        <f t="shared" si="43"/>
        <v>Кабель силовой Материалы</v>
      </c>
    </row>
    <row r="964" spans="1:4" x14ac:dyDescent="0.2">
      <c r="A964" s="14" t="s">
        <v>988</v>
      </c>
      <c r="B964" s="14" t="s">
        <v>14</v>
      </c>
      <c r="C964" t="str">
        <f t="shared" si="42"/>
        <v>Кабель силовой Материалы</v>
      </c>
      <c r="D964" t="str">
        <f t="shared" si="43"/>
        <v>Кабель силовой Материалы</v>
      </c>
    </row>
    <row r="965" spans="1:4" x14ac:dyDescent="0.2">
      <c r="A965" s="14" t="s">
        <v>989</v>
      </c>
      <c r="B965" s="14" t="s">
        <v>14</v>
      </c>
      <c r="C965" t="str">
        <f t="shared" si="42"/>
        <v>Кабель силовой Материалы</v>
      </c>
      <c r="D965" t="str">
        <f t="shared" si="43"/>
        <v>Кабель силовой Материалы</v>
      </c>
    </row>
    <row r="966" spans="1:4" x14ac:dyDescent="0.2">
      <c r="A966" s="14" t="s">
        <v>990</v>
      </c>
      <c r="B966" s="14" t="s">
        <v>14</v>
      </c>
      <c r="C966" t="str">
        <f t="shared" si="42"/>
        <v>Кабель силовой Материалы</v>
      </c>
      <c r="D966" t="str">
        <f t="shared" si="43"/>
        <v>Кабель силовой Материалы</v>
      </c>
    </row>
    <row r="967" spans="1:4" x14ac:dyDescent="0.2">
      <c r="A967" s="14" t="s">
        <v>991</v>
      </c>
      <c r="B967" s="14" t="s">
        <v>14</v>
      </c>
      <c r="C967" t="str">
        <f t="shared" si="42"/>
        <v>Кабель силовой Материалы</v>
      </c>
      <c r="D967" t="str">
        <f t="shared" si="43"/>
        <v>Кабель силовой Материалы</v>
      </c>
    </row>
    <row r="968" spans="1:4" x14ac:dyDescent="0.2">
      <c r="A968" s="14" t="s">
        <v>992</v>
      </c>
      <c r="B968" s="14" t="s">
        <v>14</v>
      </c>
      <c r="C968" t="str">
        <f t="shared" si="42"/>
        <v>Кабель силовой Материалы</v>
      </c>
      <c r="D968" t="str">
        <f t="shared" si="43"/>
        <v>Кабель силовой Материалы</v>
      </c>
    </row>
    <row r="969" spans="1:4" x14ac:dyDescent="0.2">
      <c r="A969" s="14" t="s">
        <v>993</v>
      </c>
      <c r="B969" s="14" t="s">
        <v>14</v>
      </c>
      <c r="C969" t="str">
        <f t="shared" si="42"/>
        <v>Кабель силовой Материалы</v>
      </c>
      <c r="D969" t="str">
        <f t="shared" si="43"/>
        <v>Кабель силовой Материалы</v>
      </c>
    </row>
    <row r="970" spans="1:4" x14ac:dyDescent="0.2">
      <c r="A970" s="14" t="s">
        <v>994</v>
      </c>
      <c r="B970" s="14" t="s">
        <v>14</v>
      </c>
      <c r="C970" t="str">
        <f t="shared" si="42"/>
        <v>Кабель силовой Материалы</v>
      </c>
      <c r="D970" t="str">
        <f t="shared" si="43"/>
        <v>Кабель силовой Материалы</v>
      </c>
    </row>
    <row r="971" spans="1:4" x14ac:dyDescent="0.2">
      <c r="A971" s="14" t="s">
        <v>995</v>
      </c>
      <c r="B971" s="14" t="s">
        <v>14</v>
      </c>
      <c r="C971" t="str">
        <f t="shared" si="42"/>
        <v>Кабель силовой Материалы</v>
      </c>
      <c r="D971" t="str">
        <f t="shared" si="43"/>
        <v>Кабель силовой Материалы</v>
      </c>
    </row>
    <row r="972" spans="1:4" x14ac:dyDescent="0.2">
      <c r="A972" s="14" t="s">
        <v>996</v>
      </c>
      <c r="B972" s="14" t="s">
        <v>14</v>
      </c>
      <c r="C972" t="str">
        <f t="shared" si="42"/>
        <v>Кабель силовой Материалы</v>
      </c>
      <c r="D972" t="str">
        <f t="shared" si="43"/>
        <v>Кабель силовой Материалы</v>
      </c>
    </row>
    <row r="973" spans="1:4" x14ac:dyDescent="0.2">
      <c r="A973" s="14" t="s">
        <v>997</v>
      </c>
      <c r="B973" s="14" t="s">
        <v>14</v>
      </c>
      <c r="C973" t="str">
        <f t="shared" si="42"/>
        <v>Кабель силовой Материалы</v>
      </c>
      <c r="D973" t="str">
        <f t="shared" si="43"/>
        <v>Кабель силовой Материалы</v>
      </c>
    </row>
    <row r="974" spans="1:4" x14ac:dyDescent="0.2">
      <c r="A974" s="14" t="s">
        <v>998</v>
      </c>
      <c r="B974" s="14" t="s">
        <v>14</v>
      </c>
      <c r="C974" t="str">
        <f t="shared" si="42"/>
        <v>Кабель силовой Материалы</v>
      </c>
      <c r="D974" t="str">
        <f t="shared" si="43"/>
        <v>Кабель силовой Материалы</v>
      </c>
    </row>
    <row r="975" spans="1:4" x14ac:dyDescent="0.2">
      <c r="A975" s="14" t="s">
        <v>999</v>
      </c>
      <c r="B975" s="14" t="s">
        <v>14</v>
      </c>
      <c r="C975" t="str">
        <f t="shared" si="42"/>
        <v>Кабель силовой Материалы</v>
      </c>
      <c r="D975" t="str">
        <f t="shared" si="43"/>
        <v>Кабель силовой Материалы</v>
      </c>
    </row>
    <row r="976" spans="1:4" x14ac:dyDescent="0.2">
      <c r="A976" s="14" t="s">
        <v>1000</v>
      </c>
      <c r="B976" s="14" t="s">
        <v>14</v>
      </c>
      <c r="C976" t="str">
        <f t="shared" si="42"/>
        <v>Кабель силовой Материалы</v>
      </c>
      <c r="D976" t="str">
        <f t="shared" si="43"/>
        <v>Кабель силовой Материалы</v>
      </c>
    </row>
    <row r="977" spans="1:4" x14ac:dyDescent="0.2">
      <c r="A977" s="14" t="s">
        <v>1001</v>
      </c>
      <c r="B977" s="14" t="s">
        <v>14</v>
      </c>
      <c r="C977" t="str">
        <f t="shared" si="42"/>
        <v>Кабель силовой Материалы</v>
      </c>
      <c r="D977" t="str">
        <f t="shared" si="43"/>
        <v>Кабель силовой Материалы</v>
      </c>
    </row>
    <row r="978" spans="1:4" x14ac:dyDescent="0.2">
      <c r="A978" s="14" t="s">
        <v>1002</v>
      </c>
      <c r="B978" s="14" t="s">
        <v>14</v>
      </c>
      <c r="C978" t="str">
        <f t="shared" si="42"/>
        <v>Кабель силовой Материалы</v>
      </c>
      <c r="D978" t="str">
        <f t="shared" si="43"/>
        <v>Кабель силовой Материалы</v>
      </c>
    </row>
    <row r="979" spans="1:4" x14ac:dyDescent="0.2">
      <c r="A979" s="14" t="s">
        <v>1003</v>
      </c>
      <c r="B979" s="14" t="s">
        <v>14</v>
      </c>
      <c r="C979" t="str">
        <f t="shared" si="42"/>
        <v>Кабель силовой Материалы</v>
      </c>
      <c r="D979" t="str">
        <f t="shared" si="43"/>
        <v>Кабель силовой Материалы</v>
      </c>
    </row>
    <row r="980" spans="1:4" x14ac:dyDescent="0.2">
      <c r="A980" s="14" t="s">
        <v>1004</v>
      </c>
      <c r="B980" s="14" t="s">
        <v>14</v>
      </c>
      <c r="C980" t="str">
        <f t="shared" si="42"/>
        <v>Кабель силовой Материалы</v>
      </c>
      <c r="D980" t="str">
        <f t="shared" si="43"/>
        <v>Кабель силовой Материалы</v>
      </c>
    </row>
    <row r="981" spans="1:4" x14ac:dyDescent="0.2">
      <c r="A981" s="14" t="s">
        <v>1005</v>
      </c>
      <c r="B981" s="14" t="s">
        <v>14</v>
      </c>
      <c r="C981" t="str">
        <f t="shared" si="42"/>
        <v>Кабель силовой Материалы</v>
      </c>
      <c r="D981" t="str">
        <f t="shared" si="43"/>
        <v>Кабель силовой Материалы</v>
      </c>
    </row>
    <row r="982" spans="1:4" x14ac:dyDescent="0.2">
      <c r="A982" s="14" t="s">
        <v>1006</v>
      </c>
      <c r="B982" s="14" t="s">
        <v>14</v>
      </c>
      <c r="C982" t="str">
        <f t="shared" si="42"/>
        <v>Кабель силовой Материалы</v>
      </c>
      <c r="D982" t="str">
        <f t="shared" si="43"/>
        <v>Кабель силовой Материалы</v>
      </c>
    </row>
    <row r="983" spans="1:4" x14ac:dyDescent="0.2">
      <c r="A983" s="14" t="s">
        <v>1007</v>
      </c>
      <c r="B983" s="14" t="s">
        <v>14</v>
      </c>
      <c r="C983" t="str">
        <f t="shared" si="42"/>
        <v>Кабель силовой Материалы</v>
      </c>
      <c r="D983" t="str">
        <f t="shared" si="43"/>
        <v>Кабель силовой Материалы</v>
      </c>
    </row>
    <row r="984" spans="1:4" x14ac:dyDescent="0.2">
      <c r="A984" s="14" t="s">
        <v>1008</v>
      </c>
      <c r="B984" s="14" t="s">
        <v>14</v>
      </c>
      <c r="C984" t="str">
        <f t="shared" si="42"/>
        <v>Кабель силовой Материалы</v>
      </c>
      <c r="D984" t="str">
        <f t="shared" si="43"/>
        <v>Кабель силовой Материалы</v>
      </c>
    </row>
    <row r="985" spans="1:4" x14ac:dyDescent="0.2">
      <c r="A985" s="14" t="s">
        <v>1009</v>
      </c>
      <c r="B985" s="14" t="s">
        <v>14</v>
      </c>
      <c r="C985" t="str">
        <f t="shared" si="42"/>
        <v>Кабель силовой Материалы</v>
      </c>
      <c r="D985" t="str">
        <f t="shared" si="43"/>
        <v>Кабель силовой Материалы</v>
      </c>
    </row>
    <row r="986" spans="1:4" x14ac:dyDescent="0.2">
      <c r="A986" s="14" t="s">
        <v>1010</v>
      </c>
      <c r="B986" s="14" t="s">
        <v>14</v>
      </c>
      <c r="C986" t="str">
        <f t="shared" si="42"/>
        <v>Кабель силовой Материалы</v>
      </c>
      <c r="D986" t="str">
        <f t="shared" si="43"/>
        <v>Кабель силовой Материалы</v>
      </c>
    </row>
    <row r="987" spans="1:4" x14ac:dyDescent="0.2">
      <c r="A987" s="14" t="s">
        <v>1011</v>
      </c>
      <c r="B987" s="14" t="s">
        <v>14</v>
      </c>
      <c r="C987" t="str">
        <f t="shared" si="42"/>
        <v>Кабель силовой Материалы</v>
      </c>
      <c r="D987" t="str">
        <f t="shared" si="43"/>
        <v>Кабель силовой Материалы</v>
      </c>
    </row>
    <row r="988" spans="1:4" x14ac:dyDescent="0.2">
      <c r="A988" s="14" t="s">
        <v>1012</v>
      </c>
      <c r="B988" s="14" t="s">
        <v>14</v>
      </c>
      <c r="C988" t="str">
        <f t="shared" si="42"/>
        <v>Кабель силовой Материалы</v>
      </c>
      <c r="D988" t="str">
        <f t="shared" si="43"/>
        <v>Кабель силовой Материалы</v>
      </c>
    </row>
    <row r="989" spans="1:4" x14ac:dyDescent="0.2">
      <c r="A989" s="14" t="s">
        <v>1013</v>
      </c>
      <c r="B989" s="14" t="s">
        <v>14</v>
      </c>
      <c r="C989" t="str">
        <f t="shared" si="42"/>
        <v>Кабель силовой Материалы</v>
      </c>
      <c r="D989" t="str">
        <f t="shared" si="43"/>
        <v>Кабель силовой Материалы</v>
      </c>
    </row>
    <row r="990" spans="1:4" x14ac:dyDescent="0.2">
      <c r="A990" s="14" t="s">
        <v>1014</v>
      </c>
      <c r="B990" s="14" t="s">
        <v>14</v>
      </c>
      <c r="C990" t="str">
        <f t="shared" si="42"/>
        <v>Кабель силовой Материалы</v>
      </c>
      <c r="D990" t="str">
        <f t="shared" si="43"/>
        <v>Кабель силовой Материалы</v>
      </c>
    </row>
    <row r="991" spans="1:4" x14ac:dyDescent="0.2">
      <c r="A991" s="14" t="s">
        <v>1015</v>
      </c>
      <c r="B991" s="14" t="s">
        <v>14</v>
      </c>
      <c r="C991" t="str">
        <f t="shared" si="42"/>
        <v>Кабель силовой Материалы</v>
      </c>
      <c r="D991" t="str">
        <f t="shared" si="43"/>
        <v>Кабель силовой Материалы</v>
      </c>
    </row>
    <row r="992" spans="1:4" x14ac:dyDescent="0.2">
      <c r="A992" s="14" t="s">
        <v>1016</v>
      </c>
      <c r="B992" s="14" t="s">
        <v>14</v>
      </c>
      <c r="C992" t="str">
        <f t="shared" si="42"/>
        <v>Кабель силовой Материалы</v>
      </c>
      <c r="D992" t="str">
        <f t="shared" si="43"/>
        <v>Кабель силовой Материалы</v>
      </c>
    </row>
    <row r="993" spans="1:4" x14ac:dyDescent="0.2">
      <c r="A993" s="14" t="s">
        <v>1017</v>
      </c>
      <c r="B993" s="14" t="s">
        <v>14</v>
      </c>
      <c r="C993" t="str">
        <f t="shared" si="42"/>
        <v>Кабель силовой Материалы</v>
      </c>
      <c r="D993" t="str">
        <f t="shared" si="43"/>
        <v>Кабель силовой Материалы</v>
      </c>
    </row>
    <row r="994" spans="1:4" x14ac:dyDescent="0.2">
      <c r="A994" s="14" t="s">
        <v>1018</v>
      </c>
      <c r="B994" s="14" t="s">
        <v>14</v>
      </c>
      <c r="C994" t="str">
        <f t="shared" si="42"/>
        <v>Кабель силовой Материалы</v>
      </c>
      <c r="D994" t="str">
        <f t="shared" si="43"/>
        <v>Кабель силовой Материалы</v>
      </c>
    </row>
    <row r="995" spans="1:4" x14ac:dyDescent="0.2">
      <c r="A995" s="14" t="s">
        <v>1019</v>
      </c>
      <c r="B995" s="14" t="s">
        <v>14</v>
      </c>
      <c r="C995" t="str">
        <f t="shared" si="42"/>
        <v>Кабель силовой Материалы</v>
      </c>
      <c r="D995" t="str">
        <f t="shared" si="43"/>
        <v>Кабель силовой Материалы</v>
      </c>
    </row>
    <row r="996" spans="1:4" x14ac:dyDescent="0.2">
      <c r="A996" s="14" t="s">
        <v>1020</v>
      </c>
      <c r="B996" s="14" t="s">
        <v>14</v>
      </c>
      <c r="C996" t="str">
        <f t="shared" si="42"/>
        <v>Кабель силовой Материалы</v>
      </c>
      <c r="D996" t="str">
        <f t="shared" si="43"/>
        <v>Кабель силовой Материалы</v>
      </c>
    </row>
    <row r="997" spans="1:4" x14ac:dyDescent="0.2">
      <c r="A997" s="14" t="s">
        <v>1021</v>
      </c>
      <c r="B997" s="14" t="s">
        <v>14</v>
      </c>
      <c r="C997" t="str">
        <f t="shared" si="42"/>
        <v>Кабель силовой Материалы</v>
      </c>
      <c r="D997" t="str">
        <f t="shared" si="43"/>
        <v>Кабель силовой Материалы</v>
      </c>
    </row>
    <row r="998" spans="1:4" x14ac:dyDescent="0.2">
      <c r="A998" s="14" t="s">
        <v>1022</v>
      </c>
      <c r="B998" s="14" t="s">
        <v>14</v>
      </c>
      <c r="C998" t="str">
        <f t="shared" si="42"/>
        <v>Кабель силовой Материалы</v>
      </c>
      <c r="D998" t="str">
        <f t="shared" si="43"/>
        <v>Кабель силовой Материалы</v>
      </c>
    </row>
    <row r="999" spans="1:4" x14ac:dyDescent="0.2">
      <c r="A999" s="14" t="s">
        <v>1023</v>
      </c>
      <c r="B999" s="14" t="s">
        <v>14</v>
      </c>
      <c r="C999" t="str">
        <f t="shared" si="42"/>
        <v>Кабель силовой Материалы</v>
      </c>
      <c r="D999" t="str">
        <f t="shared" si="43"/>
        <v>Кабель силовой Материалы</v>
      </c>
    </row>
    <row r="1000" spans="1:4" x14ac:dyDescent="0.2">
      <c r="A1000" s="14" t="s">
        <v>1024</v>
      </c>
      <c r="B1000" s="14" t="s">
        <v>14</v>
      </c>
      <c r="C1000" t="str">
        <f t="shared" si="42"/>
        <v>Кабель силовой Материалы</v>
      </c>
      <c r="D1000" t="str">
        <f t="shared" si="43"/>
        <v>Кабель силовой Материалы</v>
      </c>
    </row>
    <row r="1001" spans="1:4" x14ac:dyDescent="0.2">
      <c r="A1001" s="14" t="s">
        <v>1025</v>
      </c>
      <c r="B1001" s="14" t="s">
        <v>14</v>
      </c>
      <c r="C1001" t="str">
        <f t="shared" si="42"/>
        <v>Кабель силовой Материалы</v>
      </c>
      <c r="D1001" t="str">
        <f t="shared" si="43"/>
        <v>Кабель силовой Материалы</v>
      </c>
    </row>
    <row r="1002" spans="1:4" x14ac:dyDescent="0.2">
      <c r="A1002" s="14" t="s">
        <v>1026</v>
      </c>
      <c r="B1002" s="14" t="s">
        <v>14</v>
      </c>
      <c r="C1002" t="str">
        <f t="shared" si="42"/>
        <v>Кабель силовой Материалы</v>
      </c>
      <c r="D1002" t="str">
        <f t="shared" si="43"/>
        <v>Кабель силовой Материалы</v>
      </c>
    </row>
    <row r="1003" spans="1:4" x14ac:dyDescent="0.2">
      <c r="A1003" s="14" t="s">
        <v>1027</v>
      </c>
      <c r="B1003" s="14" t="s">
        <v>14</v>
      </c>
      <c r="C1003" t="str">
        <f t="shared" si="42"/>
        <v>Кабель силовой Материалы</v>
      </c>
      <c r="D1003" t="str">
        <f t="shared" si="43"/>
        <v>Кабель силовой Материалы</v>
      </c>
    </row>
    <row r="1004" spans="1:4" x14ac:dyDescent="0.2">
      <c r="A1004" s="14" t="s">
        <v>1028</v>
      </c>
      <c r="B1004" s="14" t="s">
        <v>14</v>
      </c>
      <c r="C1004" t="str">
        <f t="shared" si="42"/>
        <v>Кабель силовой Материалы</v>
      </c>
      <c r="D1004" t="str">
        <f t="shared" si="43"/>
        <v>Кабель силовой Материалы</v>
      </c>
    </row>
    <row r="1005" spans="1:4" x14ac:dyDescent="0.2">
      <c r="A1005" s="14" t="s">
        <v>1029</v>
      </c>
      <c r="B1005" s="14" t="s">
        <v>14</v>
      </c>
      <c r="C1005" t="str">
        <f t="shared" si="42"/>
        <v>Кабель силовой Материалы</v>
      </c>
      <c r="D1005" t="str">
        <f t="shared" si="43"/>
        <v>Кабель силовой Материалы</v>
      </c>
    </row>
    <row r="1006" spans="1:4" x14ac:dyDescent="0.2">
      <c r="A1006" s="14" t="s">
        <v>1030</v>
      </c>
      <c r="B1006" s="14" t="s">
        <v>14</v>
      </c>
      <c r="C1006" t="str">
        <f t="shared" ref="C1006:C1069" si="44">C1005</f>
        <v>Кабель силовой Материалы</v>
      </c>
      <c r="D1006" t="str">
        <f t="shared" si="43"/>
        <v>Кабель силовой Материалы</v>
      </c>
    </row>
    <row r="1007" spans="1:4" x14ac:dyDescent="0.2">
      <c r="A1007" s="14" t="s">
        <v>1031</v>
      </c>
      <c r="B1007" s="14" t="s">
        <v>14</v>
      </c>
      <c r="C1007" t="str">
        <f t="shared" si="44"/>
        <v>Кабель силовой Материалы</v>
      </c>
      <c r="D1007" t="str">
        <f t="shared" si="43"/>
        <v>Кабель силовой Материалы</v>
      </c>
    </row>
    <row r="1008" spans="1:4" x14ac:dyDescent="0.2">
      <c r="A1008" s="14" t="s">
        <v>1032</v>
      </c>
      <c r="B1008" s="14" t="s">
        <v>14</v>
      </c>
      <c r="C1008" t="str">
        <f t="shared" si="44"/>
        <v>Кабель силовой Материалы</v>
      </c>
      <c r="D1008" t="str">
        <f t="shared" si="43"/>
        <v>Кабель силовой Материалы</v>
      </c>
    </row>
    <row r="1009" spans="1:4" x14ac:dyDescent="0.2">
      <c r="A1009" s="14" t="s">
        <v>1033</v>
      </c>
      <c r="B1009" s="14" t="s">
        <v>14</v>
      </c>
      <c r="C1009" t="str">
        <f t="shared" si="44"/>
        <v>Кабель силовой Материалы</v>
      </c>
      <c r="D1009" t="str">
        <f t="shared" si="43"/>
        <v>Кабель силовой Материалы</v>
      </c>
    </row>
    <row r="1010" spans="1:4" x14ac:dyDescent="0.2">
      <c r="A1010" s="14" t="s">
        <v>1034</v>
      </c>
      <c r="B1010" s="14" t="s">
        <v>14</v>
      </c>
      <c r="C1010" t="str">
        <f t="shared" si="44"/>
        <v>Кабель силовой Материалы</v>
      </c>
      <c r="D1010" t="str">
        <f t="shared" si="43"/>
        <v>Кабель силовой Материалы</v>
      </c>
    </row>
    <row r="1011" spans="1:4" x14ac:dyDescent="0.2">
      <c r="A1011" s="14" t="s">
        <v>1035</v>
      </c>
      <c r="B1011" s="14" t="s">
        <v>14</v>
      </c>
      <c r="C1011" t="str">
        <f t="shared" si="44"/>
        <v>Кабель силовой Материалы</v>
      </c>
      <c r="D1011" t="str">
        <f t="shared" si="43"/>
        <v>Кабель силовой Материалы</v>
      </c>
    </row>
    <row r="1012" spans="1:4" x14ac:dyDescent="0.2">
      <c r="A1012" s="14" t="s">
        <v>1036</v>
      </c>
      <c r="B1012" s="14" t="s">
        <v>14</v>
      </c>
      <c r="C1012" t="str">
        <f t="shared" si="44"/>
        <v>Кабель силовой Материалы</v>
      </c>
      <c r="D1012" t="str">
        <f t="shared" si="43"/>
        <v>Кабель силовой Материалы</v>
      </c>
    </row>
    <row r="1013" spans="1:4" x14ac:dyDescent="0.2">
      <c r="A1013" s="14" t="s">
        <v>1037</v>
      </c>
      <c r="B1013" s="14" t="s">
        <v>14</v>
      </c>
      <c r="C1013" t="str">
        <f t="shared" si="44"/>
        <v>Кабель силовой Материалы</v>
      </c>
      <c r="D1013" t="str">
        <f t="shared" si="43"/>
        <v>Кабель силовой Материалы</v>
      </c>
    </row>
    <row r="1014" spans="1:4" x14ac:dyDescent="0.2">
      <c r="A1014" s="14" t="s">
        <v>1038</v>
      </c>
      <c r="B1014" s="14" t="s">
        <v>14</v>
      </c>
      <c r="C1014" t="str">
        <f t="shared" si="44"/>
        <v>Кабель силовой Материалы</v>
      </c>
      <c r="D1014" t="str">
        <f t="shared" si="43"/>
        <v>Кабель силовой Материалы</v>
      </c>
    </row>
    <row r="1015" spans="1:4" x14ac:dyDescent="0.2">
      <c r="A1015" s="14" t="s">
        <v>1039</v>
      </c>
      <c r="B1015" s="14" t="s">
        <v>14</v>
      </c>
      <c r="C1015" t="str">
        <f t="shared" si="44"/>
        <v>Кабель силовой Материалы</v>
      </c>
      <c r="D1015" t="str">
        <f t="shared" si="43"/>
        <v>Кабель силовой Материалы</v>
      </c>
    </row>
    <row r="1016" spans="1:4" x14ac:dyDescent="0.2">
      <c r="A1016" s="14" t="s">
        <v>1040</v>
      </c>
      <c r="B1016" s="14" t="s">
        <v>14</v>
      </c>
      <c r="C1016" t="str">
        <f t="shared" si="44"/>
        <v>Кабель силовой Материалы</v>
      </c>
      <c r="D1016" t="str">
        <f t="shared" si="43"/>
        <v>Кабель силовой Материалы</v>
      </c>
    </row>
    <row r="1017" spans="1:4" x14ac:dyDescent="0.2">
      <c r="A1017" s="14" t="s">
        <v>1041</v>
      </c>
      <c r="B1017" s="14" t="s">
        <v>14</v>
      </c>
      <c r="C1017" t="str">
        <f t="shared" si="44"/>
        <v>Кабель силовой Материалы</v>
      </c>
      <c r="D1017" t="str">
        <f t="shared" si="43"/>
        <v>Кабель силовой Материалы</v>
      </c>
    </row>
    <row r="1018" spans="1:4" x14ac:dyDescent="0.2">
      <c r="A1018" s="14" t="s">
        <v>1042</v>
      </c>
      <c r="B1018" s="14" t="s">
        <v>14</v>
      </c>
      <c r="C1018" t="str">
        <f t="shared" si="44"/>
        <v>Кабель силовой Материалы</v>
      </c>
      <c r="D1018" t="str">
        <f t="shared" si="43"/>
        <v>Кабель силовой Материалы</v>
      </c>
    </row>
    <row r="1019" spans="1:4" x14ac:dyDescent="0.2">
      <c r="A1019" s="14" t="s">
        <v>1043</v>
      </c>
      <c r="B1019" s="14" t="s">
        <v>14</v>
      </c>
      <c r="C1019" t="str">
        <f t="shared" si="44"/>
        <v>Кабель силовой Материалы</v>
      </c>
      <c r="D1019" t="str">
        <f t="shared" si="43"/>
        <v>Кабель силовой Материалы</v>
      </c>
    </row>
    <row r="1020" spans="1:4" x14ac:dyDescent="0.2">
      <c r="A1020" s="14" t="s">
        <v>1044</v>
      </c>
      <c r="B1020" s="14" t="s">
        <v>14</v>
      </c>
      <c r="C1020" t="str">
        <f t="shared" si="44"/>
        <v>Кабель силовой Материалы</v>
      </c>
      <c r="D1020" t="str">
        <f t="shared" si="43"/>
        <v>Кабель силовой Материалы</v>
      </c>
    </row>
    <row r="1021" spans="1:4" x14ac:dyDescent="0.2">
      <c r="A1021" s="14" t="s">
        <v>1045</v>
      </c>
      <c r="B1021" s="14" t="s">
        <v>14</v>
      </c>
      <c r="C1021" t="str">
        <f t="shared" si="44"/>
        <v>Кабель силовой Материалы</v>
      </c>
      <c r="D1021" t="str">
        <f t="shared" si="43"/>
        <v>Кабель силовой Материалы</v>
      </c>
    </row>
    <row r="1022" spans="1:4" x14ac:dyDescent="0.2">
      <c r="A1022" s="14" t="s">
        <v>1046</v>
      </c>
      <c r="B1022" s="14" t="s">
        <v>14</v>
      </c>
      <c r="C1022" t="str">
        <f t="shared" si="44"/>
        <v>Кабель силовой Материалы</v>
      </c>
      <c r="D1022" t="str">
        <f t="shared" ref="D1022:D1085" si="45">D1021</f>
        <v>Кабель силовой Материалы</v>
      </c>
    </row>
    <row r="1023" spans="1:4" x14ac:dyDescent="0.2">
      <c r="A1023" s="14" t="s">
        <v>1047</v>
      </c>
      <c r="B1023" s="14" t="s">
        <v>14</v>
      </c>
      <c r="C1023" t="str">
        <f t="shared" si="44"/>
        <v>Кабель силовой Материалы</v>
      </c>
      <c r="D1023" t="str">
        <f t="shared" si="45"/>
        <v>Кабель силовой Материалы</v>
      </c>
    </row>
    <row r="1024" spans="1:4" x14ac:dyDescent="0.2">
      <c r="A1024" s="14" t="s">
        <v>1048</v>
      </c>
      <c r="B1024" s="14" t="s">
        <v>14</v>
      </c>
      <c r="C1024" t="str">
        <f t="shared" si="44"/>
        <v>Кабель силовой Материалы</v>
      </c>
      <c r="D1024" t="str">
        <f t="shared" si="45"/>
        <v>Кабель силовой Материалы</v>
      </c>
    </row>
    <row r="1025" spans="1:4" x14ac:dyDescent="0.2">
      <c r="A1025" s="14" t="s">
        <v>1049</v>
      </c>
      <c r="B1025" s="14" t="s">
        <v>14</v>
      </c>
      <c r="C1025" t="str">
        <f t="shared" si="44"/>
        <v>Кабель силовой Материалы</v>
      </c>
      <c r="D1025" t="str">
        <f t="shared" si="45"/>
        <v>Кабель силовой Материалы</v>
      </c>
    </row>
    <row r="1026" spans="1:4" x14ac:dyDescent="0.2">
      <c r="A1026" s="14" t="s">
        <v>1050</v>
      </c>
      <c r="B1026" s="14" t="s">
        <v>14</v>
      </c>
      <c r="C1026" t="str">
        <f t="shared" si="44"/>
        <v>Кабель силовой Материалы</v>
      </c>
      <c r="D1026" t="str">
        <f t="shared" si="45"/>
        <v>Кабель силовой Материалы</v>
      </c>
    </row>
    <row r="1027" spans="1:4" x14ac:dyDescent="0.2">
      <c r="A1027" s="14" t="s">
        <v>1051</v>
      </c>
      <c r="B1027" s="14" t="s">
        <v>14</v>
      </c>
      <c r="C1027" t="str">
        <f t="shared" si="44"/>
        <v>Кабель силовой Материалы</v>
      </c>
      <c r="D1027" t="str">
        <f t="shared" si="45"/>
        <v>Кабель силовой Материалы</v>
      </c>
    </row>
    <row r="1028" spans="1:4" x14ac:dyDescent="0.2">
      <c r="A1028" s="14" t="s">
        <v>1052</v>
      </c>
      <c r="B1028" s="14" t="s">
        <v>14</v>
      </c>
      <c r="C1028" t="str">
        <f t="shared" si="44"/>
        <v>Кабель силовой Материалы</v>
      </c>
      <c r="D1028" t="str">
        <f t="shared" si="45"/>
        <v>Кабель силовой Материалы</v>
      </c>
    </row>
    <row r="1029" spans="1:4" x14ac:dyDescent="0.2">
      <c r="A1029" s="14" t="s">
        <v>1053</v>
      </c>
      <c r="B1029" s="14" t="s">
        <v>14</v>
      </c>
      <c r="C1029" t="str">
        <f t="shared" si="44"/>
        <v>Кабель силовой Материалы</v>
      </c>
      <c r="D1029" t="str">
        <f t="shared" si="45"/>
        <v>Кабель силовой Материалы</v>
      </c>
    </row>
    <row r="1030" spans="1:4" x14ac:dyDescent="0.2">
      <c r="A1030" s="14" t="s">
        <v>1054</v>
      </c>
      <c r="B1030" s="14" t="s">
        <v>14</v>
      </c>
      <c r="C1030" t="str">
        <f t="shared" si="44"/>
        <v>Кабель силовой Материалы</v>
      </c>
      <c r="D1030" t="str">
        <f t="shared" si="45"/>
        <v>Кабель силовой Материалы</v>
      </c>
    </row>
    <row r="1031" spans="1:4" x14ac:dyDescent="0.2">
      <c r="A1031" s="14" t="s">
        <v>1055</v>
      </c>
      <c r="B1031" s="14" t="s">
        <v>14</v>
      </c>
      <c r="C1031" t="str">
        <f t="shared" si="44"/>
        <v>Кабель силовой Материалы</v>
      </c>
      <c r="D1031" t="str">
        <f t="shared" si="45"/>
        <v>Кабель силовой Материалы</v>
      </c>
    </row>
    <row r="1032" spans="1:4" x14ac:dyDescent="0.2">
      <c r="A1032" s="14" t="s">
        <v>1056</v>
      </c>
      <c r="B1032" s="14" t="s">
        <v>14</v>
      </c>
      <c r="C1032" t="str">
        <f t="shared" si="44"/>
        <v>Кабель силовой Материалы</v>
      </c>
      <c r="D1032" t="str">
        <f t="shared" si="45"/>
        <v>Кабель силовой Материалы</v>
      </c>
    </row>
    <row r="1033" spans="1:4" x14ac:dyDescent="0.2">
      <c r="A1033" s="14" t="s">
        <v>1057</v>
      </c>
      <c r="B1033" s="14" t="s">
        <v>14</v>
      </c>
      <c r="C1033" t="str">
        <f t="shared" si="44"/>
        <v>Кабель силовой Материалы</v>
      </c>
      <c r="D1033" t="str">
        <f t="shared" si="45"/>
        <v>Кабель силовой Материалы</v>
      </c>
    </row>
    <row r="1034" spans="1:4" x14ac:dyDescent="0.2">
      <c r="A1034" s="14" t="s">
        <v>1058</v>
      </c>
      <c r="B1034" s="14" t="s">
        <v>14</v>
      </c>
      <c r="C1034" t="str">
        <f t="shared" si="44"/>
        <v>Кабель силовой Материалы</v>
      </c>
      <c r="D1034" t="str">
        <f t="shared" si="45"/>
        <v>Кабель силовой Материалы</v>
      </c>
    </row>
    <row r="1035" spans="1:4" x14ac:dyDescent="0.2">
      <c r="A1035" s="14" t="s">
        <v>1059</v>
      </c>
      <c r="B1035" s="14" t="s">
        <v>14</v>
      </c>
      <c r="C1035" t="str">
        <f t="shared" si="44"/>
        <v>Кабель силовой Материалы</v>
      </c>
      <c r="D1035" t="str">
        <f t="shared" si="45"/>
        <v>Кабель силовой Материалы</v>
      </c>
    </row>
    <row r="1036" spans="1:4" x14ac:dyDescent="0.2">
      <c r="A1036" s="14" t="s">
        <v>1060</v>
      </c>
      <c r="B1036" s="14" t="s">
        <v>14</v>
      </c>
      <c r="C1036" t="str">
        <f t="shared" si="44"/>
        <v>Кабель силовой Материалы</v>
      </c>
      <c r="D1036" t="str">
        <f t="shared" si="45"/>
        <v>Кабель силовой Материалы</v>
      </c>
    </row>
    <row r="1037" spans="1:4" x14ac:dyDescent="0.2">
      <c r="A1037" s="14" t="s">
        <v>1061</v>
      </c>
      <c r="B1037" s="14" t="s">
        <v>14</v>
      </c>
      <c r="C1037" t="str">
        <f t="shared" si="44"/>
        <v>Кабель силовой Материалы</v>
      </c>
      <c r="D1037" t="str">
        <f t="shared" si="45"/>
        <v>Кабель силовой Материалы</v>
      </c>
    </row>
    <row r="1038" spans="1:4" x14ac:dyDescent="0.2">
      <c r="A1038" s="14" t="s">
        <v>1062</v>
      </c>
      <c r="B1038" s="14" t="s">
        <v>14</v>
      </c>
      <c r="C1038" t="str">
        <f t="shared" si="44"/>
        <v>Кабель силовой Материалы</v>
      </c>
      <c r="D1038" t="str">
        <f t="shared" si="45"/>
        <v>Кабель силовой Материалы</v>
      </c>
    </row>
    <row r="1039" spans="1:4" x14ac:dyDescent="0.2">
      <c r="A1039" s="14" t="s">
        <v>1063</v>
      </c>
      <c r="B1039" s="14" t="s">
        <v>14</v>
      </c>
      <c r="C1039" t="str">
        <f t="shared" si="44"/>
        <v>Кабель силовой Материалы</v>
      </c>
      <c r="D1039" t="str">
        <f t="shared" si="45"/>
        <v>Кабель силовой Материалы</v>
      </c>
    </row>
    <row r="1040" spans="1:4" x14ac:dyDescent="0.2">
      <c r="A1040" s="14" t="s">
        <v>1064</v>
      </c>
      <c r="B1040" s="14" t="s">
        <v>14</v>
      </c>
      <c r="C1040" t="str">
        <f t="shared" si="44"/>
        <v>Кабель силовой Материалы</v>
      </c>
      <c r="D1040" t="str">
        <f t="shared" si="45"/>
        <v>Кабель силовой Материалы</v>
      </c>
    </row>
    <row r="1041" spans="1:4" x14ac:dyDescent="0.2">
      <c r="A1041" s="14" t="s">
        <v>1065</v>
      </c>
      <c r="B1041" s="14" t="s">
        <v>14</v>
      </c>
      <c r="C1041" t="str">
        <f t="shared" si="44"/>
        <v>Кабель силовой Материалы</v>
      </c>
      <c r="D1041" t="str">
        <f t="shared" si="45"/>
        <v>Кабель силовой Материалы</v>
      </c>
    </row>
    <row r="1042" spans="1:4" x14ac:dyDescent="0.2">
      <c r="A1042" s="14" t="s">
        <v>1066</v>
      </c>
      <c r="B1042" s="14" t="s">
        <v>14</v>
      </c>
      <c r="C1042" t="str">
        <f t="shared" si="44"/>
        <v>Кабель силовой Материалы</v>
      </c>
      <c r="D1042" t="str">
        <f t="shared" si="45"/>
        <v>Кабель силовой Материалы</v>
      </c>
    </row>
    <row r="1043" spans="1:4" x14ac:dyDescent="0.2">
      <c r="A1043" s="14" t="s">
        <v>1067</v>
      </c>
      <c r="B1043" s="14" t="s">
        <v>14</v>
      </c>
      <c r="C1043" t="str">
        <f t="shared" si="44"/>
        <v>Кабель силовой Материалы</v>
      </c>
      <c r="D1043" t="str">
        <f t="shared" si="45"/>
        <v>Кабель силовой Материалы</v>
      </c>
    </row>
    <row r="1044" spans="1:4" x14ac:dyDescent="0.2">
      <c r="A1044" s="14" t="s">
        <v>1068</v>
      </c>
      <c r="B1044" s="14" t="s">
        <v>14</v>
      </c>
      <c r="C1044" t="str">
        <f t="shared" si="44"/>
        <v>Кабель силовой Материалы</v>
      </c>
      <c r="D1044" t="str">
        <f t="shared" si="45"/>
        <v>Кабель силовой Материалы</v>
      </c>
    </row>
    <row r="1045" spans="1:4" x14ac:dyDescent="0.2">
      <c r="A1045" s="14" t="s">
        <v>1069</v>
      </c>
      <c r="B1045" s="14" t="s">
        <v>14</v>
      </c>
      <c r="C1045" t="str">
        <f t="shared" si="44"/>
        <v>Кабель силовой Материалы</v>
      </c>
      <c r="D1045" t="str">
        <f t="shared" si="45"/>
        <v>Кабель силовой Материалы</v>
      </c>
    </row>
    <row r="1046" spans="1:4" x14ac:dyDescent="0.2">
      <c r="A1046" s="14" t="s">
        <v>1070</v>
      </c>
      <c r="B1046" s="14" t="s">
        <v>14</v>
      </c>
      <c r="C1046" t="str">
        <f t="shared" si="44"/>
        <v>Кабель силовой Материалы</v>
      </c>
      <c r="D1046" t="str">
        <f t="shared" si="45"/>
        <v>Кабель силовой Материалы</v>
      </c>
    </row>
    <row r="1047" spans="1:4" x14ac:dyDescent="0.2">
      <c r="A1047" s="14" t="s">
        <v>1071</v>
      </c>
      <c r="B1047" s="14" t="s">
        <v>14</v>
      </c>
      <c r="C1047" t="str">
        <f t="shared" si="44"/>
        <v>Кабель силовой Материалы</v>
      </c>
      <c r="D1047" t="str">
        <f t="shared" si="45"/>
        <v>Кабель силовой Материалы</v>
      </c>
    </row>
    <row r="1048" spans="1:4" x14ac:dyDescent="0.2">
      <c r="A1048" s="14" t="s">
        <v>1072</v>
      </c>
      <c r="B1048" s="14" t="s">
        <v>14</v>
      </c>
      <c r="C1048" t="str">
        <f t="shared" si="44"/>
        <v>Кабель силовой Материалы</v>
      </c>
      <c r="D1048" t="str">
        <f t="shared" si="45"/>
        <v>Кабель силовой Материалы</v>
      </c>
    </row>
    <row r="1049" spans="1:4" x14ac:dyDescent="0.2">
      <c r="A1049" s="14" t="s">
        <v>1073</v>
      </c>
      <c r="B1049" s="14" t="s">
        <v>14</v>
      </c>
      <c r="C1049" t="str">
        <f t="shared" si="44"/>
        <v>Кабель силовой Материалы</v>
      </c>
      <c r="D1049" t="str">
        <f t="shared" si="45"/>
        <v>Кабель силовой Материалы</v>
      </c>
    </row>
    <row r="1050" spans="1:4" x14ac:dyDescent="0.2">
      <c r="A1050" s="14" t="s">
        <v>1074</v>
      </c>
      <c r="B1050" s="14" t="s">
        <v>14</v>
      </c>
      <c r="C1050" t="str">
        <f t="shared" si="44"/>
        <v>Кабель силовой Материалы</v>
      </c>
      <c r="D1050" t="str">
        <f t="shared" si="45"/>
        <v>Кабель силовой Материалы</v>
      </c>
    </row>
    <row r="1051" spans="1:4" x14ac:dyDescent="0.2">
      <c r="A1051" s="14" t="s">
        <v>1075</v>
      </c>
      <c r="B1051" s="14" t="s">
        <v>14</v>
      </c>
      <c r="C1051" t="str">
        <f t="shared" si="44"/>
        <v>Кабель силовой Материалы</v>
      </c>
      <c r="D1051" t="str">
        <f t="shared" si="45"/>
        <v>Кабель силовой Материалы</v>
      </c>
    </row>
    <row r="1052" spans="1:4" x14ac:dyDescent="0.2">
      <c r="A1052" s="14" t="s">
        <v>1076</v>
      </c>
      <c r="B1052" s="14" t="s">
        <v>14</v>
      </c>
      <c r="C1052" t="str">
        <f t="shared" si="44"/>
        <v>Кабель силовой Материалы</v>
      </c>
      <c r="D1052" t="str">
        <f t="shared" si="45"/>
        <v>Кабель силовой Материалы</v>
      </c>
    </row>
    <row r="1053" spans="1:4" x14ac:dyDescent="0.2">
      <c r="A1053" s="14" t="s">
        <v>1077</v>
      </c>
      <c r="B1053" s="14" t="s">
        <v>14</v>
      </c>
      <c r="C1053" t="str">
        <f t="shared" si="44"/>
        <v>Кабель силовой Материалы</v>
      </c>
      <c r="D1053" t="str">
        <f t="shared" si="45"/>
        <v>Кабель силовой Материалы</v>
      </c>
    </row>
    <row r="1054" spans="1:4" x14ac:dyDescent="0.2">
      <c r="A1054" s="14" t="s">
        <v>1078</v>
      </c>
      <c r="B1054" s="14" t="s">
        <v>14</v>
      </c>
      <c r="C1054" t="str">
        <f t="shared" si="44"/>
        <v>Кабель силовой Материалы</v>
      </c>
      <c r="D1054" t="str">
        <f t="shared" si="45"/>
        <v>Кабель силовой Материалы</v>
      </c>
    </row>
    <row r="1055" spans="1:4" x14ac:dyDescent="0.2">
      <c r="A1055" s="14" t="s">
        <v>1079</v>
      </c>
      <c r="B1055" s="14" t="s">
        <v>14</v>
      </c>
      <c r="C1055" t="str">
        <f t="shared" si="44"/>
        <v>Кабель силовой Материалы</v>
      </c>
      <c r="D1055" t="str">
        <f t="shared" si="45"/>
        <v>Кабель силовой Материалы</v>
      </c>
    </row>
    <row r="1056" spans="1:4" x14ac:dyDescent="0.2">
      <c r="A1056" s="14" t="s">
        <v>1080</v>
      </c>
      <c r="B1056" s="14" t="s">
        <v>14</v>
      </c>
      <c r="C1056" t="str">
        <f t="shared" si="44"/>
        <v>Кабель силовой Материалы</v>
      </c>
      <c r="D1056" t="str">
        <f t="shared" si="45"/>
        <v>Кабель силовой Материалы</v>
      </c>
    </row>
    <row r="1057" spans="1:4" x14ac:dyDescent="0.2">
      <c r="A1057" s="14" t="s">
        <v>1081</v>
      </c>
      <c r="B1057" s="14" t="s">
        <v>14</v>
      </c>
      <c r="C1057" t="str">
        <f t="shared" si="44"/>
        <v>Кабель силовой Материалы</v>
      </c>
      <c r="D1057" t="str">
        <f t="shared" si="45"/>
        <v>Кабель силовой Материалы</v>
      </c>
    </row>
    <row r="1058" spans="1:4" x14ac:dyDescent="0.2">
      <c r="A1058" s="14" t="s">
        <v>1082</v>
      </c>
      <c r="B1058" s="14" t="s">
        <v>14</v>
      </c>
      <c r="C1058" t="str">
        <f t="shared" si="44"/>
        <v>Кабель силовой Материалы</v>
      </c>
      <c r="D1058" t="str">
        <f t="shared" si="45"/>
        <v>Кабель силовой Материалы</v>
      </c>
    </row>
    <row r="1059" spans="1:4" x14ac:dyDescent="0.2">
      <c r="A1059" s="14" t="s">
        <v>1083</v>
      </c>
      <c r="B1059" s="14" t="s">
        <v>14</v>
      </c>
      <c r="C1059" t="str">
        <f t="shared" si="44"/>
        <v>Кабель силовой Материалы</v>
      </c>
      <c r="D1059" t="str">
        <f t="shared" si="45"/>
        <v>Кабель силовой Материалы</v>
      </c>
    </row>
    <row r="1060" spans="1:4" x14ac:dyDescent="0.2">
      <c r="A1060" s="14" t="s">
        <v>1084</v>
      </c>
      <c r="B1060" s="14" t="s">
        <v>14</v>
      </c>
      <c r="C1060" t="str">
        <f t="shared" si="44"/>
        <v>Кабель силовой Материалы</v>
      </c>
      <c r="D1060" t="str">
        <f t="shared" si="45"/>
        <v>Кабель силовой Материалы</v>
      </c>
    </row>
    <row r="1061" spans="1:4" x14ac:dyDescent="0.2">
      <c r="A1061" s="14" t="s">
        <v>1085</v>
      </c>
      <c r="B1061" s="14" t="s">
        <v>14</v>
      </c>
      <c r="C1061" t="str">
        <f t="shared" si="44"/>
        <v>Кабель силовой Материалы</v>
      </c>
      <c r="D1061" t="str">
        <f t="shared" si="45"/>
        <v>Кабель силовой Материалы</v>
      </c>
    </row>
    <row r="1062" spans="1:4" x14ac:dyDescent="0.2">
      <c r="A1062" s="14" t="s">
        <v>1086</v>
      </c>
      <c r="B1062" s="14" t="s">
        <v>14</v>
      </c>
      <c r="C1062" t="str">
        <f t="shared" si="44"/>
        <v>Кабель силовой Материалы</v>
      </c>
      <c r="D1062" t="str">
        <f t="shared" si="45"/>
        <v>Кабель силовой Материалы</v>
      </c>
    </row>
    <row r="1063" spans="1:4" x14ac:dyDescent="0.2">
      <c r="A1063" s="14" t="s">
        <v>1087</v>
      </c>
      <c r="B1063" s="14" t="s">
        <v>14</v>
      </c>
      <c r="C1063" t="str">
        <f t="shared" si="44"/>
        <v>Кабель силовой Материалы</v>
      </c>
      <c r="D1063" t="str">
        <f t="shared" si="45"/>
        <v>Кабель силовой Материалы</v>
      </c>
    </row>
    <row r="1064" spans="1:4" x14ac:dyDescent="0.2">
      <c r="A1064" s="14" t="s">
        <v>1088</v>
      </c>
      <c r="B1064" s="14" t="s">
        <v>14</v>
      </c>
      <c r="C1064" t="str">
        <f t="shared" si="44"/>
        <v>Кабель силовой Материалы</v>
      </c>
      <c r="D1064" t="str">
        <f t="shared" si="45"/>
        <v>Кабель силовой Материалы</v>
      </c>
    </row>
    <row r="1065" spans="1:4" x14ac:dyDescent="0.2">
      <c r="A1065" s="14" t="s">
        <v>1089</v>
      </c>
      <c r="B1065" s="14" t="s">
        <v>14</v>
      </c>
      <c r="C1065" t="str">
        <f t="shared" si="44"/>
        <v>Кабель силовой Материалы</v>
      </c>
      <c r="D1065" t="str">
        <f t="shared" si="45"/>
        <v>Кабель силовой Материалы</v>
      </c>
    </row>
    <row r="1066" spans="1:4" x14ac:dyDescent="0.2">
      <c r="A1066" s="14" t="s">
        <v>1090</v>
      </c>
      <c r="B1066" s="14" t="s">
        <v>14</v>
      </c>
      <c r="C1066" t="str">
        <f t="shared" si="44"/>
        <v>Кабель силовой Материалы</v>
      </c>
      <c r="D1066" t="str">
        <f t="shared" si="45"/>
        <v>Кабель силовой Материалы</v>
      </c>
    </row>
    <row r="1067" spans="1:4" x14ac:dyDescent="0.2">
      <c r="A1067" s="14" t="s">
        <v>1091</v>
      </c>
      <c r="B1067" s="14" t="s">
        <v>14</v>
      </c>
      <c r="C1067" t="str">
        <f t="shared" si="44"/>
        <v>Кабель силовой Материалы</v>
      </c>
      <c r="D1067" t="str">
        <f t="shared" si="45"/>
        <v>Кабель силовой Материалы</v>
      </c>
    </row>
    <row r="1068" spans="1:4" x14ac:dyDescent="0.2">
      <c r="A1068" s="14" t="s">
        <v>1092</v>
      </c>
      <c r="B1068" s="14" t="s">
        <v>14</v>
      </c>
      <c r="C1068" t="str">
        <f t="shared" si="44"/>
        <v>Кабель силовой Материалы</v>
      </c>
      <c r="D1068" t="str">
        <f t="shared" si="45"/>
        <v>Кабель силовой Материалы</v>
      </c>
    </row>
    <row r="1069" spans="1:4" x14ac:dyDescent="0.2">
      <c r="A1069" s="14" t="s">
        <v>1093</v>
      </c>
      <c r="B1069" s="14" t="s">
        <v>14</v>
      </c>
      <c r="C1069" t="str">
        <f t="shared" si="44"/>
        <v>Кабель силовой Материалы</v>
      </c>
      <c r="D1069" t="str">
        <f t="shared" si="45"/>
        <v>Кабель силовой Материалы</v>
      </c>
    </row>
    <row r="1070" spans="1:4" x14ac:dyDescent="0.2">
      <c r="A1070" s="14" t="s">
        <v>1094</v>
      </c>
      <c r="B1070" s="14" t="s">
        <v>14</v>
      </c>
      <c r="C1070" t="str">
        <f t="shared" ref="C1070:C1133" si="46">C1069</f>
        <v>Кабель силовой Материалы</v>
      </c>
      <c r="D1070" t="str">
        <f t="shared" si="45"/>
        <v>Кабель силовой Материалы</v>
      </c>
    </row>
    <row r="1071" spans="1:4" x14ac:dyDescent="0.2">
      <c r="A1071" s="14" t="s">
        <v>1095</v>
      </c>
      <c r="B1071" s="14" t="s">
        <v>14</v>
      </c>
      <c r="C1071" t="str">
        <f t="shared" si="46"/>
        <v>Кабель силовой Материалы</v>
      </c>
      <c r="D1071" t="str">
        <f t="shared" si="45"/>
        <v>Кабель силовой Материалы</v>
      </c>
    </row>
    <row r="1072" spans="1:4" x14ac:dyDescent="0.2">
      <c r="A1072" s="14" t="s">
        <v>1096</v>
      </c>
      <c r="B1072" s="14" t="s">
        <v>14</v>
      </c>
      <c r="C1072" t="str">
        <f t="shared" si="46"/>
        <v>Кабель силовой Материалы</v>
      </c>
      <c r="D1072" t="str">
        <f t="shared" si="45"/>
        <v>Кабель силовой Материалы</v>
      </c>
    </row>
    <row r="1073" spans="1:4" x14ac:dyDescent="0.2">
      <c r="A1073" s="14" t="s">
        <v>1097</v>
      </c>
      <c r="B1073" s="14" t="s">
        <v>14</v>
      </c>
      <c r="C1073" t="str">
        <f t="shared" si="46"/>
        <v>Кабель силовой Материалы</v>
      </c>
      <c r="D1073" t="str">
        <f t="shared" si="45"/>
        <v>Кабель силовой Материалы</v>
      </c>
    </row>
    <row r="1074" spans="1:4" x14ac:dyDescent="0.2">
      <c r="A1074" s="14" t="s">
        <v>1098</v>
      </c>
      <c r="B1074" s="14" t="s">
        <v>14</v>
      </c>
      <c r="C1074" t="str">
        <f t="shared" si="46"/>
        <v>Кабель силовой Материалы</v>
      </c>
      <c r="D1074" t="str">
        <f t="shared" si="45"/>
        <v>Кабель силовой Материалы</v>
      </c>
    </row>
    <row r="1075" spans="1:4" x14ac:dyDescent="0.2">
      <c r="A1075" s="14" t="s">
        <v>1099</v>
      </c>
      <c r="B1075" s="14" t="s">
        <v>14</v>
      </c>
      <c r="C1075" t="str">
        <f t="shared" si="46"/>
        <v>Кабель силовой Материалы</v>
      </c>
      <c r="D1075" t="str">
        <f t="shared" si="45"/>
        <v>Кабель силовой Материалы</v>
      </c>
    </row>
    <row r="1076" spans="1:4" x14ac:dyDescent="0.2">
      <c r="A1076" s="14" t="s">
        <v>1100</v>
      </c>
      <c r="B1076" s="14" t="s">
        <v>14</v>
      </c>
      <c r="C1076" t="str">
        <f t="shared" si="46"/>
        <v>Кабель силовой Материалы</v>
      </c>
      <c r="D1076" t="str">
        <f t="shared" si="45"/>
        <v>Кабель силовой Материалы</v>
      </c>
    </row>
    <row r="1077" spans="1:4" x14ac:dyDescent="0.2">
      <c r="A1077" s="14" t="s">
        <v>1101</v>
      </c>
      <c r="B1077" s="14" t="s">
        <v>14</v>
      </c>
      <c r="C1077" t="str">
        <f t="shared" si="46"/>
        <v>Кабель силовой Материалы</v>
      </c>
      <c r="D1077" t="str">
        <f t="shared" si="45"/>
        <v>Кабель силовой Материалы</v>
      </c>
    </row>
    <row r="1078" spans="1:4" x14ac:dyDescent="0.2">
      <c r="A1078" s="14" t="s">
        <v>1102</v>
      </c>
      <c r="B1078" s="14" t="s">
        <v>14</v>
      </c>
      <c r="C1078" t="str">
        <f t="shared" si="46"/>
        <v>Кабель силовой Материалы</v>
      </c>
      <c r="D1078" t="str">
        <f t="shared" si="45"/>
        <v>Кабель силовой Материалы</v>
      </c>
    </row>
    <row r="1079" spans="1:4" x14ac:dyDescent="0.2">
      <c r="A1079" s="14" t="s">
        <v>1103</v>
      </c>
      <c r="B1079" s="14" t="s">
        <v>14</v>
      </c>
      <c r="C1079" t="str">
        <f t="shared" si="46"/>
        <v>Кабель силовой Материалы</v>
      </c>
      <c r="D1079" t="str">
        <f t="shared" si="45"/>
        <v>Кабель силовой Материалы</v>
      </c>
    </row>
    <row r="1080" spans="1:4" x14ac:dyDescent="0.2">
      <c r="A1080" s="14" t="s">
        <v>1104</v>
      </c>
      <c r="B1080" s="14" t="s">
        <v>14</v>
      </c>
      <c r="C1080" t="str">
        <f t="shared" si="46"/>
        <v>Кабель силовой Материалы</v>
      </c>
      <c r="D1080" t="str">
        <f t="shared" si="45"/>
        <v>Кабель силовой Материалы</v>
      </c>
    </row>
    <row r="1081" spans="1:4" x14ac:dyDescent="0.2">
      <c r="A1081" s="14" t="s">
        <v>1105</v>
      </c>
      <c r="B1081" s="14" t="s">
        <v>14</v>
      </c>
      <c r="C1081" t="str">
        <f t="shared" si="46"/>
        <v>Кабель силовой Материалы</v>
      </c>
      <c r="D1081" t="str">
        <f t="shared" si="45"/>
        <v>Кабель силовой Материалы</v>
      </c>
    </row>
    <row r="1082" spans="1:4" x14ac:dyDescent="0.2">
      <c r="A1082" s="14" t="s">
        <v>1106</v>
      </c>
      <c r="B1082" s="14" t="s">
        <v>14</v>
      </c>
      <c r="C1082" t="str">
        <f t="shared" si="46"/>
        <v>Кабель силовой Материалы</v>
      </c>
      <c r="D1082" t="str">
        <f t="shared" si="45"/>
        <v>Кабель силовой Материалы</v>
      </c>
    </row>
    <row r="1083" spans="1:4" x14ac:dyDescent="0.2">
      <c r="A1083" s="14" t="s">
        <v>1107</v>
      </c>
      <c r="B1083" s="14" t="s">
        <v>14</v>
      </c>
      <c r="C1083" t="str">
        <f t="shared" si="46"/>
        <v>Кабель силовой Материалы</v>
      </c>
      <c r="D1083" t="str">
        <f t="shared" si="45"/>
        <v>Кабель силовой Материалы</v>
      </c>
    </row>
    <row r="1084" spans="1:4" x14ac:dyDescent="0.2">
      <c r="A1084" s="14" t="s">
        <v>1108</v>
      </c>
      <c r="B1084" s="14" t="s">
        <v>14</v>
      </c>
      <c r="C1084" t="str">
        <f t="shared" si="46"/>
        <v>Кабель силовой Материалы</v>
      </c>
      <c r="D1084" t="str">
        <f t="shared" si="45"/>
        <v>Кабель силовой Материалы</v>
      </c>
    </row>
    <row r="1085" spans="1:4" x14ac:dyDescent="0.2">
      <c r="A1085" s="14" t="s">
        <v>1109</v>
      </c>
      <c r="B1085" s="14" t="s">
        <v>14</v>
      </c>
      <c r="C1085" t="str">
        <f t="shared" si="46"/>
        <v>Кабель силовой Материалы</v>
      </c>
      <c r="D1085" t="str">
        <f t="shared" si="45"/>
        <v>Кабель силовой Материалы</v>
      </c>
    </row>
    <row r="1086" spans="1:4" x14ac:dyDescent="0.2">
      <c r="A1086" s="14" t="s">
        <v>1110</v>
      </c>
      <c r="B1086" s="14" t="s">
        <v>14</v>
      </c>
      <c r="C1086" t="str">
        <f t="shared" si="46"/>
        <v>Кабель силовой Материалы</v>
      </c>
      <c r="D1086" t="str">
        <f t="shared" ref="D1086:D1149" si="47">D1085</f>
        <v>Кабель силовой Материалы</v>
      </c>
    </row>
    <row r="1087" spans="1:4" x14ac:dyDescent="0.2">
      <c r="A1087" s="14" t="s">
        <v>1111</v>
      </c>
      <c r="B1087" s="14" t="s">
        <v>14</v>
      </c>
      <c r="C1087" t="str">
        <f t="shared" si="46"/>
        <v>Кабель силовой Материалы</v>
      </c>
      <c r="D1087" t="str">
        <f t="shared" si="47"/>
        <v>Кабель силовой Материалы</v>
      </c>
    </row>
    <row r="1088" spans="1:4" x14ac:dyDescent="0.2">
      <c r="A1088" s="14" t="s">
        <v>1112</v>
      </c>
      <c r="B1088" s="14" t="s">
        <v>14</v>
      </c>
      <c r="C1088" t="str">
        <f t="shared" si="46"/>
        <v>Кабель силовой Материалы</v>
      </c>
      <c r="D1088" t="str">
        <f t="shared" si="47"/>
        <v>Кабель силовой Материалы</v>
      </c>
    </row>
    <row r="1089" spans="1:4" x14ac:dyDescent="0.2">
      <c r="A1089" s="14" t="s">
        <v>1113</v>
      </c>
      <c r="B1089" s="14" t="s">
        <v>14</v>
      </c>
      <c r="C1089" t="str">
        <f t="shared" si="46"/>
        <v>Кабель силовой Материалы</v>
      </c>
      <c r="D1089" t="str">
        <f t="shared" si="47"/>
        <v>Кабель силовой Материалы</v>
      </c>
    </row>
    <row r="1090" spans="1:4" x14ac:dyDescent="0.2">
      <c r="A1090" s="14" t="s">
        <v>1114</v>
      </c>
      <c r="B1090" s="14" t="s">
        <v>14</v>
      </c>
      <c r="C1090" t="str">
        <f t="shared" si="46"/>
        <v>Кабель силовой Материалы</v>
      </c>
      <c r="D1090" t="str">
        <f t="shared" si="47"/>
        <v>Кабель силовой Материалы</v>
      </c>
    </row>
    <row r="1091" spans="1:4" x14ac:dyDescent="0.2">
      <c r="A1091" s="14" t="s">
        <v>1115</v>
      </c>
      <c r="B1091" s="14" t="s">
        <v>14</v>
      </c>
      <c r="C1091" t="str">
        <f t="shared" si="46"/>
        <v>Кабель силовой Материалы</v>
      </c>
      <c r="D1091" t="str">
        <f t="shared" si="47"/>
        <v>Кабель силовой Материалы</v>
      </c>
    </row>
    <row r="1092" spans="1:4" x14ac:dyDescent="0.2">
      <c r="A1092" s="14" t="s">
        <v>1116</v>
      </c>
      <c r="B1092" s="14" t="s">
        <v>14</v>
      </c>
      <c r="C1092" t="str">
        <f t="shared" si="46"/>
        <v>Кабель силовой Материалы</v>
      </c>
      <c r="D1092" t="str">
        <f t="shared" si="47"/>
        <v>Кабель силовой Материалы</v>
      </c>
    </row>
    <row r="1093" spans="1:4" x14ac:dyDescent="0.2">
      <c r="A1093" s="14" t="s">
        <v>1117</v>
      </c>
      <c r="B1093" s="14" t="s">
        <v>14</v>
      </c>
      <c r="C1093" t="str">
        <f t="shared" si="46"/>
        <v>Кабель силовой Материалы</v>
      </c>
      <c r="D1093" t="str">
        <f t="shared" si="47"/>
        <v>Кабель силовой Материалы</v>
      </c>
    </row>
    <row r="1094" spans="1:4" x14ac:dyDescent="0.2">
      <c r="A1094" s="14" t="s">
        <v>1118</v>
      </c>
      <c r="B1094" s="14" t="s">
        <v>14</v>
      </c>
      <c r="C1094" t="str">
        <f t="shared" si="46"/>
        <v>Кабель силовой Материалы</v>
      </c>
      <c r="D1094" t="str">
        <f t="shared" si="47"/>
        <v>Кабель силовой Материалы</v>
      </c>
    </row>
    <row r="1095" spans="1:4" x14ac:dyDescent="0.2">
      <c r="A1095" s="14" t="s">
        <v>1119</v>
      </c>
      <c r="B1095" s="14" t="s">
        <v>14</v>
      </c>
      <c r="C1095" t="str">
        <f t="shared" si="46"/>
        <v>Кабель силовой Материалы</v>
      </c>
      <c r="D1095" t="str">
        <f t="shared" si="47"/>
        <v>Кабель силовой Материалы</v>
      </c>
    </row>
    <row r="1096" spans="1:4" x14ac:dyDescent="0.2">
      <c r="A1096" s="14" t="s">
        <v>1120</v>
      </c>
      <c r="B1096" s="14" t="s">
        <v>14</v>
      </c>
      <c r="C1096" t="str">
        <f t="shared" si="46"/>
        <v>Кабель силовой Материалы</v>
      </c>
      <c r="D1096" t="str">
        <f t="shared" si="47"/>
        <v>Кабель силовой Материалы</v>
      </c>
    </row>
    <row r="1097" spans="1:4" x14ac:dyDescent="0.2">
      <c r="A1097" s="14" t="s">
        <v>1121</v>
      </c>
      <c r="B1097" s="14" t="s">
        <v>14</v>
      </c>
      <c r="C1097" t="str">
        <f t="shared" si="46"/>
        <v>Кабель силовой Материалы</v>
      </c>
      <c r="D1097" t="str">
        <f t="shared" si="47"/>
        <v>Кабель силовой Материалы</v>
      </c>
    </row>
    <row r="1098" spans="1:4" x14ac:dyDescent="0.2">
      <c r="A1098" s="14" t="s">
        <v>1122</v>
      </c>
      <c r="B1098" s="14" t="s">
        <v>14</v>
      </c>
      <c r="C1098" t="str">
        <f t="shared" si="46"/>
        <v>Кабель силовой Материалы</v>
      </c>
      <c r="D1098" t="str">
        <f t="shared" si="47"/>
        <v>Кабель силовой Материалы</v>
      </c>
    </row>
    <row r="1099" spans="1:4" x14ac:dyDescent="0.2">
      <c r="A1099" s="14" t="s">
        <v>1123</v>
      </c>
      <c r="B1099" s="14" t="s">
        <v>14</v>
      </c>
      <c r="C1099" t="str">
        <f t="shared" si="46"/>
        <v>Кабель силовой Материалы</v>
      </c>
      <c r="D1099" t="str">
        <f t="shared" si="47"/>
        <v>Кабель силовой Материалы</v>
      </c>
    </row>
    <row r="1100" spans="1:4" x14ac:dyDescent="0.2">
      <c r="A1100" s="14" t="s">
        <v>1124</v>
      </c>
      <c r="B1100" s="14" t="s">
        <v>14</v>
      </c>
      <c r="C1100" t="str">
        <f t="shared" si="46"/>
        <v>Кабель силовой Материалы</v>
      </c>
      <c r="D1100" t="str">
        <f t="shared" si="47"/>
        <v>Кабель силовой Материалы</v>
      </c>
    </row>
    <row r="1101" spans="1:4" x14ac:dyDescent="0.2">
      <c r="A1101" s="14" t="s">
        <v>1125</v>
      </c>
      <c r="B1101" s="14" t="s">
        <v>14</v>
      </c>
      <c r="C1101" t="str">
        <f t="shared" si="46"/>
        <v>Кабель силовой Материалы</v>
      </c>
      <c r="D1101" t="str">
        <f t="shared" si="47"/>
        <v>Кабель силовой Материалы</v>
      </c>
    </row>
    <row r="1102" spans="1:4" x14ac:dyDescent="0.2">
      <c r="A1102" s="14" t="s">
        <v>1126</v>
      </c>
      <c r="B1102" s="14" t="s">
        <v>14</v>
      </c>
      <c r="C1102" t="str">
        <f t="shared" si="46"/>
        <v>Кабель силовой Материалы</v>
      </c>
      <c r="D1102" t="str">
        <f t="shared" si="47"/>
        <v>Кабель силовой Материалы</v>
      </c>
    </row>
    <row r="1103" spans="1:4" x14ac:dyDescent="0.2">
      <c r="A1103" s="14" t="s">
        <v>1127</v>
      </c>
      <c r="B1103" s="14" t="s">
        <v>14</v>
      </c>
      <c r="C1103" t="str">
        <f t="shared" si="46"/>
        <v>Кабель силовой Материалы</v>
      </c>
      <c r="D1103" t="str">
        <f t="shared" si="47"/>
        <v>Кабель силовой Материалы</v>
      </c>
    </row>
    <row r="1104" spans="1:4" x14ac:dyDescent="0.2">
      <c r="A1104" s="14" t="s">
        <v>1128</v>
      </c>
      <c r="B1104" s="14" t="s">
        <v>14</v>
      </c>
      <c r="C1104" t="str">
        <f t="shared" si="46"/>
        <v>Кабель силовой Материалы</v>
      </c>
      <c r="D1104" t="str">
        <f t="shared" si="47"/>
        <v>Кабель силовой Материалы</v>
      </c>
    </row>
    <row r="1105" spans="1:4" x14ac:dyDescent="0.2">
      <c r="A1105" s="14" t="s">
        <v>1129</v>
      </c>
      <c r="B1105" s="14" t="s">
        <v>14</v>
      </c>
      <c r="C1105" t="str">
        <f t="shared" si="46"/>
        <v>Кабель силовой Материалы</v>
      </c>
      <c r="D1105" t="str">
        <f t="shared" si="47"/>
        <v>Кабель силовой Материалы</v>
      </c>
    </row>
    <row r="1106" spans="1:4" x14ac:dyDescent="0.2">
      <c r="A1106" s="14" t="s">
        <v>1130</v>
      </c>
      <c r="B1106" s="14" t="s">
        <v>14</v>
      </c>
      <c r="C1106" t="str">
        <f t="shared" si="46"/>
        <v>Кабель силовой Материалы</v>
      </c>
      <c r="D1106" t="str">
        <f t="shared" si="47"/>
        <v>Кабель силовой Материалы</v>
      </c>
    </row>
    <row r="1107" spans="1:4" x14ac:dyDescent="0.2">
      <c r="A1107" s="14" t="s">
        <v>1131</v>
      </c>
      <c r="B1107" s="14" t="s">
        <v>14</v>
      </c>
      <c r="C1107" t="str">
        <f t="shared" si="46"/>
        <v>Кабель силовой Материалы</v>
      </c>
      <c r="D1107" t="str">
        <f t="shared" si="47"/>
        <v>Кабель силовой Материалы</v>
      </c>
    </row>
    <row r="1108" spans="1:4" x14ac:dyDescent="0.2">
      <c r="A1108" s="14" t="s">
        <v>1132</v>
      </c>
      <c r="B1108" s="14" t="s">
        <v>14</v>
      </c>
      <c r="C1108" t="str">
        <f t="shared" si="46"/>
        <v>Кабель силовой Материалы</v>
      </c>
      <c r="D1108" t="str">
        <f t="shared" si="47"/>
        <v>Кабель силовой Материалы</v>
      </c>
    </row>
    <row r="1109" spans="1:4" x14ac:dyDescent="0.2">
      <c r="A1109" s="14" t="s">
        <v>1133</v>
      </c>
      <c r="B1109" s="14" t="s">
        <v>14</v>
      </c>
      <c r="C1109" t="str">
        <f t="shared" si="46"/>
        <v>Кабель силовой Материалы</v>
      </c>
      <c r="D1109" t="str">
        <f t="shared" si="47"/>
        <v>Кабель силовой Материалы</v>
      </c>
    </row>
    <row r="1110" spans="1:4" x14ac:dyDescent="0.2">
      <c r="A1110" s="14" t="s">
        <v>1134</v>
      </c>
      <c r="B1110" s="14" t="s">
        <v>14</v>
      </c>
      <c r="C1110" t="str">
        <f t="shared" si="46"/>
        <v>Кабель силовой Материалы</v>
      </c>
      <c r="D1110" t="str">
        <f t="shared" si="47"/>
        <v>Кабель силовой Материалы</v>
      </c>
    </row>
    <row r="1111" spans="1:4" x14ac:dyDescent="0.2">
      <c r="A1111" s="14" t="s">
        <v>1135</v>
      </c>
      <c r="B1111" s="14" t="s">
        <v>14</v>
      </c>
      <c r="C1111" t="str">
        <f t="shared" si="46"/>
        <v>Кабель силовой Материалы</v>
      </c>
      <c r="D1111" t="str">
        <f t="shared" si="47"/>
        <v>Кабель силовой Материалы</v>
      </c>
    </row>
    <row r="1112" spans="1:4" x14ac:dyDescent="0.2">
      <c r="A1112" s="14" t="s">
        <v>1136</v>
      </c>
      <c r="B1112" s="14" t="s">
        <v>14</v>
      </c>
      <c r="C1112" t="str">
        <f t="shared" si="46"/>
        <v>Кабель силовой Материалы</v>
      </c>
      <c r="D1112" t="str">
        <f t="shared" si="47"/>
        <v>Кабель силовой Материалы</v>
      </c>
    </row>
    <row r="1113" spans="1:4" x14ac:dyDescent="0.2">
      <c r="A1113" s="14" t="s">
        <v>1137</v>
      </c>
      <c r="B1113" s="14" t="s">
        <v>14</v>
      </c>
      <c r="C1113" t="str">
        <f t="shared" si="46"/>
        <v>Кабель силовой Материалы</v>
      </c>
      <c r="D1113" t="str">
        <f t="shared" si="47"/>
        <v>Кабель силовой Материалы</v>
      </c>
    </row>
    <row r="1114" spans="1:4" x14ac:dyDescent="0.2">
      <c r="A1114" s="14" t="s">
        <v>1138</v>
      </c>
      <c r="B1114" s="14" t="s">
        <v>14</v>
      </c>
      <c r="C1114" t="str">
        <f t="shared" si="46"/>
        <v>Кабель силовой Материалы</v>
      </c>
      <c r="D1114" t="str">
        <f t="shared" si="47"/>
        <v>Кабель силовой Материалы</v>
      </c>
    </row>
    <row r="1115" spans="1:4" x14ac:dyDescent="0.2">
      <c r="A1115" s="14" t="s">
        <v>1139</v>
      </c>
      <c r="B1115" s="14" t="s">
        <v>14</v>
      </c>
      <c r="C1115" t="str">
        <f t="shared" si="46"/>
        <v>Кабель силовой Материалы</v>
      </c>
      <c r="D1115" t="str">
        <f t="shared" si="47"/>
        <v>Кабель силовой Материалы</v>
      </c>
    </row>
    <row r="1116" spans="1:4" x14ac:dyDescent="0.2">
      <c r="A1116" s="14" t="s">
        <v>1140</v>
      </c>
      <c r="B1116" s="14" t="s">
        <v>14</v>
      </c>
      <c r="C1116" t="str">
        <f t="shared" si="46"/>
        <v>Кабель силовой Материалы</v>
      </c>
      <c r="D1116" t="str">
        <f t="shared" si="47"/>
        <v>Кабель силовой Материалы</v>
      </c>
    </row>
    <row r="1117" spans="1:4" x14ac:dyDescent="0.2">
      <c r="A1117" s="14" t="s">
        <v>1141</v>
      </c>
      <c r="B1117" s="14" t="s">
        <v>14</v>
      </c>
      <c r="C1117" t="str">
        <f t="shared" si="46"/>
        <v>Кабель силовой Материалы</v>
      </c>
      <c r="D1117" t="str">
        <f t="shared" si="47"/>
        <v>Кабель силовой Материалы</v>
      </c>
    </row>
    <row r="1118" spans="1:4" x14ac:dyDescent="0.2">
      <c r="A1118" s="14" t="s">
        <v>1142</v>
      </c>
      <c r="B1118" s="14" t="s">
        <v>14</v>
      </c>
      <c r="C1118" t="str">
        <f t="shared" si="46"/>
        <v>Кабель силовой Материалы</v>
      </c>
      <c r="D1118" t="str">
        <f t="shared" si="47"/>
        <v>Кабель силовой Материалы</v>
      </c>
    </row>
    <row r="1119" spans="1:4" x14ac:dyDescent="0.2">
      <c r="A1119" s="14" t="s">
        <v>1143</v>
      </c>
      <c r="B1119" s="14" t="s">
        <v>14</v>
      </c>
      <c r="C1119" t="str">
        <f t="shared" si="46"/>
        <v>Кабель силовой Материалы</v>
      </c>
      <c r="D1119" t="str">
        <f t="shared" si="47"/>
        <v>Кабель силовой Материалы</v>
      </c>
    </row>
    <row r="1120" spans="1:4" x14ac:dyDescent="0.2">
      <c r="A1120" s="14" t="s">
        <v>1144</v>
      </c>
      <c r="B1120" s="14" t="s">
        <v>14</v>
      </c>
      <c r="C1120" t="str">
        <f t="shared" si="46"/>
        <v>Кабель силовой Материалы</v>
      </c>
      <c r="D1120" t="str">
        <f t="shared" si="47"/>
        <v>Кабель силовой Материалы</v>
      </c>
    </row>
    <row r="1121" spans="1:4" x14ac:dyDescent="0.2">
      <c r="A1121" s="14" t="s">
        <v>1145</v>
      </c>
      <c r="B1121" s="14" t="s">
        <v>14</v>
      </c>
      <c r="C1121" t="str">
        <f t="shared" si="46"/>
        <v>Кабель силовой Материалы</v>
      </c>
      <c r="D1121" t="str">
        <f t="shared" si="47"/>
        <v>Кабель силовой Материалы</v>
      </c>
    </row>
    <row r="1122" spans="1:4" x14ac:dyDescent="0.2">
      <c r="A1122" s="14" t="s">
        <v>1146</v>
      </c>
      <c r="B1122" s="14" t="s">
        <v>14</v>
      </c>
      <c r="C1122" t="str">
        <f t="shared" si="46"/>
        <v>Кабель силовой Материалы</v>
      </c>
      <c r="D1122" t="str">
        <f t="shared" si="47"/>
        <v>Кабель силовой Материалы</v>
      </c>
    </row>
    <row r="1123" spans="1:4" x14ac:dyDescent="0.2">
      <c r="A1123" s="14" t="s">
        <v>1147</v>
      </c>
      <c r="B1123" s="14" t="s">
        <v>14</v>
      </c>
      <c r="C1123" t="str">
        <f t="shared" si="46"/>
        <v>Кабель силовой Материалы</v>
      </c>
      <c r="D1123" t="str">
        <f t="shared" si="47"/>
        <v>Кабель силовой Материалы</v>
      </c>
    </row>
    <row r="1124" spans="1:4" x14ac:dyDescent="0.2">
      <c r="A1124" s="14" t="s">
        <v>1148</v>
      </c>
      <c r="B1124" s="14" t="s">
        <v>14</v>
      </c>
      <c r="C1124" t="str">
        <f t="shared" si="46"/>
        <v>Кабель силовой Материалы</v>
      </c>
      <c r="D1124" t="str">
        <f t="shared" si="47"/>
        <v>Кабель силовой Материалы</v>
      </c>
    </row>
    <row r="1125" spans="1:4" x14ac:dyDescent="0.2">
      <c r="A1125" s="14" t="s">
        <v>1149</v>
      </c>
      <c r="B1125" s="14" t="s">
        <v>14</v>
      </c>
      <c r="C1125" t="str">
        <f t="shared" si="46"/>
        <v>Кабель силовой Материалы</v>
      </c>
      <c r="D1125" t="str">
        <f t="shared" si="47"/>
        <v>Кабель силовой Материалы</v>
      </c>
    </row>
    <row r="1126" spans="1:4" x14ac:dyDescent="0.2">
      <c r="A1126" s="14" t="s">
        <v>1150</v>
      </c>
      <c r="B1126" s="14" t="s">
        <v>14</v>
      </c>
      <c r="C1126" t="str">
        <f t="shared" si="46"/>
        <v>Кабель силовой Материалы</v>
      </c>
      <c r="D1126" t="str">
        <f t="shared" si="47"/>
        <v>Кабель силовой Материалы</v>
      </c>
    </row>
    <row r="1127" spans="1:4" x14ac:dyDescent="0.2">
      <c r="A1127" s="14" t="s">
        <v>1151</v>
      </c>
      <c r="B1127" s="14" t="s">
        <v>14</v>
      </c>
      <c r="C1127" t="str">
        <f t="shared" si="46"/>
        <v>Кабель силовой Материалы</v>
      </c>
      <c r="D1127" t="str">
        <f t="shared" si="47"/>
        <v>Кабель силовой Материалы</v>
      </c>
    </row>
    <row r="1128" spans="1:4" x14ac:dyDescent="0.2">
      <c r="A1128" s="14" t="s">
        <v>1152</v>
      </c>
      <c r="B1128" s="14" t="s">
        <v>14</v>
      </c>
      <c r="C1128" t="str">
        <f t="shared" si="46"/>
        <v>Кабель силовой Материалы</v>
      </c>
      <c r="D1128" t="str">
        <f t="shared" si="47"/>
        <v>Кабель силовой Материалы</v>
      </c>
    </row>
    <row r="1129" spans="1:4" x14ac:dyDescent="0.2">
      <c r="A1129" s="14" t="s">
        <v>1153</v>
      </c>
      <c r="B1129" s="14" t="s">
        <v>14</v>
      </c>
      <c r="C1129" t="str">
        <f t="shared" si="46"/>
        <v>Кабель силовой Материалы</v>
      </c>
      <c r="D1129" t="str">
        <f t="shared" si="47"/>
        <v>Кабель силовой Материалы</v>
      </c>
    </row>
    <row r="1130" spans="1:4" x14ac:dyDescent="0.2">
      <c r="A1130" s="14" t="s">
        <v>1154</v>
      </c>
      <c r="B1130" s="14" t="s">
        <v>14</v>
      </c>
      <c r="C1130" t="str">
        <f t="shared" si="46"/>
        <v>Кабель силовой Материалы</v>
      </c>
      <c r="D1130" t="str">
        <f t="shared" si="47"/>
        <v>Кабель силовой Материалы</v>
      </c>
    </row>
    <row r="1131" spans="1:4" x14ac:dyDescent="0.2">
      <c r="A1131" s="14" t="s">
        <v>1155</v>
      </c>
      <c r="B1131" s="14" t="s">
        <v>14</v>
      </c>
      <c r="C1131" t="str">
        <f t="shared" si="46"/>
        <v>Кабель силовой Материалы</v>
      </c>
      <c r="D1131" t="str">
        <f t="shared" si="47"/>
        <v>Кабель силовой Материалы</v>
      </c>
    </row>
    <row r="1132" spans="1:4" x14ac:dyDescent="0.2">
      <c r="A1132" s="14" t="s">
        <v>1156</v>
      </c>
      <c r="B1132" s="14" t="s">
        <v>14</v>
      </c>
      <c r="C1132" t="str">
        <f t="shared" si="46"/>
        <v>Кабель силовой Материалы</v>
      </c>
      <c r="D1132" t="str">
        <f t="shared" si="47"/>
        <v>Кабель силовой Материалы</v>
      </c>
    </row>
    <row r="1133" spans="1:4" x14ac:dyDescent="0.2">
      <c r="A1133" s="14" t="s">
        <v>1157</v>
      </c>
      <c r="B1133" s="14" t="s">
        <v>14</v>
      </c>
      <c r="C1133" t="str">
        <f t="shared" si="46"/>
        <v>Кабель силовой Материалы</v>
      </c>
      <c r="D1133" t="str">
        <f t="shared" si="47"/>
        <v>Кабель силовой Материалы</v>
      </c>
    </row>
    <row r="1134" spans="1:4" x14ac:dyDescent="0.2">
      <c r="A1134" s="14" t="s">
        <v>1158</v>
      </c>
      <c r="B1134" s="14" t="s">
        <v>14</v>
      </c>
      <c r="C1134" t="str">
        <f t="shared" ref="C1134:C1197" si="48">C1133</f>
        <v>Кабель силовой Материалы</v>
      </c>
      <c r="D1134" t="str">
        <f t="shared" si="47"/>
        <v>Кабель силовой Материалы</v>
      </c>
    </row>
    <row r="1135" spans="1:4" x14ac:dyDescent="0.2">
      <c r="A1135" s="14" t="s">
        <v>1159</v>
      </c>
      <c r="B1135" s="14" t="s">
        <v>14</v>
      </c>
      <c r="C1135" t="str">
        <f t="shared" si="48"/>
        <v>Кабель силовой Материалы</v>
      </c>
      <c r="D1135" t="str">
        <f t="shared" si="47"/>
        <v>Кабель силовой Материалы</v>
      </c>
    </row>
    <row r="1136" spans="1:4" x14ac:dyDescent="0.2">
      <c r="A1136" s="14" t="s">
        <v>1160</v>
      </c>
      <c r="B1136" s="14" t="s">
        <v>14</v>
      </c>
      <c r="C1136" t="str">
        <f t="shared" si="48"/>
        <v>Кабель силовой Материалы</v>
      </c>
      <c r="D1136" t="str">
        <f t="shared" si="47"/>
        <v>Кабель силовой Материалы</v>
      </c>
    </row>
    <row r="1137" spans="1:4" x14ac:dyDescent="0.2">
      <c r="A1137" s="14" t="s">
        <v>1161</v>
      </c>
      <c r="B1137" s="14" t="s">
        <v>14</v>
      </c>
      <c r="C1137" t="str">
        <f t="shared" si="48"/>
        <v>Кабель силовой Материалы</v>
      </c>
      <c r="D1137" t="str">
        <f t="shared" si="47"/>
        <v>Кабель силовой Материалы</v>
      </c>
    </row>
    <row r="1138" spans="1:4" x14ac:dyDescent="0.2">
      <c r="A1138" s="14" t="s">
        <v>1162</v>
      </c>
      <c r="B1138" s="14" t="s">
        <v>14</v>
      </c>
      <c r="C1138" t="str">
        <f t="shared" si="48"/>
        <v>Кабель силовой Материалы</v>
      </c>
      <c r="D1138" t="str">
        <f t="shared" si="47"/>
        <v>Кабель силовой Материалы</v>
      </c>
    </row>
    <row r="1139" spans="1:4" x14ac:dyDescent="0.2">
      <c r="A1139" s="14" t="s">
        <v>1163</v>
      </c>
      <c r="B1139" s="14" t="s">
        <v>14</v>
      </c>
      <c r="C1139" t="str">
        <f t="shared" si="48"/>
        <v>Кабель силовой Материалы</v>
      </c>
      <c r="D1139" t="str">
        <f t="shared" si="47"/>
        <v>Кабель силовой Материалы</v>
      </c>
    </row>
    <row r="1140" spans="1:4" x14ac:dyDescent="0.2">
      <c r="A1140" s="14" t="s">
        <v>1164</v>
      </c>
      <c r="B1140" s="14" t="s">
        <v>14</v>
      </c>
      <c r="C1140" t="str">
        <f t="shared" si="48"/>
        <v>Кабель силовой Материалы</v>
      </c>
      <c r="D1140" t="str">
        <f t="shared" si="47"/>
        <v>Кабель силовой Материалы</v>
      </c>
    </row>
    <row r="1141" spans="1:4" x14ac:dyDescent="0.2">
      <c r="A1141" s="14" t="s">
        <v>1165</v>
      </c>
      <c r="B1141" s="14" t="s">
        <v>14</v>
      </c>
      <c r="C1141" t="str">
        <f t="shared" si="48"/>
        <v>Кабель силовой Материалы</v>
      </c>
      <c r="D1141" t="str">
        <f t="shared" si="47"/>
        <v>Кабель силовой Материалы</v>
      </c>
    </row>
    <row r="1142" spans="1:4" x14ac:dyDescent="0.2">
      <c r="A1142" s="14" t="s">
        <v>1166</v>
      </c>
      <c r="B1142" s="14" t="s">
        <v>14</v>
      </c>
      <c r="C1142" t="str">
        <f t="shared" si="48"/>
        <v>Кабель силовой Материалы</v>
      </c>
      <c r="D1142" t="str">
        <f t="shared" si="47"/>
        <v>Кабель силовой Материалы</v>
      </c>
    </row>
    <row r="1143" spans="1:4" x14ac:dyDescent="0.2">
      <c r="A1143" s="14" t="s">
        <v>1167</v>
      </c>
      <c r="B1143" s="14" t="s">
        <v>14</v>
      </c>
      <c r="C1143" t="str">
        <f t="shared" si="48"/>
        <v>Кабель силовой Материалы</v>
      </c>
      <c r="D1143" t="str">
        <f t="shared" si="47"/>
        <v>Кабель силовой Материалы</v>
      </c>
    </row>
    <row r="1144" spans="1:4" x14ac:dyDescent="0.2">
      <c r="A1144" s="14" t="s">
        <v>1168</v>
      </c>
      <c r="B1144" s="14" t="s">
        <v>14</v>
      </c>
      <c r="C1144" t="str">
        <f t="shared" si="48"/>
        <v>Кабель силовой Материалы</v>
      </c>
      <c r="D1144" t="str">
        <f t="shared" si="47"/>
        <v>Кабель силовой Материалы</v>
      </c>
    </row>
    <row r="1145" spans="1:4" x14ac:dyDescent="0.2">
      <c r="A1145" s="14" t="s">
        <v>1169</v>
      </c>
      <c r="B1145" s="14" t="s">
        <v>14</v>
      </c>
      <c r="C1145" t="str">
        <f t="shared" si="48"/>
        <v>Кабель силовой Материалы</v>
      </c>
      <c r="D1145" t="str">
        <f t="shared" si="47"/>
        <v>Кабель силовой Материалы</v>
      </c>
    </row>
    <row r="1146" spans="1:4" x14ac:dyDescent="0.2">
      <c r="A1146" s="14" t="s">
        <v>1170</v>
      </c>
      <c r="B1146" s="14" t="s">
        <v>14</v>
      </c>
      <c r="C1146" t="str">
        <f t="shared" si="48"/>
        <v>Кабель силовой Материалы</v>
      </c>
      <c r="D1146" t="str">
        <f t="shared" si="47"/>
        <v>Кабель силовой Материалы</v>
      </c>
    </row>
    <row r="1147" spans="1:4" x14ac:dyDescent="0.2">
      <c r="A1147" s="14" t="s">
        <v>1171</v>
      </c>
      <c r="B1147" s="14" t="s">
        <v>14</v>
      </c>
      <c r="C1147" t="str">
        <f t="shared" si="48"/>
        <v>Кабель силовой Материалы</v>
      </c>
      <c r="D1147" t="str">
        <f t="shared" si="47"/>
        <v>Кабель силовой Материалы</v>
      </c>
    </row>
    <row r="1148" spans="1:4" x14ac:dyDescent="0.2">
      <c r="A1148" s="14" t="s">
        <v>1172</v>
      </c>
      <c r="B1148" s="14" t="s">
        <v>14</v>
      </c>
      <c r="C1148" t="str">
        <f t="shared" si="48"/>
        <v>Кабель силовой Материалы</v>
      </c>
      <c r="D1148" t="str">
        <f t="shared" si="47"/>
        <v>Кабель силовой Материалы</v>
      </c>
    </row>
    <row r="1149" spans="1:4" x14ac:dyDescent="0.2">
      <c r="A1149" s="14" t="s">
        <v>1173</v>
      </c>
      <c r="B1149" s="14" t="s">
        <v>14</v>
      </c>
      <c r="C1149" t="str">
        <f t="shared" si="48"/>
        <v>Кабель силовой Материалы</v>
      </c>
      <c r="D1149" t="str">
        <f t="shared" si="47"/>
        <v>Кабель силовой Материалы</v>
      </c>
    </row>
    <row r="1150" spans="1:4" x14ac:dyDescent="0.2">
      <c r="A1150" s="14" t="s">
        <v>1174</v>
      </c>
      <c r="B1150" s="14" t="s">
        <v>14</v>
      </c>
      <c r="C1150" t="str">
        <f t="shared" si="48"/>
        <v>Кабель силовой Материалы</v>
      </c>
      <c r="D1150" t="str">
        <f t="shared" ref="D1150:D1213" si="49">D1149</f>
        <v>Кабель силовой Материалы</v>
      </c>
    </row>
    <row r="1151" spans="1:4" x14ac:dyDescent="0.2">
      <c r="A1151" s="14" t="s">
        <v>1175</v>
      </c>
      <c r="B1151" s="14" t="s">
        <v>14</v>
      </c>
      <c r="C1151" t="str">
        <f t="shared" si="48"/>
        <v>Кабель силовой Материалы</v>
      </c>
      <c r="D1151" t="str">
        <f t="shared" si="49"/>
        <v>Кабель силовой Материалы</v>
      </c>
    </row>
    <row r="1152" spans="1:4" x14ac:dyDescent="0.2">
      <c r="A1152" s="14" t="s">
        <v>1176</v>
      </c>
      <c r="B1152" s="14" t="s">
        <v>14</v>
      </c>
      <c r="C1152" t="str">
        <f t="shared" si="48"/>
        <v>Кабель силовой Материалы</v>
      </c>
      <c r="D1152" t="str">
        <f t="shared" si="49"/>
        <v>Кабель силовой Материалы</v>
      </c>
    </row>
    <row r="1153" spans="1:4" x14ac:dyDescent="0.2">
      <c r="A1153" s="14" t="s">
        <v>1177</v>
      </c>
      <c r="B1153" s="14" t="s">
        <v>14</v>
      </c>
      <c r="C1153" t="str">
        <f t="shared" si="48"/>
        <v>Кабель силовой Материалы</v>
      </c>
      <c r="D1153" t="str">
        <f t="shared" si="49"/>
        <v>Кабель силовой Материалы</v>
      </c>
    </row>
    <row r="1154" spans="1:4" x14ac:dyDescent="0.2">
      <c r="A1154" s="14" t="s">
        <v>1178</v>
      </c>
      <c r="B1154" s="14" t="s">
        <v>14</v>
      </c>
      <c r="C1154" t="str">
        <f t="shared" si="48"/>
        <v>Кабель силовой Материалы</v>
      </c>
      <c r="D1154" t="str">
        <f t="shared" si="49"/>
        <v>Кабель силовой Материалы</v>
      </c>
    </row>
    <row r="1155" spans="1:4" x14ac:dyDescent="0.2">
      <c r="A1155" s="14" t="s">
        <v>1179</v>
      </c>
      <c r="B1155" s="14" t="s">
        <v>14</v>
      </c>
      <c r="C1155" t="str">
        <f t="shared" si="48"/>
        <v>Кабель силовой Материалы</v>
      </c>
      <c r="D1155" t="str">
        <f t="shared" si="49"/>
        <v>Кабель силовой Материалы</v>
      </c>
    </row>
    <row r="1156" spans="1:4" x14ac:dyDescent="0.2">
      <c r="A1156" s="14" t="s">
        <v>1180</v>
      </c>
      <c r="B1156" s="14" t="s">
        <v>14</v>
      </c>
      <c r="C1156" t="str">
        <f t="shared" si="48"/>
        <v>Кабель силовой Материалы</v>
      </c>
      <c r="D1156" t="str">
        <f t="shared" si="49"/>
        <v>Кабель силовой Материалы</v>
      </c>
    </row>
    <row r="1157" spans="1:4" x14ac:dyDescent="0.2">
      <c r="A1157" s="14" t="s">
        <v>1181</v>
      </c>
      <c r="B1157" s="14" t="s">
        <v>14</v>
      </c>
      <c r="C1157" t="str">
        <f t="shared" si="48"/>
        <v>Кабель силовой Материалы</v>
      </c>
      <c r="D1157" t="str">
        <f t="shared" si="49"/>
        <v>Кабель силовой Материалы</v>
      </c>
    </row>
    <row r="1158" spans="1:4" x14ac:dyDescent="0.2">
      <c r="A1158" s="14" t="s">
        <v>1182</v>
      </c>
      <c r="B1158" s="14" t="s">
        <v>14</v>
      </c>
      <c r="C1158" t="str">
        <f t="shared" si="48"/>
        <v>Кабель силовой Материалы</v>
      </c>
      <c r="D1158" t="str">
        <f t="shared" si="49"/>
        <v>Кабель силовой Материалы</v>
      </c>
    </row>
    <row r="1159" spans="1:4" x14ac:dyDescent="0.2">
      <c r="A1159" s="14" t="s">
        <v>1183</v>
      </c>
      <c r="B1159" s="14" t="s">
        <v>14</v>
      </c>
      <c r="C1159" t="str">
        <f t="shared" si="48"/>
        <v>Кабель силовой Материалы</v>
      </c>
      <c r="D1159" t="str">
        <f t="shared" si="49"/>
        <v>Кабель силовой Материалы</v>
      </c>
    </row>
    <row r="1160" spans="1:4" x14ac:dyDescent="0.2">
      <c r="A1160" s="14" t="s">
        <v>1184</v>
      </c>
      <c r="B1160" s="14" t="s">
        <v>14</v>
      </c>
      <c r="C1160" t="str">
        <f t="shared" si="48"/>
        <v>Кабель силовой Материалы</v>
      </c>
      <c r="D1160" t="str">
        <f t="shared" si="49"/>
        <v>Кабель силовой Материалы</v>
      </c>
    </row>
    <row r="1161" spans="1:4" x14ac:dyDescent="0.2">
      <c r="A1161" s="14" t="s">
        <v>1185</v>
      </c>
      <c r="B1161" s="14" t="s">
        <v>14</v>
      </c>
      <c r="C1161" t="str">
        <f t="shared" si="48"/>
        <v>Кабель силовой Материалы</v>
      </c>
      <c r="D1161" t="str">
        <f t="shared" si="49"/>
        <v>Кабель силовой Материалы</v>
      </c>
    </row>
    <row r="1162" spans="1:4" x14ac:dyDescent="0.2">
      <c r="A1162" s="14" t="s">
        <v>1186</v>
      </c>
      <c r="B1162" s="14" t="s">
        <v>14</v>
      </c>
      <c r="C1162" t="str">
        <f t="shared" si="48"/>
        <v>Кабель силовой Материалы</v>
      </c>
      <c r="D1162" t="str">
        <f t="shared" si="49"/>
        <v>Кабель силовой Материалы</v>
      </c>
    </row>
    <row r="1163" spans="1:4" x14ac:dyDescent="0.2">
      <c r="A1163" s="14" t="s">
        <v>1187</v>
      </c>
      <c r="B1163" s="14" t="s">
        <v>14</v>
      </c>
      <c r="C1163" t="str">
        <f t="shared" si="48"/>
        <v>Кабель силовой Материалы</v>
      </c>
      <c r="D1163" t="str">
        <f t="shared" si="49"/>
        <v>Кабель силовой Материалы</v>
      </c>
    </row>
    <row r="1164" spans="1:4" x14ac:dyDescent="0.2">
      <c r="A1164" s="14" t="s">
        <v>1188</v>
      </c>
      <c r="B1164" s="14" t="s">
        <v>14</v>
      </c>
      <c r="C1164" t="str">
        <f t="shared" si="48"/>
        <v>Кабель силовой Материалы</v>
      </c>
      <c r="D1164" t="str">
        <f t="shared" si="49"/>
        <v>Кабель силовой Материалы</v>
      </c>
    </row>
    <row r="1165" spans="1:4" x14ac:dyDescent="0.2">
      <c r="A1165" s="14" t="s">
        <v>1189</v>
      </c>
      <c r="B1165" s="14" t="s">
        <v>14</v>
      </c>
      <c r="C1165" t="str">
        <f t="shared" si="48"/>
        <v>Кабель силовой Материалы</v>
      </c>
      <c r="D1165" t="str">
        <f t="shared" si="49"/>
        <v>Кабель силовой Материалы</v>
      </c>
    </row>
    <row r="1166" spans="1:4" x14ac:dyDescent="0.2">
      <c r="A1166" s="14" t="s">
        <v>1190</v>
      </c>
      <c r="B1166" s="14" t="s">
        <v>14</v>
      </c>
      <c r="C1166" t="str">
        <f t="shared" si="48"/>
        <v>Кабель силовой Материалы</v>
      </c>
      <c r="D1166" t="str">
        <f t="shared" si="49"/>
        <v>Кабель силовой Материалы</v>
      </c>
    </row>
    <row r="1167" spans="1:4" x14ac:dyDescent="0.2">
      <c r="A1167" s="14" t="s">
        <v>1191</v>
      </c>
      <c r="B1167" s="14" t="s">
        <v>14</v>
      </c>
      <c r="C1167" t="str">
        <f t="shared" si="48"/>
        <v>Кабель силовой Материалы</v>
      </c>
      <c r="D1167" t="str">
        <f t="shared" si="49"/>
        <v>Кабель силовой Материалы</v>
      </c>
    </row>
    <row r="1168" spans="1:4" x14ac:dyDescent="0.2">
      <c r="A1168" s="14" t="s">
        <v>1192</v>
      </c>
      <c r="B1168" s="14" t="s">
        <v>14</v>
      </c>
      <c r="C1168" t="str">
        <f t="shared" si="48"/>
        <v>Кабель силовой Материалы</v>
      </c>
      <c r="D1168" t="str">
        <f t="shared" si="49"/>
        <v>Кабель силовой Материалы</v>
      </c>
    </row>
    <row r="1169" spans="1:4" x14ac:dyDescent="0.2">
      <c r="A1169" s="14" t="s">
        <v>1193</v>
      </c>
      <c r="B1169" s="14" t="s">
        <v>14</v>
      </c>
      <c r="C1169" t="str">
        <f t="shared" si="48"/>
        <v>Кабель силовой Материалы</v>
      </c>
      <c r="D1169" t="str">
        <f t="shared" si="49"/>
        <v>Кабель силовой Материалы</v>
      </c>
    </row>
    <row r="1170" spans="1:4" x14ac:dyDescent="0.2">
      <c r="A1170" s="14" t="s">
        <v>1194</v>
      </c>
      <c r="B1170" s="14" t="s">
        <v>14</v>
      </c>
      <c r="C1170" t="str">
        <f t="shared" si="48"/>
        <v>Кабель силовой Материалы</v>
      </c>
      <c r="D1170" t="str">
        <f t="shared" si="49"/>
        <v>Кабель силовой Материалы</v>
      </c>
    </row>
    <row r="1171" spans="1:4" x14ac:dyDescent="0.2">
      <c r="A1171" s="14" t="s">
        <v>1195</v>
      </c>
      <c r="B1171" s="14" t="s">
        <v>14</v>
      </c>
      <c r="C1171" t="str">
        <f t="shared" si="48"/>
        <v>Кабель силовой Материалы</v>
      </c>
      <c r="D1171" t="str">
        <f t="shared" si="49"/>
        <v>Кабель силовой Материалы</v>
      </c>
    </row>
    <row r="1172" spans="1:4" x14ac:dyDescent="0.2">
      <c r="A1172" s="14" t="s">
        <v>1196</v>
      </c>
      <c r="B1172" s="14" t="s">
        <v>14</v>
      </c>
      <c r="C1172" t="str">
        <f t="shared" si="48"/>
        <v>Кабель силовой Материалы</v>
      </c>
      <c r="D1172" t="str">
        <f t="shared" si="49"/>
        <v>Кабель силовой Материалы</v>
      </c>
    </row>
    <row r="1173" spans="1:4" x14ac:dyDescent="0.2">
      <c r="A1173" s="14" t="s">
        <v>1197</v>
      </c>
      <c r="B1173" s="14" t="s">
        <v>14</v>
      </c>
      <c r="C1173" t="str">
        <f t="shared" si="48"/>
        <v>Кабель силовой Материалы</v>
      </c>
      <c r="D1173" t="str">
        <f t="shared" si="49"/>
        <v>Кабель силовой Материалы</v>
      </c>
    </row>
    <row r="1174" spans="1:4" x14ac:dyDescent="0.2">
      <c r="A1174" s="14" t="s">
        <v>1198</v>
      </c>
      <c r="B1174" s="14" t="s">
        <v>14</v>
      </c>
      <c r="C1174" t="str">
        <f t="shared" si="48"/>
        <v>Кабель силовой Материалы</v>
      </c>
      <c r="D1174" t="str">
        <f t="shared" si="49"/>
        <v>Кабель силовой Материалы</v>
      </c>
    </row>
    <row r="1175" spans="1:4" x14ac:dyDescent="0.2">
      <c r="A1175" s="14" t="s">
        <v>1199</v>
      </c>
      <c r="B1175" s="14" t="s">
        <v>14</v>
      </c>
      <c r="C1175" t="str">
        <f t="shared" si="48"/>
        <v>Кабель силовой Материалы</v>
      </c>
      <c r="D1175" t="str">
        <f t="shared" si="49"/>
        <v>Кабель силовой Материалы</v>
      </c>
    </row>
    <row r="1176" spans="1:4" x14ac:dyDescent="0.2">
      <c r="A1176" s="14" t="s">
        <v>1200</v>
      </c>
      <c r="B1176" s="14" t="s">
        <v>14</v>
      </c>
      <c r="C1176" t="str">
        <f t="shared" si="48"/>
        <v>Кабель силовой Материалы</v>
      </c>
      <c r="D1176" t="str">
        <f t="shared" si="49"/>
        <v>Кабель силовой Материалы</v>
      </c>
    </row>
    <row r="1177" spans="1:4" x14ac:dyDescent="0.2">
      <c r="A1177" s="14" t="s">
        <v>1201</v>
      </c>
      <c r="B1177" s="14" t="s">
        <v>14</v>
      </c>
      <c r="C1177" t="str">
        <f t="shared" si="48"/>
        <v>Кабель силовой Материалы</v>
      </c>
      <c r="D1177" t="str">
        <f t="shared" si="49"/>
        <v>Кабель силовой Материалы</v>
      </c>
    </row>
    <row r="1178" spans="1:4" x14ac:dyDescent="0.2">
      <c r="A1178" s="14" t="s">
        <v>1202</v>
      </c>
      <c r="B1178" s="14" t="s">
        <v>14</v>
      </c>
      <c r="C1178" t="str">
        <f t="shared" si="48"/>
        <v>Кабель силовой Материалы</v>
      </c>
      <c r="D1178" t="str">
        <f t="shared" si="49"/>
        <v>Кабель силовой Материалы</v>
      </c>
    </row>
    <row r="1179" spans="1:4" x14ac:dyDescent="0.2">
      <c r="A1179" s="14" t="s">
        <v>1203</v>
      </c>
      <c r="B1179" s="14" t="s">
        <v>14</v>
      </c>
      <c r="C1179" t="str">
        <f t="shared" si="48"/>
        <v>Кабель силовой Материалы</v>
      </c>
      <c r="D1179" t="str">
        <f t="shared" si="49"/>
        <v>Кабель силовой Материалы</v>
      </c>
    </row>
    <row r="1180" spans="1:4" x14ac:dyDescent="0.2">
      <c r="A1180" s="14" t="s">
        <v>1204</v>
      </c>
      <c r="B1180" s="14" t="s">
        <v>14</v>
      </c>
      <c r="C1180" t="str">
        <f t="shared" si="48"/>
        <v>Кабель силовой Материалы</v>
      </c>
      <c r="D1180" t="str">
        <f t="shared" si="49"/>
        <v>Кабель силовой Материалы</v>
      </c>
    </row>
    <row r="1181" spans="1:4" x14ac:dyDescent="0.2">
      <c r="A1181" s="14" t="s">
        <v>1205</v>
      </c>
      <c r="B1181" s="14" t="s">
        <v>14</v>
      </c>
      <c r="C1181" t="str">
        <f t="shared" si="48"/>
        <v>Кабель силовой Материалы</v>
      </c>
      <c r="D1181" t="str">
        <f t="shared" si="49"/>
        <v>Кабель силовой Материалы</v>
      </c>
    </row>
    <row r="1182" spans="1:4" x14ac:dyDescent="0.2">
      <c r="A1182" s="14" t="s">
        <v>1206</v>
      </c>
      <c r="B1182" s="14" t="s">
        <v>14</v>
      </c>
      <c r="C1182" t="str">
        <f t="shared" si="48"/>
        <v>Кабель силовой Материалы</v>
      </c>
      <c r="D1182" t="str">
        <f t="shared" si="49"/>
        <v>Кабель силовой Материалы</v>
      </c>
    </row>
    <row r="1183" spans="1:4" x14ac:dyDescent="0.2">
      <c r="A1183" s="14" t="s">
        <v>1207</v>
      </c>
      <c r="B1183" s="14" t="s">
        <v>14</v>
      </c>
      <c r="C1183" t="str">
        <f t="shared" si="48"/>
        <v>Кабель силовой Материалы</v>
      </c>
      <c r="D1183" t="str">
        <f t="shared" si="49"/>
        <v>Кабель силовой Материалы</v>
      </c>
    </row>
    <row r="1184" spans="1:4" x14ac:dyDescent="0.2">
      <c r="A1184" s="14" t="s">
        <v>1208</v>
      </c>
      <c r="B1184" s="14" t="s">
        <v>14</v>
      </c>
      <c r="C1184" t="str">
        <f t="shared" si="48"/>
        <v>Кабель силовой Материалы</v>
      </c>
      <c r="D1184" t="str">
        <f t="shared" si="49"/>
        <v>Кабель силовой Материалы</v>
      </c>
    </row>
    <row r="1185" spans="1:4" x14ac:dyDescent="0.2">
      <c r="A1185" s="14" t="s">
        <v>1209</v>
      </c>
      <c r="B1185" s="14" t="s">
        <v>14</v>
      </c>
      <c r="C1185" t="str">
        <f t="shared" si="48"/>
        <v>Кабель силовой Материалы</v>
      </c>
      <c r="D1185" t="str">
        <f t="shared" si="49"/>
        <v>Кабель силовой Материалы</v>
      </c>
    </row>
    <row r="1186" spans="1:4" x14ac:dyDescent="0.2">
      <c r="A1186" s="14" t="s">
        <v>1210</v>
      </c>
      <c r="B1186" s="14" t="s">
        <v>14</v>
      </c>
      <c r="C1186" t="str">
        <f t="shared" si="48"/>
        <v>Кабель силовой Материалы</v>
      </c>
      <c r="D1186" t="str">
        <f t="shared" si="49"/>
        <v>Кабель силовой Материалы</v>
      </c>
    </row>
    <row r="1187" spans="1:4" x14ac:dyDescent="0.2">
      <c r="A1187" s="14" t="s">
        <v>1211</v>
      </c>
      <c r="B1187" s="14" t="s">
        <v>14</v>
      </c>
      <c r="C1187" t="str">
        <f t="shared" si="48"/>
        <v>Кабель силовой Материалы</v>
      </c>
      <c r="D1187" t="str">
        <f t="shared" si="49"/>
        <v>Кабель силовой Материалы</v>
      </c>
    </row>
    <row r="1188" spans="1:4" x14ac:dyDescent="0.2">
      <c r="A1188" s="14" t="s">
        <v>1212</v>
      </c>
      <c r="B1188" s="14" t="s">
        <v>14</v>
      </c>
      <c r="C1188" t="str">
        <f t="shared" si="48"/>
        <v>Кабель силовой Материалы</v>
      </c>
      <c r="D1188" t="str">
        <f t="shared" si="49"/>
        <v>Кабель силовой Материалы</v>
      </c>
    </row>
    <row r="1189" spans="1:4" x14ac:dyDescent="0.2">
      <c r="A1189" s="14" t="s">
        <v>1213</v>
      </c>
      <c r="B1189" s="14" t="s">
        <v>14</v>
      </c>
      <c r="C1189" t="str">
        <f t="shared" si="48"/>
        <v>Кабель силовой Материалы</v>
      </c>
      <c r="D1189" t="str">
        <f t="shared" si="49"/>
        <v>Кабель силовой Материалы</v>
      </c>
    </row>
    <row r="1190" spans="1:4" x14ac:dyDescent="0.2">
      <c r="A1190" s="14" t="s">
        <v>1214</v>
      </c>
      <c r="B1190" s="14" t="s">
        <v>14</v>
      </c>
      <c r="C1190" t="str">
        <f t="shared" si="48"/>
        <v>Кабель силовой Материалы</v>
      </c>
      <c r="D1190" t="str">
        <f t="shared" si="49"/>
        <v>Кабель силовой Материалы</v>
      </c>
    </row>
    <row r="1191" spans="1:4" x14ac:dyDescent="0.2">
      <c r="A1191" s="14" t="s">
        <v>1215</v>
      </c>
      <c r="B1191" s="14" t="s">
        <v>14</v>
      </c>
      <c r="C1191" t="str">
        <f t="shared" si="48"/>
        <v>Кабель силовой Материалы</v>
      </c>
      <c r="D1191" t="str">
        <f t="shared" si="49"/>
        <v>Кабель силовой Материалы</v>
      </c>
    </row>
    <row r="1192" spans="1:4" x14ac:dyDescent="0.2">
      <c r="A1192" s="14" t="s">
        <v>1216</v>
      </c>
      <c r="B1192" s="14" t="s">
        <v>14</v>
      </c>
      <c r="C1192" t="str">
        <f t="shared" si="48"/>
        <v>Кабель силовой Материалы</v>
      </c>
      <c r="D1192" t="str">
        <f t="shared" si="49"/>
        <v>Кабель силовой Материалы</v>
      </c>
    </row>
    <row r="1193" spans="1:4" x14ac:dyDescent="0.2">
      <c r="A1193" s="14" t="s">
        <v>1217</v>
      </c>
      <c r="B1193" s="14" t="s">
        <v>14</v>
      </c>
      <c r="C1193" t="str">
        <f t="shared" si="48"/>
        <v>Кабель силовой Материалы</v>
      </c>
      <c r="D1193" t="str">
        <f t="shared" si="49"/>
        <v>Кабель силовой Материалы</v>
      </c>
    </row>
    <row r="1194" spans="1:4" x14ac:dyDescent="0.2">
      <c r="A1194" s="14" t="s">
        <v>1218</v>
      </c>
      <c r="B1194" s="14" t="s">
        <v>14</v>
      </c>
      <c r="C1194" t="str">
        <f t="shared" si="48"/>
        <v>Кабель силовой Материалы</v>
      </c>
      <c r="D1194" t="str">
        <f t="shared" si="49"/>
        <v>Кабель силовой Материалы</v>
      </c>
    </row>
    <row r="1195" spans="1:4" x14ac:dyDescent="0.2">
      <c r="A1195" s="14" t="s">
        <v>1219</v>
      </c>
      <c r="B1195" s="14" t="s">
        <v>14</v>
      </c>
      <c r="C1195" t="str">
        <f t="shared" si="48"/>
        <v>Кабель силовой Материалы</v>
      </c>
      <c r="D1195" t="str">
        <f t="shared" si="49"/>
        <v>Кабель силовой Материалы</v>
      </c>
    </row>
    <row r="1196" spans="1:4" x14ac:dyDescent="0.2">
      <c r="A1196" s="14" t="s">
        <v>1220</v>
      </c>
      <c r="B1196" s="14" t="s">
        <v>14</v>
      </c>
      <c r="C1196" t="str">
        <f t="shared" si="48"/>
        <v>Кабель силовой Материалы</v>
      </c>
      <c r="D1196" t="str">
        <f t="shared" si="49"/>
        <v>Кабель силовой Материалы</v>
      </c>
    </row>
    <row r="1197" spans="1:4" x14ac:dyDescent="0.2">
      <c r="A1197" s="14" t="s">
        <v>1221</v>
      </c>
      <c r="B1197" s="14" t="s">
        <v>14</v>
      </c>
      <c r="C1197" t="str">
        <f t="shared" si="48"/>
        <v>Кабель силовой Материалы</v>
      </c>
      <c r="D1197" t="str">
        <f t="shared" si="49"/>
        <v>Кабель силовой Материалы</v>
      </c>
    </row>
    <row r="1198" spans="1:4" x14ac:dyDescent="0.2">
      <c r="A1198" s="14" t="s">
        <v>1222</v>
      </c>
      <c r="B1198" s="14" t="s">
        <v>14</v>
      </c>
      <c r="C1198" t="str">
        <f t="shared" ref="C1198:C1208" si="50">C1197</f>
        <v>Кабель силовой Материалы</v>
      </c>
      <c r="D1198" t="str">
        <f t="shared" si="49"/>
        <v>Кабель силовой Материалы</v>
      </c>
    </row>
    <row r="1199" spans="1:4" x14ac:dyDescent="0.2">
      <c r="A1199" s="14" t="s">
        <v>1223</v>
      </c>
      <c r="B1199" s="14" t="s">
        <v>14</v>
      </c>
      <c r="C1199" t="str">
        <f t="shared" si="50"/>
        <v>Кабель силовой Материалы</v>
      </c>
      <c r="D1199" t="str">
        <f t="shared" si="49"/>
        <v>Кабель силовой Материалы</v>
      </c>
    </row>
    <row r="1200" spans="1:4" x14ac:dyDescent="0.2">
      <c r="A1200" s="14" t="s">
        <v>1224</v>
      </c>
      <c r="B1200" s="14" t="s">
        <v>14</v>
      </c>
      <c r="C1200" t="str">
        <f t="shared" si="50"/>
        <v>Кабель силовой Материалы</v>
      </c>
      <c r="D1200" t="str">
        <f t="shared" si="49"/>
        <v>Кабель силовой Материалы</v>
      </c>
    </row>
    <row r="1201" spans="1:4" x14ac:dyDescent="0.2">
      <c r="A1201" s="14" t="s">
        <v>1225</v>
      </c>
      <c r="B1201" s="14" t="s">
        <v>14</v>
      </c>
      <c r="C1201" t="str">
        <f t="shared" si="50"/>
        <v>Кабель силовой Материалы</v>
      </c>
      <c r="D1201" t="str">
        <f t="shared" si="49"/>
        <v>Кабель силовой Материалы</v>
      </c>
    </row>
    <row r="1202" spans="1:4" x14ac:dyDescent="0.2">
      <c r="A1202" s="14" t="s">
        <v>1226</v>
      </c>
      <c r="B1202" s="14" t="s">
        <v>14</v>
      </c>
      <c r="C1202" t="str">
        <f t="shared" si="50"/>
        <v>Кабель силовой Материалы</v>
      </c>
      <c r="D1202" t="str">
        <f t="shared" si="49"/>
        <v>Кабель силовой Материалы</v>
      </c>
    </row>
    <row r="1203" spans="1:4" x14ac:dyDescent="0.2">
      <c r="A1203" s="14" t="s">
        <v>1227</v>
      </c>
      <c r="B1203" s="14" t="s">
        <v>14</v>
      </c>
      <c r="C1203" t="str">
        <f t="shared" si="50"/>
        <v>Кабель силовой Материалы</v>
      </c>
      <c r="D1203" t="str">
        <f t="shared" si="49"/>
        <v>Кабель силовой Материалы</v>
      </c>
    </row>
    <row r="1204" spans="1:4" x14ac:dyDescent="0.2">
      <c r="A1204" s="14" t="s">
        <v>1228</v>
      </c>
      <c r="B1204" s="14" t="s">
        <v>14</v>
      </c>
      <c r="C1204" t="str">
        <f t="shared" si="50"/>
        <v>Кабель силовой Материалы</v>
      </c>
      <c r="D1204" t="str">
        <f t="shared" si="49"/>
        <v>Кабель силовой Материалы</v>
      </c>
    </row>
    <row r="1205" spans="1:4" x14ac:dyDescent="0.2">
      <c r="A1205" s="14" t="s">
        <v>1229</v>
      </c>
      <c r="B1205" s="14" t="s">
        <v>14</v>
      </c>
      <c r="C1205" t="str">
        <f t="shared" si="50"/>
        <v>Кабель силовой Материалы</v>
      </c>
      <c r="D1205" t="str">
        <f t="shared" si="49"/>
        <v>Кабель силовой Материалы</v>
      </c>
    </row>
    <row r="1206" spans="1:4" x14ac:dyDescent="0.2">
      <c r="A1206" s="14" t="s">
        <v>1230</v>
      </c>
      <c r="B1206" s="14" t="s">
        <v>14</v>
      </c>
      <c r="C1206" t="str">
        <f t="shared" si="50"/>
        <v>Кабель силовой Материалы</v>
      </c>
      <c r="D1206" t="str">
        <f t="shared" si="49"/>
        <v>Кабель силовой Материалы</v>
      </c>
    </row>
    <row r="1207" spans="1:4" x14ac:dyDescent="0.2">
      <c r="A1207" s="14" t="s">
        <v>1231</v>
      </c>
      <c r="B1207" s="14" t="s">
        <v>14</v>
      </c>
      <c r="C1207" t="str">
        <f t="shared" si="50"/>
        <v>Кабель силовой Материалы</v>
      </c>
      <c r="D1207" t="str">
        <f t="shared" si="49"/>
        <v>Кабель силовой Материалы</v>
      </c>
    </row>
    <row r="1208" spans="1:4" x14ac:dyDescent="0.2">
      <c r="A1208" s="14" t="s">
        <v>1232</v>
      </c>
      <c r="B1208" s="14" t="s">
        <v>14</v>
      </c>
      <c r="C1208" t="str">
        <f t="shared" si="50"/>
        <v>Кабель силовой Материалы</v>
      </c>
      <c r="D1208" t="str">
        <f t="shared" si="49"/>
        <v>Кабель силовой Материалы</v>
      </c>
    </row>
    <row r="1209" spans="1:4" x14ac:dyDescent="0.2">
      <c r="A1209" s="14" t="s">
        <v>1233</v>
      </c>
      <c r="B1209" s="14"/>
      <c r="C1209" t="str">
        <f>VLOOKUP(A1209,class!A:B,2,0)</f>
        <v>any</v>
      </c>
      <c r="D1209" t="str">
        <f>A1209</f>
        <v>Каркас</v>
      </c>
    </row>
    <row r="1210" spans="1:4" x14ac:dyDescent="0.2">
      <c r="A1210" s="14" t="s">
        <v>1234</v>
      </c>
      <c r="B1210" s="14" t="s">
        <v>14</v>
      </c>
      <c r="C1210" t="str">
        <f t="shared" ref="C1210:C1215" si="51">C1209</f>
        <v>any</v>
      </c>
      <c r="D1210" t="str">
        <f t="shared" si="49"/>
        <v>Каркас</v>
      </c>
    </row>
    <row r="1211" spans="1:4" x14ac:dyDescent="0.2">
      <c r="A1211" s="14" t="s">
        <v>1235</v>
      </c>
      <c r="B1211" s="14" t="s">
        <v>14</v>
      </c>
      <c r="C1211" t="str">
        <f t="shared" si="51"/>
        <v>any</v>
      </c>
      <c r="D1211" t="str">
        <f t="shared" si="49"/>
        <v>Каркас</v>
      </c>
    </row>
    <row r="1212" spans="1:4" x14ac:dyDescent="0.2">
      <c r="A1212" s="14" t="s">
        <v>1236</v>
      </c>
      <c r="B1212" s="14" t="s">
        <v>14</v>
      </c>
      <c r="C1212" t="str">
        <f t="shared" si="51"/>
        <v>any</v>
      </c>
      <c r="D1212" t="str">
        <f t="shared" si="49"/>
        <v>Каркас</v>
      </c>
    </row>
    <row r="1213" spans="1:4" x14ac:dyDescent="0.2">
      <c r="A1213" s="14" t="s">
        <v>1237</v>
      </c>
      <c r="B1213" s="14" t="s">
        <v>14</v>
      </c>
      <c r="C1213" t="str">
        <f t="shared" si="51"/>
        <v>any</v>
      </c>
      <c r="D1213" t="str">
        <f t="shared" si="49"/>
        <v>Каркас</v>
      </c>
    </row>
    <row r="1214" spans="1:4" x14ac:dyDescent="0.2">
      <c r="A1214" s="14" t="s">
        <v>1238</v>
      </c>
      <c r="B1214" s="14" t="s">
        <v>14</v>
      </c>
      <c r="C1214" t="str">
        <f t="shared" si="51"/>
        <v>any</v>
      </c>
      <c r="D1214" t="str">
        <f t="shared" ref="D1214:D1276" si="52">D1213</f>
        <v>Каркас</v>
      </c>
    </row>
    <row r="1215" spans="1:4" x14ac:dyDescent="0.2">
      <c r="A1215" s="14" t="s">
        <v>1239</v>
      </c>
      <c r="B1215" s="14" t="s">
        <v>14</v>
      </c>
      <c r="C1215" t="str">
        <f t="shared" si="51"/>
        <v>any</v>
      </c>
      <c r="D1215" t="str">
        <f t="shared" si="52"/>
        <v>Каркас</v>
      </c>
    </row>
    <row r="1216" spans="1:4" x14ac:dyDescent="0.2">
      <c r="A1216" s="14" t="s">
        <v>1241</v>
      </c>
      <c r="B1216" s="14"/>
      <c r="C1216" t="str">
        <f>VLOOKUP(A1216,class!A:B,2,0)</f>
        <v>Кирпич</v>
      </c>
      <c r="D1216" t="str">
        <f t="shared" ref="D1216" si="53">A1216</f>
        <v>Кирпич керамический Материалы</v>
      </c>
    </row>
    <row r="1217" spans="1:4" x14ac:dyDescent="0.2">
      <c r="A1217" s="14" t="s">
        <v>1242</v>
      </c>
      <c r="B1217" s="14" t="s">
        <v>14</v>
      </c>
      <c r="C1217" t="str">
        <f t="shared" ref="C1217:C1280" si="54">C1216</f>
        <v>Кирпич</v>
      </c>
      <c r="D1217" t="str">
        <f t="shared" si="52"/>
        <v>Кирпич керамический Материалы</v>
      </c>
    </row>
    <row r="1218" spans="1:4" x14ac:dyDescent="0.2">
      <c r="A1218" s="14" t="s">
        <v>1243</v>
      </c>
      <c r="B1218" s="14" t="s">
        <v>14</v>
      </c>
      <c r="C1218" t="str">
        <f t="shared" si="54"/>
        <v>Кирпич</v>
      </c>
      <c r="D1218" t="str">
        <f t="shared" si="52"/>
        <v>Кирпич керамический Материалы</v>
      </c>
    </row>
    <row r="1219" spans="1:4" x14ac:dyDescent="0.2">
      <c r="A1219" s="14" t="s">
        <v>1244</v>
      </c>
      <c r="B1219" s="14" t="s">
        <v>14</v>
      </c>
      <c r="C1219" t="str">
        <f t="shared" si="54"/>
        <v>Кирпич</v>
      </c>
      <c r="D1219" t="str">
        <f t="shared" si="52"/>
        <v>Кирпич керамический Материалы</v>
      </c>
    </row>
    <row r="1220" spans="1:4" x14ac:dyDescent="0.2">
      <c r="A1220" s="14" t="s">
        <v>1245</v>
      </c>
      <c r="B1220" s="14" t="s">
        <v>14</v>
      </c>
      <c r="C1220" t="str">
        <f t="shared" si="54"/>
        <v>Кирпич</v>
      </c>
      <c r="D1220" t="str">
        <f t="shared" si="52"/>
        <v>Кирпич керамический Материалы</v>
      </c>
    </row>
    <row r="1221" spans="1:4" x14ac:dyDescent="0.2">
      <c r="A1221" s="14" t="s">
        <v>1246</v>
      </c>
      <c r="B1221" s="14" t="s">
        <v>14</v>
      </c>
      <c r="C1221" t="str">
        <f t="shared" si="54"/>
        <v>Кирпич</v>
      </c>
      <c r="D1221" t="str">
        <f t="shared" si="52"/>
        <v>Кирпич керамический Материалы</v>
      </c>
    </row>
    <row r="1222" spans="1:4" x14ac:dyDescent="0.2">
      <c r="A1222" s="14" t="s">
        <v>1247</v>
      </c>
      <c r="B1222" s="14" t="s">
        <v>14</v>
      </c>
      <c r="C1222" t="str">
        <f t="shared" si="54"/>
        <v>Кирпич</v>
      </c>
      <c r="D1222" t="str">
        <f t="shared" si="52"/>
        <v>Кирпич керамический Материалы</v>
      </c>
    </row>
    <row r="1223" spans="1:4" x14ac:dyDescent="0.2">
      <c r="A1223" s="14" t="s">
        <v>1248</v>
      </c>
      <c r="B1223" s="14" t="s">
        <v>14</v>
      </c>
      <c r="C1223" t="str">
        <f t="shared" si="54"/>
        <v>Кирпич</v>
      </c>
      <c r="D1223" t="str">
        <f t="shared" si="52"/>
        <v>Кирпич керамический Материалы</v>
      </c>
    </row>
    <row r="1224" spans="1:4" x14ac:dyDescent="0.2">
      <c r="A1224" s="14" t="s">
        <v>1249</v>
      </c>
      <c r="B1224" s="14" t="s">
        <v>14</v>
      </c>
      <c r="C1224" t="str">
        <f t="shared" si="54"/>
        <v>Кирпич</v>
      </c>
      <c r="D1224" t="str">
        <f t="shared" si="52"/>
        <v>Кирпич керамический Материалы</v>
      </c>
    </row>
    <row r="1225" spans="1:4" x14ac:dyDescent="0.2">
      <c r="A1225" s="14" t="s">
        <v>1250</v>
      </c>
      <c r="B1225" s="14" t="s">
        <v>14</v>
      </c>
      <c r="C1225" t="str">
        <f t="shared" si="54"/>
        <v>Кирпич</v>
      </c>
      <c r="D1225" t="str">
        <f t="shared" si="52"/>
        <v>Кирпич керамический Материалы</v>
      </c>
    </row>
    <row r="1226" spans="1:4" x14ac:dyDescent="0.2">
      <c r="A1226" s="14" t="s">
        <v>1251</v>
      </c>
      <c r="B1226" s="14" t="s">
        <v>14</v>
      </c>
      <c r="C1226" t="str">
        <f t="shared" si="54"/>
        <v>Кирпич</v>
      </c>
      <c r="D1226" t="str">
        <f t="shared" si="52"/>
        <v>Кирпич керамический Материалы</v>
      </c>
    </row>
    <row r="1227" spans="1:4" x14ac:dyDescent="0.2">
      <c r="A1227" s="14" t="s">
        <v>1252</v>
      </c>
      <c r="B1227" s="14" t="s">
        <v>14</v>
      </c>
      <c r="C1227" t="str">
        <f t="shared" si="54"/>
        <v>Кирпич</v>
      </c>
      <c r="D1227" t="str">
        <f t="shared" si="52"/>
        <v>Кирпич керамический Материалы</v>
      </c>
    </row>
    <row r="1228" spans="1:4" x14ac:dyDescent="0.2">
      <c r="A1228" s="14" t="s">
        <v>1253</v>
      </c>
      <c r="B1228" s="14" t="s">
        <v>14</v>
      </c>
      <c r="C1228" t="str">
        <f t="shared" si="54"/>
        <v>Кирпич</v>
      </c>
      <c r="D1228" t="str">
        <f t="shared" si="52"/>
        <v>Кирпич керамический Материалы</v>
      </c>
    </row>
    <row r="1229" spans="1:4" x14ac:dyDescent="0.2">
      <c r="A1229" s="14" t="s">
        <v>1254</v>
      </c>
      <c r="B1229" s="14" t="s">
        <v>14</v>
      </c>
      <c r="C1229" t="str">
        <f t="shared" si="54"/>
        <v>Кирпич</v>
      </c>
      <c r="D1229" t="str">
        <f t="shared" si="52"/>
        <v>Кирпич керамический Материалы</v>
      </c>
    </row>
    <row r="1230" spans="1:4" x14ac:dyDescent="0.2">
      <c r="A1230" s="14" t="s">
        <v>1255</v>
      </c>
      <c r="B1230" s="14" t="s">
        <v>14</v>
      </c>
      <c r="C1230" t="str">
        <f t="shared" si="54"/>
        <v>Кирпич</v>
      </c>
      <c r="D1230" t="str">
        <f t="shared" si="52"/>
        <v>Кирпич керамический Материалы</v>
      </c>
    </row>
    <row r="1231" spans="1:4" x14ac:dyDescent="0.2">
      <c r="A1231" s="14" t="s">
        <v>1256</v>
      </c>
      <c r="B1231" s="14" t="s">
        <v>14</v>
      </c>
      <c r="C1231" t="str">
        <f t="shared" si="54"/>
        <v>Кирпич</v>
      </c>
      <c r="D1231" t="str">
        <f t="shared" si="52"/>
        <v>Кирпич керамический Материалы</v>
      </c>
    </row>
    <row r="1232" spans="1:4" x14ac:dyDescent="0.2">
      <c r="A1232" s="14" t="s">
        <v>1257</v>
      </c>
      <c r="B1232" s="14" t="s">
        <v>14</v>
      </c>
      <c r="C1232" t="str">
        <f t="shared" si="54"/>
        <v>Кирпич</v>
      </c>
      <c r="D1232" t="str">
        <f t="shared" si="52"/>
        <v>Кирпич керамический Материалы</v>
      </c>
    </row>
    <row r="1233" spans="1:4" x14ac:dyDescent="0.2">
      <c r="A1233" s="14" t="s">
        <v>1258</v>
      </c>
      <c r="B1233" s="14" t="s">
        <v>14</v>
      </c>
      <c r="C1233" t="str">
        <f t="shared" si="54"/>
        <v>Кирпич</v>
      </c>
      <c r="D1233" t="str">
        <f t="shared" si="52"/>
        <v>Кирпич керамический Материалы</v>
      </c>
    </row>
    <row r="1234" spans="1:4" x14ac:dyDescent="0.2">
      <c r="A1234" s="14" t="s">
        <v>1259</v>
      </c>
      <c r="B1234" s="14" t="s">
        <v>14</v>
      </c>
      <c r="C1234" t="str">
        <f t="shared" si="54"/>
        <v>Кирпич</v>
      </c>
      <c r="D1234" t="str">
        <f t="shared" si="52"/>
        <v>Кирпич керамический Материалы</v>
      </c>
    </row>
    <row r="1235" spans="1:4" x14ac:dyDescent="0.2">
      <c r="A1235" s="14" t="s">
        <v>1260</v>
      </c>
      <c r="B1235" s="14" t="s">
        <v>14</v>
      </c>
      <c r="C1235" t="str">
        <f t="shared" si="54"/>
        <v>Кирпич</v>
      </c>
      <c r="D1235" t="str">
        <f t="shared" si="52"/>
        <v>Кирпич керамический Материалы</v>
      </c>
    </row>
    <row r="1236" spans="1:4" x14ac:dyDescent="0.2">
      <c r="A1236" s="14" t="s">
        <v>1261</v>
      </c>
      <c r="B1236" s="14" t="s">
        <v>14</v>
      </c>
      <c r="C1236" t="str">
        <f t="shared" si="54"/>
        <v>Кирпич</v>
      </c>
      <c r="D1236" t="str">
        <f t="shared" si="52"/>
        <v>Кирпич керамический Материалы</v>
      </c>
    </row>
    <row r="1237" spans="1:4" x14ac:dyDescent="0.2">
      <c r="A1237" s="14" t="s">
        <v>1262</v>
      </c>
      <c r="B1237" s="14" t="s">
        <v>14</v>
      </c>
      <c r="C1237" t="str">
        <f t="shared" si="54"/>
        <v>Кирпич</v>
      </c>
      <c r="D1237" t="str">
        <f t="shared" si="52"/>
        <v>Кирпич керамический Материалы</v>
      </c>
    </row>
    <row r="1238" spans="1:4" x14ac:dyDescent="0.2">
      <c r="A1238" s="14" t="s">
        <v>1263</v>
      </c>
      <c r="B1238" s="14" t="s">
        <v>14</v>
      </c>
      <c r="C1238" t="str">
        <f t="shared" si="54"/>
        <v>Кирпич</v>
      </c>
      <c r="D1238" t="str">
        <f t="shared" si="52"/>
        <v>Кирпич керамический Материалы</v>
      </c>
    </row>
    <row r="1239" spans="1:4" x14ac:dyDescent="0.2">
      <c r="A1239" s="14" t="s">
        <v>1264</v>
      </c>
      <c r="B1239" s="14" t="s">
        <v>14</v>
      </c>
      <c r="C1239" t="str">
        <f t="shared" si="54"/>
        <v>Кирпич</v>
      </c>
      <c r="D1239" t="str">
        <f t="shared" si="52"/>
        <v>Кирпич керамический Материалы</v>
      </c>
    </row>
    <row r="1240" spans="1:4" x14ac:dyDescent="0.2">
      <c r="A1240" s="14" t="s">
        <v>1265</v>
      </c>
      <c r="B1240" s="14" t="s">
        <v>14</v>
      </c>
      <c r="C1240" t="str">
        <f t="shared" si="54"/>
        <v>Кирпич</v>
      </c>
      <c r="D1240" t="str">
        <f t="shared" si="52"/>
        <v>Кирпич керамический Материалы</v>
      </c>
    </row>
    <row r="1241" spans="1:4" x14ac:dyDescent="0.2">
      <c r="A1241" s="14" t="s">
        <v>1266</v>
      </c>
      <c r="B1241" s="14" t="s">
        <v>14</v>
      </c>
      <c r="C1241" t="str">
        <f t="shared" si="54"/>
        <v>Кирпич</v>
      </c>
      <c r="D1241" t="str">
        <f t="shared" si="52"/>
        <v>Кирпич керамический Материалы</v>
      </c>
    </row>
    <row r="1242" spans="1:4" x14ac:dyDescent="0.2">
      <c r="A1242" s="14" t="s">
        <v>1267</v>
      </c>
      <c r="B1242" s="14" t="s">
        <v>14</v>
      </c>
      <c r="C1242" t="str">
        <f t="shared" si="54"/>
        <v>Кирпич</v>
      </c>
      <c r="D1242" t="str">
        <f t="shared" si="52"/>
        <v>Кирпич керамический Материалы</v>
      </c>
    </row>
    <row r="1243" spans="1:4" x14ac:dyDescent="0.2">
      <c r="A1243" s="14" t="s">
        <v>1268</v>
      </c>
      <c r="B1243" s="14" t="s">
        <v>14</v>
      </c>
      <c r="C1243" t="str">
        <f t="shared" si="54"/>
        <v>Кирпич</v>
      </c>
      <c r="D1243" t="str">
        <f t="shared" si="52"/>
        <v>Кирпич керамический Материалы</v>
      </c>
    </row>
    <row r="1244" spans="1:4" x14ac:dyDescent="0.2">
      <c r="A1244" s="14" t="s">
        <v>1269</v>
      </c>
      <c r="B1244" s="14" t="s">
        <v>14</v>
      </c>
      <c r="C1244" t="str">
        <f t="shared" si="54"/>
        <v>Кирпич</v>
      </c>
      <c r="D1244" t="str">
        <f t="shared" si="52"/>
        <v>Кирпич керамический Материалы</v>
      </c>
    </row>
    <row r="1245" spans="1:4" x14ac:dyDescent="0.2">
      <c r="A1245" s="14" t="s">
        <v>1270</v>
      </c>
      <c r="B1245" s="14" t="s">
        <v>14</v>
      </c>
      <c r="C1245" t="str">
        <f t="shared" si="54"/>
        <v>Кирпич</v>
      </c>
      <c r="D1245" t="str">
        <f t="shared" si="52"/>
        <v>Кирпич керамический Материалы</v>
      </c>
    </row>
    <row r="1246" spans="1:4" x14ac:dyDescent="0.2">
      <c r="A1246" s="14" t="s">
        <v>1271</v>
      </c>
      <c r="B1246" s="14" t="s">
        <v>14</v>
      </c>
      <c r="C1246" t="str">
        <f t="shared" si="54"/>
        <v>Кирпич</v>
      </c>
      <c r="D1246" t="str">
        <f t="shared" si="52"/>
        <v>Кирпич керамический Материалы</v>
      </c>
    </row>
    <row r="1247" spans="1:4" x14ac:dyDescent="0.2">
      <c r="A1247" s="14" t="s">
        <v>1272</v>
      </c>
      <c r="B1247" s="14" t="s">
        <v>14</v>
      </c>
      <c r="C1247" t="str">
        <f t="shared" si="54"/>
        <v>Кирпич</v>
      </c>
      <c r="D1247" t="str">
        <f t="shared" si="52"/>
        <v>Кирпич керамический Материалы</v>
      </c>
    </row>
    <row r="1248" spans="1:4" x14ac:dyDescent="0.2">
      <c r="A1248" s="14" t="s">
        <v>1273</v>
      </c>
      <c r="B1248" s="14" t="s">
        <v>14</v>
      </c>
      <c r="C1248" t="str">
        <f t="shared" si="54"/>
        <v>Кирпич</v>
      </c>
      <c r="D1248" t="str">
        <f t="shared" si="52"/>
        <v>Кирпич керамический Материалы</v>
      </c>
    </row>
    <row r="1249" spans="1:4" x14ac:dyDescent="0.2">
      <c r="A1249" s="14" t="s">
        <v>1274</v>
      </c>
      <c r="B1249" s="14" t="s">
        <v>14</v>
      </c>
      <c r="C1249" t="str">
        <f t="shared" si="54"/>
        <v>Кирпич</v>
      </c>
      <c r="D1249" t="str">
        <f t="shared" si="52"/>
        <v>Кирпич керамический Материалы</v>
      </c>
    </row>
    <row r="1250" spans="1:4" x14ac:dyDescent="0.2">
      <c r="A1250" s="14" t="s">
        <v>1275</v>
      </c>
      <c r="B1250" s="14" t="s">
        <v>14</v>
      </c>
      <c r="C1250" t="str">
        <f t="shared" si="54"/>
        <v>Кирпич</v>
      </c>
      <c r="D1250" t="str">
        <f t="shared" si="52"/>
        <v>Кирпич керамический Материалы</v>
      </c>
    </row>
    <row r="1251" spans="1:4" x14ac:dyDescent="0.2">
      <c r="A1251" s="14" t="s">
        <v>1276</v>
      </c>
      <c r="B1251" s="14" t="s">
        <v>14</v>
      </c>
      <c r="C1251" t="str">
        <f t="shared" si="54"/>
        <v>Кирпич</v>
      </c>
      <c r="D1251" t="str">
        <f t="shared" si="52"/>
        <v>Кирпич керамический Материалы</v>
      </c>
    </row>
    <row r="1252" spans="1:4" x14ac:dyDescent="0.2">
      <c r="A1252" s="14" t="s">
        <v>1277</v>
      </c>
      <c r="B1252" s="14" t="s">
        <v>14</v>
      </c>
      <c r="C1252" t="str">
        <f t="shared" si="54"/>
        <v>Кирпич</v>
      </c>
      <c r="D1252" t="str">
        <f t="shared" si="52"/>
        <v>Кирпич керамический Материалы</v>
      </c>
    </row>
    <row r="1253" spans="1:4" x14ac:dyDescent="0.2">
      <c r="A1253" s="14" t="s">
        <v>1278</v>
      </c>
      <c r="B1253" s="14" t="s">
        <v>14</v>
      </c>
      <c r="C1253" t="str">
        <f t="shared" si="54"/>
        <v>Кирпич</v>
      </c>
      <c r="D1253" t="str">
        <f t="shared" si="52"/>
        <v>Кирпич керамический Материалы</v>
      </c>
    </row>
    <row r="1254" spans="1:4" x14ac:dyDescent="0.2">
      <c r="A1254" s="14" t="s">
        <v>1279</v>
      </c>
      <c r="B1254" s="14" t="s">
        <v>14</v>
      </c>
      <c r="C1254" t="str">
        <f t="shared" si="54"/>
        <v>Кирпич</v>
      </c>
      <c r="D1254" t="str">
        <f t="shared" si="52"/>
        <v>Кирпич керамический Материалы</v>
      </c>
    </row>
    <row r="1255" spans="1:4" x14ac:dyDescent="0.2">
      <c r="A1255" s="14" t="s">
        <v>1280</v>
      </c>
      <c r="B1255" s="14" t="s">
        <v>14</v>
      </c>
      <c r="C1255" t="str">
        <f t="shared" si="54"/>
        <v>Кирпич</v>
      </c>
      <c r="D1255" t="str">
        <f t="shared" si="52"/>
        <v>Кирпич керамический Материалы</v>
      </c>
    </row>
    <row r="1256" spans="1:4" x14ac:dyDescent="0.2">
      <c r="A1256" s="14" t="s">
        <v>1281</v>
      </c>
      <c r="B1256" s="14" t="s">
        <v>14</v>
      </c>
      <c r="C1256" t="str">
        <f t="shared" si="54"/>
        <v>Кирпич</v>
      </c>
      <c r="D1256" t="str">
        <f t="shared" si="52"/>
        <v>Кирпич керамический Материалы</v>
      </c>
    </row>
    <row r="1257" spans="1:4" x14ac:dyDescent="0.2">
      <c r="A1257" s="14" t="s">
        <v>1282</v>
      </c>
      <c r="B1257" s="14" t="s">
        <v>14</v>
      </c>
      <c r="C1257" t="str">
        <f t="shared" si="54"/>
        <v>Кирпич</v>
      </c>
      <c r="D1257" t="str">
        <f t="shared" si="52"/>
        <v>Кирпич керамический Материалы</v>
      </c>
    </row>
    <row r="1258" spans="1:4" x14ac:dyDescent="0.2">
      <c r="A1258" s="14" t="s">
        <v>1283</v>
      </c>
      <c r="B1258" s="14" t="s">
        <v>14</v>
      </c>
      <c r="C1258" t="str">
        <f t="shared" si="54"/>
        <v>Кирпич</v>
      </c>
      <c r="D1258" t="str">
        <f t="shared" si="52"/>
        <v>Кирпич керамический Материалы</v>
      </c>
    </row>
    <row r="1259" spans="1:4" x14ac:dyDescent="0.2">
      <c r="A1259" s="14" t="s">
        <v>1284</v>
      </c>
      <c r="B1259" s="14" t="s">
        <v>14</v>
      </c>
      <c r="C1259" t="str">
        <f t="shared" si="54"/>
        <v>Кирпич</v>
      </c>
      <c r="D1259" t="str">
        <f t="shared" si="52"/>
        <v>Кирпич керамический Материалы</v>
      </c>
    </row>
    <row r="1260" spans="1:4" x14ac:dyDescent="0.2">
      <c r="A1260" s="14" t="s">
        <v>1285</v>
      </c>
      <c r="B1260" s="14" t="s">
        <v>14</v>
      </c>
      <c r="C1260" t="str">
        <f t="shared" si="54"/>
        <v>Кирпич</v>
      </c>
      <c r="D1260" t="str">
        <f t="shared" si="52"/>
        <v>Кирпич керамический Материалы</v>
      </c>
    </row>
    <row r="1261" spans="1:4" x14ac:dyDescent="0.2">
      <c r="A1261" s="14" t="s">
        <v>1286</v>
      </c>
      <c r="B1261" s="14" t="s">
        <v>14</v>
      </c>
      <c r="C1261" t="str">
        <f t="shared" si="54"/>
        <v>Кирпич</v>
      </c>
      <c r="D1261" t="str">
        <f t="shared" si="52"/>
        <v>Кирпич керамический Материалы</v>
      </c>
    </row>
    <row r="1262" spans="1:4" x14ac:dyDescent="0.2">
      <c r="A1262" s="14" t="s">
        <v>1286</v>
      </c>
      <c r="B1262" s="14" t="s">
        <v>14</v>
      </c>
      <c r="C1262" t="str">
        <f t="shared" si="54"/>
        <v>Кирпич</v>
      </c>
      <c r="D1262" t="str">
        <f t="shared" si="52"/>
        <v>Кирпич керамический Материалы</v>
      </c>
    </row>
    <row r="1263" spans="1:4" x14ac:dyDescent="0.2">
      <c r="A1263" s="14" t="s">
        <v>1287</v>
      </c>
      <c r="B1263" s="14" t="s">
        <v>14</v>
      </c>
      <c r="C1263" t="str">
        <f t="shared" si="54"/>
        <v>Кирпич</v>
      </c>
      <c r="D1263" t="str">
        <f t="shared" si="52"/>
        <v>Кирпич керамический Материалы</v>
      </c>
    </row>
    <row r="1264" spans="1:4" x14ac:dyDescent="0.2">
      <c r="A1264" s="14" t="s">
        <v>1288</v>
      </c>
      <c r="B1264" s="14" t="s">
        <v>14</v>
      </c>
      <c r="C1264" t="str">
        <f t="shared" si="54"/>
        <v>Кирпич</v>
      </c>
      <c r="D1264" t="str">
        <f t="shared" si="52"/>
        <v>Кирпич керамический Материалы</v>
      </c>
    </row>
    <row r="1265" spans="1:4" x14ac:dyDescent="0.2">
      <c r="A1265" s="14" t="s">
        <v>1289</v>
      </c>
      <c r="B1265" s="14" t="s">
        <v>14</v>
      </c>
      <c r="C1265" t="str">
        <f t="shared" si="54"/>
        <v>Кирпич</v>
      </c>
      <c r="D1265" t="str">
        <f t="shared" si="52"/>
        <v>Кирпич керамический Материалы</v>
      </c>
    </row>
    <row r="1266" spans="1:4" x14ac:dyDescent="0.2">
      <c r="A1266" s="14" t="s">
        <v>1290</v>
      </c>
      <c r="B1266" s="14" t="s">
        <v>14</v>
      </c>
      <c r="C1266" t="str">
        <f t="shared" si="54"/>
        <v>Кирпич</v>
      </c>
      <c r="D1266" t="str">
        <f t="shared" si="52"/>
        <v>Кирпич керамический Материалы</v>
      </c>
    </row>
    <row r="1267" spans="1:4" x14ac:dyDescent="0.2">
      <c r="A1267" s="14" t="s">
        <v>1291</v>
      </c>
      <c r="B1267" s="14" t="s">
        <v>14</v>
      </c>
      <c r="C1267" t="str">
        <f t="shared" si="54"/>
        <v>Кирпич</v>
      </c>
      <c r="D1267" t="str">
        <f t="shared" si="52"/>
        <v>Кирпич керамический Материалы</v>
      </c>
    </row>
    <row r="1268" spans="1:4" x14ac:dyDescent="0.2">
      <c r="A1268" s="14" t="s">
        <v>1292</v>
      </c>
      <c r="B1268" s="14" t="s">
        <v>14</v>
      </c>
      <c r="C1268" t="str">
        <f t="shared" si="54"/>
        <v>Кирпич</v>
      </c>
      <c r="D1268" t="str">
        <f t="shared" si="52"/>
        <v>Кирпич керамический Материалы</v>
      </c>
    </row>
    <row r="1269" spans="1:4" x14ac:dyDescent="0.2">
      <c r="A1269" s="14" t="s">
        <v>1293</v>
      </c>
      <c r="B1269" s="14" t="s">
        <v>14</v>
      </c>
      <c r="C1269" t="str">
        <f t="shared" si="54"/>
        <v>Кирпич</v>
      </c>
      <c r="D1269" t="str">
        <f t="shared" si="52"/>
        <v>Кирпич керамический Материалы</v>
      </c>
    </row>
    <row r="1270" spans="1:4" x14ac:dyDescent="0.2">
      <c r="A1270" s="14" t="s">
        <v>1294</v>
      </c>
      <c r="B1270" s="14" t="s">
        <v>14</v>
      </c>
      <c r="C1270" t="str">
        <f t="shared" si="54"/>
        <v>Кирпич</v>
      </c>
      <c r="D1270" t="str">
        <f t="shared" si="52"/>
        <v>Кирпич керамический Материалы</v>
      </c>
    </row>
    <row r="1271" spans="1:4" x14ac:dyDescent="0.2">
      <c r="A1271" s="14" t="s">
        <v>1295</v>
      </c>
      <c r="B1271" s="14" t="s">
        <v>14</v>
      </c>
      <c r="C1271" t="str">
        <f t="shared" si="54"/>
        <v>Кирпич</v>
      </c>
      <c r="D1271" t="str">
        <f t="shared" si="52"/>
        <v>Кирпич керамический Материалы</v>
      </c>
    </row>
    <row r="1272" spans="1:4" x14ac:dyDescent="0.2">
      <c r="A1272" s="14" t="s">
        <v>1296</v>
      </c>
      <c r="B1272" s="14" t="s">
        <v>14</v>
      </c>
      <c r="C1272" t="str">
        <f t="shared" si="54"/>
        <v>Кирпич</v>
      </c>
      <c r="D1272" t="str">
        <f t="shared" si="52"/>
        <v>Кирпич керамический Материалы</v>
      </c>
    </row>
    <row r="1273" spans="1:4" x14ac:dyDescent="0.2">
      <c r="A1273" s="14" t="s">
        <v>1297</v>
      </c>
      <c r="B1273" s="14" t="s">
        <v>14</v>
      </c>
      <c r="C1273" t="str">
        <f t="shared" si="54"/>
        <v>Кирпич</v>
      </c>
      <c r="D1273" t="str">
        <f t="shared" si="52"/>
        <v>Кирпич керамический Материалы</v>
      </c>
    </row>
    <row r="1274" spans="1:4" x14ac:dyDescent="0.2">
      <c r="A1274" s="14" t="s">
        <v>1298</v>
      </c>
      <c r="B1274" s="14" t="s">
        <v>14</v>
      </c>
      <c r="C1274" t="str">
        <f t="shared" si="54"/>
        <v>Кирпич</v>
      </c>
      <c r="D1274" t="str">
        <f t="shared" si="52"/>
        <v>Кирпич керамический Материалы</v>
      </c>
    </row>
    <row r="1275" spans="1:4" x14ac:dyDescent="0.2">
      <c r="A1275" s="14" t="s">
        <v>1299</v>
      </c>
      <c r="B1275" s="14" t="s">
        <v>14</v>
      </c>
      <c r="C1275" t="str">
        <f t="shared" si="54"/>
        <v>Кирпич</v>
      </c>
      <c r="D1275" t="str">
        <f t="shared" si="52"/>
        <v>Кирпич керамический Материалы</v>
      </c>
    </row>
    <row r="1276" spans="1:4" x14ac:dyDescent="0.2">
      <c r="A1276" s="14" t="s">
        <v>1300</v>
      </c>
      <c r="B1276" s="14" t="s">
        <v>14</v>
      </c>
      <c r="C1276" t="str">
        <f t="shared" si="54"/>
        <v>Кирпич</v>
      </c>
      <c r="D1276" t="str">
        <f t="shared" si="52"/>
        <v>Кирпич керамический Материалы</v>
      </c>
    </row>
    <row r="1277" spans="1:4" x14ac:dyDescent="0.2">
      <c r="A1277" s="14" t="s">
        <v>1301</v>
      </c>
      <c r="B1277" s="14" t="s">
        <v>14</v>
      </c>
      <c r="C1277" t="str">
        <f t="shared" si="54"/>
        <v>Кирпич</v>
      </c>
      <c r="D1277" t="str">
        <f t="shared" ref="D1277:D1338" si="55">D1276</f>
        <v>Кирпич керамический Материалы</v>
      </c>
    </row>
    <row r="1278" spans="1:4" x14ac:dyDescent="0.2">
      <c r="A1278" s="14" t="s">
        <v>1302</v>
      </c>
      <c r="B1278" s="14" t="s">
        <v>14</v>
      </c>
      <c r="C1278" t="str">
        <f t="shared" si="54"/>
        <v>Кирпич</v>
      </c>
      <c r="D1278" t="str">
        <f t="shared" si="55"/>
        <v>Кирпич керамический Материалы</v>
      </c>
    </row>
    <row r="1279" spans="1:4" x14ac:dyDescent="0.2">
      <c r="A1279" s="14" t="s">
        <v>1303</v>
      </c>
      <c r="B1279" s="14" t="s">
        <v>14</v>
      </c>
      <c r="C1279" t="str">
        <f t="shared" si="54"/>
        <v>Кирпич</v>
      </c>
      <c r="D1279" t="str">
        <f t="shared" si="55"/>
        <v>Кирпич керамический Материалы</v>
      </c>
    </row>
    <row r="1280" spans="1:4" x14ac:dyDescent="0.2">
      <c r="A1280" s="14" t="s">
        <v>1304</v>
      </c>
      <c r="B1280" s="14" t="s">
        <v>14</v>
      </c>
      <c r="C1280" t="str">
        <f t="shared" si="54"/>
        <v>Кирпич</v>
      </c>
      <c r="D1280" t="str">
        <f t="shared" si="55"/>
        <v>Кирпич керамический Материалы</v>
      </c>
    </row>
    <row r="1281" spans="1:4" x14ac:dyDescent="0.2">
      <c r="A1281" s="14" t="s">
        <v>1305</v>
      </c>
      <c r="B1281" s="14" t="s">
        <v>14</v>
      </c>
      <c r="C1281" t="str">
        <f t="shared" ref="C1281" si="56">C1280</f>
        <v>Кирпич</v>
      </c>
      <c r="D1281" t="str">
        <f t="shared" si="55"/>
        <v>Кирпич керамический Материалы</v>
      </c>
    </row>
    <row r="1282" spans="1:4" x14ac:dyDescent="0.2">
      <c r="A1282" s="14" t="s">
        <v>1307</v>
      </c>
      <c r="B1282" s="14"/>
      <c r="C1282" t="str">
        <f>VLOOKUP(A1282,class!A:B,2,0)</f>
        <v>Кирпич</v>
      </c>
      <c r="D1282" t="str">
        <f t="shared" ref="D1282" si="57">A1282</f>
        <v>Кирпич силикатный Материалы</v>
      </c>
    </row>
    <row r="1283" spans="1:4" x14ac:dyDescent="0.2">
      <c r="A1283" s="14" t="s">
        <v>1308</v>
      </c>
      <c r="B1283" s="14" t="s">
        <v>14</v>
      </c>
      <c r="C1283" t="str">
        <f t="shared" ref="C1283:C1294" si="58">C1282</f>
        <v>Кирпич</v>
      </c>
      <c r="D1283" t="str">
        <f t="shared" si="55"/>
        <v>Кирпич силикатный Материалы</v>
      </c>
    </row>
    <row r="1284" spans="1:4" x14ac:dyDescent="0.2">
      <c r="A1284" s="14" t="s">
        <v>1309</v>
      </c>
      <c r="B1284" s="14" t="s">
        <v>14</v>
      </c>
      <c r="C1284" t="str">
        <f t="shared" si="58"/>
        <v>Кирпич</v>
      </c>
      <c r="D1284" t="str">
        <f t="shared" si="55"/>
        <v>Кирпич силикатный Материалы</v>
      </c>
    </row>
    <row r="1285" spans="1:4" x14ac:dyDescent="0.2">
      <c r="A1285" s="14" t="s">
        <v>1310</v>
      </c>
      <c r="B1285" s="14" t="s">
        <v>14</v>
      </c>
      <c r="C1285" t="str">
        <f t="shared" si="58"/>
        <v>Кирпич</v>
      </c>
      <c r="D1285" t="str">
        <f t="shared" si="55"/>
        <v>Кирпич силикатный Материалы</v>
      </c>
    </row>
    <row r="1286" spans="1:4" x14ac:dyDescent="0.2">
      <c r="A1286" s="14" t="s">
        <v>1311</v>
      </c>
      <c r="B1286" s="14" t="s">
        <v>14</v>
      </c>
      <c r="C1286" t="str">
        <f t="shared" si="58"/>
        <v>Кирпич</v>
      </c>
      <c r="D1286" t="str">
        <f t="shared" si="55"/>
        <v>Кирпич силикатный Материалы</v>
      </c>
    </row>
    <row r="1287" spans="1:4" x14ac:dyDescent="0.2">
      <c r="A1287" s="14" t="s">
        <v>1312</v>
      </c>
      <c r="B1287" s="14" t="s">
        <v>14</v>
      </c>
      <c r="C1287" t="str">
        <f t="shared" si="58"/>
        <v>Кирпич</v>
      </c>
      <c r="D1287" t="str">
        <f t="shared" si="55"/>
        <v>Кирпич силикатный Материалы</v>
      </c>
    </row>
    <row r="1288" spans="1:4" x14ac:dyDescent="0.2">
      <c r="A1288" s="14" t="s">
        <v>1313</v>
      </c>
      <c r="B1288" s="14" t="s">
        <v>14</v>
      </c>
      <c r="C1288" t="str">
        <f t="shared" si="58"/>
        <v>Кирпич</v>
      </c>
      <c r="D1288" t="str">
        <f t="shared" si="55"/>
        <v>Кирпич силикатный Материалы</v>
      </c>
    </row>
    <row r="1289" spans="1:4" x14ac:dyDescent="0.2">
      <c r="A1289" s="14" t="s">
        <v>1314</v>
      </c>
      <c r="B1289" s="14" t="s">
        <v>14</v>
      </c>
      <c r="C1289" t="str">
        <f t="shared" si="58"/>
        <v>Кирпич</v>
      </c>
      <c r="D1289" t="str">
        <f t="shared" si="55"/>
        <v>Кирпич силикатный Материалы</v>
      </c>
    </row>
    <row r="1290" spans="1:4" x14ac:dyDescent="0.2">
      <c r="A1290" s="14" t="s">
        <v>1315</v>
      </c>
      <c r="B1290" s="14" t="s">
        <v>14</v>
      </c>
      <c r="C1290" t="str">
        <f t="shared" si="58"/>
        <v>Кирпич</v>
      </c>
      <c r="D1290" t="str">
        <f t="shared" si="55"/>
        <v>Кирпич силикатный Материалы</v>
      </c>
    </row>
    <row r="1291" spans="1:4" x14ac:dyDescent="0.2">
      <c r="A1291" s="14" t="s">
        <v>1316</v>
      </c>
      <c r="B1291" s="14" t="s">
        <v>14</v>
      </c>
      <c r="C1291" t="str">
        <f t="shared" si="58"/>
        <v>Кирпич</v>
      </c>
      <c r="D1291" t="str">
        <f t="shared" si="55"/>
        <v>Кирпич силикатный Материалы</v>
      </c>
    </row>
    <row r="1292" spans="1:4" x14ac:dyDescent="0.2">
      <c r="A1292" s="14" t="s">
        <v>1317</v>
      </c>
      <c r="B1292" s="14" t="s">
        <v>14</v>
      </c>
      <c r="C1292" t="str">
        <f t="shared" si="58"/>
        <v>Кирпич</v>
      </c>
      <c r="D1292" t="str">
        <f t="shared" si="55"/>
        <v>Кирпич силикатный Материалы</v>
      </c>
    </row>
    <row r="1293" spans="1:4" x14ac:dyDescent="0.2">
      <c r="A1293" s="14" t="s">
        <v>1318</v>
      </c>
      <c r="B1293" s="14" t="s">
        <v>14</v>
      </c>
      <c r="C1293" t="str">
        <f t="shared" si="58"/>
        <v>Кирпич</v>
      </c>
      <c r="D1293" t="str">
        <f t="shared" si="55"/>
        <v>Кирпич силикатный Материалы</v>
      </c>
    </row>
    <row r="1294" spans="1:4" x14ac:dyDescent="0.2">
      <c r="A1294" s="14" t="s">
        <v>1319</v>
      </c>
      <c r="B1294" s="14" t="s">
        <v>14</v>
      </c>
      <c r="C1294" t="str">
        <f t="shared" si="58"/>
        <v>Кирпич</v>
      </c>
      <c r="D1294" t="str">
        <f t="shared" si="55"/>
        <v>Кирпич силикатный Материалы</v>
      </c>
    </row>
    <row r="1295" spans="1:4" x14ac:dyDescent="0.2">
      <c r="A1295" s="14" t="s">
        <v>1321</v>
      </c>
      <c r="B1295" s="14"/>
      <c r="C1295" t="str">
        <f>VLOOKUP(A1295,class!A:B,2,0)</f>
        <v>Лестничные марши и площадки железобетонные Материалы</v>
      </c>
      <c r="D1295" t="str">
        <f t="shared" ref="D1295" si="59">A1295</f>
        <v>Лестничные марши и площадки железобетонные Материалы</v>
      </c>
    </row>
    <row r="1296" spans="1:4" x14ac:dyDescent="0.2">
      <c r="A1296" s="14" t="s">
        <v>1322</v>
      </c>
      <c r="B1296" s="14" t="s">
        <v>14</v>
      </c>
      <c r="C1296" t="str">
        <f t="shared" ref="C1296:C1359" si="60">C1295</f>
        <v>Лестничные марши и площадки железобетонные Материалы</v>
      </c>
      <c r="D1296" t="str">
        <f t="shared" si="55"/>
        <v>Лестничные марши и площадки железобетонные Материалы</v>
      </c>
    </row>
    <row r="1297" spans="1:4" x14ac:dyDescent="0.2">
      <c r="A1297" s="14" t="s">
        <v>1323</v>
      </c>
      <c r="B1297" s="14" t="s">
        <v>14</v>
      </c>
      <c r="C1297" t="str">
        <f t="shared" si="60"/>
        <v>Лестничные марши и площадки железобетонные Материалы</v>
      </c>
      <c r="D1297" t="str">
        <f t="shared" si="55"/>
        <v>Лестничные марши и площадки железобетонные Материалы</v>
      </c>
    </row>
    <row r="1298" spans="1:4" x14ac:dyDescent="0.2">
      <c r="A1298" s="14" t="s">
        <v>1324</v>
      </c>
      <c r="B1298" s="14" t="s">
        <v>14</v>
      </c>
      <c r="C1298" t="str">
        <f t="shared" si="60"/>
        <v>Лестничные марши и площадки железобетонные Материалы</v>
      </c>
      <c r="D1298" t="str">
        <f t="shared" si="55"/>
        <v>Лестничные марши и площадки железобетонные Материалы</v>
      </c>
    </row>
    <row r="1299" spans="1:4" x14ac:dyDescent="0.2">
      <c r="A1299" s="14" t="s">
        <v>1325</v>
      </c>
      <c r="B1299" s="14" t="s">
        <v>14</v>
      </c>
      <c r="C1299" t="str">
        <f t="shared" si="60"/>
        <v>Лестничные марши и площадки железобетонные Материалы</v>
      </c>
      <c r="D1299" t="str">
        <f t="shared" si="55"/>
        <v>Лестничные марши и площадки железобетонные Материалы</v>
      </c>
    </row>
    <row r="1300" spans="1:4" x14ac:dyDescent="0.2">
      <c r="A1300" s="14" t="s">
        <v>1326</v>
      </c>
      <c r="B1300" s="14" t="s">
        <v>14</v>
      </c>
      <c r="C1300" t="str">
        <f t="shared" si="60"/>
        <v>Лестничные марши и площадки железобетонные Материалы</v>
      </c>
      <c r="D1300" t="str">
        <f t="shared" si="55"/>
        <v>Лестничные марши и площадки железобетонные Материалы</v>
      </c>
    </row>
    <row r="1301" spans="1:4" x14ac:dyDescent="0.2">
      <c r="A1301" s="14" t="s">
        <v>1327</v>
      </c>
      <c r="B1301" s="14" t="s">
        <v>14</v>
      </c>
      <c r="C1301" t="str">
        <f t="shared" si="60"/>
        <v>Лестничные марши и площадки железобетонные Материалы</v>
      </c>
      <c r="D1301" t="str">
        <f t="shared" si="55"/>
        <v>Лестничные марши и площадки железобетонные Материалы</v>
      </c>
    </row>
    <row r="1302" spans="1:4" x14ac:dyDescent="0.2">
      <c r="A1302" s="14" t="s">
        <v>1328</v>
      </c>
      <c r="B1302" s="14" t="s">
        <v>14</v>
      </c>
      <c r="C1302" t="str">
        <f t="shared" si="60"/>
        <v>Лестничные марши и площадки железобетонные Материалы</v>
      </c>
      <c r="D1302" t="str">
        <f t="shared" si="55"/>
        <v>Лестничные марши и площадки железобетонные Материалы</v>
      </c>
    </row>
    <row r="1303" spans="1:4" x14ac:dyDescent="0.2">
      <c r="A1303" s="14" t="s">
        <v>1329</v>
      </c>
      <c r="B1303" s="14" t="s">
        <v>14</v>
      </c>
      <c r="C1303" t="str">
        <f t="shared" si="60"/>
        <v>Лестничные марши и площадки железобетонные Материалы</v>
      </c>
      <c r="D1303" t="str">
        <f t="shared" si="55"/>
        <v>Лестничные марши и площадки железобетонные Материалы</v>
      </c>
    </row>
    <row r="1304" spans="1:4" x14ac:dyDescent="0.2">
      <c r="A1304" s="14" t="s">
        <v>1330</v>
      </c>
      <c r="B1304" s="14" t="s">
        <v>14</v>
      </c>
      <c r="C1304" t="str">
        <f t="shared" si="60"/>
        <v>Лестничные марши и площадки железобетонные Материалы</v>
      </c>
      <c r="D1304" t="str">
        <f t="shared" si="55"/>
        <v>Лестничные марши и площадки железобетонные Материалы</v>
      </c>
    </row>
    <row r="1305" spans="1:4" x14ac:dyDescent="0.2">
      <c r="A1305" s="14" t="s">
        <v>1331</v>
      </c>
      <c r="B1305" s="14" t="s">
        <v>14</v>
      </c>
      <c r="C1305" t="str">
        <f t="shared" si="60"/>
        <v>Лестничные марши и площадки железобетонные Материалы</v>
      </c>
      <c r="D1305" t="str">
        <f t="shared" si="55"/>
        <v>Лестничные марши и площадки железобетонные Материалы</v>
      </c>
    </row>
    <row r="1306" spans="1:4" x14ac:dyDescent="0.2">
      <c r="A1306" s="14" t="s">
        <v>1332</v>
      </c>
      <c r="B1306" s="14" t="s">
        <v>14</v>
      </c>
      <c r="C1306" t="str">
        <f t="shared" si="60"/>
        <v>Лестничные марши и площадки железобетонные Материалы</v>
      </c>
      <c r="D1306" t="str">
        <f t="shared" si="55"/>
        <v>Лестничные марши и площадки железобетонные Материалы</v>
      </c>
    </row>
    <row r="1307" spans="1:4" x14ac:dyDescent="0.2">
      <c r="A1307" s="14" t="s">
        <v>1333</v>
      </c>
      <c r="B1307" s="14" t="s">
        <v>14</v>
      </c>
      <c r="C1307" t="str">
        <f t="shared" si="60"/>
        <v>Лестничные марши и площадки железобетонные Материалы</v>
      </c>
      <c r="D1307" t="str">
        <f t="shared" si="55"/>
        <v>Лестничные марши и площадки железобетонные Материалы</v>
      </c>
    </row>
    <row r="1308" spans="1:4" x14ac:dyDescent="0.2">
      <c r="A1308" s="14" t="s">
        <v>1334</v>
      </c>
      <c r="B1308" s="14" t="s">
        <v>14</v>
      </c>
      <c r="C1308" t="str">
        <f t="shared" si="60"/>
        <v>Лестничные марши и площадки железобетонные Материалы</v>
      </c>
      <c r="D1308" t="str">
        <f t="shared" si="55"/>
        <v>Лестничные марши и площадки железобетонные Материалы</v>
      </c>
    </row>
    <row r="1309" spans="1:4" x14ac:dyDescent="0.2">
      <c r="A1309" s="14" t="s">
        <v>1335</v>
      </c>
      <c r="B1309" s="14" t="s">
        <v>14</v>
      </c>
      <c r="C1309" t="str">
        <f t="shared" si="60"/>
        <v>Лестничные марши и площадки железобетонные Материалы</v>
      </c>
      <c r="D1309" t="str">
        <f t="shared" si="55"/>
        <v>Лестничные марши и площадки железобетонные Материалы</v>
      </c>
    </row>
    <row r="1310" spans="1:4" x14ac:dyDescent="0.2">
      <c r="A1310" s="14" t="s">
        <v>1336</v>
      </c>
      <c r="B1310" s="14" t="s">
        <v>14</v>
      </c>
      <c r="C1310" t="str">
        <f t="shared" si="60"/>
        <v>Лестничные марши и площадки железобетонные Материалы</v>
      </c>
      <c r="D1310" t="str">
        <f t="shared" si="55"/>
        <v>Лестничные марши и площадки железобетонные Материалы</v>
      </c>
    </row>
    <row r="1311" spans="1:4" x14ac:dyDescent="0.2">
      <c r="A1311" s="14" t="s">
        <v>1337</v>
      </c>
      <c r="B1311" s="14" t="s">
        <v>14</v>
      </c>
      <c r="C1311" t="str">
        <f t="shared" si="60"/>
        <v>Лестничные марши и площадки железобетонные Материалы</v>
      </c>
      <c r="D1311" t="str">
        <f t="shared" si="55"/>
        <v>Лестничные марши и площадки железобетонные Материалы</v>
      </c>
    </row>
    <row r="1312" spans="1:4" x14ac:dyDescent="0.2">
      <c r="A1312" s="14" t="s">
        <v>1338</v>
      </c>
      <c r="B1312" s="14" t="s">
        <v>14</v>
      </c>
      <c r="C1312" t="str">
        <f t="shared" si="60"/>
        <v>Лестничные марши и площадки железобетонные Материалы</v>
      </c>
      <c r="D1312" t="str">
        <f t="shared" si="55"/>
        <v>Лестничные марши и площадки железобетонные Материалы</v>
      </c>
    </row>
    <row r="1313" spans="1:4" x14ac:dyDescent="0.2">
      <c r="A1313" s="14" t="s">
        <v>1339</v>
      </c>
      <c r="B1313" s="14" t="s">
        <v>14</v>
      </c>
      <c r="C1313" t="str">
        <f t="shared" si="60"/>
        <v>Лестничные марши и площадки железобетонные Материалы</v>
      </c>
      <c r="D1313" t="str">
        <f t="shared" si="55"/>
        <v>Лестничные марши и площадки железобетонные Материалы</v>
      </c>
    </row>
    <row r="1314" spans="1:4" x14ac:dyDescent="0.2">
      <c r="A1314" s="14" t="s">
        <v>1340</v>
      </c>
      <c r="B1314" s="14" t="s">
        <v>14</v>
      </c>
      <c r="C1314" t="str">
        <f t="shared" si="60"/>
        <v>Лестничные марши и площадки железобетонные Материалы</v>
      </c>
      <c r="D1314" t="str">
        <f t="shared" si="55"/>
        <v>Лестничные марши и площадки железобетонные Материалы</v>
      </c>
    </row>
    <row r="1315" spans="1:4" x14ac:dyDescent="0.2">
      <c r="A1315" s="14" t="s">
        <v>1341</v>
      </c>
      <c r="B1315" s="14" t="s">
        <v>14</v>
      </c>
      <c r="C1315" t="str">
        <f t="shared" si="60"/>
        <v>Лестничные марши и площадки железобетонные Материалы</v>
      </c>
      <c r="D1315" t="str">
        <f t="shared" si="55"/>
        <v>Лестничные марши и площадки железобетонные Материалы</v>
      </c>
    </row>
    <row r="1316" spans="1:4" x14ac:dyDescent="0.2">
      <c r="A1316" s="14" t="s">
        <v>1342</v>
      </c>
      <c r="B1316" s="14" t="s">
        <v>14</v>
      </c>
      <c r="C1316" t="str">
        <f t="shared" si="60"/>
        <v>Лестничные марши и площадки железобетонные Материалы</v>
      </c>
      <c r="D1316" t="str">
        <f t="shared" si="55"/>
        <v>Лестничные марши и площадки железобетонные Материалы</v>
      </c>
    </row>
    <row r="1317" spans="1:4" x14ac:dyDescent="0.2">
      <c r="A1317" s="14" t="s">
        <v>1343</v>
      </c>
      <c r="B1317" s="14" t="s">
        <v>14</v>
      </c>
      <c r="C1317" t="str">
        <f t="shared" si="60"/>
        <v>Лестничные марши и площадки железобетонные Материалы</v>
      </c>
      <c r="D1317" t="str">
        <f t="shared" si="55"/>
        <v>Лестничные марши и площадки железобетонные Материалы</v>
      </c>
    </row>
    <row r="1318" spans="1:4" x14ac:dyDescent="0.2">
      <c r="A1318" s="14" t="s">
        <v>1344</v>
      </c>
      <c r="B1318" s="14" t="s">
        <v>14</v>
      </c>
      <c r="C1318" t="str">
        <f t="shared" si="60"/>
        <v>Лестничные марши и площадки железобетонные Материалы</v>
      </c>
      <c r="D1318" t="str">
        <f t="shared" si="55"/>
        <v>Лестничные марши и площадки железобетонные Материалы</v>
      </c>
    </row>
    <row r="1319" spans="1:4" x14ac:dyDescent="0.2">
      <c r="A1319" s="14" t="s">
        <v>1345</v>
      </c>
      <c r="B1319" s="14" t="s">
        <v>14</v>
      </c>
      <c r="C1319" t="str">
        <f t="shared" si="60"/>
        <v>Лестничные марши и площадки железобетонные Материалы</v>
      </c>
      <c r="D1319" t="str">
        <f t="shared" si="55"/>
        <v>Лестничные марши и площадки железобетонные Материалы</v>
      </c>
    </row>
    <row r="1320" spans="1:4" x14ac:dyDescent="0.2">
      <c r="A1320" s="14" t="s">
        <v>1346</v>
      </c>
      <c r="B1320" s="14" t="s">
        <v>14</v>
      </c>
      <c r="C1320" t="str">
        <f t="shared" si="60"/>
        <v>Лестничные марши и площадки железобетонные Материалы</v>
      </c>
      <c r="D1320" t="str">
        <f t="shared" si="55"/>
        <v>Лестничные марши и площадки железобетонные Материалы</v>
      </c>
    </row>
    <row r="1321" spans="1:4" x14ac:dyDescent="0.2">
      <c r="A1321" s="14" t="s">
        <v>1347</v>
      </c>
      <c r="B1321" s="14" t="s">
        <v>14</v>
      </c>
      <c r="C1321" t="str">
        <f t="shared" si="60"/>
        <v>Лестничные марши и площадки железобетонные Материалы</v>
      </c>
      <c r="D1321" t="str">
        <f t="shared" si="55"/>
        <v>Лестничные марши и площадки железобетонные Материалы</v>
      </c>
    </row>
    <row r="1322" spans="1:4" x14ac:dyDescent="0.2">
      <c r="A1322" s="14" t="s">
        <v>1348</v>
      </c>
      <c r="B1322" s="14" t="s">
        <v>14</v>
      </c>
      <c r="C1322" t="str">
        <f t="shared" si="60"/>
        <v>Лестничные марши и площадки железобетонные Материалы</v>
      </c>
      <c r="D1322" t="str">
        <f t="shared" si="55"/>
        <v>Лестничные марши и площадки железобетонные Материалы</v>
      </c>
    </row>
    <row r="1323" spans="1:4" x14ac:dyDescent="0.2">
      <c r="A1323" s="14" t="s">
        <v>1349</v>
      </c>
      <c r="B1323" s="14" t="s">
        <v>14</v>
      </c>
      <c r="C1323" t="str">
        <f t="shared" si="60"/>
        <v>Лестничные марши и площадки железобетонные Материалы</v>
      </c>
      <c r="D1323" t="str">
        <f t="shared" si="55"/>
        <v>Лестничные марши и площадки железобетонные Материалы</v>
      </c>
    </row>
    <row r="1324" spans="1:4" x14ac:dyDescent="0.2">
      <c r="A1324" s="14" t="s">
        <v>1350</v>
      </c>
      <c r="B1324" s="14" t="s">
        <v>14</v>
      </c>
      <c r="C1324" t="str">
        <f t="shared" si="60"/>
        <v>Лестничные марши и площадки железобетонные Материалы</v>
      </c>
      <c r="D1324" t="str">
        <f t="shared" si="55"/>
        <v>Лестничные марши и площадки железобетонные Материалы</v>
      </c>
    </row>
    <row r="1325" spans="1:4" x14ac:dyDescent="0.2">
      <c r="A1325" s="14" t="s">
        <v>1351</v>
      </c>
      <c r="B1325" s="14" t="s">
        <v>14</v>
      </c>
      <c r="C1325" t="str">
        <f t="shared" si="60"/>
        <v>Лестничные марши и площадки железобетонные Материалы</v>
      </c>
      <c r="D1325" t="str">
        <f t="shared" si="55"/>
        <v>Лестничные марши и площадки железобетонные Материалы</v>
      </c>
    </row>
    <row r="1326" spans="1:4" x14ac:dyDescent="0.2">
      <c r="A1326" s="14" t="s">
        <v>1352</v>
      </c>
      <c r="B1326" s="14" t="s">
        <v>14</v>
      </c>
      <c r="C1326" t="str">
        <f t="shared" si="60"/>
        <v>Лестничные марши и площадки железобетонные Материалы</v>
      </c>
      <c r="D1326" t="str">
        <f t="shared" si="55"/>
        <v>Лестничные марши и площадки железобетонные Материалы</v>
      </c>
    </row>
    <row r="1327" spans="1:4" x14ac:dyDescent="0.2">
      <c r="A1327" s="14" t="s">
        <v>1353</v>
      </c>
      <c r="B1327" s="14" t="s">
        <v>14</v>
      </c>
      <c r="C1327" t="str">
        <f t="shared" si="60"/>
        <v>Лестничные марши и площадки железобетонные Материалы</v>
      </c>
      <c r="D1327" t="str">
        <f t="shared" si="55"/>
        <v>Лестничные марши и площадки железобетонные Материалы</v>
      </c>
    </row>
    <row r="1328" spans="1:4" x14ac:dyDescent="0.2">
      <c r="A1328" s="14" t="s">
        <v>1354</v>
      </c>
      <c r="B1328" s="14" t="s">
        <v>14</v>
      </c>
      <c r="C1328" t="str">
        <f t="shared" si="60"/>
        <v>Лестничные марши и площадки железобетонные Материалы</v>
      </c>
      <c r="D1328" t="str">
        <f t="shared" si="55"/>
        <v>Лестничные марши и площадки железобетонные Материалы</v>
      </c>
    </row>
    <row r="1329" spans="1:4" x14ac:dyDescent="0.2">
      <c r="A1329" s="14" t="s">
        <v>1355</v>
      </c>
      <c r="B1329" s="14" t="s">
        <v>14</v>
      </c>
      <c r="C1329" t="str">
        <f t="shared" si="60"/>
        <v>Лестничные марши и площадки железобетонные Материалы</v>
      </c>
      <c r="D1329" t="str">
        <f t="shared" si="55"/>
        <v>Лестничные марши и площадки железобетонные Материалы</v>
      </c>
    </row>
    <row r="1330" spans="1:4" x14ac:dyDescent="0.2">
      <c r="A1330" s="14" t="s">
        <v>1356</v>
      </c>
      <c r="B1330" s="14" t="s">
        <v>14</v>
      </c>
      <c r="C1330" t="str">
        <f t="shared" si="60"/>
        <v>Лестничные марши и площадки железобетонные Материалы</v>
      </c>
      <c r="D1330" t="str">
        <f t="shared" si="55"/>
        <v>Лестничные марши и площадки железобетонные Материалы</v>
      </c>
    </row>
    <row r="1331" spans="1:4" x14ac:dyDescent="0.2">
      <c r="A1331" s="14" t="s">
        <v>1357</v>
      </c>
      <c r="B1331" s="14" t="s">
        <v>14</v>
      </c>
      <c r="C1331" t="str">
        <f t="shared" si="60"/>
        <v>Лестничные марши и площадки железобетонные Материалы</v>
      </c>
      <c r="D1331" t="str">
        <f t="shared" si="55"/>
        <v>Лестничные марши и площадки железобетонные Материалы</v>
      </c>
    </row>
    <row r="1332" spans="1:4" x14ac:dyDescent="0.2">
      <c r="A1332" s="14" t="s">
        <v>1358</v>
      </c>
      <c r="B1332" s="14" t="s">
        <v>14</v>
      </c>
      <c r="C1332" t="str">
        <f t="shared" si="60"/>
        <v>Лестничные марши и площадки железобетонные Материалы</v>
      </c>
      <c r="D1332" t="str">
        <f t="shared" si="55"/>
        <v>Лестничные марши и площадки железобетонные Материалы</v>
      </c>
    </row>
    <row r="1333" spans="1:4" x14ac:dyDescent="0.2">
      <c r="A1333" s="14" t="s">
        <v>1359</v>
      </c>
      <c r="B1333" s="14" t="s">
        <v>14</v>
      </c>
      <c r="C1333" t="str">
        <f t="shared" si="60"/>
        <v>Лестничные марши и площадки железобетонные Материалы</v>
      </c>
      <c r="D1333" t="str">
        <f t="shared" si="55"/>
        <v>Лестничные марши и площадки железобетонные Материалы</v>
      </c>
    </row>
    <row r="1334" spans="1:4" x14ac:dyDescent="0.2">
      <c r="A1334" s="14" t="s">
        <v>1360</v>
      </c>
      <c r="B1334" s="14" t="s">
        <v>14</v>
      </c>
      <c r="C1334" t="str">
        <f t="shared" si="60"/>
        <v>Лестничные марши и площадки железобетонные Материалы</v>
      </c>
      <c r="D1334" t="str">
        <f t="shared" si="55"/>
        <v>Лестничные марши и площадки железобетонные Материалы</v>
      </c>
    </row>
    <row r="1335" spans="1:4" x14ac:dyDescent="0.2">
      <c r="A1335" s="14" t="s">
        <v>1361</v>
      </c>
      <c r="B1335" s="14" t="s">
        <v>14</v>
      </c>
      <c r="C1335" t="str">
        <f t="shared" si="60"/>
        <v>Лестничные марши и площадки железобетонные Материалы</v>
      </c>
      <c r="D1335" t="str">
        <f t="shared" si="55"/>
        <v>Лестничные марши и площадки железобетонные Материалы</v>
      </c>
    </row>
    <row r="1336" spans="1:4" x14ac:dyDescent="0.2">
      <c r="A1336" s="14" t="s">
        <v>1362</v>
      </c>
      <c r="B1336" s="14" t="s">
        <v>14</v>
      </c>
      <c r="C1336" t="str">
        <f t="shared" si="60"/>
        <v>Лестничные марши и площадки железобетонные Материалы</v>
      </c>
      <c r="D1336" t="str">
        <f t="shared" si="55"/>
        <v>Лестничные марши и площадки железобетонные Материалы</v>
      </c>
    </row>
    <row r="1337" spans="1:4" x14ac:dyDescent="0.2">
      <c r="A1337" s="14" t="s">
        <v>1363</v>
      </c>
      <c r="B1337" s="14" t="s">
        <v>14</v>
      </c>
      <c r="C1337" t="str">
        <f t="shared" si="60"/>
        <v>Лестничные марши и площадки железобетонные Материалы</v>
      </c>
      <c r="D1337" t="str">
        <f t="shared" si="55"/>
        <v>Лестничные марши и площадки железобетонные Материалы</v>
      </c>
    </row>
    <row r="1338" spans="1:4" x14ac:dyDescent="0.2">
      <c r="A1338" s="14" t="s">
        <v>1364</v>
      </c>
      <c r="B1338" s="14" t="s">
        <v>14</v>
      </c>
      <c r="C1338" t="str">
        <f t="shared" si="60"/>
        <v>Лестничные марши и площадки железобетонные Материалы</v>
      </c>
      <c r="D1338" t="str">
        <f t="shared" si="55"/>
        <v>Лестничные марши и площадки железобетонные Материалы</v>
      </c>
    </row>
    <row r="1339" spans="1:4" x14ac:dyDescent="0.2">
      <c r="A1339" s="14" t="s">
        <v>1365</v>
      </c>
      <c r="B1339" s="14" t="s">
        <v>14</v>
      </c>
      <c r="C1339" t="str">
        <f t="shared" si="60"/>
        <v>Лестничные марши и площадки железобетонные Материалы</v>
      </c>
      <c r="D1339" t="str">
        <f t="shared" ref="D1339:D1402" si="61">D1338</f>
        <v>Лестничные марши и площадки железобетонные Материалы</v>
      </c>
    </row>
    <row r="1340" spans="1:4" x14ac:dyDescent="0.2">
      <c r="A1340" s="14" t="s">
        <v>1366</v>
      </c>
      <c r="B1340" s="14" t="s">
        <v>14</v>
      </c>
      <c r="C1340" t="str">
        <f t="shared" si="60"/>
        <v>Лестничные марши и площадки железобетонные Материалы</v>
      </c>
      <c r="D1340" t="str">
        <f t="shared" si="61"/>
        <v>Лестничные марши и площадки железобетонные Материалы</v>
      </c>
    </row>
    <row r="1341" spans="1:4" x14ac:dyDescent="0.2">
      <c r="A1341" s="14" t="s">
        <v>1367</v>
      </c>
      <c r="B1341" s="14" t="s">
        <v>14</v>
      </c>
      <c r="C1341" t="str">
        <f t="shared" si="60"/>
        <v>Лестничные марши и площадки железобетонные Материалы</v>
      </c>
      <c r="D1341" t="str">
        <f t="shared" si="61"/>
        <v>Лестничные марши и площадки железобетонные Материалы</v>
      </c>
    </row>
    <row r="1342" spans="1:4" x14ac:dyDescent="0.2">
      <c r="A1342" s="14" t="s">
        <v>1368</v>
      </c>
      <c r="B1342" s="14" t="s">
        <v>14</v>
      </c>
      <c r="C1342" t="str">
        <f t="shared" si="60"/>
        <v>Лестничные марши и площадки железобетонные Материалы</v>
      </c>
      <c r="D1342" t="str">
        <f t="shared" si="61"/>
        <v>Лестничные марши и площадки железобетонные Материалы</v>
      </c>
    </row>
    <row r="1343" spans="1:4" x14ac:dyDescent="0.2">
      <c r="A1343" s="14" t="s">
        <v>1369</v>
      </c>
      <c r="B1343" s="14" t="s">
        <v>14</v>
      </c>
      <c r="C1343" t="str">
        <f t="shared" si="60"/>
        <v>Лестничные марши и площадки железобетонные Материалы</v>
      </c>
      <c r="D1343" t="str">
        <f t="shared" si="61"/>
        <v>Лестничные марши и площадки железобетонные Материалы</v>
      </c>
    </row>
    <row r="1344" spans="1:4" x14ac:dyDescent="0.2">
      <c r="A1344" s="14" t="s">
        <v>1370</v>
      </c>
      <c r="B1344" s="14" t="s">
        <v>14</v>
      </c>
      <c r="C1344" t="str">
        <f t="shared" si="60"/>
        <v>Лестничные марши и площадки железобетонные Материалы</v>
      </c>
      <c r="D1344" t="str">
        <f t="shared" si="61"/>
        <v>Лестничные марши и площадки железобетонные Материалы</v>
      </c>
    </row>
    <row r="1345" spans="1:4" x14ac:dyDescent="0.2">
      <c r="A1345" s="14" t="s">
        <v>1371</v>
      </c>
      <c r="B1345" s="14" t="s">
        <v>14</v>
      </c>
      <c r="C1345" t="str">
        <f t="shared" si="60"/>
        <v>Лестничные марши и площадки железобетонные Материалы</v>
      </c>
      <c r="D1345" t="str">
        <f t="shared" si="61"/>
        <v>Лестничные марши и площадки железобетонные Материалы</v>
      </c>
    </row>
    <row r="1346" spans="1:4" x14ac:dyDescent="0.2">
      <c r="A1346" s="14" t="s">
        <v>1372</v>
      </c>
      <c r="B1346" s="14" t="s">
        <v>14</v>
      </c>
      <c r="C1346" t="str">
        <f t="shared" si="60"/>
        <v>Лестничные марши и площадки железобетонные Материалы</v>
      </c>
      <c r="D1346" t="str">
        <f t="shared" si="61"/>
        <v>Лестничные марши и площадки железобетонные Материалы</v>
      </c>
    </row>
    <row r="1347" spans="1:4" x14ac:dyDescent="0.2">
      <c r="A1347" s="14" t="s">
        <v>1373</v>
      </c>
      <c r="B1347" s="14" t="s">
        <v>14</v>
      </c>
      <c r="C1347" t="str">
        <f t="shared" si="60"/>
        <v>Лестничные марши и площадки железобетонные Материалы</v>
      </c>
      <c r="D1347" t="str">
        <f t="shared" si="61"/>
        <v>Лестничные марши и площадки железобетонные Материалы</v>
      </c>
    </row>
    <row r="1348" spans="1:4" x14ac:dyDescent="0.2">
      <c r="A1348" s="14" t="s">
        <v>1374</v>
      </c>
      <c r="B1348" s="14" t="s">
        <v>14</v>
      </c>
      <c r="C1348" t="str">
        <f t="shared" si="60"/>
        <v>Лестничные марши и площадки железобетонные Материалы</v>
      </c>
      <c r="D1348" t="str">
        <f t="shared" si="61"/>
        <v>Лестничные марши и площадки железобетонные Материалы</v>
      </c>
    </row>
    <row r="1349" spans="1:4" x14ac:dyDescent="0.2">
      <c r="A1349" s="14" t="s">
        <v>1375</v>
      </c>
      <c r="B1349" s="14" t="s">
        <v>14</v>
      </c>
      <c r="C1349" t="str">
        <f t="shared" si="60"/>
        <v>Лестничные марши и площадки железобетонные Материалы</v>
      </c>
      <c r="D1349" t="str">
        <f t="shared" si="61"/>
        <v>Лестничные марши и площадки железобетонные Материалы</v>
      </c>
    </row>
    <row r="1350" spans="1:4" x14ac:dyDescent="0.2">
      <c r="A1350" s="14" t="s">
        <v>1376</v>
      </c>
      <c r="B1350" s="14" t="s">
        <v>14</v>
      </c>
      <c r="C1350" t="str">
        <f t="shared" si="60"/>
        <v>Лестничные марши и площадки железобетонные Материалы</v>
      </c>
      <c r="D1350" t="str">
        <f t="shared" si="61"/>
        <v>Лестничные марши и площадки железобетонные Материалы</v>
      </c>
    </row>
    <row r="1351" spans="1:4" x14ac:dyDescent="0.2">
      <c r="A1351" s="14" t="s">
        <v>1377</v>
      </c>
      <c r="B1351" s="14" t="s">
        <v>14</v>
      </c>
      <c r="C1351" t="str">
        <f t="shared" si="60"/>
        <v>Лестничные марши и площадки железобетонные Материалы</v>
      </c>
      <c r="D1351" t="str">
        <f t="shared" si="61"/>
        <v>Лестничные марши и площадки железобетонные Материалы</v>
      </c>
    </row>
    <row r="1352" spans="1:4" x14ac:dyDescent="0.2">
      <c r="A1352" s="14" t="s">
        <v>1378</v>
      </c>
      <c r="B1352" s="14" t="s">
        <v>14</v>
      </c>
      <c r="C1352" t="str">
        <f t="shared" si="60"/>
        <v>Лестничные марши и площадки железобетонные Материалы</v>
      </c>
      <c r="D1352" t="str">
        <f t="shared" si="61"/>
        <v>Лестничные марши и площадки железобетонные Материалы</v>
      </c>
    </row>
    <row r="1353" spans="1:4" x14ac:dyDescent="0.2">
      <c r="A1353" s="14" t="s">
        <v>1379</v>
      </c>
      <c r="B1353" s="14" t="s">
        <v>14</v>
      </c>
      <c r="C1353" t="str">
        <f t="shared" si="60"/>
        <v>Лестничные марши и площадки железобетонные Материалы</v>
      </c>
      <c r="D1353" t="str">
        <f t="shared" si="61"/>
        <v>Лестничные марши и площадки железобетонные Материалы</v>
      </c>
    </row>
    <row r="1354" spans="1:4" x14ac:dyDescent="0.2">
      <c r="A1354" s="14" t="s">
        <v>1380</v>
      </c>
      <c r="B1354" s="14" t="s">
        <v>14</v>
      </c>
      <c r="C1354" t="str">
        <f t="shared" si="60"/>
        <v>Лестничные марши и площадки железобетонные Материалы</v>
      </c>
      <c r="D1354" t="str">
        <f t="shared" si="61"/>
        <v>Лестничные марши и площадки железобетонные Материалы</v>
      </c>
    </row>
    <row r="1355" spans="1:4" x14ac:dyDescent="0.2">
      <c r="A1355" s="14" t="s">
        <v>1381</v>
      </c>
      <c r="B1355" s="14" t="s">
        <v>14</v>
      </c>
      <c r="C1355" t="str">
        <f t="shared" si="60"/>
        <v>Лестничные марши и площадки железобетонные Материалы</v>
      </c>
      <c r="D1355" t="str">
        <f t="shared" si="61"/>
        <v>Лестничные марши и площадки железобетонные Материалы</v>
      </c>
    </row>
    <row r="1356" spans="1:4" x14ac:dyDescent="0.2">
      <c r="A1356" s="14" t="s">
        <v>1382</v>
      </c>
      <c r="B1356" s="14" t="s">
        <v>14</v>
      </c>
      <c r="C1356" t="str">
        <f t="shared" si="60"/>
        <v>Лестничные марши и площадки железобетонные Материалы</v>
      </c>
      <c r="D1356" t="str">
        <f t="shared" si="61"/>
        <v>Лестничные марши и площадки железобетонные Материалы</v>
      </c>
    </row>
    <row r="1357" spans="1:4" x14ac:dyDescent="0.2">
      <c r="A1357" s="14" t="s">
        <v>1383</v>
      </c>
      <c r="B1357" s="14" t="s">
        <v>14</v>
      </c>
      <c r="C1357" t="str">
        <f t="shared" si="60"/>
        <v>Лестничные марши и площадки железобетонные Материалы</v>
      </c>
      <c r="D1357" t="str">
        <f t="shared" si="61"/>
        <v>Лестничные марши и площадки железобетонные Материалы</v>
      </c>
    </row>
    <row r="1358" spans="1:4" x14ac:dyDescent="0.2">
      <c r="A1358" s="14" t="s">
        <v>1384</v>
      </c>
      <c r="B1358" s="14" t="s">
        <v>14</v>
      </c>
      <c r="C1358" t="str">
        <f t="shared" si="60"/>
        <v>Лестничные марши и площадки железобетонные Материалы</v>
      </c>
      <c r="D1358" t="str">
        <f t="shared" si="61"/>
        <v>Лестничные марши и площадки железобетонные Материалы</v>
      </c>
    </row>
    <row r="1359" spans="1:4" x14ac:dyDescent="0.2">
      <c r="A1359" s="14" t="s">
        <v>1385</v>
      </c>
      <c r="B1359" s="14" t="s">
        <v>14</v>
      </c>
      <c r="C1359" t="str">
        <f t="shared" si="60"/>
        <v>Лестничные марши и площадки железобетонные Материалы</v>
      </c>
      <c r="D1359" t="str">
        <f t="shared" si="61"/>
        <v>Лестничные марши и площадки железобетонные Материалы</v>
      </c>
    </row>
    <row r="1360" spans="1:4" x14ac:dyDescent="0.2">
      <c r="A1360" s="14" t="s">
        <v>1386</v>
      </c>
      <c r="B1360" s="14" t="s">
        <v>14</v>
      </c>
      <c r="C1360" t="str">
        <f t="shared" ref="C1360:C1423" si="62">C1359</f>
        <v>Лестничные марши и площадки железобетонные Материалы</v>
      </c>
      <c r="D1360" t="str">
        <f t="shared" si="61"/>
        <v>Лестничные марши и площадки железобетонные Материалы</v>
      </c>
    </row>
    <row r="1361" spans="1:4" x14ac:dyDescent="0.2">
      <c r="A1361" s="14" t="s">
        <v>1387</v>
      </c>
      <c r="B1361" s="14" t="s">
        <v>14</v>
      </c>
      <c r="C1361" t="str">
        <f t="shared" si="62"/>
        <v>Лестничные марши и площадки железобетонные Материалы</v>
      </c>
      <c r="D1361" t="str">
        <f t="shared" si="61"/>
        <v>Лестничные марши и площадки железобетонные Материалы</v>
      </c>
    </row>
    <row r="1362" spans="1:4" x14ac:dyDescent="0.2">
      <c r="A1362" s="14" t="s">
        <v>1388</v>
      </c>
      <c r="B1362" s="14" t="s">
        <v>14</v>
      </c>
      <c r="C1362" t="str">
        <f t="shared" si="62"/>
        <v>Лестничные марши и площадки железобетонные Материалы</v>
      </c>
      <c r="D1362" t="str">
        <f t="shared" si="61"/>
        <v>Лестничные марши и площадки железобетонные Материалы</v>
      </c>
    </row>
    <row r="1363" spans="1:4" x14ac:dyDescent="0.2">
      <c r="A1363" s="14" t="s">
        <v>1389</v>
      </c>
      <c r="B1363" s="14" t="s">
        <v>14</v>
      </c>
      <c r="C1363" t="str">
        <f t="shared" si="62"/>
        <v>Лестничные марши и площадки железобетонные Материалы</v>
      </c>
      <c r="D1363" t="str">
        <f t="shared" si="61"/>
        <v>Лестничные марши и площадки железобетонные Материалы</v>
      </c>
    </row>
    <row r="1364" spans="1:4" x14ac:dyDescent="0.2">
      <c r="A1364" s="14" t="s">
        <v>1390</v>
      </c>
      <c r="B1364" s="14" t="s">
        <v>14</v>
      </c>
      <c r="C1364" t="str">
        <f t="shared" si="62"/>
        <v>Лестничные марши и площадки железобетонные Материалы</v>
      </c>
      <c r="D1364" t="str">
        <f t="shared" si="61"/>
        <v>Лестничные марши и площадки железобетонные Материалы</v>
      </c>
    </row>
    <row r="1365" spans="1:4" x14ac:dyDescent="0.2">
      <c r="A1365" s="14" t="s">
        <v>1391</v>
      </c>
      <c r="B1365" s="14" t="s">
        <v>14</v>
      </c>
      <c r="C1365" t="str">
        <f t="shared" si="62"/>
        <v>Лестничные марши и площадки железобетонные Материалы</v>
      </c>
      <c r="D1365" t="str">
        <f t="shared" si="61"/>
        <v>Лестничные марши и площадки железобетонные Материалы</v>
      </c>
    </row>
    <row r="1366" spans="1:4" x14ac:dyDescent="0.2">
      <c r="A1366" s="14" t="s">
        <v>1392</v>
      </c>
      <c r="B1366" s="14" t="s">
        <v>14</v>
      </c>
      <c r="C1366" t="str">
        <f t="shared" si="62"/>
        <v>Лестничные марши и площадки железобетонные Материалы</v>
      </c>
      <c r="D1366" t="str">
        <f t="shared" si="61"/>
        <v>Лестничные марши и площадки железобетонные Материалы</v>
      </c>
    </row>
    <row r="1367" spans="1:4" x14ac:dyDescent="0.2">
      <c r="A1367" s="14" t="s">
        <v>1393</v>
      </c>
      <c r="B1367" s="14" t="s">
        <v>14</v>
      </c>
      <c r="C1367" t="str">
        <f t="shared" si="62"/>
        <v>Лестничные марши и площадки железобетонные Материалы</v>
      </c>
      <c r="D1367" t="str">
        <f t="shared" si="61"/>
        <v>Лестничные марши и площадки железобетонные Материалы</v>
      </c>
    </row>
    <row r="1368" spans="1:4" x14ac:dyDescent="0.2">
      <c r="A1368" s="14" t="s">
        <v>1394</v>
      </c>
      <c r="B1368" s="14" t="s">
        <v>14</v>
      </c>
      <c r="C1368" t="str">
        <f t="shared" si="62"/>
        <v>Лестничные марши и площадки железобетонные Материалы</v>
      </c>
      <c r="D1368" t="str">
        <f t="shared" si="61"/>
        <v>Лестничные марши и площадки железобетонные Материалы</v>
      </c>
    </row>
    <row r="1369" spans="1:4" x14ac:dyDescent="0.2">
      <c r="A1369" s="14" t="s">
        <v>1395</v>
      </c>
      <c r="B1369" s="14" t="s">
        <v>14</v>
      </c>
      <c r="C1369" t="str">
        <f t="shared" si="62"/>
        <v>Лестничные марши и площадки железобетонные Материалы</v>
      </c>
      <c r="D1369" t="str">
        <f t="shared" si="61"/>
        <v>Лестничные марши и площадки железобетонные Материалы</v>
      </c>
    </row>
    <row r="1370" spans="1:4" x14ac:dyDescent="0.2">
      <c r="A1370" s="14" t="s">
        <v>1396</v>
      </c>
      <c r="B1370" s="14" t="s">
        <v>14</v>
      </c>
      <c r="C1370" t="str">
        <f t="shared" si="62"/>
        <v>Лестничные марши и площадки железобетонные Материалы</v>
      </c>
      <c r="D1370" t="str">
        <f t="shared" si="61"/>
        <v>Лестничные марши и площадки железобетонные Материалы</v>
      </c>
    </row>
    <row r="1371" spans="1:4" x14ac:dyDescent="0.2">
      <c r="A1371" s="14" t="s">
        <v>1397</v>
      </c>
      <c r="B1371" s="14" t="s">
        <v>14</v>
      </c>
      <c r="C1371" t="str">
        <f t="shared" si="62"/>
        <v>Лестничные марши и площадки железобетонные Материалы</v>
      </c>
      <c r="D1371" t="str">
        <f t="shared" si="61"/>
        <v>Лестничные марши и площадки железобетонные Материалы</v>
      </c>
    </row>
    <row r="1372" spans="1:4" x14ac:dyDescent="0.2">
      <c r="A1372" s="14" t="s">
        <v>1398</v>
      </c>
      <c r="B1372" s="14" t="s">
        <v>14</v>
      </c>
      <c r="C1372" t="str">
        <f t="shared" si="62"/>
        <v>Лестничные марши и площадки железобетонные Материалы</v>
      </c>
      <c r="D1372" t="str">
        <f t="shared" si="61"/>
        <v>Лестничные марши и площадки железобетонные Материалы</v>
      </c>
    </row>
    <row r="1373" spans="1:4" x14ac:dyDescent="0.2">
      <c r="A1373" s="14" t="s">
        <v>1399</v>
      </c>
      <c r="B1373" s="14" t="s">
        <v>14</v>
      </c>
      <c r="C1373" t="str">
        <f t="shared" si="62"/>
        <v>Лестничные марши и площадки железобетонные Материалы</v>
      </c>
      <c r="D1373" t="str">
        <f t="shared" si="61"/>
        <v>Лестничные марши и площадки железобетонные Материалы</v>
      </c>
    </row>
    <row r="1374" spans="1:4" x14ac:dyDescent="0.2">
      <c r="A1374" s="14" t="s">
        <v>1400</v>
      </c>
      <c r="B1374" s="14" t="s">
        <v>14</v>
      </c>
      <c r="C1374" t="str">
        <f t="shared" si="62"/>
        <v>Лестничные марши и площадки железобетонные Материалы</v>
      </c>
      <c r="D1374" t="str">
        <f t="shared" si="61"/>
        <v>Лестничные марши и площадки железобетонные Материалы</v>
      </c>
    </row>
    <row r="1375" spans="1:4" x14ac:dyDescent="0.2">
      <c r="A1375" s="14" t="s">
        <v>1401</v>
      </c>
      <c r="B1375" s="14" t="s">
        <v>14</v>
      </c>
      <c r="C1375" t="str">
        <f t="shared" si="62"/>
        <v>Лестничные марши и площадки железобетонные Материалы</v>
      </c>
      <c r="D1375" t="str">
        <f t="shared" si="61"/>
        <v>Лестничные марши и площадки железобетонные Материалы</v>
      </c>
    </row>
    <row r="1376" spans="1:4" x14ac:dyDescent="0.2">
      <c r="A1376" s="14" t="s">
        <v>1402</v>
      </c>
      <c r="B1376" s="14" t="s">
        <v>14</v>
      </c>
      <c r="C1376" t="str">
        <f t="shared" si="62"/>
        <v>Лестничные марши и площадки железобетонные Материалы</v>
      </c>
      <c r="D1376" t="str">
        <f t="shared" si="61"/>
        <v>Лестничные марши и площадки железобетонные Материалы</v>
      </c>
    </row>
    <row r="1377" spans="1:4" x14ac:dyDescent="0.2">
      <c r="A1377" s="14" t="s">
        <v>1403</v>
      </c>
      <c r="B1377" s="14" t="s">
        <v>14</v>
      </c>
      <c r="C1377" t="str">
        <f t="shared" si="62"/>
        <v>Лестничные марши и площадки железобетонные Материалы</v>
      </c>
      <c r="D1377" t="str">
        <f t="shared" si="61"/>
        <v>Лестничные марши и площадки железобетонные Материалы</v>
      </c>
    </row>
    <row r="1378" spans="1:4" x14ac:dyDescent="0.2">
      <c r="A1378" s="14" t="s">
        <v>1404</v>
      </c>
      <c r="B1378" s="14" t="s">
        <v>14</v>
      </c>
      <c r="C1378" t="str">
        <f t="shared" si="62"/>
        <v>Лестничные марши и площадки железобетонные Материалы</v>
      </c>
      <c r="D1378" t="str">
        <f t="shared" si="61"/>
        <v>Лестничные марши и площадки железобетонные Материалы</v>
      </c>
    </row>
    <row r="1379" spans="1:4" x14ac:dyDescent="0.2">
      <c r="A1379" s="14" t="s">
        <v>1405</v>
      </c>
      <c r="B1379" s="14" t="s">
        <v>14</v>
      </c>
      <c r="C1379" t="str">
        <f t="shared" si="62"/>
        <v>Лестничные марши и площадки железобетонные Материалы</v>
      </c>
      <c r="D1379" t="str">
        <f t="shared" si="61"/>
        <v>Лестничные марши и площадки железобетонные Материалы</v>
      </c>
    </row>
    <row r="1380" spans="1:4" x14ac:dyDescent="0.2">
      <c r="A1380" s="14" t="s">
        <v>1406</v>
      </c>
      <c r="B1380" s="14" t="s">
        <v>14</v>
      </c>
      <c r="C1380" t="str">
        <f t="shared" si="62"/>
        <v>Лестничные марши и площадки железобетонные Материалы</v>
      </c>
      <c r="D1380" t="str">
        <f t="shared" si="61"/>
        <v>Лестничные марши и площадки железобетонные Материалы</v>
      </c>
    </row>
    <row r="1381" spans="1:4" x14ac:dyDescent="0.2">
      <c r="A1381" s="14" t="s">
        <v>1407</v>
      </c>
      <c r="B1381" s="14" t="s">
        <v>14</v>
      </c>
      <c r="C1381" t="str">
        <f t="shared" si="62"/>
        <v>Лестничные марши и площадки железобетонные Материалы</v>
      </c>
      <c r="D1381" t="str">
        <f t="shared" si="61"/>
        <v>Лестничные марши и площадки железобетонные Материалы</v>
      </c>
    </row>
    <row r="1382" spans="1:4" x14ac:dyDescent="0.2">
      <c r="A1382" s="14" t="s">
        <v>1408</v>
      </c>
      <c r="B1382" s="14" t="s">
        <v>14</v>
      </c>
      <c r="C1382" t="str">
        <f t="shared" si="62"/>
        <v>Лестничные марши и площадки железобетонные Материалы</v>
      </c>
      <c r="D1382" t="str">
        <f t="shared" si="61"/>
        <v>Лестничные марши и площадки железобетонные Материалы</v>
      </c>
    </row>
    <row r="1383" spans="1:4" x14ac:dyDescent="0.2">
      <c r="A1383" s="14" t="s">
        <v>1409</v>
      </c>
      <c r="B1383" s="14" t="s">
        <v>14</v>
      </c>
      <c r="C1383" t="str">
        <f t="shared" si="62"/>
        <v>Лестничные марши и площадки железобетонные Материалы</v>
      </c>
      <c r="D1383" t="str">
        <f t="shared" si="61"/>
        <v>Лестничные марши и площадки железобетонные Материалы</v>
      </c>
    </row>
    <row r="1384" spans="1:4" x14ac:dyDescent="0.2">
      <c r="A1384" s="14" t="s">
        <v>1410</v>
      </c>
      <c r="B1384" s="14" t="s">
        <v>14</v>
      </c>
      <c r="C1384" t="str">
        <f t="shared" si="62"/>
        <v>Лестничные марши и площадки железобетонные Материалы</v>
      </c>
      <c r="D1384" t="str">
        <f t="shared" si="61"/>
        <v>Лестничные марши и площадки железобетонные Материалы</v>
      </c>
    </row>
    <row r="1385" spans="1:4" x14ac:dyDescent="0.2">
      <c r="A1385" s="14" t="s">
        <v>1411</v>
      </c>
      <c r="B1385" s="14" t="s">
        <v>14</v>
      </c>
      <c r="C1385" t="str">
        <f t="shared" si="62"/>
        <v>Лестничные марши и площадки железобетонные Материалы</v>
      </c>
      <c r="D1385" t="str">
        <f t="shared" si="61"/>
        <v>Лестничные марши и площадки железобетонные Материалы</v>
      </c>
    </row>
    <row r="1386" spans="1:4" x14ac:dyDescent="0.2">
      <c r="A1386" s="14" t="s">
        <v>1412</v>
      </c>
      <c r="B1386" s="14" t="s">
        <v>14</v>
      </c>
      <c r="C1386" t="str">
        <f t="shared" si="62"/>
        <v>Лестничные марши и площадки железобетонные Материалы</v>
      </c>
      <c r="D1386" t="str">
        <f t="shared" si="61"/>
        <v>Лестничные марши и площадки железобетонные Материалы</v>
      </c>
    </row>
    <row r="1387" spans="1:4" x14ac:dyDescent="0.2">
      <c r="A1387" s="14" t="s">
        <v>1413</v>
      </c>
      <c r="B1387" s="14" t="s">
        <v>14</v>
      </c>
      <c r="C1387" t="str">
        <f t="shared" si="62"/>
        <v>Лестничные марши и площадки железобетонные Материалы</v>
      </c>
      <c r="D1387" t="str">
        <f t="shared" si="61"/>
        <v>Лестничные марши и площадки железобетонные Материалы</v>
      </c>
    </row>
    <row r="1388" spans="1:4" x14ac:dyDescent="0.2">
      <c r="A1388" s="14" t="s">
        <v>1414</v>
      </c>
      <c r="B1388" s="14" t="s">
        <v>14</v>
      </c>
      <c r="C1388" t="str">
        <f t="shared" si="62"/>
        <v>Лестничные марши и площадки железобетонные Материалы</v>
      </c>
      <c r="D1388" t="str">
        <f t="shared" si="61"/>
        <v>Лестничные марши и площадки железобетонные Материалы</v>
      </c>
    </row>
    <row r="1389" spans="1:4" x14ac:dyDescent="0.2">
      <c r="A1389" s="14" t="s">
        <v>1415</v>
      </c>
      <c r="B1389" s="14" t="s">
        <v>14</v>
      </c>
      <c r="C1389" t="str">
        <f t="shared" si="62"/>
        <v>Лестничные марши и площадки железобетонные Материалы</v>
      </c>
      <c r="D1389" t="str">
        <f t="shared" si="61"/>
        <v>Лестничные марши и площадки железобетонные Материалы</v>
      </c>
    </row>
    <row r="1390" spans="1:4" x14ac:dyDescent="0.2">
      <c r="A1390" s="14" t="s">
        <v>1416</v>
      </c>
      <c r="B1390" s="14" t="s">
        <v>14</v>
      </c>
      <c r="C1390" t="str">
        <f t="shared" si="62"/>
        <v>Лестничные марши и площадки железобетонные Материалы</v>
      </c>
      <c r="D1390" t="str">
        <f t="shared" si="61"/>
        <v>Лестничные марши и площадки железобетонные Материалы</v>
      </c>
    </row>
    <row r="1391" spans="1:4" x14ac:dyDescent="0.2">
      <c r="A1391" s="14" t="s">
        <v>1417</v>
      </c>
      <c r="B1391" s="14" t="s">
        <v>14</v>
      </c>
      <c r="C1391" t="str">
        <f t="shared" si="62"/>
        <v>Лестничные марши и площадки железобетонные Материалы</v>
      </c>
      <c r="D1391" t="str">
        <f t="shared" si="61"/>
        <v>Лестничные марши и площадки железобетонные Материалы</v>
      </c>
    </row>
    <row r="1392" spans="1:4" x14ac:dyDescent="0.2">
      <c r="A1392" s="14" t="s">
        <v>1418</v>
      </c>
      <c r="B1392" s="14" t="s">
        <v>14</v>
      </c>
      <c r="C1392" t="str">
        <f t="shared" si="62"/>
        <v>Лестничные марши и площадки железобетонные Материалы</v>
      </c>
      <c r="D1392" t="str">
        <f t="shared" si="61"/>
        <v>Лестничные марши и площадки железобетонные Материалы</v>
      </c>
    </row>
    <row r="1393" spans="1:4" x14ac:dyDescent="0.2">
      <c r="A1393" s="14" t="s">
        <v>1419</v>
      </c>
      <c r="B1393" s="14" t="s">
        <v>14</v>
      </c>
      <c r="C1393" t="str">
        <f t="shared" si="62"/>
        <v>Лестничные марши и площадки железобетонные Материалы</v>
      </c>
      <c r="D1393" t="str">
        <f t="shared" si="61"/>
        <v>Лестничные марши и площадки железобетонные Материалы</v>
      </c>
    </row>
    <row r="1394" spans="1:4" x14ac:dyDescent="0.2">
      <c r="A1394" s="14" t="s">
        <v>1420</v>
      </c>
      <c r="B1394" s="14" t="s">
        <v>14</v>
      </c>
      <c r="C1394" t="str">
        <f t="shared" si="62"/>
        <v>Лестничные марши и площадки железобетонные Материалы</v>
      </c>
      <c r="D1394" t="str">
        <f t="shared" si="61"/>
        <v>Лестничные марши и площадки железобетонные Материалы</v>
      </c>
    </row>
    <row r="1395" spans="1:4" x14ac:dyDescent="0.2">
      <c r="A1395" s="14" t="s">
        <v>1421</v>
      </c>
      <c r="B1395" s="14" t="s">
        <v>14</v>
      </c>
      <c r="C1395" t="str">
        <f t="shared" si="62"/>
        <v>Лестничные марши и площадки железобетонные Материалы</v>
      </c>
      <c r="D1395" t="str">
        <f t="shared" si="61"/>
        <v>Лестничные марши и площадки железобетонные Материалы</v>
      </c>
    </row>
    <row r="1396" spans="1:4" x14ac:dyDescent="0.2">
      <c r="A1396" s="14" t="s">
        <v>1422</v>
      </c>
      <c r="B1396" s="14" t="s">
        <v>14</v>
      </c>
      <c r="C1396" t="str">
        <f t="shared" si="62"/>
        <v>Лестничные марши и площадки железобетонные Материалы</v>
      </c>
      <c r="D1396" t="str">
        <f t="shared" si="61"/>
        <v>Лестничные марши и площадки железобетонные Материалы</v>
      </c>
    </row>
    <row r="1397" spans="1:4" x14ac:dyDescent="0.2">
      <c r="A1397" s="14" t="s">
        <v>1423</v>
      </c>
      <c r="B1397" s="14" t="s">
        <v>14</v>
      </c>
      <c r="C1397" t="str">
        <f t="shared" si="62"/>
        <v>Лестничные марши и площадки железобетонные Материалы</v>
      </c>
      <c r="D1397" t="str">
        <f t="shared" si="61"/>
        <v>Лестничные марши и площадки железобетонные Материалы</v>
      </c>
    </row>
    <row r="1398" spans="1:4" x14ac:dyDescent="0.2">
      <c r="A1398" s="14" t="s">
        <v>1424</v>
      </c>
      <c r="B1398" s="14" t="s">
        <v>14</v>
      </c>
      <c r="C1398" t="str">
        <f t="shared" si="62"/>
        <v>Лестничные марши и площадки железобетонные Материалы</v>
      </c>
      <c r="D1398" t="str">
        <f t="shared" si="61"/>
        <v>Лестничные марши и площадки железобетонные Материалы</v>
      </c>
    </row>
    <row r="1399" spans="1:4" x14ac:dyDescent="0.2">
      <c r="A1399" s="14" t="s">
        <v>1425</v>
      </c>
      <c r="B1399" s="14" t="s">
        <v>14</v>
      </c>
      <c r="C1399" t="str">
        <f t="shared" si="62"/>
        <v>Лестничные марши и площадки железобетонные Материалы</v>
      </c>
      <c r="D1399" t="str">
        <f t="shared" si="61"/>
        <v>Лестничные марши и площадки железобетонные Материалы</v>
      </c>
    </row>
    <row r="1400" spans="1:4" x14ac:dyDescent="0.2">
      <c r="A1400" s="14" t="s">
        <v>1426</v>
      </c>
      <c r="B1400" s="14" t="s">
        <v>14</v>
      </c>
      <c r="C1400" t="str">
        <f t="shared" si="62"/>
        <v>Лестничные марши и площадки железобетонные Материалы</v>
      </c>
      <c r="D1400" t="str">
        <f t="shared" si="61"/>
        <v>Лестничные марши и площадки железобетонные Материалы</v>
      </c>
    </row>
    <row r="1401" spans="1:4" x14ac:dyDescent="0.2">
      <c r="A1401" s="14" t="s">
        <v>1427</v>
      </c>
      <c r="B1401" s="14" t="s">
        <v>14</v>
      </c>
      <c r="C1401" t="str">
        <f t="shared" si="62"/>
        <v>Лестничные марши и площадки железобетонные Материалы</v>
      </c>
      <c r="D1401" t="str">
        <f t="shared" si="61"/>
        <v>Лестничные марши и площадки железобетонные Материалы</v>
      </c>
    </row>
    <row r="1402" spans="1:4" x14ac:dyDescent="0.2">
      <c r="A1402" s="14" t="s">
        <v>1428</v>
      </c>
      <c r="B1402" s="14" t="s">
        <v>14</v>
      </c>
      <c r="C1402" t="str">
        <f t="shared" si="62"/>
        <v>Лестничные марши и площадки железобетонные Материалы</v>
      </c>
      <c r="D1402" t="str">
        <f t="shared" si="61"/>
        <v>Лестничные марши и площадки железобетонные Материалы</v>
      </c>
    </row>
    <row r="1403" spans="1:4" x14ac:dyDescent="0.2">
      <c r="A1403" s="14" t="s">
        <v>1429</v>
      </c>
      <c r="B1403" s="14" t="s">
        <v>14</v>
      </c>
      <c r="C1403" t="str">
        <f t="shared" si="62"/>
        <v>Лестничные марши и площадки железобетонные Материалы</v>
      </c>
      <c r="D1403" t="str">
        <f t="shared" ref="D1403:D1466" si="63">D1402</f>
        <v>Лестничные марши и площадки железобетонные Материалы</v>
      </c>
    </row>
    <row r="1404" spans="1:4" x14ac:dyDescent="0.2">
      <c r="A1404" s="14" t="s">
        <v>1430</v>
      </c>
      <c r="B1404" s="14" t="s">
        <v>14</v>
      </c>
      <c r="C1404" t="str">
        <f t="shared" si="62"/>
        <v>Лестничные марши и площадки железобетонные Материалы</v>
      </c>
      <c r="D1404" t="str">
        <f t="shared" si="63"/>
        <v>Лестничные марши и площадки железобетонные Материалы</v>
      </c>
    </row>
    <row r="1405" spans="1:4" x14ac:dyDescent="0.2">
      <c r="A1405" s="14" t="s">
        <v>1431</v>
      </c>
      <c r="B1405" s="14" t="s">
        <v>14</v>
      </c>
      <c r="C1405" t="str">
        <f t="shared" si="62"/>
        <v>Лестничные марши и площадки железобетонные Материалы</v>
      </c>
      <c r="D1405" t="str">
        <f t="shared" si="63"/>
        <v>Лестничные марши и площадки железобетонные Материалы</v>
      </c>
    </row>
    <row r="1406" spans="1:4" x14ac:dyDescent="0.2">
      <c r="A1406" s="14" t="s">
        <v>1432</v>
      </c>
      <c r="B1406" s="14" t="s">
        <v>14</v>
      </c>
      <c r="C1406" t="str">
        <f t="shared" si="62"/>
        <v>Лестничные марши и площадки железобетонные Материалы</v>
      </c>
      <c r="D1406" t="str">
        <f t="shared" si="63"/>
        <v>Лестничные марши и площадки железобетонные Материалы</v>
      </c>
    </row>
    <row r="1407" spans="1:4" x14ac:dyDescent="0.2">
      <c r="A1407" s="14" t="s">
        <v>1433</v>
      </c>
      <c r="B1407" s="14" t="s">
        <v>14</v>
      </c>
      <c r="C1407" t="str">
        <f t="shared" si="62"/>
        <v>Лестничные марши и площадки железобетонные Материалы</v>
      </c>
      <c r="D1407" t="str">
        <f t="shared" si="63"/>
        <v>Лестничные марши и площадки железобетонные Материалы</v>
      </c>
    </row>
    <row r="1408" spans="1:4" x14ac:dyDescent="0.2">
      <c r="A1408" s="14" t="s">
        <v>1434</v>
      </c>
      <c r="B1408" s="14" t="s">
        <v>14</v>
      </c>
      <c r="C1408" t="str">
        <f t="shared" si="62"/>
        <v>Лестничные марши и площадки железобетонные Материалы</v>
      </c>
      <c r="D1408" t="str">
        <f t="shared" si="63"/>
        <v>Лестничные марши и площадки железобетонные Материалы</v>
      </c>
    </row>
    <row r="1409" spans="1:4" x14ac:dyDescent="0.2">
      <c r="A1409" s="14" t="s">
        <v>1435</v>
      </c>
      <c r="B1409" s="14" t="s">
        <v>14</v>
      </c>
      <c r="C1409" t="str">
        <f t="shared" si="62"/>
        <v>Лестничные марши и площадки железобетонные Материалы</v>
      </c>
      <c r="D1409" t="str">
        <f t="shared" si="63"/>
        <v>Лестничные марши и площадки железобетонные Материалы</v>
      </c>
    </row>
    <row r="1410" spans="1:4" x14ac:dyDescent="0.2">
      <c r="A1410" s="14" t="s">
        <v>1436</v>
      </c>
      <c r="B1410" s="14" t="s">
        <v>14</v>
      </c>
      <c r="C1410" t="str">
        <f t="shared" si="62"/>
        <v>Лестничные марши и площадки железобетонные Материалы</v>
      </c>
      <c r="D1410" t="str">
        <f t="shared" si="63"/>
        <v>Лестничные марши и площадки железобетонные Материалы</v>
      </c>
    </row>
    <row r="1411" spans="1:4" x14ac:dyDescent="0.2">
      <c r="A1411" s="14" t="s">
        <v>1437</v>
      </c>
      <c r="B1411" s="14" t="s">
        <v>14</v>
      </c>
      <c r="C1411" t="str">
        <f t="shared" si="62"/>
        <v>Лестничные марши и площадки железобетонные Материалы</v>
      </c>
      <c r="D1411" t="str">
        <f t="shared" si="63"/>
        <v>Лестничные марши и площадки железобетонные Материалы</v>
      </c>
    </row>
    <row r="1412" spans="1:4" x14ac:dyDescent="0.2">
      <c r="A1412" s="14" t="s">
        <v>1438</v>
      </c>
      <c r="B1412" s="14" t="s">
        <v>14</v>
      </c>
      <c r="C1412" t="str">
        <f t="shared" si="62"/>
        <v>Лестничные марши и площадки железобетонные Материалы</v>
      </c>
      <c r="D1412" t="str">
        <f t="shared" si="63"/>
        <v>Лестничные марши и площадки железобетонные Материалы</v>
      </c>
    </row>
    <row r="1413" spans="1:4" x14ac:dyDescent="0.2">
      <c r="A1413" s="14" t="s">
        <v>1439</v>
      </c>
      <c r="B1413" s="14" t="s">
        <v>14</v>
      </c>
      <c r="C1413" t="str">
        <f t="shared" si="62"/>
        <v>Лестничные марши и площадки железобетонные Материалы</v>
      </c>
      <c r="D1413" t="str">
        <f t="shared" si="63"/>
        <v>Лестничные марши и площадки железобетонные Материалы</v>
      </c>
    </row>
    <row r="1414" spans="1:4" x14ac:dyDescent="0.2">
      <c r="A1414" s="14" t="s">
        <v>1440</v>
      </c>
      <c r="B1414" s="14" t="s">
        <v>14</v>
      </c>
      <c r="C1414" t="str">
        <f t="shared" si="62"/>
        <v>Лестничные марши и площадки железобетонные Материалы</v>
      </c>
      <c r="D1414" t="str">
        <f t="shared" si="63"/>
        <v>Лестничные марши и площадки железобетонные Материалы</v>
      </c>
    </row>
    <row r="1415" spans="1:4" x14ac:dyDescent="0.2">
      <c r="A1415" s="14" t="s">
        <v>1441</v>
      </c>
      <c r="B1415" s="14" t="s">
        <v>14</v>
      </c>
      <c r="C1415" t="str">
        <f t="shared" si="62"/>
        <v>Лестничные марши и площадки железобетонные Материалы</v>
      </c>
      <c r="D1415" t="str">
        <f t="shared" si="63"/>
        <v>Лестничные марши и площадки железобетонные Материалы</v>
      </c>
    </row>
    <row r="1416" spans="1:4" x14ac:dyDescent="0.2">
      <c r="A1416" s="14" t="s">
        <v>1442</v>
      </c>
      <c r="B1416" s="14" t="s">
        <v>14</v>
      </c>
      <c r="C1416" t="str">
        <f t="shared" si="62"/>
        <v>Лестничные марши и площадки железобетонные Материалы</v>
      </c>
      <c r="D1416" t="str">
        <f t="shared" si="63"/>
        <v>Лестничные марши и площадки железобетонные Материалы</v>
      </c>
    </row>
    <row r="1417" spans="1:4" x14ac:dyDescent="0.2">
      <c r="A1417" s="14" t="s">
        <v>1443</v>
      </c>
      <c r="B1417" s="14" t="s">
        <v>14</v>
      </c>
      <c r="C1417" t="str">
        <f t="shared" si="62"/>
        <v>Лестничные марши и площадки железобетонные Материалы</v>
      </c>
      <c r="D1417" t="str">
        <f t="shared" si="63"/>
        <v>Лестничные марши и площадки железобетонные Материалы</v>
      </c>
    </row>
    <row r="1418" spans="1:4" x14ac:dyDescent="0.2">
      <c r="A1418" s="14" t="s">
        <v>1444</v>
      </c>
      <c r="B1418" s="14" t="s">
        <v>14</v>
      </c>
      <c r="C1418" t="str">
        <f t="shared" si="62"/>
        <v>Лестничные марши и площадки железобетонные Материалы</v>
      </c>
      <c r="D1418" t="str">
        <f t="shared" si="63"/>
        <v>Лестничные марши и площадки железобетонные Материалы</v>
      </c>
    </row>
    <row r="1419" spans="1:4" x14ac:dyDescent="0.2">
      <c r="A1419" s="14" t="s">
        <v>1445</v>
      </c>
      <c r="B1419" s="14" t="s">
        <v>14</v>
      </c>
      <c r="C1419" t="str">
        <f t="shared" si="62"/>
        <v>Лестничные марши и площадки железобетонные Материалы</v>
      </c>
      <c r="D1419" t="str">
        <f t="shared" si="63"/>
        <v>Лестничные марши и площадки железобетонные Материалы</v>
      </c>
    </row>
    <row r="1420" spans="1:4" x14ac:dyDescent="0.2">
      <c r="A1420" s="14" t="s">
        <v>1446</v>
      </c>
      <c r="B1420" s="14" t="s">
        <v>14</v>
      </c>
      <c r="C1420" t="str">
        <f t="shared" si="62"/>
        <v>Лестничные марши и площадки железобетонные Материалы</v>
      </c>
      <c r="D1420" t="str">
        <f t="shared" si="63"/>
        <v>Лестничные марши и площадки железобетонные Материалы</v>
      </c>
    </row>
    <row r="1421" spans="1:4" x14ac:dyDescent="0.2">
      <c r="A1421" s="14" t="s">
        <v>1447</v>
      </c>
      <c r="B1421" s="14" t="s">
        <v>14</v>
      </c>
      <c r="C1421" t="str">
        <f t="shared" si="62"/>
        <v>Лестничные марши и площадки железобетонные Материалы</v>
      </c>
      <c r="D1421" t="str">
        <f t="shared" si="63"/>
        <v>Лестничные марши и площадки железобетонные Материалы</v>
      </c>
    </row>
    <row r="1422" spans="1:4" x14ac:dyDescent="0.2">
      <c r="A1422" s="14" t="s">
        <v>1448</v>
      </c>
      <c r="B1422" s="14" t="s">
        <v>14</v>
      </c>
      <c r="C1422" t="str">
        <f t="shared" si="62"/>
        <v>Лестничные марши и площадки железобетонные Материалы</v>
      </c>
      <c r="D1422" t="str">
        <f t="shared" si="63"/>
        <v>Лестничные марши и площадки железобетонные Материалы</v>
      </c>
    </row>
    <row r="1423" spans="1:4" x14ac:dyDescent="0.2">
      <c r="A1423" s="14" t="s">
        <v>1449</v>
      </c>
      <c r="B1423" s="14" t="s">
        <v>14</v>
      </c>
      <c r="C1423" t="str">
        <f t="shared" si="62"/>
        <v>Лестничные марши и площадки железобетонные Материалы</v>
      </c>
      <c r="D1423" t="str">
        <f t="shared" si="63"/>
        <v>Лестничные марши и площадки железобетонные Материалы</v>
      </c>
    </row>
    <row r="1424" spans="1:4" x14ac:dyDescent="0.2">
      <c r="A1424" s="14" t="s">
        <v>1450</v>
      </c>
      <c r="B1424" s="14" t="s">
        <v>14</v>
      </c>
      <c r="C1424" t="str">
        <f t="shared" ref="C1424:C1487" si="64">C1423</f>
        <v>Лестничные марши и площадки железобетонные Материалы</v>
      </c>
      <c r="D1424" t="str">
        <f t="shared" si="63"/>
        <v>Лестничные марши и площадки железобетонные Материалы</v>
      </c>
    </row>
    <row r="1425" spans="1:4" x14ac:dyDescent="0.2">
      <c r="A1425" s="14" t="s">
        <v>1451</v>
      </c>
      <c r="B1425" s="14" t="s">
        <v>14</v>
      </c>
      <c r="C1425" t="str">
        <f t="shared" si="64"/>
        <v>Лестничные марши и площадки железобетонные Материалы</v>
      </c>
      <c r="D1425" t="str">
        <f t="shared" si="63"/>
        <v>Лестничные марши и площадки железобетонные Материалы</v>
      </c>
    </row>
    <row r="1426" spans="1:4" x14ac:dyDescent="0.2">
      <c r="A1426" s="14" t="s">
        <v>1452</v>
      </c>
      <c r="B1426" s="14" t="s">
        <v>14</v>
      </c>
      <c r="C1426" t="str">
        <f t="shared" si="64"/>
        <v>Лестничные марши и площадки железобетонные Материалы</v>
      </c>
      <c r="D1426" t="str">
        <f t="shared" si="63"/>
        <v>Лестничные марши и площадки железобетонные Материалы</v>
      </c>
    </row>
    <row r="1427" spans="1:4" x14ac:dyDescent="0.2">
      <c r="A1427" s="14" t="s">
        <v>1453</v>
      </c>
      <c r="B1427" s="14" t="s">
        <v>14</v>
      </c>
      <c r="C1427" t="str">
        <f t="shared" si="64"/>
        <v>Лестничные марши и площадки железобетонные Материалы</v>
      </c>
      <c r="D1427" t="str">
        <f t="shared" si="63"/>
        <v>Лестничные марши и площадки железобетонные Материалы</v>
      </c>
    </row>
    <row r="1428" spans="1:4" x14ac:dyDescent="0.2">
      <c r="A1428" s="14" t="s">
        <v>1454</v>
      </c>
      <c r="B1428" s="14" t="s">
        <v>14</v>
      </c>
      <c r="C1428" t="str">
        <f t="shared" si="64"/>
        <v>Лестничные марши и площадки железобетонные Материалы</v>
      </c>
      <c r="D1428" t="str">
        <f t="shared" si="63"/>
        <v>Лестничные марши и площадки железобетонные Материалы</v>
      </c>
    </row>
    <row r="1429" spans="1:4" x14ac:dyDescent="0.2">
      <c r="A1429" s="14" t="s">
        <v>1455</v>
      </c>
      <c r="B1429" s="14" t="s">
        <v>14</v>
      </c>
      <c r="C1429" t="str">
        <f t="shared" si="64"/>
        <v>Лестничные марши и площадки железобетонные Материалы</v>
      </c>
      <c r="D1429" t="str">
        <f t="shared" si="63"/>
        <v>Лестничные марши и площадки железобетонные Материалы</v>
      </c>
    </row>
    <row r="1430" spans="1:4" x14ac:dyDescent="0.2">
      <c r="A1430" s="14" t="s">
        <v>1456</v>
      </c>
      <c r="B1430" s="14" t="s">
        <v>14</v>
      </c>
      <c r="C1430" t="str">
        <f t="shared" si="64"/>
        <v>Лестничные марши и площадки железобетонные Материалы</v>
      </c>
      <c r="D1430" t="str">
        <f t="shared" si="63"/>
        <v>Лестничные марши и площадки железобетонные Материалы</v>
      </c>
    </row>
    <row r="1431" spans="1:4" x14ac:dyDescent="0.2">
      <c r="A1431" s="14" t="s">
        <v>1457</v>
      </c>
      <c r="B1431" s="14" t="s">
        <v>14</v>
      </c>
      <c r="C1431" t="str">
        <f t="shared" si="64"/>
        <v>Лестничные марши и площадки железобетонные Материалы</v>
      </c>
      <c r="D1431" t="str">
        <f t="shared" si="63"/>
        <v>Лестничные марши и площадки железобетонные Материалы</v>
      </c>
    </row>
    <row r="1432" spans="1:4" x14ac:dyDescent="0.2">
      <c r="A1432" s="14" t="s">
        <v>1458</v>
      </c>
      <c r="B1432" s="14" t="s">
        <v>14</v>
      </c>
      <c r="C1432" t="str">
        <f t="shared" si="64"/>
        <v>Лестничные марши и площадки железобетонные Материалы</v>
      </c>
      <c r="D1432" t="str">
        <f t="shared" si="63"/>
        <v>Лестничные марши и площадки железобетонные Материалы</v>
      </c>
    </row>
    <row r="1433" spans="1:4" x14ac:dyDescent="0.2">
      <c r="A1433" s="14" t="s">
        <v>1459</v>
      </c>
      <c r="B1433" s="14" t="s">
        <v>14</v>
      </c>
      <c r="C1433" t="str">
        <f t="shared" si="64"/>
        <v>Лестничные марши и площадки железобетонные Материалы</v>
      </c>
      <c r="D1433" t="str">
        <f t="shared" si="63"/>
        <v>Лестничные марши и площадки железобетонные Материалы</v>
      </c>
    </row>
    <row r="1434" spans="1:4" x14ac:dyDescent="0.2">
      <c r="A1434" s="14" t="s">
        <v>1460</v>
      </c>
      <c r="B1434" s="14" t="s">
        <v>14</v>
      </c>
      <c r="C1434" t="str">
        <f t="shared" si="64"/>
        <v>Лестничные марши и площадки железобетонные Материалы</v>
      </c>
      <c r="D1434" t="str">
        <f t="shared" si="63"/>
        <v>Лестничные марши и площадки железобетонные Материалы</v>
      </c>
    </row>
    <row r="1435" spans="1:4" x14ac:dyDescent="0.2">
      <c r="A1435" s="14" t="s">
        <v>1461</v>
      </c>
      <c r="B1435" s="14" t="s">
        <v>14</v>
      </c>
      <c r="C1435" t="str">
        <f t="shared" si="64"/>
        <v>Лестничные марши и площадки железобетонные Материалы</v>
      </c>
      <c r="D1435" t="str">
        <f t="shared" si="63"/>
        <v>Лестничные марши и площадки железобетонные Материалы</v>
      </c>
    </row>
    <row r="1436" spans="1:4" x14ac:dyDescent="0.2">
      <c r="A1436" s="14" t="s">
        <v>1462</v>
      </c>
      <c r="B1436" s="14" t="s">
        <v>14</v>
      </c>
      <c r="C1436" t="str">
        <f t="shared" si="64"/>
        <v>Лестничные марши и площадки железобетонные Материалы</v>
      </c>
      <c r="D1436" t="str">
        <f t="shared" si="63"/>
        <v>Лестничные марши и площадки железобетонные Материалы</v>
      </c>
    </row>
    <row r="1437" spans="1:4" x14ac:dyDescent="0.2">
      <c r="A1437" s="14" t="s">
        <v>1463</v>
      </c>
      <c r="B1437" s="14" t="s">
        <v>14</v>
      </c>
      <c r="C1437" t="str">
        <f t="shared" si="64"/>
        <v>Лестничные марши и площадки железобетонные Материалы</v>
      </c>
      <c r="D1437" t="str">
        <f t="shared" si="63"/>
        <v>Лестничные марши и площадки железобетонные Материалы</v>
      </c>
    </row>
    <row r="1438" spans="1:4" x14ac:dyDescent="0.2">
      <c r="A1438" s="14" t="s">
        <v>1464</v>
      </c>
      <c r="B1438" s="14" t="s">
        <v>14</v>
      </c>
      <c r="C1438" t="str">
        <f t="shared" si="64"/>
        <v>Лестничные марши и площадки железобетонные Материалы</v>
      </c>
      <c r="D1438" t="str">
        <f t="shared" si="63"/>
        <v>Лестничные марши и площадки железобетонные Материалы</v>
      </c>
    </row>
    <row r="1439" spans="1:4" x14ac:dyDescent="0.2">
      <c r="A1439" s="14" t="s">
        <v>1465</v>
      </c>
      <c r="B1439" s="14" t="s">
        <v>14</v>
      </c>
      <c r="C1439" t="str">
        <f t="shared" si="64"/>
        <v>Лестничные марши и площадки железобетонные Материалы</v>
      </c>
      <c r="D1439" t="str">
        <f t="shared" si="63"/>
        <v>Лестничные марши и площадки железобетонные Материалы</v>
      </c>
    </row>
    <row r="1440" spans="1:4" x14ac:dyDescent="0.2">
      <c r="A1440" s="14" t="s">
        <v>1466</v>
      </c>
      <c r="B1440" s="14" t="s">
        <v>14</v>
      </c>
      <c r="C1440" t="str">
        <f t="shared" si="64"/>
        <v>Лестничные марши и площадки железобетонные Материалы</v>
      </c>
      <c r="D1440" t="str">
        <f t="shared" si="63"/>
        <v>Лестничные марши и площадки железобетонные Материалы</v>
      </c>
    </row>
    <row r="1441" spans="1:4" x14ac:dyDescent="0.2">
      <c r="A1441" s="14" t="s">
        <v>1467</v>
      </c>
      <c r="B1441" s="14" t="s">
        <v>14</v>
      </c>
      <c r="C1441" t="str">
        <f t="shared" si="64"/>
        <v>Лестничные марши и площадки железобетонные Материалы</v>
      </c>
      <c r="D1441" t="str">
        <f t="shared" si="63"/>
        <v>Лестничные марши и площадки железобетонные Материалы</v>
      </c>
    </row>
    <row r="1442" spans="1:4" x14ac:dyDescent="0.2">
      <c r="A1442" s="14" t="s">
        <v>1468</v>
      </c>
      <c r="B1442" s="14" t="s">
        <v>14</v>
      </c>
      <c r="C1442" t="str">
        <f t="shared" si="64"/>
        <v>Лестничные марши и площадки железобетонные Материалы</v>
      </c>
      <c r="D1442" t="str">
        <f t="shared" si="63"/>
        <v>Лестничные марши и площадки железобетонные Материалы</v>
      </c>
    </row>
    <row r="1443" spans="1:4" x14ac:dyDescent="0.2">
      <c r="A1443" s="14" t="s">
        <v>1469</v>
      </c>
      <c r="B1443" s="14" t="s">
        <v>14</v>
      </c>
      <c r="C1443" t="str">
        <f t="shared" si="64"/>
        <v>Лестничные марши и площадки железобетонные Материалы</v>
      </c>
      <c r="D1443" t="str">
        <f t="shared" si="63"/>
        <v>Лестничные марши и площадки железобетонные Материалы</v>
      </c>
    </row>
    <row r="1444" spans="1:4" x14ac:dyDescent="0.2">
      <c r="A1444" s="14" t="s">
        <v>1470</v>
      </c>
      <c r="B1444" s="14" t="s">
        <v>14</v>
      </c>
      <c r="C1444" t="str">
        <f t="shared" si="64"/>
        <v>Лестничные марши и площадки железобетонные Материалы</v>
      </c>
      <c r="D1444" t="str">
        <f t="shared" si="63"/>
        <v>Лестничные марши и площадки железобетонные Материалы</v>
      </c>
    </row>
    <row r="1445" spans="1:4" x14ac:dyDescent="0.2">
      <c r="A1445" s="14" t="s">
        <v>1471</v>
      </c>
      <c r="B1445" s="14" t="s">
        <v>14</v>
      </c>
      <c r="C1445" t="str">
        <f t="shared" si="64"/>
        <v>Лестничные марши и площадки железобетонные Материалы</v>
      </c>
      <c r="D1445" t="str">
        <f t="shared" si="63"/>
        <v>Лестничные марши и площадки железобетонные Материалы</v>
      </c>
    </row>
    <row r="1446" spans="1:4" x14ac:dyDescent="0.2">
      <c r="A1446" s="14" t="s">
        <v>1472</v>
      </c>
      <c r="B1446" s="14" t="s">
        <v>14</v>
      </c>
      <c r="C1446" t="str">
        <f t="shared" si="64"/>
        <v>Лестничные марши и площадки железобетонные Материалы</v>
      </c>
      <c r="D1446" t="str">
        <f t="shared" si="63"/>
        <v>Лестничные марши и площадки железобетонные Материалы</v>
      </c>
    </row>
    <row r="1447" spans="1:4" x14ac:dyDescent="0.2">
      <c r="A1447" s="14" t="s">
        <v>1473</v>
      </c>
      <c r="B1447" s="14" t="s">
        <v>14</v>
      </c>
      <c r="C1447" t="str">
        <f t="shared" si="64"/>
        <v>Лестничные марши и площадки железобетонные Материалы</v>
      </c>
      <c r="D1447" t="str">
        <f t="shared" si="63"/>
        <v>Лестничные марши и площадки железобетонные Материалы</v>
      </c>
    </row>
    <row r="1448" spans="1:4" x14ac:dyDescent="0.2">
      <c r="A1448" s="14" t="s">
        <v>1474</v>
      </c>
      <c r="B1448" s="14" t="s">
        <v>14</v>
      </c>
      <c r="C1448" t="str">
        <f t="shared" si="64"/>
        <v>Лестничные марши и площадки железобетонные Материалы</v>
      </c>
      <c r="D1448" t="str">
        <f t="shared" si="63"/>
        <v>Лестничные марши и площадки железобетонные Материалы</v>
      </c>
    </row>
    <row r="1449" spans="1:4" x14ac:dyDescent="0.2">
      <c r="A1449" s="14" t="s">
        <v>1475</v>
      </c>
      <c r="B1449" s="14" t="s">
        <v>14</v>
      </c>
      <c r="C1449" t="str">
        <f t="shared" si="64"/>
        <v>Лестничные марши и площадки железобетонные Материалы</v>
      </c>
      <c r="D1449" t="str">
        <f t="shared" si="63"/>
        <v>Лестничные марши и площадки железобетонные Материалы</v>
      </c>
    </row>
    <row r="1450" spans="1:4" x14ac:dyDescent="0.2">
      <c r="A1450" s="14" t="s">
        <v>1476</v>
      </c>
      <c r="B1450" s="14" t="s">
        <v>14</v>
      </c>
      <c r="C1450" t="str">
        <f t="shared" si="64"/>
        <v>Лестничные марши и площадки железобетонные Материалы</v>
      </c>
      <c r="D1450" t="str">
        <f t="shared" si="63"/>
        <v>Лестничные марши и площадки железобетонные Материалы</v>
      </c>
    </row>
    <row r="1451" spans="1:4" x14ac:dyDescent="0.2">
      <c r="A1451" s="14" t="s">
        <v>1477</v>
      </c>
      <c r="B1451" s="14" t="s">
        <v>14</v>
      </c>
      <c r="C1451" t="str">
        <f t="shared" si="64"/>
        <v>Лестничные марши и площадки железобетонные Материалы</v>
      </c>
      <c r="D1451" t="str">
        <f t="shared" si="63"/>
        <v>Лестничные марши и площадки железобетонные Материалы</v>
      </c>
    </row>
    <row r="1452" spans="1:4" x14ac:dyDescent="0.2">
      <c r="A1452" s="14" t="s">
        <v>1478</v>
      </c>
      <c r="B1452" s="14" t="s">
        <v>14</v>
      </c>
      <c r="C1452" t="str">
        <f t="shared" si="64"/>
        <v>Лестничные марши и площадки железобетонные Материалы</v>
      </c>
      <c r="D1452" t="str">
        <f t="shared" si="63"/>
        <v>Лестничные марши и площадки железобетонные Материалы</v>
      </c>
    </row>
    <row r="1453" spans="1:4" x14ac:dyDescent="0.2">
      <c r="A1453" s="14" t="s">
        <v>1479</v>
      </c>
      <c r="B1453" s="14" t="s">
        <v>14</v>
      </c>
      <c r="C1453" t="str">
        <f t="shared" si="64"/>
        <v>Лестничные марши и площадки железобетонные Материалы</v>
      </c>
      <c r="D1453" t="str">
        <f t="shared" si="63"/>
        <v>Лестничные марши и площадки железобетонные Материалы</v>
      </c>
    </row>
    <row r="1454" spans="1:4" x14ac:dyDescent="0.2">
      <c r="A1454" s="14" t="s">
        <v>1480</v>
      </c>
      <c r="B1454" s="14" t="s">
        <v>14</v>
      </c>
      <c r="C1454" t="str">
        <f t="shared" si="64"/>
        <v>Лестничные марши и площадки железобетонные Материалы</v>
      </c>
      <c r="D1454" t="str">
        <f t="shared" si="63"/>
        <v>Лестничные марши и площадки железобетонные Материалы</v>
      </c>
    </row>
    <row r="1455" spans="1:4" x14ac:dyDescent="0.2">
      <c r="A1455" s="14" t="s">
        <v>1481</v>
      </c>
      <c r="B1455" s="14" t="s">
        <v>14</v>
      </c>
      <c r="C1455" t="str">
        <f t="shared" si="64"/>
        <v>Лестничные марши и площадки железобетонные Материалы</v>
      </c>
      <c r="D1455" t="str">
        <f t="shared" si="63"/>
        <v>Лестничные марши и площадки железобетонные Материалы</v>
      </c>
    </row>
    <row r="1456" spans="1:4" x14ac:dyDescent="0.2">
      <c r="A1456" s="14" t="s">
        <v>1482</v>
      </c>
      <c r="B1456" s="14" t="s">
        <v>14</v>
      </c>
      <c r="C1456" t="str">
        <f t="shared" si="64"/>
        <v>Лестничные марши и площадки железобетонные Материалы</v>
      </c>
      <c r="D1456" t="str">
        <f t="shared" si="63"/>
        <v>Лестничные марши и площадки железобетонные Материалы</v>
      </c>
    </row>
    <row r="1457" spans="1:4" x14ac:dyDescent="0.2">
      <c r="A1457" s="14" t="s">
        <v>1483</v>
      </c>
      <c r="B1457" s="14" t="s">
        <v>14</v>
      </c>
      <c r="C1457" t="str">
        <f t="shared" si="64"/>
        <v>Лестничные марши и площадки железобетонные Материалы</v>
      </c>
      <c r="D1457" t="str">
        <f t="shared" si="63"/>
        <v>Лестничные марши и площадки железобетонные Материалы</v>
      </c>
    </row>
    <row r="1458" spans="1:4" x14ac:dyDescent="0.2">
      <c r="A1458" s="14" t="s">
        <v>1484</v>
      </c>
      <c r="B1458" s="14" t="s">
        <v>14</v>
      </c>
      <c r="C1458" t="str">
        <f t="shared" si="64"/>
        <v>Лестничные марши и площадки железобетонные Материалы</v>
      </c>
      <c r="D1458" t="str">
        <f t="shared" si="63"/>
        <v>Лестничные марши и площадки железобетонные Материалы</v>
      </c>
    </row>
    <row r="1459" spans="1:4" x14ac:dyDescent="0.2">
      <c r="A1459" s="14" t="s">
        <v>1485</v>
      </c>
      <c r="B1459" s="14" t="s">
        <v>14</v>
      </c>
      <c r="C1459" t="str">
        <f t="shared" si="64"/>
        <v>Лестничные марши и площадки железобетонные Материалы</v>
      </c>
      <c r="D1459" t="str">
        <f t="shared" si="63"/>
        <v>Лестничные марши и площадки железобетонные Материалы</v>
      </c>
    </row>
    <row r="1460" spans="1:4" x14ac:dyDescent="0.2">
      <c r="A1460" s="14" t="s">
        <v>1486</v>
      </c>
      <c r="B1460" s="14" t="s">
        <v>14</v>
      </c>
      <c r="C1460" t="str">
        <f t="shared" si="64"/>
        <v>Лестничные марши и площадки железобетонные Материалы</v>
      </c>
      <c r="D1460" t="str">
        <f t="shared" si="63"/>
        <v>Лестничные марши и площадки железобетонные Материалы</v>
      </c>
    </row>
    <row r="1461" spans="1:4" x14ac:dyDescent="0.2">
      <c r="A1461" s="14" t="s">
        <v>1487</v>
      </c>
      <c r="B1461" s="14" t="s">
        <v>14</v>
      </c>
      <c r="C1461" t="str">
        <f t="shared" si="64"/>
        <v>Лестничные марши и площадки железобетонные Материалы</v>
      </c>
      <c r="D1461" t="str">
        <f t="shared" si="63"/>
        <v>Лестничные марши и площадки железобетонные Материалы</v>
      </c>
    </row>
    <row r="1462" spans="1:4" x14ac:dyDescent="0.2">
      <c r="A1462" s="14" t="s">
        <v>1488</v>
      </c>
      <c r="B1462" s="14" t="s">
        <v>14</v>
      </c>
      <c r="C1462" t="str">
        <f t="shared" si="64"/>
        <v>Лестничные марши и площадки железобетонные Материалы</v>
      </c>
      <c r="D1462" t="str">
        <f t="shared" si="63"/>
        <v>Лестничные марши и площадки железобетонные Материалы</v>
      </c>
    </row>
    <row r="1463" spans="1:4" x14ac:dyDescent="0.2">
      <c r="A1463" s="14" t="s">
        <v>1489</v>
      </c>
      <c r="B1463" s="14" t="s">
        <v>14</v>
      </c>
      <c r="C1463" t="str">
        <f t="shared" si="64"/>
        <v>Лестничные марши и площадки железобетонные Материалы</v>
      </c>
      <c r="D1463" t="str">
        <f t="shared" si="63"/>
        <v>Лестничные марши и площадки железобетонные Материалы</v>
      </c>
    </row>
    <row r="1464" spans="1:4" x14ac:dyDescent="0.2">
      <c r="A1464" s="14" t="s">
        <v>1490</v>
      </c>
      <c r="B1464" s="14" t="s">
        <v>14</v>
      </c>
      <c r="C1464" t="str">
        <f t="shared" si="64"/>
        <v>Лестничные марши и площадки железобетонные Материалы</v>
      </c>
      <c r="D1464" t="str">
        <f t="shared" si="63"/>
        <v>Лестничные марши и площадки железобетонные Материалы</v>
      </c>
    </row>
    <row r="1465" spans="1:4" x14ac:dyDescent="0.2">
      <c r="A1465" s="14" t="s">
        <v>1491</v>
      </c>
      <c r="B1465" s="14" t="s">
        <v>14</v>
      </c>
      <c r="C1465" t="str">
        <f t="shared" si="64"/>
        <v>Лестничные марши и площадки железобетонные Материалы</v>
      </c>
      <c r="D1465" t="str">
        <f t="shared" si="63"/>
        <v>Лестничные марши и площадки железобетонные Материалы</v>
      </c>
    </row>
    <row r="1466" spans="1:4" x14ac:dyDescent="0.2">
      <c r="A1466" s="14" t="s">
        <v>1492</v>
      </c>
      <c r="B1466" s="14" t="s">
        <v>14</v>
      </c>
      <c r="C1466" t="str">
        <f t="shared" si="64"/>
        <v>Лестничные марши и площадки железобетонные Материалы</v>
      </c>
      <c r="D1466" t="str">
        <f t="shared" si="63"/>
        <v>Лестничные марши и площадки железобетонные Материалы</v>
      </c>
    </row>
    <row r="1467" spans="1:4" x14ac:dyDescent="0.2">
      <c r="A1467" s="14" t="s">
        <v>1493</v>
      </c>
      <c r="B1467" s="14" t="s">
        <v>14</v>
      </c>
      <c r="C1467" t="str">
        <f t="shared" si="64"/>
        <v>Лестничные марши и площадки железобетонные Материалы</v>
      </c>
      <c r="D1467" t="str">
        <f t="shared" ref="D1467:D1530" si="65">D1466</f>
        <v>Лестничные марши и площадки железобетонные Материалы</v>
      </c>
    </row>
    <row r="1468" spans="1:4" x14ac:dyDescent="0.2">
      <c r="A1468" s="14" t="s">
        <v>1494</v>
      </c>
      <c r="B1468" s="14" t="s">
        <v>14</v>
      </c>
      <c r="C1468" t="str">
        <f t="shared" si="64"/>
        <v>Лестничные марши и площадки железобетонные Материалы</v>
      </c>
      <c r="D1468" t="str">
        <f t="shared" si="65"/>
        <v>Лестничные марши и площадки железобетонные Материалы</v>
      </c>
    </row>
    <row r="1469" spans="1:4" x14ac:dyDescent="0.2">
      <c r="A1469" s="14" t="s">
        <v>1495</v>
      </c>
      <c r="B1469" s="14" t="s">
        <v>14</v>
      </c>
      <c r="C1469" t="str">
        <f t="shared" si="64"/>
        <v>Лестничные марши и площадки железобетонные Материалы</v>
      </c>
      <c r="D1469" t="str">
        <f t="shared" si="65"/>
        <v>Лестничные марши и площадки железобетонные Материалы</v>
      </c>
    </row>
    <row r="1470" spans="1:4" x14ac:dyDescent="0.2">
      <c r="A1470" s="14" t="s">
        <v>1496</v>
      </c>
      <c r="B1470" s="14" t="s">
        <v>14</v>
      </c>
      <c r="C1470" t="str">
        <f t="shared" si="64"/>
        <v>Лестничные марши и площадки железобетонные Материалы</v>
      </c>
      <c r="D1470" t="str">
        <f t="shared" si="65"/>
        <v>Лестничные марши и площадки железобетонные Материалы</v>
      </c>
    </row>
    <row r="1471" spans="1:4" x14ac:dyDescent="0.2">
      <c r="A1471" s="14" t="s">
        <v>1497</v>
      </c>
      <c r="B1471" s="14" t="s">
        <v>14</v>
      </c>
      <c r="C1471" t="str">
        <f t="shared" si="64"/>
        <v>Лестничные марши и площадки железобетонные Материалы</v>
      </c>
      <c r="D1471" t="str">
        <f t="shared" si="65"/>
        <v>Лестничные марши и площадки железобетонные Материалы</v>
      </c>
    </row>
    <row r="1472" spans="1:4" x14ac:dyDescent="0.2">
      <c r="A1472" s="14" t="s">
        <v>1498</v>
      </c>
      <c r="B1472" s="14" t="s">
        <v>14</v>
      </c>
      <c r="C1472" t="str">
        <f t="shared" si="64"/>
        <v>Лестничные марши и площадки железобетонные Материалы</v>
      </c>
      <c r="D1472" t="str">
        <f t="shared" si="65"/>
        <v>Лестничные марши и площадки железобетонные Материалы</v>
      </c>
    </row>
    <row r="1473" spans="1:4" x14ac:dyDescent="0.2">
      <c r="A1473" s="14" t="s">
        <v>1499</v>
      </c>
      <c r="B1473" s="14" t="s">
        <v>14</v>
      </c>
      <c r="C1473" t="str">
        <f t="shared" si="64"/>
        <v>Лестничные марши и площадки железобетонные Материалы</v>
      </c>
      <c r="D1473" t="str">
        <f t="shared" si="65"/>
        <v>Лестничные марши и площадки железобетонные Материалы</v>
      </c>
    </row>
    <row r="1474" spans="1:4" x14ac:dyDescent="0.2">
      <c r="A1474" s="14" t="s">
        <v>1500</v>
      </c>
      <c r="B1474" s="14" t="s">
        <v>14</v>
      </c>
      <c r="C1474" t="str">
        <f t="shared" si="64"/>
        <v>Лестничные марши и площадки железобетонные Материалы</v>
      </c>
      <c r="D1474" t="str">
        <f t="shared" si="65"/>
        <v>Лестничные марши и площадки железобетонные Материалы</v>
      </c>
    </row>
    <row r="1475" spans="1:4" x14ac:dyDescent="0.2">
      <c r="A1475" s="14" t="s">
        <v>1501</v>
      </c>
      <c r="B1475" s="14" t="s">
        <v>14</v>
      </c>
      <c r="C1475" t="str">
        <f t="shared" si="64"/>
        <v>Лестничные марши и площадки железобетонные Материалы</v>
      </c>
      <c r="D1475" t="str">
        <f t="shared" si="65"/>
        <v>Лестничные марши и площадки железобетонные Материалы</v>
      </c>
    </row>
    <row r="1476" spans="1:4" x14ac:dyDescent="0.2">
      <c r="A1476" s="14" t="s">
        <v>1502</v>
      </c>
      <c r="B1476" s="14" t="s">
        <v>14</v>
      </c>
      <c r="C1476" t="str">
        <f t="shared" si="64"/>
        <v>Лестничные марши и площадки железобетонные Материалы</v>
      </c>
      <c r="D1476" t="str">
        <f t="shared" si="65"/>
        <v>Лестничные марши и площадки железобетонные Материалы</v>
      </c>
    </row>
    <row r="1477" spans="1:4" x14ac:dyDescent="0.2">
      <c r="A1477" s="14" t="s">
        <v>1503</v>
      </c>
      <c r="B1477" s="14" t="s">
        <v>14</v>
      </c>
      <c r="C1477" t="str">
        <f t="shared" si="64"/>
        <v>Лестничные марши и площадки железобетонные Материалы</v>
      </c>
      <c r="D1477" t="str">
        <f t="shared" si="65"/>
        <v>Лестничные марши и площадки железобетонные Материалы</v>
      </c>
    </row>
    <row r="1478" spans="1:4" x14ac:dyDescent="0.2">
      <c r="A1478" s="14" t="s">
        <v>1504</v>
      </c>
      <c r="B1478" s="14" t="s">
        <v>14</v>
      </c>
      <c r="C1478" t="str">
        <f t="shared" si="64"/>
        <v>Лестничные марши и площадки железобетонные Материалы</v>
      </c>
      <c r="D1478" t="str">
        <f t="shared" si="65"/>
        <v>Лестничные марши и площадки железобетонные Материалы</v>
      </c>
    </row>
    <row r="1479" spans="1:4" x14ac:dyDescent="0.2">
      <c r="A1479" s="14" t="s">
        <v>1505</v>
      </c>
      <c r="B1479" s="14" t="s">
        <v>14</v>
      </c>
      <c r="C1479" t="str">
        <f t="shared" si="64"/>
        <v>Лестничные марши и площадки железобетонные Материалы</v>
      </c>
      <c r="D1479" t="str">
        <f t="shared" si="65"/>
        <v>Лестничные марши и площадки железобетонные Материалы</v>
      </c>
    </row>
    <row r="1480" spans="1:4" x14ac:dyDescent="0.2">
      <c r="A1480" s="14" t="s">
        <v>1506</v>
      </c>
      <c r="B1480" s="14" t="s">
        <v>14</v>
      </c>
      <c r="C1480" t="str">
        <f t="shared" si="64"/>
        <v>Лестничные марши и площадки железобетонные Материалы</v>
      </c>
      <c r="D1480" t="str">
        <f t="shared" si="65"/>
        <v>Лестничные марши и площадки железобетонные Материалы</v>
      </c>
    </row>
    <row r="1481" spans="1:4" x14ac:dyDescent="0.2">
      <c r="A1481" s="14" t="s">
        <v>1507</v>
      </c>
      <c r="B1481" s="14" t="s">
        <v>14</v>
      </c>
      <c r="C1481" t="str">
        <f t="shared" si="64"/>
        <v>Лестничные марши и площадки железобетонные Материалы</v>
      </c>
      <c r="D1481" t="str">
        <f t="shared" si="65"/>
        <v>Лестничные марши и площадки железобетонные Материалы</v>
      </c>
    </row>
    <row r="1482" spans="1:4" x14ac:dyDescent="0.2">
      <c r="A1482" s="14" t="s">
        <v>1508</v>
      </c>
      <c r="B1482" s="14" t="s">
        <v>14</v>
      </c>
      <c r="C1482" t="str">
        <f t="shared" si="64"/>
        <v>Лестничные марши и площадки железобетонные Материалы</v>
      </c>
      <c r="D1482" t="str">
        <f t="shared" si="65"/>
        <v>Лестничные марши и площадки железобетонные Материалы</v>
      </c>
    </row>
    <row r="1483" spans="1:4" x14ac:dyDescent="0.2">
      <c r="A1483" s="14" t="s">
        <v>1509</v>
      </c>
      <c r="B1483" s="14" t="s">
        <v>14</v>
      </c>
      <c r="C1483" t="str">
        <f t="shared" si="64"/>
        <v>Лестничные марши и площадки железобетонные Материалы</v>
      </c>
      <c r="D1483" t="str">
        <f t="shared" si="65"/>
        <v>Лестничные марши и площадки железобетонные Материалы</v>
      </c>
    </row>
    <row r="1484" spans="1:4" x14ac:dyDescent="0.2">
      <c r="A1484" s="14" t="s">
        <v>1510</v>
      </c>
      <c r="B1484" s="14" t="s">
        <v>14</v>
      </c>
      <c r="C1484" t="str">
        <f t="shared" si="64"/>
        <v>Лестничные марши и площадки железобетонные Материалы</v>
      </c>
      <c r="D1484" t="str">
        <f t="shared" si="65"/>
        <v>Лестничные марши и площадки железобетонные Материалы</v>
      </c>
    </row>
    <row r="1485" spans="1:4" x14ac:dyDescent="0.2">
      <c r="A1485" s="14" t="s">
        <v>1511</v>
      </c>
      <c r="B1485" s="14" t="s">
        <v>14</v>
      </c>
      <c r="C1485" t="str">
        <f t="shared" si="64"/>
        <v>Лестничные марши и площадки железобетонные Материалы</v>
      </c>
      <c r="D1485" t="str">
        <f t="shared" si="65"/>
        <v>Лестничные марши и площадки железобетонные Материалы</v>
      </c>
    </row>
    <row r="1486" spans="1:4" x14ac:dyDescent="0.2">
      <c r="A1486" s="14" t="s">
        <v>1512</v>
      </c>
      <c r="B1486" s="14" t="s">
        <v>14</v>
      </c>
      <c r="C1486" t="str">
        <f t="shared" si="64"/>
        <v>Лестничные марши и площадки железобетонные Материалы</v>
      </c>
      <c r="D1486" t="str">
        <f t="shared" si="65"/>
        <v>Лестничные марши и площадки железобетонные Материалы</v>
      </c>
    </row>
    <row r="1487" spans="1:4" x14ac:dyDescent="0.2">
      <c r="A1487" s="14" t="s">
        <v>1513</v>
      </c>
      <c r="B1487" s="14" t="s">
        <v>14</v>
      </c>
      <c r="C1487" t="str">
        <f t="shared" si="64"/>
        <v>Лестничные марши и площадки железобетонные Материалы</v>
      </c>
      <c r="D1487" t="str">
        <f t="shared" si="65"/>
        <v>Лестничные марши и площадки железобетонные Материалы</v>
      </c>
    </row>
    <row r="1488" spans="1:4" x14ac:dyDescent="0.2">
      <c r="A1488" s="14" t="s">
        <v>1514</v>
      </c>
      <c r="B1488" s="14" t="s">
        <v>14</v>
      </c>
      <c r="C1488" t="str">
        <f t="shared" ref="C1488:C1551" si="66">C1487</f>
        <v>Лестничные марши и площадки железобетонные Материалы</v>
      </c>
      <c r="D1488" t="str">
        <f t="shared" si="65"/>
        <v>Лестничные марши и площадки железобетонные Материалы</v>
      </c>
    </row>
    <row r="1489" spans="1:4" x14ac:dyDescent="0.2">
      <c r="A1489" s="14" t="s">
        <v>1515</v>
      </c>
      <c r="B1489" s="14" t="s">
        <v>14</v>
      </c>
      <c r="C1489" t="str">
        <f t="shared" si="66"/>
        <v>Лестничные марши и площадки железобетонные Материалы</v>
      </c>
      <c r="D1489" t="str">
        <f t="shared" si="65"/>
        <v>Лестничные марши и площадки железобетонные Материалы</v>
      </c>
    </row>
    <row r="1490" spans="1:4" x14ac:dyDescent="0.2">
      <c r="A1490" s="14" t="s">
        <v>1516</v>
      </c>
      <c r="B1490" s="14" t="s">
        <v>14</v>
      </c>
      <c r="C1490" t="str">
        <f t="shared" si="66"/>
        <v>Лестничные марши и площадки железобетонные Материалы</v>
      </c>
      <c r="D1490" t="str">
        <f t="shared" si="65"/>
        <v>Лестничные марши и площадки железобетонные Материалы</v>
      </c>
    </row>
    <row r="1491" spans="1:4" x14ac:dyDescent="0.2">
      <c r="A1491" s="14" t="s">
        <v>1517</v>
      </c>
      <c r="B1491" s="14" t="s">
        <v>14</v>
      </c>
      <c r="C1491" t="str">
        <f t="shared" si="66"/>
        <v>Лестничные марши и площадки железобетонные Материалы</v>
      </c>
      <c r="D1491" t="str">
        <f t="shared" si="65"/>
        <v>Лестничные марши и площадки железобетонные Материалы</v>
      </c>
    </row>
    <row r="1492" spans="1:4" x14ac:dyDescent="0.2">
      <c r="A1492" s="14" t="s">
        <v>1518</v>
      </c>
      <c r="B1492" s="14" t="s">
        <v>14</v>
      </c>
      <c r="C1492" t="str">
        <f t="shared" si="66"/>
        <v>Лестничные марши и площадки железобетонные Материалы</v>
      </c>
      <c r="D1492" t="str">
        <f t="shared" si="65"/>
        <v>Лестничные марши и площадки железобетонные Материалы</v>
      </c>
    </row>
    <row r="1493" spans="1:4" x14ac:dyDescent="0.2">
      <c r="A1493" s="14" t="s">
        <v>1519</v>
      </c>
      <c r="B1493" s="14" t="s">
        <v>14</v>
      </c>
      <c r="C1493" t="str">
        <f t="shared" si="66"/>
        <v>Лестничные марши и площадки железобетонные Материалы</v>
      </c>
      <c r="D1493" t="str">
        <f t="shared" si="65"/>
        <v>Лестничные марши и площадки железобетонные Материалы</v>
      </c>
    </row>
    <row r="1494" spans="1:4" x14ac:dyDescent="0.2">
      <c r="A1494" s="14" t="s">
        <v>1520</v>
      </c>
      <c r="B1494" s="14" t="s">
        <v>14</v>
      </c>
      <c r="C1494" t="str">
        <f t="shared" si="66"/>
        <v>Лестничные марши и площадки железобетонные Материалы</v>
      </c>
      <c r="D1494" t="str">
        <f t="shared" si="65"/>
        <v>Лестничные марши и площадки железобетонные Материалы</v>
      </c>
    </row>
    <row r="1495" spans="1:4" x14ac:dyDescent="0.2">
      <c r="A1495" s="14" t="s">
        <v>1521</v>
      </c>
      <c r="B1495" s="14" t="s">
        <v>14</v>
      </c>
      <c r="C1495" t="str">
        <f t="shared" si="66"/>
        <v>Лестничные марши и площадки железобетонные Материалы</v>
      </c>
      <c r="D1495" t="str">
        <f t="shared" si="65"/>
        <v>Лестничные марши и площадки железобетонные Материалы</v>
      </c>
    </row>
    <row r="1496" spans="1:4" x14ac:dyDescent="0.2">
      <c r="A1496" s="14" t="s">
        <v>1522</v>
      </c>
      <c r="B1496" s="14" t="s">
        <v>14</v>
      </c>
      <c r="C1496" t="str">
        <f t="shared" si="66"/>
        <v>Лестничные марши и площадки железобетонные Материалы</v>
      </c>
      <c r="D1496" t="str">
        <f t="shared" si="65"/>
        <v>Лестничные марши и площадки железобетонные Материалы</v>
      </c>
    </row>
    <row r="1497" spans="1:4" x14ac:dyDescent="0.2">
      <c r="A1497" s="14" t="s">
        <v>1523</v>
      </c>
      <c r="B1497" s="14" t="s">
        <v>14</v>
      </c>
      <c r="C1497" t="str">
        <f t="shared" si="66"/>
        <v>Лестничные марши и площадки железобетонные Материалы</v>
      </c>
      <c r="D1497" t="str">
        <f t="shared" si="65"/>
        <v>Лестничные марши и площадки железобетонные Материалы</v>
      </c>
    </row>
    <row r="1498" spans="1:4" x14ac:dyDescent="0.2">
      <c r="A1498" s="14" t="s">
        <v>1524</v>
      </c>
      <c r="B1498" s="14" t="s">
        <v>14</v>
      </c>
      <c r="C1498" t="str">
        <f t="shared" si="66"/>
        <v>Лестничные марши и площадки железобетонные Материалы</v>
      </c>
      <c r="D1498" t="str">
        <f t="shared" si="65"/>
        <v>Лестничные марши и площадки железобетонные Материалы</v>
      </c>
    </row>
    <row r="1499" spans="1:4" x14ac:dyDescent="0.2">
      <c r="A1499" s="14" t="s">
        <v>1525</v>
      </c>
      <c r="B1499" s="14" t="s">
        <v>14</v>
      </c>
      <c r="C1499" t="str">
        <f t="shared" si="66"/>
        <v>Лестничные марши и площадки железобетонные Материалы</v>
      </c>
      <c r="D1499" t="str">
        <f t="shared" si="65"/>
        <v>Лестничные марши и площадки железобетонные Материалы</v>
      </c>
    </row>
    <row r="1500" spans="1:4" x14ac:dyDescent="0.2">
      <c r="A1500" s="14" t="s">
        <v>1526</v>
      </c>
      <c r="B1500" s="14" t="s">
        <v>14</v>
      </c>
      <c r="C1500" t="str">
        <f t="shared" si="66"/>
        <v>Лестничные марши и площадки железобетонные Материалы</v>
      </c>
      <c r="D1500" t="str">
        <f t="shared" si="65"/>
        <v>Лестничные марши и площадки железобетонные Материалы</v>
      </c>
    </row>
    <row r="1501" spans="1:4" x14ac:dyDescent="0.2">
      <c r="A1501" s="14" t="s">
        <v>1527</v>
      </c>
      <c r="B1501" s="14" t="s">
        <v>14</v>
      </c>
      <c r="C1501" t="str">
        <f t="shared" si="66"/>
        <v>Лестничные марши и площадки железобетонные Материалы</v>
      </c>
      <c r="D1501" t="str">
        <f t="shared" si="65"/>
        <v>Лестничные марши и площадки железобетонные Материалы</v>
      </c>
    </row>
    <row r="1502" spans="1:4" x14ac:dyDescent="0.2">
      <c r="A1502" s="14" t="s">
        <v>1528</v>
      </c>
      <c r="B1502" s="14" t="s">
        <v>14</v>
      </c>
      <c r="C1502" t="str">
        <f t="shared" si="66"/>
        <v>Лестничные марши и площадки железобетонные Материалы</v>
      </c>
      <c r="D1502" t="str">
        <f t="shared" si="65"/>
        <v>Лестничные марши и площадки железобетонные Материалы</v>
      </c>
    </row>
    <row r="1503" spans="1:4" x14ac:dyDescent="0.2">
      <c r="A1503" s="14" t="s">
        <v>1529</v>
      </c>
      <c r="B1503" s="14" t="s">
        <v>14</v>
      </c>
      <c r="C1503" t="str">
        <f t="shared" si="66"/>
        <v>Лестничные марши и площадки железобетонные Материалы</v>
      </c>
      <c r="D1503" t="str">
        <f t="shared" si="65"/>
        <v>Лестничные марши и площадки железобетонные Материалы</v>
      </c>
    </row>
    <row r="1504" spans="1:4" x14ac:dyDescent="0.2">
      <c r="A1504" s="14" t="s">
        <v>1530</v>
      </c>
      <c r="B1504" s="14" t="s">
        <v>14</v>
      </c>
      <c r="C1504" t="str">
        <f t="shared" si="66"/>
        <v>Лестничные марши и площадки железобетонные Материалы</v>
      </c>
      <c r="D1504" t="str">
        <f t="shared" si="65"/>
        <v>Лестничные марши и площадки железобетонные Материалы</v>
      </c>
    </row>
    <row r="1505" spans="1:4" x14ac:dyDescent="0.2">
      <c r="A1505" s="14" t="s">
        <v>1531</v>
      </c>
      <c r="B1505" s="14" t="s">
        <v>14</v>
      </c>
      <c r="C1505" t="str">
        <f t="shared" si="66"/>
        <v>Лестничные марши и площадки железобетонные Материалы</v>
      </c>
      <c r="D1505" t="str">
        <f t="shared" si="65"/>
        <v>Лестничные марши и площадки железобетонные Материалы</v>
      </c>
    </row>
    <row r="1506" spans="1:4" x14ac:dyDescent="0.2">
      <c r="A1506" s="14" t="s">
        <v>1532</v>
      </c>
      <c r="B1506" s="14" t="s">
        <v>14</v>
      </c>
      <c r="C1506" t="str">
        <f t="shared" si="66"/>
        <v>Лестничные марши и площадки железобетонные Материалы</v>
      </c>
      <c r="D1506" t="str">
        <f t="shared" si="65"/>
        <v>Лестничные марши и площадки железобетонные Материалы</v>
      </c>
    </row>
    <row r="1507" spans="1:4" x14ac:dyDescent="0.2">
      <c r="A1507" s="14" t="s">
        <v>1533</v>
      </c>
      <c r="B1507" s="14" t="s">
        <v>14</v>
      </c>
      <c r="C1507" t="str">
        <f t="shared" si="66"/>
        <v>Лестничные марши и площадки железобетонные Материалы</v>
      </c>
      <c r="D1507" t="str">
        <f t="shared" si="65"/>
        <v>Лестничные марши и площадки железобетонные Материалы</v>
      </c>
    </row>
    <row r="1508" spans="1:4" x14ac:dyDescent="0.2">
      <c r="A1508" s="14" t="s">
        <v>1534</v>
      </c>
      <c r="B1508" s="14" t="s">
        <v>14</v>
      </c>
      <c r="C1508" t="str">
        <f t="shared" si="66"/>
        <v>Лестничные марши и площадки железобетонные Материалы</v>
      </c>
      <c r="D1508" t="str">
        <f t="shared" si="65"/>
        <v>Лестничные марши и площадки железобетонные Материалы</v>
      </c>
    </row>
    <row r="1509" spans="1:4" x14ac:dyDescent="0.2">
      <c r="A1509" s="14" t="s">
        <v>1535</v>
      </c>
      <c r="B1509" s="14" t="s">
        <v>14</v>
      </c>
      <c r="C1509" t="str">
        <f t="shared" si="66"/>
        <v>Лестничные марши и площадки железобетонные Материалы</v>
      </c>
      <c r="D1509" t="str">
        <f t="shared" si="65"/>
        <v>Лестничные марши и площадки железобетонные Материалы</v>
      </c>
    </row>
    <row r="1510" spans="1:4" x14ac:dyDescent="0.2">
      <c r="A1510" s="14" t="s">
        <v>1536</v>
      </c>
      <c r="B1510" s="14" t="s">
        <v>14</v>
      </c>
      <c r="C1510" t="str">
        <f t="shared" si="66"/>
        <v>Лестничные марши и площадки железобетонные Материалы</v>
      </c>
      <c r="D1510" t="str">
        <f t="shared" si="65"/>
        <v>Лестничные марши и площадки железобетонные Материалы</v>
      </c>
    </row>
    <row r="1511" spans="1:4" x14ac:dyDescent="0.2">
      <c r="A1511" s="14" t="s">
        <v>1537</v>
      </c>
      <c r="B1511" s="14" t="s">
        <v>14</v>
      </c>
      <c r="C1511" t="str">
        <f t="shared" si="66"/>
        <v>Лестничные марши и площадки железобетонные Материалы</v>
      </c>
      <c r="D1511" t="str">
        <f t="shared" si="65"/>
        <v>Лестничные марши и площадки железобетонные Материалы</v>
      </c>
    </row>
    <row r="1512" spans="1:4" x14ac:dyDescent="0.2">
      <c r="A1512" s="14" t="s">
        <v>1538</v>
      </c>
      <c r="B1512" s="14" t="s">
        <v>14</v>
      </c>
      <c r="C1512" t="str">
        <f t="shared" si="66"/>
        <v>Лестничные марши и площадки железобетонные Материалы</v>
      </c>
      <c r="D1512" t="str">
        <f t="shared" si="65"/>
        <v>Лестничные марши и площадки железобетонные Материалы</v>
      </c>
    </row>
    <row r="1513" spans="1:4" x14ac:dyDescent="0.2">
      <c r="A1513" s="14" t="s">
        <v>1539</v>
      </c>
      <c r="B1513" s="14" t="s">
        <v>14</v>
      </c>
      <c r="C1513" t="str">
        <f t="shared" si="66"/>
        <v>Лестничные марши и площадки железобетонные Материалы</v>
      </c>
      <c r="D1513" t="str">
        <f t="shared" si="65"/>
        <v>Лестничные марши и площадки железобетонные Материалы</v>
      </c>
    </row>
    <row r="1514" spans="1:4" x14ac:dyDescent="0.2">
      <c r="A1514" s="14" t="s">
        <v>1540</v>
      </c>
      <c r="B1514" s="14" t="s">
        <v>14</v>
      </c>
      <c r="C1514" t="str">
        <f t="shared" si="66"/>
        <v>Лестничные марши и площадки железобетонные Материалы</v>
      </c>
      <c r="D1514" t="str">
        <f t="shared" si="65"/>
        <v>Лестничные марши и площадки железобетонные Материалы</v>
      </c>
    </row>
    <row r="1515" spans="1:4" x14ac:dyDescent="0.2">
      <c r="A1515" s="14" t="s">
        <v>1541</v>
      </c>
      <c r="B1515" s="14" t="s">
        <v>14</v>
      </c>
      <c r="C1515" t="str">
        <f t="shared" si="66"/>
        <v>Лестничные марши и площадки железобетонные Материалы</v>
      </c>
      <c r="D1515" t="str">
        <f t="shared" si="65"/>
        <v>Лестничные марши и площадки железобетонные Материалы</v>
      </c>
    </row>
    <row r="1516" spans="1:4" x14ac:dyDescent="0.2">
      <c r="A1516" s="14" t="s">
        <v>1542</v>
      </c>
      <c r="B1516" s="14" t="s">
        <v>14</v>
      </c>
      <c r="C1516" t="str">
        <f t="shared" si="66"/>
        <v>Лестничные марши и площадки железобетонные Материалы</v>
      </c>
      <c r="D1516" t="str">
        <f t="shared" si="65"/>
        <v>Лестничные марши и площадки железобетонные Материалы</v>
      </c>
    </row>
    <row r="1517" spans="1:4" x14ac:dyDescent="0.2">
      <c r="A1517" s="14" t="s">
        <v>1543</v>
      </c>
      <c r="B1517" s="14" t="s">
        <v>14</v>
      </c>
      <c r="C1517" t="str">
        <f t="shared" si="66"/>
        <v>Лестничные марши и площадки железобетонные Материалы</v>
      </c>
      <c r="D1517" t="str">
        <f t="shared" si="65"/>
        <v>Лестничные марши и площадки железобетонные Материалы</v>
      </c>
    </row>
    <row r="1518" spans="1:4" x14ac:dyDescent="0.2">
      <c r="A1518" s="14" t="s">
        <v>1544</v>
      </c>
      <c r="B1518" s="14" t="s">
        <v>14</v>
      </c>
      <c r="C1518" t="str">
        <f t="shared" si="66"/>
        <v>Лестничные марши и площадки железобетонные Материалы</v>
      </c>
      <c r="D1518" t="str">
        <f t="shared" si="65"/>
        <v>Лестничные марши и площадки железобетонные Материалы</v>
      </c>
    </row>
    <row r="1519" spans="1:4" x14ac:dyDescent="0.2">
      <c r="A1519" s="14" t="s">
        <v>1545</v>
      </c>
      <c r="B1519" s="14" t="s">
        <v>14</v>
      </c>
      <c r="C1519" t="str">
        <f t="shared" si="66"/>
        <v>Лестничные марши и площадки железобетонные Материалы</v>
      </c>
      <c r="D1519" t="str">
        <f t="shared" si="65"/>
        <v>Лестничные марши и площадки железобетонные Материалы</v>
      </c>
    </row>
    <row r="1520" spans="1:4" x14ac:dyDescent="0.2">
      <c r="A1520" s="14" t="s">
        <v>1546</v>
      </c>
      <c r="B1520" s="14" t="s">
        <v>14</v>
      </c>
      <c r="C1520" t="str">
        <f t="shared" si="66"/>
        <v>Лестничные марши и площадки железобетонные Материалы</v>
      </c>
      <c r="D1520" t="str">
        <f t="shared" si="65"/>
        <v>Лестничные марши и площадки железобетонные Материалы</v>
      </c>
    </row>
    <row r="1521" spans="1:4" x14ac:dyDescent="0.2">
      <c r="A1521" s="14" t="s">
        <v>1547</v>
      </c>
      <c r="B1521" s="14" t="s">
        <v>14</v>
      </c>
      <c r="C1521" t="str">
        <f t="shared" si="66"/>
        <v>Лестничные марши и площадки железобетонные Материалы</v>
      </c>
      <c r="D1521" t="str">
        <f t="shared" si="65"/>
        <v>Лестничные марши и площадки железобетонные Материалы</v>
      </c>
    </row>
    <row r="1522" spans="1:4" x14ac:dyDescent="0.2">
      <c r="A1522" s="14" t="s">
        <v>1548</v>
      </c>
      <c r="B1522" s="14" t="s">
        <v>14</v>
      </c>
      <c r="C1522" t="str">
        <f t="shared" si="66"/>
        <v>Лестничные марши и площадки железобетонные Материалы</v>
      </c>
      <c r="D1522" t="str">
        <f t="shared" si="65"/>
        <v>Лестничные марши и площадки железобетонные Материалы</v>
      </c>
    </row>
    <row r="1523" spans="1:4" x14ac:dyDescent="0.2">
      <c r="A1523" s="14" t="s">
        <v>1549</v>
      </c>
      <c r="B1523" s="14" t="s">
        <v>14</v>
      </c>
      <c r="C1523" t="str">
        <f t="shared" si="66"/>
        <v>Лестничные марши и площадки железобетонные Материалы</v>
      </c>
      <c r="D1523" t="str">
        <f t="shared" si="65"/>
        <v>Лестничные марши и площадки железобетонные Материалы</v>
      </c>
    </row>
    <row r="1524" spans="1:4" x14ac:dyDescent="0.2">
      <c r="A1524" s="14" t="s">
        <v>1550</v>
      </c>
      <c r="B1524" s="14" t="s">
        <v>14</v>
      </c>
      <c r="C1524" t="str">
        <f t="shared" si="66"/>
        <v>Лестничные марши и площадки железобетонные Материалы</v>
      </c>
      <c r="D1524" t="str">
        <f t="shared" si="65"/>
        <v>Лестничные марши и площадки железобетонные Материалы</v>
      </c>
    </row>
    <row r="1525" spans="1:4" x14ac:dyDescent="0.2">
      <c r="A1525" s="14" t="s">
        <v>1551</v>
      </c>
      <c r="B1525" s="14" t="s">
        <v>14</v>
      </c>
      <c r="C1525" t="str">
        <f t="shared" si="66"/>
        <v>Лестничные марши и площадки железобетонные Материалы</v>
      </c>
      <c r="D1525" t="str">
        <f t="shared" si="65"/>
        <v>Лестничные марши и площадки железобетонные Материалы</v>
      </c>
    </row>
    <row r="1526" spans="1:4" x14ac:dyDescent="0.2">
      <c r="A1526" s="14" t="s">
        <v>1552</v>
      </c>
      <c r="B1526" s="14" t="s">
        <v>14</v>
      </c>
      <c r="C1526" t="str">
        <f t="shared" si="66"/>
        <v>Лестничные марши и площадки железобетонные Материалы</v>
      </c>
      <c r="D1526" t="str">
        <f t="shared" si="65"/>
        <v>Лестничные марши и площадки железобетонные Материалы</v>
      </c>
    </row>
    <row r="1527" spans="1:4" x14ac:dyDescent="0.2">
      <c r="A1527" s="14" t="s">
        <v>1553</v>
      </c>
      <c r="B1527" s="14" t="s">
        <v>14</v>
      </c>
      <c r="C1527" t="str">
        <f t="shared" si="66"/>
        <v>Лестничные марши и площадки железобетонные Материалы</v>
      </c>
      <c r="D1527" t="str">
        <f t="shared" si="65"/>
        <v>Лестничные марши и площадки железобетонные Материалы</v>
      </c>
    </row>
    <row r="1528" spans="1:4" x14ac:dyDescent="0.2">
      <c r="A1528" s="14" t="s">
        <v>1554</v>
      </c>
      <c r="B1528" s="14" t="s">
        <v>14</v>
      </c>
      <c r="C1528" t="str">
        <f t="shared" si="66"/>
        <v>Лестничные марши и площадки железобетонные Материалы</v>
      </c>
      <c r="D1528" t="str">
        <f t="shared" si="65"/>
        <v>Лестничные марши и площадки железобетонные Материалы</v>
      </c>
    </row>
    <row r="1529" spans="1:4" x14ac:dyDescent="0.2">
      <c r="A1529" s="14" t="s">
        <v>1555</v>
      </c>
      <c r="B1529" s="14" t="s">
        <v>14</v>
      </c>
      <c r="C1529" t="str">
        <f t="shared" si="66"/>
        <v>Лестничные марши и площадки железобетонные Материалы</v>
      </c>
      <c r="D1529" t="str">
        <f t="shared" si="65"/>
        <v>Лестничные марши и площадки железобетонные Материалы</v>
      </c>
    </row>
    <row r="1530" spans="1:4" x14ac:dyDescent="0.2">
      <c r="A1530" s="14" t="s">
        <v>1556</v>
      </c>
      <c r="B1530" s="14" t="s">
        <v>14</v>
      </c>
      <c r="C1530" t="str">
        <f t="shared" si="66"/>
        <v>Лестничные марши и площадки железобетонные Материалы</v>
      </c>
      <c r="D1530" t="str">
        <f t="shared" si="65"/>
        <v>Лестничные марши и площадки железобетонные Материалы</v>
      </c>
    </row>
    <row r="1531" spans="1:4" x14ac:dyDescent="0.2">
      <c r="A1531" s="14" t="s">
        <v>1557</v>
      </c>
      <c r="B1531" s="14" t="s">
        <v>14</v>
      </c>
      <c r="C1531" t="str">
        <f t="shared" si="66"/>
        <v>Лестничные марши и площадки железобетонные Материалы</v>
      </c>
      <c r="D1531" t="str">
        <f t="shared" ref="D1531:D1594" si="67">D1530</f>
        <v>Лестничные марши и площадки железобетонные Материалы</v>
      </c>
    </row>
    <row r="1532" spans="1:4" x14ac:dyDescent="0.2">
      <c r="A1532" s="14" t="s">
        <v>1558</v>
      </c>
      <c r="B1532" s="14" t="s">
        <v>14</v>
      </c>
      <c r="C1532" t="str">
        <f t="shared" si="66"/>
        <v>Лестничные марши и площадки железобетонные Материалы</v>
      </c>
      <c r="D1532" t="str">
        <f t="shared" si="67"/>
        <v>Лестничные марши и площадки железобетонные Материалы</v>
      </c>
    </row>
    <row r="1533" spans="1:4" x14ac:dyDescent="0.2">
      <c r="A1533" s="14" t="s">
        <v>1559</v>
      </c>
      <c r="B1533" s="14" t="s">
        <v>14</v>
      </c>
      <c r="C1533" t="str">
        <f t="shared" si="66"/>
        <v>Лестничные марши и площадки железобетонные Материалы</v>
      </c>
      <c r="D1533" t="str">
        <f t="shared" si="67"/>
        <v>Лестничные марши и площадки железобетонные Материалы</v>
      </c>
    </row>
    <row r="1534" spans="1:4" x14ac:dyDescent="0.2">
      <c r="A1534" s="14" t="s">
        <v>1560</v>
      </c>
      <c r="B1534" s="14" t="s">
        <v>14</v>
      </c>
      <c r="C1534" t="str">
        <f t="shared" si="66"/>
        <v>Лестничные марши и площадки железобетонные Материалы</v>
      </c>
      <c r="D1534" t="str">
        <f t="shared" si="67"/>
        <v>Лестничные марши и площадки железобетонные Материалы</v>
      </c>
    </row>
    <row r="1535" spans="1:4" x14ac:dyDescent="0.2">
      <c r="A1535" s="14" t="s">
        <v>1561</v>
      </c>
      <c r="B1535" s="14" t="s">
        <v>14</v>
      </c>
      <c r="C1535" t="str">
        <f t="shared" si="66"/>
        <v>Лестничные марши и площадки железобетонные Материалы</v>
      </c>
      <c r="D1535" t="str">
        <f t="shared" si="67"/>
        <v>Лестничные марши и площадки железобетонные Материалы</v>
      </c>
    </row>
    <row r="1536" spans="1:4" x14ac:dyDescent="0.2">
      <c r="A1536" s="14" t="s">
        <v>1562</v>
      </c>
      <c r="B1536" s="14" t="s">
        <v>14</v>
      </c>
      <c r="C1536" t="str">
        <f t="shared" si="66"/>
        <v>Лестничные марши и площадки железобетонные Материалы</v>
      </c>
      <c r="D1536" t="str">
        <f t="shared" si="67"/>
        <v>Лестничные марши и площадки железобетонные Материалы</v>
      </c>
    </row>
    <row r="1537" spans="1:4" x14ac:dyDescent="0.2">
      <c r="A1537" s="14" t="s">
        <v>1563</v>
      </c>
      <c r="B1537" s="14" t="s">
        <v>14</v>
      </c>
      <c r="C1537" t="str">
        <f t="shared" si="66"/>
        <v>Лестничные марши и площадки железобетонные Материалы</v>
      </c>
      <c r="D1537" t="str">
        <f t="shared" si="67"/>
        <v>Лестничные марши и площадки железобетонные Материалы</v>
      </c>
    </row>
    <row r="1538" spans="1:4" x14ac:dyDescent="0.2">
      <c r="A1538" s="14" t="s">
        <v>1564</v>
      </c>
      <c r="B1538" s="14" t="s">
        <v>14</v>
      </c>
      <c r="C1538" t="str">
        <f t="shared" si="66"/>
        <v>Лестничные марши и площадки железобетонные Материалы</v>
      </c>
      <c r="D1538" t="str">
        <f t="shared" si="67"/>
        <v>Лестничные марши и площадки железобетонные Материалы</v>
      </c>
    </row>
    <row r="1539" spans="1:4" x14ac:dyDescent="0.2">
      <c r="A1539" s="14" t="s">
        <v>1565</v>
      </c>
      <c r="B1539" s="14" t="s">
        <v>14</v>
      </c>
      <c r="C1539" t="str">
        <f t="shared" si="66"/>
        <v>Лестничные марши и площадки железобетонные Материалы</v>
      </c>
      <c r="D1539" t="str">
        <f t="shared" si="67"/>
        <v>Лестничные марши и площадки железобетонные Материалы</v>
      </c>
    </row>
    <row r="1540" spans="1:4" x14ac:dyDescent="0.2">
      <c r="A1540" s="14" t="s">
        <v>1566</v>
      </c>
      <c r="B1540" s="14" t="s">
        <v>14</v>
      </c>
      <c r="C1540" t="str">
        <f t="shared" si="66"/>
        <v>Лестничные марши и площадки железобетонные Материалы</v>
      </c>
      <c r="D1540" t="str">
        <f t="shared" si="67"/>
        <v>Лестничные марши и площадки железобетонные Материалы</v>
      </c>
    </row>
    <row r="1541" spans="1:4" x14ac:dyDescent="0.2">
      <c r="A1541" s="14" t="s">
        <v>1567</v>
      </c>
      <c r="B1541" s="14" t="s">
        <v>14</v>
      </c>
      <c r="C1541" t="str">
        <f t="shared" si="66"/>
        <v>Лестничные марши и площадки железобетонные Материалы</v>
      </c>
      <c r="D1541" t="str">
        <f t="shared" si="67"/>
        <v>Лестничные марши и площадки железобетонные Материалы</v>
      </c>
    </row>
    <row r="1542" spans="1:4" x14ac:dyDescent="0.2">
      <c r="A1542" s="14" t="s">
        <v>1568</v>
      </c>
      <c r="B1542" s="14" t="s">
        <v>14</v>
      </c>
      <c r="C1542" t="str">
        <f t="shared" si="66"/>
        <v>Лестничные марши и площадки железобетонные Материалы</v>
      </c>
      <c r="D1542" t="str">
        <f t="shared" si="67"/>
        <v>Лестничные марши и площадки железобетонные Материалы</v>
      </c>
    </row>
    <row r="1543" spans="1:4" x14ac:dyDescent="0.2">
      <c r="A1543" s="14" t="s">
        <v>1569</v>
      </c>
      <c r="B1543" s="14" t="s">
        <v>14</v>
      </c>
      <c r="C1543" t="str">
        <f t="shared" si="66"/>
        <v>Лестничные марши и площадки железобетонные Материалы</v>
      </c>
      <c r="D1543" t="str">
        <f t="shared" si="67"/>
        <v>Лестничные марши и площадки железобетонные Материалы</v>
      </c>
    </row>
    <row r="1544" spans="1:4" x14ac:dyDescent="0.2">
      <c r="A1544" s="14" t="s">
        <v>1570</v>
      </c>
      <c r="B1544" s="14" t="s">
        <v>14</v>
      </c>
      <c r="C1544" t="str">
        <f t="shared" si="66"/>
        <v>Лестничные марши и площадки железобетонные Материалы</v>
      </c>
      <c r="D1544" t="str">
        <f t="shared" si="67"/>
        <v>Лестничные марши и площадки железобетонные Материалы</v>
      </c>
    </row>
    <row r="1545" spans="1:4" x14ac:dyDescent="0.2">
      <c r="A1545" s="14" t="s">
        <v>1571</v>
      </c>
      <c r="B1545" s="14" t="s">
        <v>14</v>
      </c>
      <c r="C1545" t="str">
        <f t="shared" si="66"/>
        <v>Лестничные марши и площадки железобетонные Материалы</v>
      </c>
      <c r="D1545" t="str">
        <f t="shared" si="67"/>
        <v>Лестничные марши и площадки железобетонные Материалы</v>
      </c>
    </row>
    <row r="1546" spans="1:4" x14ac:dyDescent="0.2">
      <c r="A1546" s="14" t="s">
        <v>1572</v>
      </c>
      <c r="B1546" s="14" t="s">
        <v>14</v>
      </c>
      <c r="C1546" t="str">
        <f t="shared" si="66"/>
        <v>Лестничные марши и площадки железобетонные Материалы</v>
      </c>
      <c r="D1546" t="str">
        <f t="shared" si="67"/>
        <v>Лестничные марши и площадки железобетонные Материалы</v>
      </c>
    </row>
    <row r="1547" spans="1:4" x14ac:dyDescent="0.2">
      <c r="A1547" s="14" t="s">
        <v>1573</v>
      </c>
      <c r="B1547" s="14" t="s">
        <v>14</v>
      </c>
      <c r="C1547" t="str">
        <f t="shared" si="66"/>
        <v>Лестничные марши и площадки железобетонные Материалы</v>
      </c>
      <c r="D1547" t="str">
        <f t="shared" si="67"/>
        <v>Лестничные марши и площадки железобетонные Материалы</v>
      </c>
    </row>
    <row r="1548" spans="1:4" x14ac:dyDescent="0.2">
      <c r="A1548" s="14" t="s">
        <v>1574</v>
      </c>
      <c r="B1548" s="14" t="s">
        <v>14</v>
      </c>
      <c r="C1548" t="str">
        <f t="shared" si="66"/>
        <v>Лестничные марши и площадки железобетонные Материалы</v>
      </c>
      <c r="D1548" t="str">
        <f t="shared" si="67"/>
        <v>Лестничные марши и площадки железобетонные Материалы</v>
      </c>
    </row>
    <row r="1549" spans="1:4" x14ac:dyDescent="0.2">
      <c r="A1549" s="14" t="s">
        <v>1575</v>
      </c>
      <c r="B1549" s="14" t="s">
        <v>14</v>
      </c>
      <c r="C1549" t="str">
        <f t="shared" si="66"/>
        <v>Лестничные марши и площадки железобетонные Материалы</v>
      </c>
      <c r="D1549" t="str">
        <f t="shared" si="67"/>
        <v>Лестничные марши и площадки железобетонные Материалы</v>
      </c>
    </row>
    <row r="1550" spans="1:4" x14ac:dyDescent="0.2">
      <c r="A1550" s="14" t="s">
        <v>1576</v>
      </c>
      <c r="B1550" s="14" t="s">
        <v>14</v>
      </c>
      <c r="C1550" t="str">
        <f t="shared" si="66"/>
        <v>Лестничные марши и площадки железобетонные Материалы</v>
      </c>
      <c r="D1550" t="str">
        <f t="shared" si="67"/>
        <v>Лестничные марши и площадки железобетонные Материалы</v>
      </c>
    </row>
    <row r="1551" spans="1:4" x14ac:dyDescent="0.2">
      <c r="A1551" s="14" t="s">
        <v>1577</v>
      </c>
      <c r="B1551" s="14" t="s">
        <v>14</v>
      </c>
      <c r="C1551" t="str">
        <f t="shared" si="66"/>
        <v>Лестничные марши и площадки железобетонные Материалы</v>
      </c>
      <c r="D1551" t="str">
        <f t="shared" si="67"/>
        <v>Лестничные марши и площадки железобетонные Материалы</v>
      </c>
    </row>
    <row r="1552" spans="1:4" x14ac:dyDescent="0.2">
      <c r="A1552" s="14" t="s">
        <v>1578</v>
      </c>
      <c r="B1552" s="14" t="s">
        <v>14</v>
      </c>
      <c r="C1552" t="str">
        <f t="shared" ref="C1552:C1615" si="68">C1551</f>
        <v>Лестничные марши и площадки железобетонные Материалы</v>
      </c>
      <c r="D1552" t="str">
        <f t="shared" si="67"/>
        <v>Лестничные марши и площадки железобетонные Материалы</v>
      </c>
    </row>
    <row r="1553" spans="1:4" x14ac:dyDescent="0.2">
      <c r="A1553" s="14" t="s">
        <v>1579</v>
      </c>
      <c r="B1553" s="14" t="s">
        <v>14</v>
      </c>
      <c r="C1553" t="str">
        <f t="shared" si="68"/>
        <v>Лестничные марши и площадки железобетонные Материалы</v>
      </c>
      <c r="D1553" t="str">
        <f t="shared" si="67"/>
        <v>Лестничные марши и площадки железобетонные Материалы</v>
      </c>
    </row>
    <row r="1554" spans="1:4" x14ac:dyDescent="0.2">
      <c r="A1554" s="14" t="s">
        <v>1580</v>
      </c>
      <c r="B1554" s="14" t="s">
        <v>14</v>
      </c>
      <c r="C1554" t="str">
        <f t="shared" si="68"/>
        <v>Лестничные марши и площадки железобетонные Материалы</v>
      </c>
      <c r="D1554" t="str">
        <f t="shared" si="67"/>
        <v>Лестничные марши и площадки железобетонные Материалы</v>
      </c>
    </row>
    <row r="1555" spans="1:4" x14ac:dyDescent="0.2">
      <c r="A1555" s="14" t="s">
        <v>1581</v>
      </c>
      <c r="B1555" s="14" t="s">
        <v>14</v>
      </c>
      <c r="C1555" t="str">
        <f t="shared" si="68"/>
        <v>Лестничные марши и площадки железобетонные Материалы</v>
      </c>
      <c r="D1555" t="str">
        <f t="shared" si="67"/>
        <v>Лестничные марши и площадки железобетонные Материалы</v>
      </c>
    </row>
    <row r="1556" spans="1:4" x14ac:dyDescent="0.2">
      <c r="A1556" s="14" t="s">
        <v>1582</v>
      </c>
      <c r="B1556" s="14" t="s">
        <v>14</v>
      </c>
      <c r="C1556" t="str">
        <f t="shared" si="68"/>
        <v>Лестничные марши и площадки железобетонные Материалы</v>
      </c>
      <c r="D1556" t="str">
        <f t="shared" si="67"/>
        <v>Лестничные марши и площадки железобетонные Материалы</v>
      </c>
    </row>
    <row r="1557" spans="1:4" x14ac:dyDescent="0.2">
      <c r="A1557" s="14" t="s">
        <v>1583</v>
      </c>
      <c r="B1557" s="14" t="s">
        <v>14</v>
      </c>
      <c r="C1557" t="str">
        <f t="shared" si="68"/>
        <v>Лестничные марши и площадки железобетонные Материалы</v>
      </c>
      <c r="D1557" t="str">
        <f t="shared" si="67"/>
        <v>Лестничные марши и площадки железобетонные Материалы</v>
      </c>
    </row>
    <row r="1558" spans="1:4" x14ac:dyDescent="0.2">
      <c r="A1558" s="14" t="s">
        <v>1584</v>
      </c>
      <c r="B1558" s="14" t="s">
        <v>14</v>
      </c>
      <c r="C1558" t="str">
        <f t="shared" si="68"/>
        <v>Лестничные марши и площадки железобетонные Материалы</v>
      </c>
      <c r="D1558" t="str">
        <f t="shared" si="67"/>
        <v>Лестничные марши и площадки железобетонные Материалы</v>
      </c>
    </row>
    <row r="1559" spans="1:4" x14ac:dyDescent="0.2">
      <c r="A1559" s="14" t="s">
        <v>1585</v>
      </c>
      <c r="B1559" s="14" t="s">
        <v>14</v>
      </c>
      <c r="C1559" t="str">
        <f t="shared" si="68"/>
        <v>Лестничные марши и площадки железобетонные Материалы</v>
      </c>
      <c r="D1559" t="str">
        <f t="shared" si="67"/>
        <v>Лестничные марши и площадки железобетонные Материалы</v>
      </c>
    </row>
    <row r="1560" spans="1:4" x14ac:dyDescent="0.2">
      <c r="A1560" s="14" t="s">
        <v>1586</v>
      </c>
      <c r="B1560" s="14" t="s">
        <v>14</v>
      </c>
      <c r="C1560" t="str">
        <f t="shared" si="68"/>
        <v>Лестничные марши и площадки железобетонные Материалы</v>
      </c>
      <c r="D1560" t="str">
        <f t="shared" si="67"/>
        <v>Лестничные марши и площадки железобетонные Материалы</v>
      </c>
    </row>
    <row r="1561" spans="1:4" x14ac:dyDescent="0.2">
      <c r="A1561" s="14" t="s">
        <v>1587</v>
      </c>
      <c r="B1561" s="14" t="s">
        <v>14</v>
      </c>
      <c r="C1561" t="str">
        <f t="shared" si="68"/>
        <v>Лестничные марши и площадки железобетонные Материалы</v>
      </c>
      <c r="D1561" t="str">
        <f t="shared" si="67"/>
        <v>Лестничные марши и площадки железобетонные Материалы</v>
      </c>
    </row>
    <row r="1562" spans="1:4" x14ac:dyDescent="0.2">
      <c r="A1562" s="14" t="s">
        <v>1588</v>
      </c>
      <c r="B1562" s="14" t="s">
        <v>14</v>
      </c>
      <c r="C1562" t="str">
        <f t="shared" si="68"/>
        <v>Лестничные марши и площадки железобетонные Материалы</v>
      </c>
      <c r="D1562" t="str">
        <f t="shared" si="67"/>
        <v>Лестничные марши и площадки железобетонные Материалы</v>
      </c>
    </row>
    <row r="1563" spans="1:4" x14ac:dyDescent="0.2">
      <c r="A1563" s="14" t="s">
        <v>1589</v>
      </c>
      <c r="B1563" s="14" t="s">
        <v>14</v>
      </c>
      <c r="C1563" t="str">
        <f t="shared" si="68"/>
        <v>Лестничные марши и площадки железобетонные Материалы</v>
      </c>
      <c r="D1563" t="str">
        <f t="shared" si="67"/>
        <v>Лестничные марши и площадки железобетонные Материалы</v>
      </c>
    </row>
    <row r="1564" spans="1:4" x14ac:dyDescent="0.2">
      <c r="A1564" s="14" t="s">
        <v>1590</v>
      </c>
      <c r="B1564" s="14" t="s">
        <v>14</v>
      </c>
      <c r="C1564" t="str">
        <f t="shared" si="68"/>
        <v>Лестничные марши и площадки железобетонные Материалы</v>
      </c>
      <c r="D1564" t="str">
        <f t="shared" si="67"/>
        <v>Лестничные марши и площадки железобетонные Материалы</v>
      </c>
    </row>
    <row r="1565" spans="1:4" x14ac:dyDescent="0.2">
      <c r="A1565" s="14" t="s">
        <v>1591</v>
      </c>
      <c r="B1565" s="14" t="s">
        <v>14</v>
      </c>
      <c r="C1565" t="str">
        <f t="shared" si="68"/>
        <v>Лестничные марши и площадки железобетонные Материалы</v>
      </c>
      <c r="D1565" t="str">
        <f t="shared" si="67"/>
        <v>Лестничные марши и площадки железобетонные Материалы</v>
      </c>
    </row>
    <row r="1566" spans="1:4" x14ac:dyDescent="0.2">
      <c r="A1566" s="14" t="s">
        <v>1592</v>
      </c>
      <c r="B1566" s="14" t="s">
        <v>14</v>
      </c>
      <c r="C1566" t="str">
        <f t="shared" si="68"/>
        <v>Лестничные марши и площадки железобетонные Материалы</v>
      </c>
      <c r="D1566" t="str">
        <f t="shared" si="67"/>
        <v>Лестничные марши и площадки железобетонные Материалы</v>
      </c>
    </row>
    <row r="1567" spans="1:4" x14ac:dyDescent="0.2">
      <c r="A1567" s="14" t="s">
        <v>1593</v>
      </c>
      <c r="B1567" s="14" t="s">
        <v>14</v>
      </c>
      <c r="C1567" t="str">
        <f t="shared" si="68"/>
        <v>Лестничные марши и площадки железобетонные Материалы</v>
      </c>
      <c r="D1567" t="str">
        <f t="shared" si="67"/>
        <v>Лестничные марши и площадки железобетонные Материалы</v>
      </c>
    </row>
    <row r="1568" spans="1:4" x14ac:dyDescent="0.2">
      <c r="A1568" s="14" t="s">
        <v>1594</v>
      </c>
      <c r="B1568" s="14" t="s">
        <v>14</v>
      </c>
      <c r="C1568" t="str">
        <f t="shared" si="68"/>
        <v>Лестничные марши и площадки железобетонные Материалы</v>
      </c>
      <c r="D1568" t="str">
        <f t="shared" si="67"/>
        <v>Лестничные марши и площадки железобетонные Материалы</v>
      </c>
    </row>
    <row r="1569" spans="1:4" x14ac:dyDescent="0.2">
      <c r="A1569" s="14" t="s">
        <v>1595</v>
      </c>
      <c r="B1569" s="14" t="s">
        <v>14</v>
      </c>
      <c r="C1569" t="str">
        <f t="shared" si="68"/>
        <v>Лестничные марши и площадки железобетонные Материалы</v>
      </c>
      <c r="D1569" t="str">
        <f t="shared" si="67"/>
        <v>Лестничные марши и площадки железобетонные Материалы</v>
      </c>
    </row>
    <row r="1570" spans="1:4" x14ac:dyDescent="0.2">
      <c r="A1570" s="14" t="s">
        <v>1596</v>
      </c>
      <c r="B1570" s="14" t="s">
        <v>14</v>
      </c>
      <c r="C1570" t="str">
        <f t="shared" si="68"/>
        <v>Лестничные марши и площадки железобетонные Материалы</v>
      </c>
      <c r="D1570" t="str">
        <f t="shared" si="67"/>
        <v>Лестничные марши и площадки железобетонные Материалы</v>
      </c>
    </row>
    <row r="1571" spans="1:4" x14ac:dyDescent="0.2">
      <c r="A1571" s="14" t="s">
        <v>1597</v>
      </c>
      <c r="B1571" s="14" t="s">
        <v>14</v>
      </c>
      <c r="C1571" t="str">
        <f t="shared" si="68"/>
        <v>Лестничные марши и площадки железобетонные Материалы</v>
      </c>
      <c r="D1571" t="str">
        <f t="shared" si="67"/>
        <v>Лестничные марши и площадки железобетонные Материалы</v>
      </c>
    </row>
    <row r="1572" spans="1:4" x14ac:dyDescent="0.2">
      <c r="A1572" s="14" t="s">
        <v>1598</v>
      </c>
      <c r="B1572" s="14" t="s">
        <v>14</v>
      </c>
      <c r="C1572" t="str">
        <f t="shared" si="68"/>
        <v>Лестничные марши и площадки железобетонные Материалы</v>
      </c>
      <c r="D1572" t="str">
        <f t="shared" si="67"/>
        <v>Лестничные марши и площадки железобетонные Материалы</v>
      </c>
    </row>
    <row r="1573" spans="1:4" x14ac:dyDescent="0.2">
      <c r="A1573" s="14" t="s">
        <v>1599</v>
      </c>
      <c r="B1573" s="14" t="s">
        <v>14</v>
      </c>
      <c r="C1573" t="str">
        <f t="shared" si="68"/>
        <v>Лестничные марши и площадки железобетонные Материалы</v>
      </c>
      <c r="D1573" t="str">
        <f t="shared" si="67"/>
        <v>Лестничные марши и площадки железобетонные Материалы</v>
      </c>
    </row>
    <row r="1574" spans="1:4" x14ac:dyDescent="0.2">
      <c r="A1574" s="14" t="s">
        <v>1600</v>
      </c>
      <c r="B1574" s="14" t="s">
        <v>14</v>
      </c>
      <c r="C1574" t="str">
        <f t="shared" si="68"/>
        <v>Лестничные марши и площадки железобетонные Материалы</v>
      </c>
      <c r="D1574" t="str">
        <f t="shared" si="67"/>
        <v>Лестничные марши и площадки железобетонные Материалы</v>
      </c>
    </row>
    <row r="1575" spans="1:4" x14ac:dyDescent="0.2">
      <c r="A1575" s="14" t="s">
        <v>1601</v>
      </c>
      <c r="B1575" s="14" t="s">
        <v>14</v>
      </c>
      <c r="C1575" t="str">
        <f t="shared" si="68"/>
        <v>Лестничные марши и площадки железобетонные Материалы</v>
      </c>
      <c r="D1575" t="str">
        <f t="shared" si="67"/>
        <v>Лестничные марши и площадки железобетонные Материалы</v>
      </c>
    </row>
    <row r="1576" spans="1:4" x14ac:dyDescent="0.2">
      <c r="A1576" s="14" t="s">
        <v>1602</v>
      </c>
      <c r="B1576" s="14" t="s">
        <v>14</v>
      </c>
      <c r="C1576" t="str">
        <f t="shared" si="68"/>
        <v>Лестничные марши и площадки железобетонные Материалы</v>
      </c>
      <c r="D1576" t="str">
        <f t="shared" si="67"/>
        <v>Лестничные марши и площадки железобетонные Материалы</v>
      </c>
    </row>
    <row r="1577" spans="1:4" x14ac:dyDescent="0.2">
      <c r="A1577" s="14" t="s">
        <v>1603</v>
      </c>
      <c r="B1577" s="14" t="s">
        <v>14</v>
      </c>
      <c r="C1577" t="str">
        <f t="shared" si="68"/>
        <v>Лестничные марши и площадки железобетонные Материалы</v>
      </c>
      <c r="D1577" t="str">
        <f t="shared" si="67"/>
        <v>Лестничные марши и площадки железобетонные Материалы</v>
      </c>
    </row>
    <row r="1578" spans="1:4" x14ac:dyDescent="0.2">
      <c r="A1578" s="14" t="s">
        <v>1604</v>
      </c>
      <c r="B1578" s="14" t="s">
        <v>14</v>
      </c>
      <c r="C1578" t="str">
        <f t="shared" si="68"/>
        <v>Лестничные марши и площадки железобетонные Материалы</v>
      </c>
      <c r="D1578" t="str">
        <f t="shared" si="67"/>
        <v>Лестничные марши и площадки железобетонные Материалы</v>
      </c>
    </row>
    <row r="1579" spans="1:4" x14ac:dyDescent="0.2">
      <c r="A1579" s="14" t="s">
        <v>1605</v>
      </c>
      <c r="B1579" s="14" t="s">
        <v>14</v>
      </c>
      <c r="C1579" t="str">
        <f t="shared" si="68"/>
        <v>Лестничные марши и площадки железобетонные Материалы</v>
      </c>
      <c r="D1579" t="str">
        <f t="shared" si="67"/>
        <v>Лестничные марши и площадки железобетонные Материалы</v>
      </c>
    </row>
    <row r="1580" spans="1:4" x14ac:dyDescent="0.2">
      <c r="A1580" s="14" t="s">
        <v>1606</v>
      </c>
      <c r="B1580" s="14" t="s">
        <v>14</v>
      </c>
      <c r="C1580" t="str">
        <f t="shared" si="68"/>
        <v>Лестничные марши и площадки железобетонные Материалы</v>
      </c>
      <c r="D1580" t="str">
        <f t="shared" si="67"/>
        <v>Лестничные марши и площадки железобетонные Материалы</v>
      </c>
    </row>
    <row r="1581" spans="1:4" x14ac:dyDescent="0.2">
      <c r="A1581" s="14" t="s">
        <v>1607</v>
      </c>
      <c r="B1581" s="14" t="s">
        <v>14</v>
      </c>
      <c r="C1581" t="str">
        <f t="shared" si="68"/>
        <v>Лестничные марши и площадки железобетонные Материалы</v>
      </c>
      <c r="D1581" t="str">
        <f t="shared" si="67"/>
        <v>Лестничные марши и площадки железобетонные Материалы</v>
      </c>
    </row>
    <row r="1582" spans="1:4" x14ac:dyDescent="0.2">
      <c r="A1582" s="14" t="s">
        <v>1608</v>
      </c>
      <c r="B1582" s="14" t="s">
        <v>14</v>
      </c>
      <c r="C1582" t="str">
        <f t="shared" si="68"/>
        <v>Лестничные марши и площадки железобетонные Материалы</v>
      </c>
      <c r="D1582" t="str">
        <f t="shared" si="67"/>
        <v>Лестничные марши и площадки железобетонные Материалы</v>
      </c>
    </row>
    <row r="1583" spans="1:4" x14ac:dyDescent="0.2">
      <c r="A1583" s="14" t="s">
        <v>1609</v>
      </c>
      <c r="B1583" s="14" t="s">
        <v>14</v>
      </c>
      <c r="C1583" t="str">
        <f t="shared" si="68"/>
        <v>Лестничные марши и площадки железобетонные Материалы</v>
      </c>
      <c r="D1583" t="str">
        <f t="shared" si="67"/>
        <v>Лестничные марши и площадки железобетонные Материалы</v>
      </c>
    </row>
    <row r="1584" spans="1:4" x14ac:dyDescent="0.2">
      <c r="A1584" s="14" t="s">
        <v>1610</v>
      </c>
      <c r="B1584" s="14" t="s">
        <v>14</v>
      </c>
      <c r="C1584" t="str">
        <f t="shared" si="68"/>
        <v>Лестничные марши и площадки железобетонные Материалы</v>
      </c>
      <c r="D1584" t="str">
        <f t="shared" si="67"/>
        <v>Лестничные марши и площадки железобетонные Материалы</v>
      </c>
    </row>
    <row r="1585" spans="1:4" x14ac:dyDescent="0.2">
      <c r="A1585" s="14" t="s">
        <v>1611</v>
      </c>
      <c r="B1585" s="14" t="s">
        <v>14</v>
      </c>
      <c r="C1585" t="str">
        <f t="shared" si="68"/>
        <v>Лестничные марши и площадки железобетонные Материалы</v>
      </c>
      <c r="D1585" t="str">
        <f t="shared" si="67"/>
        <v>Лестничные марши и площадки железобетонные Материалы</v>
      </c>
    </row>
    <row r="1586" spans="1:4" x14ac:dyDescent="0.2">
      <c r="A1586" s="14" t="s">
        <v>1612</v>
      </c>
      <c r="B1586" s="14" t="s">
        <v>14</v>
      </c>
      <c r="C1586" t="str">
        <f t="shared" si="68"/>
        <v>Лестничные марши и площадки железобетонные Материалы</v>
      </c>
      <c r="D1586" t="str">
        <f t="shared" si="67"/>
        <v>Лестничные марши и площадки железобетонные Материалы</v>
      </c>
    </row>
    <row r="1587" spans="1:4" x14ac:dyDescent="0.2">
      <c r="A1587" s="14" t="s">
        <v>1613</v>
      </c>
      <c r="B1587" s="14" t="s">
        <v>14</v>
      </c>
      <c r="C1587" t="str">
        <f t="shared" si="68"/>
        <v>Лестничные марши и площадки железобетонные Материалы</v>
      </c>
      <c r="D1587" t="str">
        <f t="shared" si="67"/>
        <v>Лестничные марши и площадки железобетонные Материалы</v>
      </c>
    </row>
    <row r="1588" spans="1:4" x14ac:dyDescent="0.2">
      <c r="A1588" s="14" t="s">
        <v>1614</v>
      </c>
      <c r="B1588" s="14" t="s">
        <v>14</v>
      </c>
      <c r="C1588" t="str">
        <f t="shared" si="68"/>
        <v>Лестничные марши и площадки железобетонные Материалы</v>
      </c>
      <c r="D1588" t="str">
        <f t="shared" si="67"/>
        <v>Лестничные марши и площадки железобетонные Материалы</v>
      </c>
    </row>
    <row r="1589" spans="1:4" x14ac:dyDescent="0.2">
      <c r="A1589" s="14" t="s">
        <v>1615</v>
      </c>
      <c r="B1589" s="14" t="s">
        <v>14</v>
      </c>
      <c r="C1589" t="str">
        <f t="shared" si="68"/>
        <v>Лестничные марши и площадки железобетонные Материалы</v>
      </c>
      <c r="D1589" t="str">
        <f t="shared" si="67"/>
        <v>Лестничные марши и площадки железобетонные Материалы</v>
      </c>
    </row>
    <row r="1590" spans="1:4" x14ac:dyDescent="0.2">
      <c r="A1590" s="14" t="s">
        <v>1616</v>
      </c>
      <c r="B1590" s="14" t="s">
        <v>14</v>
      </c>
      <c r="C1590" t="str">
        <f t="shared" si="68"/>
        <v>Лестничные марши и площадки железобетонные Материалы</v>
      </c>
      <c r="D1590" t="str">
        <f t="shared" si="67"/>
        <v>Лестничные марши и площадки железобетонные Материалы</v>
      </c>
    </row>
    <row r="1591" spans="1:4" x14ac:dyDescent="0.2">
      <c r="A1591" s="14" t="s">
        <v>1617</v>
      </c>
      <c r="B1591" s="14" t="s">
        <v>14</v>
      </c>
      <c r="C1591" t="str">
        <f t="shared" si="68"/>
        <v>Лестничные марши и площадки железобетонные Материалы</v>
      </c>
      <c r="D1591" t="str">
        <f t="shared" si="67"/>
        <v>Лестничные марши и площадки железобетонные Материалы</v>
      </c>
    </row>
    <row r="1592" spans="1:4" x14ac:dyDescent="0.2">
      <c r="A1592" s="14" t="s">
        <v>1618</v>
      </c>
      <c r="B1592" s="14" t="s">
        <v>14</v>
      </c>
      <c r="C1592" t="str">
        <f t="shared" si="68"/>
        <v>Лестничные марши и площадки железобетонные Материалы</v>
      </c>
      <c r="D1592" t="str">
        <f t="shared" si="67"/>
        <v>Лестничные марши и площадки железобетонные Материалы</v>
      </c>
    </row>
    <row r="1593" spans="1:4" x14ac:dyDescent="0.2">
      <c r="A1593" s="14" t="s">
        <v>1619</v>
      </c>
      <c r="B1593" s="14" t="s">
        <v>14</v>
      </c>
      <c r="C1593" t="str">
        <f t="shared" si="68"/>
        <v>Лестничные марши и площадки железобетонные Материалы</v>
      </c>
      <c r="D1593" t="str">
        <f t="shared" si="67"/>
        <v>Лестничные марши и площадки железобетонные Материалы</v>
      </c>
    </row>
    <row r="1594" spans="1:4" x14ac:dyDescent="0.2">
      <c r="A1594" s="14" t="s">
        <v>1620</v>
      </c>
      <c r="B1594" s="14" t="s">
        <v>14</v>
      </c>
      <c r="C1594" t="str">
        <f t="shared" si="68"/>
        <v>Лестничные марши и площадки железобетонные Материалы</v>
      </c>
      <c r="D1594" t="str">
        <f t="shared" si="67"/>
        <v>Лестничные марши и площадки железобетонные Материалы</v>
      </c>
    </row>
    <row r="1595" spans="1:4" x14ac:dyDescent="0.2">
      <c r="A1595" s="14" t="s">
        <v>1621</v>
      </c>
      <c r="B1595" s="14" t="s">
        <v>14</v>
      </c>
      <c r="C1595" t="str">
        <f t="shared" si="68"/>
        <v>Лестничные марши и площадки железобетонные Материалы</v>
      </c>
      <c r="D1595" t="str">
        <f t="shared" ref="D1595:D1658" si="69">D1594</f>
        <v>Лестничные марши и площадки железобетонные Материалы</v>
      </c>
    </row>
    <row r="1596" spans="1:4" x14ac:dyDescent="0.2">
      <c r="A1596" s="14" t="s">
        <v>1622</v>
      </c>
      <c r="B1596" s="14" t="s">
        <v>14</v>
      </c>
      <c r="C1596" t="str">
        <f t="shared" si="68"/>
        <v>Лестничные марши и площадки железобетонные Материалы</v>
      </c>
      <c r="D1596" t="str">
        <f t="shared" si="69"/>
        <v>Лестничные марши и площадки железобетонные Материалы</v>
      </c>
    </row>
    <row r="1597" spans="1:4" x14ac:dyDescent="0.2">
      <c r="A1597" s="14" t="s">
        <v>1623</v>
      </c>
      <c r="B1597" s="14" t="s">
        <v>14</v>
      </c>
      <c r="C1597" t="str">
        <f t="shared" si="68"/>
        <v>Лестничные марши и площадки железобетонные Материалы</v>
      </c>
      <c r="D1597" t="str">
        <f t="shared" si="69"/>
        <v>Лестничные марши и площадки железобетонные Материалы</v>
      </c>
    </row>
    <row r="1598" spans="1:4" x14ac:dyDescent="0.2">
      <c r="A1598" s="14" t="s">
        <v>1624</v>
      </c>
      <c r="B1598" s="14" t="s">
        <v>14</v>
      </c>
      <c r="C1598" t="str">
        <f t="shared" si="68"/>
        <v>Лестничные марши и площадки железобетонные Материалы</v>
      </c>
      <c r="D1598" t="str">
        <f t="shared" si="69"/>
        <v>Лестничные марши и площадки железобетонные Материалы</v>
      </c>
    </row>
    <row r="1599" spans="1:4" x14ac:dyDescent="0.2">
      <c r="A1599" s="14" t="s">
        <v>1625</v>
      </c>
      <c r="B1599" s="14" t="s">
        <v>14</v>
      </c>
      <c r="C1599" t="str">
        <f t="shared" si="68"/>
        <v>Лестничные марши и площадки железобетонные Материалы</v>
      </c>
      <c r="D1599" t="str">
        <f t="shared" si="69"/>
        <v>Лестничные марши и площадки железобетонные Материалы</v>
      </c>
    </row>
    <row r="1600" spans="1:4" x14ac:dyDescent="0.2">
      <c r="A1600" s="14" t="s">
        <v>1626</v>
      </c>
      <c r="B1600" s="14" t="s">
        <v>14</v>
      </c>
      <c r="C1600" t="str">
        <f t="shared" si="68"/>
        <v>Лестничные марши и площадки железобетонные Материалы</v>
      </c>
      <c r="D1600" t="str">
        <f t="shared" si="69"/>
        <v>Лестничные марши и площадки железобетонные Материалы</v>
      </c>
    </row>
    <row r="1601" spans="1:4" x14ac:dyDescent="0.2">
      <c r="A1601" s="14" t="s">
        <v>1627</v>
      </c>
      <c r="B1601" s="14" t="s">
        <v>14</v>
      </c>
      <c r="C1601" t="str">
        <f t="shared" si="68"/>
        <v>Лестничные марши и площадки железобетонные Материалы</v>
      </c>
      <c r="D1601" t="str">
        <f t="shared" si="69"/>
        <v>Лестничные марши и площадки железобетонные Материалы</v>
      </c>
    </row>
    <row r="1602" spans="1:4" x14ac:dyDescent="0.2">
      <c r="A1602" s="14" t="s">
        <v>1628</v>
      </c>
      <c r="B1602" s="14" t="s">
        <v>14</v>
      </c>
      <c r="C1602" t="str">
        <f t="shared" si="68"/>
        <v>Лестничные марши и площадки железобетонные Материалы</v>
      </c>
      <c r="D1602" t="str">
        <f t="shared" si="69"/>
        <v>Лестничные марши и площадки железобетонные Материалы</v>
      </c>
    </row>
    <row r="1603" spans="1:4" x14ac:dyDescent="0.2">
      <c r="A1603" s="14" t="s">
        <v>1629</v>
      </c>
      <c r="B1603" s="14" t="s">
        <v>14</v>
      </c>
      <c r="C1603" t="str">
        <f t="shared" si="68"/>
        <v>Лестничные марши и площадки железобетонные Материалы</v>
      </c>
      <c r="D1603" t="str">
        <f t="shared" si="69"/>
        <v>Лестничные марши и площадки железобетонные Материалы</v>
      </c>
    </row>
    <row r="1604" spans="1:4" x14ac:dyDescent="0.2">
      <c r="A1604" s="14" t="s">
        <v>1630</v>
      </c>
      <c r="B1604" s="14" t="s">
        <v>14</v>
      </c>
      <c r="C1604" t="str">
        <f t="shared" si="68"/>
        <v>Лестничные марши и площадки железобетонные Материалы</v>
      </c>
      <c r="D1604" t="str">
        <f t="shared" si="69"/>
        <v>Лестничные марши и площадки железобетонные Материалы</v>
      </c>
    </row>
    <row r="1605" spans="1:4" x14ac:dyDescent="0.2">
      <c r="A1605" s="14" t="s">
        <v>1631</v>
      </c>
      <c r="B1605" s="14" t="s">
        <v>14</v>
      </c>
      <c r="C1605" t="str">
        <f t="shared" si="68"/>
        <v>Лестничные марши и площадки железобетонные Материалы</v>
      </c>
      <c r="D1605" t="str">
        <f t="shared" si="69"/>
        <v>Лестничные марши и площадки железобетонные Материалы</v>
      </c>
    </row>
    <row r="1606" spans="1:4" x14ac:dyDescent="0.2">
      <c r="A1606" s="14" t="s">
        <v>1632</v>
      </c>
      <c r="B1606" s="14" t="s">
        <v>14</v>
      </c>
      <c r="C1606" t="str">
        <f t="shared" si="68"/>
        <v>Лестничные марши и площадки железобетонные Материалы</v>
      </c>
      <c r="D1606" t="str">
        <f t="shared" si="69"/>
        <v>Лестничные марши и площадки железобетонные Материалы</v>
      </c>
    </row>
    <row r="1607" spans="1:4" x14ac:dyDescent="0.2">
      <c r="A1607" s="14" t="s">
        <v>1633</v>
      </c>
      <c r="B1607" s="14" t="s">
        <v>14</v>
      </c>
      <c r="C1607" t="str">
        <f t="shared" si="68"/>
        <v>Лестничные марши и площадки железобетонные Материалы</v>
      </c>
      <c r="D1607" t="str">
        <f t="shared" si="69"/>
        <v>Лестничные марши и площадки железобетонные Материалы</v>
      </c>
    </row>
    <row r="1608" spans="1:4" x14ac:dyDescent="0.2">
      <c r="A1608" s="14" t="s">
        <v>1634</v>
      </c>
      <c r="B1608" s="14" t="s">
        <v>14</v>
      </c>
      <c r="C1608" t="str">
        <f t="shared" si="68"/>
        <v>Лестничные марши и площадки железобетонные Материалы</v>
      </c>
      <c r="D1608" t="str">
        <f t="shared" si="69"/>
        <v>Лестничные марши и площадки железобетонные Материалы</v>
      </c>
    </row>
    <row r="1609" spans="1:4" x14ac:dyDescent="0.2">
      <c r="A1609" s="14" t="s">
        <v>1635</v>
      </c>
      <c r="B1609" s="14" t="s">
        <v>14</v>
      </c>
      <c r="C1609" t="str">
        <f t="shared" si="68"/>
        <v>Лестничные марши и площадки железобетонные Материалы</v>
      </c>
      <c r="D1609" t="str">
        <f t="shared" si="69"/>
        <v>Лестничные марши и площадки железобетонные Материалы</v>
      </c>
    </row>
    <row r="1610" spans="1:4" x14ac:dyDescent="0.2">
      <c r="A1610" s="14" t="s">
        <v>1636</v>
      </c>
      <c r="B1610" s="14" t="s">
        <v>14</v>
      </c>
      <c r="C1610" t="str">
        <f t="shared" si="68"/>
        <v>Лестничные марши и площадки железобетонные Материалы</v>
      </c>
      <c r="D1610" t="str">
        <f t="shared" si="69"/>
        <v>Лестничные марши и площадки железобетонные Материалы</v>
      </c>
    </row>
    <row r="1611" spans="1:4" x14ac:dyDescent="0.2">
      <c r="A1611" s="14" t="s">
        <v>1637</v>
      </c>
      <c r="B1611" s="14" t="s">
        <v>14</v>
      </c>
      <c r="C1611" t="str">
        <f t="shared" si="68"/>
        <v>Лестничные марши и площадки железобетонные Материалы</v>
      </c>
      <c r="D1611" t="str">
        <f t="shared" si="69"/>
        <v>Лестничные марши и площадки железобетонные Материалы</v>
      </c>
    </row>
    <row r="1612" spans="1:4" x14ac:dyDescent="0.2">
      <c r="A1612" s="14" t="s">
        <v>1638</v>
      </c>
      <c r="B1612" s="14" t="s">
        <v>14</v>
      </c>
      <c r="C1612" t="str">
        <f t="shared" si="68"/>
        <v>Лестничные марши и площадки железобетонные Материалы</v>
      </c>
      <c r="D1612" t="str">
        <f t="shared" si="69"/>
        <v>Лестничные марши и площадки железобетонные Материалы</v>
      </c>
    </row>
    <row r="1613" spans="1:4" x14ac:dyDescent="0.2">
      <c r="A1613" s="14" t="s">
        <v>1639</v>
      </c>
      <c r="B1613" s="14" t="s">
        <v>14</v>
      </c>
      <c r="C1613" t="str">
        <f t="shared" si="68"/>
        <v>Лестничные марши и площадки железобетонные Материалы</v>
      </c>
      <c r="D1613" t="str">
        <f t="shared" si="69"/>
        <v>Лестничные марши и площадки железобетонные Материалы</v>
      </c>
    </row>
    <row r="1614" spans="1:4" x14ac:dyDescent="0.2">
      <c r="A1614" s="14" t="s">
        <v>1640</v>
      </c>
      <c r="B1614" s="14" t="s">
        <v>14</v>
      </c>
      <c r="C1614" t="str">
        <f t="shared" si="68"/>
        <v>Лестничные марши и площадки железобетонные Материалы</v>
      </c>
      <c r="D1614" t="str">
        <f t="shared" si="69"/>
        <v>Лестничные марши и площадки железобетонные Материалы</v>
      </c>
    </row>
    <row r="1615" spans="1:4" x14ac:dyDescent="0.2">
      <c r="A1615" s="14" t="s">
        <v>1641</v>
      </c>
      <c r="B1615" s="14" t="s">
        <v>14</v>
      </c>
      <c r="C1615" t="str">
        <f t="shared" si="68"/>
        <v>Лестничные марши и площадки железобетонные Материалы</v>
      </c>
      <c r="D1615" t="str">
        <f t="shared" si="69"/>
        <v>Лестничные марши и площадки железобетонные Материалы</v>
      </c>
    </row>
    <row r="1616" spans="1:4" x14ac:dyDescent="0.2">
      <c r="A1616" s="14" t="s">
        <v>1642</v>
      </c>
      <c r="B1616" s="14" t="s">
        <v>14</v>
      </c>
      <c r="C1616" t="str">
        <f t="shared" ref="C1616:C1679" si="70">C1615</f>
        <v>Лестничные марши и площадки железобетонные Материалы</v>
      </c>
      <c r="D1616" t="str">
        <f t="shared" si="69"/>
        <v>Лестничные марши и площадки железобетонные Материалы</v>
      </c>
    </row>
    <row r="1617" spans="1:4" x14ac:dyDescent="0.2">
      <c r="A1617" s="14" t="s">
        <v>1643</v>
      </c>
      <c r="B1617" s="14" t="s">
        <v>14</v>
      </c>
      <c r="C1617" t="str">
        <f t="shared" si="70"/>
        <v>Лестничные марши и площадки железобетонные Материалы</v>
      </c>
      <c r="D1617" t="str">
        <f t="shared" si="69"/>
        <v>Лестничные марши и площадки железобетонные Материалы</v>
      </c>
    </row>
    <row r="1618" spans="1:4" x14ac:dyDescent="0.2">
      <c r="A1618" s="14" t="s">
        <v>1644</v>
      </c>
      <c r="B1618" s="14" t="s">
        <v>14</v>
      </c>
      <c r="C1618" t="str">
        <f t="shared" si="70"/>
        <v>Лестничные марши и площадки железобетонные Материалы</v>
      </c>
      <c r="D1618" t="str">
        <f t="shared" si="69"/>
        <v>Лестничные марши и площадки железобетонные Материалы</v>
      </c>
    </row>
    <row r="1619" spans="1:4" x14ac:dyDescent="0.2">
      <c r="A1619" s="14" t="s">
        <v>1645</v>
      </c>
      <c r="B1619" s="14" t="s">
        <v>14</v>
      </c>
      <c r="C1619" t="str">
        <f t="shared" si="70"/>
        <v>Лестничные марши и площадки железобетонные Материалы</v>
      </c>
      <c r="D1619" t="str">
        <f t="shared" si="69"/>
        <v>Лестничные марши и площадки железобетонные Материалы</v>
      </c>
    </row>
    <row r="1620" spans="1:4" x14ac:dyDescent="0.2">
      <c r="A1620" s="14" t="s">
        <v>1646</v>
      </c>
      <c r="B1620" s="14" t="s">
        <v>14</v>
      </c>
      <c r="C1620" t="str">
        <f t="shared" si="70"/>
        <v>Лестничные марши и площадки железобетонные Материалы</v>
      </c>
      <c r="D1620" t="str">
        <f t="shared" si="69"/>
        <v>Лестничные марши и площадки железобетонные Материалы</v>
      </c>
    </row>
    <row r="1621" spans="1:4" x14ac:dyDescent="0.2">
      <c r="A1621" s="14" t="s">
        <v>1647</v>
      </c>
      <c r="B1621" s="14" t="s">
        <v>14</v>
      </c>
      <c r="C1621" t="str">
        <f t="shared" si="70"/>
        <v>Лестничные марши и площадки железобетонные Материалы</v>
      </c>
      <c r="D1621" t="str">
        <f t="shared" si="69"/>
        <v>Лестничные марши и площадки железобетонные Материалы</v>
      </c>
    </row>
    <row r="1622" spans="1:4" x14ac:dyDescent="0.2">
      <c r="A1622" s="14" t="s">
        <v>1648</v>
      </c>
      <c r="B1622" s="14" t="s">
        <v>14</v>
      </c>
      <c r="C1622" t="str">
        <f t="shared" si="70"/>
        <v>Лестничные марши и площадки железобетонные Материалы</v>
      </c>
      <c r="D1622" t="str">
        <f t="shared" si="69"/>
        <v>Лестничные марши и площадки железобетонные Материалы</v>
      </c>
    </row>
    <row r="1623" spans="1:4" x14ac:dyDescent="0.2">
      <c r="A1623" s="14" t="s">
        <v>1649</v>
      </c>
      <c r="B1623" s="14" t="s">
        <v>14</v>
      </c>
      <c r="C1623" t="str">
        <f t="shared" si="70"/>
        <v>Лестничные марши и площадки железобетонные Материалы</v>
      </c>
      <c r="D1623" t="str">
        <f t="shared" si="69"/>
        <v>Лестничные марши и площадки железобетонные Материалы</v>
      </c>
    </row>
    <row r="1624" spans="1:4" x14ac:dyDescent="0.2">
      <c r="A1624" s="14" t="s">
        <v>1650</v>
      </c>
      <c r="B1624" s="14" t="s">
        <v>14</v>
      </c>
      <c r="C1624" t="str">
        <f t="shared" si="70"/>
        <v>Лестничные марши и площадки железобетонные Материалы</v>
      </c>
      <c r="D1624" t="str">
        <f t="shared" si="69"/>
        <v>Лестничные марши и площадки железобетонные Материалы</v>
      </c>
    </row>
    <row r="1625" spans="1:4" x14ac:dyDescent="0.2">
      <c r="A1625" s="14" t="s">
        <v>1651</v>
      </c>
      <c r="B1625" s="14" t="s">
        <v>14</v>
      </c>
      <c r="C1625" t="str">
        <f t="shared" si="70"/>
        <v>Лестничные марши и площадки железобетонные Материалы</v>
      </c>
      <c r="D1625" t="str">
        <f t="shared" si="69"/>
        <v>Лестничные марши и площадки железобетонные Материалы</v>
      </c>
    </row>
    <row r="1626" spans="1:4" x14ac:dyDescent="0.2">
      <c r="A1626" s="14" t="s">
        <v>1652</v>
      </c>
      <c r="B1626" s="14" t="s">
        <v>14</v>
      </c>
      <c r="C1626" t="str">
        <f t="shared" si="70"/>
        <v>Лестничные марши и площадки железобетонные Материалы</v>
      </c>
      <c r="D1626" t="str">
        <f t="shared" si="69"/>
        <v>Лестничные марши и площадки железобетонные Материалы</v>
      </c>
    </row>
    <row r="1627" spans="1:4" x14ac:dyDescent="0.2">
      <c r="A1627" s="14" t="s">
        <v>1653</v>
      </c>
      <c r="B1627" s="14" t="s">
        <v>14</v>
      </c>
      <c r="C1627" t="str">
        <f t="shared" si="70"/>
        <v>Лестничные марши и площадки железобетонные Материалы</v>
      </c>
      <c r="D1627" t="str">
        <f t="shared" si="69"/>
        <v>Лестничные марши и площадки железобетонные Материалы</v>
      </c>
    </row>
    <row r="1628" spans="1:4" x14ac:dyDescent="0.2">
      <c r="A1628" s="14" t="s">
        <v>1654</v>
      </c>
      <c r="B1628" s="14" t="s">
        <v>14</v>
      </c>
      <c r="C1628" t="str">
        <f t="shared" si="70"/>
        <v>Лестничные марши и площадки железобетонные Материалы</v>
      </c>
      <c r="D1628" t="str">
        <f t="shared" si="69"/>
        <v>Лестничные марши и площадки железобетонные Материалы</v>
      </c>
    </row>
    <row r="1629" spans="1:4" x14ac:dyDescent="0.2">
      <c r="A1629" s="14" t="s">
        <v>1655</v>
      </c>
      <c r="B1629" s="14" t="s">
        <v>14</v>
      </c>
      <c r="C1629" t="str">
        <f t="shared" si="70"/>
        <v>Лестничные марши и площадки железобетонные Материалы</v>
      </c>
      <c r="D1629" t="str">
        <f t="shared" si="69"/>
        <v>Лестничные марши и площадки железобетонные Материалы</v>
      </c>
    </row>
    <row r="1630" spans="1:4" x14ac:dyDescent="0.2">
      <c r="A1630" s="14" t="s">
        <v>1656</v>
      </c>
      <c r="B1630" s="14" t="s">
        <v>14</v>
      </c>
      <c r="C1630" t="str">
        <f t="shared" si="70"/>
        <v>Лестничные марши и площадки железобетонные Материалы</v>
      </c>
      <c r="D1630" t="str">
        <f t="shared" si="69"/>
        <v>Лестничные марши и площадки железобетонные Материалы</v>
      </c>
    </row>
    <row r="1631" spans="1:4" x14ac:dyDescent="0.2">
      <c r="A1631" s="14" t="s">
        <v>1657</v>
      </c>
      <c r="B1631" s="14" t="s">
        <v>14</v>
      </c>
      <c r="C1631" t="str">
        <f t="shared" si="70"/>
        <v>Лестничные марши и площадки железобетонные Материалы</v>
      </c>
      <c r="D1631" t="str">
        <f t="shared" si="69"/>
        <v>Лестничные марши и площадки железобетонные Материалы</v>
      </c>
    </row>
    <row r="1632" spans="1:4" x14ac:dyDescent="0.2">
      <c r="A1632" s="14" t="s">
        <v>1658</v>
      </c>
      <c r="B1632" s="14" t="s">
        <v>14</v>
      </c>
      <c r="C1632" t="str">
        <f t="shared" si="70"/>
        <v>Лестничные марши и площадки железобетонные Материалы</v>
      </c>
      <c r="D1632" t="str">
        <f t="shared" si="69"/>
        <v>Лестничные марши и площадки железобетонные Материалы</v>
      </c>
    </row>
    <row r="1633" spans="1:4" x14ac:dyDescent="0.2">
      <c r="A1633" s="14" t="s">
        <v>1659</v>
      </c>
      <c r="B1633" s="14" t="s">
        <v>14</v>
      </c>
      <c r="C1633" t="str">
        <f t="shared" si="70"/>
        <v>Лестничные марши и площадки железобетонные Материалы</v>
      </c>
      <c r="D1633" t="str">
        <f t="shared" si="69"/>
        <v>Лестничные марши и площадки железобетонные Материалы</v>
      </c>
    </row>
    <row r="1634" spans="1:4" x14ac:dyDescent="0.2">
      <c r="A1634" s="14" t="s">
        <v>1660</v>
      </c>
      <c r="B1634" s="14" t="s">
        <v>14</v>
      </c>
      <c r="C1634" t="str">
        <f t="shared" si="70"/>
        <v>Лестничные марши и площадки железобетонные Материалы</v>
      </c>
      <c r="D1634" t="str">
        <f t="shared" si="69"/>
        <v>Лестничные марши и площадки железобетонные Материалы</v>
      </c>
    </row>
    <row r="1635" spans="1:4" x14ac:dyDescent="0.2">
      <c r="A1635" s="14" t="s">
        <v>1661</v>
      </c>
      <c r="B1635" s="14" t="s">
        <v>14</v>
      </c>
      <c r="C1635" t="str">
        <f t="shared" si="70"/>
        <v>Лестничные марши и площадки железобетонные Материалы</v>
      </c>
      <c r="D1635" t="str">
        <f t="shared" si="69"/>
        <v>Лестничные марши и площадки железобетонные Материалы</v>
      </c>
    </row>
    <row r="1636" spans="1:4" x14ac:dyDescent="0.2">
      <c r="A1636" s="14" t="s">
        <v>1662</v>
      </c>
      <c r="B1636" s="14" t="s">
        <v>14</v>
      </c>
      <c r="C1636" t="str">
        <f t="shared" si="70"/>
        <v>Лестничные марши и площадки железобетонные Материалы</v>
      </c>
      <c r="D1636" t="str">
        <f t="shared" si="69"/>
        <v>Лестничные марши и площадки железобетонные Материалы</v>
      </c>
    </row>
    <row r="1637" spans="1:4" x14ac:dyDescent="0.2">
      <c r="A1637" s="14" t="s">
        <v>1663</v>
      </c>
      <c r="B1637" s="14" t="s">
        <v>14</v>
      </c>
      <c r="C1637" t="str">
        <f t="shared" si="70"/>
        <v>Лестничные марши и площадки железобетонные Материалы</v>
      </c>
      <c r="D1637" t="str">
        <f t="shared" si="69"/>
        <v>Лестничные марши и площадки железобетонные Материалы</v>
      </c>
    </row>
    <row r="1638" spans="1:4" x14ac:dyDescent="0.2">
      <c r="A1638" s="14" t="s">
        <v>1664</v>
      </c>
      <c r="B1638" s="14" t="s">
        <v>14</v>
      </c>
      <c r="C1638" t="str">
        <f t="shared" si="70"/>
        <v>Лестничные марши и площадки железобетонные Материалы</v>
      </c>
      <c r="D1638" t="str">
        <f t="shared" si="69"/>
        <v>Лестничные марши и площадки железобетонные Материалы</v>
      </c>
    </row>
    <row r="1639" spans="1:4" x14ac:dyDescent="0.2">
      <c r="A1639" s="14" t="s">
        <v>1665</v>
      </c>
      <c r="B1639" s="14" t="s">
        <v>14</v>
      </c>
      <c r="C1639" t="str">
        <f t="shared" si="70"/>
        <v>Лестничные марши и площадки железобетонные Материалы</v>
      </c>
      <c r="D1639" t="str">
        <f t="shared" si="69"/>
        <v>Лестничные марши и площадки железобетонные Материалы</v>
      </c>
    </row>
    <row r="1640" spans="1:4" x14ac:dyDescent="0.2">
      <c r="A1640" s="14" t="s">
        <v>1666</v>
      </c>
      <c r="B1640" s="14" t="s">
        <v>14</v>
      </c>
      <c r="C1640" t="str">
        <f t="shared" si="70"/>
        <v>Лестничные марши и площадки железобетонные Материалы</v>
      </c>
      <c r="D1640" t="str">
        <f t="shared" si="69"/>
        <v>Лестничные марши и площадки железобетонные Материалы</v>
      </c>
    </row>
    <row r="1641" spans="1:4" x14ac:dyDescent="0.2">
      <c r="A1641" s="14" t="s">
        <v>1667</v>
      </c>
      <c r="B1641" s="14" t="s">
        <v>14</v>
      </c>
      <c r="C1641" t="str">
        <f t="shared" si="70"/>
        <v>Лестничные марши и площадки железобетонные Материалы</v>
      </c>
      <c r="D1641" t="str">
        <f t="shared" si="69"/>
        <v>Лестничные марши и площадки железобетонные Материалы</v>
      </c>
    </row>
    <row r="1642" spans="1:4" x14ac:dyDescent="0.2">
      <c r="A1642" s="14" t="s">
        <v>1668</v>
      </c>
      <c r="B1642" s="14" t="s">
        <v>14</v>
      </c>
      <c r="C1642" t="str">
        <f t="shared" si="70"/>
        <v>Лестничные марши и площадки железобетонные Материалы</v>
      </c>
      <c r="D1642" t="str">
        <f t="shared" si="69"/>
        <v>Лестничные марши и площадки железобетонные Материалы</v>
      </c>
    </row>
    <row r="1643" spans="1:4" x14ac:dyDescent="0.2">
      <c r="A1643" s="14" t="s">
        <v>1669</v>
      </c>
      <c r="B1643" s="14" t="s">
        <v>14</v>
      </c>
      <c r="C1643" t="str">
        <f t="shared" si="70"/>
        <v>Лестничные марши и площадки железобетонные Материалы</v>
      </c>
      <c r="D1643" t="str">
        <f t="shared" si="69"/>
        <v>Лестничные марши и площадки железобетонные Материалы</v>
      </c>
    </row>
    <row r="1644" spans="1:4" x14ac:dyDescent="0.2">
      <c r="A1644" s="14" t="s">
        <v>1670</v>
      </c>
      <c r="B1644" s="14" t="s">
        <v>14</v>
      </c>
      <c r="C1644" t="str">
        <f t="shared" si="70"/>
        <v>Лестничные марши и площадки железобетонные Материалы</v>
      </c>
      <c r="D1644" t="str">
        <f t="shared" si="69"/>
        <v>Лестничные марши и площадки железобетонные Материалы</v>
      </c>
    </row>
    <row r="1645" spans="1:4" x14ac:dyDescent="0.2">
      <c r="A1645" s="14" t="s">
        <v>1671</v>
      </c>
      <c r="B1645" s="14" t="s">
        <v>14</v>
      </c>
      <c r="C1645" t="str">
        <f t="shared" si="70"/>
        <v>Лестничные марши и площадки железобетонные Материалы</v>
      </c>
      <c r="D1645" t="str">
        <f t="shared" si="69"/>
        <v>Лестничные марши и площадки железобетонные Материалы</v>
      </c>
    </row>
    <row r="1646" spans="1:4" x14ac:dyDescent="0.2">
      <c r="A1646" s="14" t="s">
        <v>1672</v>
      </c>
      <c r="B1646" s="14" t="s">
        <v>14</v>
      </c>
      <c r="C1646" t="str">
        <f t="shared" si="70"/>
        <v>Лестничные марши и площадки железобетонные Материалы</v>
      </c>
      <c r="D1646" t="str">
        <f t="shared" si="69"/>
        <v>Лестничные марши и площадки железобетонные Материалы</v>
      </c>
    </row>
    <row r="1647" spans="1:4" x14ac:dyDescent="0.2">
      <c r="A1647" s="14" t="s">
        <v>1673</v>
      </c>
      <c r="B1647" s="14" t="s">
        <v>14</v>
      </c>
      <c r="C1647" t="str">
        <f t="shared" si="70"/>
        <v>Лестничные марши и площадки железобетонные Материалы</v>
      </c>
      <c r="D1647" t="str">
        <f t="shared" si="69"/>
        <v>Лестничные марши и площадки железобетонные Материалы</v>
      </c>
    </row>
    <row r="1648" spans="1:4" x14ac:dyDescent="0.2">
      <c r="A1648" s="14" t="s">
        <v>1674</v>
      </c>
      <c r="B1648" s="14" t="s">
        <v>14</v>
      </c>
      <c r="C1648" t="str">
        <f t="shared" si="70"/>
        <v>Лестничные марши и площадки железобетонные Материалы</v>
      </c>
      <c r="D1648" t="str">
        <f t="shared" si="69"/>
        <v>Лестничные марши и площадки железобетонные Материалы</v>
      </c>
    </row>
    <row r="1649" spans="1:4" x14ac:dyDescent="0.2">
      <c r="A1649" s="14" t="s">
        <v>1675</v>
      </c>
      <c r="B1649" s="14" t="s">
        <v>14</v>
      </c>
      <c r="C1649" t="str">
        <f t="shared" si="70"/>
        <v>Лестничные марши и площадки железобетонные Материалы</v>
      </c>
      <c r="D1649" t="str">
        <f t="shared" si="69"/>
        <v>Лестничные марши и площадки железобетонные Материалы</v>
      </c>
    </row>
    <row r="1650" spans="1:4" x14ac:dyDescent="0.2">
      <c r="A1650" s="14" t="s">
        <v>1676</v>
      </c>
      <c r="B1650" s="14" t="s">
        <v>14</v>
      </c>
      <c r="C1650" t="str">
        <f t="shared" si="70"/>
        <v>Лестничные марши и площадки железобетонные Материалы</v>
      </c>
      <c r="D1650" t="str">
        <f t="shared" si="69"/>
        <v>Лестничные марши и площадки железобетонные Материалы</v>
      </c>
    </row>
    <row r="1651" spans="1:4" x14ac:dyDescent="0.2">
      <c r="A1651" s="14" t="s">
        <v>1677</v>
      </c>
      <c r="B1651" s="14" t="s">
        <v>14</v>
      </c>
      <c r="C1651" t="str">
        <f t="shared" si="70"/>
        <v>Лестничные марши и площадки железобетонные Материалы</v>
      </c>
      <c r="D1651" t="str">
        <f t="shared" si="69"/>
        <v>Лестничные марши и площадки железобетонные Материалы</v>
      </c>
    </row>
    <row r="1652" spans="1:4" x14ac:dyDescent="0.2">
      <c r="A1652" s="14" t="s">
        <v>1678</v>
      </c>
      <c r="B1652" s="14" t="s">
        <v>14</v>
      </c>
      <c r="C1652" t="str">
        <f t="shared" si="70"/>
        <v>Лестничные марши и площадки железобетонные Материалы</v>
      </c>
      <c r="D1652" t="str">
        <f t="shared" si="69"/>
        <v>Лестничные марши и площадки железобетонные Материалы</v>
      </c>
    </row>
    <row r="1653" spans="1:4" x14ac:dyDescent="0.2">
      <c r="A1653" s="14" t="s">
        <v>1679</v>
      </c>
      <c r="B1653" s="14" t="s">
        <v>14</v>
      </c>
      <c r="C1653" t="str">
        <f t="shared" si="70"/>
        <v>Лестничные марши и площадки железобетонные Материалы</v>
      </c>
      <c r="D1653" t="str">
        <f t="shared" si="69"/>
        <v>Лестничные марши и площадки железобетонные Материалы</v>
      </c>
    </row>
    <row r="1654" spans="1:4" x14ac:dyDescent="0.2">
      <c r="A1654" s="14" t="s">
        <v>1680</v>
      </c>
      <c r="B1654" s="14" t="s">
        <v>14</v>
      </c>
      <c r="C1654" t="str">
        <f t="shared" si="70"/>
        <v>Лестничные марши и площадки железобетонные Материалы</v>
      </c>
      <c r="D1654" t="str">
        <f t="shared" si="69"/>
        <v>Лестничные марши и площадки железобетонные Материалы</v>
      </c>
    </row>
    <row r="1655" spans="1:4" x14ac:dyDescent="0.2">
      <c r="A1655" s="14" t="s">
        <v>1681</v>
      </c>
      <c r="B1655" s="14" t="s">
        <v>14</v>
      </c>
      <c r="C1655" t="str">
        <f t="shared" si="70"/>
        <v>Лестничные марши и площадки железобетонные Материалы</v>
      </c>
      <c r="D1655" t="str">
        <f t="shared" si="69"/>
        <v>Лестничные марши и площадки железобетонные Материалы</v>
      </c>
    </row>
    <row r="1656" spans="1:4" x14ac:dyDescent="0.2">
      <c r="A1656" s="14" t="s">
        <v>1682</v>
      </c>
      <c r="B1656" s="14" t="s">
        <v>14</v>
      </c>
      <c r="C1656" t="str">
        <f t="shared" si="70"/>
        <v>Лестничные марши и площадки железобетонные Материалы</v>
      </c>
      <c r="D1656" t="str">
        <f t="shared" si="69"/>
        <v>Лестничные марши и площадки железобетонные Материалы</v>
      </c>
    </row>
    <row r="1657" spans="1:4" x14ac:dyDescent="0.2">
      <c r="A1657" s="14" t="s">
        <v>1683</v>
      </c>
      <c r="B1657" s="14" t="s">
        <v>14</v>
      </c>
      <c r="C1657" t="str">
        <f t="shared" si="70"/>
        <v>Лестничные марши и площадки железобетонные Материалы</v>
      </c>
      <c r="D1657" t="str">
        <f t="shared" si="69"/>
        <v>Лестничные марши и площадки железобетонные Материалы</v>
      </c>
    </row>
    <row r="1658" spans="1:4" x14ac:dyDescent="0.2">
      <c r="A1658" s="14" t="s">
        <v>1684</v>
      </c>
      <c r="B1658" s="14" t="s">
        <v>14</v>
      </c>
      <c r="C1658" t="str">
        <f t="shared" si="70"/>
        <v>Лестничные марши и площадки железобетонные Материалы</v>
      </c>
      <c r="D1658" t="str">
        <f t="shared" si="69"/>
        <v>Лестничные марши и площадки железобетонные Материалы</v>
      </c>
    </row>
    <row r="1659" spans="1:4" x14ac:dyDescent="0.2">
      <c r="A1659" s="14" t="s">
        <v>1685</v>
      </c>
      <c r="B1659" s="14" t="s">
        <v>14</v>
      </c>
      <c r="C1659" t="str">
        <f t="shared" si="70"/>
        <v>Лестничные марши и площадки железобетонные Материалы</v>
      </c>
      <c r="D1659" t="str">
        <f t="shared" ref="D1659:D1722" si="71">D1658</f>
        <v>Лестничные марши и площадки железобетонные Материалы</v>
      </c>
    </row>
    <row r="1660" spans="1:4" x14ac:dyDescent="0.2">
      <c r="A1660" s="14" t="s">
        <v>1686</v>
      </c>
      <c r="B1660" s="14" t="s">
        <v>14</v>
      </c>
      <c r="C1660" t="str">
        <f t="shared" si="70"/>
        <v>Лестничные марши и площадки железобетонные Материалы</v>
      </c>
      <c r="D1660" t="str">
        <f t="shared" si="71"/>
        <v>Лестничные марши и площадки железобетонные Материалы</v>
      </c>
    </row>
    <row r="1661" spans="1:4" x14ac:dyDescent="0.2">
      <c r="A1661" s="14" t="s">
        <v>1687</v>
      </c>
      <c r="B1661" s="14" t="s">
        <v>14</v>
      </c>
      <c r="C1661" t="str">
        <f t="shared" si="70"/>
        <v>Лестничные марши и площадки железобетонные Материалы</v>
      </c>
      <c r="D1661" t="str">
        <f t="shared" si="71"/>
        <v>Лестничные марши и площадки железобетонные Материалы</v>
      </c>
    </row>
    <row r="1662" spans="1:4" x14ac:dyDescent="0.2">
      <c r="A1662" s="14" t="s">
        <v>1688</v>
      </c>
      <c r="B1662" s="14" t="s">
        <v>14</v>
      </c>
      <c r="C1662" t="str">
        <f t="shared" si="70"/>
        <v>Лестничные марши и площадки железобетонные Материалы</v>
      </c>
      <c r="D1662" t="str">
        <f t="shared" si="71"/>
        <v>Лестничные марши и площадки железобетонные Материалы</v>
      </c>
    </row>
    <row r="1663" spans="1:4" x14ac:dyDescent="0.2">
      <c r="A1663" s="14" t="s">
        <v>1689</v>
      </c>
      <c r="B1663" s="14" t="s">
        <v>14</v>
      </c>
      <c r="C1663" t="str">
        <f t="shared" si="70"/>
        <v>Лестничные марши и площадки железобетонные Материалы</v>
      </c>
      <c r="D1663" t="str">
        <f t="shared" si="71"/>
        <v>Лестничные марши и площадки железобетонные Материалы</v>
      </c>
    </row>
    <row r="1664" spans="1:4" x14ac:dyDescent="0.2">
      <c r="A1664" s="14" t="s">
        <v>1690</v>
      </c>
      <c r="B1664" s="14" t="s">
        <v>14</v>
      </c>
      <c r="C1664" t="str">
        <f t="shared" si="70"/>
        <v>Лестничные марши и площадки железобетонные Материалы</v>
      </c>
      <c r="D1664" t="str">
        <f t="shared" si="71"/>
        <v>Лестничные марши и площадки железобетонные Материалы</v>
      </c>
    </row>
    <row r="1665" spans="1:4" x14ac:dyDescent="0.2">
      <c r="A1665" s="14" t="s">
        <v>1691</v>
      </c>
      <c r="B1665" s="14" t="s">
        <v>14</v>
      </c>
      <c r="C1665" t="str">
        <f t="shared" si="70"/>
        <v>Лестничные марши и площадки железобетонные Материалы</v>
      </c>
      <c r="D1665" t="str">
        <f t="shared" si="71"/>
        <v>Лестничные марши и площадки железобетонные Материалы</v>
      </c>
    </row>
    <row r="1666" spans="1:4" x14ac:dyDescent="0.2">
      <c r="A1666" s="14" t="s">
        <v>1692</v>
      </c>
      <c r="B1666" s="14" t="s">
        <v>14</v>
      </c>
      <c r="C1666" t="str">
        <f t="shared" si="70"/>
        <v>Лестничные марши и площадки железобетонные Материалы</v>
      </c>
      <c r="D1666" t="str">
        <f t="shared" si="71"/>
        <v>Лестничные марши и площадки железобетонные Материалы</v>
      </c>
    </row>
    <row r="1667" spans="1:4" x14ac:dyDescent="0.2">
      <c r="A1667" s="14" t="s">
        <v>1693</v>
      </c>
      <c r="B1667" s="14" t="s">
        <v>14</v>
      </c>
      <c r="C1667" t="str">
        <f t="shared" si="70"/>
        <v>Лестничные марши и площадки железобетонные Материалы</v>
      </c>
      <c r="D1667" t="str">
        <f t="shared" si="71"/>
        <v>Лестничные марши и площадки железобетонные Материалы</v>
      </c>
    </row>
    <row r="1668" spans="1:4" x14ac:dyDescent="0.2">
      <c r="A1668" s="14" t="s">
        <v>1694</v>
      </c>
      <c r="B1668" s="14" t="s">
        <v>14</v>
      </c>
      <c r="C1668" t="str">
        <f t="shared" si="70"/>
        <v>Лестничные марши и площадки железобетонные Материалы</v>
      </c>
      <c r="D1668" t="str">
        <f t="shared" si="71"/>
        <v>Лестничные марши и площадки железобетонные Материалы</v>
      </c>
    </row>
    <row r="1669" spans="1:4" x14ac:dyDescent="0.2">
      <c r="A1669" s="14" t="s">
        <v>1695</v>
      </c>
      <c r="B1669" s="14" t="s">
        <v>14</v>
      </c>
      <c r="C1669" t="str">
        <f t="shared" si="70"/>
        <v>Лестничные марши и площадки железобетонные Материалы</v>
      </c>
      <c r="D1669" t="str">
        <f t="shared" si="71"/>
        <v>Лестничные марши и площадки железобетонные Материалы</v>
      </c>
    </row>
    <row r="1670" spans="1:4" x14ac:dyDescent="0.2">
      <c r="A1670" s="14" t="s">
        <v>1696</v>
      </c>
      <c r="B1670" s="14" t="s">
        <v>14</v>
      </c>
      <c r="C1670" t="str">
        <f t="shared" si="70"/>
        <v>Лестничные марши и площадки железобетонные Материалы</v>
      </c>
      <c r="D1670" t="str">
        <f t="shared" si="71"/>
        <v>Лестничные марши и площадки железобетонные Материалы</v>
      </c>
    </row>
    <row r="1671" spans="1:4" x14ac:dyDescent="0.2">
      <c r="A1671" s="14" t="s">
        <v>1697</v>
      </c>
      <c r="B1671" s="14" t="s">
        <v>14</v>
      </c>
      <c r="C1671" t="str">
        <f t="shared" si="70"/>
        <v>Лестничные марши и площадки железобетонные Материалы</v>
      </c>
      <c r="D1671" t="str">
        <f t="shared" si="71"/>
        <v>Лестничные марши и площадки железобетонные Материалы</v>
      </c>
    </row>
    <row r="1672" spans="1:4" x14ac:dyDescent="0.2">
      <c r="A1672" s="14" t="s">
        <v>1698</v>
      </c>
      <c r="B1672" s="14" t="s">
        <v>14</v>
      </c>
      <c r="C1672" t="str">
        <f t="shared" si="70"/>
        <v>Лестничные марши и площадки железобетонные Материалы</v>
      </c>
      <c r="D1672" t="str">
        <f t="shared" si="71"/>
        <v>Лестничные марши и площадки железобетонные Материалы</v>
      </c>
    </row>
    <row r="1673" spans="1:4" x14ac:dyDescent="0.2">
      <c r="A1673" s="14" t="s">
        <v>1699</v>
      </c>
      <c r="B1673" s="14" t="s">
        <v>14</v>
      </c>
      <c r="C1673" t="str">
        <f t="shared" si="70"/>
        <v>Лестничные марши и площадки железобетонные Материалы</v>
      </c>
      <c r="D1673" t="str">
        <f t="shared" si="71"/>
        <v>Лестничные марши и площадки железобетонные Материалы</v>
      </c>
    </row>
    <row r="1674" spans="1:4" x14ac:dyDescent="0.2">
      <c r="A1674" s="14" t="s">
        <v>1700</v>
      </c>
      <c r="B1674" s="14" t="s">
        <v>14</v>
      </c>
      <c r="C1674" t="str">
        <f t="shared" si="70"/>
        <v>Лестничные марши и площадки железобетонные Материалы</v>
      </c>
      <c r="D1674" t="str">
        <f t="shared" si="71"/>
        <v>Лестничные марши и площадки железобетонные Материалы</v>
      </c>
    </row>
    <row r="1675" spans="1:4" x14ac:dyDescent="0.2">
      <c r="A1675" s="14" t="s">
        <v>1701</v>
      </c>
      <c r="B1675" s="14" t="s">
        <v>14</v>
      </c>
      <c r="C1675" t="str">
        <f t="shared" si="70"/>
        <v>Лестничные марши и площадки железобетонные Материалы</v>
      </c>
      <c r="D1675" t="str">
        <f t="shared" si="71"/>
        <v>Лестничные марши и площадки железобетонные Материалы</v>
      </c>
    </row>
    <row r="1676" spans="1:4" x14ac:dyDescent="0.2">
      <c r="A1676" s="14" t="s">
        <v>1702</v>
      </c>
      <c r="B1676" s="14" t="s">
        <v>14</v>
      </c>
      <c r="C1676" t="str">
        <f t="shared" si="70"/>
        <v>Лестничные марши и площадки железобетонные Материалы</v>
      </c>
      <c r="D1676" t="str">
        <f t="shared" si="71"/>
        <v>Лестничные марши и площадки железобетонные Материалы</v>
      </c>
    </row>
    <row r="1677" spans="1:4" x14ac:dyDescent="0.2">
      <c r="A1677" s="14" t="s">
        <v>1703</v>
      </c>
      <c r="B1677" s="14" t="s">
        <v>14</v>
      </c>
      <c r="C1677" t="str">
        <f t="shared" si="70"/>
        <v>Лестничные марши и площадки железобетонные Материалы</v>
      </c>
      <c r="D1677" t="str">
        <f t="shared" si="71"/>
        <v>Лестничные марши и площадки железобетонные Материалы</v>
      </c>
    </row>
    <row r="1678" spans="1:4" x14ac:dyDescent="0.2">
      <c r="A1678" s="14" t="s">
        <v>1704</v>
      </c>
      <c r="B1678" s="14" t="s">
        <v>14</v>
      </c>
      <c r="C1678" t="str">
        <f t="shared" si="70"/>
        <v>Лестничные марши и площадки железобетонные Материалы</v>
      </c>
      <c r="D1678" t="str">
        <f t="shared" si="71"/>
        <v>Лестничные марши и площадки железобетонные Материалы</v>
      </c>
    </row>
    <row r="1679" spans="1:4" x14ac:dyDescent="0.2">
      <c r="A1679" s="14" t="s">
        <v>1705</v>
      </c>
      <c r="B1679" s="14" t="s">
        <v>14</v>
      </c>
      <c r="C1679" t="str">
        <f t="shared" si="70"/>
        <v>Лестничные марши и площадки железобетонные Материалы</v>
      </c>
      <c r="D1679" t="str">
        <f t="shared" si="71"/>
        <v>Лестничные марши и площадки железобетонные Материалы</v>
      </c>
    </row>
    <row r="1680" spans="1:4" x14ac:dyDescent="0.2">
      <c r="A1680" s="14" t="s">
        <v>1706</v>
      </c>
      <c r="B1680" s="14" t="s">
        <v>14</v>
      </c>
      <c r="C1680" t="str">
        <f t="shared" ref="C1680:C1743" si="72">C1679</f>
        <v>Лестничные марши и площадки железобетонные Материалы</v>
      </c>
      <c r="D1680" t="str">
        <f t="shared" si="71"/>
        <v>Лестничные марши и площадки железобетонные Материалы</v>
      </c>
    </row>
    <row r="1681" spans="1:4" x14ac:dyDescent="0.2">
      <c r="A1681" s="14" t="s">
        <v>1707</v>
      </c>
      <c r="B1681" s="14" t="s">
        <v>14</v>
      </c>
      <c r="C1681" t="str">
        <f t="shared" si="72"/>
        <v>Лестничные марши и площадки железобетонные Материалы</v>
      </c>
      <c r="D1681" t="str">
        <f t="shared" si="71"/>
        <v>Лестничные марши и площадки железобетонные Материалы</v>
      </c>
    </row>
    <row r="1682" spans="1:4" x14ac:dyDescent="0.2">
      <c r="A1682" s="14" t="s">
        <v>1708</v>
      </c>
      <c r="B1682" s="14" t="s">
        <v>14</v>
      </c>
      <c r="C1682" t="str">
        <f t="shared" si="72"/>
        <v>Лестничные марши и площадки железобетонные Материалы</v>
      </c>
      <c r="D1682" t="str">
        <f t="shared" si="71"/>
        <v>Лестничные марши и площадки железобетонные Материалы</v>
      </c>
    </row>
    <row r="1683" spans="1:4" x14ac:dyDescent="0.2">
      <c r="A1683" s="14" t="s">
        <v>1709</v>
      </c>
      <c r="B1683" s="14" t="s">
        <v>14</v>
      </c>
      <c r="C1683" t="str">
        <f t="shared" si="72"/>
        <v>Лестничные марши и площадки железобетонные Материалы</v>
      </c>
      <c r="D1683" t="str">
        <f t="shared" si="71"/>
        <v>Лестничные марши и площадки железобетонные Материалы</v>
      </c>
    </row>
    <row r="1684" spans="1:4" x14ac:dyDescent="0.2">
      <c r="A1684" s="14" t="s">
        <v>1710</v>
      </c>
      <c r="B1684" s="14" t="s">
        <v>14</v>
      </c>
      <c r="C1684" t="str">
        <f t="shared" si="72"/>
        <v>Лестничные марши и площадки железобетонные Материалы</v>
      </c>
      <c r="D1684" t="str">
        <f t="shared" si="71"/>
        <v>Лестничные марши и площадки железобетонные Материалы</v>
      </c>
    </row>
    <row r="1685" spans="1:4" x14ac:dyDescent="0.2">
      <c r="A1685" s="14" t="s">
        <v>1711</v>
      </c>
      <c r="B1685" s="14" t="s">
        <v>14</v>
      </c>
      <c r="C1685" t="str">
        <f t="shared" si="72"/>
        <v>Лестничные марши и площадки железобетонные Материалы</v>
      </c>
      <c r="D1685" t="str">
        <f t="shared" si="71"/>
        <v>Лестничные марши и площадки железобетонные Материалы</v>
      </c>
    </row>
    <row r="1686" spans="1:4" x14ac:dyDescent="0.2">
      <c r="A1686" s="14" t="s">
        <v>1712</v>
      </c>
      <c r="B1686" s="14" t="s">
        <v>14</v>
      </c>
      <c r="C1686" t="str">
        <f t="shared" si="72"/>
        <v>Лестничные марши и площадки железобетонные Материалы</v>
      </c>
      <c r="D1686" t="str">
        <f t="shared" si="71"/>
        <v>Лестничные марши и площадки железобетонные Материалы</v>
      </c>
    </row>
    <row r="1687" spans="1:4" x14ac:dyDescent="0.2">
      <c r="A1687" s="14" t="s">
        <v>1713</v>
      </c>
      <c r="B1687" s="14" t="s">
        <v>14</v>
      </c>
      <c r="C1687" t="str">
        <f t="shared" si="72"/>
        <v>Лестничные марши и площадки железобетонные Материалы</v>
      </c>
      <c r="D1687" t="str">
        <f t="shared" si="71"/>
        <v>Лестничные марши и площадки железобетонные Материалы</v>
      </c>
    </row>
    <row r="1688" spans="1:4" x14ac:dyDescent="0.2">
      <c r="A1688" s="14" t="s">
        <v>1714</v>
      </c>
      <c r="B1688" s="14" t="s">
        <v>14</v>
      </c>
      <c r="C1688" t="str">
        <f t="shared" si="72"/>
        <v>Лестничные марши и площадки железобетонные Материалы</v>
      </c>
      <c r="D1688" t="str">
        <f t="shared" si="71"/>
        <v>Лестничные марши и площадки железобетонные Материалы</v>
      </c>
    </row>
    <row r="1689" spans="1:4" x14ac:dyDescent="0.2">
      <c r="A1689" s="14" t="s">
        <v>1715</v>
      </c>
      <c r="B1689" s="14" t="s">
        <v>14</v>
      </c>
      <c r="C1689" t="str">
        <f t="shared" si="72"/>
        <v>Лестничные марши и площадки железобетонные Материалы</v>
      </c>
      <c r="D1689" t="str">
        <f t="shared" si="71"/>
        <v>Лестничные марши и площадки железобетонные Материалы</v>
      </c>
    </row>
    <row r="1690" spans="1:4" x14ac:dyDescent="0.2">
      <c r="A1690" s="14" t="s">
        <v>1716</v>
      </c>
      <c r="B1690" s="14" t="s">
        <v>14</v>
      </c>
      <c r="C1690" t="str">
        <f t="shared" si="72"/>
        <v>Лестничные марши и площадки железобетонные Материалы</v>
      </c>
      <c r="D1690" t="str">
        <f t="shared" si="71"/>
        <v>Лестничные марши и площадки железобетонные Материалы</v>
      </c>
    </row>
    <row r="1691" spans="1:4" x14ac:dyDescent="0.2">
      <c r="A1691" s="14" t="s">
        <v>1717</v>
      </c>
      <c r="B1691" s="14" t="s">
        <v>14</v>
      </c>
      <c r="C1691" t="str">
        <f t="shared" si="72"/>
        <v>Лестничные марши и площадки железобетонные Материалы</v>
      </c>
      <c r="D1691" t="str">
        <f t="shared" si="71"/>
        <v>Лестничные марши и площадки железобетонные Материалы</v>
      </c>
    </row>
    <row r="1692" spans="1:4" x14ac:dyDescent="0.2">
      <c r="A1692" s="14" t="s">
        <v>1718</v>
      </c>
      <c r="B1692" s="14" t="s">
        <v>14</v>
      </c>
      <c r="C1692" t="str">
        <f t="shared" si="72"/>
        <v>Лестничные марши и площадки железобетонные Материалы</v>
      </c>
      <c r="D1692" t="str">
        <f t="shared" si="71"/>
        <v>Лестничные марши и площадки железобетонные Материалы</v>
      </c>
    </row>
    <row r="1693" spans="1:4" x14ac:dyDescent="0.2">
      <c r="A1693" s="14" t="s">
        <v>1719</v>
      </c>
      <c r="B1693" s="14" t="s">
        <v>14</v>
      </c>
      <c r="C1693" t="str">
        <f t="shared" si="72"/>
        <v>Лестничные марши и площадки железобетонные Материалы</v>
      </c>
      <c r="D1693" t="str">
        <f t="shared" si="71"/>
        <v>Лестничные марши и площадки железобетонные Материалы</v>
      </c>
    </row>
    <row r="1694" spans="1:4" x14ac:dyDescent="0.2">
      <c r="A1694" s="14" t="s">
        <v>1720</v>
      </c>
      <c r="B1694" s="14" t="s">
        <v>14</v>
      </c>
      <c r="C1694" t="str">
        <f t="shared" si="72"/>
        <v>Лестничные марши и площадки железобетонные Материалы</v>
      </c>
      <c r="D1694" t="str">
        <f t="shared" si="71"/>
        <v>Лестничные марши и площадки железобетонные Материалы</v>
      </c>
    </row>
    <row r="1695" spans="1:4" x14ac:dyDescent="0.2">
      <c r="A1695" s="14" t="s">
        <v>1720</v>
      </c>
      <c r="B1695" s="14" t="s">
        <v>14</v>
      </c>
      <c r="C1695" t="str">
        <f t="shared" si="72"/>
        <v>Лестничные марши и площадки железобетонные Материалы</v>
      </c>
      <c r="D1695" t="str">
        <f t="shared" si="71"/>
        <v>Лестничные марши и площадки железобетонные Материалы</v>
      </c>
    </row>
    <row r="1696" spans="1:4" x14ac:dyDescent="0.2">
      <c r="A1696" s="14" t="s">
        <v>1721</v>
      </c>
      <c r="B1696" s="14" t="s">
        <v>14</v>
      </c>
      <c r="C1696" t="str">
        <f t="shared" si="72"/>
        <v>Лестничные марши и площадки железобетонные Материалы</v>
      </c>
      <c r="D1696" t="str">
        <f t="shared" si="71"/>
        <v>Лестничные марши и площадки железобетонные Материалы</v>
      </c>
    </row>
    <row r="1697" spans="1:4" x14ac:dyDescent="0.2">
      <c r="A1697" s="14" t="s">
        <v>1722</v>
      </c>
      <c r="B1697" s="14" t="s">
        <v>14</v>
      </c>
      <c r="C1697" t="str">
        <f t="shared" si="72"/>
        <v>Лестничные марши и площадки железобетонные Материалы</v>
      </c>
      <c r="D1697" t="str">
        <f t="shared" si="71"/>
        <v>Лестничные марши и площадки железобетонные Материалы</v>
      </c>
    </row>
    <row r="1698" spans="1:4" x14ac:dyDescent="0.2">
      <c r="A1698" s="14" t="s">
        <v>1722</v>
      </c>
      <c r="B1698" s="14" t="s">
        <v>14</v>
      </c>
      <c r="C1698" t="str">
        <f t="shared" si="72"/>
        <v>Лестничные марши и площадки железобетонные Материалы</v>
      </c>
      <c r="D1698" t="str">
        <f t="shared" si="71"/>
        <v>Лестничные марши и площадки железобетонные Материалы</v>
      </c>
    </row>
    <row r="1699" spans="1:4" x14ac:dyDescent="0.2">
      <c r="A1699" s="14" t="s">
        <v>1723</v>
      </c>
      <c r="B1699" s="14" t="s">
        <v>14</v>
      </c>
      <c r="C1699" t="str">
        <f t="shared" si="72"/>
        <v>Лестничные марши и площадки железобетонные Материалы</v>
      </c>
      <c r="D1699" t="str">
        <f t="shared" si="71"/>
        <v>Лестничные марши и площадки железобетонные Материалы</v>
      </c>
    </row>
    <row r="1700" spans="1:4" x14ac:dyDescent="0.2">
      <c r="A1700" s="14" t="s">
        <v>1724</v>
      </c>
      <c r="B1700" s="14" t="s">
        <v>14</v>
      </c>
      <c r="C1700" t="str">
        <f t="shared" si="72"/>
        <v>Лестничные марши и площадки железобетонные Материалы</v>
      </c>
      <c r="D1700" t="str">
        <f t="shared" si="71"/>
        <v>Лестничные марши и площадки железобетонные Материалы</v>
      </c>
    </row>
    <row r="1701" spans="1:4" x14ac:dyDescent="0.2">
      <c r="A1701" s="14" t="s">
        <v>1725</v>
      </c>
      <c r="B1701" s="14" t="s">
        <v>14</v>
      </c>
      <c r="C1701" t="str">
        <f t="shared" si="72"/>
        <v>Лестничные марши и площадки железобетонные Материалы</v>
      </c>
      <c r="D1701" t="str">
        <f t="shared" si="71"/>
        <v>Лестничные марши и площадки железобетонные Материалы</v>
      </c>
    </row>
    <row r="1702" spans="1:4" x14ac:dyDescent="0.2">
      <c r="A1702" s="14" t="s">
        <v>1726</v>
      </c>
      <c r="B1702" s="14" t="s">
        <v>14</v>
      </c>
      <c r="C1702" t="str">
        <f t="shared" si="72"/>
        <v>Лестничные марши и площадки железобетонные Материалы</v>
      </c>
      <c r="D1702" t="str">
        <f t="shared" si="71"/>
        <v>Лестничные марши и площадки железобетонные Материалы</v>
      </c>
    </row>
    <row r="1703" spans="1:4" x14ac:dyDescent="0.2">
      <c r="A1703" s="14" t="s">
        <v>1727</v>
      </c>
      <c r="B1703" s="14" t="s">
        <v>14</v>
      </c>
      <c r="C1703" t="str">
        <f t="shared" si="72"/>
        <v>Лестничные марши и площадки железобетонные Материалы</v>
      </c>
      <c r="D1703" t="str">
        <f t="shared" si="71"/>
        <v>Лестничные марши и площадки железобетонные Материалы</v>
      </c>
    </row>
    <row r="1704" spans="1:4" x14ac:dyDescent="0.2">
      <c r="A1704" s="14" t="s">
        <v>1728</v>
      </c>
      <c r="B1704" s="14" t="s">
        <v>14</v>
      </c>
      <c r="C1704" t="str">
        <f t="shared" si="72"/>
        <v>Лестничные марши и площадки железобетонные Материалы</v>
      </c>
      <c r="D1704" t="str">
        <f t="shared" si="71"/>
        <v>Лестничные марши и площадки железобетонные Материалы</v>
      </c>
    </row>
    <row r="1705" spans="1:4" x14ac:dyDescent="0.2">
      <c r="A1705" s="14" t="s">
        <v>1729</v>
      </c>
      <c r="B1705" s="14" t="s">
        <v>14</v>
      </c>
      <c r="C1705" t="str">
        <f t="shared" si="72"/>
        <v>Лестничные марши и площадки железобетонные Материалы</v>
      </c>
      <c r="D1705" t="str">
        <f t="shared" si="71"/>
        <v>Лестничные марши и площадки железобетонные Материалы</v>
      </c>
    </row>
    <row r="1706" spans="1:4" x14ac:dyDescent="0.2">
      <c r="A1706" s="14" t="s">
        <v>1730</v>
      </c>
      <c r="B1706" s="14" t="s">
        <v>14</v>
      </c>
      <c r="C1706" t="str">
        <f t="shared" si="72"/>
        <v>Лестничные марши и площадки железобетонные Материалы</v>
      </c>
      <c r="D1706" t="str">
        <f t="shared" si="71"/>
        <v>Лестничные марши и площадки железобетонные Материалы</v>
      </c>
    </row>
    <row r="1707" spans="1:4" x14ac:dyDescent="0.2">
      <c r="A1707" s="14" t="s">
        <v>1731</v>
      </c>
      <c r="B1707" s="14" t="s">
        <v>14</v>
      </c>
      <c r="C1707" t="str">
        <f t="shared" si="72"/>
        <v>Лестничные марши и площадки железобетонные Материалы</v>
      </c>
      <c r="D1707" t="str">
        <f t="shared" si="71"/>
        <v>Лестничные марши и площадки железобетонные Материалы</v>
      </c>
    </row>
    <row r="1708" spans="1:4" x14ac:dyDescent="0.2">
      <c r="A1708" s="14" t="s">
        <v>1732</v>
      </c>
      <c r="B1708" s="14" t="s">
        <v>14</v>
      </c>
      <c r="C1708" t="str">
        <f t="shared" si="72"/>
        <v>Лестничные марши и площадки железобетонные Материалы</v>
      </c>
      <c r="D1708" t="str">
        <f t="shared" si="71"/>
        <v>Лестничные марши и площадки железобетонные Материалы</v>
      </c>
    </row>
    <row r="1709" spans="1:4" x14ac:dyDescent="0.2">
      <c r="A1709" s="14" t="s">
        <v>1733</v>
      </c>
      <c r="B1709" s="14" t="s">
        <v>14</v>
      </c>
      <c r="C1709" t="str">
        <f t="shared" si="72"/>
        <v>Лестничные марши и площадки железобетонные Материалы</v>
      </c>
      <c r="D1709" t="str">
        <f t="shared" si="71"/>
        <v>Лестничные марши и площадки железобетонные Материалы</v>
      </c>
    </row>
    <row r="1710" spans="1:4" x14ac:dyDescent="0.2">
      <c r="A1710" s="14" t="s">
        <v>1734</v>
      </c>
      <c r="B1710" s="14" t="s">
        <v>14</v>
      </c>
      <c r="C1710" t="str">
        <f t="shared" si="72"/>
        <v>Лестничные марши и площадки железобетонные Материалы</v>
      </c>
      <c r="D1710" t="str">
        <f t="shared" si="71"/>
        <v>Лестничные марши и площадки железобетонные Материалы</v>
      </c>
    </row>
    <row r="1711" spans="1:4" x14ac:dyDescent="0.2">
      <c r="A1711" s="14" t="s">
        <v>1735</v>
      </c>
      <c r="B1711" s="14" t="s">
        <v>14</v>
      </c>
      <c r="C1711" t="str">
        <f t="shared" si="72"/>
        <v>Лестничные марши и площадки железобетонные Материалы</v>
      </c>
      <c r="D1711" t="str">
        <f t="shared" si="71"/>
        <v>Лестничные марши и площадки железобетонные Материалы</v>
      </c>
    </row>
    <row r="1712" spans="1:4" x14ac:dyDescent="0.2">
      <c r="A1712" s="14" t="s">
        <v>1736</v>
      </c>
      <c r="B1712" s="14" t="s">
        <v>14</v>
      </c>
      <c r="C1712" t="str">
        <f t="shared" si="72"/>
        <v>Лестничные марши и площадки железобетонные Материалы</v>
      </c>
      <c r="D1712" t="str">
        <f t="shared" si="71"/>
        <v>Лестничные марши и площадки железобетонные Материалы</v>
      </c>
    </row>
    <row r="1713" spans="1:4" x14ac:dyDescent="0.2">
      <c r="A1713" s="14" t="s">
        <v>1737</v>
      </c>
      <c r="B1713" s="14" t="s">
        <v>14</v>
      </c>
      <c r="C1713" t="str">
        <f t="shared" si="72"/>
        <v>Лестничные марши и площадки железобетонные Материалы</v>
      </c>
      <c r="D1713" t="str">
        <f t="shared" si="71"/>
        <v>Лестничные марши и площадки железобетонные Материалы</v>
      </c>
    </row>
    <row r="1714" spans="1:4" x14ac:dyDescent="0.2">
      <c r="A1714" s="14" t="s">
        <v>1738</v>
      </c>
      <c r="B1714" s="14" t="s">
        <v>14</v>
      </c>
      <c r="C1714" t="str">
        <f t="shared" si="72"/>
        <v>Лестничные марши и площадки железобетонные Материалы</v>
      </c>
      <c r="D1714" t="str">
        <f t="shared" si="71"/>
        <v>Лестничные марши и площадки железобетонные Материалы</v>
      </c>
    </row>
    <row r="1715" spans="1:4" x14ac:dyDescent="0.2">
      <c r="A1715" s="14" t="s">
        <v>1739</v>
      </c>
      <c r="B1715" s="14" t="s">
        <v>14</v>
      </c>
      <c r="C1715" t="str">
        <f t="shared" si="72"/>
        <v>Лестничные марши и площадки железобетонные Материалы</v>
      </c>
      <c r="D1715" t="str">
        <f t="shared" si="71"/>
        <v>Лестничные марши и площадки железобетонные Материалы</v>
      </c>
    </row>
    <row r="1716" spans="1:4" x14ac:dyDescent="0.2">
      <c r="A1716" s="14" t="s">
        <v>1740</v>
      </c>
      <c r="B1716" s="14" t="s">
        <v>14</v>
      </c>
      <c r="C1716" t="str">
        <f t="shared" si="72"/>
        <v>Лестничные марши и площадки железобетонные Материалы</v>
      </c>
      <c r="D1716" t="str">
        <f t="shared" si="71"/>
        <v>Лестничные марши и площадки железобетонные Материалы</v>
      </c>
    </row>
    <row r="1717" spans="1:4" x14ac:dyDescent="0.2">
      <c r="A1717" s="14" t="s">
        <v>1741</v>
      </c>
      <c r="B1717" s="14" t="s">
        <v>14</v>
      </c>
      <c r="C1717" t="str">
        <f t="shared" si="72"/>
        <v>Лестничные марши и площадки железобетонные Материалы</v>
      </c>
      <c r="D1717" t="str">
        <f t="shared" si="71"/>
        <v>Лестничные марши и площадки железобетонные Материалы</v>
      </c>
    </row>
    <row r="1718" spans="1:4" x14ac:dyDescent="0.2">
      <c r="A1718" s="14" t="s">
        <v>1742</v>
      </c>
      <c r="B1718" s="14" t="s">
        <v>14</v>
      </c>
      <c r="C1718" t="str">
        <f t="shared" si="72"/>
        <v>Лестничные марши и площадки железобетонные Материалы</v>
      </c>
      <c r="D1718" t="str">
        <f t="shared" si="71"/>
        <v>Лестничные марши и площадки железобетонные Материалы</v>
      </c>
    </row>
    <row r="1719" spans="1:4" x14ac:dyDescent="0.2">
      <c r="A1719" s="14" t="s">
        <v>1743</v>
      </c>
      <c r="B1719" s="14" t="s">
        <v>14</v>
      </c>
      <c r="C1719" t="str">
        <f t="shared" si="72"/>
        <v>Лестничные марши и площадки железобетонные Материалы</v>
      </c>
      <c r="D1719" t="str">
        <f t="shared" si="71"/>
        <v>Лестничные марши и площадки железобетонные Материалы</v>
      </c>
    </row>
    <row r="1720" spans="1:4" x14ac:dyDescent="0.2">
      <c r="A1720" s="14" t="s">
        <v>1744</v>
      </c>
      <c r="B1720" s="14" t="s">
        <v>14</v>
      </c>
      <c r="C1720" t="str">
        <f t="shared" si="72"/>
        <v>Лестничные марши и площадки железобетонные Материалы</v>
      </c>
      <c r="D1720" t="str">
        <f t="shared" si="71"/>
        <v>Лестничные марши и площадки железобетонные Материалы</v>
      </c>
    </row>
    <row r="1721" spans="1:4" x14ac:dyDescent="0.2">
      <c r="A1721" s="14" t="s">
        <v>1745</v>
      </c>
      <c r="B1721" s="14" t="s">
        <v>14</v>
      </c>
      <c r="C1721" t="str">
        <f t="shared" si="72"/>
        <v>Лестничные марши и площадки железобетонные Материалы</v>
      </c>
      <c r="D1721" t="str">
        <f t="shared" si="71"/>
        <v>Лестничные марши и площадки железобетонные Материалы</v>
      </c>
    </row>
    <row r="1722" spans="1:4" x14ac:dyDescent="0.2">
      <c r="A1722" s="14" t="s">
        <v>1746</v>
      </c>
      <c r="B1722" s="14" t="s">
        <v>14</v>
      </c>
      <c r="C1722" t="str">
        <f t="shared" si="72"/>
        <v>Лестничные марши и площадки железобетонные Материалы</v>
      </c>
      <c r="D1722" t="str">
        <f t="shared" si="71"/>
        <v>Лестничные марши и площадки железобетонные Материалы</v>
      </c>
    </row>
    <row r="1723" spans="1:4" x14ac:dyDescent="0.2">
      <c r="A1723" s="14" t="s">
        <v>1747</v>
      </c>
      <c r="B1723" s="14" t="s">
        <v>14</v>
      </c>
      <c r="C1723" t="str">
        <f t="shared" si="72"/>
        <v>Лестничные марши и площадки железобетонные Материалы</v>
      </c>
      <c r="D1723" t="str">
        <f t="shared" ref="D1723:D1785" si="73">D1722</f>
        <v>Лестничные марши и площадки железобетонные Материалы</v>
      </c>
    </row>
    <row r="1724" spans="1:4" x14ac:dyDescent="0.2">
      <c r="A1724" s="14" t="s">
        <v>1748</v>
      </c>
      <c r="B1724" s="14" t="s">
        <v>14</v>
      </c>
      <c r="C1724" t="str">
        <f t="shared" si="72"/>
        <v>Лестничные марши и площадки железобетонные Материалы</v>
      </c>
      <c r="D1724" t="str">
        <f t="shared" si="73"/>
        <v>Лестничные марши и площадки железобетонные Материалы</v>
      </c>
    </row>
    <row r="1725" spans="1:4" x14ac:dyDescent="0.2">
      <c r="A1725" s="14" t="s">
        <v>1749</v>
      </c>
      <c r="B1725" s="14" t="s">
        <v>14</v>
      </c>
      <c r="C1725" t="str">
        <f t="shared" si="72"/>
        <v>Лестничные марши и площадки железобетонные Материалы</v>
      </c>
      <c r="D1725" t="str">
        <f t="shared" si="73"/>
        <v>Лестничные марши и площадки железобетонные Материалы</v>
      </c>
    </row>
    <row r="1726" spans="1:4" x14ac:dyDescent="0.2">
      <c r="A1726" s="14" t="s">
        <v>1750</v>
      </c>
      <c r="B1726" s="14" t="s">
        <v>14</v>
      </c>
      <c r="C1726" t="str">
        <f t="shared" si="72"/>
        <v>Лестничные марши и площадки железобетонные Материалы</v>
      </c>
      <c r="D1726" t="str">
        <f t="shared" si="73"/>
        <v>Лестничные марши и площадки железобетонные Материалы</v>
      </c>
    </row>
    <row r="1727" spans="1:4" x14ac:dyDescent="0.2">
      <c r="A1727" s="14" t="s">
        <v>1751</v>
      </c>
      <c r="B1727" s="14" t="s">
        <v>14</v>
      </c>
      <c r="C1727" t="str">
        <f t="shared" si="72"/>
        <v>Лестничные марши и площадки железобетонные Материалы</v>
      </c>
      <c r="D1727" t="str">
        <f t="shared" si="73"/>
        <v>Лестничные марши и площадки железобетонные Материалы</v>
      </c>
    </row>
    <row r="1728" spans="1:4" x14ac:dyDescent="0.2">
      <c r="A1728" s="14" t="s">
        <v>1752</v>
      </c>
      <c r="B1728" s="14" t="s">
        <v>14</v>
      </c>
      <c r="C1728" t="str">
        <f t="shared" si="72"/>
        <v>Лестничные марши и площадки железобетонные Материалы</v>
      </c>
      <c r="D1728" t="str">
        <f t="shared" si="73"/>
        <v>Лестничные марши и площадки железобетонные Материалы</v>
      </c>
    </row>
    <row r="1729" spans="1:4" x14ac:dyDescent="0.2">
      <c r="A1729" s="14" t="s">
        <v>1753</v>
      </c>
      <c r="B1729" s="14" t="s">
        <v>14</v>
      </c>
      <c r="C1729" t="str">
        <f t="shared" si="72"/>
        <v>Лестничные марши и площадки железобетонные Материалы</v>
      </c>
      <c r="D1729" t="str">
        <f t="shared" si="73"/>
        <v>Лестничные марши и площадки железобетонные Материалы</v>
      </c>
    </row>
    <row r="1730" spans="1:4" x14ac:dyDescent="0.2">
      <c r="A1730" s="14" t="s">
        <v>1754</v>
      </c>
      <c r="B1730" s="14" t="s">
        <v>14</v>
      </c>
      <c r="C1730" t="str">
        <f t="shared" si="72"/>
        <v>Лестничные марши и площадки железобетонные Материалы</v>
      </c>
      <c r="D1730" t="str">
        <f t="shared" si="73"/>
        <v>Лестничные марши и площадки железобетонные Материалы</v>
      </c>
    </row>
    <row r="1731" spans="1:4" x14ac:dyDescent="0.2">
      <c r="A1731" s="14" t="s">
        <v>1755</v>
      </c>
      <c r="B1731" s="14" t="s">
        <v>14</v>
      </c>
      <c r="C1731" t="str">
        <f t="shared" si="72"/>
        <v>Лестничные марши и площадки железобетонные Материалы</v>
      </c>
      <c r="D1731" t="str">
        <f t="shared" si="73"/>
        <v>Лестничные марши и площадки железобетонные Материалы</v>
      </c>
    </row>
    <row r="1732" spans="1:4" x14ac:dyDescent="0.2">
      <c r="A1732" s="14" t="s">
        <v>1756</v>
      </c>
      <c r="B1732" s="14" t="s">
        <v>14</v>
      </c>
      <c r="C1732" t="str">
        <f t="shared" si="72"/>
        <v>Лестничные марши и площадки железобетонные Материалы</v>
      </c>
      <c r="D1732" t="str">
        <f t="shared" si="73"/>
        <v>Лестничные марши и площадки железобетонные Материалы</v>
      </c>
    </row>
    <row r="1733" spans="1:4" x14ac:dyDescent="0.2">
      <c r="A1733" s="14" t="s">
        <v>1757</v>
      </c>
      <c r="B1733" s="14" t="s">
        <v>14</v>
      </c>
      <c r="C1733" t="str">
        <f t="shared" si="72"/>
        <v>Лестничные марши и площадки железобетонные Материалы</v>
      </c>
      <c r="D1733" t="str">
        <f t="shared" si="73"/>
        <v>Лестничные марши и площадки железобетонные Материалы</v>
      </c>
    </row>
    <row r="1734" spans="1:4" x14ac:dyDescent="0.2">
      <c r="A1734" s="14" t="s">
        <v>1758</v>
      </c>
      <c r="B1734" s="14" t="s">
        <v>14</v>
      </c>
      <c r="C1734" t="str">
        <f t="shared" si="72"/>
        <v>Лестничные марши и площадки железобетонные Материалы</v>
      </c>
      <c r="D1734" t="str">
        <f t="shared" si="73"/>
        <v>Лестничные марши и площадки железобетонные Материалы</v>
      </c>
    </row>
    <row r="1735" spans="1:4" x14ac:dyDescent="0.2">
      <c r="A1735" s="14" t="s">
        <v>1759</v>
      </c>
      <c r="B1735" s="14" t="s">
        <v>14</v>
      </c>
      <c r="C1735" t="str">
        <f t="shared" si="72"/>
        <v>Лестничные марши и площадки железобетонные Материалы</v>
      </c>
      <c r="D1735" t="str">
        <f t="shared" si="73"/>
        <v>Лестничные марши и площадки железобетонные Материалы</v>
      </c>
    </row>
    <row r="1736" spans="1:4" x14ac:dyDescent="0.2">
      <c r="A1736" s="14" t="s">
        <v>1760</v>
      </c>
      <c r="B1736" s="14" t="s">
        <v>14</v>
      </c>
      <c r="C1736" t="str">
        <f t="shared" si="72"/>
        <v>Лестничные марши и площадки железобетонные Материалы</v>
      </c>
      <c r="D1736" t="str">
        <f t="shared" si="73"/>
        <v>Лестничные марши и площадки железобетонные Материалы</v>
      </c>
    </row>
    <row r="1737" spans="1:4" x14ac:dyDescent="0.2">
      <c r="A1737" s="14" t="s">
        <v>1761</v>
      </c>
      <c r="B1737" s="14" t="s">
        <v>14</v>
      </c>
      <c r="C1737" t="str">
        <f t="shared" si="72"/>
        <v>Лестничные марши и площадки железобетонные Материалы</v>
      </c>
      <c r="D1737" t="str">
        <f t="shared" si="73"/>
        <v>Лестничные марши и площадки железобетонные Материалы</v>
      </c>
    </row>
    <row r="1738" spans="1:4" x14ac:dyDescent="0.2">
      <c r="A1738" s="14" t="s">
        <v>1762</v>
      </c>
      <c r="B1738" s="14" t="s">
        <v>14</v>
      </c>
      <c r="C1738" t="str">
        <f t="shared" si="72"/>
        <v>Лестничные марши и площадки железобетонные Материалы</v>
      </c>
      <c r="D1738" t="str">
        <f t="shared" si="73"/>
        <v>Лестничные марши и площадки железобетонные Материалы</v>
      </c>
    </row>
    <row r="1739" spans="1:4" x14ac:dyDescent="0.2">
      <c r="A1739" s="14" t="s">
        <v>1763</v>
      </c>
      <c r="B1739" s="14" t="s">
        <v>14</v>
      </c>
      <c r="C1739" t="str">
        <f t="shared" si="72"/>
        <v>Лестничные марши и площадки железобетонные Материалы</v>
      </c>
      <c r="D1739" t="str">
        <f t="shared" si="73"/>
        <v>Лестничные марши и площадки железобетонные Материалы</v>
      </c>
    </row>
    <row r="1740" spans="1:4" x14ac:dyDescent="0.2">
      <c r="A1740" s="14" t="s">
        <v>1764</v>
      </c>
      <c r="B1740" s="14" t="s">
        <v>14</v>
      </c>
      <c r="C1740" t="str">
        <f t="shared" si="72"/>
        <v>Лестничные марши и площадки железобетонные Материалы</v>
      </c>
      <c r="D1740" t="str">
        <f t="shared" si="73"/>
        <v>Лестничные марши и площадки железобетонные Материалы</v>
      </c>
    </row>
    <row r="1741" spans="1:4" x14ac:dyDescent="0.2">
      <c r="A1741" s="14" t="s">
        <v>1765</v>
      </c>
      <c r="B1741" s="14" t="s">
        <v>14</v>
      </c>
      <c r="C1741" t="str">
        <f t="shared" si="72"/>
        <v>Лестничные марши и площадки железобетонные Материалы</v>
      </c>
      <c r="D1741" t="str">
        <f t="shared" si="73"/>
        <v>Лестничные марши и площадки железобетонные Материалы</v>
      </c>
    </row>
    <row r="1742" spans="1:4" x14ac:dyDescent="0.2">
      <c r="A1742" s="14" t="s">
        <v>1766</v>
      </c>
      <c r="B1742" s="14" t="s">
        <v>14</v>
      </c>
      <c r="C1742" t="str">
        <f t="shared" si="72"/>
        <v>Лестничные марши и площадки железобетонные Материалы</v>
      </c>
      <c r="D1742" t="str">
        <f t="shared" si="73"/>
        <v>Лестничные марши и площадки железобетонные Материалы</v>
      </c>
    </row>
    <row r="1743" spans="1:4" x14ac:dyDescent="0.2">
      <c r="A1743" s="14" t="s">
        <v>1767</v>
      </c>
      <c r="B1743" s="14" t="s">
        <v>14</v>
      </c>
      <c r="C1743" t="str">
        <f t="shared" si="72"/>
        <v>Лестничные марши и площадки железобетонные Материалы</v>
      </c>
      <c r="D1743" t="str">
        <f t="shared" si="73"/>
        <v>Лестничные марши и площадки железобетонные Материалы</v>
      </c>
    </row>
    <row r="1744" spans="1:4" x14ac:dyDescent="0.2">
      <c r="A1744" s="14" t="s">
        <v>1768</v>
      </c>
      <c r="B1744" s="14" t="s">
        <v>14</v>
      </c>
      <c r="C1744" t="str">
        <f t="shared" ref="C1744:C1749" si="74">C1743</f>
        <v>Лестничные марши и площадки железобетонные Материалы</v>
      </c>
      <c r="D1744" t="str">
        <f t="shared" si="73"/>
        <v>Лестничные марши и площадки железобетонные Материалы</v>
      </c>
    </row>
    <row r="1745" spans="1:4" x14ac:dyDescent="0.2">
      <c r="A1745" s="14" t="s">
        <v>1769</v>
      </c>
      <c r="B1745" s="14" t="s">
        <v>14</v>
      </c>
      <c r="C1745" t="str">
        <f t="shared" si="74"/>
        <v>Лестничные марши и площадки железобетонные Материалы</v>
      </c>
      <c r="D1745" t="str">
        <f t="shared" si="73"/>
        <v>Лестничные марши и площадки железобетонные Материалы</v>
      </c>
    </row>
    <row r="1746" spans="1:4" x14ac:dyDescent="0.2">
      <c r="A1746" s="14" t="s">
        <v>1770</v>
      </c>
      <c r="B1746" s="14" t="s">
        <v>14</v>
      </c>
      <c r="C1746" t="str">
        <f t="shared" si="74"/>
        <v>Лестничные марши и площадки железобетонные Материалы</v>
      </c>
      <c r="D1746" t="str">
        <f t="shared" si="73"/>
        <v>Лестничные марши и площадки железобетонные Материалы</v>
      </c>
    </row>
    <row r="1747" spans="1:4" x14ac:dyDescent="0.2">
      <c r="A1747" s="14" t="s">
        <v>1771</v>
      </c>
      <c r="B1747" s="14" t="s">
        <v>14</v>
      </c>
      <c r="C1747" t="str">
        <f t="shared" si="74"/>
        <v>Лестничные марши и площадки железобетонные Материалы</v>
      </c>
      <c r="D1747" t="str">
        <f t="shared" si="73"/>
        <v>Лестничные марши и площадки железобетонные Материалы</v>
      </c>
    </row>
    <row r="1748" spans="1:4" x14ac:dyDescent="0.2">
      <c r="A1748" s="14" t="s">
        <v>1772</v>
      </c>
      <c r="B1748" s="14" t="s">
        <v>14</v>
      </c>
      <c r="C1748" t="str">
        <f t="shared" si="74"/>
        <v>Лестничные марши и площадки железобетонные Материалы</v>
      </c>
      <c r="D1748" t="str">
        <f t="shared" si="73"/>
        <v>Лестничные марши и площадки железобетонные Материалы</v>
      </c>
    </row>
    <row r="1749" spans="1:4" x14ac:dyDescent="0.2">
      <c r="A1749" s="14" t="s">
        <v>1773</v>
      </c>
      <c r="B1749" s="14" t="s">
        <v>14</v>
      </c>
      <c r="C1749" t="str">
        <f t="shared" si="74"/>
        <v>Лестничные марши и площадки железобетонные Материалы</v>
      </c>
      <c r="D1749" t="str">
        <f t="shared" si="73"/>
        <v>Лестничные марши и площадки железобетонные Материалы</v>
      </c>
    </row>
    <row r="1750" spans="1:4" x14ac:dyDescent="0.2">
      <c r="A1750" s="14" t="s">
        <v>1775</v>
      </c>
      <c r="B1750" s="14"/>
      <c r="C1750" t="str">
        <f>VLOOKUP(A1750,class!A:B,2,0)</f>
        <v>Лифтовое оборудование Материалы</v>
      </c>
      <c r="D1750" t="str">
        <f t="shared" ref="D1750" si="75">A1750</f>
        <v>Лифтовое оборудование Материалы</v>
      </c>
    </row>
    <row r="1751" spans="1:4" x14ac:dyDescent="0.2">
      <c r="A1751" s="14" t="s">
        <v>1776</v>
      </c>
      <c r="B1751" s="14" t="s">
        <v>14</v>
      </c>
      <c r="C1751" t="str">
        <f t="shared" ref="C1751:C1814" si="76">C1750</f>
        <v>Лифтовое оборудование Материалы</v>
      </c>
      <c r="D1751" t="str">
        <f t="shared" si="73"/>
        <v>Лифтовое оборудование Материалы</v>
      </c>
    </row>
    <row r="1752" spans="1:4" x14ac:dyDescent="0.2">
      <c r="A1752" s="14" t="s">
        <v>1777</v>
      </c>
      <c r="B1752" s="14" t="s">
        <v>14</v>
      </c>
      <c r="C1752" t="str">
        <f t="shared" si="76"/>
        <v>Лифтовое оборудование Материалы</v>
      </c>
      <c r="D1752" t="str">
        <f t="shared" si="73"/>
        <v>Лифтовое оборудование Материалы</v>
      </c>
    </row>
    <row r="1753" spans="1:4" x14ac:dyDescent="0.2">
      <c r="A1753" s="14" t="s">
        <v>1778</v>
      </c>
      <c r="B1753" s="14" t="s">
        <v>14</v>
      </c>
      <c r="C1753" t="str">
        <f t="shared" si="76"/>
        <v>Лифтовое оборудование Материалы</v>
      </c>
      <c r="D1753" t="str">
        <f t="shared" si="73"/>
        <v>Лифтовое оборудование Материалы</v>
      </c>
    </row>
    <row r="1754" spans="1:4" x14ac:dyDescent="0.2">
      <c r="A1754" s="14" t="s">
        <v>1779</v>
      </c>
      <c r="B1754" s="14" t="s">
        <v>14</v>
      </c>
      <c r="C1754" t="str">
        <f t="shared" si="76"/>
        <v>Лифтовое оборудование Материалы</v>
      </c>
      <c r="D1754" t="str">
        <f t="shared" si="73"/>
        <v>Лифтовое оборудование Материалы</v>
      </c>
    </row>
    <row r="1755" spans="1:4" x14ac:dyDescent="0.2">
      <c r="A1755" s="14" t="s">
        <v>1780</v>
      </c>
      <c r="B1755" s="14" t="s">
        <v>14</v>
      </c>
      <c r="C1755" t="str">
        <f t="shared" si="76"/>
        <v>Лифтовое оборудование Материалы</v>
      </c>
      <c r="D1755" t="str">
        <f t="shared" si="73"/>
        <v>Лифтовое оборудование Материалы</v>
      </c>
    </row>
    <row r="1756" spans="1:4" x14ac:dyDescent="0.2">
      <c r="A1756" s="14" t="s">
        <v>1781</v>
      </c>
      <c r="B1756" s="14" t="s">
        <v>14</v>
      </c>
      <c r="C1756" t="str">
        <f t="shared" si="76"/>
        <v>Лифтовое оборудование Материалы</v>
      </c>
      <c r="D1756" t="str">
        <f t="shared" si="73"/>
        <v>Лифтовое оборудование Материалы</v>
      </c>
    </row>
    <row r="1757" spans="1:4" x14ac:dyDescent="0.2">
      <c r="A1757" s="14" t="s">
        <v>1782</v>
      </c>
      <c r="B1757" s="14" t="s">
        <v>14</v>
      </c>
      <c r="C1757" t="str">
        <f t="shared" si="76"/>
        <v>Лифтовое оборудование Материалы</v>
      </c>
      <c r="D1757" t="str">
        <f t="shared" si="73"/>
        <v>Лифтовое оборудование Материалы</v>
      </c>
    </row>
    <row r="1758" spans="1:4" x14ac:dyDescent="0.2">
      <c r="A1758" s="14" t="s">
        <v>1783</v>
      </c>
      <c r="B1758" s="14" t="s">
        <v>14</v>
      </c>
      <c r="C1758" t="str">
        <f t="shared" si="76"/>
        <v>Лифтовое оборудование Материалы</v>
      </c>
      <c r="D1758" t="str">
        <f t="shared" si="73"/>
        <v>Лифтовое оборудование Материалы</v>
      </c>
    </row>
    <row r="1759" spans="1:4" x14ac:dyDescent="0.2">
      <c r="A1759" s="14" t="s">
        <v>1784</v>
      </c>
      <c r="B1759" s="14" t="s">
        <v>14</v>
      </c>
      <c r="C1759" t="str">
        <f t="shared" si="76"/>
        <v>Лифтовое оборудование Материалы</v>
      </c>
      <c r="D1759" t="str">
        <f t="shared" si="73"/>
        <v>Лифтовое оборудование Материалы</v>
      </c>
    </row>
    <row r="1760" spans="1:4" x14ac:dyDescent="0.2">
      <c r="A1760" s="14" t="s">
        <v>1785</v>
      </c>
      <c r="B1760" s="14" t="s">
        <v>14</v>
      </c>
      <c r="C1760" t="str">
        <f t="shared" si="76"/>
        <v>Лифтовое оборудование Материалы</v>
      </c>
      <c r="D1760" t="str">
        <f t="shared" si="73"/>
        <v>Лифтовое оборудование Материалы</v>
      </c>
    </row>
    <row r="1761" spans="1:4" x14ac:dyDescent="0.2">
      <c r="A1761" s="14" t="s">
        <v>1786</v>
      </c>
      <c r="B1761" s="14" t="s">
        <v>14</v>
      </c>
      <c r="C1761" t="str">
        <f t="shared" si="76"/>
        <v>Лифтовое оборудование Материалы</v>
      </c>
      <c r="D1761" t="str">
        <f t="shared" si="73"/>
        <v>Лифтовое оборудование Материалы</v>
      </c>
    </row>
    <row r="1762" spans="1:4" x14ac:dyDescent="0.2">
      <c r="A1762" s="14" t="s">
        <v>1787</v>
      </c>
      <c r="B1762" s="14" t="s">
        <v>14</v>
      </c>
      <c r="C1762" t="str">
        <f t="shared" si="76"/>
        <v>Лифтовое оборудование Материалы</v>
      </c>
      <c r="D1762" t="str">
        <f t="shared" si="73"/>
        <v>Лифтовое оборудование Материалы</v>
      </c>
    </row>
    <row r="1763" spans="1:4" x14ac:dyDescent="0.2">
      <c r="A1763" s="14" t="s">
        <v>1788</v>
      </c>
      <c r="B1763" s="14" t="s">
        <v>14</v>
      </c>
      <c r="C1763" t="str">
        <f t="shared" si="76"/>
        <v>Лифтовое оборудование Материалы</v>
      </c>
      <c r="D1763" t="str">
        <f t="shared" si="73"/>
        <v>Лифтовое оборудование Материалы</v>
      </c>
    </row>
    <row r="1764" spans="1:4" x14ac:dyDescent="0.2">
      <c r="A1764" s="14" t="s">
        <v>1789</v>
      </c>
      <c r="B1764" s="14" t="s">
        <v>14</v>
      </c>
      <c r="C1764" t="str">
        <f t="shared" si="76"/>
        <v>Лифтовое оборудование Материалы</v>
      </c>
      <c r="D1764" t="str">
        <f t="shared" si="73"/>
        <v>Лифтовое оборудование Материалы</v>
      </c>
    </row>
    <row r="1765" spans="1:4" x14ac:dyDescent="0.2">
      <c r="A1765" s="14" t="s">
        <v>1790</v>
      </c>
      <c r="B1765" s="14" t="s">
        <v>14</v>
      </c>
      <c r="C1765" t="str">
        <f t="shared" si="76"/>
        <v>Лифтовое оборудование Материалы</v>
      </c>
      <c r="D1765" t="str">
        <f t="shared" si="73"/>
        <v>Лифтовое оборудование Материалы</v>
      </c>
    </row>
    <row r="1766" spans="1:4" x14ac:dyDescent="0.2">
      <c r="A1766" s="14" t="s">
        <v>1791</v>
      </c>
      <c r="B1766" s="14" t="s">
        <v>14</v>
      </c>
      <c r="C1766" t="str">
        <f t="shared" si="76"/>
        <v>Лифтовое оборудование Материалы</v>
      </c>
      <c r="D1766" t="str">
        <f t="shared" si="73"/>
        <v>Лифтовое оборудование Материалы</v>
      </c>
    </row>
    <row r="1767" spans="1:4" x14ac:dyDescent="0.2">
      <c r="A1767" s="14" t="s">
        <v>1792</v>
      </c>
      <c r="B1767" s="14" t="s">
        <v>14</v>
      </c>
      <c r="C1767" t="str">
        <f t="shared" si="76"/>
        <v>Лифтовое оборудование Материалы</v>
      </c>
      <c r="D1767" t="str">
        <f t="shared" si="73"/>
        <v>Лифтовое оборудование Материалы</v>
      </c>
    </row>
    <row r="1768" spans="1:4" x14ac:dyDescent="0.2">
      <c r="A1768" s="14" t="s">
        <v>1793</v>
      </c>
      <c r="B1768" s="14" t="s">
        <v>14</v>
      </c>
      <c r="C1768" t="str">
        <f t="shared" si="76"/>
        <v>Лифтовое оборудование Материалы</v>
      </c>
      <c r="D1768" t="str">
        <f t="shared" si="73"/>
        <v>Лифтовое оборудование Материалы</v>
      </c>
    </row>
    <row r="1769" spans="1:4" x14ac:dyDescent="0.2">
      <c r="A1769" s="14" t="s">
        <v>1794</v>
      </c>
      <c r="B1769" s="14" t="s">
        <v>14</v>
      </c>
      <c r="C1769" t="str">
        <f t="shared" si="76"/>
        <v>Лифтовое оборудование Материалы</v>
      </c>
      <c r="D1769" t="str">
        <f t="shared" si="73"/>
        <v>Лифтовое оборудование Материалы</v>
      </c>
    </row>
    <row r="1770" spans="1:4" x14ac:dyDescent="0.2">
      <c r="A1770" s="14" t="s">
        <v>1795</v>
      </c>
      <c r="B1770" s="14" t="s">
        <v>14</v>
      </c>
      <c r="C1770" t="str">
        <f t="shared" si="76"/>
        <v>Лифтовое оборудование Материалы</v>
      </c>
      <c r="D1770" t="str">
        <f t="shared" si="73"/>
        <v>Лифтовое оборудование Материалы</v>
      </c>
    </row>
    <row r="1771" spans="1:4" x14ac:dyDescent="0.2">
      <c r="A1771" s="14" t="s">
        <v>1796</v>
      </c>
      <c r="B1771" s="14" t="s">
        <v>14</v>
      </c>
      <c r="C1771" t="str">
        <f t="shared" si="76"/>
        <v>Лифтовое оборудование Материалы</v>
      </c>
      <c r="D1771" t="str">
        <f t="shared" si="73"/>
        <v>Лифтовое оборудование Материалы</v>
      </c>
    </row>
    <row r="1772" spans="1:4" x14ac:dyDescent="0.2">
      <c r="A1772" s="14" t="s">
        <v>1797</v>
      </c>
      <c r="B1772" s="14" t="s">
        <v>14</v>
      </c>
      <c r="C1772" t="str">
        <f t="shared" si="76"/>
        <v>Лифтовое оборудование Материалы</v>
      </c>
      <c r="D1772" t="str">
        <f t="shared" si="73"/>
        <v>Лифтовое оборудование Материалы</v>
      </c>
    </row>
    <row r="1773" spans="1:4" x14ac:dyDescent="0.2">
      <c r="A1773" s="14" t="s">
        <v>1798</v>
      </c>
      <c r="B1773" s="14" t="s">
        <v>14</v>
      </c>
      <c r="C1773" t="str">
        <f t="shared" si="76"/>
        <v>Лифтовое оборудование Материалы</v>
      </c>
      <c r="D1773" t="str">
        <f t="shared" si="73"/>
        <v>Лифтовое оборудование Материалы</v>
      </c>
    </row>
    <row r="1774" spans="1:4" x14ac:dyDescent="0.2">
      <c r="A1774" s="14" t="s">
        <v>1799</v>
      </c>
      <c r="B1774" s="14" t="s">
        <v>14</v>
      </c>
      <c r="C1774" t="str">
        <f t="shared" si="76"/>
        <v>Лифтовое оборудование Материалы</v>
      </c>
      <c r="D1774" t="str">
        <f t="shared" si="73"/>
        <v>Лифтовое оборудование Материалы</v>
      </c>
    </row>
    <row r="1775" spans="1:4" x14ac:dyDescent="0.2">
      <c r="A1775" s="14" t="s">
        <v>1800</v>
      </c>
      <c r="B1775" s="14" t="s">
        <v>14</v>
      </c>
      <c r="C1775" t="str">
        <f t="shared" si="76"/>
        <v>Лифтовое оборудование Материалы</v>
      </c>
      <c r="D1775" t="str">
        <f t="shared" si="73"/>
        <v>Лифтовое оборудование Материалы</v>
      </c>
    </row>
    <row r="1776" spans="1:4" x14ac:dyDescent="0.2">
      <c r="A1776" s="14" t="s">
        <v>1801</v>
      </c>
      <c r="B1776" s="14" t="s">
        <v>14</v>
      </c>
      <c r="C1776" t="str">
        <f t="shared" si="76"/>
        <v>Лифтовое оборудование Материалы</v>
      </c>
      <c r="D1776" t="str">
        <f t="shared" si="73"/>
        <v>Лифтовое оборудование Материалы</v>
      </c>
    </row>
    <row r="1777" spans="1:4" x14ac:dyDescent="0.2">
      <c r="A1777" s="14" t="s">
        <v>1802</v>
      </c>
      <c r="B1777" s="14" t="s">
        <v>14</v>
      </c>
      <c r="C1777" t="str">
        <f t="shared" si="76"/>
        <v>Лифтовое оборудование Материалы</v>
      </c>
      <c r="D1777" t="str">
        <f t="shared" si="73"/>
        <v>Лифтовое оборудование Материалы</v>
      </c>
    </row>
    <row r="1778" spans="1:4" x14ac:dyDescent="0.2">
      <c r="A1778" s="14" t="s">
        <v>1803</v>
      </c>
      <c r="B1778" s="14" t="s">
        <v>14</v>
      </c>
      <c r="C1778" t="str">
        <f t="shared" si="76"/>
        <v>Лифтовое оборудование Материалы</v>
      </c>
      <c r="D1778" t="str">
        <f t="shared" si="73"/>
        <v>Лифтовое оборудование Материалы</v>
      </c>
    </row>
    <row r="1779" spans="1:4" x14ac:dyDescent="0.2">
      <c r="A1779" s="14" t="s">
        <v>1804</v>
      </c>
      <c r="B1779" s="14" t="s">
        <v>14</v>
      </c>
      <c r="C1779" t="str">
        <f t="shared" si="76"/>
        <v>Лифтовое оборудование Материалы</v>
      </c>
      <c r="D1779" t="str">
        <f t="shared" si="73"/>
        <v>Лифтовое оборудование Материалы</v>
      </c>
    </row>
    <row r="1780" spans="1:4" x14ac:dyDescent="0.2">
      <c r="A1780" s="14" t="s">
        <v>1805</v>
      </c>
      <c r="B1780" s="14" t="s">
        <v>14</v>
      </c>
      <c r="C1780" t="str">
        <f t="shared" si="76"/>
        <v>Лифтовое оборудование Материалы</v>
      </c>
      <c r="D1780" t="str">
        <f t="shared" si="73"/>
        <v>Лифтовое оборудование Материалы</v>
      </c>
    </row>
    <row r="1781" spans="1:4" x14ac:dyDescent="0.2">
      <c r="A1781" s="14" t="s">
        <v>1806</v>
      </c>
      <c r="B1781" s="14" t="s">
        <v>14</v>
      </c>
      <c r="C1781" t="str">
        <f t="shared" si="76"/>
        <v>Лифтовое оборудование Материалы</v>
      </c>
      <c r="D1781" t="str">
        <f t="shared" si="73"/>
        <v>Лифтовое оборудование Материалы</v>
      </c>
    </row>
    <row r="1782" spans="1:4" x14ac:dyDescent="0.2">
      <c r="A1782" s="14" t="s">
        <v>1807</v>
      </c>
      <c r="B1782" s="14" t="s">
        <v>14</v>
      </c>
      <c r="C1782" t="str">
        <f t="shared" si="76"/>
        <v>Лифтовое оборудование Материалы</v>
      </c>
      <c r="D1782" t="str">
        <f t="shared" si="73"/>
        <v>Лифтовое оборудование Материалы</v>
      </c>
    </row>
    <row r="1783" spans="1:4" x14ac:dyDescent="0.2">
      <c r="A1783" s="14" t="s">
        <v>1808</v>
      </c>
      <c r="B1783" s="14" t="s">
        <v>14</v>
      </c>
      <c r="C1783" t="str">
        <f t="shared" si="76"/>
        <v>Лифтовое оборудование Материалы</v>
      </c>
      <c r="D1783" t="str">
        <f t="shared" si="73"/>
        <v>Лифтовое оборудование Материалы</v>
      </c>
    </row>
    <row r="1784" spans="1:4" x14ac:dyDescent="0.2">
      <c r="A1784" s="14" t="s">
        <v>1809</v>
      </c>
      <c r="B1784" s="14" t="s">
        <v>14</v>
      </c>
      <c r="C1784" t="str">
        <f t="shared" si="76"/>
        <v>Лифтовое оборудование Материалы</v>
      </c>
      <c r="D1784" t="str">
        <f t="shared" si="73"/>
        <v>Лифтовое оборудование Материалы</v>
      </c>
    </row>
    <row r="1785" spans="1:4" x14ac:dyDescent="0.2">
      <c r="A1785" s="14" t="s">
        <v>1810</v>
      </c>
      <c r="B1785" s="14" t="s">
        <v>14</v>
      </c>
      <c r="C1785" t="str">
        <f t="shared" si="76"/>
        <v>Лифтовое оборудование Материалы</v>
      </c>
      <c r="D1785" t="str">
        <f t="shared" si="73"/>
        <v>Лифтовое оборудование Материалы</v>
      </c>
    </row>
    <row r="1786" spans="1:4" x14ac:dyDescent="0.2">
      <c r="A1786" s="14" t="s">
        <v>1811</v>
      </c>
      <c r="B1786" s="14" t="s">
        <v>14</v>
      </c>
      <c r="C1786" t="str">
        <f t="shared" si="76"/>
        <v>Лифтовое оборудование Материалы</v>
      </c>
      <c r="D1786" t="str">
        <f t="shared" ref="D1786:D1848" si="77">D1785</f>
        <v>Лифтовое оборудование Материалы</v>
      </c>
    </row>
    <row r="1787" spans="1:4" x14ac:dyDescent="0.2">
      <c r="A1787" s="14" t="s">
        <v>1812</v>
      </c>
      <c r="B1787" s="14" t="s">
        <v>14</v>
      </c>
      <c r="C1787" t="str">
        <f t="shared" si="76"/>
        <v>Лифтовое оборудование Материалы</v>
      </c>
      <c r="D1787" t="str">
        <f t="shared" si="77"/>
        <v>Лифтовое оборудование Материалы</v>
      </c>
    </row>
    <row r="1788" spans="1:4" x14ac:dyDescent="0.2">
      <c r="A1788" s="14" t="s">
        <v>1813</v>
      </c>
      <c r="B1788" s="14" t="s">
        <v>14</v>
      </c>
      <c r="C1788" t="str">
        <f t="shared" si="76"/>
        <v>Лифтовое оборудование Материалы</v>
      </c>
      <c r="D1788" t="str">
        <f t="shared" si="77"/>
        <v>Лифтовое оборудование Материалы</v>
      </c>
    </row>
    <row r="1789" spans="1:4" x14ac:dyDescent="0.2">
      <c r="A1789" s="14" t="s">
        <v>1814</v>
      </c>
      <c r="B1789" s="14" t="s">
        <v>14</v>
      </c>
      <c r="C1789" t="str">
        <f t="shared" si="76"/>
        <v>Лифтовое оборудование Материалы</v>
      </c>
      <c r="D1789" t="str">
        <f t="shared" si="77"/>
        <v>Лифтовое оборудование Материалы</v>
      </c>
    </row>
    <row r="1790" spans="1:4" x14ac:dyDescent="0.2">
      <c r="A1790" s="14" t="s">
        <v>1815</v>
      </c>
      <c r="B1790" s="14" t="s">
        <v>14</v>
      </c>
      <c r="C1790" t="str">
        <f t="shared" si="76"/>
        <v>Лифтовое оборудование Материалы</v>
      </c>
      <c r="D1790" t="str">
        <f t="shared" si="77"/>
        <v>Лифтовое оборудование Материалы</v>
      </c>
    </row>
    <row r="1791" spans="1:4" x14ac:dyDescent="0.2">
      <c r="A1791" s="14" t="s">
        <v>1816</v>
      </c>
      <c r="B1791" s="14" t="s">
        <v>14</v>
      </c>
      <c r="C1791" t="str">
        <f t="shared" si="76"/>
        <v>Лифтовое оборудование Материалы</v>
      </c>
      <c r="D1791" t="str">
        <f t="shared" si="77"/>
        <v>Лифтовое оборудование Материалы</v>
      </c>
    </row>
    <row r="1792" spans="1:4" x14ac:dyDescent="0.2">
      <c r="A1792" s="14" t="s">
        <v>1817</v>
      </c>
      <c r="B1792" s="14" t="s">
        <v>14</v>
      </c>
      <c r="C1792" t="str">
        <f t="shared" si="76"/>
        <v>Лифтовое оборудование Материалы</v>
      </c>
      <c r="D1792" t="str">
        <f t="shared" si="77"/>
        <v>Лифтовое оборудование Материалы</v>
      </c>
    </row>
    <row r="1793" spans="1:4" x14ac:dyDescent="0.2">
      <c r="A1793" s="14" t="s">
        <v>1818</v>
      </c>
      <c r="B1793" s="14" t="s">
        <v>14</v>
      </c>
      <c r="C1793" t="str">
        <f t="shared" si="76"/>
        <v>Лифтовое оборудование Материалы</v>
      </c>
      <c r="D1793" t="str">
        <f t="shared" si="77"/>
        <v>Лифтовое оборудование Материалы</v>
      </c>
    </row>
    <row r="1794" spans="1:4" x14ac:dyDescent="0.2">
      <c r="A1794" s="14" t="s">
        <v>1819</v>
      </c>
      <c r="B1794" s="14" t="s">
        <v>14</v>
      </c>
      <c r="C1794" t="str">
        <f t="shared" si="76"/>
        <v>Лифтовое оборудование Материалы</v>
      </c>
      <c r="D1794" t="str">
        <f t="shared" si="77"/>
        <v>Лифтовое оборудование Материалы</v>
      </c>
    </row>
    <row r="1795" spans="1:4" x14ac:dyDescent="0.2">
      <c r="A1795" s="14" t="s">
        <v>1820</v>
      </c>
      <c r="B1795" s="14" t="s">
        <v>14</v>
      </c>
      <c r="C1795" t="str">
        <f t="shared" si="76"/>
        <v>Лифтовое оборудование Материалы</v>
      </c>
      <c r="D1795" t="str">
        <f t="shared" si="77"/>
        <v>Лифтовое оборудование Материалы</v>
      </c>
    </row>
    <row r="1796" spans="1:4" x14ac:dyDescent="0.2">
      <c r="A1796" s="14" t="s">
        <v>1821</v>
      </c>
      <c r="B1796" s="14" t="s">
        <v>14</v>
      </c>
      <c r="C1796" t="str">
        <f t="shared" si="76"/>
        <v>Лифтовое оборудование Материалы</v>
      </c>
      <c r="D1796" t="str">
        <f t="shared" si="77"/>
        <v>Лифтовое оборудование Материалы</v>
      </c>
    </row>
    <row r="1797" spans="1:4" x14ac:dyDescent="0.2">
      <c r="A1797" s="14" t="s">
        <v>1822</v>
      </c>
      <c r="B1797" s="14" t="s">
        <v>14</v>
      </c>
      <c r="C1797" t="str">
        <f t="shared" si="76"/>
        <v>Лифтовое оборудование Материалы</v>
      </c>
      <c r="D1797" t="str">
        <f t="shared" si="77"/>
        <v>Лифтовое оборудование Материалы</v>
      </c>
    </row>
    <row r="1798" spans="1:4" x14ac:dyDescent="0.2">
      <c r="A1798" s="14" t="s">
        <v>1823</v>
      </c>
      <c r="B1798" s="14" t="s">
        <v>14</v>
      </c>
      <c r="C1798" t="str">
        <f t="shared" si="76"/>
        <v>Лифтовое оборудование Материалы</v>
      </c>
      <c r="D1798" t="str">
        <f t="shared" si="77"/>
        <v>Лифтовое оборудование Материалы</v>
      </c>
    </row>
    <row r="1799" spans="1:4" x14ac:dyDescent="0.2">
      <c r="A1799" s="14" t="s">
        <v>1824</v>
      </c>
      <c r="B1799" s="14" t="s">
        <v>14</v>
      </c>
      <c r="C1799" t="str">
        <f t="shared" si="76"/>
        <v>Лифтовое оборудование Материалы</v>
      </c>
      <c r="D1799" t="str">
        <f t="shared" si="77"/>
        <v>Лифтовое оборудование Материалы</v>
      </c>
    </row>
    <row r="1800" spans="1:4" x14ac:dyDescent="0.2">
      <c r="A1800" s="14" t="s">
        <v>1825</v>
      </c>
      <c r="B1800" s="14" t="s">
        <v>14</v>
      </c>
      <c r="C1800" t="str">
        <f t="shared" si="76"/>
        <v>Лифтовое оборудование Материалы</v>
      </c>
      <c r="D1800" t="str">
        <f t="shared" si="77"/>
        <v>Лифтовое оборудование Материалы</v>
      </c>
    </row>
    <row r="1801" spans="1:4" x14ac:dyDescent="0.2">
      <c r="A1801" s="14" t="s">
        <v>1826</v>
      </c>
      <c r="B1801" s="14" t="s">
        <v>14</v>
      </c>
      <c r="C1801" t="str">
        <f t="shared" si="76"/>
        <v>Лифтовое оборудование Материалы</v>
      </c>
      <c r="D1801" t="str">
        <f t="shared" si="77"/>
        <v>Лифтовое оборудование Материалы</v>
      </c>
    </row>
    <row r="1802" spans="1:4" x14ac:dyDescent="0.2">
      <c r="A1802" s="14" t="s">
        <v>1827</v>
      </c>
      <c r="B1802" s="14" t="s">
        <v>14</v>
      </c>
      <c r="C1802" t="str">
        <f t="shared" si="76"/>
        <v>Лифтовое оборудование Материалы</v>
      </c>
      <c r="D1802" t="str">
        <f t="shared" si="77"/>
        <v>Лифтовое оборудование Материалы</v>
      </c>
    </row>
    <row r="1803" spans="1:4" x14ac:dyDescent="0.2">
      <c r="A1803" s="14" t="s">
        <v>1828</v>
      </c>
      <c r="B1803" s="14" t="s">
        <v>14</v>
      </c>
      <c r="C1803" t="str">
        <f t="shared" si="76"/>
        <v>Лифтовое оборудование Материалы</v>
      </c>
      <c r="D1803" t="str">
        <f t="shared" si="77"/>
        <v>Лифтовое оборудование Материалы</v>
      </c>
    </row>
    <row r="1804" spans="1:4" x14ac:dyDescent="0.2">
      <c r="A1804" s="14" t="s">
        <v>1829</v>
      </c>
      <c r="B1804" s="14" t="s">
        <v>14</v>
      </c>
      <c r="C1804" t="str">
        <f t="shared" si="76"/>
        <v>Лифтовое оборудование Материалы</v>
      </c>
      <c r="D1804" t="str">
        <f t="shared" si="77"/>
        <v>Лифтовое оборудование Материалы</v>
      </c>
    </row>
    <row r="1805" spans="1:4" x14ac:dyDescent="0.2">
      <c r="A1805" s="14" t="s">
        <v>1830</v>
      </c>
      <c r="B1805" s="14" t="s">
        <v>14</v>
      </c>
      <c r="C1805" t="str">
        <f t="shared" si="76"/>
        <v>Лифтовое оборудование Материалы</v>
      </c>
      <c r="D1805" t="str">
        <f t="shared" si="77"/>
        <v>Лифтовое оборудование Материалы</v>
      </c>
    </row>
    <row r="1806" spans="1:4" x14ac:dyDescent="0.2">
      <c r="A1806" s="14" t="s">
        <v>1831</v>
      </c>
      <c r="B1806" s="14" t="s">
        <v>14</v>
      </c>
      <c r="C1806" t="str">
        <f t="shared" si="76"/>
        <v>Лифтовое оборудование Материалы</v>
      </c>
      <c r="D1806" t="str">
        <f t="shared" si="77"/>
        <v>Лифтовое оборудование Материалы</v>
      </c>
    </row>
    <row r="1807" spans="1:4" x14ac:dyDescent="0.2">
      <c r="A1807" s="14" t="s">
        <v>1832</v>
      </c>
      <c r="B1807" s="14" t="s">
        <v>14</v>
      </c>
      <c r="C1807" t="str">
        <f t="shared" si="76"/>
        <v>Лифтовое оборудование Материалы</v>
      </c>
      <c r="D1807" t="str">
        <f t="shared" si="77"/>
        <v>Лифтовое оборудование Материалы</v>
      </c>
    </row>
    <row r="1808" spans="1:4" x14ac:dyDescent="0.2">
      <c r="A1808" s="14" t="s">
        <v>1833</v>
      </c>
      <c r="B1808" s="14" t="s">
        <v>14</v>
      </c>
      <c r="C1808" t="str">
        <f t="shared" si="76"/>
        <v>Лифтовое оборудование Материалы</v>
      </c>
      <c r="D1808" t="str">
        <f t="shared" si="77"/>
        <v>Лифтовое оборудование Материалы</v>
      </c>
    </row>
    <row r="1809" spans="1:4" x14ac:dyDescent="0.2">
      <c r="A1809" s="14" t="s">
        <v>1834</v>
      </c>
      <c r="B1809" s="14" t="s">
        <v>14</v>
      </c>
      <c r="C1809" t="str">
        <f t="shared" si="76"/>
        <v>Лифтовое оборудование Материалы</v>
      </c>
      <c r="D1809" t="str">
        <f t="shared" si="77"/>
        <v>Лифтовое оборудование Материалы</v>
      </c>
    </row>
    <row r="1810" spans="1:4" x14ac:dyDescent="0.2">
      <c r="A1810" s="14" t="s">
        <v>1835</v>
      </c>
      <c r="B1810" s="14" t="s">
        <v>14</v>
      </c>
      <c r="C1810" t="str">
        <f t="shared" si="76"/>
        <v>Лифтовое оборудование Материалы</v>
      </c>
      <c r="D1810" t="str">
        <f t="shared" si="77"/>
        <v>Лифтовое оборудование Материалы</v>
      </c>
    </row>
    <row r="1811" spans="1:4" x14ac:dyDescent="0.2">
      <c r="A1811" s="14" t="s">
        <v>1836</v>
      </c>
      <c r="B1811" s="14" t="s">
        <v>14</v>
      </c>
      <c r="C1811" t="str">
        <f t="shared" si="76"/>
        <v>Лифтовое оборудование Материалы</v>
      </c>
      <c r="D1811" t="str">
        <f t="shared" si="77"/>
        <v>Лифтовое оборудование Материалы</v>
      </c>
    </row>
    <row r="1812" spans="1:4" x14ac:dyDescent="0.2">
      <c r="A1812" s="14" t="s">
        <v>1837</v>
      </c>
      <c r="B1812" s="14" t="s">
        <v>14</v>
      </c>
      <c r="C1812" t="str">
        <f t="shared" si="76"/>
        <v>Лифтовое оборудование Материалы</v>
      </c>
      <c r="D1812" t="str">
        <f t="shared" si="77"/>
        <v>Лифтовое оборудование Материалы</v>
      </c>
    </row>
    <row r="1813" spans="1:4" x14ac:dyDescent="0.2">
      <c r="A1813" s="14" t="s">
        <v>1838</v>
      </c>
      <c r="B1813" s="14" t="s">
        <v>14</v>
      </c>
      <c r="C1813" t="str">
        <f t="shared" si="76"/>
        <v>Лифтовое оборудование Материалы</v>
      </c>
      <c r="D1813" t="str">
        <f t="shared" si="77"/>
        <v>Лифтовое оборудование Материалы</v>
      </c>
    </row>
    <row r="1814" spans="1:4" x14ac:dyDescent="0.2">
      <c r="A1814" s="14" t="s">
        <v>1839</v>
      </c>
      <c r="B1814" s="14" t="s">
        <v>14</v>
      </c>
      <c r="C1814" t="str">
        <f t="shared" si="76"/>
        <v>Лифтовое оборудование Материалы</v>
      </c>
      <c r="D1814" t="str">
        <f t="shared" si="77"/>
        <v>Лифтовое оборудование Материалы</v>
      </c>
    </row>
    <row r="1815" spans="1:4" x14ac:dyDescent="0.2">
      <c r="A1815" s="14" t="s">
        <v>1840</v>
      </c>
      <c r="B1815" s="14" t="s">
        <v>14</v>
      </c>
      <c r="C1815" t="str">
        <f t="shared" ref="C1815:C1838" si="78">C1814</f>
        <v>Лифтовое оборудование Материалы</v>
      </c>
      <c r="D1815" t="str">
        <f t="shared" si="77"/>
        <v>Лифтовое оборудование Материалы</v>
      </c>
    </row>
    <row r="1816" spans="1:4" x14ac:dyDescent="0.2">
      <c r="A1816" s="14" t="s">
        <v>1841</v>
      </c>
      <c r="B1816" s="14" t="s">
        <v>14</v>
      </c>
      <c r="C1816" t="str">
        <f t="shared" si="78"/>
        <v>Лифтовое оборудование Материалы</v>
      </c>
      <c r="D1816" t="str">
        <f t="shared" si="77"/>
        <v>Лифтовое оборудование Материалы</v>
      </c>
    </row>
    <row r="1817" spans="1:4" x14ac:dyDescent="0.2">
      <c r="A1817" s="14" t="s">
        <v>1842</v>
      </c>
      <c r="B1817" s="14" t="s">
        <v>14</v>
      </c>
      <c r="C1817" t="str">
        <f t="shared" si="78"/>
        <v>Лифтовое оборудование Материалы</v>
      </c>
      <c r="D1817" t="str">
        <f t="shared" si="77"/>
        <v>Лифтовое оборудование Материалы</v>
      </c>
    </row>
    <row r="1818" spans="1:4" x14ac:dyDescent="0.2">
      <c r="A1818" s="14" t="s">
        <v>1843</v>
      </c>
      <c r="B1818" s="14" t="s">
        <v>14</v>
      </c>
      <c r="C1818" t="str">
        <f t="shared" si="78"/>
        <v>Лифтовое оборудование Материалы</v>
      </c>
      <c r="D1818" t="str">
        <f t="shared" si="77"/>
        <v>Лифтовое оборудование Материалы</v>
      </c>
    </row>
    <row r="1819" spans="1:4" x14ac:dyDescent="0.2">
      <c r="A1819" s="14" t="s">
        <v>1844</v>
      </c>
      <c r="B1819" s="14" t="s">
        <v>14</v>
      </c>
      <c r="C1819" t="str">
        <f t="shared" si="78"/>
        <v>Лифтовое оборудование Материалы</v>
      </c>
      <c r="D1819" t="str">
        <f t="shared" si="77"/>
        <v>Лифтовое оборудование Материалы</v>
      </c>
    </row>
    <row r="1820" spans="1:4" x14ac:dyDescent="0.2">
      <c r="A1820" s="14" t="s">
        <v>1845</v>
      </c>
      <c r="B1820" s="14" t="s">
        <v>14</v>
      </c>
      <c r="C1820" t="str">
        <f t="shared" si="78"/>
        <v>Лифтовое оборудование Материалы</v>
      </c>
      <c r="D1820" t="str">
        <f t="shared" si="77"/>
        <v>Лифтовое оборудование Материалы</v>
      </c>
    </row>
    <row r="1821" spans="1:4" x14ac:dyDescent="0.2">
      <c r="A1821" s="14" t="s">
        <v>1846</v>
      </c>
      <c r="B1821" s="14" t="s">
        <v>14</v>
      </c>
      <c r="C1821" t="str">
        <f t="shared" si="78"/>
        <v>Лифтовое оборудование Материалы</v>
      </c>
      <c r="D1821" t="str">
        <f t="shared" si="77"/>
        <v>Лифтовое оборудование Материалы</v>
      </c>
    </row>
    <row r="1822" spans="1:4" x14ac:dyDescent="0.2">
      <c r="A1822" s="14" t="s">
        <v>1847</v>
      </c>
      <c r="B1822" s="14" t="s">
        <v>14</v>
      </c>
      <c r="C1822" t="str">
        <f t="shared" si="78"/>
        <v>Лифтовое оборудование Материалы</v>
      </c>
      <c r="D1822" t="str">
        <f t="shared" si="77"/>
        <v>Лифтовое оборудование Материалы</v>
      </c>
    </row>
    <row r="1823" spans="1:4" x14ac:dyDescent="0.2">
      <c r="A1823" s="14" t="s">
        <v>1848</v>
      </c>
      <c r="B1823" s="14" t="s">
        <v>14</v>
      </c>
      <c r="C1823" t="str">
        <f t="shared" si="78"/>
        <v>Лифтовое оборудование Материалы</v>
      </c>
      <c r="D1823" t="str">
        <f t="shared" si="77"/>
        <v>Лифтовое оборудование Материалы</v>
      </c>
    </row>
    <row r="1824" spans="1:4" x14ac:dyDescent="0.2">
      <c r="A1824" s="14" t="s">
        <v>1849</v>
      </c>
      <c r="B1824" s="14" t="s">
        <v>14</v>
      </c>
      <c r="C1824" t="str">
        <f t="shared" si="78"/>
        <v>Лифтовое оборудование Материалы</v>
      </c>
      <c r="D1824" t="str">
        <f t="shared" si="77"/>
        <v>Лифтовое оборудование Материалы</v>
      </c>
    </row>
    <row r="1825" spans="1:4" x14ac:dyDescent="0.2">
      <c r="A1825" s="14" t="s">
        <v>1850</v>
      </c>
      <c r="B1825" s="14" t="s">
        <v>14</v>
      </c>
      <c r="C1825" t="str">
        <f t="shared" si="78"/>
        <v>Лифтовое оборудование Материалы</v>
      </c>
      <c r="D1825" t="str">
        <f t="shared" si="77"/>
        <v>Лифтовое оборудование Материалы</v>
      </c>
    </row>
    <row r="1826" spans="1:4" x14ac:dyDescent="0.2">
      <c r="A1826" s="14" t="s">
        <v>1851</v>
      </c>
      <c r="B1826" s="14" t="s">
        <v>14</v>
      </c>
      <c r="C1826" t="str">
        <f t="shared" si="78"/>
        <v>Лифтовое оборудование Материалы</v>
      </c>
      <c r="D1826" t="str">
        <f t="shared" si="77"/>
        <v>Лифтовое оборудование Материалы</v>
      </c>
    </row>
    <row r="1827" spans="1:4" x14ac:dyDescent="0.2">
      <c r="A1827" s="14" t="s">
        <v>1852</v>
      </c>
      <c r="B1827" s="14" t="s">
        <v>14</v>
      </c>
      <c r="C1827" t="str">
        <f t="shared" si="78"/>
        <v>Лифтовое оборудование Материалы</v>
      </c>
      <c r="D1827" t="str">
        <f t="shared" si="77"/>
        <v>Лифтовое оборудование Материалы</v>
      </c>
    </row>
    <row r="1828" spans="1:4" x14ac:dyDescent="0.2">
      <c r="A1828" s="14" t="s">
        <v>1853</v>
      </c>
      <c r="B1828" s="14" t="s">
        <v>14</v>
      </c>
      <c r="C1828" t="str">
        <f t="shared" si="78"/>
        <v>Лифтовое оборудование Материалы</v>
      </c>
      <c r="D1828" t="str">
        <f t="shared" si="77"/>
        <v>Лифтовое оборудование Материалы</v>
      </c>
    </row>
    <row r="1829" spans="1:4" x14ac:dyDescent="0.2">
      <c r="A1829" s="14" t="s">
        <v>1854</v>
      </c>
      <c r="B1829" s="14" t="s">
        <v>14</v>
      </c>
      <c r="C1829" t="str">
        <f t="shared" si="78"/>
        <v>Лифтовое оборудование Материалы</v>
      </c>
      <c r="D1829" t="str">
        <f t="shared" si="77"/>
        <v>Лифтовое оборудование Материалы</v>
      </c>
    </row>
    <row r="1830" spans="1:4" x14ac:dyDescent="0.2">
      <c r="A1830" s="14" t="s">
        <v>1855</v>
      </c>
      <c r="B1830" s="14" t="s">
        <v>14</v>
      </c>
      <c r="C1830" t="str">
        <f t="shared" si="78"/>
        <v>Лифтовое оборудование Материалы</v>
      </c>
      <c r="D1830" t="str">
        <f t="shared" si="77"/>
        <v>Лифтовое оборудование Материалы</v>
      </c>
    </row>
    <row r="1831" spans="1:4" x14ac:dyDescent="0.2">
      <c r="A1831" s="14" t="s">
        <v>1856</v>
      </c>
      <c r="B1831" s="14" t="s">
        <v>14</v>
      </c>
      <c r="C1831" t="str">
        <f t="shared" si="78"/>
        <v>Лифтовое оборудование Материалы</v>
      </c>
      <c r="D1831" t="str">
        <f t="shared" si="77"/>
        <v>Лифтовое оборудование Материалы</v>
      </c>
    </row>
    <row r="1832" spans="1:4" x14ac:dyDescent="0.2">
      <c r="A1832" s="14" t="s">
        <v>1857</v>
      </c>
      <c r="B1832" s="14" t="s">
        <v>14</v>
      </c>
      <c r="C1832" t="str">
        <f t="shared" si="78"/>
        <v>Лифтовое оборудование Материалы</v>
      </c>
      <c r="D1832" t="str">
        <f t="shared" si="77"/>
        <v>Лифтовое оборудование Материалы</v>
      </c>
    </row>
    <row r="1833" spans="1:4" x14ac:dyDescent="0.2">
      <c r="A1833" s="14" t="s">
        <v>1858</v>
      </c>
      <c r="B1833" s="14" t="s">
        <v>14</v>
      </c>
      <c r="C1833" t="str">
        <f t="shared" si="78"/>
        <v>Лифтовое оборудование Материалы</v>
      </c>
      <c r="D1833" t="str">
        <f t="shared" si="77"/>
        <v>Лифтовое оборудование Материалы</v>
      </c>
    </row>
    <row r="1834" spans="1:4" x14ac:dyDescent="0.2">
      <c r="A1834" s="14" t="s">
        <v>1859</v>
      </c>
      <c r="B1834" s="14" t="s">
        <v>14</v>
      </c>
      <c r="C1834" t="str">
        <f t="shared" si="78"/>
        <v>Лифтовое оборудование Материалы</v>
      </c>
      <c r="D1834" t="str">
        <f t="shared" si="77"/>
        <v>Лифтовое оборудование Материалы</v>
      </c>
    </row>
    <row r="1835" spans="1:4" x14ac:dyDescent="0.2">
      <c r="A1835" s="14" t="s">
        <v>1860</v>
      </c>
      <c r="B1835" s="14" t="s">
        <v>14</v>
      </c>
      <c r="C1835" t="str">
        <f t="shared" si="78"/>
        <v>Лифтовое оборудование Материалы</v>
      </c>
      <c r="D1835" t="str">
        <f t="shared" si="77"/>
        <v>Лифтовое оборудование Материалы</v>
      </c>
    </row>
    <row r="1836" spans="1:4" x14ac:dyDescent="0.2">
      <c r="A1836" s="14" t="s">
        <v>1861</v>
      </c>
      <c r="B1836" s="14" t="s">
        <v>14</v>
      </c>
      <c r="C1836" t="str">
        <f t="shared" si="78"/>
        <v>Лифтовое оборудование Материалы</v>
      </c>
      <c r="D1836" t="str">
        <f t="shared" si="77"/>
        <v>Лифтовое оборудование Материалы</v>
      </c>
    </row>
    <row r="1837" spans="1:4" x14ac:dyDescent="0.2">
      <c r="A1837" s="14" t="s">
        <v>1862</v>
      </c>
      <c r="B1837" s="14" t="s">
        <v>14</v>
      </c>
      <c r="C1837" t="str">
        <f t="shared" si="78"/>
        <v>Лифтовое оборудование Материалы</v>
      </c>
      <c r="D1837" t="str">
        <f t="shared" si="77"/>
        <v>Лифтовое оборудование Материалы</v>
      </c>
    </row>
    <row r="1838" spans="1:4" x14ac:dyDescent="0.2">
      <c r="A1838" s="14" t="s">
        <v>1863</v>
      </c>
      <c r="B1838" s="14" t="s">
        <v>14</v>
      </c>
      <c r="C1838" t="str">
        <f t="shared" si="78"/>
        <v>Лифтовое оборудование Материалы</v>
      </c>
      <c r="D1838" t="str">
        <f t="shared" si="77"/>
        <v>Лифтовое оборудование Материалы</v>
      </c>
    </row>
    <row r="1839" spans="1:4" x14ac:dyDescent="0.2">
      <c r="A1839" s="14" t="s">
        <v>1865</v>
      </c>
      <c r="B1839" s="14"/>
      <c r="C1839" t="str">
        <f>VLOOKUP(A1839,class!A:B,2,0)</f>
        <v>Металлоконструкции Материалы</v>
      </c>
      <c r="D1839" t="str">
        <f t="shared" ref="D1839" si="79">A1839</f>
        <v>Металлоконструкции Материалы</v>
      </c>
    </row>
    <row r="1840" spans="1:4" x14ac:dyDescent="0.2">
      <c r="A1840" s="14" t="s">
        <v>1866</v>
      </c>
      <c r="B1840" s="14" t="s">
        <v>14</v>
      </c>
      <c r="C1840" t="str">
        <f t="shared" ref="C1840:C1861" si="80">C1839</f>
        <v>Металлоконструкции Материалы</v>
      </c>
      <c r="D1840" t="str">
        <f t="shared" si="77"/>
        <v>Металлоконструкции Материалы</v>
      </c>
    </row>
    <row r="1841" spans="1:4" x14ac:dyDescent="0.2">
      <c r="A1841" s="14" t="s">
        <v>1867</v>
      </c>
      <c r="B1841" s="14" t="s">
        <v>14</v>
      </c>
      <c r="C1841" t="str">
        <f t="shared" si="80"/>
        <v>Металлоконструкции Материалы</v>
      </c>
      <c r="D1841" t="str">
        <f t="shared" si="77"/>
        <v>Металлоконструкции Материалы</v>
      </c>
    </row>
    <row r="1842" spans="1:4" x14ac:dyDescent="0.2">
      <c r="A1842" s="14" t="s">
        <v>1868</v>
      </c>
      <c r="B1842" s="14" t="s">
        <v>14</v>
      </c>
      <c r="C1842" t="str">
        <f t="shared" si="80"/>
        <v>Металлоконструкции Материалы</v>
      </c>
      <c r="D1842" t="str">
        <f t="shared" si="77"/>
        <v>Металлоконструкции Материалы</v>
      </c>
    </row>
    <row r="1843" spans="1:4" x14ac:dyDescent="0.2">
      <c r="A1843" s="14" t="s">
        <v>1869</v>
      </c>
      <c r="B1843" s="14" t="s">
        <v>14</v>
      </c>
      <c r="C1843" t="str">
        <f t="shared" si="80"/>
        <v>Металлоконструкции Материалы</v>
      </c>
      <c r="D1843" t="str">
        <f t="shared" si="77"/>
        <v>Металлоконструкции Материалы</v>
      </c>
    </row>
    <row r="1844" spans="1:4" x14ac:dyDescent="0.2">
      <c r="A1844" s="14" t="s">
        <v>1870</v>
      </c>
      <c r="B1844" s="14" t="s">
        <v>14</v>
      </c>
      <c r="C1844" t="str">
        <f t="shared" si="80"/>
        <v>Металлоконструкции Материалы</v>
      </c>
      <c r="D1844" t="str">
        <f t="shared" si="77"/>
        <v>Металлоконструкции Материалы</v>
      </c>
    </row>
    <row r="1845" spans="1:4" x14ac:dyDescent="0.2">
      <c r="A1845" s="14" t="s">
        <v>1871</v>
      </c>
      <c r="B1845" s="14" t="s">
        <v>14</v>
      </c>
      <c r="C1845" t="str">
        <f t="shared" si="80"/>
        <v>Металлоконструкции Материалы</v>
      </c>
      <c r="D1845" t="str">
        <f t="shared" si="77"/>
        <v>Металлоконструкции Материалы</v>
      </c>
    </row>
    <row r="1846" spans="1:4" x14ac:dyDescent="0.2">
      <c r="A1846" s="14" t="s">
        <v>1872</v>
      </c>
      <c r="B1846" s="14" t="s">
        <v>14</v>
      </c>
      <c r="C1846" t="str">
        <f t="shared" si="80"/>
        <v>Металлоконструкции Материалы</v>
      </c>
      <c r="D1846" t="str">
        <f t="shared" si="77"/>
        <v>Металлоконструкции Материалы</v>
      </c>
    </row>
    <row r="1847" spans="1:4" x14ac:dyDescent="0.2">
      <c r="A1847" s="14" t="s">
        <v>1874</v>
      </c>
      <c r="B1847" s="14" t="s">
        <v>14</v>
      </c>
      <c r="C1847" t="str">
        <f t="shared" si="80"/>
        <v>Металлоконструкции Материалы</v>
      </c>
      <c r="D1847" t="str">
        <f t="shared" si="77"/>
        <v>Металлоконструкции Материалы</v>
      </c>
    </row>
    <row r="1848" spans="1:4" x14ac:dyDescent="0.2">
      <c r="A1848" s="14" t="s">
        <v>1875</v>
      </c>
      <c r="B1848" s="14" t="s">
        <v>14</v>
      </c>
      <c r="C1848" t="str">
        <f t="shared" si="80"/>
        <v>Металлоконструкции Материалы</v>
      </c>
      <c r="D1848" t="str">
        <f t="shared" si="77"/>
        <v>Металлоконструкции Материалы</v>
      </c>
    </row>
    <row r="1849" spans="1:4" x14ac:dyDescent="0.2">
      <c r="A1849" s="14" t="s">
        <v>1876</v>
      </c>
      <c r="B1849" s="14" t="s">
        <v>14</v>
      </c>
      <c r="C1849" t="str">
        <f t="shared" si="80"/>
        <v>Металлоконструкции Материалы</v>
      </c>
      <c r="D1849" t="str">
        <f t="shared" ref="D1849:D1911" si="81">D1848</f>
        <v>Металлоконструкции Материалы</v>
      </c>
    </row>
    <row r="1850" spans="1:4" x14ac:dyDescent="0.2">
      <c r="A1850" s="14" t="s">
        <v>1877</v>
      </c>
      <c r="B1850" s="14" t="s">
        <v>14</v>
      </c>
      <c r="C1850" t="str">
        <f t="shared" si="80"/>
        <v>Металлоконструкции Материалы</v>
      </c>
      <c r="D1850" t="str">
        <f t="shared" si="81"/>
        <v>Металлоконструкции Материалы</v>
      </c>
    </row>
    <row r="1851" spans="1:4" x14ac:dyDescent="0.2">
      <c r="A1851" s="14" t="s">
        <v>1878</v>
      </c>
      <c r="B1851" s="14" t="s">
        <v>14</v>
      </c>
      <c r="C1851" t="str">
        <f t="shared" si="80"/>
        <v>Металлоконструкции Материалы</v>
      </c>
      <c r="D1851" t="str">
        <f t="shared" si="81"/>
        <v>Металлоконструкции Материалы</v>
      </c>
    </row>
    <row r="1852" spans="1:4" x14ac:dyDescent="0.2">
      <c r="A1852" s="14" t="s">
        <v>1879</v>
      </c>
      <c r="B1852" s="14" t="s">
        <v>14</v>
      </c>
      <c r="C1852" t="str">
        <f t="shared" si="80"/>
        <v>Металлоконструкции Материалы</v>
      </c>
      <c r="D1852" t="str">
        <f t="shared" si="81"/>
        <v>Металлоконструкции Материалы</v>
      </c>
    </row>
    <row r="1853" spans="1:4" x14ac:dyDescent="0.2">
      <c r="A1853" s="14" t="s">
        <v>1880</v>
      </c>
      <c r="B1853" s="14" t="s">
        <v>14</v>
      </c>
      <c r="C1853" t="str">
        <f t="shared" si="80"/>
        <v>Металлоконструкции Материалы</v>
      </c>
      <c r="D1853" t="str">
        <f t="shared" si="81"/>
        <v>Металлоконструкции Материалы</v>
      </c>
    </row>
    <row r="1854" spans="1:4" x14ac:dyDescent="0.2">
      <c r="A1854" s="14" t="s">
        <v>1881</v>
      </c>
      <c r="B1854" s="14" t="s">
        <v>14</v>
      </c>
      <c r="C1854" t="str">
        <f t="shared" si="80"/>
        <v>Металлоконструкции Материалы</v>
      </c>
      <c r="D1854" t="str">
        <f t="shared" si="81"/>
        <v>Металлоконструкции Материалы</v>
      </c>
    </row>
    <row r="1855" spans="1:4" x14ac:dyDescent="0.2">
      <c r="A1855" s="14" t="s">
        <v>1882</v>
      </c>
      <c r="B1855" s="14" t="s">
        <v>14</v>
      </c>
      <c r="C1855" t="str">
        <f t="shared" si="80"/>
        <v>Металлоконструкции Материалы</v>
      </c>
      <c r="D1855" t="str">
        <f t="shared" si="81"/>
        <v>Металлоконструкции Материалы</v>
      </c>
    </row>
    <row r="1856" spans="1:4" x14ac:dyDescent="0.2">
      <c r="A1856" s="14" t="s">
        <v>1883</v>
      </c>
      <c r="B1856" s="14" t="s">
        <v>14</v>
      </c>
      <c r="C1856" t="str">
        <f t="shared" si="80"/>
        <v>Металлоконструкции Материалы</v>
      </c>
      <c r="D1856" t="str">
        <f t="shared" si="81"/>
        <v>Металлоконструкции Материалы</v>
      </c>
    </row>
    <row r="1857" spans="1:4" x14ac:dyDescent="0.2">
      <c r="A1857" s="14" t="s">
        <v>1884</v>
      </c>
      <c r="B1857" s="14" t="s">
        <v>14</v>
      </c>
      <c r="C1857" t="str">
        <f t="shared" si="80"/>
        <v>Металлоконструкции Материалы</v>
      </c>
      <c r="D1857" t="str">
        <f t="shared" si="81"/>
        <v>Металлоконструкции Материалы</v>
      </c>
    </row>
    <row r="1858" spans="1:4" x14ac:dyDescent="0.2">
      <c r="A1858" s="14" t="s">
        <v>1885</v>
      </c>
      <c r="B1858" s="14" t="s">
        <v>14</v>
      </c>
      <c r="C1858" t="str">
        <f t="shared" si="80"/>
        <v>Металлоконструкции Материалы</v>
      </c>
      <c r="D1858" t="str">
        <f t="shared" si="81"/>
        <v>Металлоконструкции Материалы</v>
      </c>
    </row>
    <row r="1859" spans="1:4" x14ac:dyDescent="0.2">
      <c r="A1859" s="14" t="s">
        <v>1886</v>
      </c>
      <c r="B1859" s="14" t="s">
        <v>14</v>
      </c>
      <c r="C1859" t="str">
        <f t="shared" si="80"/>
        <v>Металлоконструкции Материалы</v>
      </c>
      <c r="D1859" t="str">
        <f t="shared" si="81"/>
        <v>Металлоконструкции Материалы</v>
      </c>
    </row>
    <row r="1860" spans="1:4" x14ac:dyDescent="0.2">
      <c r="A1860" s="14" t="s">
        <v>1887</v>
      </c>
      <c r="B1860" s="14" t="s">
        <v>14</v>
      </c>
      <c r="C1860" t="str">
        <f t="shared" si="80"/>
        <v>Металлоконструкции Материалы</v>
      </c>
      <c r="D1860" t="str">
        <f t="shared" si="81"/>
        <v>Металлоконструкции Материалы</v>
      </c>
    </row>
    <row r="1861" spans="1:4" x14ac:dyDescent="0.2">
      <c r="A1861" s="14" t="s">
        <v>1888</v>
      </c>
      <c r="B1861" s="14" t="s">
        <v>14</v>
      </c>
      <c r="C1861" t="str">
        <f t="shared" si="80"/>
        <v>Металлоконструкции Материалы</v>
      </c>
      <c r="D1861" t="str">
        <f t="shared" si="81"/>
        <v>Металлоконструкции Материалы</v>
      </c>
    </row>
    <row r="1862" spans="1:4" x14ac:dyDescent="0.2">
      <c r="A1862" s="14" t="s">
        <v>1890</v>
      </c>
      <c r="B1862" s="14"/>
      <c r="C1862" t="str">
        <f>VLOOKUP(A1862,class!A:B,2,0)</f>
        <v>Водоснабжение и Канализация</v>
      </c>
      <c r="D1862" t="str">
        <f t="shared" ref="D1862" si="82">A1862</f>
        <v>Водоснабжение и Канализация</v>
      </c>
    </row>
    <row r="1863" spans="1:4" x14ac:dyDescent="0.2">
      <c r="A1863" s="14" t="s">
        <v>1891</v>
      </c>
      <c r="B1863" s="14" t="s">
        <v>14</v>
      </c>
      <c r="C1863" t="str">
        <f t="shared" ref="C1863:C1926" si="83">C1862</f>
        <v>Водоснабжение и Канализация</v>
      </c>
      <c r="D1863" t="str">
        <f t="shared" si="81"/>
        <v>Водоснабжение и Канализация</v>
      </c>
    </row>
    <row r="1864" spans="1:4" x14ac:dyDescent="0.2">
      <c r="A1864" s="14" t="s">
        <v>1892</v>
      </c>
      <c r="B1864" s="14" t="s">
        <v>14</v>
      </c>
      <c r="C1864" t="str">
        <f t="shared" si="83"/>
        <v>Водоснабжение и Канализация</v>
      </c>
      <c r="D1864" t="str">
        <f t="shared" si="81"/>
        <v>Водоснабжение и Канализация</v>
      </c>
    </row>
    <row r="1865" spans="1:4" x14ac:dyDescent="0.2">
      <c r="A1865" s="14" t="s">
        <v>1893</v>
      </c>
      <c r="B1865" s="14" t="s">
        <v>14</v>
      </c>
      <c r="C1865" t="str">
        <f t="shared" si="83"/>
        <v>Водоснабжение и Канализация</v>
      </c>
      <c r="D1865" t="str">
        <f t="shared" si="81"/>
        <v>Водоснабжение и Канализация</v>
      </c>
    </row>
    <row r="1866" spans="1:4" x14ac:dyDescent="0.2">
      <c r="A1866" s="14" t="s">
        <v>1894</v>
      </c>
      <c r="B1866" s="14" t="s">
        <v>14</v>
      </c>
      <c r="C1866" t="str">
        <f t="shared" si="83"/>
        <v>Водоснабжение и Канализация</v>
      </c>
      <c r="D1866" t="str">
        <f t="shared" si="81"/>
        <v>Водоснабжение и Канализация</v>
      </c>
    </row>
    <row r="1867" spans="1:4" x14ac:dyDescent="0.2">
      <c r="A1867" s="14" t="s">
        <v>1895</v>
      </c>
      <c r="B1867" s="14" t="s">
        <v>14</v>
      </c>
      <c r="C1867" t="str">
        <f t="shared" si="83"/>
        <v>Водоснабжение и Канализация</v>
      </c>
      <c r="D1867" t="str">
        <f t="shared" si="81"/>
        <v>Водоснабжение и Канализация</v>
      </c>
    </row>
    <row r="1868" spans="1:4" x14ac:dyDescent="0.2">
      <c r="A1868" s="14" t="s">
        <v>1896</v>
      </c>
      <c r="B1868" s="14" t="s">
        <v>14</v>
      </c>
      <c r="C1868" t="str">
        <f t="shared" si="83"/>
        <v>Водоснабжение и Канализация</v>
      </c>
      <c r="D1868" t="str">
        <f t="shared" si="81"/>
        <v>Водоснабжение и Канализация</v>
      </c>
    </row>
    <row r="1869" spans="1:4" x14ac:dyDescent="0.2">
      <c r="A1869" s="14" t="s">
        <v>1897</v>
      </c>
      <c r="B1869" s="14" t="s">
        <v>14</v>
      </c>
      <c r="C1869" t="str">
        <f t="shared" si="83"/>
        <v>Водоснабжение и Канализация</v>
      </c>
      <c r="D1869" t="str">
        <f t="shared" si="81"/>
        <v>Водоснабжение и Канализация</v>
      </c>
    </row>
    <row r="1870" spans="1:4" x14ac:dyDescent="0.2">
      <c r="A1870" s="14" t="s">
        <v>1898</v>
      </c>
      <c r="B1870" s="14" t="s">
        <v>14</v>
      </c>
      <c r="C1870" t="str">
        <f t="shared" si="83"/>
        <v>Водоснабжение и Канализация</v>
      </c>
      <c r="D1870" t="str">
        <f t="shared" si="81"/>
        <v>Водоснабжение и Канализация</v>
      </c>
    </row>
    <row r="1871" spans="1:4" x14ac:dyDescent="0.2">
      <c r="A1871" s="14" t="s">
        <v>1899</v>
      </c>
      <c r="B1871" s="14" t="s">
        <v>14</v>
      </c>
      <c r="C1871" t="str">
        <f t="shared" si="83"/>
        <v>Водоснабжение и Канализация</v>
      </c>
      <c r="D1871" t="str">
        <f t="shared" si="81"/>
        <v>Водоснабжение и Канализация</v>
      </c>
    </row>
    <row r="1872" spans="1:4" x14ac:dyDescent="0.2">
      <c r="A1872" s="14" t="s">
        <v>1900</v>
      </c>
      <c r="B1872" s="14" t="s">
        <v>14</v>
      </c>
      <c r="C1872" t="str">
        <f t="shared" si="83"/>
        <v>Водоснабжение и Канализация</v>
      </c>
      <c r="D1872" t="str">
        <f t="shared" si="81"/>
        <v>Водоснабжение и Канализация</v>
      </c>
    </row>
    <row r="1873" spans="1:4" x14ac:dyDescent="0.2">
      <c r="A1873" s="14" t="s">
        <v>1901</v>
      </c>
      <c r="B1873" s="14" t="s">
        <v>14</v>
      </c>
      <c r="C1873" t="str">
        <f t="shared" si="83"/>
        <v>Водоснабжение и Канализация</v>
      </c>
      <c r="D1873" t="str">
        <f t="shared" si="81"/>
        <v>Водоснабжение и Канализация</v>
      </c>
    </row>
    <row r="1874" spans="1:4" x14ac:dyDescent="0.2">
      <c r="A1874" s="14" t="s">
        <v>1902</v>
      </c>
      <c r="B1874" s="14" t="s">
        <v>14</v>
      </c>
      <c r="C1874" t="str">
        <f t="shared" si="83"/>
        <v>Водоснабжение и Канализация</v>
      </c>
      <c r="D1874" t="str">
        <f t="shared" si="81"/>
        <v>Водоснабжение и Канализация</v>
      </c>
    </row>
    <row r="1875" spans="1:4" x14ac:dyDescent="0.2">
      <c r="A1875" s="14" t="s">
        <v>1903</v>
      </c>
      <c r="B1875" s="14" t="s">
        <v>14</v>
      </c>
      <c r="C1875" t="str">
        <f t="shared" si="83"/>
        <v>Водоснабжение и Канализация</v>
      </c>
      <c r="D1875" t="str">
        <f t="shared" si="81"/>
        <v>Водоснабжение и Канализация</v>
      </c>
    </row>
    <row r="1876" spans="1:4" x14ac:dyDescent="0.2">
      <c r="A1876" s="14" t="s">
        <v>1904</v>
      </c>
      <c r="B1876" s="14" t="s">
        <v>14</v>
      </c>
      <c r="C1876" t="str">
        <f t="shared" si="83"/>
        <v>Водоснабжение и Канализация</v>
      </c>
      <c r="D1876" t="str">
        <f t="shared" si="81"/>
        <v>Водоснабжение и Канализация</v>
      </c>
    </row>
    <row r="1877" spans="1:4" x14ac:dyDescent="0.2">
      <c r="A1877" s="14" t="s">
        <v>1905</v>
      </c>
      <c r="B1877" s="14" t="s">
        <v>14</v>
      </c>
      <c r="C1877" t="str">
        <f t="shared" si="83"/>
        <v>Водоснабжение и Канализация</v>
      </c>
      <c r="D1877" t="str">
        <f t="shared" si="81"/>
        <v>Водоснабжение и Канализация</v>
      </c>
    </row>
    <row r="1878" spans="1:4" x14ac:dyDescent="0.2">
      <c r="A1878" s="14" t="s">
        <v>1906</v>
      </c>
      <c r="B1878" s="14" t="s">
        <v>14</v>
      </c>
      <c r="C1878" t="str">
        <f t="shared" si="83"/>
        <v>Водоснабжение и Канализация</v>
      </c>
      <c r="D1878" t="str">
        <f t="shared" si="81"/>
        <v>Водоснабжение и Канализация</v>
      </c>
    </row>
    <row r="1879" spans="1:4" x14ac:dyDescent="0.2">
      <c r="A1879" s="14" t="s">
        <v>1907</v>
      </c>
      <c r="B1879" s="14" t="s">
        <v>14</v>
      </c>
      <c r="C1879" t="str">
        <f t="shared" si="83"/>
        <v>Водоснабжение и Канализация</v>
      </c>
      <c r="D1879" t="str">
        <f t="shared" si="81"/>
        <v>Водоснабжение и Канализация</v>
      </c>
    </row>
    <row r="1880" spans="1:4" x14ac:dyDescent="0.2">
      <c r="A1880" s="14" t="s">
        <v>1908</v>
      </c>
      <c r="B1880" s="14" t="s">
        <v>14</v>
      </c>
      <c r="C1880" t="str">
        <f t="shared" si="83"/>
        <v>Водоснабжение и Канализация</v>
      </c>
      <c r="D1880" t="str">
        <f t="shared" si="81"/>
        <v>Водоснабжение и Канализация</v>
      </c>
    </row>
    <row r="1881" spans="1:4" x14ac:dyDescent="0.2">
      <c r="A1881" s="14" t="s">
        <v>1909</v>
      </c>
      <c r="B1881" s="14" t="s">
        <v>14</v>
      </c>
      <c r="C1881" t="str">
        <f t="shared" si="83"/>
        <v>Водоснабжение и Канализация</v>
      </c>
      <c r="D1881" t="str">
        <f t="shared" si="81"/>
        <v>Водоснабжение и Канализация</v>
      </c>
    </row>
    <row r="1882" spans="1:4" x14ac:dyDescent="0.2">
      <c r="A1882" s="14" t="s">
        <v>1910</v>
      </c>
      <c r="B1882" s="14" t="s">
        <v>14</v>
      </c>
      <c r="C1882" t="str">
        <f t="shared" si="83"/>
        <v>Водоснабжение и Канализация</v>
      </c>
      <c r="D1882" t="str">
        <f t="shared" si="81"/>
        <v>Водоснабжение и Канализация</v>
      </c>
    </row>
    <row r="1883" spans="1:4" x14ac:dyDescent="0.2">
      <c r="A1883" s="14" t="s">
        <v>1911</v>
      </c>
      <c r="B1883" s="14" t="s">
        <v>14</v>
      </c>
      <c r="C1883" t="str">
        <f t="shared" si="83"/>
        <v>Водоснабжение и Канализация</v>
      </c>
      <c r="D1883" t="str">
        <f t="shared" si="81"/>
        <v>Водоснабжение и Канализация</v>
      </c>
    </row>
    <row r="1884" spans="1:4" x14ac:dyDescent="0.2">
      <c r="A1884" s="14" t="s">
        <v>1912</v>
      </c>
      <c r="B1884" s="14" t="s">
        <v>14</v>
      </c>
      <c r="C1884" t="str">
        <f t="shared" si="83"/>
        <v>Водоснабжение и Канализация</v>
      </c>
      <c r="D1884" t="str">
        <f t="shared" si="81"/>
        <v>Водоснабжение и Канализация</v>
      </c>
    </row>
    <row r="1885" spans="1:4" x14ac:dyDescent="0.2">
      <c r="A1885" s="14" t="s">
        <v>1913</v>
      </c>
      <c r="B1885" s="14" t="s">
        <v>14</v>
      </c>
      <c r="C1885" t="str">
        <f t="shared" si="83"/>
        <v>Водоснабжение и Канализация</v>
      </c>
      <c r="D1885" t="str">
        <f t="shared" si="81"/>
        <v>Водоснабжение и Канализация</v>
      </c>
    </row>
    <row r="1886" spans="1:4" x14ac:dyDescent="0.2">
      <c r="A1886" s="14" t="s">
        <v>1914</v>
      </c>
      <c r="B1886" s="14" t="s">
        <v>14</v>
      </c>
      <c r="C1886" t="str">
        <f t="shared" si="83"/>
        <v>Водоснабжение и Канализация</v>
      </c>
      <c r="D1886" t="str">
        <f t="shared" si="81"/>
        <v>Водоснабжение и Канализация</v>
      </c>
    </row>
    <row r="1887" spans="1:4" x14ac:dyDescent="0.2">
      <c r="A1887" s="14" t="s">
        <v>1915</v>
      </c>
      <c r="B1887" s="14" t="s">
        <v>14</v>
      </c>
      <c r="C1887" t="str">
        <f t="shared" si="83"/>
        <v>Водоснабжение и Канализация</v>
      </c>
      <c r="D1887" t="str">
        <f t="shared" si="81"/>
        <v>Водоснабжение и Канализация</v>
      </c>
    </row>
    <row r="1888" spans="1:4" x14ac:dyDescent="0.2">
      <c r="A1888" s="14" t="s">
        <v>1916</v>
      </c>
      <c r="B1888" s="14" t="s">
        <v>14</v>
      </c>
      <c r="C1888" t="str">
        <f t="shared" si="83"/>
        <v>Водоснабжение и Канализация</v>
      </c>
      <c r="D1888" t="str">
        <f t="shared" si="81"/>
        <v>Водоснабжение и Канализация</v>
      </c>
    </row>
    <row r="1889" spans="1:4" x14ac:dyDescent="0.2">
      <c r="A1889" s="14" t="s">
        <v>1917</v>
      </c>
      <c r="B1889" s="14" t="s">
        <v>14</v>
      </c>
      <c r="C1889" t="str">
        <f t="shared" si="83"/>
        <v>Водоснабжение и Канализация</v>
      </c>
      <c r="D1889" t="str">
        <f t="shared" si="81"/>
        <v>Водоснабжение и Канализация</v>
      </c>
    </row>
    <row r="1890" spans="1:4" x14ac:dyDescent="0.2">
      <c r="A1890" s="14" t="s">
        <v>1919</v>
      </c>
      <c r="B1890" s="14" t="s">
        <v>14</v>
      </c>
      <c r="C1890" t="str">
        <f t="shared" si="83"/>
        <v>Водоснабжение и Канализация</v>
      </c>
      <c r="D1890" t="str">
        <f t="shared" si="81"/>
        <v>Водоснабжение и Канализация</v>
      </c>
    </row>
    <row r="1891" spans="1:4" x14ac:dyDescent="0.2">
      <c r="A1891" s="14" t="s">
        <v>1920</v>
      </c>
      <c r="B1891" s="14" t="s">
        <v>14</v>
      </c>
      <c r="C1891" t="str">
        <f t="shared" si="83"/>
        <v>Водоснабжение и Канализация</v>
      </c>
      <c r="D1891" t="str">
        <f t="shared" si="81"/>
        <v>Водоснабжение и Канализация</v>
      </c>
    </row>
    <row r="1892" spans="1:4" x14ac:dyDescent="0.2">
      <c r="A1892" s="14" t="s">
        <v>1921</v>
      </c>
      <c r="B1892" s="14" t="s">
        <v>14</v>
      </c>
      <c r="C1892" t="str">
        <f t="shared" si="83"/>
        <v>Водоснабжение и Канализация</v>
      </c>
      <c r="D1892" t="str">
        <f t="shared" si="81"/>
        <v>Водоснабжение и Канализация</v>
      </c>
    </row>
    <row r="1893" spans="1:4" x14ac:dyDescent="0.2">
      <c r="A1893" s="14" t="s">
        <v>1922</v>
      </c>
      <c r="B1893" s="14" t="s">
        <v>14</v>
      </c>
      <c r="C1893" t="str">
        <f t="shared" si="83"/>
        <v>Водоснабжение и Канализация</v>
      </c>
      <c r="D1893" t="str">
        <f t="shared" si="81"/>
        <v>Водоснабжение и Канализация</v>
      </c>
    </row>
    <row r="1894" spans="1:4" x14ac:dyDescent="0.2">
      <c r="A1894" s="14" t="s">
        <v>1923</v>
      </c>
      <c r="B1894" s="14" t="s">
        <v>14</v>
      </c>
      <c r="C1894" t="str">
        <f t="shared" si="83"/>
        <v>Водоснабжение и Канализация</v>
      </c>
      <c r="D1894" t="str">
        <f t="shared" si="81"/>
        <v>Водоснабжение и Канализация</v>
      </c>
    </row>
    <row r="1895" spans="1:4" x14ac:dyDescent="0.2">
      <c r="A1895" s="14" t="s">
        <v>1924</v>
      </c>
      <c r="B1895" s="14" t="s">
        <v>14</v>
      </c>
      <c r="C1895" t="str">
        <f t="shared" si="83"/>
        <v>Водоснабжение и Канализация</v>
      </c>
      <c r="D1895" t="str">
        <f t="shared" si="81"/>
        <v>Водоснабжение и Канализация</v>
      </c>
    </row>
    <row r="1896" spans="1:4" x14ac:dyDescent="0.2">
      <c r="A1896" s="14" t="s">
        <v>1925</v>
      </c>
      <c r="B1896" s="14" t="s">
        <v>14</v>
      </c>
      <c r="C1896" t="str">
        <f t="shared" si="83"/>
        <v>Водоснабжение и Канализация</v>
      </c>
      <c r="D1896" t="str">
        <f t="shared" si="81"/>
        <v>Водоснабжение и Канализация</v>
      </c>
    </row>
    <row r="1897" spans="1:4" x14ac:dyDescent="0.2">
      <c r="A1897" s="14" t="s">
        <v>1926</v>
      </c>
      <c r="B1897" s="14" t="s">
        <v>14</v>
      </c>
      <c r="C1897" t="str">
        <f t="shared" si="83"/>
        <v>Водоснабжение и Канализация</v>
      </c>
      <c r="D1897" t="str">
        <f t="shared" si="81"/>
        <v>Водоснабжение и Канализация</v>
      </c>
    </row>
    <row r="1898" spans="1:4" x14ac:dyDescent="0.2">
      <c r="A1898" s="14" t="s">
        <v>1927</v>
      </c>
      <c r="B1898" s="14" t="s">
        <v>14</v>
      </c>
      <c r="C1898" t="str">
        <f t="shared" si="83"/>
        <v>Водоснабжение и Канализация</v>
      </c>
      <c r="D1898" t="str">
        <f t="shared" si="81"/>
        <v>Водоснабжение и Канализация</v>
      </c>
    </row>
    <row r="1899" spans="1:4" x14ac:dyDescent="0.2">
      <c r="A1899" s="14" t="s">
        <v>1928</v>
      </c>
      <c r="B1899" s="14" t="s">
        <v>14</v>
      </c>
      <c r="C1899" t="str">
        <f t="shared" si="83"/>
        <v>Водоснабжение и Канализация</v>
      </c>
      <c r="D1899" t="str">
        <f t="shared" si="81"/>
        <v>Водоснабжение и Канализация</v>
      </c>
    </row>
    <row r="1900" spans="1:4" x14ac:dyDescent="0.2">
      <c r="A1900" s="14" t="s">
        <v>1929</v>
      </c>
      <c r="B1900" s="14" t="s">
        <v>14</v>
      </c>
      <c r="C1900" t="str">
        <f t="shared" si="83"/>
        <v>Водоснабжение и Канализация</v>
      </c>
      <c r="D1900" t="str">
        <f t="shared" si="81"/>
        <v>Водоснабжение и Канализация</v>
      </c>
    </row>
    <row r="1901" spans="1:4" x14ac:dyDescent="0.2">
      <c r="A1901" s="14" t="s">
        <v>1930</v>
      </c>
      <c r="B1901" s="14" t="s">
        <v>14</v>
      </c>
      <c r="C1901" t="str">
        <f t="shared" si="83"/>
        <v>Водоснабжение и Канализация</v>
      </c>
      <c r="D1901" t="str">
        <f t="shared" si="81"/>
        <v>Водоснабжение и Канализация</v>
      </c>
    </row>
    <row r="1902" spans="1:4" x14ac:dyDescent="0.2">
      <c r="A1902" s="14" t="s">
        <v>1931</v>
      </c>
      <c r="B1902" s="14" t="s">
        <v>14</v>
      </c>
      <c r="C1902" t="str">
        <f t="shared" si="83"/>
        <v>Водоснабжение и Канализация</v>
      </c>
      <c r="D1902" t="str">
        <f t="shared" si="81"/>
        <v>Водоснабжение и Канализация</v>
      </c>
    </row>
    <row r="1903" spans="1:4" x14ac:dyDescent="0.2">
      <c r="A1903" s="14" t="s">
        <v>1932</v>
      </c>
      <c r="B1903" s="14" t="s">
        <v>14</v>
      </c>
      <c r="C1903" t="str">
        <f t="shared" si="83"/>
        <v>Водоснабжение и Канализация</v>
      </c>
      <c r="D1903" t="str">
        <f t="shared" si="81"/>
        <v>Водоснабжение и Канализация</v>
      </c>
    </row>
    <row r="1904" spans="1:4" x14ac:dyDescent="0.2">
      <c r="A1904" s="14" t="s">
        <v>1933</v>
      </c>
      <c r="B1904" s="14" t="s">
        <v>14</v>
      </c>
      <c r="C1904" t="str">
        <f t="shared" si="83"/>
        <v>Водоснабжение и Канализация</v>
      </c>
      <c r="D1904" t="str">
        <f t="shared" si="81"/>
        <v>Водоснабжение и Канализация</v>
      </c>
    </row>
    <row r="1905" spans="1:4" x14ac:dyDescent="0.2">
      <c r="A1905" s="14" t="s">
        <v>1934</v>
      </c>
      <c r="B1905" s="14" t="s">
        <v>14</v>
      </c>
      <c r="C1905" t="str">
        <f t="shared" si="83"/>
        <v>Водоснабжение и Канализация</v>
      </c>
      <c r="D1905" t="str">
        <f t="shared" si="81"/>
        <v>Водоснабжение и Канализация</v>
      </c>
    </row>
    <row r="1906" spans="1:4" x14ac:dyDescent="0.2">
      <c r="A1906" s="14" t="s">
        <v>1935</v>
      </c>
      <c r="B1906" s="14" t="s">
        <v>14</v>
      </c>
      <c r="C1906" t="str">
        <f t="shared" si="83"/>
        <v>Водоснабжение и Канализация</v>
      </c>
      <c r="D1906" t="str">
        <f t="shared" si="81"/>
        <v>Водоснабжение и Канализация</v>
      </c>
    </row>
    <row r="1907" spans="1:4" x14ac:dyDescent="0.2">
      <c r="A1907" s="14" t="s">
        <v>1936</v>
      </c>
      <c r="B1907" s="14" t="s">
        <v>14</v>
      </c>
      <c r="C1907" t="str">
        <f t="shared" si="83"/>
        <v>Водоснабжение и Канализация</v>
      </c>
      <c r="D1907" t="str">
        <f t="shared" si="81"/>
        <v>Водоснабжение и Канализация</v>
      </c>
    </row>
    <row r="1908" spans="1:4" x14ac:dyDescent="0.2">
      <c r="A1908" s="14" t="s">
        <v>1937</v>
      </c>
      <c r="B1908" s="14" t="s">
        <v>14</v>
      </c>
      <c r="C1908" t="str">
        <f t="shared" si="83"/>
        <v>Водоснабжение и Канализация</v>
      </c>
      <c r="D1908" t="str">
        <f t="shared" si="81"/>
        <v>Водоснабжение и Канализация</v>
      </c>
    </row>
    <row r="1909" spans="1:4" x14ac:dyDescent="0.2">
      <c r="A1909" s="14" t="s">
        <v>1938</v>
      </c>
      <c r="B1909" s="14" t="s">
        <v>14</v>
      </c>
      <c r="C1909" t="str">
        <f t="shared" si="83"/>
        <v>Водоснабжение и Канализация</v>
      </c>
      <c r="D1909" t="str">
        <f t="shared" si="81"/>
        <v>Водоснабжение и Канализация</v>
      </c>
    </row>
    <row r="1910" spans="1:4" x14ac:dyDescent="0.2">
      <c r="A1910" s="14" t="s">
        <v>1939</v>
      </c>
      <c r="B1910" s="14" t="s">
        <v>14</v>
      </c>
      <c r="C1910" t="str">
        <f t="shared" si="83"/>
        <v>Водоснабжение и Канализация</v>
      </c>
      <c r="D1910" t="str">
        <f t="shared" si="81"/>
        <v>Водоснабжение и Канализация</v>
      </c>
    </row>
    <row r="1911" spans="1:4" x14ac:dyDescent="0.2">
      <c r="A1911" s="14" t="s">
        <v>1940</v>
      </c>
      <c r="B1911" s="14" t="s">
        <v>14</v>
      </c>
      <c r="C1911" t="str">
        <f t="shared" si="83"/>
        <v>Водоснабжение и Канализация</v>
      </c>
      <c r="D1911" t="str">
        <f t="shared" si="81"/>
        <v>Водоснабжение и Канализация</v>
      </c>
    </row>
    <row r="1912" spans="1:4" x14ac:dyDescent="0.2">
      <c r="A1912" s="14" t="s">
        <v>1941</v>
      </c>
      <c r="B1912" s="14" t="s">
        <v>14</v>
      </c>
      <c r="C1912" t="str">
        <f t="shared" si="83"/>
        <v>Водоснабжение и Канализация</v>
      </c>
      <c r="D1912" t="str">
        <f t="shared" ref="D1912:D1975" si="84">D1911</f>
        <v>Водоснабжение и Канализация</v>
      </c>
    </row>
    <row r="1913" spans="1:4" x14ac:dyDescent="0.2">
      <c r="A1913" s="14" t="s">
        <v>1942</v>
      </c>
      <c r="B1913" s="14" t="s">
        <v>14</v>
      </c>
      <c r="C1913" t="str">
        <f t="shared" si="83"/>
        <v>Водоснабжение и Канализация</v>
      </c>
      <c r="D1913" t="str">
        <f t="shared" si="84"/>
        <v>Водоснабжение и Канализация</v>
      </c>
    </row>
    <row r="1914" spans="1:4" x14ac:dyDescent="0.2">
      <c r="A1914" s="14" t="s">
        <v>1943</v>
      </c>
      <c r="B1914" s="14" t="s">
        <v>14</v>
      </c>
      <c r="C1914" t="str">
        <f t="shared" si="83"/>
        <v>Водоснабжение и Канализация</v>
      </c>
      <c r="D1914" t="str">
        <f t="shared" si="84"/>
        <v>Водоснабжение и Канализация</v>
      </c>
    </row>
    <row r="1915" spans="1:4" x14ac:dyDescent="0.2">
      <c r="A1915" s="14" t="s">
        <v>1944</v>
      </c>
      <c r="B1915" s="14" t="s">
        <v>14</v>
      </c>
      <c r="C1915" t="str">
        <f t="shared" si="83"/>
        <v>Водоснабжение и Канализация</v>
      </c>
      <c r="D1915" t="str">
        <f t="shared" si="84"/>
        <v>Водоснабжение и Канализация</v>
      </c>
    </row>
    <row r="1916" spans="1:4" x14ac:dyDescent="0.2">
      <c r="A1916" s="14" t="s">
        <v>1945</v>
      </c>
      <c r="B1916" s="14" t="s">
        <v>14</v>
      </c>
      <c r="C1916" t="str">
        <f t="shared" si="83"/>
        <v>Водоснабжение и Канализация</v>
      </c>
      <c r="D1916" t="str">
        <f t="shared" si="84"/>
        <v>Водоснабжение и Канализация</v>
      </c>
    </row>
    <row r="1917" spans="1:4" x14ac:dyDescent="0.2">
      <c r="A1917" s="14" t="s">
        <v>1946</v>
      </c>
      <c r="B1917" s="14" t="s">
        <v>14</v>
      </c>
      <c r="C1917" t="str">
        <f t="shared" si="83"/>
        <v>Водоснабжение и Канализация</v>
      </c>
      <c r="D1917" t="str">
        <f t="shared" si="84"/>
        <v>Водоснабжение и Канализация</v>
      </c>
    </row>
    <row r="1918" spans="1:4" x14ac:dyDescent="0.2">
      <c r="A1918" s="14" t="s">
        <v>1947</v>
      </c>
      <c r="B1918" s="14" t="s">
        <v>14</v>
      </c>
      <c r="C1918" t="str">
        <f t="shared" si="83"/>
        <v>Водоснабжение и Канализация</v>
      </c>
      <c r="D1918" t="str">
        <f t="shared" si="84"/>
        <v>Водоснабжение и Канализация</v>
      </c>
    </row>
    <row r="1919" spans="1:4" x14ac:dyDescent="0.2">
      <c r="A1919" s="14" t="s">
        <v>1948</v>
      </c>
      <c r="B1919" s="14" t="s">
        <v>14</v>
      </c>
      <c r="C1919" t="str">
        <f t="shared" si="83"/>
        <v>Водоснабжение и Канализация</v>
      </c>
      <c r="D1919" t="str">
        <f t="shared" si="84"/>
        <v>Водоснабжение и Канализация</v>
      </c>
    </row>
    <row r="1920" spans="1:4" x14ac:dyDescent="0.2">
      <c r="A1920" s="14" t="s">
        <v>1949</v>
      </c>
      <c r="B1920" s="14" t="s">
        <v>14</v>
      </c>
      <c r="C1920" t="str">
        <f t="shared" si="83"/>
        <v>Водоснабжение и Канализация</v>
      </c>
      <c r="D1920" t="str">
        <f t="shared" si="84"/>
        <v>Водоснабжение и Канализация</v>
      </c>
    </row>
    <row r="1921" spans="1:4" x14ac:dyDescent="0.2">
      <c r="A1921" s="14" t="s">
        <v>1950</v>
      </c>
      <c r="B1921" s="14" t="s">
        <v>14</v>
      </c>
      <c r="C1921" t="str">
        <f t="shared" si="83"/>
        <v>Водоснабжение и Канализация</v>
      </c>
      <c r="D1921" t="str">
        <f t="shared" si="84"/>
        <v>Водоснабжение и Канализация</v>
      </c>
    </row>
    <row r="1922" spans="1:4" x14ac:dyDescent="0.2">
      <c r="A1922" s="14" t="s">
        <v>1951</v>
      </c>
      <c r="B1922" s="14" t="s">
        <v>14</v>
      </c>
      <c r="C1922" t="str">
        <f t="shared" si="83"/>
        <v>Водоснабжение и Канализация</v>
      </c>
      <c r="D1922" t="str">
        <f t="shared" si="84"/>
        <v>Водоснабжение и Канализация</v>
      </c>
    </row>
    <row r="1923" spans="1:4" x14ac:dyDescent="0.2">
      <c r="A1923" s="14" t="s">
        <v>1952</v>
      </c>
      <c r="B1923" s="14" t="s">
        <v>14</v>
      </c>
      <c r="C1923" t="str">
        <f t="shared" si="83"/>
        <v>Водоснабжение и Канализация</v>
      </c>
      <c r="D1923" t="str">
        <f t="shared" si="84"/>
        <v>Водоснабжение и Канализация</v>
      </c>
    </row>
    <row r="1924" spans="1:4" x14ac:dyDescent="0.2">
      <c r="A1924" s="14" t="s">
        <v>1953</v>
      </c>
      <c r="B1924" s="14" t="s">
        <v>14</v>
      </c>
      <c r="C1924" t="str">
        <f t="shared" si="83"/>
        <v>Водоснабжение и Канализация</v>
      </c>
      <c r="D1924" t="str">
        <f t="shared" si="84"/>
        <v>Водоснабжение и Канализация</v>
      </c>
    </row>
    <row r="1925" spans="1:4" x14ac:dyDescent="0.2">
      <c r="A1925" s="14" t="s">
        <v>1954</v>
      </c>
      <c r="B1925" s="14" t="s">
        <v>14</v>
      </c>
      <c r="C1925" t="str">
        <f t="shared" si="83"/>
        <v>Водоснабжение и Канализация</v>
      </c>
      <c r="D1925" t="str">
        <f t="shared" si="84"/>
        <v>Водоснабжение и Канализация</v>
      </c>
    </row>
    <row r="1926" spans="1:4" x14ac:dyDescent="0.2">
      <c r="A1926" s="14" t="s">
        <v>1955</v>
      </c>
      <c r="B1926" s="14" t="s">
        <v>14</v>
      </c>
      <c r="C1926" t="str">
        <f t="shared" si="83"/>
        <v>Водоснабжение и Канализация</v>
      </c>
      <c r="D1926" t="str">
        <f t="shared" si="84"/>
        <v>Водоснабжение и Канализация</v>
      </c>
    </row>
    <row r="1927" spans="1:4" x14ac:dyDescent="0.2">
      <c r="A1927" s="14" t="s">
        <v>1956</v>
      </c>
      <c r="B1927" s="14" t="s">
        <v>14</v>
      </c>
      <c r="C1927" t="str">
        <f t="shared" ref="C1927:C1990" si="85">C1926</f>
        <v>Водоснабжение и Канализация</v>
      </c>
      <c r="D1927" t="str">
        <f t="shared" si="84"/>
        <v>Водоснабжение и Канализация</v>
      </c>
    </row>
    <row r="1928" spans="1:4" x14ac:dyDescent="0.2">
      <c r="A1928" s="14" t="s">
        <v>1957</v>
      </c>
      <c r="B1928" s="14" t="s">
        <v>14</v>
      </c>
      <c r="C1928" t="str">
        <f t="shared" si="85"/>
        <v>Водоснабжение и Канализация</v>
      </c>
      <c r="D1928" t="str">
        <f t="shared" si="84"/>
        <v>Водоснабжение и Канализация</v>
      </c>
    </row>
    <row r="1929" spans="1:4" x14ac:dyDescent="0.2">
      <c r="A1929" s="14" t="s">
        <v>1958</v>
      </c>
      <c r="B1929" s="14" t="s">
        <v>14</v>
      </c>
      <c r="C1929" t="str">
        <f t="shared" si="85"/>
        <v>Водоснабжение и Канализация</v>
      </c>
      <c r="D1929" t="str">
        <f t="shared" si="84"/>
        <v>Водоснабжение и Канализация</v>
      </c>
    </row>
    <row r="1930" spans="1:4" x14ac:dyDescent="0.2">
      <c r="A1930" s="14" t="s">
        <v>1959</v>
      </c>
      <c r="B1930" s="14" t="s">
        <v>14</v>
      </c>
      <c r="C1930" t="str">
        <f t="shared" si="85"/>
        <v>Водоснабжение и Канализация</v>
      </c>
      <c r="D1930" t="str">
        <f t="shared" si="84"/>
        <v>Водоснабжение и Канализация</v>
      </c>
    </row>
    <row r="1931" spans="1:4" x14ac:dyDescent="0.2">
      <c r="A1931" s="14" t="s">
        <v>1960</v>
      </c>
      <c r="B1931" s="14" t="s">
        <v>14</v>
      </c>
      <c r="C1931" t="str">
        <f t="shared" si="85"/>
        <v>Водоснабжение и Канализация</v>
      </c>
      <c r="D1931" t="str">
        <f t="shared" si="84"/>
        <v>Водоснабжение и Канализация</v>
      </c>
    </row>
    <row r="1932" spans="1:4" x14ac:dyDescent="0.2">
      <c r="A1932" s="14" t="s">
        <v>1961</v>
      </c>
      <c r="B1932" s="14" t="s">
        <v>14</v>
      </c>
      <c r="C1932" t="str">
        <f t="shared" si="85"/>
        <v>Водоснабжение и Канализация</v>
      </c>
      <c r="D1932" t="str">
        <f t="shared" si="84"/>
        <v>Водоснабжение и Канализация</v>
      </c>
    </row>
    <row r="1933" spans="1:4" x14ac:dyDescent="0.2">
      <c r="A1933" s="14" t="s">
        <v>1962</v>
      </c>
      <c r="B1933" s="14" t="s">
        <v>14</v>
      </c>
      <c r="C1933" t="str">
        <f t="shared" si="85"/>
        <v>Водоснабжение и Канализация</v>
      </c>
      <c r="D1933" t="str">
        <f t="shared" si="84"/>
        <v>Водоснабжение и Канализация</v>
      </c>
    </row>
    <row r="1934" spans="1:4" x14ac:dyDescent="0.2">
      <c r="A1934" s="14" t="s">
        <v>1963</v>
      </c>
      <c r="B1934" s="14" t="s">
        <v>14</v>
      </c>
      <c r="C1934" t="str">
        <f t="shared" si="85"/>
        <v>Водоснабжение и Канализация</v>
      </c>
      <c r="D1934" t="str">
        <f t="shared" si="84"/>
        <v>Водоснабжение и Канализация</v>
      </c>
    </row>
    <row r="1935" spans="1:4" x14ac:dyDescent="0.2">
      <c r="A1935" s="14" t="s">
        <v>1964</v>
      </c>
      <c r="B1935" s="14" t="s">
        <v>14</v>
      </c>
      <c r="C1935" t="str">
        <f t="shared" si="85"/>
        <v>Водоснабжение и Канализация</v>
      </c>
      <c r="D1935" t="str">
        <f t="shared" si="84"/>
        <v>Водоснабжение и Канализация</v>
      </c>
    </row>
    <row r="1936" spans="1:4" x14ac:dyDescent="0.2">
      <c r="A1936" s="14" t="s">
        <v>1965</v>
      </c>
      <c r="B1936" s="14" t="s">
        <v>14</v>
      </c>
      <c r="C1936" t="str">
        <f t="shared" si="85"/>
        <v>Водоснабжение и Канализация</v>
      </c>
      <c r="D1936" t="str">
        <f t="shared" si="84"/>
        <v>Водоснабжение и Канализация</v>
      </c>
    </row>
    <row r="1937" spans="1:4" x14ac:dyDescent="0.2">
      <c r="A1937" s="14" t="s">
        <v>1966</v>
      </c>
      <c r="B1937" s="14" t="s">
        <v>14</v>
      </c>
      <c r="C1937" t="str">
        <f t="shared" si="85"/>
        <v>Водоснабжение и Канализация</v>
      </c>
      <c r="D1937" t="str">
        <f t="shared" si="84"/>
        <v>Водоснабжение и Канализация</v>
      </c>
    </row>
    <row r="1938" spans="1:4" x14ac:dyDescent="0.2">
      <c r="A1938" s="14" t="s">
        <v>1967</v>
      </c>
      <c r="B1938" s="14" t="s">
        <v>14</v>
      </c>
      <c r="C1938" t="str">
        <f t="shared" si="85"/>
        <v>Водоснабжение и Канализация</v>
      </c>
      <c r="D1938" t="str">
        <f t="shared" si="84"/>
        <v>Водоснабжение и Канализация</v>
      </c>
    </row>
    <row r="1939" spans="1:4" x14ac:dyDescent="0.2">
      <c r="A1939" s="14" t="s">
        <v>1968</v>
      </c>
      <c r="B1939" s="14" t="s">
        <v>14</v>
      </c>
      <c r="C1939" t="str">
        <f t="shared" si="85"/>
        <v>Водоснабжение и Канализация</v>
      </c>
      <c r="D1939" t="str">
        <f t="shared" si="84"/>
        <v>Водоснабжение и Канализация</v>
      </c>
    </row>
    <row r="1940" spans="1:4" x14ac:dyDescent="0.2">
      <c r="A1940" s="14" t="s">
        <v>1969</v>
      </c>
      <c r="B1940" s="14" t="s">
        <v>14</v>
      </c>
      <c r="C1940" t="str">
        <f t="shared" si="85"/>
        <v>Водоснабжение и Канализация</v>
      </c>
      <c r="D1940" t="str">
        <f t="shared" si="84"/>
        <v>Водоснабжение и Канализация</v>
      </c>
    </row>
    <row r="1941" spans="1:4" x14ac:dyDescent="0.2">
      <c r="A1941" s="14" t="s">
        <v>1970</v>
      </c>
      <c r="B1941" s="14" t="s">
        <v>14</v>
      </c>
      <c r="C1941" t="str">
        <f t="shared" si="85"/>
        <v>Водоснабжение и Канализация</v>
      </c>
      <c r="D1941" t="str">
        <f t="shared" si="84"/>
        <v>Водоснабжение и Канализация</v>
      </c>
    </row>
    <row r="1942" spans="1:4" x14ac:dyDescent="0.2">
      <c r="A1942" s="14" t="s">
        <v>1971</v>
      </c>
      <c r="B1942" s="14" t="s">
        <v>14</v>
      </c>
      <c r="C1942" t="str">
        <f t="shared" si="85"/>
        <v>Водоснабжение и Канализация</v>
      </c>
      <c r="D1942" t="str">
        <f t="shared" si="84"/>
        <v>Водоснабжение и Канализация</v>
      </c>
    </row>
    <row r="1943" spans="1:4" x14ac:dyDescent="0.2">
      <c r="A1943" s="14" t="s">
        <v>1972</v>
      </c>
      <c r="B1943" s="14" t="s">
        <v>14</v>
      </c>
      <c r="C1943" t="str">
        <f t="shared" si="85"/>
        <v>Водоснабжение и Канализация</v>
      </c>
      <c r="D1943" t="str">
        <f t="shared" si="84"/>
        <v>Водоснабжение и Канализация</v>
      </c>
    </row>
    <row r="1944" spans="1:4" x14ac:dyDescent="0.2">
      <c r="A1944" s="14" t="s">
        <v>1973</v>
      </c>
      <c r="B1944" s="14" t="s">
        <v>14</v>
      </c>
      <c r="C1944" t="str">
        <f t="shared" si="85"/>
        <v>Водоснабжение и Канализация</v>
      </c>
      <c r="D1944" t="str">
        <f t="shared" si="84"/>
        <v>Водоснабжение и Канализация</v>
      </c>
    </row>
    <row r="1945" spans="1:4" x14ac:dyDescent="0.2">
      <c r="A1945" s="14" t="s">
        <v>1974</v>
      </c>
      <c r="B1945" s="14" t="s">
        <v>14</v>
      </c>
      <c r="C1945" t="str">
        <f t="shared" si="85"/>
        <v>Водоснабжение и Канализация</v>
      </c>
      <c r="D1945" t="str">
        <f t="shared" si="84"/>
        <v>Водоснабжение и Канализация</v>
      </c>
    </row>
    <row r="1946" spans="1:4" x14ac:dyDescent="0.2">
      <c r="A1946" s="14" t="s">
        <v>1975</v>
      </c>
      <c r="B1946" s="14" t="s">
        <v>14</v>
      </c>
      <c r="C1946" t="str">
        <f t="shared" si="85"/>
        <v>Водоснабжение и Канализация</v>
      </c>
      <c r="D1946" t="str">
        <f t="shared" si="84"/>
        <v>Водоснабжение и Канализация</v>
      </c>
    </row>
    <row r="1947" spans="1:4" x14ac:dyDescent="0.2">
      <c r="A1947" s="14" t="s">
        <v>1976</v>
      </c>
      <c r="B1947" s="14" t="s">
        <v>14</v>
      </c>
      <c r="C1947" t="str">
        <f t="shared" si="85"/>
        <v>Водоснабжение и Канализация</v>
      </c>
      <c r="D1947" t="str">
        <f t="shared" si="84"/>
        <v>Водоснабжение и Канализация</v>
      </c>
    </row>
    <row r="1948" spans="1:4" x14ac:dyDescent="0.2">
      <c r="A1948" s="14" t="s">
        <v>1977</v>
      </c>
      <c r="B1948" s="14" t="s">
        <v>14</v>
      </c>
      <c r="C1948" t="str">
        <f t="shared" si="85"/>
        <v>Водоснабжение и Канализация</v>
      </c>
      <c r="D1948" t="str">
        <f t="shared" si="84"/>
        <v>Водоснабжение и Канализация</v>
      </c>
    </row>
    <row r="1949" spans="1:4" x14ac:dyDescent="0.2">
      <c r="A1949" s="14" t="s">
        <v>1978</v>
      </c>
      <c r="B1949" s="14" t="s">
        <v>14</v>
      </c>
      <c r="C1949" t="str">
        <f t="shared" si="85"/>
        <v>Водоснабжение и Канализация</v>
      </c>
      <c r="D1949" t="str">
        <f t="shared" si="84"/>
        <v>Водоснабжение и Канализация</v>
      </c>
    </row>
    <row r="1950" spans="1:4" x14ac:dyDescent="0.2">
      <c r="A1950" s="14" t="s">
        <v>1979</v>
      </c>
      <c r="B1950" s="14" t="s">
        <v>14</v>
      </c>
      <c r="C1950" t="str">
        <f t="shared" si="85"/>
        <v>Водоснабжение и Канализация</v>
      </c>
      <c r="D1950" t="str">
        <f t="shared" si="84"/>
        <v>Водоснабжение и Канализация</v>
      </c>
    </row>
    <row r="1951" spans="1:4" x14ac:dyDescent="0.2">
      <c r="A1951" s="14" t="s">
        <v>1980</v>
      </c>
      <c r="B1951" s="14" t="s">
        <v>14</v>
      </c>
      <c r="C1951" t="str">
        <f t="shared" si="85"/>
        <v>Водоснабжение и Канализация</v>
      </c>
      <c r="D1951" t="str">
        <f t="shared" si="84"/>
        <v>Водоснабжение и Канализация</v>
      </c>
    </row>
    <row r="1952" spans="1:4" x14ac:dyDescent="0.2">
      <c r="A1952" s="14" t="s">
        <v>1981</v>
      </c>
      <c r="B1952" s="14" t="s">
        <v>14</v>
      </c>
      <c r="C1952" t="str">
        <f t="shared" si="85"/>
        <v>Водоснабжение и Канализация</v>
      </c>
      <c r="D1952" t="str">
        <f t="shared" si="84"/>
        <v>Водоснабжение и Канализация</v>
      </c>
    </row>
    <row r="1953" spans="1:4" x14ac:dyDescent="0.2">
      <c r="A1953" s="14" t="s">
        <v>1982</v>
      </c>
      <c r="B1953" s="14" t="s">
        <v>14</v>
      </c>
      <c r="C1953" t="str">
        <f t="shared" si="85"/>
        <v>Водоснабжение и Канализация</v>
      </c>
      <c r="D1953" t="str">
        <f t="shared" si="84"/>
        <v>Водоснабжение и Канализация</v>
      </c>
    </row>
    <row r="1954" spans="1:4" x14ac:dyDescent="0.2">
      <c r="A1954" s="14" t="s">
        <v>1983</v>
      </c>
      <c r="B1954" s="14" t="s">
        <v>14</v>
      </c>
      <c r="C1954" t="str">
        <f t="shared" si="85"/>
        <v>Водоснабжение и Канализация</v>
      </c>
      <c r="D1954" t="str">
        <f t="shared" si="84"/>
        <v>Водоснабжение и Канализация</v>
      </c>
    </row>
    <row r="1955" spans="1:4" x14ac:dyDescent="0.2">
      <c r="A1955" s="14" t="s">
        <v>1984</v>
      </c>
      <c r="B1955" s="14" t="s">
        <v>14</v>
      </c>
      <c r="C1955" t="str">
        <f t="shared" si="85"/>
        <v>Водоснабжение и Канализация</v>
      </c>
      <c r="D1955" t="str">
        <f t="shared" si="84"/>
        <v>Водоснабжение и Канализация</v>
      </c>
    </row>
    <row r="1956" spans="1:4" x14ac:dyDescent="0.2">
      <c r="A1956" s="14" t="s">
        <v>1985</v>
      </c>
      <c r="B1956" s="14" t="s">
        <v>14</v>
      </c>
      <c r="C1956" t="str">
        <f t="shared" si="85"/>
        <v>Водоснабжение и Канализация</v>
      </c>
      <c r="D1956" t="str">
        <f t="shared" si="84"/>
        <v>Водоснабжение и Канализация</v>
      </c>
    </row>
    <row r="1957" spans="1:4" x14ac:dyDescent="0.2">
      <c r="A1957" s="14" t="s">
        <v>1986</v>
      </c>
      <c r="B1957" s="14" t="s">
        <v>14</v>
      </c>
      <c r="C1957" t="str">
        <f t="shared" si="85"/>
        <v>Водоснабжение и Канализация</v>
      </c>
      <c r="D1957" t="str">
        <f t="shared" si="84"/>
        <v>Водоснабжение и Канализация</v>
      </c>
    </row>
    <row r="1958" spans="1:4" x14ac:dyDescent="0.2">
      <c r="A1958" s="14" t="s">
        <v>1987</v>
      </c>
      <c r="B1958" s="14" t="s">
        <v>14</v>
      </c>
      <c r="C1958" t="str">
        <f t="shared" si="85"/>
        <v>Водоснабжение и Канализация</v>
      </c>
      <c r="D1958" t="str">
        <f t="shared" si="84"/>
        <v>Водоснабжение и Канализация</v>
      </c>
    </row>
    <row r="1959" spans="1:4" x14ac:dyDescent="0.2">
      <c r="A1959" s="14" t="s">
        <v>1988</v>
      </c>
      <c r="B1959" s="14" t="s">
        <v>14</v>
      </c>
      <c r="C1959" t="str">
        <f t="shared" si="85"/>
        <v>Водоснабжение и Канализация</v>
      </c>
      <c r="D1959" t="str">
        <f t="shared" si="84"/>
        <v>Водоснабжение и Канализация</v>
      </c>
    </row>
    <row r="1960" spans="1:4" x14ac:dyDescent="0.2">
      <c r="A1960" s="14" t="s">
        <v>1989</v>
      </c>
      <c r="B1960" s="14" t="s">
        <v>14</v>
      </c>
      <c r="C1960" t="str">
        <f t="shared" si="85"/>
        <v>Водоснабжение и Канализация</v>
      </c>
      <c r="D1960" t="str">
        <f t="shared" si="84"/>
        <v>Водоснабжение и Канализация</v>
      </c>
    </row>
    <row r="1961" spans="1:4" x14ac:dyDescent="0.2">
      <c r="A1961" s="14" t="s">
        <v>1990</v>
      </c>
      <c r="B1961" s="14" t="s">
        <v>14</v>
      </c>
      <c r="C1961" t="str">
        <f t="shared" si="85"/>
        <v>Водоснабжение и Канализация</v>
      </c>
      <c r="D1961" t="str">
        <f t="shared" si="84"/>
        <v>Водоснабжение и Канализация</v>
      </c>
    </row>
    <row r="1962" spans="1:4" x14ac:dyDescent="0.2">
      <c r="A1962" s="14" t="s">
        <v>1991</v>
      </c>
      <c r="B1962" s="14" t="s">
        <v>14</v>
      </c>
      <c r="C1962" t="str">
        <f t="shared" si="85"/>
        <v>Водоснабжение и Канализация</v>
      </c>
      <c r="D1962" t="str">
        <f t="shared" si="84"/>
        <v>Водоснабжение и Канализация</v>
      </c>
    </row>
    <row r="1963" spans="1:4" x14ac:dyDescent="0.2">
      <c r="A1963" s="14" t="s">
        <v>1992</v>
      </c>
      <c r="B1963" s="14" t="s">
        <v>14</v>
      </c>
      <c r="C1963" t="str">
        <f t="shared" si="85"/>
        <v>Водоснабжение и Канализация</v>
      </c>
      <c r="D1963" t="str">
        <f t="shared" si="84"/>
        <v>Водоснабжение и Канализация</v>
      </c>
    </row>
    <row r="1964" spans="1:4" x14ac:dyDescent="0.2">
      <c r="A1964" s="14" t="s">
        <v>1993</v>
      </c>
      <c r="B1964" s="14" t="s">
        <v>14</v>
      </c>
      <c r="C1964" t="str">
        <f t="shared" si="85"/>
        <v>Водоснабжение и Канализация</v>
      </c>
      <c r="D1964" t="str">
        <f t="shared" si="84"/>
        <v>Водоснабжение и Канализация</v>
      </c>
    </row>
    <row r="1965" spans="1:4" x14ac:dyDescent="0.2">
      <c r="A1965" s="14" t="s">
        <v>1994</v>
      </c>
      <c r="B1965" s="14" t="s">
        <v>14</v>
      </c>
      <c r="C1965" t="str">
        <f t="shared" si="85"/>
        <v>Водоснабжение и Канализация</v>
      </c>
      <c r="D1965" t="str">
        <f t="shared" si="84"/>
        <v>Водоснабжение и Канализация</v>
      </c>
    </row>
    <row r="1966" spans="1:4" x14ac:dyDescent="0.2">
      <c r="A1966" s="14" t="s">
        <v>1995</v>
      </c>
      <c r="B1966" s="14" t="s">
        <v>14</v>
      </c>
      <c r="C1966" t="str">
        <f t="shared" si="85"/>
        <v>Водоснабжение и Канализация</v>
      </c>
      <c r="D1966" t="str">
        <f t="shared" si="84"/>
        <v>Водоснабжение и Канализация</v>
      </c>
    </row>
    <row r="1967" spans="1:4" x14ac:dyDescent="0.2">
      <c r="A1967" s="14" t="s">
        <v>1996</v>
      </c>
      <c r="B1967" s="14" t="s">
        <v>14</v>
      </c>
      <c r="C1967" t="str">
        <f t="shared" si="85"/>
        <v>Водоснабжение и Канализация</v>
      </c>
      <c r="D1967" t="str">
        <f t="shared" si="84"/>
        <v>Водоснабжение и Канализация</v>
      </c>
    </row>
    <row r="1968" spans="1:4" x14ac:dyDescent="0.2">
      <c r="A1968" s="14" t="s">
        <v>1997</v>
      </c>
      <c r="B1968" s="14" t="s">
        <v>14</v>
      </c>
      <c r="C1968" t="str">
        <f t="shared" si="85"/>
        <v>Водоснабжение и Канализация</v>
      </c>
      <c r="D1968" t="str">
        <f t="shared" si="84"/>
        <v>Водоснабжение и Канализация</v>
      </c>
    </row>
    <row r="1969" spans="1:4" x14ac:dyDescent="0.2">
      <c r="A1969" s="14" t="s">
        <v>1998</v>
      </c>
      <c r="B1969" s="14" t="s">
        <v>14</v>
      </c>
      <c r="C1969" t="str">
        <f t="shared" si="85"/>
        <v>Водоснабжение и Канализация</v>
      </c>
      <c r="D1969" t="str">
        <f t="shared" si="84"/>
        <v>Водоснабжение и Канализация</v>
      </c>
    </row>
    <row r="1970" spans="1:4" x14ac:dyDescent="0.2">
      <c r="A1970" s="14" t="s">
        <v>1999</v>
      </c>
      <c r="B1970" s="14" t="s">
        <v>14</v>
      </c>
      <c r="C1970" t="str">
        <f t="shared" si="85"/>
        <v>Водоснабжение и Канализация</v>
      </c>
      <c r="D1970" t="str">
        <f t="shared" si="84"/>
        <v>Водоснабжение и Канализация</v>
      </c>
    </row>
    <row r="1971" spans="1:4" x14ac:dyDescent="0.2">
      <c r="A1971" s="14" t="s">
        <v>2000</v>
      </c>
      <c r="B1971" s="14" t="s">
        <v>14</v>
      </c>
      <c r="C1971" t="str">
        <f t="shared" si="85"/>
        <v>Водоснабжение и Канализация</v>
      </c>
      <c r="D1971" t="str">
        <f t="shared" si="84"/>
        <v>Водоснабжение и Канализация</v>
      </c>
    </row>
    <row r="1972" spans="1:4" x14ac:dyDescent="0.2">
      <c r="A1972" s="14" t="s">
        <v>2001</v>
      </c>
      <c r="B1972" s="14" t="s">
        <v>14</v>
      </c>
      <c r="C1972" t="str">
        <f t="shared" si="85"/>
        <v>Водоснабжение и Канализация</v>
      </c>
      <c r="D1972" t="str">
        <f t="shared" si="84"/>
        <v>Водоснабжение и Канализация</v>
      </c>
    </row>
    <row r="1973" spans="1:4" x14ac:dyDescent="0.2">
      <c r="A1973" s="14" t="s">
        <v>2002</v>
      </c>
      <c r="B1973" s="14" t="s">
        <v>14</v>
      </c>
      <c r="C1973" t="str">
        <f t="shared" si="85"/>
        <v>Водоснабжение и Канализация</v>
      </c>
      <c r="D1973" t="str">
        <f t="shared" si="84"/>
        <v>Водоснабжение и Канализация</v>
      </c>
    </row>
    <row r="1974" spans="1:4" x14ac:dyDescent="0.2">
      <c r="A1974" s="14" t="s">
        <v>2003</v>
      </c>
      <c r="B1974" s="14" t="s">
        <v>14</v>
      </c>
      <c r="C1974" t="str">
        <f t="shared" si="85"/>
        <v>Водоснабжение и Канализация</v>
      </c>
      <c r="D1974" t="str">
        <f t="shared" si="84"/>
        <v>Водоснабжение и Канализация</v>
      </c>
    </row>
    <row r="1975" spans="1:4" x14ac:dyDescent="0.2">
      <c r="A1975" s="14" t="s">
        <v>2004</v>
      </c>
      <c r="B1975" s="14" t="s">
        <v>14</v>
      </c>
      <c r="C1975" t="str">
        <f t="shared" si="85"/>
        <v>Водоснабжение и Канализация</v>
      </c>
      <c r="D1975" t="str">
        <f t="shared" si="84"/>
        <v>Водоснабжение и Канализация</v>
      </c>
    </row>
    <row r="1976" spans="1:4" x14ac:dyDescent="0.2">
      <c r="A1976" s="14" t="s">
        <v>2005</v>
      </c>
      <c r="B1976" s="14" t="s">
        <v>14</v>
      </c>
      <c r="C1976" t="str">
        <f t="shared" si="85"/>
        <v>Водоснабжение и Канализация</v>
      </c>
      <c r="D1976" t="str">
        <f t="shared" ref="D1976:D2039" si="86">D1975</f>
        <v>Водоснабжение и Канализация</v>
      </c>
    </row>
    <row r="1977" spans="1:4" x14ac:dyDescent="0.2">
      <c r="A1977" s="14" t="s">
        <v>2006</v>
      </c>
      <c r="B1977" s="14" t="s">
        <v>14</v>
      </c>
      <c r="C1977" t="str">
        <f t="shared" si="85"/>
        <v>Водоснабжение и Канализация</v>
      </c>
      <c r="D1977" t="str">
        <f t="shared" si="86"/>
        <v>Водоснабжение и Канализация</v>
      </c>
    </row>
    <row r="1978" spans="1:4" x14ac:dyDescent="0.2">
      <c r="A1978" s="14" t="s">
        <v>2007</v>
      </c>
      <c r="B1978" s="14" t="s">
        <v>14</v>
      </c>
      <c r="C1978" t="str">
        <f t="shared" si="85"/>
        <v>Водоснабжение и Канализация</v>
      </c>
      <c r="D1978" t="str">
        <f t="shared" si="86"/>
        <v>Водоснабжение и Канализация</v>
      </c>
    </row>
    <row r="1979" spans="1:4" x14ac:dyDescent="0.2">
      <c r="A1979" s="14" t="s">
        <v>2008</v>
      </c>
      <c r="B1979" s="14" t="s">
        <v>14</v>
      </c>
      <c r="C1979" t="str">
        <f t="shared" si="85"/>
        <v>Водоснабжение и Канализация</v>
      </c>
      <c r="D1979" t="str">
        <f t="shared" si="86"/>
        <v>Водоснабжение и Канализация</v>
      </c>
    </row>
    <row r="1980" spans="1:4" x14ac:dyDescent="0.2">
      <c r="A1980" s="14" t="s">
        <v>2009</v>
      </c>
      <c r="B1980" s="14" t="s">
        <v>14</v>
      </c>
      <c r="C1980" t="str">
        <f t="shared" si="85"/>
        <v>Водоснабжение и Канализация</v>
      </c>
      <c r="D1980" t="str">
        <f t="shared" si="86"/>
        <v>Водоснабжение и Канализация</v>
      </c>
    </row>
    <row r="1981" spans="1:4" x14ac:dyDescent="0.2">
      <c r="A1981" s="14" t="s">
        <v>2010</v>
      </c>
      <c r="B1981" s="14" t="s">
        <v>14</v>
      </c>
      <c r="C1981" t="str">
        <f t="shared" si="85"/>
        <v>Водоснабжение и Канализация</v>
      </c>
      <c r="D1981" t="str">
        <f t="shared" si="86"/>
        <v>Водоснабжение и Канализация</v>
      </c>
    </row>
    <row r="1982" spans="1:4" x14ac:dyDescent="0.2">
      <c r="A1982" s="14" t="s">
        <v>2011</v>
      </c>
      <c r="B1982" s="14" t="s">
        <v>14</v>
      </c>
      <c r="C1982" t="str">
        <f t="shared" si="85"/>
        <v>Водоснабжение и Канализация</v>
      </c>
      <c r="D1982" t="str">
        <f t="shared" si="86"/>
        <v>Водоснабжение и Канализация</v>
      </c>
    </row>
    <row r="1983" spans="1:4" x14ac:dyDescent="0.2">
      <c r="A1983" s="14" t="s">
        <v>2012</v>
      </c>
      <c r="B1983" s="14" t="s">
        <v>14</v>
      </c>
      <c r="C1983" t="str">
        <f t="shared" si="85"/>
        <v>Водоснабжение и Канализация</v>
      </c>
      <c r="D1983" t="str">
        <f t="shared" si="86"/>
        <v>Водоснабжение и Канализация</v>
      </c>
    </row>
    <row r="1984" spans="1:4" x14ac:dyDescent="0.2">
      <c r="A1984" s="14" t="s">
        <v>2013</v>
      </c>
      <c r="B1984" s="14" t="s">
        <v>14</v>
      </c>
      <c r="C1984" t="str">
        <f t="shared" si="85"/>
        <v>Водоснабжение и Канализация</v>
      </c>
      <c r="D1984" t="str">
        <f t="shared" si="86"/>
        <v>Водоснабжение и Канализация</v>
      </c>
    </row>
    <row r="1985" spans="1:4" x14ac:dyDescent="0.2">
      <c r="A1985" s="14" t="s">
        <v>2014</v>
      </c>
      <c r="B1985" s="14" t="s">
        <v>14</v>
      </c>
      <c r="C1985" t="str">
        <f t="shared" si="85"/>
        <v>Водоснабжение и Канализация</v>
      </c>
      <c r="D1985" t="str">
        <f t="shared" si="86"/>
        <v>Водоснабжение и Канализация</v>
      </c>
    </row>
    <row r="1986" spans="1:4" x14ac:dyDescent="0.2">
      <c r="A1986" s="14" t="s">
        <v>2015</v>
      </c>
      <c r="B1986" s="14" t="s">
        <v>14</v>
      </c>
      <c r="C1986" t="str">
        <f t="shared" si="85"/>
        <v>Водоснабжение и Канализация</v>
      </c>
      <c r="D1986" t="str">
        <f t="shared" si="86"/>
        <v>Водоснабжение и Канализация</v>
      </c>
    </row>
    <row r="1987" spans="1:4" x14ac:dyDescent="0.2">
      <c r="A1987" s="14" t="s">
        <v>2016</v>
      </c>
      <c r="B1987" s="14" t="s">
        <v>14</v>
      </c>
      <c r="C1987" t="str">
        <f t="shared" si="85"/>
        <v>Водоснабжение и Канализация</v>
      </c>
      <c r="D1987" t="str">
        <f t="shared" si="86"/>
        <v>Водоснабжение и Канализация</v>
      </c>
    </row>
    <row r="1988" spans="1:4" x14ac:dyDescent="0.2">
      <c r="A1988" s="14" t="s">
        <v>2017</v>
      </c>
      <c r="B1988" s="14" t="s">
        <v>14</v>
      </c>
      <c r="C1988" t="str">
        <f t="shared" si="85"/>
        <v>Водоснабжение и Канализация</v>
      </c>
      <c r="D1988" t="str">
        <f t="shared" si="86"/>
        <v>Водоснабжение и Канализация</v>
      </c>
    </row>
    <row r="1989" spans="1:4" x14ac:dyDescent="0.2">
      <c r="A1989" s="14" t="s">
        <v>2018</v>
      </c>
      <c r="B1989" s="14" t="s">
        <v>14</v>
      </c>
      <c r="C1989" t="str">
        <f t="shared" si="85"/>
        <v>Водоснабжение и Канализация</v>
      </c>
      <c r="D1989" t="str">
        <f t="shared" si="86"/>
        <v>Водоснабжение и Канализация</v>
      </c>
    </row>
    <row r="1990" spans="1:4" x14ac:dyDescent="0.2">
      <c r="A1990" s="14" t="s">
        <v>2019</v>
      </c>
      <c r="B1990" s="14" t="s">
        <v>14</v>
      </c>
      <c r="C1990" t="str">
        <f t="shared" si="85"/>
        <v>Водоснабжение и Канализация</v>
      </c>
      <c r="D1990" t="str">
        <f t="shared" si="86"/>
        <v>Водоснабжение и Канализация</v>
      </c>
    </row>
    <row r="1991" spans="1:4" x14ac:dyDescent="0.2">
      <c r="A1991" s="14" t="s">
        <v>2020</v>
      </c>
      <c r="B1991" s="14" t="s">
        <v>14</v>
      </c>
      <c r="C1991" t="str">
        <f t="shared" ref="C1991" si="87">C1990</f>
        <v>Водоснабжение и Канализация</v>
      </c>
      <c r="D1991" t="str">
        <f t="shared" si="86"/>
        <v>Водоснабжение и Канализация</v>
      </c>
    </row>
    <row r="1992" spans="1:4" x14ac:dyDescent="0.2">
      <c r="A1992" s="14" t="s">
        <v>2021</v>
      </c>
      <c r="B1992" s="14"/>
      <c r="C1992" t="str">
        <f>VLOOKUP(A1992,class!A:B,2,0)</f>
        <v>Освещение</v>
      </c>
      <c r="D1992" t="str">
        <f>A1992</f>
        <v>Освещение</v>
      </c>
    </row>
    <row r="1993" spans="1:4" x14ac:dyDescent="0.2">
      <c r="A1993" s="14" t="s">
        <v>2022</v>
      </c>
      <c r="B1993" s="14" t="s">
        <v>14</v>
      </c>
      <c r="C1993" t="str">
        <f t="shared" ref="C1993:C2005" si="88">C1992</f>
        <v>Освещение</v>
      </c>
      <c r="D1993" t="str">
        <f t="shared" si="86"/>
        <v>Освещение</v>
      </c>
    </row>
    <row r="1994" spans="1:4" x14ac:dyDescent="0.2">
      <c r="A1994" s="14" t="s">
        <v>2023</v>
      </c>
      <c r="B1994" s="14" t="s">
        <v>14</v>
      </c>
      <c r="C1994" t="str">
        <f t="shared" si="88"/>
        <v>Освещение</v>
      </c>
      <c r="D1994" t="str">
        <f t="shared" si="86"/>
        <v>Освещение</v>
      </c>
    </row>
    <row r="1995" spans="1:4" x14ac:dyDescent="0.2">
      <c r="A1995" s="14" t="s">
        <v>2024</v>
      </c>
      <c r="B1995" s="14" t="s">
        <v>14</v>
      </c>
      <c r="C1995" t="str">
        <f t="shared" si="88"/>
        <v>Освещение</v>
      </c>
      <c r="D1995" t="str">
        <f t="shared" si="86"/>
        <v>Освещение</v>
      </c>
    </row>
    <row r="1996" spans="1:4" x14ac:dyDescent="0.2">
      <c r="A1996" s="14" t="s">
        <v>2025</v>
      </c>
      <c r="B1996" s="14" t="s">
        <v>14</v>
      </c>
      <c r="C1996" t="str">
        <f t="shared" si="88"/>
        <v>Освещение</v>
      </c>
      <c r="D1996" t="str">
        <f t="shared" si="86"/>
        <v>Освещение</v>
      </c>
    </row>
    <row r="1997" spans="1:4" x14ac:dyDescent="0.2">
      <c r="A1997" s="14" t="s">
        <v>2026</v>
      </c>
      <c r="B1997" s="14" t="s">
        <v>14</v>
      </c>
      <c r="C1997" t="str">
        <f t="shared" si="88"/>
        <v>Освещение</v>
      </c>
      <c r="D1997" t="str">
        <f t="shared" si="86"/>
        <v>Освещение</v>
      </c>
    </row>
    <row r="1998" spans="1:4" x14ac:dyDescent="0.2">
      <c r="A1998" s="14" t="s">
        <v>2027</v>
      </c>
      <c r="B1998" s="14" t="s">
        <v>14</v>
      </c>
      <c r="C1998" t="str">
        <f t="shared" si="88"/>
        <v>Освещение</v>
      </c>
      <c r="D1998" t="str">
        <f t="shared" si="86"/>
        <v>Освещение</v>
      </c>
    </row>
    <row r="1999" spans="1:4" x14ac:dyDescent="0.2">
      <c r="A1999" s="14" t="s">
        <v>2028</v>
      </c>
      <c r="B1999" s="14" t="s">
        <v>14</v>
      </c>
      <c r="C1999" t="str">
        <f t="shared" si="88"/>
        <v>Освещение</v>
      </c>
      <c r="D1999" t="str">
        <f t="shared" si="86"/>
        <v>Освещение</v>
      </c>
    </row>
    <row r="2000" spans="1:4" x14ac:dyDescent="0.2">
      <c r="A2000" s="14" t="s">
        <v>2029</v>
      </c>
      <c r="B2000" s="14" t="s">
        <v>14</v>
      </c>
      <c r="C2000" t="str">
        <f t="shared" si="88"/>
        <v>Освещение</v>
      </c>
      <c r="D2000" t="str">
        <f t="shared" si="86"/>
        <v>Освещение</v>
      </c>
    </row>
    <row r="2001" spans="1:4" x14ac:dyDescent="0.2">
      <c r="A2001" s="14" t="s">
        <v>2030</v>
      </c>
      <c r="B2001" s="14" t="s">
        <v>14</v>
      </c>
      <c r="C2001" t="str">
        <f t="shared" si="88"/>
        <v>Освещение</v>
      </c>
      <c r="D2001" t="str">
        <f t="shared" si="86"/>
        <v>Освещение</v>
      </c>
    </row>
    <row r="2002" spans="1:4" x14ac:dyDescent="0.2">
      <c r="A2002" s="14" t="s">
        <v>2031</v>
      </c>
      <c r="B2002" s="14" t="s">
        <v>14</v>
      </c>
      <c r="C2002" t="str">
        <f t="shared" si="88"/>
        <v>Освещение</v>
      </c>
      <c r="D2002" t="str">
        <f t="shared" si="86"/>
        <v>Освещение</v>
      </c>
    </row>
    <row r="2003" spans="1:4" x14ac:dyDescent="0.2">
      <c r="A2003" s="14" t="s">
        <v>2032</v>
      </c>
      <c r="B2003" s="14" t="s">
        <v>14</v>
      </c>
      <c r="C2003" t="str">
        <f t="shared" si="88"/>
        <v>Освещение</v>
      </c>
      <c r="D2003" t="str">
        <f t="shared" si="86"/>
        <v>Освещение</v>
      </c>
    </row>
    <row r="2004" spans="1:4" x14ac:dyDescent="0.2">
      <c r="A2004" s="14" t="s">
        <v>2033</v>
      </c>
      <c r="B2004" s="14" t="s">
        <v>14</v>
      </c>
      <c r="C2004" t="str">
        <f t="shared" si="88"/>
        <v>Освещение</v>
      </c>
      <c r="D2004" t="str">
        <f t="shared" si="86"/>
        <v>Освещение</v>
      </c>
    </row>
    <row r="2005" spans="1:4" x14ac:dyDescent="0.2">
      <c r="A2005" s="14" t="s">
        <v>2034</v>
      </c>
      <c r="B2005" s="14" t="s">
        <v>14</v>
      </c>
      <c r="C2005" t="str">
        <f t="shared" si="88"/>
        <v>Освещение</v>
      </c>
      <c r="D2005" t="str">
        <f t="shared" si="86"/>
        <v>Освещение</v>
      </c>
    </row>
    <row r="2006" spans="1:4" x14ac:dyDescent="0.2">
      <c r="A2006" s="14" t="s">
        <v>2035</v>
      </c>
      <c r="B2006" s="14"/>
      <c r="C2006" t="str">
        <f>VLOOKUP(A2006,class!A:B,2,0)</f>
        <v>Теплоснабжение</v>
      </c>
      <c r="D2006" t="str">
        <f>A2006</f>
        <v>Теплоснабжение</v>
      </c>
    </row>
    <row r="2007" spans="1:4" x14ac:dyDescent="0.2">
      <c r="A2007" s="14" t="s">
        <v>2036</v>
      </c>
      <c r="B2007" s="14" t="s">
        <v>14</v>
      </c>
      <c r="C2007" t="str">
        <f t="shared" ref="C2007:C2070" si="89">C2006</f>
        <v>Теплоснабжение</v>
      </c>
      <c r="D2007" t="str">
        <f t="shared" si="86"/>
        <v>Теплоснабжение</v>
      </c>
    </row>
    <row r="2008" spans="1:4" x14ac:dyDescent="0.2">
      <c r="A2008" s="14" t="s">
        <v>2037</v>
      </c>
      <c r="B2008" s="14" t="s">
        <v>14</v>
      </c>
      <c r="C2008" t="str">
        <f t="shared" si="89"/>
        <v>Теплоснабжение</v>
      </c>
      <c r="D2008" t="str">
        <f t="shared" si="86"/>
        <v>Теплоснабжение</v>
      </c>
    </row>
    <row r="2009" spans="1:4" x14ac:dyDescent="0.2">
      <c r="A2009" s="14" t="s">
        <v>2038</v>
      </c>
      <c r="B2009" s="14" t="s">
        <v>14</v>
      </c>
      <c r="C2009" t="str">
        <f t="shared" si="89"/>
        <v>Теплоснабжение</v>
      </c>
      <c r="D2009" t="str">
        <f t="shared" si="86"/>
        <v>Теплоснабжение</v>
      </c>
    </row>
    <row r="2010" spans="1:4" x14ac:dyDescent="0.2">
      <c r="A2010" s="14" t="s">
        <v>2039</v>
      </c>
      <c r="B2010" s="14" t="s">
        <v>14</v>
      </c>
      <c r="C2010" t="str">
        <f t="shared" si="89"/>
        <v>Теплоснабжение</v>
      </c>
      <c r="D2010" t="str">
        <f t="shared" si="86"/>
        <v>Теплоснабжение</v>
      </c>
    </row>
    <row r="2011" spans="1:4" x14ac:dyDescent="0.2">
      <c r="A2011" s="14" t="s">
        <v>2040</v>
      </c>
      <c r="B2011" s="14" t="s">
        <v>14</v>
      </c>
      <c r="C2011" t="str">
        <f t="shared" si="89"/>
        <v>Теплоснабжение</v>
      </c>
      <c r="D2011" t="str">
        <f t="shared" si="86"/>
        <v>Теплоснабжение</v>
      </c>
    </row>
    <row r="2012" spans="1:4" x14ac:dyDescent="0.2">
      <c r="A2012" s="14" t="s">
        <v>2041</v>
      </c>
      <c r="B2012" s="14" t="s">
        <v>14</v>
      </c>
      <c r="C2012" t="str">
        <f t="shared" si="89"/>
        <v>Теплоснабжение</v>
      </c>
      <c r="D2012" t="str">
        <f t="shared" si="86"/>
        <v>Теплоснабжение</v>
      </c>
    </row>
    <row r="2013" spans="1:4" x14ac:dyDescent="0.2">
      <c r="A2013" s="14" t="s">
        <v>2042</v>
      </c>
      <c r="B2013" s="14" t="s">
        <v>14</v>
      </c>
      <c r="C2013" t="str">
        <f t="shared" si="89"/>
        <v>Теплоснабжение</v>
      </c>
      <c r="D2013" t="str">
        <f t="shared" si="86"/>
        <v>Теплоснабжение</v>
      </c>
    </row>
    <row r="2014" spans="1:4" x14ac:dyDescent="0.2">
      <c r="A2014" s="14" t="s">
        <v>2043</v>
      </c>
      <c r="B2014" s="14" t="s">
        <v>14</v>
      </c>
      <c r="C2014" t="str">
        <f t="shared" si="89"/>
        <v>Теплоснабжение</v>
      </c>
      <c r="D2014" t="str">
        <f t="shared" si="86"/>
        <v>Теплоснабжение</v>
      </c>
    </row>
    <row r="2015" spans="1:4" x14ac:dyDescent="0.2">
      <c r="A2015" s="14" t="s">
        <v>2044</v>
      </c>
      <c r="B2015" s="14" t="s">
        <v>14</v>
      </c>
      <c r="C2015" t="str">
        <f t="shared" si="89"/>
        <v>Теплоснабжение</v>
      </c>
      <c r="D2015" t="str">
        <f t="shared" si="86"/>
        <v>Теплоснабжение</v>
      </c>
    </row>
    <row r="2016" spans="1:4" x14ac:dyDescent="0.2">
      <c r="A2016" s="14" t="s">
        <v>2045</v>
      </c>
      <c r="B2016" s="14" t="s">
        <v>14</v>
      </c>
      <c r="C2016" t="str">
        <f t="shared" si="89"/>
        <v>Теплоснабжение</v>
      </c>
      <c r="D2016" t="str">
        <f t="shared" si="86"/>
        <v>Теплоснабжение</v>
      </c>
    </row>
    <row r="2017" spans="1:4" x14ac:dyDescent="0.2">
      <c r="A2017" s="14" t="s">
        <v>2046</v>
      </c>
      <c r="B2017" s="14" t="s">
        <v>14</v>
      </c>
      <c r="C2017" t="str">
        <f t="shared" si="89"/>
        <v>Теплоснабжение</v>
      </c>
      <c r="D2017" t="str">
        <f t="shared" si="86"/>
        <v>Теплоснабжение</v>
      </c>
    </row>
    <row r="2018" spans="1:4" x14ac:dyDescent="0.2">
      <c r="A2018" s="14" t="s">
        <v>2047</v>
      </c>
      <c r="B2018" s="14" t="s">
        <v>14</v>
      </c>
      <c r="C2018" t="str">
        <f t="shared" si="89"/>
        <v>Теплоснабжение</v>
      </c>
      <c r="D2018" t="str">
        <f t="shared" si="86"/>
        <v>Теплоснабжение</v>
      </c>
    </row>
    <row r="2019" spans="1:4" x14ac:dyDescent="0.2">
      <c r="A2019" s="14" t="s">
        <v>2048</v>
      </c>
      <c r="B2019" s="14" t="s">
        <v>14</v>
      </c>
      <c r="C2019" t="str">
        <f t="shared" si="89"/>
        <v>Теплоснабжение</v>
      </c>
      <c r="D2019" t="str">
        <f t="shared" si="86"/>
        <v>Теплоснабжение</v>
      </c>
    </row>
    <row r="2020" spans="1:4" x14ac:dyDescent="0.2">
      <c r="A2020" s="14" t="s">
        <v>2049</v>
      </c>
      <c r="B2020" s="14" t="s">
        <v>14</v>
      </c>
      <c r="C2020" t="str">
        <f t="shared" si="89"/>
        <v>Теплоснабжение</v>
      </c>
      <c r="D2020" t="str">
        <f t="shared" si="86"/>
        <v>Теплоснабжение</v>
      </c>
    </row>
    <row r="2021" spans="1:4" x14ac:dyDescent="0.2">
      <c r="A2021" s="14" t="s">
        <v>2050</v>
      </c>
      <c r="B2021" s="14" t="s">
        <v>14</v>
      </c>
      <c r="C2021" t="str">
        <f t="shared" si="89"/>
        <v>Теплоснабжение</v>
      </c>
      <c r="D2021" t="str">
        <f t="shared" si="86"/>
        <v>Теплоснабжение</v>
      </c>
    </row>
    <row r="2022" spans="1:4" x14ac:dyDescent="0.2">
      <c r="A2022" s="14" t="s">
        <v>2051</v>
      </c>
      <c r="B2022" s="14" t="s">
        <v>14</v>
      </c>
      <c r="C2022" t="str">
        <f t="shared" si="89"/>
        <v>Теплоснабжение</v>
      </c>
      <c r="D2022" t="str">
        <f t="shared" si="86"/>
        <v>Теплоснабжение</v>
      </c>
    </row>
    <row r="2023" spans="1:4" x14ac:dyDescent="0.2">
      <c r="A2023" s="14" t="s">
        <v>2052</v>
      </c>
      <c r="B2023" s="14" t="s">
        <v>14</v>
      </c>
      <c r="C2023" t="str">
        <f t="shared" si="89"/>
        <v>Теплоснабжение</v>
      </c>
      <c r="D2023" t="str">
        <f t="shared" si="86"/>
        <v>Теплоснабжение</v>
      </c>
    </row>
    <row r="2024" spans="1:4" x14ac:dyDescent="0.2">
      <c r="A2024" s="14" t="s">
        <v>2053</v>
      </c>
      <c r="B2024" s="14" t="s">
        <v>14</v>
      </c>
      <c r="C2024" t="str">
        <f t="shared" si="89"/>
        <v>Теплоснабжение</v>
      </c>
      <c r="D2024" t="str">
        <f t="shared" si="86"/>
        <v>Теплоснабжение</v>
      </c>
    </row>
    <row r="2025" spans="1:4" x14ac:dyDescent="0.2">
      <c r="A2025" s="14" t="s">
        <v>2054</v>
      </c>
      <c r="B2025" s="14" t="s">
        <v>14</v>
      </c>
      <c r="C2025" t="str">
        <f t="shared" si="89"/>
        <v>Теплоснабжение</v>
      </c>
      <c r="D2025" t="str">
        <f t="shared" si="86"/>
        <v>Теплоснабжение</v>
      </c>
    </row>
    <row r="2026" spans="1:4" x14ac:dyDescent="0.2">
      <c r="A2026" s="14" t="s">
        <v>2055</v>
      </c>
      <c r="B2026" s="14" t="s">
        <v>14</v>
      </c>
      <c r="C2026" t="str">
        <f t="shared" si="89"/>
        <v>Теплоснабжение</v>
      </c>
      <c r="D2026" t="str">
        <f t="shared" si="86"/>
        <v>Теплоснабжение</v>
      </c>
    </row>
    <row r="2027" spans="1:4" x14ac:dyDescent="0.2">
      <c r="A2027" s="14" t="s">
        <v>2056</v>
      </c>
      <c r="B2027" s="14" t="s">
        <v>14</v>
      </c>
      <c r="C2027" t="str">
        <f t="shared" si="89"/>
        <v>Теплоснабжение</v>
      </c>
      <c r="D2027" t="str">
        <f t="shared" si="86"/>
        <v>Теплоснабжение</v>
      </c>
    </row>
    <row r="2028" spans="1:4" x14ac:dyDescent="0.2">
      <c r="A2028" s="14" t="s">
        <v>2057</v>
      </c>
      <c r="B2028" s="14" t="s">
        <v>14</v>
      </c>
      <c r="C2028" t="str">
        <f t="shared" si="89"/>
        <v>Теплоснабжение</v>
      </c>
      <c r="D2028" t="str">
        <f t="shared" si="86"/>
        <v>Теплоснабжение</v>
      </c>
    </row>
    <row r="2029" spans="1:4" x14ac:dyDescent="0.2">
      <c r="A2029" s="14" t="s">
        <v>2058</v>
      </c>
      <c r="B2029" s="14" t="s">
        <v>14</v>
      </c>
      <c r="C2029" t="str">
        <f t="shared" si="89"/>
        <v>Теплоснабжение</v>
      </c>
      <c r="D2029" t="str">
        <f t="shared" si="86"/>
        <v>Теплоснабжение</v>
      </c>
    </row>
    <row r="2030" spans="1:4" x14ac:dyDescent="0.2">
      <c r="A2030" s="14" t="s">
        <v>2059</v>
      </c>
      <c r="B2030" s="14" t="s">
        <v>14</v>
      </c>
      <c r="C2030" t="str">
        <f t="shared" si="89"/>
        <v>Теплоснабжение</v>
      </c>
      <c r="D2030" t="str">
        <f t="shared" si="86"/>
        <v>Теплоснабжение</v>
      </c>
    </row>
    <row r="2031" spans="1:4" x14ac:dyDescent="0.2">
      <c r="A2031" s="14" t="s">
        <v>2060</v>
      </c>
      <c r="B2031" s="14" t="s">
        <v>14</v>
      </c>
      <c r="C2031" t="str">
        <f t="shared" si="89"/>
        <v>Теплоснабжение</v>
      </c>
      <c r="D2031" t="str">
        <f t="shared" si="86"/>
        <v>Теплоснабжение</v>
      </c>
    </row>
    <row r="2032" spans="1:4" x14ac:dyDescent="0.2">
      <c r="A2032" s="14" t="s">
        <v>2061</v>
      </c>
      <c r="B2032" s="14" t="s">
        <v>14</v>
      </c>
      <c r="C2032" t="str">
        <f t="shared" si="89"/>
        <v>Теплоснабжение</v>
      </c>
      <c r="D2032" t="str">
        <f t="shared" si="86"/>
        <v>Теплоснабжение</v>
      </c>
    </row>
    <row r="2033" spans="1:4" x14ac:dyDescent="0.2">
      <c r="A2033" s="14" t="s">
        <v>2062</v>
      </c>
      <c r="B2033" s="14" t="s">
        <v>14</v>
      </c>
      <c r="C2033" t="str">
        <f t="shared" si="89"/>
        <v>Теплоснабжение</v>
      </c>
      <c r="D2033" t="str">
        <f t="shared" si="86"/>
        <v>Теплоснабжение</v>
      </c>
    </row>
    <row r="2034" spans="1:4" x14ac:dyDescent="0.2">
      <c r="A2034" s="14" t="s">
        <v>2063</v>
      </c>
      <c r="B2034" s="14" t="s">
        <v>14</v>
      </c>
      <c r="C2034" t="str">
        <f t="shared" si="89"/>
        <v>Теплоснабжение</v>
      </c>
      <c r="D2034" t="str">
        <f t="shared" si="86"/>
        <v>Теплоснабжение</v>
      </c>
    </row>
    <row r="2035" spans="1:4" x14ac:dyDescent="0.2">
      <c r="A2035" s="14" t="s">
        <v>2064</v>
      </c>
      <c r="B2035" s="14" t="s">
        <v>14</v>
      </c>
      <c r="C2035" t="str">
        <f t="shared" si="89"/>
        <v>Теплоснабжение</v>
      </c>
      <c r="D2035" t="str">
        <f t="shared" si="86"/>
        <v>Теплоснабжение</v>
      </c>
    </row>
    <row r="2036" spans="1:4" x14ac:dyDescent="0.2">
      <c r="A2036" s="14" t="s">
        <v>2065</v>
      </c>
      <c r="B2036" s="14" t="s">
        <v>14</v>
      </c>
      <c r="C2036" t="str">
        <f t="shared" si="89"/>
        <v>Теплоснабжение</v>
      </c>
      <c r="D2036" t="str">
        <f t="shared" si="86"/>
        <v>Теплоснабжение</v>
      </c>
    </row>
    <row r="2037" spans="1:4" x14ac:dyDescent="0.2">
      <c r="A2037" s="14" t="s">
        <v>2066</v>
      </c>
      <c r="B2037" s="14" t="s">
        <v>14</v>
      </c>
      <c r="C2037" t="str">
        <f t="shared" si="89"/>
        <v>Теплоснабжение</v>
      </c>
      <c r="D2037" t="str">
        <f t="shared" si="86"/>
        <v>Теплоснабжение</v>
      </c>
    </row>
    <row r="2038" spans="1:4" x14ac:dyDescent="0.2">
      <c r="A2038" s="14" t="s">
        <v>2067</v>
      </c>
      <c r="B2038" s="14" t="s">
        <v>14</v>
      </c>
      <c r="C2038" t="str">
        <f t="shared" si="89"/>
        <v>Теплоснабжение</v>
      </c>
      <c r="D2038" t="str">
        <f t="shared" si="86"/>
        <v>Теплоснабжение</v>
      </c>
    </row>
    <row r="2039" spans="1:4" x14ac:dyDescent="0.2">
      <c r="A2039" s="14" t="s">
        <v>2068</v>
      </c>
      <c r="B2039" s="14" t="s">
        <v>14</v>
      </c>
      <c r="C2039" t="str">
        <f t="shared" si="89"/>
        <v>Теплоснабжение</v>
      </c>
      <c r="D2039" t="str">
        <f t="shared" si="86"/>
        <v>Теплоснабжение</v>
      </c>
    </row>
    <row r="2040" spans="1:4" x14ac:dyDescent="0.2">
      <c r="A2040" s="14" t="s">
        <v>2069</v>
      </c>
      <c r="B2040" s="14" t="s">
        <v>14</v>
      </c>
      <c r="C2040" t="str">
        <f t="shared" si="89"/>
        <v>Теплоснабжение</v>
      </c>
      <c r="D2040" t="str">
        <f t="shared" ref="D2040:D2103" si="90">D2039</f>
        <v>Теплоснабжение</v>
      </c>
    </row>
    <row r="2041" spans="1:4" x14ac:dyDescent="0.2">
      <c r="A2041" s="14" t="s">
        <v>2070</v>
      </c>
      <c r="B2041" s="14" t="s">
        <v>14</v>
      </c>
      <c r="C2041" t="str">
        <f t="shared" si="89"/>
        <v>Теплоснабжение</v>
      </c>
      <c r="D2041" t="str">
        <f t="shared" si="90"/>
        <v>Теплоснабжение</v>
      </c>
    </row>
    <row r="2042" spans="1:4" x14ac:dyDescent="0.2">
      <c r="A2042" s="14" t="s">
        <v>2071</v>
      </c>
      <c r="B2042" s="14" t="s">
        <v>14</v>
      </c>
      <c r="C2042" t="str">
        <f t="shared" si="89"/>
        <v>Теплоснабжение</v>
      </c>
      <c r="D2042" t="str">
        <f t="shared" si="90"/>
        <v>Теплоснабжение</v>
      </c>
    </row>
    <row r="2043" spans="1:4" x14ac:dyDescent="0.2">
      <c r="A2043" s="14" t="s">
        <v>2072</v>
      </c>
      <c r="B2043" s="14" t="s">
        <v>14</v>
      </c>
      <c r="C2043" t="str">
        <f t="shared" si="89"/>
        <v>Теплоснабжение</v>
      </c>
      <c r="D2043" t="str">
        <f t="shared" si="90"/>
        <v>Теплоснабжение</v>
      </c>
    </row>
    <row r="2044" spans="1:4" x14ac:dyDescent="0.2">
      <c r="A2044" s="14" t="s">
        <v>2073</v>
      </c>
      <c r="B2044" s="14" t="s">
        <v>14</v>
      </c>
      <c r="C2044" t="str">
        <f t="shared" si="89"/>
        <v>Теплоснабжение</v>
      </c>
      <c r="D2044" t="str">
        <f t="shared" si="90"/>
        <v>Теплоснабжение</v>
      </c>
    </row>
    <row r="2045" spans="1:4" x14ac:dyDescent="0.2">
      <c r="A2045" s="14" t="s">
        <v>2074</v>
      </c>
      <c r="B2045" s="14" t="s">
        <v>14</v>
      </c>
      <c r="C2045" t="str">
        <f t="shared" si="89"/>
        <v>Теплоснабжение</v>
      </c>
      <c r="D2045" t="str">
        <f t="shared" si="90"/>
        <v>Теплоснабжение</v>
      </c>
    </row>
    <row r="2046" spans="1:4" x14ac:dyDescent="0.2">
      <c r="A2046" s="14" t="s">
        <v>2075</v>
      </c>
      <c r="B2046" s="14" t="s">
        <v>14</v>
      </c>
      <c r="C2046" t="str">
        <f t="shared" si="89"/>
        <v>Теплоснабжение</v>
      </c>
      <c r="D2046" t="str">
        <f t="shared" si="90"/>
        <v>Теплоснабжение</v>
      </c>
    </row>
    <row r="2047" spans="1:4" x14ac:dyDescent="0.2">
      <c r="A2047" s="14" t="s">
        <v>2076</v>
      </c>
      <c r="B2047" s="14" t="s">
        <v>14</v>
      </c>
      <c r="C2047" t="str">
        <f t="shared" si="89"/>
        <v>Теплоснабжение</v>
      </c>
      <c r="D2047" t="str">
        <f t="shared" si="90"/>
        <v>Теплоснабжение</v>
      </c>
    </row>
    <row r="2048" spans="1:4" x14ac:dyDescent="0.2">
      <c r="A2048" s="14" t="s">
        <v>2077</v>
      </c>
      <c r="B2048" s="14" t="s">
        <v>14</v>
      </c>
      <c r="C2048" t="str">
        <f t="shared" si="89"/>
        <v>Теплоснабжение</v>
      </c>
      <c r="D2048" t="str">
        <f t="shared" si="90"/>
        <v>Теплоснабжение</v>
      </c>
    </row>
    <row r="2049" spans="1:4" x14ac:dyDescent="0.2">
      <c r="A2049" s="14" t="s">
        <v>2078</v>
      </c>
      <c r="B2049" s="14" t="s">
        <v>14</v>
      </c>
      <c r="C2049" t="str">
        <f t="shared" si="89"/>
        <v>Теплоснабжение</v>
      </c>
      <c r="D2049" t="str">
        <f t="shared" si="90"/>
        <v>Теплоснабжение</v>
      </c>
    </row>
    <row r="2050" spans="1:4" x14ac:dyDescent="0.2">
      <c r="A2050" s="14" t="s">
        <v>2079</v>
      </c>
      <c r="B2050" s="14" t="s">
        <v>14</v>
      </c>
      <c r="C2050" t="str">
        <f t="shared" si="89"/>
        <v>Теплоснабжение</v>
      </c>
      <c r="D2050" t="str">
        <f t="shared" si="90"/>
        <v>Теплоснабжение</v>
      </c>
    </row>
    <row r="2051" spans="1:4" x14ac:dyDescent="0.2">
      <c r="A2051" s="14" t="s">
        <v>2080</v>
      </c>
      <c r="B2051" s="14" t="s">
        <v>14</v>
      </c>
      <c r="C2051" t="str">
        <f t="shared" si="89"/>
        <v>Теплоснабжение</v>
      </c>
      <c r="D2051" t="str">
        <f t="shared" si="90"/>
        <v>Теплоснабжение</v>
      </c>
    </row>
    <row r="2052" spans="1:4" x14ac:dyDescent="0.2">
      <c r="A2052" s="14" t="s">
        <v>2081</v>
      </c>
      <c r="B2052" s="14" t="s">
        <v>14</v>
      </c>
      <c r="C2052" t="str">
        <f t="shared" si="89"/>
        <v>Теплоснабжение</v>
      </c>
      <c r="D2052" t="str">
        <f t="shared" si="90"/>
        <v>Теплоснабжение</v>
      </c>
    </row>
    <row r="2053" spans="1:4" x14ac:dyDescent="0.2">
      <c r="A2053" s="14" t="s">
        <v>2082</v>
      </c>
      <c r="B2053" s="14" t="s">
        <v>14</v>
      </c>
      <c r="C2053" t="str">
        <f t="shared" si="89"/>
        <v>Теплоснабжение</v>
      </c>
      <c r="D2053" t="str">
        <f t="shared" si="90"/>
        <v>Теплоснабжение</v>
      </c>
    </row>
    <row r="2054" spans="1:4" x14ac:dyDescent="0.2">
      <c r="A2054" s="14" t="s">
        <v>2083</v>
      </c>
      <c r="B2054" s="14" t="s">
        <v>14</v>
      </c>
      <c r="C2054" t="str">
        <f t="shared" si="89"/>
        <v>Теплоснабжение</v>
      </c>
      <c r="D2054" t="str">
        <f t="shared" si="90"/>
        <v>Теплоснабжение</v>
      </c>
    </row>
    <row r="2055" spans="1:4" x14ac:dyDescent="0.2">
      <c r="A2055" s="14" t="s">
        <v>2084</v>
      </c>
      <c r="B2055" s="14" t="s">
        <v>14</v>
      </c>
      <c r="C2055" t="str">
        <f t="shared" si="89"/>
        <v>Теплоснабжение</v>
      </c>
      <c r="D2055" t="str">
        <f t="shared" si="90"/>
        <v>Теплоснабжение</v>
      </c>
    </row>
    <row r="2056" spans="1:4" x14ac:dyDescent="0.2">
      <c r="A2056" s="14" t="s">
        <v>2085</v>
      </c>
      <c r="B2056" s="14" t="s">
        <v>14</v>
      </c>
      <c r="C2056" t="str">
        <f t="shared" si="89"/>
        <v>Теплоснабжение</v>
      </c>
      <c r="D2056" t="str">
        <f t="shared" si="90"/>
        <v>Теплоснабжение</v>
      </c>
    </row>
    <row r="2057" spans="1:4" x14ac:dyDescent="0.2">
      <c r="A2057" s="14" t="s">
        <v>2086</v>
      </c>
      <c r="B2057" s="14" t="s">
        <v>14</v>
      </c>
      <c r="C2057" t="str">
        <f t="shared" si="89"/>
        <v>Теплоснабжение</v>
      </c>
      <c r="D2057" t="str">
        <f t="shared" si="90"/>
        <v>Теплоснабжение</v>
      </c>
    </row>
    <row r="2058" spans="1:4" x14ac:dyDescent="0.2">
      <c r="A2058" s="14" t="s">
        <v>2087</v>
      </c>
      <c r="B2058" s="14" t="s">
        <v>14</v>
      </c>
      <c r="C2058" t="str">
        <f t="shared" si="89"/>
        <v>Теплоснабжение</v>
      </c>
      <c r="D2058" t="str">
        <f t="shared" si="90"/>
        <v>Теплоснабжение</v>
      </c>
    </row>
    <row r="2059" spans="1:4" x14ac:dyDescent="0.2">
      <c r="A2059" s="14" t="s">
        <v>2088</v>
      </c>
      <c r="B2059" s="14" t="s">
        <v>14</v>
      </c>
      <c r="C2059" t="str">
        <f t="shared" si="89"/>
        <v>Теплоснабжение</v>
      </c>
      <c r="D2059" t="str">
        <f t="shared" si="90"/>
        <v>Теплоснабжение</v>
      </c>
    </row>
    <row r="2060" spans="1:4" x14ac:dyDescent="0.2">
      <c r="A2060" s="14" t="s">
        <v>2089</v>
      </c>
      <c r="B2060" s="14" t="s">
        <v>14</v>
      </c>
      <c r="C2060" t="str">
        <f t="shared" si="89"/>
        <v>Теплоснабжение</v>
      </c>
      <c r="D2060" t="str">
        <f t="shared" si="90"/>
        <v>Теплоснабжение</v>
      </c>
    </row>
    <row r="2061" spans="1:4" x14ac:dyDescent="0.2">
      <c r="A2061" s="14" t="s">
        <v>2090</v>
      </c>
      <c r="B2061" s="14" t="s">
        <v>14</v>
      </c>
      <c r="C2061" t="str">
        <f t="shared" si="89"/>
        <v>Теплоснабжение</v>
      </c>
      <c r="D2061" t="str">
        <f t="shared" si="90"/>
        <v>Теплоснабжение</v>
      </c>
    </row>
    <row r="2062" spans="1:4" x14ac:dyDescent="0.2">
      <c r="A2062" s="14" t="s">
        <v>2091</v>
      </c>
      <c r="B2062" s="14" t="s">
        <v>14</v>
      </c>
      <c r="C2062" t="str">
        <f t="shared" si="89"/>
        <v>Теплоснабжение</v>
      </c>
      <c r="D2062" t="str">
        <f t="shared" si="90"/>
        <v>Теплоснабжение</v>
      </c>
    </row>
    <row r="2063" spans="1:4" x14ac:dyDescent="0.2">
      <c r="A2063" s="14" t="s">
        <v>2092</v>
      </c>
      <c r="B2063" s="14" t="s">
        <v>14</v>
      </c>
      <c r="C2063" t="str">
        <f t="shared" si="89"/>
        <v>Теплоснабжение</v>
      </c>
      <c r="D2063" t="str">
        <f t="shared" si="90"/>
        <v>Теплоснабжение</v>
      </c>
    </row>
    <row r="2064" spans="1:4" x14ac:dyDescent="0.2">
      <c r="A2064" s="14" t="s">
        <v>2093</v>
      </c>
      <c r="B2064" s="14" t="s">
        <v>14</v>
      </c>
      <c r="C2064" t="str">
        <f t="shared" si="89"/>
        <v>Теплоснабжение</v>
      </c>
      <c r="D2064" t="str">
        <f t="shared" si="90"/>
        <v>Теплоснабжение</v>
      </c>
    </row>
    <row r="2065" spans="1:4" x14ac:dyDescent="0.2">
      <c r="A2065" s="14" t="s">
        <v>2094</v>
      </c>
      <c r="B2065" s="14" t="s">
        <v>14</v>
      </c>
      <c r="C2065" t="str">
        <f t="shared" si="89"/>
        <v>Теплоснабжение</v>
      </c>
      <c r="D2065" t="str">
        <f t="shared" si="90"/>
        <v>Теплоснабжение</v>
      </c>
    </row>
    <row r="2066" spans="1:4" x14ac:dyDescent="0.2">
      <c r="A2066" s="14" t="s">
        <v>2095</v>
      </c>
      <c r="B2066" s="14" t="s">
        <v>14</v>
      </c>
      <c r="C2066" t="str">
        <f t="shared" si="89"/>
        <v>Теплоснабжение</v>
      </c>
      <c r="D2066" t="str">
        <f t="shared" si="90"/>
        <v>Теплоснабжение</v>
      </c>
    </row>
    <row r="2067" spans="1:4" x14ac:dyDescent="0.2">
      <c r="A2067" s="14" t="s">
        <v>2096</v>
      </c>
      <c r="B2067" s="14" t="s">
        <v>14</v>
      </c>
      <c r="C2067" t="str">
        <f t="shared" si="89"/>
        <v>Теплоснабжение</v>
      </c>
      <c r="D2067" t="str">
        <f t="shared" si="90"/>
        <v>Теплоснабжение</v>
      </c>
    </row>
    <row r="2068" spans="1:4" x14ac:dyDescent="0.2">
      <c r="A2068" s="14" t="s">
        <v>2097</v>
      </c>
      <c r="B2068" s="14" t="s">
        <v>14</v>
      </c>
      <c r="C2068" t="str">
        <f t="shared" si="89"/>
        <v>Теплоснабжение</v>
      </c>
      <c r="D2068" t="str">
        <f t="shared" si="90"/>
        <v>Теплоснабжение</v>
      </c>
    </row>
    <row r="2069" spans="1:4" x14ac:dyDescent="0.2">
      <c r="A2069" s="14" t="s">
        <v>2098</v>
      </c>
      <c r="B2069" s="14" t="s">
        <v>14</v>
      </c>
      <c r="C2069" t="str">
        <f t="shared" si="89"/>
        <v>Теплоснабжение</v>
      </c>
      <c r="D2069" t="str">
        <f t="shared" si="90"/>
        <v>Теплоснабжение</v>
      </c>
    </row>
    <row r="2070" spans="1:4" x14ac:dyDescent="0.2">
      <c r="A2070" s="14" t="s">
        <v>2099</v>
      </c>
      <c r="B2070" s="14" t="s">
        <v>14</v>
      </c>
      <c r="C2070" t="str">
        <f t="shared" si="89"/>
        <v>Теплоснабжение</v>
      </c>
      <c r="D2070" t="str">
        <f t="shared" si="90"/>
        <v>Теплоснабжение</v>
      </c>
    </row>
    <row r="2071" spans="1:4" x14ac:dyDescent="0.2">
      <c r="A2071" s="14" t="s">
        <v>2100</v>
      </c>
      <c r="B2071" s="14" t="s">
        <v>14</v>
      </c>
      <c r="C2071" t="str">
        <f t="shared" ref="C2071:C2134" si="91">C2070</f>
        <v>Теплоснабжение</v>
      </c>
      <c r="D2071" t="str">
        <f t="shared" si="90"/>
        <v>Теплоснабжение</v>
      </c>
    </row>
    <row r="2072" spans="1:4" x14ac:dyDescent="0.2">
      <c r="A2072" s="14" t="s">
        <v>2101</v>
      </c>
      <c r="B2072" s="14" t="s">
        <v>14</v>
      </c>
      <c r="C2072" t="str">
        <f t="shared" si="91"/>
        <v>Теплоснабжение</v>
      </c>
      <c r="D2072" t="str">
        <f t="shared" si="90"/>
        <v>Теплоснабжение</v>
      </c>
    </row>
    <row r="2073" spans="1:4" x14ac:dyDescent="0.2">
      <c r="A2073" s="14" t="s">
        <v>2102</v>
      </c>
      <c r="B2073" s="14" t="s">
        <v>14</v>
      </c>
      <c r="C2073" t="str">
        <f t="shared" si="91"/>
        <v>Теплоснабжение</v>
      </c>
      <c r="D2073" t="str">
        <f t="shared" si="90"/>
        <v>Теплоснабжение</v>
      </c>
    </row>
    <row r="2074" spans="1:4" x14ac:dyDescent="0.2">
      <c r="A2074" s="14" t="s">
        <v>2103</v>
      </c>
      <c r="B2074" s="14" t="s">
        <v>14</v>
      </c>
      <c r="C2074" t="str">
        <f t="shared" si="91"/>
        <v>Теплоснабжение</v>
      </c>
      <c r="D2074" t="str">
        <f t="shared" si="90"/>
        <v>Теплоснабжение</v>
      </c>
    </row>
    <row r="2075" spans="1:4" x14ac:dyDescent="0.2">
      <c r="A2075" s="14" t="s">
        <v>2104</v>
      </c>
      <c r="B2075" s="14" t="s">
        <v>14</v>
      </c>
      <c r="C2075" t="str">
        <f t="shared" si="91"/>
        <v>Теплоснабжение</v>
      </c>
      <c r="D2075" t="str">
        <f t="shared" si="90"/>
        <v>Теплоснабжение</v>
      </c>
    </row>
    <row r="2076" spans="1:4" x14ac:dyDescent="0.2">
      <c r="A2076" s="14" t="s">
        <v>2105</v>
      </c>
      <c r="B2076" s="14" t="s">
        <v>14</v>
      </c>
      <c r="C2076" t="str">
        <f t="shared" si="91"/>
        <v>Теплоснабжение</v>
      </c>
      <c r="D2076" t="str">
        <f t="shared" si="90"/>
        <v>Теплоснабжение</v>
      </c>
    </row>
    <row r="2077" spans="1:4" x14ac:dyDescent="0.2">
      <c r="A2077" s="14" t="s">
        <v>2106</v>
      </c>
      <c r="B2077" s="14" t="s">
        <v>14</v>
      </c>
      <c r="C2077" t="str">
        <f t="shared" si="91"/>
        <v>Теплоснабжение</v>
      </c>
      <c r="D2077" t="str">
        <f t="shared" si="90"/>
        <v>Теплоснабжение</v>
      </c>
    </row>
    <row r="2078" spans="1:4" x14ac:dyDescent="0.2">
      <c r="A2078" s="14" t="s">
        <v>2107</v>
      </c>
      <c r="B2078" s="14" t="s">
        <v>14</v>
      </c>
      <c r="C2078" t="str">
        <f t="shared" si="91"/>
        <v>Теплоснабжение</v>
      </c>
      <c r="D2078" t="str">
        <f t="shared" si="90"/>
        <v>Теплоснабжение</v>
      </c>
    </row>
    <row r="2079" spans="1:4" x14ac:dyDescent="0.2">
      <c r="A2079" s="14" t="s">
        <v>2108</v>
      </c>
      <c r="B2079" s="14" t="s">
        <v>14</v>
      </c>
      <c r="C2079" t="str">
        <f t="shared" si="91"/>
        <v>Теплоснабжение</v>
      </c>
      <c r="D2079" t="str">
        <f t="shared" si="90"/>
        <v>Теплоснабжение</v>
      </c>
    </row>
    <row r="2080" spans="1:4" x14ac:dyDescent="0.2">
      <c r="A2080" s="14" t="s">
        <v>2109</v>
      </c>
      <c r="B2080" s="14" t="s">
        <v>14</v>
      </c>
      <c r="C2080" t="str">
        <f t="shared" si="91"/>
        <v>Теплоснабжение</v>
      </c>
      <c r="D2080" t="str">
        <f t="shared" si="90"/>
        <v>Теплоснабжение</v>
      </c>
    </row>
    <row r="2081" spans="1:4" x14ac:dyDescent="0.2">
      <c r="A2081" s="14" t="s">
        <v>2110</v>
      </c>
      <c r="B2081" s="14" t="s">
        <v>14</v>
      </c>
      <c r="C2081" t="str">
        <f t="shared" si="91"/>
        <v>Теплоснабжение</v>
      </c>
      <c r="D2081" t="str">
        <f t="shared" si="90"/>
        <v>Теплоснабжение</v>
      </c>
    </row>
    <row r="2082" spans="1:4" x14ac:dyDescent="0.2">
      <c r="A2082" s="14" t="s">
        <v>2111</v>
      </c>
      <c r="B2082" s="14" t="s">
        <v>14</v>
      </c>
      <c r="C2082" t="str">
        <f t="shared" si="91"/>
        <v>Теплоснабжение</v>
      </c>
      <c r="D2082" t="str">
        <f t="shared" si="90"/>
        <v>Теплоснабжение</v>
      </c>
    </row>
    <row r="2083" spans="1:4" x14ac:dyDescent="0.2">
      <c r="A2083" s="14" t="s">
        <v>2112</v>
      </c>
      <c r="B2083" s="14" t="s">
        <v>14</v>
      </c>
      <c r="C2083" t="str">
        <f t="shared" si="91"/>
        <v>Теплоснабжение</v>
      </c>
      <c r="D2083" t="str">
        <f t="shared" si="90"/>
        <v>Теплоснабжение</v>
      </c>
    </row>
    <row r="2084" spans="1:4" x14ac:dyDescent="0.2">
      <c r="A2084" s="14" t="s">
        <v>2113</v>
      </c>
      <c r="B2084" s="14" t="s">
        <v>14</v>
      </c>
      <c r="C2084" t="str">
        <f t="shared" si="91"/>
        <v>Теплоснабжение</v>
      </c>
      <c r="D2084" t="str">
        <f t="shared" si="90"/>
        <v>Теплоснабжение</v>
      </c>
    </row>
    <row r="2085" spans="1:4" x14ac:dyDescent="0.2">
      <c r="A2085" s="14" t="s">
        <v>2114</v>
      </c>
      <c r="B2085" s="14" t="s">
        <v>14</v>
      </c>
      <c r="C2085" t="str">
        <f t="shared" si="91"/>
        <v>Теплоснабжение</v>
      </c>
      <c r="D2085" t="str">
        <f t="shared" si="90"/>
        <v>Теплоснабжение</v>
      </c>
    </row>
    <row r="2086" spans="1:4" x14ac:dyDescent="0.2">
      <c r="A2086" s="14" t="s">
        <v>2115</v>
      </c>
      <c r="B2086" s="14" t="s">
        <v>14</v>
      </c>
      <c r="C2086" t="str">
        <f t="shared" si="91"/>
        <v>Теплоснабжение</v>
      </c>
      <c r="D2086" t="str">
        <f t="shared" si="90"/>
        <v>Теплоснабжение</v>
      </c>
    </row>
    <row r="2087" spans="1:4" x14ac:dyDescent="0.2">
      <c r="A2087" s="14" t="s">
        <v>2116</v>
      </c>
      <c r="B2087" s="14" t="s">
        <v>14</v>
      </c>
      <c r="C2087" t="str">
        <f t="shared" si="91"/>
        <v>Теплоснабжение</v>
      </c>
      <c r="D2087" t="str">
        <f t="shared" si="90"/>
        <v>Теплоснабжение</v>
      </c>
    </row>
    <row r="2088" spans="1:4" x14ac:dyDescent="0.2">
      <c r="A2088" s="14" t="s">
        <v>2117</v>
      </c>
      <c r="B2088" s="14" t="s">
        <v>14</v>
      </c>
      <c r="C2088" t="str">
        <f t="shared" si="91"/>
        <v>Теплоснабжение</v>
      </c>
      <c r="D2088" t="str">
        <f t="shared" si="90"/>
        <v>Теплоснабжение</v>
      </c>
    </row>
    <row r="2089" spans="1:4" x14ac:dyDescent="0.2">
      <c r="A2089" s="14" t="s">
        <v>2118</v>
      </c>
      <c r="B2089" s="14" t="s">
        <v>14</v>
      </c>
      <c r="C2089" t="str">
        <f t="shared" si="91"/>
        <v>Теплоснабжение</v>
      </c>
      <c r="D2089" t="str">
        <f t="shared" si="90"/>
        <v>Теплоснабжение</v>
      </c>
    </row>
    <row r="2090" spans="1:4" x14ac:dyDescent="0.2">
      <c r="A2090" s="14" t="s">
        <v>2119</v>
      </c>
      <c r="B2090" s="14" t="s">
        <v>14</v>
      </c>
      <c r="C2090" t="str">
        <f t="shared" si="91"/>
        <v>Теплоснабжение</v>
      </c>
      <c r="D2090" t="str">
        <f t="shared" si="90"/>
        <v>Теплоснабжение</v>
      </c>
    </row>
    <row r="2091" spans="1:4" x14ac:dyDescent="0.2">
      <c r="A2091" s="14" t="s">
        <v>2120</v>
      </c>
      <c r="B2091" s="14" t="s">
        <v>14</v>
      </c>
      <c r="C2091" t="str">
        <f t="shared" si="91"/>
        <v>Теплоснабжение</v>
      </c>
      <c r="D2091" t="str">
        <f t="shared" si="90"/>
        <v>Теплоснабжение</v>
      </c>
    </row>
    <row r="2092" spans="1:4" x14ac:dyDescent="0.2">
      <c r="A2092" s="14" t="s">
        <v>2121</v>
      </c>
      <c r="B2092" s="14" t="s">
        <v>14</v>
      </c>
      <c r="C2092" t="str">
        <f t="shared" si="91"/>
        <v>Теплоснабжение</v>
      </c>
      <c r="D2092" t="str">
        <f t="shared" si="90"/>
        <v>Теплоснабжение</v>
      </c>
    </row>
    <row r="2093" spans="1:4" x14ac:dyDescent="0.2">
      <c r="A2093" s="14" t="s">
        <v>2122</v>
      </c>
      <c r="B2093" s="14" t="s">
        <v>14</v>
      </c>
      <c r="C2093" t="str">
        <f t="shared" si="91"/>
        <v>Теплоснабжение</v>
      </c>
      <c r="D2093" t="str">
        <f t="shared" si="90"/>
        <v>Теплоснабжение</v>
      </c>
    </row>
    <row r="2094" spans="1:4" x14ac:dyDescent="0.2">
      <c r="A2094" s="14" t="s">
        <v>2123</v>
      </c>
      <c r="B2094" s="14" t="s">
        <v>14</v>
      </c>
      <c r="C2094" t="str">
        <f t="shared" si="91"/>
        <v>Теплоснабжение</v>
      </c>
      <c r="D2094" t="str">
        <f t="shared" si="90"/>
        <v>Теплоснабжение</v>
      </c>
    </row>
    <row r="2095" spans="1:4" x14ac:dyDescent="0.2">
      <c r="A2095" s="14" t="s">
        <v>2124</v>
      </c>
      <c r="B2095" s="14" t="s">
        <v>14</v>
      </c>
      <c r="C2095" t="str">
        <f t="shared" si="91"/>
        <v>Теплоснабжение</v>
      </c>
      <c r="D2095" t="str">
        <f t="shared" si="90"/>
        <v>Теплоснабжение</v>
      </c>
    </row>
    <row r="2096" spans="1:4" x14ac:dyDescent="0.2">
      <c r="A2096" s="14" t="s">
        <v>2125</v>
      </c>
      <c r="B2096" s="14" t="s">
        <v>14</v>
      </c>
      <c r="C2096" t="str">
        <f t="shared" si="91"/>
        <v>Теплоснабжение</v>
      </c>
      <c r="D2096" t="str">
        <f t="shared" si="90"/>
        <v>Теплоснабжение</v>
      </c>
    </row>
    <row r="2097" spans="1:4" x14ac:dyDescent="0.2">
      <c r="A2097" s="14" t="s">
        <v>2126</v>
      </c>
      <c r="B2097" s="14" t="s">
        <v>14</v>
      </c>
      <c r="C2097" t="str">
        <f t="shared" si="91"/>
        <v>Теплоснабжение</v>
      </c>
      <c r="D2097" t="str">
        <f t="shared" si="90"/>
        <v>Теплоснабжение</v>
      </c>
    </row>
    <row r="2098" spans="1:4" x14ac:dyDescent="0.2">
      <c r="A2098" s="14" t="s">
        <v>2127</v>
      </c>
      <c r="B2098" s="14" t="s">
        <v>14</v>
      </c>
      <c r="C2098" t="str">
        <f t="shared" si="91"/>
        <v>Теплоснабжение</v>
      </c>
      <c r="D2098" t="str">
        <f t="shared" si="90"/>
        <v>Теплоснабжение</v>
      </c>
    </row>
    <row r="2099" spans="1:4" x14ac:dyDescent="0.2">
      <c r="A2099" s="14" t="s">
        <v>2128</v>
      </c>
      <c r="B2099" s="14" t="s">
        <v>14</v>
      </c>
      <c r="C2099" t="str">
        <f t="shared" si="91"/>
        <v>Теплоснабжение</v>
      </c>
      <c r="D2099" t="str">
        <f t="shared" si="90"/>
        <v>Теплоснабжение</v>
      </c>
    </row>
    <row r="2100" spans="1:4" x14ac:dyDescent="0.2">
      <c r="A2100" s="14" t="s">
        <v>2129</v>
      </c>
      <c r="B2100" s="14" t="s">
        <v>14</v>
      </c>
      <c r="C2100" t="str">
        <f t="shared" si="91"/>
        <v>Теплоснабжение</v>
      </c>
      <c r="D2100" t="str">
        <f t="shared" si="90"/>
        <v>Теплоснабжение</v>
      </c>
    </row>
    <row r="2101" spans="1:4" x14ac:dyDescent="0.2">
      <c r="A2101" s="14" t="s">
        <v>2130</v>
      </c>
      <c r="B2101" s="14" t="s">
        <v>14</v>
      </c>
      <c r="C2101" t="str">
        <f t="shared" si="91"/>
        <v>Теплоснабжение</v>
      </c>
      <c r="D2101" t="str">
        <f t="shared" si="90"/>
        <v>Теплоснабжение</v>
      </c>
    </row>
    <row r="2102" spans="1:4" x14ac:dyDescent="0.2">
      <c r="A2102" s="14" t="s">
        <v>2131</v>
      </c>
      <c r="B2102" s="14" t="s">
        <v>14</v>
      </c>
      <c r="C2102" t="str">
        <f t="shared" si="91"/>
        <v>Теплоснабжение</v>
      </c>
      <c r="D2102" t="str">
        <f t="shared" si="90"/>
        <v>Теплоснабжение</v>
      </c>
    </row>
    <row r="2103" spans="1:4" x14ac:dyDescent="0.2">
      <c r="A2103" s="14" t="s">
        <v>2132</v>
      </c>
      <c r="B2103" s="14" t="s">
        <v>14</v>
      </c>
      <c r="C2103" t="str">
        <f t="shared" si="91"/>
        <v>Теплоснабжение</v>
      </c>
      <c r="D2103" t="str">
        <f t="shared" si="90"/>
        <v>Теплоснабжение</v>
      </c>
    </row>
    <row r="2104" spans="1:4" x14ac:dyDescent="0.2">
      <c r="A2104" s="14" t="s">
        <v>2133</v>
      </c>
      <c r="B2104" s="14" t="s">
        <v>14</v>
      </c>
      <c r="C2104" t="str">
        <f t="shared" si="91"/>
        <v>Теплоснабжение</v>
      </c>
      <c r="D2104" t="str">
        <f t="shared" ref="D2104:D2167" si="92">D2103</f>
        <v>Теплоснабжение</v>
      </c>
    </row>
    <row r="2105" spans="1:4" x14ac:dyDescent="0.2">
      <c r="A2105" s="14" t="s">
        <v>2134</v>
      </c>
      <c r="B2105" s="14" t="s">
        <v>14</v>
      </c>
      <c r="C2105" t="str">
        <f t="shared" si="91"/>
        <v>Теплоснабжение</v>
      </c>
      <c r="D2105" t="str">
        <f t="shared" si="92"/>
        <v>Теплоснабжение</v>
      </c>
    </row>
    <row r="2106" spans="1:4" x14ac:dyDescent="0.2">
      <c r="A2106" s="14" t="s">
        <v>2135</v>
      </c>
      <c r="B2106" s="14" t="s">
        <v>14</v>
      </c>
      <c r="C2106" t="str">
        <f t="shared" si="91"/>
        <v>Теплоснабжение</v>
      </c>
      <c r="D2106" t="str">
        <f t="shared" si="92"/>
        <v>Теплоснабжение</v>
      </c>
    </row>
    <row r="2107" spans="1:4" x14ac:dyDescent="0.2">
      <c r="A2107" s="14" t="s">
        <v>2136</v>
      </c>
      <c r="B2107" s="14" t="s">
        <v>14</v>
      </c>
      <c r="C2107" t="str">
        <f t="shared" si="91"/>
        <v>Теплоснабжение</v>
      </c>
      <c r="D2107" t="str">
        <f t="shared" si="92"/>
        <v>Теплоснабжение</v>
      </c>
    </row>
    <row r="2108" spans="1:4" x14ac:dyDescent="0.2">
      <c r="A2108" s="14" t="s">
        <v>2137</v>
      </c>
      <c r="B2108" s="14" t="s">
        <v>14</v>
      </c>
      <c r="C2108" t="str">
        <f t="shared" si="91"/>
        <v>Теплоснабжение</v>
      </c>
      <c r="D2108" t="str">
        <f t="shared" si="92"/>
        <v>Теплоснабжение</v>
      </c>
    </row>
    <row r="2109" spans="1:4" x14ac:dyDescent="0.2">
      <c r="A2109" s="14" t="s">
        <v>2138</v>
      </c>
      <c r="B2109" s="14" t="s">
        <v>14</v>
      </c>
      <c r="C2109" t="str">
        <f t="shared" si="91"/>
        <v>Теплоснабжение</v>
      </c>
      <c r="D2109" t="str">
        <f t="shared" si="92"/>
        <v>Теплоснабжение</v>
      </c>
    </row>
    <row r="2110" spans="1:4" x14ac:dyDescent="0.2">
      <c r="A2110" s="14" t="s">
        <v>2139</v>
      </c>
      <c r="B2110" s="14" t="s">
        <v>14</v>
      </c>
      <c r="C2110" t="str">
        <f t="shared" si="91"/>
        <v>Теплоснабжение</v>
      </c>
      <c r="D2110" t="str">
        <f t="shared" si="92"/>
        <v>Теплоснабжение</v>
      </c>
    </row>
    <row r="2111" spans="1:4" x14ac:dyDescent="0.2">
      <c r="A2111" s="14" t="s">
        <v>2140</v>
      </c>
      <c r="B2111" s="14" t="s">
        <v>14</v>
      </c>
      <c r="C2111" t="str">
        <f t="shared" si="91"/>
        <v>Теплоснабжение</v>
      </c>
      <c r="D2111" t="str">
        <f t="shared" si="92"/>
        <v>Теплоснабжение</v>
      </c>
    </row>
    <row r="2112" spans="1:4" x14ac:dyDescent="0.2">
      <c r="A2112" s="14" t="s">
        <v>2141</v>
      </c>
      <c r="B2112" s="14" t="s">
        <v>14</v>
      </c>
      <c r="C2112" t="str">
        <f t="shared" si="91"/>
        <v>Теплоснабжение</v>
      </c>
      <c r="D2112" t="str">
        <f t="shared" si="92"/>
        <v>Теплоснабжение</v>
      </c>
    </row>
    <row r="2113" spans="1:4" x14ac:dyDescent="0.2">
      <c r="A2113" s="14" t="s">
        <v>2142</v>
      </c>
      <c r="B2113" s="14" t="s">
        <v>14</v>
      </c>
      <c r="C2113" t="str">
        <f t="shared" si="91"/>
        <v>Теплоснабжение</v>
      </c>
      <c r="D2113" t="str">
        <f t="shared" si="92"/>
        <v>Теплоснабжение</v>
      </c>
    </row>
    <row r="2114" spans="1:4" x14ac:dyDescent="0.2">
      <c r="A2114" s="14" t="s">
        <v>2143</v>
      </c>
      <c r="B2114" s="14" t="s">
        <v>14</v>
      </c>
      <c r="C2114" t="str">
        <f t="shared" si="91"/>
        <v>Теплоснабжение</v>
      </c>
      <c r="D2114" t="str">
        <f t="shared" si="92"/>
        <v>Теплоснабжение</v>
      </c>
    </row>
    <row r="2115" spans="1:4" x14ac:dyDescent="0.2">
      <c r="A2115" s="14" t="s">
        <v>2144</v>
      </c>
      <c r="B2115" s="14" t="s">
        <v>14</v>
      </c>
      <c r="C2115" t="str">
        <f t="shared" si="91"/>
        <v>Теплоснабжение</v>
      </c>
      <c r="D2115" t="str">
        <f t="shared" si="92"/>
        <v>Теплоснабжение</v>
      </c>
    </row>
    <row r="2116" spans="1:4" x14ac:dyDescent="0.2">
      <c r="A2116" s="14" t="s">
        <v>2145</v>
      </c>
      <c r="B2116" s="14" t="s">
        <v>14</v>
      </c>
      <c r="C2116" t="str">
        <f t="shared" si="91"/>
        <v>Теплоснабжение</v>
      </c>
      <c r="D2116" t="str">
        <f t="shared" si="92"/>
        <v>Теплоснабжение</v>
      </c>
    </row>
    <row r="2117" spans="1:4" x14ac:dyDescent="0.2">
      <c r="A2117" s="14" t="s">
        <v>2146</v>
      </c>
      <c r="B2117" s="14" t="s">
        <v>14</v>
      </c>
      <c r="C2117" t="str">
        <f t="shared" si="91"/>
        <v>Теплоснабжение</v>
      </c>
      <c r="D2117" t="str">
        <f t="shared" si="92"/>
        <v>Теплоснабжение</v>
      </c>
    </row>
    <row r="2118" spans="1:4" x14ac:dyDescent="0.2">
      <c r="A2118" s="14" t="s">
        <v>2147</v>
      </c>
      <c r="B2118" s="14" t="s">
        <v>14</v>
      </c>
      <c r="C2118" t="str">
        <f t="shared" si="91"/>
        <v>Теплоснабжение</v>
      </c>
      <c r="D2118" t="str">
        <f t="shared" si="92"/>
        <v>Теплоснабжение</v>
      </c>
    </row>
    <row r="2119" spans="1:4" x14ac:dyDescent="0.2">
      <c r="A2119" s="14" t="s">
        <v>2148</v>
      </c>
      <c r="B2119" s="14" t="s">
        <v>14</v>
      </c>
      <c r="C2119" t="str">
        <f t="shared" si="91"/>
        <v>Теплоснабжение</v>
      </c>
      <c r="D2119" t="str">
        <f t="shared" si="92"/>
        <v>Теплоснабжение</v>
      </c>
    </row>
    <row r="2120" spans="1:4" x14ac:dyDescent="0.2">
      <c r="A2120" s="14" t="s">
        <v>2149</v>
      </c>
      <c r="B2120" s="14" t="s">
        <v>14</v>
      </c>
      <c r="C2120" t="str">
        <f t="shared" si="91"/>
        <v>Теплоснабжение</v>
      </c>
      <c r="D2120" t="str">
        <f t="shared" si="92"/>
        <v>Теплоснабжение</v>
      </c>
    </row>
    <row r="2121" spans="1:4" x14ac:dyDescent="0.2">
      <c r="A2121" s="14" t="s">
        <v>2150</v>
      </c>
      <c r="B2121" s="14" t="s">
        <v>14</v>
      </c>
      <c r="C2121" t="str">
        <f t="shared" si="91"/>
        <v>Теплоснабжение</v>
      </c>
      <c r="D2121" t="str">
        <f t="shared" si="92"/>
        <v>Теплоснабжение</v>
      </c>
    </row>
    <row r="2122" spans="1:4" x14ac:dyDescent="0.2">
      <c r="A2122" s="14" t="s">
        <v>2151</v>
      </c>
      <c r="B2122" s="14" t="s">
        <v>14</v>
      </c>
      <c r="C2122" t="str">
        <f t="shared" si="91"/>
        <v>Теплоснабжение</v>
      </c>
      <c r="D2122" t="str">
        <f t="shared" si="92"/>
        <v>Теплоснабжение</v>
      </c>
    </row>
    <row r="2123" spans="1:4" x14ac:dyDescent="0.2">
      <c r="A2123" s="14" t="s">
        <v>2152</v>
      </c>
      <c r="B2123" s="14" t="s">
        <v>14</v>
      </c>
      <c r="C2123" t="str">
        <f t="shared" si="91"/>
        <v>Теплоснабжение</v>
      </c>
      <c r="D2123" t="str">
        <f t="shared" si="92"/>
        <v>Теплоснабжение</v>
      </c>
    </row>
    <row r="2124" spans="1:4" x14ac:dyDescent="0.2">
      <c r="A2124" s="14" t="s">
        <v>2153</v>
      </c>
      <c r="B2124" s="14" t="s">
        <v>14</v>
      </c>
      <c r="C2124" t="str">
        <f t="shared" si="91"/>
        <v>Теплоснабжение</v>
      </c>
      <c r="D2124" t="str">
        <f t="shared" si="92"/>
        <v>Теплоснабжение</v>
      </c>
    </row>
    <row r="2125" spans="1:4" x14ac:dyDescent="0.2">
      <c r="A2125" s="14" t="s">
        <v>2154</v>
      </c>
      <c r="B2125" s="14" t="s">
        <v>14</v>
      </c>
      <c r="C2125" t="str">
        <f t="shared" si="91"/>
        <v>Теплоснабжение</v>
      </c>
      <c r="D2125" t="str">
        <f t="shared" si="92"/>
        <v>Теплоснабжение</v>
      </c>
    </row>
    <row r="2126" spans="1:4" x14ac:dyDescent="0.2">
      <c r="A2126" s="14" t="s">
        <v>2155</v>
      </c>
      <c r="B2126" s="14" t="s">
        <v>14</v>
      </c>
      <c r="C2126" t="str">
        <f t="shared" si="91"/>
        <v>Теплоснабжение</v>
      </c>
      <c r="D2126" t="str">
        <f t="shared" si="92"/>
        <v>Теплоснабжение</v>
      </c>
    </row>
    <row r="2127" spans="1:4" x14ac:dyDescent="0.2">
      <c r="A2127" s="14" t="s">
        <v>2156</v>
      </c>
      <c r="B2127" s="14" t="s">
        <v>14</v>
      </c>
      <c r="C2127" t="str">
        <f t="shared" si="91"/>
        <v>Теплоснабжение</v>
      </c>
      <c r="D2127" t="str">
        <f t="shared" si="92"/>
        <v>Теплоснабжение</v>
      </c>
    </row>
    <row r="2128" spans="1:4" x14ac:dyDescent="0.2">
      <c r="A2128" s="14" t="s">
        <v>2157</v>
      </c>
      <c r="B2128" s="14" t="s">
        <v>14</v>
      </c>
      <c r="C2128" t="str">
        <f t="shared" si="91"/>
        <v>Теплоснабжение</v>
      </c>
      <c r="D2128" t="str">
        <f t="shared" si="92"/>
        <v>Теплоснабжение</v>
      </c>
    </row>
    <row r="2129" spans="1:4" x14ac:dyDescent="0.2">
      <c r="A2129" s="14" t="s">
        <v>2158</v>
      </c>
      <c r="B2129" s="14" t="s">
        <v>14</v>
      </c>
      <c r="C2129" t="str">
        <f t="shared" si="91"/>
        <v>Теплоснабжение</v>
      </c>
      <c r="D2129" t="str">
        <f t="shared" si="92"/>
        <v>Теплоснабжение</v>
      </c>
    </row>
    <row r="2130" spans="1:4" x14ac:dyDescent="0.2">
      <c r="A2130" s="14" t="s">
        <v>2159</v>
      </c>
      <c r="B2130" s="14" t="s">
        <v>14</v>
      </c>
      <c r="C2130" t="str">
        <f t="shared" si="91"/>
        <v>Теплоснабжение</v>
      </c>
      <c r="D2130" t="str">
        <f t="shared" si="92"/>
        <v>Теплоснабжение</v>
      </c>
    </row>
    <row r="2131" spans="1:4" x14ac:dyDescent="0.2">
      <c r="A2131" s="14" t="s">
        <v>2160</v>
      </c>
      <c r="B2131" s="14" t="s">
        <v>14</v>
      </c>
      <c r="C2131" t="str">
        <f t="shared" si="91"/>
        <v>Теплоснабжение</v>
      </c>
      <c r="D2131" t="str">
        <f t="shared" si="92"/>
        <v>Теплоснабжение</v>
      </c>
    </row>
    <row r="2132" spans="1:4" x14ac:dyDescent="0.2">
      <c r="A2132" s="14" t="s">
        <v>2161</v>
      </c>
      <c r="B2132" s="14" t="s">
        <v>14</v>
      </c>
      <c r="C2132" t="str">
        <f t="shared" si="91"/>
        <v>Теплоснабжение</v>
      </c>
      <c r="D2132" t="str">
        <f t="shared" si="92"/>
        <v>Теплоснабжение</v>
      </c>
    </row>
    <row r="2133" spans="1:4" x14ac:dyDescent="0.2">
      <c r="A2133" s="14" t="s">
        <v>2162</v>
      </c>
      <c r="B2133" s="14" t="s">
        <v>14</v>
      </c>
      <c r="C2133" t="str">
        <f t="shared" si="91"/>
        <v>Теплоснабжение</v>
      </c>
      <c r="D2133" t="str">
        <f t="shared" si="92"/>
        <v>Теплоснабжение</v>
      </c>
    </row>
    <row r="2134" spans="1:4" x14ac:dyDescent="0.2">
      <c r="A2134" s="14" t="s">
        <v>2163</v>
      </c>
      <c r="B2134" s="14" t="s">
        <v>14</v>
      </c>
      <c r="C2134" t="str">
        <f t="shared" si="91"/>
        <v>Теплоснабжение</v>
      </c>
      <c r="D2134" t="str">
        <f t="shared" si="92"/>
        <v>Теплоснабжение</v>
      </c>
    </row>
    <row r="2135" spans="1:4" x14ac:dyDescent="0.2">
      <c r="A2135" s="14" t="s">
        <v>2164</v>
      </c>
      <c r="B2135" s="14" t="s">
        <v>14</v>
      </c>
      <c r="C2135" t="str">
        <f t="shared" ref="C2135:C2198" si="93">C2134</f>
        <v>Теплоснабжение</v>
      </c>
      <c r="D2135" t="str">
        <f t="shared" si="92"/>
        <v>Теплоснабжение</v>
      </c>
    </row>
    <row r="2136" spans="1:4" x14ac:dyDescent="0.2">
      <c r="A2136" s="14" t="s">
        <v>2165</v>
      </c>
      <c r="B2136" s="14" t="s">
        <v>14</v>
      </c>
      <c r="C2136" t="str">
        <f t="shared" si="93"/>
        <v>Теплоснабжение</v>
      </c>
      <c r="D2136" t="str">
        <f t="shared" si="92"/>
        <v>Теплоснабжение</v>
      </c>
    </row>
    <row r="2137" spans="1:4" x14ac:dyDescent="0.2">
      <c r="A2137" s="14" t="s">
        <v>2166</v>
      </c>
      <c r="B2137" s="14" t="s">
        <v>14</v>
      </c>
      <c r="C2137" t="str">
        <f t="shared" si="93"/>
        <v>Теплоснабжение</v>
      </c>
      <c r="D2137" t="str">
        <f t="shared" si="92"/>
        <v>Теплоснабжение</v>
      </c>
    </row>
    <row r="2138" spans="1:4" x14ac:dyDescent="0.2">
      <c r="A2138" s="14" t="s">
        <v>2167</v>
      </c>
      <c r="B2138" s="14" t="s">
        <v>14</v>
      </c>
      <c r="C2138" t="str">
        <f t="shared" si="93"/>
        <v>Теплоснабжение</v>
      </c>
      <c r="D2138" t="str">
        <f t="shared" si="92"/>
        <v>Теплоснабжение</v>
      </c>
    </row>
    <row r="2139" spans="1:4" x14ac:dyDescent="0.2">
      <c r="A2139" s="14" t="s">
        <v>2168</v>
      </c>
      <c r="B2139" s="14" t="s">
        <v>14</v>
      </c>
      <c r="C2139" t="str">
        <f t="shared" si="93"/>
        <v>Теплоснабжение</v>
      </c>
      <c r="D2139" t="str">
        <f t="shared" si="92"/>
        <v>Теплоснабжение</v>
      </c>
    </row>
    <row r="2140" spans="1:4" x14ac:dyDescent="0.2">
      <c r="A2140" s="14" t="s">
        <v>2169</v>
      </c>
      <c r="B2140" s="14" t="s">
        <v>14</v>
      </c>
      <c r="C2140" t="str">
        <f t="shared" si="93"/>
        <v>Теплоснабжение</v>
      </c>
      <c r="D2140" t="str">
        <f t="shared" si="92"/>
        <v>Теплоснабжение</v>
      </c>
    </row>
    <row r="2141" spans="1:4" x14ac:dyDescent="0.2">
      <c r="A2141" s="14" t="s">
        <v>2170</v>
      </c>
      <c r="B2141" s="14" t="s">
        <v>14</v>
      </c>
      <c r="C2141" t="str">
        <f t="shared" si="93"/>
        <v>Теплоснабжение</v>
      </c>
      <c r="D2141" t="str">
        <f t="shared" si="92"/>
        <v>Теплоснабжение</v>
      </c>
    </row>
    <row r="2142" spans="1:4" x14ac:dyDescent="0.2">
      <c r="A2142" s="14" t="s">
        <v>2171</v>
      </c>
      <c r="B2142" s="14" t="s">
        <v>14</v>
      </c>
      <c r="C2142" t="str">
        <f t="shared" si="93"/>
        <v>Теплоснабжение</v>
      </c>
      <c r="D2142" t="str">
        <f t="shared" si="92"/>
        <v>Теплоснабжение</v>
      </c>
    </row>
    <row r="2143" spans="1:4" x14ac:dyDescent="0.2">
      <c r="A2143" s="14" t="s">
        <v>2172</v>
      </c>
      <c r="B2143" s="14" t="s">
        <v>14</v>
      </c>
      <c r="C2143" t="str">
        <f t="shared" si="93"/>
        <v>Теплоснабжение</v>
      </c>
      <c r="D2143" t="str">
        <f t="shared" si="92"/>
        <v>Теплоснабжение</v>
      </c>
    </row>
    <row r="2144" spans="1:4" x14ac:dyDescent="0.2">
      <c r="A2144" s="14" t="s">
        <v>2173</v>
      </c>
      <c r="B2144" s="14" t="s">
        <v>14</v>
      </c>
      <c r="C2144" t="str">
        <f t="shared" si="93"/>
        <v>Теплоснабжение</v>
      </c>
      <c r="D2144" t="str">
        <f t="shared" si="92"/>
        <v>Теплоснабжение</v>
      </c>
    </row>
    <row r="2145" spans="1:4" x14ac:dyDescent="0.2">
      <c r="A2145" s="14" t="s">
        <v>2174</v>
      </c>
      <c r="B2145" s="14" t="s">
        <v>14</v>
      </c>
      <c r="C2145" t="str">
        <f t="shared" si="93"/>
        <v>Теплоснабжение</v>
      </c>
      <c r="D2145" t="str">
        <f t="shared" si="92"/>
        <v>Теплоснабжение</v>
      </c>
    </row>
    <row r="2146" spans="1:4" x14ac:dyDescent="0.2">
      <c r="A2146" s="14" t="s">
        <v>2175</v>
      </c>
      <c r="B2146" s="14" t="s">
        <v>14</v>
      </c>
      <c r="C2146" t="str">
        <f t="shared" si="93"/>
        <v>Теплоснабжение</v>
      </c>
      <c r="D2146" t="str">
        <f t="shared" si="92"/>
        <v>Теплоснабжение</v>
      </c>
    </row>
    <row r="2147" spans="1:4" x14ac:dyDescent="0.2">
      <c r="A2147" s="14" t="s">
        <v>2176</v>
      </c>
      <c r="B2147" s="14" t="s">
        <v>14</v>
      </c>
      <c r="C2147" t="str">
        <f t="shared" si="93"/>
        <v>Теплоснабжение</v>
      </c>
      <c r="D2147" t="str">
        <f t="shared" si="92"/>
        <v>Теплоснабжение</v>
      </c>
    </row>
    <row r="2148" spans="1:4" x14ac:dyDescent="0.2">
      <c r="A2148" s="14" t="s">
        <v>2177</v>
      </c>
      <c r="B2148" s="14" t="s">
        <v>14</v>
      </c>
      <c r="C2148" t="str">
        <f t="shared" si="93"/>
        <v>Теплоснабжение</v>
      </c>
      <c r="D2148" t="str">
        <f t="shared" si="92"/>
        <v>Теплоснабжение</v>
      </c>
    </row>
    <row r="2149" spans="1:4" x14ac:dyDescent="0.2">
      <c r="A2149" s="14" t="s">
        <v>2178</v>
      </c>
      <c r="B2149" s="14" t="s">
        <v>14</v>
      </c>
      <c r="C2149" t="str">
        <f t="shared" si="93"/>
        <v>Теплоснабжение</v>
      </c>
      <c r="D2149" t="str">
        <f t="shared" si="92"/>
        <v>Теплоснабжение</v>
      </c>
    </row>
    <row r="2150" spans="1:4" x14ac:dyDescent="0.2">
      <c r="A2150" s="14" t="s">
        <v>2179</v>
      </c>
      <c r="B2150" s="14" t="s">
        <v>14</v>
      </c>
      <c r="C2150" t="str">
        <f t="shared" si="93"/>
        <v>Теплоснабжение</v>
      </c>
      <c r="D2150" t="str">
        <f t="shared" si="92"/>
        <v>Теплоснабжение</v>
      </c>
    </row>
    <row r="2151" spans="1:4" x14ac:dyDescent="0.2">
      <c r="A2151" s="14" t="s">
        <v>2180</v>
      </c>
      <c r="B2151" s="14" t="s">
        <v>14</v>
      </c>
      <c r="C2151" t="str">
        <f t="shared" si="93"/>
        <v>Теплоснабжение</v>
      </c>
      <c r="D2151" t="str">
        <f t="shared" si="92"/>
        <v>Теплоснабжение</v>
      </c>
    </row>
    <row r="2152" spans="1:4" x14ac:dyDescent="0.2">
      <c r="A2152" s="14" t="s">
        <v>2181</v>
      </c>
      <c r="B2152" s="14" t="s">
        <v>14</v>
      </c>
      <c r="C2152" t="str">
        <f t="shared" si="93"/>
        <v>Теплоснабжение</v>
      </c>
      <c r="D2152" t="str">
        <f t="shared" si="92"/>
        <v>Теплоснабжение</v>
      </c>
    </row>
    <row r="2153" spans="1:4" x14ac:dyDescent="0.2">
      <c r="A2153" s="14" t="s">
        <v>2182</v>
      </c>
      <c r="B2153" s="14" t="s">
        <v>14</v>
      </c>
      <c r="C2153" t="str">
        <f t="shared" si="93"/>
        <v>Теплоснабжение</v>
      </c>
      <c r="D2153" t="str">
        <f t="shared" si="92"/>
        <v>Теплоснабжение</v>
      </c>
    </row>
    <row r="2154" spans="1:4" x14ac:dyDescent="0.2">
      <c r="A2154" s="14" t="s">
        <v>2183</v>
      </c>
      <c r="B2154" s="14" t="s">
        <v>14</v>
      </c>
      <c r="C2154" t="str">
        <f t="shared" si="93"/>
        <v>Теплоснабжение</v>
      </c>
      <c r="D2154" t="str">
        <f t="shared" si="92"/>
        <v>Теплоснабжение</v>
      </c>
    </row>
    <row r="2155" spans="1:4" x14ac:dyDescent="0.2">
      <c r="A2155" s="14" t="s">
        <v>2184</v>
      </c>
      <c r="B2155" s="14" t="s">
        <v>14</v>
      </c>
      <c r="C2155" t="str">
        <f t="shared" si="93"/>
        <v>Теплоснабжение</v>
      </c>
      <c r="D2155" t="str">
        <f t="shared" si="92"/>
        <v>Теплоснабжение</v>
      </c>
    </row>
    <row r="2156" spans="1:4" x14ac:dyDescent="0.2">
      <c r="A2156" s="14" t="s">
        <v>2185</v>
      </c>
      <c r="B2156" s="14" t="s">
        <v>14</v>
      </c>
      <c r="C2156" t="str">
        <f t="shared" si="93"/>
        <v>Теплоснабжение</v>
      </c>
      <c r="D2156" t="str">
        <f t="shared" si="92"/>
        <v>Теплоснабжение</v>
      </c>
    </row>
    <row r="2157" spans="1:4" x14ac:dyDescent="0.2">
      <c r="A2157" s="14" t="s">
        <v>2186</v>
      </c>
      <c r="B2157" s="14" t="s">
        <v>14</v>
      </c>
      <c r="C2157" t="str">
        <f t="shared" si="93"/>
        <v>Теплоснабжение</v>
      </c>
      <c r="D2157" t="str">
        <f t="shared" si="92"/>
        <v>Теплоснабжение</v>
      </c>
    </row>
    <row r="2158" spans="1:4" x14ac:dyDescent="0.2">
      <c r="A2158" s="14" t="s">
        <v>2187</v>
      </c>
      <c r="B2158" s="14" t="s">
        <v>14</v>
      </c>
      <c r="C2158" t="str">
        <f t="shared" si="93"/>
        <v>Теплоснабжение</v>
      </c>
      <c r="D2158" t="str">
        <f t="shared" si="92"/>
        <v>Теплоснабжение</v>
      </c>
    </row>
    <row r="2159" spans="1:4" x14ac:dyDescent="0.2">
      <c r="A2159" s="14" t="s">
        <v>2187</v>
      </c>
      <c r="B2159" s="14" t="s">
        <v>14</v>
      </c>
      <c r="C2159" t="str">
        <f t="shared" si="93"/>
        <v>Теплоснабжение</v>
      </c>
      <c r="D2159" t="str">
        <f t="shared" si="92"/>
        <v>Теплоснабжение</v>
      </c>
    </row>
    <row r="2160" spans="1:4" x14ac:dyDescent="0.2">
      <c r="A2160" s="14" t="s">
        <v>2188</v>
      </c>
      <c r="B2160" s="14" t="s">
        <v>14</v>
      </c>
      <c r="C2160" t="str">
        <f t="shared" si="93"/>
        <v>Теплоснабжение</v>
      </c>
      <c r="D2160" t="str">
        <f t="shared" si="92"/>
        <v>Теплоснабжение</v>
      </c>
    </row>
    <row r="2161" spans="1:4" x14ac:dyDescent="0.2">
      <c r="A2161" s="14" t="s">
        <v>2189</v>
      </c>
      <c r="B2161" s="14" t="s">
        <v>14</v>
      </c>
      <c r="C2161" t="str">
        <f t="shared" si="93"/>
        <v>Теплоснабжение</v>
      </c>
      <c r="D2161" t="str">
        <f t="shared" si="92"/>
        <v>Теплоснабжение</v>
      </c>
    </row>
    <row r="2162" spans="1:4" x14ac:dyDescent="0.2">
      <c r="A2162" s="14" t="s">
        <v>2190</v>
      </c>
      <c r="B2162" s="14" t="s">
        <v>14</v>
      </c>
      <c r="C2162" t="str">
        <f t="shared" si="93"/>
        <v>Теплоснабжение</v>
      </c>
      <c r="D2162" t="str">
        <f t="shared" si="92"/>
        <v>Теплоснабжение</v>
      </c>
    </row>
    <row r="2163" spans="1:4" x14ac:dyDescent="0.2">
      <c r="A2163" s="14" t="s">
        <v>2191</v>
      </c>
      <c r="B2163" s="14" t="s">
        <v>14</v>
      </c>
      <c r="C2163" t="str">
        <f t="shared" si="93"/>
        <v>Теплоснабжение</v>
      </c>
      <c r="D2163" t="str">
        <f t="shared" si="92"/>
        <v>Теплоснабжение</v>
      </c>
    </row>
    <row r="2164" spans="1:4" x14ac:dyDescent="0.2">
      <c r="A2164" s="14" t="s">
        <v>2192</v>
      </c>
      <c r="B2164" s="14" t="s">
        <v>14</v>
      </c>
      <c r="C2164" t="str">
        <f t="shared" si="93"/>
        <v>Теплоснабжение</v>
      </c>
      <c r="D2164" t="str">
        <f t="shared" si="92"/>
        <v>Теплоснабжение</v>
      </c>
    </row>
    <row r="2165" spans="1:4" x14ac:dyDescent="0.2">
      <c r="A2165" s="14" t="s">
        <v>2193</v>
      </c>
      <c r="B2165" s="14" t="s">
        <v>14</v>
      </c>
      <c r="C2165" t="str">
        <f t="shared" si="93"/>
        <v>Теплоснабжение</v>
      </c>
      <c r="D2165" t="str">
        <f t="shared" si="92"/>
        <v>Теплоснабжение</v>
      </c>
    </row>
    <row r="2166" spans="1:4" x14ac:dyDescent="0.2">
      <c r="A2166" s="14" t="s">
        <v>2194</v>
      </c>
      <c r="B2166" s="14" t="s">
        <v>14</v>
      </c>
      <c r="C2166" t="str">
        <f t="shared" si="93"/>
        <v>Теплоснабжение</v>
      </c>
      <c r="D2166" t="str">
        <f t="shared" si="92"/>
        <v>Теплоснабжение</v>
      </c>
    </row>
    <row r="2167" spans="1:4" x14ac:dyDescent="0.2">
      <c r="A2167" s="14" t="s">
        <v>2195</v>
      </c>
      <c r="B2167" s="14" t="s">
        <v>14</v>
      </c>
      <c r="C2167" t="str">
        <f t="shared" si="93"/>
        <v>Теплоснабжение</v>
      </c>
      <c r="D2167" t="str">
        <f t="shared" si="92"/>
        <v>Теплоснабжение</v>
      </c>
    </row>
    <row r="2168" spans="1:4" x14ac:dyDescent="0.2">
      <c r="A2168" s="14" t="s">
        <v>2196</v>
      </c>
      <c r="B2168" s="14" t="s">
        <v>14</v>
      </c>
      <c r="C2168" t="str">
        <f t="shared" si="93"/>
        <v>Теплоснабжение</v>
      </c>
      <c r="D2168" t="str">
        <f t="shared" ref="D2168:D2231" si="94">D2167</f>
        <v>Теплоснабжение</v>
      </c>
    </row>
    <row r="2169" spans="1:4" x14ac:dyDescent="0.2">
      <c r="A2169" s="14" t="s">
        <v>2197</v>
      </c>
      <c r="B2169" s="14" t="s">
        <v>14</v>
      </c>
      <c r="C2169" t="str">
        <f t="shared" si="93"/>
        <v>Теплоснабжение</v>
      </c>
      <c r="D2169" t="str">
        <f t="shared" si="94"/>
        <v>Теплоснабжение</v>
      </c>
    </row>
    <row r="2170" spans="1:4" x14ac:dyDescent="0.2">
      <c r="A2170" s="14" t="s">
        <v>2198</v>
      </c>
      <c r="B2170" s="14" t="s">
        <v>14</v>
      </c>
      <c r="C2170" t="str">
        <f t="shared" si="93"/>
        <v>Теплоснабжение</v>
      </c>
      <c r="D2170" t="str">
        <f t="shared" si="94"/>
        <v>Теплоснабжение</v>
      </c>
    </row>
    <row r="2171" spans="1:4" x14ac:dyDescent="0.2">
      <c r="A2171" s="14" t="s">
        <v>2199</v>
      </c>
      <c r="B2171" s="14" t="s">
        <v>14</v>
      </c>
      <c r="C2171" t="str">
        <f t="shared" si="93"/>
        <v>Теплоснабжение</v>
      </c>
      <c r="D2171" t="str">
        <f t="shared" si="94"/>
        <v>Теплоснабжение</v>
      </c>
    </row>
    <row r="2172" spans="1:4" x14ac:dyDescent="0.2">
      <c r="A2172" s="14" t="s">
        <v>2200</v>
      </c>
      <c r="B2172" s="14" t="s">
        <v>14</v>
      </c>
      <c r="C2172" t="str">
        <f t="shared" si="93"/>
        <v>Теплоснабжение</v>
      </c>
      <c r="D2172" t="str">
        <f t="shared" si="94"/>
        <v>Теплоснабжение</v>
      </c>
    </row>
    <row r="2173" spans="1:4" x14ac:dyDescent="0.2">
      <c r="A2173" s="14" t="s">
        <v>2201</v>
      </c>
      <c r="B2173" s="14" t="s">
        <v>14</v>
      </c>
      <c r="C2173" t="str">
        <f t="shared" si="93"/>
        <v>Теплоснабжение</v>
      </c>
      <c r="D2173" t="str">
        <f t="shared" si="94"/>
        <v>Теплоснабжение</v>
      </c>
    </row>
    <row r="2174" spans="1:4" x14ac:dyDescent="0.2">
      <c r="A2174" s="14" t="s">
        <v>2202</v>
      </c>
      <c r="B2174" s="14" t="s">
        <v>14</v>
      </c>
      <c r="C2174" t="str">
        <f t="shared" si="93"/>
        <v>Теплоснабжение</v>
      </c>
      <c r="D2174" t="str">
        <f t="shared" si="94"/>
        <v>Теплоснабжение</v>
      </c>
    </row>
    <row r="2175" spans="1:4" x14ac:dyDescent="0.2">
      <c r="A2175" s="14" t="s">
        <v>2203</v>
      </c>
      <c r="B2175" s="14" t="s">
        <v>14</v>
      </c>
      <c r="C2175" t="str">
        <f t="shared" si="93"/>
        <v>Теплоснабжение</v>
      </c>
      <c r="D2175" t="str">
        <f t="shared" si="94"/>
        <v>Теплоснабжение</v>
      </c>
    </row>
    <row r="2176" spans="1:4" x14ac:dyDescent="0.2">
      <c r="A2176" s="14" t="s">
        <v>2204</v>
      </c>
      <c r="B2176" s="14" t="s">
        <v>14</v>
      </c>
      <c r="C2176" t="str">
        <f t="shared" si="93"/>
        <v>Теплоснабжение</v>
      </c>
      <c r="D2176" t="str">
        <f t="shared" si="94"/>
        <v>Теплоснабжение</v>
      </c>
    </row>
    <row r="2177" spans="1:4" x14ac:dyDescent="0.2">
      <c r="A2177" s="14" t="s">
        <v>2205</v>
      </c>
      <c r="B2177" s="14" t="s">
        <v>14</v>
      </c>
      <c r="C2177" t="str">
        <f t="shared" si="93"/>
        <v>Теплоснабжение</v>
      </c>
      <c r="D2177" t="str">
        <f t="shared" si="94"/>
        <v>Теплоснабжение</v>
      </c>
    </row>
    <row r="2178" spans="1:4" x14ac:dyDescent="0.2">
      <c r="A2178" s="14" t="s">
        <v>2206</v>
      </c>
      <c r="B2178" s="14" t="s">
        <v>14</v>
      </c>
      <c r="C2178" t="str">
        <f t="shared" si="93"/>
        <v>Теплоснабжение</v>
      </c>
      <c r="D2178" t="str">
        <f t="shared" si="94"/>
        <v>Теплоснабжение</v>
      </c>
    </row>
    <row r="2179" spans="1:4" x14ac:dyDescent="0.2">
      <c r="A2179" s="14" t="s">
        <v>2207</v>
      </c>
      <c r="B2179" s="14" t="s">
        <v>14</v>
      </c>
      <c r="C2179" t="str">
        <f t="shared" si="93"/>
        <v>Теплоснабжение</v>
      </c>
      <c r="D2179" t="str">
        <f t="shared" si="94"/>
        <v>Теплоснабжение</v>
      </c>
    </row>
    <row r="2180" spans="1:4" x14ac:dyDescent="0.2">
      <c r="A2180" s="14" t="s">
        <v>2208</v>
      </c>
      <c r="B2180" s="14" t="s">
        <v>14</v>
      </c>
      <c r="C2180" t="str">
        <f t="shared" si="93"/>
        <v>Теплоснабжение</v>
      </c>
      <c r="D2180" t="str">
        <f t="shared" si="94"/>
        <v>Теплоснабжение</v>
      </c>
    </row>
    <row r="2181" spans="1:4" x14ac:dyDescent="0.2">
      <c r="A2181" s="14" t="s">
        <v>2209</v>
      </c>
      <c r="B2181" s="14" t="s">
        <v>14</v>
      </c>
      <c r="C2181" t="str">
        <f t="shared" si="93"/>
        <v>Теплоснабжение</v>
      </c>
      <c r="D2181" t="str">
        <f t="shared" si="94"/>
        <v>Теплоснабжение</v>
      </c>
    </row>
    <row r="2182" spans="1:4" x14ac:dyDescent="0.2">
      <c r="A2182" s="14" t="s">
        <v>2210</v>
      </c>
      <c r="B2182" s="14" t="s">
        <v>14</v>
      </c>
      <c r="C2182" t="str">
        <f t="shared" si="93"/>
        <v>Теплоснабжение</v>
      </c>
      <c r="D2182" t="str">
        <f t="shared" si="94"/>
        <v>Теплоснабжение</v>
      </c>
    </row>
    <row r="2183" spans="1:4" x14ac:dyDescent="0.2">
      <c r="A2183" s="14" t="s">
        <v>2211</v>
      </c>
      <c r="B2183" s="14" t="s">
        <v>14</v>
      </c>
      <c r="C2183" t="str">
        <f t="shared" si="93"/>
        <v>Теплоснабжение</v>
      </c>
      <c r="D2183" t="str">
        <f t="shared" si="94"/>
        <v>Теплоснабжение</v>
      </c>
    </row>
    <row r="2184" spans="1:4" x14ac:dyDescent="0.2">
      <c r="A2184" s="14" t="s">
        <v>2212</v>
      </c>
      <c r="B2184" s="14" t="s">
        <v>14</v>
      </c>
      <c r="C2184" t="str">
        <f t="shared" si="93"/>
        <v>Теплоснабжение</v>
      </c>
      <c r="D2184" t="str">
        <f t="shared" si="94"/>
        <v>Теплоснабжение</v>
      </c>
    </row>
    <row r="2185" spans="1:4" x14ac:dyDescent="0.2">
      <c r="A2185" s="14" t="s">
        <v>2213</v>
      </c>
      <c r="B2185" s="14" t="s">
        <v>14</v>
      </c>
      <c r="C2185" t="str">
        <f t="shared" si="93"/>
        <v>Теплоснабжение</v>
      </c>
      <c r="D2185" t="str">
        <f t="shared" si="94"/>
        <v>Теплоснабжение</v>
      </c>
    </row>
    <row r="2186" spans="1:4" x14ac:dyDescent="0.2">
      <c r="A2186" s="14" t="s">
        <v>2214</v>
      </c>
      <c r="B2186" s="14" t="s">
        <v>14</v>
      </c>
      <c r="C2186" t="str">
        <f t="shared" si="93"/>
        <v>Теплоснабжение</v>
      </c>
      <c r="D2186" t="str">
        <f t="shared" si="94"/>
        <v>Теплоснабжение</v>
      </c>
    </row>
    <row r="2187" spans="1:4" x14ac:dyDescent="0.2">
      <c r="A2187" s="14" t="s">
        <v>2215</v>
      </c>
      <c r="B2187" s="14" t="s">
        <v>14</v>
      </c>
      <c r="C2187" t="str">
        <f t="shared" si="93"/>
        <v>Теплоснабжение</v>
      </c>
      <c r="D2187" t="str">
        <f t="shared" si="94"/>
        <v>Теплоснабжение</v>
      </c>
    </row>
    <row r="2188" spans="1:4" x14ac:dyDescent="0.2">
      <c r="A2188" s="14" t="s">
        <v>2216</v>
      </c>
      <c r="B2188" s="14" t="s">
        <v>14</v>
      </c>
      <c r="C2188" t="str">
        <f t="shared" si="93"/>
        <v>Теплоснабжение</v>
      </c>
      <c r="D2188" t="str">
        <f t="shared" si="94"/>
        <v>Теплоснабжение</v>
      </c>
    </row>
    <row r="2189" spans="1:4" x14ac:dyDescent="0.2">
      <c r="A2189" s="14" t="s">
        <v>2217</v>
      </c>
      <c r="B2189" s="14" t="s">
        <v>14</v>
      </c>
      <c r="C2189" t="str">
        <f t="shared" si="93"/>
        <v>Теплоснабжение</v>
      </c>
      <c r="D2189" t="str">
        <f t="shared" si="94"/>
        <v>Теплоснабжение</v>
      </c>
    </row>
    <row r="2190" spans="1:4" x14ac:dyDescent="0.2">
      <c r="A2190" s="14" t="s">
        <v>2218</v>
      </c>
      <c r="B2190" s="14" t="s">
        <v>14</v>
      </c>
      <c r="C2190" t="str">
        <f t="shared" si="93"/>
        <v>Теплоснабжение</v>
      </c>
      <c r="D2190" t="str">
        <f t="shared" si="94"/>
        <v>Теплоснабжение</v>
      </c>
    </row>
    <row r="2191" spans="1:4" x14ac:dyDescent="0.2">
      <c r="A2191" s="14" t="s">
        <v>2219</v>
      </c>
      <c r="B2191" s="14" t="s">
        <v>14</v>
      </c>
      <c r="C2191" t="str">
        <f t="shared" si="93"/>
        <v>Теплоснабжение</v>
      </c>
      <c r="D2191" t="str">
        <f t="shared" si="94"/>
        <v>Теплоснабжение</v>
      </c>
    </row>
    <row r="2192" spans="1:4" x14ac:dyDescent="0.2">
      <c r="A2192" s="14" t="s">
        <v>2220</v>
      </c>
      <c r="B2192" s="14" t="s">
        <v>14</v>
      </c>
      <c r="C2192" t="str">
        <f t="shared" si="93"/>
        <v>Теплоснабжение</v>
      </c>
      <c r="D2192" t="str">
        <f t="shared" si="94"/>
        <v>Теплоснабжение</v>
      </c>
    </row>
    <row r="2193" spans="1:4" x14ac:dyDescent="0.2">
      <c r="A2193" s="14" t="s">
        <v>2221</v>
      </c>
      <c r="B2193" s="14" t="s">
        <v>14</v>
      </c>
      <c r="C2193" t="str">
        <f t="shared" si="93"/>
        <v>Теплоснабжение</v>
      </c>
      <c r="D2193" t="str">
        <f t="shared" si="94"/>
        <v>Теплоснабжение</v>
      </c>
    </row>
    <row r="2194" spans="1:4" x14ac:dyDescent="0.2">
      <c r="A2194" s="14" t="s">
        <v>2222</v>
      </c>
      <c r="B2194" s="14" t="s">
        <v>14</v>
      </c>
      <c r="C2194" t="str">
        <f t="shared" si="93"/>
        <v>Теплоснабжение</v>
      </c>
      <c r="D2194" t="str">
        <f t="shared" si="94"/>
        <v>Теплоснабжение</v>
      </c>
    </row>
    <row r="2195" spans="1:4" x14ac:dyDescent="0.2">
      <c r="A2195" s="14" t="s">
        <v>2223</v>
      </c>
      <c r="B2195" s="14" t="s">
        <v>14</v>
      </c>
      <c r="C2195" t="str">
        <f t="shared" si="93"/>
        <v>Теплоснабжение</v>
      </c>
      <c r="D2195" t="str">
        <f t="shared" si="94"/>
        <v>Теплоснабжение</v>
      </c>
    </row>
    <row r="2196" spans="1:4" x14ac:dyDescent="0.2">
      <c r="A2196" s="14" t="s">
        <v>2224</v>
      </c>
      <c r="B2196" s="14" t="s">
        <v>14</v>
      </c>
      <c r="C2196" t="str">
        <f t="shared" si="93"/>
        <v>Теплоснабжение</v>
      </c>
      <c r="D2196" t="str">
        <f t="shared" si="94"/>
        <v>Теплоснабжение</v>
      </c>
    </row>
    <row r="2197" spans="1:4" x14ac:dyDescent="0.2">
      <c r="A2197" s="14" t="s">
        <v>2225</v>
      </c>
      <c r="B2197" s="14" t="s">
        <v>14</v>
      </c>
      <c r="C2197" t="str">
        <f t="shared" si="93"/>
        <v>Теплоснабжение</v>
      </c>
      <c r="D2197" t="str">
        <f t="shared" si="94"/>
        <v>Теплоснабжение</v>
      </c>
    </row>
    <row r="2198" spans="1:4" x14ac:dyDescent="0.2">
      <c r="A2198" s="14" t="s">
        <v>2226</v>
      </c>
      <c r="B2198" s="14" t="s">
        <v>14</v>
      </c>
      <c r="C2198" t="str">
        <f t="shared" si="93"/>
        <v>Теплоснабжение</v>
      </c>
      <c r="D2198" t="str">
        <f t="shared" si="94"/>
        <v>Теплоснабжение</v>
      </c>
    </row>
    <row r="2199" spans="1:4" x14ac:dyDescent="0.2">
      <c r="A2199" s="14" t="s">
        <v>2227</v>
      </c>
      <c r="B2199" s="14" t="s">
        <v>14</v>
      </c>
      <c r="C2199" t="str">
        <f t="shared" ref="C2199:C2250" si="95">C2198</f>
        <v>Теплоснабжение</v>
      </c>
      <c r="D2199" t="str">
        <f t="shared" si="94"/>
        <v>Теплоснабжение</v>
      </c>
    </row>
    <row r="2200" spans="1:4" x14ac:dyDescent="0.2">
      <c r="A2200" s="14" t="s">
        <v>2228</v>
      </c>
      <c r="B2200" s="14" t="s">
        <v>14</v>
      </c>
      <c r="C2200" t="str">
        <f t="shared" si="95"/>
        <v>Теплоснабжение</v>
      </c>
      <c r="D2200" t="str">
        <f t="shared" si="94"/>
        <v>Теплоснабжение</v>
      </c>
    </row>
    <row r="2201" spans="1:4" x14ac:dyDescent="0.2">
      <c r="A2201" s="14" t="s">
        <v>2229</v>
      </c>
      <c r="B2201" s="14" t="s">
        <v>14</v>
      </c>
      <c r="C2201" t="str">
        <f t="shared" si="95"/>
        <v>Теплоснабжение</v>
      </c>
      <c r="D2201" t="str">
        <f t="shared" si="94"/>
        <v>Теплоснабжение</v>
      </c>
    </row>
    <row r="2202" spans="1:4" x14ac:dyDescent="0.2">
      <c r="A2202" s="14" t="s">
        <v>2230</v>
      </c>
      <c r="B2202" s="14" t="s">
        <v>14</v>
      </c>
      <c r="C2202" t="str">
        <f t="shared" si="95"/>
        <v>Теплоснабжение</v>
      </c>
      <c r="D2202" t="str">
        <f t="shared" si="94"/>
        <v>Теплоснабжение</v>
      </c>
    </row>
    <row r="2203" spans="1:4" x14ac:dyDescent="0.2">
      <c r="A2203" s="14" t="s">
        <v>2231</v>
      </c>
      <c r="B2203" s="14" t="s">
        <v>14</v>
      </c>
      <c r="C2203" t="str">
        <f t="shared" si="95"/>
        <v>Теплоснабжение</v>
      </c>
      <c r="D2203" t="str">
        <f t="shared" si="94"/>
        <v>Теплоснабжение</v>
      </c>
    </row>
    <row r="2204" spans="1:4" x14ac:dyDescent="0.2">
      <c r="A2204" s="14" t="s">
        <v>2232</v>
      </c>
      <c r="B2204" s="14" t="s">
        <v>14</v>
      </c>
      <c r="C2204" t="str">
        <f t="shared" si="95"/>
        <v>Теплоснабжение</v>
      </c>
      <c r="D2204" t="str">
        <f t="shared" si="94"/>
        <v>Теплоснабжение</v>
      </c>
    </row>
    <row r="2205" spans="1:4" x14ac:dyDescent="0.2">
      <c r="A2205" s="14" t="s">
        <v>2233</v>
      </c>
      <c r="B2205" s="14" t="s">
        <v>14</v>
      </c>
      <c r="C2205" t="str">
        <f t="shared" si="95"/>
        <v>Теплоснабжение</v>
      </c>
      <c r="D2205" t="str">
        <f t="shared" si="94"/>
        <v>Теплоснабжение</v>
      </c>
    </row>
    <row r="2206" spans="1:4" x14ac:dyDescent="0.2">
      <c r="A2206" s="14" t="s">
        <v>2234</v>
      </c>
      <c r="B2206" s="14" t="s">
        <v>14</v>
      </c>
      <c r="C2206" t="str">
        <f t="shared" si="95"/>
        <v>Теплоснабжение</v>
      </c>
      <c r="D2206" t="str">
        <f t="shared" si="94"/>
        <v>Теплоснабжение</v>
      </c>
    </row>
    <row r="2207" spans="1:4" x14ac:dyDescent="0.2">
      <c r="A2207" s="14" t="s">
        <v>2235</v>
      </c>
      <c r="B2207" s="14" t="s">
        <v>14</v>
      </c>
      <c r="C2207" t="str">
        <f t="shared" si="95"/>
        <v>Теплоснабжение</v>
      </c>
      <c r="D2207" t="str">
        <f t="shared" si="94"/>
        <v>Теплоснабжение</v>
      </c>
    </row>
    <row r="2208" spans="1:4" x14ac:dyDescent="0.2">
      <c r="A2208" s="14" t="s">
        <v>2236</v>
      </c>
      <c r="B2208" s="14" t="s">
        <v>14</v>
      </c>
      <c r="C2208" t="str">
        <f t="shared" si="95"/>
        <v>Теплоснабжение</v>
      </c>
      <c r="D2208" t="str">
        <f t="shared" si="94"/>
        <v>Теплоснабжение</v>
      </c>
    </row>
    <row r="2209" spans="1:4" x14ac:dyDescent="0.2">
      <c r="A2209" s="14" t="s">
        <v>2237</v>
      </c>
      <c r="B2209" s="14" t="s">
        <v>14</v>
      </c>
      <c r="C2209" t="str">
        <f t="shared" si="95"/>
        <v>Теплоснабжение</v>
      </c>
      <c r="D2209" t="str">
        <f t="shared" si="94"/>
        <v>Теплоснабжение</v>
      </c>
    </row>
    <row r="2210" spans="1:4" x14ac:dyDescent="0.2">
      <c r="A2210" s="14" t="s">
        <v>2238</v>
      </c>
      <c r="B2210" s="14" t="s">
        <v>14</v>
      </c>
      <c r="C2210" t="str">
        <f t="shared" si="95"/>
        <v>Теплоснабжение</v>
      </c>
      <c r="D2210" t="str">
        <f t="shared" si="94"/>
        <v>Теплоснабжение</v>
      </c>
    </row>
    <row r="2211" spans="1:4" x14ac:dyDescent="0.2">
      <c r="A2211" s="14" t="s">
        <v>2239</v>
      </c>
      <c r="B2211" s="14" t="s">
        <v>14</v>
      </c>
      <c r="C2211" t="str">
        <f t="shared" si="95"/>
        <v>Теплоснабжение</v>
      </c>
      <c r="D2211" t="str">
        <f t="shared" si="94"/>
        <v>Теплоснабжение</v>
      </c>
    </row>
    <row r="2212" spans="1:4" x14ac:dyDescent="0.2">
      <c r="A2212" s="14" t="s">
        <v>2240</v>
      </c>
      <c r="B2212" s="14" t="s">
        <v>14</v>
      </c>
      <c r="C2212" t="str">
        <f t="shared" si="95"/>
        <v>Теплоснабжение</v>
      </c>
      <c r="D2212" t="str">
        <f t="shared" si="94"/>
        <v>Теплоснабжение</v>
      </c>
    </row>
    <row r="2213" spans="1:4" x14ac:dyDescent="0.2">
      <c r="A2213" s="14" t="s">
        <v>2241</v>
      </c>
      <c r="B2213" s="14" t="s">
        <v>14</v>
      </c>
      <c r="C2213" t="str">
        <f t="shared" si="95"/>
        <v>Теплоснабжение</v>
      </c>
      <c r="D2213" t="str">
        <f t="shared" si="94"/>
        <v>Теплоснабжение</v>
      </c>
    </row>
    <row r="2214" spans="1:4" x14ac:dyDescent="0.2">
      <c r="A2214" s="14" t="s">
        <v>2242</v>
      </c>
      <c r="B2214" s="14" t="s">
        <v>14</v>
      </c>
      <c r="C2214" t="str">
        <f t="shared" si="95"/>
        <v>Теплоснабжение</v>
      </c>
      <c r="D2214" t="str">
        <f t="shared" si="94"/>
        <v>Теплоснабжение</v>
      </c>
    </row>
    <row r="2215" spans="1:4" x14ac:dyDescent="0.2">
      <c r="A2215" s="14" t="s">
        <v>2243</v>
      </c>
      <c r="B2215" s="14" t="s">
        <v>14</v>
      </c>
      <c r="C2215" t="str">
        <f t="shared" si="95"/>
        <v>Теплоснабжение</v>
      </c>
      <c r="D2215" t="str">
        <f t="shared" si="94"/>
        <v>Теплоснабжение</v>
      </c>
    </row>
    <row r="2216" spans="1:4" x14ac:dyDescent="0.2">
      <c r="A2216" s="14" t="s">
        <v>2244</v>
      </c>
      <c r="B2216" s="14" t="s">
        <v>14</v>
      </c>
      <c r="C2216" t="str">
        <f t="shared" si="95"/>
        <v>Теплоснабжение</v>
      </c>
      <c r="D2216" t="str">
        <f t="shared" si="94"/>
        <v>Теплоснабжение</v>
      </c>
    </row>
    <row r="2217" spans="1:4" x14ac:dyDescent="0.2">
      <c r="A2217" s="14" t="s">
        <v>2245</v>
      </c>
      <c r="B2217" s="14" t="s">
        <v>14</v>
      </c>
      <c r="C2217" t="str">
        <f t="shared" si="95"/>
        <v>Теплоснабжение</v>
      </c>
      <c r="D2217" t="str">
        <f t="shared" si="94"/>
        <v>Теплоснабжение</v>
      </c>
    </row>
    <row r="2218" spans="1:4" x14ac:dyDescent="0.2">
      <c r="A2218" s="14" t="s">
        <v>2246</v>
      </c>
      <c r="B2218" s="14" t="s">
        <v>14</v>
      </c>
      <c r="C2218" t="str">
        <f t="shared" si="95"/>
        <v>Теплоснабжение</v>
      </c>
      <c r="D2218" t="str">
        <f t="shared" si="94"/>
        <v>Теплоснабжение</v>
      </c>
    </row>
    <row r="2219" spans="1:4" x14ac:dyDescent="0.2">
      <c r="A2219" s="14" t="s">
        <v>2247</v>
      </c>
      <c r="B2219" s="14" t="s">
        <v>14</v>
      </c>
      <c r="C2219" t="str">
        <f t="shared" si="95"/>
        <v>Теплоснабжение</v>
      </c>
      <c r="D2219" t="str">
        <f t="shared" si="94"/>
        <v>Теплоснабжение</v>
      </c>
    </row>
    <row r="2220" spans="1:4" x14ac:dyDescent="0.2">
      <c r="A2220" s="14" t="s">
        <v>2248</v>
      </c>
      <c r="B2220" s="14" t="s">
        <v>14</v>
      </c>
      <c r="C2220" t="str">
        <f t="shared" si="95"/>
        <v>Теплоснабжение</v>
      </c>
      <c r="D2220" t="str">
        <f t="shared" si="94"/>
        <v>Теплоснабжение</v>
      </c>
    </row>
    <row r="2221" spans="1:4" x14ac:dyDescent="0.2">
      <c r="A2221" s="14" t="s">
        <v>2249</v>
      </c>
      <c r="B2221" s="14" t="s">
        <v>14</v>
      </c>
      <c r="C2221" t="str">
        <f t="shared" si="95"/>
        <v>Теплоснабжение</v>
      </c>
      <c r="D2221" t="str">
        <f t="shared" si="94"/>
        <v>Теплоснабжение</v>
      </c>
    </row>
    <row r="2222" spans="1:4" x14ac:dyDescent="0.2">
      <c r="A2222" s="14" t="s">
        <v>2250</v>
      </c>
      <c r="B2222" s="14" t="s">
        <v>14</v>
      </c>
      <c r="C2222" t="str">
        <f t="shared" si="95"/>
        <v>Теплоснабжение</v>
      </c>
      <c r="D2222" t="str">
        <f t="shared" si="94"/>
        <v>Теплоснабжение</v>
      </c>
    </row>
    <row r="2223" spans="1:4" x14ac:dyDescent="0.2">
      <c r="A2223" s="14" t="s">
        <v>2251</v>
      </c>
      <c r="B2223" s="14" t="s">
        <v>14</v>
      </c>
      <c r="C2223" t="str">
        <f t="shared" si="95"/>
        <v>Теплоснабжение</v>
      </c>
      <c r="D2223" t="str">
        <f t="shared" si="94"/>
        <v>Теплоснабжение</v>
      </c>
    </row>
    <row r="2224" spans="1:4" x14ac:dyDescent="0.2">
      <c r="A2224" s="14" t="s">
        <v>2252</v>
      </c>
      <c r="B2224" s="14" t="s">
        <v>14</v>
      </c>
      <c r="C2224" t="str">
        <f t="shared" si="95"/>
        <v>Теплоснабжение</v>
      </c>
      <c r="D2224" t="str">
        <f t="shared" si="94"/>
        <v>Теплоснабжение</v>
      </c>
    </row>
    <row r="2225" spans="1:4" x14ac:dyDescent="0.2">
      <c r="A2225" s="14" t="s">
        <v>2253</v>
      </c>
      <c r="B2225" s="14" t="s">
        <v>14</v>
      </c>
      <c r="C2225" t="str">
        <f t="shared" si="95"/>
        <v>Теплоснабжение</v>
      </c>
      <c r="D2225" t="str">
        <f t="shared" si="94"/>
        <v>Теплоснабжение</v>
      </c>
    </row>
    <row r="2226" spans="1:4" x14ac:dyDescent="0.2">
      <c r="A2226" s="14" t="s">
        <v>2254</v>
      </c>
      <c r="B2226" s="14" t="s">
        <v>14</v>
      </c>
      <c r="C2226" t="str">
        <f t="shared" si="95"/>
        <v>Теплоснабжение</v>
      </c>
      <c r="D2226" t="str">
        <f t="shared" si="94"/>
        <v>Теплоснабжение</v>
      </c>
    </row>
    <row r="2227" spans="1:4" x14ac:dyDescent="0.2">
      <c r="A2227" s="14" t="s">
        <v>2255</v>
      </c>
      <c r="B2227" s="14" t="s">
        <v>14</v>
      </c>
      <c r="C2227" t="str">
        <f t="shared" si="95"/>
        <v>Теплоснабжение</v>
      </c>
      <c r="D2227" t="str">
        <f t="shared" si="94"/>
        <v>Теплоснабжение</v>
      </c>
    </row>
    <row r="2228" spans="1:4" x14ac:dyDescent="0.2">
      <c r="A2228" s="14" t="s">
        <v>2256</v>
      </c>
      <c r="B2228" s="14" t="s">
        <v>14</v>
      </c>
      <c r="C2228" t="str">
        <f t="shared" si="95"/>
        <v>Теплоснабжение</v>
      </c>
      <c r="D2228" t="str">
        <f t="shared" si="94"/>
        <v>Теплоснабжение</v>
      </c>
    </row>
    <row r="2229" spans="1:4" x14ac:dyDescent="0.2">
      <c r="A2229" s="14" t="s">
        <v>2257</v>
      </c>
      <c r="B2229" s="14" t="s">
        <v>14</v>
      </c>
      <c r="C2229" t="str">
        <f t="shared" si="95"/>
        <v>Теплоснабжение</v>
      </c>
      <c r="D2229" t="str">
        <f t="shared" si="94"/>
        <v>Теплоснабжение</v>
      </c>
    </row>
    <row r="2230" spans="1:4" x14ac:dyDescent="0.2">
      <c r="A2230" s="14" t="s">
        <v>2258</v>
      </c>
      <c r="B2230" s="14" t="s">
        <v>14</v>
      </c>
      <c r="C2230" t="str">
        <f t="shared" si="95"/>
        <v>Теплоснабжение</v>
      </c>
      <c r="D2230" t="str">
        <f t="shared" si="94"/>
        <v>Теплоснабжение</v>
      </c>
    </row>
    <row r="2231" spans="1:4" x14ac:dyDescent="0.2">
      <c r="A2231" s="14" t="s">
        <v>2259</v>
      </c>
      <c r="B2231" s="14" t="s">
        <v>14</v>
      </c>
      <c r="C2231" t="str">
        <f t="shared" si="95"/>
        <v>Теплоснабжение</v>
      </c>
      <c r="D2231" t="str">
        <f t="shared" si="94"/>
        <v>Теплоснабжение</v>
      </c>
    </row>
    <row r="2232" spans="1:4" x14ac:dyDescent="0.2">
      <c r="A2232" s="14" t="s">
        <v>2260</v>
      </c>
      <c r="B2232" s="14" t="s">
        <v>14</v>
      </c>
      <c r="C2232" t="str">
        <f t="shared" si="95"/>
        <v>Теплоснабжение</v>
      </c>
      <c r="D2232" t="str">
        <f t="shared" ref="D2232:D2292" si="96">D2231</f>
        <v>Теплоснабжение</v>
      </c>
    </row>
    <row r="2233" spans="1:4" x14ac:dyDescent="0.2">
      <c r="A2233" s="14" t="s">
        <v>2261</v>
      </c>
      <c r="B2233" s="14" t="s">
        <v>14</v>
      </c>
      <c r="C2233" t="str">
        <f t="shared" si="95"/>
        <v>Теплоснабжение</v>
      </c>
      <c r="D2233" t="str">
        <f t="shared" si="96"/>
        <v>Теплоснабжение</v>
      </c>
    </row>
    <row r="2234" spans="1:4" x14ac:dyDescent="0.2">
      <c r="A2234" s="14" t="s">
        <v>2262</v>
      </c>
      <c r="B2234" s="14" t="s">
        <v>14</v>
      </c>
      <c r="C2234" t="str">
        <f t="shared" si="95"/>
        <v>Теплоснабжение</v>
      </c>
      <c r="D2234" t="str">
        <f t="shared" si="96"/>
        <v>Теплоснабжение</v>
      </c>
    </row>
    <row r="2235" spans="1:4" x14ac:dyDescent="0.2">
      <c r="A2235" s="14" t="s">
        <v>2263</v>
      </c>
      <c r="B2235" s="14" t="s">
        <v>14</v>
      </c>
      <c r="C2235" t="str">
        <f t="shared" si="95"/>
        <v>Теплоснабжение</v>
      </c>
      <c r="D2235" t="str">
        <f t="shared" si="96"/>
        <v>Теплоснабжение</v>
      </c>
    </row>
    <row r="2236" spans="1:4" x14ac:dyDescent="0.2">
      <c r="A2236" s="14" t="s">
        <v>2264</v>
      </c>
      <c r="B2236" s="14" t="s">
        <v>14</v>
      </c>
      <c r="C2236" t="str">
        <f t="shared" si="95"/>
        <v>Теплоснабжение</v>
      </c>
      <c r="D2236" t="str">
        <f t="shared" si="96"/>
        <v>Теплоснабжение</v>
      </c>
    </row>
    <row r="2237" spans="1:4" x14ac:dyDescent="0.2">
      <c r="A2237" s="14" t="s">
        <v>2265</v>
      </c>
      <c r="B2237" s="14" t="s">
        <v>14</v>
      </c>
      <c r="C2237" t="str">
        <f t="shared" si="95"/>
        <v>Теплоснабжение</v>
      </c>
      <c r="D2237" t="str">
        <f t="shared" si="96"/>
        <v>Теплоснабжение</v>
      </c>
    </row>
    <row r="2238" spans="1:4" x14ac:dyDescent="0.2">
      <c r="A2238" s="14" t="s">
        <v>2266</v>
      </c>
      <c r="B2238" s="14" t="s">
        <v>14</v>
      </c>
      <c r="C2238" t="str">
        <f t="shared" si="95"/>
        <v>Теплоснабжение</v>
      </c>
      <c r="D2238" t="str">
        <f t="shared" si="96"/>
        <v>Теплоснабжение</v>
      </c>
    </row>
    <row r="2239" spans="1:4" x14ac:dyDescent="0.2">
      <c r="A2239" s="14" t="s">
        <v>2267</v>
      </c>
      <c r="B2239" s="14" t="s">
        <v>14</v>
      </c>
      <c r="C2239" t="str">
        <f t="shared" si="95"/>
        <v>Теплоснабжение</v>
      </c>
      <c r="D2239" t="str">
        <f t="shared" si="96"/>
        <v>Теплоснабжение</v>
      </c>
    </row>
    <row r="2240" spans="1:4" x14ac:dyDescent="0.2">
      <c r="A2240" s="14" t="s">
        <v>2268</v>
      </c>
      <c r="B2240" s="14" t="s">
        <v>14</v>
      </c>
      <c r="C2240" t="str">
        <f t="shared" si="95"/>
        <v>Теплоснабжение</v>
      </c>
      <c r="D2240" t="str">
        <f t="shared" si="96"/>
        <v>Теплоснабжение</v>
      </c>
    </row>
    <row r="2241" spans="1:4" x14ac:dyDescent="0.2">
      <c r="A2241" s="14" t="s">
        <v>2269</v>
      </c>
      <c r="B2241" s="14" t="s">
        <v>14</v>
      </c>
      <c r="C2241" t="str">
        <f t="shared" si="95"/>
        <v>Теплоснабжение</v>
      </c>
      <c r="D2241" t="str">
        <f t="shared" si="96"/>
        <v>Теплоснабжение</v>
      </c>
    </row>
    <row r="2242" spans="1:4" x14ac:dyDescent="0.2">
      <c r="A2242" s="14" t="s">
        <v>2270</v>
      </c>
      <c r="B2242" s="14" t="s">
        <v>14</v>
      </c>
      <c r="C2242" t="str">
        <f t="shared" si="95"/>
        <v>Теплоснабжение</v>
      </c>
      <c r="D2242" t="str">
        <f t="shared" si="96"/>
        <v>Теплоснабжение</v>
      </c>
    </row>
    <row r="2243" spans="1:4" x14ac:dyDescent="0.2">
      <c r="A2243" s="14" t="s">
        <v>2271</v>
      </c>
      <c r="B2243" s="14" t="s">
        <v>14</v>
      </c>
      <c r="C2243" t="str">
        <f t="shared" si="95"/>
        <v>Теплоснабжение</v>
      </c>
      <c r="D2243" t="str">
        <f t="shared" si="96"/>
        <v>Теплоснабжение</v>
      </c>
    </row>
    <row r="2244" spans="1:4" x14ac:dyDescent="0.2">
      <c r="A2244" s="14" t="s">
        <v>2272</v>
      </c>
      <c r="B2244" s="14" t="s">
        <v>14</v>
      </c>
      <c r="C2244" t="str">
        <f t="shared" si="95"/>
        <v>Теплоснабжение</v>
      </c>
      <c r="D2244" t="str">
        <f t="shared" si="96"/>
        <v>Теплоснабжение</v>
      </c>
    </row>
    <row r="2245" spans="1:4" x14ac:dyDescent="0.2">
      <c r="A2245" s="14" t="s">
        <v>2273</v>
      </c>
      <c r="B2245" s="14" t="s">
        <v>14</v>
      </c>
      <c r="C2245" t="str">
        <f t="shared" si="95"/>
        <v>Теплоснабжение</v>
      </c>
      <c r="D2245" t="str">
        <f t="shared" si="96"/>
        <v>Теплоснабжение</v>
      </c>
    </row>
    <row r="2246" spans="1:4" x14ac:dyDescent="0.2">
      <c r="A2246" s="14" t="s">
        <v>2274</v>
      </c>
      <c r="B2246" s="14" t="s">
        <v>14</v>
      </c>
      <c r="C2246" t="str">
        <f t="shared" si="95"/>
        <v>Теплоснабжение</v>
      </c>
      <c r="D2246" t="str">
        <f t="shared" si="96"/>
        <v>Теплоснабжение</v>
      </c>
    </row>
    <row r="2247" spans="1:4" x14ac:dyDescent="0.2">
      <c r="A2247" s="14" t="s">
        <v>2275</v>
      </c>
      <c r="B2247" s="14" t="s">
        <v>14</v>
      </c>
      <c r="C2247" t="str">
        <f t="shared" si="95"/>
        <v>Теплоснабжение</v>
      </c>
      <c r="D2247" t="str">
        <f t="shared" si="96"/>
        <v>Теплоснабжение</v>
      </c>
    </row>
    <row r="2248" spans="1:4" x14ac:dyDescent="0.2">
      <c r="A2248" s="14" t="s">
        <v>2276</v>
      </c>
      <c r="B2248" s="14" t="s">
        <v>14</v>
      </c>
      <c r="C2248" t="str">
        <f t="shared" si="95"/>
        <v>Теплоснабжение</v>
      </c>
      <c r="D2248" t="str">
        <f t="shared" si="96"/>
        <v>Теплоснабжение</v>
      </c>
    </row>
    <row r="2249" spans="1:4" x14ac:dyDescent="0.2">
      <c r="A2249" s="14" t="s">
        <v>2277</v>
      </c>
      <c r="B2249" s="14" t="s">
        <v>14</v>
      </c>
      <c r="C2249" t="str">
        <f t="shared" si="95"/>
        <v>Теплоснабжение</v>
      </c>
      <c r="D2249" t="str">
        <f t="shared" si="96"/>
        <v>Теплоснабжение</v>
      </c>
    </row>
    <row r="2250" spans="1:4" x14ac:dyDescent="0.2">
      <c r="A2250" s="14" t="s">
        <v>2278</v>
      </c>
      <c r="B2250" s="14" t="s">
        <v>14</v>
      </c>
      <c r="C2250" t="str">
        <f t="shared" si="95"/>
        <v>Теплоснабжение</v>
      </c>
      <c r="D2250" t="str">
        <f t="shared" si="96"/>
        <v>Теплоснабжение</v>
      </c>
    </row>
    <row r="2251" spans="1:4" x14ac:dyDescent="0.2">
      <c r="A2251" s="14" t="s">
        <v>2279</v>
      </c>
      <c r="B2251" s="14"/>
      <c r="C2251" t="str">
        <f>VLOOKUP(A2251,class!A:B,2,0)</f>
        <v>any</v>
      </c>
      <c r="D2251" t="str">
        <f>A2251</f>
        <v>Электрика</v>
      </c>
    </row>
    <row r="2252" spans="1:4" x14ac:dyDescent="0.2">
      <c r="A2252" s="14" t="s">
        <v>2280</v>
      </c>
      <c r="B2252" s="14" t="s">
        <v>14</v>
      </c>
      <c r="C2252" t="str">
        <f t="shared" ref="C2252:C2258" si="97">C2251</f>
        <v>any</v>
      </c>
      <c r="D2252" t="str">
        <f t="shared" si="96"/>
        <v>Электрика</v>
      </c>
    </row>
    <row r="2253" spans="1:4" x14ac:dyDescent="0.2">
      <c r="A2253" s="14" t="s">
        <v>2281</v>
      </c>
      <c r="B2253" s="14" t="s">
        <v>14</v>
      </c>
      <c r="C2253" t="str">
        <f t="shared" si="97"/>
        <v>any</v>
      </c>
      <c r="D2253" t="str">
        <f t="shared" si="96"/>
        <v>Электрика</v>
      </c>
    </row>
    <row r="2254" spans="1:4" x14ac:dyDescent="0.2">
      <c r="A2254" s="14" t="s">
        <v>2282</v>
      </c>
      <c r="B2254" s="14" t="s">
        <v>14</v>
      </c>
      <c r="C2254" t="str">
        <f t="shared" si="97"/>
        <v>any</v>
      </c>
      <c r="D2254" t="str">
        <f t="shared" si="96"/>
        <v>Электрика</v>
      </c>
    </row>
    <row r="2255" spans="1:4" x14ac:dyDescent="0.2">
      <c r="A2255" s="14" t="s">
        <v>2283</v>
      </c>
      <c r="B2255" s="14" t="s">
        <v>14</v>
      </c>
      <c r="C2255" t="str">
        <f t="shared" si="97"/>
        <v>any</v>
      </c>
      <c r="D2255" t="str">
        <f t="shared" si="96"/>
        <v>Электрика</v>
      </c>
    </row>
    <row r="2256" spans="1:4" x14ac:dyDescent="0.2">
      <c r="A2256" s="14" t="s">
        <v>2284</v>
      </c>
      <c r="B2256" s="14" t="s">
        <v>14</v>
      </c>
      <c r="C2256" t="str">
        <f t="shared" si="97"/>
        <v>any</v>
      </c>
      <c r="D2256" t="str">
        <f t="shared" si="96"/>
        <v>Электрика</v>
      </c>
    </row>
    <row r="2257" spans="1:4" x14ac:dyDescent="0.2">
      <c r="A2257" s="14" t="s">
        <v>2285</v>
      </c>
      <c r="B2257" s="14" t="s">
        <v>14</v>
      </c>
      <c r="C2257" t="str">
        <f t="shared" si="97"/>
        <v>any</v>
      </c>
      <c r="D2257" t="str">
        <f t="shared" si="96"/>
        <v>Электрика</v>
      </c>
    </row>
    <row r="2258" spans="1:4" x14ac:dyDescent="0.2">
      <c r="A2258" s="14" t="s">
        <v>2286</v>
      </c>
      <c r="B2258" s="14" t="s">
        <v>14</v>
      </c>
      <c r="C2258" t="str">
        <f t="shared" si="97"/>
        <v>any</v>
      </c>
      <c r="D2258" t="str">
        <f t="shared" si="96"/>
        <v>Электрика</v>
      </c>
    </row>
    <row r="2259" spans="1:4" x14ac:dyDescent="0.2">
      <c r="A2259" s="14" t="s">
        <v>2288</v>
      </c>
      <c r="B2259" s="14"/>
      <c r="C2259" t="str">
        <f>VLOOKUP(A2259,class!A:B,2,0)</f>
        <v>any</v>
      </c>
      <c r="D2259" t="str">
        <f t="shared" ref="D2259" si="98">A2259</f>
        <v>Насосные станции Материалы</v>
      </c>
    </row>
    <row r="2260" spans="1:4" x14ac:dyDescent="0.2">
      <c r="A2260" s="14" t="s">
        <v>2289</v>
      </c>
      <c r="B2260" s="14" t="s">
        <v>14</v>
      </c>
      <c r="C2260" t="str">
        <f t="shared" ref="C2260:C2266" si="99">C2259</f>
        <v>any</v>
      </c>
      <c r="D2260" t="str">
        <f t="shared" si="96"/>
        <v>Насосные станции Материалы</v>
      </c>
    </row>
    <row r="2261" spans="1:4" x14ac:dyDescent="0.2">
      <c r="A2261" s="14" t="s">
        <v>2290</v>
      </c>
      <c r="B2261" s="14" t="s">
        <v>14</v>
      </c>
      <c r="C2261" t="str">
        <f t="shared" si="99"/>
        <v>any</v>
      </c>
      <c r="D2261" t="str">
        <f t="shared" si="96"/>
        <v>Насосные станции Материалы</v>
      </c>
    </row>
    <row r="2262" spans="1:4" x14ac:dyDescent="0.2">
      <c r="A2262" s="14" t="s">
        <v>2291</v>
      </c>
      <c r="B2262" s="14" t="s">
        <v>14</v>
      </c>
      <c r="C2262" t="str">
        <f t="shared" si="99"/>
        <v>any</v>
      </c>
      <c r="D2262" t="str">
        <f t="shared" si="96"/>
        <v>Насосные станции Материалы</v>
      </c>
    </row>
    <row r="2263" spans="1:4" x14ac:dyDescent="0.2">
      <c r="A2263" s="14" t="s">
        <v>2292</v>
      </c>
      <c r="B2263" s="14" t="s">
        <v>14</v>
      </c>
      <c r="C2263" t="str">
        <f t="shared" si="99"/>
        <v>any</v>
      </c>
      <c r="D2263" t="str">
        <f t="shared" si="96"/>
        <v>Насосные станции Материалы</v>
      </c>
    </row>
    <row r="2264" spans="1:4" x14ac:dyDescent="0.2">
      <c r="A2264" s="14" t="s">
        <v>2293</v>
      </c>
      <c r="B2264" s="14" t="s">
        <v>14</v>
      </c>
      <c r="C2264" t="str">
        <f t="shared" si="99"/>
        <v>any</v>
      </c>
      <c r="D2264" t="str">
        <f t="shared" si="96"/>
        <v>Насосные станции Материалы</v>
      </c>
    </row>
    <row r="2265" spans="1:4" x14ac:dyDescent="0.2">
      <c r="A2265" s="14" t="s">
        <v>2294</v>
      </c>
      <c r="B2265" s="14" t="s">
        <v>14</v>
      </c>
      <c r="C2265" t="str">
        <f t="shared" si="99"/>
        <v>any</v>
      </c>
      <c r="D2265" t="str">
        <f t="shared" si="96"/>
        <v>Насосные станции Материалы</v>
      </c>
    </row>
    <row r="2266" spans="1:4" x14ac:dyDescent="0.2">
      <c r="A2266" s="14" t="s">
        <v>2295</v>
      </c>
      <c r="B2266" s="14" t="s">
        <v>14</v>
      </c>
      <c r="C2266" t="str">
        <f t="shared" si="99"/>
        <v>any</v>
      </c>
      <c r="D2266" t="str">
        <f t="shared" si="96"/>
        <v>Насосные станции Материалы</v>
      </c>
    </row>
    <row r="2267" spans="1:4" x14ac:dyDescent="0.2">
      <c r="A2267" s="14" t="s">
        <v>2297</v>
      </c>
      <c r="B2267" s="14"/>
      <c r="C2267" t="str">
        <f>VLOOKUP(A2267,class!A:B,2,0)</f>
        <v>Освещение</v>
      </c>
      <c r="D2267" t="str">
        <f t="shared" ref="D2267" si="100">A2267</f>
        <v>Осветительные приборы Материалы</v>
      </c>
    </row>
    <row r="2268" spans="1:4" x14ac:dyDescent="0.2">
      <c r="A2268" s="14" t="s">
        <v>2298</v>
      </c>
      <c r="B2268" s="14" t="s">
        <v>14</v>
      </c>
      <c r="C2268" t="str">
        <f t="shared" ref="C2268:C2288" si="101">C2267</f>
        <v>Освещение</v>
      </c>
      <c r="D2268" t="str">
        <f t="shared" si="96"/>
        <v>Осветительные приборы Материалы</v>
      </c>
    </row>
    <row r="2269" spans="1:4" x14ac:dyDescent="0.2">
      <c r="A2269" s="14" t="s">
        <v>2299</v>
      </c>
      <c r="B2269" s="14" t="s">
        <v>14</v>
      </c>
      <c r="C2269" t="str">
        <f t="shared" si="101"/>
        <v>Освещение</v>
      </c>
      <c r="D2269" t="str">
        <f t="shared" si="96"/>
        <v>Осветительные приборы Материалы</v>
      </c>
    </row>
    <row r="2270" spans="1:4" x14ac:dyDescent="0.2">
      <c r="A2270" s="14" t="s">
        <v>2300</v>
      </c>
      <c r="B2270" s="14" t="s">
        <v>14</v>
      </c>
      <c r="C2270" t="str">
        <f t="shared" si="101"/>
        <v>Освещение</v>
      </c>
      <c r="D2270" t="str">
        <f t="shared" si="96"/>
        <v>Осветительные приборы Материалы</v>
      </c>
    </row>
    <row r="2271" spans="1:4" x14ac:dyDescent="0.2">
      <c r="A2271" s="14" t="s">
        <v>2301</v>
      </c>
      <c r="B2271" s="14" t="s">
        <v>14</v>
      </c>
      <c r="C2271" t="str">
        <f t="shared" si="101"/>
        <v>Освещение</v>
      </c>
      <c r="D2271" t="str">
        <f t="shared" si="96"/>
        <v>Осветительные приборы Материалы</v>
      </c>
    </row>
    <row r="2272" spans="1:4" x14ac:dyDescent="0.2">
      <c r="A2272" s="14" t="s">
        <v>2302</v>
      </c>
      <c r="B2272" s="14" t="s">
        <v>14</v>
      </c>
      <c r="C2272" t="str">
        <f t="shared" si="101"/>
        <v>Освещение</v>
      </c>
      <c r="D2272" t="str">
        <f t="shared" si="96"/>
        <v>Осветительные приборы Материалы</v>
      </c>
    </row>
    <row r="2273" spans="1:4" x14ac:dyDescent="0.2">
      <c r="A2273" s="14" t="s">
        <v>2303</v>
      </c>
      <c r="B2273" s="14" t="s">
        <v>14</v>
      </c>
      <c r="C2273" t="str">
        <f t="shared" si="101"/>
        <v>Освещение</v>
      </c>
      <c r="D2273" t="str">
        <f t="shared" si="96"/>
        <v>Осветительные приборы Материалы</v>
      </c>
    </row>
    <row r="2274" spans="1:4" x14ac:dyDescent="0.2">
      <c r="A2274" s="14" t="s">
        <v>2304</v>
      </c>
      <c r="B2274" s="14" t="s">
        <v>14</v>
      </c>
      <c r="C2274" t="str">
        <f t="shared" si="101"/>
        <v>Освещение</v>
      </c>
      <c r="D2274" t="str">
        <f t="shared" si="96"/>
        <v>Осветительные приборы Материалы</v>
      </c>
    </row>
    <row r="2275" spans="1:4" x14ac:dyDescent="0.2">
      <c r="A2275" s="14" t="s">
        <v>2305</v>
      </c>
      <c r="B2275" s="14" t="s">
        <v>14</v>
      </c>
      <c r="C2275" t="str">
        <f t="shared" si="101"/>
        <v>Освещение</v>
      </c>
      <c r="D2275" t="str">
        <f t="shared" si="96"/>
        <v>Осветительные приборы Материалы</v>
      </c>
    </row>
    <row r="2276" spans="1:4" x14ac:dyDescent="0.2">
      <c r="A2276" s="14" t="s">
        <v>2306</v>
      </c>
      <c r="B2276" s="14" t="s">
        <v>14</v>
      </c>
      <c r="C2276" t="str">
        <f t="shared" si="101"/>
        <v>Освещение</v>
      </c>
      <c r="D2276" t="str">
        <f t="shared" si="96"/>
        <v>Осветительные приборы Материалы</v>
      </c>
    </row>
    <row r="2277" spans="1:4" x14ac:dyDescent="0.2">
      <c r="A2277" s="14" t="s">
        <v>2307</v>
      </c>
      <c r="B2277" s="14" t="s">
        <v>14</v>
      </c>
      <c r="C2277" t="str">
        <f t="shared" si="101"/>
        <v>Освещение</v>
      </c>
      <c r="D2277" t="str">
        <f t="shared" si="96"/>
        <v>Осветительные приборы Материалы</v>
      </c>
    </row>
    <row r="2278" spans="1:4" x14ac:dyDescent="0.2">
      <c r="A2278" s="14" t="s">
        <v>2308</v>
      </c>
      <c r="B2278" s="14" t="s">
        <v>14</v>
      </c>
      <c r="C2278" t="str">
        <f t="shared" si="101"/>
        <v>Освещение</v>
      </c>
      <c r="D2278" t="str">
        <f t="shared" si="96"/>
        <v>Осветительные приборы Материалы</v>
      </c>
    </row>
    <row r="2279" spans="1:4" x14ac:dyDescent="0.2">
      <c r="A2279" s="14" t="s">
        <v>2309</v>
      </c>
      <c r="B2279" s="14" t="s">
        <v>14</v>
      </c>
      <c r="C2279" t="str">
        <f t="shared" si="101"/>
        <v>Освещение</v>
      </c>
      <c r="D2279" t="str">
        <f t="shared" si="96"/>
        <v>Осветительные приборы Материалы</v>
      </c>
    </row>
    <row r="2280" spans="1:4" x14ac:dyDescent="0.2">
      <c r="A2280" s="14" t="s">
        <v>2310</v>
      </c>
      <c r="B2280" s="14" t="s">
        <v>14</v>
      </c>
      <c r="C2280" t="str">
        <f t="shared" si="101"/>
        <v>Освещение</v>
      </c>
      <c r="D2280" t="str">
        <f t="shared" si="96"/>
        <v>Осветительные приборы Материалы</v>
      </c>
    </row>
    <row r="2281" spans="1:4" x14ac:dyDescent="0.2">
      <c r="A2281" s="14" t="s">
        <v>2311</v>
      </c>
      <c r="B2281" s="14" t="s">
        <v>14</v>
      </c>
      <c r="C2281" t="str">
        <f t="shared" si="101"/>
        <v>Освещение</v>
      </c>
      <c r="D2281" t="str">
        <f t="shared" si="96"/>
        <v>Осветительные приборы Материалы</v>
      </c>
    </row>
    <row r="2282" spans="1:4" x14ac:dyDescent="0.2">
      <c r="A2282" s="14" t="s">
        <v>2312</v>
      </c>
      <c r="B2282" s="14" t="s">
        <v>14</v>
      </c>
      <c r="C2282" t="str">
        <f t="shared" si="101"/>
        <v>Освещение</v>
      </c>
      <c r="D2282" t="str">
        <f t="shared" si="96"/>
        <v>Осветительные приборы Материалы</v>
      </c>
    </row>
    <row r="2283" spans="1:4" x14ac:dyDescent="0.2">
      <c r="A2283" s="14" t="s">
        <v>2313</v>
      </c>
      <c r="B2283" s="14" t="s">
        <v>14</v>
      </c>
      <c r="C2283" t="str">
        <f t="shared" si="101"/>
        <v>Освещение</v>
      </c>
      <c r="D2283" t="str">
        <f t="shared" si="96"/>
        <v>Осветительные приборы Материалы</v>
      </c>
    </row>
    <row r="2284" spans="1:4" x14ac:dyDescent="0.2">
      <c r="A2284" s="14" t="s">
        <v>2314</v>
      </c>
      <c r="B2284" s="14" t="s">
        <v>14</v>
      </c>
      <c r="C2284" t="str">
        <f t="shared" si="101"/>
        <v>Освещение</v>
      </c>
      <c r="D2284" t="str">
        <f t="shared" si="96"/>
        <v>Осветительные приборы Материалы</v>
      </c>
    </row>
    <row r="2285" spans="1:4" x14ac:dyDescent="0.2">
      <c r="A2285" s="14" t="s">
        <v>2315</v>
      </c>
      <c r="B2285" s="14" t="s">
        <v>14</v>
      </c>
      <c r="C2285" t="str">
        <f t="shared" si="101"/>
        <v>Освещение</v>
      </c>
      <c r="D2285" t="str">
        <f t="shared" si="96"/>
        <v>Осветительные приборы Материалы</v>
      </c>
    </row>
    <row r="2286" spans="1:4" x14ac:dyDescent="0.2">
      <c r="A2286" s="14" t="s">
        <v>2316</v>
      </c>
      <c r="B2286" s="14" t="s">
        <v>14</v>
      </c>
      <c r="C2286" t="str">
        <f t="shared" si="101"/>
        <v>Освещение</v>
      </c>
      <c r="D2286" t="str">
        <f t="shared" si="96"/>
        <v>Осветительные приборы Материалы</v>
      </c>
    </row>
    <row r="2287" spans="1:4" x14ac:dyDescent="0.2">
      <c r="A2287" s="14" t="s">
        <v>2317</v>
      </c>
      <c r="B2287" s="14" t="s">
        <v>14</v>
      </c>
      <c r="C2287" t="str">
        <f t="shared" si="101"/>
        <v>Освещение</v>
      </c>
      <c r="D2287" t="str">
        <f t="shared" si="96"/>
        <v>Осветительные приборы Материалы</v>
      </c>
    </row>
    <row r="2288" spans="1:4" x14ac:dyDescent="0.2">
      <c r="A2288" s="14" t="s">
        <v>2318</v>
      </c>
      <c r="B2288" s="14" t="s">
        <v>14</v>
      </c>
      <c r="C2288" t="str">
        <f t="shared" si="101"/>
        <v>Освещение</v>
      </c>
      <c r="D2288" t="str">
        <f t="shared" si="96"/>
        <v>Осветительные приборы Материалы</v>
      </c>
    </row>
    <row r="2289" spans="1:4" x14ac:dyDescent="0.2">
      <c r="A2289" s="14" t="s">
        <v>2320</v>
      </c>
      <c r="B2289" s="14"/>
      <c r="C2289" t="str">
        <f>VLOOKUP(A2289,class!A:B,2,0)</f>
        <v>Пазогребневые плиты гипсовые Материалы</v>
      </c>
      <c r="D2289" t="str">
        <f t="shared" ref="D2289" si="102">A2289</f>
        <v>Пазогребневые плиты гипсовые Материалы</v>
      </c>
    </row>
    <row r="2290" spans="1:4" x14ac:dyDescent="0.2">
      <c r="A2290" s="14" t="s">
        <v>2321</v>
      </c>
      <c r="B2290" s="14" t="s">
        <v>14</v>
      </c>
      <c r="C2290" t="str">
        <f t="shared" ref="C2290:C2321" si="103">C2289</f>
        <v>Пазогребневые плиты гипсовые Материалы</v>
      </c>
      <c r="D2290" t="str">
        <f t="shared" si="96"/>
        <v>Пазогребневые плиты гипсовые Материалы</v>
      </c>
    </row>
    <row r="2291" spans="1:4" x14ac:dyDescent="0.2">
      <c r="A2291" s="14" t="s">
        <v>2322</v>
      </c>
      <c r="B2291" s="14" t="s">
        <v>14</v>
      </c>
      <c r="C2291" t="str">
        <f t="shared" si="103"/>
        <v>Пазогребневые плиты гипсовые Материалы</v>
      </c>
      <c r="D2291" t="str">
        <f t="shared" si="96"/>
        <v>Пазогребневые плиты гипсовые Материалы</v>
      </c>
    </row>
    <row r="2292" spans="1:4" x14ac:dyDescent="0.2">
      <c r="A2292" s="14" t="s">
        <v>2323</v>
      </c>
      <c r="B2292" s="14" t="s">
        <v>14</v>
      </c>
      <c r="C2292" t="str">
        <f t="shared" si="103"/>
        <v>Пазогребневые плиты гипсовые Материалы</v>
      </c>
      <c r="D2292" t="str">
        <f t="shared" si="96"/>
        <v>Пазогребневые плиты гипсовые Материалы</v>
      </c>
    </row>
    <row r="2293" spans="1:4" x14ac:dyDescent="0.2">
      <c r="A2293" s="14" t="s">
        <v>2324</v>
      </c>
      <c r="B2293" s="14" t="s">
        <v>14</v>
      </c>
      <c r="C2293" t="str">
        <f t="shared" si="103"/>
        <v>Пазогребневые плиты гипсовые Материалы</v>
      </c>
      <c r="D2293" t="str">
        <f t="shared" ref="D2293:D2355" si="104">D2292</f>
        <v>Пазогребневые плиты гипсовые Материалы</v>
      </c>
    </row>
    <row r="2294" spans="1:4" x14ac:dyDescent="0.2">
      <c r="A2294" s="14" t="s">
        <v>2325</v>
      </c>
      <c r="B2294" s="14" t="s">
        <v>14</v>
      </c>
      <c r="C2294" t="str">
        <f t="shared" si="103"/>
        <v>Пазогребневые плиты гипсовые Материалы</v>
      </c>
      <c r="D2294" t="str">
        <f t="shared" si="104"/>
        <v>Пазогребневые плиты гипсовые Материалы</v>
      </c>
    </row>
    <row r="2295" spans="1:4" x14ac:dyDescent="0.2">
      <c r="A2295" s="14" t="s">
        <v>2326</v>
      </c>
      <c r="B2295" s="14" t="s">
        <v>14</v>
      </c>
      <c r="C2295" t="str">
        <f t="shared" si="103"/>
        <v>Пазогребневые плиты гипсовые Материалы</v>
      </c>
      <c r="D2295" t="str">
        <f t="shared" si="104"/>
        <v>Пазогребневые плиты гипсовые Материалы</v>
      </c>
    </row>
    <row r="2296" spans="1:4" x14ac:dyDescent="0.2">
      <c r="A2296" s="14" t="s">
        <v>2327</v>
      </c>
      <c r="B2296" s="14" t="s">
        <v>14</v>
      </c>
      <c r="C2296" t="str">
        <f t="shared" si="103"/>
        <v>Пазогребневые плиты гипсовые Материалы</v>
      </c>
      <c r="D2296" t="str">
        <f t="shared" si="104"/>
        <v>Пазогребневые плиты гипсовые Материалы</v>
      </c>
    </row>
    <row r="2297" spans="1:4" x14ac:dyDescent="0.2">
      <c r="A2297" s="14" t="s">
        <v>2328</v>
      </c>
      <c r="B2297" s="14" t="s">
        <v>14</v>
      </c>
      <c r="C2297" t="str">
        <f t="shared" si="103"/>
        <v>Пазогребневые плиты гипсовые Материалы</v>
      </c>
      <c r="D2297" t="str">
        <f t="shared" si="104"/>
        <v>Пазогребневые плиты гипсовые Материалы</v>
      </c>
    </row>
    <row r="2298" spans="1:4" x14ac:dyDescent="0.2">
      <c r="A2298" s="14" t="s">
        <v>2329</v>
      </c>
      <c r="B2298" s="14" t="s">
        <v>14</v>
      </c>
      <c r="C2298" t="str">
        <f t="shared" si="103"/>
        <v>Пазогребневые плиты гипсовые Материалы</v>
      </c>
      <c r="D2298" t="str">
        <f t="shared" si="104"/>
        <v>Пазогребневые плиты гипсовые Материалы</v>
      </c>
    </row>
    <row r="2299" spans="1:4" x14ac:dyDescent="0.2">
      <c r="A2299" s="14" t="s">
        <v>2330</v>
      </c>
      <c r="B2299" s="14" t="s">
        <v>14</v>
      </c>
      <c r="C2299" t="str">
        <f t="shared" si="103"/>
        <v>Пазогребневые плиты гипсовые Материалы</v>
      </c>
      <c r="D2299" t="str">
        <f t="shared" si="104"/>
        <v>Пазогребневые плиты гипсовые Материалы</v>
      </c>
    </row>
    <row r="2300" spans="1:4" x14ac:dyDescent="0.2">
      <c r="A2300" s="14" t="s">
        <v>2331</v>
      </c>
      <c r="B2300" s="14" t="s">
        <v>14</v>
      </c>
      <c r="C2300" t="str">
        <f t="shared" si="103"/>
        <v>Пазогребневые плиты гипсовые Материалы</v>
      </c>
      <c r="D2300" t="str">
        <f t="shared" si="104"/>
        <v>Пазогребневые плиты гипсовые Материалы</v>
      </c>
    </row>
    <row r="2301" spans="1:4" x14ac:dyDescent="0.2">
      <c r="A2301" s="14" t="s">
        <v>2332</v>
      </c>
      <c r="B2301" s="14" t="s">
        <v>14</v>
      </c>
      <c r="C2301" t="str">
        <f t="shared" si="103"/>
        <v>Пазогребневые плиты гипсовые Материалы</v>
      </c>
      <c r="D2301" t="str">
        <f t="shared" si="104"/>
        <v>Пазогребневые плиты гипсовые Материалы</v>
      </c>
    </row>
    <row r="2302" spans="1:4" x14ac:dyDescent="0.2">
      <c r="A2302" s="14" t="s">
        <v>2333</v>
      </c>
      <c r="B2302" s="14" t="s">
        <v>14</v>
      </c>
      <c r="C2302" t="str">
        <f t="shared" si="103"/>
        <v>Пазогребневые плиты гипсовые Материалы</v>
      </c>
      <c r="D2302" t="str">
        <f t="shared" si="104"/>
        <v>Пазогребневые плиты гипсовые Материалы</v>
      </c>
    </row>
    <row r="2303" spans="1:4" x14ac:dyDescent="0.2">
      <c r="A2303" s="14" t="s">
        <v>2334</v>
      </c>
      <c r="B2303" s="14" t="s">
        <v>14</v>
      </c>
      <c r="C2303" t="str">
        <f t="shared" si="103"/>
        <v>Пазогребневые плиты гипсовые Материалы</v>
      </c>
      <c r="D2303" t="str">
        <f t="shared" si="104"/>
        <v>Пазогребневые плиты гипсовые Материалы</v>
      </c>
    </row>
    <row r="2304" spans="1:4" x14ac:dyDescent="0.2">
      <c r="A2304" s="14" t="s">
        <v>2335</v>
      </c>
      <c r="B2304" s="14" t="s">
        <v>14</v>
      </c>
      <c r="C2304" t="str">
        <f t="shared" si="103"/>
        <v>Пазогребневые плиты гипсовые Материалы</v>
      </c>
      <c r="D2304" t="str">
        <f t="shared" si="104"/>
        <v>Пазогребневые плиты гипсовые Материалы</v>
      </c>
    </row>
    <row r="2305" spans="1:4" x14ac:dyDescent="0.2">
      <c r="A2305" s="14" t="s">
        <v>2336</v>
      </c>
      <c r="B2305" s="14" t="s">
        <v>14</v>
      </c>
      <c r="C2305" t="str">
        <f t="shared" si="103"/>
        <v>Пазогребневые плиты гипсовые Материалы</v>
      </c>
      <c r="D2305" t="str">
        <f t="shared" si="104"/>
        <v>Пазогребневые плиты гипсовые Материалы</v>
      </c>
    </row>
    <row r="2306" spans="1:4" x14ac:dyDescent="0.2">
      <c r="A2306" s="14" t="s">
        <v>2337</v>
      </c>
      <c r="B2306" s="14" t="s">
        <v>14</v>
      </c>
      <c r="C2306" t="str">
        <f t="shared" si="103"/>
        <v>Пазогребневые плиты гипсовые Материалы</v>
      </c>
      <c r="D2306" t="str">
        <f t="shared" si="104"/>
        <v>Пазогребневые плиты гипсовые Материалы</v>
      </c>
    </row>
    <row r="2307" spans="1:4" x14ac:dyDescent="0.2">
      <c r="A2307" s="14" t="s">
        <v>2338</v>
      </c>
      <c r="B2307" s="14" t="s">
        <v>14</v>
      </c>
      <c r="C2307" t="str">
        <f t="shared" si="103"/>
        <v>Пазогребневые плиты гипсовые Материалы</v>
      </c>
      <c r="D2307" t="str">
        <f t="shared" si="104"/>
        <v>Пазогребневые плиты гипсовые Материалы</v>
      </c>
    </row>
    <row r="2308" spans="1:4" x14ac:dyDescent="0.2">
      <c r="A2308" s="14" t="s">
        <v>2339</v>
      </c>
      <c r="B2308" s="14" t="s">
        <v>14</v>
      </c>
      <c r="C2308" t="str">
        <f t="shared" si="103"/>
        <v>Пазогребневые плиты гипсовые Материалы</v>
      </c>
      <c r="D2308" t="str">
        <f t="shared" si="104"/>
        <v>Пазогребневые плиты гипсовые Материалы</v>
      </c>
    </row>
    <row r="2309" spans="1:4" x14ac:dyDescent="0.2">
      <c r="A2309" s="14" t="s">
        <v>2340</v>
      </c>
      <c r="B2309" s="14" t="s">
        <v>14</v>
      </c>
      <c r="C2309" t="str">
        <f t="shared" si="103"/>
        <v>Пазогребневые плиты гипсовые Материалы</v>
      </c>
      <c r="D2309" t="str">
        <f t="shared" si="104"/>
        <v>Пазогребневые плиты гипсовые Материалы</v>
      </c>
    </row>
    <row r="2310" spans="1:4" x14ac:dyDescent="0.2">
      <c r="A2310" s="14" t="s">
        <v>2341</v>
      </c>
      <c r="B2310" s="14" t="s">
        <v>14</v>
      </c>
      <c r="C2310" t="str">
        <f t="shared" si="103"/>
        <v>Пазогребневые плиты гипсовые Материалы</v>
      </c>
      <c r="D2310" t="str">
        <f t="shared" si="104"/>
        <v>Пазогребневые плиты гипсовые Материалы</v>
      </c>
    </row>
    <row r="2311" spans="1:4" x14ac:dyDescent="0.2">
      <c r="A2311" s="14" t="s">
        <v>2342</v>
      </c>
      <c r="B2311" s="14" t="s">
        <v>14</v>
      </c>
      <c r="C2311" t="str">
        <f t="shared" si="103"/>
        <v>Пазогребневые плиты гипсовые Материалы</v>
      </c>
      <c r="D2311" t="str">
        <f t="shared" si="104"/>
        <v>Пазогребневые плиты гипсовые Материалы</v>
      </c>
    </row>
    <row r="2312" spans="1:4" x14ac:dyDescent="0.2">
      <c r="A2312" s="14" t="s">
        <v>2343</v>
      </c>
      <c r="B2312" s="14" t="s">
        <v>14</v>
      </c>
      <c r="C2312" t="str">
        <f t="shared" si="103"/>
        <v>Пазогребневые плиты гипсовые Материалы</v>
      </c>
      <c r="D2312" t="str">
        <f t="shared" si="104"/>
        <v>Пазогребневые плиты гипсовые Материалы</v>
      </c>
    </row>
    <row r="2313" spans="1:4" x14ac:dyDescent="0.2">
      <c r="A2313" s="14" t="s">
        <v>2344</v>
      </c>
      <c r="B2313" s="14" t="s">
        <v>14</v>
      </c>
      <c r="C2313" t="str">
        <f t="shared" si="103"/>
        <v>Пазогребневые плиты гипсовые Материалы</v>
      </c>
      <c r="D2313" t="str">
        <f t="shared" si="104"/>
        <v>Пазогребневые плиты гипсовые Материалы</v>
      </c>
    </row>
    <row r="2314" spans="1:4" x14ac:dyDescent="0.2">
      <c r="A2314" s="14" t="s">
        <v>2345</v>
      </c>
      <c r="B2314" s="14" t="s">
        <v>14</v>
      </c>
      <c r="C2314" t="str">
        <f t="shared" si="103"/>
        <v>Пазогребневые плиты гипсовые Материалы</v>
      </c>
      <c r="D2314" t="str">
        <f t="shared" si="104"/>
        <v>Пазогребневые плиты гипсовые Материалы</v>
      </c>
    </row>
    <row r="2315" spans="1:4" x14ac:dyDescent="0.2">
      <c r="A2315" s="14" t="s">
        <v>2346</v>
      </c>
      <c r="B2315" s="14" t="s">
        <v>14</v>
      </c>
      <c r="C2315" t="str">
        <f t="shared" si="103"/>
        <v>Пазогребневые плиты гипсовые Материалы</v>
      </c>
      <c r="D2315" t="str">
        <f t="shared" si="104"/>
        <v>Пазогребневые плиты гипсовые Материалы</v>
      </c>
    </row>
    <row r="2316" spans="1:4" x14ac:dyDescent="0.2">
      <c r="A2316" s="14" t="s">
        <v>2347</v>
      </c>
      <c r="B2316" s="14" t="s">
        <v>14</v>
      </c>
      <c r="C2316" t="str">
        <f t="shared" si="103"/>
        <v>Пазогребневые плиты гипсовые Материалы</v>
      </c>
      <c r="D2316" t="str">
        <f t="shared" si="104"/>
        <v>Пазогребневые плиты гипсовые Материалы</v>
      </c>
    </row>
    <row r="2317" spans="1:4" x14ac:dyDescent="0.2">
      <c r="A2317" s="14" t="s">
        <v>2348</v>
      </c>
      <c r="B2317" s="14" t="s">
        <v>14</v>
      </c>
      <c r="C2317" t="str">
        <f t="shared" si="103"/>
        <v>Пазогребневые плиты гипсовые Материалы</v>
      </c>
      <c r="D2317" t="str">
        <f t="shared" si="104"/>
        <v>Пазогребневые плиты гипсовые Материалы</v>
      </c>
    </row>
    <row r="2318" spans="1:4" x14ac:dyDescent="0.2">
      <c r="A2318" s="14" t="s">
        <v>2349</v>
      </c>
      <c r="B2318" s="14" t="s">
        <v>14</v>
      </c>
      <c r="C2318" t="str">
        <f t="shared" si="103"/>
        <v>Пазогребневые плиты гипсовые Материалы</v>
      </c>
      <c r="D2318" t="str">
        <f t="shared" si="104"/>
        <v>Пазогребневые плиты гипсовые Материалы</v>
      </c>
    </row>
    <row r="2319" spans="1:4" x14ac:dyDescent="0.2">
      <c r="A2319" s="14" t="s">
        <v>2350</v>
      </c>
      <c r="B2319" s="14" t="s">
        <v>14</v>
      </c>
      <c r="C2319" t="str">
        <f t="shared" si="103"/>
        <v>Пазогребневые плиты гипсовые Материалы</v>
      </c>
      <c r="D2319" t="str">
        <f t="shared" si="104"/>
        <v>Пазогребневые плиты гипсовые Материалы</v>
      </c>
    </row>
    <row r="2320" spans="1:4" x14ac:dyDescent="0.2">
      <c r="A2320" s="14" t="s">
        <v>2351</v>
      </c>
      <c r="B2320" s="14" t="s">
        <v>14</v>
      </c>
      <c r="C2320" t="str">
        <f t="shared" si="103"/>
        <v>Пазогребневые плиты гипсовые Материалы</v>
      </c>
      <c r="D2320" t="str">
        <f t="shared" si="104"/>
        <v>Пазогребневые плиты гипсовые Материалы</v>
      </c>
    </row>
    <row r="2321" spans="1:4" x14ac:dyDescent="0.2">
      <c r="A2321" s="14" t="s">
        <v>2352</v>
      </c>
      <c r="B2321" s="14" t="s">
        <v>14</v>
      </c>
      <c r="C2321" t="str">
        <f t="shared" si="103"/>
        <v>Пазогребневые плиты гипсовые Материалы</v>
      </c>
      <c r="D2321" t="str">
        <f t="shared" si="104"/>
        <v>Пазогребневые плиты гипсовые Материалы</v>
      </c>
    </row>
    <row r="2322" spans="1:4" x14ac:dyDescent="0.2">
      <c r="A2322" s="14" t="s">
        <v>2354</v>
      </c>
      <c r="B2322" s="14"/>
      <c r="C2322" t="str">
        <f>VLOOKUP(A2322,class!A:B,2,0)</f>
        <v>Пенополистирол Материалы</v>
      </c>
      <c r="D2322" t="str">
        <f t="shared" ref="D2322" si="105">A2322</f>
        <v>Пенополистирол Материалы</v>
      </c>
    </row>
    <row r="2323" spans="1:4" x14ac:dyDescent="0.2">
      <c r="A2323" s="14" t="s">
        <v>2355</v>
      </c>
      <c r="B2323" s="14" t="s">
        <v>14</v>
      </c>
      <c r="C2323" t="str">
        <f t="shared" ref="C2323:C2386" si="106">C2322</f>
        <v>Пенополистирол Материалы</v>
      </c>
      <c r="D2323" t="str">
        <f t="shared" si="104"/>
        <v>Пенополистирол Материалы</v>
      </c>
    </row>
    <row r="2324" spans="1:4" x14ac:dyDescent="0.2">
      <c r="A2324" s="14" t="s">
        <v>2356</v>
      </c>
      <c r="B2324" s="14" t="s">
        <v>14</v>
      </c>
      <c r="C2324" t="str">
        <f t="shared" si="106"/>
        <v>Пенополистирол Материалы</v>
      </c>
      <c r="D2324" t="str">
        <f t="shared" si="104"/>
        <v>Пенополистирол Материалы</v>
      </c>
    </row>
    <row r="2325" spans="1:4" x14ac:dyDescent="0.2">
      <c r="A2325" s="14" t="s">
        <v>2357</v>
      </c>
      <c r="B2325" s="14" t="s">
        <v>14</v>
      </c>
      <c r="C2325" t="str">
        <f t="shared" si="106"/>
        <v>Пенополистирол Материалы</v>
      </c>
      <c r="D2325" t="str">
        <f t="shared" si="104"/>
        <v>Пенополистирол Материалы</v>
      </c>
    </row>
    <row r="2326" spans="1:4" x14ac:dyDescent="0.2">
      <c r="A2326" s="14" t="s">
        <v>2358</v>
      </c>
      <c r="B2326" s="14" t="s">
        <v>14</v>
      </c>
      <c r="C2326" t="str">
        <f t="shared" si="106"/>
        <v>Пенополистирол Материалы</v>
      </c>
      <c r="D2326" t="str">
        <f t="shared" si="104"/>
        <v>Пенополистирол Материалы</v>
      </c>
    </row>
    <row r="2327" spans="1:4" x14ac:dyDescent="0.2">
      <c r="A2327" s="14" t="s">
        <v>2359</v>
      </c>
      <c r="B2327" s="14" t="s">
        <v>14</v>
      </c>
      <c r="C2327" t="str">
        <f t="shared" si="106"/>
        <v>Пенополистирол Материалы</v>
      </c>
      <c r="D2327" t="str">
        <f t="shared" si="104"/>
        <v>Пенополистирол Материалы</v>
      </c>
    </row>
    <row r="2328" spans="1:4" x14ac:dyDescent="0.2">
      <c r="A2328" s="14" t="s">
        <v>2360</v>
      </c>
      <c r="B2328" s="14" t="s">
        <v>14</v>
      </c>
      <c r="C2328" t="str">
        <f t="shared" si="106"/>
        <v>Пенополистирол Материалы</v>
      </c>
      <c r="D2328" t="str">
        <f t="shared" si="104"/>
        <v>Пенополистирол Материалы</v>
      </c>
    </row>
    <row r="2329" spans="1:4" x14ac:dyDescent="0.2">
      <c r="A2329" s="14" t="s">
        <v>2361</v>
      </c>
      <c r="B2329" s="14" t="s">
        <v>14</v>
      </c>
      <c r="C2329" t="str">
        <f t="shared" si="106"/>
        <v>Пенополистирол Материалы</v>
      </c>
      <c r="D2329" t="str">
        <f t="shared" si="104"/>
        <v>Пенополистирол Материалы</v>
      </c>
    </row>
    <row r="2330" spans="1:4" x14ac:dyDescent="0.2">
      <c r="A2330" s="14" t="s">
        <v>2362</v>
      </c>
      <c r="B2330" s="14" t="s">
        <v>14</v>
      </c>
      <c r="C2330" t="str">
        <f t="shared" si="106"/>
        <v>Пенополистирол Материалы</v>
      </c>
      <c r="D2330" t="str">
        <f t="shared" si="104"/>
        <v>Пенополистирол Материалы</v>
      </c>
    </row>
    <row r="2331" spans="1:4" x14ac:dyDescent="0.2">
      <c r="A2331" s="14" t="s">
        <v>2363</v>
      </c>
      <c r="B2331" s="14" t="s">
        <v>14</v>
      </c>
      <c r="C2331" t="str">
        <f t="shared" si="106"/>
        <v>Пенополистирол Материалы</v>
      </c>
      <c r="D2331" t="str">
        <f t="shared" si="104"/>
        <v>Пенополистирол Материалы</v>
      </c>
    </row>
    <row r="2332" spans="1:4" x14ac:dyDescent="0.2">
      <c r="A2332" s="14" t="s">
        <v>2364</v>
      </c>
      <c r="B2332" s="14" t="s">
        <v>14</v>
      </c>
      <c r="C2332" t="str">
        <f t="shared" si="106"/>
        <v>Пенополистирол Материалы</v>
      </c>
      <c r="D2332" t="str">
        <f t="shared" si="104"/>
        <v>Пенополистирол Материалы</v>
      </c>
    </row>
    <row r="2333" spans="1:4" x14ac:dyDescent="0.2">
      <c r="A2333" s="14" t="s">
        <v>2365</v>
      </c>
      <c r="B2333" s="14" t="s">
        <v>14</v>
      </c>
      <c r="C2333" t="str">
        <f t="shared" si="106"/>
        <v>Пенополистирол Материалы</v>
      </c>
      <c r="D2333" t="str">
        <f t="shared" si="104"/>
        <v>Пенополистирол Материалы</v>
      </c>
    </row>
    <row r="2334" spans="1:4" x14ac:dyDescent="0.2">
      <c r="A2334" s="14" t="s">
        <v>2366</v>
      </c>
      <c r="B2334" s="14" t="s">
        <v>14</v>
      </c>
      <c r="C2334" t="str">
        <f t="shared" si="106"/>
        <v>Пенополистирол Материалы</v>
      </c>
      <c r="D2334" t="str">
        <f t="shared" si="104"/>
        <v>Пенополистирол Материалы</v>
      </c>
    </row>
    <row r="2335" spans="1:4" x14ac:dyDescent="0.2">
      <c r="A2335" s="14" t="s">
        <v>2367</v>
      </c>
      <c r="B2335" s="14" t="s">
        <v>14</v>
      </c>
      <c r="C2335" t="str">
        <f t="shared" si="106"/>
        <v>Пенополистирол Материалы</v>
      </c>
      <c r="D2335" t="str">
        <f t="shared" si="104"/>
        <v>Пенополистирол Материалы</v>
      </c>
    </row>
    <row r="2336" spans="1:4" x14ac:dyDescent="0.2">
      <c r="A2336" s="14" t="s">
        <v>2368</v>
      </c>
      <c r="B2336" s="14" t="s">
        <v>14</v>
      </c>
      <c r="C2336" t="str">
        <f t="shared" si="106"/>
        <v>Пенополистирол Материалы</v>
      </c>
      <c r="D2336" t="str">
        <f t="shared" si="104"/>
        <v>Пенополистирол Материалы</v>
      </c>
    </row>
    <row r="2337" spans="1:4" x14ac:dyDescent="0.2">
      <c r="A2337" s="14" t="s">
        <v>2369</v>
      </c>
      <c r="B2337" s="14" t="s">
        <v>14</v>
      </c>
      <c r="C2337" t="str">
        <f t="shared" si="106"/>
        <v>Пенополистирол Материалы</v>
      </c>
      <c r="D2337" t="str">
        <f t="shared" si="104"/>
        <v>Пенополистирол Материалы</v>
      </c>
    </row>
    <row r="2338" spans="1:4" x14ac:dyDescent="0.2">
      <c r="A2338" s="14" t="s">
        <v>2370</v>
      </c>
      <c r="B2338" s="14" t="s">
        <v>14</v>
      </c>
      <c r="C2338" t="str">
        <f t="shared" si="106"/>
        <v>Пенополистирол Материалы</v>
      </c>
      <c r="D2338" t="str">
        <f t="shared" si="104"/>
        <v>Пенополистирол Материалы</v>
      </c>
    </row>
    <row r="2339" spans="1:4" x14ac:dyDescent="0.2">
      <c r="A2339" s="14" t="s">
        <v>2371</v>
      </c>
      <c r="B2339" s="14" t="s">
        <v>14</v>
      </c>
      <c r="C2339" t="str">
        <f t="shared" si="106"/>
        <v>Пенополистирол Материалы</v>
      </c>
      <c r="D2339" t="str">
        <f t="shared" si="104"/>
        <v>Пенополистирол Материалы</v>
      </c>
    </row>
    <row r="2340" spans="1:4" x14ac:dyDescent="0.2">
      <c r="A2340" s="14" t="s">
        <v>2372</v>
      </c>
      <c r="B2340" s="14" t="s">
        <v>14</v>
      </c>
      <c r="C2340" t="str">
        <f t="shared" si="106"/>
        <v>Пенополистирол Материалы</v>
      </c>
      <c r="D2340" t="str">
        <f t="shared" si="104"/>
        <v>Пенополистирол Материалы</v>
      </c>
    </row>
    <row r="2341" spans="1:4" x14ac:dyDescent="0.2">
      <c r="A2341" s="14" t="s">
        <v>2373</v>
      </c>
      <c r="B2341" s="14" t="s">
        <v>14</v>
      </c>
      <c r="C2341" t="str">
        <f t="shared" si="106"/>
        <v>Пенополистирол Материалы</v>
      </c>
      <c r="D2341" t="str">
        <f t="shared" si="104"/>
        <v>Пенополистирол Материалы</v>
      </c>
    </row>
    <row r="2342" spans="1:4" x14ac:dyDescent="0.2">
      <c r="A2342" s="14" t="s">
        <v>2374</v>
      </c>
      <c r="B2342" s="14" t="s">
        <v>14</v>
      </c>
      <c r="C2342" t="str">
        <f t="shared" si="106"/>
        <v>Пенополистирол Материалы</v>
      </c>
      <c r="D2342" t="str">
        <f t="shared" si="104"/>
        <v>Пенополистирол Материалы</v>
      </c>
    </row>
    <row r="2343" spans="1:4" x14ac:dyDescent="0.2">
      <c r="A2343" s="14" t="s">
        <v>2375</v>
      </c>
      <c r="B2343" s="14" t="s">
        <v>14</v>
      </c>
      <c r="C2343" t="str">
        <f t="shared" si="106"/>
        <v>Пенополистирол Материалы</v>
      </c>
      <c r="D2343" t="str">
        <f t="shared" si="104"/>
        <v>Пенополистирол Материалы</v>
      </c>
    </row>
    <row r="2344" spans="1:4" x14ac:dyDescent="0.2">
      <c r="A2344" s="14" t="s">
        <v>2376</v>
      </c>
      <c r="B2344" s="14" t="s">
        <v>14</v>
      </c>
      <c r="C2344" t="str">
        <f t="shared" si="106"/>
        <v>Пенополистирол Материалы</v>
      </c>
      <c r="D2344" t="str">
        <f t="shared" si="104"/>
        <v>Пенополистирол Материалы</v>
      </c>
    </row>
    <row r="2345" spans="1:4" x14ac:dyDescent="0.2">
      <c r="A2345" s="14" t="s">
        <v>2377</v>
      </c>
      <c r="B2345" s="14" t="s">
        <v>14</v>
      </c>
      <c r="C2345" t="str">
        <f t="shared" si="106"/>
        <v>Пенополистирол Материалы</v>
      </c>
      <c r="D2345" t="str">
        <f t="shared" si="104"/>
        <v>Пенополистирол Материалы</v>
      </c>
    </row>
    <row r="2346" spans="1:4" x14ac:dyDescent="0.2">
      <c r="A2346" s="14" t="s">
        <v>2378</v>
      </c>
      <c r="B2346" s="14" t="s">
        <v>14</v>
      </c>
      <c r="C2346" t="str">
        <f t="shared" si="106"/>
        <v>Пенополистирол Материалы</v>
      </c>
      <c r="D2346" t="str">
        <f t="shared" si="104"/>
        <v>Пенополистирол Материалы</v>
      </c>
    </row>
    <row r="2347" spans="1:4" x14ac:dyDescent="0.2">
      <c r="A2347" s="14" t="s">
        <v>2379</v>
      </c>
      <c r="B2347" s="14" t="s">
        <v>14</v>
      </c>
      <c r="C2347" t="str">
        <f t="shared" si="106"/>
        <v>Пенополистирол Материалы</v>
      </c>
      <c r="D2347" t="str">
        <f t="shared" si="104"/>
        <v>Пенополистирол Материалы</v>
      </c>
    </row>
    <row r="2348" spans="1:4" x14ac:dyDescent="0.2">
      <c r="A2348" s="14" t="s">
        <v>2380</v>
      </c>
      <c r="B2348" s="14" t="s">
        <v>14</v>
      </c>
      <c r="C2348" t="str">
        <f t="shared" si="106"/>
        <v>Пенополистирол Материалы</v>
      </c>
      <c r="D2348" t="str">
        <f t="shared" si="104"/>
        <v>Пенополистирол Материалы</v>
      </c>
    </row>
    <row r="2349" spans="1:4" x14ac:dyDescent="0.2">
      <c r="A2349" s="14" t="s">
        <v>2381</v>
      </c>
      <c r="B2349" s="14" t="s">
        <v>14</v>
      </c>
      <c r="C2349" t="str">
        <f t="shared" si="106"/>
        <v>Пенополистирол Материалы</v>
      </c>
      <c r="D2349" t="str">
        <f t="shared" si="104"/>
        <v>Пенополистирол Материалы</v>
      </c>
    </row>
    <row r="2350" spans="1:4" x14ac:dyDescent="0.2">
      <c r="A2350" s="14" t="s">
        <v>2382</v>
      </c>
      <c r="B2350" s="14" t="s">
        <v>14</v>
      </c>
      <c r="C2350" t="str">
        <f t="shared" si="106"/>
        <v>Пенополистирол Материалы</v>
      </c>
      <c r="D2350" t="str">
        <f t="shared" si="104"/>
        <v>Пенополистирол Материалы</v>
      </c>
    </row>
    <row r="2351" spans="1:4" x14ac:dyDescent="0.2">
      <c r="A2351" s="14" t="s">
        <v>2383</v>
      </c>
      <c r="B2351" s="14" t="s">
        <v>14</v>
      </c>
      <c r="C2351" t="str">
        <f t="shared" si="106"/>
        <v>Пенополистирол Материалы</v>
      </c>
      <c r="D2351" t="str">
        <f t="shared" si="104"/>
        <v>Пенополистирол Материалы</v>
      </c>
    </row>
    <row r="2352" spans="1:4" x14ac:dyDescent="0.2">
      <c r="A2352" s="14" t="s">
        <v>2384</v>
      </c>
      <c r="B2352" s="14" t="s">
        <v>14</v>
      </c>
      <c r="C2352" t="str">
        <f t="shared" si="106"/>
        <v>Пенополистирол Материалы</v>
      </c>
      <c r="D2352" t="str">
        <f t="shared" si="104"/>
        <v>Пенополистирол Материалы</v>
      </c>
    </row>
    <row r="2353" spans="1:4" x14ac:dyDescent="0.2">
      <c r="A2353" s="14" t="s">
        <v>2385</v>
      </c>
      <c r="B2353" s="14" t="s">
        <v>14</v>
      </c>
      <c r="C2353" t="str">
        <f t="shared" si="106"/>
        <v>Пенополистирол Материалы</v>
      </c>
      <c r="D2353" t="str">
        <f t="shared" si="104"/>
        <v>Пенополистирол Материалы</v>
      </c>
    </row>
    <row r="2354" spans="1:4" x14ac:dyDescent="0.2">
      <c r="A2354" s="14" t="s">
        <v>2386</v>
      </c>
      <c r="B2354" s="14" t="s">
        <v>14</v>
      </c>
      <c r="C2354" t="str">
        <f t="shared" si="106"/>
        <v>Пенополистирол Материалы</v>
      </c>
      <c r="D2354" t="str">
        <f t="shared" si="104"/>
        <v>Пенополистирол Материалы</v>
      </c>
    </row>
    <row r="2355" spans="1:4" x14ac:dyDescent="0.2">
      <c r="A2355" s="14" t="s">
        <v>2387</v>
      </c>
      <c r="B2355" s="14" t="s">
        <v>14</v>
      </c>
      <c r="C2355" t="str">
        <f t="shared" si="106"/>
        <v>Пенополистирол Материалы</v>
      </c>
      <c r="D2355" t="str">
        <f t="shared" si="104"/>
        <v>Пенополистирол Материалы</v>
      </c>
    </row>
    <row r="2356" spans="1:4" x14ac:dyDescent="0.2">
      <c r="A2356" s="14" t="s">
        <v>2388</v>
      </c>
      <c r="B2356" s="14" t="s">
        <v>14</v>
      </c>
      <c r="C2356" t="str">
        <f t="shared" si="106"/>
        <v>Пенополистирол Материалы</v>
      </c>
      <c r="D2356" t="str">
        <f t="shared" ref="D2356:D2419" si="107">D2355</f>
        <v>Пенополистирол Материалы</v>
      </c>
    </row>
    <row r="2357" spans="1:4" x14ac:dyDescent="0.2">
      <c r="A2357" s="14" t="s">
        <v>2389</v>
      </c>
      <c r="B2357" s="14" t="s">
        <v>14</v>
      </c>
      <c r="C2357" t="str">
        <f t="shared" si="106"/>
        <v>Пенополистирол Материалы</v>
      </c>
      <c r="D2357" t="str">
        <f t="shared" si="107"/>
        <v>Пенополистирол Материалы</v>
      </c>
    </row>
    <row r="2358" spans="1:4" x14ac:dyDescent="0.2">
      <c r="A2358" s="14" t="s">
        <v>2390</v>
      </c>
      <c r="B2358" s="14" t="s">
        <v>14</v>
      </c>
      <c r="C2358" t="str">
        <f t="shared" si="106"/>
        <v>Пенополистирол Материалы</v>
      </c>
      <c r="D2358" t="str">
        <f t="shared" si="107"/>
        <v>Пенополистирол Материалы</v>
      </c>
    </row>
    <row r="2359" spans="1:4" x14ac:dyDescent="0.2">
      <c r="A2359" s="14" t="s">
        <v>2391</v>
      </c>
      <c r="B2359" s="14" t="s">
        <v>14</v>
      </c>
      <c r="C2359" t="str">
        <f t="shared" si="106"/>
        <v>Пенополистирол Материалы</v>
      </c>
      <c r="D2359" t="str">
        <f t="shared" si="107"/>
        <v>Пенополистирол Материалы</v>
      </c>
    </row>
    <row r="2360" spans="1:4" x14ac:dyDescent="0.2">
      <c r="A2360" s="14" t="s">
        <v>2392</v>
      </c>
      <c r="B2360" s="14" t="s">
        <v>14</v>
      </c>
      <c r="C2360" t="str">
        <f t="shared" si="106"/>
        <v>Пенополистирол Материалы</v>
      </c>
      <c r="D2360" t="str">
        <f t="shared" si="107"/>
        <v>Пенополистирол Материалы</v>
      </c>
    </row>
    <row r="2361" spans="1:4" x14ac:dyDescent="0.2">
      <c r="A2361" s="14" t="s">
        <v>2393</v>
      </c>
      <c r="B2361" s="14" t="s">
        <v>14</v>
      </c>
      <c r="C2361" t="str">
        <f t="shared" si="106"/>
        <v>Пенополистирол Материалы</v>
      </c>
      <c r="D2361" t="str">
        <f t="shared" si="107"/>
        <v>Пенополистирол Материалы</v>
      </c>
    </row>
    <row r="2362" spans="1:4" x14ac:dyDescent="0.2">
      <c r="A2362" s="14" t="s">
        <v>2394</v>
      </c>
      <c r="B2362" s="14" t="s">
        <v>14</v>
      </c>
      <c r="C2362" t="str">
        <f t="shared" si="106"/>
        <v>Пенополистирол Материалы</v>
      </c>
      <c r="D2362" t="str">
        <f t="shared" si="107"/>
        <v>Пенополистирол Материалы</v>
      </c>
    </row>
    <row r="2363" spans="1:4" x14ac:dyDescent="0.2">
      <c r="A2363" s="14" t="s">
        <v>2395</v>
      </c>
      <c r="B2363" s="14" t="s">
        <v>14</v>
      </c>
      <c r="C2363" t="str">
        <f t="shared" si="106"/>
        <v>Пенополистирол Материалы</v>
      </c>
      <c r="D2363" t="str">
        <f t="shared" si="107"/>
        <v>Пенополистирол Материалы</v>
      </c>
    </row>
    <row r="2364" spans="1:4" x14ac:dyDescent="0.2">
      <c r="A2364" s="14" t="s">
        <v>2396</v>
      </c>
      <c r="B2364" s="14" t="s">
        <v>14</v>
      </c>
      <c r="C2364" t="str">
        <f t="shared" si="106"/>
        <v>Пенополистирол Материалы</v>
      </c>
      <c r="D2364" t="str">
        <f t="shared" si="107"/>
        <v>Пенополистирол Материалы</v>
      </c>
    </row>
    <row r="2365" spans="1:4" x14ac:dyDescent="0.2">
      <c r="A2365" s="14" t="s">
        <v>2397</v>
      </c>
      <c r="B2365" s="14" t="s">
        <v>14</v>
      </c>
      <c r="C2365" t="str">
        <f t="shared" si="106"/>
        <v>Пенополистирол Материалы</v>
      </c>
      <c r="D2365" t="str">
        <f t="shared" si="107"/>
        <v>Пенополистирол Материалы</v>
      </c>
    </row>
    <row r="2366" spans="1:4" x14ac:dyDescent="0.2">
      <c r="A2366" s="14" t="s">
        <v>2398</v>
      </c>
      <c r="B2366" s="14" t="s">
        <v>14</v>
      </c>
      <c r="C2366" t="str">
        <f t="shared" si="106"/>
        <v>Пенополистирол Материалы</v>
      </c>
      <c r="D2366" t="str">
        <f t="shared" si="107"/>
        <v>Пенополистирол Материалы</v>
      </c>
    </row>
    <row r="2367" spans="1:4" x14ac:dyDescent="0.2">
      <c r="A2367" s="14" t="s">
        <v>2399</v>
      </c>
      <c r="B2367" s="14" t="s">
        <v>14</v>
      </c>
      <c r="C2367" t="str">
        <f t="shared" si="106"/>
        <v>Пенополистирол Материалы</v>
      </c>
      <c r="D2367" t="str">
        <f t="shared" si="107"/>
        <v>Пенополистирол Материалы</v>
      </c>
    </row>
    <row r="2368" spans="1:4" x14ac:dyDescent="0.2">
      <c r="A2368" s="14" t="s">
        <v>2400</v>
      </c>
      <c r="B2368" s="14" t="s">
        <v>14</v>
      </c>
      <c r="C2368" t="str">
        <f t="shared" si="106"/>
        <v>Пенополистирол Материалы</v>
      </c>
      <c r="D2368" t="str">
        <f t="shared" si="107"/>
        <v>Пенополистирол Материалы</v>
      </c>
    </row>
    <row r="2369" spans="1:4" x14ac:dyDescent="0.2">
      <c r="A2369" s="14" t="s">
        <v>2401</v>
      </c>
      <c r="B2369" s="14" t="s">
        <v>14</v>
      </c>
      <c r="C2369" t="str">
        <f t="shared" si="106"/>
        <v>Пенополистирол Материалы</v>
      </c>
      <c r="D2369" t="str">
        <f t="shared" si="107"/>
        <v>Пенополистирол Материалы</v>
      </c>
    </row>
    <row r="2370" spans="1:4" x14ac:dyDescent="0.2">
      <c r="A2370" s="14" t="s">
        <v>2402</v>
      </c>
      <c r="B2370" s="14" t="s">
        <v>14</v>
      </c>
      <c r="C2370" t="str">
        <f t="shared" si="106"/>
        <v>Пенополистирол Материалы</v>
      </c>
      <c r="D2370" t="str">
        <f t="shared" si="107"/>
        <v>Пенополистирол Материалы</v>
      </c>
    </row>
    <row r="2371" spans="1:4" x14ac:dyDescent="0.2">
      <c r="A2371" s="14" t="s">
        <v>2403</v>
      </c>
      <c r="B2371" s="14" t="s">
        <v>14</v>
      </c>
      <c r="C2371" t="str">
        <f t="shared" si="106"/>
        <v>Пенополистирол Материалы</v>
      </c>
      <c r="D2371" t="str">
        <f t="shared" si="107"/>
        <v>Пенополистирол Материалы</v>
      </c>
    </row>
    <row r="2372" spans="1:4" x14ac:dyDescent="0.2">
      <c r="A2372" s="14" t="s">
        <v>2404</v>
      </c>
      <c r="B2372" s="14" t="s">
        <v>14</v>
      </c>
      <c r="C2372" t="str">
        <f t="shared" si="106"/>
        <v>Пенополистирол Материалы</v>
      </c>
      <c r="D2372" t="str">
        <f t="shared" si="107"/>
        <v>Пенополистирол Материалы</v>
      </c>
    </row>
    <row r="2373" spans="1:4" x14ac:dyDescent="0.2">
      <c r="A2373" s="14" t="s">
        <v>2405</v>
      </c>
      <c r="B2373" s="14" t="s">
        <v>14</v>
      </c>
      <c r="C2373" t="str">
        <f t="shared" si="106"/>
        <v>Пенополистирол Материалы</v>
      </c>
      <c r="D2373" t="str">
        <f t="shared" si="107"/>
        <v>Пенополистирол Материалы</v>
      </c>
    </row>
    <row r="2374" spans="1:4" x14ac:dyDescent="0.2">
      <c r="A2374" s="14" t="s">
        <v>2406</v>
      </c>
      <c r="B2374" s="14" t="s">
        <v>14</v>
      </c>
      <c r="C2374" t="str">
        <f t="shared" si="106"/>
        <v>Пенополистирол Материалы</v>
      </c>
      <c r="D2374" t="str">
        <f t="shared" si="107"/>
        <v>Пенополистирол Материалы</v>
      </c>
    </row>
    <row r="2375" spans="1:4" x14ac:dyDescent="0.2">
      <c r="A2375" s="14" t="s">
        <v>2407</v>
      </c>
      <c r="B2375" s="14" t="s">
        <v>14</v>
      </c>
      <c r="C2375" t="str">
        <f t="shared" si="106"/>
        <v>Пенополистирол Материалы</v>
      </c>
      <c r="D2375" t="str">
        <f t="shared" si="107"/>
        <v>Пенополистирол Материалы</v>
      </c>
    </row>
    <row r="2376" spans="1:4" x14ac:dyDescent="0.2">
      <c r="A2376" s="14" t="s">
        <v>2408</v>
      </c>
      <c r="B2376" s="14" t="s">
        <v>14</v>
      </c>
      <c r="C2376" t="str">
        <f t="shared" si="106"/>
        <v>Пенополистирол Материалы</v>
      </c>
      <c r="D2376" t="str">
        <f t="shared" si="107"/>
        <v>Пенополистирол Материалы</v>
      </c>
    </row>
    <row r="2377" spans="1:4" x14ac:dyDescent="0.2">
      <c r="A2377" s="14" t="s">
        <v>2409</v>
      </c>
      <c r="B2377" s="14" t="s">
        <v>14</v>
      </c>
      <c r="C2377" t="str">
        <f t="shared" si="106"/>
        <v>Пенополистирол Материалы</v>
      </c>
      <c r="D2377" t="str">
        <f t="shared" si="107"/>
        <v>Пенополистирол Материалы</v>
      </c>
    </row>
    <row r="2378" spans="1:4" x14ac:dyDescent="0.2">
      <c r="A2378" s="14" t="s">
        <v>2410</v>
      </c>
      <c r="B2378" s="14" t="s">
        <v>14</v>
      </c>
      <c r="C2378" t="str">
        <f t="shared" si="106"/>
        <v>Пенополистирол Материалы</v>
      </c>
      <c r="D2378" t="str">
        <f t="shared" si="107"/>
        <v>Пенополистирол Материалы</v>
      </c>
    </row>
    <row r="2379" spans="1:4" x14ac:dyDescent="0.2">
      <c r="A2379" s="14" t="s">
        <v>2411</v>
      </c>
      <c r="B2379" s="14" t="s">
        <v>14</v>
      </c>
      <c r="C2379" t="str">
        <f t="shared" si="106"/>
        <v>Пенополистирол Материалы</v>
      </c>
      <c r="D2379" t="str">
        <f t="shared" si="107"/>
        <v>Пенополистирол Материалы</v>
      </c>
    </row>
    <row r="2380" spans="1:4" x14ac:dyDescent="0.2">
      <c r="A2380" s="14" t="s">
        <v>2412</v>
      </c>
      <c r="B2380" s="14" t="s">
        <v>14</v>
      </c>
      <c r="C2380" t="str">
        <f t="shared" si="106"/>
        <v>Пенополистирол Материалы</v>
      </c>
      <c r="D2380" t="str">
        <f t="shared" si="107"/>
        <v>Пенополистирол Материалы</v>
      </c>
    </row>
    <row r="2381" spans="1:4" x14ac:dyDescent="0.2">
      <c r="A2381" s="14" t="s">
        <v>2413</v>
      </c>
      <c r="B2381" s="14" t="s">
        <v>14</v>
      </c>
      <c r="C2381" t="str">
        <f t="shared" si="106"/>
        <v>Пенополистирол Материалы</v>
      </c>
      <c r="D2381" t="str">
        <f t="shared" si="107"/>
        <v>Пенополистирол Материалы</v>
      </c>
    </row>
    <row r="2382" spans="1:4" x14ac:dyDescent="0.2">
      <c r="A2382" s="14" t="s">
        <v>2414</v>
      </c>
      <c r="B2382" s="14" t="s">
        <v>14</v>
      </c>
      <c r="C2382" t="str">
        <f t="shared" si="106"/>
        <v>Пенополистирол Материалы</v>
      </c>
      <c r="D2382" t="str">
        <f t="shared" si="107"/>
        <v>Пенополистирол Материалы</v>
      </c>
    </row>
    <row r="2383" spans="1:4" x14ac:dyDescent="0.2">
      <c r="A2383" s="14" t="s">
        <v>2415</v>
      </c>
      <c r="B2383" s="14" t="s">
        <v>14</v>
      </c>
      <c r="C2383" t="str">
        <f t="shared" si="106"/>
        <v>Пенополистирол Материалы</v>
      </c>
      <c r="D2383" t="str">
        <f t="shared" si="107"/>
        <v>Пенополистирол Материалы</v>
      </c>
    </row>
    <row r="2384" spans="1:4" x14ac:dyDescent="0.2">
      <c r="A2384" s="14" t="s">
        <v>2416</v>
      </c>
      <c r="B2384" s="14" t="s">
        <v>14</v>
      </c>
      <c r="C2384" t="str">
        <f t="shared" si="106"/>
        <v>Пенополистирол Материалы</v>
      </c>
      <c r="D2384" t="str">
        <f t="shared" si="107"/>
        <v>Пенополистирол Материалы</v>
      </c>
    </row>
    <row r="2385" spans="1:4" x14ac:dyDescent="0.2">
      <c r="A2385" s="14" t="s">
        <v>2417</v>
      </c>
      <c r="B2385" s="14" t="s">
        <v>14</v>
      </c>
      <c r="C2385" t="str">
        <f t="shared" si="106"/>
        <v>Пенополистирол Материалы</v>
      </c>
      <c r="D2385" t="str">
        <f t="shared" si="107"/>
        <v>Пенополистирол Материалы</v>
      </c>
    </row>
    <row r="2386" spans="1:4" x14ac:dyDescent="0.2">
      <c r="A2386" s="14" t="s">
        <v>2418</v>
      </c>
      <c r="B2386" s="14" t="s">
        <v>14</v>
      </c>
      <c r="C2386" t="str">
        <f t="shared" si="106"/>
        <v>Пенополистирол Материалы</v>
      </c>
      <c r="D2386" t="str">
        <f t="shared" si="107"/>
        <v>Пенополистирол Материалы</v>
      </c>
    </row>
    <row r="2387" spans="1:4" x14ac:dyDescent="0.2">
      <c r="A2387" s="14" t="s">
        <v>2419</v>
      </c>
      <c r="B2387" s="14" t="s">
        <v>14</v>
      </c>
      <c r="C2387" t="str">
        <f t="shared" ref="C2387:C2450" si="108">C2386</f>
        <v>Пенополистирол Материалы</v>
      </c>
      <c r="D2387" t="str">
        <f t="shared" si="107"/>
        <v>Пенополистирол Материалы</v>
      </c>
    </row>
    <row r="2388" spans="1:4" x14ac:dyDescent="0.2">
      <c r="A2388" s="14" t="s">
        <v>2420</v>
      </c>
      <c r="B2388" s="14" t="s">
        <v>14</v>
      </c>
      <c r="C2388" t="str">
        <f t="shared" si="108"/>
        <v>Пенополистирол Материалы</v>
      </c>
      <c r="D2388" t="str">
        <f t="shared" si="107"/>
        <v>Пенополистирол Материалы</v>
      </c>
    </row>
    <row r="2389" spans="1:4" x14ac:dyDescent="0.2">
      <c r="A2389" s="14" t="s">
        <v>2421</v>
      </c>
      <c r="B2389" s="14" t="s">
        <v>14</v>
      </c>
      <c r="C2389" t="str">
        <f t="shared" si="108"/>
        <v>Пенополистирол Материалы</v>
      </c>
      <c r="D2389" t="str">
        <f t="shared" si="107"/>
        <v>Пенополистирол Материалы</v>
      </c>
    </row>
    <row r="2390" spans="1:4" x14ac:dyDescent="0.2">
      <c r="A2390" s="14" t="s">
        <v>2422</v>
      </c>
      <c r="B2390" s="14" t="s">
        <v>14</v>
      </c>
      <c r="C2390" t="str">
        <f t="shared" si="108"/>
        <v>Пенополистирол Материалы</v>
      </c>
      <c r="D2390" t="str">
        <f t="shared" si="107"/>
        <v>Пенополистирол Материалы</v>
      </c>
    </row>
    <row r="2391" spans="1:4" x14ac:dyDescent="0.2">
      <c r="A2391" s="14" t="s">
        <v>2423</v>
      </c>
      <c r="B2391" s="14" t="s">
        <v>14</v>
      </c>
      <c r="C2391" t="str">
        <f t="shared" si="108"/>
        <v>Пенополистирол Материалы</v>
      </c>
      <c r="D2391" t="str">
        <f t="shared" si="107"/>
        <v>Пенополистирол Материалы</v>
      </c>
    </row>
    <row r="2392" spans="1:4" x14ac:dyDescent="0.2">
      <c r="A2392" s="14" t="s">
        <v>2424</v>
      </c>
      <c r="B2392" s="14" t="s">
        <v>14</v>
      </c>
      <c r="C2392" t="str">
        <f t="shared" si="108"/>
        <v>Пенополистирол Материалы</v>
      </c>
      <c r="D2392" t="str">
        <f t="shared" si="107"/>
        <v>Пенополистирол Материалы</v>
      </c>
    </row>
    <row r="2393" spans="1:4" x14ac:dyDescent="0.2">
      <c r="A2393" s="14" t="s">
        <v>2425</v>
      </c>
      <c r="B2393" s="14" t="s">
        <v>14</v>
      </c>
      <c r="C2393" t="str">
        <f t="shared" si="108"/>
        <v>Пенополистирол Материалы</v>
      </c>
      <c r="D2393" t="str">
        <f t="shared" si="107"/>
        <v>Пенополистирол Материалы</v>
      </c>
    </row>
    <row r="2394" spans="1:4" x14ac:dyDescent="0.2">
      <c r="A2394" s="14" t="s">
        <v>2426</v>
      </c>
      <c r="B2394" s="14" t="s">
        <v>14</v>
      </c>
      <c r="C2394" t="str">
        <f t="shared" si="108"/>
        <v>Пенополистирол Материалы</v>
      </c>
      <c r="D2394" t="str">
        <f t="shared" si="107"/>
        <v>Пенополистирол Материалы</v>
      </c>
    </row>
    <row r="2395" spans="1:4" x14ac:dyDescent="0.2">
      <c r="A2395" s="14" t="s">
        <v>2427</v>
      </c>
      <c r="B2395" s="14" t="s">
        <v>14</v>
      </c>
      <c r="C2395" t="str">
        <f t="shared" si="108"/>
        <v>Пенополистирол Материалы</v>
      </c>
      <c r="D2395" t="str">
        <f t="shared" si="107"/>
        <v>Пенополистирол Материалы</v>
      </c>
    </row>
    <row r="2396" spans="1:4" x14ac:dyDescent="0.2">
      <c r="A2396" s="14" t="s">
        <v>2428</v>
      </c>
      <c r="B2396" s="14" t="s">
        <v>14</v>
      </c>
      <c r="C2396" t="str">
        <f t="shared" si="108"/>
        <v>Пенополистирол Материалы</v>
      </c>
      <c r="D2396" t="str">
        <f t="shared" si="107"/>
        <v>Пенополистирол Материалы</v>
      </c>
    </row>
    <row r="2397" spans="1:4" x14ac:dyDescent="0.2">
      <c r="A2397" s="14" t="s">
        <v>2429</v>
      </c>
      <c r="B2397" s="14" t="s">
        <v>14</v>
      </c>
      <c r="C2397" t="str">
        <f t="shared" si="108"/>
        <v>Пенополистирол Материалы</v>
      </c>
      <c r="D2397" t="str">
        <f t="shared" si="107"/>
        <v>Пенополистирол Материалы</v>
      </c>
    </row>
    <row r="2398" spans="1:4" x14ac:dyDescent="0.2">
      <c r="A2398" s="14" t="s">
        <v>2430</v>
      </c>
      <c r="B2398" s="14" t="s">
        <v>14</v>
      </c>
      <c r="C2398" t="str">
        <f t="shared" si="108"/>
        <v>Пенополистирол Материалы</v>
      </c>
      <c r="D2398" t="str">
        <f t="shared" si="107"/>
        <v>Пенополистирол Материалы</v>
      </c>
    </row>
    <row r="2399" spans="1:4" x14ac:dyDescent="0.2">
      <c r="A2399" s="14" t="s">
        <v>2431</v>
      </c>
      <c r="B2399" s="14" t="s">
        <v>14</v>
      </c>
      <c r="C2399" t="str">
        <f t="shared" si="108"/>
        <v>Пенополистирол Материалы</v>
      </c>
      <c r="D2399" t="str">
        <f t="shared" si="107"/>
        <v>Пенополистирол Материалы</v>
      </c>
    </row>
    <row r="2400" spans="1:4" x14ac:dyDescent="0.2">
      <c r="A2400" s="14" t="s">
        <v>2432</v>
      </c>
      <c r="B2400" s="14" t="s">
        <v>14</v>
      </c>
      <c r="C2400" t="str">
        <f t="shared" si="108"/>
        <v>Пенополистирол Материалы</v>
      </c>
      <c r="D2400" t="str">
        <f t="shared" si="107"/>
        <v>Пенополистирол Материалы</v>
      </c>
    </row>
    <row r="2401" spans="1:4" x14ac:dyDescent="0.2">
      <c r="A2401" s="14" t="s">
        <v>2433</v>
      </c>
      <c r="B2401" s="14" t="s">
        <v>14</v>
      </c>
      <c r="C2401" t="str">
        <f t="shared" si="108"/>
        <v>Пенополистирол Материалы</v>
      </c>
      <c r="D2401" t="str">
        <f t="shared" si="107"/>
        <v>Пенополистирол Материалы</v>
      </c>
    </row>
    <row r="2402" spans="1:4" x14ac:dyDescent="0.2">
      <c r="A2402" s="14" t="s">
        <v>2434</v>
      </c>
      <c r="B2402" s="14" t="s">
        <v>14</v>
      </c>
      <c r="C2402" t="str">
        <f t="shared" si="108"/>
        <v>Пенополистирол Материалы</v>
      </c>
      <c r="D2402" t="str">
        <f t="shared" si="107"/>
        <v>Пенополистирол Материалы</v>
      </c>
    </row>
    <row r="2403" spans="1:4" x14ac:dyDescent="0.2">
      <c r="A2403" s="14" t="s">
        <v>2435</v>
      </c>
      <c r="B2403" s="14" t="s">
        <v>14</v>
      </c>
      <c r="C2403" t="str">
        <f t="shared" si="108"/>
        <v>Пенополистирол Материалы</v>
      </c>
      <c r="D2403" t="str">
        <f t="shared" si="107"/>
        <v>Пенополистирол Материалы</v>
      </c>
    </row>
    <row r="2404" spans="1:4" x14ac:dyDescent="0.2">
      <c r="A2404" s="14" t="s">
        <v>2436</v>
      </c>
      <c r="B2404" s="14" t="s">
        <v>14</v>
      </c>
      <c r="C2404" t="str">
        <f t="shared" si="108"/>
        <v>Пенополистирол Материалы</v>
      </c>
      <c r="D2404" t="str">
        <f t="shared" si="107"/>
        <v>Пенополистирол Материалы</v>
      </c>
    </row>
    <row r="2405" spans="1:4" x14ac:dyDescent="0.2">
      <c r="A2405" s="14" t="s">
        <v>2437</v>
      </c>
      <c r="B2405" s="14" t="s">
        <v>14</v>
      </c>
      <c r="C2405" t="str">
        <f t="shared" si="108"/>
        <v>Пенополистирол Материалы</v>
      </c>
      <c r="D2405" t="str">
        <f t="shared" si="107"/>
        <v>Пенополистирол Материалы</v>
      </c>
    </row>
    <row r="2406" spans="1:4" x14ac:dyDescent="0.2">
      <c r="A2406" s="14" t="s">
        <v>2438</v>
      </c>
      <c r="B2406" s="14" t="s">
        <v>14</v>
      </c>
      <c r="C2406" t="str">
        <f t="shared" si="108"/>
        <v>Пенополистирол Материалы</v>
      </c>
      <c r="D2406" t="str">
        <f t="shared" si="107"/>
        <v>Пенополистирол Материалы</v>
      </c>
    </row>
    <row r="2407" spans="1:4" x14ac:dyDescent="0.2">
      <c r="A2407" s="14" t="s">
        <v>2439</v>
      </c>
      <c r="B2407" s="14" t="s">
        <v>14</v>
      </c>
      <c r="C2407" t="str">
        <f t="shared" si="108"/>
        <v>Пенополистирол Материалы</v>
      </c>
      <c r="D2407" t="str">
        <f t="shared" si="107"/>
        <v>Пенополистирол Материалы</v>
      </c>
    </row>
    <row r="2408" spans="1:4" x14ac:dyDescent="0.2">
      <c r="A2408" s="14" t="s">
        <v>2440</v>
      </c>
      <c r="B2408" s="14" t="s">
        <v>14</v>
      </c>
      <c r="C2408" t="str">
        <f t="shared" si="108"/>
        <v>Пенополистирол Материалы</v>
      </c>
      <c r="D2408" t="str">
        <f t="shared" si="107"/>
        <v>Пенополистирол Материалы</v>
      </c>
    </row>
    <row r="2409" spans="1:4" x14ac:dyDescent="0.2">
      <c r="A2409" s="14" t="s">
        <v>2441</v>
      </c>
      <c r="B2409" s="14" t="s">
        <v>14</v>
      </c>
      <c r="C2409" t="str">
        <f t="shared" si="108"/>
        <v>Пенополистирол Материалы</v>
      </c>
      <c r="D2409" t="str">
        <f t="shared" si="107"/>
        <v>Пенополистирол Материалы</v>
      </c>
    </row>
    <row r="2410" spans="1:4" x14ac:dyDescent="0.2">
      <c r="A2410" s="14" t="s">
        <v>2442</v>
      </c>
      <c r="B2410" s="14" t="s">
        <v>14</v>
      </c>
      <c r="C2410" t="str">
        <f t="shared" si="108"/>
        <v>Пенополистирол Материалы</v>
      </c>
      <c r="D2410" t="str">
        <f t="shared" si="107"/>
        <v>Пенополистирол Материалы</v>
      </c>
    </row>
    <row r="2411" spans="1:4" x14ac:dyDescent="0.2">
      <c r="A2411" s="14" t="s">
        <v>2443</v>
      </c>
      <c r="B2411" s="14" t="s">
        <v>14</v>
      </c>
      <c r="C2411" t="str">
        <f t="shared" si="108"/>
        <v>Пенополистирол Материалы</v>
      </c>
      <c r="D2411" t="str">
        <f t="shared" si="107"/>
        <v>Пенополистирол Материалы</v>
      </c>
    </row>
    <row r="2412" spans="1:4" x14ac:dyDescent="0.2">
      <c r="A2412" s="14" t="s">
        <v>2444</v>
      </c>
      <c r="B2412" s="14" t="s">
        <v>14</v>
      </c>
      <c r="C2412" t="str">
        <f t="shared" si="108"/>
        <v>Пенополистирол Материалы</v>
      </c>
      <c r="D2412" t="str">
        <f t="shared" si="107"/>
        <v>Пенополистирол Материалы</v>
      </c>
    </row>
    <row r="2413" spans="1:4" x14ac:dyDescent="0.2">
      <c r="A2413" s="14" t="s">
        <v>2445</v>
      </c>
      <c r="B2413" s="14" t="s">
        <v>14</v>
      </c>
      <c r="C2413" t="str">
        <f t="shared" si="108"/>
        <v>Пенополистирол Материалы</v>
      </c>
      <c r="D2413" t="str">
        <f t="shared" si="107"/>
        <v>Пенополистирол Материалы</v>
      </c>
    </row>
    <row r="2414" spans="1:4" x14ac:dyDescent="0.2">
      <c r="A2414" s="14" t="s">
        <v>2446</v>
      </c>
      <c r="B2414" s="14" t="s">
        <v>14</v>
      </c>
      <c r="C2414" t="str">
        <f t="shared" si="108"/>
        <v>Пенополистирол Материалы</v>
      </c>
      <c r="D2414" t="str">
        <f t="shared" si="107"/>
        <v>Пенополистирол Материалы</v>
      </c>
    </row>
    <row r="2415" spans="1:4" x14ac:dyDescent="0.2">
      <c r="A2415" s="14" t="s">
        <v>2447</v>
      </c>
      <c r="B2415" s="14" t="s">
        <v>14</v>
      </c>
      <c r="C2415" t="str">
        <f t="shared" si="108"/>
        <v>Пенополистирол Материалы</v>
      </c>
      <c r="D2415" t="str">
        <f t="shared" si="107"/>
        <v>Пенополистирол Материалы</v>
      </c>
    </row>
    <row r="2416" spans="1:4" x14ac:dyDescent="0.2">
      <c r="A2416" s="14" t="s">
        <v>2448</v>
      </c>
      <c r="B2416" s="14" t="s">
        <v>14</v>
      </c>
      <c r="C2416" t="str">
        <f t="shared" si="108"/>
        <v>Пенополистирол Материалы</v>
      </c>
      <c r="D2416" t="str">
        <f t="shared" si="107"/>
        <v>Пенополистирол Материалы</v>
      </c>
    </row>
    <row r="2417" spans="1:4" x14ac:dyDescent="0.2">
      <c r="A2417" s="14" t="s">
        <v>2449</v>
      </c>
      <c r="B2417" s="14" t="s">
        <v>14</v>
      </c>
      <c r="C2417" t="str">
        <f t="shared" si="108"/>
        <v>Пенополистирол Материалы</v>
      </c>
      <c r="D2417" t="str">
        <f t="shared" si="107"/>
        <v>Пенополистирол Материалы</v>
      </c>
    </row>
    <row r="2418" spans="1:4" x14ac:dyDescent="0.2">
      <c r="A2418" s="14" t="s">
        <v>2450</v>
      </c>
      <c r="B2418" s="14" t="s">
        <v>14</v>
      </c>
      <c r="C2418" t="str">
        <f t="shared" si="108"/>
        <v>Пенополистирол Материалы</v>
      </c>
      <c r="D2418" t="str">
        <f t="shared" si="107"/>
        <v>Пенополистирол Материалы</v>
      </c>
    </row>
    <row r="2419" spans="1:4" x14ac:dyDescent="0.2">
      <c r="A2419" s="14" t="s">
        <v>2451</v>
      </c>
      <c r="B2419" s="14" t="s">
        <v>14</v>
      </c>
      <c r="C2419" t="str">
        <f t="shared" si="108"/>
        <v>Пенополистирол Материалы</v>
      </c>
      <c r="D2419" t="str">
        <f t="shared" si="107"/>
        <v>Пенополистирол Материалы</v>
      </c>
    </row>
    <row r="2420" spans="1:4" x14ac:dyDescent="0.2">
      <c r="A2420" s="14" t="s">
        <v>2452</v>
      </c>
      <c r="B2420" s="14" t="s">
        <v>14</v>
      </c>
      <c r="C2420" t="str">
        <f t="shared" si="108"/>
        <v>Пенополистирол Материалы</v>
      </c>
      <c r="D2420" t="str">
        <f t="shared" ref="D2420:D2483" si="109">D2419</f>
        <v>Пенополистирол Материалы</v>
      </c>
    </row>
    <row r="2421" spans="1:4" x14ac:dyDescent="0.2">
      <c r="A2421" s="14" t="s">
        <v>2453</v>
      </c>
      <c r="B2421" s="14" t="s">
        <v>14</v>
      </c>
      <c r="C2421" t="str">
        <f t="shared" si="108"/>
        <v>Пенополистирол Материалы</v>
      </c>
      <c r="D2421" t="str">
        <f t="shared" si="109"/>
        <v>Пенополистирол Материалы</v>
      </c>
    </row>
    <row r="2422" spans="1:4" x14ac:dyDescent="0.2">
      <c r="A2422" s="14" t="s">
        <v>2454</v>
      </c>
      <c r="B2422" s="14" t="s">
        <v>14</v>
      </c>
      <c r="C2422" t="str">
        <f t="shared" si="108"/>
        <v>Пенополистирол Материалы</v>
      </c>
      <c r="D2422" t="str">
        <f t="shared" si="109"/>
        <v>Пенополистирол Материалы</v>
      </c>
    </row>
    <row r="2423" spans="1:4" x14ac:dyDescent="0.2">
      <c r="A2423" s="14" t="s">
        <v>2455</v>
      </c>
      <c r="B2423" s="14" t="s">
        <v>14</v>
      </c>
      <c r="C2423" t="str">
        <f t="shared" si="108"/>
        <v>Пенополистирол Материалы</v>
      </c>
      <c r="D2423" t="str">
        <f t="shared" si="109"/>
        <v>Пенополистирол Материалы</v>
      </c>
    </row>
    <row r="2424" spans="1:4" x14ac:dyDescent="0.2">
      <c r="A2424" s="14" t="s">
        <v>2456</v>
      </c>
      <c r="B2424" s="14" t="s">
        <v>14</v>
      </c>
      <c r="C2424" t="str">
        <f t="shared" si="108"/>
        <v>Пенополистирол Материалы</v>
      </c>
      <c r="D2424" t="str">
        <f t="shared" si="109"/>
        <v>Пенополистирол Материалы</v>
      </c>
    </row>
    <row r="2425" spans="1:4" x14ac:dyDescent="0.2">
      <c r="A2425" s="14" t="s">
        <v>2457</v>
      </c>
      <c r="B2425" s="14" t="s">
        <v>14</v>
      </c>
      <c r="C2425" t="str">
        <f t="shared" si="108"/>
        <v>Пенополистирол Материалы</v>
      </c>
      <c r="D2425" t="str">
        <f t="shared" si="109"/>
        <v>Пенополистирол Материалы</v>
      </c>
    </row>
    <row r="2426" spans="1:4" x14ac:dyDescent="0.2">
      <c r="A2426" s="14" t="s">
        <v>2458</v>
      </c>
      <c r="B2426" s="14" t="s">
        <v>14</v>
      </c>
      <c r="C2426" t="str">
        <f t="shared" si="108"/>
        <v>Пенополистирол Материалы</v>
      </c>
      <c r="D2426" t="str">
        <f t="shared" si="109"/>
        <v>Пенополистирол Материалы</v>
      </c>
    </row>
    <row r="2427" spans="1:4" x14ac:dyDescent="0.2">
      <c r="A2427" s="14" t="s">
        <v>2459</v>
      </c>
      <c r="B2427" s="14" t="s">
        <v>14</v>
      </c>
      <c r="C2427" t="str">
        <f t="shared" si="108"/>
        <v>Пенополистирол Материалы</v>
      </c>
      <c r="D2427" t="str">
        <f t="shared" si="109"/>
        <v>Пенополистирол Материалы</v>
      </c>
    </row>
    <row r="2428" spans="1:4" x14ac:dyDescent="0.2">
      <c r="A2428" s="14" t="s">
        <v>2460</v>
      </c>
      <c r="B2428" s="14" t="s">
        <v>14</v>
      </c>
      <c r="C2428" t="str">
        <f t="shared" si="108"/>
        <v>Пенополистирол Материалы</v>
      </c>
      <c r="D2428" t="str">
        <f t="shared" si="109"/>
        <v>Пенополистирол Материалы</v>
      </c>
    </row>
    <row r="2429" spans="1:4" x14ac:dyDescent="0.2">
      <c r="A2429" s="14" t="s">
        <v>2461</v>
      </c>
      <c r="B2429" s="14" t="s">
        <v>14</v>
      </c>
      <c r="C2429" t="str">
        <f t="shared" si="108"/>
        <v>Пенополистирол Материалы</v>
      </c>
      <c r="D2429" t="str">
        <f t="shared" si="109"/>
        <v>Пенополистирол Материалы</v>
      </c>
    </row>
    <row r="2430" spans="1:4" x14ac:dyDescent="0.2">
      <c r="A2430" s="14" t="s">
        <v>2462</v>
      </c>
      <c r="B2430" s="14" t="s">
        <v>14</v>
      </c>
      <c r="C2430" t="str">
        <f t="shared" si="108"/>
        <v>Пенополистирол Материалы</v>
      </c>
      <c r="D2430" t="str">
        <f t="shared" si="109"/>
        <v>Пенополистирол Материалы</v>
      </c>
    </row>
    <row r="2431" spans="1:4" x14ac:dyDescent="0.2">
      <c r="A2431" s="14" t="s">
        <v>2463</v>
      </c>
      <c r="B2431" s="14" t="s">
        <v>14</v>
      </c>
      <c r="C2431" t="str">
        <f t="shared" si="108"/>
        <v>Пенополистирол Материалы</v>
      </c>
      <c r="D2431" t="str">
        <f t="shared" si="109"/>
        <v>Пенополистирол Материалы</v>
      </c>
    </row>
    <row r="2432" spans="1:4" x14ac:dyDescent="0.2">
      <c r="A2432" s="14" t="s">
        <v>2464</v>
      </c>
      <c r="B2432" s="14" t="s">
        <v>14</v>
      </c>
      <c r="C2432" t="str">
        <f t="shared" si="108"/>
        <v>Пенополистирол Материалы</v>
      </c>
      <c r="D2432" t="str">
        <f t="shared" si="109"/>
        <v>Пенополистирол Материалы</v>
      </c>
    </row>
    <row r="2433" spans="1:4" x14ac:dyDescent="0.2">
      <c r="A2433" s="14" t="s">
        <v>2465</v>
      </c>
      <c r="B2433" s="14" t="s">
        <v>14</v>
      </c>
      <c r="C2433" t="str">
        <f t="shared" si="108"/>
        <v>Пенополистирол Материалы</v>
      </c>
      <c r="D2433" t="str">
        <f t="shared" si="109"/>
        <v>Пенополистирол Материалы</v>
      </c>
    </row>
    <row r="2434" spans="1:4" x14ac:dyDescent="0.2">
      <c r="A2434" s="14" t="s">
        <v>2466</v>
      </c>
      <c r="B2434" s="14" t="s">
        <v>14</v>
      </c>
      <c r="C2434" t="str">
        <f t="shared" si="108"/>
        <v>Пенополистирол Материалы</v>
      </c>
      <c r="D2434" t="str">
        <f t="shared" si="109"/>
        <v>Пенополистирол Материалы</v>
      </c>
    </row>
    <row r="2435" spans="1:4" x14ac:dyDescent="0.2">
      <c r="A2435" s="14" t="s">
        <v>2467</v>
      </c>
      <c r="B2435" s="14" t="s">
        <v>14</v>
      </c>
      <c r="C2435" t="str">
        <f t="shared" si="108"/>
        <v>Пенополистирол Материалы</v>
      </c>
      <c r="D2435" t="str">
        <f t="shared" si="109"/>
        <v>Пенополистирол Материалы</v>
      </c>
    </row>
    <row r="2436" spans="1:4" x14ac:dyDescent="0.2">
      <c r="A2436" s="14" t="s">
        <v>2468</v>
      </c>
      <c r="B2436" s="14" t="s">
        <v>14</v>
      </c>
      <c r="C2436" t="str">
        <f t="shared" si="108"/>
        <v>Пенополистирол Материалы</v>
      </c>
      <c r="D2436" t="str">
        <f t="shared" si="109"/>
        <v>Пенополистирол Материалы</v>
      </c>
    </row>
    <row r="2437" spans="1:4" x14ac:dyDescent="0.2">
      <c r="A2437" s="14" t="s">
        <v>2469</v>
      </c>
      <c r="B2437" s="14" t="s">
        <v>14</v>
      </c>
      <c r="C2437" t="str">
        <f t="shared" si="108"/>
        <v>Пенополистирол Материалы</v>
      </c>
      <c r="D2437" t="str">
        <f t="shared" si="109"/>
        <v>Пенополистирол Материалы</v>
      </c>
    </row>
    <row r="2438" spans="1:4" x14ac:dyDescent="0.2">
      <c r="A2438" s="14" t="s">
        <v>2470</v>
      </c>
      <c r="B2438" s="14" t="s">
        <v>14</v>
      </c>
      <c r="C2438" t="str">
        <f t="shared" si="108"/>
        <v>Пенополистирол Материалы</v>
      </c>
      <c r="D2438" t="str">
        <f t="shared" si="109"/>
        <v>Пенополистирол Материалы</v>
      </c>
    </row>
    <row r="2439" spans="1:4" x14ac:dyDescent="0.2">
      <c r="A2439" s="14" t="s">
        <v>2471</v>
      </c>
      <c r="B2439" s="14" t="s">
        <v>14</v>
      </c>
      <c r="C2439" t="str">
        <f t="shared" si="108"/>
        <v>Пенополистирол Материалы</v>
      </c>
      <c r="D2439" t="str">
        <f t="shared" si="109"/>
        <v>Пенополистирол Материалы</v>
      </c>
    </row>
    <row r="2440" spans="1:4" x14ac:dyDescent="0.2">
      <c r="A2440" s="14" t="s">
        <v>2472</v>
      </c>
      <c r="B2440" s="14" t="s">
        <v>14</v>
      </c>
      <c r="C2440" t="str">
        <f t="shared" si="108"/>
        <v>Пенополистирол Материалы</v>
      </c>
      <c r="D2440" t="str">
        <f t="shared" si="109"/>
        <v>Пенополистирол Материалы</v>
      </c>
    </row>
    <row r="2441" spans="1:4" x14ac:dyDescent="0.2">
      <c r="A2441" s="14" t="s">
        <v>2473</v>
      </c>
      <c r="B2441" s="14" t="s">
        <v>14</v>
      </c>
      <c r="C2441" t="str">
        <f t="shared" si="108"/>
        <v>Пенополистирол Материалы</v>
      </c>
      <c r="D2441" t="str">
        <f t="shared" si="109"/>
        <v>Пенополистирол Материалы</v>
      </c>
    </row>
    <row r="2442" spans="1:4" x14ac:dyDescent="0.2">
      <c r="A2442" s="14" t="s">
        <v>2474</v>
      </c>
      <c r="B2442" s="14" t="s">
        <v>14</v>
      </c>
      <c r="C2442" t="str">
        <f t="shared" si="108"/>
        <v>Пенополистирол Материалы</v>
      </c>
      <c r="D2442" t="str">
        <f t="shared" si="109"/>
        <v>Пенополистирол Материалы</v>
      </c>
    </row>
    <row r="2443" spans="1:4" x14ac:dyDescent="0.2">
      <c r="A2443" s="14" t="s">
        <v>2475</v>
      </c>
      <c r="B2443" s="14" t="s">
        <v>14</v>
      </c>
      <c r="C2443" t="str">
        <f t="shared" si="108"/>
        <v>Пенополистирол Материалы</v>
      </c>
      <c r="D2443" t="str">
        <f t="shared" si="109"/>
        <v>Пенополистирол Материалы</v>
      </c>
    </row>
    <row r="2444" spans="1:4" x14ac:dyDescent="0.2">
      <c r="A2444" s="14" t="s">
        <v>2476</v>
      </c>
      <c r="B2444" s="14" t="s">
        <v>14</v>
      </c>
      <c r="C2444" t="str">
        <f t="shared" si="108"/>
        <v>Пенополистирол Материалы</v>
      </c>
      <c r="D2444" t="str">
        <f t="shared" si="109"/>
        <v>Пенополистирол Материалы</v>
      </c>
    </row>
    <row r="2445" spans="1:4" x14ac:dyDescent="0.2">
      <c r="A2445" s="14" t="s">
        <v>2477</v>
      </c>
      <c r="B2445" s="14" t="s">
        <v>14</v>
      </c>
      <c r="C2445" t="str">
        <f t="shared" si="108"/>
        <v>Пенополистирол Материалы</v>
      </c>
      <c r="D2445" t="str">
        <f t="shared" si="109"/>
        <v>Пенополистирол Материалы</v>
      </c>
    </row>
    <row r="2446" spans="1:4" x14ac:dyDescent="0.2">
      <c r="A2446" s="14" t="s">
        <v>2478</v>
      </c>
      <c r="B2446" s="14" t="s">
        <v>14</v>
      </c>
      <c r="C2446" t="str">
        <f t="shared" si="108"/>
        <v>Пенополистирол Материалы</v>
      </c>
      <c r="D2446" t="str">
        <f t="shared" si="109"/>
        <v>Пенополистирол Материалы</v>
      </c>
    </row>
    <row r="2447" spans="1:4" x14ac:dyDescent="0.2">
      <c r="A2447" s="14" t="s">
        <v>2479</v>
      </c>
      <c r="B2447" s="14" t="s">
        <v>14</v>
      </c>
      <c r="C2447" t="str">
        <f t="shared" si="108"/>
        <v>Пенополистирол Материалы</v>
      </c>
      <c r="D2447" t="str">
        <f t="shared" si="109"/>
        <v>Пенополистирол Материалы</v>
      </c>
    </row>
    <row r="2448" spans="1:4" x14ac:dyDescent="0.2">
      <c r="A2448" s="14" t="s">
        <v>2480</v>
      </c>
      <c r="B2448" s="14" t="s">
        <v>14</v>
      </c>
      <c r="C2448" t="str">
        <f t="shared" si="108"/>
        <v>Пенополистирол Материалы</v>
      </c>
      <c r="D2448" t="str">
        <f t="shared" si="109"/>
        <v>Пенополистирол Материалы</v>
      </c>
    </row>
    <row r="2449" spans="1:4" x14ac:dyDescent="0.2">
      <c r="A2449" s="14" t="s">
        <v>2481</v>
      </c>
      <c r="B2449" s="14" t="s">
        <v>14</v>
      </c>
      <c r="C2449" t="str">
        <f t="shared" si="108"/>
        <v>Пенополистирол Материалы</v>
      </c>
      <c r="D2449" t="str">
        <f t="shared" si="109"/>
        <v>Пенополистирол Материалы</v>
      </c>
    </row>
    <row r="2450" spans="1:4" x14ac:dyDescent="0.2">
      <c r="A2450" s="14" t="s">
        <v>2482</v>
      </c>
      <c r="B2450" s="14" t="s">
        <v>14</v>
      </c>
      <c r="C2450" t="str">
        <f t="shared" si="108"/>
        <v>Пенополистирол Материалы</v>
      </c>
      <c r="D2450" t="str">
        <f t="shared" si="109"/>
        <v>Пенополистирол Материалы</v>
      </c>
    </row>
    <row r="2451" spans="1:4" x14ac:dyDescent="0.2">
      <c r="A2451" s="14" t="s">
        <v>2483</v>
      </c>
      <c r="B2451" s="14" t="s">
        <v>14</v>
      </c>
      <c r="C2451" t="str">
        <f t="shared" ref="C2451:C2514" si="110">C2450</f>
        <v>Пенополистирол Материалы</v>
      </c>
      <c r="D2451" t="str">
        <f t="shared" si="109"/>
        <v>Пенополистирол Материалы</v>
      </c>
    </row>
    <row r="2452" spans="1:4" x14ac:dyDescent="0.2">
      <c r="A2452" s="14" t="s">
        <v>2484</v>
      </c>
      <c r="B2452" s="14" t="s">
        <v>14</v>
      </c>
      <c r="C2452" t="str">
        <f t="shared" si="110"/>
        <v>Пенополистирол Материалы</v>
      </c>
      <c r="D2452" t="str">
        <f t="shared" si="109"/>
        <v>Пенополистирол Материалы</v>
      </c>
    </row>
    <row r="2453" spans="1:4" x14ac:dyDescent="0.2">
      <c r="A2453" s="14" t="s">
        <v>2485</v>
      </c>
      <c r="B2453" s="14" t="s">
        <v>14</v>
      </c>
      <c r="C2453" t="str">
        <f t="shared" si="110"/>
        <v>Пенополистирол Материалы</v>
      </c>
      <c r="D2453" t="str">
        <f t="shared" si="109"/>
        <v>Пенополистирол Материалы</v>
      </c>
    </row>
    <row r="2454" spans="1:4" x14ac:dyDescent="0.2">
      <c r="A2454" s="14" t="s">
        <v>2486</v>
      </c>
      <c r="B2454" s="14" t="s">
        <v>14</v>
      </c>
      <c r="C2454" t="str">
        <f t="shared" si="110"/>
        <v>Пенополистирол Материалы</v>
      </c>
      <c r="D2454" t="str">
        <f t="shared" si="109"/>
        <v>Пенополистирол Материалы</v>
      </c>
    </row>
    <row r="2455" spans="1:4" x14ac:dyDescent="0.2">
      <c r="A2455" s="14" t="s">
        <v>2487</v>
      </c>
      <c r="B2455" s="14" t="s">
        <v>14</v>
      </c>
      <c r="C2455" t="str">
        <f t="shared" si="110"/>
        <v>Пенополистирол Материалы</v>
      </c>
      <c r="D2455" t="str">
        <f t="shared" si="109"/>
        <v>Пенополистирол Материалы</v>
      </c>
    </row>
    <row r="2456" spans="1:4" x14ac:dyDescent="0.2">
      <c r="A2456" s="14" t="s">
        <v>2488</v>
      </c>
      <c r="B2456" s="14" t="s">
        <v>14</v>
      </c>
      <c r="C2456" t="str">
        <f t="shared" si="110"/>
        <v>Пенополистирол Материалы</v>
      </c>
      <c r="D2456" t="str">
        <f t="shared" si="109"/>
        <v>Пенополистирол Материалы</v>
      </c>
    </row>
    <row r="2457" spans="1:4" x14ac:dyDescent="0.2">
      <c r="A2457" s="14" t="s">
        <v>2489</v>
      </c>
      <c r="B2457" s="14" t="s">
        <v>14</v>
      </c>
      <c r="C2457" t="str">
        <f t="shared" si="110"/>
        <v>Пенополистирол Материалы</v>
      </c>
      <c r="D2457" t="str">
        <f t="shared" si="109"/>
        <v>Пенополистирол Материалы</v>
      </c>
    </row>
    <row r="2458" spans="1:4" x14ac:dyDescent="0.2">
      <c r="A2458" s="14" t="s">
        <v>2490</v>
      </c>
      <c r="B2458" s="14" t="s">
        <v>14</v>
      </c>
      <c r="C2458" t="str">
        <f t="shared" si="110"/>
        <v>Пенополистирол Материалы</v>
      </c>
      <c r="D2458" t="str">
        <f t="shared" si="109"/>
        <v>Пенополистирол Материалы</v>
      </c>
    </row>
    <row r="2459" spans="1:4" x14ac:dyDescent="0.2">
      <c r="A2459" s="14" t="s">
        <v>2491</v>
      </c>
      <c r="B2459" s="14" t="s">
        <v>14</v>
      </c>
      <c r="C2459" t="str">
        <f t="shared" si="110"/>
        <v>Пенополистирол Материалы</v>
      </c>
      <c r="D2459" t="str">
        <f t="shared" si="109"/>
        <v>Пенополистирол Материалы</v>
      </c>
    </row>
    <row r="2460" spans="1:4" x14ac:dyDescent="0.2">
      <c r="A2460" s="14" t="s">
        <v>2492</v>
      </c>
      <c r="B2460" s="14" t="s">
        <v>14</v>
      </c>
      <c r="C2460" t="str">
        <f t="shared" si="110"/>
        <v>Пенополистирол Материалы</v>
      </c>
      <c r="D2460" t="str">
        <f t="shared" si="109"/>
        <v>Пенополистирол Материалы</v>
      </c>
    </row>
    <row r="2461" spans="1:4" x14ac:dyDescent="0.2">
      <c r="A2461" s="14" t="s">
        <v>2493</v>
      </c>
      <c r="B2461" s="14" t="s">
        <v>14</v>
      </c>
      <c r="C2461" t="str">
        <f t="shared" si="110"/>
        <v>Пенополистирол Материалы</v>
      </c>
      <c r="D2461" t="str">
        <f t="shared" si="109"/>
        <v>Пенополистирол Материалы</v>
      </c>
    </row>
    <row r="2462" spans="1:4" x14ac:dyDescent="0.2">
      <c r="A2462" s="14" t="s">
        <v>2494</v>
      </c>
      <c r="B2462" s="14" t="s">
        <v>14</v>
      </c>
      <c r="C2462" t="str">
        <f t="shared" si="110"/>
        <v>Пенополистирол Материалы</v>
      </c>
      <c r="D2462" t="str">
        <f t="shared" si="109"/>
        <v>Пенополистирол Материалы</v>
      </c>
    </row>
    <row r="2463" spans="1:4" x14ac:dyDescent="0.2">
      <c r="A2463" s="14" t="s">
        <v>2495</v>
      </c>
      <c r="B2463" s="14" t="s">
        <v>14</v>
      </c>
      <c r="C2463" t="str">
        <f t="shared" si="110"/>
        <v>Пенополистирол Материалы</v>
      </c>
      <c r="D2463" t="str">
        <f t="shared" si="109"/>
        <v>Пенополистирол Материалы</v>
      </c>
    </row>
    <row r="2464" spans="1:4" x14ac:dyDescent="0.2">
      <c r="A2464" s="14" t="s">
        <v>2496</v>
      </c>
      <c r="B2464" s="14" t="s">
        <v>14</v>
      </c>
      <c r="C2464" t="str">
        <f t="shared" si="110"/>
        <v>Пенополистирол Материалы</v>
      </c>
      <c r="D2464" t="str">
        <f t="shared" si="109"/>
        <v>Пенополистирол Материалы</v>
      </c>
    </row>
    <row r="2465" spans="1:4" x14ac:dyDescent="0.2">
      <c r="A2465" s="14" t="s">
        <v>2497</v>
      </c>
      <c r="B2465" s="14" t="s">
        <v>14</v>
      </c>
      <c r="C2465" t="str">
        <f t="shared" si="110"/>
        <v>Пенополистирол Материалы</v>
      </c>
      <c r="D2465" t="str">
        <f t="shared" si="109"/>
        <v>Пенополистирол Материалы</v>
      </c>
    </row>
    <row r="2466" spans="1:4" x14ac:dyDescent="0.2">
      <c r="A2466" s="14" t="s">
        <v>2498</v>
      </c>
      <c r="B2466" s="14" t="s">
        <v>14</v>
      </c>
      <c r="C2466" t="str">
        <f t="shared" si="110"/>
        <v>Пенополистирол Материалы</v>
      </c>
      <c r="D2466" t="str">
        <f t="shared" si="109"/>
        <v>Пенополистирол Материалы</v>
      </c>
    </row>
    <row r="2467" spans="1:4" x14ac:dyDescent="0.2">
      <c r="A2467" s="14" t="s">
        <v>2499</v>
      </c>
      <c r="B2467" s="14" t="s">
        <v>14</v>
      </c>
      <c r="C2467" t="str">
        <f t="shared" si="110"/>
        <v>Пенополистирол Материалы</v>
      </c>
      <c r="D2467" t="str">
        <f t="shared" si="109"/>
        <v>Пенополистирол Материалы</v>
      </c>
    </row>
    <row r="2468" spans="1:4" x14ac:dyDescent="0.2">
      <c r="A2468" s="14" t="s">
        <v>2500</v>
      </c>
      <c r="B2468" s="14" t="s">
        <v>14</v>
      </c>
      <c r="C2468" t="str">
        <f t="shared" si="110"/>
        <v>Пенополистирол Материалы</v>
      </c>
      <c r="D2468" t="str">
        <f t="shared" si="109"/>
        <v>Пенополистирол Материалы</v>
      </c>
    </row>
    <row r="2469" spans="1:4" x14ac:dyDescent="0.2">
      <c r="A2469" s="14" t="s">
        <v>2501</v>
      </c>
      <c r="B2469" s="14" t="s">
        <v>14</v>
      </c>
      <c r="C2469" t="str">
        <f t="shared" si="110"/>
        <v>Пенополистирол Материалы</v>
      </c>
      <c r="D2469" t="str">
        <f t="shared" si="109"/>
        <v>Пенополистирол Материалы</v>
      </c>
    </row>
    <row r="2470" spans="1:4" x14ac:dyDescent="0.2">
      <c r="A2470" s="14" t="s">
        <v>2502</v>
      </c>
      <c r="B2470" s="14" t="s">
        <v>14</v>
      </c>
      <c r="C2470" t="str">
        <f t="shared" si="110"/>
        <v>Пенополистирол Материалы</v>
      </c>
      <c r="D2470" t="str">
        <f t="shared" si="109"/>
        <v>Пенополистирол Материалы</v>
      </c>
    </row>
    <row r="2471" spans="1:4" x14ac:dyDescent="0.2">
      <c r="A2471" s="14" t="s">
        <v>2503</v>
      </c>
      <c r="B2471" s="14" t="s">
        <v>14</v>
      </c>
      <c r="C2471" t="str">
        <f t="shared" si="110"/>
        <v>Пенополистирол Материалы</v>
      </c>
      <c r="D2471" t="str">
        <f t="shared" si="109"/>
        <v>Пенополистирол Материалы</v>
      </c>
    </row>
    <row r="2472" spans="1:4" x14ac:dyDescent="0.2">
      <c r="A2472" s="14" t="s">
        <v>2504</v>
      </c>
      <c r="B2472" s="14" t="s">
        <v>14</v>
      </c>
      <c r="C2472" t="str">
        <f t="shared" si="110"/>
        <v>Пенополистирол Материалы</v>
      </c>
      <c r="D2472" t="str">
        <f t="shared" si="109"/>
        <v>Пенополистирол Материалы</v>
      </c>
    </row>
    <row r="2473" spans="1:4" x14ac:dyDescent="0.2">
      <c r="A2473" s="14" t="s">
        <v>2505</v>
      </c>
      <c r="B2473" s="14" t="s">
        <v>14</v>
      </c>
      <c r="C2473" t="str">
        <f t="shared" si="110"/>
        <v>Пенополистирол Материалы</v>
      </c>
      <c r="D2473" t="str">
        <f t="shared" si="109"/>
        <v>Пенополистирол Материалы</v>
      </c>
    </row>
    <row r="2474" spans="1:4" x14ac:dyDescent="0.2">
      <c r="A2474" s="14" t="s">
        <v>2506</v>
      </c>
      <c r="B2474" s="14" t="s">
        <v>14</v>
      </c>
      <c r="C2474" t="str">
        <f t="shared" si="110"/>
        <v>Пенополистирол Материалы</v>
      </c>
      <c r="D2474" t="str">
        <f t="shared" si="109"/>
        <v>Пенополистирол Материалы</v>
      </c>
    </row>
    <row r="2475" spans="1:4" x14ac:dyDescent="0.2">
      <c r="A2475" s="14" t="s">
        <v>2507</v>
      </c>
      <c r="B2475" s="14" t="s">
        <v>14</v>
      </c>
      <c r="C2475" t="str">
        <f t="shared" si="110"/>
        <v>Пенополистирол Материалы</v>
      </c>
      <c r="D2475" t="str">
        <f t="shared" si="109"/>
        <v>Пенополистирол Материалы</v>
      </c>
    </row>
    <row r="2476" spans="1:4" x14ac:dyDescent="0.2">
      <c r="A2476" s="14" t="s">
        <v>2508</v>
      </c>
      <c r="B2476" s="14" t="s">
        <v>14</v>
      </c>
      <c r="C2476" t="str">
        <f t="shared" si="110"/>
        <v>Пенополистирол Материалы</v>
      </c>
      <c r="D2476" t="str">
        <f t="shared" si="109"/>
        <v>Пенополистирол Материалы</v>
      </c>
    </row>
    <row r="2477" spans="1:4" x14ac:dyDescent="0.2">
      <c r="A2477" s="14" t="s">
        <v>2509</v>
      </c>
      <c r="B2477" s="14" t="s">
        <v>14</v>
      </c>
      <c r="C2477" t="str">
        <f t="shared" si="110"/>
        <v>Пенополистирол Материалы</v>
      </c>
      <c r="D2477" t="str">
        <f t="shared" si="109"/>
        <v>Пенополистирол Материалы</v>
      </c>
    </row>
    <row r="2478" spans="1:4" x14ac:dyDescent="0.2">
      <c r="A2478" s="14" t="s">
        <v>2510</v>
      </c>
      <c r="B2478" s="14" t="s">
        <v>14</v>
      </c>
      <c r="C2478" t="str">
        <f t="shared" si="110"/>
        <v>Пенополистирол Материалы</v>
      </c>
      <c r="D2478" t="str">
        <f t="shared" si="109"/>
        <v>Пенополистирол Материалы</v>
      </c>
    </row>
    <row r="2479" spans="1:4" x14ac:dyDescent="0.2">
      <c r="A2479" s="14" t="s">
        <v>2511</v>
      </c>
      <c r="B2479" s="14" t="s">
        <v>14</v>
      </c>
      <c r="C2479" t="str">
        <f t="shared" si="110"/>
        <v>Пенополистирол Материалы</v>
      </c>
      <c r="D2479" t="str">
        <f t="shared" si="109"/>
        <v>Пенополистирол Материалы</v>
      </c>
    </row>
    <row r="2480" spans="1:4" x14ac:dyDescent="0.2">
      <c r="A2480" s="14" t="s">
        <v>2512</v>
      </c>
      <c r="B2480" s="14" t="s">
        <v>14</v>
      </c>
      <c r="C2480" t="str">
        <f t="shared" si="110"/>
        <v>Пенополистирол Материалы</v>
      </c>
      <c r="D2480" t="str">
        <f t="shared" si="109"/>
        <v>Пенополистирол Материалы</v>
      </c>
    </row>
    <row r="2481" spans="1:4" x14ac:dyDescent="0.2">
      <c r="A2481" s="14" t="s">
        <v>2513</v>
      </c>
      <c r="B2481" s="14" t="s">
        <v>14</v>
      </c>
      <c r="C2481" t="str">
        <f t="shared" si="110"/>
        <v>Пенополистирол Материалы</v>
      </c>
      <c r="D2481" t="str">
        <f t="shared" si="109"/>
        <v>Пенополистирол Материалы</v>
      </c>
    </row>
    <row r="2482" spans="1:4" x14ac:dyDescent="0.2">
      <c r="A2482" s="14" t="s">
        <v>2514</v>
      </c>
      <c r="B2482" s="14" t="s">
        <v>14</v>
      </c>
      <c r="C2482" t="str">
        <f t="shared" si="110"/>
        <v>Пенополистирол Материалы</v>
      </c>
      <c r="D2482" t="str">
        <f t="shared" si="109"/>
        <v>Пенополистирол Материалы</v>
      </c>
    </row>
    <row r="2483" spans="1:4" x14ac:dyDescent="0.2">
      <c r="A2483" s="14" t="s">
        <v>2515</v>
      </c>
      <c r="B2483" s="14" t="s">
        <v>14</v>
      </c>
      <c r="C2483" t="str">
        <f t="shared" si="110"/>
        <v>Пенополистирол Материалы</v>
      </c>
      <c r="D2483" t="str">
        <f t="shared" si="109"/>
        <v>Пенополистирол Материалы</v>
      </c>
    </row>
    <row r="2484" spans="1:4" x14ac:dyDescent="0.2">
      <c r="A2484" s="14" t="s">
        <v>2516</v>
      </c>
      <c r="B2484" s="14" t="s">
        <v>14</v>
      </c>
      <c r="C2484" t="str">
        <f t="shared" si="110"/>
        <v>Пенополистирол Материалы</v>
      </c>
      <c r="D2484" t="str">
        <f t="shared" ref="D2484:D2547" si="111">D2483</f>
        <v>Пенополистирол Материалы</v>
      </c>
    </row>
    <row r="2485" spans="1:4" x14ac:dyDescent="0.2">
      <c r="A2485" s="14" t="s">
        <v>2517</v>
      </c>
      <c r="B2485" s="14" t="s">
        <v>14</v>
      </c>
      <c r="C2485" t="str">
        <f t="shared" si="110"/>
        <v>Пенополистирол Материалы</v>
      </c>
      <c r="D2485" t="str">
        <f t="shared" si="111"/>
        <v>Пенополистирол Материалы</v>
      </c>
    </row>
    <row r="2486" spans="1:4" x14ac:dyDescent="0.2">
      <c r="A2486" s="14" t="s">
        <v>2518</v>
      </c>
      <c r="B2486" s="14" t="s">
        <v>14</v>
      </c>
      <c r="C2486" t="str">
        <f t="shared" si="110"/>
        <v>Пенополистирол Материалы</v>
      </c>
      <c r="D2486" t="str">
        <f t="shared" si="111"/>
        <v>Пенополистирол Материалы</v>
      </c>
    </row>
    <row r="2487" spans="1:4" x14ac:dyDescent="0.2">
      <c r="A2487" s="14" t="s">
        <v>2519</v>
      </c>
      <c r="B2487" s="14" t="s">
        <v>14</v>
      </c>
      <c r="C2487" t="str">
        <f t="shared" si="110"/>
        <v>Пенополистирол Материалы</v>
      </c>
      <c r="D2487" t="str">
        <f t="shared" si="111"/>
        <v>Пенополистирол Материалы</v>
      </c>
    </row>
    <row r="2488" spans="1:4" x14ac:dyDescent="0.2">
      <c r="A2488" s="14" t="s">
        <v>2520</v>
      </c>
      <c r="B2488" s="14" t="s">
        <v>14</v>
      </c>
      <c r="C2488" t="str">
        <f t="shared" si="110"/>
        <v>Пенополистирол Материалы</v>
      </c>
      <c r="D2488" t="str">
        <f t="shared" si="111"/>
        <v>Пенополистирол Материалы</v>
      </c>
    </row>
    <row r="2489" spans="1:4" x14ac:dyDescent="0.2">
      <c r="A2489" s="14" t="s">
        <v>2521</v>
      </c>
      <c r="B2489" s="14" t="s">
        <v>14</v>
      </c>
      <c r="C2489" t="str">
        <f t="shared" si="110"/>
        <v>Пенополистирол Материалы</v>
      </c>
      <c r="D2489" t="str">
        <f t="shared" si="111"/>
        <v>Пенополистирол Материалы</v>
      </c>
    </row>
    <row r="2490" spans="1:4" x14ac:dyDescent="0.2">
      <c r="A2490" s="14" t="s">
        <v>2522</v>
      </c>
      <c r="B2490" s="14" t="s">
        <v>14</v>
      </c>
      <c r="C2490" t="str">
        <f t="shared" si="110"/>
        <v>Пенополистирол Материалы</v>
      </c>
      <c r="D2490" t="str">
        <f t="shared" si="111"/>
        <v>Пенополистирол Материалы</v>
      </c>
    </row>
    <row r="2491" spans="1:4" x14ac:dyDescent="0.2">
      <c r="A2491" s="14" t="s">
        <v>2523</v>
      </c>
      <c r="B2491" s="14" t="s">
        <v>14</v>
      </c>
      <c r="C2491" t="str">
        <f t="shared" si="110"/>
        <v>Пенополистирол Материалы</v>
      </c>
      <c r="D2491" t="str">
        <f t="shared" si="111"/>
        <v>Пенополистирол Материалы</v>
      </c>
    </row>
    <row r="2492" spans="1:4" x14ac:dyDescent="0.2">
      <c r="A2492" s="14" t="s">
        <v>2524</v>
      </c>
      <c r="B2492" s="14" t="s">
        <v>14</v>
      </c>
      <c r="C2492" t="str">
        <f t="shared" si="110"/>
        <v>Пенополистирол Материалы</v>
      </c>
      <c r="D2492" t="str">
        <f t="shared" si="111"/>
        <v>Пенополистирол Материалы</v>
      </c>
    </row>
    <row r="2493" spans="1:4" x14ac:dyDescent="0.2">
      <c r="A2493" s="14" t="s">
        <v>2525</v>
      </c>
      <c r="B2493" s="14" t="s">
        <v>14</v>
      </c>
      <c r="C2493" t="str">
        <f t="shared" si="110"/>
        <v>Пенополистирол Материалы</v>
      </c>
      <c r="D2493" t="str">
        <f t="shared" si="111"/>
        <v>Пенополистирол Материалы</v>
      </c>
    </row>
    <row r="2494" spans="1:4" x14ac:dyDescent="0.2">
      <c r="A2494" s="14" t="s">
        <v>2526</v>
      </c>
      <c r="B2494" s="14" t="s">
        <v>14</v>
      </c>
      <c r="C2494" t="str">
        <f t="shared" si="110"/>
        <v>Пенополистирол Материалы</v>
      </c>
      <c r="D2494" t="str">
        <f t="shared" si="111"/>
        <v>Пенополистирол Материалы</v>
      </c>
    </row>
    <row r="2495" spans="1:4" x14ac:dyDescent="0.2">
      <c r="A2495" s="14" t="s">
        <v>2527</v>
      </c>
      <c r="B2495" s="14" t="s">
        <v>14</v>
      </c>
      <c r="C2495" t="str">
        <f t="shared" si="110"/>
        <v>Пенополистирол Материалы</v>
      </c>
      <c r="D2495" t="str">
        <f t="shared" si="111"/>
        <v>Пенополистирол Материалы</v>
      </c>
    </row>
    <row r="2496" spans="1:4" x14ac:dyDescent="0.2">
      <c r="A2496" s="14" t="s">
        <v>2528</v>
      </c>
      <c r="B2496" s="14" t="s">
        <v>14</v>
      </c>
      <c r="C2496" t="str">
        <f t="shared" si="110"/>
        <v>Пенополистирол Материалы</v>
      </c>
      <c r="D2496" t="str">
        <f t="shared" si="111"/>
        <v>Пенополистирол Материалы</v>
      </c>
    </row>
    <row r="2497" spans="1:4" x14ac:dyDescent="0.2">
      <c r="A2497" s="14" t="s">
        <v>2529</v>
      </c>
      <c r="B2497" s="14" t="s">
        <v>14</v>
      </c>
      <c r="C2497" t="str">
        <f t="shared" si="110"/>
        <v>Пенополистирол Материалы</v>
      </c>
      <c r="D2497" t="str">
        <f t="shared" si="111"/>
        <v>Пенополистирол Материалы</v>
      </c>
    </row>
    <row r="2498" spans="1:4" x14ac:dyDescent="0.2">
      <c r="A2498" s="14" t="s">
        <v>2530</v>
      </c>
      <c r="B2498" s="14" t="s">
        <v>14</v>
      </c>
      <c r="C2498" t="str">
        <f t="shared" si="110"/>
        <v>Пенополистирол Материалы</v>
      </c>
      <c r="D2498" t="str">
        <f t="shared" si="111"/>
        <v>Пенополистирол Материалы</v>
      </c>
    </row>
    <row r="2499" spans="1:4" x14ac:dyDescent="0.2">
      <c r="A2499" s="14" t="s">
        <v>2531</v>
      </c>
      <c r="B2499" s="14" t="s">
        <v>14</v>
      </c>
      <c r="C2499" t="str">
        <f t="shared" si="110"/>
        <v>Пенополистирол Материалы</v>
      </c>
      <c r="D2499" t="str">
        <f t="shared" si="111"/>
        <v>Пенополистирол Материалы</v>
      </c>
    </row>
    <row r="2500" spans="1:4" x14ac:dyDescent="0.2">
      <c r="A2500" s="14" t="s">
        <v>2532</v>
      </c>
      <c r="B2500" s="14" t="s">
        <v>14</v>
      </c>
      <c r="C2500" t="str">
        <f t="shared" si="110"/>
        <v>Пенополистирол Материалы</v>
      </c>
      <c r="D2500" t="str">
        <f t="shared" si="111"/>
        <v>Пенополистирол Материалы</v>
      </c>
    </row>
    <row r="2501" spans="1:4" x14ac:dyDescent="0.2">
      <c r="A2501" s="14" t="s">
        <v>2533</v>
      </c>
      <c r="B2501" s="14" t="s">
        <v>14</v>
      </c>
      <c r="C2501" t="str">
        <f t="shared" si="110"/>
        <v>Пенополистирол Материалы</v>
      </c>
      <c r="D2501" t="str">
        <f t="shared" si="111"/>
        <v>Пенополистирол Материалы</v>
      </c>
    </row>
    <row r="2502" spans="1:4" x14ac:dyDescent="0.2">
      <c r="A2502" s="14" t="s">
        <v>2534</v>
      </c>
      <c r="B2502" s="14" t="s">
        <v>14</v>
      </c>
      <c r="C2502" t="str">
        <f t="shared" si="110"/>
        <v>Пенополистирол Материалы</v>
      </c>
      <c r="D2502" t="str">
        <f t="shared" si="111"/>
        <v>Пенополистирол Материалы</v>
      </c>
    </row>
    <row r="2503" spans="1:4" x14ac:dyDescent="0.2">
      <c r="A2503" s="14" t="s">
        <v>2535</v>
      </c>
      <c r="B2503" s="14" t="s">
        <v>14</v>
      </c>
      <c r="C2503" t="str">
        <f t="shared" si="110"/>
        <v>Пенополистирол Материалы</v>
      </c>
      <c r="D2503" t="str">
        <f t="shared" si="111"/>
        <v>Пенополистирол Материалы</v>
      </c>
    </row>
    <row r="2504" spans="1:4" x14ac:dyDescent="0.2">
      <c r="A2504" s="14" t="s">
        <v>2536</v>
      </c>
      <c r="B2504" s="14" t="s">
        <v>14</v>
      </c>
      <c r="C2504" t="str">
        <f t="shared" si="110"/>
        <v>Пенополистирол Материалы</v>
      </c>
      <c r="D2504" t="str">
        <f t="shared" si="111"/>
        <v>Пенополистирол Материалы</v>
      </c>
    </row>
    <row r="2505" spans="1:4" x14ac:dyDescent="0.2">
      <c r="A2505" s="14" t="s">
        <v>2537</v>
      </c>
      <c r="B2505" s="14" t="s">
        <v>14</v>
      </c>
      <c r="C2505" t="str">
        <f t="shared" si="110"/>
        <v>Пенополистирол Материалы</v>
      </c>
      <c r="D2505" t="str">
        <f t="shared" si="111"/>
        <v>Пенополистирол Материалы</v>
      </c>
    </row>
    <row r="2506" spans="1:4" x14ac:dyDescent="0.2">
      <c r="A2506" s="14" t="s">
        <v>2538</v>
      </c>
      <c r="B2506" s="14" t="s">
        <v>14</v>
      </c>
      <c r="C2506" t="str">
        <f t="shared" si="110"/>
        <v>Пенополистирол Материалы</v>
      </c>
      <c r="D2506" t="str">
        <f t="shared" si="111"/>
        <v>Пенополистирол Материалы</v>
      </c>
    </row>
    <row r="2507" spans="1:4" x14ac:dyDescent="0.2">
      <c r="A2507" s="14" t="s">
        <v>2539</v>
      </c>
      <c r="B2507" s="14" t="s">
        <v>14</v>
      </c>
      <c r="C2507" t="str">
        <f t="shared" si="110"/>
        <v>Пенополистирол Материалы</v>
      </c>
      <c r="D2507" t="str">
        <f t="shared" si="111"/>
        <v>Пенополистирол Материалы</v>
      </c>
    </row>
    <row r="2508" spans="1:4" x14ac:dyDescent="0.2">
      <c r="A2508" s="14" t="s">
        <v>2540</v>
      </c>
      <c r="B2508" s="14" t="s">
        <v>14</v>
      </c>
      <c r="C2508" t="str">
        <f t="shared" si="110"/>
        <v>Пенополистирол Материалы</v>
      </c>
      <c r="D2508" t="str">
        <f t="shared" si="111"/>
        <v>Пенополистирол Материалы</v>
      </c>
    </row>
    <row r="2509" spans="1:4" x14ac:dyDescent="0.2">
      <c r="A2509" s="14" t="s">
        <v>2541</v>
      </c>
      <c r="B2509" s="14" t="s">
        <v>14</v>
      </c>
      <c r="C2509" t="str">
        <f t="shared" si="110"/>
        <v>Пенополистирол Материалы</v>
      </c>
      <c r="D2509" t="str">
        <f t="shared" si="111"/>
        <v>Пенополистирол Материалы</v>
      </c>
    </row>
    <row r="2510" spans="1:4" x14ac:dyDescent="0.2">
      <c r="A2510" s="14" t="s">
        <v>2542</v>
      </c>
      <c r="B2510" s="14" t="s">
        <v>14</v>
      </c>
      <c r="C2510" t="str">
        <f t="shared" si="110"/>
        <v>Пенополистирол Материалы</v>
      </c>
      <c r="D2510" t="str">
        <f t="shared" si="111"/>
        <v>Пенополистирол Материалы</v>
      </c>
    </row>
    <row r="2511" spans="1:4" x14ac:dyDescent="0.2">
      <c r="A2511" s="14" t="s">
        <v>2543</v>
      </c>
      <c r="B2511" s="14" t="s">
        <v>14</v>
      </c>
      <c r="C2511" t="str">
        <f t="shared" si="110"/>
        <v>Пенополистирол Материалы</v>
      </c>
      <c r="D2511" t="str">
        <f t="shared" si="111"/>
        <v>Пенополистирол Материалы</v>
      </c>
    </row>
    <row r="2512" spans="1:4" x14ac:dyDescent="0.2">
      <c r="A2512" s="14" t="s">
        <v>2544</v>
      </c>
      <c r="B2512" s="14" t="s">
        <v>14</v>
      </c>
      <c r="C2512" t="str">
        <f t="shared" si="110"/>
        <v>Пенополистирол Материалы</v>
      </c>
      <c r="D2512" t="str">
        <f t="shared" si="111"/>
        <v>Пенополистирол Материалы</v>
      </c>
    </row>
    <row r="2513" spans="1:4" x14ac:dyDescent="0.2">
      <c r="A2513" s="14" t="s">
        <v>2545</v>
      </c>
      <c r="B2513" s="14" t="s">
        <v>14</v>
      </c>
      <c r="C2513" t="str">
        <f t="shared" si="110"/>
        <v>Пенополистирол Материалы</v>
      </c>
      <c r="D2513" t="str">
        <f t="shared" si="111"/>
        <v>Пенополистирол Материалы</v>
      </c>
    </row>
    <row r="2514" spans="1:4" x14ac:dyDescent="0.2">
      <c r="A2514" s="14" t="s">
        <v>2546</v>
      </c>
      <c r="B2514" s="14" t="s">
        <v>14</v>
      </c>
      <c r="C2514" t="str">
        <f t="shared" si="110"/>
        <v>Пенополистирол Материалы</v>
      </c>
      <c r="D2514" t="str">
        <f t="shared" si="111"/>
        <v>Пенополистирол Материалы</v>
      </c>
    </row>
    <row r="2515" spans="1:4" x14ac:dyDescent="0.2">
      <c r="A2515" s="14" t="s">
        <v>2547</v>
      </c>
      <c r="B2515" s="14" t="s">
        <v>14</v>
      </c>
      <c r="C2515" t="str">
        <f t="shared" ref="C2515:C2578" si="112">C2514</f>
        <v>Пенополистирол Материалы</v>
      </c>
      <c r="D2515" t="str">
        <f t="shared" si="111"/>
        <v>Пенополистирол Материалы</v>
      </c>
    </row>
    <row r="2516" spans="1:4" x14ac:dyDescent="0.2">
      <c r="A2516" s="14" t="s">
        <v>2548</v>
      </c>
      <c r="B2516" s="14" t="s">
        <v>14</v>
      </c>
      <c r="C2516" t="str">
        <f t="shared" si="112"/>
        <v>Пенополистирол Материалы</v>
      </c>
      <c r="D2516" t="str">
        <f t="shared" si="111"/>
        <v>Пенополистирол Материалы</v>
      </c>
    </row>
    <row r="2517" spans="1:4" x14ac:dyDescent="0.2">
      <c r="A2517" s="14" t="s">
        <v>2549</v>
      </c>
      <c r="B2517" s="14" t="s">
        <v>14</v>
      </c>
      <c r="C2517" t="str">
        <f t="shared" si="112"/>
        <v>Пенополистирол Материалы</v>
      </c>
      <c r="D2517" t="str">
        <f t="shared" si="111"/>
        <v>Пенополистирол Материалы</v>
      </c>
    </row>
    <row r="2518" spans="1:4" x14ac:dyDescent="0.2">
      <c r="A2518" s="14" t="s">
        <v>2550</v>
      </c>
      <c r="B2518" s="14" t="s">
        <v>14</v>
      </c>
      <c r="C2518" t="str">
        <f t="shared" si="112"/>
        <v>Пенополистирол Материалы</v>
      </c>
      <c r="D2518" t="str">
        <f t="shared" si="111"/>
        <v>Пенополистирол Материалы</v>
      </c>
    </row>
    <row r="2519" spans="1:4" x14ac:dyDescent="0.2">
      <c r="A2519" s="14" t="s">
        <v>2551</v>
      </c>
      <c r="B2519" s="14" t="s">
        <v>14</v>
      </c>
      <c r="C2519" t="str">
        <f t="shared" si="112"/>
        <v>Пенополистирол Материалы</v>
      </c>
      <c r="D2519" t="str">
        <f t="shared" si="111"/>
        <v>Пенополистирол Материалы</v>
      </c>
    </row>
    <row r="2520" spans="1:4" x14ac:dyDescent="0.2">
      <c r="A2520" s="14" t="s">
        <v>2552</v>
      </c>
      <c r="B2520" s="14" t="s">
        <v>14</v>
      </c>
      <c r="C2520" t="str">
        <f t="shared" si="112"/>
        <v>Пенополистирол Материалы</v>
      </c>
      <c r="D2520" t="str">
        <f t="shared" si="111"/>
        <v>Пенополистирол Материалы</v>
      </c>
    </row>
    <row r="2521" spans="1:4" x14ac:dyDescent="0.2">
      <c r="A2521" s="14" t="s">
        <v>2553</v>
      </c>
      <c r="B2521" s="14" t="s">
        <v>14</v>
      </c>
      <c r="C2521" t="str">
        <f t="shared" si="112"/>
        <v>Пенополистирол Материалы</v>
      </c>
      <c r="D2521" t="str">
        <f t="shared" si="111"/>
        <v>Пенополистирол Материалы</v>
      </c>
    </row>
    <row r="2522" spans="1:4" x14ac:dyDescent="0.2">
      <c r="A2522" s="14" t="s">
        <v>2554</v>
      </c>
      <c r="B2522" s="14" t="s">
        <v>14</v>
      </c>
      <c r="C2522" t="str">
        <f t="shared" si="112"/>
        <v>Пенополистирол Материалы</v>
      </c>
      <c r="D2522" t="str">
        <f t="shared" si="111"/>
        <v>Пенополистирол Материалы</v>
      </c>
    </row>
    <row r="2523" spans="1:4" x14ac:dyDescent="0.2">
      <c r="A2523" s="14" t="s">
        <v>2555</v>
      </c>
      <c r="B2523" s="14" t="s">
        <v>14</v>
      </c>
      <c r="C2523" t="str">
        <f t="shared" si="112"/>
        <v>Пенополистирол Материалы</v>
      </c>
      <c r="D2523" t="str">
        <f t="shared" si="111"/>
        <v>Пенополистирол Материалы</v>
      </c>
    </row>
    <row r="2524" spans="1:4" x14ac:dyDescent="0.2">
      <c r="A2524" s="14" t="s">
        <v>2556</v>
      </c>
      <c r="B2524" s="14" t="s">
        <v>14</v>
      </c>
      <c r="C2524" t="str">
        <f t="shared" si="112"/>
        <v>Пенополистирол Материалы</v>
      </c>
      <c r="D2524" t="str">
        <f t="shared" si="111"/>
        <v>Пенополистирол Материалы</v>
      </c>
    </row>
    <row r="2525" spans="1:4" x14ac:dyDescent="0.2">
      <c r="A2525" s="14" t="s">
        <v>2557</v>
      </c>
      <c r="B2525" s="14" t="s">
        <v>14</v>
      </c>
      <c r="C2525" t="str">
        <f t="shared" si="112"/>
        <v>Пенополистирол Материалы</v>
      </c>
      <c r="D2525" t="str">
        <f t="shared" si="111"/>
        <v>Пенополистирол Материалы</v>
      </c>
    </row>
    <row r="2526" spans="1:4" x14ac:dyDescent="0.2">
      <c r="A2526" s="14" t="s">
        <v>2558</v>
      </c>
      <c r="B2526" s="14" t="s">
        <v>14</v>
      </c>
      <c r="C2526" t="str">
        <f t="shared" si="112"/>
        <v>Пенополистирол Материалы</v>
      </c>
      <c r="D2526" t="str">
        <f t="shared" si="111"/>
        <v>Пенополистирол Материалы</v>
      </c>
    </row>
    <row r="2527" spans="1:4" x14ac:dyDescent="0.2">
      <c r="A2527" s="14" t="s">
        <v>2559</v>
      </c>
      <c r="B2527" s="14" t="s">
        <v>14</v>
      </c>
      <c r="C2527" t="str">
        <f t="shared" si="112"/>
        <v>Пенополистирол Материалы</v>
      </c>
      <c r="D2527" t="str">
        <f t="shared" si="111"/>
        <v>Пенополистирол Материалы</v>
      </c>
    </row>
    <row r="2528" spans="1:4" x14ac:dyDescent="0.2">
      <c r="A2528" s="14" t="s">
        <v>2560</v>
      </c>
      <c r="B2528" s="14" t="s">
        <v>14</v>
      </c>
      <c r="C2528" t="str">
        <f t="shared" si="112"/>
        <v>Пенополистирол Материалы</v>
      </c>
      <c r="D2528" t="str">
        <f t="shared" si="111"/>
        <v>Пенополистирол Материалы</v>
      </c>
    </row>
    <row r="2529" spans="1:4" x14ac:dyDescent="0.2">
      <c r="A2529" s="14" t="s">
        <v>2561</v>
      </c>
      <c r="B2529" s="14" t="s">
        <v>14</v>
      </c>
      <c r="C2529" t="str">
        <f t="shared" si="112"/>
        <v>Пенополистирол Материалы</v>
      </c>
      <c r="D2529" t="str">
        <f t="shared" si="111"/>
        <v>Пенополистирол Материалы</v>
      </c>
    </row>
    <row r="2530" spans="1:4" x14ac:dyDescent="0.2">
      <c r="A2530" s="14" t="s">
        <v>2562</v>
      </c>
      <c r="B2530" s="14" t="s">
        <v>14</v>
      </c>
      <c r="C2530" t="str">
        <f t="shared" si="112"/>
        <v>Пенополистирол Материалы</v>
      </c>
      <c r="D2530" t="str">
        <f t="shared" si="111"/>
        <v>Пенополистирол Материалы</v>
      </c>
    </row>
    <row r="2531" spans="1:4" x14ac:dyDescent="0.2">
      <c r="A2531" s="14" t="s">
        <v>2563</v>
      </c>
      <c r="B2531" s="14" t="s">
        <v>14</v>
      </c>
      <c r="C2531" t="str">
        <f t="shared" si="112"/>
        <v>Пенополистирол Материалы</v>
      </c>
      <c r="D2531" t="str">
        <f t="shared" si="111"/>
        <v>Пенополистирол Материалы</v>
      </c>
    </row>
    <row r="2532" spans="1:4" x14ac:dyDescent="0.2">
      <c r="A2532" s="14" t="s">
        <v>2564</v>
      </c>
      <c r="B2532" s="14" t="s">
        <v>14</v>
      </c>
      <c r="C2532" t="str">
        <f t="shared" si="112"/>
        <v>Пенополистирол Материалы</v>
      </c>
      <c r="D2532" t="str">
        <f t="shared" si="111"/>
        <v>Пенополистирол Материалы</v>
      </c>
    </row>
    <row r="2533" spans="1:4" x14ac:dyDescent="0.2">
      <c r="A2533" s="14" t="s">
        <v>2565</v>
      </c>
      <c r="B2533" s="14" t="s">
        <v>14</v>
      </c>
      <c r="C2533" t="str">
        <f t="shared" si="112"/>
        <v>Пенополистирол Материалы</v>
      </c>
      <c r="D2533" t="str">
        <f t="shared" si="111"/>
        <v>Пенополистирол Материалы</v>
      </c>
    </row>
    <row r="2534" spans="1:4" x14ac:dyDescent="0.2">
      <c r="A2534" s="14" t="s">
        <v>2566</v>
      </c>
      <c r="B2534" s="14" t="s">
        <v>14</v>
      </c>
      <c r="C2534" t="str">
        <f t="shared" si="112"/>
        <v>Пенополистирол Материалы</v>
      </c>
      <c r="D2534" t="str">
        <f t="shared" si="111"/>
        <v>Пенополистирол Материалы</v>
      </c>
    </row>
    <row r="2535" spans="1:4" x14ac:dyDescent="0.2">
      <c r="A2535" s="14" t="s">
        <v>2567</v>
      </c>
      <c r="B2535" s="14" t="s">
        <v>14</v>
      </c>
      <c r="C2535" t="str">
        <f t="shared" si="112"/>
        <v>Пенополистирол Материалы</v>
      </c>
      <c r="D2535" t="str">
        <f t="shared" si="111"/>
        <v>Пенополистирол Материалы</v>
      </c>
    </row>
    <row r="2536" spans="1:4" x14ac:dyDescent="0.2">
      <c r="A2536" s="14" t="s">
        <v>2568</v>
      </c>
      <c r="B2536" s="14" t="s">
        <v>14</v>
      </c>
      <c r="C2536" t="str">
        <f t="shared" si="112"/>
        <v>Пенополистирол Материалы</v>
      </c>
      <c r="D2536" t="str">
        <f t="shared" si="111"/>
        <v>Пенополистирол Материалы</v>
      </c>
    </row>
    <row r="2537" spans="1:4" x14ac:dyDescent="0.2">
      <c r="A2537" s="14" t="s">
        <v>2569</v>
      </c>
      <c r="B2537" s="14" t="s">
        <v>14</v>
      </c>
      <c r="C2537" t="str">
        <f t="shared" si="112"/>
        <v>Пенополистирол Материалы</v>
      </c>
      <c r="D2537" t="str">
        <f t="shared" si="111"/>
        <v>Пенополистирол Материалы</v>
      </c>
    </row>
    <row r="2538" spans="1:4" x14ac:dyDescent="0.2">
      <c r="A2538" s="14" t="s">
        <v>2570</v>
      </c>
      <c r="B2538" s="14" t="s">
        <v>14</v>
      </c>
      <c r="C2538" t="str">
        <f t="shared" si="112"/>
        <v>Пенополистирол Материалы</v>
      </c>
      <c r="D2538" t="str">
        <f t="shared" si="111"/>
        <v>Пенополистирол Материалы</v>
      </c>
    </row>
    <row r="2539" spans="1:4" x14ac:dyDescent="0.2">
      <c r="A2539" s="14" t="s">
        <v>2571</v>
      </c>
      <c r="B2539" s="14" t="s">
        <v>14</v>
      </c>
      <c r="C2539" t="str">
        <f t="shared" si="112"/>
        <v>Пенополистирол Материалы</v>
      </c>
      <c r="D2539" t="str">
        <f t="shared" si="111"/>
        <v>Пенополистирол Материалы</v>
      </c>
    </row>
    <row r="2540" spans="1:4" x14ac:dyDescent="0.2">
      <c r="A2540" s="14" t="s">
        <v>2572</v>
      </c>
      <c r="B2540" s="14" t="s">
        <v>14</v>
      </c>
      <c r="C2540" t="str">
        <f t="shared" si="112"/>
        <v>Пенополистирол Материалы</v>
      </c>
      <c r="D2540" t="str">
        <f t="shared" si="111"/>
        <v>Пенополистирол Материалы</v>
      </c>
    </row>
    <row r="2541" spans="1:4" x14ac:dyDescent="0.2">
      <c r="A2541" s="14" t="s">
        <v>2573</v>
      </c>
      <c r="B2541" s="14" t="s">
        <v>14</v>
      </c>
      <c r="C2541" t="str">
        <f t="shared" si="112"/>
        <v>Пенополистирол Материалы</v>
      </c>
      <c r="D2541" t="str">
        <f t="shared" si="111"/>
        <v>Пенополистирол Материалы</v>
      </c>
    </row>
    <row r="2542" spans="1:4" x14ac:dyDescent="0.2">
      <c r="A2542" s="14" t="s">
        <v>2574</v>
      </c>
      <c r="B2542" s="14" t="s">
        <v>14</v>
      </c>
      <c r="C2542" t="str">
        <f t="shared" si="112"/>
        <v>Пенополистирол Материалы</v>
      </c>
      <c r="D2542" t="str">
        <f t="shared" si="111"/>
        <v>Пенополистирол Материалы</v>
      </c>
    </row>
    <row r="2543" spans="1:4" x14ac:dyDescent="0.2">
      <c r="A2543" s="14" t="s">
        <v>2575</v>
      </c>
      <c r="B2543" s="14" t="s">
        <v>14</v>
      </c>
      <c r="C2543" t="str">
        <f t="shared" si="112"/>
        <v>Пенополистирол Материалы</v>
      </c>
      <c r="D2543" t="str">
        <f t="shared" si="111"/>
        <v>Пенополистирол Материалы</v>
      </c>
    </row>
    <row r="2544" spans="1:4" x14ac:dyDescent="0.2">
      <c r="A2544" s="14" t="s">
        <v>2576</v>
      </c>
      <c r="B2544" s="14" t="s">
        <v>14</v>
      </c>
      <c r="C2544" t="str">
        <f t="shared" si="112"/>
        <v>Пенополистирол Материалы</v>
      </c>
      <c r="D2544" t="str">
        <f t="shared" si="111"/>
        <v>Пенополистирол Материалы</v>
      </c>
    </row>
    <row r="2545" spans="1:4" x14ac:dyDescent="0.2">
      <c r="A2545" s="14" t="s">
        <v>2577</v>
      </c>
      <c r="B2545" s="14" t="s">
        <v>14</v>
      </c>
      <c r="C2545" t="str">
        <f t="shared" si="112"/>
        <v>Пенополистирол Материалы</v>
      </c>
      <c r="D2545" t="str">
        <f t="shared" si="111"/>
        <v>Пенополистирол Материалы</v>
      </c>
    </row>
    <row r="2546" spans="1:4" x14ac:dyDescent="0.2">
      <c r="A2546" s="14" t="s">
        <v>2578</v>
      </c>
      <c r="B2546" s="14" t="s">
        <v>14</v>
      </c>
      <c r="C2546" t="str">
        <f t="shared" si="112"/>
        <v>Пенополистирол Материалы</v>
      </c>
      <c r="D2546" t="str">
        <f t="shared" si="111"/>
        <v>Пенополистирол Материалы</v>
      </c>
    </row>
    <row r="2547" spans="1:4" x14ac:dyDescent="0.2">
      <c r="A2547" s="14" t="s">
        <v>2579</v>
      </c>
      <c r="B2547" s="14" t="s">
        <v>14</v>
      </c>
      <c r="C2547" t="str">
        <f t="shared" si="112"/>
        <v>Пенополистирол Материалы</v>
      </c>
      <c r="D2547" t="str">
        <f t="shared" si="111"/>
        <v>Пенополистирол Материалы</v>
      </c>
    </row>
    <row r="2548" spans="1:4" x14ac:dyDescent="0.2">
      <c r="A2548" s="14" t="s">
        <v>2580</v>
      </c>
      <c r="B2548" s="14" t="s">
        <v>14</v>
      </c>
      <c r="C2548" t="str">
        <f t="shared" si="112"/>
        <v>Пенополистирол Материалы</v>
      </c>
      <c r="D2548" t="str">
        <f t="shared" ref="D2548:D2611" si="113">D2547</f>
        <v>Пенополистирол Материалы</v>
      </c>
    </row>
    <row r="2549" spans="1:4" x14ac:dyDescent="0.2">
      <c r="A2549" s="14" t="s">
        <v>2581</v>
      </c>
      <c r="B2549" s="14" t="s">
        <v>14</v>
      </c>
      <c r="C2549" t="str">
        <f t="shared" si="112"/>
        <v>Пенополистирол Материалы</v>
      </c>
      <c r="D2549" t="str">
        <f t="shared" si="113"/>
        <v>Пенополистирол Материалы</v>
      </c>
    </row>
    <row r="2550" spans="1:4" x14ac:dyDescent="0.2">
      <c r="A2550" s="14" t="s">
        <v>2582</v>
      </c>
      <c r="B2550" s="14" t="s">
        <v>14</v>
      </c>
      <c r="C2550" t="str">
        <f t="shared" si="112"/>
        <v>Пенополистирол Материалы</v>
      </c>
      <c r="D2550" t="str">
        <f t="shared" si="113"/>
        <v>Пенополистирол Материалы</v>
      </c>
    </row>
    <row r="2551" spans="1:4" x14ac:dyDescent="0.2">
      <c r="A2551" s="14" t="s">
        <v>2583</v>
      </c>
      <c r="B2551" s="14" t="s">
        <v>14</v>
      </c>
      <c r="C2551" t="str">
        <f t="shared" si="112"/>
        <v>Пенополистирол Материалы</v>
      </c>
      <c r="D2551" t="str">
        <f t="shared" si="113"/>
        <v>Пенополистирол Материалы</v>
      </c>
    </row>
    <row r="2552" spans="1:4" x14ac:dyDescent="0.2">
      <c r="A2552" s="14" t="s">
        <v>2584</v>
      </c>
      <c r="B2552" s="14" t="s">
        <v>14</v>
      </c>
      <c r="C2552" t="str">
        <f t="shared" si="112"/>
        <v>Пенополистирол Материалы</v>
      </c>
      <c r="D2552" t="str">
        <f t="shared" si="113"/>
        <v>Пенополистирол Материалы</v>
      </c>
    </row>
    <row r="2553" spans="1:4" x14ac:dyDescent="0.2">
      <c r="A2553" s="14" t="s">
        <v>2585</v>
      </c>
      <c r="B2553" s="14" t="s">
        <v>14</v>
      </c>
      <c r="C2553" t="str">
        <f t="shared" si="112"/>
        <v>Пенополистирол Материалы</v>
      </c>
      <c r="D2553" t="str">
        <f t="shared" si="113"/>
        <v>Пенополистирол Материалы</v>
      </c>
    </row>
    <row r="2554" spans="1:4" x14ac:dyDescent="0.2">
      <c r="A2554" s="14" t="s">
        <v>2586</v>
      </c>
      <c r="B2554" s="14" t="s">
        <v>14</v>
      </c>
      <c r="C2554" t="str">
        <f t="shared" si="112"/>
        <v>Пенополистирол Материалы</v>
      </c>
      <c r="D2554" t="str">
        <f t="shared" si="113"/>
        <v>Пенополистирол Материалы</v>
      </c>
    </row>
    <row r="2555" spans="1:4" x14ac:dyDescent="0.2">
      <c r="A2555" s="14" t="s">
        <v>2587</v>
      </c>
      <c r="B2555" s="14" t="s">
        <v>14</v>
      </c>
      <c r="C2555" t="str">
        <f t="shared" si="112"/>
        <v>Пенополистирол Материалы</v>
      </c>
      <c r="D2555" t="str">
        <f t="shared" si="113"/>
        <v>Пенополистирол Материалы</v>
      </c>
    </row>
    <row r="2556" spans="1:4" x14ac:dyDescent="0.2">
      <c r="A2556" s="14" t="s">
        <v>2588</v>
      </c>
      <c r="B2556" s="14" t="s">
        <v>14</v>
      </c>
      <c r="C2556" t="str">
        <f t="shared" si="112"/>
        <v>Пенополистирол Материалы</v>
      </c>
      <c r="D2556" t="str">
        <f t="shared" si="113"/>
        <v>Пенополистирол Материалы</v>
      </c>
    </row>
    <row r="2557" spans="1:4" x14ac:dyDescent="0.2">
      <c r="A2557" s="14" t="s">
        <v>2589</v>
      </c>
      <c r="B2557" s="14" t="s">
        <v>14</v>
      </c>
      <c r="C2557" t="str">
        <f t="shared" si="112"/>
        <v>Пенополистирол Материалы</v>
      </c>
      <c r="D2557" t="str">
        <f t="shared" si="113"/>
        <v>Пенополистирол Материалы</v>
      </c>
    </row>
    <row r="2558" spans="1:4" x14ac:dyDescent="0.2">
      <c r="A2558" s="14" t="s">
        <v>2590</v>
      </c>
      <c r="B2558" s="14" t="s">
        <v>14</v>
      </c>
      <c r="C2558" t="str">
        <f t="shared" si="112"/>
        <v>Пенополистирол Материалы</v>
      </c>
      <c r="D2558" t="str">
        <f t="shared" si="113"/>
        <v>Пенополистирол Материалы</v>
      </c>
    </row>
    <row r="2559" spans="1:4" x14ac:dyDescent="0.2">
      <c r="A2559" s="14" t="s">
        <v>2591</v>
      </c>
      <c r="B2559" s="14" t="s">
        <v>14</v>
      </c>
      <c r="C2559" t="str">
        <f t="shared" si="112"/>
        <v>Пенополистирол Материалы</v>
      </c>
      <c r="D2559" t="str">
        <f t="shared" si="113"/>
        <v>Пенополистирол Материалы</v>
      </c>
    </row>
    <row r="2560" spans="1:4" x14ac:dyDescent="0.2">
      <c r="A2560" s="14" t="s">
        <v>2592</v>
      </c>
      <c r="B2560" s="14" t="s">
        <v>14</v>
      </c>
      <c r="C2560" t="str">
        <f t="shared" si="112"/>
        <v>Пенополистирол Материалы</v>
      </c>
      <c r="D2560" t="str">
        <f t="shared" si="113"/>
        <v>Пенополистирол Материалы</v>
      </c>
    </row>
    <row r="2561" spans="1:4" x14ac:dyDescent="0.2">
      <c r="A2561" s="14" t="s">
        <v>2593</v>
      </c>
      <c r="B2561" s="14" t="s">
        <v>14</v>
      </c>
      <c r="C2561" t="str">
        <f t="shared" si="112"/>
        <v>Пенополистирол Материалы</v>
      </c>
      <c r="D2561" t="str">
        <f t="shared" si="113"/>
        <v>Пенополистирол Материалы</v>
      </c>
    </row>
    <row r="2562" spans="1:4" x14ac:dyDescent="0.2">
      <c r="A2562" s="14" t="s">
        <v>2594</v>
      </c>
      <c r="B2562" s="14" t="s">
        <v>14</v>
      </c>
      <c r="C2562" t="str">
        <f t="shared" si="112"/>
        <v>Пенополистирол Материалы</v>
      </c>
      <c r="D2562" t="str">
        <f t="shared" si="113"/>
        <v>Пенополистирол Материалы</v>
      </c>
    </row>
    <row r="2563" spans="1:4" x14ac:dyDescent="0.2">
      <c r="A2563" s="14" t="s">
        <v>2595</v>
      </c>
      <c r="B2563" s="14" t="s">
        <v>14</v>
      </c>
      <c r="C2563" t="str">
        <f t="shared" si="112"/>
        <v>Пенополистирол Материалы</v>
      </c>
      <c r="D2563" t="str">
        <f t="shared" si="113"/>
        <v>Пенополистирол Материалы</v>
      </c>
    </row>
    <row r="2564" spans="1:4" x14ac:dyDescent="0.2">
      <c r="A2564" s="14" t="s">
        <v>2596</v>
      </c>
      <c r="B2564" s="14" t="s">
        <v>14</v>
      </c>
      <c r="C2564" t="str">
        <f t="shared" si="112"/>
        <v>Пенополистирол Материалы</v>
      </c>
      <c r="D2564" t="str">
        <f t="shared" si="113"/>
        <v>Пенополистирол Материалы</v>
      </c>
    </row>
    <row r="2565" spans="1:4" x14ac:dyDescent="0.2">
      <c r="A2565" s="14" t="s">
        <v>2597</v>
      </c>
      <c r="B2565" s="14" t="s">
        <v>14</v>
      </c>
      <c r="C2565" t="str">
        <f t="shared" si="112"/>
        <v>Пенополистирол Материалы</v>
      </c>
      <c r="D2565" t="str">
        <f t="shared" si="113"/>
        <v>Пенополистирол Материалы</v>
      </c>
    </row>
    <row r="2566" spans="1:4" x14ac:dyDescent="0.2">
      <c r="A2566" s="14" t="s">
        <v>2598</v>
      </c>
      <c r="B2566" s="14" t="s">
        <v>14</v>
      </c>
      <c r="C2566" t="str">
        <f t="shared" si="112"/>
        <v>Пенополистирол Материалы</v>
      </c>
      <c r="D2566" t="str">
        <f t="shared" si="113"/>
        <v>Пенополистирол Материалы</v>
      </c>
    </row>
    <row r="2567" spans="1:4" x14ac:dyDescent="0.2">
      <c r="A2567" s="14" t="s">
        <v>2599</v>
      </c>
      <c r="B2567" s="14" t="s">
        <v>14</v>
      </c>
      <c r="C2567" t="str">
        <f t="shared" si="112"/>
        <v>Пенополистирол Материалы</v>
      </c>
      <c r="D2567" t="str">
        <f t="shared" si="113"/>
        <v>Пенополистирол Материалы</v>
      </c>
    </row>
    <row r="2568" spans="1:4" x14ac:dyDescent="0.2">
      <c r="A2568" s="14" t="s">
        <v>2600</v>
      </c>
      <c r="B2568" s="14" t="s">
        <v>14</v>
      </c>
      <c r="C2568" t="str">
        <f t="shared" si="112"/>
        <v>Пенополистирол Материалы</v>
      </c>
      <c r="D2568" t="str">
        <f t="shared" si="113"/>
        <v>Пенополистирол Материалы</v>
      </c>
    </row>
    <row r="2569" spans="1:4" x14ac:dyDescent="0.2">
      <c r="A2569" s="14" t="s">
        <v>2601</v>
      </c>
      <c r="B2569" s="14" t="s">
        <v>14</v>
      </c>
      <c r="C2569" t="str">
        <f t="shared" si="112"/>
        <v>Пенополистирол Материалы</v>
      </c>
      <c r="D2569" t="str">
        <f t="shared" si="113"/>
        <v>Пенополистирол Материалы</v>
      </c>
    </row>
    <row r="2570" spans="1:4" x14ac:dyDescent="0.2">
      <c r="A2570" s="14" t="s">
        <v>2602</v>
      </c>
      <c r="B2570" s="14" t="s">
        <v>14</v>
      </c>
      <c r="C2570" t="str">
        <f t="shared" si="112"/>
        <v>Пенополистирол Материалы</v>
      </c>
      <c r="D2570" t="str">
        <f t="shared" si="113"/>
        <v>Пенополистирол Материалы</v>
      </c>
    </row>
    <row r="2571" spans="1:4" x14ac:dyDescent="0.2">
      <c r="A2571" s="14" t="s">
        <v>2603</v>
      </c>
      <c r="B2571" s="14" t="s">
        <v>14</v>
      </c>
      <c r="C2571" t="str">
        <f t="shared" si="112"/>
        <v>Пенополистирол Материалы</v>
      </c>
      <c r="D2571" t="str">
        <f t="shared" si="113"/>
        <v>Пенополистирол Материалы</v>
      </c>
    </row>
    <row r="2572" spans="1:4" x14ac:dyDescent="0.2">
      <c r="A2572" s="14" t="s">
        <v>2604</v>
      </c>
      <c r="B2572" s="14" t="s">
        <v>14</v>
      </c>
      <c r="C2572" t="str">
        <f t="shared" si="112"/>
        <v>Пенополистирол Материалы</v>
      </c>
      <c r="D2572" t="str">
        <f t="shared" si="113"/>
        <v>Пенополистирол Материалы</v>
      </c>
    </row>
    <row r="2573" spans="1:4" x14ac:dyDescent="0.2">
      <c r="A2573" s="14" t="s">
        <v>2605</v>
      </c>
      <c r="B2573" s="14" t="s">
        <v>14</v>
      </c>
      <c r="C2573" t="str">
        <f t="shared" si="112"/>
        <v>Пенополистирол Материалы</v>
      </c>
      <c r="D2573" t="str">
        <f t="shared" si="113"/>
        <v>Пенополистирол Материалы</v>
      </c>
    </row>
    <row r="2574" spans="1:4" x14ac:dyDescent="0.2">
      <c r="A2574" s="14" t="s">
        <v>2606</v>
      </c>
      <c r="B2574" s="14" t="s">
        <v>14</v>
      </c>
      <c r="C2574" t="str">
        <f t="shared" si="112"/>
        <v>Пенополистирол Материалы</v>
      </c>
      <c r="D2574" t="str">
        <f t="shared" si="113"/>
        <v>Пенополистирол Материалы</v>
      </c>
    </row>
    <row r="2575" spans="1:4" x14ac:dyDescent="0.2">
      <c r="A2575" s="14" t="s">
        <v>2607</v>
      </c>
      <c r="B2575" s="14" t="s">
        <v>14</v>
      </c>
      <c r="C2575" t="str">
        <f t="shared" si="112"/>
        <v>Пенополистирол Материалы</v>
      </c>
      <c r="D2575" t="str">
        <f t="shared" si="113"/>
        <v>Пенополистирол Материалы</v>
      </c>
    </row>
    <row r="2576" spans="1:4" x14ac:dyDescent="0.2">
      <c r="A2576" s="14" t="s">
        <v>2608</v>
      </c>
      <c r="B2576" s="14" t="s">
        <v>14</v>
      </c>
      <c r="C2576" t="str">
        <f t="shared" si="112"/>
        <v>Пенополистирол Материалы</v>
      </c>
      <c r="D2576" t="str">
        <f t="shared" si="113"/>
        <v>Пенополистирол Материалы</v>
      </c>
    </row>
    <row r="2577" spans="1:4" x14ac:dyDescent="0.2">
      <c r="A2577" s="14" t="s">
        <v>2609</v>
      </c>
      <c r="B2577" s="14" t="s">
        <v>14</v>
      </c>
      <c r="C2577" t="str">
        <f t="shared" si="112"/>
        <v>Пенополистирол Материалы</v>
      </c>
      <c r="D2577" t="str">
        <f t="shared" si="113"/>
        <v>Пенополистирол Материалы</v>
      </c>
    </row>
    <row r="2578" spans="1:4" x14ac:dyDescent="0.2">
      <c r="A2578" s="14" t="s">
        <v>2610</v>
      </c>
      <c r="B2578" s="14" t="s">
        <v>14</v>
      </c>
      <c r="C2578" t="str">
        <f t="shared" si="112"/>
        <v>Пенополистирол Материалы</v>
      </c>
      <c r="D2578" t="str">
        <f t="shared" si="113"/>
        <v>Пенополистирол Материалы</v>
      </c>
    </row>
    <row r="2579" spans="1:4" x14ac:dyDescent="0.2">
      <c r="A2579" s="14" t="s">
        <v>2611</v>
      </c>
      <c r="B2579" s="14" t="s">
        <v>14</v>
      </c>
      <c r="C2579" t="str">
        <f t="shared" ref="C2579:C2642" si="114">C2578</f>
        <v>Пенополистирол Материалы</v>
      </c>
      <c r="D2579" t="str">
        <f t="shared" si="113"/>
        <v>Пенополистирол Материалы</v>
      </c>
    </row>
    <row r="2580" spans="1:4" x14ac:dyDescent="0.2">
      <c r="A2580" s="14" t="s">
        <v>2612</v>
      </c>
      <c r="B2580" s="14" t="s">
        <v>14</v>
      </c>
      <c r="C2580" t="str">
        <f t="shared" si="114"/>
        <v>Пенополистирол Материалы</v>
      </c>
      <c r="D2580" t="str">
        <f t="shared" si="113"/>
        <v>Пенополистирол Материалы</v>
      </c>
    </row>
    <row r="2581" spans="1:4" x14ac:dyDescent="0.2">
      <c r="A2581" s="14" t="s">
        <v>2613</v>
      </c>
      <c r="B2581" s="14" t="s">
        <v>14</v>
      </c>
      <c r="C2581" t="str">
        <f t="shared" si="114"/>
        <v>Пенополистирол Материалы</v>
      </c>
      <c r="D2581" t="str">
        <f t="shared" si="113"/>
        <v>Пенополистирол Материалы</v>
      </c>
    </row>
    <row r="2582" spans="1:4" x14ac:dyDescent="0.2">
      <c r="A2582" s="14" t="s">
        <v>2614</v>
      </c>
      <c r="B2582" s="14" t="s">
        <v>14</v>
      </c>
      <c r="C2582" t="str">
        <f t="shared" si="114"/>
        <v>Пенополистирол Материалы</v>
      </c>
      <c r="D2582" t="str">
        <f t="shared" si="113"/>
        <v>Пенополистирол Материалы</v>
      </c>
    </row>
    <row r="2583" spans="1:4" x14ac:dyDescent="0.2">
      <c r="A2583" s="14" t="s">
        <v>2615</v>
      </c>
      <c r="B2583" s="14" t="s">
        <v>14</v>
      </c>
      <c r="C2583" t="str">
        <f t="shared" si="114"/>
        <v>Пенополистирол Материалы</v>
      </c>
      <c r="D2583" t="str">
        <f t="shared" si="113"/>
        <v>Пенополистирол Материалы</v>
      </c>
    </row>
    <row r="2584" spans="1:4" x14ac:dyDescent="0.2">
      <c r="A2584" s="14" t="s">
        <v>2616</v>
      </c>
      <c r="B2584" s="14" t="s">
        <v>14</v>
      </c>
      <c r="C2584" t="str">
        <f t="shared" si="114"/>
        <v>Пенополистирол Материалы</v>
      </c>
      <c r="D2584" t="str">
        <f t="shared" si="113"/>
        <v>Пенополистирол Материалы</v>
      </c>
    </row>
    <row r="2585" spans="1:4" x14ac:dyDescent="0.2">
      <c r="A2585" s="14" t="s">
        <v>2617</v>
      </c>
      <c r="B2585" s="14" t="s">
        <v>14</v>
      </c>
      <c r="C2585" t="str">
        <f t="shared" si="114"/>
        <v>Пенополистирол Материалы</v>
      </c>
      <c r="D2585" t="str">
        <f t="shared" si="113"/>
        <v>Пенополистирол Материалы</v>
      </c>
    </row>
    <row r="2586" spans="1:4" x14ac:dyDescent="0.2">
      <c r="A2586" s="14" t="s">
        <v>2618</v>
      </c>
      <c r="B2586" s="14" t="s">
        <v>14</v>
      </c>
      <c r="C2586" t="str">
        <f t="shared" si="114"/>
        <v>Пенополистирол Материалы</v>
      </c>
      <c r="D2586" t="str">
        <f t="shared" si="113"/>
        <v>Пенополистирол Материалы</v>
      </c>
    </row>
    <row r="2587" spans="1:4" x14ac:dyDescent="0.2">
      <c r="A2587" s="14" t="s">
        <v>2619</v>
      </c>
      <c r="B2587" s="14" t="s">
        <v>14</v>
      </c>
      <c r="C2587" t="str">
        <f t="shared" si="114"/>
        <v>Пенополистирол Материалы</v>
      </c>
      <c r="D2587" t="str">
        <f t="shared" si="113"/>
        <v>Пенополистирол Материалы</v>
      </c>
    </row>
    <row r="2588" spans="1:4" x14ac:dyDescent="0.2">
      <c r="A2588" s="14" t="s">
        <v>2620</v>
      </c>
      <c r="B2588" s="14" t="s">
        <v>14</v>
      </c>
      <c r="C2588" t="str">
        <f t="shared" si="114"/>
        <v>Пенополистирол Материалы</v>
      </c>
      <c r="D2588" t="str">
        <f t="shared" si="113"/>
        <v>Пенополистирол Материалы</v>
      </c>
    </row>
    <row r="2589" spans="1:4" x14ac:dyDescent="0.2">
      <c r="A2589" s="14" t="s">
        <v>2621</v>
      </c>
      <c r="B2589" s="14" t="s">
        <v>14</v>
      </c>
      <c r="C2589" t="str">
        <f t="shared" si="114"/>
        <v>Пенополистирол Материалы</v>
      </c>
      <c r="D2589" t="str">
        <f t="shared" si="113"/>
        <v>Пенополистирол Материалы</v>
      </c>
    </row>
    <row r="2590" spans="1:4" x14ac:dyDescent="0.2">
      <c r="A2590" s="14" t="s">
        <v>2622</v>
      </c>
      <c r="B2590" s="14" t="s">
        <v>14</v>
      </c>
      <c r="C2590" t="str">
        <f t="shared" si="114"/>
        <v>Пенополистирол Материалы</v>
      </c>
      <c r="D2590" t="str">
        <f t="shared" si="113"/>
        <v>Пенополистирол Материалы</v>
      </c>
    </row>
    <row r="2591" spans="1:4" x14ac:dyDescent="0.2">
      <c r="A2591" s="14" t="s">
        <v>2623</v>
      </c>
      <c r="B2591" s="14" t="s">
        <v>14</v>
      </c>
      <c r="C2591" t="str">
        <f t="shared" si="114"/>
        <v>Пенополистирол Материалы</v>
      </c>
      <c r="D2591" t="str">
        <f t="shared" si="113"/>
        <v>Пенополистирол Материалы</v>
      </c>
    </row>
    <row r="2592" spans="1:4" x14ac:dyDescent="0.2">
      <c r="A2592" s="14" t="s">
        <v>2624</v>
      </c>
      <c r="B2592" s="14" t="s">
        <v>14</v>
      </c>
      <c r="C2592" t="str">
        <f t="shared" si="114"/>
        <v>Пенополистирол Материалы</v>
      </c>
      <c r="D2592" t="str">
        <f t="shared" si="113"/>
        <v>Пенополистирол Материалы</v>
      </c>
    </row>
    <row r="2593" spans="1:4" x14ac:dyDescent="0.2">
      <c r="A2593" s="14" t="s">
        <v>2625</v>
      </c>
      <c r="B2593" s="14" t="s">
        <v>14</v>
      </c>
      <c r="C2593" t="str">
        <f t="shared" si="114"/>
        <v>Пенополистирол Материалы</v>
      </c>
      <c r="D2593" t="str">
        <f t="shared" si="113"/>
        <v>Пенополистирол Материалы</v>
      </c>
    </row>
    <row r="2594" spans="1:4" x14ac:dyDescent="0.2">
      <c r="A2594" s="14" t="s">
        <v>2626</v>
      </c>
      <c r="B2594" s="14" t="s">
        <v>14</v>
      </c>
      <c r="C2594" t="str">
        <f t="shared" si="114"/>
        <v>Пенополистирол Материалы</v>
      </c>
      <c r="D2594" t="str">
        <f t="shared" si="113"/>
        <v>Пенополистирол Материалы</v>
      </c>
    </row>
    <row r="2595" spans="1:4" x14ac:dyDescent="0.2">
      <c r="A2595" s="14" t="s">
        <v>2627</v>
      </c>
      <c r="B2595" s="14" t="s">
        <v>14</v>
      </c>
      <c r="C2595" t="str">
        <f t="shared" si="114"/>
        <v>Пенополистирол Материалы</v>
      </c>
      <c r="D2595" t="str">
        <f t="shared" si="113"/>
        <v>Пенополистирол Материалы</v>
      </c>
    </row>
    <row r="2596" spans="1:4" x14ac:dyDescent="0.2">
      <c r="A2596" s="14" t="s">
        <v>2628</v>
      </c>
      <c r="B2596" s="14" t="s">
        <v>14</v>
      </c>
      <c r="C2596" t="str">
        <f t="shared" si="114"/>
        <v>Пенополистирол Материалы</v>
      </c>
      <c r="D2596" t="str">
        <f t="shared" si="113"/>
        <v>Пенополистирол Материалы</v>
      </c>
    </row>
    <row r="2597" spans="1:4" x14ac:dyDescent="0.2">
      <c r="A2597" s="14" t="s">
        <v>2629</v>
      </c>
      <c r="B2597" s="14" t="s">
        <v>14</v>
      </c>
      <c r="C2597" t="str">
        <f t="shared" si="114"/>
        <v>Пенополистирол Материалы</v>
      </c>
      <c r="D2597" t="str">
        <f t="shared" si="113"/>
        <v>Пенополистирол Материалы</v>
      </c>
    </row>
    <row r="2598" spans="1:4" x14ac:dyDescent="0.2">
      <c r="A2598" s="14" t="s">
        <v>2630</v>
      </c>
      <c r="B2598" s="14" t="s">
        <v>14</v>
      </c>
      <c r="C2598" t="str">
        <f t="shared" si="114"/>
        <v>Пенополистирол Материалы</v>
      </c>
      <c r="D2598" t="str">
        <f t="shared" si="113"/>
        <v>Пенополистирол Материалы</v>
      </c>
    </row>
    <row r="2599" spans="1:4" x14ac:dyDescent="0.2">
      <c r="A2599" s="14" t="s">
        <v>2631</v>
      </c>
      <c r="B2599" s="14" t="s">
        <v>14</v>
      </c>
      <c r="C2599" t="str">
        <f t="shared" si="114"/>
        <v>Пенополистирол Материалы</v>
      </c>
      <c r="D2599" t="str">
        <f t="shared" si="113"/>
        <v>Пенополистирол Материалы</v>
      </c>
    </row>
    <row r="2600" spans="1:4" x14ac:dyDescent="0.2">
      <c r="A2600" s="14" t="s">
        <v>2632</v>
      </c>
      <c r="B2600" s="14" t="s">
        <v>14</v>
      </c>
      <c r="C2600" t="str">
        <f t="shared" si="114"/>
        <v>Пенополистирол Материалы</v>
      </c>
      <c r="D2600" t="str">
        <f t="shared" si="113"/>
        <v>Пенополистирол Материалы</v>
      </c>
    </row>
    <row r="2601" spans="1:4" x14ac:dyDescent="0.2">
      <c r="A2601" s="14" t="s">
        <v>2633</v>
      </c>
      <c r="B2601" s="14" t="s">
        <v>14</v>
      </c>
      <c r="C2601" t="str">
        <f t="shared" si="114"/>
        <v>Пенополистирол Материалы</v>
      </c>
      <c r="D2601" t="str">
        <f t="shared" si="113"/>
        <v>Пенополистирол Материалы</v>
      </c>
    </row>
    <row r="2602" spans="1:4" x14ac:dyDescent="0.2">
      <c r="A2602" s="14" t="s">
        <v>2634</v>
      </c>
      <c r="B2602" s="14" t="s">
        <v>14</v>
      </c>
      <c r="C2602" t="str">
        <f t="shared" si="114"/>
        <v>Пенополистирол Материалы</v>
      </c>
      <c r="D2602" t="str">
        <f t="shared" si="113"/>
        <v>Пенополистирол Материалы</v>
      </c>
    </row>
    <row r="2603" spans="1:4" x14ac:dyDescent="0.2">
      <c r="A2603" s="14" t="s">
        <v>2635</v>
      </c>
      <c r="B2603" s="14" t="s">
        <v>14</v>
      </c>
      <c r="C2603" t="str">
        <f t="shared" si="114"/>
        <v>Пенополистирол Материалы</v>
      </c>
      <c r="D2603" t="str">
        <f t="shared" si="113"/>
        <v>Пенополистирол Материалы</v>
      </c>
    </row>
    <row r="2604" spans="1:4" x14ac:dyDescent="0.2">
      <c r="A2604" s="14" t="s">
        <v>2636</v>
      </c>
      <c r="B2604" s="14" t="s">
        <v>14</v>
      </c>
      <c r="C2604" t="str">
        <f t="shared" si="114"/>
        <v>Пенополистирол Материалы</v>
      </c>
      <c r="D2604" t="str">
        <f t="shared" si="113"/>
        <v>Пенополистирол Материалы</v>
      </c>
    </row>
    <row r="2605" spans="1:4" x14ac:dyDescent="0.2">
      <c r="A2605" s="14" t="s">
        <v>2637</v>
      </c>
      <c r="B2605" s="14" t="s">
        <v>14</v>
      </c>
      <c r="C2605" t="str">
        <f t="shared" si="114"/>
        <v>Пенополистирол Материалы</v>
      </c>
      <c r="D2605" t="str">
        <f t="shared" si="113"/>
        <v>Пенополистирол Материалы</v>
      </c>
    </row>
    <row r="2606" spans="1:4" x14ac:dyDescent="0.2">
      <c r="A2606" s="14" t="s">
        <v>2638</v>
      </c>
      <c r="B2606" s="14" t="s">
        <v>14</v>
      </c>
      <c r="C2606" t="str">
        <f t="shared" si="114"/>
        <v>Пенополистирол Материалы</v>
      </c>
      <c r="D2606" t="str">
        <f t="shared" si="113"/>
        <v>Пенополистирол Материалы</v>
      </c>
    </row>
    <row r="2607" spans="1:4" x14ac:dyDescent="0.2">
      <c r="A2607" s="14" t="s">
        <v>2639</v>
      </c>
      <c r="B2607" s="14" t="s">
        <v>14</v>
      </c>
      <c r="C2607" t="str">
        <f t="shared" si="114"/>
        <v>Пенополистирол Материалы</v>
      </c>
      <c r="D2607" t="str">
        <f t="shared" si="113"/>
        <v>Пенополистирол Материалы</v>
      </c>
    </row>
    <row r="2608" spans="1:4" x14ac:dyDescent="0.2">
      <c r="A2608" s="14" t="s">
        <v>2640</v>
      </c>
      <c r="B2608" s="14" t="s">
        <v>14</v>
      </c>
      <c r="C2608" t="str">
        <f t="shared" si="114"/>
        <v>Пенополистирол Материалы</v>
      </c>
      <c r="D2608" t="str">
        <f t="shared" si="113"/>
        <v>Пенополистирол Материалы</v>
      </c>
    </row>
    <row r="2609" spans="1:4" x14ac:dyDescent="0.2">
      <c r="A2609" s="14" t="s">
        <v>2641</v>
      </c>
      <c r="B2609" s="14" t="s">
        <v>14</v>
      </c>
      <c r="C2609" t="str">
        <f t="shared" si="114"/>
        <v>Пенополистирол Материалы</v>
      </c>
      <c r="D2609" t="str">
        <f t="shared" si="113"/>
        <v>Пенополистирол Материалы</v>
      </c>
    </row>
    <row r="2610" spans="1:4" x14ac:dyDescent="0.2">
      <c r="A2610" s="14" t="s">
        <v>2642</v>
      </c>
      <c r="B2610" s="14" t="s">
        <v>14</v>
      </c>
      <c r="C2610" t="str">
        <f t="shared" si="114"/>
        <v>Пенополистирол Материалы</v>
      </c>
      <c r="D2610" t="str">
        <f t="shared" si="113"/>
        <v>Пенополистирол Материалы</v>
      </c>
    </row>
    <row r="2611" spans="1:4" x14ac:dyDescent="0.2">
      <c r="A2611" s="14" t="s">
        <v>2643</v>
      </c>
      <c r="B2611" s="14" t="s">
        <v>14</v>
      </c>
      <c r="C2611" t="str">
        <f t="shared" si="114"/>
        <v>Пенополистирол Материалы</v>
      </c>
      <c r="D2611" t="str">
        <f t="shared" si="113"/>
        <v>Пенополистирол Материалы</v>
      </c>
    </row>
    <row r="2612" spans="1:4" x14ac:dyDescent="0.2">
      <c r="A2612" s="14" t="s">
        <v>2644</v>
      </c>
      <c r="B2612" s="14" t="s">
        <v>14</v>
      </c>
      <c r="C2612" t="str">
        <f t="shared" si="114"/>
        <v>Пенополистирол Материалы</v>
      </c>
      <c r="D2612" t="str">
        <f t="shared" ref="D2612:D2675" si="115">D2611</f>
        <v>Пенополистирол Материалы</v>
      </c>
    </row>
    <row r="2613" spans="1:4" x14ac:dyDescent="0.2">
      <c r="A2613" s="14" t="s">
        <v>2645</v>
      </c>
      <c r="B2613" s="14" t="s">
        <v>14</v>
      </c>
      <c r="C2613" t="str">
        <f t="shared" si="114"/>
        <v>Пенополистирол Материалы</v>
      </c>
      <c r="D2613" t="str">
        <f t="shared" si="115"/>
        <v>Пенополистирол Материалы</v>
      </c>
    </row>
    <row r="2614" spans="1:4" x14ac:dyDescent="0.2">
      <c r="A2614" s="14" t="s">
        <v>2646</v>
      </c>
      <c r="B2614" s="14" t="s">
        <v>14</v>
      </c>
      <c r="C2614" t="str">
        <f t="shared" si="114"/>
        <v>Пенополистирол Материалы</v>
      </c>
      <c r="D2614" t="str">
        <f t="shared" si="115"/>
        <v>Пенополистирол Материалы</v>
      </c>
    </row>
    <row r="2615" spans="1:4" x14ac:dyDescent="0.2">
      <c r="A2615" s="14" t="s">
        <v>2647</v>
      </c>
      <c r="B2615" s="14" t="s">
        <v>14</v>
      </c>
      <c r="C2615" t="str">
        <f t="shared" si="114"/>
        <v>Пенополистирол Материалы</v>
      </c>
      <c r="D2615" t="str">
        <f t="shared" si="115"/>
        <v>Пенополистирол Материалы</v>
      </c>
    </row>
    <row r="2616" spans="1:4" x14ac:dyDescent="0.2">
      <c r="A2616" s="14" t="s">
        <v>2648</v>
      </c>
      <c r="B2616" s="14" t="s">
        <v>14</v>
      </c>
      <c r="C2616" t="str">
        <f t="shared" si="114"/>
        <v>Пенополистирол Материалы</v>
      </c>
      <c r="D2616" t="str">
        <f t="shared" si="115"/>
        <v>Пенополистирол Материалы</v>
      </c>
    </row>
    <row r="2617" spans="1:4" x14ac:dyDescent="0.2">
      <c r="A2617" s="14" t="s">
        <v>2649</v>
      </c>
      <c r="B2617" s="14" t="s">
        <v>14</v>
      </c>
      <c r="C2617" t="str">
        <f t="shared" si="114"/>
        <v>Пенополистирол Материалы</v>
      </c>
      <c r="D2617" t="str">
        <f t="shared" si="115"/>
        <v>Пенополистирол Материалы</v>
      </c>
    </row>
    <row r="2618" spans="1:4" x14ac:dyDescent="0.2">
      <c r="A2618" s="14" t="s">
        <v>2650</v>
      </c>
      <c r="B2618" s="14" t="s">
        <v>14</v>
      </c>
      <c r="C2618" t="str">
        <f t="shared" si="114"/>
        <v>Пенополистирол Материалы</v>
      </c>
      <c r="D2618" t="str">
        <f t="shared" si="115"/>
        <v>Пенополистирол Материалы</v>
      </c>
    </row>
    <row r="2619" spans="1:4" x14ac:dyDescent="0.2">
      <c r="A2619" s="14" t="s">
        <v>2651</v>
      </c>
      <c r="B2619" s="14" t="s">
        <v>14</v>
      </c>
      <c r="C2619" t="str">
        <f t="shared" si="114"/>
        <v>Пенополистирол Материалы</v>
      </c>
      <c r="D2619" t="str">
        <f t="shared" si="115"/>
        <v>Пенополистирол Материалы</v>
      </c>
    </row>
    <row r="2620" spans="1:4" x14ac:dyDescent="0.2">
      <c r="A2620" s="14" t="s">
        <v>2652</v>
      </c>
      <c r="B2620" s="14" t="s">
        <v>14</v>
      </c>
      <c r="C2620" t="str">
        <f t="shared" si="114"/>
        <v>Пенополистирол Материалы</v>
      </c>
      <c r="D2620" t="str">
        <f t="shared" si="115"/>
        <v>Пенополистирол Материалы</v>
      </c>
    </row>
    <row r="2621" spans="1:4" x14ac:dyDescent="0.2">
      <c r="A2621" s="14" t="s">
        <v>2653</v>
      </c>
      <c r="B2621" s="14" t="s">
        <v>14</v>
      </c>
      <c r="C2621" t="str">
        <f t="shared" si="114"/>
        <v>Пенополистирол Материалы</v>
      </c>
      <c r="D2621" t="str">
        <f t="shared" si="115"/>
        <v>Пенополистирол Материалы</v>
      </c>
    </row>
    <row r="2622" spans="1:4" x14ac:dyDescent="0.2">
      <c r="A2622" s="14" t="s">
        <v>2654</v>
      </c>
      <c r="B2622" s="14" t="s">
        <v>14</v>
      </c>
      <c r="C2622" t="str">
        <f t="shared" si="114"/>
        <v>Пенополистирол Материалы</v>
      </c>
      <c r="D2622" t="str">
        <f t="shared" si="115"/>
        <v>Пенополистирол Материалы</v>
      </c>
    </row>
    <row r="2623" spans="1:4" x14ac:dyDescent="0.2">
      <c r="A2623" s="14" t="s">
        <v>2655</v>
      </c>
      <c r="B2623" s="14" t="s">
        <v>14</v>
      </c>
      <c r="C2623" t="str">
        <f t="shared" si="114"/>
        <v>Пенополистирол Материалы</v>
      </c>
      <c r="D2623" t="str">
        <f t="shared" si="115"/>
        <v>Пенополистирол Материалы</v>
      </c>
    </row>
    <row r="2624" spans="1:4" x14ac:dyDescent="0.2">
      <c r="A2624" s="14" t="s">
        <v>2656</v>
      </c>
      <c r="B2624" s="14" t="s">
        <v>14</v>
      </c>
      <c r="C2624" t="str">
        <f t="shared" si="114"/>
        <v>Пенополистирол Материалы</v>
      </c>
      <c r="D2624" t="str">
        <f t="shared" si="115"/>
        <v>Пенополистирол Материалы</v>
      </c>
    </row>
    <row r="2625" spans="1:4" x14ac:dyDescent="0.2">
      <c r="A2625" s="14" t="s">
        <v>2657</v>
      </c>
      <c r="B2625" s="14" t="s">
        <v>14</v>
      </c>
      <c r="C2625" t="str">
        <f t="shared" si="114"/>
        <v>Пенополистирол Материалы</v>
      </c>
      <c r="D2625" t="str">
        <f t="shared" si="115"/>
        <v>Пенополистирол Материалы</v>
      </c>
    </row>
    <row r="2626" spans="1:4" x14ac:dyDescent="0.2">
      <c r="A2626" s="14" t="s">
        <v>2658</v>
      </c>
      <c r="B2626" s="14" t="s">
        <v>14</v>
      </c>
      <c r="C2626" t="str">
        <f t="shared" si="114"/>
        <v>Пенополистирол Материалы</v>
      </c>
      <c r="D2626" t="str">
        <f t="shared" si="115"/>
        <v>Пенополистирол Материалы</v>
      </c>
    </row>
    <row r="2627" spans="1:4" x14ac:dyDescent="0.2">
      <c r="A2627" s="14" t="s">
        <v>2659</v>
      </c>
      <c r="B2627" s="14" t="s">
        <v>14</v>
      </c>
      <c r="C2627" t="str">
        <f t="shared" si="114"/>
        <v>Пенополистирол Материалы</v>
      </c>
      <c r="D2627" t="str">
        <f t="shared" si="115"/>
        <v>Пенополистирол Материалы</v>
      </c>
    </row>
    <row r="2628" spans="1:4" x14ac:dyDescent="0.2">
      <c r="A2628" s="14" t="s">
        <v>2660</v>
      </c>
      <c r="B2628" s="14" t="s">
        <v>14</v>
      </c>
      <c r="C2628" t="str">
        <f t="shared" si="114"/>
        <v>Пенополистирол Материалы</v>
      </c>
      <c r="D2628" t="str">
        <f t="shared" si="115"/>
        <v>Пенополистирол Материалы</v>
      </c>
    </row>
    <row r="2629" spans="1:4" x14ac:dyDescent="0.2">
      <c r="A2629" s="14" t="s">
        <v>2661</v>
      </c>
      <c r="B2629" s="14" t="s">
        <v>14</v>
      </c>
      <c r="C2629" t="str">
        <f t="shared" si="114"/>
        <v>Пенополистирол Материалы</v>
      </c>
      <c r="D2629" t="str">
        <f t="shared" si="115"/>
        <v>Пенополистирол Материалы</v>
      </c>
    </row>
    <row r="2630" spans="1:4" x14ac:dyDescent="0.2">
      <c r="A2630" s="14" t="s">
        <v>2662</v>
      </c>
      <c r="B2630" s="14" t="s">
        <v>14</v>
      </c>
      <c r="C2630" t="str">
        <f t="shared" si="114"/>
        <v>Пенополистирол Материалы</v>
      </c>
      <c r="D2630" t="str">
        <f t="shared" si="115"/>
        <v>Пенополистирол Материалы</v>
      </c>
    </row>
    <row r="2631" spans="1:4" x14ac:dyDescent="0.2">
      <c r="A2631" s="14" t="s">
        <v>2663</v>
      </c>
      <c r="B2631" s="14" t="s">
        <v>14</v>
      </c>
      <c r="C2631" t="str">
        <f t="shared" si="114"/>
        <v>Пенополистирол Материалы</v>
      </c>
      <c r="D2631" t="str">
        <f t="shared" si="115"/>
        <v>Пенополистирол Материалы</v>
      </c>
    </row>
    <row r="2632" spans="1:4" x14ac:dyDescent="0.2">
      <c r="A2632" s="14" t="s">
        <v>2664</v>
      </c>
      <c r="B2632" s="14" t="s">
        <v>14</v>
      </c>
      <c r="C2632" t="str">
        <f t="shared" si="114"/>
        <v>Пенополистирол Материалы</v>
      </c>
      <c r="D2632" t="str">
        <f t="shared" si="115"/>
        <v>Пенополистирол Материалы</v>
      </c>
    </row>
    <row r="2633" spans="1:4" x14ac:dyDescent="0.2">
      <c r="A2633" s="14" t="s">
        <v>2665</v>
      </c>
      <c r="B2633" s="14" t="s">
        <v>14</v>
      </c>
      <c r="C2633" t="str">
        <f t="shared" si="114"/>
        <v>Пенополистирол Материалы</v>
      </c>
      <c r="D2633" t="str">
        <f t="shared" si="115"/>
        <v>Пенополистирол Материалы</v>
      </c>
    </row>
    <row r="2634" spans="1:4" x14ac:dyDescent="0.2">
      <c r="A2634" s="14" t="s">
        <v>2666</v>
      </c>
      <c r="B2634" s="14" t="s">
        <v>14</v>
      </c>
      <c r="C2634" t="str">
        <f t="shared" si="114"/>
        <v>Пенополистирол Материалы</v>
      </c>
      <c r="D2634" t="str">
        <f t="shared" si="115"/>
        <v>Пенополистирол Материалы</v>
      </c>
    </row>
    <row r="2635" spans="1:4" x14ac:dyDescent="0.2">
      <c r="A2635" s="14" t="s">
        <v>2667</v>
      </c>
      <c r="B2635" s="14" t="s">
        <v>14</v>
      </c>
      <c r="C2635" t="str">
        <f t="shared" si="114"/>
        <v>Пенополистирол Материалы</v>
      </c>
      <c r="D2635" t="str">
        <f t="shared" si="115"/>
        <v>Пенополистирол Материалы</v>
      </c>
    </row>
    <row r="2636" spans="1:4" x14ac:dyDescent="0.2">
      <c r="A2636" s="14" t="s">
        <v>2668</v>
      </c>
      <c r="B2636" s="14" t="s">
        <v>14</v>
      </c>
      <c r="C2636" t="str">
        <f t="shared" si="114"/>
        <v>Пенополистирол Материалы</v>
      </c>
      <c r="D2636" t="str">
        <f t="shared" si="115"/>
        <v>Пенополистирол Материалы</v>
      </c>
    </row>
    <row r="2637" spans="1:4" x14ac:dyDescent="0.2">
      <c r="A2637" s="14" t="s">
        <v>2669</v>
      </c>
      <c r="B2637" s="14" t="s">
        <v>14</v>
      </c>
      <c r="C2637" t="str">
        <f t="shared" si="114"/>
        <v>Пенополистирол Материалы</v>
      </c>
      <c r="D2637" t="str">
        <f t="shared" si="115"/>
        <v>Пенополистирол Материалы</v>
      </c>
    </row>
    <row r="2638" spans="1:4" x14ac:dyDescent="0.2">
      <c r="A2638" s="14" t="s">
        <v>2670</v>
      </c>
      <c r="B2638" s="14" t="s">
        <v>14</v>
      </c>
      <c r="C2638" t="str">
        <f t="shared" si="114"/>
        <v>Пенополистирол Материалы</v>
      </c>
      <c r="D2638" t="str">
        <f t="shared" si="115"/>
        <v>Пенополистирол Материалы</v>
      </c>
    </row>
    <row r="2639" spans="1:4" x14ac:dyDescent="0.2">
      <c r="A2639" s="14" t="s">
        <v>2671</v>
      </c>
      <c r="B2639" s="14" t="s">
        <v>14</v>
      </c>
      <c r="C2639" t="str">
        <f t="shared" si="114"/>
        <v>Пенополистирол Материалы</v>
      </c>
      <c r="D2639" t="str">
        <f t="shared" si="115"/>
        <v>Пенополистирол Материалы</v>
      </c>
    </row>
    <row r="2640" spans="1:4" x14ac:dyDescent="0.2">
      <c r="A2640" s="14" t="s">
        <v>2672</v>
      </c>
      <c r="B2640" s="14" t="s">
        <v>14</v>
      </c>
      <c r="C2640" t="str">
        <f t="shared" si="114"/>
        <v>Пенополистирол Материалы</v>
      </c>
      <c r="D2640" t="str">
        <f t="shared" si="115"/>
        <v>Пенополистирол Материалы</v>
      </c>
    </row>
    <row r="2641" spans="1:4" x14ac:dyDescent="0.2">
      <c r="A2641" s="14" t="s">
        <v>2673</v>
      </c>
      <c r="B2641" s="14" t="s">
        <v>14</v>
      </c>
      <c r="C2641" t="str">
        <f t="shared" si="114"/>
        <v>Пенополистирол Материалы</v>
      </c>
      <c r="D2641" t="str">
        <f t="shared" si="115"/>
        <v>Пенополистирол Материалы</v>
      </c>
    </row>
    <row r="2642" spans="1:4" x14ac:dyDescent="0.2">
      <c r="A2642" s="14" t="s">
        <v>2674</v>
      </c>
      <c r="B2642" s="14" t="s">
        <v>14</v>
      </c>
      <c r="C2642" t="str">
        <f t="shared" si="114"/>
        <v>Пенополистирол Материалы</v>
      </c>
      <c r="D2642" t="str">
        <f t="shared" si="115"/>
        <v>Пенополистирол Материалы</v>
      </c>
    </row>
    <row r="2643" spans="1:4" x14ac:dyDescent="0.2">
      <c r="A2643" s="14" t="s">
        <v>2675</v>
      </c>
      <c r="B2643" s="14" t="s">
        <v>14</v>
      </c>
      <c r="C2643" t="str">
        <f t="shared" ref="C2643:C2706" si="116">C2642</f>
        <v>Пенополистирол Материалы</v>
      </c>
      <c r="D2643" t="str">
        <f t="shared" si="115"/>
        <v>Пенополистирол Материалы</v>
      </c>
    </row>
    <row r="2644" spans="1:4" x14ac:dyDescent="0.2">
      <c r="A2644" s="14" t="s">
        <v>2676</v>
      </c>
      <c r="B2644" s="14" t="s">
        <v>14</v>
      </c>
      <c r="C2644" t="str">
        <f t="shared" si="116"/>
        <v>Пенополистирол Материалы</v>
      </c>
      <c r="D2644" t="str">
        <f t="shared" si="115"/>
        <v>Пенополистирол Материалы</v>
      </c>
    </row>
    <row r="2645" spans="1:4" x14ac:dyDescent="0.2">
      <c r="A2645" s="14" t="s">
        <v>2677</v>
      </c>
      <c r="B2645" s="14" t="s">
        <v>14</v>
      </c>
      <c r="C2645" t="str">
        <f t="shared" si="116"/>
        <v>Пенополистирол Материалы</v>
      </c>
      <c r="D2645" t="str">
        <f t="shared" si="115"/>
        <v>Пенополистирол Материалы</v>
      </c>
    </row>
    <row r="2646" spans="1:4" x14ac:dyDescent="0.2">
      <c r="A2646" s="14" t="s">
        <v>2678</v>
      </c>
      <c r="B2646" s="14" t="s">
        <v>14</v>
      </c>
      <c r="C2646" t="str">
        <f t="shared" si="116"/>
        <v>Пенополистирол Материалы</v>
      </c>
      <c r="D2646" t="str">
        <f t="shared" si="115"/>
        <v>Пенополистирол Материалы</v>
      </c>
    </row>
    <row r="2647" spans="1:4" x14ac:dyDescent="0.2">
      <c r="A2647" s="14" t="s">
        <v>2679</v>
      </c>
      <c r="B2647" s="14" t="s">
        <v>14</v>
      </c>
      <c r="C2647" t="str">
        <f t="shared" si="116"/>
        <v>Пенополистирол Материалы</v>
      </c>
      <c r="D2647" t="str">
        <f t="shared" si="115"/>
        <v>Пенополистирол Материалы</v>
      </c>
    </row>
    <row r="2648" spans="1:4" x14ac:dyDescent="0.2">
      <c r="A2648" s="14" t="s">
        <v>2680</v>
      </c>
      <c r="B2648" s="14" t="s">
        <v>14</v>
      </c>
      <c r="C2648" t="str">
        <f t="shared" si="116"/>
        <v>Пенополистирол Материалы</v>
      </c>
      <c r="D2648" t="str">
        <f t="shared" si="115"/>
        <v>Пенополистирол Материалы</v>
      </c>
    </row>
    <row r="2649" spans="1:4" x14ac:dyDescent="0.2">
      <c r="A2649" s="14" t="s">
        <v>2681</v>
      </c>
      <c r="B2649" s="14" t="s">
        <v>14</v>
      </c>
      <c r="C2649" t="str">
        <f t="shared" si="116"/>
        <v>Пенополистирол Материалы</v>
      </c>
      <c r="D2649" t="str">
        <f t="shared" si="115"/>
        <v>Пенополистирол Материалы</v>
      </c>
    </row>
    <row r="2650" spans="1:4" x14ac:dyDescent="0.2">
      <c r="A2650" s="14" t="s">
        <v>2682</v>
      </c>
      <c r="B2650" s="14" t="s">
        <v>14</v>
      </c>
      <c r="C2650" t="str">
        <f t="shared" si="116"/>
        <v>Пенополистирол Материалы</v>
      </c>
      <c r="D2650" t="str">
        <f t="shared" si="115"/>
        <v>Пенополистирол Материалы</v>
      </c>
    </row>
    <row r="2651" spans="1:4" x14ac:dyDescent="0.2">
      <c r="A2651" s="14" t="s">
        <v>2683</v>
      </c>
      <c r="B2651" s="14" t="s">
        <v>14</v>
      </c>
      <c r="C2651" t="str">
        <f t="shared" si="116"/>
        <v>Пенополистирол Материалы</v>
      </c>
      <c r="D2651" t="str">
        <f t="shared" si="115"/>
        <v>Пенополистирол Материалы</v>
      </c>
    </row>
    <row r="2652" spans="1:4" x14ac:dyDescent="0.2">
      <c r="A2652" s="14" t="s">
        <v>2684</v>
      </c>
      <c r="B2652" s="14" t="s">
        <v>14</v>
      </c>
      <c r="C2652" t="str">
        <f t="shared" si="116"/>
        <v>Пенополистирол Материалы</v>
      </c>
      <c r="D2652" t="str">
        <f t="shared" si="115"/>
        <v>Пенополистирол Материалы</v>
      </c>
    </row>
    <row r="2653" spans="1:4" x14ac:dyDescent="0.2">
      <c r="A2653" s="14" t="s">
        <v>2685</v>
      </c>
      <c r="B2653" s="14" t="s">
        <v>14</v>
      </c>
      <c r="C2653" t="str">
        <f t="shared" si="116"/>
        <v>Пенополистирол Материалы</v>
      </c>
      <c r="D2653" t="str">
        <f t="shared" si="115"/>
        <v>Пенополистирол Материалы</v>
      </c>
    </row>
    <row r="2654" spans="1:4" x14ac:dyDescent="0.2">
      <c r="A2654" s="14" t="s">
        <v>2686</v>
      </c>
      <c r="B2654" s="14" t="s">
        <v>14</v>
      </c>
      <c r="C2654" t="str">
        <f t="shared" si="116"/>
        <v>Пенополистирол Материалы</v>
      </c>
      <c r="D2654" t="str">
        <f t="shared" si="115"/>
        <v>Пенополистирол Материалы</v>
      </c>
    </row>
    <row r="2655" spans="1:4" x14ac:dyDescent="0.2">
      <c r="A2655" s="14" t="s">
        <v>2687</v>
      </c>
      <c r="B2655" s="14" t="s">
        <v>14</v>
      </c>
      <c r="C2655" t="str">
        <f t="shared" si="116"/>
        <v>Пенополистирол Материалы</v>
      </c>
      <c r="D2655" t="str">
        <f t="shared" si="115"/>
        <v>Пенополистирол Материалы</v>
      </c>
    </row>
    <row r="2656" spans="1:4" x14ac:dyDescent="0.2">
      <c r="A2656" s="14" t="s">
        <v>2688</v>
      </c>
      <c r="B2656" s="14" t="s">
        <v>14</v>
      </c>
      <c r="C2656" t="str">
        <f t="shared" si="116"/>
        <v>Пенополистирол Материалы</v>
      </c>
      <c r="D2656" t="str">
        <f t="shared" si="115"/>
        <v>Пенополистирол Материалы</v>
      </c>
    </row>
    <row r="2657" spans="1:4" x14ac:dyDescent="0.2">
      <c r="A2657" s="14" t="s">
        <v>2689</v>
      </c>
      <c r="B2657" s="14" t="s">
        <v>14</v>
      </c>
      <c r="C2657" t="str">
        <f t="shared" si="116"/>
        <v>Пенополистирол Материалы</v>
      </c>
      <c r="D2657" t="str">
        <f t="shared" si="115"/>
        <v>Пенополистирол Материалы</v>
      </c>
    </row>
    <row r="2658" spans="1:4" x14ac:dyDescent="0.2">
      <c r="A2658" s="14" t="s">
        <v>2690</v>
      </c>
      <c r="B2658" s="14" t="s">
        <v>14</v>
      </c>
      <c r="C2658" t="str">
        <f t="shared" si="116"/>
        <v>Пенополистирол Материалы</v>
      </c>
      <c r="D2658" t="str">
        <f t="shared" si="115"/>
        <v>Пенополистирол Материалы</v>
      </c>
    </row>
    <row r="2659" spans="1:4" x14ac:dyDescent="0.2">
      <c r="A2659" s="14" t="s">
        <v>2691</v>
      </c>
      <c r="B2659" s="14" t="s">
        <v>14</v>
      </c>
      <c r="C2659" t="str">
        <f t="shared" si="116"/>
        <v>Пенополистирол Материалы</v>
      </c>
      <c r="D2659" t="str">
        <f t="shared" si="115"/>
        <v>Пенополистирол Материалы</v>
      </c>
    </row>
    <row r="2660" spans="1:4" x14ac:dyDescent="0.2">
      <c r="A2660" s="14" t="s">
        <v>2692</v>
      </c>
      <c r="B2660" s="14" t="s">
        <v>14</v>
      </c>
      <c r="C2660" t="str">
        <f t="shared" si="116"/>
        <v>Пенополистирол Материалы</v>
      </c>
      <c r="D2660" t="str">
        <f t="shared" si="115"/>
        <v>Пенополистирол Материалы</v>
      </c>
    </row>
    <row r="2661" spans="1:4" x14ac:dyDescent="0.2">
      <c r="A2661" s="14" t="s">
        <v>2693</v>
      </c>
      <c r="B2661" s="14" t="s">
        <v>14</v>
      </c>
      <c r="C2661" t="str">
        <f t="shared" si="116"/>
        <v>Пенополистирол Материалы</v>
      </c>
      <c r="D2661" t="str">
        <f t="shared" si="115"/>
        <v>Пенополистирол Материалы</v>
      </c>
    </row>
    <row r="2662" spans="1:4" x14ac:dyDescent="0.2">
      <c r="A2662" s="14" t="s">
        <v>2694</v>
      </c>
      <c r="B2662" s="14" t="s">
        <v>14</v>
      </c>
      <c r="C2662" t="str">
        <f t="shared" si="116"/>
        <v>Пенополистирол Материалы</v>
      </c>
      <c r="D2662" t="str">
        <f t="shared" si="115"/>
        <v>Пенополистирол Материалы</v>
      </c>
    </row>
    <row r="2663" spans="1:4" x14ac:dyDescent="0.2">
      <c r="A2663" s="14" t="s">
        <v>2695</v>
      </c>
      <c r="B2663" s="14" t="s">
        <v>14</v>
      </c>
      <c r="C2663" t="str">
        <f t="shared" si="116"/>
        <v>Пенополистирол Материалы</v>
      </c>
      <c r="D2663" t="str">
        <f t="shared" si="115"/>
        <v>Пенополистирол Материалы</v>
      </c>
    </row>
    <row r="2664" spans="1:4" x14ac:dyDescent="0.2">
      <c r="A2664" s="14" t="s">
        <v>2696</v>
      </c>
      <c r="B2664" s="14" t="s">
        <v>14</v>
      </c>
      <c r="C2664" t="str">
        <f t="shared" si="116"/>
        <v>Пенополистирол Материалы</v>
      </c>
      <c r="D2664" t="str">
        <f t="shared" si="115"/>
        <v>Пенополистирол Материалы</v>
      </c>
    </row>
    <row r="2665" spans="1:4" x14ac:dyDescent="0.2">
      <c r="A2665" s="14" t="s">
        <v>2697</v>
      </c>
      <c r="B2665" s="14" t="s">
        <v>14</v>
      </c>
      <c r="C2665" t="str">
        <f t="shared" si="116"/>
        <v>Пенополистирол Материалы</v>
      </c>
      <c r="D2665" t="str">
        <f t="shared" si="115"/>
        <v>Пенополистирол Материалы</v>
      </c>
    </row>
    <row r="2666" spans="1:4" x14ac:dyDescent="0.2">
      <c r="A2666" s="14" t="s">
        <v>2698</v>
      </c>
      <c r="B2666" s="14" t="s">
        <v>14</v>
      </c>
      <c r="C2666" t="str">
        <f t="shared" si="116"/>
        <v>Пенополистирол Материалы</v>
      </c>
      <c r="D2666" t="str">
        <f t="shared" si="115"/>
        <v>Пенополистирол Материалы</v>
      </c>
    </row>
    <row r="2667" spans="1:4" x14ac:dyDescent="0.2">
      <c r="A2667" s="14" t="s">
        <v>2699</v>
      </c>
      <c r="B2667" s="14" t="s">
        <v>14</v>
      </c>
      <c r="C2667" t="str">
        <f t="shared" si="116"/>
        <v>Пенополистирол Материалы</v>
      </c>
      <c r="D2667" t="str">
        <f t="shared" si="115"/>
        <v>Пенополистирол Материалы</v>
      </c>
    </row>
    <row r="2668" spans="1:4" x14ac:dyDescent="0.2">
      <c r="A2668" s="14" t="s">
        <v>2700</v>
      </c>
      <c r="B2668" s="14" t="s">
        <v>14</v>
      </c>
      <c r="C2668" t="str">
        <f t="shared" si="116"/>
        <v>Пенополистирол Материалы</v>
      </c>
      <c r="D2668" t="str">
        <f t="shared" si="115"/>
        <v>Пенополистирол Материалы</v>
      </c>
    </row>
    <row r="2669" spans="1:4" x14ac:dyDescent="0.2">
      <c r="A2669" s="14" t="s">
        <v>2701</v>
      </c>
      <c r="B2669" s="14" t="s">
        <v>14</v>
      </c>
      <c r="C2669" t="str">
        <f t="shared" si="116"/>
        <v>Пенополистирол Материалы</v>
      </c>
      <c r="D2669" t="str">
        <f t="shared" si="115"/>
        <v>Пенополистирол Материалы</v>
      </c>
    </row>
    <row r="2670" spans="1:4" x14ac:dyDescent="0.2">
      <c r="A2670" s="14" t="s">
        <v>2702</v>
      </c>
      <c r="B2670" s="14" t="s">
        <v>14</v>
      </c>
      <c r="C2670" t="str">
        <f t="shared" si="116"/>
        <v>Пенополистирол Материалы</v>
      </c>
      <c r="D2670" t="str">
        <f t="shared" si="115"/>
        <v>Пенополистирол Материалы</v>
      </c>
    </row>
    <row r="2671" spans="1:4" x14ac:dyDescent="0.2">
      <c r="A2671" s="14" t="s">
        <v>2703</v>
      </c>
      <c r="B2671" s="14" t="s">
        <v>14</v>
      </c>
      <c r="C2671" t="str">
        <f t="shared" si="116"/>
        <v>Пенополистирол Материалы</v>
      </c>
      <c r="D2671" t="str">
        <f t="shared" si="115"/>
        <v>Пенополистирол Материалы</v>
      </c>
    </row>
    <row r="2672" spans="1:4" x14ac:dyDescent="0.2">
      <c r="A2672" s="14" t="s">
        <v>2704</v>
      </c>
      <c r="B2672" s="14" t="s">
        <v>14</v>
      </c>
      <c r="C2672" t="str">
        <f t="shared" si="116"/>
        <v>Пенополистирол Материалы</v>
      </c>
      <c r="D2672" t="str">
        <f t="shared" si="115"/>
        <v>Пенополистирол Материалы</v>
      </c>
    </row>
    <row r="2673" spans="1:4" x14ac:dyDescent="0.2">
      <c r="A2673" s="14" t="s">
        <v>2705</v>
      </c>
      <c r="B2673" s="14" t="s">
        <v>14</v>
      </c>
      <c r="C2673" t="str">
        <f t="shared" si="116"/>
        <v>Пенополистирол Материалы</v>
      </c>
      <c r="D2673" t="str">
        <f t="shared" si="115"/>
        <v>Пенополистирол Материалы</v>
      </c>
    </row>
    <row r="2674" spans="1:4" x14ac:dyDescent="0.2">
      <c r="A2674" s="14" t="s">
        <v>2706</v>
      </c>
      <c r="B2674" s="14" t="s">
        <v>14</v>
      </c>
      <c r="C2674" t="str">
        <f t="shared" si="116"/>
        <v>Пенополистирол Материалы</v>
      </c>
      <c r="D2674" t="str">
        <f t="shared" si="115"/>
        <v>Пенополистирол Материалы</v>
      </c>
    </row>
    <row r="2675" spans="1:4" x14ac:dyDescent="0.2">
      <c r="A2675" s="14" t="s">
        <v>2707</v>
      </c>
      <c r="B2675" s="14" t="s">
        <v>14</v>
      </c>
      <c r="C2675" t="str">
        <f t="shared" si="116"/>
        <v>Пенополистирол Материалы</v>
      </c>
      <c r="D2675" t="str">
        <f t="shared" si="115"/>
        <v>Пенополистирол Материалы</v>
      </c>
    </row>
    <row r="2676" spans="1:4" x14ac:dyDescent="0.2">
      <c r="A2676" s="14" t="s">
        <v>2708</v>
      </c>
      <c r="B2676" s="14" t="s">
        <v>14</v>
      </c>
      <c r="C2676" t="str">
        <f t="shared" si="116"/>
        <v>Пенополистирол Материалы</v>
      </c>
      <c r="D2676" t="str">
        <f t="shared" ref="D2676:D2739" si="117">D2675</f>
        <v>Пенополистирол Материалы</v>
      </c>
    </row>
    <row r="2677" spans="1:4" x14ac:dyDescent="0.2">
      <c r="A2677" s="14" t="s">
        <v>2709</v>
      </c>
      <c r="B2677" s="14" t="s">
        <v>14</v>
      </c>
      <c r="C2677" t="str">
        <f t="shared" si="116"/>
        <v>Пенополистирол Материалы</v>
      </c>
      <c r="D2677" t="str">
        <f t="shared" si="117"/>
        <v>Пенополистирол Материалы</v>
      </c>
    </row>
    <row r="2678" spans="1:4" x14ac:dyDescent="0.2">
      <c r="A2678" s="14" t="s">
        <v>2710</v>
      </c>
      <c r="B2678" s="14" t="s">
        <v>14</v>
      </c>
      <c r="C2678" t="str">
        <f t="shared" si="116"/>
        <v>Пенополистирол Материалы</v>
      </c>
      <c r="D2678" t="str">
        <f t="shared" si="117"/>
        <v>Пенополистирол Материалы</v>
      </c>
    </row>
    <row r="2679" spans="1:4" x14ac:dyDescent="0.2">
      <c r="A2679" s="14" t="s">
        <v>2711</v>
      </c>
      <c r="B2679" s="14" t="s">
        <v>14</v>
      </c>
      <c r="C2679" t="str">
        <f t="shared" si="116"/>
        <v>Пенополистирол Материалы</v>
      </c>
      <c r="D2679" t="str">
        <f t="shared" si="117"/>
        <v>Пенополистирол Материалы</v>
      </c>
    </row>
    <row r="2680" spans="1:4" x14ac:dyDescent="0.2">
      <c r="A2680" s="14" t="s">
        <v>2712</v>
      </c>
      <c r="B2680" s="14" t="s">
        <v>14</v>
      </c>
      <c r="C2680" t="str">
        <f t="shared" si="116"/>
        <v>Пенополистирол Материалы</v>
      </c>
      <c r="D2680" t="str">
        <f t="shared" si="117"/>
        <v>Пенополистирол Материалы</v>
      </c>
    </row>
    <row r="2681" spans="1:4" x14ac:dyDescent="0.2">
      <c r="A2681" s="14" t="s">
        <v>2713</v>
      </c>
      <c r="B2681" s="14" t="s">
        <v>14</v>
      </c>
      <c r="C2681" t="str">
        <f t="shared" si="116"/>
        <v>Пенополистирол Материалы</v>
      </c>
      <c r="D2681" t="str">
        <f t="shared" si="117"/>
        <v>Пенополистирол Материалы</v>
      </c>
    </row>
    <row r="2682" spans="1:4" x14ac:dyDescent="0.2">
      <c r="A2682" s="14" t="s">
        <v>2714</v>
      </c>
      <c r="B2682" s="14" t="s">
        <v>14</v>
      </c>
      <c r="C2682" t="str">
        <f t="shared" si="116"/>
        <v>Пенополистирол Материалы</v>
      </c>
      <c r="D2682" t="str">
        <f t="shared" si="117"/>
        <v>Пенополистирол Материалы</v>
      </c>
    </row>
    <row r="2683" spans="1:4" x14ac:dyDescent="0.2">
      <c r="A2683" s="14" t="s">
        <v>2715</v>
      </c>
      <c r="B2683" s="14" t="s">
        <v>14</v>
      </c>
      <c r="C2683" t="str">
        <f t="shared" si="116"/>
        <v>Пенополистирол Материалы</v>
      </c>
      <c r="D2683" t="str">
        <f t="shared" si="117"/>
        <v>Пенополистирол Материалы</v>
      </c>
    </row>
    <row r="2684" spans="1:4" x14ac:dyDescent="0.2">
      <c r="A2684" s="14" t="s">
        <v>2716</v>
      </c>
      <c r="B2684" s="14" t="s">
        <v>14</v>
      </c>
      <c r="C2684" t="str">
        <f t="shared" si="116"/>
        <v>Пенополистирол Материалы</v>
      </c>
      <c r="D2684" t="str">
        <f t="shared" si="117"/>
        <v>Пенополистирол Материалы</v>
      </c>
    </row>
    <row r="2685" spans="1:4" x14ac:dyDescent="0.2">
      <c r="A2685" s="14" t="s">
        <v>2717</v>
      </c>
      <c r="B2685" s="14" t="s">
        <v>14</v>
      </c>
      <c r="C2685" t="str">
        <f t="shared" si="116"/>
        <v>Пенополистирол Материалы</v>
      </c>
      <c r="D2685" t="str">
        <f t="shared" si="117"/>
        <v>Пенополистирол Материалы</v>
      </c>
    </row>
    <row r="2686" spans="1:4" x14ac:dyDescent="0.2">
      <c r="A2686" s="14" t="s">
        <v>2718</v>
      </c>
      <c r="B2686" s="14" t="s">
        <v>14</v>
      </c>
      <c r="C2686" t="str">
        <f t="shared" si="116"/>
        <v>Пенополистирол Материалы</v>
      </c>
      <c r="D2686" t="str">
        <f t="shared" si="117"/>
        <v>Пенополистирол Материалы</v>
      </c>
    </row>
    <row r="2687" spans="1:4" x14ac:dyDescent="0.2">
      <c r="A2687" s="14" t="s">
        <v>2719</v>
      </c>
      <c r="B2687" s="14" t="s">
        <v>14</v>
      </c>
      <c r="C2687" t="str">
        <f t="shared" si="116"/>
        <v>Пенополистирол Материалы</v>
      </c>
      <c r="D2687" t="str">
        <f t="shared" si="117"/>
        <v>Пенополистирол Материалы</v>
      </c>
    </row>
    <row r="2688" spans="1:4" x14ac:dyDescent="0.2">
      <c r="A2688" s="14" t="s">
        <v>2720</v>
      </c>
      <c r="B2688" s="14" t="s">
        <v>14</v>
      </c>
      <c r="C2688" t="str">
        <f t="shared" si="116"/>
        <v>Пенополистирол Материалы</v>
      </c>
      <c r="D2688" t="str">
        <f t="shared" si="117"/>
        <v>Пенополистирол Материалы</v>
      </c>
    </row>
    <row r="2689" spans="1:4" x14ac:dyDescent="0.2">
      <c r="A2689" s="14" t="s">
        <v>2721</v>
      </c>
      <c r="B2689" s="14" t="s">
        <v>14</v>
      </c>
      <c r="C2689" t="str">
        <f t="shared" si="116"/>
        <v>Пенополистирол Материалы</v>
      </c>
      <c r="D2689" t="str">
        <f t="shared" si="117"/>
        <v>Пенополистирол Материалы</v>
      </c>
    </row>
    <row r="2690" spans="1:4" x14ac:dyDescent="0.2">
      <c r="A2690" s="14" t="s">
        <v>2722</v>
      </c>
      <c r="B2690" s="14" t="s">
        <v>14</v>
      </c>
      <c r="C2690" t="str">
        <f t="shared" si="116"/>
        <v>Пенополистирол Материалы</v>
      </c>
      <c r="D2690" t="str">
        <f t="shared" si="117"/>
        <v>Пенополистирол Материалы</v>
      </c>
    </row>
    <row r="2691" spans="1:4" x14ac:dyDescent="0.2">
      <c r="A2691" s="14" t="s">
        <v>2723</v>
      </c>
      <c r="B2691" s="14" t="s">
        <v>14</v>
      </c>
      <c r="C2691" t="str">
        <f t="shared" si="116"/>
        <v>Пенополистирол Материалы</v>
      </c>
      <c r="D2691" t="str">
        <f t="shared" si="117"/>
        <v>Пенополистирол Материалы</v>
      </c>
    </row>
    <row r="2692" spans="1:4" x14ac:dyDescent="0.2">
      <c r="A2692" s="14" t="s">
        <v>2724</v>
      </c>
      <c r="B2692" s="14" t="s">
        <v>14</v>
      </c>
      <c r="C2692" t="str">
        <f t="shared" si="116"/>
        <v>Пенополистирол Материалы</v>
      </c>
      <c r="D2692" t="str">
        <f t="shared" si="117"/>
        <v>Пенополистирол Материалы</v>
      </c>
    </row>
    <row r="2693" spans="1:4" x14ac:dyDescent="0.2">
      <c r="A2693" s="14" t="s">
        <v>2725</v>
      </c>
      <c r="B2693" s="14" t="s">
        <v>14</v>
      </c>
      <c r="C2693" t="str">
        <f t="shared" si="116"/>
        <v>Пенополистирол Материалы</v>
      </c>
      <c r="D2693" t="str">
        <f t="shared" si="117"/>
        <v>Пенополистирол Материалы</v>
      </c>
    </row>
    <row r="2694" spans="1:4" x14ac:dyDescent="0.2">
      <c r="A2694" s="14" t="s">
        <v>2726</v>
      </c>
      <c r="B2694" s="14" t="s">
        <v>14</v>
      </c>
      <c r="C2694" t="str">
        <f t="shared" si="116"/>
        <v>Пенополистирол Материалы</v>
      </c>
      <c r="D2694" t="str">
        <f t="shared" si="117"/>
        <v>Пенополистирол Материалы</v>
      </c>
    </row>
    <row r="2695" spans="1:4" x14ac:dyDescent="0.2">
      <c r="A2695" s="14" t="s">
        <v>2727</v>
      </c>
      <c r="B2695" s="14" t="s">
        <v>14</v>
      </c>
      <c r="C2695" t="str">
        <f t="shared" si="116"/>
        <v>Пенополистирол Материалы</v>
      </c>
      <c r="D2695" t="str">
        <f t="shared" si="117"/>
        <v>Пенополистирол Материалы</v>
      </c>
    </row>
    <row r="2696" spans="1:4" x14ac:dyDescent="0.2">
      <c r="A2696" s="14" t="s">
        <v>2728</v>
      </c>
      <c r="B2696" s="14" t="s">
        <v>14</v>
      </c>
      <c r="C2696" t="str">
        <f t="shared" si="116"/>
        <v>Пенополистирол Материалы</v>
      </c>
      <c r="D2696" t="str">
        <f t="shared" si="117"/>
        <v>Пенополистирол Материалы</v>
      </c>
    </row>
    <row r="2697" spans="1:4" x14ac:dyDescent="0.2">
      <c r="A2697" s="14" t="s">
        <v>2729</v>
      </c>
      <c r="B2697" s="14" t="s">
        <v>14</v>
      </c>
      <c r="C2697" t="str">
        <f t="shared" si="116"/>
        <v>Пенополистирол Материалы</v>
      </c>
      <c r="D2697" t="str">
        <f t="shared" si="117"/>
        <v>Пенополистирол Материалы</v>
      </c>
    </row>
    <row r="2698" spans="1:4" x14ac:dyDescent="0.2">
      <c r="A2698" s="14" t="s">
        <v>2730</v>
      </c>
      <c r="B2698" s="14" t="s">
        <v>14</v>
      </c>
      <c r="C2698" t="str">
        <f t="shared" si="116"/>
        <v>Пенополистирол Материалы</v>
      </c>
      <c r="D2698" t="str">
        <f t="shared" si="117"/>
        <v>Пенополистирол Материалы</v>
      </c>
    </row>
    <row r="2699" spans="1:4" x14ac:dyDescent="0.2">
      <c r="A2699" s="14" t="s">
        <v>2731</v>
      </c>
      <c r="B2699" s="14" t="s">
        <v>14</v>
      </c>
      <c r="C2699" t="str">
        <f t="shared" si="116"/>
        <v>Пенополистирол Материалы</v>
      </c>
      <c r="D2699" t="str">
        <f t="shared" si="117"/>
        <v>Пенополистирол Материалы</v>
      </c>
    </row>
    <row r="2700" spans="1:4" x14ac:dyDescent="0.2">
      <c r="A2700" s="14" t="s">
        <v>2732</v>
      </c>
      <c r="B2700" s="14" t="s">
        <v>14</v>
      </c>
      <c r="C2700" t="str">
        <f t="shared" si="116"/>
        <v>Пенополистирол Материалы</v>
      </c>
      <c r="D2700" t="str">
        <f t="shared" si="117"/>
        <v>Пенополистирол Материалы</v>
      </c>
    </row>
    <row r="2701" spans="1:4" x14ac:dyDescent="0.2">
      <c r="A2701" s="14" t="s">
        <v>2733</v>
      </c>
      <c r="B2701" s="14" t="s">
        <v>14</v>
      </c>
      <c r="C2701" t="str">
        <f t="shared" si="116"/>
        <v>Пенополистирол Материалы</v>
      </c>
      <c r="D2701" t="str">
        <f t="shared" si="117"/>
        <v>Пенополистирол Материалы</v>
      </c>
    </row>
    <row r="2702" spans="1:4" x14ac:dyDescent="0.2">
      <c r="A2702" s="14" t="s">
        <v>2734</v>
      </c>
      <c r="B2702" s="14" t="s">
        <v>14</v>
      </c>
      <c r="C2702" t="str">
        <f t="shared" si="116"/>
        <v>Пенополистирол Материалы</v>
      </c>
      <c r="D2702" t="str">
        <f t="shared" si="117"/>
        <v>Пенополистирол Материалы</v>
      </c>
    </row>
    <row r="2703" spans="1:4" x14ac:dyDescent="0.2">
      <c r="A2703" s="14" t="s">
        <v>2735</v>
      </c>
      <c r="B2703" s="14" t="s">
        <v>14</v>
      </c>
      <c r="C2703" t="str">
        <f t="shared" si="116"/>
        <v>Пенополистирол Материалы</v>
      </c>
      <c r="D2703" t="str">
        <f t="shared" si="117"/>
        <v>Пенополистирол Материалы</v>
      </c>
    </row>
    <row r="2704" spans="1:4" x14ac:dyDescent="0.2">
      <c r="A2704" s="14" t="s">
        <v>2736</v>
      </c>
      <c r="B2704" s="14" t="s">
        <v>14</v>
      </c>
      <c r="C2704" t="str">
        <f t="shared" si="116"/>
        <v>Пенополистирол Материалы</v>
      </c>
      <c r="D2704" t="str">
        <f t="shared" si="117"/>
        <v>Пенополистирол Материалы</v>
      </c>
    </row>
    <row r="2705" spans="1:4" x14ac:dyDescent="0.2">
      <c r="A2705" s="14" t="s">
        <v>2737</v>
      </c>
      <c r="B2705" s="14" t="s">
        <v>14</v>
      </c>
      <c r="C2705" t="str">
        <f t="shared" si="116"/>
        <v>Пенополистирол Материалы</v>
      </c>
      <c r="D2705" t="str">
        <f t="shared" si="117"/>
        <v>Пенополистирол Материалы</v>
      </c>
    </row>
    <row r="2706" spans="1:4" x14ac:dyDescent="0.2">
      <c r="A2706" s="14" t="s">
        <v>2738</v>
      </c>
      <c r="B2706" s="14" t="s">
        <v>14</v>
      </c>
      <c r="C2706" t="str">
        <f t="shared" si="116"/>
        <v>Пенополистирол Материалы</v>
      </c>
      <c r="D2706" t="str">
        <f t="shared" si="117"/>
        <v>Пенополистирол Материалы</v>
      </c>
    </row>
    <row r="2707" spans="1:4" x14ac:dyDescent="0.2">
      <c r="A2707" s="14" t="s">
        <v>2739</v>
      </c>
      <c r="B2707" s="14" t="s">
        <v>14</v>
      </c>
      <c r="C2707" t="str">
        <f t="shared" ref="C2707:C2770" si="118">C2706</f>
        <v>Пенополистирол Материалы</v>
      </c>
      <c r="D2707" t="str">
        <f t="shared" si="117"/>
        <v>Пенополистирол Материалы</v>
      </c>
    </row>
    <row r="2708" spans="1:4" x14ac:dyDescent="0.2">
      <c r="A2708" s="14" t="s">
        <v>2740</v>
      </c>
      <c r="B2708" s="14" t="s">
        <v>14</v>
      </c>
      <c r="C2708" t="str">
        <f t="shared" si="118"/>
        <v>Пенополистирол Материалы</v>
      </c>
      <c r="D2708" t="str">
        <f t="shared" si="117"/>
        <v>Пенополистирол Материалы</v>
      </c>
    </row>
    <row r="2709" spans="1:4" x14ac:dyDescent="0.2">
      <c r="A2709" s="14" t="s">
        <v>2741</v>
      </c>
      <c r="B2709" s="14" t="s">
        <v>14</v>
      </c>
      <c r="C2709" t="str">
        <f t="shared" si="118"/>
        <v>Пенополистирол Материалы</v>
      </c>
      <c r="D2709" t="str">
        <f t="shared" si="117"/>
        <v>Пенополистирол Материалы</v>
      </c>
    </row>
    <row r="2710" spans="1:4" x14ac:dyDescent="0.2">
      <c r="A2710" s="14" t="s">
        <v>2742</v>
      </c>
      <c r="B2710" s="14" t="s">
        <v>14</v>
      </c>
      <c r="C2710" t="str">
        <f t="shared" si="118"/>
        <v>Пенополистирол Материалы</v>
      </c>
      <c r="D2710" t="str">
        <f t="shared" si="117"/>
        <v>Пенополистирол Материалы</v>
      </c>
    </row>
    <row r="2711" spans="1:4" x14ac:dyDescent="0.2">
      <c r="A2711" s="14" t="s">
        <v>2743</v>
      </c>
      <c r="B2711" s="14" t="s">
        <v>14</v>
      </c>
      <c r="C2711" t="str">
        <f t="shared" si="118"/>
        <v>Пенополистирол Материалы</v>
      </c>
      <c r="D2711" t="str">
        <f t="shared" si="117"/>
        <v>Пенополистирол Материалы</v>
      </c>
    </row>
    <row r="2712" spans="1:4" x14ac:dyDescent="0.2">
      <c r="A2712" s="14" t="s">
        <v>2744</v>
      </c>
      <c r="B2712" s="14" t="s">
        <v>14</v>
      </c>
      <c r="C2712" t="str">
        <f t="shared" si="118"/>
        <v>Пенополистирол Материалы</v>
      </c>
      <c r="D2712" t="str">
        <f t="shared" si="117"/>
        <v>Пенополистирол Материалы</v>
      </c>
    </row>
    <row r="2713" spans="1:4" x14ac:dyDescent="0.2">
      <c r="A2713" s="14" t="s">
        <v>2745</v>
      </c>
      <c r="B2713" s="14" t="s">
        <v>14</v>
      </c>
      <c r="C2713" t="str">
        <f t="shared" si="118"/>
        <v>Пенополистирол Материалы</v>
      </c>
      <c r="D2713" t="str">
        <f t="shared" si="117"/>
        <v>Пенополистирол Материалы</v>
      </c>
    </row>
    <row r="2714" spans="1:4" x14ac:dyDescent="0.2">
      <c r="A2714" s="14" t="s">
        <v>2746</v>
      </c>
      <c r="B2714" s="14" t="s">
        <v>14</v>
      </c>
      <c r="C2714" t="str">
        <f t="shared" si="118"/>
        <v>Пенополистирол Материалы</v>
      </c>
      <c r="D2714" t="str">
        <f t="shared" si="117"/>
        <v>Пенополистирол Материалы</v>
      </c>
    </row>
    <row r="2715" spans="1:4" x14ac:dyDescent="0.2">
      <c r="A2715" s="14" t="s">
        <v>2747</v>
      </c>
      <c r="B2715" s="14" t="s">
        <v>14</v>
      </c>
      <c r="C2715" t="str">
        <f t="shared" si="118"/>
        <v>Пенополистирол Материалы</v>
      </c>
      <c r="D2715" t="str">
        <f t="shared" si="117"/>
        <v>Пенополистирол Материалы</v>
      </c>
    </row>
    <row r="2716" spans="1:4" x14ac:dyDescent="0.2">
      <c r="A2716" s="14" t="s">
        <v>2748</v>
      </c>
      <c r="B2716" s="14" t="s">
        <v>14</v>
      </c>
      <c r="C2716" t="str">
        <f t="shared" si="118"/>
        <v>Пенополистирол Материалы</v>
      </c>
      <c r="D2716" t="str">
        <f t="shared" si="117"/>
        <v>Пенополистирол Материалы</v>
      </c>
    </row>
    <row r="2717" spans="1:4" x14ac:dyDescent="0.2">
      <c r="A2717" s="14" t="s">
        <v>2749</v>
      </c>
      <c r="B2717" s="14" t="s">
        <v>14</v>
      </c>
      <c r="C2717" t="str">
        <f t="shared" si="118"/>
        <v>Пенополистирол Материалы</v>
      </c>
      <c r="D2717" t="str">
        <f t="shared" si="117"/>
        <v>Пенополистирол Материалы</v>
      </c>
    </row>
    <row r="2718" spans="1:4" x14ac:dyDescent="0.2">
      <c r="A2718" s="14" t="s">
        <v>2750</v>
      </c>
      <c r="B2718" s="14" t="s">
        <v>14</v>
      </c>
      <c r="C2718" t="str">
        <f t="shared" si="118"/>
        <v>Пенополистирол Материалы</v>
      </c>
      <c r="D2718" t="str">
        <f t="shared" si="117"/>
        <v>Пенополистирол Материалы</v>
      </c>
    </row>
    <row r="2719" spans="1:4" x14ac:dyDescent="0.2">
      <c r="A2719" s="14" t="s">
        <v>2751</v>
      </c>
      <c r="B2719" s="14" t="s">
        <v>14</v>
      </c>
      <c r="C2719" t="str">
        <f t="shared" si="118"/>
        <v>Пенополистирол Материалы</v>
      </c>
      <c r="D2719" t="str">
        <f t="shared" si="117"/>
        <v>Пенополистирол Материалы</v>
      </c>
    </row>
    <row r="2720" spans="1:4" x14ac:dyDescent="0.2">
      <c r="A2720" s="14" t="s">
        <v>2752</v>
      </c>
      <c r="B2720" s="14" t="s">
        <v>14</v>
      </c>
      <c r="C2720" t="str">
        <f t="shared" si="118"/>
        <v>Пенополистирол Материалы</v>
      </c>
      <c r="D2720" t="str">
        <f t="shared" si="117"/>
        <v>Пенополистирол Материалы</v>
      </c>
    </row>
    <row r="2721" spans="1:4" x14ac:dyDescent="0.2">
      <c r="A2721" s="14" t="s">
        <v>2753</v>
      </c>
      <c r="B2721" s="14" t="s">
        <v>14</v>
      </c>
      <c r="C2721" t="str">
        <f t="shared" si="118"/>
        <v>Пенополистирол Материалы</v>
      </c>
      <c r="D2721" t="str">
        <f t="shared" si="117"/>
        <v>Пенополистирол Материалы</v>
      </c>
    </row>
    <row r="2722" spans="1:4" x14ac:dyDescent="0.2">
      <c r="A2722" s="14" t="s">
        <v>2754</v>
      </c>
      <c r="B2722" s="14" t="s">
        <v>14</v>
      </c>
      <c r="C2722" t="str">
        <f t="shared" si="118"/>
        <v>Пенополистирол Материалы</v>
      </c>
      <c r="D2722" t="str">
        <f t="shared" si="117"/>
        <v>Пенополистирол Материалы</v>
      </c>
    </row>
    <row r="2723" spans="1:4" x14ac:dyDescent="0.2">
      <c r="A2723" s="14" t="s">
        <v>2755</v>
      </c>
      <c r="B2723" s="14" t="s">
        <v>14</v>
      </c>
      <c r="C2723" t="str">
        <f t="shared" si="118"/>
        <v>Пенополистирол Материалы</v>
      </c>
      <c r="D2723" t="str">
        <f t="shared" si="117"/>
        <v>Пенополистирол Материалы</v>
      </c>
    </row>
    <row r="2724" spans="1:4" x14ac:dyDescent="0.2">
      <c r="A2724" s="14" t="s">
        <v>2756</v>
      </c>
      <c r="B2724" s="14" t="s">
        <v>14</v>
      </c>
      <c r="C2724" t="str">
        <f t="shared" si="118"/>
        <v>Пенополистирол Материалы</v>
      </c>
      <c r="D2724" t="str">
        <f t="shared" si="117"/>
        <v>Пенополистирол Материалы</v>
      </c>
    </row>
    <row r="2725" spans="1:4" x14ac:dyDescent="0.2">
      <c r="A2725" s="14" t="s">
        <v>2757</v>
      </c>
      <c r="B2725" s="14" t="s">
        <v>14</v>
      </c>
      <c r="C2725" t="str">
        <f t="shared" si="118"/>
        <v>Пенополистирол Материалы</v>
      </c>
      <c r="D2725" t="str">
        <f t="shared" si="117"/>
        <v>Пенополистирол Материалы</v>
      </c>
    </row>
    <row r="2726" spans="1:4" x14ac:dyDescent="0.2">
      <c r="A2726" s="14" t="s">
        <v>2758</v>
      </c>
      <c r="B2726" s="14" t="s">
        <v>14</v>
      </c>
      <c r="C2726" t="str">
        <f t="shared" si="118"/>
        <v>Пенополистирол Материалы</v>
      </c>
      <c r="D2726" t="str">
        <f t="shared" si="117"/>
        <v>Пенополистирол Материалы</v>
      </c>
    </row>
    <row r="2727" spans="1:4" x14ac:dyDescent="0.2">
      <c r="A2727" s="14" t="s">
        <v>2759</v>
      </c>
      <c r="B2727" s="14" t="s">
        <v>14</v>
      </c>
      <c r="C2727" t="str">
        <f t="shared" si="118"/>
        <v>Пенополистирол Материалы</v>
      </c>
      <c r="D2727" t="str">
        <f t="shared" si="117"/>
        <v>Пенополистирол Материалы</v>
      </c>
    </row>
    <row r="2728" spans="1:4" x14ac:dyDescent="0.2">
      <c r="A2728" s="14" t="s">
        <v>2760</v>
      </c>
      <c r="B2728" s="14" t="s">
        <v>14</v>
      </c>
      <c r="C2728" t="str">
        <f t="shared" si="118"/>
        <v>Пенополистирол Материалы</v>
      </c>
      <c r="D2728" t="str">
        <f t="shared" si="117"/>
        <v>Пенополистирол Материалы</v>
      </c>
    </row>
    <row r="2729" spans="1:4" x14ac:dyDescent="0.2">
      <c r="A2729" s="14" t="s">
        <v>2761</v>
      </c>
      <c r="B2729" s="14" t="s">
        <v>14</v>
      </c>
      <c r="C2729" t="str">
        <f t="shared" si="118"/>
        <v>Пенополистирол Материалы</v>
      </c>
      <c r="D2729" t="str">
        <f t="shared" si="117"/>
        <v>Пенополистирол Материалы</v>
      </c>
    </row>
    <row r="2730" spans="1:4" x14ac:dyDescent="0.2">
      <c r="A2730" s="14" t="s">
        <v>2762</v>
      </c>
      <c r="B2730" s="14" t="s">
        <v>14</v>
      </c>
      <c r="C2730" t="str">
        <f t="shared" si="118"/>
        <v>Пенополистирол Материалы</v>
      </c>
      <c r="D2730" t="str">
        <f t="shared" si="117"/>
        <v>Пенополистирол Материалы</v>
      </c>
    </row>
    <row r="2731" spans="1:4" x14ac:dyDescent="0.2">
      <c r="A2731" s="14" t="s">
        <v>2763</v>
      </c>
      <c r="B2731" s="14" t="s">
        <v>14</v>
      </c>
      <c r="C2731" t="str">
        <f t="shared" si="118"/>
        <v>Пенополистирол Материалы</v>
      </c>
      <c r="D2731" t="str">
        <f t="shared" si="117"/>
        <v>Пенополистирол Материалы</v>
      </c>
    </row>
    <row r="2732" spans="1:4" x14ac:dyDescent="0.2">
      <c r="A2732" s="14" t="s">
        <v>2764</v>
      </c>
      <c r="B2732" s="14" t="s">
        <v>14</v>
      </c>
      <c r="C2732" t="str">
        <f t="shared" si="118"/>
        <v>Пенополистирол Материалы</v>
      </c>
      <c r="D2732" t="str">
        <f t="shared" si="117"/>
        <v>Пенополистирол Материалы</v>
      </c>
    </row>
    <row r="2733" spans="1:4" x14ac:dyDescent="0.2">
      <c r="A2733" s="14" t="s">
        <v>2765</v>
      </c>
      <c r="B2733" s="14" t="s">
        <v>14</v>
      </c>
      <c r="C2733" t="str">
        <f t="shared" si="118"/>
        <v>Пенополистирол Материалы</v>
      </c>
      <c r="D2733" t="str">
        <f t="shared" si="117"/>
        <v>Пенополистирол Материалы</v>
      </c>
    </row>
    <row r="2734" spans="1:4" x14ac:dyDescent="0.2">
      <c r="A2734" s="14" t="s">
        <v>2766</v>
      </c>
      <c r="B2734" s="14" t="s">
        <v>14</v>
      </c>
      <c r="C2734" t="str">
        <f t="shared" si="118"/>
        <v>Пенополистирол Материалы</v>
      </c>
      <c r="D2734" t="str">
        <f t="shared" si="117"/>
        <v>Пенополистирол Материалы</v>
      </c>
    </row>
    <row r="2735" spans="1:4" x14ac:dyDescent="0.2">
      <c r="A2735" s="14" t="s">
        <v>2767</v>
      </c>
      <c r="B2735" s="14" t="s">
        <v>14</v>
      </c>
      <c r="C2735" t="str">
        <f t="shared" si="118"/>
        <v>Пенополистирол Материалы</v>
      </c>
      <c r="D2735" t="str">
        <f t="shared" si="117"/>
        <v>Пенополистирол Материалы</v>
      </c>
    </row>
    <row r="2736" spans="1:4" x14ac:dyDescent="0.2">
      <c r="A2736" s="14" t="s">
        <v>2768</v>
      </c>
      <c r="B2736" s="14" t="s">
        <v>14</v>
      </c>
      <c r="C2736" t="str">
        <f t="shared" si="118"/>
        <v>Пенополистирол Материалы</v>
      </c>
      <c r="D2736" t="str">
        <f t="shared" si="117"/>
        <v>Пенополистирол Материалы</v>
      </c>
    </row>
    <row r="2737" spans="1:4" x14ac:dyDescent="0.2">
      <c r="A2737" s="14" t="s">
        <v>2769</v>
      </c>
      <c r="B2737" s="14" t="s">
        <v>14</v>
      </c>
      <c r="C2737" t="str">
        <f t="shared" si="118"/>
        <v>Пенополистирол Материалы</v>
      </c>
      <c r="D2737" t="str">
        <f t="shared" si="117"/>
        <v>Пенополистирол Материалы</v>
      </c>
    </row>
    <row r="2738" spans="1:4" x14ac:dyDescent="0.2">
      <c r="A2738" s="14" t="s">
        <v>2770</v>
      </c>
      <c r="B2738" s="14" t="s">
        <v>14</v>
      </c>
      <c r="C2738" t="str">
        <f t="shared" si="118"/>
        <v>Пенополистирол Материалы</v>
      </c>
      <c r="D2738" t="str">
        <f t="shared" si="117"/>
        <v>Пенополистирол Материалы</v>
      </c>
    </row>
    <row r="2739" spans="1:4" x14ac:dyDescent="0.2">
      <c r="A2739" s="14" t="s">
        <v>2771</v>
      </c>
      <c r="B2739" s="14" t="s">
        <v>14</v>
      </c>
      <c r="C2739" t="str">
        <f t="shared" si="118"/>
        <v>Пенополистирол Материалы</v>
      </c>
      <c r="D2739" t="str">
        <f t="shared" si="117"/>
        <v>Пенополистирол Материалы</v>
      </c>
    </row>
    <row r="2740" spans="1:4" x14ac:dyDescent="0.2">
      <c r="A2740" s="14" t="s">
        <v>2772</v>
      </c>
      <c r="B2740" s="14" t="s">
        <v>14</v>
      </c>
      <c r="C2740" t="str">
        <f t="shared" si="118"/>
        <v>Пенополистирол Материалы</v>
      </c>
      <c r="D2740" t="str">
        <f t="shared" ref="D2740:D2803" si="119">D2739</f>
        <v>Пенополистирол Материалы</v>
      </c>
    </row>
    <row r="2741" spans="1:4" x14ac:dyDescent="0.2">
      <c r="A2741" s="14" t="s">
        <v>2773</v>
      </c>
      <c r="B2741" s="14" t="s">
        <v>14</v>
      </c>
      <c r="C2741" t="str">
        <f t="shared" si="118"/>
        <v>Пенополистирол Материалы</v>
      </c>
      <c r="D2741" t="str">
        <f t="shared" si="119"/>
        <v>Пенополистирол Материалы</v>
      </c>
    </row>
    <row r="2742" spans="1:4" x14ac:dyDescent="0.2">
      <c r="A2742" s="14" t="s">
        <v>2774</v>
      </c>
      <c r="B2742" s="14" t="s">
        <v>14</v>
      </c>
      <c r="C2742" t="str">
        <f t="shared" si="118"/>
        <v>Пенополистирол Материалы</v>
      </c>
      <c r="D2742" t="str">
        <f t="shared" si="119"/>
        <v>Пенополистирол Материалы</v>
      </c>
    </row>
    <row r="2743" spans="1:4" x14ac:dyDescent="0.2">
      <c r="A2743" s="14" t="s">
        <v>2775</v>
      </c>
      <c r="B2743" s="14" t="s">
        <v>14</v>
      </c>
      <c r="C2743" t="str">
        <f t="shared" si="118"/>
        <v>Пенополистирол Материалы</v>
      </c>
      <c r="D2743" t="str">
        <f t="shared" si="119"/>
        <v>Пенополистирол Материалы</v>
      </c>
    </row>
    <row r="2744" spans="1:4" x14ac:dyDescent="0.2">
      <c r="A2744" s="14" t="s">
        <v>2776</v>
      </c>
      <c r="B2744" s="14" t="s">
        <v>14</v>
      </c>
      <c r="C2744" t="str">
        <f t="shared" si="118"/>
        <v>Пенополистирол Материалы</v>
      </c>
      <c r="D2744" t="str">
        <f t="shared" si="119"/>
        <v>Пенополистирол Материалы</v>
      </c>
    </row>
    <row r="2745" spans="1:4" x14ac:dyDescent="0.2">
      <c r="A2745" s="14" t="s">
        <v>2777</v>
      </c>
      <c r="B2745" s="14" t="s">
        <v>14</v>
      </c>
      <c r="C2745" t="str">
        <f t="shared" si="118"/>
        <v>Пенополистирол Материалы</v>
      </c>
      <c r="D2745" t="str">
        <f t="shared" si="119"/>
        <v>Пенополистирол Материалы</v>
      </c>
    </row>
    <row r="2746" spans="1:4" x14ac:dyDescent="0.2">
      <c r="A2746" s="14" t="s">
        <v>2778</v>
      </c>
      <c r="B2746" s="14" t="s">
        <v>14</v>
      </c>
      <c r="C2746" t="str">
        <f t="shared" si="118"/>
        <v>Пенополистирол Материалы</v>
      </c>
      <c r="D2746" t="str">
        <f t="shared" si="119"/>
        <v>Пенополистирол Материалы</v>
      </c>
    </row>
    <row r="2747" spans="1:4" x14ac:dyDescent="0.2">
      <c r="A2747" s="14" t="s">
        <v>2779</v>
      </c>
      <c r="B2747" s="14" t="s">
        <v>14</v>
      </c>
      <c r="C2747" t="str">
        <f t="shared" si="118"/>
        <v>Пенополистирол Материалы</v>
      </c>
      <c r="D2747" t="str">
        <f t="shared" si="119"/>
        <v>Пенополистирол Материалы</v>
      </c>
    </row>
    <row r="2748" spans="1:4" x14ac:dyDescent="0.2">
      <c r="A2748" s="14" t="s">
        <v>2780</v>
      </c>
      <c r="B2748" s="14" t="s">
        <v>14</v>
      </c>
      <c r="C2748" t="str">
        <f t="shared" si="118"/>
        <v>Пенополистирол Материалы</v>
      </c>
      <c r="D2748" t="str">
        <f t="shared" si="119"/>
        <v>Пенополистирол Материалы</v>
      </c>
    </row>
    <row r="2749" spans="1:4" x14ac:dyDescent="0.2">
      <c r="A2749" s="14" t="s">
        <v>2781</v>
      </c>
      <c r="B2749" s="14" t="s">
        <v>14</v>
      </c>
      <c r="C2749" t="str">
        <f t="shared" si="118"/>
        <v>Пенополистирол Материалы</v>
      </c>
      <c r="D2749" t="str">
        <f t="shared" si="119"/>
        <v>Пенополистирол Материалы</v>
      </c>
    </row>
    <row r="2750" spans="1:4" x14ac:dyDescent="0.2">
      <c r="A2750" s="14" t="s">
        <v>2782</v>
      </c>
      <c r="B2750" s="14" t="s">
        <v>14</v>
      </c>
      <c r="C2750" t="str">
        <f t="shared" si="118"/>
        <v>Пенополистирол Материалы</v>
      </c>
      <c r="D2750" t="str">
        <f t="shared" si="119"/>
        <v>Пенополистирол Материалы</v>
      </c>
    </row>
    <row r="2751" spans="1:4" x14ac:dyDescent="0.2">
      <c r="A2751" s="14" t="s">
        <v>2783</v>
      </c>
      <c r="B2751" s="14" t="s">
        <v>14</v>
      </c>
      <c r="C2751" t="str">
        <f t="shared" si="118"/>
        <v>Пенополистирол Материалы</v>
      </c>
      <c r="D2751" t="str">
        <f t="shared" si="119"/>
        <v>Пенополистирол Материалы</v>
      </c>
    </row>
    <row r="2752" spans="1:4" x14ac:dyDescent="0.2">
      <c r="A2752" s="14" t="s">
        <v>2784</v>
      </c>
      <c r="B2752" s="14" t="s">
        <v>14</v>
      </c>
      <c r="C2752" t="str">
        <f t="shared" si="118"/>
        <v>Пенополистирол Материалы</v>
      </c>
      <c r="D2752" t="str">
        <f t="shared" si="119"/>
        <v>Пенополистирол Материалы</v>
      </c>
    </row>
    <row r="2753" spans="1:4" x14ac:dyDescent="0.2">
      <c r="A2753" s="14" t="s">
        <v>2785</v>
      </c>
      <c r="B2753" s="14" t="s">
        <v>14</v>
      </c>
      <c r="C2753" t="str">
        <f t="shared" si="118"/>
        <v>Пенополистирол Материалы</v>
      </c>
      <c r="D2753" t="str">
        <f t="shared" si="119"/>
        <v>Пенополистирол Материалы</v>
      </c>
    </row>
    <row r="2754" spans="1:4" x14ac:dyDescent="0.2">
      <c r="A2754" s="14" t="s">
        <v>2786</v>
      </c>
      <c r="B2754" s="14" t="s">
        <v>14</v>
      </c>
      <c r="C2754" t="str">
        <f t="shared" si="118"/>
        <v>Пенополистирол Материалы</v>
      </c>
      <c r="D2754" t="str">
        <f t="shared" si="119"/>
        <v>Пенополистирол Материалы</v>
      </c>
    </row>
    <row r="2755" spans="1:4" x14ac:dyDescent="0.2">
      <c r="A2755" s="14" t="s">
        <v>2787</v>
      </c>
      <c r="B2755" s="14" t="s">
        <v>14</v>
      </c>
      <c r="C2755" t="str">
        <f t="shared" si="118"/>
        <v>Пенополистирол Материалы</v>
      </c>
      <c r="D2755" t="str">
        <f t="shared" si="119"/>
        <v>Пенополистирол Материалы</v>
      </c>
    </row>
    <row r="2756" spans="1:4" x14ac:dyDescent="0.2">
      <c r="A2756" s="14" t="s">
        <v>2788</v>
      </c>
      <c r="B2756" s="14" t="s">
        <v>14</v>
      </c>
      <c r="C2756" t="str">
        <f t="shared" si="118"/>
        <v>Пенополистирол Материалы</v>
      </c>
      <c r="D2756" t="str">
        <f t="shared" si="119"/>
        <v>Пенополистирол Материалы</v>
      </c>
    </row>
    <row r="2757" spans="1:4" x14ac:dyDescent="0.2">
      <c r="A2757" s="14" t="s">
        <v>2789</v>
      </c>
      <c r="B2757" s="14" t="s">
        <v>14</v>
      </c>
      <c r="C2757" t="str">
        <f t="shared" si="118"/>
        <v>Пенополистирол Материалы</v>
      </c>
      <c r="D2757" t="str">
        <f t="shared" si="119"/>
        <v>Пенополистирол Материалы</v>
      </c>
    </row>
    <row r="2758" spans="1:4" x14ac:dyDescent="0.2">
      <c r="A2758" s="14" t="s">
        <v>2790</v>
      </c>
      <c r="B2758" s="14" t="s">
        <v>14</v>
      </c>
      <c r="C2758" t="str">
        <f t="shared" si="118"/>
        <v>Пенополистирол Материалы</v>
      </c>
      <c r="D2758" t="str">
        <f t="shared" si="119"/>
        <v>Пенополистирол Материалы</v>
      </c>
    </row>
    <row r="2759" spans="1:4" x14ac:dyDescent="0.2">
      <c r="A2759" s="14" t="s">
        <v>2791</v>
      </c>
      <c r="B2759" s="14" t="s">
        <v>14</v>
      </c>
      <c r="C2759" t="str">
        <f t="shared" si="118"/>
        <v>Пенополистирол Материалы</v>
      </c>
      <c r="D2759" t="str">
        <f t="shared" si="119"/>
        <v>Пенополистирол Материалы</v>
      </c>
    </row>
    <row r="2760" spans="1:4" x14ac:dyDescent="0.2">
      <c r="A2760" s="14" t="s">
        <v>2792</v>
      </c>
      <c r="B2760" s="14" t="s">
        <v>14</v>
      </c>
      <c r="C2760" t="str">
        <f t="shared" si="118"/>
        <v>Пенополистирол Материалы</v>
      </c>
      <c r="D2760" t="str">
        <f t="shared" si="119"/>
        <v>Пенополистирол Материалы</v>
      </c>
    </row>
    <row r="2761" spans="1:4" x14ac:dyDescent="0.2">
      <c r="A2761" s="14" t="s">
        <v>2793</v>
      </c>
      <c r="B2761" s="14" t="s">
        <v>14</v>
      </c>
      <c r="C2761" t="str">
        <f t="shared" si="118"/>
        <v>Пенополистирол Материалы</v>
      </c>
      <c r="D2761" t="str">
        <f t="shared" si="119"/>
        <v>Пенополистирол Материалы</v>
      </c>
    </row>
    <row r="2762" spans="1:4" x14ac:dyDescent="0.2">
      <c r="A2762" s="14" t="s">
        <v>2794</v>
      </c>
      <c r="B2762" s="14" t="s">
        <v>14</v>
      </c>
      <c r="C2762" t="str">
        <f t="shared" si="118"/>
        <v>Пенополистирол Материалы</v>
      </c>
      <c r="D2762" t="str">
        <f t="shared" si="119"/>
        <v>Пенополистирол Материалы</v>
      </c>
    </row>
    <row r="2763" spans="1:4" x14ac:dyDescent="0.2">
      <c r="A2763" s="14" t="s">
        <v>2795</v>
      </c>
      <c r="B2763" s="14" t="s">
        <v>14</v>
      </c>
      <c r="C2763" t="str">
        <f t="shared" si="118"/>
        <v>Пенополистирол Материалы</v>
      </c>
      <c r="D2763" t="str">
        <f t="shared" si="119"/>
        <v>Пенополистирол Материалы</v>
      </c>
    </row>
    <row r="2764" spans="1:4" x14ac:dyDescent="0.2">
      <c r="A2764" s="14" t="s">
        <v>2796</v>
      </c>
      <c r="B2764" s="14" t="s">
        <v>14</v>
      </c>
      <c r="C2764" t="str">
        <f t="shared" si="118"/>
        <v>Пенополистирол Материалы</v>
      </c>
      <c r="D2764" t="str">
        <f t="shared" si="119"/>
        <v>Пенополистирол Материалы</v>
      </c>
    </row>
    <row r="2765" spans="1:4" x14ac:dyDescent="0.2">
      <c r="A2765" s="14" t="s">
        <v>2797</v>
      </c>
      <c r="B2765" s="14" t="s">
        <v>14</v>
      </c>
      <c r="C2765" t="str">
        <f t="shared" si="118"/>
        <v>Пенополистирол Материалы</v>
      </c>
      <c r="D2765" t="str">
        <f t="shared" si="119"/>
        <v>Пенополистирол Материалы</v>
      </c>
    </row>
    <row r="2766" spans="1:4" x14ac:dyDescent="0.2">
      <c r="A2766" s="14" t="s">
        <v>2798</v>
      </c>
      <c r="B2766" s="14" t="s">
        <v>14</v>
      </c>
      <c r="C2766" t="str">
        <f t="shared" si="118"/>
        <v>Пенополистирол Материалы</v>
      </c>
      <c r="D2766" t="str">
        <f t="shared" si="119"/>
        <v>Пенополистирол Материалы</v>
      </c>
    </row>
    <row r="2767" spans="1:4" x14ac:dyDescent="0.2">
      <c r="A2767" s="14" t="s">
        <v>2799</v>
      </c>
      <c r="B2767" s="14" t="s">
        <v>14</v>
      </c>
      <c r="C2767" t="str">
        <f t="shared" si="118"/>
        <v>Пенополистирол Материалы</v>
      </c>
      <c r="D2767" t="str">
        <f t="shared" si="119"/>
        <v>Пенополистирол Материалы</v>
      </c>
    </row>
    <row r="2768" spans="1:4" x14ac:dyDescent="0.2">
      <c r="A2768" s="14" t="s">
        <v>2800</v>
      </c>
      <c r="B2768" s="14" t="s">
        <v>14</v>
      </c>
      <c r="C2768" t="str">
        <f t="shared" si="118"/>
        <v>Пенополистирол Материалы</v>
      </c>
      <c r="D2768" t="str">
        <f t="shared" si="119"/>
        <v>Пенополистирол Материалы</v>
      </c>
    </row>
    <row r="2769" spans="1:4" x14ac:dyDescent="0.2">
      <c r="A2769" s="14" t="s">
        <v>2801</v>
      </c>
      <c r="B2769" s="14" t="s">
        <v>14</v>
      </c>
      <c r="C2769" t="str">
        <f t="shared" si="118"/>
        <v>Пенополистирол Материалы</v>
      </c>
      <c r="D2769" t="str">
        <f t="shared" si="119"/>
        <v>Пенополистирол Материалы</v>
      </c>
    </row>
    <row r="2770" spans="1:4" x14ac:dyDescent="0.2">
      <c r="A2770" s="14" t="s">
        <v>2802</v>
      </c>
      <c r="B2770" s="14" t="s">
        <v>14</v>
      </c>
      <c r="C2770" t="str">
        <f t="shared" si="118"/>
        <v>Пенополистирол Материалы</v>
      </c>
      <c r="D2770" t="str">
        <f t="shared" si="119"/>
        <v>Пенополистирол Материалы</v>
      </c>
    </row>
    <row r="2771" spans="1:4" x14ac:dyDescent="0.2">
      <c r="A2771" s="14" t="s">
        <v>2803</v>
      </c>
      <c r="B2771" s="14" t="s">
        <v>14</v>
      </c>
      <c r="C2771" t="str">
        <f t="shared" ref="C2771:C2834" si="120">C2770</f>
        <v>Пенополистирол Материалы</v>
      </c>
      <c r="D2771" t="str">
        <f t="shared" si="119"/>
        <v>Пенополистирол Материалы</v>
      </c>
    </row>
    <row r="2772" spans="1:4" x14ac:dyDescent="0.2">
      <c r="A2772" s="14" t="s">
        <v>2804</v>
      </c>
      <c r="B2772" s="14" t="s">
        <v>14</v>
      </c>
      <c r="C2772" t="str">
        <f t="shared" si="120"/>
        <v>Пенополистирол Материалы</v>
      </c>
      <c r="D2772" t="str">
        <f t="shared" si="119"/>
        <v>Пенополистирол Материалы</v>
      </c>
    </row>
    <row r="2773" spans="1:4" x14ac:dyDescent="0.2">
      <c r="A2773" s="14" t="s">
        <v>2805</v>
      </c>
      <c r="B2773" s="14" t="s">
        <v>14</v>
      </c>
      <c r="C2773" t="str">
        <f t="shared" si="120"/>
        <v>Пенополистирол Материалы</v>
      </c>
      <c r="D2773" t="str">
        <f t="shared" si="119"/>
        <v>Пенополистирол Материалы</v>
      </c>
    </row>
    <row r="2774" spans="1:4" x14ac:dyDescent="0.2">
      <c r="A2774" s="14" t="s">
        <v>2806</v>
      </c>
      <c r="B2774" s="14" t="s">
        <v>14</v>
      </c>
      <c r="C2774" t="str">
        <f t="shared" si="120"/>
        <v>Пенополистирол Материалы</v>
      </c>
      <c r="D2774" t="str">
        <f t="shared" si="119"/>
        <v>Пенополистирол Материалы</v>
      </c>
    </row>
    <row r="2775" spans="1:4" x14ac:dyDescent="0.2">
      <c r="A2775" s="14" t="s">
        <v>2807</v>
      </c>
      <c r="B2775" s="14" t="s">
        <v>14</v>
      </c>
      <c r="C2775" t="str">
        <f t="shared" si="120"/>
        <v>Пенополистирол Материалы</v>
      </c>
      <c r="D2775" t="str">
        <f t="shared" si="119"/>
        <v>Пенополистирол Материалы</v>
      </c>
    </row>
    <row r="2776" spans="1:4" x14ac:dyDescent="0.2">
      <c r="A2776" s="14" t="s">
        <v>2808</v>
      </c>
      <c r="B2776" s="14" t="s">
        <v>14</v>
      </c>
      <c r="C2776" t="str">
        <f t="shared" si="120"/>
        <v>Пенополистирол Материалы</v>
      </c>
      <c r="D2776" t="str">
        <f t="shared" si="119"/>
        <v>Пенополистирол Материалы</v>
      </c>
    </row>
    <row r="2777" spans="1:4" x14ac:dyDescent="0.2">
      <c r="A2777" s="14" t="s">
        <v>2809</v>
      </c>
      <c r="B2777" s="14" t="s">
        <v>14</v>
      </c>
      <c r="C2777" t="str">
        <f t="shared" si="120"/>
        <v>Пенополистирол Материалы</v>
      </c>
      <c r="D2777" t="str">
        <f t="shared" si="119"/>
        <v>Пенополистирол Материалы</v>
      </c>
    </row>
    <row r="2778" spans="1:4" x14ac:dyDescent="0.2">
      <c r="A2778" s="14" t="s">
        <v>2810</v>
      </c>
      <c r="B2778" s="14" t="s">
        <v>14</v>
      </c>
      <c r="C2778" t="str">
        <f t="shared" si="120"/>
        <v>Пенополистирол Материалы</v>
      </c>
      <c r="D2778" t="str">
        <f t="shared" si="119"/>
        <v>Пенополистирол Материалы</v>
      </c>
    </row>
    <row r="2779" spans="1:4" x14ac:dyDescent="0.2">
      <c r="A2779" s="14" t="s">
        <v>2811</v>
      </c>
      <c r="B2779" s="14" t="s">
        <v>14</v>
      </c>
      <c r="C2779" t="str">
        <f t="shared" si="120"/>
        <v>Пенополистирол Материалы</v>
      </c>
      <c r="D2779" t="str">
        <f t="shared" si="119"/>
        <v>Пенополистирол Материалы</v>
      </c>
    </row>
    <row r="2780" spans="1:4" x14ac:dyDescent="0.2">
      <c r="A2780" s="14" t="s">
        <v>2812</v>
      </c>
      <c r="B2780" s="14" t="s">
        <v>14</v>
      </c>
      <c r="C2780" t="str">
        <f t="shared" si="120"/>
        <v>Пенополистирол Материалы</v>
      </c>
      <c r="D2780" t="str">
        <f t="shared" si="119"/>
        <v>Пенополистирол Материалы</v>
      </c>
    </row>
    <row r="2781" spans="1:4" x14ac:dyDescent="0.2">
      <c r="A2781" s="14" t="s">
        <v>2813</v>
      </c>
      <c r="B2781" s="14" t="s">
        <v>14</v>
      </c>
      <c r="C2781" t="str">
        <f t="shared" si="120"/>
        <v>Пенополистирол Материалы</v>
      </c>
      <c r="D2781" t="str">
        <f t="shared" si="119"/>
        <v>Пенополистирол Материалы</v>
      </c>
    </row>
    <row r="2782" spans="1:4" x14ac:dyDescent="0.2">
      <c r="A2782" s="14" t="s">
        <v>2814</v>
      </c>
      <c r="B2782" s="14" t="s">
        <v>14</v>
      </c>
      <c r="C2782" t="str">
        <f t="shared" si="120"/>
        <v>Пенополистирол Материалы</v>
      </c>
      <c r="D2782" t="str">
        <f t="shared" si="119"/>
        <v>Пенополистирол Материалы</v>
      </c>
    </row>
    <row r="2783" spans="1:4" x14ac:dyDescent="0.2">
      <c r="A2783" s="14" t="s">
        <v>2815</v>
      </c>
      <c r="B2783" s="14" t="s">
        <v>14</v>
      </c>
      <c r="C2783" t="str">
        <f t="shared" si="120"/>
        <v>Пенополистирол Материалы</v>
      </c>
      <c r="D2783" t="str">
        <f t="shared" si="119"/>
        <v>Пенополистирол Материалы</v>
      </c>
    </row>
    <row r="2784" spans="1:4" x14ac:dyDescent="0.2">
      <c r="A2784" s="14" t="s">
        <v>2816</v>
      </c>
      <c r="B2784" s="14" t="s">
        <v>14</v>
      </c>
      <c r="C2784" t="str">
        <f t="shared" si="120"/>
        <v>Пенополистирол Материалы</v>
      </c>
      <c r="D2784" t="str">
        <f t="shared" si="119"/>
        <v>Пенополистирол Материалы</v>
      </c>
    </row>
    <row r="2785" spans="1:4" x14ac:dyDescent="0.2">
      <c r="A2785" s="14" t="s">
        <v>2817</v>
      </c>
      <c r="B2785" s="14" t="s">
        <v>14</v>
      </c>
      <c r="C2785" t="str">
        <f t="shared" si="120"/>
        <v>Пенополистирол Материалы</v>
      </c>
      <c r="D2785" t="str">
        <f t="shared" si="119"/>
        <v>Пенополистирол Материалы</v>
      </c>
    </row>
    <row r="2786" spans="1:4" x14ac:dyDescent="0.2">
      <c r="A2786" s="14" t="s">
        <v>2818</v>
      </c>
      <c r="B2786" s="14" t="s">
        <v>14</v>
      </c>
      <c r="C2786" t="str">
        <f t="shared" si="120"/>
        <v>Пенополистирол Материалы</v>
      </c>
      <c r="D2786" t="str">
        <f t="shared" si="119"/>
        <v>Пенополистирол Материалы</v>
      </c>
    </row>
    <row r="2787" spans="1:4" x14ac:dyDescent="0.2">
      <c r="A2787" s="14" t="s">
        <v>2819</v>
      </c>
      <c r="B2787" s="14" t="s">
        <v>14</v>
      </c>
      <c r="C2787" t="str">
        <f t="shared" si="120"/>
        <v>Пенополистирол Материалы</v>
      </c>
      <c r="D2787" t="str">
        <f t="shared" si="119"/>
        <v>Пенополистирол Материалы</v>
      </c>
    </row>
    <row r="2788" spans="1:4" x14ac:dyDescent="0.2">
      <c r="A2788" s="14" t="s">
        <v>2820</v>
      </c>
      <c r="B2788" s="14" t="s">
        <v>14</v>
      </c>
      <c r="C2788" t="str">
        <f t="shared" si="120"/>
        <v>Пенополистирол Материалы</v>
      </c>
      <c r="D2788" t="str">
        <f t="shared" si="119"/>
        <v>Пенополистирол Материалы</v>
      </c>
    </row>
    <row r="2789" spans="1:4" x14ac:dyDescent="0.2">
      <c r="A2789" s="14" t="s">
        <v>2821</v>
      </c>
      <c r="B2789" s="14" t="s">
        <v>14</v>
      </c>
      <c r="C2789" t="str">
        <f t="shared" si="120"/>
        <v>Пенополистирол Материалы</v>
      </c>
      <c r="D2789" t="str">
        <f t="shared" si="119"/>
        <v>Пенополистирол Материалы</v>
      </c>
    </row>
    <row r="2790" spans="1:4" x14ac:dyDescent="0.2">
      <c r="A2790" s="14" t="s">
        <v>2822</v>
      </c>
      <c r="B2790" s="14" t="s">
        <v>14</v>
      </c>
      <c r="C2790" t="str">
        <f t="shared" si="120"/>
        <v>Пенополистирол Материалы</v>
      </c>
      <c r="D2790" t="str">
        <f t="shared" si="119"/>
        <v>Пенополистирол Материалы</v>
      </c>
    </row>
    <row r="2791" spans="1:4" x14ac:dyDescent="0.2">
      <c r="A2791" s="14" t="s">
        <v>2823</v>
      </c>
      <c r="B2791" s="14" t="s">
        <v>14</v>
      </c>
      <c r="C2791" t="str">
        <f t="shared" si="120"/>
        <v>Пенополистирол Материалы</v>
      </c>
      <c r="D2791" t="str">
        <f t="shared" si="119"/>
        <v>Пенополистирол Материалы</v>
      </c>
    </row>
    <row r="2792" spans="1:4" x14ac:dyDescent="0.2">
      <c r="A2792" s="14" t="s">
        <v>2824</v>
      </c>
      <c r="B2792" s="14" t="s">
        <v>14</v>
      </c>
      <c r="C2792" t="str">
        <f t="shared" si="120"/>
        <v>Пенополистирол Материалы</v>
      </c>
      <c r="D2792" t="str">
        <f t="shared" si="119"/>
        <v>Пенополистирол Материалы</v>
      </c>
    </row>
    <row r="2793" spans="1:4" x14ac:dyDescent="0.2">
      <c r="A2793" s="14" t="s">
        <v>2825</v>
      </c>
      <c r="B2793" s="14" t="s">
        <v>14</v>
      </c>
      <c r="C2793" t="str">
        <f t="shared" si="120"/>
        <v>Пенополистирол Материалы</v>
      </c>
      <c r="D2793" t="str">
        <f t="shared" si="119"/>
        <v>Пенополистирол Материалы</v>
      </c>
    </row>
    <row r="2794" spans="1:4" x14ac:dyDescent="0.2">
      <c r="A2794" s="14" t="s">
        <v>2826</v>
      </c>
      <c r="B2794" s="14" t="s">
        <v>14</v>
      </c>
      <c r="C2794" t="str">
        <f t="shared" si="120"/>
        <v>Пенополистирол Материалы</v>
      </c>
      <c r="D2794" t="str">
        <f t="shared" si="119"/>
        <v>Пенополистирол Материалы</v>
      </c>
    </row>
    <row r="2795" spans="1:4" x14ac:dyDescent="0.2">
      <c r="A2795" s="14" t="s">
        <v>2827</v>
      </c>
      <c r="B2795" s="14" t="s">
        <v>14</v>
      </c>
      <c r="C2795" t="str">
        <f t="shared" si="120"/>
        <v>Пенополистирол Материалы</v>
      </c>
      <c r="D2795" t="str">
        <f t="shared" si="119"/>
        <v>Пенополистирол Материалы</v>
      </c>
    </row>
    <row r="2796" spans="1:4" x14ac:dyDescent="0.2">
      <c r="A2796" s="14" t="s">
        <v>2828</v>
      </c>
      <c r="B2796" s="14" t="s">
        <v>14</v>
      </c>
      <c r="C2796" t="str">
        <f t="shared" si="120"/>
        <v>Пенополистирол Материалы</v>
      </c>
      <c r="D2796" t="str">
        <f t="shared" si="119"/>
        <v>Пенополистирол Материалы</v>
      </c>
    </row>
    <row r="2797" spans="1:4" x14ac:dyDescent="0.2">
      <c r="A2797" s="14" t="s">
        <v>2829</v>
      </c>
      <c r="B2797" s="14" t="s">
        <v>14</v>
      </c>
      <c r="C2797" t="str">
        <f t="shared" si="120"/>
        <v>Пенополистирол Материалы</v>
      </c>
      <c r="D2797" t="str">
        <f t="shared" si="119"/>
        <v>Пенополистирол Материалы</v>
      </c>
    </row>
    <row r="2798" spans="1:4" x14ac:dyDescent="0.2">
      <c r="A2798" s="14" t="s">
        <v>2830</v>
      </c>
      <c r="B2798" s="14" t="s">
        <v>14</v>
      </c>
      <c r="C2798" t="str">
        <f t="shared" si="120"/>
        <v>Пенополистирол Материалы</v>
      </c>
      <c r="D2798" t="str">
        <f t="shared" si="119"/>
        <v>Пенополистирол Материалы</v>
      </c>
    </row>
    <row r="2799" spans="1:4" x14ac:dyDescent="0.2">
      <c r="A2799" s="14" t="s">
        <v>2831</v>
      </c>
      <c r="B2799" s="14" t="s">
        <v>14</v>
      </c>
      <c r="C2799" t="str">
        <f t="shared" si="120"/>
        <v>Пенополистирол Материалы</v>
      </c>
      <c r="D2799" t="str">
        <f t="shared" si="119"/>
        <v>Пенополистирол Материалы</v>
      </c>
    </row>
    <row r="2800" spans="1:4" x14ac:dyDescent="0.2">
      <c r="A2800" s="14" t="s">
        <v>2832</v>
      </c>
      <c r="B2800" s="14" t="s">
        <v>14</v>
      </c>
      <c r="C2800" t="str">
        <f t="shared" si="120"/>
        <v>Пенополистирол Материалы</v>
      </c>
      <c r="D2800" t="str">
        <f t="shared" si="119"/>
        <v>Пенополистирол Материалы</v>
      </c>
    </row>
    <row r="2801" spans="1:4" x14ac:dyDescent="0.2">
      <c r="A2801" s="14" t="s">
        <v>2833</v>
      </c>
      <c r="B2801" s="14" t="s">
        <v>14</v>
      </c>
      <c r="C2801" t="str">
        <f t="shared" si="120"/>
        <v>Пенополистирол Материалы</v>
      </c>
      <c r="D2801" t="str">
        <f t="shared" si="119"/>
        <v>Пенополистирол Материалы</v>
      </c>
    </row>
    <row r="2802" spans="1:4" x14ac:dyDescent="0.2">
      <c r="A2802" s="14" t="s">
        <v>2834</v>
      </c>
      <c r="B2802" s="14" t="s">
        <v>14</v>
      </c>
      <c r="C2802" t="str">
        <f t="shared" si="120"/>
        <v>Пенополистирол Материалы</v>
      </c>
      <c r="D2802" t="str">
        <f t="shared" si="119"/>
        <v>Пенополистирол Материалы</v>
      </c>
    </row>
    <row r="2803" spans="1:4" x14ac:dyDescent="0.2">
      <c r="A2803" s="14" t="s">
        <v>2835</v>
      </c>
      <c r="B2803" s="14" t="s">
        <v>14</v>
      </c>
      <c r="C2803" t="str">
        <f t="shared" si="120"/>
        <v>Пенополистирол Материалы</v>
      </c>
      <c r="D2803" t="str">
        <f t="shared" si="119"/>
        <v>Пенополистирол Материалы</v>
      </c>
    </row>
    <row r="2804" spans="1:4" x14ac:dyDescent="0.2">
      <c r="A2804" s="14" t="s">
        <v>2836</v>
      </c>
      <c r="B2804" s="14" t="s">
        <v>14</v>
      </c>
      <c r="C2804" t="str">
        <f t="shared" si="120"/>
        <v>Пенополистирол Материалы</v>
      </c>
      <c r="D2804" t="str">
        <f t="shared" ref="D2804:D2867" si="121">D2803</f>
        <v>Пенополистирол Материалы</v>
      </c>
    </row>
    <row r="2805" spans="1:4" x14ac:dyDescent="0.2">
      <c r="A2805" s="14" t="s">
        <v>2837</v>
      </c>
      <c r="B2805" s="14" t="s">
        <v>14</v>
      </c>
      <c r="C2805" t="str">
        <f t="shared" si="120"/>
        <v>Пенополистирол Материалы</v>
      </c>
      <c r="D2805" t="str">
        <f t="shared" si="121"/>
        <v>Пенополистирол Материалы</v>
      </c>
    </row>
    <row r="2806" spans="1:4" x14ac:dyDescent="0.2">
      <c r="A2806" s="14" t="s">
        <v>2838</v>
      </c>
      <c r="B2806" s="14" t="s">
        <v>14</v>
      </c>
      <c r="C2806" t="str">
        <f t="shared" si="120"/>
        <v>Пенополистирол Материалы</v>
      </c>
      <c r="D2806" t="str">
        <f t="shared" si="121"/>
        <v>Пенополистирол Материалы</v>
      </c>
    </row>
    <row r="2807" spans="1:4" x14ac:dyDescent="0.2">
      <c r="A2807" s="14" t="s">
        <v>2839</v>
      </c>
      <c r="B2807" s="14" t="s">
        <v>14</v>
      </c>
      <c r="C2807" t="str">
        <f t="shared" si="120"/>
        <v>Пенополистирол Материалы</v>
      </c>
      <c r="D2807" t="str">
        <f t="shared" si="121"/>
        <v>Пенополистирол Материалы</v>
      </c>
    </row>
    <row r="2808" spans="1:4" x14ac:dyDescent="0.2">
      <c r="A2808" s="14" t="s">
        <v>2840</v>
      </c>
      <c r="B2808" s="14" t="s">
        <v>14</v>
      </c>
      <c r="C2808" t="str">
        <f t="shared" si="120"/>
        <v>Пенополистирол Материалы</v>
      </c>
      <c r="D2808" t="str">
        <f t="shared" si="121"/>
        <v>Пенополистирол Материалы</v>
      </c>
    </row>
    <row r="2809" spans="1:4" x14ac:dyDescent="0.2">
      <c r="A2809" s="14" t="s">
        <v>2841</v>
      </c>
      <c r="B2809" s="14" t="s">
        <v>14</v>
      </c>
      <c r="C2809" t="str">
        <f t="shared" si="120"/>
        <v>Пенополистирол Материалы</v>
      </c>
      <c r="D2809" t="str">
        <f t="shared" si="121"/>
        <v>Пенополистирол Материалы</v>
      </c>
    </row>
    <row r="2810" spans="1:4" x14ac:dyDescent="0.2">
      <c r="A2810" s="14" t="s">
        <v>2842</v>
      </c>
      <c r="B2810" s="14" t="s">
        <v>14</v>
      </c>
      <c r="C2810" t="str">
        <f t="shared" si="120"/>
        <v>Пенополистирол Материалы</v>
      </c>
      <c r="D2810" t="str">
        <f t="shared" si="121"/>
        <v>Пенополистирол Материалы</v>
      </c>
    </row>
    <row r="2811" spans="1:4" x14ac:dyDescent="0.2">
      <c r="A2811" s="14" t="s">
        <v>2843</v>
      </c>
      <c r="B2811" s="14" t="s">
        <v>14</v>
      </c>
      <c r="C2811" t="str">
        <f t="shared" si="120"/>
        <v>Пенополистирол Материалы</v>
      </c>
      <c r="D2811" t="str">
        <f t="shared" si="121"/>
        <v>Пенополистирол Материалы</v>
      </c>
    </row>
    <row r="2812" spans="1:4" x14ac:dyDescent="0.2">
      <c r="A2812" s="14" t="s">
        <v>2844</v>
      </c>
      <c r="B2812" s="14" t="s">
        <v>14</v>
      </c>
      <c r="C2812" t="str">
        <f t="shared" si="120"/>
        <v>Пенополистирол Материалы</v>
      </c>
      <c r="D2812" t="str">
        <f t="shared" si="121"/>
        <v>Пенополистирол Материалы</v>
      </c>
    </row>
    <row r="2813" spans="1:4" x14ac:dyDescent="0.2">
      <c r="A2813" s="14" t="s">
        <v>2845</v>
      </c>
      <c r="B2813" s="14" t="s">
        <v>14</v>
      </c>
      <c r="C2813" t="str">
        <f t="shared" si="120"/>
        <v>Пенополистирол Материалы</v>
      </c>
      <c r="D2813" t="str">
        <f t="shared" si="121"/>
        <v>Пенополистирол Материалы</v>
      </c>
    </row>
    <row r="2814" spans="1:4" x14ac:dyDescent="0.2">
      <c r="A2814" s="14" t="s">
        <v>2846</v>
      </c>
      <c r="B2814" s="14" t="s">
        <v>14</v>
      </c>
      <c r="C2814" t="str">
        <f t="shared" si="120"/>
        <v>Пенополистирол Материалы</v>
      </c>
      <c r="D2814" t="str">
        <f t="shared" si="121"/>
        <v>Пенополистирол Материалы</v>
      </c>
    </row>
    <row r="2815" spans="1:4" x14ac:dyDescent="0.2">
      <c r="A2815" s="14" t="s">
        <v>2847</v>
      </c>
      <c r="B2815" s="14" t="s">
        <v>14</v>
      </c>
      <c r="C2815" t="str">
        <f t="shared" si="120"/>
        <v>Пенополистирол Материалы</v>
      </c>
      <c r="D2815" t="str">
        <f t="shared" si="121"/>
        <v>Пенополистирол Материалы</v>
      </c>
    </row>
    <row r="2816" spans="1:4" x14ac:dyDescent="0.2">
      <c r="A2816" s="14" t="s">
        <v>2848</v>
      </c>
      <c r="B2816" s="14" t="s">
        <v>14</v>
      </c>
      <c r="C2816" t="str">
        <f t="shared" si="120"/>
        <v>Пенополистирол Материалы</v>
      </c>
      <c r="D2816" t="str">
        <f t="shared" si="121"/>
        <v>Пенополистирол Материалы</v>
      </c>
    </row>
    <row r="2817" spans="1:4" x14ac:dyDescent="0.2">
      <c r="A2817" s="14" t="s">
        <v>2849</v>
      </c>
      <c r="B2817" s="14" t="s">
        <v>14</v>
      </c>
      <c r="C2817" t="str">
        <f t="shared" si="120"/>
        <v>Пенополистирол Материалы</v>
      </c>
      <c r="D2817" t="str">
        <f t="shared" si="121"/>
        <v>Пенополистирол Материалы</v>
      </c>
    </row>
    <row r="2818" spans="1:4" x14ac:dyDescent="0.2">
      <c r="A2818" s="14" t="s">
        <v>2850</v>
      </c>
      <c r="B2818" s="14" t="s">
        <v>14</v>
      </c>
      <c r="C2818" t="str">
        <f t="shared" si="120"/>
        <v>Пенополистирол Материалы</v>
      </c>
      <c r="D2818" t="str">
        <f t="shared" si="121"/>
        <v>Пенополистирол Материалы</v>
      </c>
    </row>
    <row r="2819" spans="1:4" x14ac:dyDescent="0.2">
      <c r="A2819" s="14" t="s">
        <v>2851</v>
      </c>
      <c r="B2819" s="14" t="s">
        <v>14</v>
      </c>
      <c r="C2819" t="str">
        <f t="shared" si="120"/>
        <v>Пенополистирол Материалы</v>
      </c>
      <c r="D2819" t="str">
        <f t="shared" si="121"/>
        <v>Пенополистирол Материалы</v>
      </c>
    </row>
    <row r="2820" spans="1:4" x14ac:dyDescent="0.2">
      <c r="A2820" s="14" t="s">
        <v>2852</v>
      </c>
      <c r="B2820" s="14" t="s">
        <v>14</v>
      </c>
      <c r="C2820" t="str">
        <f t="shared" si="120"/>
        <v>Пенополистирол Материалы</v>
      </c>
      <c r="D2820" t="str">
        <f t="shared" si="121"/>
        <v>Пенополистирол Материалы</v>
      </c>
    </row>
    <row r="2821" spans="1:4" x14ac:dyDescent="0.2">
      <c r="A2821" s="14" t="s">
        <v>2853</v>
      </c>
      <c r="B2821" s="14" t="s">
        <v>14</v>
      </c>
      <c r="C2821" t="str">
        <f t="shared" si="120"/>
        <v>Пенополистирол Материалы</v>
      </c>
      <c r="D2821" t="str">
        <f t="shared" si="121"/>
        <v>Пенополистирол Материалы</v>
      </c>
    </row>
    <row r="2822" spans="1:4" x14ac:dyDescent="0.2">
      <c r="A2822" s="14" t="s">
        <v>2854</v>
      </c>
      <c r="B2822" s="14" t="s">
        <v>14</v>
      </c>
      <c r="C2822" t="str">
        <f t="shared" si="120"/>
        <v>Пенополистирол Материалы</v>
      </c>
      <c r="D2822" t="str">
        <f t="shared" si="121"/>
        <v>Пенополистирол Материалы</v>
      </c>
    </row>
    <row r="2823" spans="1:4" x14ac:dyDescent="0.2">
      <c r="A2823" s="14" t="s">
        <v>2855</v>
      </c>
      <c r="B2823" s="14" t="s">
        <v>14</v>
      </c>
      <c r="C2823" t="str">
        <f t="shared" si="120"/>
        <v>Пенополистирол Материалы</v>
      </c>
      <c r="D2823" t="str">
        <f t="shared" si="121"/>
        <v>Пенополистирол Материалы</v>
      </c>
    </row>
    <row r="2824" spans="1:4" x14ac:dyDescent="0.2">
      <c r="A2824" s="14" t="s">
        <v>2856</v>
      </c>
      <c r="B2824" s="14" t="s">
        <v>14</v>
      </c>
      <c r="C2824" t="str">
        <f t="shared" si="120"/>
        <v>Пенополистирол Материалы</v>
      </c>
      <c r="D2824" t="str">
        <f t="shared" si="121"/>
        <v>Пенополистирол Материалы</v>
      </c>
    </row>
    <row r="2825" spans="1:4" x14ac:dyDescent="0.2">
      <c r="A2825" s="14" t="s">
        <v>2857</v>
      </c>
      <c r="B2825" s="14" t="s">
        <v>14</v>
      </c>
      <c r="C2825" t="str">
        <f t="shared" si="120"/>
        <v>Пенополистирол Материалы</v>
      </c>
      <c r="D2825" t="str">
        <f t="shared" si="121"/>
        <v>Пенополистирол Материалы</v>
      </c>
    </row>
    <row r="2826" spans="1:4" x14ac:dyDescent="0.2">
      <c r="A2826" s="14" t="s">
        <v>2858</v>
      </c>
      <c r="B2826" s="14" t="s">
        <v>14</v>
      </c>
      <c r="C2826" t="str">
        <f t="shared" si="120"/>
        <v>Пенополистирол Материалы</v>
      </c>
      <c r="D2826" t="str">
        <f t="shared" si="121"/>
        <v>Пенополистирол Материалы</v>
      </c>
    </row>
    <row r="2827" spans="1:4" x14ac:dyDescent="0.2">
      <c r="A2827" s="14" t="s">
        <v>2859</v>
      </c>
      <c r="B2827" s="14" t="s">
        <v>14</v>
      </c>
      <c r="C2827" t="str">
        <f t="shared" si="120"/>
        <v>Пенополистирол Материалы</v>
      </c>
      <c r="D2827" t="str">
        <f t="shared" si="121"/>
        <v>Пенополистирол Материалы</v>
      </c>
    </row>
    <row r="2828" spans="1:4" x14ac:dyDescent="0.2">
      <c r="A2828" s="14" t="s">
        <v>2860</v>
      </c>
      <c r="B2828" s="14" t="s">
        <v>14</v>
      </c>
      <c r="C2828" t="str">
        <f t="shared" si="120"/>
        <v>Пенополистирол Материалы</v>
      </c>
      <c r="D2828" t="str">
        <f t="shared" si="121"/>
        <v>Пенополистирол Материалы</v>
      </c>
    </row>
    <row r="2829" spans="1:4" x14ac:dyDescent="0.2">
      <c r="A2829" s="14" t="s">
        <v>2861</v>
      </c>
      <c r="B2829" s="14" t="s">
        <v>14</v>
      </c>
      <c r="C2829" t="str">
        <f t="shared" si="120"/>
        <v>Пенополистирол Материалы</v>
      </c>
      <c r="D2829" t="str">
        <f t="shared" si="121"/>
        <v>Пенополистирол Материалы</v>
      </c>
    </row>
    <row r="2830" spans="1:4" x14ac:dyDescent="0.2">
      <c r="A2830" s="14" t="s">
        <v>2862</v>
      </c>
      <c r="B2830" s="14" t="s">
        <v>14</v>
      </c>
      <c r="C2830" t="str">
        <f t="shared" si="120"/>
        <v>Пенополистирол Материалы</v>
      </c>
      <c r="D2830" t="str">
        <f t="shared" si="121"/>
        <v>Пенополистирол Материалы</v>
      </c>
    </row>
    <row r="2831" spans="1:4" x14ac:dyDescent="0.2">
      <c r="A2831" s="14" t="s">
        <v>2863</v>
      </c>
      <c r="B2831" s="14" t="s">
        <v>14</v>
      </c>
      <c r="C2831" t="str">
        <f t="shared" si="120"/>
        <v>Пенополистирол Материалы</v>
      </c>
      <c r="D2831" t="str">
        <f t="shared" si="121"/>
        <v>Пенополистирол Материалы</v>
      </c>
    </row>
    <row r="2832" spans="1:4" x14ac:dyDescent="0.2">
      <c r="A2832" s="14" t="s">
        <v>2864</v>
      </c>
      <c r="B2832" s="14" t="s">
        <v>14</v>
      </c>
      <c r="C2832" t="str">
        <f t="shared" si="120"/>
        <v>Пенополистирол Материалы</v>
      </c>
      <c r="D2832" t="str">
        <f t="shared" si="121"/>
        <v>Пенополистирол Материалы</v>
      </c>
    </row>
    <row r="2833" spans="1:4" x14ac:dyDescent="0.2">
      <c r="A2833" s="14" t="s">
        <v>2865</v>
      </c>
      <c r="B2833" s="14" t="s">
        <v>14</v>
      </c>
      <c r="C2833" t="str">
        <f t="shared" si="120"/>
        <v>Пенополистирол Материалы</v>
      </c>
      <c r="D2833" t="str">
        <f t="shared" si="121"/>
        <v>Пенополистирол Материалы</v>
      </c>
    </row>
    <row r="2834" spans="1:4" x14ac:dyDescent="0.2">
      <c r="A2834" s="14" t="s">
        <v>2866</v>
      </c>
      <c r="B2834" s="14" t="s">
        <v>14</v>
      </c>
      <c r="C2834" t="str">
        <f t="shared" si="120"/>
        <v>Пенополистирол Материалы</v>
      </c>
      <c r="D2834" t="str">
        <f t="shared" si="121"/>
        <v>Пенополистирол Материалы</v>
      </c>
    </row>
    <row r="2835" spans="1:4" x14ac:dyDescent="0.2">
      <c r="A2835" s="14" t="s">
        <v>2867</v>
      </c>
      <c r="B2835" s="14" t="s">
        <v>14</v>
      </c>
      <c r="C2835" t="str">
        <f t="shared" ref="C2835:C2898" si="122">C2834</f>
        <v>Пенополистирол Материалы</v>
      </c>
      <c r="D2835" t="str">
        <f t="shared" si="121"/>
        <v>Пенополистирол Материалы</v>
      </c>
    </row>
    <row r="2836" spans="1:4" x14ac:dyDescent="0.2">
      <c r="A2836" s="14" t="s">
        <v>2868</v>
      </c>
      <c r="B2836" s="14" t="s">
        <v>14</v>
      </c>
      <c r="C2836" t="str">
        <f t="shared" si="122"/>
        <v>Пенополистирол Материалы</v>
      </c>
      <c r="D2836" t="str">
        <f t="shared" si="121"/>
        <v>Пенополистирол Материалы</v>
      </c>
    </row>
    <row r="2837" spans="1:4" x14ac:dyDescent="0.2">
      <c r="A2837" s="14" t="s">
        <v>2869</v>
      </c>
      <c r="B2837" s="14" t="s">
        <v>14</v>
      </c>
      <c r="C2837" t="str">
        <f t="shared" si="122"/>
        <v>Пенополистирол Материалы</v>
      </c>
      <c r="D2837" t="str">
        <f t="shared" si="121"/>
        <v>Пенополистирол Материалы</v>
      </c>
    </row>
    <row r="2838" spans="1:4" x14ac:dyDescent="0.2">
      <c r="A2838" s="14" t="s">
        <v>2870</v>
      </c>
      <c r="B2838" s="14" t="s">
        <v>14</v>
      </c>
      <c r="C2838" t="str">
        <f t="shared" si="122"/>
        <v>Пенополистирол Материалы</v>
      </c>
      <c r="D2838" t="str">
        <f t="shared" si="121"/>
        <v>Пенополистирол Материалы</v>
      </c>
    </row>
    <row r="2839" spans="1:4" x14ac:dyDescent="0.2">
      <c r="A2839" s="14" t="s">
        <v>2871</v>
      </c>
      <c r="B2839" s="14" t="s">
        <v>14</v>
      </c>
      <c r="C2839" t="str">
        <f t="shared" si="122"/>
        <v>Пенополистирол Материалы</v>
      </c>
      <c r="D2839" t="str">
        <f t="shared" si="121"/>
        <v>Пенополистирол Материалы</v>
      </c>
    </row>
    <row r="2840" spans="1:4" x14ac:dyDescent="0.2">
      <c r="A2840" s="14" t="s">
        <v>2872</v>
      </c>
      <c r="B2840" s="14" t="s">
        <v>14</v>
      </c>
      <c r="C2840" t="str">
        <f t="shared" si="122"/>
        <v>Пенополистирол Материалы</v>
      </c>
      <c r="D2840" t="str">
        <f t="shared" si="121"/>
        <v>Пенополистирол Материалы</v>
      </c>
    </row>
    <row r="2841" spans="1:4" x14ac:dyDescent="0.2">
      <c r="A2841" s="14" t="s">
        <v>2873</v>
      </c>
      <c r="B2841" s="14" t="s">
        <v>14</v>
      </c>
      <c r="C2841" t="str">
        <f t="shared" si="122"/>
        <v>Пенополистирол Материалы</v>
      </c>
      <c r="D2841" t="str">
        <f t="shared" si="121"/>
        <v>Пенополистирол Материалы</v>
      </c>
    </row>
    <row r="2842" spans="1:4" x14ac:dyDescent="0.2">
      <c r="A2842" s="14" t="s">
        <v>2874</v>
      </c>
      <c r="B2842" s="14" t="s">
        <v>14</v>
      </c>
      <c r="C2842" t="str">
        <f t="shared" si="122"/>
        <v>Пенополистирол Материалы</v>
      </c>
      <c r="D2842" t="str">
        <f t="shared" si="121"/>
        <v>Пенополистирол Материалы</v>
      </c>
    </row>
    <row r="2843" spans="1:4" x14ac:dyDescent="0.2">
      <c r="A2843" s="14" t="s">
        <v>2875</v>
      </c>
      <c r="B2843" s="14" t="s">
        <v>14</v>
      </c>
      <c r="C2843" t="str">
        <f t="shared" si="122"/>
        <v>Пенополистирол Материалы</v>
      </c>
      <c r="D2843" t="str">
        <f t="shared" si="121"/>
        <v>Пенополистирол Материалы</v>
      </c>
    </row>
    <row r="2844" spans="1:4" x14ac:dyDescent="0.2">
      <c r="A2844" s="14" t="s">
        <v>2876</v>
      </c>
      <c r="B2844" s="14" t="s">
        <v>14</v>
      </c>
      <c r="C2844" t="str">
        <f t="shared" si="122"/>
        <v>Пенополистирол Материалы</v>
      </c>
      <c r="D2844" t="str">
        <f t="shared" si="121"/>
        <v>Пенополистирол Материалы</v>
      </c>
    </row>
    <row r="2845" spans="1:4" x14ac:dyDescent="0.2">
      <c r="A2845" s="14" t="s">
        <v>2877</v>
      </c>
      <c r="B2845" s="14" t="s">
        <v>14</v>
      </c>
      <c r="C2845" t="str">
        <f t="shared" si="122"/>
        <v>Пенополистирол Материалы</v>
      </c>
      <c r="D2845" t="str">
        <f t="shared" si="121"/>
        <v>Пенополистирол Материалы</v>
      </c>
    </row>
    <row r="2846" spans="1:4" x14ac:dyDescent="0.2">
      <c r="A2846" s="14" t="s">
        <v>2878</v>
      </c>
      <c r="B2846" s="14" t="s">
        <v>14</v>
      </c>
      <c r="C2846" t="str">
        <f t="shared" si="122"/>
        <v>Пенополистирол Материалы</v>
      </c>
      <c r="D2846" t="str">
        <f t="shared" si="121"/>
        <v>Пенополистирол Материалы</v>
      </c>
    </row>
    <row r="2847" spans="1:4" x14ac:dyDescent="0.2">
      <c r="A2847" s="14" t="s">
        <v>2879</v>
      </c>
      <c r="B2847" s="14" t="s">
        <v>14</v>
      </c>
      <c r="C2847" t="str">
        <f t="shared" si="122"/>
        <v>Пенополистирол Материалы</v>
      </c>
      <c r="D2847" t="str">
        <f t="shared" si="121"/>
        <v>Пенополистирол Материалы</v>
      </c>
    </row>
    <row r="2848" spans="1:4" x14ac:dyDescent="0.2">
      <c r="A2848" s="14" t="s">
        <v>2880</v>
      </c>
      <c r="B2848" s="14" t="s">
        <v>14</v>
      </c>
      <c r="C2848" t="str">
        <f t="shared" si="122"/>
        <v>Пенополистирол Материалы</v>
      </c>
      <c r="D2848" t="str">
        <f t="shared" si="121"/>
        <v>Пенополистирол Материалы</v>
      </c>
    </row>
    <row r="2849" spans="1:4" x14ac:dyDescent="0.2">
      <c r="A2849" s="14" t="s">
        <v>2881</v>
      </c>
      <c r="B2849" s="14" t="s">
        <v>14</v>
      </c>
      <c r="C2849" t="str">
        <f t="shared" si="122"/>
        <v>Пенополистирол Материалы</v>
      </c>
      <c r="D2849" t="str">
        <f t="shared" si="121"/>
        <v>Пенополистирол Материалы</v>
      </c>
    </row>
    <row r="2850" spans="1:4" x14ac:dyDescent="0.2">
      <c r="A2850" s="14" t="s">
        <v>2882</v>
      </c>
      <c r="B2850" s="14" t="s">
        <v>14</v>
      </c>
      <c r="C2850" t="str">
        <f t="shared" si="122"/>
        <v>Пенополистирол Материалы</v>
      </c>
      <c r="D2850" t="str">
        <f t="shared" si="121"/>
        <v>Пенополистирол Материалы</v>
      </c>
    </row>
    <row r="2851" spans="1:4" x14ac:dyDescent="0.2">
      <c r="A2851" s="14" t="s">
        <v>2883</v>
      </c>
      <c r="B2851" s="14" t="s">
        <v>14</v>
      </c>
      <c r="C2851" t="str">
        <f t="shared" si="122"/>
        <v>Пенополистирол Материалы</v>
      </c>
      <c r="D2851" t="str">
        <f t="shared" si="121"/>
        <v>Пенополистирол Материалы</v>
      </c>
    </row>
    <row r="2852" spans="1:4" x14ac:dyDescent="0.2">
      <c r="A2852" s="14" t="s">
        <v>2884</v>
      </c>
      <c r="B2852" s="14" t="s">
        <v>14</v>
      </c>
      <c r="C2852" t="str">
        <f t="shared" si="122"/>
        <v>Пенополистирол Материалы</v>
      </c>
      <c r="D2852" t="str">
        <f t="shared" si="121"/>
        <v>Пенополистирол Материалы</v>
      </c>
    </row>
    <row r="2853" spans="1:4" x14ac:dyDescent="0.2">
      <c r="A2853" s="14" t="s">
        <v>2885</v>
      </c>
      <c r="B2853" s="14" t="s">
        <v>14</v>
      </c>
      <c r="C2853" t="str">
        <f t="shared" si="122"/>
        <v>Пенополистирол Материалы</v>
      </c>
      <c r="D2853" t="str">
        <f t="shared" si="121"/>
        <v>Пенополистирол Материалы</v>
      </c>
    </row>
    <row r="2854" spans="1:4" x14ac:dyDescent="0.2">
      <c r="A2854" s="14" t="s">
        <v>2886</v>
      </c>
      <c r="B2854" s="14" t="s">
        <v>14</v>
      </c>
      <c r="C2854" t="str">
        <f t="shared" si="122"/>
        <v>Пенополистирол Материалы</v>
      </c>
      <c r="D2854" t="str">
        <f t="shared" si="121"/>
        <v>Пенополистирол Материалы</v>
      </c>
    </row>
    <row r="2855" spans="1:4" x14ac:dyDescent="0.2">
      <c r="A2855" s="14" t="s">
        <v>2887</v>
      </c>
      <c r="B2855" s="14" t="s">
        <v>14</v>
      </c>
      <c r="C2855" t="str">
        <f t="shared" si="122"/>
        <v>Пенополистирол Материалы</v>
      </c>
      <c r="D2855" t="str">
        <f t="shared" si="121"/>
        <v>Пенополистирол Материалы</v>
      </c>
    </row>
    <row r="2856" spans="1:4" x14ac:dyDescent="0.2">
      <c r="A2856" s="14" t="s">
        <v>2888</v>
      </c>
      <c r="B2856" s="14" t="s">
        <v>14</v>
      </c>
      <c r="C2856" t="str">
        <f t="shared" si="122"/>
        <v>Пенополистирол Материалы</v>
      </c>
      <c r="D2856" t="str">
        <f t="shared" si="121"/>
        <v>Пенополистирол Материалы</v>
      </c>
    </row>
    <row r="2857" spans="1:4" x14ac:dyDescent="0.2">
      <c r="A2857" s="14" t="s">
        <v>2889</v>
      </c>
      <c r="B2857" s="14" t="s">
        <v>14</v>
      </c>
      <c r="C2857" t="str">
        <f t="shared" si="122"/>
        <v>Пенополистирол Материалы</v>
      </c>
      <c r="D2857" t="str">
        <f t="shared" si="121"/>
        <v>Пенополистирол Материалы</v>
      </c>
    </row>
    <row r="2858" spans="1:4" x14ac:dyDescent="0.2">
      <c r="A2858" s="14" t="s">
        <v>2890</v>
      </c>
      <c r="B2858" s="14" t="s">
        <v>14</v>
      </c>
      <c r="C2858" t="str">
        <f t="shared" si="122"/>
        <v>Пенополистирол Материалы</v>
      </c>
      <c r="D2858" t="str">
        <f t="shared" si="121"/>
        <v>Пенополистирол Материалы</v>
      </c>
    </row>
    <row r="2859" spans="1:4" x14ac:dyDescent="0.2">
      <c r="A2859" s="14" t="s">
        <v>2891</v>
      </c>
      <c r="B2859" s="14" t="s">
        <v>14</v>
      </c>
      <c r="C2859" t="str">
        <f t="shared" si="122"/>
        <v>Пенополистирол Материалы</v>
      </c>
      <c r="D2859" t="str">
        <f t="shared" si="121"/>
        <v>Пенополистирол Материалы</v>
      </c>
    </row>
    <row r="2860" spans="1:4" x14ac:dyDescent="0.2">
      <c r="A2860" s="14" t="s">
        <v>2892</v>
      </c>
      <c r="B2860" s="14" t="s">
        <v>14</v>
      </c>
      <c r="C2860" t="str">
        <f t="shared" si="122"/>
        <v>Пенополистирол Материалы</v>
      </c>
      <c r="D2860" t="str">
        <f t="shared" si="121"/>
        <v>Пенополистирол Материалы</v>
      </c>
    </row>
    <row r="2861" spans="1:4" x14ac:dyDescent="0.2">
      <c r="A2861" s="14" t="s">
        <v>2893</v>
      </c>
      <c r="B2861" s="14" t="s">
        <v>14</v>
      </c>
      <c r="C2861" t="str">
        <f t="shared" si="122"/>
        <v>Пенополистирол Материалы</v>
      </c>
      <c r="D2861" t="str">
        <f t="shared" si="121"/>
        <v>Пенополистирол Материалы</v>
      </c>
    </row>
    <row r="2862" spans="1:4" x14ac:dyDescent="0.2">
      <c r="A2862" s="14" t="s">
        <v>2894</v>
      </c>
      <c r="B2862" s="14" t="s">
        <v>14</v>
      </c>
      <c r="C2862" t="str">
        <f t="shared" si="122"/>
        <v>Пенополистирол Материалы</v>
      </c>
      <c r="D2862" t="str">
        <f t="shared" si="121"/>
        <v>Пенополистирол Материалы</v>
      </c>
    </row>
    <row r="2863" spans="1:4" x14ac:dyDescent="0.2">
      <c r="A2863" s="14" t="s">
        <v>2895</v>
      </c>
      <c r="B2863" s="14" t="s">
        <v>14</v>
      </c>
      <c r="C2863" t="str">
        <f t="shared" si="122"/>
        <v>Пенополистирол Материалы</v>
      </c>
      <c r="D2863" t="str">
        <f t="shared" si="121"/>
        <v>Пенополистирол Материалы</v>
      </c>
    </row>
    <row r="2864" spans="1:4" x14ac:dyDescent="0.2">
      <c r="A2864" s="14" t="s">
        <v>2896</v>
      </c>
      <c r="B2864" s="14" t="s">
        <v>14</v>
      </c>
      <c r="C2864" t="str">
        <f t="shared" si="122"/>
        <v>Пенополистирол Материалы</v>
      </c>
      <c r="D2864" t="str">
        <f t="shared" si="121"/>
        <v>Пенополистирол Материалы</v>
      </c>
    </row>
    <row r="2865" spans="1:4" x14ac:dyDescent="0.2">
      <c r="A2865" s="14" t="s">
        <v>2897</v>
      </c>
      <c r="B2865" s="14" t="s">
        <v>14</v>
      </c>
      <c r="C2865" t="str">
        <f t="shared" si="122"/>
        <v>Пенополистирол Материалы</v>
      </c>
      <c r="D2865" t="str">
        <f t="shared" si="121"/>
        <v>Пенополистирол Материалы</v>
      </c>
    </row>
    <row r="2866" spans="1:4" x14ac:dyDescent="0.2">
      <c r="A2866" s="14" t="s">
        <v>2898</v>
      </c>
      <c r="B2866" s="14" t="s">
        <v>14</v>
      </c>
      <c r="C2866" t="str">
        <f t="shared" si="122"/>
        <v>Пенополистирол Материалы</v>
      </c>
      <c r="D2866" t="str">
        <f t="shared" si="121"/>
        <v>Пенополистирол Материалы</v>
      </c>
    </row>
    <row r="2867" spans="1:4" x14ac:dyDescent="0.2">
      <c r="A2867" s="14" t="s">
        <v>2899</v>
      </c>
      <c r="B2867" s="14" t="s">
        <v>14</v>
      </c>
      <c r="C2867" t="str">
        <f t="shared" si="122"/>
        <v>Пенополистирол Материалы</v>
      </c>
      <c r="D2867" t="str">
        <f t="shared" si="121"/>
        <v>Пенополистирол Материалы</v>
      </c>
    </row>
    <row r="2868" spans="1:4" x14ac:dyDescent="0.2">
      <c r="A2868" s="14" t="s">
        <v>2900</v>
      </c>
      <c r="B2868" s="14" t="s">
        <v>14</v>
      </c>
      <c r="C2868" t="str">
        <f t="shared" si="122"/>
        <v>Пенополистирол Материалы</v>
      </c>
      <c r="D2868" t="str">
        <f t="shared" ref="D2868:D2931" si="123">D2867</f>
        <v>Пенополистирол Материалы</v>
      </c>
    </row>
    <row r="2869" spans="1:4" x14ac:dyDescent="0.2">
      <c r="A2869" s="14" t="s">
        <v>2901</v>
      </c>
      <c r="B2869" s="14" t="s">
        <v>14</v>
      </c>
      <c r="C2869" t="str">
        <f t="shared" si="122"/>
        <v>Пенополистирол Материалы</v>
      </c>
      <c r="D2869" t="str">
        <f t="shared" si="123"/>
        <v>Пенополистирол Материалы</v>
      </c>
    </row>
    <row r="2870" spans="1:4" x14ac:dyDescent="0.2">
      <c r="A2870" s="14" t="s">
        <v>2902</v>
      </c>
      <c r="B2870" s="14" t="s">
        <v>14</v>
      </c>
      <c r="C2870" t="str">
        <f t="shared" si="122"/>
        <v>Пенополистирол Материалы</v>
      </c>
      <c r="D2870" t="str">
        <f t="shared" si="123"/>
        <v>Пенополистирол Материалы</v>
      </c>
    </row>
    <row r="2871" spans="1:4" x14ac:dyDescent="0.2">
      <c r="A2871" s="14" t="s">
        <v>2903</v>
      </c>
      <c r="B2871" s="14" t="s">
        <v>14</v>
      </c>
      <c r="C2871" t="str">
        <f t="shared" si="122"/>
        <v>Пенополистирол Материалы</v>
      </c>
      <c r="D2871" t="str">
        <f t="shared" si="123"/>
        <v>Пенополистирол Материалы</v>
      </c>
    </row>
    <row r="2872" spans="1:4" x14ac:dyDescent="0.2">
      <c r="A2872" s="14" t="s">
        <v>2904</v>
      </c>
      <c r="B2872" s="14" t="s">
        <v>14</v>
      </c>
      <c r="C2872" t="str">
        <f t="shared" si="122"/>
        <v>Пенополистирол Материалы</v>
      </c>
      <c r="D2872" t="str">
        <f t="shared" si="123"/>
        <v>Пенополистирол Материалы</v>
      </c>
    </row>
    <row r="2873" spans="1:4" x14ac:dyDescent="0.2">
      <c r="A2873" s="14" t="s">
        <v>2905</v>
      </c>
      <c r="B2873" s="14" t="s">
        <v>14</v>
      </c>
      <c r="C2873" t="str">
        <f t="shared" si="122"/>
        <v>Пенополистирол Материалы</v>
      </c>
      <c r="D2873" t="str">
        <f t="shared" si="123"/>
        <v>Пенополистирол Материалы</v>
      </c>
    </row>
    <row r="2874" spans="1:4" x14ac:dyDescent="0.2">
      <c r="A2874" s="14" t="s">
        <v>2906</v>
      </c>
      <c r="B2874" s="14" t="s">
        <v>14</v>
      </c>
      <c r="C2874" t="str">
        <f t="shared" si="122"/>
        <v>Пенополистирол Материалы</v>
      </c>
      <c r="D2874" t="str">
        <f t="shared" si="123"/>
        <v>Пенополистирол Материалы</v>
      </c>
    </row>
    <row r="2875" spans="1:4" x14ac:dyDescent="0.2">
      <c r="A2875" s="14" t="s">
        <v>2907</v>
      </c>
      <c r="B2875" s="14" t="s">
        <v>14</v>
      </c>
      <c r="C2875" t="str">
        <f t="shared" si="122"/>
        <v>Пенополистирол Материалы</v>
      </c>
      <c r="D2875" t="str">
        <f t="shared" si="123"/>
        <v>Пенополистирол Материалы</v>
      </c>
    </row>
    <row r="2876" spans="1:4" x14ac:dyDescent="0.2">
      <c r="A2876" s="14" t="s">
        <v>2908</v>
      </c>
      <c r="B2876" s="14" t="s">
        <v>14</v>
      </c>
      <c r="C2876" t="str">
        <f t="shared" si="122"/>
        <v>Пенополистирол Материалы</v>
      </c>
      <c r="D2876" t="str">
        <f t="shared" si="123"/>
        <v>Пенополистирол Материалы</v>
      </c>
    </row>
    <row r="2877" spans="1:4" x14ac:dyDescent="0.2">
      <c r="A2877" s="14" t="s">
        <v>2909</v>
      </c>
      <c r="B2877" s="14" t="s">
        <v>14</v>
      </c>
      <c r="C2877" t="str">
        <f t="shared" si="122"/>
        <v>Пенополистирол Материалы</v>
      </c>
      <c r="D2877" t="str">
        <f t="shared" si="123"/>
        <v>Пенополистирол Материалы</v>
      </c>
    </row>
    <row r="2878" spans="1:4" x14ac:dyDescent="0.2">
      <c r="A2878" s="14" t="s">
        <v>2910</v>
      </c>
      <c r="B2878" s="14" t="s">
        <v>14</v>
      </c>
      <c r="C2878" t="str">
        <f t="shared" si="122"/>
        <v>Пенополистирол Материалы</v>
      </c>
      <c r="D2878" t="str">
        <f t="shared" si="123"/>
        <v>Пенополистирол Материалы</v>
      </c>
    </row>
    <row r="2879" spans="1:4" x14ac:dyDescent="0.2">
      <c r="A2879" s="14" t="s">
        <v>2911</v>
      </c>
      <c r="B2879" s="14" t="s">
        <v>14</v>
      </c>
      <c r="C2879" t="str">
        <f t="shared" si="122"/>
        <v>Пенополистирол Материалы</v>
      </c>
      <c r="D2879" t="str">
        <f t="shared" si="123"/>
        <v>Пенополистирол Материалы</v>
      </c>
    </row>
    <row r="2880" spans="1:4" x14ac:dyDescent="0.2">
      <c r="A2880" s="14" t="s">
        <v>2912</v>
      </c>
      <c r="B2880" s="14" t="s">
        <v>14</v>
      </c>
      <c r="C2880" t="str">
        <f t="shared" si="122"/>
        <v>Пенополистирол Материалы</v>
      </c>
      <c r="D2880" t="str">
        <f t="shared" si="123"/>
        <v>Пенополистирол Материалы</v>
      </c>
    </row>
    <row r="2881" spans="1:4" x14ac:dyDescent="0.2">
      <c r="A2881" s="14" t="s">
        <v>2913</v>
      </c>
      <c r="B2881" s="14" t="s">
        <v>14</v>
      </c>
      <c r="C2881" t="str">
        <f t="shared" si="122"/>
        <v>Пенополистирол Материалы</v>
      </c>
      <c r="D2881" t="str">
        <f t="shared" si="123"/>
        <v>Пенополистирол Материалы</v>
      </c>
    </row>
    <row r="2882" spans="1:4" x14ac:dyDescent="0.2">
      <c r="A2882" s="14" t="s">
        <v>2914</v>
      </c>
      <c r="B2882" s="14" t="s">
        <v>14</v>
      </c>
      <c r="C2882" t="str">
        <f t="shared" si="122"/>
        <v>Пенополистирол Материалы</v>
      </c>
      <c r="D2882" t="str">
        <f t="shared" si="123"/>
        <v>Пенополистирол Материалы</v>
      </c>
    </row>
    <row r="2883" spans="1:4" x14ac:dyDescent="0.2">
      <c r="A2883" s="14" t="s">
        <v>2915</v>
      </c>
      <c r="B2883" s="14" t="s">
        <v>14</v>
      </c>
      <c r="C2883" t="str">
        <f t="shared" si="122"/>
        <v>Пенополистирол Материалы</v>
      </c>
      <c r="D2883" t="str">
        <f t="shared" si="123"/>
        <v>Пенополистирол Материалы</v>
      </c>
    </row>
    <row r="2884" spans="1:4" x14ac:dyDescent="0.2">
      <c r="A2884" s="14" t="s">
        <v>2916</v>
      </c>
      <c r="B2884" s="14" t="s">
        <v>14</v>
      </c>
      <c r="C2884" t="str">
        <f t="shared" si="122"/>
        <v>Пенополистирол Материалы</v>
      </c>
      <c r="D2884" t="str">
        <f t="shared" si="123"/>
        <v>Пенополистирол Материалы</v>
      </c>
    </row>
    <row r="2885" spans="1:4" x14ac:dyDescent="0.2">
      <c r="A2885" s="14" t="s">
        <v>2917</v>
      </c>
      <c r="B2885" s="14" t="s">
        <v>14</v>
      </c>
      <c r="C2885" t="str">
        <f t="shared" si="122"/>
        <v>Пенополистирол Материалы</v>
      </c>
      <c r="D2885" t="str">
        <f t="shared" si="123"/>
        <v>Пенополистирол Материалы</v>
      </c>
    </row>
    <row r="2886" spans="1:4" x14ac:dyDescent="0.2">
      <c r="A2886" s="14" t="s">
        <v>2918</v>
      </c>
      <c r="B2886" s="14" t="s">
        <v>14</v>
      </c>
      <c r="C2886" t="str">
        <f t="shared" si="122"/>
        <v>Пенополистирол Материалы</v>
      </c>
      <c r="D2886" t="str">
        <f t="shared" si="123"/>
        <v>Пенополистирол Материалы</v>
      </c>
    </row>
    <row r="2887" spans="1:4" x14ac:dyDescent="0.2">
      <c r="A2887" s="14" t="s">
        <v>2919</v>
      </c>
      <c r="B2887" s="14" t="s">
        <v>14</v>
      </c>
      <c r="C2887" t="str">
        <f t="shared" si="122"/>
        <v>Пенополистирол Материалы</v>
      </c>
      <c r="D2887" t="str">
        <f t="shared" si="123"/>
        <v>Пенополистирол Материалы</v>
      </c>
    </row>
    <row r="2888" spans="1:4" x14ac:dyDescent="0.2">
      <c r="A2888" s="14" t="s">
        <v>2920</v>
      </c>
      <c r="B2888" s="14" t="s">
        <v>14</v>
      </c>
      <c r="C2888" t="str">
        <f t="shared" si="122"/>
        <v>Пенополистирол Материалы</v>
      </c>
      <c r="D2888" t="str">
        <f t="shared" si="123"/>
        <v>Пенополистирол Материалы</v>
      </c>
    </row>
    <row r="2889" spans="1:4" x14ac:dyDescent="0.2">
      <c r="A2889" s="14" t="s">
        <v>2921</v>
      </c>
      <c r="B2889" s="14" t="s">
        <v>14</v>
      </c>
      <c r="C2889" t="str">
        <f t="shared" si="122"/>
        <v>Пенополистирол Материалы</v>
      </c>
      <c r="D2889" t="str">
        <f t="shared" si="123"/>
        <v>Пенополистирол Материалы</v>
      </c>
    </row>
    <row r="2890" spans="1:4" x14ac:dyDescent="0.2">
      <c r="A2890" s="14" t="s">
        <v>2922</v>
      </c>
      <c r="B2890" s="14" t="s">
        <v>14</v>
      </c>
      <c r="C2890" t="str">
        <f t="shared" si="122"/>
        <v>Пенополистирол Материалы</v>
      </c>
      <c r="D2890" t="str">
        <f t="shared" si="123"/>
        <v>Пенополистирол Материалы</v>
      </c>
    </row>
    <row r="2891" spans="1:4" x14ac:dyDescent="0.2">
      <c r="A2891" s="14" t="s">
        <v>2923</v>
      </c>
      <c r="B2891" s="14" t="s">
        <v>14</v>
      </c>
      <c r="C2891" t="str">
        <f t="shared" si="122"/>
        <v>Пенополистирол Материалы</v>
      </c>
      <c r="D2891" t="str">
        <f t="shared" si="123"/>
        <v>Пенополистирол Материалы</v>
      </c>
    </row>
    <row r="2892" spans="1:4" x14ac:dyDescent="0.2">
      <c r="A2892" s="14" t="s">
        <v>2924</v>
      </c>
      <c r="B2892" s="14" t="s">
        <v>14</v>
      </c>
      <c r="C2892" t="str">
        <f t="shared" si="122"/>
        <v>Пенополистирол Материалы</v>
      </c>
      <c r="D2892" t="str">
        <f t="shared" si="123"/>
        <v>Пенополистирол Материалы</v>
      </c>
    </row>
    <row r="2893" spans="1:4" x14ac:dyDescent="0.2">
      <c r="A2893" s="14" t="s">
        <v>2925</v>
      </c>
      <c r="B2893" s="14" t="s">
        <v>14</v>
      </c>
      <c r="C2893" t="str">
        <f t="shared" si="122"/>
        <v>Пенополистирол Материалы</v>
      </c>
      <c r="D2893" t="str">
        <f t="shared" si="123"/>
        <v>Пенополистирол Материалы</v>
      </c>
    </row>
    <row r="2894" spans="1:4" x14ac:dyDescent="0.2">
      <c r="A2894" s="14" t="s">
        <v>2926</v>
      </c>
      <c r="B2894" s="14" t="s">
        <v>14</v>
      </c>
      <c r="C2894" t="str">
        <f t="shared" si="122"/>
        <v>Пенополистирол Материалы</v>
      </c>
      <c r="D2894" t="str">
        <f t="shared" si="123"/>
        <v>Пенополистирол Материалы</v>
      </c>
    </row>
    <row r="2895" spans="1:4" x14ac:dyDescent="0.2">
      <c r="A2895" s="14" t="s">
        <v>2927</v>
      </c>
      <c r="B2895" s="14" t="s">
        <v>14</v>
      </c>
      <c r="C2895" t="str">
        <f t="shared" si="122"/>
        <v>Пенополистирол Материалы</v>
      </c>
      <c r="D2895" t="str">
        <f t="shared" si="123"/>
        <v>Пенополистирол Материалы</v>
      </c>
    </row>
    <row r="2896" spans="1:4" x14ac:dyDescent="0.2">
      <c r="A2896" s="14" t="s">
        <v>2928</v>
      </c>
      <c r="B2896" s="14" t="s">
        <v>14</v>
      </c>
      <c r="C2896" t="str">
        <f t="shared" si="122"/>
        <v>Пенополистирол Материалы</v>
      </c>
      <c r="D2896" t="str">
        <f t="shared" si="123"/>
        <v>Пенополистирол Материалы</v>
      </c>
    </row>
    <row r="2897" spans="1:4" x14ac:dyDescent="0.2">
      <c r="A2897" s="14" t="s">
        <v>2929</v>
      </c>
      <c r="B2897" s="14" t="s">
        <v>14</v>
      </c>
      <c r="C2897" t="str">
        <f t="shared" si="122"/>
        <v>Пенополистирол Материалы</v>
      </c>
      <c r="D2897" t="str">
        <f t="shared" si="123"/>
        <v>Пенополистирол Материалы</v>
      </c>
    </row>
    <row r="2898" spans="1:4" x14ac:dyDescent="0.2">
      <c r="A2898" s="14" t="s">
        <v>2930</v>
      </c>
      <c r="B2898" s="14" t="s">
        <v>14</v>
      </c>
      <c r="C2898" t="str">
        <f t="shared" si="122"/>
        <v>Пенополистирол Материалы</v>
      </c>
      <c r="D2898" t="str">
        <f t="shared" si="123"/>
        <v>Пенополистирол Материалы</v>
      </c>
    </row>
    <row r="2899" spans="1:4" x14ac:dyDescent="0.2">
      <c r="A2899" s="14" t="s">
        <v>2931</v>
      </c>
      <c r="B2899" s="14" t="s">
        <v>14</v>
      </c>
      <c r="C2899" t="str">
        <f t="shared" ref="C2899:C2962" si="124">C2898</f>
        <v>Пенополистирол Материалы</v>
      </c>
      <c r="D2899" t="str">
        <f t="shared" si="123"/>
        <v>Пенополистирол Материалы</v>
      </c>
    </row>
    <row r="2900" spans="1:4" x14ac:dyDescent="0.2">
      <c r="A2900" s="14" t="s">
        <v>2932</v>
      </c>
      <c r="B2900" s="14" t="s">
        <v>14</v>
      </c>
      <c r="C2900" t="str">
        <f t="shared" si="124"/>
        <v>Пенополистирол Материалы</v>
      </c>
      <c r="D2900" t="str">
        <f t="shared" si="123"/>
        <v>Пенополистирол Материалы</v>
      </c>
    </row>
    <row r="2901" spans="1:4" x14ac:dyDescent="0.2">
      <c r="A2901" s="14" t="s">
        <v>2933</v>
      </c>
      <c r="B2901" s="14" t="s">
        <v>14</v>
      </c>
      <c r="C2901" t="str">
        <f t="shared" si="124"/>
        <v>Пенополистирол Материалы</v>
      </c>
      <c r="D2901" t="str">
        <f t="shared" si="123"/>
        <v>Пенополистирол Материалы</v>
      </c>
    </row>
    <row r="2902" spans="1:4" x14ac:dyDescent="0.2">
      <c r="A2902" s="14" t="s">
        <v>2934</v>
      </c>
      <c r="B2902" s="14" t="s">
        <v>14</v>
      </c>
      <c r="C2902" t="str">
        <f t="shared" si="124"/>
        <v>Пенополистирол Материалы</v>
      </c>
      <c r="D2902" t="str">
        <f t="shared" si="123"/>
        <v>Пенополистирол Материалы</v>
      </c>
    </row>
    <row r="2903" spans="1:4" x14ac:dyDescent="0.2">
      <c r="A2903" s="14" t="s">
        <v>2935</v>
      </c>
      <c r="B2903" s="14" t="s">
        <v>14</v>
      </c>
      <c r="C2903" t="str">
        <f t="shared" si="124"/>
        <v>Пенополистирол Материалы</v>
      </c>
      <c r="D2903" t="str">
        <f t="shared" si="123"/>
        <v>Пенополистирол Материалы</v>
      </c>
    </row>
    <row r="2904" spans="1:4" x14ac:dyDescent="0.2">
      <c r="A2904" s="14" t="s">
        <v>2936</v>
      </c>
      <c r="B2904" s="14" t="s">
        <v>14</v>
      </c>
      <c r="C2904" t="str">
        <f t="shared" si="124"/>
        <v>Пенополистирол Материалы</v>
      </c>
      <c r="D2904" t="str">
        <f t="shared" si="123"/>
        <v>Пенополистирол Материалы</v>
      </c>
    </row>
    <row r="2905" spans="1:4" x14ac:dyDescent="0.2">
      <c r="A2905" s="14" t="s">
        <v>2937</v>
      </c>
      <c r="B2905" s="14" t="s">
        <v>14</v>
      </c>
      <c r="C2905" t="str">
        <f t="shared" si="124"/>
        <v>Пенополистирол Материалы</v>
      </c>
      <c r="D2905" t="str">
        <f t="shared" si="123"/>
        <v>Пенополистирол Материалы</v>
      </c>
    </row>
    <row r="2906" spans="1:4" x14ac:dyDescent="0.2">
      <c r="A2906" s="14" t="s">
        <v>2938</v>
      </c>
      <c r="B2906" s="14" t="s">
        <v>14</v>
      </c>
      <c r="C2906" t="str">
        <f t="shared" si="124"/>
        <v>Пенополистирол Материалы</v>
      </c>
      <c r="D2906" t="str">
        <f t="shared" si="123"/>
        <v>Пенополистирол Материалы</v>
      </c>
    </row>
    <row r="2907" spans="1:4" x14ac:dyDescent="0.2">
      <c r="A2907" s="14" t="s">
        <v>2939</v>
      </c>
      <c r="B2907" s="14" t="s">
        <v>14</v>
      </c>
      <c r="C2907" t="str">
        <f t="shared" si="124"/>
        <v>Пенополистирол Материалы</v>
      </c>
      <c r="D2907" t="str">
        <f t="shared" si="123"/>
        <v>Пенополистирол Материалы</v>
      </c>
    </row>
    <row r="2908" spans="1:4" x14ac:dyDescent="0.2">
      <c r="A2908" s="14" t="s">
        <v>2940</v>
      </c>
      <c r="B2908" s="14" t="s">
        <v>14</v>
      </c>
      <c r="C2908" t="str">
        <f t="shared" si="124"/>
        <v>Пенополистирол Материалы</v>
      </c>
      <c r="D2908" t="str">
        <f t="shared" si="123"/>
        <v>Пенополистирол Материалы</v>
      </c>
    </row>
    <row r="2909" spans="1:4" x14ac:dyDescent="0.2">
      <c r="A2909" s="14" t="s">
        <v>2941</v>
      </c>
      <c r="B2909" s="14" t="s">
        <v>14</v>
      </c>
      <c r="C2909" t="str">
        <f t="shared" si="124"/>
        <v>Пенополистирол Материалы</v>
      </c>
      <c r="D2909" t="str">
        <f t="shared" si="123"/>
        <v>Пенополистирол Материалы</v>
      </c>
    </row>
    <row r="2910" spans="1:4" x14ac:dyDescent="0.2">
      <c r="A2910" s="14" t="s">
        <v>2942</v>
      </c>
      <c r="B2910" s="14" t="s">
        <v>14</v>
      </c>
      <c r="C2910" t="str">
        <f t="shared" si="124"/>
        <v>Пенополистирол Материалы</v>
      </c>
      <c r="D2910" t="str">
        <f t="shared" si="123"/>
        <v>Пенополистирол Материалы</v>
      </c>
    </row>
    <row r="2911" spans="1:4" x14ac:dyDescent="0.2">
      <c r="A2911" s="14" t="s">
        <v>2943</v>
      </c>
      <c r="B2911" s="14" t="s">
        <v>14</v>
      </c>
      <c r="C2911" t="str">
        <f t="shared" si="124"/>
        <v>Пенополистирол Материалы</v>
      </c>
      <c r="D2911" t="str">
        <f t="shared" si="123"/>
        <v>Пенополистирол Материалы</v>
      </c>
    </row>
    <row r="2912" spans="1:4" x14ac:dyDescent="0.2">
      <c r="A2912" s="14" t="s">
        <v>2944</v>
      </c>
      <c r="B2912" s="14" t="s">
        <v>14</v>
      </c>
      <c r="C2912" t="str">
        <f t="shared" si="124"/>
        <v>Пенополистирол Материалы</v>
      </c>
      <c r="D2912" t="str">
        <f t="shared" si="123"/>
        <v>Пенополистирол Материалы</v>
      </c>
    </row>
    <row r="2913" spans="1:4" x14ac:dyDescent="0.2">
      <c r="A2913" s="14" t="s">
        <v>2945</v>
      </c>
      <c r="B2913" s="14" t="s">
        <v>14</v>
      </c>
      <c r="C2913" t="str">
        <f t="shared" si="124"/>
        <v>Пенополистирол Материалы</v>
      </c>
      <c r="D2913" t="str">
        <f t="shared" si="123"/>
        <v>Пенополистирол Материалы</v>
      </c>
    </row>
    <row r="2914" spans="1:4" x14ac:dyDescent="0.2">
      <c r="A2914" s="14" t="s">
        <v>2946</v>
      </c>
      <c r="B2914" s="14" t="s">
        <v>14</v>
      </c>
      <c r="C2914" t="str">
        <f t="shared" si="124"/>
        <v>Пенополистирол Материалы</v>
      </c>
      <c r="D2914" t="str">
        <f t="shared" si="123"/>
        <v>Пенополистирол Материалы</v>
      </c>
    </row>
    <row r="2915" spans="1:4" x14ac:dyDescent="0.2">
      <c r="A2915" s="14" t="s">
        <v>2947</v>
      </c>
      <c r="B2915" s="14" t="s">
        <v>14</v>
      </c>
      <c r="C2915" t="str">
        <f t="shared" si="124"/>
        <v>Пенополистирол Материалы</v>
      </c>
      <c r="D2915" t="str">
        <f t="shared" si="123"/>
        <v>Пенополистирол Материалы</v>
      </c>
    </row>
    <row r="2916" spans="1:4" x14ac:dyDescent="0.2">
      <c r="A2916" s="14" t="s">
        <v>2948</v>
      </c>
      <c r="B2916" s="14" t="s">
        <v>14</v>
      </c>
      <c r="C2916" t="str">
        <f t="shared" si="124"/>
        <v>Пенополистирол Материалы</v>
      </c>
      <c r="D2916" t="str">
        <f t="shared" si="123"/>
        <v>Пенополистирол Материалы</v>
      </c>
    </row>
    <row r="2917" spans="1:4" x14ac:dyDescent="0.2">
      <c r="A2917" s="14" t="s">
        <v>2949</v>
      </c>
      <c r="B2917" s="14" t="s">
        <v>14</v>
      </c>
      <c r="C2917" t="str">
        <f t="shared" si="124"/>
        <v>Пенополистирол Материалы</v>
      </c>
      <c r="D2917" t="str">
        <f t="shared" si="123"/>
        <v>Пенополистирол Материалы</v>
      </c>
    </row>
    <row r="2918" spans="1:4" x14ac:dyDescent="0.2">
      <c r="A2918" s="14" t="s">
        <v>2950</v>
      </c>
      <c r="B2918" s="14" t="s">
        <v>14</v>
      </c>
      <c r="C2918" t="str">
        <f t="shared" si="124"/>
        <v>Пенополистирол Материалы</v>
      </c>
      <c r="D2918" t="str">
        <f t="shared" si="123"/>
        <v>Пенополистирол Материалы</v>
      </c>
    </row>
    <row r="2919" spans="1:4" x14ac:dyDescent="0.2">
      <c r="A2919" s="14" t="s">
        <v>2951</v>
      </c>
      <c r="B2919" s="14" t="s">
        <v>14</v>
      </c>
      <c r="C2919" t="str">
        <f t="shared" si="124"/>
        <v>Пенополистирол Материалы</v>
      </c>
      <c r="D2919" t="str">
        <f t="shared" si="123"/>
        <v>Пенополистирол Материалы</v>
      </c>
    </row>
    <row r="2920" spans="1:4" x14ac:dyDescent="0.2">
      <c r="A2920" s="14" t="s">
        <v>2952</v>
      </c>
      <c r="B2920" s="14" t="s">
        <v>14</v>
      </c>
      <c r="C2920" t="str">
        <f t="shared" si="124"/>
        <v>Пенополистирол Материалы</v>
      </c>
      <c r="D2920" t="str">
        <f t="shared" si="123"/>
        <v>Пенополистирол Материалы</v>
      </c>
    </row>
    <row r="2921" spans="1:4" x14ac:dyDescent="0.2">
      <c r="A2921" s="14" t="s">
        <v>2953</v>
      </c>
      <c r="B2921" s="14" t="s">
        <v>14</v>
      </c>
      <c r="C2921" t="str">
        <f t="shared" si="124"/>
        <v>Пенополистирол Материалы</v>
      </c>
      <c r="D2921" t="str">
        <f t="shared" si="123"/>
        <v>Пенополистирол Материалы</v>
      </c>
    </row>
    <row r="2922" spans="1:4" x14ac:dyDescent="0.2">
      <c r="A2922" s="14" t="s">
        <v>2954</v>
      </c>
      <c r="B2922" s="14" t="s">
        <v>14</v>
      </c>
      <c r="C2922" t="str">
        <f t="shared" si="124"/>
        <v>Пенополистирол Материалы</v>
      </c>
      <c r="D2922" t="str">
        <f t="shared" si="123"/>
        <v>Пенополистирол Материалы</v>
      </c>
    </row>
    <row r="2923" spans="1:4" x14ac:dyDescent="0.2">
      <c r="A2923" s="14" t="s">
        <v>2955</v>
      </c>
      <c r="B2923" s="14" t="s">
        <v>14</v>
      </c>
      <c r="C2923" t="str">
        <f t="shared" si="124"/>
        <v>Пенополистирол Материалы</v>
      </c>
      <c r="D2923" t="str">
        <f t="shared" si="123"/>
        <v>Пенополистирол Материалы</v>
      </c>
    </row>
    <row r="2924" spans="1:4" x14ac:dyDescent="0.2">
      <c r="A2924" s="14" t="s">
        <v>2956</v>
      </c>
      <c r="B2924" s="14" t="s">
        <v>14</v>
      </c>
      <c r="C2924" t="str">
        <f t="shared" si="124"/>
        <v>Пенополистирол Материалы</v>
      </c>
      <c r="D2924" t="str">
        <f t="shared" si="123"/>
        <v>Пенополистирол Материалы</v>
      </c>
    </row>
    <row r="2925" spans="1:4" x14ac:dyDescent="0.2">
      <c r="A2925" s="14" t="s">
        <v>2957</v>
      </c>
      <c r="B2925" s="14" t="s">
        <v>14</v>
      </c>
      <c r="C2925" t="str">
        <f t="shared" si="124"/>
        <v>Пенополистирол Материалы</v>
      </c>
      <c r="D2925" t="str">
        <f t="shared" si="123"/>
        <v>Пенополистирол Материалы</v>
      </c>
    </row>
    <row r="2926" spans="1:4" x14ac:dyDescent="0.2">
      <c r="A2926" s="14" t="s">
        <v>2958</v>
      </c>
      <c r="B2926" s="14" t="s">
        <v>14</v>
      </c>
      <c r="C2926" t="str">
        <f t="shared" si="124"/>
        <v>Пенополистирол Материалы</v>
      </c>
      <c r="D2926" t="str">
        <f t="shared" si="123"/>
        <v>Пенополистирол Материалы</v>
      </c>
    </row>
    <row r="2927" spans="1:4" x14ac:dyDescent="0.2">
      <c r="A2927" s="14" t="s">
        <v>2959</v>
      </c>
      <c r="B2927" s="14" t="s">
        <v>14</v>
      </c>
      <c r="C2927" t="str">
        <f t="shared" si="124"/>
        <v>Пенополистирол Материалы</v>
      </c>
      <c r="D2927" t="str">
        <f t="shared" si="123"/>
        <v>Пенополистирол Материалы</v>
      </c>
    </row>
    <row r="2928" spans="1:4" x14ac:dyDescent="0.2">
      <c r="A2928" s="14" t="s">
        <v>2960</v>
      </c>
      <c r="B2928" s="14" t="s">
        <v>14</v>
      </c>
      <c r="C2928" t="str">
        <f t="shared" si="124"/>
        <v>Пенополистирол Материалы</v>
      </c>
      <c r="D2928" t="str">
        <f t="shared" si="123"/>
        <v>Пенополистирол Материалы</v>
      </c>
    </row>
    <row r="2929" spans="1:4" x14ac:dyDescent="0.2">
      <c r="A2929" s="14" t="s">
        <v>2961</v>
      </c>
      <c r="B2929" s="14" t="s">
        <v>14</v>
      </c>
      <c r="C2929" t="str">
        <f t="shared" si="124"/>
        <v>Пенополистирол Материалы</v>
      </c>
      <c r="D2929" t="str">
        <f t="shared" si="123"/>
        <v>Пенополистирол Материалы</v>
      </c>
    </row>
    <row r="2930" spans="1:4" x14ac:dyDescent="0.2">
      <c r="A2930" s="14" t="s">
        <v>2962</v>
      </c>
      <c r="B2930" s="14" t="s">
        <v>14</v>
      </c>
      <c r="C2930" t="str">
        <f t="shared" si="124"/>
        <v>Пенополистирол Материалы</v>
      </c>
      <c r="D2930" t="str">
        <f t="shared" si="123"/>
        <v>Пенополистирол Материалы</v>
      </c>
    </row>
    <row r="2931" spans="1:4" x14ac:dyDescent="0.2">
      <c r="A2931" s="14" t="s">
        <v>2963</v>
      </c>
      <c r="B2931" s="14" t="s">
        <v>14</v>
      </c>
      <c r="C2931" t="str">
        <f t="shared" si="124"/>
        <v>Пенополистирол Материалы</v>
      </c>
      <c r="D2931" t="str">
        <f t="shared" si="123"/>
        <v>Пенополистирол Материалы</v>
      </c>
    </row>
    <row r="2932" spans="1:4" x14ac:dyDescent="0.2">
      <c r="A2932" s="14" t="s">
        <v>2964</v>
      </c>
      <c r="B2932" s="14" t="s">
        <v>14</v>
      </c>
      <c r="C2932" t="str">
        <f t="shared" si="124"/>
        <v>Пенополистирол Материалы</v>
      </c>
      <c r="D2932" t="str">
        <f t="shared" ref="D2932:D2995" si="125">D2931</f>
        <v>Пенополистирол Материалы</v>
      </c>
    </row>
    <row r="2933" spans="1:4" x14ac:dyDescent="0.2">
      <c r="A2933" s="14" t="s">
        <v>2965</v>
      </c>
      <c r="B2933" s="14" t="s">
        <v>14</v>
      </c>
      <c r="C2933" t="str">
        <f t="shared" si="124"/>
        <v>Пенополистирол Материалы</v>
      </c>
      <c r="D2933" t="str">
        <f t="shared" si="125"/>
        <v>Пенополистирол Материалы</v>
      </c>
    </row>
    <row r="2934" spans="1:4" x14ac:dyDescent="0.2">
      <c r="A2934" s="14" t="s">
        <v>2966</v>
      </c>
      <c r="B2934" s="14" t="s">
        <v>14</v>
      </c>
      <c r="C2934" t="str">
        <f t="shared" si="124"/>
        <v>Пенополистирол Материалы</v>
      </c>
      <c r="D2934" t="str">
        <f t="shared" si="125"/>
        <v>Пенополистирол Материалы</v>
      </c>
    </row>
    <row r="2935" spans="1:4" x14ac:dyDescent="0.2">
      <c r="A2935" s="14" t="s">
        <v>2967</v>
      </c>
      <c r="B2935" s="14" t="s">
        <v>14</v>
      </c>
      <c r="C2935" t="str">
        <f t="shared" si="124"/>
        <v>Пенополистирол Материалы</v>
      </c>
      <c r="D2935" t="str">
        <f t="shared" si="125"/>
        <v>Пенополистирол Материалы</v>
      </c>
    </row>
    <row r="2936" spans="1:4" x14ac:dyDescent="0.2">
      <c r="A2936" s="14" t="s">
        <v>2968</v>
      </c>
      <c r="B2936" s="14" t="s">
        <v>14</v>
      </c>
      <c r="C2936" t="str">
        <f t="shared" si="124"/>
        <v>Пенополистирол Материалы</v>
      </c>
      <c r="D2936" t="str">
        <f t="shared" si="125"/>
        <v>Пенополистирол Материалы</v>
      </c>
    </row>
    <row r="2937" spans="1:4" x14ac:dyDescent="0.2">
      <c r="A2937" s="14" t="s">
        <v>2969</v>
      </c>
      <c r="B2937" s="14" t="s">
        <v>14</v>
      </c>
      <c r="C2937" t="str">
        <f t="shared" si="124"/>
        <v>Пенополистирол Материалы</v>
      </c>
      <c r="D2937" t="str">
        <f t="shared" si="125"/>
        <v>Пенополистирол Материалы</v>
      </c>
    </row>
    <row r="2938" spans="1:4" x14ac:dyDescent="0.2">
      <c r="A2938" s="14" t="s">
        <v>2970</v>
      </c>
      <c r="B2938" s="14" t="s">
        <v>14</v>
      </c>
      <c r="C2938" t="str">
        <f t="shared" si="124"/>
        <v>Пенополистирол Материалы</v>
      </c>
      <c r="D2938" t="str">
        <f t="shared" si="125"/>
        <v>Пенополистирол Материалы</v>
      </c>
    </row>
    <row r="2939" spans="1:4" x14ac:dyDescent="0.2">
      <c r="A2939" s="14" t="s">
        <v>2971</v>
      </c>
      <c r="B2939" s="14" t="s">
        <v>14</v>
      </c>
      <c r="C2939" t="str">
        <f t="shared" si="124"/>
        <v>Пенополистирол Материалы</v>
      </c>
      <c r="D2939" t="str">
        <f t="shared" si="125"/>
        <v>Пенополистирол Материалы</v>
      </c>
    </row>
    <row r="2940" spans="1:4" x14ac:dyDescent="0.2">
      <c r="A2940" s="14" t="s">
        <v>2972</v>
      </c>
      <c r="B2940" s="14" t="s">
        <v>14</v>
      </c>
      <c r="C2940" t="str">
        <f t="shared" si="124"/>
        <v>Пенополистирол Материалы</v>
      </c>
      <c r="D2940" t="str">
        <f t="shared" si="125"/>
        <v>Пенополистирол Материалы</v>
      </c>
    </row>
    <row r="2941" spans="1:4" x14ac:dyDescent="0.2">
      <c r="A2941" s="14" t="s">
        <v>2973</v>
      </c>
      <c r="B2941" s="14" t="s">
        <v>14</v>
      </c>
      <c r="C2941" t="str">
        <f t="shared" si="124"/>
        <v>Пенополистирол Материалы</v>
      </c>
      <c r="D2941" t="str">
        <f t="shared" si="125"/>
        <v>Пенополистирол Материалы</v>
      </c>
    </row>
    <row r="2942" spans="1:4" x14ac:dyDescent="0.2">
      <c r="A2942" s="14" t="s">
        <v>2974</v>
      </c>
      <c r="B2942" s="14" t="s">
        <v>14</v>
      </c>
      <c r="C2942" t="str">
        <f t="shared" si="124"/>
        <v>Пенополистирол Материалы</v>
      </c>
      <c r="D2942" t="str">
        <f t="shared" si="125"/>
        <v>Пенополистирол Материалы</v>
      </c>
    </row>
    <row r="2943" spans="1:4" x14ac:dyDescent="0.2">
      <c r="A2943" s="14" t="s">
        <v>2975</v>
      </c>
      <c r="B2943" s="14" t="s">
        <v>14</v>
      </c>
      <c r="C2943" t="str">
        <f t="shared" si="124"/>
        <v>Пенополистирол Материалы</v>
      </c>
      <c r="D2943" t="str">
        <f t="shared" si="125"/>
        <v>Пенополистирол Материалы</v>
      </c>
    </row>
    <row r="2944" spans="1:4" x14ac:dyDescent="0.2">
      <c r="A2944" s="14" t="s">
        <v>2976</v>
      </c>
      <c r="B2944" s="14" t="s">
        <v>14</v>
      </c>
      <c r="C2944" t="str">
        <f t="shared" si="124"/>
        <v>Пенополистирол Материалы</v>
      </c>
      <c r="D2944" t="str">
        <f t="shared" si="125"/>
        <v>Пенополистирол Материалы</v>
      </c>
    </row>
    <row r="2945" spans="1:4" x14ac:dyDescent="0.2">
      <c r="A2945" s="14" t="s">
        <v>2977</v>
      </c>
      <c r="B2945" s="14" t="s">
        <v>14</v>
      </c>
      <c r="C2945" t="str">
        <f t="shared" si="124"/>
        <v>Пенополистирол Материалы</v>
      </c>
      <c r="D2945" t="str">
        <f t="shared" si="125"/>
        <v>Пенополистирол Материалы</v>
      </c>
    </row>
    <row r="2946" spans="1:4" x14ac:dyDescent="0.2">
      <c r="A2946" s="14" t="s">
        <v>2978</v>
      </c>
      <c r="B2946" s="14" t="s">
        <v>14</v>
      </c>
      <c r="C2946" t="str">
        <f t="shared" si="124"/>
        <v>Пенополистирол Материалы</v>
      </c>
      <c r="D2946" t="str">
        <f t="shared" si="125"/>
        <v>Пенополистирол Материалы</v>
      </c>
    </row>
    <row r="2947" spans="1:4" x14ac:dyDescent="0.2">
      <c r="A2947" s="14" t="s">
        <v>2979</v>
      </c>
      <c r="B2947" s="14" t="s">
        <v>14</v>
      </c>
      <c r="C2947" t="str">
        <f t="shared" si="124"/>
        <v>Пенополистирол Материалы</v>
      </c>
      <c r="D2947" t="str">
        <f t="shared" si="125"/>
        <v>Пенополистирол Материалы</v>
      </c>
    </row>
    <row r="2948" spans="1:4" x14ac:dyDescent="0.2">
      <c r="A2948" s="14" t="s">
        <v>2980</v>
      </c>
      <c r="B2948" s="14" t="s">
        <v>14</v>
      </c>
      <c r="C2948" t="str">
        <f t="shared" si="124"/>
        <v>Пенополистирол Материалы</v>
      </c>
      <c r="D2948" t="str">
        <f t="shared" si="125"/>
        <v>Пенополистирол Материалы</v>
      </c>
    </row>
    <row r="2949" spans="1:4" x14ac:dyDescent="0.2">
      <c r="A2949" s="14" t="s">
        <v>2981</v>
      </c>
      <c r="B2949" s="14" t="s">
        <v>14</v>
      </c>
      <c r="C2949" t="str">
        <f t="shared" si="124"/>
        <v>Пенополистирол Материалы</v>
      </c>
      <c r="D2949" t="str">
        <f t="shared" si="125"/>
        <v>Пенополистирол Материалы</v>
      </c>
    </row>
    <row r="2950" spans="1:4" x14ac:dyDescent="0.2">
      <c r="A2950" s="14" t="s">
        <v>2982</v>
      </c>
      <c r="B2950" s="14" t="s">
        <v>14</v>
      </c>
      <c r="C2950" t="str">
        <f t="shared" si="124"/>
        <v>Пенополистирол Материалы</v>
      </c>
      <c r="D2950" t="str">
        <f t="shared" si="125"/>
        <v>Пенополистирол Материалы</v>
      </c>
    </row>
    <row r="2951" spans="1:4" x14ac:dyDescent="0.2">
      <c r="A2951" s="14" t="s">
        <v>2983</v>
      </c>
      <c r="B2951" s="14" t="s">
        <v>14</v>
      </c>
      <c r="C2951" t="str">
        <f t="shared" si="124"/>
        <v>Пенополистирол Материалы</v>
      </c>
      <c r="D2951" t="str">
        <f t="shared" si="125"/>
        <v>Пенополистирол Материалы</v>
      </c>
    </row>
    <row r="2952" spans="1:4" x14ac:dyDescent="0.2">
      <c r="A2952" s="14" t="s">
        <v>2984</v>
      </c>
      <c r="B2952" s="14" t="s">
        <v>14</v>
      </c>
      <c r="C2952" t="str">
        <f t="shared" si="124"/>
        <v>Пенополистирол Материалы</v>
      </c>
      <c r="D2952" t="str">
        <f t="shared" si="125"/>
        <v>Пенополистирол Материалы</v>
      </c>
    </row>
    <row r="2953" spans="1:4" x14ac:dyDescent="0.2">
      <c r="A2953" s="14" t="s">
        <v>2985</v>
      </c>
      <c r="B2953" s="14" t="s">
        <v>14</v>
      </c>
      <c r="C2953" t="str">
        <f t="shared" si="124"/>
        <v>Пенополистирол Материалы</v>
      </c>
      <c r="D2953" t="str">
        <f t="shared" si="125"/>
        <v>Пенополистирол Материалы</v>
      </c>
    </row>
    <row r="2954" spans="1:4" x14ac:dyDescent="0.2">
      <c r="A2954" s="14" t="s">
        <v>2986</v>
      </c>
      <c r="B2954" s="14" t="s">
        <v>14</v>
      </c>
      <c r="C2954" t="str">
        <f t="shared" si="124"/>
        <v>Пенополистирол Материалы</v>
      </c>
      <c r="D2954" t="str">
        <f t="shared" si="125"/>
        <v>Пенополистирол Материалы</v>
      </c>
    </row>
    <row r="2955" spans="1:4" x14ac:dyDescent="0.2">
      <c r="A2955" s="14" t="s">
        <v>2987</v>
      </c>
      <c r="B2955" s="14" t="s">
        <v>14</v>
      </c>
      <c r="C2955" t="str">
        <f t="shared" si="124"/>
        <v>Пенополистирол Материалы</v>
      </c>
      <c r="D2955" t="str">
        <f t="shared" si="125"/>
        <v>Пенополистирол Материалы</v>
      </c>
    </row>
    <row r="2956" spans="1:4" x14ac:dyDescent="0.2">
      <c r="A2956" s="14" t="s">
        <v>2988</v>
      </c>
      <c r="B2956" s="14" t="s">
        <v>14</v>
      </c>
      <c r="C2956" t="str">
        <f t="shared" si="124"/>
        <v>Пенополистирол Материалы</v>
      </c>
      <c r="D2956" t="str">
        <f t="shared" si="125"/>
        <v>Пенополистирол Материалы</v>
      </c>
    </row>
    <row r="2957" spans="1:4" x14ac:dyDescent="0.2">
      <c r="A2957" s="14" t="s">
        <v>2989</v>
      </c>
      <c r="B2957" s="14" t="s">
        <v>14</v>
      </c>
      <c r="C2957" t="str">
        <f t="shared" si="124"/>
        <v>Пенополистирол Материалы</v>
      </c>
      <c r="D2957" t="str">
        <f t="shared" si="125"/>
        <v>Пенополистирол Материалы</v>
      </c>
    </row>
    <row r="2958" spans="1:4" x14ac:dyDescent="0.2">
      <c r="A2958" s="14" t="s">
        <v>2990</v>
      </c>
      <c r="B2958" s="14" t="s">
        <v>14</v>
      </c>
      <c r="C2958" t="str">
        <f t="shared" si="124"/>
        <v>Пенополистирол Материалы</v>
      </c>
      <c r="D2958" t="str">
        <f t="shared" si="125"/>
        <v>Пенополистирол Материалы</v>
      </c>
    </row>
    <row r="2959" spans="1:4" x14ac:dyDescent="0.2">
      <c r="A2959" s="14" t="s">
        <v>2991</v>
      </c>
      <c r="B2959" s="14" t="s">
        <v>14</v>
      </c>
      <c r="C2959" t="str">
        <f t="shared" si="124"/>
        <v>Пенополистирол Материалы</v>
      </c>
      <c r="D2959" t="str">
        <f t="shared" si="125"/>
        <v>Пенополистирол Материалы</v>
      </c>
    </row>
    <row r="2960" spans="1:4" x14ac:dyDescent="0.2">
      <c r="A2960" s="14" t="s">
        <v>2992</v>
      </c>
      <c r="B2960" s="14" t="s">
        <v>14</v>
      </c>
      <c r="C2960" t="str">
        <f t="shared" si="124"/>
        <v>Пенополистирол Материалы</v>
      </c>
      <c r="D2960" t="str">
        <f t="shared" si="125"/>
        <v>Пенополистирол Материалы</v>
      </c>
    </row>
    <row r="2961" spans="1:4" x14ac:dyDescent="0.2">
      <c r="A2961" s="14" t="s">
        <v>2993</v>
      </c>
      <c r="B2961" s="14" t="s">
        <v>14</v>
      </c>
      <c r="C2961" t="str">
        <f t="shared" si="124"/>
        <v>Пенополистирол Материалы</v>
      </c>
      <c r="D2961" t="str">
        <f t="shared" si="125"/>
        <v>Пенополистирол Материалы</v>
      </c>
    </row>
    <row r="2962" spans="1:4" x14ac:dyDescent="0.2">
      <c r="A2962" s="14" t="s">
        <v>2994</v>
      </c>
      <c r="B2962" s="14" t="s">
        <v>14</v>
      </c>
      <c r="C2962" t="str">
        <f t="shared" si="124"/>
        <v>Пенополистирол Материалы</v>
      </c>
      <c r="D2962" t="str">
        <f t="shared" si="125"/>
        <v>Пенополистирол Материалы</v>
      </c>
    </row>
    <row r="2963" spans="1:4" x14ac:dyDescent="0.2">
      <c r="A2963" s="14" t="s">
        <v>2995</v>
      </c>
      <c r="B2963" s="14" t="s">
        <v>14</v>
      </c>
      <c r="C2963" t="str">
        <f t="shared" ref="C2963:C3026" si="126">C2962</f>
        <v>Пенополистирол Материалы</v>
      </c>
      <c r="D2963" t="str">
        <f t="shared" si="125"/>
        <v>Пенополистирол Материалы</v>
      </c>
    </row>
    <row r="2964" spans="1:4" x14ac:dyDescent="0.2">
      <c r="A2964" s="14" t="s">
        <v>2996</v>
      </c>
      <c r="B2964" s="14" t="s">
        <v>14</v>
      </c>
      <c r="C2964" t="str">
        <f t="shared" si="126"/>
        <v>Пенополистирол Материалы</v>
      </c>
      <c r="D2964" t="str">
        <f t="shared" si="125"/>
        <v>Пенополистирол Материалы</v>
      </c>
    </row>
    <row r="2965" spans="1:4" x14ac:dyDescent="0.2">
      <c r="A2965" s="14" t="s">
        <v>2997</v>
      </c>
      <c r="B2965" s="14" t="s">
        <v>14</v>
      </c>
      <c r="C2965" t="str">
        <f t="shared" si="126"/>
        <v>Пенополистирол Материалы</v>
      </c>
      <c r="D2965" t="str">
        <f t="shared" si="125"/>
        <v>Пенополистирол Материалы</v>
      </c>
    </row>
    <row r="2966" spans="1:4" x14ac:dyDescent="0.2">
      <c r="A2966" s="14" t="s">
        <v>2998</v>
      </c>
      <c r="B2966" s="14" t="s">
        <v>14</v>
      </c>
      <c r="C2966" t="str">
        <f t="shared" si="126"/>
        <v>Пенополистирол Материалы</v>
      </c>
      <c r="D2966" t="str">
        <f t="shared" si="125"/>
        <v>Пенополистирол Материалы</v>
      </c>
    </row>
    <row r="2967" spans="1:4" x14ac:dyDescent="0.2">
      <c r="A2967" s="14" t="s">
        <v>2999</v>
      </c>
      <c r="B2967" s="14" t="s">
        <v>14</v>
      </c>
      <c r="C2967" t="str">
        <f t="shared" si="126"/>
        <v>Пенополистирол Материалы</v>
      </c>
      <c r="D2967" t="str">
        <f t="shared" si="125"/>
        <v>Пенополистирол Материалы</v>
      </c>
    </row>
    <row r="2968" spans="1:4" x14ac:dyDescent="0.2">
      <c r="A2968" s="14" t="s">
        <v>3000</v>
      </c>
      <c r="B2968" s="14" t="s">
        <v>14</v>
      </c>
      <c r="C2968" t="str">
        <f t="shared" si="126"/>
        <v>Пенополистирол Материалы</v>
      </c>
      <c r="D2968" t="str">
        <f t="shared" si="125"/>
        <v>Пенополистирол Материалы</v>
      </c>
    </row>
    <row r="2969" spans="1:4" x14ac:dyDescent="0.2">
      <c r="A2969" s="14" t="s">
        <v>3001</v>
      </c>
      <c r="B2969" s="14" t="s">
        <v>14</v>
      </c>
      <c r="C2969" t="str">
        <f t="shared" si="126"/>
        <v>Пенополистирол Материалы</v>
      </c>
      <c r="D2969" t="str">
        <f t="shared" si="125"/>
        <v>Пенополистирол Материалы</v>
      </c>
    </row>
    <row r="2970" spans="1:4" x14ac:dyDescent="0.2">
      <c r="A2970" s="14" t="s">
        <v>3002</v>
      </c>
      <c r="B2970" s="14" t="s">
        <v>14</v>
      </c>
      <c r="C2970" t="str">
        <f t="shared" si="126"/>
        <v>Пенополистирол Материалы</v>
      </c>
      <c r="D2970" t="str">
        <f t="shared" si="125"/>
        <v>Пенополистирол Материалы</v>
      </c>
    </row>
    <row r="2971" spans="1:4" x14ac:dyDescent="0.2">
      <c r="A2971" s="14" t="s">
        <v>3003</v>
      </c>
      <c r="B2971" s="14" t="s">
        <v>14</v>
      </c>
      <c r="C2971" t="str">
        <f t="shared" si="126"/>
        <v>Пенополистирол Материалы</v>
      </c>
      <c r="D2971" t="str">
        <f t="shared" si="125"/>
        <v>Пенополистирол Материалы</v>
      </c>
    </row>
    <row r="2972" spans="1:4" x14ac:dyDescent="0.2">
      <c r="A2972" s="14" t="s">
        <v>3004</v>
      </c>
      <c r="B2972" s="14" t="s">
        <v>14</v>
      </c>
      <c r="C2972" t="str">
        <f t="shared" si="126"/>
        <v>Пенополистирол Материалы</v>
      </c>
      <c r="D2972" t="str">
        <f t="shared" si="125"/>
        <v>Пенополистирол Материалы</v>
      </c>
    </row>
    <row r="2973" spans="1:4" x14ac:dyDescent="0.2">
      <c r="A2973" s="14" t="s">
        <v>3005</v>
      </c>
      <c r="B2973" s="14" t="s">
        <v>14</v>
      </c>
      <c r="C2973" t="str">
        <f t="shared" si="126"/>
        <v>Пенополистирол Материалы</v>
      </c>
      <c r="D2973" t="str">
        <f t="shared" si="125"/>
        <v>Пенополистирол Материалы</v>
      </c>
    </row>
    <row r="2974" spans="1:4" x14ac:dyDescent="0.2">
      <c r="A2974" s="14" t="s">
        <v>3006</v>
      </c>
      <c r="B2974" s="14" t="s">
        <v>14</v>
      </c>
      <c r="C2974" t="str">
        <f t="shared" si="126"/>
        <v>Пенополистирол Материалы</v>
      </c>
      <c r="D2974" t="str">
        <f t="shared" si="125"/>
        <v>Пенополистирол Материалы</v>
      </c>
    </row>
    <row r="2975" spans="1:4" x14ac:dyDescent="0.2">
      <c r="A2975" s="14" t="s">
        <v>3007</v>
      </c>
      <c r="B2975" s="14" t="s">
        <v>14</v>
      </c>
      <c r="C2975" t="str">
        <f t="shared" si="126"/>
        <v>Пенополистирол Материалы</v>
      </c>
      <c r="D2975" t="str">
        <f t="shared" si="125"/>
        <v>Пенополистирол Материалы</v>
      </c>
    </row>
    <row r="2976" spans="1:4" x14ac:dyDescent="0.2">
      <c r="A2976" s="14" t="s">
        <v>3008</v>
      </c>
      <c r="B2976" s="14" t="s">
        <v>14</v>
      </c>
      <c r="C2976" t="str">
        <f t="shared" si="126"/>
        <v>Пенополистирол Материалы</v>
      </c>
      <c r="D2976" t="str">
        <f t="shared" si="125"/>
        <v>Пенополистирол Материалы</v>
      </c>
    </row>
    <row r="2977" spans="1:4" x14ac:dyDescent="0.2">
      <c r="A2977" s="14" t="s">
        <v>3009</v>
      </c>
      <c r="B2977" s="14" t="s">
        <v>14</v>
      </c>
      <c r="C2977" t="str">
        <f t="shared" si="126"/>
        <v>Пенополистирол Материалы</v>
      </c>
      <c r="D2977" t="str">
        <f t="shared" si="125"/>
        <v>Пенополистирол Материалы</v>
      </c>
    </row>
    <row r="2978" spans="1:4" x14ac:dyDescent="0.2">
      <c r="A2978" s="14" t="s">
        <v>3010</v>
      </c>
      <c r="B2978" s="14" t="s">
        <v>14</v>
      </c>
      <c r="C2978" t="str">
        <f t="shared" si="126"/>
        <v>Пенополистирол Материалы</v>
      </c>
      <c r="D2978" t="str">
        <f t="shared" si="125"/>
        <v>Пенополистирол Материалы</v>
      </c>
    </row>
    <row r="2979" spans="1:4" x14ac:dyDescent="0.2">
      <c r="A2979" s="14" t="s">
        <v>3011</v>
      </c>
      <c r="B2979" s="14" t="s">
        <v>14</v>
      </c>
      <c r="C2979" t="str">
        <f t="shared" si="126"/>
        <v>Пенополистирол Материалы</v>
      </c>
      <c r="D2979" t="str">
        <f t="shared" si="125"/>
        <v>Пенополистирол Материалы</v>
      </c>
    </row>
    <row r="2980" spans="1:4" x14ac:dyDescent="0.2">
      <c r="A2980" s="14" t="s">
        <v>3012</v>
      </c>
      <c r="B2980" s="14" t="s">
        <v>14</v>
      </c>
      <c r="C2980" t="str">
        <f t="shared" si="126"/>
        <v>Пенополистирол Материалы</v>
      </c>
      <c r="D2980" t="str">
        <f t="shared" si="125"/>
        <v>Пенополистирол Материалы</v>
      </c>
    </row>
    <row r="2981" spans="1:4" x14ac:dyDescent="0.2">
      <c r="A2981" s="14" t="s">
        <v>3013</v>
      </c>
      <c r="B2981" s="14" t="s">
        <v>14</v>
      </c>
      <c r="C2981" t="str">
        <f t="shared" si="126"/>
        <v>Пенополистирол Материалы</v>
      </c>
      <c r="D2981" t="str">
        <f t="shared" si="125"/>
        <v>Пенополистирол Материалы</v>
      </c>
    </row>
    <row r="2982" spans="1:4" x14ac:dyDescent="0.2">
      <c r="A2982" s="14" t="s">
        <v>3014</v>
      </c>
      <c r="B2982" s="14" t="s">
        <v>14</v>
      </c>
      <c r="C2982" t="str">
        <f t="shared" si="126"/>
        <v>Пенополистирол Материалы</v>
      </c>
      <c r="D2982" t="str">
        <f t="shared" si="125"/>
        <v>Пенополистирол Материалы</v>
      </c>
    </row>
    <row r="2983" spans="1:4" x14ac:dyDescent="0.2">
      <c r="A2983" s="14" t="s">
        <v>3015</v>
      </c>
      <c r="B2983" s="14" t="s">
        <v>14</v>
      </c>
      <c r="C2983" t="str">
        <f t="shared" si="126"/>
        <v>Пенополистирол Материалы</v>
      </c>
      <c r="D2983" t="str">
        <f t="shared" si="125"/>
        <v>Пенополистирол Материалы</v>
      </c>
    </row>
    <row r="2984" spans="1:4" x14ac:dyDescent="0.2">
      <c r="A2984" s="14" t="s">
        <v>3016</v>
      </c>
      <c r="B2984" s="14" t="s">
        <v>14</v>
      </c>
      <c r="C2984" t="str">
        <f t="shared" si="126"/>
        <v>Пенополистирол Материалы</v>
      </c>
      <c r="D2984" t="str">
        <f t="shared" si="125"/>
        <v>Пенополистирол Материалы</v>
      </c>
    </row>
    <row r="2985" spans="1:4" x14ac:dyDescent="0.2">
      <c r="A2985" s="14" t="s">
        <v>3017</v>
      </c>
      <c r="B2985" s="14" t="s">
        <v>14</v>
      </c>
      <c r="C2985" t="str">
        <f t="shared" si="126"/>
        <v>Пенополистирол Материалы</v>
      </c>
      <c r="D2985" t="str">
        <f t="shared" si="125"/>
        <v>Пенополистирол Материалы</v>
      </c>
    </row>
    <row r="2986" spans="1:4" x14ac:dyDescent="0.2">
      <c r="A2986" s="14" t="s">
        <v>3018</v>
      </c>
      <c r="B2986" s="14" t="s">
        <v>14</v>
      </c>
      <c r="C2986" t="str">
        <f t="shared" si="126"/>
        <v>Пенополистирол Материалы</v>
      </c>
      <c r="D2986" t="str">
        <f t="shared" si="125"/>
        <v>Пенополистирол Материалы</v>
      </c>
    </row>
    <row r="2987" spans="1:4" x14ac:dyDescent="0.2">
      <c r="A2987" s="14" t="s">
        <v>3019</v>
      </c>
      <c r="B2987" s="14" t="s">
        <v>14</v>
      </c>
      <c r="C2987" t="str">
        <f t="shared" si="126"/>
        <v>Пенополистирол Материалы</v>
      </c>
      <c r="D2987" t="str">
        <f t="shared" si="125"/>
        <v>Пенополистирол Материалы</v>
      </c>
    </row>
    <row r="2988" spans="1:4" x14ac:dyDescent="0.2">
      <c r="A2988" s="14" t="s">
        <v>3020</v>
      </c>
      <c r="B2988" s="14" t="s">
        <v>14</v>
      </c>
      <c r="C2988" t="str">
        <f t="shared" si="126"/>
        <v>Пенополистирол Материалы</v>
      </c>
      <c r="D2988" t="str">
        <f t="shared" si="125"/>
        <v>Пенополистирол Материалы</v>
      </c>
    </row>
    <row r="2989" spans="1:4" x14ac:dyDescent="0.2">
      <c r="A2989" s="14" t="s">
        <v>3021</v>
      </c>
      <c r="B2989" s="14" t="s">
        <v>14</v>
      </c>
      <c r="C2989" t="str">
        <f t="shared" si="126"/>
        <v>Пенополистирол Материалы</v>
      </c>
      <c r="D2989" t="str">
        <f t="shared" si="125"/>
        <v>Пенополистирол Материалы</v>
      </c>
    </row>
    <row r="2990" spans="1:4" x14ac:dyDescent="0.2">
      <c r="A2990" s="14" t="s">
        <v>3022</v>
      </c>
      <c r="B2990" s="14" t="s">
        <v>14</v>
      </c>
      <c r="C2990" t="str">
        <f t="shared" si="126"/>
        <v>Пенополистирол Материалы</v>
      </c>
      <c r="D2990" t="str">
        <f t="shared" si="125"/>
        <v>Пенополистирол Материалы</v>
      </c>
    </row>
    <row r="2991" spans="1:4" x14ac:dyDescent="0.2">
      <c r="A2991" s="14" t="s">
        <v>3023</v>
      </c>
      <c r="B2991" s="14" t="s">
        <v>14</v>
      </c>
      <c r="C2991" t="str">
        <f t="shared" si="126"/>
        <v>Пенополистирол Материалы</v>
      </c>
      <c r="D2991" t="str">
        <f t="shared" si="125"/>
        <v>Пенополистирол Материалы</v>
      </c>
    </row>
    <row r="2992" spans="1:4" x14ac:dyDescent="0.2">
      <c r="A2992" s="14" t="s">
        <v>3024</v>
      </c>
      <c r="B2992" s="14" t="s">
        <v>14</v>
      </c>
      <c r="C2992" t="str">
        <f t="shared" si="126"/>
        <v>Пенополистирол Материалы</v>
      </c>
      <c r="D2992" t="str">
        <f t="shared" si="125"/>
        <v>Пенополистирол Материалы</v>
      </c>
    </row>
    <row r="2993" spans="1:4" x14ac:dyDescent="0.2">
      <c r="A2993" s="14" t="s">
        <v>3025</v>
      </c>
      <c r="B2993" s="14" t="s">
        <v>14</v>
      </c>
      <c r="C2993" t="str">
        <f t="shared" si="126"/>
        <v>Пенополистирол Материалы</v>
      </c>
      <c r="D2993" t="str">
        <f t="shared" si="125"/>
        <v>Пенополистирол Материалы</v>
      </c>
    </row>
    <row r="2994" spans="1:4" x14ac:dyDescent="0.2">
      <c r="A2994" s="14" t="s">
        <v>3026</v>
      </c>
      <c r="B2994" s="14" t="s">
        <v>14</v>
      </c>
      <c r="C2994" t="str">
        <f t="shared" si="126"/>
        <v>Пенополистирол Материалы</v>
      </c>
      <c r="D2994" t="str">
        <f t="shared" si="125"/>
        <v>Пенополистирол Материалы</v>
      </c>
    </row>
    <row r="2995" spans="1:4" x14ac:dyDescent="0.2">
      <c r="A2995" s="14" t="s">
        <v>3027</v>
      </c>
      <c r="B2995" s="14" t="s">
        <v>14</v>
      </c>
      <c r="C2995" t="str">
        <f t="shared" si="126"/>
        <v>Пенополистирол Материалы</v>
      </c>
      <c r="D2995" t="str">
        <f t="shared" si="125"/>
        <v>Пенополистирол Материалы</v>
      </c>
    </row>
    <row r="2996" spans="1:4" x14ac:dyDescent="0.2">
      <c r="A2996" s="14" t="s">
        <v>3028</v>
      </c>
      <c r="B2996" s="14" t="s">
        <v>14</v>
      </c>
      <c r="C2996" t="str">
        <f t="shared" si="126"/>
        <v>Пенополистирол Материалы</v>
      </c>
      <c r="D2996" t="str">
        <f t="shared" ref="D2996:D3059" si="127">D2995</f>
        <v>Пенополистирол Материалы</v>
      </c>
    </row>
    <row r="2997" spans="1:4" x14ac:dyDescent="0.2">
      <c r="A2997" s="14" t="s">
        <v>3029</v>
      </c>
      <c r="B2997" s="14" t="s">
        <v>14</v>
      </c>
      <c r="C2997" t="str">
        <f t="shared" si="126"/>
        <v>Пенополистирол Материалы</v>
      </c>
      <c r="D2997" t="str">
        <f t="shared" si="127"/>
        <v>Пенополистирол Материалы</v>
      </c>
    </row>
    <row r="2998" spans="1:4" x14ac:dyDescent="0.2">
      <c r="A2998" s="14" t="s">
        <v>3030</v>
      </c>
      <c r="B2998" s="14" t="s">
        <v>14</v>
      </c>
      <c r="C2998" t="str">
        <f t="shared" si="126"/>
        <v>Пенополистирол Материалы</v>
      </c>
      <c r="D2998" t="str">
        <f t="shared" si="127"/>
        <v>Пенополистирол Материалы</v>
      </c>
    </row>
    <row r="2999" spans="1:4" x14ac:dyDescent="0.2">
      <c r="A2999" s="14" t="s">
        <v>3031</v>
      </c>
      <c r="B2999" s="14" t="s">
        <v>14</v>
      </c>
      <c r="C2999" t="str">
        <f t="shared" si="126"/>
        <v>Пенополистирол Материалы</v>
      </c>
      <c r="D2999" t="str">
        <f t="shared" si="127"/>
        <v>Пенополистирол Материалы</v>
      </c>
    </row>
    <row r="3000" spans="1:4" x14ac:dyDescent="0.2">
      <c r="A3000" s="14" t="s">
        <v>3032</v>
      </c>
      <c r="B3000" s="14" t="s">
        <v>14</v>
      </c>
      <c r="C3000" t="str">
        <f t="shared" si="126"/>
        <v>Пенополистирол Материалы</v>
      </c>
      <c r="D3000" t="str">
        <f t="shared" si="127"/>
        <v>Пенополистирол Материалы</v>
      </c>
    </row>
    <row r="3001" spans="1:4" x14ac:dyDescent="0.2">
      <c r="A3001" s="14" t="s">
        <v>3033</v>
      </c>
      <c r="B3001" s="14" t="s">
        <v>14</v>
      </c>
      <c r="C3001" t="str">
        <f t="shared" si="126"/>
        <v>Пенополистирол Материалы</v>
      </c>
      <c r="D3001" t="str">
        <f t="shared" si="127"/>
        <v>Пенополистирол Материалы</v>
      </c>
    </row>
    <row r="3002" spans="1:4" x14ac:dyDescent="0.2">
      <c r="A3002" s="14" t="s">
        <v>3034</v>
      </c>
      <c r="B3002" s="14" t="s">
        <v>14</v>
      </c>
      <c r="C3002" t="str">
        <f t="shared" si="126"/>
        <v>Пенополистирол Материалы</v>
      </c>
      <c r="D3002" t="str">
        <f t="shared" si="127"/>
        <v>Пенополистирол Материалы</v>
      </c>
    </row>
    <row r="3003" spans="1:4" x14ac:dyDescent="0.2">
      <c r="A3003" s="14" t="s">
        <v>3035</v>
      </c>
      <c r="B3003" s="14" t="s">
        <v>14</v>
      </c>
      <c r="C3003" t="str">
        <f t="shared" si="126"/>
        <v>Пенополистирол Материалы</v>
      </c>
      <c r="D3003" t="str">
        <f t="shared" si="127"/>
        <v>Пенополистирол Материалы</v>
      </c>
    </row>
    <row r="3004" spans="1:4" x14ac:dyDescent="0.2">
      <c r="A3004" s="14" t="s">
        <v>3036</v>
      </c>
      <c r="B3004" s="14" t="s">
        <v>14</v>
      </c>
      <c r="C3004" t="str">
        <f t="shared" si="126"/>
        <v>Пенополистирол Материалы</v>
      </c>
      <c r="D3004" t="str">
        <f t="shared" si="127"/>
        <v>Пенополистирол Материалы</v>
      </c>
    </row>
    <row r="3005" spans="1:4" x14ac:dyDescent="0.2">
      <c r="A3005" s="14" t="s">
        <v>3037</v>
      </c>
      <c r="B3005" s="14" t="s">
        <v>14</v>
      </c>
      <c r="C3005" t="str">
        <f t="shared" si="126"/>
        <v>Пенополистирол Материалы</v>
      </c>
      <c r="D3005" t="str">
        <f t="shared" si="127"/>
        <v>Пенополистирол Материалы</v>
      </c>
    </row>
    <row r="3006" spans="1:4" x14ac:dyDescent="0.2">
      <c r="A3006" s="14" t="s">
        <v>3038</v>
      </c>
      <c r="B3006" s="14" t="s">
        <v>14</v>
      </c>
      <c r="C3006" t="str">
        <f t="shared" si="126"/>
        <v>Пенополистирол Материалы</v>
      </c>
      <c r="D3006" t="str">
        <f t="shared" si="127"/>
        <v>Пенополистирол Материалы</v>
      </c>
    </row>
    <row r="3007" spans="1:4" x14ac:dyDescent="0.2">
      <c r="A3007" s="14" t="s">
        <v>3039</v>
      </c>
      <c r="B3007" s="14" t="s">
        <v>14</v>
      </c>
      <c r="C3007" t="str">
        <f t="shared" si="126"/>
        <v>Пенополистирол Материалы</v>
      </c>
      <c r="D3007" t="str">
        <f t="shared" si="127"/>
        <v>Пенополистирол Материалы</v>
      </c>
    </row>
    <row r="3008" spans="1:4" x14ac:dyDescent="0.2">
      <c r="A3008" s="14" t="s">
        <v>3040</v>
      </c>
      <c r="B3008" s="14" t="s">
        <v>14</v>
      </c>
      <c r="C3008" t="str">
        <f t="shared" si="126"/>
        <v>Пенополистирол Материалы</v>
      </c>
      <c r="D3008" t="str">
        <f t="shared" si="127"/>
        <v>Пенополистирол Материалы</v>
      </c>
    </row>
    <row r="3009" spans="1:4" x14ac:dyDescent="0.2">
      <c r="A3009" s="14" t="s">
        <v>3041</v>
      </c>
      <c r="B3009" s="14" t="s">
        <v>14</v>
      </c>
      <c r="C3009" t="str">
        <f t="shared" si="126"/>
        <v>Пенополистирол Материалы</v>
      </c>
      <c r="D3009" t="str">
        <f t="shared" si="127"/>
        <v>Пенополистирол Материалы</v>
      </c>
    </row>
    <row r="3010" spans="1:4" x14ac:dyDescent="0.2">
      <c r="A3010" s="14" t="s">
        <v>3042</v>
      </c>
      <c r="B3010" s="14" t="s">
        <v>14</v>
      </c>
      <c r="C3010" t="str">
        <f t="shared" si="126"/>
        <v>Пенополистирол Материалы</v>
      </c>
      <c r="D3010" t="str">
        <f t="shared" si="127"/>
        <v>Пенополистирол Материалы</v>
      </c>
    </row>
    <row r="3011" spans="1:4" x14ac:dyDescent="0.2">
      <c r="A3011" s="14" t="s">
        <v>3043</v>
      </c>
      <c r="B3011" s="14" t="s">
        <v>14</v>
      </c>
      <c r="C3011" t="str">
        <f t="shared" si="126"/>
        <v>Пенополистирол Материалы</v>
      </c>
      <c r="D3011" t="str">
        <f t="shared" si="127"/>
        <v>Пенополистирол Материалы</v>
      </c>
    </row>
    <row r="3012" spans="1:4" x14ac:dyDescent="0.2">
      <c r="A3012" s="14" t="s">
        <v>3044</v>
      </c>
      <c r="B3012" s="14" t="s">
        <v>14</v>
      </c>
      <c r="C3012" t="str">
        <f t="shared" si="126"/>
        <v>Пенополистирол Материалы</v>
      </c>
      <c r="D3012" t="str">
        <f t="shared" si="127"/>
        <v>Пенополистирол Материалы</v>
      </c>
    </row>
    <row r="3013" spans="1:4" x14ac:dyDescent="0.2">
      <c r="A3013" s="14" t="s">
        <v>3045</v>
      </c>
      <c r="B3013" s="14" t="s">
        <v>14</v>
      </c>
      <c r="C3013" t="str">
        <f t="shared" si="126"/>
        <v>Пенополистирол Материалы</v>
      </c>
      <c r="D3013" t="str">
        <f t="shared" si="127"/>
        <v>Пенополистирол Материалы</v>
      </c>
    </row>
    <row r="3014" spans="1:4" x14ac:dyDescent="0.2">
      <c r="A3014" s="14" t="s">
        <v>3046</v>
      </c>
      <c r="B3014" s="14" t="s">
        <v>14</v>
      </c>
      <c r="C3014" t="str">
        <f t="shared" si="126"/>
        <v>Пенополистирол Материалы</v>
      </c>
      <c r="D3014" t="str">
        <f t="shared" si="127"/>
        <v>Пенополистирол Материалы</v>
      </c>
    </row>
    <row r="3015" spans="1:4" x14ac:dyDescent="0.2">
      <c r="A3015" s="14" t="s">
        <v>3047</v>
      </c>
      <c r="B3015" s="14" t="s">
        <v>14</v>
      </c>
      <c r="C3015" t="str">
        <f t="shared" si="126"/>
        <v>Пенополистирол Материалы</v>
      </c>
      <c r="D3015" t="str">
        <f t="shared" si="127"/>
        <v>Пенополистирол Материалы</v>
      </c>
    </row>
    <row r="3016" spans="1:4" x14ac:dyDescent="0.2">
      <c r="A3016" s="14" t="s">
        <v>3048</v>
      </c>
      <c r="B3016" s="14" t="s">
        <v>14</v>
      </c>
      <c r="C3016" t="str">
        <f t="shared" si="126"/>
        <v>Пенополистирол Материалы</v>
      </c>
      <c r="D3016" t="str">
        <f t="shared" si="127"/>
        <v>Пенополистирол Материалы</v>
      </c>
    </row>
    <row r="3017" spans="1:4" x14ac:dyDescent="0.2">
      <c r="A3017" s="14" t="s">
        <v>3049</v>
      </c>
      <c r="B3017" s="14" t="s">
        <v>14</v>
      </c>
      <c r="C3017" t="str">
        <f t="shared" si="126"/>
        <v>Пенополистирол Материалы</v>
      </c>
      <c r="D3017" t="str">
        <f t="shared" si="127"/>
        <v>Пенополистирол Материалы</v>
      </c>
    </row>
    <row r="3018" spans="1:4" x14ac:dyDescent="0.2">
      <c r="A3018" s="14" t="s">
        <v>3050</v>
      </c>
      <c r="B3018" s="14" t="s">
        <v>14</v>
      </c>
      <c r="C3018" t="str">
        <f t="shared" si="126"/>
        <v>Пенополистирол Материалы</v>
      </c>
      <c r="D3018" t="str">
        <f t="shared" si="127"/>
        <v>Пенополистирол Материалы</v>
      </c>
    </row>
    <row r="3019" spans="1:4" x14ac:dyDescent="0.2">
      <c r="A3019" s="14" t="s">
        <v>3051</v>
      </c>
      <c r="B3019" s="14" t="s">
        <v>14</v>
      </c>
      <c r="C3019" t="str">
        <f t="shared" si="126"/>
        <v>Пенополистирол Материалы</v>
      </c>
      <c r="D3019" t="str">
        <f t="shared" si="127"/>
        <v>Пенополистирол Материалы</v>
      </c>
    </row>
    <row r="3020" spans="1:4" x14ac:dyDescent="0.2">
      <c r="A3020" s="14" t="s">
        <v>3052</v>
      </c>
      <c r="B3020" s="14" t="s">
        <v>14</v>
      </c>
      <c r="C3020" t="str">
        <f t="shared" si="126"/>
        <v>Пенополистирол Материалы</v>
      </c>
      <c r="D3020" t="str">
        <f t="shared" si="127"/>
        <v>Пенополистирол Материалы</v>
      </c>
    </row>
    <row r="3021" spans="1:4" x14ac:dyDescent="0.2">
      <c r="A3021" s="14" t="s">
        <v>3053</v>
      </c>
      <c r="B3021" s="14" t="s">
        <v>14</v>
      </c>
      <c r="C3021" t="str">
        <f t="shared" si="126"/>
        <v>Пенополистирол Материалы</v>
      </c>
      <c r="D3021" t="str">
        <f t="shared" si="127"/>
        <v>Пенополистирол Материалы</v>
      </c>
    </row>
    <row r="3022" spans="1:4" x14ac:dyDescent="0.2">
      <c r="A3022" s="14" t="s">
        <v>3054</v>
      </c>
      <c r="B3022" s="14" t="s">
        <v>14</v>
      </c>
      <c r="C3022" t="str">
        <f t="shared" si="126"/>
        <v>Пенополистирол Материалы</v>
      </c>
      <c r="D3022" t="str">
        <f t="shared" si="127"/>
        <v>Пенополистирол Материалы</v>
      </c>
    </row>
    <row r="3023" spans="1:4" x14ac:dyDescent="0.2">
      <c r="A3023" s="14" t="s">
        <v>3055</v>
      </c>
      <c r="B3023" s="14" t="s">
        <v>14</v>
      </c>
      <c r="C3023" t="str">
        <f t="shared" si="126"/>
        <v>Пенополистирол Материалы</v>
      </c>
      <c r="D3023" t="str">
        <f t="shared" si="127"/>
        <v>Пенополистирол Материалы</v>
      </c>
    </row>
    <row r="3024" spans="1:4" x14ac:dyDescent="0.2">
      <c r="A3024" s="14" t="s">
        <v>3056</v>
      </c>
      <c r="B3024" s="14" t="s">
        <v>14</v>
      </c>
      <c r="C3024" t="str">
        <f t="shared" si="126"/>
        <v>Пенополистирол Материалы</v>
      </c>
      <c r="D3024" t="str">
        <f t="shared" si="127"/>
        <v>Пенополистирол Материалы</v>
      </c>
    </row>
    <row r="3025" spans="1:4" x14ac:dyDescent="0.2">
      <c r="A3025" s="14" t="s">
        <v>3057</v>
      </c>
      <c r="B3025" s="14" t="s">
        <v>14</v>
      </c>
      <c r="C3025" t="str">
        <f t="shared" si="126"/>
        <v>Пенополистирол Материалы</v>
      </c>
      <c r="D3025" t="str">
        <f t="shared" si="127"/>
        <v>Пенополистирол Материалы</v>
      </c>
    </row>
    <row r="3026" spans="1:4" x14ac:dyDescent="0.2">
      <c r="A3026" s="14" t="s">
        <v>3058</v>
      </c>
      <c r="B3026" s="14" t="s">
        <v>14</v>
      </c>
      <c r="C3026" t="str">
        <f t="shared" si="126"/>
        <v>Пенополистирол Материалы</v>
      </c>
      <c r="D3026" t="str">
        <f t="shared" si="127"/>
        <v>Пенополистирол Материалы</v>
      </c>
    </row>
    <row r="3027" spans="1:4" x14ac:dyDescent="0.2">
      <c r="A3027" s="14" t="s">
        <v>3059</v>
      </c>
      <c r="B3027" s="14" t="s">
        <v>14</v>
      </c>
      <c r="C3027" t="str">
        <f t="shared" ref="C3027:C3090" si="128">C3026</f>
        <v>Пенополистирол Материалы</v>
      </c>
      <c r="D3027" t="str">
        <f t="shared" si="127"/>
        <v>Пенополистирол Материалы</v>
      </c>
    </row>
    <row r="3028" spans="1:4" x14ac:dyDescent="0.2">
      <c r="A3028" s="14" t="s">
        <v>3060</v>
      </c>
      <c r="B3028" s="14" t="s">
        <v>14</v>
      </c>
      <c r="C3028" t="str">
        <f t="shared" si="128"/>
        <v>Пенополистирол Материалы</v>
      </c>
      <c r="D3028" t="str">
        <f t="shared" si="127"/>
        <v>Пенополистирол Материалы</v>
      </c>
    </row>
    <row r="3029" spans="1:4" x14ac:dyDescent="0.2">
      <c r="A3029" s="14" t="s">
        <v>3061</v>
      </c>
      <c r="B3029" s="14" t="s">
        <v>14</v>
      </c>
      <c r="C3029" t="str">
        <f t="shared" si="128"/>
        <v>Пенополистирол Материалы</v>
      </c>
      <c r="D3029" t="str">
        <f t="shared" si="127"/>
        <v>Пенополистирол Материалы</v>
      </c>
    </row>
    <row r="3030" spans="1:4" x14ac:dyDescent="0.2">
      <c r="A3030" s="14" t="s">
        <v>3062</v>
      </c>
      <c r="B3030" s="14" t="s">
        <v>14</v>
      </c>
      <c r="C3030" t="str">
        <f t="shared" si="128"/>
        <v>Пенополистирол Материалы</v>
      </c>
      <c r="D3030" t="str">
        <f t="shared" si="127"/>
        <v>Пенополистирол Материалы</v>
      </c>
    </row>
    <row r="3031" spans="1:4" x14ac:dyDescent="0.2">
      <c r="A3031" s="14" t="s">
        <v>3063</v>
      </c>
      <c r="B3031" s="14" t="s">
        <v>14</v>
      </c>
      <c r="C3031" t="str">
        <f t="shared" si="128"/>
        <v>Пенополистирол Материалы</v>
      </c>
      <c r="D3031" t="str">
        <f t="shared" si="127"/>
        <v>Пенополистирол Материалы</v>
      </c>
    </row>
    <row r="3032" spans="1:4" x14ac:dyDescent="0.2">
      <c r="A3032" s="14" t="s">
        <v>3064</v>
      </c>
      <c r="B3032" s="14" t="s">
        <v>14</v>
      </c>
      <c r="C3032" t="str">
        <f t="shared" si="128"/>
        <v>Пенополистирол Материалы</v>
      </c>
      <c r="D3032" t="str">
        <f t="shared" si="127"/>
        <v>Пенополистирол Материалы</v>
      </c>
    </row>
    <row r="3033" spans="1:4" x14ac:dyDescent="0.2">
      <c r="A3033" s="14" t="s">
        <v>3065</v>
      </c>
      <c r="B3033" s="14" t="s">
        <v>14</v>
      </c>
      <c r="C3033" t="str">
        <f t="shared" si="128"/>
        <v>Пенополистирол Материалы</v>
      </c>
      <c r="D3033" t="str">
        <f t="shared" si="127"/>
        <v>Пенополистирол Материалы</v>
      </c>
    </row>
    <row r="3034" spans="1:4" x14ac:dyDescent="0.2">
      <c r="A3034" s="14" t="s">
        <v>3066</v>
      </c>
      <c r="B3034" s="14" t="s">
        <v>14</v>
      </c>
      <c r="C3034" t="str">
        <f t="shared" si="128"/>
        <v>Пенополистирол Материалы</v>
      </c>
      <c r="D3034" t="str">
        <f t="shared" si="127"/>
        <v>Пенополистирол Материалы</v>
      </c>
    </row>
    <row r="3035" spans="1:4" x14ac:dyDescent="0.2">
      <c r="A3035" s="14" t="s">
        <v>3067</v>
      </c>
      <c r="B3035" s="14" t="s">
        <v>14</v>
      </c>
      <c r="C3035" t="str">
        <f t="shared" si="128"/>
        <v>Пенополистирол Материалы</v>
      </c>
      <c r="D3035" t="str">
        <f t="shared" si="127"/>
        <v>Пенополистирол Материалы</v>
      </c>
    </row>
    <row r="3036" spans="1:4" x14ac:dyDescent="0.2">
      <c r="A3036" s="14" t="s">
        <v>3068</v>
      </c>
      <c r="B3036" s="14" t="s">
        <v>14</v>
      </c>
      <c r="C3036" t="str">
        <f t="shared" si="128"/>
        <v>Пенополистирол Материалы</v>
      </c>
      <c r="D3036" t="str">
        <f t="shared" si="127"/>
        <v>Пенополистирол Материалы</v>
      </c>
    </row>
    <row r="3037" spans="1:4" x14ac:dyDescent="0.2">
      <c r="A3037" s="14" t="s">
        <v>3069</v>
      </c>
      <c r="B3037" s="14" t="s">
        <v>14</v>
      </c>
      <c r="C3037" t="str">
        <f t="shared" si="128"/>
        <v>Пенополистирол Материалы</v>
      </c>
      <c r="D3037" t="str">
        <f t="shared" si="127"/>
        <v>Пенополистирол Материалы</v>
      </c>
    </row>
    <row r="3038" spans="1:4" x14ac:dyDescent="0.2">
      <c r="A3038" s="14" t="s">
        <v>3070</v>
      </c>
      <c r="B3038" s="14" t="s">
        <v>14</v>
      </c>
      <c r="C3038" t="str">
        <f t="shared" si="128"/>
        <v>Пенополистирол Материалы</v>
      </c>
      <c r="D3038" t="str">
        <f t="shared" si="127"/>
        <v>Пенополистирол Материалы</v>
      </c>
    </row>
    <row r="3039" spans="1:4" x14ac:dyDescent="0.2">
      <c r="A3039" s="14" t="s">
        <v>3071</v>
      </c>
      <c r="B3039" s="14" t="s">
        <v>14</v>
      </c>
      <c r="C3039" t="str">
        <f t="shared" si="128"/>
        <v>Пенополистирол Материалы</v>
      </c>
      <c r="D3039" t="str">
        <f t="shared" si="127"/>
        <v>Пенополистирол Материалы</v>
      </c>
    </row>
    <row r="3040" spans="1:4" x14ac:dyDescent="0.2">
      <c r="A3040" s="14" t="s">
        <v>3072</v>
      </c>
      <c r="B3040" s="14" t="s">
        <v>14</v>
      </c>
      <c r="C3040" t="str">
        <f t="shared" si="128"/>
        <v>Пенополистирол Материалы</v>
      </c>
      <c r="D3040" t="str">
        <f t="shared" si="127"/>
        <v>Пенополистирол Материалы</v>
      </c>
    </row>
    <row r="3041" spans="1:4" x14ac:dyDescent="0.2">
      <c r="A3041" s="14" t="s">
        <v>3073</v>
      </c>
      <c r="B3041" s="14" t="s">
        <v>14</v>
      </c>
      <c r="C3041" t="str">
        <f t="shared" si="128"/>
        <v>Пенополистирол Материалы</v>
      </c>
      <c r="D3041" t="str">
        <f t="shared" si="127"/>
        <v>Пенополистирол Материалы</v>
      </c>
    </row>
    <row r="3042" spans="1:4" x14ac:dyDescent="0.2">
      <c r="A3042" s="14" t="s">
        <v>3074</v>
      </c>
      <c r="B3042" s="14" t="s">
        <v>14</v>
      </c>
      <c r="C3042" t="str">
        <f t="shared" si="128"/>
        <v>Пенополистирол Материалы</v>
      </c>
      <c r="D3042" t="str">
        <f t="shared" si="127"/>
        <v>Пенополистирол Материалы</v>
      </c>
    </row>
    <row r="3043" spans="1:4" x14ac:dyDescent="0.2">
      <c r="A3043" s="14" t="s">
        <v>3075</v>
      </c>
      <c r="B3043" s="14" t="s">
        <v>14</v>
      </c>
      <c r="C3043" t="str">
        <f t="shared" si="128"/>
        <v>Пенополистирол Материалы</v>
      </c>
      <c r="D3043" t="str">
        <f t="shared" si="127"/>
        <v>Пенополистирол Материалы</v>
      </c>
    </row>
    <row r="3044" spans="1:4" x14ac:dyDescent="0.2">
      <c r="A3044" s="14" t="s">
        <v>3076</v>
      </c>
      <c r="B3044" s="14" t="s">
        <v>14</v>
      </c>
      <c r="C3044" t="str">
        <f t="shared" si="128"/>
        <v>Пенополистирол Материалы</v>
      </c>
      <c r="D3044" t="str">
        <f t="shared" si="127"/>
        <v>Пенополистирол Материалы</v>
      </c>
    </row>
    <row r="3045" spans="1:4" x14ac:dyDescent="0.2">
      <c r="A3045" s="14" t="s">
        <v>3077</v>
      </c>
      <c r="B3045" s="14" t="s">
        <v>14</v>
      </c>
      <c r="C3045" t="str">
        <f t="shared" si="128"/>
        <v>Пенополистирол Материалы</v>
      </c>
      <c r="D3045" t="str">
        <f t="shared" si="127"/>
        <v>Пенополистирол Материалы</v>
      </c>
    </row>
    <row r="3046" spans="1:4" x14ac:dyDescent="0.2">
      <c r="A3046" s="14" t="s">
        <v>3078</v>
      </c>
      <c r="B3046" s="14" t="s">
        <v>14</v>
      </c>
      <c r="C3046" t="str">
        <f t="shared" si="128"/>
        <v>Пенополистирол Материалы</v>
      </c>
      <c r="D3046" t="str">
        <f t="shared" si="127"/>
        <v>Пенополистирол Материалы</v>
      </c>
    </row>
    <row r="3047" spans="1:4" x14ac:dyDescent="0.2">
      <c r="A3047" s="14" t="s">
        <v>3079</v>
      </c>
      <c r="B3047" s="14" t="s">
        <v>14</v>
      </c>
      <c r="C3047" t="str">
        <f t="shared" si="128"/>
        <v>Пенополистирол Материалы</v>
      </c>
      <c r="D3047" t="str">
        <f t="shared" si="127"/>
        <v>Пенополистирол Материалы</v>
      </c>
    </row>
    <row r="3048" spans="1:4" x14ac:dyDescent="0.2">
      <c r="A3048" s="14" t="s">
        <v>3080</v>
      </c>
      <c r="B3048" s="14" t="s">
        <v>14</v>
      </c>
      <c r="C3048" t="str">
        <f t="shared" si="128"/>
        <v>Пенополистирол Материалы</v>
      </c>
      <c r="D3048" t="str">
        <f t="shared" si="127"/>
        <v>Пенополистирол Материалы</v>
      </c>
    </row>
    <row r="3049" spans="1:4" x14ac:dyDescent="0.2">
      <c r="A3049" s="14" t="s">
        <v>3081</v>
      </c>
      <c r="B3049" s="14" t="s">
        <v>14</v>
      </c>
      <c r="C3049" t="str">
        <f t="shared" si="128"/>
        <v>Пенополистирол Материалы</v>
      </c>
      <c r="D3049" t="str">
        <f t="shared" si="127"/>
        <v>Пенополистирол Материалы</v>
      </c>
    </row>
    <row r="3050" spans="1:4" x14ac:dyDescent="0.2">
      <c r="A3050" s="14" t="s">
        <v>3082</v>
      </c>
      <c r="B3050" s="14" t="s">
        <v>14</v>
      </c>
      <c r="C3050" t="str">
        <f t="shared" si="128"/>
        <v>Пенополистирол Материалы</v>
      </c>
      <c r="D3050" t="str">
        <f t="shared" si="127"/>
        <v>Пенополистирол Материалы</v>
      </c>
    </row>
    <row r="3051" spans="1:4" x14ac:dyDescent="0.2">
      <c r="A3051" s="14" t="s">
        <v>3083</v>
      </c>
      <c r="B3051" s="14" t="s">
        <v>14</v>
      </c>
      <c r="C3051" t="str">
        <f t="shared" si="128"/>
        <v>Пенополистирол Материалы</v>
      </c>
      <c r="D3051" t="str">
        <f t="shared" si="127"/>
        <v>Пенополистирол Материалы</v>
      </c>
    </row>
    <row r="3052" spans="1:4" x14ac:dyDescent="0.2">
      <c r="A3052" s="14" t="s">
        <v>3084</v>
      </c>
      <c r="B3052" s="14" t="s">
        <v>14</v>
      </c>
      <c r="C3052" t="str">
        <f t="shared" si="128"/>
        <v>Пенополистирол Материалы</v>
      </c>
      <c r="D3052" t="str">
        <f t="shared" si="127"/>
        <v>Пенополистирол Материалы</v>
      </c>
    </row>
    <row r="3053" spans="1:4" x14ac:dyDescent="0.2">
      <c r="A3053" s="14" t="s">
        <v>3085</v>
      </c>
      <c r="B3053" s="14" t="s">
        <v>14</v>
      </c>
      <c r="C3053" t="str">
        <f t="shared" si="128"/>
        <v>Пенополистирол Материалы</v>
      </c>
      <c r="D3053" t="str">
        <f t="shared" si="127"/>
        <v>Пенополистирол Материалы</v>
      </c>
    </row>
    <row r="3054" spans="1:4" x14ac:dyDescent="0.2">
      <c r="A3054" s="14" t="s">
        <v>3086</v>
      </c>
      <c r="B3054" s="14" t="s">
        <v>14</v>
      </c>
      <c r="C3054" t="str">
        <f t="shared" si="128"/>
        <v>Пенополистирол Материалы</v>
      </c>
      <c r="D3054" t="str">
        <f t="shared" si="127"/>
        <v>Пенополистирол Материалы</v>
      </c>
    </row>
    <row r="3055" spans="1:4" x14ac:dyDescent="0.2">
      <c r="A3055" s="14" t="s">
        <v>3087</v>
      </c>
      <c r="B3055" s="14" t="s">
        <v>14</v>
      </c>
      <c r="C3055" t="str">
        <f t="shared" si="128"/>
        <v>Пенополистирол Материалы</v>
      </c>
      <c r="D3055" t="str">
        <f t="shared" si="127"/>
        <v>Пенополистирол Материалы</v>
      </c>
    </row>
    <row r="3056" spans="1:4" x14ac:dyDescent="0.2">
      <c r="A3056" s="14" t="s">
        <v>3088</v>
      </c>
      <c r="B3056" s="14" t="s">
        <v>14</v>
      </c>
      <c r="C3056" t="str">
        <f t="shared" si="128"/>
        <v>Пенополистирол Материалы</v>
      </c>
      <c r="D3056" t="str">
        <f t="shared" si="127"/>
        <v>Пенополистирол Материалы</v>
      </c>
    </row>
    <row r="3057" spans="1:4" x14ac:dyDescent="0.2">
      <c r="A3057" s="14" t="s">
        <v>3089</v>
      </c>
      <c r="B3057" s="14" t="s">
        <v>14</v>
      </c>
      <c r="C3057" t="str">
        <f t="shared" si="128"/>
        <v>Пенополистирол Материалы</v>
      </c>
      <c r="D3057" t="str">
        <f t="shared" si="127"/>
        <v>Пенополистирол Материалы</v>
      </c>
    </row>
    <row r="3058" spans="1:4" x14ac:dyDescent="0.2">
      <c r="A3058" s="14" t="s">
        <v>3090</v>
      </c>
      <c r="B3058" s="14" t="s">
        <v>14</v>
      </c>
      <c r="C3058" t="str">
        <f t="shared" si="128"/>
        <v>Пенополистирол Материалы</v>
      </c>
      <c r="D3058" t="str">
        <f t="shared" si="127"/>
        <v>Пенополистирол Материалы</v>
      </c>
    </row>
    <row r="3059" spans="1:4" x14ac:dyDescent="0.2">
      <c r="A3059" s="14" t="s">
        <v>3091</v>
      </c>
      <c r="B3059" s="14" t="s">
        <v>14</v>
      </c>
      <c r="C3059" t="str">
        <f t="shared" si="128"/>
        <v>Пенополистирол Материалы</v>
      </c>
      <c r="D3059" t="str">
        <f t="shared" si="127"/>
        <v>Пенополистирол Материалы</v>
      </c>
    </row>
    <row r="3060" spans="1:4" x14ac:dyDescent="0.2">
      <c r="A3060" s="14" t="s">
        <v>3092</v>
      </c>
      <c r="B3060" s="14" t="s">
        <v>14</v>
      </c>
      <c r="C3060" t="str">
        <f t="shared" si="128"/>
        <v>Пенополистирол Материалы</v>
      </c>
      <c r="D3060" t="str">
        <f t="shared" ref="D3060:D3123" si="129">D3059</f>
        <v>Пенополистирол Материалы</v>
      </c>
    </row>
    <row r="3061" spans="1:4" x14ac:dyDescent="0.2">
      <c r="A3061" s="14" t="s">
        <v>3093</v>
      </c>
      <c r="B3061" s="14" t="s">
        <v>14</v>
      </c>
      <c r="C3061" t="str">
        <f t="shared" si="128"/>
        <v>Пенополистирол Материалы</v>
      </c>
      <c r="D3061" t="str">
        <f t="shared" si="129"/>
        <v>Пенополистирол Материалы</v>
      </c>
    </row>
    <row r="3062" spans="1:4" x14ac:dyDescent="0.2">
      <c r="A3062" s="14" t="s">
        <v>3094</v>
      </c>
      <c r="B3062" s="14" t="s">
        <v>14</v>
      </c>
      <c r="C3062" t="str">
        <f t="shared" si="128"/>
        <v>Пенополистирол Материалы</v>
      </c>
      <c r="D3062" t="str">
        <f t="shared" si="129"/>
        <v>Пенополистирол Материалы</v>
      </c>
    </row>
    <row r="3063" spans="1:4" x14ac:dyDescent="0.2">
      <c r="A3063" s="14" t="s">
        <v>3095</v>
      </c>
      <c r="B3063" s="14" t="s">
        <v>14</v>
      </c>
      <c r="C3063" t="str">
        <f t="shared" si="128"/>
        <v>Пенополистирол Материалы</v>
      </c>
      <c r="D3063" t="str">
        <f t="shared" si="129"/>
        <v>Пенополистирол Материалы</v>
      </c>
    </row>
    <row r="3064" spans="1:4" x14ac:dyDescent="0.2">
      <c r="A3064" s="14" t="s">
        <v>3096</v>
      </c>
      <c r="B3064" s="14" t="s">
        <v>14</v>
      </c>
      <c r="C3064" t="str">
        <f t="shared" si="128"/>
        <v>Пенополистирол Материалы</v>
      </c>
      <c r="D3064" t="str">
        <f t="shared" si="129"/>
        <v>Пенополистирол Материалы</v>
      </c>
    </row>
    <row r="3065" spans="1:4" x14ac:dyDescent="0.2">
      <c r="A3065" s="14" t="s">
        <v>3097</v>
      </c>
      <c r="B3065" s="14" t="s">
        <v>14</v>
      </c>
      <c r="C3065" t="str">
        <f t="shared" si="128"/>
        <v>Пенополистирол Материалы</v>
      </c>
      <c r="D3065" t="str">
        <f t="shared" si="129"/>
        <v>Пенополистирол Материалы</v>
      </c>
    </row>
    <row r="3066" spans="1:4" x14ac:dyDescent="0.2">
      <c r="A3066" s="14" t="s">
        <v>3098</v>
      </c>
      <c r="B3066" s="14" t="s">
        <v>14</v>
      </c>
      <c r="C3066" t="str">
        <f t="shared" si="128"/>
        <v>Пенополистирол Материалы</v>
      </c>
      <c r="D3066" t="str">
        <f t="shared" si="129"/>
        <v>Пенополистирол Материалы</v>
      </c>
    </row>
    <row r="3067" spans="1:4" x14ac:dyDescent="0.2">
      <c r="A3067" s="14" t="s">
        <v>3099</v>
      </c>
      <c r="B3067" s="14" t="s">
        <v>14</v>
      </c>
      <c r="C3067" t="str">
        <f t="shared" si="128"/>
        <v>Пенополистирол Материалы</v>
      </c>
      <c r="D3067" t="str">
        <f t="shared" si="129"/>
        <v>Пенополистирол Материалы</v>
      </c>
    </row>
    <row r="3068" spans="1:4" x14ac:dyDescent="0.2">
      <c r="A3068" s="14" t="s">
        <v>3100</v>
      </c>
      <c r="B3068" s="14" t="s">
        <v>14</v>
      </c>
      <c r="C3068" t="str">
        <f t="shared" si="128"/>
        <v>Пенополистирол Материалы</v>
      </c>
      <c r="D3068" t="str">
        <f t="shared" si="129"/>
        <v>Пенополистирол Материалы</v>
      </c>
    </row>
    <row r="3069" spans="1:4" x14ac:dyDescent="0.2">
      <c r="A3069" s="14" t="s">
        <v>3101</v>
      </c>
      <c r="B3069" s="14" t="s">
        <v>14</v>
      </c>
      <c r="C3069" t="str">
        <f t="shared" si="128"/>
        <v>Пенополистирол Материалы</v>
      </c>
      <c r="D3069" t="str">
        <f t="shared" si="129"/>
        <v>Пенополистирол Материалы</v>
      </c>
    </row>
    <row r="3070" spans="1:4" x14ac:dyDescent="0.2">
      <c r="A3070" s="14" t="s">
        <v>3102</v>
      </c>
      <c r="B3070" s="14" t="s">
        <v>14</v>
      </c>
      <c r="C3070" t="str">
        <f t="shared" si="128"/>
        <v>Пенополистирол Материалы</v>
      </c>
      <c r="D3070" t="str">
        <f t="shared" si="129"/>
        <v>Пенополистирол Материалы</v>
      </c>
    </row>
    <row r="3071" spans="1:4" x14ac:dyDescent="0.2">
      <c r="A3071" s="14" t="s">
        <v>3103</v>
      </c>
      <c r="B3071" s="14" t="s">
        <v>14</v>
      </c>
      <c r="C3071" t="str">
        <f t="shared" si="128"/>
        <v>Пенополистирол Материалы</v>
      </c>
      <c r="D3071" t="str">
        <f t="shared" si="129"/>
        <v>Пенополистирол Материалы</v>
      </c>
    </row>
    <row r="3072" spans="1:4" x14ac:dyDescent="0.2">
      <c r="A3072" s="14" t="s">
        <v>3104</v>
      </c>
      <c r="B3072" s="14" t="s">
        <v>14</v>
      </c>
      <c r="C3072" t="str">
        <f t="shared" si="128"/>
        <v>Пенополистирол Материалы</v>
      </c>
      <c r="D3072" t="str">
        <f t="shared" si="129"/>
        <v>Пенополистирол Материалы</v>
      </c>
    </row>
    <row r="3073" spans="1:4" x14ac:dyDescent="0.2">
      <c r="A3073" s="14" t="s">
        <v>3105</v>
      </c>
      <c r="B3073" s="14" t="s">
        <v>14</v>
      </c>
      <c r="C3073" t="str">
        <f t="shared" si="128"/>
        <v>Пенополистирол Материалы</v>
      </c>
      <c r="D3073" t="str">
        <f t="shared" si="129"/>
        <v>Пенополистирол Материалы</v>
      </c>
    </row>
    <row r="3074" spans="1:4" x14ac:dyDescent="0.2">
      <c r="A3074" s="14" t="s">
        <v>3106</v>
      </c>
      <c r="B3074" s="14" t="s">
        <v>14</v>
      </c>
      <c r="C3074" t="str">
        <f t="shared" si="128"/>
        <v>Пенополистирол Материалы</v>
      </c>
      <c r="D3074" t="str">
        <f t="shared" si="129"/>
        <v>Пенополистирол Материалы</v>
      </c>
    </row>
    <row r="3075" spans="1:4" x14ac:dyDescent="0.2">
      <c r="A3075" s="14" t="s">
        <v>3107</v>
      </c>
      <c r="B3075" s="14" t="s">
        <v>14</v>
      </c>
      <c r="C3075" t="str">
        <f t="shared" si="128"/>
        <v>Пенополистирол Материалы</v>
      </c>
      <c r="D3075" t="str">
        <f t="shared" si="129"/>
        <v>Пенополистирол Материалы</v>
      </c>
    </row>
    <row r="3076" spans="1:4" x14ac:dyDescent="0.2">
      <c r="A3076" s="14" t="s">
        <v>3108</v>
      </c>
      <c r="B3076" s="14" t="s">
        <v>14</v>
      </c>
      <c r="C3076" t="str">
        <f t="shared" si="128"/>
        <v>Пенополистирол Материалы</v>
      </c>
      <c r="D3076" t="str">
        <f t="shared" si="129"/>
        <v>Пенополистирол Материалы</v>
      </c>
    </row>
    <row r="3077" spans="1:4" x14ac:dyDescent="0.2">
      <c r="A3077" s="14" t="s">
        <v>3109</v>
      </c>
      <c r="B3077" s="14" t="s">
        <v>14</v>
      </c>
      <c r="C3077" t="str">
        <f t="shared" si="128"/>
        <v>Пенополистирол Материалы</v>
      </c>
      <c r="D3077" t="str">
        <f t="shared" si="129"/>
        <v>Пенополистирол Материалы</v>
      </c>
    </row>
    <row r="3078" spans="1:4" x14ac:dyDescent="0.2">
      <c r="A3078" s="14" t="s">
        <v>3110</v>
      </c>
      <c r="B3078" s="14" t="s">
        <v>14</v>
      </c>
      <c r="C3078" t="str">
        <f t="shared" si="128"/>
        <v>Пенополистирол Материалы</v>
      </c>
      <c r="D3078" t="str">
        <f t="shared" si="129"/>
        <v>Пенополистирол Материалы</v>
      </c>
    </row>
    <row r="3079" spans="1:4" x14ac:dyDescent="0.2">
      <c r="A3079" s="14" t="s">
        <v>3111</v>
      </c>
      <c r="B3079" s="14" t="s">
        <v>14</v>
      </c>
      <c r="C3079" t="str">
        <f t="shared" si="128"/>
        <v>Пенополистирол Материалы</v>
      </c>
      <c r="D3079" t="str">
        <f t="shared" si="129"/>
        <v>Пенополистирол Материалы</v>
      </c>
    </row>
    <row r="3080" spans="1:4" x14ac:dyDescent="0.2">
      <c r="A3080" s="14" t="s">
        <v>3112</v>
      </c>
      <c r="B3080" s="14" t="s">
        <v>14</v>
      </c>
      <c r="C3080" t="str">
        <f t="shared" si="128"/>
        <v>Пенополистирол Материалы</v>
      </c>
      <c r="D3080" t="str">
        <f t="shared" si="129"/>
        <v>Пенополистирол Материалы</v>
      </c>
    </row>
    <row r="3081" spans="1:4" x14ac:dyDescent="0.2">
      <c r="A3081" s="14" t="s">
        <v>3113</v>
      </c>
      <c r="B3081" s="14" t="s">
        <v>14</v>
      </c>
      <c r="C3081" t="str">
        <f t="shared" si="128"/>
        <v>Пенополистирол Материалы</v>
      </c>
      <c r="D3081" t="str">
        <f t="shared" si="129"/>
        <v>Пенополистирол Материалы</v>
      </c>
    </row>
    <row r="3082" spans="1:4" x14ac:dyDescent="0.2">
      <c r="A3082" s="14" t="s">
        <v>3114</v>
      </c>
      <c r="B3082" s="14" t="s">
        <v>14</v>
      </c>
      <c r="C3082" t="str">
        <f t="shared" si="128"/>
        <v>Пенополистирол Материалы</v>
      </c>
      <c r="D3082" t="str">
        <f t="shared" si="129"/>
        <v>Пенополистирол Материалы</v>
      </c>
    </row>
    <row r="3083" spans="1:4" x14ac:dyDescent="0.2">
      <c r="A3083" s="14" t="s">
        <v>3115</v>
      </c>
      <c r="B3083" s="14" t="s">
        <v>14</v>
      </c>
      <c r="C3083" t="str">
        <f t="shared" si="128"/>
        <v>Пенополистирол Материалы</v>
      </c>
      <c r="D3083" t="str">
        <f t="shared" si="129"/>
        <v>Пенополистирол Материалы</v>
      </c>
    </row>
    <row r="3084" spans="1:4" x14ac:dyDescent="0.2">
      <c r="A3084" s="14" t="s">
        <v>3116</v>
      </c>
      <c r="B3084" s="14" t="s">
        <v>14</v>
      </c>
      <c r="C3084" t="str">
        <f t="shared" si="128"/>
        <v>Пенополистирол Материалы</v>
      </c>
      <c r="D3084" t="str">
        <f t="shared" si="129"/>
        <v>Пенополистирол Материалы</v>
      </c>
    </row>
    <row r="3085" spans="1:4" x14ac:dyDescent="0.2">
      <c r="A3085" s="14" t="s">
        <v>3117</v>
      </c>
      <c r="B3085" s="14" t="s">
        <v>14</v>
      </c>
      <c r="C3085" t="str">
        <f t="shared" si="128"/>
        <v>Пенополистирол Материалы</v>
      </c>
      <c r="D3085" t="str">
        <f t="shared" si="129"/>
        <v>Пенополистирол Материалы</v>
      </c>
    </row>
    <row r="3086" spans="1:4" x14ac:dyDescent="0.2">
      <c r="A3086" s="14" t="s">
        <v>3118</v>
      </c>
      <c r="B3086" s="14" t="s">
        <v>14</v>
      </c>
      <c r="C3086" t="str">
        <f t="shared" si="128"/>
        <v>Пенополистирол Материалы</v>
      </c>
      <c r="D3086" t="str">
        <f t="shared" si="129"/>
        <v>Пенополистирол Материалы</v>
      </c>
    </row>
    <row r="3087" spans="1:4" x14ac:dyDescent="0.2">
      <c r="A3087" s="14" t="s">
        <v>3119</v>
      </c>
      <c r="B3087" s="14" t="s">
        <v>14</v>
      </c>
      <c r="C3087" t="str">
        <f t="shared" si="128"/>
        <v>Пенополистирол Материалы</v>
      </c>
      <c r="D3087" t="str">
        <f t="shared" si="129"/>
        <v>Пенополистирол Материалы</v>
      </c>
    </row>
    <row r="3088" spans="1:4" x14ac:dyDescent="0.2">
      <c r="A3088" s="14" t="s">
        <v>3120</v>
      </c>
      <c r="B3088" s="14" t="s">
        <v>14</v>
      </c>
      <c r="C3088" t="str">
        <f t="shared" si="128"/>
        <v>Пенополистирол Материалы</v>
      </c>
      <c r="D3088" t="str">
        <f t="shared" si="129"/>
        <v>Пенополистирол Материалы</v>
      </c>
    </row>
    <row r="3089" spans="1:4" x14ac:dyDescent="0.2">
      <c r="A3089" s="14" t="s">
        <v>3121</v>
      </c>
      <c r="B3089" s="14" t="s">
        <v>14</v>
      </c>
      <c r="C3089" t="str">
        <f t="shared" si="128"/>
        <v>Пенополистирол Материалы</v>
      </c>
      <c r="D3089" t="str">
        <f t="shared" si="129"/>
        <v>Пенополистирол Материалы</v>
      </c>
    </row>
    <row r="3090" spans="1:4" x14ac:dyDescent="0.2">
      <c r="A3090" s="14" t="s">
        <v>3122</v>
      </c>
      <c r="B3090" s="14" t="s">
        <v>14</v>
      </c>
      <c r="C3090" t="str">
        <f t="shared" si="128"/>
        <v>Пенополистирол Материалы</v>
      </c>
      <c r="D3090" t="str">
        <f t="shared" si="129"/>
        <v>Пенополистирол Материалы</v>
      </c>
    </row>
    <row r="3091" spans="1:4" x14ac:dyDescent="0.2">
      <c r="A3091" s="14" t="s">
        <v>3123</v>
      </c>
      <c r="B3091" s="14" t="s">
        <v>14</v>
      </c>
      <c r="C3091" t="str">
        <f t="shared" ref="C3091:C3154" si="130">C3090</f>
        <v>Пенополистирол Материалы</v>
      </c>
      <c r="D3091" t="str">
        <f t="shared" si="129"/>
        <v>Пенополистирол Материалы</v>
      </c>
    </row>
    <row r="3092" spans="1:4" x14ac:dyDescent="0.2">
      <c r="A3092" s="14" t="s">
        <v>3124</v>
      </c>
      <c r="B3092" s="14" t="s">
        <v>14</v>
      </c>
      <c r="C3092" t="str">
        <f t="shared" si="130"/>
        <v>Пенополистирол Материалы</v>
      </c>
      <c r="D3092" t="str">
        <f t="shared" si="129"/>
        <v>Пенополистирол Материалы</v>
      </c>
    </row>
    <row r="3093" spans="1:4" x14ac:dyDescent="0.2">
      <c r="A3093" s="14" t="s">
        <v>3125</v>
      </c>
      <c r="B3093" s="14" t="s">
        <v>14</v>
      </c>
      <c r="C3093" t="str">
        <f t="shared" si="130"/>
        <v>Пенополистирол Материалы</v>
      </c>
      <c r="D3093" t="str">
        <f t="shared" si="129"/>
        <v>Пенополистирол Материалы</v>
      </c>
    </row>
    <row r="3094" spans="1:4" x14ac:dyDescent="0.2">
      <c r="A3094" s="14" t="s">
        <v>3126</v>
      </c>
      <c r="B3094" s="14" t="s">
        <v>14</v>
      </c>
      <c r="C3094" t="str">
        <f t="shared" si="130"/>
        <v>Пенополистирол Материалы</v>
      </c>
      <c r="D3094" t="str">
        <f t="shared" si="129"/>
        <v>Пенополистирол Материалы</v>
      </c>
    </row>
    <row r="3095" spans="1:4" x14ac:dyDescent="0.2">
      <c r="A3095" s="14" t="s">
        <v>3127</v>
      </c>
      <c r="B3095" s="14" t="s">
        <v>14</v>
      </c>
      <c r="C3095" t="str">
        <f t="shared" si="130"/>
        <v>Пенополистирол Материалы</v>
      </c>
      <c r="D3095" t="str">
        <f t="shared" si="129"/>
        <v>Пенополистирол Материалы</v>
      </c>
    </row>
    <row r="3096" spans="1:4" x14ac:dyDescent="0.2">
      <c r="A3096" s="14" t="s">
        <v>3128</v>
      </c>
      <c r="B3096" s="14" t="s">
        <v>14</v>
      </c>
      <c r="C3096" t="str">
        <f t="shared" si="130"/>
        <v>Пенополистирол Материалы</v>
      </c>
      <c r="D3096" t="str">
        <f t="shared" si="129"/>
        <v>Пенополистирол Материалы</v>
      </c>
    </row>
    <row r="3097" spans="1:4" x14ac:dyDescent="0.2">
      <c r="A3097" s="14" t="s">
        <v>3129</v>
      </c>
      <c r="B3097" s="14" t="s">
        <v>14</v>
      </c>
      <c r="C3097" t="str">
        <f t="shared" si="130"/>
        <v>Пенополистирол Материалы</v>
      </c>
      <c r="D3097" t="str">
        <f t="shared" si="129"/>
        <v>Пенополистирол Материалы</v>
      </c>
    </row>
    <row r="3098" spans="1:4" x14ac:dyDescent="0.2">
      <c r="A3098" s="14" t="s">
        <v>3130</v>
      </c>
      <c r="B3098" s="14" t="s">
        <v>14</v>
      </c>
      <c r="C3098" t="str">
        <f t="shared" si="130"/>
        <v>Пенополистирол Материалы</v>
      </c>
      <c r="D3098" t="str">
        <f t="shared" si="129"/>
        <v>Пенополистирол Материалы</v>
      </c>
    </row>
    <row r="3099" spans="1:4" x14ac:dyDescent="0.2">
      <c r="A3099" s="14" t="s">
        <v>3131</v>
      </c>
      <c r="B3099" s="14" t="s">
        <v>14</v>
      </c>
      <c r="C3099" t="str">
        <f t="shared" si="130"/>
        <v>Пенополистирол Материалы</v>
      </c>
      <c r="D3099" t="str">
        <f t="shared" si="129"/>
        <v>Пенополистирол Материалы</v>
      </c>
    </row>
    <row r="3100" spans="1:4" x14ac:dyDescent="0.2">
      <c r="A3100" s="14" t="s">
        <v>3132</v>
      </c>
      <c r="B3100" s="14" t="s">
        <v>14</v>
      </c>
      <c r="C3100" t="str">
        <f t="shared" si="130"/>
        <v>Пенополистирол Материалы</v>
      </c>
      <c r="D3100" t="str">
        <f t="shared" si="129"/>
        <v>Пенополистирол Материалы</v>
      </c>
    </row>
    <row r="3101" spans="1:4" x14ac:dyDescent="0.2">
      <c r="A3101" s="14" t="s">
        <v>3133</v>
      </c>
      <c r="B3101" s="14" t="s">
        <v>14</v>
      </c>
      <c r="C3101" t="str">
        <f t="shared" si="130"/>
        <v>Пенополистирол Материалы</v>
      </c>
      <c r="D3101" t="str">
        <f t="shared" si="129"/>
        <v>Пенополистирол Материалы</v>
      </c>
    </row>
    <row r="3102" spans="1:4" x14ac:dyDescent="0.2">
      <c r="A3102" s="14" t="s">
        <v>3134</v>
      </c>
      <c r="B3102" s="14" t="s">
        <v>14</v>
      </c>
      <c r="C3102" t="str">
        <f t="shared" si="130"/>
        <v>Пенополистирол Материалы</v>
      </c>
      <c r="D3102" t="str">
        <f t="shared" si="129"/>
        <v>Пенополистирол Материалы</v>
      </c>
    </row>
    <row r="3103" spans="1:4" x14ac:dyDescent="0.2">
      <c r="A3103" s="14" t="s">
        <v>3135</v>
      </c>
      <c r="B3103" s="14" t="s">
        <v>14</v>
      </c>
      <c r="C3103" t="str">
        <f t="shared" si="130"/>
        <v>Пенополистирол Материалы</v>
      </c>
      <c r="D3103" t="str">
        <f t="shared" si="129"/>
        <v>Пенополистирол Материалы</v>
      </c>
    </row>
    <row r="3104" spans="1:4" x14ac:dyDescent="0.2">
      <c r="A3104" s="14" t="s">
        <v>3136</v>
      </c>
      <c r="B3104" s="14" t="s">
        <v>14</v>
      </c>
      <c r="C3104" t="str">
        <f t="shared" si="130"/>
        <v>Пенополистирол Материалы</v>
      </c>
      <c r="D3104" t="str">
        <f t="shared" si="129"/>
        <v>Пенополистирол Материалы</v>
      </c>
    </row>
    <row r="3105" spans="1:4" x14ac:dyDescent="0.2">
      <c r="A3105" s="14" t="s">
        <v>3137</v>
      </c>
      <c r="B3105" s="14" t="s">
        <v>14</v>
      </c>
      <c r="C3105" t="str">
        <f t="shared" si="130"/>
        <v>Пенополистирол Материалы</v>
      </c>
      <c r="D3105" t="str">
        <f t="shared" si="129"/>
        <v>Пенополистирол Материалы</v>
      </c>
    </row>
    <row r="3106" spans="1:4" x14ac:dyDescent="0.2">
      <c r="A3106" s="14" t="s">
        <v>3138</v>
      </c>
      <c r="B3106" s="14" t="s">
        <v>14</v>
      </c>
      <c r="C3106" t="str">
        <f t="shared" si="130"/>
        <v>Пенополистирол Материалы</v>
      </c>
      <c r="D3106" t="str">
        <f t="shared" si="129"/>
        <v>Пенополистирол Материалы</v>
      </c>
    </row>
    <row r="3107" spans="1:4" x14ac:dyDescent="0.2">
      <c r="A3107" s="14" t="s">
        <v>3139</v>
      </c>
      <c r="B3107" s="14" t="s">
        <v>14</v>
      </c>
      <c r="C3107" t="str">
        <f t="shared" si="130"/>
        <v>Пенополистирол Материалы</v>
      </c>
      <c r="D3107" t="str">
        <f t="shared" si="129"/>
        <v>Пенополистирол Материалы</v>
      </c>
    </row>
    <row r="3108" spans="1:4" x14ac:dyDescent="0.2">
      <c r="A3108" s="14" t="s">
        <v>3140</v>
      </c>
      <c r="B3108" s="14" t="s">
        <v>14</v>
      </c>
      <c r="C3108" t="str">
        <f t="shared" si="130"/>
        <v>Пенополистирол Материалы</v>
      </c>
      <c r="D3108" t="str">
        <f t="shared" si="129"/>
        <v>Пенополистирол Материалы</v>
      </c>
    </row>
    <row r="3109" spans="1:4" x14ac:dyDescent="0.2">
      <c r="A3109" s="14" t="s">
        <v>3141</v>
      </c>
      <c r="B3109" s="14" t="s">
        <v>14</v>
      </c>
      <c r="C3109" t="str">
        <f t="shared" si="130"/>
        <v>Пенополистирол Материалы</v>
      </c>
      <c r="D3109" t="str">
        <f t="shared" si="129"/>
        <v>Пенополистирол Материалы</v>
      </c>
    </row>
    <row r="3110" spans="1:4" x14ac:dyDescent="0.2">
      <c r="A3110" s="14" t="s">
        <v>3142</v>
      </c>
      <c r="B3110" s="14" t="s">
        <v>14</v>
      </c>
      <c r="C3110" t="str">
        <f t="shared" si="130"/>
        <v>Пенополистирол Материалы</v>
      </c>
      <c r="D3110" t="str">
        <f t="shared" si="129"/>
        <v>Пенополистирол Материалы</v>
      </c>
    </row>
    <row r="3111" spans="1:4" x14ac:dyDescent="0.2">
      <c r="A3111" s="14" t="s">
        <v>3143</v>
      </c>
      <c r="B3111" s="14" t="s">
        <v>14</v>
      </c>
      <c r="C3111" t="str">
        <f t="shared" si="130"/>
        <v>Пенополистирол Материалы</v>
      </c>
      <c r="D3111" t="str">
        <f t="shared" si="129"/>
        <v>Пенополистирол Материалы</v>
      </c>
    </row>
    <row r="3112" spans="1:4" x14ac:dyDescent="0.2">
      <c r="A3112" s="14" t="s">
        <v>3144</v>
      </c>
      <c r="B3112" s="14" t="s">
        <v>14</v>
      </c>
      <c r="C3112" t="str">
        <f t="shared" si="130"/>
        <v>Пенополистирол Материалы</v>
      </c>
      <c r="D3112" t="str">
        <f t="shared" si="129"/>
        <v>Пенополистирол Материалы</v>
      </c>
    </row>
    <row r="3113" spans="1:4" x14ac:dyDescent="0.2">
      <c r="A3113" s="14" t="s">
        <v>3145</v>
      </c>
      <c r="B3113" s="14" t="s">
        <v>14</v>
      </c>
      <c r="C3113" t="str">
        <f t="shared" si="130"/>
        <v>Пенополистирол Материалы</v>
      </c>
      <c r="D3113" t="str">
        <f t="shared" si="129"/>
        <v>Пенополистирол Материалы</v>
      </c>
    </row>
    <row r="3114" spans="1:4" x14ac:dyDescent="0.2">
      <c r="A3114" s="14" t="s">
        <v>3146</v>
      </c>
      <c r="B3114" s="14" t="s">
        <v>14</v>
      </c>
      <c r="C3114" t="str">
        <f t="shared" si="130"/>
        <v>Пенополистирол Материалы</v>
      </c>
      <c r="D3114" t="str">
        <f t="shared" si="129"/>
        <v>Пенополистирол Материалы</v>
      </c>
    </row>
    <row r="3115" spans="1:4" x14ac:dyDescent="0.2">
      <c r="A3115" s="14" t="s">
        <v>3147</v>
      </c>
      <c r="B3115" s="14" t="s">
        <v>14</v>
      </c>
      <c r="C3115" t="str">
        <f t="shared" si="130"/>
        <v>Пенополистирол Материалы</v>
      </c>
      <c r="D3115" t="str">
        <f t="shared" si="129"/>
        <v>Пенополистирол Материалы</v>
      </c>
    </row>
    <row r="3116" spans="1:4" x14ac:dyDescent="0.2">
      <c r="A3116" s="14" t="s">
        <v>3148</v>
      </c>
      <c r="B3116" s="14" t="s">
        <v>14</v>
      </c>
      <c r="C3116" t="str">
        <f t="shared" si="130"/>
        <v>Пенополистирол Материалы</v>
      </c>
      <c r="D3116" t="str">
        <f t="shared" si="129"/>
        <v>Пенополистирол Материалы</v>
      </c>
    </row>
    <row r="3117" spans="1:4" x14ac:dyDescent="0.2">
      <c r="A3117" s="14" t="s">
        <v>3149</v>
      </c>
      <c r="B3117" s="14" t="s">
        <v>14</v>
      </c>
      <c r="C3117" t="str">
        <f t="shared" si="130"/>
        <v>Пенополистирол Материалы</v>
      </c>
      <c r="D3117" t="str">
        <f t="shared" si="129"/>
        <v>Пенополистирол Материалы</v>
      </c>
    </row>
    <row r="3118" spans="1:4" x14ac:dyDescent="0.2">
      <c r="A3118" s="14" t="s">
        <v>3150</v>
      </c>
      <c r="B3118" s="14" t="s">
        <v>14</v>
      </c>
      <c r="C3118" t="str">
        <f t="shared" si="130"/>
        <v>Пенополистирол Материалы</v>
      </c>
      <c r="D3118" t="str">
        <f t="shared" si="129"/>
        <v>Пенополистирол Материалы</v>
      </c>
    </row>
    <row r="3119" spans="1:4" x14ac:dyDescent="0.2">
      <c r="A3119" s="14" t="s">
        <v>3151</v>
      </c>
      <c r="B3119" s="14" t="s">
        <v>14</v>
      </c>
      <c r="C3119" t="str">
        <f t="shared" si="130"/>
        <v>Пенополистирол Материалы</v>
      </c>
      <c r="D3119" t="str">
        <f t="shared" si="129"/>
        <v>Пенополистирол Материалы</v>
      </c>
    </row>
    <row r="3120" spans="1:4" x14ac:dyDescent="0.2">
      <c r="A3120" s="14" t="s">
        <v>3152</v>
      </c>
      <c r="B3120" s="14" t="s">
        <v>14</v>
      </c>
      <c r="C3120" t="str">
        <f t="shared" si="130"/>
        <v>Пенополистирол Материалы</v>
      </c>
      <c r="D3120" t="str">
        <f t="shared" si="129"/>
        <v>Пенополистирол Материалы</v>
      </c>
    </row>
    <row r="3121" spans="1:4" x14ac:dyDescent="0.2">
      <c r="A3121" s="14" t="s">
        <v>3153</v>
      </c>
      <c r="B3121" s="14" t="s">
        <v>14</v>
      </c>
      <c r="C3121" t="str">
        <f t="shared" si="130"/>
        <v>Пенополистирол Материалы</v>
      </c>
      <c r="D3121" t="str">
        <f t="shared" si="129"/>
        <v>Пенополистирол Материалы</v>
      </c>
    </row>
    <row r="3122" spans="1:4" x14ac:dyDescent="0.2">
      <c r="A3122" s="14" t="s">
        <v>3154</v>
      </c>
      <c r="B3122" s="14" t="s">
        <v>14</v>
      </c>
      <c r="C3122" t="str">
        <f t="shared" si="130"/>
        <v>Пенополистирол Материалы</v>
      </c>
      <c r="D3122" t="str">
        <f t="shared" si="129"/>
        <v>Пенополистирол Материалы</v>
      </c>
    </row>
    <row r="3123" spans="1:4" x14ac:dyDescent="0.2">
      <c r="A3123" s="14" t="s">
        <v>3155</v>
      </c>
      <c r="B3123" s="14" t="s">
        <v>14</v>
      </c>
      <c r="C3123" t="str">
        <f t="shared" si="130"/>
        <v>Пенополистирол Материалы</v>
      </c>
      <c r="D3123" t="str">
        <f t="shared" si="129"/>
        <v>Пенополистирол Материалы</v>
      </c>
    </row>
    <row r="3124" spans="1:4" x14ac:dyDescent="0.2">
      <c r="A3124" s="14" t="s">
        <v>3156</v>
      </c>
      <c r="B3124" s="14" t="s">
        <v>14</v>
      </c>
      <c r="C3124" t="str">
        <f t="shared" si="130"/>
        <v>Пенополистирол Материалы</v>
      </c>
      <c r="D3124" t="str">
        <f t="shared" ref="D3124:D3187" si="131">D3123</f>
        <v>Пенополистирол Материалы</v>
      </c>
    </row>
    <row r="3125" spans="1:4" x14ac:dyDescent="0.2">
      <c r="A3125" s="14" t="s">
        <v>3157</v>
      </c>
      <c r="B3125" s="14" t="s">
        <v>14</v>
      </c>
      <c r="C3125" t="str">
        <f t="shared" si="130"/>
        <v>Пенополистирол Материалы</v>
      </c>
      <c r="D3125" t="str">
        <f t="shared" si="131"/>
        <v>Пенополистирол Материалы</v>
      </c>
    </row>
    <row r="3126" spans="1:4" x14ac:dyDescent="0.2">
      <c r="A3126" s="14" t="s">
        <v>3158</v>
      </c>
      <c r="B3126" s="14" t="s">
        <v>14</v>
      </c>
      <c r="C3126" t="str">
        <f t="shared" si="130"/>
        <v>Пенополистирол Материалы</v>
      </c>
      <c r="D3126" t="str">
        <f t="shared" si="131"/>
        <v>Пенополистирол Материалы</v>
      </c>
    </row>
    <row r="3127" spans="1:4" x14ac:dyDescent="0.2">
      <c r="A3127" s="14" t="s">
        <v>3159</v>
      </c>
      <c r="B3127" s="14" t="s">
        <v>14</v>
      </c>
      <c r="C3127" t="str">
        <f t="shared" si="130"/>
        <v>Пенополистирол Материалы</v>
      </c>
      <c r="D3127" t="str">
        <f t="shared" si="131"/>
        <v>Пенополистирол Материалы</v>
      </c>
    </row>
    <row r="3128" spans="1:4" x14ac:dyDescent="0.2">
      <c r="A3128" s="14" t="s">
        <v>3160</v>
      </c>
      <c r="B3128" s="14" t="s">
        <v>14</v>
      </c>
      <c r="C3128" t="str">
        <f t="shared" si="130"/>
        <v>Пенополистирол Материалы</v>
      </c>
      <c r="D3128" t="str">
        <f t="shared" si="131"/>
        <v>Пенополистирол Материалы</v>
      </c>
    </row>
    <row r="3129" spans="1:4" x14ac:dyDescent="0.2">
      <c r="A3129" s="14" t="s">
        <v>3161</v>
      </c>
      <c r="B3129" s="14" t="s">
        <v>14</v>
      </c>
      <c r="C3129" t="str">
        <f t="shared" si="130"/>
        <v>Пенополистирол Материалы</v>
      </c>
      <c r="D3129" t="str">
        <f t="shared" si="131"/>
        <v>Пенополистирол Материалы</v>
      </c>
    </row>
    <row r="3130" spans="1:4" x14ac:dyDescent="0.2">
      <c r="A3130" s="14" t="s">
        <v>3162</v>
      </c>
      <c r="B3130" s="14" t="s">
        <v>14</v>
      </c>
      <c r="C3130" t="str">
        <f t="shared" si="130"/>
        <v>Пенополистирол Материалы</v>
      </c>
      <c r="D3130" t="str">
        <f t="shared" si="131"/>
        <v>Пенополистирол Материалы</v>
      </c>
    </row>
    <row r="3131" spans="1:4" x14ac:dyDescent="0.2">
      <c r="A3131" s="14" t="s">
        <v>3163</v>
      </c>
      <c r="B3131" s="14" t="s">
        <v>14</v>
      </c>
      <c r="C3131" t="str">
        <f t="shared" si="130"/>
        <v>Пенополистирол Материалы</v>
      </c>
      <c r="D3131" t="str">
        <f t="shared" si="131"/>
        <v>Пенополистирол Материалы</v>
      </c>
    </row>
    <row r="3132" spans="1:4" x14ac:dyDescent="0.2">
      <c r="A3132" s="14" t="s">
        <v>3164</v>
      </c>
      <c r="B3132" s="14" t="s">
        <v>14</v>
      </c>
      <c r="C3132" t="str">
        <f t="shared" si="130"/>
        <v>Пенополистирол Материалы</v>
      </c>
      <c r="D3132" t="str">
        <f t="shared" si="131"/>
        <v>Пенополистирол Материалы</v>
      </c>
    </row>
    <row r="3133" spans="1:4" x14ac:dyDescent="0.2">
      <c r="A3133" s="14" t="s">
        <v>3165</v>
      </c>
      <c r="B3133" s="14" t="s">
        <v>14</v>
      </c>
      <c r="C3133" t="str">
        <f t="shared" si="130"/>
        <v>Пенополистирол Материалы</v>
      </c>
      <c r="D3133" t="str">
        <f t="shared" si="131"/>
        <v>Пенополистирол Материалы</v>
      </c>
    </row>
    <row r="3134" spans="1:4" x14ac:dyDescent="0.2">
      <c r="A3134" s="14" t="s">
        <v>3166</v>
      </c>
      <c r="B3134" s="14" t="s">
        <v>14</v>
      </c>
      <c r="C3134" t="str">
        <f t="shared" si="130"/>
        <v>Пенополистирол Материалы</v>
      </c>
      <c r="D3134" t="str">
        <f t="shared" si="131"/>
        <v>Пенополистирол Материалы</v>
      </c>
    </row>
    <row r="3135" spans="1:4" x14ac:dyDescent="0.2">
      <c r="A3135" s="14" t="s">
        <v>3167</v>
      </c>
      <c r="B3135" s="14" t="s">
        <v>14</v>
      </c>
      <c r="C3135" t="str">
        <f t="shared" si="130"/>
        <v>Пенополистирол Материалы</v>
      </c>
      <c r="D3135" t="str">
        <f t="shared" si="131"/>
        <v>Пенополистирол Материалы</v>
      </c>
    </row>
    <row r="3136" spans="1:4" x14ac:dyDescent="0.2">
      <c r="A3136" s="14" t="s">
        <v>3168</v>
      </c>
      <c r="B3136" s="14" t="s">
        <v>14</v>
      </c>
      <c r="C3136" t="str">
        <f t="shared" si="130"/>
        <v>Пенополистирол Материалы</v>
      </c>
      <c r="D3136" t="str">
        <f t="shared" si="131"/>
        <v>Пенополистирол Материалы</v>
      </c>
    </row>
    <row r="3137" spans="1:4" x14ac:dyDescent="0.2">
      <c r="A3137" s="14" t="s">
        <v>3169</v>
      </c>
      <c r="B3137" s="14" t="s">
        <v>14</v>
      </c>
      <c r="C3137" t="str">
        <f t="shared" si="130"/>
        <v>Пенополистирол Материалы</v>
      </c>
      <c r="D3137" t="str">
        <f t="shared" si="131"/>
        <v>Пенополистирол Материалы</v>
      </c>
    </row>
    <row r="3138" spans="1:4" x14ac:dyDescent="0.2">
      <c r="A3138" s="14" t="s">
        <v>3170</v>
      </c>
      <c r="B3138" s="14" t="s">
        <v>14</v>
      </c>
      <c r="C3138" t="str">
        <f t="shared" si="130"/>
        <v>Пенополистирол Материалы</v>
      </c>
      <c r="D3138" t="str">
        <f t="shared" si="131"/>
        <v>Пенополистирол Материалы</v>
      </c>
    </row>
    <row r="3139" spans="1:4" x14ac:dyDescent="0.2">
      <c r="A3139" s="14" t="s">
        <v>3171</v>
      </c>
      <c r="B3139" s="14" t="s">
        <v>14</v>
      </c>
      <c r="C3139" t="str">
        <f t="shared" si="130"/>
        <v>Пенополистирол Материалы</v>
      </c>
      <c r="D3139" t="str">
        <f t="shared" si="131"/>
        <v>Пенополистирол Материалы</v>
      </c>
    </row>
    <row r="3140" spans="1:4" x14ac:dyDescent="0.2">
      <c r="A3140" s="14" t="s">
        <v>3172</v>
      </c>
      <c r="B3140" s="14" t="s">
        <v>14</v>
      </c>
      <c r="C3140" t="str">
        <f t="shared" si="130"/>
        <v>Пенополистирол Материалы</v>
      </c>
      <c r="D3140" t="str">
        <f t="shared" si="131"/>
        <v>Пенополистирол Материалы</v>
      </c>
    </row>
    <row r="3141" spans="1:4" x14ac:dyDescent="0.2">
      <c r="A3141" s="14" t="s">
        <v>3173</v>
      </c>
      <c r="B3141" s="14" t="s">
        <v>14</v>
      </c>
      <c r="C3141" t="str">
        <f t="shared" si="130"/>
        <v>Пенополистирол Материалы</v>
      </c>
      <c r="D3141" t="str">
        <f t="shared" si="131"/>
        <v>Пенополистирол Материалы</v>
      </c>
    </row>
    <row r="3142" spans="1:4" x14ac:dyDescent="0.2">
      <c r="A3142" s="14" t="s">
        <v>3174</v>
      </c>
      <c r="B3142" s="14" t="s">
        <v>14</v>
      </c>
      <c r="C3142" t="str">
        <f t="shared" si="130"/>
        <v>Пенополистирол Материалы</v>
      </c>
      <c r="D3142" t="str">
        <f t="shared" si="131"/>
        <v>Пенополистирол Материалы</v>
      </c>
    </row>
    <row r="3143" spans="1:4" x14ac:dyDescent="0.2">
      <c r="A3143" s="14" t="s">
        <v>3175</v>
      </c>
      <c r="B3143" s="14" t="s">
        <v>14</v>
      </c>
      <c r="C3143" t="str">
        <f t="shared" si="130"/>
        <v>Пенополистирол Материалы</v>
      </c>
      <c r="D3143" t="str">
        <f t="shared" si="131"/>
        <v>Пенополистирол Материалы</v>
      </c>
    </row>
    <row r="3144" spans="1:4" x14ac:dyDescent="0.2">
      <c r="A3144" s="14" t="s">
        <v>3176</v>
      </c>
      <c r="B3144" s="14" t="s">
        <v>14</v>
      </c>
      <c r="C3144" t="str">
        <f t="shared" si="130"/>
        <v>Пенополистирол Материалы</v>
      </c>
      <c r="D3144" t="str">
        <f t="shared" si="131"/>
        <v>Пенополистирол Материалы</v>
      </c>
    </row>
    <row r="3145" spans="1:4" x14ac:dyDescent="0.2">
      <c r="A3145" s="14" t="s">
        <v>3177</v>
      </c>
      <c r="B3145" s="14" t="s">
        <v>14</v>
      </c>
      <c r="C3145" t="str">
        <f t="shared" si="130"/>
        <v>Пенополистирол Материалы</v>
      </c>
      <c r="D3145" t="str">
        <f t="shared" si="131"/>
        <v>Пенополистирол Материалы</v>
      </c>
    </row>
    <row r="3146" spans="1:4" x14ac:dyDescent="0.2">
      <c r="A3146" s="14" t="s">
        <v>3178</v>
      </c>
      <c r="B3146" s="14" t="s">
        <v>14</v>
      </c>
      <c r="C3146" t="str">
        <f t="shared" si="130"/>
        <v>Пенополистирол Материалы</v>
      </c>
      <c r="D3146" t="str">
        <f t="shared" si="131"/>
        <v>Пенополистирол Материалы</v>
      </c>
    </row>
    <row r="3147" spans="1:4" x14ac:dyDescent="0.2">
      <c r="A3147" s="14" t="s">
        <v>3179</v>
      </c>
      <c r="B3147" s="14" t="s">
        <v>14</v>
      </c>
      <c r="C3147" t="str">
        <f t="shared" si="130"/>
        <v>Пенополистирол Материалы</v>
      </c>
      <c r="D3147" t="str">
        <f t="shared" si="131"/>
        <v>Пенополистирол Материалы</v>
      </c>
    </row>
    <row r="3148" spans="1:4" x14ac:dyDescent="0.2">
      <c r="A3148" s="14" t="s">
        <v>3180</v>
      </c>
      <c r="B3148" s="14" t="s">
        <v>14</v>
      </c>
      <c r="C3148" t="str">
        <f t="shared" si="130"/>
        <v>Пенополистирол Материалы</v>
      </c>
      <c r="D3148" t="str">
        <f t="shared" si="131"/>
        <v>Пенополистирол Материалы</v>
      </c>
    </row>
    <row r="3149" spans="1:4" x14ac:dyDescent="0.2">
      <c r="A3149" s="14" t="s">
        <v>3181</v>
      </c>
      <c r="B3149" s="14" t="s">
        <v>14</v>
      </c>
      <c r="C3149" t="str">
        <f t="shared" si="130"/>
        <v>Пенополистирол Материалы</v>
      </c>
      <c r="D3149" t="str">
        <f t="shared" si="131"/>
        <v>Пенополистирол Материалы</v>
      </c>
    </row>
    <row r="3150" spans="1:4" x14ac:dyDescent="0.2">
      <c r="A3150" s="14" t="s">
        <v>3182</v>
      </c>
      <c r="B3150" s="14" t="s">
        <v>14</v>
      </c>
      <c r="C3150" t="str">
        <f t="shared" si="130"/>
        <v>Пенополистирол Материалы</v>
      </c>
      <c r="D3150" t="str">
        <f t="shared" si="131"/>
        <v>Пенополистирол Материалы</v>
      </c>
    </row>
    <row r="3151" spans="1:4" x14ac:dyDescent="0.2">
      <c r="A3151" s="14" t="s">
        <v>3183</v>
      </c>
      <c r="B3151" s="14" t="s">
        <v>14</v>
      </c>
      <c r="C3151" t="str">
        <f t="shared" si="130"/>
        <v>Пенополистирол Материалы</v>
      </c>
      <c r="D3151" t="str">
        <f t="shared" si="131"/>
        <v>Пенополистирол Материалы</v>
      </c>
    </row>
    <row r="3152" spans="1:4" x14ac:dyDescent="0.2">
      <c r="A3152" s="14" t="s">
        <v>3184</v>
      </c>
      <c r="B3152" s="14" t="s">
        <v>14</v>
      </c>
      <c r="C3152" t="str">
        <f t="shared" si="130"/>
        <v>Пенополистирол Материалы</v>
      </c>
      <c r="D3152" t="str">
        <f t="shared" si="131"/>
        <v>Пенополистирол Материалы</v>
      </c>
    </row>
    <row r="3153" spans="1:4" x14ac:dyDescent="0.2">
      <c r="A3153" s="14" t="s">
        <v>3185</v>
      </c>
      <c r="B3153" s="14" t="s">
        <v>14</v>
      </c>
      <c r="C3153" t="str">
        <f t="shared" si="130"/>
        <v>Пенополистирол Материалы</v>
      </c>
      <c r="D3153" t="str">
        <f t="shared" si="131"/>
        <v>Пенополистирол Материалы</v>
      </c>
    </row>
    <row r="3154" spans="1:4" x14ac:dyDescent="0.2">
      <c r="A3154" s="14" t="s">
        <v>3186</v>
      </c>
      <c r="B3154" s="14" t="s">
        <v>14</v>
      </c>
      <c r="C3154" t="str">
        <f t="shared" si="130"/>
        <v>Пенополистирол Материалы</v>
      </c>
      <c r="D3154" t="str">
        <f t="shared" si="131"/>
        <v>Пенополистирол Материалы</v>
      </c>
    </row>
    <row r="3155" spans="1:4" x14ac:dyDescent="0.2">
      <c r="A3155" s="14" t="s">
        <v>3187</v>
      </c>
      <c r="B3155" s="14" t="s">
        <v>14</v>
      </c>
      <c r="C3155" t="str">
        <f t="shared" ref="C3155:C3218" si="132">C3154</f>
        <v>Пенополистирол Материалы</v>
      </c>
      <c r="D3155" t="str">
        <f t="shared" si="131"/>
        <v>Пенополистирол Материалы</v>
      </c>
    </row>
    <row r="3156" spans="1:4" x14ac:dyDescent="0.2">
      <c r="A3156" s="14" t="s">
        <v>3188</v>
      </c>
      <c r="B3156" s="14" t="s">
        <v>14</v>
      </c>
      <c r="C3156" t="str">
        <f t="shared" si="132"/>
        <v>Пенополистирол Материалы</v>
      </c>
      <c r="D3156" t="str">
        <f t="shared" si="131"/>
        <v>Пенополистирол Материалы</v>
      </c>
    </row>
    <row r="3157" spans="1:4" x14ac:dyDescent="0.2">
      <c r="A3157" s="14" t="s">
        <v>3189</v>
      </c>
      <c r="B3157" s="14" t="s">
        <v>14</v>
      </c>
      <c r="C3157" t="str">
        <f t="shared" si="132"/>
        <v>Пенополистирол Материалы</v>
      </c>
      <c r="D3157" t="str">
        <f t="shared" si="131"/>
        <v>Пенополистирол Материалы</v>
      </c>
    </row>
    <row r="3158" spans="1:4" x14ac:dyDescent="0.2">
      <c r="A3158" s="14" t="s">
        <v>3190</v>
      </c>
      <c r="B3158" s="14" t="s">
        <v>14</v>
      </c>
      <c r="C3158" t="str">
        <f t="shared" si="132"/>
        <v>Пенополистирол Материалы</v>
      </c>
      <c r="D3158" t="str">
        <f t="shared" si="131"/>
        <v>Пенополистирол Материалы</v>
      </c>
    </row>
    <row r="3159" spans="1:4" x14ac:dyDescent="0.2">
      <c r="A3159" s="14" t="s">
        <v>3191</v>
      </c>
      <c r="B3159" s="14" t="s">
        <v>14</v>
      </c>
      <c r="C3159" t="str">
        <f t="shared" si="132"/>
        <v>Пенополистирол Материалы</v>
      </c>
      <c r="D3159" t="str">
        <f t="shared" si="131"/>
        <v>Пенополистирол Материалы</v>
      </c>
    </row>
    <row r="3160" spans="1:4" x14ac:dyDescent="0.2">
      <c r="A3160" s="14" t="s">
        <v>3192</v>
      </c>
      <c r="B3160" s="14" t="s">
        <v>14</v>
      </c>
      <c r="C3160" t="str">
        <f t="shared" si="132"/>
        <v>Пенополистирол Материалы</v>
      </c>
      <c r="D3160" t="str">
        <f t="shared" si="131"/>
        <v>Пенополистирол Материалы</v>
      </c>
    </row>
    <row r="3161" spans="1:4" x14ac:dyDescent="0.2">
      <c r="A3161" s="14" t="s">
        <v>3193</v>
      </c>
      <c r="B3161" s="14" t="s">
        <v>14</v>
      </c>
      <c r="C3161" t="str">
        <f t="shared" si="132"/>
        <v>Пенополистирол Материалы</v>
      </c>
      <c r="D3161" t="str">
        <f t="shared" si="131"/>
        <v>Пенополистирол Материалы</v>
      </c>
    </row>
    <row r="3162" spans="1:4" x14ac:dyDescent="0.2">
      <c r="A3162" s="14" t="s">
        <v>3194</v>
      </c>
      <c r="B3162" s="14" t="s">
        <v>14</v>
      </c>
      <c r="C3162" t="str">
        <f t="shared" si="132"/>
        <v>Пенополистирол Материалы</v>
      </c>
      <c r="D3162" t="str">
        <f t="shared" si="131"/>
        <v>Пенополистирол Материалы</v>
      </c>
    </row>
    <row r="3163" spans="1:4" x14ac:dyDescent="0.2">
      <c r="A3163" s="14" t="s">
        <v>3195</v>
      </c>
      <c r="B3163" s="14" t="s">
        <v>14</v>
      </c>
      <c r="C3163" t="str">
        <f t="shared" si="132"/>
        <v>Пенополистирол Материалы</v>
      </c>
      <c r="D3163" t="str">
        <f t="shared" si="131"/>
        <v>Пенополистирол Материалы</v>
      </c>
    </row>
    <row r="3164" spans="1:4" x14ac:dyDescent="0.2">
      <c r="A3164" s="14" t="s">
        <v>3196</v>
      </c>
      <c r="B3164" s="14" t="s">
        <v>14</v>
      </c>
      <c r="C3164" t="str">
        <f t="shared" si="132"/>
        <v>Пенополистирол Материалы</v>
      </c>
      <c r="D3164" t="str">
        <f t="shared" si="131"/>
        <v>Пенополистирол Материалы</v>
      </c>
    </row>
    <row r="3165" spans="1:4" x14ac:dyDescent="0.2">
      <c r="A3165" s="14" t="s">
        <v>3197</v>
      </c>
      <c r="B3165" s="14" t="s">
        <v>14</v>
      </c>
      <c r="C3165" t="str">
        <f t="shared" si="132"/>
        <v>Пенополистирол Материалы</v>
      </c>
      <c r="D3165" t="str">
        <f t="shared" si="131"/>
        <v>Пенополистирол Материалы</v>
      </c>
    </row>
    <row r="3166" spans="1:4" x14ac:dyDescent="0.2">
      <c r="A3166" s="14" t="s">
        <v>3198</v>
      </c>
      <c r="B3166" s="14" t="s">
        <v>14</v>
      </c>
      <c r="C3166" t="str">
        <f t="shared" si="132"/>
        <v>Пенополистирол Материалы</v>
      </c>
      <c r="D3166" t="str">
        <f t="shared" si="131"/>
        <v>Пенополистирол Материалы</v>
      </c>
    </row>
    <row r="3167" spans="1:4" x14ac:dyDescent="0.2">
      <c r="A3167" s="14" t="s">
        <v>3199</v>
      </c>
      <c r="B3167" s="14" t="s">
        <v>14</v>
      </c>
      <c r="C3167" t="str">
        <f t="shared" si="132"/>
        <v>Пенополистирол Материалы</v>
      </c>
      <c r="D3167" t="str">
        <f t="shared" si="131"/>
        <v>Пенополистирол Материалы</v>
      </c>
    </row>
    <row r="3168" spans="1:4" x14ac:dyDescent="0.2">
      <c r="A3168" s="14" t="s">
        <v>3200</v>
      </c>
      <c r="B3168" s="14" t="s">
        <v>14</v>
      </c>
      <c r="C3168" t="str">
        <f t="shared" si="132"/>
        <v>Пенополистирол Материалы</v>
      </c>
      <c r="D3168" t="str">
        <f t="shared" si="131"/>
        <v>Пенополистирол Материалы</v>
      </c>
    </row>
    <row r="3169" spans="1:4" x14ac:dyDescent="0.2">
      <c r="A3169" s="14" t="s">
        <v>3201</v>
      </c>
      <c r="B3169" s="14" t="s">
        <v>14</v>
      </c>
      <c r="C3169" t="str">
        <f t="shared" si="132"/>
        <v>Пенополистирол Материалы</v>
      </c>
      <c r="D3169" t="str">
        <f t="shared" si="131"/>
        <v>Пенополистирол Материалы</v>
      </c>
    </row>
    <row r="3170" spans="1:4" x14ac:dyDescent="0.2">
      <c r="A3170" s="14" t="s">
        <v>3202</v>
      </c>
      <c r="B3170" s="14" t="s">
        <v>14</v>
      </c>
      <c r="C3170" t="str">
        <f t="shared" si="132"/>
        <v>Пенополистирол Материалы</v>
      </c>
      <c r="D3170" t="str">
        <f t="shared" si="131"/>
        <v>Пенополистирол Материалы</v>
      </c>
    </row>
    <row r="3171" spans="1:4" x14ac:dyDescent="0.2">
      <c r="A3171" s="14" t="s">
        <v>3203</v>
      </c>
      <c r="B3171" s="14" t="s">
        <v>14</v>
      </c>
      <c r="C3171" t="str">
        <f t="shared" si="132"/>
        <v>Пенополистирол Материалы</v>
      </c>
      <c r="D3171" t="str">
        <f t="shared" si="131"/>
        <v>Пенополистирол Материалы</v>
      </c>
    </row>
    <row r="3172" spans="1:4" x14ac:dyDescent="0.2">
      <c r="A3172" s="14" t="s">
        <v>3204</v>
      </c>
      <c r="B3172" s="14" t="s">
        <v>14</v>
      </c>
      <c r="C3172" t="str">
        <f t="shared" si="132"/>
        <v>Пенополистирол Материалы</v>
      </c>
      <c r="D3172" t="str">
        <f t="shared" si="131"/>
        <v>Пенополистирол Материалы</v>
      </c>
    </row>
    <row r="3173" spans="1:4" x14ac:dyDescent="0.2">
      <c r="A3173" s="14" t="s">
        <v>3205</v>
      </c>
      <c r="B3173" s="14" t="s">
        <v>14</v>
      </c>
      <c r="C3173" t="str">
        <f t="shared" si="132"/>
        <v>Пенополистирол Материалы</v>
      </c>
      <c r="D3173" t="str">
        <f t="shared" si="131"/>
        <v>Пенополистирол Материалы</v>
      </c>
    </row>
    <row r="3174" spans="1:4" x14ac:dyDescent="0.2">
      <c r="A3174" s="14" t="s">
        <v>3206</v>
      </c>
      <c r="B3174" s="14" t="s">
        <v>14</v>
      </c>
      <c r="C3174" t="str">
        <f t="shared" si="132"/>
        <v>Пенополистирол Материалы</v>
      </c>
      <c r="D3174" t="str">
        <f t="shared" si="131"/>
        <v>Пенополистирол Материалы</v>
      </c>
    </row>
    <row r="3175" spans="1:4" x14ac:dyDescent="0.2">
      <c r="A3175" s="14" t="s">
        <v>3207</v>
      </c>
      <c r="B3175" s="14" t="s">
        <v>14</v>
      </c>
      <c r="C3175" t="str">
        <f t="shared" si="132"/>
        <v>Пенополистирол Материалы</v>
      </c>
      <c r="D3175" t="str">
        <f t="shared" si="131"/>
        <v>Пенополистирол Материалы</v>
      </c>
    </row>
    <row r="3176" spans="1:4" x14ac:dyDescent="0.2">
      <c r="A3176" s="14" t="s">
        <v>3208</v>
      </c>
      <c r="B3176" s="14" t="s">
        <v>14</v>
      </c>
      <c r="C3176" t="str">
        <f t="shared" si="132"/>
        <v>Пенополистирол Материалы</v>
      </c>
      <c r="D3176" t="str">
        <f t="shared" si="131"/>
        <v>Пенополистирол Материалы</v>
      </c>
    </row>
    <row r="3177" spans="1:4" x14ac:dyDescent="0.2">
      <c r="A3177" s="14" t="s">
        <v>3209</v>
      </c>
      <c r="B3177" s="14" t="s">
        <v>14</v>
      </c>
      <c r="C3177" t="str">
        <f t="shared" si="132"/>
        <v>Пенополистирол Материалы</v>
      </c>
      <c r="D3177" t="str">
        <f t="shared" si="131"/>
        <v>Пенополистирол Материалы</v>
      </c>
    </row>
    <row r="3178" spans="1:4" x14ac:dyDescent="0.2">
      <c r="A3178" s="14" t="s">
        <v>3210</v>
      </c>
      <c r="B3178" s="14" t="s">
        <v>14</v>
      </c>
      <c r="C3178" t="str">
        <f t="shared" si="132"/>
        <v>Пенополистирол Материалы</v>
      </c>
      <c r="D3178" t="str">
        <f t="shared" si="131"/>
        <v>Пенополистирол Материалы</v>
      </c>
    </row>
    <row r="3179" spans="1:4" x14ac:dyDescent="0.2">
      <c r="A3179" s="14" t="s">
        <v>3211</v>
      </c>
      <c r="B3179" s="14" t="s">
        <v>14</v>
      </c>
      <c r="C3179" t="str">
        <f t="shared" si="132"/>
        <v>Пенополистирол Материалы</v>
      </c>
      <c r="D3179" t="str">
        <f t="shared" si="131"/>
        <v>Пенополистирол Материалы</v>
      </c>
    </row>
    <row r="3180" spans="1:4" x14ac:dyDescent="0.2">
      <c r="A3180" s="14" t="s">
        <v>3212</v>
      </c>
      <c r="B3180" s="14" t="s">
        <v>14</v>
      </c>
      <c r="C3180" t="str">
        <f t="shared" si="132"/>
        <v>Пенополистирол Материалы</v>
      </c>
      <c r="D3180" t="str">
        <f t="shared" si="131"/>
        <v>Пенополистирол Материалы</v>
      </c>
    </row>
    <row r="3181" spans="1:4" x14ac:dyDescent="0.2">
      <c r="A3181" s="14" t="s">
        <v>3213</v>
      </c>
      <c r="B3181" s="14" t="s">
        <v>14</v>
      </c>
      <c r="C3181" t="str">
        <f t="shared" si="132"/>
        <v>Пенополистирол Материалы</v>
      </c>
      <c r="D3181" t="str">
        <f t="shared" si="131"/>
        <v>Пенополистирол Материалы</v>
      </c>
    </row>
    <row r="3182" spans="1:4" x14ac:dyDescent="0.2">
      <c r="A3182" s="14" t="s">
        <v>3214</v>
      </c>
      <c r="B3182" s="14" t="s">
        <v>14</v>
      </c>
      <c r="C3182" t="str">
        <f t="shared" si="132"/>
        <v>Пенополистирол Материалы</v>
      </c>
      <c r="D3182" t="str">
        <f t="shared" si="131"/>
        <v>Пенополистирол Материалы</v>
      </c>
    </row>
    <row r="3183" spans="1:4" x14ac:dyDescent="0.2">
      <c r="A3183" s="14" t="s">
        <v>3215</v>
      </c>
      <c r="B3183" s="14" t="s">
        <v>14</v>
      </c>
      <c r="C3183" t="str">
        <f t="shared" si="132"/>
        <v>Пенополистирол Материалы</v>
      </c>
      <c r="D3183" t="str">
        <f t="shared" si="131"/>
        <v>Пенополистирол Материалы</v>
      </c>
    </row>
    <row r="3184" spans="1:4" x14ac:dyDescent="0.2">
      <c r="A3184" s="14" t="s">
        <v>3216</v>
      </c>
      <c r="B3184" s="14" t="s">
        <v>14</v>
      </c>
      <c r="C3184" t="str">
        <f t="shared" si="132"/>
        <v>Пенополистирол Материалы</v>
      </c>
      <c r="D3184" t="str">
        <f t="shared" si="131"/>
        <v>Пенополистирол Материалы</v>
      </c>
    </row>
    <row r="3185" spans="1:4" x14ac:dyDescent="0.2">
      <c r="A3185" s="14" t="s">
        <v>3217</v>
      </c>
      <c r="B3185" s="14" t="s">
        <v>14</v>
      </c>
      <c r="C3185" t="str">
        <f t="shared" si="132"/>
        <v>Пенополистирол Материалы</v>
      </c>
      <c r="D3185" t="str">
        <f t="shared" si="131"/>
        <v>Пенополистирол Материалы</v>
      </c>
    </row>
    <row r="3186" spans="1:4" x14ac:dyDescent="0.2">
      <c r="A3186" s="14" t="s">
        <v>3218</v>
      </c>
      <c r="B3186" s="14" t="s">
        <v>14</v>
      </c>
      <c r="C3186" t="str">
        <f t="shared" si="132"/>
        <v>Пенополистирол Материалы</v>
      </c>
      <c r="D3186" t="str">
        <f t="shared" si="131"/>
        <v>Пенополистирол Материалы</v>
      </c>
    </row>
    <row r="3187" spans="1:4" x14ac:dyDescent="0.2">
      <c r="A3187" s="14" t="s">
        <v>3219</v>
      </c>
      <c r="B3187" s="14" t="s">
        <v>14</v>
      </c>
      <c r="C3187" t="str">
        <f t="shared" si="132"/>
        <v>Пенополистирол Материалы</v>
      </c>
      <c r="D3187" t="str">
        <f t="shared" si="131"/>
        <v>Пенополистирол Материалы</v>
      </c>
    </row>
    <row r="3188" spans="1:4" x14ac:dyDescent="0.2">
      <c r="A3188" s="14" t="s">
        <v>3220</v>
      </c>
      <c r="B3188" s="14" t="s">
        <v>14</v>
      </c>
      <c r="C3188" t="str">
        <f t="shared" si="132"/>
        <v>Пенополистирол Материалы</v>
      </c>
      <c r="D3188" t="str">
        <f t="shared" ref="D3188:D3251" si="133">D3187</f>
        <v>Пенополистирол Материалы</v>
      </c>
    </row>
    <row r="3189" spans="1:4" x14ac:dyDescent="0.2">
      <c r="A3189" s="14" t="s">
        <v>3221</v>
      </c>
      <c r="B3189" s="14" t="s">
        <v>14</v>
      </c>
      <c r="C3189" t="str">
        <f t="shared" si="132"/>
        <v>Пенополистирол Материалы</v>
      </c>
      <c r="D3189" t="str">
        <f t="shared" si="133"/>
        <v>Пенополистирол Материалы</v>
      </c>
    </row>
    <row r="3190" spans="1:4" x14ac:dyDescent="0.2">
      <c r="A3190" s="14" t="s">
        <v>3222</v>
      </c>
      <c r="B3190" s="14" t="s">
        <v>14</v>
      </c>
      <c r="C3190" t="str">
        <f t="shared" si="132"/>
        <v>Пенополистирол Материалы</v>
      </c>
      <c r="D3190" t="str">
        <f t="shared" si="133"/>
        <v>Пенополистирол Материалы</v>
      </c>
    </row>
    <row r="3191" spans="1:4" x14ac:dyDescent="0.2">
      <c r="A3191" s="14" t="s">
        <v>3223</v>
      </c>
      <c r="B3191" s="14" t="s">
        <v>14</v>
      </c>
      <c r="C3191" t="str">
        <f t="shared" si="132"/>
        <v>Пенополистирол Материалы</v>
      </c>
      <c r="D3191" t="str">
        <f t="shared" si="133"/>
        <v>Пенополистирол Материалы</v>
      </c>
    </row>
    <row r="3192" spans="1:4" x14ac:dyDescent="0.2">
      <c r="A3192" s="14" t="s">
        <v>3224</v>
      </c>
      <c r="B3192" s="14" t="s">
        <v>14</v>
      </c>
      <c r="C3192" t="str">
        <f t="shared" si="132"/>
        <v>Пенополистирол Материалы</v>
      </c>
      <c r="D3192" t="str">
        <f t="shared" si="133"/>
        <v>Пенополистирол Материалы</v>
      </c>
    </row>
    <row r="3193" spans="1:4" x14ac:dyDescent="0.2">
      <c r="A3193" s="14" t="s">
        <v>3225</v>
      </c>
      <c r="B3193" s="14" t="s">
        <v>14</v>
      </c>
      <c r="C3193" t="str">
        <f t="shared" si="132"/>
        <v>Пенополистирол Материалы</v>
      </c>
      <c r="D3193" t="str">
        <f t="shared" si="133"/>
        <v>Пенополистирол Материалы</v>
      </c>
    </row>
    <row r="3194" spans="1:4" x14ac:dyDescent="0.2">
      <c r="A3194" s="14" t="s">
        <v>3226</v>
      </c>
      <c r="B3194" s="14" t="s">
        <v>14</v>
      </c>
      <c r="C3194" t="str">
        <f t="shared" si="132"/>
        <v>Пенополистирол Материалы</v>
      </c>
      <c r="D3194" t="str">
        <f t="shared" si="133"/>
        <v>Пенополистирол Материалы</v>
      </c>
    </row>
    <row r="3195" spans="1:4" x14ac:dyDescent="0.2">
      <c r="A3195" s="14" t="s">
        <v>3227</v>
      </c>
      <c r="B3195" s="14" t="s">
        <v>14</v>
      </c>
      <c r="C3195" t="str">
        <f t="shared" si="132"/>
        <v>Пенополистирол Материалы</v>
      </c>
      <c r="D3195" t="str">
        <f t="shared" si="133"/>
        <v>Пенополистирол Материалы</v>
      </c>
    </row>
    <row r="3196" spans="1:4" x14ac:dyDescent="0.2">
      <c r="A3196" s="14" t="s">
        <v>3228</v>
      </c>
      <c r="B3196" s="14" t="s">
        <v>14</v>
      </c>
      <c r="C3196" t="str">
        <f t="shared" si="132"/>
        <v>Пенополистирол Материалы</v>
      </c>
      <c r="D3196" t="str">
        <f t="shared" si="133"/>
        <v>Пенополистирол Материалы</v>
      </c>
    </row>
    <row r="3197" spans="1:4" x14ac:dyDescent="0.2">
      <c r="A3197" s="14" t="s">
        <v>3229</v>
      </c>
      <c r="B3197" s="14" t="s">
        <v>14</v>
      </c>
      <c r="C3197" t="str">
        <f t="shared" si="132"/>
        <v>Пенополистирол Материалы</v>
      </c>
      <c r="D3197" t="str">
        <f t="shared" si="133"/>
        <v>Пенополистирол Материалы</v>
      </c>
    </row>
    <row r="3198" spans="1:4" x14ac:dyDescent="0.2">
      <c r="A3198" s="14" t="s">
        <v>3230</v>
      </c>
      <c r="B3198" s="14" t="s">
        <v>14</v>
      </c>
      <c r="C3198" t="str">
        <f t="shared" si="132"/>
        <v>Пенополистирол Материалы</v>
      </c>
      <c r="D3198" t="str">
        <f t="shared" si="133"/>
        <v>Пенополистирол Материалы</v>
      </c>
    </row>
    <row r="3199" spans="1:4" x14ac:dyDescent="0.2">
      <c r="A3199" s="14" t="s">
        <v>3231</v>
      </c>
      <c r="B3199" s="14" t="s">
        <v>14</v>
      </c>
      <c r="C3199" t="str">
        <f t="shared" si="132"/>
        <v>Пенополистирол Материалы</v>
      </c>
      <c r="D3199" t="str">
        <f t="shared" si="133"/>
        <v>Пенополистирол Материалы</v>
      </c>
    </row>
    <row r="3200" spans="1:4" x14ac:dyDescent="0.2">
      <c r="A3200" s="14" t="s">
        <v>3232</v>
      </c>
      <c r="B3200" s="14" t="s">
        <v>14</v>
      </c>
      <c r="C3200" t="str">
        <f t="shared" si="132"/>
        <v>Пенополистирол Материалы</v>
      </c>
      <c r="D3200" t="str">
        <f t="shared" si="133"/>
        <v>Пенополистирол Материалы</v>
      </c>
    </row>
    <row r="3201" spans="1:4" x14ac:dyDescent="0.2">
      <c r="A3201" s="14" t="s">
        <v>3233</v>
      </c>
      <c r="B3201" s="14" t="s">
        <v>14</v>
      </c>
      <c r="C3201" t="str">
        <f t="shared" si="132"/>
        <v>Пенополистирол Материалы</v>
      </c>
      <c r="D3201" t="str">
        <f t="shared" si="133"/>
        <v>Пенополистирол Материалы</v>
      </c>
    </row>
    <row r="3202" spans="1:4" x14ac:dyDescent="0.2">
      <c r="A3202" s="14" t="s">
        <v>3234</v>
      </c>
      <c r="B3202" s="14" t="s">
        <v>14</v>
      </c>
      <c r="C3202" t="str">
        <f t="shared" si="132"/>
        <v>Пенополистирол Материалы</v>
      </c>
      <c r="D3202" t="str">
        <f t="shared" si="133"/>
        <v>Пенополистирол Материалы</v>
      </c>
    </row>
    <row r="3203" spans="1:4" x14ac:dyDescent="0.2">
      <c r="A3203" s="14" t="s">
        <v>3235</v>
      </c>
      <c r="B3203" s="14" t="s">
        <v>14</v>
      </c>
      <c r="C3203" t="str">
        <f t="shared" si="132"/>
        <v>Пенополистирол Материалы</v>
      </c>
      <c r="D3203" t="str">
        <f t="shared" si="133"/>
        <v>Пенополистирол Материалы</v>
      </c>
    </row>
    <row r="3204" spans="1:4" x14ac:dyDescent="0.2">
      <c r="A3204" s="14" t="s">
        <v>3236</v>
      </c>
      <c r="B3204" s="14" t="s">
        <v>14</v>
      </c>
      <c r="C3204" t="str">
        <f t="shared" si="132"/>
        <v>Пенополистирол Материалы</v>
      </c>
      <c r="D3204" t="str">
        <f t="shared" si="133"/>
        <v>Пенополистирол Материалы</v>
      </c>
    </row>
    <row r="3205" spans="1:4" x14ac:dyDescent="0.2">
      <c r="A3205" s="14" t="s">
        <v>3237</v>
      </c>
      <c r="B3205" s="14" t="s">
        <v>14</v>
      </c>
      <c r="C3205" t="str">
        <f t="shared" si="132"/>
        <v>Пенополистирол Материалы</v>
      </c>
      <c r="D3205" t="str">
        <f t="shared" si="133"/>
        <v>Пенополистирол Материалы</v>
      </c>
    </row>
    <row r="3206" spans="1:4" x14ac:dyDescent="0.2">
      <c r="A3206" s="14" t="s">
        <v>3238</v>
      </c>
      <c r="B3206" s="14" t="s">
        <v>14</v>
      </c>
      <c r="C3206" t="str">
        <f t="shared" si="132"/>
        <v>Пенополистирол Материалы</v>
      </c>
      <c r="D3206" t="str">
        <f t="shared" si="133"/>
        <v>Пенополистирол Материалы</v>
      </c>
    </row>
    <row r="3207" spans="1:4" x14ac:dyDescent="0.2">
      <c r="A3207" s="14" t="s">
        <v>3239</v>
      </c>
      <c r="B3207" s="14" t="s">
        <v>14</v>
      </c>
      <c r="C3207" t="str">
        <f t="shared" si="132"/>
        <v>Пенополистирол Материалы</v>
      </c>
      <c r="D3207" t="str">
        <f t="shared" si="133"/>
        <v>Пенополистирол Материалы</v>
      </c>
    </row>
    <row r="3208" spans="1:4" x14ac:dyDescent="0.2">
      <c r="A3208" s="14" t="s">
        <v>3240</v>
      </c>
      <c r="B3208" s="14" t="s">
        <v>14</v>
      </c>
      <c r="C3208" t="str">
        <f t="shared" si="132"/>
        <v>Пенополистирол Материалы</v>
      </c>
      <c r="D3208" t="str">
        <f t="shared" si="133"/>
        <v>Пенополистирол Материалы</v>
      </c>
    </row>
    <row r="3209" spans="1:4" x14ac:dyDescent="0.2">
      <c r="A3209" s="14" t="s">
        <v>3241</v>
      </c>
      <c r="B3209" s="14" t="s">
        <v>14</v>
      </c>
      <c r="C3209" t="str">
        <f t="shared" si="132"/>
        <v>Пенополистирол Материалы</v>
      </c>
      <c r="D3209" t="str">
        <f t="shared" si="133"/>
        <v>Пенополистирол Материалы</v>
      </c>
    </row>
    <row r="3210" spans="1:4" x14ac:dyDescent="0.2">
      <c r="A3210" s="14" t="s">
        <v>3242</v>
      </c>
      <c r="B3210" s="14" t="s">
        <v>14</v>
      </c>
      <c r="C3210" t="str">
        <f t="shared" si="132"/>
        <v>Пенополистирол Материалы</v>
      </c>
      <c r="D3210" t="str">
        <f t="shared" si="133"/>
        <v>Пенополистирол Материалы</v>
      </c>
    </row>
    <row r="3211" spans="1:4" x14ac:dyDescent="0.2">
      <c r="A3211" s="14" t="s">
        <v>3243</v>
      </c>
      <c r="B3211" s="14" t="s">
        <v>14</v>
      </c>
      <c r="C3211" t="str">
        <f t="shared" si="132"/>
        <v>Пенополистирол Материалы</v>
      </c>
      <c r="D3211" t="str">
        <f t="shared" si="133"/>
        <v>Пенополистирол Материалы</v>
      </c>
    </row>
    <row r="3212" spans="1:4" x14ac:dyDescent="0.2">
      <c r="A3212" s="14" t="s">
        <v>3244</v>
      </c>
      <c r="B3212" s="14" t="s">
        <v>14</v>
      </c>
      <c r="C3212" t="str">
        <f t="shared" si="132"/>
        <v>Пенополистирол Материалы</v>
      </c>
      <c r="D3212" t="str">
        <f t="shared" si="133"/>
        <v>Пенополистирол Материалы</v>
      </c>
    </row>
    <row r="3213" spans="1:4" x14ac:dyDescent="0.2">
      <c r="A3213" s="14" t="s">
        <v>3245</v>
      </c>
      <c r="B3213" s="14" t="s">
        <v>14</v>
      </c>
      <c r="C3213" t="str">
        <f t="shared" si="132"/>
        <v>Пенополистирол Материалы</v>
      </c>
      <c r="D3213" t="str">
        <f t="shared" si="133"/>
        <v>Пенополистирол Материалы</v>
      </c>
    </row>
    <row r="3214" spans="1:4" x14ac:dyDescent="0.2">
      <c r="A3214" s="14" t="s">
        <v>3246</v>
      </c>
      <c r="B3214" s="14" t="s">
        <v>14</v>
      </c>
      <c r="C3214" t="str">
        <f t="shared" si="132"/>
        <v>Пенополистирол Материалы</v>
      </c>
      <c r="D3214" t="str">
        <f t="shared" si="133"/>
        <v>Пенополистирол Материалы</v>
      </c>
    </row>
    <row r="3215" spans="1:4" x14ac:dyDescent="0.2">
      <c r="A3215" s="14" t="s">
        <v>3247</v>
      </c>
      <c r="B3215" s="14" t="s">
        <v>14</v>
      </c>
      <c r="C3215" t="str">
        <f t="shared" si="132"/>
        <v>Пенополистирол Материалы</v>
      </c>
      <c r="D3215" t="str">
        <f t="shared" si="133"/>
        <v>Пенополистирол Материалы</v>
      </c>
    </row>
    <row r="3216" spans="1:4" x14ac:dyDescent="0.2">
      <c r="A3216" s="14" t="s">
        <v>3248</v>
      </c>
      <c r="B3216" s="14" t="s">
        <v>14</v>
      </c>
      <c r="C3216" t="str">
        <f t="shared" si="132"/>
        <v>Пенополистирол Материалы</v>
      </c>
      <c r="D3216" t="str">
        <f t="shared" si="133"/>
        <v>Пенополистирол Материалы</v>
      </c>
    </row>
    <row r="3217" spans="1:4" x14ac:dyDescent="0.2">
      <c r="A3217" s="14" t="s">
        <v>3249</v>
      </c>
      <c r="B3217" s="14" t="s">
        <v>14</v>
      </c>
      <c r="C3217" t="str">
        <f t="shared" si="132"/>
        <v>Пенополистирол Материалы</v>
      </c>
      <c r="D3217" t="str">
        <f t="shared" si="133"/>
        <v>Пенополистирол Материалы</v>
      </c>
    </row>
    <row r="3218" spans="1:4" x14ac:dyDescent="0.2">
      <c r="A3218" s="14" t="s">
        <v>3250</v>
      </c>
      <c r="B3218" s="14" t="s">
        <v>14</v>
      </c>
      <c r="C3218" t="str">
        <f t="shared" si="132"/>
        <v>Пенополистирол Материалы</v>
      </c>
      <c r="D3218" t="str">
        <f t="shared" si="133"/>
        <v>Пенополистирол Материалы</v>
      </c>
    </row>
    <row r="3219" spans="1:4" x14ac:dyDescent="0.2">
      <c r="A3219" s="14" t="s">
        <v>3251</v>
      </c>
      <c r="B3219" s="14" t="s">
        <v>14</v>
      </c>
      <c r="C3219" t="str">
        <f t="shared" ref="C3219:C3282" si="134">C3218</f>
        <v>Пенополистирол Материалы</v>
      </c>
      <c r="D3219" t="str">
        <f t="shared" si="133"/>
        <v>Пенополистирол Материалы</v>
      </c>
    </row>
    <row r="3220" spans="1:4" x14ac:dyDescent="0.2">
      <c r="A3220" s="14" t="s">
        <v>3252</v>
      </c>
      <c r="B3220" s="14" t="s">
        <v>14</v>
      </c>
      <c r="C3220" t="str">
        <f t="shared" si="134"/>
        <v>Пенополистирол Материалы</v>
      </c>
      <c r="D3220" t="str">
        <f t="shared" si="133"/>
        <v>Пенополистирол Материалы</v>
      </c>
    </row>
    <row r="3221" spans="1:4" x14ac:dyDescent="0.2">
      <c r="A3221" s="14" t="s">
        <v>3253</v>
      </c>
      <c r="B3221" s="14" t="s">
        <v>14</v>
      </c>
      <c r="C3221" t="str">
        <f t="shared" si="134"/>
        <v>Пенополистирол Материалы</v>
      </c>
      <c r="D3221" t="str">
        <f t="shared" si="133"/>
        <v>Пенополистирол Материалы</v>
      </c>
    </row>
    <row r="3222" spans="1:4" x14ac:dyDescent="0.2">
      <c r="A3222" s="14" t="s">
        <v>3254</v>
      </c>
      <c r="B3222" s="14" t="s">
        <v>14</v>
      </c>
      <c r="C3222" t="str">
        <f t="shared" si="134"/>
        <v>Пенополистирол Материалы</v>
      </c>
      <c r="D3222" t="str">
        <f t="shared" si="133"/>
        <v>Пенополистирол Материалы</v>
      </c>
    </row>
    <row r="3223" spans="1:4" x14ac:dyDescent="0.2">
      <c r="A3223" s="14" t="s">
        <v>3255</v>
      </c>
      <c r="B3223" s="14" t="s">
        <v>14</v>
      </c>
      <c r="C3223" t="str">
        <f t="shared" si="134"/>
        <v>Пенополистирол Материалы</v>
      </c>
      <c r="D3223" t="str">
        <f t="shared" si="133"/>
        <v>Пенополистирол Материалы</v>
      </c>
    </row>
    <row r="3224" spans="1:4" x14ac:dyDescent="0.2">
      <c r="A3224" s="14" t="s">
        <v>3256</v>
      </c>
      <c r="B3224" s="14" t="s">
        <v>14</v>
      </c>
      <c r="C3224" t="str">
        <f t="shared" si="134"/>
        <v>Пенополистирол Материалы</v>
      </c>
      <c r="D3224" t="str">
        <f t="shared" si="133"/>
        <v>Пенополистирол Материалы</v>
      </c>
    </row>
    <row r="3225" spans="1:4" x14ac:dyDescent="0.2">
      <c r="A3225" s="14" t="s">
        <v>3257</v>
      </c>
      <c r="B3225" s="14" t="s">
        <v>14</v>
      </c>
      <c r="C3225" t="str">
        <f t="shared" si="134"/>
        <v>Пенополистирол Материалы</v>
      </c>
      <c r="D3225" t="str">
        <f t="shared" si="133"/>
        <v>Пенополистирол Материалы</v>
      </c>
    </row>
    <row r="3226" spans="1:4" x14ac:dyDescent="0.2">
      <c r="A3226" s="14" t="s">
        <v>3258</v>
      </c>
      <c r="B3226" s="14" t="s">
        <v>14</v>
      </c>
      <c r="C3226" t="str">
        <f t="shared" si="134"/>
        <v>Пенополистирол Материалы</v>
      </c>
      <c r="D3226" t="str">
        <f t="shared" si="133"/>
        <v>Пенополистирол Материалы</v>
      </c>
    </row>
    <row r="3227" spans="1:4" x14ac:dyDescent="0.2">
      <c r="A3227" s="14" t="s">
        <v>3259</v>
      </c>
      <c r="B3227" s="14" t="s">
        <v>14</v>
      </c>
      <c r="C3227" t="str">
        <f t="shared" si="134"/>
        <v>Пенополистирол Материалы</v>
      </c>
      <c r="D3227" t="str">
        <f t="shared" si="133"/>
        <v>Пенополистирол Материалы</v>
      </c>
    </row>
    <row r="3228" spans="1:4" x14ac:dyDescent="0.2">
      <c r="A3228" s="14" t="s">
        <v>3260</v>
      </c>
      <c r="B3228" s="14" t="s">
        <v>14</v>
      </c>
      <c r="C3228" t="str">
        <f t="shared" si="134"/>
        <v>Пенополистирол Материалы</v>
      </c>
      <c r="D3228" t="str">
        <f t="shared" si="133"/>
        <v>Пенополистирол Материалы</v>
      </c>
    </row>
    <row r="3229" spans="1:4" x14ac:dyDescent="0.2">
      <c r="A3229" s="14" t="s">
        <v>3261</v>
      </c>
      <c r="B3229" s="14" t="s">
        <v>14</v>
      </c>
      <c r="C3229" t="str">
        <f t="shared" si="134"/>
        <v>Пенополистирол Материалы</v>
      </c>
      <c r="D3229" t="str">
        <f t="shared" si="133"/>
        <v>Пенополистирол Материалы</v>
      </c>
    </row>
    <row r="3230" spans="1:4" x14ac:dyDescent="0.2">
      <c r="A3230" s="14" t="s">
        <v>3262</v>
      </c>
      <c r="B3230" s="14" t="s">
        <v>14</v>
      </c>
      <c r="C3230" t="str">
        <f t="shared" si="134"/>
        <v>Пенополистирол Материалы</v>
      </c>
      <c r="D3230" t="str">
        <f t="shared" si="133"/>
        <v>Пенополистирол Материалы</v>
      </c>
    </row>
    <row r="3231" spans="1:4" x14ac:dyDescent="0.2">
      <c r="A3231" s="14" t="s">
        <v>3263</v>
      </c>
      <c r="B3231" s="14" t="s">
        <v>14</v>
      </c>
      <c r="C3231" t="str">
        <f t="shared" si="134"/>
        <v>Пенополистирол Материалы</v>
      </c>
      <c r="D3231" t="str">
        <f t="shared" si="133"/>
        <v>Пенополистирол Материалы</v>
      </c>
    </row>
    <row r="3232" spans="1:4" x14ac:dyDescent="0.2">
      <c r="A3232" s="14" t="s">
        <v>3264</v>
      </c>
      <c r="B3232" s="14" t="s">
        <v>14</v>
      </c>
      <c r="C3232" t="str">
        <f t="shared" si="134"/>
        <v>Пенополистирол Материалы</v>
      </c>
      <c r="D3232" t="str">
        <f t="shared" si="133"/>
        <v>Пенополистирол Материалы</v>
      </c>
    </row>
    <row r="3233" spans="1:4" x14ac:dyDescent="0.2">
      <c r="A3233" s="14" t="s">
        <v>3265</v>
      </c>
      <c r="B3233" s="14" t="s">
        <v>14</v>
      </c>
      <c r="C3233" t="str">
        <f t="shared" si="134"/>
        <v>Пенополистирол Материалы</v>
      </c>
      <c r="D3233" t="str">
        <f t="shared" si="133"/>
        <v>Пенополистирол Материалы</v>
      </c>
    </row>
    <row r="3234" spans="1:4" x14ac:dyDescent="0.2">
      <c r="A3234" s="14" t="s">
        <v>3266</v>
      </c>
      <c r="B3234" s="14" t="s">
        <v>14</v>
      </c>
      <c r="C3234" t="str">
        <f t="shared" si="134"/>
        <v>Пенополистирол Материалы</v>
      </c>
      <c r="D3234" t="str">
        <f t="shared" si="133"/>
        <v>Пенополистирол Материалы</v>
      </c>
    </row>
    <row r="3235" spans="1:4" x14ac:dyDescent="0.2">
      <c r="A3235" s="14" t="s">
        <v>3267</v>
      </c>
      <c r="B3235" s="14" t="s">
        <v>14</v>
      </c>
      <c r="C3235" t="str">
        <f t="shared" si="134"/>
        <v>Пенополистирол Материалы</v>
      </c>
      <c r="D3235" t="str">
        <f t="shared" si="133"/>
        <v>Пенополистирол Материалы</v>
      </c>
    </row>
    <row r="3236" spans="1:4" x14ac:dyDescent="0.2">
      <c r="A3236" s="14" t="s">
        <v>3268</v>
      </c>
      <c r="B3236" s="14" t="s">
        <v>14</v>
      </c>
      <c r="C3236" t="str">
        <f t="shared" si="134"/>
        <v>Пенополистирол Материалы</v>
      </c>
      <c r="D3236" t="str">
        <f t="shared" si="133"/>
        <v>Пенополистирол Материалы</v>
      </c>
    </row>
    <row r="3237" spans="1:4" x14ac:dyDescent="0.2">
      <c r="A3237" s="14" t="s">
        <v>3269</v>
      </c>
      <c r="B3237" s="14" t="s">
        <v>14</v>
      </c>
      <c r="C3237" t="str">
        <f t="shared" si="134"/>
        <v>Пенополистирол Материалы</v>
      </c>
      <c r="D3237" t="str">
        <f t="shared" si="133"/>
        <v>Пенополистирол Материалы</v>
      </c>
    </row>
    <row r="3238" spans="1:4" x14ac:dyDescent="0.2">
      <c r="A3238" s="14" t="s">
        <v>3270</v>
      </c>
      <c r="B3238" s="14" t="s">
        <v>14</v>
      </c>
      <c r="C3238" t="str">
        <f t="shared" si="134"/>
        <v>Пенополистирол Материалы</v>
      </c>
      <c r="D3238" t="str">
        <f t="shared" si="133"/>
        <v>Пенополистирол Материалы</v>
      </c>
    </row>
    <row r="3239" spans="1:4" x14ac:dyDescent="0.2">
      <c r="A3239" s="14" t="s">
        <v>3271</v>
      </c>
      <c r="B3239" s="14" t="s">
        <v>14</v>
      </c>
      <c r="C3239" t="str">
        <f t="shared" si="134"/>
        <v>Пенополистирол Материалы</v>
      </c>
      <c r="D3239" t="str">
        <f t="shared" si="133"/>
        <v>Пенополистирол Материалы</v>
      </c>
    </row>
    <row r="3240" spans="1:4" x14ac:dyDescent="0.2">
      <c r="A3240" s="14" t="s">
        <v>3272</v>
      </c>
      <c r="B3240" s="14" t="s">
        <v>14</v>
      </c>
      <c r="C3240" t="str">
        <f t="shared" si="134"/>
        <v>Пенополистирол Материалы</v>
      </c>
      <c r="D3240" t="str">
        <f t="shared" si="133"/>
        <v>Пенополистирол Материалы</v>
      </c>
    </row>
    <row r="3241" spans="1:4" x14ac:dyDescent="0.2">
      <c r="A3241" s="14" t="s">
        <v>3273</v>
      </c>
      <c r="B3241" s="14" t="s">
        <v>14</v>
      </c>
      <c r="C3241" t="str">
        <f t="shared" si="134"/>
        <v>Пенополистирол Материалы</v>
      </c>
      <c r="D3241" t="str">
        <f t="shared" si="133"/>
        <v>Пенополистирол Материалы</v>
      </c>
    </row>
    <row r="3242" spans="1:4" x14ac:dyDescent="0.2">
      <c r="A3242" s="14" t="s">
        <v>3274</v>
      </c>
      <c r="B3242" s="14" t="s">
        <v>14</v>
      </c>
      <c r="C3242" t="str">
        <f t="shared" si="134"/>
        <v>Пенополистирол Материалы</v>
      </c>
      <c r="D3242" t="str">
        <f t="shared" si="133"/>
        <v>Пенополистирол Материалы</v>
      </c>
    </row>
    <row r="3243" spans="1:4" x14ac:dyDescent="0.2">
      <c r="A3243" s="14" t="s">
        <v>3275</v>
      </c>
      <c r="B3243" s="14" t="s">
        <v>14</v>
      </c>
      <c r="C3243" t="str">
        <f t="shared" si="134"/>
        <v>Пенополистирол Материалы</v>
      </c>
      <c r="D3243" t="str">
        <f t="shared" si="133"/>
        <v>Пенополистирол Материалы</v>
      </c>
    </row>
    <row r="3244" spans="1:4" x14ac:dyDescent="0.2">
      <c r="A3244" s="14" t="s">
        <v>3276</v>
      </c>
      <c r="B3244" s="14" t="s">
        <v>14</v>
      </c>
      <c r="C3244" t="str">
        <f t="shared" si="134"/>
        <v>Пенополистирол Материалы</v>
      </c>
      <c r="D3244" t="str">
        <f t="shared" si="133"/>
        <v>Пенополистирол Материалы</v>
      </c>
    </row>
    <row r="3245" spans="1:4" x14ac:dyDescent="0.2">
      <c r="A3245" s="14" t="s">
        <v>3277</v>
      </c>
      <c r="B3245" s="14" t="s">
        <v>14</v>
      </c>
      <c r="C3245" t="str">
        <f t="shared" si="134"/>
        <v>Пенополистирол Материалы</v>
      </c>
      <c r="D3245" t="str">
        <f t="shared" si="133"/>
        <v>Пенополистирол Материалы</v>
      </c>
    </row>
    <row r="3246" spans="1:4" x14ac:dyDescent="0.2">
      <c r="A3246" s="14" t="s">
        <v>3278</v>
      </c>
      <c r="B3246" s="14" t="s">
        <v>14</v>
      </c>
      <c r="C3246" t="str">
        <f t="shared" si="134"/>
        <v>Пенополистирол Материалы</v>
      </c>
      <c r="D3246" t="str">
        <f t="shared" si="133"/>
        <v>Пенополистирол Материалы</v>
      </c>
    </row>
    <row r="3247" spans="1:4" x14ac:dyDescent="0.2">
      <c r="A3247" s="14" t="s">
        <v>3279</v>
      </c>
      <c r="B3247" s="14" t="s">
        <v>14</v>
      </c>
      <c r="C3247" t="str">
        <f t="shared" si="134"/>
        <v>Пенополистирол Материалы</v>
      </c>
      <c r="D3247" t="str">
        <f t="shared" si="133"/>
        <v>Пенополистирол Материалы</v>
      </c>
    </row>
    <row r="3248" spans="1:4" x14ac:dyDescent="0.2">
      <c r="A3248" s="14" t="s">
        <v>3280</v>
      </c>
      <c r="B3248" s="14" t="s">
        <v>14</v>
      </c>
      <c r="C3248" t="str">
        <f t="shared" si="134"/>
        <v>Пенополистирол Материалы</v>
      </c>
      <c r="D3248" t="str">
        <f t="shared" si="133"/>
        <v>Пенополистирол Материалы</v>
      </c>
    </row>
    <row r="3249" spans="1:4" x14ac:dyDescent="0.2">
      <c r="A3249" s="14" t="s">
        <v>3281</v>
      </c>
      <c r="B3249" s="14" t="s">
        <v>14</v>
      </c>
      <c r="C3249" t="str">
        <f t="shared" si="134"/>
        <v>Пенополистирол Материалы</v>
      </c>
      <c r="D3249" t="str">
        <f t="shared" si="133"/>
        <v>Пенополистирол Материалы</v>
      </c>
    </row>
    <row r="3250" spans="1:4" x14ac:dyDescent="0.2">
      <c r="A3250" s="14" t="s">
        <v>3282</v>
      </c>
      <c r="B3250" s="14" t="s">
        <v>14</v>
      </c>
      <c r="C3250" t="str">
        <f t="shared" si="134"/>
        <v>Пенополистирол Материалы</v>
      </c>
      <c r="D3250" t="str">
        <f t="shared" si="133"/>
        <v>Пенополистирол Материалы</v>
      </c>
    </row>
    <row r="3251" spans="1:4" x14ac:dyDescent="0.2">
      <c r="A3251" s="14" t="s">
        <v>3283</v>
      </c>
      <c r="B3251" s="14" t="s">
        <v>14</v>
      </c>
      <c r="C3251" t="str">
        <f t="shared" si="134"/>
        <v>Пенополистирол Материалы</v>
      </c>
      <c r="D3251" t="str">
        <f t="shared" si="133"/>
        <v>Пенополистирол Материалы</v>
      </c>
    </row>
    <row r="3252" spans="1:4" x14ac:dyDescent="0.2">
      <c r="A3252" s="14" t="s">
        <v>3284</v>
      </c>
      <c r="B3252" s="14" t="s">
        <v>14</v>
      </c>
      <c r="C3252" t="str">
        <f t="shared" si="134"/>
        <v>Пенополистирол Материалы</v>
      </c>
      <c r="D3252" t="str">
        <f t="shared" ref="D3252:D3315" si="135">D3251</f>
        <v>Пенополистирол Материалы</v>
      </c>
    </row>
    <row r="3253" spans="1:4" x14ac:dyDescent="0.2">
      <c r="A3253" s="14" t="s">
        <v>3285</v>
      </c>
      <c r="B3253" s="14" t="s">
        <v>14</v>
      </c>
      <c r="C3253" t="str">
        <f t="shared" si="134"/>
        <v>Пенополистирол Материалы</v>
      </c>
      <c r="D3253" t="str">
        <f t="shared" si="135"/>
        <v>Пенополистирол Материалы</v>
      </c>
    </row>
    <row r="3254" spans="1:4" x14ac:dyDescent="0.2">
      <c r="A3254" s="14" t="s">
        <v>3286</v>
      </c>
      <c r="B3254" s="14" t="s">
        <v>14</v>
      </c>
      <c r="C3254" t="str">
        <f t="shared" si="134"/>
        <v>Пенополистирол Материалы</v>
      </c>
      <c r="D3254" t="str">
        <f t="shared" si="135"/>
        <v>Пенополистирол Материалы</v>
      </c>
    </row>
    <row r="3255" spans="1:4" x14ac:dyDescent="0.2">
      <c r="A3255" s="14" t="s">
        <v>3287</v>
      </c>
      <c r="B3255" s="14" t="s">
        <v>14</v>
      </c>
      <c r="C3255" t="str">
        <f t="shared" si="134"/>
        <v>Пенополистирол Материалы</v>
      </c>
      <c r="D3255" t="str">
        <f t="shared" si="135"/>
        <v>Пенополистирол Материалы</v>
      </c>
    </row>
    <row r="3256" spans="1:4" x14ac:dyDescent="0.2">
      <c r="A3256" s="14" t="s">
        <v>3288</v>
      </c>
      <c r="B3256" s="14" t="s">
        <v>14</v>
      </c>
      <c r="C3256" t="str">
        <f t="shared" si="134"/>
        <v>Пенополистирол Материалы</v>
      </c>
      <c r="D3256" t="str">
        <f t="shared" si="135"/>
        <v>Пенополистирол Материалы</v>
      </c>
    </row>
    <row r="3257" spans="1:4" x14ac:dyDescent="0.2">
      <c r="A3257" s="14" t="s">
        <v>3289</v>
      </c>
      <c r="B3257" s="14" t="s">
        <v>14</v>
      </c>
      <c r="C3257" t="str">
        <f t="shared" si="134"/>
        <v>Пенополистирол Материалы</v>
      </c>
      <c r="D3257" t="str">
        <f t="shared" si="135"/>
        <v>Пенополистирол Материалы</v>
      </c>
    </row>
    <row r="3258" spans="1:4" x14ac:dyDescent="0.2">
      <c r="A3258" s="14" t="s">
        <v>3290</v>
      </c>
      <c r="B3258" s="14" t="s">
        <v>14</v>
      </c>
      <c r="C3258" t="str">
        <f t="shared" si="134"/>
        <v>Пенополистирол Материалы</v>
      </c>
      <c r="D3258" t="str">
        <f t="shared" si="135"/>
        <v>Пенополистирол Материалы</v>
      </c>
    </row>
    <row r="3259" spans="1:4" x14ac:dyDescent="0.2">
      <c r="A3259" s="14" t="s">
        <v>3291</v>
      </c>
      <c r="B3259" s="14" t="s">
        <v>14</v>
      </c>
      <c r="C3259" t="str">
        <f t="shared" si="134"/>
        <v>Пенополистирол Материалы</v>
      </c>
      <c r="D3259" t="str">
        <f t="shared" si="135"/>
        <v>Пенополистирол Материалы</v>
      </c>
    </row>
    <row r="3260" spans="1:4" x14ac:dyDescent="0.2">
      <c r="A3260" s="14" t="s">
        <v>3292</v>
      </c>
      <c r="B3260" s="14" t="s">
        <v>14</v>
      </c>
      <c r="C3260" t="str">
        <f t="shared" si="134"/>
        <v>Пенополистирол Материалы</v>
      </c>
      <c r="D3260" t="str">
        <f t="shared" si="135"/>
        <v>Пенополистирол Материалы</v>
      </c>
    </row>
    <row r="3261" spans="1:4" x14ac:dyDescent="0.2">
      <c r="A3261" s="14" t="s">
        <v>3293</v>
      </c>
      <c r="B3261" s="14" t="s">
        <v>14</v>
      </c>
      <c r="C3261" t="str">
        <f t="shared" si="134"/>
        <v>Пенополистирол Материалы</v>
      </c>
      <c r="D3261" t="str">
        <f t="shared" si="135"/>
        <v>Пенополистирол Материалы</v>
      </c>
    </row>
    <row r="3262" spans="1:4" x14ac:dyDescent="0.2">
      <c r="A3262" s="14" t="s">
        <v>3294</v>
      </c>
      <c r="B3262" s="14" t="s">
        <v>14</v>
      </c>
      <c r="C3262" t="str">
        <f t="shared" si="134"/>
        <v>Пенополистирол Материалы</v>
      </c>
      <c r="D3262" t="str">
        <f t="shared" si="135"/>
        <v>Пенополистирол Материалы</v>
      </c>
    </row>
    <row r="3263" spans="1:4" x14ac:dyDescent="0.2">
      <c r="A3263" s="14" t="s">
        <v>3295</v>
      </c>
      <c r="B3263" s="14" t="s">
        <v>14</v>
      </c>
      <c r="C3263" t="str">
        <f t="shared" si="134"/>
        <v>Пенополистирол Материалы</v>
      </c>
      <c r="D3263" t="str">
        <f t="shared" si="135"/>
        <v>Пенополистирол Материалы</v>
      </c>
    </row>
    <row r="3264" spans="1:4" x14ac:dyDescent="0.2">
      <c r="A3264" s="14" t="s">
        <v>3296</v>
      </c>
      <c r="B3264" s="14" t="s">
        <v>14</v>
      </c>
      <c r="C3264" t="str">
        <f t="shared" si="134"/>
        <v>Пенополистирол Материалы</v>
      </c>
      <c r="D3264" t="str">
        <f t="shared" si="135"/>
        <v>Пенополистирол Материалы</v>
      </c>
    </row>
    <row r="3265" spans="1:4" x14ac:dyDescent="0.2">
      <c r="A3265" s="14" t="s">
        <v>3297</v>
      </c>
      <c r="B3265" s="14" t="s">
        <v>14</v>
      </c>
      <c r="C3265" t="str">
        <f t="shared" si="134"/>
        <v>Пенополистирол Материалы</v>
      </c>
      <c r="D3265" t="str">
        <f t="shared" si="135"/>
        <v>Пенополистирол Материалы</v>
      </c>
    </row>
    <row r="3266" spans="1:4" x14ac:dyDescent="0.2">
      <c r="A3266" s="14" t="s">
        <v>3298</v>
      </c>
      <c r="B3266" s="14" t="s">
        <v>14</v>
      </c>
      <c r="C3266" t="str">
        <f t="shared" si="134"/>
        <v>Пенополистирол Материалы</v>
      </c>
      <c r="D3266" t="str">
        <f t="shared" si="135"/>
        <v>Пенополистирол Материалы</v>
      </c>
    </row>
    <row r="3267" spans="1:4" x14ac:dyDescent="0.2">
      <c r="A3267" s="14" t="s">
        <v>3299</v>
      </c>
      <c r="B3267" s="14" t="s">
        <v>14</v>
      </c>
      <c r="C3267" t="str">
        <f t="shared" si="134"/>
        <v>Пенополистирол Материалы</v>
      </c>
      <c r="D3267" t="str">
        <f t="shared" si="135"/>
        <v>Пенополистирол Материалы</v>
      </c>
    </row>
    <row r="3268" spans="1:4" x14ac:dyDescent="0.2">
      <c r="A3268" s="14" t="s">
        <v>3300</v>
      </c>
      <c r="B3268" s="14" t="s">
        <v>14</v>
      </c>
      <c r="C3268" t="str">
        <f t="shared" si="134"/>
        <v>Пенополистирол Материалы</v>
      </c>
      <c r="D3268" t="str">
        <f t="shared" si="135"/>
        <v>Пенополистирол Материалы</v>
      </c>
    </row>
    <row r="3269" spans="1:4" x14ac:dyDescent="0.2">
      <c r="A3269" s="14" t="s">
        <v>3301</v>
      </c>
      <c r="B3269" s="14" t="s">
        <v>14</v>
      </c>
      <c r="C3269" t="str">
        <f t="shared" si="134"/>
        <v>Пенополистирол Материалы</v>
      </c>
      <c r="D3269" t="str">
        <f t="shared" si="135"/>
        <v>Пенополистирол Материалы</v>
      </c>
    </row>
    <row r="3270" spans="1:4" x14ac:dyDescent="0.2">
      <c r="A3270" s="14" t="s">
        <v>3302</v>
      </c>
      <c r="B3270" s="14" t="s">
        <v>14</v>
      </c>
      <c r="C3270" t="str">
        <f t="shared" si="134"/>
        <v>Пенополистирол Материалы</v>
      </c>
      <c r="D3270" t="str">
        <f t="shared" si="135"/>
        <v>Пенополистирол Материалы</v>
      </c>
    </row>
    <row r="3271" spans="1:4" x14ac:dyDescent="0.2">
      <c r="A3271" s="14" t="s">
        <v>3303</v>
      </c>
      <c r="B3271" s="14" t="s">
        <v>14</v>
      </c>
      <c r="C3271" t="str">
        <f t="shared" si="134"/>
        <v>Пенополистирол Материалы</v>
      </c>
      <c r="D3271" t="str">
        <f t="shared" si="135"/>
        <v>Пенополистирол Материалы</v>
      </c>
    </row>
    <row r="3272" spans="1:4" x14ac:dyDescent="0.2">
      <c r="A3272" s="14" t="s">
        <v>3304</v>
      </c>
      <c r="B3272" s="14" t="s">
        <v>14</v>
      </c>
      <c r="C3272" t="str">
        <f t="shared" si="134"/>
        <v>Пенополистирол Материалы</v>
      </c>
      <c r="D3272" t="str">
        <f t="shared" si="135"/>
        <v>Пенополистирол Материалы</v>
      </c>
    </row>
    <row r="3273" spans="1:4" x14ac:dyDescent="0.2">
      <c r="A3273" s="14" t="s">
        <v>3305</v>
      </c>
      <c r="B3273" s="14" t="s">
        <v>14</v>
      </c>
      <c r="C3273" t="str">
        <f t="shared" si="134"/>
        <v>Пенополистирол Материалы</v>
      </c>
      <c r="D3273" t="str">
        <f t="shared" si="135"/>
        <v>Пенополистирол Материалы</v>
      </c>
    </row>
    <row r="3274" spans="1:4" x14ac:dyDescent="0.2">
      <c r="A3274" s="14" t="s">
        <v>3306</v>
      </c>
      <c r="B3274" s="14" t="s">
        <v>14</v>
      </c>
      <c r="C3274" t="str">
        <f t="shared" si="134"/>
        <v>Пенополистирол Материалы</v>
      </c>
      <c r="D3274" t="str">
        <f t="shared" si="135"/>
        <v>Пенополистирол Материалы</v>
      </c>
    </row>
    <row r="3275" spans="1:4" x14ac:dyDescent="0.2">
      <c r="A3275" s="14" t="s">
        <v>3307</v>
      </c>
      <c r="B3275" s="14" t="s">
        <v>14</v>
      </c>
      <c r="C3275" t="str">
        <f t="shared" si="134"/>
        <v>Пенополистирол Материалы</v>
      </c>
      <c r="D3275" t="str">
        <f t="shared" si="135"/>
        <v>Пенополистирол Материалы</v>
      </c>
    </row>
    <row r="3276" spans="1:4" x14ac:dyDescent="0.2">
      <c r="A3276" s="14" t="s">
        <v>3308</v>
      </c>
      <c r="B3276" s="14" t="s">
        <v>14</v>
      </c>
      <c r="C3276" t="str">
        <f t="shared" si="134"/>
        <v>Пенополистирол Материалы</v>
      </c>
      <c r="D3276" t="str">
        <f t="shared" si="135"/>
        <v>Пенополистирол Материалы</v>
      </c>
    </row>
    <row r="3277" spans="1:4" x14ac:dyDescent="0.2">
      <c r="A3277" s="14" t="s">
        <v>3309</v>
      </c>
      <c r="B3277" s="14" t="s">
        <v>14</v>
      </c>
      <c r="C3277" t="str">
        <f t="shared" si="134"/>
        <v>Пенополистирол Материалы</v>
      </c>
      <c r="D3277" t="str">
        <f t="shared" si="135"/>
        <v>Пенополистирол Материалы</v>
      </c>
    </row>
    <row r="3278" spans="1:4" x14ac:dyDescent="0.2">
      <c r="A3278" s="14" t="s">
        <v>3310</v>
      </c>
      <c r="B3278" s="14" t="s">
        <v>14</v>
      </c>
      <c r="C3278" t="str">
        <f t="shared" si="134"/>
        <v>Пенополистирол Материалы</v>
      </c>
      <c r="D3278" t="str">
        <f t="shared" si="135"/>
        <v>Пенополистирол Материалы</v>
      </c>
    </row>
    <row r="3279" spans="1:4" x14ac:dyDescent="0.2">
      <c r="A3279" s="14" t="s">
        <v>3311</v>
      </c>
      <c r="B3279" s="14" t="s">
        <v>14</v>
      </c>
      <c r="C3279" t="str">
        <f t="shared" si="134"/>
        <v>Пенополистирол Материалы</v>
      </c>
      <c r="D3279" t="str">
        <f t="shared" si="135"/>
        <v>Пенополистирол Материалы</v>
      </c>
    </row>
    <row r="3280" spans="1:4" x14ac:dyDescent="0.2">
      <c r="A3280" s="14" t="s">
        <v>3312</v>
      </c>
      <c r="B3280" s="14" t="s">
        <v>14</v>
      </c>
      <c r="C3280" t="str">
        <f t="shared" si="134"/>
        <v>Пенополистирол Материалы</v>
      </c>
      <c r="D3280" t="str">
        <f t="shared" si="135"/>
        <v>Пенополистирол Материалы</v>
      </c>
    </row>
    <row r="3281" spans="1:4" x14ac:dyDescent="0.2">
      <c r="A3281" s="14" t="s">
        <v>3313</v>
      </c>
      <c r="B3281" s="14" t="s">
        <v>14</v>
      </c>
      <c r="C3281" t="str">
        <f t="shared" si="134"/>
        <v>Пенополистирол Материалы</v>
      </c>
      <c r="D3281" t="str">
        <f t="shared" si="135"/>
        <v>Пенополистирол Материалы</v>
      </c>
    </row>
    <row r="3282" spans="1:4" x14ac:dyDescent="0.2">
      <c r="A3282" s="14" t="s">
        <v>3314</v>
      </c>
      <c r="B3282" s="14" t="s">
        <v>14</v>
      </c>
      <c r="C3282" t="str">
        <f t="shared" si="134"/>
        <v>Пенополистирол Материалы</v>
      </c>
      <c r="D3282" t="str">
        <f t="shared" si="135"/>
        <v>Пенополистирол Материалы</v>
      </c>
    </row>
    <row r="3283" spans="1:4" x14ac:dyDescent="0.2">
      <c r="A3283" s="14" t="s">
        <v>3315</v>
      </c>
      <c r="B3283" s="14" t="s">
        <v>14</v>
      </c>
      <c r="C3283" t="str">
        <f t="shared" ref="C3283:C3343" si="136">C3282</f>
        <v>Пенополистирол Материалы</v>
      </c>
      <c r="D3283" t="str">
        <f t="shared" si="135"/>
        <v>Пенополистирол Материалы</v>
      </c>
    </row>
    <row r="3284" spans="1:4" x14ac:dyDescent="0.2">
      <c r="A3284" s="14" t="s">
        <v>3316</v>
      </c>
      <c r="B3284" s="14" t="s">
        <v>14</v>
      </c>
      <c r="C3284" t="str">
        <f t="shared" si="136"/>
        <v>Пенополистирол Материалы</v>
      </c>
      <c r="D3284" t="str">
        <f t="shared" si="135"/>
        <v>Пенополистирол Материалы</v>
      </c>
    </row>
    <row r="3285" spans="1:4" x14ac:dyDescent="0.2">
      <c r="A3285" s="14" t="s">
        <v>3317</v>
      </c>
      <c r="B3285" s="14" t="s">
        <v>14</v>
      </c>
      <c r="C3285" t="str">
        <f t="shared" si="136"/>
        <v>Пенополистирол Материалы</v>
      </c>
      <c r="D3285" t="str">
        <f t="shared" si="135"/>
        <v>Пенополистирол Материалы</v>
      </c>
    </row>
    <row r="3286" spans="1:4" x14ac:dyDescent="0.2">
      <c r="A3286" s="14" t="s">
        <v>3318</v>
      </c>
      <c r="B3286" s="14" t="s">
        <v>14</v>
      </c>
      <c r="C3286" t="str">
        <f t="shared" si="136"/>
        <v>Пенополистирол Материалы</v>
      </c>
      <c r="D3286" t="str">
        <f t="shared" si="135"/>
        <v>Пенополистирол Материалы</v>
      </c>
    </row>
    <row r="3287" spans="1:4" x14ac:dyDescent="0.2">
      <c r="A3287" s="14" t="s">
        <v>3319</v>
      </c>
      <c r="B3287" s="14" t="s">
        <v>14</v>
      </c>
      <c r="C3287" t="str">
        <f t="shared" si="136"/>
        <v>Пенополистирол Материалы</v>
      </c>
      <c r="D3287" t="str">
        <f t="shared" si="135"/>
        <v>Пенополистирол Материалы</v>
      </c>
    </row>
    <row r="3288" spans="1:4" x14ac:dyDescent="0.2">
      <c r="A3288" s="14" t="s">
        <v>3320</v>
      </c>
      <c r="B3288" s="14" t="s">
        <v>14</v>
      </c>
      <c r="C3288" t="str">
        <f t="shared" si="136"/>
        <v>Пенополистирол Материалы</v>
      </c>
      <c r="D3288" t="str">
        <f t="shared" si="135"/>
        <v>Пенополистирол Материалы</v>
      </c>
    </row>
    <row r="3289" spans="1:4" x14ac:dyDescent="0.2">
      <c r="A3289" s="14" t="s">
        <v>3321</v>
      </c>
      <c r="B3289" s="14" t="s">
        <v>14</v>
      </c>
      <c r="C3289" t="str">
        <f t="shared" si="136"/>
        <v>Пенополистирол Материалы</v>
      </c>
      <c r="D3289" t="str">
        <f t="shared" si="135"/>
        <v>Пенополистирол Материалы</v>
      </c>
    </row>
    <row r="3290" spans="1:4" x14ac:dyDescent="0.2">
      <c r="A3290" s="14" t="s">
        <v>3322</v>
      </c>
      <c r="B3290" s="14" t="s">
        <v>14</v>
      </c>
      <c r="C3290" t="str">
        <f t="shared" si="136"/>
        <v>Пенополистирол Материалы</v>
      </c>
      <c r="D3290" t="str">
        <f t="shared" si="135"/>
        <v>Пенополистирол Материалы</v>
      </c>
    </row>
    <row r="3291" spans="1:4" x14ac:dyDescent="0.2">
      <c r="A3291" s="14" t="s">
        <v>3323</v>
      </c>
      <c r="B3291" s="14" t="s">
        <v>14</v>
      </c>
      <c r="C3291" t="str">
        <f t="shared" si="136"/>
        <v>Пенополистирол Материалы</v>
      </c>
      <c r="D3291" t="str">
        <f t="shared" si="135"/>
        <v>Пенополистирол Материалы</v>
      </c>
    </row>
    <row r="3292" spans="1:4" x14ac:dyDescent="0.2">
      <c r="A3292" s="14" t="s">
        <v>3324</v>
      </c>
      <c r="B3292" s="14" t="s">
        <v>14</v>
      </c>
      <c r="C3292" t="str">
        <f t="shared" si="136"/>
        <v>Пенополистирол Материалы</v>
      </c>
      <c r="D3292" t="str">
        <f t="shared" si="135"/>
        <v>Пенополистирол Материалы</v>
      </c>
    </row>
    <row r="3293" spans="1:4" x14ac:dyDescent="0.2">
      <c r="A3293" s="14" t="s">
        <v>3325</v>
      </c>
      <c r="B3293" s="14" t="s">
        <v>14</v>
      </c>
      <c r="C3293" t="str">
        <f t="shared" si="136"/>
        <v>Пенополистирол Материалы</v>
      </c>
      <c r="D3293" t="str">
        <f t="shared" si="135"/>
        <v>Пенополистирол Материалы</v>
      </c>
    </row>
    <row r="3294" spans="1:4" x14ac:dyDescent="0.2">
      <c r="A3294" s="14" t="s">
        <v>3326</v>
      </c>
      <c r="B3294" s="14" t="s">
        <v>14</v>
      </c>
      <c r="C3294" t="str">
        <f t="shared" si="136"/>
        <v>Пенополистирол Материалы</v>
      </c>
      <c r="D3294" t="str">
        <f t="shared" si="135"/>
        <v>Пенополистирол Материалы</v>
      </c>
    </row>
    <row r="3295" spans="1:4" x14ac:dyDescent="0.2">
      <c r="A3295" s="14" t="s">
        <v>3327</v>
      </c>
      <c r="B3295" s="14" t="s">
        <v>14</v>
      </c>
      <c r="C3295" t="str">
        <f t="shared" si="136"/>
        <v>Пенополистирол Материалы</v>
      </c>
      <c r="D3295" t="str">
        <f t="shared" si="135"/>
        <v>Пенополистирол Материалы</v>
      </c>
    </row>
    <row r="3296" spans="1:4" x14ac:dyDescent="0.2">
      <c r="A3296" s="14" t="s">
        <v>3328</v>
      </c>
      <c r="B3296" s="14" t="s">
        <v>14</v>
      </c>
      <c r="C3296" t="str">
        <f t="shared" si="136"/>
        <v>Пенополистирол Материалы</v>
      </c>
      <c r="D3296" t="str">
        <f t="shared" si="135"/>
        <v>Пенополистирол Материалы</v>
      </c>
    </row>
    <row r="3297" spans="1:4" x14ac:dyDescent="0.2">
      <c r="A3297" s="14" t="s">
        <v>3329</v>
      </c>
      <c r="B3297" s="14" t="s">
        <v>14</v>
      </c>
      <c r="C3297" t="str">
        <f t="shared" si="136"/>
        <v>Пенополистирол Материалы</v>
      </c>
      <c r="D3297" t="str">
        <f t="shared" si="135"/>
        <v>Пенополистирол Материалы</v>
      </c>
    </row>
    <row r="3298" spans="1:4" x14ac:dyDescent="0.2">
      <c r="A3298" s="14" t="s">
        <v>3330</v>
      </c>
      <c r="B3298" s="14" t="s">
        <v>14</v>
      </c>
      <c r="C3298" t="str">
        <f t="shared" si="136"/>
        <v>Пенополистирол Материалы</v>
      </c>
      <c r="D3298" t="str">
        <f t="shared" si="135"/>
        <v>Пенополистирол Материалы</v>
      </c>
    </row>
    <row r="3299" spans="1:4" x14ac:dyDescent="0.2">
      <c r="A3299" s="14" t="s">
        <v>3331</v>
      </c>
      <c r="B3299" s="14" t="s">
        <v>14</v>
      </c>
      <c r="C3299" t="str">
        <f t="shared" si="136"/>
        <v>Пенополистирол Материалы</v>
      </c>
      <c r="D3299" t="str">
        <f t="shared" si="135"/>
        <v>Пенополистирол Материалы</v>
      </c>
    </row>
    <row r="3300" spans="1:4" x14ac:dyDescent="0.2">
      <c r="A3300" s="14" t="s">
        <v>3332</v>
      </c>
      <c r="B3300" s="14" t="s">
        <v>14</v>
      </c>
      <c r="C3300" t="str">
        <f t="shared" si="136"/>
        <v>Пенополистирол Материалы</v>
      </c>
      <c r="D3300" t="str">
        <f t="shared" si="135"/>
        <v>Пенополистирол Материалы</v>
      </c>
    </row>
    <row r="3301" spans="1:4" x14ac:dyDescent="0.2">
      <c r="A3301" s="14" t="s">
        <v>3333</v>
      </c>
      <c r="B3301" s="14" t="s">
        <v>14</v>
      </c>
      <c r="C3301" t="str">
        <f t="shared" si="136"/>
        <v>Пенополистирол Материалы</v>
      </c>
      <c r="D3301" t="str">
        <f t="shared" si="135"/>
        <v>Пенополистирол Материалы</v>
      </c>
    </row>
    <row r="3302" spans="1:4" x14ac:dyDescent="0.2">
      <c r="A3302" s="14" t="s">
        <v>3334</v>
      </c>
      <c r="B3302" s="14" t="s">
        <v>14</v>
      </c>
      <c r="C3302" t="str">
        <f t="shared" si="136"/>
        <v>Пенополистирол Материалы</v>
      </c>
      <c r="D3302" t="str">
        <f t="shared" si="135"/>
        <v>Пенополистирол Материалы</v>
      </c>
    </row>
    <row r="3303" spans="1:4" x14ac:dyDescent="0.2">
      <c r="A3303" s="14" t="s">
        <v>3335</v>
      </c>
      <c r="B3303" s="14" t="s">
        <v>14</v>
      </c>
      <c r="C3303" t="str">
        <f t="shared" si="136"/>
        <v>Пенополистирол Материалы</v>
      </c>
      <c r="D3303" t="str">
        <f t="shared" si="135"/>
        <v>Пенополистирол Материалы</v>
      </c>
    </row>
    <row r="3304" spans="1:4" x14ac:dyDescent="0.2">
      <c r="A3304" s="14" t="s">
        <v>3336</v>
      </c>
      <c r="B3304" s="14" t="s">
        <v>14</v>
      </c>
      <c r="C3304" t="str">
        <f t="shared" si="136"/>
        <v>Пенополистирол Материалы</v>
      </c>
      <c r="D3304" t="str">
        <f t="shared" si="135"/>
        <v>Пенополистирол Материалы</v>
      </c>
    </row>
    <row r="3305" spans="1:4" x14ac:dyDescent="0.2">
      <c r="A3305" s="14" t="s">
        <v>3337</v>
      </c>
      <c r="B3305" s="14" t="s">
        <v>14</v>
      </c>
      <c r="C3305" t="str">
        <f t="shared" si="136"/>
        <v>Пенополистирол Материалы</v>
      </c>
      <c r="D3305" t="str">
        <f t="shared" si="135"/>
        <v>Пенополистирол Материалы</v>
      </c>
    </row>
    <row r="3306" spans="1:4" x14ac:dyDescent="0.2">
      <c r="A3306" s="14" t="s">
        <v>3338</v>
      </c>
      <c r="B3306" s="14" t="s">
        <v>14</v>
      </c>
      <c r="C3306" t="str">
        <f t="shared" si="136"/>
        <v>Пенополистирол Материалы</v>
      </c>
      <c r="D3306" t="str">
        <f t="shared" si="135"/>
        <v>Пенополистирол Материалы</v>
      </c>
    </row>
    <row r="3307" spans="1:4" x14ac:dyDescent="0.2">
      <c r="A3307" s="14" t="s">
        <v>3339</v>
      </c>
      <c r="B3307" s="14" t="s">
        <v>14</v>
      </c>
      <c r="C3307" t="str">
        <f t="shared" si="136"/>
        <v>Пенополистирол Материалы</v>
      </c>
      <c r="D3307" t="str">
        <f t="shared" si="135"/>
        <v>Пенополистирол Материалы</v>
      </c>
    </row>
    <row r="3308" spans="1:4" x14ac:dyDescent="0.2">
      <c r="A3308" s="14" t="s">
        <v>3340</v>
      </c>
      <c r="B3308" s="14" t="s">
        <v>14</v>
      </c>
      <c r="C3308" t="str">
        <f t="shared" si="136"/>
        <v>Пенополистирол Материалы</v>
      </c>
      <c r="D3308" t="str">
        <f t="shared" si="135"/>
        <v>Пенополистирол Материалы</v>
      </c>
    </row>
    <row r="3309" spans="1:4" x14ac:dyDescent="0.2">
      <c r="A3309" s="14" t="s">
        <v>3341</v>
      </c>
      <c r="B3309" s="14" t="s">
        <v>14</v>
      </c>
      <c r="C3309" t="str">
        <f t="shared" si="136"/>
        <v>Пенополистирол Материалы</v>
      </c>
      <c r="D3309" t="str">
        <f t="shared" si="135"/>
        <v>Пенополистирол Материалы</v>
      </c>
    </row>
    <row r="3310" spans="1:4" x14ac:dyDescent="0.2">
      <c r="A3310" s="14" t="s">
        <v>3342</v>
      </c>
      <c r="B3310" s="14" t="s">
        <v>14</v>
      </c>
      <c r="C3310" t="str">
        <f t="shared" si="136"/>
        <v>Пенополистирол Материалы</v>
      </c>
      <c r="D3310" t="str">
        <f t="shared" si="135"/>
        <v>Пенополистирол Материалы</v>
      </c>
    </row>
    <row r="3311" spans="1:4" x14ac:dyDescent="0.2">
      <c r="A3311" s="14" t="s">
        <v>3343</v>
      </c>
      <c r="B3311" s="14" t="s">
        <v>14</v>
      </c>
      <c r="C3311" t="str">
        <f t="shared" si="136"/>
        <v>Пенополистирол Материалы</v>
      </c>
      <c r="D3311" t="str">
        <f t="shared" si="135"/>
        <v>Пенополистирол Материалы</v>
      </c>
    </row>
    <row r="3312" spans="1:4" x14ac:dyDescent="0.2">
      <c r="A3312" s="14" t="s">
        <v>3344</v>
      </c>
      <c r="B3312" s="14" t="s">
        <v>14</v>
      </c>
      <c r="C3312" t="str">
        <f t="shared" si="136"/>
        <v>Пенополистирол Материалы</v>
      </c>
      <c r="D3312" t="str">
        <f t="shared" si="135"/>
        <v>Пенополистирол Материалы</v>
      </c>
    </row>
    <row r="3313" spans="1:4" x14ac:dyDescent="0.2">
      <c r="A3313" s="14" t="s">
        <v>3345</v>
      </c>
      <c r="B3313" s="14" t="s">
        <v>14</v>
      </c>
      <c r="C3313" t="str">
        <f t="shared" si="136"/>
        <v>Пенополистирол Материалы</v>
      </c>
      <c r="D3313" t="str">
        <f t="shared" si="135"/>
        <v>Пенополистирол Материалы</v>
      </c>
    </row>
    <row r="3314" spans="1:4" x14ac:dyDescent="0.2">
      <c r="A3314" s="14" t="s">
        <v>3346</v>
      </c>
      <c r="B3314" s="14" t="s">
        <v>14</v>
      </c>
      <c r="C3314" t="str">
        <f t="shared" si="136"/>
        <v>Пенополистирол Материалы</v>
      </c>
      <c r="D3314" t="str">
        <f t="shared" si="135"/>
        <v>Пенополистирол Материалы</v>
      </c>
    </row>
    <row r="3315" spans="1:4" x14ac:dyDescent="0.2">
      <c r="A3315" s="14" t="s">
        <v>3347</v>
      </c>
      <c r="B3315" s="14" t="s">
        <v>14</v>
      </c>
      <c r="C3315" t="str">
        <f t="shared" si="136"/>
        <v>Пенополистирол Материалы</v>
      </c>
      <c r="D3315" t="str">
        <f t="shared" si="135"/>
        <v>Пенополистирол Материалы</v>
      </c>
    </row>
    <row r="3316" spans="1:4" x14ac:dyDescent="0.2">
      <c r="A3316" s="14" t="s">
        <v>3348</v>
      </c>
      <c r="B3316" s="14" t="s">
        <v>14</v>
      </c>
      <c r="C3316" t="str">
        <f t="shared" si="136"/>
        <v>Пенополистирол Материалы</v>
      </c>
      <c r="D3316" t="str">
        <f t="shared" ref="D3316:D3378" si="137">D3315</f>
        <v>Пенополистирол Материалы</v>
      </c>
    </row>
    <row r="3317" spans="1:4" x14ac:dyDescent="0.2">
      <c r="A3317" s="14" t="s">
        <v>3349</v>
      </c>
      <c r="B3317" s="14" t="s">
        <v>14</v>
      </c>
      <c r="C3317" t="str">
        <f t="shared" si="136"/>
        <v>Пенополистирол Материалы</v>
      </c>
      <c r="D3317" t="str">
        <f t="shared" si="137"/>
        <v>Пенополистирол Материалы</v>
      </c>
    </row>
    <row r="3318" spans="1:4" x14ac:dyDescent="0.2">
      <c r="A3318" s="14" t="s">
        <v>3350</v>
      </c>
      <c r="B3318" s="14" t="s">
        <v>14</v>
      </c>
      <c r="C3318" t="str">
        <f t="shared" si="136"/>
        <v>Пенополистирол Материалы</v>
      </c>
      <c r="D3318" t="str">
        <f t="shared" si="137"/>
        <v>Пенополистирол Материалы</v>
      </c>
    </row>
    <row r="3319" spans="1:4" x14ac:dyDescent="0.2">
      <c r="A3319" s="14" t="s">
        <v>3351</v>
      </c>
      <c r="B3319" s="14" t="s">
        <v>14</v>
      </c>
      <c r="C3319" t="str">
        <f t="shared" si="136"/>
        <v>Пенополистирол Материалы</v>
      </c>
      <c r="D3319" t="str">
        <f t="shared" si="137"/>
        <v>Пенополистирол Материалы</v>
      </c>
    </row>
    <row r="3320" spans="1:4" x14ac:dyDescent="0.2">
      <c r="A3320" s="14" t="s">
        <v>3352</v>
      </c>
      <c r="B3320" s="14" t="s">
        <v>14</v>
      </c>
      <c r="C3320" t="str">
        <f t="shared" si="136"/>
        <v>Пенополистирол Материалы</v>
      </c>
      <c r="D3320" t="str">
        <f t="shared" si="137"/>
        <v>Пенополистирол Материалы</v>
      </c>
    </row>
    <row r="3321" spans="1:4" x14ac:dyDescent="0.2">
      <c r="A3321" s="14" t="s">
        <v>3353</v>
      </c>
      <c r="B3321" s="14" t="s">
        <v>14</v>
      </c>
      <c r="C3321" t="str">
        <f t="shared" si="136"/>
        <v>Пенополистирол Материалы</v>
      </c>
      <c r="D3321" t="str">
        <f t="shared" si="137"/>
        <v>Пенополистирол Материалы</v>
      </c>
    </row>
    <row r="3322" spans="1:4" x14ac:dyDescent="0.2">
      <c r="A3322" s="14" t="s">
        <v>3354</v>
      </c>
      <c r="B3322" s="14" t="s">
        <v>14</v>
      </c>
      <c r="C3322" t="str">
        <f t="shared" si="136"/>
        <v>Пенополистирол Материалы</v>
      </c>
      <c r="D3322" t="str">
        <f t="shared" si="137"/>
        <v>Пенополистирол Материалы</v>
      </c>
    </row>
    <row r="3323" spans="1:4" x14ac:dyDescent="0.2">
      <c r="A3323" s="14" t="s">
        <v>3355</v>
      </c>
      <c r="B3323" s="14" t="s">
        <v>14</v>
      </c>
      <c r="C3323" t="str">
        <f t="shared" si="136"/>
        <v>Пенополистирол Материалы</v>
      </c>
      <c r="D3323" t="str">
        <f t="shared" si="137"/>
        <v>Пенополистирол Материалы</v>
      </c>
    </row>
    <row r="3324" spans="1:4" x14ac:dyDescent="0.2">
      <c r="A3324" s="14" t="s">
        <v>3356</v>
      </c>
      <c r="B3324" s="14" t="s">
        <v>14</v>
      </c>
      <c r="C3324" t="str">
        <f t="shared" si="136"/>
        <v>Пенополистирол Материалы</v>
      </c>
      <c r="D3324" t="str">
        <f t="shared" si="137"/>
        <v>Пенополистирол Материалы</v>
      </c>
    </row>
    <row r="3325" spans="1:4" x14ac:dyDescent="0.2">
      <c r="A3325" s="14" t="s">
        <v>3357</v>
      </c>
      <c r="B3325" s="14" t="s">
        <v>14</v>
      </c>
      <c r="C3325" t="str">
        <f t="shared" si="136"/>
        <v>Пенополистирол Материалы</v>
      </c>
      <c r="D3325" t="str">
        <f t="shared" si="137"/>
        <v>Пенополистирол Материалы</v>
      </c>
    </row>
    <row r="3326" spans="1:4" x14ac:dyDescent="0.2">
      <c r="A3326" s="14" t="s">
        <v>3358</v>
      </c>
      <c r="B3326" s="14" t="s">
        <v>14</v>
      </c>
      <c r="C3326" t="str">
        <f t="shared" si="136"/>
        <v>Пенополистирол Материалы</v>
      </c>
      <c r="D3326" t="str">
        <f t="shared" si="137"/>
        <v>Пенополистирол Материалы</v>
      </c>
    </row>
    <row r="3327" spans="1:4" x14ac:dyDescent="0.2">
      <c r="A3327" s="14" t="s">
        <v>3359</v>
      </c>
      <c r="B3327" s="14" t="s">
        <v>14</v>
      </c>
      <c r="C3327" t="str">
        <f t="shared" si="136"/>
        <v>Пенополистирол Материалы</v>
      </c>
      <c r="D3327" t="str">
        <f t="shared" si="137"/>
        <v>Пенополистирол Материалы</v>
      </c>
    </row>
    <row r="3328" spans="1:4" x14ac:dyDescent="0.2">
      <c r="A3328" s="14" t="s">
        <v>3360</v>
      </c>
      <c r="B3328" s="14" t="s">
        <v>14</v>
      </c>
      <c r="C3328" t="str">
        <f t="shared" si="136"/>
        <v>Пенополистирол Материалы</v>
      </c>
      <c r="D3328" t="str">
        <f t="shared" si="137"/>
        <v>Пенополистирол Материалы</v>
      </c>
    </row>
    <row r="3329" spans="1:4" x14ac:dyDescent="0.2">
      <c r="A3329" s="14" t="s">
        <v>3361</v>
      </c>
      <c r="B3329" s="14" t="s">
        <v>14</v>
      </c>
      <c r="C3329" t="str">
        <f t="shared" si="136"/>
        <v>Пенополистирол Материалы</v>
      </c>
      <c r="D3329" t="str">
        <f t="shared" si="137"/>
        <v>Пенополистирол Материалы</v>
      </c>
    </row>
    <row r="3330" spans="1:4" x14ac:dyDescent="0.2">
      <c r="A3330" s="14" t="s">
        <v>3362</v>
      </c>
      <c r="B3330" s="14" t="s">
        <v>14</v>
      </c>
      <c r="C3330" t="str">
        <f t="shared" si="136"/>
        <v>Пенополистирол Материалы</v>
      </c>
      <c r="D3330" t="str">
        <f t="shared" si="137"/>
        <v>Пенополистирол Материалы</v>
      </c>
    </row>
    <row r="3331" spans="1:4" x14ac:dyDescent="0.2">
      <c r="A3331" s="14" t="s">
        <v>3363</v>
      </c>
      <c r="B3331" s="14" t="s">
        <v>14</v>
      </c>
      <c r="C3331" t="str">
        <f t="shared" si="136"/>
        <v>Пенополистирол Материалы</v>
      </c>
      <c r="D3331" t="str">
        <f t="shared" si="137"/>
        <v>Пенополистирол Материалы</v>
      </c>
    </row>
    <row r="3332" spans="1:4" x14ac:dyDescent="0.2">
      <c r="A3332" s="14" t="s">
        <v>3364</v>
      </c>
      <c r="B3332" s="14" t="s">
        <v>14</v>
      </c>
      <c r="C3332" t="str">
        <f t="shared" si="136"/>
        <v>Пенополистирол Материалы</v>
      </c>
      <c r="D3332" t="str">
        <f t="shared" si="137"/>
        <v>Пенополистирол Материалы</v>
      </c>
    </row>
    <row r="3333" spans="1:4" x14ac:dyDescent="0.2">
      <c r="A3333" s="14" t="s">
        <v>3365</v>
      </c>
      <c r="B3333" s="14" t="s">
        <v>14</v>
      </c>
      <c r="C3333" t="str">
        <f t="shared" si="136"/>
        <v>Пенополистирол Материалы</v>
      </c>
      <c r="D3333" t="str">
        <f t="shared" si="137"/>
        <v>Пенополистирол Материалы</v>
      </c>
    </row>
    <row r="3334" spans="1:4" x14ac:dyDescent="0.2">
      <c r="A3334" s="14" t="s">
        <v>3366</v>
      </c>
      <c r="B3334" s="14" t="s">
        <v>14</v>
      </c>
      <c r="C3334" t="str">
        <f t="shared" si="136"/>
        <v>Пенополистирол Материалы</v>
      </c>
      <c r="D3334" t="str">
        <f t="shared" si="137"/>
        <v>Пенополистирол Материалы</v>
      </c>
    </row>
    <row r="3335" spans="1:4" x14ac:dyDescent="0.2">
      <c r="A3335" s="14" t="s">
        <v>3367</v>
      </c>
      <c r="B3335" s="14" t="s">
        <v>14</v>
      </c>
      <c r="C3335" t="str">
        <f t="shared" si="136"/>
        <v>Пенополистирол Материалы</v>
      </c>
      <c r="D3335" t="str">
        <f t="shared" si="137"/>
        <v>Пенополистирол Материалы</v>
      </c>
    </row>
    <row r="3336" spans="1:4" x14ac:dyDescent="0.2">
      <c r="A3336" s="14" t="s">
        <v>3368</v>
      </c>
      <c r="B3336" s="14" t="s">
        <v>14</v>
      </c>
      <c r="C3336" t="str">
        <f t="shared" si="136"/>
        <v>Пенополистирол Материалы</v>
      </c>
      <c r="D3336" t="str">
        <f t="shared" si="137"/>
        <v>Пенополистирол Материалы</v>
      </c>
    </row>
    <row r="3337" spans="1:4" x14ac:dyDescent="0.2">
      <c r="A3337" s="14" t="s">
        <v>3369</v>
      </c>
      <c r="B3337" s="14" t="s">
        <v>14</v>
      </c>
      <c r="C3337" t="str">
        <f t="shared" si="136"/>
        <v>Пенополистирол Материалы</v>
      </c>
      <c r="D3337" t="str">
        <f t="shared" si="137"/>
        <v>Пенополистирол Материалы</v>
      </c>
    </row>
    <row r="3338" spans="1:4" x14ac:dyDescent="0.2">
      <c r="A3338" s="14" t="s">
        <v>3370</v>
      </c>
      <c r="B3338" s="14" t="s">
        <v>14</v>
      </c>
      <c r="C3338" t="str">
        <f t="shared" si="136"/>
        <v>Пенополистирол Материалы</v>
      </c>
      <c r="D3338" t="str">
        <f t="shared" si="137"/>
        <v>Пенополистирол Материалы</v>
      </c>
    </row>
    <row r="3339" spans="1:4" x14ac:dyDescent="0.2">
      <c r="A3339" s="14" t="s">
        <v>3371</v>
      </c>
      <c r="B3339" s="14" t="s">
        <v>14</v>
      </c>
      <c r="C3339" t="str">
        <f t="shared" si="136"/>
        <v>Пенополистирол Материалы</v>
      </c>
      <c r="D3339" t="str">
        <f t="shared" si="137"/>
        <v>Пенополистирол Материалы</v>
      </c>
    </row>
    <row r="3340" spans="1:4" x14ac:dyDescent="0.2">
      <c r="A3340" s="14" t="s">
        <v>3372</v>
      </c>
      <c r="B3340" s="14" t="s">
        <v>14</v>
      </c>
      <c r="C3340" t="str">
        <f t="shared" si="136"/>
        <v>Пенополистирол Материалы</v>
      </c>
      <c r="D3340" t="str">
        <f t="shared" si="137"/>
        <v>Пенополистирол Материалы</v>
      </c>
    </row>
    <row r="3341" spans="1:4" x14ac:dyDescent="0.2">
      <c r="A3341" s="14" t="s">
        <v>3373</v>
      </c>
      <c r="B3341" s="14" t="s">
        <v>14</v>
      </c>
      <c r="C3341" t="str">
        <f t="shared" si="136"/>
        <v>Пенополистирол Материалы</v>
      </c>
      <c r="D3341" t="str">
        <f t="shared" si="137"/>
        <v>Пенополистирол Материалы</v>
      </c>
    </row>
    <row r="3342" spans="1:4" x14ac:dyDescent="0.2">
      <c r="A3342" s="14" t="s">
        <v>3374</v>
      </c>
      <c r="B3342" s="14" t="s">
        <v>14</v>
      </c>
      <c r="C3342" t="str">
        <f t="shared" si="136"/>
        <v>Пенополистирол Материалы</v>
      </c>
      <c r="D3342" t="str">
        <f t="shared" si="137"/>
        <v>Пенополистирол Материалы</v>
      </c>
    </row>
    <row r="3343" spans="1:4" x14ac:dyDescent="0.2">
      <c r="A3343" s="14" t="s">
        <v>3375</v>
      </c>
      <c r="B3343" s="14" t="s">
        <v>14</v>
      </c>
      <c r="C3343" t="str">
        <f t="shared" si="136"/>
        <v>Пенополистирол Материалы</v>
      </c>
      <c r="D3343" t="str">
        <f t="shared" si="137"/>
        <v>Пенополистирол Материалы</v>
      </c>
    </row>
    <row r="3344" spans="1:4" x14ac:dyDescent="0.2">
      <c r="A3344" s="14" t="s">
        <v>3377</v>
      </c>
      <c r="B3344" s="14"/>
      <c r="C3344" t="str">
        <f>VLOOKUP(A3344,class!A:B,2,0)</f>
        <v>Перемычки железобетонные Материалы</v>
      </c>
      <c r="D3344" t="str">
        <f t="shared" ref="D3344" si="138">A3344</f>
        <v>Перемычки железобетонные Материалы</v>
      </c>
    </row>
    <row r="3345" spans="1:4" x14ac:dyDescent="0.2">
      <c r="A3345" s="14" t="s">
        <v>3378</v>
      </c>
      <c r="B3345" s="14" t="s">
        <v>14</v>
      </c>
      <c r="C3345" t="str">
        <f t="shared" ref="C3345:C3408" si="139">C3344</f>
        <v>Перемычки железобетонные Материалы</v>
      </c>
      <c r="D3345" t="str">
        <f t="shared" si="137"/>
        <v>Перемычки железобетонные Материалы</v>
      </c>
    </row>
    <row r="3346" spans="1:4" x14ac:dyDescent="0.2">
      <c r="A3346" s="14" t="s">
        <v>3379</v>
      </c>
      <c r="B3346" s="14" t="s">
        <v>14</v>
      </c>
      <c r="C3346" t="str">
        <f t="shared" si="139"/>
        <v>Перемычки железобетонные Материалы</v>
      </c>
      <c r="D3346" t="str">
        <f t="shared" si="137"/>
        <v>Перемычки железобетонные Материалы</v>
      </c>
    </row>
    <row r="3347" spans="1:4" x14ac:dyDescent="0.2">
      <c r="A3347" s="14" t="s">
        <v>3380</v>
      </c>
      <c r="B3347" s="14" t="s">
        <v>14</v>
      </c>
      <c r="C3347" t="str">
        <f t="shared" si="139"/>
        <v>Перемычки железобетонные Материалы</v>
      </c>
      <c r="D3347" t="str">
        <f t="shared" si="137"/>
        <v>Перемычки железобетонные Материалы</v>
      </c>
    </row>
    <row r="3348" spans="1:4" x14ac:dyDescent="0.2">
      <c r="A3348" s="14" t="s">
        <v>3381</v>
      </c>
      <c r="B3348" s="14" t="s">
        <v>14</v>
      </c>
      <c r="C3348" t="str">
        <f t="shared" si="139"/>
        <v>Перемычки железобетонные Материалы</v>
      </c>
      <c r="D3348" t="str">
        <f t="shared" si="137"/>
        <v>Перемычки железобетонные Материалы</v>
      </c>
    </row>
    <row r="3349" spans="1:4" x14ac:dyDescent="0.2">
      <c r="A3349" s="14" t="s">
        <v>3382</v>
      </c>
      <c r="B3349" s="14" t="s">
        <v>14</v>
      </c>
      <c r="C3349" t="str">
        <f t="shared" si="139"/>
        <v>Перемычки железобетонные Материалы</v>
      </c>
      <c r="D3349" t="str">
        <f t="shared" si="137"/>
        <v>Перемычки железобетонные Материалы</v>
      </c>
    </row>
    <row r="3350" spans="1:4" x14ac:dyDescent="0.2">
      <c r="A3350" s="14" t="s">
        <v>3383</v>
      </c>
      <c r="B3350" s="14" t="s">
        <v>14</v>
      </c>
      <c r="C3350" t="str">
        <f t="shared" si="139"/>
        <v>Перемычки железобетонные Материалы</v>
      </c>
      <c r="D3350" t="str">
        <f t="shared" si="137"/>
        <v>Перемычки железобетонные Материалы</v>
      </c>
    </row>
    <row r="3351" spans="1:4" x14ac:dyDescent="0.2">
      <c r="A3351" s="14" t="s">
        <v>3384</v>
      </c>
      <c r="B3351" s="14" t="s">
        <v>14</v>
      </c>
      <c r="C3351" t="str">
        <f t="shared" si="139"/>
        <v>Перемычки железобетонные Материалы</v>
      </c>
      <c r="D3351" t="str">
        <f t="shared" si="137"/>
        <v>Перемычки железобетонные Материалы</v>
      </c>
    </row>
    <row r="3352" spans="1:4" x14ac:dyDescent="0.2">
      <c r="A3352" s="14" t="s">
        <v>3385</v>
      </c>
      <c r="B3352" s="14" t="s">
        <v>14</v>
      </c>
      <c r="C3352" t="str">
        <f t="shared" si="139"/>
        <v>Перемычки железобетонные Материалы</v>
      </c>
      <c r="D3352" t="str">
        <f t="shared" si="137"/>
        <v>Перемычки железобетонные Материалы</v>
      </c>
    </row>
    <row r="3353" spans="1:4" x14ac:dyDescent="0.2">
      <c r="A3353" s="14" t="s">
        <v>3386</v>
      </c>
      <c r="B3353" s="14" t="s">
        <v>14</v>
      </c>
      <c r="C3353" t="str">
        <f t="shared" si="139"/>
        <v>Перемычки железобетонные Материалы</v>
      </c>
      <c r="D3353" t="str">
        <f t="shared" si="137"/>
        <v>Перемычки железобетонные Материалы</v>
      </c>
    </row>
    <row r="3354" spans="1:4" x14ac:dyDescent="0.2">
      <c r="A3354" s="14" t="s">
        <v>3387</v>
      </c>
      <c r="B3354" s="14" t="s">
        <v>14</v>
      </c>
      <c r="C3354" t="str">
        <f t="shared" si="139"/>
        <v>Перемычки железобетонные Материалы</v>
      </c>
      <c r="D3354" t="str">
        <f t="shared" si="137"/>
        <v>Перемычки железобетонные Материалы</v>
      </c>
    </row>
    <row r="3355" spans="1:4" x14ac:dyDescent="0.2">
      <c r="A3355" s="14" t="s">
        <v>3388</v>
      </c>
      <c r="B3355" s="14" t="s">
        <v>14</v>
      </c>
      <c r="C3355" t="str">
        <f t="shared" si="139"/>
        <v>Перемычки железобетонные Материалы</v>
      </c>
      <c r="D3355" t="str">
        <f t="shared" si="137"/>
        <v>Перемычки железобетонные Материалы</v>
      </c>
    </row>
    <row r="3356" spans="1:4" x14ac:dyDescent="0.2">
      <c r="A3356" s="14" t="s">
        <v>3389</v>
      </c>
      <c r="B3356" s="14" t="s">
        <v>14</v>
      </c>
      <c r="C3356" t="str">
        <f t="shared" si="139"/>
        <v>Перемычки железобетонные Материалы</v>
      </c>
      <c r="D3356" t="str">
        <f t="shared" si="137"/>
        <v>Перемычки железобетонные Материалы</v>
      </c>
    </row>
    <row r="3357" spans="1:4" x14ac:dyDescent="0.2">
      <c r="A3357" s="14" t="s">
        <v>3390</v>
      </c>
      <c r="B3357" s="14" t="s">
        <v>14</v>
      </c>
      <c r="C3357" t="str">
        <f t="shared" si="139"/>
        <v>Перемычки железобетонные Материалы</v>
      </c>
      <c r="D3357" t="str">
        <f t="shared" si="137"/>
        <v>Перемычки железобетонные Материалы</v>
      </c>
    </row>
    <row r="3358" spans="1:4" x14ac:dyDescent="0.2">
      <c r="A3358" s="14" t="s">
        <v>3391</v>
      </c>
      <c r="B3358" s="14" t="s">
        <v>14</v>
      </c>
      <c r="C3358" t="str">
        <f t="shared" si="139"/>
        <v>Перемычки железобетонные Материалы</v>
      </c>
      <c r="D3358" t="str">
        <f t="shared" si="137"/>
        <v>Перемычки железобетонные Материалы</v>
      </c>
    </row>
    <row r="3359" spans="1:4" x14ac:dyDescent="0.2">
      <c r="A3359" s="14" t="s">
        <v>3392</v>
      </c>
      <c r="B3359" s="14" t="s">
        <v>14</v>
      </c>
      <c r="C3359" t="str">
        <f t="shared" si="139"/>
        <v>Перемычки железобетонные Материалы</v>
      </c>
      <c r="D3359" t="str">
        <f t="shared" si="137"/>
        <v>Перемычки железобетонные Материалы</v>
      </c>
    </row>
    <row r="3360" spans="1:4" x14ac:dyDescent="0.2">
      <c r="A3360" s="14" t="s">
        <v>3393</v>
      </c>
      <c r="B3360" s="14" t="s">
        <v>14</v>
      </c>
      <c r="C3360" t="str">
        <f t="shared" si="139"/>
        <v>Перемычки железобетонные Материалы</v>
      </c>
      <c r="D3360" t="str">
        <f t="shared" si="137"/>
        <v>Перемычки железобетонные Материалы</v>
      </c>
    </row>
    <row r="3361" spans="1:4" x14ac:dyDescent="0.2">
      <c r="A3361" s="14" t="s">
        <v>3394</v>
      </c>
      <c r="B3361" s="14" t="s">
        <v>14</v>
      </c>
      <c r="C3361" t="str">
        <f t="shared" si="139"/>
        <v>Перемычки железобетонные Материалы</v>
      </c>
      <c r="D3361" t="str">
        <f t="shared" si="137"/>
        <v>Перемычки железобетонные Материалы</v>
      </c>
    </row>
    <row r="3362" spans="1:4" x14ac:dyDescent="0.2">
      <c r="A3362" s="14" t="s">
        <v>3395</v>
      </c>
      <c r="B3362" s="14" t="s">
        <v>14</v>
      </c>
      <c r="C3362" t="str">
        <f t="shared" si="139"/>
        <v>Перемычки железобетонные Материалы</v>
      </c>
      <c r="D3362" t="str">
        <f t="shared" si="137"/>
        <v>Перемычки железобетонные Материалы</v>
      </c>
    </row>
    <row r="3363" spans="1:4" x14ac:dyDescent="0.2">
      <c r="A3363" s="14" t="s">
        <v>3396</v>
      </c>
      <c r="B3363" s="14" t="s">
        <v>14</v>
      </c>
      <c r="C3363" t="str">
        <f t="shared" si="139"/>
        <v>Перемычки железобетонные Материалы</v>
      </c>
      <c r="D3363" t="str">
        <f t="shared" si="137"/>
        <v>Перемычки железобетонные Материалы</v>
      </c>
    </row>
    <row r="3364" spans="1:4" x14ac:dyDescent="0.2">
      <c r="A3364" s="14" t="s">
        <v>3397</v>
      </c>
      <c r="B3364" s="14" t="s">
        <v>14</v>
      </c>
      <c r="C3364" t="str">
        <f t="shared" si="139"/>
        <v>Перемычки железобетонные Материалы</v>
      </c>
      <c r="D3364" t="str">
        <f t="shared" si="137"/>
        <v>Перемычки железобетонные Материалы</v>
      </c>
    </row>
    <row r="3365" spans="1:4" x14ac:dyDescent="0.2">
      <c r="A3365" s="14" t="s">
        <v>3398</v>
      </c>
      <c r="B3365" s="14" t="s">
        <v>14</v>
      </c>
      <c r="C3365" t="str">
        <f t="shared" si="139"/>
        <v>Перемычки железобетонные Материалы</v>
      </c>
      <c r="D3365" t="str">
        <f t="shared" si="137"/>
        <v>Перемычки железобетонные Материалы</v>
      </c>
    </row>
    <row r="3366" spans="1:4" x14ac:dyDescent="0.2">
      <c r="A3366" s="14" t="s">
        <v>3399</v>
      </c>
      <c r="B3366" s="14" t="s">
        <v>14</v>
      </c>
      <c r="C3366" t="str">
        <f t="shared" si="139"/>
        <v>Перемычки железобетонные Материалы</v>
      </c>
      <c r="D3366" t="str">
        <f t="shared" si="137"/>
        <v>Перемычки железобетонные Материалы</v>
      </c>
    </row>
    <row r="3367" spans="1:4" x14ac:dyDescent="0.2">
      <c r="A3367" s="14" t="s">
        <v>3400</v>
      </c>
      <c r="B3367" s="14" t="s">
        <v>14</v>
      </c>
      <c r="C3367" t="str">
        <f t="shared" si="139"/>
        <v>Перемычки железобетонные Материалы</v>
      </c>
      <c r="D3367" t="str">
        <f t="shared" si="137"/>
        <v>Перемычки железобетонные Материалы</v>
      </c>
    </row>
    <row r="3368" spans="1:4" x14ac:dyDescent="0.2">
      <c r="A3368" s="14" t="s">
        <v>3401</v>
      </c>
      <c r="B3368" s="14" t="s">
        <v>14</v>
      </c>
      <c r="C3368" t="str">
        <f t="shared" si="139"/>
        <v>Перемычки железобетонные Материалы</v>
      </c>
      <c r="D3368" t="str">
        <f t="shared" si="137"/>
        <v>Перемычки железобетонные Материалы</v>
      </c>
    </row>
    <row r="3369" spans="1:4" x14ac:dyDescent="0.2">
      <c r="A3369" s="14" t="s">
        <v>3402</v>
      </c>
      <c r="B3369" s="14" t="s">
        <v>14</v>
      </c>
      <c r="C3369" t="str">
        <f t="shared" si="139"/>
        <v>Перемычки железобетонные Материалы</v>
      </c>
      <c r="D3369" t="str">
        <f t="shared" si="137"/>
        <v>Перемычки железобетонные Материалы</v>
      </c>
    </row>
    <row r="3370" spans="1:4" x14ac:dyDescent="0.2">
      <c r="A3370" s="14" t="s">
        <v>3403</v>
      </c>
      <c r="B3370" s="14" t="s">
        <v>14</v>
      </c>
      <c r="C3370" t="str">
        <f t="shared" si="139"/>
        <v>Перемычки железобетонные Материалы</v>
      </c>
      <c r="D3370" t="str">
        <f t="shared" si="137"/>
        <v>Перемычки железобетонные Материалы</v>
      </c>
    </row>
    <row r="3371" spans="1:4" x14ac:dyDescent="0.2">
      <c r="A3371" s="14" t="s">
        <v>3404</v>
      </c>
      <c r="B3371" s="14" t="s">
        <v>14</v>
      </c>
      <c r="C3371" t="str">
        <f t="shared" si="139"/>
        <v>Перемычки железобетонные Материалы</v>
      </c>
      <c r="D3371" t="str">
        <f t="shared" si="137"/>
        <v>Перемычки железобетонные Материалы</v>
      </c>
    </row>
    <row r="3372" spans="1:4" x14ac:dyDescent="0.2">
      <c r="A3372" s="14" t="s">
        <v>3405</v>
      </c>
      <c r="B3372" s="14" t="s">
        <v>14</v>
      </c>
      <c r="C3372" t="str">
        <f t="shared" si="139"/>
        <v>Перемычки железобетонные Материалы</v>
      </c>
      <c r="D3372" t="str">
        <f t="shared" si="137"/>
        <v>Перемычки железобетонные Материалы</v>
      </c>
    </row>
    <row r="3373" spans="1:4" x14ac:dyDescent="0.2">
      <c r="A3373" s="14" t="s">
        <v>3406</v>
      </c>
      <c r="B3373" s="14" t="s">
        <v>14</v>
      </c>
      <c r="C3373" t="str">
        <f t="shared" si="139"/>
        <v>Перемычки железобетонные Материалы</v>
      </c>
      <c r="D3373" t="str">
        <f t="shared" si="137"/>
        <v>Перемычки железобетонные Материалы</v>
      </c>
    </row>
    <row r="3374" spans="1:4" x14ac:dyDescent="0.2">
      <c r="A3374" s="14" t="s">
        <v>3407</v>
      </c>
      <c r="B3374" s="14" t="s">
        <v>14</v>
      </c>
      <c r="C3374" t="str">
        <f t="shared" si="139"/>
        <v>Перемычки железобетонные Материалы</v>
      </c>
      <c r="D3374" t="str">
        <f t="shared" si="137"/>
        <v>Перемычки железобетонные Материалы</v>
      </c>
    </row>
    <row r="3375" spans="1:4" x14ac:dyDescent="0.2">
      <c r="A3375" s="14" t="s">
        <v>3408</v>
      </c>
      <c r="B3375" s="14" t="s">
        <v>14</v>
      </c>
      <c r="C3375" t="str">
        <f t="shared" si="139"/>
        <v>Перемычки железобетонные Материалы</v>
      </c>
      <c r="D3375" t="str">
        <f t="shared" si="137"/>
        <v>Перемычки железобетонные Материалы</v>
      </c>
    </row>
    <row r="3376" spans="1:4" x14ac:dyDescent="0.2">
      <c r="A3376" s="14" t="s">
        <v>3409</v>
      </c>
      <c r="B3376" s="14" t="s">
        <v>14</v>
      </c>
      <c r="C3376" t="str">
        <f t="shared" si="139"/>
        <v>Перемычки железобетонные Материалы</v>
      </c>
      <c r="D3376" t="str">
        <f t="shared" si="137"/>
        <v>Перемычки железобетонные Материалы</v>
      </c>
    </row>
    <row r="3377" spans="1:4" x14ac:dyDescent="0.2">
      <c r="A3377" s="14" t="s">
        <v>3410</v>
      </c>
      <c r="B3377" s="14" t="s">
        <v>14</v>
      </c>
      <c r="C3377" t="str">
        <f t="shared" si="139"/>
        <v>Перемычки железобетонные Материалы</v>
      </c>
      <c r="D3377" t="str">
        <f t="shared" si="137"/>
        <v>Перемычки железобетонные Материалы</v>
      </c>
    </row>
    <row r="3378" spans="1:4" x14ac:dyDescent="0.2">
      <c r="A3378" s="14" t="s">
        <v>3411</v>
      </c>
      <c r="B3378" s="14" t="s">
        <v>14</v>
      </c>
      <c r="C3378" t="str">
        <f t="shared" si="139"/>
        <v>Перемычки железобетонные Материалы</v>
      </c>
      <c r="D3378" t="str">
        <f t="shared" si="137"/>
        <v>Перемычки железобетонные Материалы</v>
      </c>
    </row>
    <row r="3379" spans="1:4" x14ac:dyDescent="0.2">
      <c r="A3379" s="14" t="s">
        <v>3412</v>
      </c>
      <c r="B3379" s="14" t="s">
        <v>14</v>
      </c>
      <c r="C3379" t="str">
        <f t="shared" si="139"/>
        <v>Перемычки железобетонные Материалы</v>
      </c>
      <c r="D3379" t="str">
        <f t="shared" ref="D3379:D3442" si="140">D3378</f>
        <v>Перемычки железобетонные Материалы</v>
      </c>
    </row>
    <row r="3380" spans="1:4" x14ac:dyDescent="0.2">
      <c r="A3380" s="14" t="s">
        <v>3413</v>
      </c>
      <c r="B3380" s="14" t="s">
        <v>14</v>
      </c>
      <c r="C3380" t="str">
        <f t="shared" si="139"/>
        <v>Перемычки железобетонные Материалы</v>
      </c>
      <c r="D3380" t="str">
        <f t="shared" si="140"/>
        <v>Перемычки железобетонные Материалы</v>
      </c>
    </row>
    <row r="3381" spans="1:4" x14ac:dyDescent="0.2">
      <c r="A3381" s="14" t="s">
        <v>3414</v>
      </c>
      <c r="B3381" s="14" t="s">
        <v>14</v>
      </c>
      <c r="C3381" t="str">
        <f t="shared" si="139"/>
        <v>Перемычки железобетонные Материалы</v>
      </c>
      <c r="D3381" t="str">
        <f t="shared" si="140"/>
        <v>Перемычки железобетонные Материалы</v>
      </c>
    </row>
    <row r="3382" spans="1:4" x14ac:dyDescent="0.2">
      <c r="A3382" s="14" t="s">
        <v>3415</v>
      </c>
      <c r="B3382" s="14" t="s">
        <v>14</v>
      </c>
      <c r="C3382" t="str">
        <f t="shared" si="139"/>
        <v>Перемычки железобетонные Материалы</v>
      </c>
      <c r="D3382" t="str">
        <f t="shared" si="140"/>
        <v>Перемычки железобетонные Материалы</v>
      </c>
    </row>
    <row r="3383" spans="1:4" x14ac:dyDescent="0.2">
      <c r="A3383" s="14" t="s">
        <v>3416</v>
      </c>
      <c r="B3383" s="14" t="s">
        <v>14</v>
      </c>
      <c r="C3383" t="str">
        <f t="shared" si="139"/>
        <v>Перемычки железобетонные Материалы</v>
      </c>
      <c r="D3383" t="str">
        <f t="shared" si="140"/>
        <v>Перемычки железобетонные Материалы</v>
      </c>
    </row>
    <row r="3384" spans="1:4" x14ac:dyDescent="0.2">
      <c r="A3384" s="14" t="s">
        <v>3417</v>
      </c>
      <c r="B3384" s="14" t="s">
        <v>14</v>
      </c>
      <c r="C3384" t="str">
        <f t="shared" si="139"/>
        <v>Перемычки железобетонные Материалы</v>
      </c>
      <c r="D3384" t="str">
        <f t="shared" si="140"/>
        <v>Перемычки железобетонные Материалы</v>
      </c>
    </row>
    <row r="3385" spans="1:4" x14ac:dyDescent="0.2">
      <c r="A3385" s="14" t="s">
        <v>3418</v>
      </c>
      <c r="B3385" s="14" t="s">
        <v>14</v>
      </c>
      <c r="C3385" t="str">
        <f t="shared" si="139"/>
        <v>Перемычки железобетонные Материалы</v>
      </c>
      <c r="D3385" t="str">
        <f t="shared" si="140"/>
        <v>Перемычки железобетонные Материалы</v>
      </c>
    </row>
    <row r="3386" spans="1:4" x14ac:dyDescent="0.2">
      <c r="A3386" s="14" t="s">
        <v>3419</v>
      </c>
      <c r="B3386" s="14" t="s">
        <v>14</v>
      </c>
      <c r="C3386" t="str">
        <f t="shared" si="139"/>
        <v>Перемычки железобетонные Материалы</v>
      </c>
      <c r="D3386" t="str">
        <f t="shared" si="140"/>
        <v>Перемычки железобетонные Материалы</v>
      </c>
    </row>
    <row r="3387" spans="1:4" x14ac:dyDescent="0.2">
      <c r="A3387" s="14" t="s">
        <v>3420</v>
      </c>
      <c r="B3387" s="14" t="s">
        <v>14</v>
      </c>
      <c r="C3387" t="str">
        <f t="shared" si="139"/>
        <v>Перемычки железобетонные Материалы</v>
      </c>
      <c r="D3387" t="str">
        <f t="shared" si="140"/>
        <v>Перемычки железобетонные Материалы</v>
      </c>
    </row>
    <row r="3388" spans="1:4" x14ac:dyDescent="0.2">
      <c r="A3388" s="14" t="s">
        <v>3421</v>
      </c>
      <c r="B3388" s="14" t="s">
        <v>14</v>
      </c>
      <c r="C3388" t="str">
        <f t="shared" si="139"/>
        <v>Перемычки железобетонные Материалы</v>
      </c>
      <c r="D3388" t="str">
        <f t="shared" si="140"/>
        <v>Перемычки железобетонные Материалы</v>
      </c>
    </row>
    <row r="3389" spans="1:4" x14ac:dyDescent="0.2">
      <c r="A3389" s="14" t="s">
        <v>3422</v>
      </c>
      <c r="B3389" s="14" t="s">
        <v>14</v>
      </c>
      <c r="C3389" t="str">
        <f t="shared" si="139"/>
        <v>Перемычки железобетонные Материалы</v>
      </c>
      <c r="D3389" t="str">
        <f t="shared" si="140"/>
        <v>Перемычки железобетонные Материалы</v>
      </c>
    </row>
    <row r="3390" spans="1:4" x14ac:dyDescent="0.2">
      <c r="A3390" s="14" t="s">
        <v>3423</v>
      </c>
      <c r="B3390" s="14" t="s">
        <v>14</v>
      </c>
      <c r="C3390" t="str">
        <f t="shared" si="139"/>
        <v>Перемычки железобетонные Материалы</v>
      </c>
      <c r="D3390" t="str">
        <f t="shared" si="140"/>
        <v>Перемычки железобетонные Материалы</v>
      </c>
    </row>
    <row r="3391" spans="1:4" x14ac:dyDescent="0.2">
      <c r="A3391" s="14" t="s">
        <v>3424</v>
      </c>
      <c r="B3391" s="14" t="s">
        <v>14</v>
      </c>
      <c r="C3391" t="str">
        <f t="shared" si="139"/>
        <v>Перемычки железобетонные Материалы</v>
      </c>
      <c r="D3391" t="str">
        <f t="shared" si="140"/>
        <v>Перемычки железобетонные Материалы</v>
      </c>
    </row>
    <row r="3392" spans="1:4" x14ac:dyDescent="0.2">
      <c r="A3392" s="14" t="s">
        <v>3425</v>
      </c>
      <c r="B3392" s="14" t="s">
        <v>14</v>
      </c>
      <c r="C3392" t="str">
        <f t="shared" si="139"/>
        <v>Перемычки железобетонные Материалы</v>
      </c>
      <c r="D3392" t="str">
        <f t="shared" si="140"/>
        <v>Перемычки железобетонные Материалы</v>
      </c>
    </row>
    <row r="3393" spans="1:4" x14ac:dyDescent="0.2">
      <c r="A3393" s="14" t="s">
        <v>3426</v>
      </c>
      <c r="B3393" s="14" t="s">
        <v>14</v>
      </c>
      <c r="C3393" t="str">
        <f t="shared" si="139"/>
        <v>Перемычки железобетонные Материалы</v>
      </c>
      <c r="D3393" t="str">
        <f t="shared" si="140"/>
        <v>Перемычки железобетонные Материалы</v>
      </c>
    </row>
    <row r="3394" spans="1:4" x14ac:dyDescent="0.2">
      <c r="A3394" s="14" t="s">
        <v>3427</v>
      </c>
      <c r="B3394" s="14" t="s">
        <v>14</v>
      </c>
      <c r="C3394" t="str">
        <f t="shared" si="139"/>
        <v>Перемычки железобетонные Материалы</v>
      </c>
      <c r="D3394" t="str">
        <f t="shared" si="140"/>
        <v>Перемычки железобетонные Материалы</v>
      </c>
    </row>
    <row r="3395" spans="1:4" x14ac:dyDescent="0.2">
      <c r="A3395" s="14" t="s">
        <v>3428</v>
      </c>
      <c r="B3395" s="14" t="s">
        <v>14</v>
      </c>
      <c r="C3395" t="str">
        <f t="shared" si="139"/>
        <v>Перемычки железобетонные Материалы</v>
      </c>
      <c r="D3395" t="str">
        <f t="shared" si="140"/>
        <v>Перемычки железобетонные Материалы</v>
      </c>
    </row>
    <row r="3396" spans="1:4" x14ac:dyDescent="0.2">
      <c r="A3396" s="14" t="s">
        <v>3429</v>
      </c>
      <c r="B3396" s="14" t="s">
        <v>14</v>
      </c>
      <c r="C3396" t="str">
        <f t="shared" si="139"/>
        <v>Перемычки железобетонные Материалы</v>
      </c>
      <c r="D3396" t="str">
        <f t="shared" si="140"/>
        <v>Перемычки железобетонные Материалы</v>
      </c>
    </row>
    <row r="3397" spans="1:4" x14ac:dyDescent="0.2">
      <c r="A3397" s="14" t="s">
        <v>3430</v>
      </c>
      <c r="B3397" s="14" t="s">
        <v>14</v>
      </c>
      <c r="C3397" t="str">
        <f t="shared" si="139"/>
        <v>Перемычки железобетонные Материалы</v>
      </c>
      <c r="D3397" t="str">
        <f t="shared" si="140"/>
        <v>Перемычки железобетонные Материалы</v>
      </c>
    </row>
    <row r="3398" spans="1:4" x14ac:dyDescent="0.2">
      <c r="A3398" s="14" t="s">
        <v>3431</v>
      </c>
      <c r="B3398" s="14" t="s">
        <v>14</v>
      </c>
      <c r="C3398" t="str">
        <f t="shared" si="139"/>
        <v>Перемычки железобетонные Материалы</v>
      </c>
      <c r="D3398" t="str">
        <f t="shared" si="140"/>
        <v>Перемычки железобетонные Материалы</v>
      </c>
    </row>
    <row r="3399" spans="1:4" x14ac:dyDescent="0.2">
      <c r="A3399" s="14" t="s">
        <v>3432</v>
      </c>
      <c r="B3399" s="14" t="s">
        <v>14</v>
      </c>
      <c r="C3399" t="str">
        <f t="shared" si="139"/>
        <v>Перемычки железобетонные Материалы</v>
      </c>
      <c r="D3399" t="str">
        <f t="shared" si="140"/>
        <v>Перемычки железобетонные Материалы</v>
      </c>
    </row>
    <row r="3400" spans="1:4" x14ac:dyDescent="0.2">
      <c r="A3400" s="14" t="s">
        <v>3433</v>
      </c>
      <c r="B3400" s="14" t="s">
        <v>14</v>
      </c>
      <c r="C3400" t="str">
        <f t="shared" si="139"/>
        <v>Перемычки железобетонные Материалы</v>
      </c>
      <c r="D3400" t="str">
        <f t="shared" si="140"/>
        <v>Перемычки железобетонные Материалы</v>
      </c>
    </row>
    <row r="3401" spans="1:4" x14ac:dyDescent="0.2">
      <c r="A3401" s="14" t="s">
        <v>3434</v>
      </c>
      <c r="B3401" s="14" t="s">
        <v>14</v>
      </c>
      <c r="C3401" t="str">
        <f t="shared" si="139"/>
        <v>Перемычки железобетонные Материалы</v>
      </c>
      <c r="D3401" t="str">
        <f t="shared" si="140"/>
        <v>Перемычки железобетонные Материалы</v>
      </c>
    </row>
    <row r="3402" spans="1:4" x14ac:dyDescent="0.2">
      <c r="A3402" s="14" t="s">
        <v>3435</v>
      </c>
      <c r="B3402" s="14" t="s">
        <v>14</v>
      </c>
      <c r="C3402" t="str">
        <f t="shared" si="139"/>
        <v>Перемычки железобетонные Материалы</v>
      </c>
      <c r="D3402" t="str">
        <f t="shared" si="140"/>
        <v>Перемычки железобетонные Материалы</v>
      </c>
    </row>
    <row r="3403" spans="1:4" x14ac:dyDescent="0.2">
      <c r="A3403" s="14" t="s">
        <v>3436</v>
      </c>
      <c r="B3403" s="14" t="s">
        <v>14</v>
      </c>
      <c r="C3403" t="str">
        <f t="shared" si="139"/>
        <v>Перемычки железобетонные Материалы</v>
      </c>
      <c r="D3403" t="str">
        <f t="shared" si="140"/>
        <v>Перемычки железобетонные Материалы</v>
      </c>
    </row>
    <row r="3404" spans="1:4" x14ac:dyDescent="0.2">
      <c r="A3404" s="14" t="s">
        <v>3437</v>
      </c>
      <c r="B3404" s="14" t="s">
        <v>14</v>
      </c>
      <c r="C3404" t="str">
        <f t="shared" si="139"/>
        <v>Перемычки железобетонные Материалы</v>
      </c>
      <c r="D3404" t="str">
        <f t="shared" si="140"/>
        <v>Перемычки железобетонные Материалы</v>
      </c>
    </row>
    <row r="3405" spans="1:4" x14ac:dyDescent="0.2">
      <c r="A3405" s="14" t="s">
        <v>3438</v>
      </c>
      <c r="B3405" s="14" t="s">
        <v>14</v>
      </c>
      <c r="C3405" t="str">
        <f t="shared" si="139"/>
        <v>Перемычки железобетонные Материалы</v>
      </c>
      <c r="D3405" t="str">
        <f t="shared" si="140"/>
        <v>Перемычки железобетонные Материалы</v>
      </c>
    </row>
    <row r="3406" spans="1:4" x14ac:dyDescent="0.2">
      <c r="A3406" s="14" t="s">
        <v>3439</v>
      </c>
      <c r="B3406" s="14" t="s">
        <v>14</v>
      </c>
      <c r="C3406" t="str">
        <f t="shared" si="139"/>
        <v>Перемычки железобетонные Материалы</v>
      </c>
      <c r="D3406" t="str">
        <f t="shared" si="140"/>
        <v>Перемычки железобетонные Материалы</v>
      </c>
    </row>
    <row r="3407" spans="1:4" x14ac:dyDescent="0.2">
      <c r="A3407" s="14" t="s">
        <v>3440</v>
      </c>
      <c r="B3407" s="14" t="s">
        <v>14</v>
      </c>
      <c r="C3407" t="str">
        <f t="shared" si="139"/>
        <v>Перемычки железобетонные Материалы</v>
      </c>
      <c r="D3407" t="str">
        <f t="shared" si="140"/>
        <v>Перемычки железобетонные Материалы</v>
      </c>
    </row>
    <row r="3408" spans="1:4" x14ac:dyDescent="0.2">
      <c r="A3408" s="14" t="s">
        <v>3441</v>
      </c>
      <c r="B3408" s="14" t="s">
        <v>14</v>
      </c>
      <c r="C3408" t="str">
        <f t="shared" si="139"/>
        <v>Перемычки железобетонные Материалы</v>
      </c>
      <c r="D3408" t="str">
        <f t="shared" si="140"/>
        <v>Перемычки железобетонные Материалы</v>
      </c>
    </row>
    <row r="3409" spans="1:4" x14ac:dyDescent="0.2">
      <c r="A3409" s="14" t="s">
        <v>3442</v>
      </c>
      <c r="B3409" s="14" t="s">
        <v>14</v>
      </c>
      <c r="C3409" t="str">
        <f t="shared" ref="C3409:C3472" si="141">C3408</f>
        <v>Перемычки железобетонные Материалы</v>
      </c>
      <c r="D3409" t="str">
        <f t="shared" si="140"/>
        <v>Перемычки железобетонные Материалы</v>
      </c>
    </row>
    <row r="3410" spans="1:4" x14ac:dyDescent="0.2">
      <c r="A3410" s="14" t="s">
        <v>3443</v>
      </c>
      <c r="B3410" s="14" t="s">
        <v>14</v>
      </c>
      <c r="C3410" t="str">
        <f t="shared" si="141"/>
        <v>Перемычки железобетонные Материалы</v>
      </c>
      <c r="D3410" t="str">
        <f t="shared" si="140"/>
        <v>Перемычки железобетонные Материалы</v>
      </c>
    </row>
    <row r="3411" spans="1:4" x14ac:dyDescent="0.2">
      <c r="A3411" s="14" t="s">
        <v>3444</v>
      </c>
      <c r="B3411" s="14" t="s">
        <v>14</v>
      </c>
      <c r="C3411" t="str">
        <f t="shared" si="141"/>
        <v>Перемычки железобетонные Материалы</v>
      </c>
      <c r="D3411" t="str">
        <f t="shared" si="140"/>
        <v>Перемычки железобетонные Материалы</v>
      </c>
    </row>
    <row r="3412" spans="1:4" x14ac:dyDescent="0.2">
      <c r="A3412" s="14" t="s">
        <v>3445</v>
      </c>
      <c r="B3412" s="14" t="s">
        <v>14</v>
      </c>
      <c r="C3412" t="str">
        <f t="shared" si="141"/>
        <v>Перемычки железобетонные Материалы</v>
      </c>
      <c r="D3412" t="str">
        <f t="shared" si="140"/>
        <v>Перемычки железобетонные Материалы</v>
      </c>
    </row>
    <row r="3413" spans="1:4" x14ac:dyDescent="0.2">
      <c r="A3413" s="14" t="s">
        <v>3446</v>
      </c>
      <c r="B3413" s="14" t="s">
        <v>14</v>
      </c>
      <c r="C3413" t="str">
        <f t="shared" si="141"/>
        <v>Перемычки железобетонные Материалы</v>
      </c>
      <c r="D3413" t="str">
        <f t="shared" si="140"/>
        <v>Перемычки железобетонные Материалы</v>
      </c>
    </row>
    <row r="3414" spans="1:4" x14ac:dyDescent="0.2">
      <c r="A3414" s="14" t="s">
        <v>3447</v>
      </c>
      <c r="B3414" s="14" t="s">
        <v>14</v>
      </c>
      <c r="C3414" t="str">
        <f t="shared" si="141"/>
        <v>Перемычки железобетонные Материалы</v>
      </c>
      <c r="D3414" t="str">
        <f t="shared" si="140"/>
        <v>Перемычки железобетонные Материалы</v>
      </c>
    </row>
    <row r="3415" spans="1:4" x14ac:dyDescent="0.2">
      <c r="A3415" s="14" t="s">
        <v>3448</v>
      </c>
      <c r="B3415" s="14" t="s">
        <v>14</v>
      </c>
      <c r="C3415" t="str">
        <f t="shared" si="141"/>
        <v>Перемычки железобетонные Материалы</v>
      </c>
      <c r="D3415" t="str">
        <f t="shared" si="140"/>
        <v>Перемычки железобетонные Материалы</v>
      </c>
    </row>
    <row r="3416" spans="1:4" x14ac:dyDescent="0.2">
      <c r="A3416" s="14" t="s">
        <v>3449</v>
      </c>
      <c r="B3416" s="14" t="s">
        <v>14</v>
      </c>
      <c r="C3416" t="str">
        <f t="shared" si="141"/>
        <v>Перемычки железобетонные Материалы</v>
      </c>
      <c r="D3416" t="str">
        <f t="shared" si="140"/>
        <v>Перемычки железобетонные Материалы</v>
      </c>
    </row>
    <row r="3417" spans="1:4" x14ac:dyDescent="0.2">
      <c r="A3417" s="14" t="s">
        <v>3450</v>
      </c>
      <c r="B3417" s="14" t="s">
        <v>14</v>
      </c>
      <c r="C3417" t="str">
        <f t="shared" si="141"/>
        <v>Перемычки железобетонные Материалы</v>
      </c>
      <c r="D3417" t="str">
        <f t="shared" si="140"/>
        <v>Перемычки железобетонные Материалы</v>
      </c>
    </row>
    <row r="3418" spans="1:4" x14ac:dyDescent="0.2">
      <c r="A3418" s="14" t="s">
        <v>3451</v>
      </c>
      <c r="B3418" s="14" t="s">
        <v>14</v>
      </c>
      <c r="C3418" t="str">
        <f t="shared" si="141"/>
        <v>Перемычки железобетонные Материалы</v>
      </c>
      <c r="D3418" t="str">
        <f t="shared" si="140"/>
        <v>Перемычки железобетонные Материалы</v>
      </c>
    </row>
    <row r="3419" spans="1:4" x14ac:dyDescent="0.2">
      <c r="A3419" s="14" t="s">
        <v>3452</v>
      </c>
      <c r="B3419" s="14" t="s">
        <v>14</v>
      </c>
      <c r="C3419" t="str">
        <f t="shared" si="141"/>
        <v>Перемычки железобетонные Материалы</v>
      </c>
      <c r="D3419" t="str">
        <f t="shared" si="140"/>
        <v>Перемычки железобетонные Материалы</v>
      </c>
    </row>
    <row r="3420" spans="1:4" x14ac:dyDescent="0.2">
      <c r="A3420" s="14" t="s">
        <v>3453</v>
      </c>
      <c r="B3420" s="14" t="s">
        <v>14</v>
      </c>
      <c r="C3420" t="str">
        <f t="shared" si="141"/>
        <v>Перемычки железобетонные Материалы</v>
      </c>
      <c r="D3420" t="str">
        <f t="shared" si="140"/>
        <v>Перемычки железобетонные Материалы</v>
      </c>
    </row>
    <row r="3421" spans="1:4" x14ac:dyDescent="0.2">
      <c r="A3421" s="14" t="s">
        <v>3454</v>
      </c>
      <c r="B3421" s="14" t="s">
        <v>14</v>
      </c>
      <c r="C3421" t="str">
        <f t="shared" si="141"/>
        <v>Перемычки железобетонные Материалы</v>
      </c>
      <c r="D3421" t="str">
        <f t="shared" si="140"/>
        <v>Перемычки железобетонные Материалы</v>
      </c>
    </row>
    <row r="3422" spans="1:4" x14ac:dyDescent="0.2">
      <c r="A3422" s="14" t="s">
        <v>3455</v>
      </c>
      <c r="B3422" s="14" t="s">
        <v>14</v>
      </c>
      <c r="C3422" t="str">
        <f t="shared" si="141"/>
        <v>Перемычки железобетонные Материалы</v>
      </c>
      <c r="D3422" t="str">
        <f t="shared" si="140"/>
        <v>Перемычки железобетонные Материалы</v>
      </c>
    </row>
    <row r="3423" spans="1:4" x14ac:dyDescent="0.2">
      <c r="A3423" s="14" t="s">
        <v>3456</v>
      </c>
      <c r="B3423" s="14" t="s">
        <v>14</v>
      </c>
      <c r="C3423" t="str">
        <f t="shared" si="141"/>
        <v>Перемычки железобетонные Материалы</v>
      </c>
      <c r="D3423" t="str">
        <f t="shared" si="140"/>
        <v>Перемычки железобетонные Материалы</v>
      </c>
    </row>
    <row r="3424" spans="1:4" x14ac:dyDescent="0.2">
      <c r="A3424" s="14" t="s">
        <v>3457</v>
      </c>
      <c r="B3424" s="14" t="s">
        <v>14</v>
      </c>
      <c r="C3424" t="str">
        <f t="shared" si="141"/>
        <v>Перемычки железобетонные Материалы</v>
      </c>
      <c r="D3424" t="str">
        <f t="shared" si="140"/>
        <v>Перемычки железобетонные Материалы</v>
      </c>
    </row>
    <row r="3425" spans="1:4" x14ac:dyDescent="0.2">
      <c r="A3425" s="14" t="s">
        <v>3458</v>
      </c>
      <c r="B3425" s="14" t="s">
        <v>14</v>
      </c>
      <c r="C3425" t="str">
        <f t="shared" si="141"/>
        <v>Перемычки железобетонные Материалы</v>
      </c>
      <c r="D3425" t="str">
        <f t="shared" si="140"/>
        <v>Перемычки железобетонные Материалы</v>
      </c>
    </row>
    <row r="3426" spans="1:4" x14ac:dyDescent="0.2">
      <c r="A3426" s="14" t="s">
        <v>3459</v>
      </c>
      <c r="B3426" s="14" t="s">
        <v>14</v>
      </c>
      <c r="C3426" t="str">
        <f t="shared" si="141"/>
        <v>Перемычки железобетонные Материалы</v>
      </c>
      <c r="D3426" t="str">
        <f t="shared" si="140"/>
        <v>Перемычки железобетонные Материалы</v>
      </c>
    </row>
    <row r="3427" spans="1:4" x14ac:dyDescent="0.2">
      <c r="A3427" s="14" t="s">
        <v>3460</v>
      </c>
      <c r="B3427" s="14" t="s">
        <v>14</v>
      </c>
      <c r="C3427" t="str">
        <f t="shared" si="141"/>
        <v>Перемычки железобетонные Материалы</v>
      </c>
      <c r="D3427" t="str">
        <f t="shared" si="140"/>
        <v>Перемычки железобетонные Материалы</v>
      </c>
    </row>
    <row r="3428" spans="1:4" x14ac:dyDescent="0.2">
      <c r="A3428" s="14" t="s">
        <v>3461</v>
      </c>
      <c r="B3428" s="14" t="s">
        <v>14</v>
      </c>
      <c r="C3428" t="str">
        <f t="shared" si="141"/>
        <v>Перемычки железобетонные Материалы</v>
      </c>
      <c r="D3428" t="str">
        <f t="shared" si="140"/>
        <v>Перемычки железобетонные Материалы</v>
      </c>
    </row>
    <row r="3429" spans="1:4" x14ac:dyDescent="0.2">
      <c r="A3429" s="14" t="s">
        <v>3462</v>
      </c>
      <c r="B3429" s="14" t="s">
        <v>14</v>
      </c>
      <c r="C3429" t="str">
        <f t="shared" si="141"/>
        <v>Перемычки железобетонные Материалы</v>
      </c>
      <c r="D3429" t="str">
        <f t="shared" si="140"/>
        <v>Перемычки железобетонные Материалы</v>
      </c>
    </row>
    <row r="3430" spans="1:4" x14ac:dyDescent="0.2">
      <c r="A3430" s="14" t="s">
        <v>3463</v>
      </c>
      <c r="B3430" s="14" t="s">
        <v>14</v>
      </c>
      <c r="C3430" t="str">
        <f t="shared" si="141"/>
        <v>Перемычки железобетонные Материалы</v>
      </c>
      <c r="D3430" t="str">
        <f t="shared" si="140"/>
        <v>Перемычки железобетонные Материалы</v>
      </c>
    </row>
    <row r="3431" spans="1:4" x14ac:dyDescent="0.2">
      <c r="A3431" s="14" t="s">
        <v>3464</v>
      </c>
      <c r="B3431" s="14" t="s">
        <v>14</v>
      </c>
      <c r="C3431" t="str">
        <f t="shared" si="141"/>
        <v>Перемычки железобетонные Материалы</v>
      </c>
      <c r="D3431" t="str">
        <f t="shared" si="140"/>
        <v>Перемычки железобетонные Материалы</v>
      </c>
    </row>
    <row r="3432" spans="1:4" x14ac:dyDescent="0.2">
      <c r="A3432" s="14" t="s">
        <v>3465</v>
      </c>
      <c r="B3432" s="14" t="s">
        <v>14</v>
      </c>
      <c r="C3432" t="str">
        <f t="shared" si="141"/>
        <v>Перемычки железобетонные Материалы</v>
      </c>
      <c r="D3432" t="str">
        <f t="shared" si="140"/>
        <v>Перемычки железобетонные Материалы</v>
      </c>
    </row>
    <row r="3433" spans="1:4" x14ac:dyDescent="0.2">
      <c r="A3433" s="14" t="s">
        <v>3466</v>
      </c>
      <c r="B3433" s="14" t="s">
        <v>14</v>
      </c>
      <c r="C3433" t="str">
        <f t="shared" si="141"/>
        <v>Перемычки железобетонные Материалы</v>
      </c>
      <c r="D3433" t="str">
        <f t="shared" si="140"/>
        <v>Перемычки железобетонные Материалы</v>
      </c>
    </row>
    <row r="3434" spans="1:4" x14ac:dyDescent="0.2">
      <c r="A3434" s="14" t="s">
        <v>3467</v>
      </c>
      <c r="B3434" s="14" t="s">
        <v>14</v>
      </c>
      <c r="C3434" t="str">
        <f t="shared" si="141"/>
        <v>Перемычки железобетонные Материалы</v>
      </c>
      <c r="D3434" t="str">
        <f t="shared" si="140"/>
        <v>Перемычки железобетонные Материалы</v>
      </c>
    </row>
    <row r="3435" spans="1:4" x14ac:dyDescent="0.2">
      <c r="A3435" s="14" t="s">
        <v>3468</v>
      </c>
      <c r="B3435" s="14" t="s">
        <v>14</v>
      </c>
      <c r="C3435" t="str">
        <f t="shared" si="141"/>
        <v>Перемычки железобетонные Материалы</v>
      </c>
      <c r="D3435" t="str">
        <f t="shared" si="140"/>
        <v>Перемычки железобетонные Материалы</v>
      </c>
    </row>
    <row r="3436" spans="1:4" x14ac:dyDescent="0.2">
      <c r="A3436" s="14" t="s">
        <v>3469</v>
      </c>
      <c r="B3436" s="14" t="s">
        <v>14</v>
      </c>
      <c r="C3436" t="str">
        <f t="shared" si="141"/>
        <v>Перемычки железобетонные Материалы</v>
      </c>
      <c r="D3436" t="str">
        <f t="shared" si="140"/>
        <v>Перемычки железобетонные Материалы</v>
      </c>
    </row>
    <row r="3437" spans="1:4" x14ac:dyDescent="0.2">
      <c r="A3437" s="14" t="s">
        <v>3470</v>
      </c>
      <c r="B3437" s="14" t="s">
        <v>14</v>
      </c>
      <c r="C3437" t="str">
        <f t="shared" si="141"/>
        <v>Перемычки железобетонные Материалы</v>
      </c>
      <c r="D3437" t="str">
        <f t="shared" si="140"/>
        <v>Перемычки железобетонные Материалы</v>
      </c>
    </row>
    <row r="3438" spans="1:4" x14ac:dyDescent="0.2">
      <c r="A3438" s="14" t="s">
        <v>3471</v>
      </c>
      <c r="B3438" s="14" t="s">
        <v>14</v>
      </c>
      <c r="C3438" t="str">
        <f t="shared" si="141"/>
        <v>Перемычки железобетонные Материалы</v>
      </c>
      <c r="D3438" t="str">
        <f t="shared" si="140"/>
        <v>Перемычки железобетонные Материалы</v>
      </c>
    </row>
    <row r="3439" spans="1:4" x14ac:dyDescent="0.2">
      <c r="A3439" s="14" t="s">
        <v>3472</v>
      </c>
      <c r="B3439" s="14" t="s">
        <v>14</v>
      </c>
      <c r="C3439" t="str">
        <f t="shared" si="141"/>
        <v>Перемычки железобетонные Материалы</v>
      </c>
      <c r="D3439" t="str">
        <f t="shared" si="140"/>
        <v>Перемычки железобетонные Материалы</v>
      </c>
    </row>
    <row r="3440" spans="1:4" x14ac:dyDescent="0.2">
      <c r="A3440" s="14" t="s">
        <v>3473</v>
      </c>
      <c r="B3440" s="14" t="s">
        <v>14</v>
      </c>
      <c r="C3440" t="str">
        <f t="shared" si="141"/>
        <v>Перемычки железобетонные Материалы</v>
      </c>
      <c r="D3440" t="str">
        <f t="shared" si="140"/>
        <v>Перемычки железобетонные Материалы</v>
      </c>
    </row>
    <row r="3441" spans="1:4" x14ac:dyDescent="0.2">
      <c r="A3441" s="14" t="s">
        <v>3474</v>
      </c>
      <c r="B3441" s="14" t="s">
        <v>14</v>
      </c>
      <c r="C3441" t="str">
        <f t="shared" si="141"/>
        <v>Перемычки железобетонные Материалы</v>
      </c>
      <c r="D3441" t="str">
        <f t="shared" si="140"/>
        <v>Перемычки железобетонные Материалы</v>
      </c>
    </row>
    <row r="3442" spans="1:4" x14ac:dyDescent="0.2">
      <c r="A3442" s="14" t="s">
        <v>3475</v>
      </c>
      <c r="B3442" s="14" t="s">
        <v>14</v>
      </c>
      <c r="C3442" t="str">
        <f t="shared" si="141"/>
        <v>Перемычки железобетонные Материалы</v>
      </c>
      <c r="D3442" t="str">
        <f t="shared" si="140"/>
        <v>Перемычки железобетонные Материалы</v>
      </c>
    </row>
    <row r="3443" spans="1:4" x14ac:dyDescent="0.2">
      <c r="A3443" s="14" t="s">
        <v>3476</v>
      </c>
      <c r="B3443" s="14" t="s">
        <v>14</v>
      </c>
      <c r="C3443" t="str">
        <f t="shared" si="141"/>
        <v>Перемычки железобетонные Материалы</v>
      </c>
      <c r="D3443" t="str">
        <f t="shared" ref="D3443:D3506" si="142">D3442</f>
        <v>Перемычки железобетонные Материалы</v>
      </c>
    </row>
    <row r="3444" spans="1:4" x14ac:dyDescent="0.2">
      <c r="A3444" s="14" t="s">
        <v>3477</v>
      </c>
      <c r="B3444" s="14" t="s">
        <v>14</v>
      </c>
      <c r="C3444" t="str">
        <f t="shared" si="141"/>
        <v>Перемычки железобетонные Материалы</v>
      </c>
      <c r="D3444" t="str">
        <f t="shared" si="142"/>
        <v>Перемычки железобетонные Материалы</v>
      </c>
    </row>
    <row r="3445" spans="1:4" x14ac:dyDescent="0.2">
      <c r="A3445" s="14" t="s">
        <v>3478</v>
      </c>
      <c r="B3445" s="14" t="s">
        <v>14</v>
      </c>
      <c r="C3445" t="str">
        <f t="shared" si="141"/>
        <v>Перемычки железобетонные Материалы</v>
      </c>
      <c r="D3445" t="str">
        <f t="shared" si="142"/>
        <v>Перемычки железобетонные Материалы</v>
      </c>
    </row>
    <row r="3446" spans="1:4" x14ac:dyDescent="0.2">
      <c r="A3446" s="14" t="s">
        <v>3479</v>
      </c>
      <c r="B3446" s="14" t="s">
        <v>14</v>
      </c>
      <c r="C3446" t="str">
        <f t="shared" si="141"/>
        <v>Перемычки железобетонные Материалы</v>
      </c>
      <c r="D3446" t="str">
        <f t="shared" si="142"/>
        <v>Перемычки железобетонные Материалы</v>
      </c>
    </row>
    <row r="3447" spans="1:4" x14ac:dyDescent="0.2">
      <c r="A3447" s="14" t="s">
        <v>3480</v>
      </c>
      <c r="B3447" s="14" t="s">
        <v>14</v>
      </c>
      <c r="C3447" t="str">
        <f t="shared" si="141"/>
        <v>Перемычки железобетонные Материалы</v>
      </c>
      <c r="D3447" t="str">
        <f t="shared" si="142"/>
        <v>Перемычки железобетонные Материалы</v>
      </c>
    </row>
    <row r="3448" spans="1:4" x14ac:dyDescent="0.2">
      <c r="A3448" s="14" t="s">
        <v>3481</v>
      </c>
      <c r="B3448" s="14" t="s">
        <v>14</v>
      </c>
      <c r="C3448" t="str">
        <f t="shared" si="141"/>
        <v>Перемычки железобетонные Материалы</v>
      </c>
      <c r="D3448" t="str">
        <f t="shared" si="142"/>
        <v>Перемычки железобетонные Материалы</v>
      </c>
    </row>
    <row r="3449" spans="1:4" x14ac:dyDescent="0.2">
      <c r="A3449" s="14" t="s">
        <v>3482</v>
      </c>
      <c r="B3449" s="14" t="s">
        <v>14</v>
      </c>
      <c r="C3449" t="str">
        <f t="shared" si="141"/>
        <v>Перемычки железобетонные Материалы</v>
      </c>
      <c r="D3449" t="str">
        <f t="shared" si="142"/>
        <v>Перемычки железобетонные Материалы</v>
      </c>
    </row>
    <row r="3450" spans="1:4" x14ac:dyDescent="0.2">
      <c r="A3450" s="14" t="s">
        <v>3483</v>
      </c>
      <c r="B3450" s="14" t="s">
        <v>14</v>
      </c>
      <c r="C3450" t="str">
        <f t="shared" si="141"/>
        <v>Перемычки железобетонные Материалы</v>
      </c>
      <c r="D3450" t="str">
        <f t="shared" si="142"/>
        <v>Перемычки железобетонные Материалы</v>
      </c>
    </row>
    <row r="3451" spans="1:4" x14ac:dyDescent="0.2">
      <c r="A3451" s="14" t="s">
        <v>3484</v>
      </c>
      <c r="B3451" s="14" t="s">
        <v>14</v>
      </c>
      <c r="C3451" t="str">
        <f t="shared" si="141"/>
        <v>Перемычки железобетонные Материалы</v>
      </c>
      <c r="D3451" t="str">
        <f t="shared" si="142"/>
        <v>Перемычки железобетонные Материалы</v>
      </c>
    </row>
    <row r="3452" spans="1:4" x14ac:dyDescent="0.2">
      <c r="A3452" s="14" t="s">
        <v>3485</v>
      </c>
      <c r="B3452" s="14" t="s">
        <v>14</v>
      </c>
      <c r="C3452" t="str">
        <f t="shared" si="141"/>
        <v>Перемычки железобетонные Материалы</v>
      </c>
      <c r="D3452" t="str">
        <f t="shared" si="142"/>
        <v>Перемычки железобетонные Материалы</v>
      </c>
    </row>
    <row r="3453" spans="1:4" x14ac:dyDescent="0.2">
      <c r="A3453" s="14" t="s">
        <v>3486</v>
      </c>
      <c r="B3453" s="14" t="s">
        <v>14</v>
      </c>
      <c r="C3453" t="str">
        <f t="shared" si="141"/>
        <v>Перемычки железобетонные Материалы</v>
      </c>
      <c r="D3453" t="str">
        <f t="shared" si="142"/>
        <v>Перемычки железобетонные Материалы</v>
      </c>
    </row>
    <row r="3454" spans="1:4" x14ac:dyDescent="0.2">
      <c r="A3454" s="14" t="s">
        <v>3487</v>
      </c>
      <c r="B3454" s="14" t="s">
        <v>14</v>
      </c>
      <c r="C3454" t="str">
        <f t="shared" si="141"/>
        <v>Перемычки железобетонные Материалы</v>
      </c>
      <c r="D3454" t="str">
        <f t="shared" si="142"/>
        <v>Перемычки железобетонные Материалы</v>
      </c>
    </row>
    <row r="3455" spans="1:4" x14ac:dyDescent="0.2">
      <c r="A3455" s="14" t="s">
        <v>3488</v>
      </c>
      <c r="B3455" s="14" t="s">
        <v>14</v>
      </c>
      <c r="C3455" t="str">
        <f t="shared" si="141"/>
        <v>Перемычки железобетонные Материалы</v>
      </c>
      <c r="D3455" t="str">
        <f t="shared" si="142"/>
        <v>Перемычки железобетонные Материалы</v>
      </c>
    </row>
    <row r="3456" spans="1:4" x14ac:dyDescent="0.2">
      <c r="A3456" s="14" t="s">
        <v>3489</v>
      </c>
      <c r="B3456" s="14" t="s">
        <v>14</v>
      </c>
      <c r="C3456" t="str">
        <f t="shared" si="141"/>
        <v>Перемычки железобетонные Материалы</v>
      </c>
      <c r="D3456" t="str">
        <f t="shared" si="142"/>
        <v>Перемычки железобетонные Материалы</v>
      </c>
    </row>
    <row r="3457" spans="1:4" x14ac:dyDescent="0.2">
      <c r="A3457" s="14" t="s">
        <v>3490</v>
      </c>
      <c r="B3457" s="14" t="s">
        <v>14</v>
      </c>
      <c r="C3457" t="str">
        <f t="shared" si="141"/>
        <v>Перемычки железобетонные Материалы</v>
      </c>
      <c r="D3457" t="str">
        <f t="shared" si="142"/>
        <v>Перемычки железобетонные Материалы</v>
      </c>
    </row>
    <row r="3458" spans="1:4" x14ac:dyDescent="0.2">
      <c r="A3458" s="14" t="s">
        <v>3491</v>
      </c>
      <c r="B3458" s="14" t="s">
        <v>14</v>
      </c>
      <c r="C3458" t="str">
        <f t="shared" si="141"/>
        <v>Перемычки железобетонные Материалы</v>
      </c>
      <c r="D3458" t="str">
        <f t="shared" si="142"/>
        <v>Перемычки железобетонные Материалы</v>
      </c>
    </row>
    <row r="3459" spans="1:4" x14ac:dyDescent="0.2">
      <c r="A3459" s="14" t="s">
        <v>3492</v>
      </c>
      <c r="B3459" s="14" t="s">
        <v>14</v>
      </c>
      <c r="C3459" t="str">
        <f t="shared" si="141"/>
        <v>Перемычки железобетонные Материалы</v>
      </c>
      <c r="D3459" t="str">
        <f t="shared" si="142"/>
        <v>Перемычки железобетонные Материалы</v>
      </c>
    </row>
    <row r="3460" spans="1:4" x14ac:dyDescent="0.2">
      <c r="A3460" s="14" t="s">
        <v>3493</v>
      </c>
      <c r="B3460" s="14" t="s">
        <v>14</v>
      </c>
      <c r="C3460" t="str">
        <f t="shared" si="141"/>
        <v>Перемычки железобетонные Материалы</v>
      </c>
      <c r="D3460" t="str">
        <f t="shared" si="142"/>
        <v>Перемычки железобетонные Материалы</v>
      </c>
    </row>
    <row r="3461" spans="1:4" x14ac:dyDescent="0.2">
      <c r="A3461" s="14" t="s">
        <v>3494</v>
      </c>
      <c r="B3461" s="14" t="s">
        <v>14</v>
      </c>
      <c r="C3461" t="str">
        <f t="shared" si="141"/>
        <v>Перемычки железобетонные Материалы</v>
      </c>
      <c r="D3461" t="str">
        <f t="shared" si="142"/>
        <v>Перемычки железобетонные Материалы</v>
      </c>
    </row>
    <row r="3462" spans="1:4" x14ac:dyDescent="0.2">
      <c r="A3462" s="14" t="s">
        <v>3495</v>
      </c>
      <c r="B3462" s="14" t="s">
        <v>14</v>
      </c>
      <c r="C3462" t="str">
        <f t="shared" si="141"/>
        <v>Перемычки железобетонные Материалы</v>
      </c>
      <c r="D3462" t="str">
        <f t="shared" si="142"/>
        <v>Перемычки железобетонные Материалы</v>
      </c>
    </row>
    <row r="3463" spans="1:4" x14ac:dyDescent="0.2">
      <c r="A3463" s="14" t="s">
        <v>3496</v>
      </c>
      <c r="B3463" s="14" t="s">
        <v>14</v>
      </c>
      <c r="C3463" t="str">
        <f t="shared" si="141"/>
        <v>Перемычки железобетонные Материалы</v>
      </c>
      <c r="D3463" t="str">
        <f t="shared" si="142"/>
        <v>Перемычки железобетонные Материалы</v>
      </c>
    </row>
    <row r="3464" spans="1:4" x14ac:dyDescent="0.2">
      <c r="A3464" s="14" t="s">
        <v>3497</v>
      </c>
      <c r="B3464" s="14" t="s">
        <v>14</v>
      </c>
      <c r="C3464" t="str">
        <f t="shared" si="141"/>
        <v>Перемычки железобетонные Материалы</v>
      </c>
      <c r="D3464" t="str">
        <f t="shared" si="142"/>
        <v>Перемычки железобетонные Материалы</v>
      </c>
    </row>
    <row r="3465" spans="1:4" x14ac:dyDescent="0.2">
      <c r="A3465" s="14" t="s">
        <v>3498</v>
      </c>
      <c r="B3465" s="14" t="s">
        <v>14</v>
      </c>
      <c r="C3465" t="str">
        <f t="shared" si="141"/>
        <v>Перемычки железобетонные Материалы</v>
      </c>
      <c r="D3465" t="str">
        <f t="shared" si="142"/>
        <v>Перемычки железобетонные Материалы</v>
      </c>
    </row>
    <row r="3466" spans="1:4" x14ac:dyDescent="0.2">
      <c r="A3466" s="14" t="s">
        <v>3499</v>
      </c>
      <c r="B3466" s="14" t="s">
        <v>14</v>
      </c>
      <c r="C3466" t="str">
        <f t="shared" si="141"/>
        <v>Перемычки железобетонные Материалы</v>
      </c>
      <c r="D3466" t="str">
        <f t="shared" si="142"/>
        <v>Перемычки железобетонные Материалы</v>
      </c>
    </row>
    <row r="3467" spans="1:4" x14ac:dyDescent="0.2">
      <c r="A3467" s="14" t="s">
        <v>3500</v>
      </c>
      <c r="B3467" s="14" t="s">
        <v>14</v>
      </c>
      <c r="C3467" t="str">
        <f t="shared" si="141"/>
        <v>Перемычки железобетонные Материалы</v>
      </c>
      <c r="D3467" t="str">
        <f t="shared" si="142"/>
        <v>Перемычки железобетонные Материалы</v>
      </c>
    </row>
    <row r="3468" spans="1:4" x14ac:dyDescent="0.2">
      <c r="A3468" s="14" t="s">
        <v>3501</v>
      </c>
      <c r="B3468" s="14" t="s">
        <v>14</v>
      </c>
      <c r="C3468" t="str">
        <f t="shared" si="141"/>
        <v>Перемычки железобетонные Материалы</v>
      </c>
      <c r="D3468" t="str">
        <f t="shared" si="142"/>
        <v>Перемычки железобетонные Материалы</v>
      </c>
    </row>
    <row r="3469" spans="1:4" x14ac:dyDescent="0.2">
      <c r="A3469" s="14" t="s">
        <v>3502</v>
      </c>
      <c r="B3469" s="14" t="s">
        <v>14</v>
      </c>
      <c r="C3469" t="str">
        <f t="shared" si="141"/>
        <v>Перемычки железобетонные Материалы</v>
      </c>
      <c r="D3469" t="str">
        <f t="shared" si="142"/>
        <v>Перемычки железобетонные Материалы</v>
      </c>
    </row>
    <row r="3470" spans="1:4" x14ac:dyDescent="0.2">
      <c r="A3470" s="14" t="s">
        <v>3503</v>
      </c>
      <c r="B3470" s="14" t="s">
        <v>14</v>
      </c>
      <c r="C3470" t="str">
        <f t="shared" si="141"/>
        <v>Перемычки железобетонные Материалы</v>
      </c>
      <c r="D3470" t="str">
        <f t="shared" si="142"/>
        <v>Перемычки железобетонные Материалы</v>
      </c>
    </row>
    <row r="3471" spans="1:4" x14ac:dyDescent="0.2">
      <c r="A3471" s="14" t="s">
        <v>3504</v>
      </c>
      <c r="B3471" s="14" t="s">
        <v>14</v>
      </c>
      <c r="C3471" t="str">
        <f t="shared" si="141"/>
        <v>Перемычки железобетонные Материалы</v>
      </c>
      <c r="D3471" t="str">
        <f t="shared" si="142"/>
        <v>Перемычки железобетонные Материалы</v>
      </c>
    </row>
    <row r="3472" spans="1:4" x14ac:dyDescent="0.2">
      <c r="A3472" s="14" t="s">
        <v>3505</v>
      </c>
      <c r="B3472" s="14" t="s">
        <v>14</v>
      </c>
      <c r="C3472" t="str">
        <f t="shared" si="141"/>
        <v>Перемычки железобетонные Материалы</v>
      </c>
      <c r="D3472" t="str">
        <f t="shared" si="142"/>
        <v>Перемычки железобетонные Материалы</v>
      </c>
    </row>
    <row r="3473" spans="1:4" x14ac:dyDescent="0.2">
      <c r="A3473" s="14" t="s">
        <v>3506</v>
      </c>
      <c r="B3473" s="14" t="s">
        <v>14</v>
      </c>
      <c r="C3473" t="str">
        <f t="shared" ref="C3473:C3536" si="143">C3472</f>
        <v>Перемычки железобетонные Материалы</v>
      </c>
      <c r="D3473" t="str">
        <f t="shared" si="142"/>
        <v>Перемычки железобетонные Материалы</v>
      </c>
    </row>
    <row r="3474" spans="1:4" x14ac:dyDescent="0.2">
      <c r="A3474" s="14" t="s">
        <v>3507</v>
      </c>
      <c r="B3474" s="14" t="s">
        <v>14</v>
      </c>
      <c r="C3474" t="str">
        <f t="shared" si="143"/>
        <v>Перемычки железобетонные Материалы</v>
      </c>
      <c r="D3474" t="str">
        <f t="shared" si="142"/>
        <v>Перемычки железобетонные Материалы</v>
      </c>
    </row>
    <row r="3475" spans="1:4" x14ac:dyDescent="0.2">
      <c r="A3475" s="14" t="s">
        <v>3508</v>
      </c>
      <c r="B3475" s="14" t="s">
        <v>14</v>
      </c>
      <c r="C3475" t="str">
        <f t="shared" si="143"/>
        <v>Перемычки железобетонные Материалы</v>
      </c>
      <c r="D3475" t="str">
        <f t="shared" si="142"/>
        <v>Перемычки железобетонные Материалы</v>
      </c>
    </row>
    <row r="3476" spans="1:4" x14ac:dyDescent="0.2">
      <c r="A3476" s="14" t="s">
        <v>3509</v>
      </c>
      <c r="B3476" s="14" t="s">
        <v>14</v>
      </c>
      <c r="C3476" t="str">
        <f t="shared" si="143"/>
        <v>Перемычки железобетонные Материалы</v>
      </c>
      <c r="D3476" t="str">
        <f t="shared" si="142"/>
        <v>Перемычки железобетонные Материалы</v>
      </c>
    </row>
    <row r="3477" spans="1:4" x14ac:dyDescent="0.2">
      <c r="A3477" s="14" t="s">
        <v>3510</v>
      </c>
      <c r="B3477" s="14" t="s">
        <v>14</v>
      </c>
      <c r="C3477" t="str">
        <f t="shared" si="143"/>
        <v>Перемычки железобетонные Материалы</v>
      </c>
      <c r="D3477" t="str">
        <f t="shared" si="142"/>
        <v>Перемычки железобетонные Материалы</v>
      </c>
    </row>
    <row r="3478" spans="1:4" x14ac:dyDescent="0.2">
      <c r="A3478" s="14" t="s">
        <v>3511</v>
      </c>
      <c r="B3478" s="14" t="s">
        <v>14</v>
      </c>
      <c r="C3478" t="str">
        <f t="shared" si="143"/>
        <v>Перемычки железобетонные Материалы</v>
      </c>
      <c r="D3478" t="str">
        <f t="shared" si="142"/>
        <v>Перемычки железобетонные Материалы</v>
      </c>
    </row>
    <row r="3479" spans="1:4" x14ac:dyDescent="0.2">
      <c r="A3479" s="14" t="s">
        <v>3512</v>
      </c>
      <c r="B3479" s="14" t="s">
        <v>14</v>
      </c>
      <c r="C3479" t="str">
        <f t="shared" si="143"/>
        <v>Перемычки железобетонные Материалы</v>
      </c>
      <c r="D3479" t="str">
        <f t="shared" si="142"/>
        <v>Перемычки железобетонные Материалы</v>
      </c>
    </row>
    <row r="3480" spans="1:4" x14ac:dyDescent="0.2">
      <c r="A3480" s="14" t="s">
        <v>3513</v>
      </c>
      <c r="B3480" s="14" t="s">
        <v>14</v>
      </c>
      <c r="C3480" t="str">
        <f t="shared" si="143"/>
        <v>Перемычки железобетонные Материалы</v>
      </c>
      <c r="D3480" t="str">
        <f t="shared" si="142"/>
        <v>Перемычки железобетонные Материалы</v>
      </c>
    </row>
    <row r="3481" spans="1:4" x14ac:dyDescent="0.2">
      <c r="A3481" s="14" t="s">
        <v>3514</v>
      </c>
      <c r="B3481" s="14" t="s">
        <v>14</v>
      </c>
      <c r="C3481" t="str">
        <f t="shared" si="143"/>
        <v>Перемычки железобетонные Материалы</v>
      </c>
      <c r="D3481" t="str">
        <f t="shared" si="142"/>
        <v>Перемычки железобетонные Материалы</v>
      </c>
    </row>
    <row r="3482" spans="1:4" x14ac:dyDescent="0.2">
      <c r="A3482" s="14" t="s">
        <v>3515</v>
      </c>
      <c r="B3482" s="14" t="s">
        <v>14</v>
      </c>
      <c r="C3482" t="str">
        <f t="shared" si="143"/>
        <v>Перемычки железобетонные Материалы</v>
      </c>
      <c r="D3482" t="str">
        <f t="shared" si="142"/>
        <v>Перемычки железобетонные Материалы</v>
      </c>
    </row>
    <row r="3483" spans="1:4" x14ac:dyDescent="0.2">
      <c r="A3483" s="14" t="s">
        <v>3516</v>
      </c>
      <c r="B3483" s="14" t="s">
        <v>14</v>
      </c>
      <c r="C3483" t="str">
        <f t="shared" si="143"/>
        <v>Перемычки железобетонные Материалы</v>
      </c>
      <c r="D3483" t="str">
        <f t="shared" si="142"/>
        <v>Перемычки железобетонные Материалы</v>
      </c>
    </row>
    <row r="3484" spans="1:4" x14ac:dyDescent="0.2">
      <c r="A3484" s="14" t="s">
        <v>3517</v>
      </c>
      <c r="B3484" s="14" t="s">
        <v>14</v>
      </c>
      <c r="C3484" t="str">
        <f t="shared" si="143"/>
        <v>Перемычки железобетонные Материалы</v>
      </c>
      <c r="D3484" t="str">
        <f t="shared" si="142"/>
        <v>Перемычки железобетонные Материалы</v>
      </c>
    </row>
    <row r="3485" spans="1:4" x14ac:dyDescent="0.2">
      <c r="A3485" s="14" t="s">
        <v>3518</v>
      </c>
      <c r="B3485" s="14" t="s">
        <v>14</v>
      </c>
      <c r="C3485" t="str">
        <f t="shared" si="143"/>
        <v>Перемычки железобетонные Материалы</v>
      </c>
      <c r="D3485" t="str">
        <f t="shared" si="142"/>
        <v>Перемычки железобетонные Материалы</v>
      </c>
    </row>
    <row r="3486" spans="1:4" x14ac:dyDescent="0.2">
      <c r="A3486" s="14" t="s">
        <v>3519</v>
      </c>
      <c r="B3486" s="14" t="s">
        <v>14</v>
      </c>
      <c r="C3486" t="str">
        <f t="shared" si="143"/>
        <v>Перемычки железобетонные Материалы</v>
      </c>
      <c r="D3486" t="str">
        <f t="shared" si="142"/>
        <v>Перемычки железобетонные Материалы</v>
      </c>
    </row>
    <row r="3487" spans="1:4" x14ac:dyDescent="0.2">
      <c r="A3487" s="14" t="s">
        <v>3520</v>
      </c>
      <c r="B3487" s="14" t="s">
        <v>14</v>
      </c>
      <c r="C3487" t="str">
        <f t="shared" si="143"/>
        <v>Перемычки железобетонные Материалы</v>
      </c>
      <c r="D3487" t="str">
        <f t="shared" si="142"/>
        <v>Перемычки железобетонные Материалы</v>
      </c>
    </row>
    <row r="3488" spans="1:4" x14ac:dyDescent="0.2">
      <c r="A3488" s="14" t="s">
        <v>3521</v>
      </c>
      <c r="B3488" s="14" t="s">
        <v>14</v>
      </c>
      <c r="C3488" t="str">
        <f t="shared" si="143"/>
        <v>Перемычки железобетонные Материалы</v>
      </c>
      <c r="D3488" t="str">
        <f t="shared" si="142"/>
        <v>Перемычки железобетонные Материалы</v>
      </c>
    </row>
    <row r="3489" spans="1:4" x14ac:dyDescent="0.2">
      <c r="A3489" s="14" t="s">
        <v>3522</v>
      </c>
      <c r="B3489" s="14" t="s">
        <v>14</v>
      </c>
      <c r="C3489" t="str">
        <f t="shared" si="143"/>
        <v>Перемычки железобетонные Материалы</v>
      </c>
      <c r="D3489" t="str">
        <f t="shared" si="142"/>
        <v>Перемычки железобетонные Материалы</v>
      </c>
    </row>
    <row r="3490" spans="1:4" x14ac:dyDescent="0.2">
      <c r="A3490" s="14" t="s">
        <v>3523</v>
      </c>
      <c r="B3490" s="14" t="s">
        <v>14</v>
      </c>
      <c r="C3490" t="str">
        <f t="shared" si="143"/>
        <v>Перемычки железобетонные Материалы</v>
      </c>
      <c r="D3490" t="str">
        <f t="shared" si="142"/>
        <v>Перемычки железобетонные Материалы</v>
      </c>
    </row>
    <row r="3491" spans="1:4" x14ac:dyDescent="0.2">
      <c r="A3491" s="14" t="s">
        <v>3524</v>
      </c>
      <c r="B3491" s="14" t="s">
        <v>14</v>
      </c>
      <c r="C3491" t="str">
        <f t="shared" si="143"/>
        <v>Перемычки железобетонные Материалы</v>
      </c>
      <c r="D3491" t="str">
        <f t="shared" si="142"/>
        <v>Перемычки железобетонные Материалы</v>
      </c>
    </row>
    <row r="3492" spans="1:4" x14ac:dyDescent="0.2">
      <c r="A3492" s="14" t="s">
        <v>3525</v>
      </c>
      <c r="B3492" s="14" t="s">
        <v>14</v>
      </c>
      <c r="C3492" t="str">
        <f t="shared" si="143"/>
        <v>Перемычки железобетонные Материалы</v>
      </c>
      <c r="D3492" t="str">
        <f t="shared" si="142"/>
        <v>Перемычки железобетонные Материалы</v>
      </c>
    </row>
    <row r="3493" spans="1:4" x14ac:dyDescent="0.2">
      <c r="A3493" s="14" t="s">
        <v>3526</v>
      </c>
      <c r="B3493" s="14" t="s">
        <v>14</v>
      </c>
      <c r="C3493" t="str">
        <f t="shared" si="143"/>
        <v>Перемычки железобетонные Материалы</v>
      </c>
      <c r="D3493" t="str">
        <f t="shared" si="142"/>
        <v>Перемычки железобетонные Материалы</v>
      </c>
    </row>
    <row r="3494" spans="1:4" x14ac:dyDescent="0.2">
      <c r="A3494" s="14" t="s">
        <v>3527</v>
      </c>
      <c r="B3494" s="14" t="s">
        <v>14</v>
      </c>
      <c r="C3494" t="str">
        <f t="shared" si="143"/>
        <v>Перемычки железобетонные Материалы</v>
      </c>
      <c r="D3494" t="str">
        <f t="shared" si="142"/>
        <v>Перемычки железобетонные Материалы</v>
      </c>
    </row>
    <row r="3495" spans="1:4" x14ac:dyDescent="0.2">
      <c r="A3495" s="14" t="s">
        <v>3528</v>
      </c>
      <c r="B3495" s="14" t="s">
        <v>14</v>
      </c>
      <c r="C3495" t="str">
        <f t="shared" si="143"/>
        <v>Перемычки железобетонные Материалы</v>
      </c>
      <c r="D3495" t="str">
        <f t="shared" si="142"/>
        <v>Перемычки железобетонные Материалы</v>
      </c>
    </row>
    <row r="3496" spans="1:4" x14ac:dyDescent="0.2">
      <c r="A3496" s="14" t="s">
        <v>3529</v>
      </c>
      <c r="B3496" s="14" t="s">
        <v>14</v>
      </c>
      <c r="C3496" t="str">
        <f t="shared" si="143"/>
        <v>Перемычки железобетонные Материалы</v>
      </c>
      <c r="D3496" t="str">
        <f t="shared" si="142"/>
        <v>Перемычки железобетонные Материалы</v>
      </c>
    </row>
    <row r="3497" spans="1:4" x14ac:dyDescent="0.2">
      <c r="A3497" s="14" t="s">
        <v>3530</v>
      </c>
      <c r="B3497" s="14" t="s">
        <v>14</v>
      </c>
      <c r="C3497" t="str">
        <f t="shared" si="143"/>
        <v>Перемычки железобетонные Материалы</v>
      </c>
      <c r="D3497" t="str">
        <f t="shared" si="142"/>
        <v>Перемычки железобетонные Материалы</v>
      </c>
    </row>
    <row r="3498" spans="1:4" x14ac:dyDescent="0.2">
      <c r="A3498" s="14" t="s">
        <v>3531</v>
      </c>
      <c r="B3498" s="14" t="s">
        <v>14</v>
      </c>
      <c r="C3498" t="str">
        <f t="shared" si="143"/>
        <v>Перемычки железобетонные Материалы</v>
      </c>
      <c r="D3498" t="str">
        <f t="shared" si="142"/>
        <v>Перемычки железобетонные Материалы</v>
      </c>
    </row>
    <row r="3499" spans="1:4" x14ac:dyDescent="0.2">
      <c r="A3499" s="14" t="s">
        <v>3532</v>
      </c>
      <c r="B3499" s="14" t="s">
        <v>14</v>
      </c>
      <c r="C3499" t="str">
        <f t="shared" si="143"/>
        <v>Перемычки железобетонные Материалы</v>
      </c>
      <c r="D3499" t="str">
        <f t="shared" si="142"/>
        <v>Перемычки железобетонные Материалы</v>
      </c>
    </row>
    <row r="3500" spans="1:4" x14ac:dyDescent="0.2">
      <c r="A3500" s="14" t="s">
        <v>3533</v>
      </c>
      <c r="B3500" s="14" t="s">
        <v>14</v>
      </c>
      <c r="C3500" t="str">
        <f t="shared" si="143"/>
        <v>Перемычки железобетонные Материалы</v>
      </c>
      <c r="D3500" t="str">
        <f t="shared" si="142"/>
        <v>Перемычки железобетонные Материалы</v>
      </c>
    </row>
    <row r="3501" spans="1:4" x14ac:dyDescent="0.2">
      <c r="A3501" s="14" t="s">
        <v>3534</v>
      </c>
      <c r="B3501" s="14" t="s">
        <v>14</v>
      </c>
      <c r="C3501" t="str">
        <f t="shared" si="143"/>
        <v>Перемычки железобетонные Материалы</v>
      </c>
      <c r="D3501" t="str">
        <f t="shared" si="142"/>
        <v>Перемычки железобетонные Материалы</v>
      </c>
    </row>
    <row r="3502" spans="1:4" x14ac:dyDescent="0.2">
      <c r="A3502" s="14" t="s">
        <v>3535</v>
      </c>
      <c r="B3502" s="14" t="s">
        <v>14</v>
      </c>
      <c r="C3502" t="str">
        <f t="shared" si="143"/>
        <v>Перемычки железобетонные Материалы</v>
      </c>
      <c r="D3502" t="str">
        <f t="shared" si="142"/>
        <v>Перемычки железобетонные Материалы</v>
      </c>
    </row>
    <row r="3503" spans="1:4" x14ac:dyDescent="0.2">
      <c r="A3503" s="14" t="s">
        <v>3536</v>
      </c>
      <c r="B3503" s="14" t="s">
        <v>14</v>
      </c>
      <c r="C3503" t="str">
        <f t="shared" si="143"/>
        <v>Перемычки железобетонные Материалы</v>
      </c>
      <c r="D3503" t="str">
        <f t="shared" si="142"/>
        <v>Перемычки железобетонные Материалы</v>
      </c>
    </row>
    <row r="3504" spans="1:4" x14ac:dyDescent="0.2">
      <c r="A3504" s="14" t="s">
        <v>3537</v>
      </c>
      <c r="B3504" s="14" t="s">
        <v>14</v>
      </c>
      <c r="C3504" t="str">
        <f t="shared" si="143"/>
        <v>Перемычки железобетонные Материалы</v>
      </c>
      <c r="D3504" t="str">
        <f t="shared" si="142"/>
        <v>Перемычки железобетонные Материалы</v>
      </c>
    </row>
    <row r="3505" spans="1:4" x14ac:dyDescent="0.2">
      <c r="A3505" s="14" t="s">
        <v>3538</v>
      </c>
      <c r="B3505" s="14" t="s">
        <v>14</v>
      </c>
      <c r="C3505" t="str">
        <f t="shared" si="143"/>
        <v>Перемычки железобетонные Материалы</v>
      </c>
      <c r="D3505" t="str">
        <f t="shared" si="142"/>
        <v>Перемычки железобетонные Материалы</v>
      </c>
    </row>
    <row r="3506" spans="1:4" x14ac:dyDescent="0.2">
      <c r="A3506" s="14" t="s">
        <v>3539</v>
      </c>
      <c r="B3506" s="14" t="s">
        <v>14</v>
      </c>
      <c r="C3506" t="str">
        <f t="shared" si="143"/>
        <v>Перемычки железобетонные Материалы</v>
      </c>
      <c r="D3506" t="str">
        <f t="shared" si="142"/>
        <v>Перемычки железобетонные Материалы</v>
      </c>
    </row>
    <row r="3507" spans="1:4" x14ac:dyDescent="0.2">
      <c r="A3507" s="14" t="s">
        <v>3540</v>
      </c>
      <c r="B3507" s="14" t="s">
        <v>14</v>
      </c>
      <c r="C3507" t="str">
        <f t="shared" si="143"/>
        <v>Перемычки железобетонные Материалы</v>
      </c>
      <c r="D3507" t="str">
        <f t="shared" ref="D3507:D3570" si="144">D3506</f>
        <v>Перемычки железобетонные Материалы</v>
      </c>
    </row>
    <row r="3508" spans="1:4" x14ac:dyDescent="0.2">
      <c r="A3508" s="14" t="s">
        <v>3541</v>
      </c>
      <c r="B3508" s="14" t="s">
        <v>14</v>
      </c>
      <c r="C3508" t="str">
        <f t="shared" si="143"/>
        <v>Перемычки железобетонные Материалы</v>
      </c>
      <c r="D3508" t="str">
        <f t="shared" si="144"/>
        <v>Перемычки железобетонные Материалы</v>
      </c>
    </row>
    <row r="3509" spans="1:4" x14ac:dyDescent="0.2">
      <c r="A3509" s="14" t="s">
        <v>3542</v>
      </c>
      <c r="B3509" s="14" t="s">
        <v>14</v>
      </c>
      <c r="C3509" t="str">
        <f t="shared" si="143"/>
        <v>Перемычки железобетонные Материалы</v>
      </c>
      <c r="D3509" t="str">
        <f t="shared" si="144"/>
        <v>Перемычки железобетонные Материалы</v>
      </c>
    </row>
    <row r="3510" spans="1:4" x14ac:dyDescent="0.2">
      <c r="A3510" s="14" t="s">
        <v>3543</v>
      </c>
      <c r="B3510" s="14" t="s">
        <v>14</v>
      </c>
      <c r="C3510" t="str">
        <f t="shared" si="143"/>
        <v>Перемычки железобетонные Материалы</v>
      </c>
      <c r="D3510" t="str">
        <f t="shared" si="144"/>
        <v>Перемычки железобетонные Материалы</v>
      </c>
    </row>
    <row r="3511" spans="1:4" x14ac:dyDescent="0.2">
      <c r="A3511" s="14" t="s">
        <v>3544</v>
      </c>
      <c r="B3511" s="14" t="s">
        <v>14</v>
      </c>
      <c r="C3511" t="str">
        <f t="shared" si="143"/>
        <v>Перемычки железобетонные Материалы</v>
      </c>
      <c r="D3511" t="str">
        <f t="shared" si="144"/>
        <v>Перемычки железобетонные Материалы</v>
      </c>
    </row>
    <row r="3512" spans="1:4" x14ac:dyDescent="0.2">
      <c r="A3512" s="14" t="s">
        <v>3545</v>
      </c>
      <c r="B3512" s="14" t="s">
        <v>14</v>
      </c>
      <c r="C3512" t="str">
        <f t="shared" si="143"/>
        <v>Перемычки железобетонные Материалы</v>
      </c>
      <c r="D3512" t="str">
        <f t="shared" si="144"/>
        <v>Перемычки железобетонные Материалы</v>
      </c>
    </row>
    <row r="3513" spans="1:4" x14ac:dyDescent="0.2">
      <c r="A3513" s="14" t="s">
        <v>3546</v>
      </c>
      <c r="B3513" s="14" t="s">
        <v>14</v>
      </c>
      <c r="C3513" t="str">
        <f t="shared" si="143"/>
        <v>Перемычки железобетонные Материалы</v>
      </c>
      <c r="D3513" t="str">
        <f t="shared" si="144"/>
        <v>Перемычки железобетонные Материалы</v>
      </c>
    </row>
    <row r="3514" spans="1:4" x14ac:dyDescent="0.2">
      <c r="A3514" s="14" t="s">
        <v>3547</v>
      </c>
      <c r="B3514" s="14" t="s">
        <v>14</v>
      </c>
      <c r="C3514" t="str">
        <f t="shared" si="143"/>
        <v>Перемычки железобетонные Материалы</v>
      </c>
      <c r="D3514" t="str">
        <f t="shared" si="144"/>
        <v>Перемычки железобетонные Материалы</v>
      </c>
    </row>
    <row r="3515" spans="1:4" x14ac:dyDescent="0.2">
      <c r="A3515" s="14" t="s">
        <v>3548</v>
      </c>
      <c r="B3515" s="14" t="s">
        <v>14</v>
      </c>
      <c r="C3515" t="str">
        <f t="shared" si="143"/>
        <v>Перемычки железобетонные Материалы</v>
      </c>
      <c r="D3515" t="str">
        <f t="shared" si="144"/>
        <v>Перемычки железобетонные Материалы</v>
      </c>
    </row>
    <row r="3516" spans="1:4" x14ac:dyDescent="0.2">
      <c r="A3516" s="14" t="s">
        <v>3549</v>
      </c>
      <c r="B3516" s="14" t="s">
        <v>14</v>
      </c>
      <c r="C3516" t="str">
        <f t="shared" si="143"/>
        <v>Перемычки железобетонные Материалы</v>
      </c>
      <c r="D3516" t="str">
        <f t="shared" si="144"/>
        <v>Перемычки железобетонные Материалы</v>
      </c>
    </row>
    <row r="3517" spans="1:4" x14ac:dyDescent="0.2">
      <c r="A3517" s="14" t="s">
        <v>3550</v>
      </c>
      <c r="B3517" s="14" t="s">
        <v>14</v>
      </c>
      <c r="C3517" t="str">
        <f t="shared" si="143"/>
        <v>Перемычки железобетонные Материалы</v>
      </c>
      <c r="D3517" t="str">
        <f t="shared" si="144"/>
        <v>Перемычки железобетонные Материалы</v>
      </c>
    </row>
    <row r="3518" spans="1:4" x14ac:dyDescent="0.2">
      <c r="A3518" s="14" t="s">
        <v>3551</v>
      </c>
      <c r="B3518" s="14" t="s">
        <v>14</v>
      </c>
      <c r="C3518" t="str">
        <f t="shared" si="143"/>
        <v>Перемычки железобетонные Материалы</v>
      </c>
      <c r="D3518" t="str">
        <f t="shared" si="144"/>
        <v>Перемычки железобетонные Материалы</v>
      </c>
    </row>
    <row r="3519" spans="1:4" x14ac:dyDescent="0.2">
      <c r="A3519" s="14" t="s">
        <v>3552</v>
      </c>
      <c r="B3519" s="14" t="s">
        <v>14</v>
      </c>
      <c r="C3519" t="str">
        <f t="shared" si="143"/>
        <v>Перемычки железобетонные Материалы</v>
      </c>
      <c r="D3519" t="str">
        <f t="shared" si="144"/>
        <v>Перемычки железобетонные Материалы</v>
      </c>
    </row>
    <row r="3520" spans="1:4" x14ac:dyDescent="0.2">
      <c r="A3520" s="14" t="s">
        <v>3553</v>
      </c>
      <c r="B3520" s="14" t="s">
        <v>14</v>
      </c>
      <c r="C3520" t="str">
        <f t="shared" si="143"/>
        <v>Перемычки железобетонные Материалы</v>
      </c>
      <c r="D3520" t="str">
        <f t="shared" si="144"/>
        <v>Перемычки железобетонные Материалы</v>
      </c>
    </row>
    <row r="3521" spans="1:4" x14ac:dyDescent="0.2">
      <c r="A3521" s="14" t="s">
        <v>3554</v>
      </c>
      <c r="B3521" s="14" t="s">
        <v>14</v>
      </c>
      <c r="C3521" t="str">
        <f t="shared" si="143"/>
        <v>Перемычки железобетонные Материалы</v>
      </c>
      <c r="D3521" t="str">
        <f t="shared" si="144"/>
        <v>Перемычки железобетонные Материалы</v>
      </c>
    </row>
    <row r="3522" spans="1:4" x14ac:dyDescent="0.2">
      <c r="A3522" s="14" t="s">
        <v>3555</v>
      </c>
      <c r="B3522" s="14" t="s">
        <v>14</v>
      </c>
      <c r="C3522" t="str">
        <f t="shared" si="143"/>
        <v>Перемычки железобетонные Материалы</v>
      </c>
      <c r="D3522" t="str">
        <f t="shared" si="144"/>
        <v>Перемычки железобетонные Материалы</v>
      </c>
    </row>
    <row r="3523" spans="1:4" x14ac:dyDescent="0.2">
      <c r="A3523" s="14" t="s">
        <v>3556</v>
      </c>
      <c r="B3523" s="14" t="s">
        <v>14</v>
      </c>
      <c r="C3523" t="str">
        <f t="shared" si="143"/>
        <v>Перемычки железобетонные Материалы</v>
      </c>
      <c r="D3523" t="str">
        <f t="shared" si="144"/>
        <v>Перемычки железобетонные Материалы</v>
      </c>
    </row>
    <row r="3524" spans="1:4" x14ac:dyDescent="0.2">
      <c r="A3524" s="14" t="s">
        <v>3557</v>
      </c>
      <c r="B3524" s="14" t="s">
        <v>14</v>
      </c>
      <c r="C3524" t="str">
        <f t="shared" si="143"/>
        <v>Перемычки железобетонные Материалы</v>
      </c>
      <c r="D3524" t="str">
        <f t="shared" si="144"/>
        <v>Перемычки железобетонные Материалы</v>
      </c>
    </row>
    <row r="3525" spans="1:4" x14ac:dyDescent="0.2">
      <c r="A3525" s="14" t="s">
        <v>3558</v>
      </c>
      <c r="B3525" s="14" t="s">
        <v>14</v>
      </c>
      <c r="C3525" t="str">
        <f t="shared" si="143"/>
        <v>Перемычки железобетонные Материалы</v>
      </c>
      <c r="D3525" t="str">
        <f t="shared" si="144"/>
        <v>Перемычки железобетонные Материалы</v>
      </c>
    </row>
    <row r="3526" spans="1:4" x14ac:dyDescent="0.2">
      <c r="A3526" s="14" t="s">
        <v>3559</v>
      </c>
      <c r="B3526" s="14" t="s">
        <v>14</v>
      </c>
      <c r="C3526" t="str">
        <f t="shared" si="143"/>
        <v>Перемычки железобетонные Материалы</v>
      </c>
      <c r="D3526" t="str">
        <f t="shared" si="144"/>
        <v>Перемычки железобетонные Материалы</v>
      </c>
    </row>
    <row r="3527" spans="1:4" x14ac:dyDescent="0.2">
      <c r="A3527" s="14" t="s">
        <v>3560</v>
      </c>
      <c r="B3527" s="14" t="s">
        <v>14</v>
      </c>
      <c r="C3527" t="str">
        <f t="shared" si="143"/>
        <v>Перемычки железобетонные Материалы</v>
      </c>
      <c r="D3527" t="str">
        <f t="shared" si="144"/>
        <v>Перемычки железобетонные Материалы</v>
      </c>
    </row>
    <row r="3528" spans="1:4" x14ac:dyDescent="0.2">
      <c r="A3528" s="14" t="s">
        <v>3561</v>
      </c>
      <c r="B3528" s="14" t="s">
        <v>14</v>
      </c>
      <c r="C3528" t="str">
        <f t="shared" si="143"/>
        <v>Перемычки железобетонные Материалы</v>
      </c>
      <c r="D3528" t="str">
        <f t="shared" si="144"/>
        <v>Перемычки железобетонные Материалы</v>
      </c>
    </row>
    <row r="3529" spans="1:4" x14ac:dyDescent="0.2">
      <c r="A3529" s="14" t="s">
        <v>3562</v>
      </c>
      <c r="B3529" s="14" t="s">
        <v>14</v>
      </c>
      <c r="C3529" t="str">
        <f t="shared" si="143"/>
        <v>Перемычки железобетонные Материалы</v>
      </c>
      <c r="D3529" t="str">
        <f t="shared" si="144"/>
        <v>Перемычки железобетонные Материалы</v>
      </c>
    </row>
    <row r="3530" spans="1:4" x14ac:dyDescent="0.2">
      <c r="A3530" s="14" t="s">
        <v>3563</v>
      </c>
      <c r="B3530" s="14" t="s">
        <v>14</v>
      </c>
      <c r="C3530" t="str">
        <f t="shared" si="143"/>
        <v>Перемычки железобетонные Материалы</v>
      </c>
      <c r="D3530" t="str">
        <f t="shared" si="144"/>
        <v>Перемычки железобетонные Материалы</v>
      </c>
    </row>
    <row r="3531" spans="1:4" x14ac:dyDescent="0.2">
      <c r="A3531" s="14" t="s">
        <v>3564</v>
      </c>
      <c r="B3531" s="14" t="s">
        <v>14</v>
      </c>
      <c r="C3531" t="str">
        <f t="shared" si="143"/>
        <v>Перемычки железобетонные Материалы</v>
      </c>
      <c r="D3531" t="str">
        <f t="shared" si="144"/>
        <v>Перемычки железобетонные Материалы</v>
      </c>
    </row>
    <row r="3532" spans="1:4" x14ac:dyDescent="0.2">
      <c r="A3532" s="14" t="s">
        <v>3565</v>
      </c>
      <c r="B3532" s="14" t="s">
        <v>14</v>
      </c>
      <c r="C3532" t="str">
        <f t="shared" si="143"/>
        <v>Перемычки железобетонные Материалы</v>
      </c>
      <c r="D3532" t="str">
        <f t="shared" si="144"/>
        <v>Перемычки железобетонные Материалы</v>
      </c>
    </row>
    <row r="3533" spans="1:4" x14ac:dyDescent="0.2">
      <c r="A3533" s="14" t="s">
        <v>3566</v>
      </c>
      <c r="B3533" s="14" t="s">
        <v>14</v>
      </c>
      <c r="C3533" t="str">
        <f t="shared" si="143"/>
        <v>Перемычки железобетонные Материалы</v>
      </c>
      <c r="D3533" t="str">
        <f t="shared" si="144"/>
        <v>Перемычки железобетонные Материалы</v>
      </c>
    </row>
    <row r="3534" spans="1:4" x14ac:dyDescent="0.2">
      <c r="A3534" s="14" t="s">
        <v>3567</v>
      </c>
      <c r="B3534" s="14" t="s">
        <v>14</v>
      </c>
      <c r="C3534" t="str">
        <f t="shared" si="143"/>
        <v>Перемычки железобетонные Материалы</v>
      </c>
      <c r="D3534" t="str">
        <f t="shared" si="144"/>
        <v>Перемычки железобетонные Материалы</v>
      </c>
    </row>
    <row r="3535" spans="1:4" x14ac:dyDescent="0.2">
      <c r="A3535" s="14" t="s">
        <v>3568</v>
      </c>
      <c r="B3535" s="14" t="s">
        <v>14</v>
      </c>
      <c r="C3535" t="str">
        <f t="shared" si="143"/>
        <v>Перемычки железобетонные Материалы</v>
      </c>
      <c r="D3535" t="str">
        <f t="shared" si="144"/>
        <v>Перемычки железобетонные Материалы</v>
      </c>
    </row>
    <row r="3536" spans="1:4" x14ac:dyDescent="0.2">
      <c r="A3536" s="14" t="s">
        <v>3569</v>
      </c>
      <c r="B3536" s="14" t="s">
        <v>14</v>
      </c>
      <c r="C3536" t="str">
        <f t="shared" si="143"/>
        <v>Перемычки железобетонные Материалы</v>
      </c>
      <c r="D3536" t="str">
        <f t="shared" si="144"/>
        <v>Перемычки железобетонные Материалы</v>
      </c>
    </row>
    <row r="3537" spans="1:4" x14ac:dyDescent="0.2">
      <c r="A3537" s="14" t="s">
        <v>3570</v>
      </c>
      <c r="B3537" s="14" t="s">
        <v>14</v>
      </c>
      <c r="C3537" t="str">
        <f t="shared" ref="C3537:C3576" si="145">C3536</f>
        <v>Перемычки железобетонные Материалы</v>
      </c>
      <c r="D3537" t="str">
        <f t="shared" si="144"/>
        <v>Перемычки железобетонные Материалы</v>
      </c>
    </row>
    <row r="3538" spans="1:4" x14ac:dyDescent="0.2">
      <c r="A3538" s="14" t="s">
        <v>3571</v>
      </c>
      <c r="B3538" s="14" t="s">
        <v>14</v>
      </c>
      <c r="C3538" t="str">
        <f t="shared" si="145"/>
        <v>Перемычки железобетонные Материалы</v>
      </c>
      <c r="D3538" t="str">
        <f t="shared" si="144"/>
        <v>Перемычки железобетонные Материалы</v>
      </c>
    </row>
    <row r="3539" spans="1:4" x14ac:dyDescent="0.2">
      <c r="A3539" s="14" t="s">
        <v>3572</v>
      </c>
      <c r="B3539" s="14" t="s">
        <v>14</v>
      </c>
      <c r="C3539" t="str">
        <f t="shared" si="145"/>
        <v>Перемычки железобетонные Материалы</v>
      </c>
      <c r="D3539" t="str">
        <f t="shared" si="144"/>
        <v>Перемычки железобетонные Материалы</v>
      </c>
    </row>
    <row r="3540" spans="1:4" x14ac:dyDescent="0.2">
      <c r="A3540" s="14" t="s">
        <v>3573</v>
      </c>
      <c r="B3540" s="14" t="s">
        <v>14</v>
      </c>
      <c r="C3540" t="str">
        <f t="shared" si="145"/>
        <v>Перемычки железобетонные Материалы</v>
      </c>
      <c r="D3540" t="str">
        <f t="shared" si="144"/>
        <v>Перемычки железобетонные Материалы</v>
      </c>
    </row>
    <row r="3541" spans="1:4" x14ac:dyDescent="0.2">
      <c r="A3541" s="14" t="s">
        <v>3574</v>
      </c>
      <c r="B3541" s="14" t="s">
        <v>14</v>
      </c>
      <c r="C3541" t="str">
        <f t="shared" si="145"/>
        <v>Перемычки железобетонные Материалы</v>
      </c>
      <c r="D3541" t="str">
        <f t="shared" si="144"/>
        <v>Перемычки железобетонные Материалы</v>
      </c>
    </row>
    <row r="3542" spans="1:4" x14ac:dyDescent="0.2">
      <c r="A3542" s="14" t="s">
        <v>3575</v>
      </c>
      <c r="B3542" s="14" t="s">
        <v>14</v>
      </c>
      <c r="C3542" t="str">
        <f t="shared" si="145"/>
        <v>Перемычки железобетонные Материалы</v>
      </c>
      <c r="D3542" t="str">
        <f t="shared" si="144"/>
        <v>Перемычки железобетонные Материалы</v>
      </c>
    </row>
    <row r="3543" spans="1:4" x14ac:dyDescent="0.2">
      <c r="A3543" s="14" t="s">
        <v>3576</v>
      </c>
      <c r="B3543" s="14" t="s">
        <v>14</v>
      </c>
      <c r="C3543" t="str">
        <f t="shared" si="145"/>
        <v>Перемычки железобетонные Материалы</v>
      </c>
      <c r="D3543" t="str">
        <f t="shared" si="144"/>
        <v>Перемычки железобетонные Материалы</v>
      </c>
    </row>
    <row r="3544" spans="1:4" x14ac:dyDescent="0.2">
      <c r="A3544" s="14" t="s">
        <v>3577</v>
      </c>
      <c r="B3544" s="14" t="s">
        <v>14</v>
      </c>
      <c r="C3544" t="str">
        <f t="shared" si="145"/>
        <v>Перемычки железобетонные Материалы</v>
      </c>
      <c r="D3544" t="str">
        <f t="shared" si="144"/>
        <v>Перемычки железобетонные Материалы</v>
      </c>
    </row>
    <row r="3545" spans="1:4" x14ac:dyDescent="0.2">
      <c r="A3545" s="14" t="s">
        <v>3578</v>
      </c>
      <c r="B3545" s="14" t="s">
        <v>14</v>
      </c>
      <c r="C3545" t="str">
        <f t="shared" si="145"/>
        <v>Перемычки железобетонные Материалы</v>
      </c>
      <c r="D3545" t="str">
        <f t="shared" si="144"/>
        <v>Перемычки железобетонные Материалы</v>
      </c>
    </row>
    <row r="3546" spans="1:4" x14ac:dyDescent="0.2">
      <c r="A3546" s="14" t="s">
        <v>3579</v>
      </c>
      <c r="B3546" s="14" t="s">
        <v>14</v>
      </c>
      <c r="C3546" t="str">
        <f t="shared" si="145"/>
        <v>Перемычки железобетонные Материалы</v>
      </c>
      <c r="D3546" t="str">
        <f t="shared" si="144"/>
        <v>Перемычки железобетонные Материалы</v>
      </c>
    </row>
    <row r="3547" spans="1:4" x14ac:dyDescent="0.2">
      <c r="A3547" s="14" t="s">
        <v>3580</v>
      </c>
      <c r="B3547" s="14" t="s">
        <v>14</v>
      </c>
      <c r="C3547" t="str">
        <f t="shared" si="145"/>
        <v>Перемычки железобетонные Материалы</v>
      </c>
      <c r="D3547" t="str">
        <f t="shared" si="144"/>
        <v>Перемычки железобетонные Материалы</v>
      </c>
    </row>
    <row r="3548" spans="1:4" x14ac:dyDescent="0.2">
      <c r="A3548" s="14" t="s">
        <v>3581</v>
      </c>
      <c r="B3548" s="14" t="s">
        <v>14</v>
      </c>
      <c r="C3548" t="str">
        <f t="shared" si="145"/>
        <v>Перемычки железобетонные Материалы</v>
      </c>
      <c r="D3548" t="str">
        <f t="shared" si="144"/>
        <v>Перемычки железобетонные Материалы</v>
      </c>
    </row>
    <row r="3549" spans="1:4" x14ac:dyDescent="0.2">
      <c r="A3549" s="14" t="s">
        <v>3582</v>
      </c>
      <c r="B3549" s="14" t="s">
        <v>14</v>
      </c>
      <c r="C3549" t="str">
        <f t="shared" si="145"/>
        <v>Перемычки железобетонные Материалы</v>
      </c>
      <c r="D3549" t="str">
        <f t="shared" si="144"/>
        <v>Перемычки железобетонные Материалы</v>
      </c>
    </row>
    <row r="3550" spans="1:4" x14ac:dyDescent="0.2">
      <c r="A3550" s="14" t="s">
        <v>3583</v>
      </c>
      <c r="B3550" s="14" t="s">
        <v>14</v>
      </c>
      <c r="C3550" t="str">
        <f t="shared" si="145"/>
        <v>Перемычки железобетонные Материалы</v>
      </c>
      <c r="D3550" t="str">
        <f t="shared" si="144"/>
        <v>Перемычки железобетонные Материалы</v>
      </c>
    </row>
    <row r="3551" spans="1:4" x14ac:dyDescent="0.2">
      <c r="A3551" s="14" t="s">
        <v>3584</v>
      </c>
      <c r="B3551" s="14" t="s">
        <v>14</v>
      </c>
      <c r="C3551" t="str">
        <f t="shared" si="145"/>
        <v>Перемычки железобетонные Материалы</v>
      </c>
      <c r="D3551" t="str">
        <f t="shared" si="144"/>
        <v>Перемычки железобетонные Материалы</v>
      </c>
    </row>
    <row r="3552" spans="1:4" x14ac:dyDescent="0.2">
      <c r="A3552" s="14" t="s">
        <v>3585</v>
      </c>
      <c r="B3552" s="14" t="s">
        <v>14</v>
      </c>
      <c r="C3552" t="str">
        <f t="shared" si="145"/>
        <v>Перемычки железобетонные Материалы</v>
      </c>
      <c r="D3552" t="str">
        <f t="shared" si="144"/>
        <v>Перемычки железобетонные Материалы</v>
      </c>
    </row>
    <row r="3553" spans="1:4" x14ac:dyDescent="0.2">
      <c r="A3553" s="14" t="s">
        <v>3586</v>
      </c>
      <c r="B3553" s="14" t="s">
        <v>14</v>
      </c>
      <c r="C3553" t="str">
        <f t="shared" si="145"/>
        <v>Перемычки железобетонные Материалы</v>
      </c>
      <c r="D3553" t="str">
        <f t="shared" si="144"/>
        <v>Перемычки железобетонные Материалы</v>
      </c>
    </row>
    <row r="3554" spans="1:4" x14ac:dyDescent="0.2">
      <c r="A3554" s="14" t="s">
        <v>3587</v>
      </c>
      <c r="B3554" s="14" t="s">
        <v>14</v>
      </c>
      <c r="C3554" t="str">
        <f t="shared" si="145"/>
        <v>Перемычки железобетонные Материалы</v>
      </c>
      <c r="D3554" t="str">
        <f t="shared" si="144"/>
        <v>Перемычки железобетонные Материалы</v>
      </c>
    </row>
    <row r="3555" spans="1:4" x14ac:dyDescent="0.2">
      <c r="A3555" s="14" t="s">
        <v>3588</v>
      </c>
      <c r="B3555" s="14" t="s">
        <v>14</v>
      </c>
      <c r="C3555" t="str">
        <f t="shared" si="145"/>
        <v>Перемычки железобетонные Материалы</v>
      </c>
      <c r="D3555" t="str">
        <f t="shared" si="144"/>
        <v>Перемычки железобетонные Материалы</v>
      </c>
    </row>
    <row r="3556" spans="1:4" x14ac:dyDescent="0.2">
      <c r="A3556" s="14" t="s">
        <v>3589</v>
      </c>
      <c r="B3556" s="14" t="s">
        <v>14</v>
      </c>
      <c r="C3556" t="str">
        <f t="shared" si="145"/>
        <v>Перемычки железобетонные Материалы</v>
      </c>
      <c r="D3556" t="str">
        <f t="shared" si="144"/>
        <v>Перемычки железобетонные Материалы</v>
      </c>
    </row>
    <row r="3557" spans="1:4" x14ac:dyDescent="0.2">
      <c r="A3557" s="14" t="s">
        <v>3590</v>
      </c>
      <c r="B3557" s="14" t="s">
        <v>14</v>
      </c>
      <c r="C3557" t="str">
        <f t="shared" si="145"/>
        <v>Перемычки железобетонные Материалы</v>
      </c>
      <c r="D3557" t="str">
        <f t="shared" si="144"/>
        <v>Перемычки железобетонные Материалы</v>
      </c>
    </row>
    <row r="3558" spans="1:4" x14ac:dyDescent="0.2">
      <c r="A3558" s="14" t="s">
        <v>3591</v>
      </c>
      <c r="B3558" s="14" t="s">
        <v>14</v>
      </c>
      <c r="C3558" t="str">
        <f t="shared" si="145"/>
        <v>Перемычки железобетонные Материалы</v>
      </c>
      <c r="D3558" t="str">
        <f t="shared" si="144"/>
        <v>Перемычки железобетонные Материалы</v>
      </c>
    </row>
    <row r="3559" spans="1:4" x14ac:dyDescent="0.2">
      <c r="A3559" s="14" t="s">
        <v>3592</v>
      </c>
      <c r="B3559" s="14" t="s">
        <v>14</v>
      </c>
      <c r="C3559" t="str">
        <f t="shared" si="145"/>
        <v>Перемычки железобетонные Материалы</v>
      </c>
      <c r="D3559" t="str">
        <f t="shared" si="144"/>
        <v>Перемычки железобетонные Материалы</v>
      </c>
    </row>
    <row r="3560" spans="1:4" x14ac:dyDescent="0.2">
      <c r="A3560" s="14" t="s">
        <v>3593</v>
      </c>
      <c r="B3560" s="14" t="s">
        <v>14</v>
      </c>
      <c r="C3560" t="str">
        <f t="shared" si="145"/>
        <v>Перемычки железобетонные Материалы</v>
      </c>
      <c r="D3560" t="str">
        <f t="shared" si="144"/>
        <v>Перемычки железобетонные Материалы</v>
      </c>
    </row>
    <row r="3561" spans="1:4" x14ac:dyDescent="0.2">
      <c r="A3561" s="14" t="s">
        <v>3594</v>
      </c>
      <c r="B3561" s="14" t="s">
        <v>14</v>
      </c>
      <c r="C3561" t="str">
        <f t="shared" si="145"/>
        <v>Перемычки железобетонные Материалы</v>
      </c>
      <c r="D3561" t="str">
        <f t="shared" si="144"/>
        <v>Перемычки железобетонные Материалы</v>
      </c>
    </row>
    <row r="3562" spans="1:4" x14ac:dyDescent="0.2">
      <c r="A3562" s="14" t="s">
        <v>3595</v>
      </c>
      <c r="B3562" s="14" t="s">
        <v>14</v>
      </c>
      <c r="C3562" t="str">
        <f t="shared" si="145"/>
        <v>Перемычки железобетонные Материалы</v>
      </c>
      <c r="D3562" t="str">
        <f t="shared" si="144"/>
        <v>Перемычки железобетонные Материалы</v>
      </c>
    </row>
    <row r="3563" spans="1:4" x14ac:dyDescent="0.2">
      <c r="A3563" s="14" t="s">
        <v>3596</v>
      </c>
      <c r="B3563" s="14" t="s">
        <v>14</v>
      </c>
      <c r="C3563" t="str">
        <f t="shared" si="145"/>
        <v>Перемычки железобетонные Материалы</v>
      </c>
      <c r="D3563" t="str">
        <f t="shared" si="144"/>
        <v>Перемычки железобетонные Материалы</v>
      </c>
    </row>
    <row r="3564" spans="1:4" x14ac:dyDescent="0.2">
      <c r="A3564" s="14" t="s">
        <v>3597</v>
      </c>
      <c r="B3564" s="14" t="s">
        <v>14</v>
      </c>
      <c r="C3564" t="str">
        <f t="shared" si="145"/>
        <v>Перемычки железобетонные Материалы</v>
      </c>
      <c r="D3564" t="str">
        <f t="shared" si="144"/>
        <v>Перемычки железобетонные Материалы</v>
      </c>
    </row>
    <row r="3565" spans="1:4" x14ac:dyDescent="0.2">
      <c r="A3565" s="14" t="s">
        <v>3598</v>
      </c>
      <c r="B3565" s="14" t="s">
        <v>14</v>
      </c>
      <c r="C3565" t="str">
        <f t="shared" si="145"/>
        <v>Перемычки железобетонные Материалы</v>
      </c>
      <c r="D3565" t="str">
        <f t="shared" si="144"/>
        <v>Перемычки железобетонные Материалы</v>
      </c>
    </row>
    <row r="3566" spans="1:4" x14ac:dyDescent="0.2">
      <c r="A3566" s="14" t="s">
        <v>3599</v>
      </c>
      <c r="B3566" s="14" t="s">
        <v>14</v>
      </c>
      <c r="C3566" t="str">
        <f t="shared" si="145"/>
        <v>Перемычки железобетонные Материалы</v>
      </c>
      <c r="D3566" t="str">
        <f t="shared" si="144"/>
        <v>Перемычки железобетонные Материалы</v>
      </c>
    </row>
    <row r="3567" spans="1:4" x14ac:dyDescent="0.2">
      <c r="A3567" s="14" t="s">
        <v>3600</v>
      </c>
      <c r="B3567" s="14" t="s">
        <v>14</v>
      </c>
      <c r="C3567" t="str">
        <f t="shared" si="145"/>
        <v>Перемычки железобетонные Материалы</v>
      </c>
      <c r="D3567" t="str">
        <f t="shared" si="144"/>
        <v>Перемычки железобетонные Материалы</v>
      </c>
    </row>
    <row r="3568" spans="1:4" x14ac:dyDescent="0.2">
      <c r="A3568" s="14" t="s">
        <v>3601</v>
      </c>
      <c r="B3568" s="14" t="s">
        <v>14</v>
      </c>
      <c r="C3568" t="str">
        <f t="shared" si="145"/>
        <v>Перемычки железобетонные Материалы</v>
      </c>
      <c r="D3568" t="str">
        <f t="shared" si="144"/>
        <v>Перемычки железобетонные Материалы</v>
      </c>
    </row>
    <row r="3569" spans="1:4" x14ac:dyDescent="0.2">
      <c r="A3569" s="14" t="s">
        <v>3602</v>
      </c>
      <c r="B3569" s="14" t="s">
        <v>14</v>
      </c>
      <c r="C3569" t="str">
        <f t="shared" si="145"/>
        <v>Перемычки железобетонные Материалы</v>
      </c>
      <c r="D3569" t="str">
        <f t="shared" si="144"/>
        <v>Перемычки железобетонные Материалы</v>
      </c>
    </row>
    <row r="3570" spans="1:4" x14ac:dyDescent="0.2">
      <c r="A3570" s="14" t="s">
        <v>3603</v>
      </c>
      <c r="B3570" s="14" t="s">
        <v>14</v>
      </c>
      <c r="C3570" t="str">
        <f t="shared" si="145"/>
        <v>Перемычки железобетонные Материалы</v>
      </c>
      <c r="D3570" t="str">
        <f t="shared" si="144"/>
        <v>Перемычки железобетонные Материалы</v>
      </c>
    </row>
    <row r="3571" spans="1:4" x14ac:dyDescent="0.2">
      <c r="A3571" s="14" t="s">
        <v>3604</v>
      </c>
      <c r="B3571" s="14" t="s">
        <v>14</v>
      </c>
      <c r="C3571" t="str">
        <f t="shared" si="145"/>
        <v>Перемычки железобетонные Материалы</v>
      </c>
      <c r="D3571" t="str">
        <f t="shared" ref="D3571:D3633" si="146">D3570</f>
        <v>Перемычки железобетонные Материалы</v>
      </c>
    </row>
    <row r="3572" spans="1:4" x14ac:dyDescent="0.2">
      <c r="A3572" s="14" t="s">
        <v>3605</v>
      </c>
      <c r="B3572" s="14" t="s">
        <v>14</v>
      </c>
      <c r="C3572" t="str">
        <f t="shared" si="145"/>
        <v>Перемычки железобетонные Материалы</v>
      </c>
      <c r="D3572" t="str">
        <f t="shared" si="146"/>
        <v>Перемычки железобетонные Материалы</v>
      </c>
    </row>
    <row r="3573" spans="1:4" x14ac:dyDescent="0.2">
      <c r="A3573" s="14" t="s">
        <v>3606</v>
      </c>
      <c r="B3573" s="14" t="s">
        <v>14</v>
      </c>
      <c r="C3573" t="str">
        <f t="shared" si="145"/>
        <v>Перемычки железобетонные Материалы</v>
      </c>
      <c r="D3573" t="str">
        <f t="shared" si="146"/>
        <v>Перемычки железобетонные Материалы</v>
      </c>
    </row>
    <row r="3574" spans="1:4" x14ac:dyDescent="0.2">
      <c r="A3574" s="14" t="s">
        <v>3607</v>
      </c>
      <c r="B3574" s="14" t="s">
        <v>14</v>
      </c>
      <c r="C3574" t="str">
        <f t="shared" si="145"/>
        <v>Перемычки железобетонные Материалы</v>
      </c>
      <c r="D3574" t="str">
        <f t="shared" si="146"/>
        <v>Перемычки железобетонные Материалы</v>
      </c>
    </row>
    <row r="3575" spans="1:4" x14ac:dyDescent="0.2">
      <c r="A3575" s="14" t="s">
        <v>3608</v>
      </c>
      <c r="B3575" s="14" t="s">
        <v>14</v>
      </c>
      <c r="C3575" t="str">
        <f t="shared" si="145"/>
        <v>Перемычки железобетонные Материалы</v>
      </c>
      <c r="D3575" t="str">
        <f t="shared" si="146"/>
        <v>Перемычки железобетонные Материалы</v>
      </c>
    </row>
    <row r="3576" spans="1:4" x14ac:dyDescent="0.2">
      <c r="A3576" s="14" t="s">
        <v>3609</v>
      </c>
      <c r="B3576" s="14" t="s">
        <v>14</v>
      </c>
      <c r="C3576" t="str">
        <f t="shared" si="145"/>
        <v>Перемычки железобетонные Материалы</v>
      </c>
      <c r="D3576" t="str">
        <f t="shared" si="146"/>
        <v>Перемычки железобетонные Материалы</v>
      </c>
    </row>
    <row r="3577" spans="1:4" x14ac:dyDescent="0.2">
      <c r="A3577" s="14" t="s">
        <v>3611</v>
      </c>
      <c r="B3577" s="14"/>
      <c r="C3577" t="str">
        <f>VLOOKUP(A3577,class!A:B,2,0)</f>
        <v>Плиты перекрытия железобетонные пустотные Материалы</v>
      </c>
      <c r="D3577" t="str">
        <f t="shared" ref="D3577" si="147">A3577</f>
        <v>Плиты перекрытия железобетонные пустотные Материалы</v>
      </c>
    </row>
    <row r="3578" spans="1:4" x14ac:dyDescent="0.2">
      <c r="A3578" s="14" t="s">
        <v>3612</v>
      </c>
      <c r="B3578" s="14" t="s">
        <v>14</v>
      </c>
      <c r="C3578" t="str">
        <f t="shared" ref="C3578:C3641" si="148">C3577</f>
        <v>Плиты перекрытия железобетонные пустотные Материалы</v>
      </c>
      <c r="D3578" t="str">
        <f t="shared" si="146"/>
        <v>Плиты перекрытия железобетонные пустотные Материалы</v>
      </c>
    </row>
    <row r="3579" spans="1:4" x14ac:dyDescent="0.2">
      <c r="A3579" s="14" t="s">
        <v>3613</v>
      </c>
      <c r="B3579" s="14" t="s">
        <v>14</v>
      </c>
      <c r="C3579" t="str">
        <f t="shared" si="148"/>
        <v>Плиты перекрытия железобетонные пустотные Материалы</v>
      </c>
      <c r="D3579" t="str">
        <f t="shared" si="146"/>
        <v>Плиты перекрытия железобетонные пустотные Материалы</v>
      </c>
    </row>
    <row r="3580" spans="1:4" x14ac:dyDescent="0.2">
      <c r="A3580" s="14" t="s">
        <v>3614</v>
      </c>
      <c r="B3580" s="14" t="s">
        <v>14</v>
      </c>
      <c r="C3580" t="str">
        <f t="shared" si="148"/>
        <v>Плиты перекрытия железобетонные пустотные Материалы</v>
      </c>
      <c r="D3580" t="str">
        <f t="shared" si="146"/>
        <v>Плиты перекрытия железобетонные пустотные Материалы</v>
      </c>
    </row>
    <row r="3581" spans="1:4" x14ac:dyDescent="0.2">
      <c r="A3581" s="14" t="s">
        <v>3615</v>
      </c>
      <c r="B3581" s="14" t="s">
        <v>14</v>
      </c>
      <c r="C3581" t="str">
        <f t="shared" si="148"/>
        <v>Плиты перекрытия железобетонные пустотные Материалы</v>
      </c>
      <c r="D3581" t="str">
        <f t="shared" si="146"/>
        <v>Плиты перекрытия железобетонные пустотные Материалы</v>
      </c>
    </row>
    <row r="3582" spans="1:4" x14ac:dyDescent="0.2">
      <c r="A3582" s="14" t="s">
        <v>3616</v>
      </c>
      <c r="B3582" s="14" t="s">
        <v>14</v>
      </c>
      <c r="C3582" t="str">
        <f t="shared" si="148"/>
        <v>Плиты перекрытия железобетонные пустотные Материалы</v>
      </c>
      <c r="D3582" t="str">
        <f t="shared" si="146"/>
        <v>Плиты перекрытия железобетонные пустотные Материалы</v>
      </c>
    </row>
    <row r="3583" spans="1:4" x14ac:dyDescent="0.2">
      <c r="A3583" s="14" t="s">
        <v>3617</v>
      </c>
      <c r="B3583" s="14" t="s">
        <v>14</v>
      </c>
      <c r="C3583" t="str">
        <f t="shared" si="148"/>
        <v>Плиты перекрытия железобетонные пустотные Материалы</v>
      </c>
      <c r="D3583" t="str">
        <f t="shared" si="146"/>
        <v>Плиты перекрытия железобетонные пустотные Материалы</v>
      </c>
    </row>
    <row r="3584" spans="1:4" x14ac:dyDescent="0.2">
      <c r="A3584" s="14" t="s">
        <v>3618</v>
      </c>
      <c r="B3584" s="14" t="s">
        <v>14</v>
      </c>
      <c r="C3584" t="str">
        <f t="shared" si="148"/>
        <v>Плиты перекрытия железобетонные пустотные Материалы</v>
      </c>
      <c r="D3584" t="str">
        <f t="shared" si="146"/>
        <v>Плиты перекрытия железобетонные пустотные Материалы</v>
      </c>
    </row>
    <row r="3585" spans="1:4" x14ac:dyDescent="0.2">
      <c r="A3585" s="14" t="s">
        <v>3619</v>
      </c>
      <c r="B3585" s="14" t="s">
        <v>14</v>
      </c>
      <c r="C3585" t="str">
        <f t="shared" si="148"/>
        <v>Плиты перекрытия железобетонные пустотные Материалы</v>
      </c>
      <c r="D3585" t="str">
        <f t="shared" si="146"/>
        <v>Плиты перекрытия железобетонные пустотные Материалы</v>
      </c>
    </row>
    <row r="3586" spans="1:4" x14ac:dyDescent="0.2">
      <c r="A3586" s="14" t="s">
        <v>3620</v>
      </c>
      <c r="B3586" s="14" t="s">
        <v>14</v>
      </c>
      <c r="C3586" t="str">
        <f t="shared" si="148"/>
        <v>Плиты перекрытия железобетонные пустотные Материалы</v>
      </c>
      <c r="D3586" t="str">
        <f t="shared" si="146"/>
        <v>Плиты перекрытия железобетонные пустотные Материалы</v>
      </c>
    </row>
    <row r="3587" spans="1:4" x14ac:dyDescent="0.2">
      <c r="A3587" s="14" t="s">
        <v>3621</v>
      </c>
      <c r="B3587" s="14" t="s">
        <v>14</v>
      </c>
      <c r="C3587" t="str">
        <f t="shared" si="148"/>
        <v>Плиты перекрытия железобетонные пустотные Материалы</v>
      </c>
      <c r="D3587" t="str">
        <f t="shared" si="146"/>
        <v>Плиты перекрытия железобетонные пустотные Материалы</v>
      </c>
    </row>
    <row r="3588" spans="1:4" x14ac:dyDescent="0.2">
      <c r="A3588" s="14" t="s">
        <v>3622</v>
      </c>
      <c r="B3588" s="14" t="s">
        <v>14</v>
      </c>
      <c r="C3588" t="str">
        <f t="shared" si="148"/>
        <v>Плиты перекрытия железобетонные пустотные Материалы</v>
      </c>
      <c r="D3588" t="str">
        <f t="shared" si="146"/>
        <v>Плиты перекрытия железобетонные пустотные Материалы</v>
      </c>
    </row>
    <row r="3589" spans="1:4" x14ac:dyDescent="0.2">
      <c r="A3589" s="14" t="s">
        <v>3623</v>
      </c>
      <c r="B3589" s="14" t="s">
        <v>14</v>
      </c>
      <c r="C3589" t="str">
        <f t="shared" si="148"/>
        <v>Плиты перекрытия железобетонные пустотные Материалы</v>
      </c>
      <c r="D3589" t="str">
        <f t="shared" si="146"/>
        <v>Плиты перекрытия железобетонные пустотные Материалы</v>
      </c>
    </row>
    <row r="3590" spans="1:4" x14ac:dyDescent="0.2">
      <c r="A3590" s="14" t="s">
        <v>3624</v>
      </c>
      <c r="B3590" s="14" t="s">
        <v>14</v>
      </c>
      <c r="C3590" t="str">
        <f t="shared" si="148"/>
        <v>Плиты перекрытия железобетонные пустотные Материалы</v>
      </c>
      <c r="D3590" t="str">
        <f t="shared" si="146"/>
        <v>Плиты перекрытия железобетонные пустотные Материалы</v>
      </c>
    </row>
    <row r="3591" spans="1:4" x14ac:dyDescent="0.2">
      <c r="A3591" s="14" t="s">
        <v>3625</v>
      </c>
      <c r="B3591" s="14" t="s">
        <v>14</v>
      </c>
      <c r="C3591" t="str">
        <f t="shared" si="148"/>
        <v>Плиты перекрытия железобетонные пустотные Материалы</v>
      </c>
      <c r="D3591" t="str">
        <f t="shared" si="146"/>
        <v>Плиты перекрытия железобетонные пустотные Материалы</v>
      </c>
    </row>
    <row r="3592" spans="1:4" x14ac:dyDescent="0.2">
      <c r="A3592" s="14" t="s">
        <v>3626</v>
      </c>
      <c r="B3592" s="14" t="s">
        <v>14</v>
      </c>
      <c r="C3592" t="str">
        <f t="shared" si="148"/>
        <v>Плиты перекрытия железобетонные пустотные Материалы</v>
      </c>
      <c r="D3592" t="str">
        <f t="shared" si="146"/>
        <v>Плиты перекрытия железобетонные пустотные Материалы</v>
      </c>
    </row>
    <row r="3593" spans="1:4" x14ac:dyDescent="0.2">
      <c r="A3593" s="14" t="s">
        <v>3627</v>
      </c>
      <c r="B3593" s="14" t="s">
        <v>14</v>
      </c>
      <c r="C3593" t="str">
        <f t="shared" si="148"/>
        <v>Плиты перекрытия железобетонные пустотные Материалы</v>
      </c>
      <c r="D3593" t="str">
        <f t="shared" si="146"/>
        <v>Плиты перекрытия железобетонные пустотные Материалы</v>
      </c>
    </row>
    <row r="3594" spans="1:4" x14ac:dyDescent="0.2">
      <c r="A3594" s="14" t="s">
        <v>3628</v>
      </c>
      <c r="B3594" s="14" t="s">
        <v>14</v>
      </c>
      <c r="C3594" t="str">
        <f t="shared" si="148"/>
        <v>Плиты перекрытия железобетонные пустотные Материалы</v>
      </c>
      <c r="D3594" t="str">
        <f t="shared" si="146"/>
        <v>Плиты перекрытия железобетонные пустотные Материалы</v>
      </c>
    </row>
    <row r="3595" spans="1:4" x14ac:dyDescent="0.2">
      <c r="A3595" s="14" t="s">
        <v>3629</v>
      </c>
      <c r="B3595" s="14" t="s">
        <v>14</v>
      </c>
      <c r="C3595" t="str">
        <f t="shared" si="148"/>
        <v>Плиты перекрытия железобетонные пустотные Материалы</v>
      </c>
      <c r="D3595" t="str">
        <f t="shared" si="146"/>
        <v>Плиты перекрытия железобетонные пустотные Материалы</v>
      </c>
    </row>
    <row r="3596" spans="1:4" x14ac:dyDescent="0.2">
      <c r="A3596" s="14" t="s">
        <v>3630</v>
      </c>
      <c r="B3596" s="14" t="s">
        <v>14</v>
      </c>
      <c r="C3596" t="str">
        <f t="shared" si="148"/>
        <v>Плиты перекрытия железобетонные пустотные Материалы</v>
      </c>
      <c r="D3596" t="str">
        <f t="shared" si="146"/>
        <v>Плиты перекрытия железобетонные пустотные Материалы</v>
      </c>
    </row>
    <row r="3597" spans="1:4" x14ac:dyDescent="0.2">
      <c r="A3597" s="14" t="s">
        <v>3631</v>
      </c>
      <c r="B3597" s="14" t="s">
        <v>14</v>
      </c>
      <c r="C3597" t="str">
        <f t="shared" si="148"/>
        <v>Плиты перекрытия железобетонные пустотные Материалы</v>
      </c>
      <c r="D3597" t="str">
        <f t="shared" si="146"/>
        <v>Плиты перекрытия железобетонные пустотные Материалы</v>
      </c>
    </row>
    <row r="3598" spans="1:4" x14ac:dyDescent="0.2">
      <c r="A3598" s="14" t="s">
        <v>3632</v>
      </c>
      <c r="B3598" s="14" t="s">
        <v>14</v>
      </c>
      <c r="C3598" t="str">
        <f t="shared" si="148"/>
        <v>Плиты перекрытия железобетонные пустотные Материалы</v>
      </c>
      <c r="D3598" t="str">
        <f t="shared" si="146"/>
        <v>Плиты перекрытия железобетонные пустотные Материалы</v>
      </c>
    </row>
    <row r="3599" spans="1:4" x14ac:dyDescent="0.2">
      <c r="A3599" s="14" t="s">
        <v>3633</v>
      </c>
      <c r="B3599" s="14" t="s">
        <v>14</v>
      </c>
      <c r="C3599" t="str">
        <f t="shared" si="148"/>
        <v>Плиты перекрытия железобетонные пустотные Материалы</v>
      </c>
      <c r="D3599" t="str">
        <f t="shared" si="146"/>
        <v>Плиты перекрытия железобетонные пустотные Материалы</v>
      </c>
    </row>
    <row r="3600" spans="1:4" x14ac:dyDescent="0.2">
      <c r="A3600" s="14" t="s">
        <v>3634</v>
      </c>
      <c r="B3600" s="14" t="s">
        <v>14</v>
      </c>
      <c r="C3600" t="str">
        <f t="shared" si="148"/>
        <v>Плиты перекрытия железобетонные пустотные Материалы</v>
      </c>
      <c r="D3600" t="str">
        <f t="shared" si="146"/>
        <v>Плиты перекрытия железобетонные пустотные Материалы</v>
      </c>
    </row>
    <row r="3601" spans="1:4" x14ac:dyDescent="0.2">
      <c r="A3601" s="14" t="s">
        <v>3635</v>
      </c>
      <c r="B3601" s="14" t="s">
        <v>14</v>
      </c>
      <c r="C3601" t="str">
        <f t="shared" si="148"/>
        <v>Плиты перекрытия железобетонные пустотные Материалы</v>
      </c>
      <c r="D3601" t="str">
        <f t="shared" si="146"/>
        <v>Плиты перекрытия железобетонные пустотные Материалы</v>
      </c>
    </row>
    <row r="3602" spans="1:4" x14ac:dyDescent="0.2">
      <c r="A3602" s="14" t="s">
        <v>3636</v>
      </c>
      <c r="B3602" s="14" t="s">
        <v>14</v>
      </c>
      <c r="C3602" t="str">
        <f t="shared" si="148"/>
        <v>Плиты перекрытия железобетонные пустотные Материалы</v>
      </c>
      <c r="D3602" t="str">
        <f t="shared" si="146"/>
        <v>Плиты перекрытия железобетонные пустотные Материалы</v>
      </c>
    </row>
    <row r="3603" spans="1:4" x14ac:dyDescent="0.2">
      <c r="A3603" s="14" t="s">
        <v>3637</v>
      </c>
      <c r="B3603" s="14" t="s">
        <v>14</v>
      </c>
      <c r="C3603" t="str">
        <f t="shared" si="148"/>
        <v>Плиты перекрытия железобетонные пустотные Материалы</v>
      </c>
      <c r="D3603" t="str">
        <f t="shared" si="146"/>
        <v>Плиты перекрытия железобетонные пустотные Материалы</v>
      </c>
    </row>
    <row r="3604" spans="1:4" x14ac:dyDescent="0.2">
      <c r="A3604" s="14" t="s">
        <v>3638</v>
      </c>
      <c r="B3604" s="14" t="s">
        <v>14</v>
      </c>
      <c r="C3604" t="str">
        <f t="shared" si="148"/>
        <v>Плиты перекрытия железобетонные пустотные Материалы</v>
      </c>
      <c r="D3604" t="str">
        <f t="shared" si="146"/>
        <v>Плиты перекрытия железобетонные пустотные Материалы</v>
      </c>
    </row>
    <row r="3605" spans="1:4" x14ac:dyDescent="0.2">
      <c r="A3605" s="14" t="s">
        <v>3639</v>
      </c>
      <c r="B3605" s="14" t="s">
        <v>14</v>
      </c>
      <c r="C3605" t="str">
        <f t="shared" si="148"/>
        <v>Плиты перекрытия железобетонные пустотные Материалы</v>
      </c>
      <c r="D3605" t="str">
        <f t="shared" si="146"/>
        <v>Плиты перекрытия железобетонные пустотные Материалы</v>
      </c>
    </row>
    <row r="3606" spans="1:4" x14ac:dyDescent="0.2">
      <c r="A3606" s="14" t="s">
        <v>3640</v>
      </c>
      <c r="B3606" s="14" t="s">
        <v>14</v>
      </c>
      <c r="C3606" t="str">
        <f t="shared" si="148"/>
        <v>Плиты перекрытия железобетонные пустотные Материалы</v>
      </c>
      <c r="D3606" t="str">
        <f t="shared" si="146"/>
        <v>Плиты перекрытия железобетонные пустотные Материалы</v>
      </c>
    </row>
    <row r="3607" spans="1:4" x14ac:dyDescent="0.2">
      <c r="A3607" s="14" t="s">
        <v>3641</v>
      </c>
      <c r="B3607" s="14" t="s">
        <v>14</v>
      </c>
      <c r="C3607" t="str">
        <f t="shared" si="148"/>
        <v>Плиты перекрытия железобетонные пустотные Материалы</v>
      </c>
      <c r="D3607" t="str">
        <f t="shared" si="146"/>
        <v>Плиты перекрытия железобетонные пустотные Материалы</v>
      </c>
    </row>
    <row r="3608" spans="1:4" x14ac:dyDescent="0.2">
      <c r="A3608" s="14" t="s">
        <v>3642</v>
      </c>
      <c r="B3608" s="14" t="s">
        <v>14</v>
      </c>
      <c r="C3608" t="str">
        <f t="shared" si="148"/>
        <v>Плиты перекрытия железобетонные пустотные Материалы</v>
      </c>
      <c r="D3608" t="str">
        <f t="shared" si="146"/>
        <v>Плиты перекрытия железобетонные пустотные Материалы</v>
      </c>
    </row>
    <row r="3609" spans="1:4" x14ac:dyDescent="0.2">
      <c r="A3609" s="14" t="s">
        <v>3643</v>
      </c>
      <c r="B3609" s="14" t="s">
        <v>14</v>
      </c>
      <c r="C3609" t="str">
        <f t="shared" si="148"/>
        <v>Плиты перекрытия железобетонные пустотные Материалы</v>
      </c>
      <c r="D3609" t="str">
        <f t="shared" si="146"/>
        <v>Плиты перекрытия железобетонные пустотные Материалы</v>
      </c>
    </row>
    <row r="3610" spans="1:4" x14ac:dyDescent="0.2">
      <c r="A3610" s="14" t="s">
        <v>3644</v>
      </c>
      <c r="B3610" s="14" t="s">
        <v>14</v>
      </c>
      <c r="C3610" t="str">
        <f t="shared" si="148"/>
        <v>Плиты перекрытия железобетонные пустотные Материалы</v>
      </c>
      <c r="D3610" t="str">
        <f t="shared" si="146"/>
        <v>Плиты перекрытия железобетонные пустотные Материалы</v>
      </c>
    </row>
    <row r="3611" spans="1:4" x14ac:dyDescent="0.2">
      <c r="A3611" s="14" t="s">
        <v>3645</v>
      </c>
      <c r="B3611" s="14" t="s">
        <v>14</v>
      </c>
      <c r="C3611" t="str">
        <f t="shared" si="148"/>
        <v>Плиты перекрытия железобетонные пустотные Материалы</v>
      </c>
      <c r="D3611" t="str">
        <f t="shared" si="146"/>
        <v>Плиты перекрытия железобетонные пустотные Материалы</v>
      </c>
    </row>
    <row r="3612" spans="1:4" x14ac:dyDescent="0.2">
      <c r="A3612" s="14" t="s">
        <v>3646</v>
      </c>
      <c r="B3612" s="14" t="s">
        <v>14</v>
      </c>
      <c r="C3612" t="str">
        <f t="shared" si="148"/>
        <v>Плиты перекрытия железобетонные пустотные Материалы</v>
      </c>
      <c r="D3612" t="str">
        <f t="shared" si="146"/>
        <v>Плиты перекрытия железобетонные пустотные Материалы</v>
      </c>
    </row>
    <row r="3613" spans="1:4" x14ac:dyDescent="0.2">
      <c r="A3613" s="14" t="s">
        <v>3647</v>
      </c>
      <c r="B3613" s="14" t="s">
        <v>14</v>
      </c>
      <c r="C3613" t="str">
        <f t="shared" si="148"/>
        <v>Плиты перекрытия железобетонные пустотные Материалы</v>
      </c>
      <c r="D3613" t="str">
        <f t="shared" si="146"/>
        <v>Плиты перекрытия железобетонные пустотные Материалы</v>
      </c>
    </row>
    <row r="3614" spans="1:4" x14ac:dyDescent="0.2">
      <c r="A3614" s="14" t="s">
        <v>3648</v>
      </c>
      <c r="B3614" s="14" t="s">
        <v>14</v>
      </c>
      <c r="C3614" t="str">
        <f t="shared" si="148"/>
        <v>Плиты перекрытия железобетонные пустотные Материалы</v>
      </c>
      <c r="D3614" t="str">
        <f t="shared" si="146"/>
        <v>Плиты перекрытия железобетонные пустотные Материалы</v>
      </c>
    </row>
    <row r="3615" spans="1:4" x14ac:dyDescent="0.2">
      <c r="A3615" s="14" t="s">
        <v>3649</v>
      </c>
      <c r="B3615" s="14" t="s">
        <v>14</v>
      </c>
      <c r="C3615" t="str">
        <f t="shared" si="148"/>
        <v>Плиты перекрытия железобетонные пустотные Материалы</v>
      </c>
      <c r="D3615" t="str">
        <f t="shared" si="146"/>
        <v>Плиты перекрытия железобетонные пустотные Материалы</v>
      </c>
    </row>
    <row r="3616" spans="1:4" x14ac:dyDescent="0.2">
      <c r="A3616" s="14" t="s">
        <v>3650</v>
      </c>
      <c r="B3616" s="14" t="s">
        <v>14</v>
      </c>
      <c r="C3616" t="str">
        <f t="shared" si="148"/>
        <v>Плиты перекрытия железобетонные пустотные Материалы</v>
      </c>
      <c r="D3616" t="str">
        <f t="shared" si="146"/>
        <v>Плиты перекрытия железобетонные пустотные Материалы</v>
      </c>
    </row>
    <row r="3617" spans="1:4" x14ac:dyDescent="0.2">
      <c r="A3617" s="14" t="s">
        <v>3651</v>
      </c>
      <c r="B3617" s="14" t="s">
        <v>14</v>
      </c>
      <c r="C3617" t="str">
        <f t="shared" si="148"/>
        <v>Плиты перекрытия железобетонные пустотные Материалы</v>
      </c>
      <c r="D3617" t="str">
        <f t="shared" si="146"/>
        <v>Плиты перекрытия железобетонные пустотные Материалы</v>
      </c>
    </row>
    <row r="3618" spans="1:4" x14ac:dyDescent="0.2">
      <c r="A3618" s="14" t="s">
        <v>3652</v>
      </c>
      <c r="B3618" s="14" t="s">
        <v>14</v>
      </c>
      <c r="C3618" t="str">
        <f t="shared" si="148"/>
        <v>Плиты перекрытия железобетонные пустотные Материалы</v>
      </c>
      <c r="D3618" t="str">
        <f t="shared" si="146"/>
        <v>Плиты перекрытия железобетонные пустотные Материалы</v>
      </c>
    </row>
    <row r="3619" spans="1:4" x14ac:dyDescent="0.2">
      <c r="A3619" s="14" t="s">
        <v>3653</v>
      </c>
      <c r="B3619" s="14" t="s">
        <v>14</v>
      </c>
      <c r="C3619" t="str">
        <f t="shared" si="148"/>
        <v>Плиты перекрытия железобетонные пустотные Материалы</v>
      </c>
      <c r="D3619" t="str">
        <f t="shared" si="146"/>
        <v>Плиты перекрытия железобетонные пустотные Материалы</v>
      </c>
    </row>
    <row r="3620" spans="1:4" x14ac:dyDescent="0.2">
      <c r="A3620" s="14" t="s">
        <v>3654</v>
      </c>
      <c r="B3620" s="14" t="s">
        <v>14</v>
      </c>
      <c r="C3620" t="str">
        <f t="shared" si="148"/>
        <v>Плиты перекрытия железобетонные пустотные Материалы</v>
      </c>
      <c r="D3620" t="str">
        <f t="shared" si="146"/>
        <v>Плиты перекрытия железобетонные пустотные Материалы</v>
      </c>
    </row>
    <row r="3621" spans="1:4" x14ac:dyDescent="0.2">
      <c r="A3621" s="14" t="s">
        <v>3655</v>
      </c>
      <c r="B3621" s="14" t="s">
        <v>14</v>
      </c>
      <c r="C3621" t="str">
        <f t="shared" si="148"/>
        <v>Плиты перекрытия железобетонные пустотные Материалы</v>
      </c>
      <c r="D3621" t="str">
        <f t="shared" si="146"/>
        <v>Плиты перекрытия железобетонные пустотные Материалы</v>
      </c>
    </row>
    <row r="3622" spans="1:4" x14ac:dyDescent="0.2">
      <c r="A3622" s="14" t="s">
        <v>3656</v>
      </c>
      <c r="B3622" s="14" t="s">
        <v>14</v>
      </c>
      <c r="C3622" t="str">
        <f t="shared" si="148"/>
        <v>Плиты перекрытия железобетонные пустотные Материалы</v>
      </c>
      <c r="D3622" t="str">
        <f t="shared" si="146"/>
        <v>Плиты перекрытия железобетонные пустотные Материалы</v>
      </c>
    </row>
    <row r="3623" spans="1:4" x14ac:dyDescent="0.2">
      <c r="A3623" s="14" t="s">
        <v>3657</v>
      </c>
      <c r="B3623" s="14" t="s">
        <v>14</v>
      </c>
      <c r="C3623" t="str">
        <f t="shared" si="148"/>
        <v>Плиты перекрытия железобетонные пустотные Материалы</v>
      </c>
      <c r="D3623" t="str">
        <f t="shared" si="146"/>
        <v>Плиты перекрытия железобетонные пустотные Материалы</v>
      </c>
    </row>
    <row r="3624" spans="1:4" x14ac:dyDescent="0.2">
      <c r="A3624" s="14" t="s">
        <v>3658</v>
      </c>
      <c r="B3624" s="14" t="s">
        <v>14</v>
      </c>
      <c r="C3624" t="str">
        <f t="shared" si="148"/>
        <v>Плиты перекрытия железобетонные пустотные Материалы</v>
      </c>
      <c r="D3624" t="str">
        <f t="shared" si="146"/>
        <v>Плиты перекрытия железобетонные пустотные Материалы</v>
      </c>
    </row>
    <row r="3625" spans="1:4" x14ac:dyDescent="0.2">
      <c r="A3625" s="14" t="s">
        <v>3659</v>
      </c>
      <c r="B3625" s="14" t="s">
        <v>14</v>
      </c>
      <c r="C3625" t="str">
        <f t="shared" si="148"/>
        <v>Плиты перекрытия железобетонные пустотные Материалы</v>
      </c>
      <c r="D3625" t="str">
        <f t="shared" si="146"/>
        <v>Плиты перекрытия железобетонные пустотные Материалы</v>
      </c>
    </row>
    <row r="3626" spans="1:4" x14ac:dyDescent="0.2">
      <c r="A3626" s="14" t="s">
        <v>3660</v>
      </c>
      <c r="B3626" s="14" t="s">
        <v>14</v>
      </c>
      <c r="C3626" t="str">
        <f t="shared" si="148"/>
        <v>Плиты перекрытия железобетонные пустотные Материалы</v>
      </c>
      <c r="D3626" t="str">
        <f t="shared" si="146"/>
        <v>Плиты перекрытия железобетонные пустотные Материалы</v>
      </c>
    </row>
    <row r="3627" spans="1:4" x14ac:dyDescent="0.2">
      <c r="A3627" s="14" t="s">
        <v>3661</v>
      </c>
      <c r="B3627" s="14" t="s">
        <v>14</v>
      </c>
      <c r="C3627" t="str">
        <f t="shared" si="148"/>
        <v>Плиты перекрытия железобетонные пустотные Материалы</v>
      </c>
      <c r="D3627" t="str">
        <f t="shared" si="146"/>
        <v>Плиты перекрытия железобетонные пустотные Материалы</v>
      </c>
    </row>
    <row r="3628" spans="1:4" x14ac:dyDescent="0.2">
      <c r="A3628" s="14" t="s">
        <v>3662</v>
      </c>
      <c r="B3628" s="14" t="s">
        <v>14</v>
      </c>
      <c r="C3628" t="str">
        <f t="shared" si="148"/>
        <v>Плиты перекрытия железобетонные пустотные Материалы</v>
      </c>
      <c r="D3628" t="str">
        <f t="shared" si="146"/>
        <v>Плиты перекрытия железобетонные пустотные Материалы</v>
      </c>
    </row>
    <row r="3629" spans="1:4" x14ac:dyDescent="0.2">
      <c r="A3629" s="14" t="s">
        <v>3663</v>
      </c>
      <c r="B3629" s="14" t="s">
        <v>14</v>
      </c>
      <c r="C3629" t="str">
        <f t="shared" si="148"/>
        <v>Плиты перекрытия железобетонные пустотные Материалы</v>
      </c>
      <c r="D3629" t="str">
        <f t="shared" si="146"/>
        <v>Плиты перекрытия железобетонные пустотные Материалы</v>
      </c>
    </row>
    <row r="3630" spans="1:4" x14ac:dyDescent="0.2">
      <c r="A3630" s="14" t="s">
        <v>3664</v>
      </c>
      <c r="B3630" s="14" t="s">
        <v>14</v>
      </c>
      <c r="C3630" t="str">
        <f t="shared" si="148"/>
        <v>Плиты перекрытия железобетонные пустотные Материалы</v>
      </c>
      <c r="D3630" t="str">
        <f t="shared" si="146"/>
        <v>Плиты перекрытия железобетонные пустотные Материалы</v>
      </c>
    </row>
    <row r="3631" spans="1:4" x14ac:dyDescent="0.2">
      <c r="A3631" s="14" t="s">
        <v>3665</v>
      </c>
      <c r="B3631" s="14" t="s">
        <v>14</v>
      </c>
      <c r="C3631" t="str">
        <f t="shared" si="148"/>
        <v>Плиты перекрытия железобетонные пустотные Материалы</v>
      </c>
      <c r="D3631" t="str">
        <f t="shared" si="146"/>
        <v>Плиты перекрытия железобетонные пустотные Материалы</v>
      </c>
    </row>
    <row r="3632" spans="1:4" x14ac:dyDescent="0.2">
      <c r="A3632" s="14" t="s">
        <v>3666</v>
      </c>
      <c r="B3632" s="14" t="s">
        <v>14</v>
      </c>
      <c r="C3632" t="str">
        <f t="shared" si="148"/>
        <v>Плиты перекрытия железобетонные пустотные Материалы</v>
      </c>
      <c r="D3632" t="str">
        <f t="shared" si="146"/>
        <v>Плиты перекрытия железобетонные пустотные Материалы</v>
      </c>
    </row>
    <row r="3633" spans="1:4" x14ac:dyDescent="0.2">
      <c r="A3633" s="14" t="s">
        <v>3667</v>
      </c>
      <c r="B3633" s="14" t="s">
        <v>14</v>
      </c>
      <c r="C3633" t="str">
        <f t="shared" si="148"/>
        <v>Плиты перекрытия железобетонные пустотные Материалы</v>
      </c>
      <c r="D3633" t="str">
        <f t="shared" si="146"/>
        <v>Плиты перекрытия железобетонные пустотные Материалы</v>
      </c>
    </row>
    <row r="3634" spans="1:4" x14ac:dyDescent="0.2">
      <c r="A3634" s="14" t="s">
        <v>3668</v>
      </c>
      <c r="B3634" s="14" t="s">
        <v>14</v>
      </c>
      <c r="C3634" t="str">
        <f t="shared" si="148"/>
        <v>Плиты перекрытия железобетонные пустотные Материалы</v>
      </c>
      <c r="D3634" t="str">
        <f t="shared" ref="D3634:D3697" si="149">D3633</f>
        <v>Плиты перекрытия железобетонные пустотные Материалы</v>
      </c>
    </row>
    <row r="3635" spans="1:4" x14ac:dyDescent="0.2">
      <c r="A3635" s="14" t="s">
        <v>3669</v>
      </c>
      <c r="B3635" s="14" t="s">
        <v>14</v>
      </c>
      <c r="C3635" t="str">
        <f t="shared" si="148"/>
        <v>Плиты перекрытия железобетонные пустотные Материалы</v>
      </c>
      <c r="D3635" t="str">
        <f t="shared" si="149"/>
        <v>Плиты перекрытия железобетонные пустотные Материалы</v>
      </c>
    </row>
    <row r="3636" spans="1:4" x14ac:dyDescent="0.2">
      <c r="A3636" s="14" t="s">
        <v>3670</v>
      </c>
      <c r="B3636" s="14" t="s">
        <v>14</v>
      </c>
      <c r="C3636" t="str">
        <f t="shared" si="148"/>
        <v>Плиты перекрытия железобетонные пустотные Материалы</v>
      </c>
      <c r="D3636" t="str">
        <f t="shared" si="149"/>
        <v>Плиты перекрытия железобетонные пустотные Материалы</v>
      </c>
    </row>
    <row r="3637" spans="1:4" x14ac:dyDescent="0.2">
      <c r="A3637" s="14" t="s">
        <v>3671</v>
      </c>
      <c r="B3637" s="14" t="s">
        <v>14</v>
      </c>
      <c r="C3637" t="str">
        <f t="shared" si="148"/>
        <v>Плиты перекрытия железобетонные пустотные Материалы</v>
      </c>
      <c r="D3637" t="str">
        <f t="shared" si="149"/>
        <v>Плиты перекрытия железобетонные пустотные Материалы</v>
      </c>
    </row>
    <row r="3638" spans="1:4" x14ac:dyDescent="0.2">
      <c r="A3638" s="14" t="s">
        <v>3672</v>
      </c>
      <c r="B3638" s="14" t="s">
        <v>14</v>
      </c>
      <c r="C3638" t="str">
        <f t="shared" si="148"/>
        <v>Плиты перекрытия железобетонные пустотные Материалы</v>
      </c>
      <c r="D3638" t="str">
        <f t="shared" si="149"/>
        <v>Плиты перекрытия железобетонные пустотные Материалы</v>
      </c>
    </row>
    <row r="3639" spans="1:4" x14ac:dyDescent="0.2">
      <c r="A3639" s="14" t="s">
        <v>3673</v>
      </c>
      <c r="B3639" s="14" t="s">
        <v>14</v>
      </c>
      <c r="C3639" t="str">
        <f t="shared" si="148"/>
        <v>Плиты перекрытия железобетонные пустотные Материалы</v>
      </c>
      <c r="D3639" t="str">
        <f t="shared" si="149"/>
        <v>Плиты перекрытия железобетонные пустотные Материалы</v>
      </c>
    </row>
    <row r="3640" spans="1:4" x14ac:dyDescent="0.2">
      <c r="A3640" s="14" t="s">
        <v>3674</v>
      </c>
      <c r="B3640" s="14" t="s">
        <v>14</v>
      </c>
      <c r="C3640" t="str">
        <f t="shared" si="148"/>
        <v>Плиты перекрытия железобетонные пустотные Материалы</v>
      </c>
      <c r="D3640" t="str">
        <f t="shared" si="149"/>
        <v>Плиты перекрытия железобетонные пустотные Материалы</v>
      </c>
    </row>
    <row r="3641" spans="1:4" x14ac:dyDescent="0.2">
      <c r="A3641" s="14" t="s">
        <v>3675</v>
      </c>
      <c r="B3641" s="14" t="s">
        <v>14</v>
      </c>
      <c r="C3641" t="str">
        <f t="shared" si="148"/>
        <v>Плиты перекрытия железобетонные пустотные Материалы</v>
      </c>
      <c r="D3641" t="str">
        <f t="shared" si="149"/>
        <v>Плиты перекрытия железобетонные пустотные Материалы</v>
      </c>
    </row>
    <row r="3642" spans="1:4" x14ac:dyDescent="0.2">
      <c r="A3642" s="14" t="s">
        <v>3676</v>
      </c>
      <c r="B3642" s="14" t="s">
        <v>14</v>
      </c>
      <c r="C3642" t="str">
        <f t="shared" ref="C3642:C3705" si="150">C3641</f>
        <v>Плиты перекрытия железобетонные пустотные Материалы</v>
      </c>
      <c r="D3642" t="str">
        <f t="shared" si="149"/>
        <v>Плиты перекрытия железобетонные пустотные Материалы</v>
      </c>
    </row>
    <row r="3643" spans="1:4" x14ac:dyDescent="0.2">
      <c r="A3643" s="14" t="s">
        <v>3677</v>
      </c>
      <c r="B3643" s="14" t="s">
        <v>14</v>
      </c>
      <c r="C3643" t="str">
        <f t="shared" si="150"/>
        <v>Плиты перекрытия железобетонные пустотные Материалы</v>
      </c>
      <c r="D3643" t="str">
        <f t="shared" si="149"/>
        <v>Плиты перекрытия железобетонные пустотные Материалы</v>
      </c>
    </row>
    <row r="3644" spans="1:4" x14ac:dyDescent="0.2">
      <c r="A3644" s="14" t="s">
        <v>3678</v>
      </c>
      <c r="B3644" s="14" t="s">
        <v>14</v>
      </c>
      <c r="C3644" t="str">
        <f t="shared" si="150"/>
        <v>Плиты перекрытия железобетонные пустотные Материалы</v>
      </c>
      <c r="D3644" t="str">
        <f t="shared" si="149"/>
        <v>Плиты перекрытия железобетонные пустотные Материалы</v>
      </c>
    </row>
    <row r="3645" spans="1:4" x14ac:dyDescent="0.2">
      <c r="A3645" s="14" t="s">
        <v>3679</v>
      </c>
      <c r="B3645" s="14" t="s">
        <v>14</v>
      </c>
      <c r="C3645" t="str">
        <f t="shared" si="150"/>
        <v>Плиты перекрытия железобетонные пустотные Материалы</v>
      </c>
      <c r="D3645" t="str">
        <f t="shared" si="149"/>
        <v>Плиты перекрытия железобетонные пустотные Материалы</v>
      </c>
    </row>
    <row r="3646" spans="1:4" x14ac:dyDescent="0.2">
      <c r="A3646" s="14" t="s">
        <v>3680</v>
      </c>
      <c r="B3646" s="14" t="s">
        <v>14</v>
      </c>
      <c r="C3646" t="str">
        <f t="shared" si="150"/>
        <v>Плиты перекрытия железобетонные пустотные Материалы</v>
      </c>
      <c r="D3646" t="str">
        <f t="shared" si="149"/>
        <v>Плиты перекрытия железобетонные пустотные Материалы</v>
      </c>
    </row>
    <row r="3647" spans="1:4" x14ac:dyDescent="0.2">
      <c r="A3647" s="14" t="s">
        <v>3681</v>
      </c>
      <c r="B3647" s="14" t="s">
        <v>14</v>
      </c>
      <c r="C3647" t="str">
        <f t="shared" si="150"/>
        <v>Плиты перекрытия железобетонные пустотные Материалы</v>
      </c>
      <c r="D3647" t="str">
        <f t="shared" si="149"/>
        <v>Плиты перекрытия железобетонные пустотные Материалы</v>
      </c>
    </row>
    <row r="3648" spans="1:4" x14ac:dyDescent="0.2">
      <c r="A3648" s="14" t="s">
        <v>3682</v>
      </c>
      <c r="B3648" s="14" t="s">
        <v>14</v>
      </c>
      <c r="C3648" t="str">
        <f t="shared" si="150"/>
        <v>Плиты перекрытия железобетонные пустотные Материалы</v>
      </c>
      <c r="D3648" t="str">
        <f t="shared" si="149"/>
        <v>Плиты перекрытия железобетонные пустотные Материалы</v>
      </c>
    </row>
    <row r="3649" spans="1:4" x14ac:dyDescent="0.2">
      <c r="A3649" s="14" t="s">
        <v>3683</v>
      </c>
      <c r="B3649" s="14" t="s">
        <v>14</v>
      </c>
      <c r="C3649" t="str">
        <f t="shared" si="150"/>
        <v>Плиты перекрытия железобетонные пустотные Материалы</v>
      </c>
      <c r="D3649" t="str">
        <f t="shared" si="149"/>
        <v>Плиты перекрытия железобетонные пустотные Материалы</v>
      </c>
    </row>
    <row r="3650" spans="1:4" x14ac:dyDescent="0.2">
      <c r="A3650" s="14" t="s">
        <v>3684</v>
      </c>
      <c r="B3650" s="14" t="s">
        <v>14</v>
      </c>
      <c r="C3650" t="str">
        <f t="shared" si="150"/>
        <v>Плиты перекрытия железобетонные пустотные Материалы</v>
      </c>
      <c r="D3650" t="str">
        <f t="shared" si="149"/>
        <v>Плиты перекрытия железобетонные пустотные Материалы</v>
      </c>
    </row>
    <row r="3651" spans="1:4" x14ac:dyDescent="0.2">
      <c r="A3651" s="14" t="s">
        <v>3685</v>
      </c>
      <c r="B3651" s="14" t="s">
        <v>14</v>
      </c>
      <c r="C3651" t="str">
        <f t="shared" si="150"/>
        <v>Плиты перекрытия железобетонные пустотные Материалы</v>
      </c>
      <c r="D3651" t="str">
        <f t="shared" si="149"/>
        <v>Плиты перекрытия железобетонные пустотные Материалы</v>
      </c>
    </row>
    <row r="3652" spans="1:4" x14ac:dyDescent="0.2">
      <c r="A3652" s="14" t="s">
        <v>3686</v>
      </c>
      <c r="B3652" s="14" t="s">
        <v>14</v>
      </c>
      <c r="C3652" t="str">
        <f t="shared" si="150"/>
        <v>Плиты перекрытия железобетонные пустотные Материалы</v>
      </c>
      <c r="D3652" t="str">
        <f t="shared" si="149"/>
        <v>Плиты перекрытия железобетонные пустотные Материалы</v>
      </c>
    </row>
    <row r="3653" spans="1:4" x14ac:dyDescent="0.2">
      <c r="A3653" s="14" t="s">
        <v>3687</v>
      </c>
      <c r="B3653" s="14" t="s">
        <v>14</v>
      </c>
      <c r="C3653" t="str">
        <f t="shared" si="150"/>
        <v>Плиты перекрытия железобетонные пустотные Материалы</v>
      </c>
      <c r="D3653" t="str">
        <f t="shared" si="149"/>
        <v>Плиты перекрытия железобетонные пустотные Материалы</v>
      </c>
    </row>
    <row r="3654" spans="1:4" x14ac:dyDescent="0.2">
      <c r="A3654" s="14" t="s">
        <v>3688</v>
      </c>
      <c r="B3654" s="14" t="s">
        <v>14</v>
      </c>
      <c r="C3654" t="str">
        <f t="shared" si="150"/>
        <v>Плиты перекрытия железобетонные пустотные Материалы</v>
      </c>
      <c r="D3654" t="str">
        <f t="shared" si="149"/>
        <v>Плиты перекрытия железобетонные пустотные Материалы</v>
      </c>
    </row>
    <row r="3655" spans="1:4" x14ac:dyDescent="0.2">
      <c r="A3655" s="14" t="s">
        <v>3689</v>
      </c>
      <c r="B3655" s="14" t="s">
        <v>14</v>
      </c>
      <c r="C3655" t="str">
        <f t="shared" si="150"/>
        <v>Плиты перекрытия железобетонные пустотные Материалы</v>
      </c>
      <c r="D3655" t="str">
        <f t="shared" si="149"/>
        <v>Плиты перекрытия железобетонные пустотные Материалы</v>
      </c>
    </row>
    <row r="3656" spans="1:4" x14ac:dyDescent="0.2">
      <c r="A3656" s="14" t="s">
        <v>3690</v>
      </c>
      <c r="B3656" s="14" t="s">
        <v>14</v>
      </c>
      <c r="C3656" t="str">
        <f t="shared" si="150"/>
        <v>Плиты перекрытия железобетонные пустотные Материалы</v>
      </c>
      <c r="D3656" t="str">
        <f t="shared" si="149"/>
        <v>Плиты перекрытия железобетонные пустотные Материалы</v>
      </c>
    </row>
    <row r="3657" spans="1:4" x14ac:dyDescent="0.2">
      <c r="A3657" s="14" t="s">
        <v>3691</v>
      </c>
      <c r="B3657" s="14" t="s">
        <v>14</v>
      </c>
      <c r="C3657" t="str">
        <f t="shared" si="150"/>
        <v>Плиты перекрытия железобетонные пустотные Материалы</v>
      </c>
      <c r="D3657" t="str">
        <f t="shared" si="149"/>
        <v>Плиты перекрытия железобетонные пустотные Материалы</v>
      </c>
    </row>
    <row r="3658" spans="1:4" x14ac:dyDescent="0.2">
      <c r="A3658" s="14" t="s">
        <v>3692</v>
      </c>
      <c r="B3658" s="14" t="s">
        <v>14</v>
      </c>
      <c r="C3658" t="str">
        <f t="shared" si="150"/>
        <v>Плиты перекрытия железобетонные пустотные Материалы</v>
      </c>
      <c r="D3658" t="str">
        <f t="shared" si="149"/>
        <v>Плиты перекрытия железобетонные пустотные Материалы</v>
      </c>
    </row>
    <row r="3659" spans="1:4" x14ac:dyDescent="0.2">
      <c r="A3659" s="14" t="s">
        <v>3693</v>
      </c>
      <c r="B3659" s="14" t="s">
        <v>14</v>
      </c>
      <c r="C3659" t="str">
        <f t="shared" si="150"/>
        <v>Плиты перекрытия железобетонные пустотные Материалы</v>
      </c>
      <c r="D3659" t="str">
        <f t="shared" si="149"/>
        <v>Плиты перекрытия железобетонные пустотные Материалы</v>
      </c>
    </row>
    <row r="3660" spans="1:4" x14ac:dyDescent="0.2">
      <c r="A3660" s="14" t="s">
        <v>3694</v>
      </c>
      <c r="B3660" s="14" t="s">
        <v>14</v>
      </c>
      <c r="C3660" t="str">
        <f t="shared" si="150"/>
        <v>Плиты перекрытия железобетонные пустотные Материалы</v>
      </c>
      <c r="D3660" t="str">
        <f t="shared" si="149"/>
        <v>Плиты перекрытия железобетонные пустотные Материалы</v>
      </c>
    </row>
    <row r="3661" spans="1:4" x14ac:dyDescent="0.2">
      <c r="A3661" s="14" t="s">
        <v>3695</v>
      </c>
      <c r="B3661" s="14" t="s">
        <v>14</v>
      </c>
      <c r="C3661" t="str">
        <f t="shared" si="150"/>
        <v>Плиты перекрытия железобетонные пустотные Материалы</v>
      </c>
      <c r="D3661" t="str">
        <f t="shared" si="149"/>
        <v>Плиты перекрытия железобетонные пустотные Материалы</v>
      </c>
    </row>
    <row r="3662" spans="1:4" x14ac:dyDescent="0.2">
      <c r="A3662" s="14" t="s">
        <v>3696</v>
      </c>
      <c r="B3662" s="14" t="s">
        <v>14</v>
      </c>
      <c r="C3662" t="str">
        <f t="shared" si="150"/>
        <v>Плиты перекрытия железобетонные пустотные Материалы</v>
      </c>
      <c r="D3662" t="str">
        <f t="shared" si="149"/>
        <v>Плиты перекрытия железобетонные пустотные Материалы</v>
      </c>
    </row>
    <row r="3663" spans="1:4" x14ac:dyDescent="0.2">
      <c r="A3663" s="14" t="s">
        <v>3697</v>
      </c>
      <c r="B3663" s="14" t="s">
        <v>14</v>
      </c>
      <c r="C3663" t="str">
        <f t="shared" si="150"/>
        <v>Плиты перекрытия железобетонные пустотные Материалы</v>
      </c>
      <c r="D3663" t="str">
        <f t="shared" si="149"/>
        <v>Плиты перекрытия железобетонные пустотные Материалы</v>
      </c>
    </row>
    <row r="3664" spans="1:4" x14ac:dyDescent="0.2">
      <c r="A3664" s="14" t="s">
        <v>3698</v>
      </c>
      <c r="B3664" s="14" t="s">
        <v>14</v>
      </c>
      <c r="C3664" t="str">
        <f t="shared" si="150"/>
        <v>Плиты перекрытия железобетонные пустотные Материалы</v>
      </c>
      <c r="D3664" t="str">
        <f t="shared" si="149"/>
        <v>Плиты перекрытия железобетонные пустотные Материалы</v>
      </c>
    </row>
    <row r="3665" spans="1:4" x14ac:dyDescent="0.2">
      <c r="A3665" s="14" t="s">
        <v>3699</v>
      </c>
      <c r="B3665" s="14" t="s">
        <v>14</v>
      </c>
      <c r="C3665" t="str">
        <f t="shared" si="150"/>
        <v>Плиты перекрытия железобетонные пустотные Материалы</v>
      </c>
      <c r="D3665" t="str">
        <f t="shared" si="149"/>
        <v>Плиты перекрытия железобетонные пустотные Материалы</v>
      </c>
    </row>
    <row r="3666" spans="1:4" x14ac:dyDescent="0.2">
      <c r="A3666" s="14" t="s">
        <v>3700</v>
      </c>
      <c r="B3666" s="14" t="s">
        <v>14</v>
      </c>
      <c r="C3666" t="str">
        <f t="shared" si="150"/>
        <v>Плиты перекрытия железобетонные пустотные Материалы</v>
      </c>
      <c r="D3666" t="str">
        <f t="shared" si="149"/>
        <v>Плиты перекрытия железобетонные пустотные Материалы</v>
      </c>
    </row>
    <row r="3667" spans="1:4" x14ac:dyDescent="0.2">
      <c r="A3667" s="14" t="s">
        <v>3701</v>
      </c>
      <c r="B3667" s="14" t="s">
        <v>14</v>
      </c>
      <c r="C3667" t="str">
        <f t="shared" si="150"/>
        <v>Плиты перекрытия железобетонные пустотные Материалы</v>
      </c>
      <c r="D3667" t="str">
        <f t="shared" si="149"/>
        <v>Плиты перекрытия железобетонные пустотные Материалы</v>
      </c>
    </row>
    <row r="3668" spans="1:4" x14ac:dyDescent="0.2">
      <c r="A3668" s="14" t="s">
        <v>3702</v>
      </c>
      <c r="B3668" s="14" t="s">
        <v>14</v>
      </c>
      <c r="C3668" t="str">
        <f t="shared" si="150"/>
        <v>Плиты перекрытия железобетонные пустотные Материалы</v>
      </c>
      <c r="D3668" t="str">
        <f t="shared" si="149"/>
        <v>Плиты перекрытия железобетонные пустотные Материалы</v>
      </c>
    </row>
    <row r="3669" spans="1:4" x14ac:dyDescent="0.2">
      <c r="A3669" s="14" t="s">
        <v>3703</v>
      </c>
      <c r="B3669" s="14" t="s">
        <v>14</v>
      </c>
      <c r="C3669" t="str">
        <f t="shared" si="150"/>
        <v>Плиты перекрытия железобетонные пустотные Материалы</v>
      </c>
      <c r="D3669" t="str">
        <f t="shared" si="149"/>
        <v>Плиты перекрытия железобетонные пустотные Материалы</v>
      </c>
    </row>
    <row r="3670" spans="1:4" x14ac:dyDescent="0.2">
      <c r="A3670" s="14" t="s">
        <v>3704</v>
      </c>
      <c r="B3670" s="14" t="s">
        <v>14</v>
      </c>
      <c r="C3670" t="str">
        <f t="shared" si="150"/>
        <v>Плиты перекрытия железобетонные пустотные Материалы</v>
      </c>
      <c r="D3670" t="str">
        <f t="shared" si="149"/>
        <v>Плиты перекрытия железобетонные пустотные Материалы</v>
      </c>
    </row>
    <row r="3671" spans="1:4" x14ac:dyDescent="0.2">
      <c r="A3671" s="14" t="s">
        <v>3705</v>
      </c>
      <c r="B3671" s="14" t="s">
        <v>14</v>
      </c>
      <c r="C3671" t="str">
        <f t="shared" si="150"/>
        <v>Плиты перекрытия железобетонные пустотные Материалы</v>
      </c>
      <c r="D3671" t="str">
        <f t="shared" si="149"/>
        <v>Плиты перекрытия железобетонные пустотные Материалы</v>
      </c>
    </row>
    <row r="3672" spans="1:4" x14ac:dyDescent="0.2">
      <c r="A3672" s="14" t="s">
        <v>3706</v>
      </c>
      <c r="B3672" s="14" t="s">
        <v>14</v>
      </c>
      <c r="C3672" t="str">
        <f t="shared" si="150"/>
        <v>Плиты перекрытия железобетонные пустотные Материалы</v>
      </c>
      <c r="D3672" t="str">
        <f t="shared" si="149"/>
        <v>Плиты перекрытия железобетонные пустотные Материалы</v>
      </c>
    </row>
    <row r="3673" spans="1:4" x14ac:dyDescent="0.2">
      <c r="A3673" s="14" t="s">
        <v>3707</v>
      </c>
      <c r="B3673" s="14" t="s">
        <v>14</v>
      </c>
      <c r="C3673" t="str">
        <f t="shared" si="150"/>
        <v>Плиты перекрытия железобетонные пустотные Материалы</v>
      </c>
      <c r="D3673" t="str">
        <f t="shared" si="149"/>
        <v>Плиты перекрытия железобетонные пустотные Материалы</v>
      </c>
    </row>
    <row r="3674" spans="1:4" x14ac:dyDescent="0.2">
      <c r="A3674" s="14" t="s">
        <v>3708</v>
      </c>
      <c r="B3674" s="14" t="s">
        <v>14</v>
      </c>
      <c r="C3674" t="str">
        <f t="shared" si="150"/>
        <v>Плиты перекрытия железобетонные пустотные Материалы</v>
      </c>
      <c r="D3674" t="str">
        <f t="shared" si="149"/>
        <v>Плиты перекрытия железобетонные пустотные Материалы</v>
      </c>
    </row>
    <row r="3675" spans="1:4" x14ac:dyDescent="0.2">
      <c r="A3675" s="14" t="s">
        <v>3709</v>
      </c>
      <c r="B3675" s="14" t="s">
        <v>14</v>
      </c>
      <c r="C3675" t="str">
        <f t="shared" si="150"/>
        <v>Плиты перекрытия железобетонные пустотные Материалы</v>
      </c>
      <c r="D3675" t="str">
        <f t="shared" si="149"/>
        <v>Плиты перекрытия железобетонные пустотные Материалы</v>
      </c>
    </row>
    <row r="3676" spans="1:4" x14ac:dyDescent="0.2">
      <c r="A3676" s="14" t="s">
        <v>3710</v>
      </c>
      <c r="B3676" s="14" t="s">
        <v>14</v>
      </c>
      <c r="C3676" t="str">
        <f t="shared" si="150"/>
        <v>Плиты перекрытия железобетонные пустотные Материалы</v>
      </c>
      <c r="D3676" t="str">
        <f t="shared" si="149"/>
        <v>Плиты перекрытия железобетонные пустотные Материалы</v>
      </c>
    </row>
    <row r="3677" spans="1:4" x14ac:dyDescent="0.2">
      <c r="A3677" s="14" t="s">
        <v>3711</v>
      </c>
      <c r="B3677" s="14" t="s">
        <v>14</v>
      </c>
      <c r="C3677" t="str">
        <f t="shared" si="150"/>
        <v>Плиты перекрытия железобетонные пустотные Материалы</v>
      </c>
      <c r="D3677" t="str">
        <f t="shared" si="149"/>
        <v>Плиты перекрытия железобетонные пустотные Материалы</v>
      </c>
    </row>
    <row r="3678" spans="1:4" x14ac:dyDescent="0.2">
      <c r="A3678" s="14" t="s">
        <v>3712</v>
      </c>
      <c r="B3678" s="14" t="s">
        <v>14</v>
      </c>
      <c r="C3678" t="str">
        <f t="shared" si="150"/>
        <v>Плиты перекрытия железобетонные пустотные Материалы</v>
      </c>
      <c r="D3678" t="str">
        <f t="shared" si="149"/>
        <v>Плиты перекрытия железобетонные пустотные Материалы</v>
      </c>
    </row>
    <row r="3679" spans="1:4" x14ac:dyDescent="0.2">
      <c r="A3679" s="14" t="s">
        <v>3713</v>
      </c>
      <c r="B3679" s="14" t="s">
        <v>14</v>
      </c>
      <c r="C3679" t="str">
        <f t="shared" si="150"/>
        <v>Плиты перекрытия железобетонные пустотные Материалы</v>
      </c>
      <c r="D3679" t="str">
        <f t="shared" si="149"/>
        <v>Плиты перекрытия железобетонные пустотные Материалы</v>
      </c>
    </row>
    <row r="3680" spans="1:4" x14ac:dyDescent="0.2">
      <c r="A3680" s="14" t="s">
        <v>3714</v>
      </c>
      <c r="B3680" s="14" t="s">
        <v>14</v>
      </c>
      <c r="C3680" t="str">
        <f t="shared" si="150"/>
        <v>Плиты перекрытия железобетонные пустотные Материалы</v>
      </c>
      <c r="D3680" t="str">
        <f t="shared" si="149"/>
        <v>Плиты перекрытия железобетонные пустотные Материалы</v>
      </c>
    </row>
    <row r="3681" spans="1:4" x14ac:dyDescent="0.2">
      <c r="A3681" s="14" t="s">
        <v>3715</v>
      </c>
      <c r="B3681" s="14" t="s">
        <v>14</v>
      </c>
      <c r="C3681" t="str">
        <f t="shared" si="150"/>
        <v>Плиты перекрытия железобетонные пустотные Материалы</v>
      </c>
      <c r="D3681" t="str">
        <f t="shared" si="149"/>
        <v>Плиты перекрытия железобетонные пустотные Материалы</v>
      </c>
    </row>
    <row r="3682" spans="1:4" x14ac:dyDescent="0.2">
      <c r="A3682" s="14" t="s">
        <v>3716</v>
      </c>
      <c r="B3682" s="14" t="s">
        <v>14</v>
      </c>
      <c r="C3682" t="str">
        <f t="shared" si="150"/>
        <v>Плиты перекрытия железобетонные пустотные Материалы</v>
      </c>
      <c r="D3682" t="str">
        <f t="shared" si="149"/>
        <v>Плиты перекрытия железобетонные пустотные Материалы</v>
      </c>
    </row>
    <row r="3683" spans="1:4" x14ac:dyDescent="0.2">
      <c r="A3683" s="14" t="s">
        <v>3717</v>
      </c>
      <c r="B3683" s="14" t="s">
        <v>14</v>
      </c>
      <c r="C3683" t="str">
        <f t="shared" si="150"/>
        <v>Плиты перекрытия железобетонные пустотные Материалы</v>
      </c>
      <c r="D3683" t="str">
        <f t="shared" si="149"/>
        <v>Плиты перекрытия железобетонные пустотные Материалы</v>
      </c>
    </row>
    <row r="3684" spans="1:4" x14ac:dyDescent="0.2">
      <c r="A3684" s="14" t="s">
        <v>3718</v>
      </c>
      <c r="B3684" s="14" t="s">
        <v>14</v>
      </c>
      <c r="C3684" t="str">
        <f t="shared" si="150"/>
        <v>Плиты перекрытия железобетонные пустотные Материалы</v>
      </c>
      <c r="D3684" t="str">
        <f t="shared" si="149"/>
        <v>Плиты перекрытия железобетонные пустотные Материалы</v>
      </c>
    </row>
    <row r="3685" spans="1:4" x14ac:dyDescent="0.2">
      <c r="A3685" s="14" t="s">
        <v>3719</v>
      </c>
      <c r="B3685" s="14" t="s">
        <v>14</v>
      </c>
      <c r="C3685" t="str">
        <f t="shared" si="150"/>
        <v>Плиты перекрытия железобетонные пустотные Материалы</v>
      </c>
      <c r="D3685" t="str">
        <f t="shared" si="149"/>
        <v>Плиты перекрытия железобетонные пустотные Материалы</v>
      </c>
    </row>
    <row r="3686" spans="1:4" x14ac:dyDescent="0.2">
      <c r="A3686" s="14" t="s">
        <v>3720</v>
      </c>
      <c r="B3686" s="14" t="s">
        <v>14</v>
      </c>
      <c r="C3686" t="str">
        <f t="shared" si="150"/>
        <v>Плиты перекрытия железобетонные пустотные Материалы</v>
      </c>
      <c r="D3686" t="str">
        <f t="shared" si="149"/>
        <v>Плиты перекрытия железобетонные пустотные Материалы</v>
      </c>
    </row>
    <row r="3687" spans="1:4" x14ac:dyDescent="0.2">
      <c r="A3687" s="14" t="s">
        <v>3721</v>
      </c>
      <c r="B3687" s="14" t="s">
        <v>14</v>
      </c>
      <c r="C3687" t="str">
        <f t="shared" si="150"/>
        <v>Плиты перекрытия железобетонные пустотные Материалы</v>
      </c>
      <c r="D3687" t="str">
        <f t="shared" si="149"/>
        <v>Плиты перекрытия железобетонные пустотные Материалы</v>
      </c>
    </row>
    <row r="3688" spans="1:4" x14ac:dyDescent="0.2">
      <c r="A3688" s="14" t="s">
        <v>3722</v>
      </c>
      <c r="B3688" s="14" t="s">
        <v>14</v>
      </c>
      <c r="C3688" t="str">
        <f t="shared" si="150"/>
        <v>Плиты перекрытия железобетонные пустотные Материалы</v>
      </c>
      <c r="D3688" t="str">
        <f t="shared" si="149"/>
        <v>Плиты перекрытия железобетонные пустотные Материалы</v>
      </c>
    </row>
    <row r="3689" spans="1:4" x14ac:dyDescent="0.2">
      <c r="A3689" s="14" t="s">
        <v>3723</v>
      </c>
      <c r="B3689" s="14" t="s">
        <v>14</v>
      </c>
      <c r="C3689" t="str">
        <f t="shared" si="150"/>
        <v>Плиты перекрытия железобетонные пустотные Материалы</v>
      </c>
      <c r="D3689" t="str">
        <f t="shared" si="149"/>
        <v>Плиты перекрытия железобетонные пустотные Материалы</v>
      </c>
    </row>
    <row r="3690" spans="1:4" x14ac:dyDescent="0.2">
      <c r="A3690" s="14" t="s">
        <v>3724</v>
      </c>
      <c r="B3690" s="14" t="s">
        <v>14</v>
      </c>
      <c r="C3690" t="str">
        <f t="shared" si="150"/>
        <v>Плиты перекрытия железобетонные пустотные Материалы</v>
      </c>
      <c r="D3690" t="str">
        <f t="shared" si="149"/>
        <v>Плиты перекрытия железобетонные пустотные Материалы</v>
      </c>
    </row>
    <row r="3691" spans="1:4" x14ac:dyDescent="0.2">
      <c r="A3691" s="14" t="s">
        <v>3725</v>
      </c>
      <c r="B3691" s="14" t="s">
        <v>14</v>
      </c>
      <c r="C3691" t="str">
        <f t="shared" si="150"/>
        <v>Плиты перекрытия железобетонные пустотные Материалы</v>
      </c>
      <c r="D3691" t="str">
        <f t="shared" si="149"/>
        <v>Плиты перекрытия железобетонные пустотные Материалы</v>
      </c>
    </row>
    <row r="3692" spans="1:4" x14ac:dyDescent="0.2">
      <c r="A3692" s="14" t="s">
        <v>3726</v>
      </c>
      <c r="B3692" s="14" t="s">
        <v>14</v>
      </c>
      <c r="C3692" t="str">
        <f t="shared" si="150"/>
        <v>Плиты перекрытия железобетонные пустотные Материалы</v>
      </c>
      <c r="D3692" t="str">
        <f t="shared" si="149"/>
        <v>Плиты перекрытия железобетонные пустотные Материалы</v>
      </c>
    </row>
    <row r="3693" spans="1:4" x14ac:dyDescent="0.2">
      <c r="A3693" s="14" t="s">
        <v>3727</v>
      </c>
      <c r="B3693" s="14" t="s">
        <v>14</v>
      </c>
      <c r="C3693" t="str">
        <f t="shared" si="150"/>
        <v>Плиты перекрытия железобетонные пустотные Материалы</v>
      </c>
      <c r="D3693" t="str">
        <f t="shared" si="149"/>
        <v>Плиты перекрытия железобетонные пустотные Материалы</v>
      </c>
    </row>
    <row r="3694" spans="1:4" x14ac:dyDescent="0.2">
      <c r="A3694" s="14" t="s">
        <v>3728</v>
      </c>
      <c r="B3694" s="14" t="s">
        <v>14</v>
      </c>
      <c r="C3694" t="str">
        <f t="shared" si="150"/>
        <v>Плиты перекрытия железобетонные пустотные Материалы</v>
      </c>
      <c r="D3694" t="str">
        <f t="shared" si="149"/>
        <v>Плиты перекрытия железобетонные пустотные Материалы</v>
      </c>
    </row>
    <row r="3695" spans="1:4" x14ac:dyDescent="0.2">
      <c r="A3695" s="14" t="s">
        <v>3729</v>
      </c>
      <c r="B3695" s="14" t="s">
        <v>14</v>
      </c>
      <c r="C3695" t="str">
        <f t="shared" si="150"/>
        <v>Плиты перекрытия железобетонные пустотные Материалы</v>
      </c>
      <c r="D3695" t="str">
        <f t="shared" si="149"/>
        <v>Плиты перекрытия железобетонные пустотные Материалы</v>
      </c>
    </row>
    <row r="3696" spans="1:4" x14ac:dyDescent="0.2">
      <c r="A3696" s="14" t="s">
        <v>3730</v>
      </c>
      <c r="B3696" s="14" t="s">
        <v>14</v>
      </c>
      <c r="C3696" t="str">
        <f t="shared" si="150"/>
        <v>Плиты перекрытия железобетонные пустотные Материалы</v>
      </c>
      <c r="D3696" t="str">
        <f t="shared" si="149"/>
        <v>Плиты перекрытия железобетонные пустотные Материалы</v>
      </c>
    </row>
    <row r="3697" spans="1:4" x14ac:dyDescent="0.2">
      <c r="A3697" s="14" t="s">
        <v>3731</v>
      </c>
      <c r="B3697" s="14" t="s">
        <v>14</v>
      </c>
      <c r="C3697" t="str">
        <f t="shared" si="150"/>
        <v>Плиты перекрытия железобетонные пустотные Материалы</v>
      </c>
      <c r="D3697" t="str">
        <f t="shared" si="149"/>
        <v>Плиты перекрытия железобетонные пустотные Материалы</v>
      </c>
    </row>
    <row r="3698" spans="1:4" x14ac:dyDescent="0.2">
      <c r="A3698" s="14" t="s">
        <v>3732</v>
      </c>
      <c r="B3698" s="14" t="s">
        <v>14</v>
      </c>
      <c r="C3698" t="str">
        <f t="shared" si="150"/>
        <v>Плиты перекрытия железобетонные пустотные Материалы</v>
      </c>
      <c r="D3698" t="str">
        <f t="shared" ref="D3698:D3761" si="151">D3697</f>
        <v>Плиты перекрытия железобетонные пустотные Материалы</v>
      </c>
    </row>
    <row r="3699" spans="1:4" x14ac:dyDescent="0.2">
      <c r="A3699" s="14" t="s">
        <v>3733</v>
      </c>
      <c r="B3699" s="14" t="s">
        <v>14</v>
      </c>
      <c r="C3699" t="str">
        <f t="shared" si="150"/>
        <v>Плиты перекрытия железобетонные пустотные Материалы</v>
      </c>
      <c r="D3699" t="str">
        <f t="shared" si="151"/>
        <v>Плиты перекрытия железобетонные пустотные Материалы</v>
      </c>
    </row>
    <row r="3700" spans="1:4" x14ac:dyDescent="0.2">
      <c r="A3700" s="14" t="s">
        <v>3734</v>
      </c>
      <c r="B3700" s="14" t="s">
        <v>14</v>
      </c>
      <c r="C3700" t="str">
        <f t="shared" si="150"/>
        <v>Плиты перекрытия железобетонные пустотные Материалы</v>
      </c>
      <c r="D3700" t="str">
        <f t="shared" si="151"/>
        <v>Плиты перекрытия железобетонные пустотные Материалы</v>
      </c>
    </row>
    <row r="3701" spans="1:4" x14ac:dyDescent="0.2">
      <c r="A3701" s="14" t="s">
        <v>3735</v>
      </c>
      <c r="B3701" s="14" t="s">
        <v>14</v>
      </c>
      <c r="C3701" t="str">
        <f t="shared" si="150"/>
        <v>Плиты перекрытия железобетонные пустотные Материалы</v>
      </c>
      <c r="D3701" t="str">
        <f t="shared" si="151"/>
        <v>Плиты перекрытия железобетонные пустотные Материалы</v>
      </c>
    </row>
    <row r="3702" spans="1:4" x14ac:dyDescent="0.2">
      <c r="A3702" s="14" t="s">
        <v>3736</v>
      </c>
      <c r="B3702" s="14" t="s">
        <v>14</v>
      </c>
      <c r="C3702" t="str">
        <f t="shared" si="150"/>
        <v>Плиты перекрытия железобетонные пустотные Материалы</v>
      </c>
      <c r="D3702" t="str">
        <f t="shared" si="151"/>
        <v>Плиты перекрытия железобетонные пустотные Материалы</v>
      </c>
    </row>
    <row r="3703" spans="1:4" x14ac:dyDescent="0.2">
      <c r="A3703" s="14" t="s">
        <v>3737</v>
      </c>
      <c r="B3703" s="14" t="s">
        <v>14</v>
      </c>
      <c r="C3703" t="str">
        <f t="shared" si="150"/>
        <v>Плиты перекрытия железобетонные пустотные Материалы</v>
      </c>
      <c r="D3703" t="str">
        <f t="shared" si="151"/>
        <v>Плиты перекрытия железобетонные пустотные Материалы</v>
      </c>
    </row>
    <row r="3704" spans="1:4" x14ac:dyDescent="0.2">
      <c r="A3704" s="14" t="s">
        <v>3738</v>
      </c>
      <c r="B3704" s="14" t="s">
        <v>14</v>
      </c>
      <c r="C3704" t="str">
        <f t="shared" si="150"/>
        <v>Плиты перекрытия железобетонные пустотные Материалы</v>
      </c>
      <c r="D3704" t="str">
        <f t="shared" si="151"/>
        <v>Плиты перекрытия железобетонные пустотные Материалы</v>
      </c>
    </row>
    <row r="3705" spans="1:4" x14ac:dyDescent="0.2">
      <c r="A3705" s="14" t="s">
        <v>3739</v>
      </c>
      <c r="B3705" s="14" t="s">
        <v>14</v>
      </c>
      <c r="C3705" t="str">
        <f t="shared" si="150"/>
        <v>Плиты перекрытия железобетонные пустотные Материалы</v>
      </c>
      <c r="D3705" t="str">
        <f t="shared" si="151"/>
        <v>Плиты перекрытия железобетонные пустотные Материалы</v>
      </c>
    </row>
    <row r="3706" spans="1:4" x14ac:dyDescent="0.2">
      <c r="A3706" s="14" t="s">
        <v>3740</v>
      </c>
      <c r="B3706" s="14" t="s">
        <v>14</v>
      </c>
      <c r="C3706" t="str">
        <f t="shared" ref="C3706:C3769" si="152">C3705</f>
        <v>Плиты перекрытия железобетонные пустотные Материалы</v>
      </c>
      <c r="D3706" t="str">
        <f t="shared" si="151"/>
        <v>Плиты перекрытия железобетонные пустотные Материалы</v>
      </c>
    </row>
    <row r="3707" spans="1:4" x14ac:dyDescent="0.2">
      <c r="A3707" s="14" t="s">
        <v>3741</v>
      </c>
      <c r="B3707" s="14" t="s">
        <v>14</v>
      </c>
      <c r="C3707" t="str">
        <f t="shared" si="152"/>
        <v>Плиты перекрытия железобетонные пустотные Материалы</v>
      </c>
      <c r="D3707" t="str">
        <f t="shared" si="151"/>
        <v>Плиты перекрытия железобетонные пустотные Материалы</v>
      </c>
    </row>
    <row r="3708" spans="1:4" x14ac:dyDescent="0.2">
      <c r="A3708" s="14" t="s">
        <v>3742</v>
      </c>
      <c r="B3708" s="14" t="s">
        <v>14</v>
      </c>
      <c r="C3708" t="str">
        <f t="shared" si="152"/>
        <v>Плиты перекрытия железобетонные пустотные Материалы</v>
      </c>
      <c r="D3708" t="str">
        <f t="shared" si="151"/>
        <v>Плиты перекрытия железобетонные пустотные Материалы</v>
      </c>
    </row>
    <row r="3709" spans="1:4" x14ac:dyDescent="0.2">
      <c r="A3709" s="14" t="s">
        <v>3743</v>
      </c>
      <c r="B3709" s="14" t="s">
        <v>14</v>
      </c>
      <c r="C3709" t="str">
        <f t="shared" si="152"/>
        <v>Плиты перекрытия железобетонные пустотные Материалы</v>
      </c>
      <c r="D3709" t="str">
        <f t="shared" si="151"/>
        <v>Плиты перекрытия железобетонные пустотные Материалы</v>
      </c>
    </row>
    <row r="3710" spans="1:4" x14ac:dyDescent="0.2">
      <c r="A3710" s="14" t="s">
        <v>3744</v>
      </c>
      <c r="B3710" s="14" t="s">
        <v>14</v>
      </c>
      <c r="C3710" t="str">
        <f t="shared" si="152"/>
        <v>Плиты перекрытия железобетонные пустотные Материалы</v>
      </c>
      <c r="D3710" t="str">
        <f t="shared" si="151"/>
        <v>Плиты перекрытия железобетонные пустотные Материалы</v>
      </c>
    </row>
    <row r="3711" spans="1:4" x14ac:dyDescent="0.2">
      <c r="A3711" s="14" t="s">
        <v>3745</v>
      </c>
      <c r="B3711" s="14" t="s">
        <v>14</v>
      </c>
      <c r="C3711" t="str">
        <f t="shared" si="152"/>
        <v>Плиты перекрытия железобетонные пустотные Материалы</v>
      </c>
      <c r="D3711" t="str">
        <f t="shared" si="151"/>
        <v>Плиты перекрытия железобетонные пустотные Материалы</v>
      </c>
    </row>
    <row r="3712" spans="1:4" x14ac:dyDescent="0.2">
      <c r="A3712" s="14" t="s">
        <v>3746</v>
      </c>
      <c r="B3712" s="14" t="s">
        <v>14</v>
      </c>
      <c r="C3712" t="str">
        <f t="shared" si="152"/>
        <v>Плиты перекрытия железобетонные пустотные Материалы</v>
      </c>
      <c r="D3712" t="str">
        <f t="shared" si="151"/>
        <v>Плиты перекрытия железобетонные пустотные Материалы</v>
      </c>
    </row>
    <row r="3713" spans="1:4" x14ac:dyDescent="0.2">
      <c r="A3713" s="14" t="s">
        <v>3747</v>
      </c>
      <c r="B3713" s="14" t="s">
        <v>14</v>
      </c>
      <c r="C3713" t="str">
        <f t="shared" si="152"/>
        <v>Плиты перекрытия железобетонные пустотные Материалы</v>
      </c>
      <c r="D3713" t="str">
        <f t="shared" si="151"/>
        <v>Плиты перекрытия железобетонные пустотные Материалы</v>
      </c>
    </row>
    <row r="3714" spans="1:4" x14ac:dyDescent="0.2">
      <c r="A3714" s="14" t="s">
        <v>3748</v>
      </c>
      <c r="B3714" s="14" t="s">
        <v>14</v>
      </c>
      <c r="C3714" t="str">
        <f t="shared" si="152"/>
        <v>Плиты перекрытия железобетонные пустотные Материалы</v>
      </c>
      <c r="D3714" t="str">
        <f t="shared" si="151"/>
        <v>Плиты перекрытия железобетонные пустотные Материалы</v>
      </c>
    </row>
    <row r="3715" spans="1:4" x14ac:dyDescent="0.2">
      <c r="A3715" s="14" t="s">
        <v>3749</v>
      </c>
      <c r="B3715" s="14" t="s">
        <v>14</v>
      </c>
      <c r="C3715" t="str">
        <f t="shared" si="152"/>
        <v>Плиты перекрытия железобетонные пустотные Материалы</v>
      </c>
      <c r="D3715" t="str">
        <f t="shared" si="151"/>
        <v>Плиты перекрытия железобетонные пустотные Материалы</v>
      </c>
    </row>
    <row r="3716" spans="1:4" x14ac:dyDescent="0.2">
      <c r="A3716" s="14" t="s">
        <v>3750</v>
      </c>
      <c r="B3716" s="14" t="s">
        <v>14</v>
      </c>
      <c r="C3716" t="str">
        <f t="shared" si="152"/>
        <v>Плиты перекрытия железобетонные пустотные Материалы</v>
      </c>
      <c r="D3716" t="str">
        <f t="shared" si="151"/>
        <v>Плиты перекрытия железобетонные пустотные Материалы</v>
      </c>
    </row>
    <row r="3717" spans="1:4" x14ac:dyDescent="0.2">
      <c r="A3717" s="14" t="s">
        <v>3751</v>
      </c>
      <c r="B3717" s="14" t="s">
        <v>14</v>
      </c>
      <c r="C3717" t="str">
        <f t="shared" si="152"/>
        <v>Плиты перекрытия железобетонные пустотные Материалы</v>
      </c>
      <c r="D3717" t="str">
        <f t="shared" si="151"/>
        <v>Плиты перекрытия железобетонные пустотные Материалы</v>
      </c>
    </row>
    <row r="3718" spans="1:4" x14ac:dyDescent="0.2">
      <c r="A3718" s="14" t="s">
        <v>3752</v>
      </c>
      <c r="B3718" s="14" t="s">
        <v>14</v>
      </c>
      <c r="C3718" t="str">
        <f t="shared" si="152"/>
        <v>Плиты перекрытия железобетонные пустотные Материалы</v>
      </c>
      <c r="D3718" t="str">
        <f t="shared" si="151"/>
        <v>Плиты перекрытия железобетонные пустотные Материалы</v>
      </c>
    </row>
    <row r="3719" spans="1:4" x14ac:dyDescent="0.2">
      <c r="A3719" s="14" t="s">
        <v>3753</v>
      </c>
      <c r="B3719" s="14" t="s">
        <v>14</v>
      </c>
      <c r="C3719" t="str">
        <f t="shared" si="152"/>
        <v>Плиты перекрытия железобетонные пустотные Материалы</v>
      </c>
      <c r="D3719" t="str">
        <f t="shared" si="151"/>
        <v>Плиты перекрытия железобетонные пустотные Материалы</v>
      </c>
    </row>
    <row r="3720" spans="1:4" x14ac:dyDescent="0.2">
      <c r="A3720" s="14" t="s">
        <v>3754</v>
      </c>
      <c r="B3720" s="14" t="s">
        <v>14</v>
      </c>
      <c r="C3720" t="str">
        <f t="shared" si="152"/>
        <v>Плиты перекрытия железобетонные пустотные Материалы</v>
      </c>
      <c r="D3720" t="str">
        <f t="shared" si="151"/>
        <v>Плиты перекрытия железобетонные пустотные Материалы</v>
      </c>
    </row>
    <row r="3721" spans="1:4" x14ac:dyDescent="0.2">
      <c r="A3721" s="14" t="s">
        <v>3755</v>
      </c>
      <c r="B3721" s="14" t="s">
        <v>14</v>
      </c>
      <c r="C3721" t="str">
        <f t="shared" si="152"/>
        <v>Плиты перекрытия железобетонные пустотные Материалы</v>
      </c>
      <c r="D3721" t="str">
        <f t="shared" si="151"/>
        <v>Плиты перекрытия железобетонные пустотные Материалы</v>
      </c>
    </row>
    <row r="3722" spans="1:4" x14ac:dyDescent="0.2">
      <c r="A3722" s="14" t="s">
        <v>3756</v>
      </c>
      <c r="B3722" s="14" t="s">
        <v>14</v>
      </c>
      <c r="C3722" t="str">
        <f t="shared" si="152"/>
        <v>Плиты перекрытия железобетонные пустотные Материалы</v>
      </c>
      <c r="D3722" t="str">
        <f t="shared" si="151"/>
        <v>Плиты перекрытия железобетонные пустотные Материалы</v>
      </c>
    </row>
    <row r="3723" spans="1:4" x14ac:dyDescent="0.2">
      <c r="A3723" s="14" t="s">
        <v>3757</v>
      </c>
      <c r="B3723" s="14" t="s">
        <v>14</v>
      </c>
      <c r="C3723" t="str">
        <f t="shared" si="152"/>
        <v>Плиты перекрытия железобетонные пустотные Материалы</v>
      </c>
      <c r="D3723" t="str">
        <f t="shared" si="151"/>
        <v>Плиты перекрытия железобетонные пустотные Материалы</v>
      </c>
    </row>
    <row r="3724" spans="1:4" x14ac:dyDescent="0.2">
      <c r="A3724" s="14" t="s">
        <v>3758</v>
      </c>
      <c r="B3724" s="14" t="s">
        <v>14</v>
      </c>
      <c r="C3724" t="str">
        <f t="shared" si="152"/>
        <v>Плиты перекрытия железобетонные пустотные Материалы</v>
      </c>
      <c r="D3724" t="str">
        <f t="shared" si="151"/>
        <v>Плиты перекрытия железобетонные пустотные Материалы</v>
      </c>
    </row>
    <row r="3725" spans="1:4" x14ac:dyDescent="0.2">
      <c r="A3725" s="14" t="s">
        <v>3759</v>
      </c>
      <c r="B3725" s="14" t="s">
        <v>14</v>
      </c>
      <c r="C3725" t="str">
        <f t="shared" si="152"/>
        <v>Плиты перекрытия железобетонные пустотные Материалы</v>
      </c>
      <c r="D3725" t="str">
        <f t="shared" si="151"/>
        <v>Плиты перекрытия железобетонные пустотные Материалы</v>
      </c>
    </row>
    <row r="3726" spans="1:4" x14ac:dyDescent="0.2">
      <c r="A3726" s="14" t="s">
        <v>3760</v>
      </c>
      <c r="B3726" s="14" t="s">
        <v>14</v>
      </c>
      <c r="C3726" t="str">
        <f t="shared" si="152"/>
        <v>Плиты перекрытия железобетонные пустотные Материалы</v>
      </c>
      <c r="D3726" t="str">
        <f t="shared" si="151"/>
        <v>Плиты перекрытия железобетонные пустотные Материалы</v>
      </c>
    </row>
    <row r="3727" spans="1:4" x14ac:dyDescent="0.2">
      <c r="A3727" s="14" t="s">
        <v>3761</v>
      </c>
      <c r="B3727" s="14" t="s">
        <v>14</v>
      </c>
      <c r="C3727" t="str">
        <f t="shared" si="152"/>
        <v>Плиты перекрытия железобетонные пустотные Материалы</v>
      </c>
      <c r="D3727" t="str">
        <f t="shared" si="151"/>
        <v>Плиты перекрытия железобетонные пустотные Материалы</v>
      </c>
    </row>
    <row r="3728" spans="1:4" x14ac:dyDescent="0.2">
      <c r="A3728" s="14" t="s">
        <v>3762</v>
      </c>
      <c r="B3728" s="14" t="s">
        <v>14</v>
      </c>
      <c r="C3728" t="str">
        <f t="shared" si="152"/>
        <v>Плиты перекрытия железобетонные пустотные Материалы</v>
      </c>
      <c r="D3728" t="str">
        <f t="shared" si="151"/>
        <v>Плиты перекрытия железобетонные пустотные Материалы</v>
      </c>
    </row>
    <row r="3729" spans="1:4" x14ac:dyDescent="0.2">
      <c r="A3729" s="14" t="s">
        <v>3763</v>
      </c>
      <c r="B3729" s="14" t="s">
        <v>14</v>
      </c>
      <c r="C3729" t="str">
        <f t="shared" si="152"/>
        <v>Плиты перекрытия железобетонные пустотные Материалы</v>
      </c>
      <c r="D3729" t="str">
        <f t="shared" si="151"/>
        <v>Плиты перекрытия железобетонные пустотные Материалы</v>
      </c>
    </row>
    <row r="3730" spans="1:4" x14ac:dyDescent="0.2">
      <c r="A3730" s="14" t="s">
        <v>3764</v>
      </c>
      <c r="B3730" s="14" t="s">
        <v>14</v>
      </c>
      <c r="C3730" t="str">
        <f t="shared" si="152"/>
        <v>Плиты перекрытия железобетонные пустотные Материалы</v>
      </c>
      <c r="D3730" t="str">
        <f t="shared" si="151"/>
        <v>Плиты перекрытия железобетонные пустотные Материалы</v>
      </c>
    </row>
    <row r="3731" spans="1:4" x14ac:dyDescent="0.2">
      <c r="A3731" s="14" t="s">
        <v>3765</v>
      </c>
      <c r="B3731" s="14" t="s">
        <v>14</v>
      </c>
      <c r="C3731" t="str">
        <f t="shared" si="152"/>
        <v>Плиты перекрытия железобетонные пустотные Материалы</v>
      </c>
      <c r="D3731" t="str">
        <f t="shared" si="151"/>
        <v>Плиты перекрытия железобетонные пустотные Материалы</v>
      </c>
    </row>
    <row r="3732" spans="1:4" x14ac:dyDescent="0.2">
      <c r="A3732" s="14" t="s">
        <v>3766</v>
      </c>
      <c r="B3732" s="14" t="s">
        <v>14</v>
      </c>
      <c r="C3732" t="str">
        <f t="shared" si="152"/>
        <v>Плиты перекрытия железобетонные пустотные Материалы</v>
      </c>
      <c r="D3732" t="str">
        <f t="shared" si="151"/>
        <v>Плиты перекрытия железобетонные пустотные Материалы</v>
      </c>
    </row>
    <row r="3733" spans="1:4" x14ac:dyDescent="0.2">
      <c r="A3733" s="14" t="s">
        <v>3767</v>
      </c>
      <c r="B3733" s="14" t="s">
        <v>14</v>
      </c>
      <c r="C3733" t="str">
        <f t="shared" si="152"/>
        <v>Плиты перекрытия железобетонные пустотные Материалы</v>
      </c>
      <c r="D3733" t="str">
        <f t="shared" si="151"/>
        <v>Плиты перекрытия железобетонные пустотные Материалы</v>
      </c>
    </row>
    <row r="3734" spans="1:4" x14ac:dyDescent="0.2">
      <c r="A3734" s="14" t="s">
        <v>3768</v>
      </c>
      <c r="B3734" s="14" t="s">
        <v>14</v>
      </c>
      <c r="C3734" t="str">
        <f t="shared" si="152"/>
        <v>Плиты перекрытия железобетонные пустотные Материалы</v>
      </c>
      <c r="D3734" t="str">
        <f t="shared" si="151"/>
        <v>Плиты перекрытия железобетонные пустотные Материалы</v>
      </c>
    </row>
    <row r="3735" spans="1:4" x14ac:dyDescent="0.2">
      <c r="A3735" s="14" t="s">
        <v>3769</v>
      </c>
      <c r="B3735" s="14" t="s">
        <v>14</v>
      </c>
      <c r="C3735" t="str">
        <f t="shared" si="152"/>
        <v>Плиты перекрытия железобетонные пустотные Материалы</v>
      </c>
      <c r="D3735" t="str">
        <f t="shared" si="151"/>
        <v>Плиты перекрытия железобетонные пустотные Материалы</v>
      </c>
    </row>
    <row r="3736" spans="1:4" x14ac:dyDescent="0.2">
      <c r="A3736" s="14" t="s">
        <v>3770</v>
      </c>
      <c r="B3736" s="14" t="s">
        <v>14</v>
      </c>
      <c r="C3736" t="str">
        <f t="shared" si="152"/>
        <v>Плиты перекрытия железобетонные пустотные Материалы</v>
      </c>
      <c r="D3736" t="str">
        <f t="shared" si="151"/>
        <v>Плиты перекрытия железобетонные пустотные Материалы</v>
      </c>
    </row>
    <row r="3737" spans="1:4" x14ac:dyDescent="0.2">
      <c r="A3737" s="14" t="s">
        <v>3771</v>
      </c>
      <c r="B3737" s="14" t="s">
        <v>14</v>
      </c>
      <c r="C3737" t="str">
        <f t="shared" si="152"/>
        <v>Плиты перекрытия железобетонные пустотные Материалы</v>
      </c>
      <c r="D3737" t="str">
        <f t="shared" si="151"/>
        <v>Плиты перекрытия железобетонные пустотные Материалы</v>
      </c>
    </row>
    <row r="3738" spans="1:4" x14ac:dyDescent="0.2">
      <c r="A3738" s="14" t="s">
        <v>3772</v>
      </c>
      <c r="B3738" s="14" t="s">
        <v>14</v>
      </c>
      <c r="C3738" t="str">
        <f t="shared" si="152"/>
        <v>Плиты перекрытия железобетонные пустотные Материалы</v>
      </c>
      <c r="D3738" t="str">
        <f t="shared" si="151"/>
        <v>Плиты перекрытия железобетонные пустотные Материалы</v>
      </c>
    </row>
    <row r="3739" spans="1:4" x14ac:dyDescent="0.2">
      <c r="A3739" s="14" t="s">
        <v>3773</v>
      </c>
      <c r="B3739" s="14" t="s">
        <v>14</v>
      </c>
      <c r="C3739" t="str">
        <f t="shared" si="152"/>
        <v>Плиты перекрытия железобетонные пустотные Материалы</v>
      </c>
      <c r="D3739" t="str">
        <f t="shared" si="151"/>
        <v>Плиты перекрытия железобетонные пустотные Материалы</v>
      </c>
    </row>
    <row r="3740" spans="1:4" x14ac:dyDescent="0.2">
      <c r="A3740" s="14" t="s">
        <v>3774</v>
      </c>
      <c r="B3740" s="14" t="s">
        <v>14</v>
      </c>
      <c r="C3740" t="str">
        <f t="shared" si="152"/>
        <v>Плиты перекрытия железобетонные пустотные Материалы</v>
      </c>
      <c r="D3740" t="str">
        <f t="shared" si="151"/>
        <v>Плиты перекрытия железобетонные пустотные Материалы</v>
      </c>
    </row>
    <row r="3741" spans="1:4" x14ac:dyDescent="0.2">
      <c r="A3741" s="14" t="s">
        <v>3775</v>
      </c>
      <c r="B3741" s="14" t="s">
        <v>14</v>
      </c>
      <c r="C3741" t="str">
        <f t="shared" si="152"/>
        <v>Плиты перекрытия железобетонные пустотные Материалы</v>
      </c>
      <c r="D3741" t="str">
        <f t="shared" si="151"/>
        <v>Плиты перекрытия железобетонные пустотные Материалы</v>
      </c>
    </row>
    <row r="3742" spans="1:4" x14ac:dyDescent="0.2">
      <c r="A3742" s="14" t="s">
        <v>3776</v>
      </c>
      <c r="B3742" s="14" t="s">
        <v>14</v>
      </c>
      <c r="C3742" t="str">
        <f t="shared" si="152"/>
        <v>Плиты перекрытия железобетонные пустотные Материалы</v>
      </c>
      <c r="D3742" t="str">
        <f t="shared" si="151"/>
        <v>Плиты перекрытия железобетонные пустотные Материалы</v>
      </c>
    </row>
    <row r="3743" spans="1:4" x14ac:dyDescent="0.2">
      <c r="A3743" s="14" t="s">
        <v>3777</v>
      </c>
      <c r="B3743" s="14" t="s">
        <v>14</v>
      </c>
      <c r="C3743" t="str">
        <f t="shared" si="152"/>
        <v>Плиты перекрытия железобетонные пустотные Материалы</v>
      </c>
      <c r="D3743" t="str">
        <f t="shared" si="151"/>
        <v>Плиты перекрытия железобетонные пустотные Материалы</v>
      </c>
    </row>
    <row r="3744" spans="1:4" x14ac:dyDescent="0.2">
      <c r="A3744" s="14" t="s">
        <v>3778</v>
      </c>
      <c r="B3744" s="14" t="s">
        <v>14</v>
      </c>
      <c r="C3744" t="str">
        <f t="shared" si="152"/>
        <v>Плиты перекрытия железобетонные пустотные Материалы</v>
      </c>
      <c r="D3744" t="str">
        <f t="shared" si="151"/>
        <v>Плиты перекрытия железобетонные пустотные Материалы</v>
      </c>
    </row>
    <row r="3745" spans="1:4" x14ac:dyDescent="0.2">
      <c r="A3745" s="14" t="s">
        <v>3779</v>
      </c>
      <c r="B3745" s="14" t="s">
        <v>14</v>
      </c>
      <c r="C3745" t="str">
        <f t="shared" si="152"/>
        <v>Плиты перекрытия железобетонные пустотные Материалы</v>
      </c>
      <c r="D3745" t="str">
        <f t="shared" si="151"/>
        <v>Плиты перекрытия железобетонные пустотные Материалы</v>
      </c>
    </row>
    <row r="3746" spans="1:4" x14ac:dyDescent="0.2">
      <c r="A3746" s="14" t="s">
        <v>3780</v>
      </c>
      <c r="B3746" s="14" t="s">
        <v>14</v>
      </c>
      <c r="C3746" t="str">
        <f t="shared" si="152"/>
        <v>Плиты перекрытия железобетонные пустотные Материалы</v>
      </c>
      <c r="D3746" t="str">
        <f t="shared" si="151"/>
        <v>Плиты перекрытия железобетонные пустотные Материалы</v>
      </c>
    </row>
    <row r="3747" spans="1:4" x14ac:dyDescent="0.2">
      <c r="A3747" s="14" t="s">
        <v>3781</v>
      </c>
      <c r="B3747" s="14" t="s">
        <v>14</v>
      </c>
      <c r="C3747" t="str">
        <f t="shared" si="152"/>
        <v>Плиты перекрытия железобетонные пустотные Материалы</v>
      </c>
      <c r="D3747" t="str">
        <f t="shared" si="151"/>
        <v>Плиты перекрытия железобетонные пустотные Материалы</v>
      </c>
    </row>
    <row r="3748" spans="1:4" x14ac:dyDescent="0.2">
      <c r="A3748" s="14" t="s">
        <v>3782</v>
      </c>
      <c r="B3748" s="14" t="s">
        <v>14</v>
      </c>
      <c r="C3748" t="str">
        <f t="shared" si="152"/>
        <v>Плиты перекрытия железобетонные пустотные Материалы</v>
      </c>
      <c r="D3748" t="str">
        <f t="shared" si="151"/>
        <v>Плиты перекрытия железобетонные пустотные Материалы</v>
      </c>
    </row>
    <row r="3749" spans="1:4" x14ac:dyDescent="0.2">
      <c r="A3749" s="14" t="s">
        <v>3783</v>
      </c>
      <c r="B3749" s="14" t="s">
        <v>14</v>
      </c>
      <c r="C3749" t="str">
        <f t="shared" si="152"/>
        <v>Плиты перекрытия железобетонные пустотные Материалы</v>
      </c>
      <c r="D3749" t="str">
        <f t="shared" si="151"/>
        <v>Плиты перекрытия железобетонные пустотные Материалы</v>
      </c>
    </row>
    <row r="3750" spans="1:4" x14ac:dyDescent="0.2">
      <c r="A3750" s="14" t="s">
        <v>3784</v>
      </c>
      <c r="B3750" s="14" t="s">
        <v>14</v>
      </c>
      <c r="C3750" t="str">
        <f t="shared" si="152"/>
        <v>Плиты перекрытия железобетонные пустотные Материалы</v>
      </c>
      <c r="D3750" t="str">
        <f t="shared" si="151"/>
        <v>Плиты перекрытия железобетонные пустотные Материалы</v>
      </c>
    </row>
    <row r="3751" spans="1:4" x14ac:dyDescent="0.2">
      <c r="A3751" s="14" t="s">
        <v>3785</v>
      </c>
      <c r="B3751" s="14" t="s">
        <v>14</v>
      </c>
      <c r="C3751" t="str">
        <f t="shared" si="152"/>
        <v>Плиты перекрытия железобетонные пустотные Материалы</v>
      </c>
      <c r="D3751" t="str">
        <f t="shared" si="151"/>
        <v>Плиты перекрытия железобетонные пустотные Материалы</v>
      </c>
    </row>
    <row r="3752" spans="1:4" x14ac:dyDescent="0.2">
      <c r="A3752" s="14" t="s">
        <v>3786</v>
      </c>
      <c r="B3752" s="14" t="s">
        <v>14</v>
      </c>
      <c r="C3752" t="str">
        <f t="shared" si="152"/>
        <v>Плиты перекрытия железобетонные пустотные Материалы</v>
      </c>
      <c r="D3752" t="str">
        <f t="shared" si="151"/>
        <v>Плиты перекрытия железобетонные пустотные Материалы</v>
      </c>
    </row>
    <row r="3753" spans="1:4" x14ac:dyDescent="0.2">
      <c r="A3753" s="14" t="s">
        <v>3787</v>
      </c>
      <c r="B3753" s="14" t="s">
        <v>14</v>
      </c>
      <c r="C3753" t="str">
        <f t="shared" si="152"/>
        <v>Плиты перекрытия железобетонные пустотные Материалы</v>
      </c>
      <c r="D3753" t="str">
        <f t="shared" si="151"/>
        <v>Плиты перекрытия железобетонные пустотные Материалы</v>
      </c>
    </row>
    <row r="3754" spans="1:4" x14ac:dyDescent="0.2">
      <c r="A3754" s="14" t="s">
        <v>3788</v>
      </c>
      <c r="B3754" s="14" t="s">
        <v>14</v>
      </c>
      <c r="C3754" t="str">
        <f t="shared" si="152"/>
        <v>Плиты перекрытия железобетонные пустотные Материалы</v>
      </c>
      <c r="D3754" t="str">
        <f t="shared" si="151"/>
        <v>Плиты перекрытия железобетонные пустотные Материалы</v>
      </c>
    </row>
    <row r="3755" spans="1:4" x14ac:dyDescent="0.2">
      <c r="A3755" s="14" t="s">
        <v>3789</v>
      </c>
      <c r="B3755" s="14" t="s">
        <v>14</v>
      </c>
      <c r="C3755" t="str">
        <f t="shared" si="152"/>
        <v>Плиты перекрытия железобетонные пустотные Материалы</v>
      </c>
      <c r="D3755" t="str">
        <f t="shared" si="151"/>
        <v>Плиты перекрытия железобетонные пустотные Материалы</v>
      </c>
    </row>
    <row r="3756" spans="1:4" x14ac:dyDescent="0.2">
      <c r="A3756" s="14" t="s">
        <v>3790</v>
      </c>
      <c r="B3756" s="14" t="s">
        <v>14</v>
      </c>
      <c r="C3756" t="str">
        <f t="shared" si="152"/>
        <v>Плиты перекрытия железобетонные пустотные Материалы</v>
      </c>
      <c r="D3756" t="str">
        <f t="shared" si="151"/>
        <v>Плиты перекрытия железобетонные пустотные Материалы</v>
      </c>
    </row>
    <row r="3757" spans="1:4" x14ac:dyDescent="0.2">
      <c r="A3757" s="14" t="s">
        <v>3791</v>
      </c>
      <c r="B3757" s="14" t="s">
        <v>14</v>
      </c>
      <c r="C3757" t="str">
        <f t="shared" si="152"/>
        <v>Плиты перекрытия железобетонные пустотные Материалы</v>
      </c>
      <c r="D3757" t="str">
        <f t="shared" si="151"/>
        <v>Плиты перекрытия железобетонные пустотные Материалы</v>
      </c>
    </row>
    <row r="3758" spans="1:4" x14ac:dyDescent="0.2">
      <c r="A3758" s="14" t="s">
        <v>3792</v>
      </c>
      <c r="B3758" s="14" t="s">
        <v>14</v>
      </c>
      <c r="C3758" t="str">
        <f t="shared" si="152"/>
        <v>Плиты перекрытия железобетонные пустотные Материалы</v>
      </c>
      <c r="D3758" t="str">
        <f t="shared" si="151"/>
        <v>Плиты перекрытия железобетонные пустотные Материалы</v>
      </c>
    </row>
    <row r="3759" spans="1:4" x14ac:dyDescent="0.2">
      <c r="A3759" s="14" t="s">
        <v>3793</v>
      </c>
      <c r="B3759" s="14" t="s">
        <v>14</v>
      </c>
      <c r="C3759" t="str">
        <f t="shared" si="152"/>
        <v>Плиты перекрытия железобетонные пустотные Материалы</v>
      </c>
      <c r="D3759" t="str">
        <f t="shared" si="151"/>
        <v>Плиты перекрытия железобетонные пустотные Материалы</v>
      </c>
    </row>
    <row r="3760" spans="1:4" x14ac:dyDescent="0.2">
      <c r="A3760" s="14" t="s">
        <v>3794</v>
      </c>
      <c r="B3760" s="14" t="s">
        <v>14</v>
      </c>
      <c r="C3760" t="str">
        <f t="shared" si="152"/>
        <v>Плиты перекрытия железобетонные пустотные Материалы</v>
      </c>
      <c r="D3760" t="str">
        <f t="shared" si="151"/>
        <v>Плиты перекрытия железобетонные пустотные Материалы</v>
      </c>
    </row>
    <row r="3761" spans="1:4" x14ac:dyDescent="0.2">
      <c r="A3761" s="14" t="s">
        <v>3795</v>
      </c>
      <c r="B3761" s="14" t="s">
        <v>14</v>
      </c>
      <c r="C3761" t="str">
        <f t="shared" si="152"/>
        <v>Плиты перекрытия железобетонные пустотные Материалы</v>
      </c>
      <c r="D3761" t="str">
        <f t="shared" si="151"/>
        <v>Плиты перекрытия железобетонные пустотные Материалы</v>
      </c>
    </row>
    <row r="3762" spans="1:4" x14ac:dyDescent="0.2">
      <c r="A3762" s="14" t="s">
        <v>3796</v>
      </c>
      <c r="B3762" s="14" t="s">
        <v>14</v>
      </c>
      <c r="C3762" t="str">
        <f t="shared" si="152"/>
        <v>Плиты перекрытия железобетонные пустотные Материалы</v>
      </c>
      <c r="D3762" t="str">
        <f t="shared" ref="D3762:D3825" si="153">D3761</f>
        <v>Плиты перекрытия железобетонные пустотные Материалы</v>
      </c>
    </row>
    <row r="3763" spans="1:4" x14ac:dyDescent="0.2">
      <c r="A3763" s="14" t="s">
        <v>3797</v>
      </c>
      <c r="B3763" s="14" t="s">
        <v>14</v>
      </c>
      <c r="C3763" t="str">
        <f t="shared" si="152"/>
        <v>Плиты перекрытия железобетонные пустотные Материалы</v>
      </c>
      <c r="D3763" t="str">
        <f t="shared" si="153"/>
        <v>Плиты перекрытия железобетонные пустотные Материалы</v>
      </c>
    </row>
    <row r="3764" spans="1:4" x14ac:dyDescent="0.2">
      <c r="A3764" s="14" t="s">
        <v>3798</v>
      </c>
      <c r="B3764" s="14" t="s">
        <v>14</v>
      </c>
      <c r="C3764" t="str">
        <f t="shared" si="152"/>
        <v>Плиты перекрытия железобетонные пустотные Материалы</v>
      </c>
      <c r="D3764" t="str">
        <f t="shared" si="153"/>
        <v>Плиты перекрытия железобетонные пустотные Материалы</v>
      </c>
    </row>
    <row r="3765" spans="1:4" x14ac:dyDescent="0.2">
      <c r="A3765" s="14" t="s">
        <v>3799</v>
      </c>
      <c r="B3765" s="14" t="s">
        <v>14</v>
      </c>
      <c r="C3765" t="str">
        <f t="shared" si="152"/>
        <v>Плиты перекрытия железобетонные пустотные Материалы</v>
      </c>
      <c r="D3765" t="str">
        <f t="shared" si="153"/>
        <v>Плиты перекрытия железобетонные пустотные Материалы</v>
      </c>
    </row>
    <row r="3766" spans="1:4" x14ac:dyDescent="0.2">
      <c r="A3766" s="14" t="s">
        <v>3800</v>
      </c>
      <c r="B3766" s="14" t="s">
        <v>14</v>
      </c>
      <c r="C3766" t="str">
        <f t="shared" si="152"/>
        <v>Плиты перекрытия железобетонные пустотные Материалы</v>
      </c>
      <c r="D3766" t="str">
        <f t="shared" si="153"/>
        <v>Плиты перекрытия железобетонные пустотные Материалы</v>
      </c>
    </row>
    <row r="3767" spans="1:4" x14ac:dyDescent="0.2">
      <c r="A3767" s="14" t="s">
        <v>3801</v>
      </c>
      <c r="B3767" s="14" t="s">
        <v>14</v>
      </c>
      <c r="C3767" t="str">
        <f t="shared" si="152"/>
        <v>Плиты перекрытия железобетонные пустотные Материалы</v>
      </c>
      <c r="D3767" t="str">
        <f t="shared" si="153"/>
        <v>Плиты перекрытия железобетонные пустотные Материалы</v>
      </c>
    </row>
    <row r="3768" spans="1:4" x14ac:dyDescent="0.2">
      <c r="A3768" s="14" t="s">
        <v>3802</v>
      </c>
      <c r="B3768" s="14" t="s">
        <v>14</v>
      </c>
      <c r="C3768" t="str">
        <f t="shared" si="152"/>
        <v>Плиты перекрытия железобетонные пустотные Материалы</v>
      </c>
      <c r="D3768" t="str">
        <f t="shared" si="153"/>
        <v>Плиты перекрытия железобетонные пустотные Материалы</v>
      </c>
    </row>
    <row r="3769" spans="1:4" x14ac:dyDescent="0.2">
      <c r="A3769" s="14" t="s">
        <v>3803</v>
      </c>
      <c r="B3769" s="14" t="s">
        <v>14</v>
      </c>
      <c r="C3769" t="str">
        <f t="shared" si="152"/>
        <v>Плиты перекрытия железобетонные пустотные Материалы</v>
      </c>
      <c r="D3769" t="str">
        <f t="shared" si="153"/>
        <v>Плиты перекрытия железобетонные пустотные Материалы</v>
      </c>
    </row>
    <row r="3770" spans="1:4" x14ac:dyDescent="0.2">
      <c r="A3770" s="14" t="s">
        <v>3804</v>
      </c>
      <c r="B3770" s="14" t="s">
        <v>14</v>
      </c>
      <c r="C3770" t="str">
        <f t="shared" ref="C3770:C3833" si="154">C3769</f>
        <v>Плиты перекрытия железобетонные пустотные Материалы</v>
      </c>
      <c r="D3770" t="str">
        <f t="shared" si="153"/>
        <v>Плиты перекрытия железобетонные пустотные Материалы</v>
      </c>
    </row>
    <row r="3771" spans="1:4" x14ac:dyDescent="0.2">
      <c r="A3771" s="14" t="s">
        <v>3805</v>
      </c>
      <c r="B3771" s="14" t="s">
        <v>14</v>
      </c>
      <c r="C3771" t="str">
        <f t="shared" si="154"/>
        <v>Плиты перекрытия железобетонные пустотные Материалы</v>
      </c>
      <c r="D3771" t="str">
        <f t="shared" si="153"/>
        <v>Плиты перекрытия железобетонные пустотные Материалы</v>
      </c>
    </row>
    <row r="3772" spans="1:4" x14ac:dyDescent="0.2">
      <c r="A3772" s="14" t="s">
        <v>3806</v>
      </c>
      <c r="B3772" s="14" t="s">
        <v>14</v>
      </c>
      <c r="C3772" t="str">
        <f t="shared" si="154"/>
        <v>Плиты перекрытия железобетонные пустотные Материалы</v>
      </c>
      <c r="D3772" t="str">
        <f t="shared" si="153"/>
        <v>Плиты перекрытия железобетонные пустотные Материалы</v>
      </c>
    </row>
    <row r="3773" spans="1:4" x14ac:dyDescent="0.2">
      <c r="A3773" s="14" t="s">
        <v>3807</v>
      </c>
      <c r="B3773" s="14" t="s">
        <v>14</v>
      </c>
      <c r="C3773" t="str">
        <f t="shared" si="154"/>
        <v>Плиты перекрытия железобетонные пустотные Материалы</v>
      </c>
      <c r="D3773" t="str">
        <f t="shared" si="153"/>
        <v>Плиты перекрытия железобетонные пустотные Материалы</v>
      </c>
    </row>
    <row r="3774" spans="1:4" x14ac:dyDescent="0.2">
      <c r="A3774" s="14" t="s">
        <v>3808</v>
      </c>
      <c r="B3774" s="14" t="s">
        <v>14</v>
      </c>
      <c r="C3774" t="str">
        <f t="shared" si="154"/>
        <v>Плиты перекрытия железобетонные пустотные Материалы</v>
      </c>
      <c r="D3774" t="str">
        <f t="shared" si="153"/>
        <v>Плиты перекрытия железобетонные пустотные Материалы</v>
      </c>
    </row>
    <row r="3775" spans="1:4" x14ac:dyDescent="0.2">
      <c r="A3775" s="14" t="s">
        <v>3809</v>
      </c>
      <c r="B3775" s="14" t="s">
        <v>14</v>
      </c>
      <c r="C3775" t="str">
        <f t="shared" si="154"/>
        <v>Плиты перекрытия железобетонные пустотные Материалы</v>
      </c>
      <c r="D3775" t="str">
        <f t="shared" si="153"/>
        <v>Плиты перекрытия железобетонные пустотные Материалы</v>
      </c>
    </row>
    <row r="3776" spans="1:4" x14ac:dyDescent="0.2">
      <c r="A3776" s="14" t="s">
        <v>3810</v>
      </c>
      <c r="B3776" s="14" t="s">
        <v>14</v>
      </c>
      <c r="C3776" t="str">
        <f t="shared" si="154"/>
        <v>Плиты перекрытия железобетонные пустотные Материалы</v>
      </c>
      <c r="D3776" t="str">
        <f t="shared" si="153"/>
        <v>Плиты перекрытия железобетонные пустотные Материалы</v>
      </c>
    </row>
    <row r="3777" spans="1:4" x14ac:dyDescent="0.2">
      <c r="A3777" s="14" t="s">
        <v>3811</v>
      </c>
      <c r="B3777" s="14" t="s">
        <v>14</v>
      </c>
      <c r="C3777" t="str">
        <f t="shared" si="154"/>
        <v>Плиты перекрытия железобетонные пустотные Материалы</v>
      </c>
      <c r="D3777" t="str">
        <f t="shared" si="153"/>
        <v>Плиты перекрытия железобетонные пустотные Материалы</v>
      </c>
    </row>
    <row r="3778" spans="1:4" x14ac:dyDescent="0.2">
      <c r="A3778" s="14" t="s">
        <v>3812</v>
      </c>
      <c r="B3778" s="14" t="s">
        <v>14</v>
      </c>
      <c r="C3778" t="str">
        <f t="shared" si="154"/>
        <v>Плиты перекрытия железобетонные пустотные Материалы</v>
      </c>
      <c r="D3778" t="str">
        <f t="shared" si="153"/>
        <v>Плиты перекрытия железобетонные пустотные Материалы</v>
      </c>
    </row>
    <row r="3779" spans="1:4" x14ac:dyDescent="0.2">
      <c r="A3779" s="14" t="s">
        <v>3813</v>
      </c>
      <c r="B3779" s="14" t="s">
        <v>14</v>
      </c>
      <c r="C3779" t="str">
        <f t="shared" si="154"/>
        <v>Плиты перекрытия железобетонные пустотные Материалы</v>
      </c>
      <c r="D3779" t="str">
        <f t="shared" si="153"/>
        <v>Плиты перекрытия железобетонные пустотные Материалы</v>
      </c>
    </row>
    <row r="3780" spans="1:4" x14ac:dyDescent="0.2">
      <c r="A3780" s="14" t="s">
        <v>3814</v>
      </c>
      <c r="B3780" s="14" t="s">
        <v>14</v>
      </c>
      <c r="C3780" t="str">
        <f t="shared" si="154"/>
        <v>Плиты перекрытия железобетонные пустотные Материалы</v>
      </c>
      <c r="D3780" t="str">
        <f t="shared" si="153"/>
        <v>Плиты перекрытия железобетонные пустотные Материалы</v>
      </c>
    </row>
    <row r="3781" spans="1:4" x14ac:dyDescent="0.2">
      <c r="A3781" s="14" t="s">
        <v>3815</v>
      </c>
      <c r="B3781" s="14" t="s">
        <v>14</v>
      </c>
      <c r="C3781" t="str">
        <f t="shared" si="154"/>
        <v>Плиты перекрытия железобетонные пустотные Материалы</v>
      </c>
      <c r="D3781" t="str">
        <f t="shared" si="153"/>
        <v>Плиты перекрытия железобетонные пустотные Материалы</v>
      </c>
    </row>
    <row r="3782" spans="1:4" x14ac:dyDescent="0.2">
      <c r="A3782" s="14" t="s">
        <v>3816</v>
      </c>
      <c r="B3782" s="14" t="s">
        <v>14</v>
      </c>
      <c r="C3782" t="str">
        <f t="shared" si="154"/>
        <v>Плиты перекрытия железобетонные пустотные Материалы</v>
      </c>
      <c r="D3782" t="str">
        <f t="shared" si="153"/>
        <v>Плиты перекрытия железобетонные пустотные Материалы</v>
      </c>
    </row>
    <row r="3783" spans="1:4" x14ac:dyDescent="0.2">
      <c r="A3783" s="14" t="s">
        <v>3817</v>
      </c>
      <c r="B3783" s="14" t="s">
        <v>14</v>
      </c>
      <c r="C3783" t="str">
        <f t="shared" si="154"/>
        <v>Плиты перекрытия железобетонные пустотные Материалы</v>
      </c>
      <c r="D3783" t="str">
        <f t="shared" si="153"/>
        <v>Плиты перекрытия железобетонные пустотные Материалы</v>
      </c>
    </row>
    <row r="3784" spans="1:4" x14ac:dyDescent="0.2">
      <c r="A3784" s="14" t="s">
        <v>3818</v>
      </c>
      <c r="B3784" s="14" t="s">
        <v>14</v>
      </c>
      <c r="C3784" t="str">
        <f t="shared" si="154"/>
        <v>Плиты перекрытия железобетонные пустотные Материалы</v>
      </c>
      <c r="D3784" t="str">
        <f t="shared" si="153"/>
        <v>Плиты перекрытия железобетонные пустотные Материалы</v>
      </c>
    </row>
    <row r="3785" spans="1:4" x14ac:dyDescent="0.2">
      <c r="A3785" s="14" t="s">
        <v>3819</v>
      </c>
      <c r="B3785" s="14" t="s">
        <v>14</v>
      </c>
      <c r="C3785" t="str">
        <f t="shared" si="154"/>
        <v>Плиты перекрытия железобетонные пустотные Материалы</v>
      </c>
      <c r="D3785" t="str">
        <f t="shared" si="153"/>
        <v>Плиты перекрытия железобетонные пустотные Материалы</v>
      </c>
    </row>
    <row r="3786" spans="1:4" x14ac:dyDescent="0.2">
      <c r="A3786" s="14" t="s">
        <v>3820</v>
      </c>
      <c r="B3786" s="14" t="s">
        <v>14</v>
      </c>
      <c r="C3786" t="str">
        <f t="shared" si="154"/>
        <v>Плиты перекрытия железобетонные пустотные Материалы</v>
      </c>
      <c r="D3786" t="str">
        <f t="shared" si="153"/>
        <v>Плиты перекрытия железобетонные пустотные Материалы</v>
      </c>
    </row>
    <row r="3787" spans="1:4" x14ac:dyDescent="0.2">
      <c r="A3787" s="14" t="s">
        <v>3821</v>
      </c>
      <c r="B3787" s="14" t="s">
        <v>14</v>
      </c>
      <c r="C3787" t="str">
        <f t="shared" si="154"/>
        <v>Плиты перекрытия железобетонные пустотные Материалы</v>
      </c>
      <c r="D3787" t="str">
        <f t="shared" si="153"/>
        <v>Плиты перекрытия железобетонные пустотные Материалы</v>
      </c>
    </row>
    <row r="3788" spans="1:4" x14ac:dyDescent="0.2">
      <c r="A3788" s="14" t="s">
        <v>3822</v>
      </c>
      <c r="B3788" s="14" t="s">
        <v>14</v>
      </c>
      <c r="C3788" t="str">
        <f t="shared" si="154"/>
        <v>Плиты перекрытия железобетонные пустотные Материалы</v>
      </c>
      <c r="D3788" t="str">
        <f t="shared" si="153"/>
        <v>Плиты перекрытия железобетонные пустотные Материалы</v>
      </c>
    </row>
    <row r="3789" spans="1:4" x14ac:dyDescent="0.2">
      <c r="A3789" s="14" t="s">
        <v>3823</v>
      </c>
      <c r="B3789" s="14" t="s">
        <v>14</v>
      </c>
      <c r="C3789" t="str">
        <f t="shared" si="154"/>
        <v>Плиты перекрытия железобетонные пустотные Материалы</v>
      </c>
      <c r="D3789" t="str">
        <f t="shared" si="153"/>
        <v>Плиты перекрытия железобетонные пустотные Материалы</v>
      </c>
    </row>
    <row r="3790" spans="1:4" x14ac:dyDescent="0.2">
      <c r="A3790" s="14" t="s">
        <v>3824</v>
      </c>
      <c r="B3790" s="14" t="s">
        <v>14</v>
      </c>
      <c r="C3790" t="str">
        <f t="shared" si="154"/>
        <v>Плиты перекрытия железобетонные пустотные Материалы</v>
      </c>
      <c r="D3790" t="str">
        <f t="shared" si="153"/>
        <v>Плиты перекрытия железобетонные пустотные Материалы</v>
      </c>
    </row>
    <row r="3791" spans="1:4" x14ac:dyDescent="0.2">
      <c r="A3791" s="14" t="s">
        <v>3825</v>
      </c>
      <c r="B3791" s="14" t="s">
        <v>14</v>
      </c>
      <c r="C3791" t="str">
        <f t="shared" si="154"/>
        <v>Плиты перекрытия железобетонные пустотные Материалы</v>
      </c>
      <c r="D3791" t="str">
        <f t="shared" si="153"/>
        <v>Плиты перекрытия железобетонные пустотные Материалы</v>
      </c>
    </row>
    <row r="3792" spans="1:4" x14ac:dyDescent="0.2">
      <c r="A3792" s="14" t="s">
        <v>3826</v>
      </c>
      <c r="B3792" s="14" t="s">
        <v>14</v>
      </c>
      <c r="C3792" t="str">
        <f t="shared" si="154"/>
        <v>Плиты перекрытия железобетонные пустотные Материалы</v>
      </c>
      <c r="D3792" t="str">
        <f t="shared" si="153"/>
        <v>Плиты перекрытия железобетонные пустотные Материалы</v>
      </c>
    </row>
    <row r="3793" spans="1:4" x14ac:dyDescent="0.2">
      <c r="A3793" s="14" t="s">
        <v>3827</v>
      </c>
      <c r="B3793" s="14" t="s">
        <v>14</v>
      </c>
      <c r="C3793" t="str">
        <f t="shared" si="154"/>
        <v>Плиты перекрытия железобетонные пустотные Материалы</v>
      </c>
      <c r="D3793" t="str">
        <f t="shared" si="153"/>
        <v>Плиты перекрытия железобетонные пустотные Материалы</v>
      </c>
    </row>
    <row r="3794" spans="1:4" x14ac:dyDescent="0.2">
      <c r="A3794" s="14" t="s">
        <v>3828</v>
      </c>
      <c r="B3794" s="14" t="s">
        <v>14</v>
      </c>
      <c r="C3794" t="str">
        <f t="shared" si="154"/>
        <v>Плиты перекрытия железобетонные пустотные Материалы</v>
      </c>
      <c r="D3794" t="str">
        <f t="shared" si="153"/>
        <v>Плиты перекрытия железобетонные пустотные Материалы</v>
      </c>
    </row>
    <row r="3795" spans="1:4" x14ac:dyDescent="0.2">
      <c r="A3795" s="14" t="s">
        <v>3829</v>
      </c>
      <c r="B3795" s="14" t="s">
        <v>14</v>
      </c>
      <c r="C3795" t="str">
        <f t="shared" si="154"/>
        <v>Плиты перекрытия железобетонные пустотные Материалы</v>
      </c>
      <c r="D3795" t="str">
        <f t="shared" si="153"/>
        <v>Плиты перекрытия железобетонные пустотные Материалы</v>
      </c>
    </row>
    <row r="3796" spans="1:4" x14ac:dyDescent="0.2">
      <c r="A3796" s="14" t="s">
        <v>3830</v>
      </c>
      <c r="B3796" s="14" t="s">
        <v>14</v>
      </c>
      <c r="C3796" t="str">
        <f t="shared" si="154"/>
        <v>Плиты перекрытия железобетонные пустотные Материалы</v>
      </c>
      <c r="D3796" t="str">
        <f t="shared" si="153"/>
        <v>Плиты перекрытия железобетонные пустотные Материалы</v>
      </c>
    </row>
    <row r="3797" spans="1:4" x14ac:dyDescent="0.2">
      <c r="A3797" s="14" t="s">
        <v>3831</v>
      </c>
      <c r="B3797" s="14" t="s">
        <v>14</v>
      </c>
      <c r="C3797" t="str">
        <f t="shared" si="154"/>
        <v>Плиты перекрытия железобетонные пустотные Материалы</v>
      </c>
      <c r="D3797" t="str">
        <f t="shared" si="153"/>
        <v>Плиты перекрытия железобетонные пустотные Материалы</v>
      </c>
    </row>
    <row r="3798" spans="1:4" x14ac:dyDescent="0.2">
      <c r="A3798" s="14" t="s">
        <v>3832</v>
      </c>
      <c r="B3798" s="14" t="s">
        <v>14</v>
      </c>
      <c r="C3798" t="str">
        <f t="shared" si="154"/>
        <v>Плиты перекрытия железобетонные пустотные Материалы</v>
      </c>
      <c r="D3798" t="str">
        <f t="shared" si="153"/>
        <v>Плиты перекрытия железобетонные пустотные Материалы</v>
      </c>
    </row>
    <row r="3799" spans="1:4" x14ac:dyDescent="0.2">
      <c r="A3799" s="14" t="s">
        <v>3833</v>
      </c>
      <c r="B3799" s="14" t="s">
        <v>14</v>
      </c>
      <c r="C3799" t="str">
        <f t="shared" si="154"/>
        <v>Плиты перекрытия железобетонные пустотные Материалы</v>
      </c>
      <c r="D3799" t="str">
        <f t="shared" si="153"/>
        <v>Плиты перекрытия железобетонные пустотные Материалы</v>
      </c>
    </row>
    <row r="3800" spans="1:4" x14ac:dyDescent="0.2">
      <c r="A3800" s="14" t="s">
        <v>3834</v>
      </c>
      <c r="B3800" s="14" t="s">
        <v>14</v>
      </c>
      <c r="C3800" t="str">
        <f t="shared" si="154"/>
        <v>Плиты перекрытия железобетонные пустотные Материалы</v>
      </c>
      <c r="D3800" t="str">
        <f t="shared" si="153"/>
        <v>Плиты перекрытия железобетонные пустотные Материалы</v>
      </c>
    </row>
    <row r="3801" spans="1:4" x14ac:dyDescent="0.2">
      <c r="A3801" s="14" t="s">
        <v>3835</v>
      </c>
      <c r="B3801" s="14" t="s">
        <v>14</v>
      </c>
      <c r="C3801" t="str">
        <f t="shared" si="154"/>
        <v>Плиты перекрытия железобетонные пустотные Материалы</v>
      </c>
      <c r="D3801" t="str">
        <f t="shared" si="153"/>
        <v>Плиты перекрытия железобетонные пустотные Материалы</v>
      </c>
    </row>
    <row r="3802" spans="1:4" x14ac:dyDescent="0.2">
      <c r="A3802" s="14" t="s">
        <v>3836</v>
      </c>
      <c r="B3802" s="14" t="s">
        <v>14</v>
      </c>
      <c r="C3802" t="str">
        <f t="shared" si="154"/>
        <v>Плиты перекрытия железобетонные пустотные Материалы</v>
      </c>
      <c r="D3802" t="str">
        <f t="shared" si="153"/>
        <v>Плиты перекрытия железобетонные пустотные Материалы</v>
      </c>
    </row>
    <row r="3803" spans="1:4" x14ac:dyDescent="0.2">
      <c r="A3803" s="14" t="s">
        <v>3837</v>
      </c>
      <c r="B3803" s="14" t="s">
        <v>14</v>
      </c>
      <c r="C3803" t="str">
        <f t="shared" si="154"/>
        <v>Плиты перекрытия железобетонные пустотные Материалы</v>
      </c>
      <c r="D3803" t="str">
        <f t="shared" si="153"/>
        <v>Плиты перекрытия железобетонные пустотные Материалы</v>
      </c>
    </row>
    <row r="3804" spans="1:4" x14ac:dyDescent="0.2">
      <c r="A3804" s="14" t="s">
        <v>3838</v>
      </c>
      <c r="B3804" s="14" t="s">
        <v>14</v>
      </c>
      <c r="C3804" t="str">
        <f t="shared" si="154"/>
        <v>Плиты перекрытия железобетонные пустотные Материалы</v>
      </c>
      <c r="D3804" t="str">
        <f t="shared" si="153"/>
        <v>Плиты перекрытия железобетонные пустотные Материалы</v>
      </c>
    </row>
    <row r="3805" spans="1:4" x14ac:dyDescent="0.2">
      <c r="A3805" s="14" t="s">
        <v>3839</v>
      </c>
      <c r="B3805" s="14" t="s">
        <v>14</v>
      </c>
      <c r="C3805" t="str">
        <f t="shared" si="154"/>
        <v>Плиты перекрытия железобетонные пустотные Материалы</v>
      </c>
      <c r="D3805" t="str">
        <f t="shared" si="153"/>
        <v>Плиты перекрытия железобетонные пустотные Материалы</v>
      </c>
    </row>
    <row r="3806" spans="1:4" x14ac:dyDescent="0.2">
      <c r="A3806" s="14" t="s">
        <v>3840</v>
      </c>
      <c r="B3806" s="14" t="s">
        <v>14</v>
      </c>
      <c r="C3806" t="str">
        <f t="shared" si="154"/>
        <v>Плиты перекрытия железобетонные пустотные Материалы</v>
      </c>
      <c r="D3806" t="str">
        <f t="shared" si="153"/>
        <v>Плиты перекрытия железобетонные пустотные Материалы</v>
      </c>
    </row>
    <row r="3807" spans="1:4" x14ac:dyDescent="0.2">
      <c r="A3807" s="14" t="s">
        <v>3841</v>
      </c>
      <c r="B3807" s="14" t="s">
        <v>14</v>
      </c>
      <c r="C3807" t="str">
        <f t="shared" si="154"/>
        <v>Плиты перекрытия железобетонные пустотные Материалы</v>
      </c>
      <c r="D3807" t="str">
        <f t="shared" si="153"/>
        <v>Плиты перекрытия железобетонные пустотные Материалы</v>
      </c>
    </row>
    <row r="3808" spans="1:4" x14ac:dyDescent="0.2">
      <c r="A3808" s="14" t="s">
        <v>3842</v>
      </c>
      <c r="B3808" s="14" t="s">
        <v>14</v>
      </c>
      <c r="C3808" t="str">
        <f t="shared" si="154"/>
        <v>Плиты перекрытия железобетонные пустотные Материалы</v>
      </c>
      <c r="D3808" t="str">
        <f t="shared" si="153"/>
        <v>Плиты перекрытия железобетонные пустотные Материалы</v>
      </c>
    </row>
    <row r="3809" spans="1:4" x14ac:dyDescent="0.2">
      <c r="A3809" s="14" t="s">
        <v>3843</v>
      </c>
      <c r="B3809" s="14" t="s">
        <v>14</v>
      </c>
      <c r="C3809" t="str">
        <f t="shared" si="154"/>
        <v>Плиты перекрытия железобетонные пустотные Материалы</v>
      </c>
      <c r="D3809" t="str">
        <f t="shared" si="153"/>
        <v>Плиты перекрытия железобетонные пустотные Материалы</v>
      </c>
    </row>
    <row r="3810" spans="1:4" x14ac:dyDescent="0.2">
      <c r="A3810" s="14" t="s">
        <v>3844</v>
      </c>
      <c r="B3810" s="14" t="s">
        <v>14</v>
      </c>
      <c r="C3810" t="str">
        <f t="shared" si="154"/>
        <v>Плиты перекрытия железобетонные пустотные Материалы</v>
      </c>
      <c r="D3810" t="str">
        <f t="shared" si="153"/>
        <v>Плиты перекрытия железобетонные пустотные Материалы</v>
      </c>
    </row>
    <row r="3811" spans="1:4" x14ac:dyDescent="0.2">
      <c r="A3811" s="14" t="s">
        <v>3845</v>
      </c>
      <c r="B3811" s="14" t="s">
        <v>14</v>
      </c>
      <c r="C3811" t="str">
        <f t="shared" si="154"/>
        <v>Плиты перекрытия железобетонные пустотные Материалы</v>
      </c>
      <c r="D3811" t="str">
        <f t="shared" si="153"/>
        <v>Плиты перекрытия железобетонные пустотные Материалы</v>
      </c>
    </row>
    <row r="3812" spans="1:4" x14ac:dyDescent="0.2">
      <c r="A3812" s="14" t="s">
        <v>3846</v>
      </c>
      <c r="B3812" s="14" t="s">
        <v>14</v>
      </c>
      <c r="C3812" t="str">
        <f t="shared" si="154"/>
        <v>Плиты перекрытия железобетонные пустотные Материалы</v>
      </c>
      <c r="D3812" t="str">
        <f t="shared" si="153"/>
        <v>Плиты перекрытия железобетонные пустотные Материалы</v>
      </c>
    </row>
    <row r="3813" spans="1:4" x14ac:dyDescent="0.2">
      <c r="A3813" s="14" t="s">
        <v>3847</v>
      </c>
      <c r="B3813" s="14" t="s">
        <v>14</v>
      </c>
      <c r="C3813" t="str">
        <f t="shared" si="154"/>
        <v>Плиты перекрытия железобетонные пустотные Материалы</v>
      </c>
      <c r="D3813" t="str">
        <f t="shared" si="153"/>
        <v>Плиты перекрытия железобетонные пустотные Материалы</v>
      </c>
    </row>
    <row r="3814" spans="1:4" x14ac:dyDescent="0.2">
      <c r="A3814" s="14" t="s">
        <v>3848</v>
      </c>
      <c r="B3814" s="14" t="s">
        <v>14</v>
      </c>
      <c r="C3814" t="str">
        <f t="shared" si="154"/>
        <v>Плиты перекрытия железобетонные пустотные Материалы</v>
      </c>
      <c r="D3814" t="str">
        <f t="shared" si="153"/>
        <v>Плиты перекрытия железобетонные пустотные Материалы</v>
      </c>
    </row>
    <row r="3815" spans="1:4" x14ac:dyDescent="0.2">
      <c r="A3815" s="14" t="s">
        <v>3849</v>
      </c>
      <c r="B3815" s="14" t="s">
        <v>14</v>
      </c>
      <c r="C3815" t="str">
        <f t="shared" si="154"/>
        <v>Плиты перекрытия железобетонные пустотные Материалы</v>
      </c>
      <c r="D3815" t="str">
        <f t="shared" si="153"/>
        <v>Плиты перекрытия железобетонные пустотные Материалы</v>
      </c>
    </row>
    <row r="3816" spans="1:4" x14ac:dyDescent="0.2">
      <c r="A3816" s="14" t="s">
        <v>3850</v>
      </c>
      <c r="B3816" s="14" t="s">
        <v>14</v>
      </c>
      <c r="C3816" t="str">
        <f t="shared" si="154"/>
        <v>Плиты перекрытия железобетонные пустотные Материалы</v>
      </c>
      <c r="D3816" t="str">
        <f t="shared" si="153"/>
        <v>Плиты перекрытия железобетонные пустотные Материалы</v>
      </c>
    </row>
    <row r="3817" spans="1:4" x14ac:dyDescent="0.2">
      <c r="A3817" s="14" t="s">
        <v>3851</v>
      </c>
      <c r="B3817" s="14" t="s">
        <v>14</v>
      </c>
      <c r="C3817" t="str">
        <f t="shared" si="154"/>
        <v>Плиты перекрытия железобетонные пустотные Материалы</v>
      </c>
      <c r="D3817" t="str">
        <f t="shared" si="153"/>
        <v>Плиты перекрытия железобетонные пустотные Материалы</v>
      </c>
    </row>
    <row r="3818" spans="1:4" x14ac:dyDescent="0.2">
      <c r="A3818" s="14" t="s">
        <v>3852</v>
      </c>
      <c r="B3818" s="14" t="s">
        <v>14</v>
      </c>
      <c r="C3818" t="str">
        <f t="shared" si="154"/>
        <v>Плиты перекрытия железобетонные пустотные Материалы</v>
      </c>
      <c r="D3818" t="str">
        <f t="shared" si="153"/>
        <v>Плиты перекрытия железобетонные пустотные Материалы</v>
      </c>
    </row>
    <row r="3819" spans="1:4" x14ac:dyDescent="0.2">
      <c r="A3819" s="14" t="s">
        <v>3853</v>
      </c>
      <c r="B3819" s="14" t="s">
        <v>14</v>
      </c>
      <c r="C3819" t="str">
        <f t="shared" si="154"/>
        <v>Плиты перекрытия железобетонные пустотные Материалы</v>
      </c>
      <c r="D3819" t="str">
        <f t="shared" si="153"/>
        <v>Плиты перекрытия железобетонные пустотные Материалы</v>
      </c>
    </row>
    <row r="3820" spans="1:4" x14ac:dyDescent="0.2">
      <c r="A3820" s="14" t="s">
        <v>3854</v>
      </c>
      <c r="B3820" s="14" t="s">
        <v>14</v>
      </c>
      <c r="C3820" t="str">
        <f t="shared" si="154"/>
        <v>Плиты перекрытия железобетонные пустотные Материалы</v>
      </c>
      <c r="D3820" t="str">
        <f t="shared" si="153"/>
        <v>Плиты перекрытия железобетонные пустотные Материалы</v>
      </c>
    </row>
    <row r="3821" spans="1:4" x14ac:dyDescent="0.2">
      <c r="A3821" s="14" t="s">
        <v>3855</v>
      </c>
      <c r="B3821" s="14" t="s">
        <v>14</v>
      </c>
      <c r="C3821" t="str">
        <f t="shared" si="154"/>
        <v>Плиты перекрытия железобетонные пустотные Материалы</v>
      </c>
      <c r="D3821" t="str">
        <f t="shared" si="153"/>
        <v>Плиты перекрытия железобетонные пустотные Материалы</v>
      </c>
    </row>
    <row r="3822" spans="1:4" x14ac:dyDescent="0.2">
      <c r="A3822" s="14" t="s">
        <v>3856</v>
      </c>
      <c r="B3822" s="14" t="s">
        <v>14</v>
      </c>
      <c r="C3822" t="str">
        <f t="shared" si="154"/>
        <v>Плиты перекрытия железобетонные пустотные Материалы</v>
      </c>
      <c r="D3822" t="str">
        <f t="shared" si="153"/>
        <v>Плиты перекрытия железобетонные пустотные Материалы</v>
      </c>
    </row>
    <row r="3823" spans="1:4" x14ac:dyDescent="0.2">
      <c r="A3823" s="14" t="s">
        <v>3857</v>
      </c>
      <c r="B3823" s="14" t="s">
        <v>14</v>
      </c>
      <c r="C3823" t="str">
        <f t="shared" si="154"/>
        <v>Плиты перекрытия железобетонные пустотные Материалы</v>
      </c>
      <c r="D3823" t="str">
        <f t="shared" si="153"/>
        <v>Плиты перекрытия железобетонные пустотные Материалы</v>
      </c>
    </row>
    <row r="3824" spans="1:4" x14ac:dyDescent="0.2">
      <c r="A3824" s="14" t="s">
        <v>3858</v>
      </c>
      <c r="B3824" s="14" t="s">
        <v>14</v>
      </c>
      <c r="C3824" t="str">
        <f t="shared" si="154"/>
        <v>Плиты перекрытия железобетонные пустотные Материалы</v>
      </c>
      <c r="D3824" t="str">
        <f t="shared" si="153"/>
        <v>Плиты перекрытия железобетонные пустотные Материалы</v>
      </c>
    </row>
    <row r="3825" spans="1:4" x14ac:dyDescent="0.2">
      <c r="A3825" s="14" t="s">
        <v>3859</v>
      </c>
      <c r="B3825" s="14" t="s">
        <v>14</v>
      </c>
      <c r="C3825" t="str">
        <f t="shared" si="154"/>
        <v>Плиты перекрытия железобетонные пустотные Материалы</v>
      </c>
      <c r="D3825" t="str">
        <f t="shared" si="153"/>
        <v>Плиты перекрытия железобетонные пустотные Материалы</v>
      </c>
    </row>
    <row r="3826" spans="1:4" x14ac:dyDescent="0.2">
      <c r="A3826" s="14" t="s">
        <v>3860</v>
      </c>
      <c r="B3826" s="14" t="s">
        <v>14</v>
      </c>
      <c r="C3826" t="str">
        <f t="shared" si="154"/>
        <v>Плиты перекрытия железобетонные пустотные Материалы</v>
      </c>
      <c r="D3826" t="str">
        <f t="shared" ref="D3826:D3889" si="155">D3825</f>
        <v>Плиты перекрытия железобетонные пустотные Материалы</v>
      </c>
    </row>
    <row r="3827" spans="1:4" x14ac:dyDescent="0.2">
      <c r="A3827" s="14" t="s">
        <v>3861</v>
      </c>
      <c r="B3827" s="14" t="s">
        <v>14</v>
      </c>
      <c r="C3827" t="str">
        <f t="shared" si="154"/>
        <v>Плиты перекрытия железобетонные пустотные Материалы</v>
      </c>
      <c r="D3827" t="str">
        <f t="shared" si="155"/>
        <v>Плиты перекрытия железобетонные пустотные Материалы</v>
      </c>
    </row>
    <row r="3828" spans="1:4" x14ac:dyDescent="0.2">
      <c r="A3828" s="14" t="s">
        <v>3862</v>
      </c>
      <c r="B3828" s="14" t="s">
        <v>14</v>
      </c>
      <c r="C3828" t="str">
        <f t="shared" si="154"/>
        <v>Плиты перекрытия железобетонные пустотные Материалы</v>
      </c>
      <c r="D3828" t="str">
        <f t="shared" si="155"/>
        <v>Плиты перекрытия железобетонные пустотные Материалы</v>
      </c>
    </row>
    <row r="3829" spans="1:4" x14ac:dyDescent="0.2">
      <c r="A3829" s="14" t="s">
        <v>3863</v>
      </c>
      <c r="B3829" s="14" t="s">
        <v>14</v>
      </c>
      <c r="C3829" t="str">
        <f t="shared" si="154"/>
        <v>Плиты перекрытия железобетонные пустотные Материалы</v>
      </c>
      <c r="D3829" t="str">
        <f t="shared" si="155"/>
        <v>Плиты перекрытия железобетонные пустотные Материалы</v>
      </c>
    </row>
    <row r="3830" spans="1:4" x14ac:dyDescent="0.2">
      <c r="A3830" s="14" t="s">
        <v>3864</v>
      </c>
      <c r="B3830" s="14" t="s">
        <v>14</v>
      </c>
      <c r="C3830" t="str">
        <f t="shared" si="154"/>
        <v>Плиты перекрытия железобетонные пустотные Материалы</v>
      </c>
      <c r="D3830" t="str">
        <f t="shared" si="155"/>
        <v>Плиты перекрытия железобетонные пустотные Материалы</v>
      </c>
    </row>
    <row r="3831" spans="1:4" x14ac:dyDescent="0.2">
      <c r="A3831" s="14" t="s">
        <v>3865</v>
      </c>
      <c r="B3831" s="14" t="s">
        <v>14</v>
      </c>
      <c r="C3831" t="str">
        <f t="shared" si="154"/>
        <v>Плиты перекрытия железобетонные пустотные Материалы</v>
      </c>
      <c r="D3831" t="str">
        <f t="shared" si="155"/>
        <v>Плиты перекрытия железобетонные пустотные Материалы</v>
      </c>
    </row>
    <row r="3832" spans="1:4" x14ac:dyDescent="0.2">
      <c r="A3832" s="14" t="s">
        <v>3866</v>
      </c>
      <c r="B3832" s="14" t="s">
        <v>14</v>
      </c>
      <c r="C3832" t="str">
        <f t="shared" si="154"/>
        <v>Плиты перекрытия железобетонные пустотные Материалы</v>
      </c>
      <c r="D3832" t="str">
        <f t="shared" si="155"/>
        <v>Плиты перекрытия железобетонные пустотные Материалы</v>
      </c>
    </row>
    <row r="3833" spans="1:4" x14ac:dyDescent="0.2">
      <c r="A3833" s="14" t="s">
        <v>3867</v>
      </c>
      <c r="B3833" s="14" t="s">
        <v>14</v>
      </c>
      <c r="C3833" t="str">
        <f t="shared" si="154"/>
        <v>Плиты перекрытия железобетонные пустотные Материалы</v>
      </c>
      <c r="D3833" t="str">
        <f t="shared" si="155"/>
        <v>Плиты перекрытия железобетонные пустотные Материалы</v>
      </c>
    </row>
    <row r="3834" spans="1:4" x14ac:dyDescent="0.2">
      <c r="A3834" s="14" t="s">
        <v>3868</v>
      </c>
      <c r="B3834" s="14" t="s">
        <v>14</v>
      </c>
      <c r="C3834" t="str">
        <f t="shared" ref="C3834:C3897" si="156">C3833</f>
        <v>Плиты перекрытия железобетонные пустотные Материалы</v>
      </c>
      <c r="D3834" t="str">
        <f t="shared" si="155"/>
        <v>Плиты перекрытия железобетонные пустотные Материалы</v>
      </c>
    </row>
    <row r="3835" spans="1:4" x14ac:dyDescent="0.2">
      <c r="A3835" s="14" t="s">
        <v>3869</v>
      </c>
      <c r="B3835" s="14" t="s">
        <v>14</v>
      </c>
      <c r="C3835" t="str">
        <f t="shared" si="156"/>
        <v>Плиты перекрытия железобетонные пустотные Материалы</v>
      </c>
      <c r="D3835" t="str">
        <f t="shared" si="155"/>
        <v>Плиты перекрытия железобетонные пустотные Материалы</v>
      </c>
    </row>
    <row r="3836" spans="1:4" x14ac:dyDescent="0.2">
      <c r="A3836" s="14" t="s">
        <v>3870</v>
      </c>
      <c r="B3836" s="14" t="s">
        <v>14</v>
      </c>
      <c r="C3836" t="str">
        <f t="shared" si="156"/>
        <v>Плиты перекрытия железобетонные пустотные Материалы</v>
      </c>
      <c r="D3836" t="str">
        <f t="shared" si="155"/>
        <v>Плиты перекрытия железобетонные пустотные Материалы</v>
      </c>
    </row>
    <row r="3837" spans="1:4" x14ac:dyDescent="0.2">
      <c r="A3837" s="14" t="s">
        <v>3871</v>
      </c>
      <c r="B3837" s="14" t="s">
        <v>14</v>
      </c>
      <c r="C3837" t="str">
        <f t="shared" si="156"/>
        <v>Плиты перекрытия железобетонные пустотные Материалы</v>
      </c>
      <c r="D3837" t="str">
        <f t="shared" si="155"/>
        <v>Плиты перекрытия железобетонные пустотные Материалы</v>
      </c>
    </row>
    <row r="3838" spans="1:4" x14ac:dyDescent="0.2">
      <c r="A3838" s="14" t="s">
        <v>3872</v>
      </c>
      <c r="B3838" s="14" t="s">
        <v>14</v>
      </c>
      <c r="C3838" t="str">
        <f t="shared" si="156"/>
        <v>Плиты перекрытия железобетонные пустотные Материалы</v>
      </c>
      <c r="D3838" t="str">
        <f t="shared" si="155"/>
        <v>Плиты перекрытия железобетонные пустотные Материалы</v>
      </c>
    </row>
    <row r="3839" spans="1:4" x14ac:dyDescent="0.2">
      <c r="A3839" s="14" t="s">
        <v>3873</v>
      </c>
      <c r="B3839" s="14" t="s">
        <v>14</v>
      </c>
      <c r="C3839" t="str">
        <f t="shared" si="156"/>
        <v>Плиты перекрытия железобетонные пустотные Материалы</v>
      </c>
      <c r="D3839" t="str">
        <f t="shared" si="155"/>
        <v>Плиты перекрытия железобетонные пустотные Материалы</v>
      </c>
    </row>
    <row r="3840" spans="1:4" x14ac:dyDescent="0.2">
      <c r="A3840" s="14" t="s">
        <v>3874</v>
      </c>
      <c r="B3840" s="14" t="s">
        <v>14</v>
      </c>
      <c r="C3840" t="str">
        <f t="shared" si="156"/>
        <v>Плиты перекрытия железобетонные пустотные Материалы</v>
      </c>
      <c r="D3840" t="str">
        <f t="shared" si="155"/>
        <v>Плиты перекрытия железобетонные пустотные Материалы</v>
      </c>
    </row>
    <row r="3841" spans="1:4" x14ac:dyDescent="0.2">
      <c r="A3841" s="14" t="s">
        <v>3875</v>
      </c>
      <c r="B3841" s="14" t="s">
        <v>14</v>
      </c>
      <c r="C3841" t="str">
        <f t="shared" si="156"/>
        <v>Плиты перекрытия железобетонные пустотные Материалы</v>
      </c>
      <c r="D3841" t="str">
        <f t="shared" si="155"/>
        <v>Плиты перекрытия железобетонные пустотные Материалы</v>
      </c>
    </row>
    <row r="3842" spans="1:4" x14ac:dyDescent="0.2">
      <c r="A3842" s="14" t="s">
        <v>3876</v>
      </c>
      <c r="B3842" s="14" t="s">
        <v>14</v>
      </c>
      <c r="C3842" t="str">
        <f t="shared" si="156"/>
        <v>Плиты перекрытия железобетонные пустотные Материалы</v>
      </c>
      <c r="D3842" t="str">
        <f t="shared" si="155"/>
        <v>Плиты перекрытия железобетонные пустотные Материалы</v>
      </c>
    </row>
    <row r="3843" spans="1:4" x14ac:dyDescent="0.2">
      <c r="A3843" s="14" t="s">
        <v>3877</v>
      </c>
      <c r="B3843" s="14" t="s">
        <v>14</v>
      </c>
      <c r="C3843" t="str">
        <f t="shared" si="156"/>
        <v>Плиты перекрытия железобетонные пустотные Материалы</v>
      </c>
      <c r="D3843" t="str">
        <f t="shared" si="155"/>
        <v>Плиты перекрытия железобетонные пустотные Материалы</v>
      </c>
    </row>
    <row r="3844" spans="1:4" x14ac:dyDescent="0.2">
      <c r="A3844" s="14" t="s">
        <v>3878</v>
      </c>
      <c r="B3844" s="14" t="s">
        <v>14</v>
      </c>
      <c r="C3844" t="str">
        <f t="shared" si="156"/>
        <v>Плиты перекрытия железобетонные пустотные Материалы</v>
      </c>
      <c r="D3844" t="str">
        <f t="shared" si="155"/>
        <v>Плиты перекрытия железобетонные пустотные Материалы</v>
      </c>
    </row>
    <row r="3845" spans="1:4" x14ac:dyDescent="0.2">
      <c r="A3845" s="14" t="s">
        <v>3879</v>
      </c>
      <c r="B3845" s="14" t="s">
        <v>14</v>
      </c>
      <c r="C3845" t="str">
        <f t="shared" si="156"/>
        <v>Плиты перекрытия железобетонные пустотные Материалы</v>
      </c>
      <c r="D3845" t="str">
        <f t="shared" si="155"/>
        <v>Плиты перекрытия железобетонные пустотные Материалы</v>
      </c>
    </row>
    <row r="3846" spans="1:4" x14ac:dyDescent="0.2">
      <c r="A3846" s="14" t="s">
        <v>3880</v>
      </c>
      <c r="B3846" s="14" t="s">
        <v>14</v>
      </c>
      <c r="C3846" t="str">
        <f t="shared" si="156"/>
        <v>Плиты перекрытия железобетонные пустотные Материалы</v>
      </c>
      <c r="D3846" t="str">
        <f t="shared" si="155"/>
        <v>Плиты перекрытия железобетонные пустотные Материалы</v>
      </c>
    </row>
    <row r="3847" spans="1:4" x14ac:dyDescent="0.2">
      <c r="A3847" s="14" t="s">
        <v>3881</v>
      </c>
      <c r="B3847" s="14" t="s">
        <v>14</v>
      </c>
      <c r="C3847" t="str">
        <f t="shared" si="156"/>
        <v>Плиты перекрытия железобетонные пустотные Материалы</v>
      </c>
      <c r="D3847" t="str">
        <f t="shared" si="155"/>
        <v>Плиты перекрытия железобетонные пустотные Материалы</v>
      </c>
    </row>
    <row r="3848" spans="1:4" x14ac:dyDescent="0.2">
      <c r="A3848" s="14" t="s">
        <v>3882</v>
      </c>
      <c r="B3848" s="14" t="s">
        <v>14</v>
      </c>
      <c r="C3848" t="str">
        <f t="shared" si="156"/>
        <v>Плиты перекрытия железобетонные пустотные Материалы</v>
      </c>
      <c r="D3848" t="str">
        <f t="shared" si="155"/>
        <v>Плиты перекрытия железобетонные пустотные Материалы</v>
      </c>
    </row>
    <row r="3849" spans="1:4" x14ac:dyDescent="0.2">
      <c r="A3849" s="14" t="s">
        <v>3883</v>
      </c>
      <c r="B3849" s="14" t="s">
        <v>14</v>
      </c>
      <c r="C3849" t="str">
        <f t="shared" si="156"/>
        <v>Плиты перекрытия железобетонные пустотные Материалы</v>
      </c>
      <c r="D3849" t="str">
        <f t="shared" si="155"/>
        <v>Плиты перекрытия железобетонные пустотные Материалы</v>
      </c>
    </row>
    <row r="3850" spans="1:4" x14ac:dyDescent="0.2">
      <c r="A3850" s="14" t="s">
        <v>3884</v>
      </c>
      <c r="B3850" s="14" t="s">
        <v>14</v>
      </c>
      <c r="C3850" t="str">
        <f t="shared" si="156"/>
        <v>Плиты перекрытия железобетонные пустотные Материалы</v>
      </c>
      <c r="D3850" t="str">
        <f t="shared" si="155"/>
        <v>Плиты перекрытия железобетонные пустотные Материалы</v>
      </c>
    </row>
    <row r="3851" spans="1:4" x14ac:dyDescent="0.2">
      <c r="A3851" s="14" t="s">
        <v>3885</v>
      </c>
      <c r="B3851" s="14" t="s">
        <v>14</v>
      </c>
      <c r="C3851" t="str">
        <f t="shared" si="156"/>
        <v>Плиты перекрытия железобетонные пустотные Материалы</v>
      </c>
      <c r="D3851" t="str">
        <f t="shared" si="155"/>
        <v>Плиты перекрытия железобетонные пустотные Материалы</v>
      </c>
    </row>
    <row r="3852" spans="1:4" x14ac:dyDescent="0.2">
      <c r="A3852" s="14" t="s">
        <v>3886</v>
      </c>
      <c r="B3852" s="14" t="s">
        <v>14</v>
      </c>
      <c r="C3852" t="str">
        <f t="shared" si="156"/>
        <v>Плиты перекрытия железобетонные пустотные Материалы</v>
      </c>
      <c r="D3852" t="str">
        <f t="shared" si="155"/>
        <v>Плиты перекрытия железобетонные пустотные Материалы</v>
      </c>
    </row>
    <row r="3853" spans="1:4" x14ac:dyDescent="0.2">
      <c r="A3853" s="14" t="s">
        <v>3887</v>
      </c>
      <c r="B3853" s="14" t="s">
        <v>14</v>
      </c>
      <c r="C3853" t="str">
        <f t="shared" si="156"/>
        <v>Плиты перекрытия железобетонные пустотные Материалы</v>
      </c>
      <c r="D3853" t="str">
        <f t="shared" si="155"/>
        <v>Плиты перекрытия железобетонные пустотные Материалы</v>
      </c>
    </row>
    <row r="3854" spans="1:4" x14ac:dyDescent="0.2">
      <c r="A3854" s="14" t="s">
        <v>3888</v>
      </c>
      <c r="B3854" s="14" t="s">
        <v>14</v>
      </c>
      <c r="C3854" t="str">
        <f t="shared" si="156"/>
        <v>Плиты перекрытия железобетонные пустотные Материалы</v>
      </c>
      <c r="D3854" t="str">
        <f t="shared" si="155"/>
        <v>Плиты перекрытия железобетонные пустотные Материалы</v>
      </c>
    </row>
    <row r="3855" spans="1:4" x14ac:dyDescent="0.2">
      <c r="A3855" s="14" t="s">
        <v>3889</v>
      </c>
      <c r="B3855" s="14" t="s">
        <v>14</v>
      </c>
      <c r="C3855" t="str">
        <f t="shared" si="156"/>
        <v>Плиты перекрытия железобетонные пустотные Материалы</v>
      </c>
      <c r="D3855" t="str">
        <f t="shared" si="155"/>
        <v>Плиты перекрытия железобетонные пустотные Материалы</v>
      </c>
    </row>
    <row r="3856" spans="1:4" x14ac:dyDescent="0.2">
      <c r="A3856" s="14" t="s">
        <v>3890</v>
      </c>
      <c r="B3856" s="14" t="s">
        <v>14</v>
      </c>
      <c r="C3856" t="str">
        <f t="shared" si="156"/>
        <v>Плиты перекрытия железобетонные пустотные Материалы</v>
      </c>
      <c r="D3856" t="str">
        <f t="shared" si="155"/>
        <v>Плиты перекрытия железобетонные пустотные Материалы</v>
      </c>
    </row>
    <row r="3857" spans="1:4" x14ac:dyDescent="0.2">
      <c r="A3857" s="14" t="s">
        <v>3891</v>
      </c>
      <c r="B3857" s="14" t="s">
        <v>14</v>
      </c>
      <c r="C3857" t="str">
        <f t="shared" si="156"/>
        <v>Плиты перекрытия железобетонные пустотные Материалы</v>
      </c>
      <c r="D3857" t="str">
        <f t="shared" si="155"/>
        <v>Плиты перекрытия железобетонные пустотные Материалы</v>
      </c>
    </row>
    <row r="3858" spans="1:4" x14ac:dyDescent="0.2">
      <c r="A3858" s="14" t="s">
        <v>3892</v>
      </c>
      <c r="B3858" s="14" t="s">
        <v>14</v>
      </c>
      <c r="C3858" t="str">
        <f t="shared" si="156"/>
        <v>Плиты перекрытия железобетонные пустотные Материалы</v>
      </c>
      <c r="D3858" t="str">
        <f t="shared" si="155"/>
        <v>Плиты перекрытия железобетонные пустотные Материалы</v>
      </c>
    </row>
    <row r="3859" spans="1:4" x14ac:dyDescent="0.2">
      <c r="A3859" s="14" t="s">
        <v>3893</v>
      </c>
      <c r="B3859" s="14" t="s">
        <v>14</v>
      </c>
      <c r="C3859" t="str">
        <f t="shared" si="156"/>
        <v>Плиты перекрытия железобетонные пустотные Материалы</v>
      </c>
      <c r="D3859" t="str">
        <f t="shared" si="155"/>
        <v>Плиты перекрытия железобетонные пустотные Материалы</v>
      </c>
    </row>
    <row r="3860" spans="1:4" x14ac:dyDescent="0.2">
      <c r="A3860" s="14" t="s">
        <v>3894</v>
      </c>
      <c r="B3860" s="14" t="s">
        <v>14</v>
      </c>
      <c r="C3860" t="str">
        <f t="shared" si="156"/>
        <v>Плиты перекрытия железобетонные пустотные Материалы</v>
      </c>
      <c r="D3860" t="str">
        <f t="shared" si="155"/>
        <v>Плиты перекрытия железобетонные пустотные Материалы</v>
      </c>
    </row>
    <row r="3861" spans="1:4" x14ac:dyDescent="0.2">
      <c r="A3861" s="14" t="s">
        <v>3895</v>
      </c>
      <c r="B3861" s="14" t="s">
        <v>14</v>
      </c>
      <c r="C3861" t="str">
        <f t="shared" si="156"/>
        <v>Плиты перекрытия железобетонные пустотные Материалы</v>
      </c>
      <c r="D3861" t="str">
        <f t="shared" si="155"/>
        <v>Плиты перекрытия железобетонные пустотные Материалы</v>
      </c>
    </row>
    <row r="3862" spans="1:4" x14ac:dyDescent="0.2">
      <c r="A3862" s="14" t="s">
        <v>3896</v>
      </c>
      <c r="B3862" s="14" t="s">
        <v>14</v>
      </c>
      <c r="C3862" t="str">
        <f t="shared" si="156"/>
        <v>Плиты перекрытия железобетонные пустотные Материалы</v>
      </c>
      <c r="D3862" t="str">
        <f t="shared" si="155"/>
        <v>Плиты перекрытия железобетонные пустотные Материалы</v>
      </c>
    </row>
    <row r="3863" spans="1:4" x14ac:dyDescent="0.2">
      <c r="A3863" s="14" t="s">
        <v>3897</v>
      </c>
      <c r="B3863" s="14" t="s">
        <v>14</v>
      </c>
      <c r="C3863" t="str">
        <f t="shared" si="156"/>
        <v>Плиты перекрытия железобетонные пустотные Материалы</v>
      </c>
      <c r="D3863" t="str">
        <f t="shared" si="155"/>
        <v>Плиты перекрытия железобетонные пустотные Материалы</v>
      </c>
    </row>
    <row r="3864" spans="1:4" x14ac:dyDescent="0.2">
      <c r="A3864" s="14" t="s">
        <v>3898</v>
      </c>
      <c r="B3864" s="14" t="s">
        <v>14</v>
      </c>
      <c r="C3864" t="str">
        <f t="shared" si="156"/>
        <v>Плиты перекрытия железобетонные пустотные Материалы</v>
      </c>
      <c r="D3864" t="str">
        <f t="shared" si="155"/>
        <v>Плиты перекрытия железобетонные пустотные Материалы</v>
      </c>
    </row>
    <row r="3865" spans="1:4" x14ac:dyDescent="0.2">
      <c r="A3865" s="14" t="s">
        <v>3899</v>
      </c>
      <c r="B3865" s="14" t="s">
        <v>14</v>
      </c>
      <c r="C3865" t="str">
        <f t="shared" si="156"/>
        <v>Плиты перекрытия железобетонные пустотные Материалы</v>
      </c>
      <c r="D3865" t="str">
        <f t="shared" si="155"/>
        <v>Плиты перекрытия железобетонные пустотные Материалы</v>
      </c>
    </row>
    <row r="3866" spans="1:4" x14ac:dyDescent="0.2">
      <c r="A3866" s="14" t="s">
        <v>3900</v>
      </c>
      <c r="B3866" s="14" t="s">
        <v>14</v>
      </c>
      <c r="C3866" t="str">
        <f t="shared" si="156"/>
        <v>Плиты перекрытия железобетонные пустотные Материалы</v>
      </c>
      <c r="D3866" t="str">
        <f t="shared" si="155"/>
        <v>Плиты перекрытия железобетонные пустотные Материалы</v>
      </c>
    </row>
    <row r="3867" spans="1:4" x14ac:dyDescent="0.2">
      <c r="A3867" s="14" t="s">
        <v>3901</v>
      </c>
      <c r="B3867" s="14" t="s">
        <v>14</v>
      </c>
      <c r="C3867" t="str">
        <f t="shared" si="156"/>
        <v>Плиты перекрытия железобетонные пустотные Материалы</v>
      </c>
      <c r="D3867" t="str">
        <f t="shared" si="155"/>
        <v>Плиты перекрытия железобетонные пустотные Материалы</v>
      </c>
    </row>
    <row r="3868" spans="1:4" x14ac:dyDescent="0.2">
      <c r="A3868" s="14" t="s">
        <v>3902</v>
      </c>
      <c r="B3868" s="14" t="s">
        <v>14</v>
      </c>
      <c r="C3868" t="str">
        <f t="shared" si="156"/>
        <v>Плиты перекрытия железобетонные пустотные Материалы</v>
      </c>
      <c r="D3868" t="str">
        <f t="shared" si="155"/>
        <v>Плиты перекрытия железобетонные пустотные Материалы</v>
      </c>
    </row>
    <row r="3869" spans="1:4" x14ac:dyDescent="0.2">
      <c r="A3869" s="14" t="s">
        <v>3903</v>
      </c>
      <c r="B3869" s="14" t="s">
        <v>14</v>
      </c>
      <c r="C3869" t="str">
        <f t="shared" si="156"/>
        <v>Плиты перекрытия железобетонные пустотные Материалы</v>
      </c>
      <c r="D3869" t="str">
        <f t="shared" si="155"/>
        <v>Плиты перекрытия железобетонные пустотные Материалы</v>
      </c>
    </row>
    <row r="3870" spans="1:4" x14ac:dyDescent="0.2">
      <c r="A3870" s="14" t="s">
        <v>3904</v>
      </c>
      <c r="B3870" s="14" t="s">
        <v>14</v>
      </c>
      <c r="C3870" t="str">
        <f t="shared" si="156"/>
        <v>Плиты перекрытия железобетонные пустотные Материалы</v>
      </c>
      <c r="D3870" t="str">
        <f t="shared" si="155"/>
        <v>Плиты перекрытия железобетонные пустотные Материалы</v>
      </c>
    </row>
    <row r="3871" spans="1:4" x14ac:dyDescent="0.2">
      <c r="A3871" s="14" t="s">
        <v>3905</v>
      </c>
      <c r="B3871" s="14" t="s">
        <v>14</v>
      </c>
      <c r="C3871" t="str">
        <f t="shared" si="156"/>
        <v>Плиты перекрытия железобетонные пустотные Материалы</v>
      </c>
      <c r="D3871" t="str">
        <f t="shared" si="155"/>
        <v>Плиты перекрытия железобетонные пустотные Материалы</v>
      </c>
    </row>
    <row r="3872" spans="1:4" x14ac:dyDescent="0.2">
      <c r="A3872" s="14" t="s">
        <v>3906</v>
      </c>
      <c r="B3872" s="14" t="s">
        <v>14</v>
      </c>
      <c r="C3872" t="str">
        <f t="shared" si="156"/>
        <v>Плиты перекрытия железобетонные пустотные Материалы</v>
      </c>
      <c r="D3872" t="str">
        <f t="shared" si="155"/>
        <v>Плиты перекрытия железобетонные пустотные Материалы</v>
      </c>
    </row>
    <row r="3873" spans="1:4" x14ac:dyDescent="0.2">
      <c r="A3873" s="14" t="s">
        <v>3907</v>
      </c>
      <c r="B3873" s="14" t="s">
        <v>14</v>
      </c>
      <c r="C3873" t="str">
        <f t="shared" si="156"/>
        <v>Плиты перекрытия железобетонные пустотные Материалы</v>
      </c>
      <c r="D3873" t="str">
        <f t="shared" si="155"/>
        <v>Плиты перекрытия железобетонные пустотные Материалы</v>
      </c>
    </row>
    <row r="3874" spans="1:4" x14ac:dyDescent="0.2">
      <c r="A3874" s="14" t="s">
        <v>3908</v>
      </c>
      <c r="B3874" s="14" t="s">
        <v>14</v>
      </c>
      <c r="C3874" t="str">
        <f t="shared" si="156"/>
        <v>Плиты перекрытия железобетонные пустотные Материалы</v>
      </c>
      <c r="D3874" t="str">
        <f t="shared" si="155"/>
        <v>Плиты перекрытия железобетонные пустотные Материалы</v>
      </c>
    </row>
    <row r="3875" spans="1:4" x14ac:dyDescent="0.2">
      <c r="A3875" s="14" t="s">
        <v>3909</v>
      </c>
      <c r="B3875" s="14" t="s">
        <v>14</v>
      </c>
      <c r="C3875" t="str">
        <f t="shared" si="156"/>
        <v>Плиты перекрытия железобетонные пустотные Материалы</v>
      </c>
      <c r="D3875" t="str">
        <f t="shared" si="155"/>
        <v>Плиты перекрытия железобетонные пустотные Материалы</v>
      </c>
    </row>
    <row r="3876" spans="1:4" x14ac:dyDescent="0.2">
      <c r="A3876" s="14" t="s">
        <v>3910</v>
      </c>
      <c r="B3876" s="14" t="s">
        <v>14</v>
      </c>
      <c r="C3876" t="str">
        <f t="shared" si="156"/>
        <v>Плиты перекрытия железобетонные пустотные Материалы</v>
      </c>
      <c r="D3876" t="str">
        <f t="shared" si="155"/>
        <v>Плиты перекрытия железобетонные пустотные Материалы</v>
      </c>
    </row>
    <row r="3877" spans="1:4" x14ac:dyDescent="0.2">
      <c r="A3877" s="14" t="s">
        <v>3911</v>
      </c>
      <c r="B3877" s="14" t="s">
        <v>14</v>
      </c>
      <c r="C3877" t="str">
        <f t="shared" si="156"/>
        <v>Плиты перекрытия железобетонные пустотные Материалы</v>
      </c>
      <c r="D3877" t="str">
        <f t="shared" si="155"/>
        <v>Плиты перекрытия железобетонные пустотные Материалы</v>
      </c>
    </row>
    <row r="3878" spans="1:4" x14ac:dyDescent="0.2">
      <c r="A3878" s="14" t="s">
        <v>3912</v>
      </c>
      <c r="B3878" s="14" t="s">
        <v>14</v>
      </c>
      <c r="C3878" t="str">
        <f t="shared" si="156"/>
        <v>Плиты перекрытия железобетонные пустотные Материалы</v>
      </c>
      <c r="D3878" t="str">
        <f t="shared" si="155"/>
        <v>Плиты перекрытия железобетонные пустотные Материалы</v>
      </c>
    </row>
    <row r="3879" spans="1:4" x14ac:dyDescent="0.2">
      <c r="A3879" s="14" t="s">
        <v>3913</v>
      </c>
      <c r="B3879" s="14" t="s">
        <v>14</v>
      </c>
      <c r="C3879" t="str">
        <f t="shared" si="156"/>
        <v>Плиты перекрытия железобетонные пустотные Материалы</v>
      </c>
      <c r="D3879" t="str">
        <f t="shared" si="155"/>
        <v>Плиты перекрытия железобетонные пустотные Материалы</v>
      </c>
    </row>
    <row r="3880" spans="1:4" x14ac:dyDescent="0.2">
      <c r="A3880" s="14" t="s">
        <v>3914</v>
      </c>
      <c r="B3880" s="14" t="s">
        <v>14</v>
      </c>
      <c r="C3880" t="str">
        <f t="shared" si="156"/>
        <v>Плиты перекрытия железобетонные пустотные Материалы</v>
      </c>
      <c r="D3880" t="str">
        <f t="shared" si="155"/>
        <v>Плиты перекрытия железобетонные пустотные Материалы</v>
      </c>
    </row>
    <row r="3881" spans="1:4" x14ac:dyDescent="0.2">
      <c r="A3881" s="14" t="s">
        <v>3915</v>
      </c>
      <c r="B3881" s="14" t="s">
        <v>14</v>
      </c>
      <c r="C3881" t="str">
        <f t="shared" si="156"/>
        <v>Плиты перекрытия железобетонные пустотные Материалы</v>
      </c>
      <c r="D3881" t="str">
        <f t="shared" si="155"/>
        <v>Плиты перекрытия железобетонные пустотные Материалы</v>
      </c>
    </row>
    <row r="3882" spans="1:4" x14ac:dyDescent="0.2">
      <c r="A3882" s="14" t="s">
        <v>3916</v>
      </c>
      <c r="B3882" s="14" t="s">
        <v>14</v>
      </c>
      <c r="C3882" t="str">
        <f t="shared" si="156"/>
        <v>Плиты перекрытия железобетонные пустотные Материалы</v>
      </c>
      <c r="D3882" t="str">
        <f t="shared" si="155"/>
        <v>Плиты перекрытия железобетонные пустотные Материалы</v>
      </c>
    </row>
    <row r="3883" spans="1:4" x14ac:dyDescent="0.2">
      <c r="A3883" s="14" t="s">
        <v>3917</v>
      </c>
      <c r="B3883" s="14" t="s">
        <v>14</v>
      </c>
      <c r="C3883" t="str">
        <f t="shared" si="156"/>
        <v>Плиты перекрытия железобетонные пустотные Материалы</v>
      </c>
      <c r="D3883" t="str">
        <f t="shared" si="155"/>
        <v>Плиты перекрытия железобетонные пустотные Материалы</v>
      </c>
    </row>
    <row r="3884" spans="1:4" x14ac:dyDescent="0.2">
      <c r="A3884" s="14" t="s">
        <v>3918</v>
      </c>
      <c r="B3884" s="14" t="s">
        <v>14</v>
      </c>
      <c r="C3884" t="str">
        <f t="shared" si="156"/>
        <v>Плиты перекрытия железобетонные пустотные Материалы</v>
      </c>
      <c r="D3884" t="str">
        <f t="shared" si="155"/>
        <v>Плиты перекрытия железобетонные пустотные Материалы</v>
      </c>
    </row>
    <row r="3885" spans="1:4" x14ac:dyDescent="0.2">
      <c r="A3885" s="14" t="s">
        <v>3919</v>
      </c>
      <c r="B3885" s="14" t="s">
        <v>14</v>
      </c>
      <c r="C3885" t="str">
        <f t="shared" si="156"/>
        <v>Плиты перекрытия железобетонные пустотные Материалы</v>
      </c>
      <c r="D3885" t="str">
        <f t="shared" si="155"/>
        <v>Плиты перекрытия железобетонные пустотные Материалы</v>
      </c>
    </row>
    <row r="3886" spans="1:4" x14ac:dyDescent="0.2">
      <c r="A3886" s="14" t="s">
        <v>3920</v>
      </c>
      <c r="B3886" s="14" t="s">
        <v>14</v>
      </c>
      <c r="C3886" t="str">
        <f t="shared" si="156"/>
        <v>Плиты перекрытия железобетонные пустотные Материалы</v>
      </c>
      <c r="D3886" t="str">
        <f t="shared" si="155"/>
        <v>Плиты перекрытия железобетонные пустотные Материалы</v>
      </c>
    </row>
    <row r="3887" spans="1:4" x14ac:dyDescent="0.2">
      <c r="A3887" s="14" t="s">
        <v>3921</v>
      </c>
      <c r="B3887" s="14" t="s">
        <v>14</v>
      </c>
      <c r="C3887" t="str">
        <f t="shared" si="156"/>
        <v>Плиты перекрытия железобетонные пустотные Материалы</v>
      </c>
      <c r="D3887" t="str">
        <f t="shared" si="155"/>
        <v>Плиты перекрытия железобетонные пустотные Материалы</v>
      </c>
    </row>
    <row r="3888" spans="1:4" x14ac:dyDescent="0.2">
      <c r="A3888" s="14" t="s">
        <v>3922</v>
      </c>
      <c r="B3888" s="14" t="s">
        <v>14</v>
      </c>
      <c r="C3888" t="str">
        <f t="shared" si="156"/>
        <v>Плиты перекрытия железобетонные пустотные Материалы</v>
      </c>
      <c r="D3888" t="str">
        <f t="shared" si="155"/>
        <v>Плиты перекрытия железобетонные пустотные Материалы</v>
      </c>
    </row>
    <row r="3889" spans="1:4" x14ac:dyDescent="0.2">
      <c r="A3889" s="14" t="s">
        <v>3923</v>
      </c>
      <c r="B3889" s="14" t="s">
        <v>14</v>
      </c>
      <c r="C3889" t="str">
        <f t="shared" si="156"/>
        <v>Плиты перекрытия железобетонные пустотные Материалы</v>
      </c>
      <c r="D3889" t="str">
        <f t="shared" si="155"/>
        <v>Плиты перекрытия железобетонные пустотные Материалы</v>
      </c>
    </row>
    <row r="3890" spans="1:4" x14ac:dyDescent="0.2">
      <c r="A3890" s="14" t="s">
        <v>3924</v>
      </c>
      <c r="B3890" s="14" t="s">
        <v>14</v>
      </c>
      <c r="C3890" t="str">
        <f t="shared" si="156"/>
        <v>Плиты перекрытия железобетонные пустотные Материалы</v>
      </c>
      <c r="D3890" t="str">
        <f t="shared" ref="D3890:D3953" si="157">D3889</f>
        <v>Плиты перекрытия железобетонные пустотные Материалы</v>
      </c>
    </row>
    <row r="3891" spans="1:4" x14ac:dyDescent="0.2">
      <c r="A3891" s="14" t="s">
        <v>3925</v>
      </c>
      <c r="B3891" s="14" t="s">
        <v>14</v>
      </c>
      <c r="C3891" t="str">
        <f t="shared" si="156"/>
        <v>Плиты перекрытия железобетонные пустотные Материалы</v>
      </c>
      <c r="D3891" t="str">
        <f t="shared" si="157"/>
        <v>Плиты перекрытия железобетонные пустотные Материалы</v>
      </c>
    </row>
    <row r="3892" spans="1:4" x14ac:dyDescent="0.2">
      <c r="A3892" s="14" t="s">
        <v>3926</v>
      </c>
      <c r="B3892" s="14" t="s">
        <v>14</v>
      </c>
      <c r="C3892" t="str">
        <f t="shared" si="156"/>
        <v>Плиты перекрытия железобетонные пустотные Материалы</v>
      </c>
      <c r="D3892" t="str">
        <f t="shared" si="157"/>
        <v>Плиты перекрытия железобетонные пустотные Материалы</v>
      </c>
    </row>
    <row r="3893" spans="1:4" x14ac:dyDescent="0.2">
      <c r="A3893" s="14" t="s">
        <v>3927</v>
      </c>
      <c r="B3893" s="14" t="s">
        <v>14</v>
      </c>
      <c r="C3893" t="str">
        <f t="shared" si="156"/>
        <v>Плиты перекрытия железобетонные пустотные Материалы</v>
      </c>
      <c r="D3893" t="str">
        <f t="shared" si="157"/>
        <v>Плиты перекрытия железобетонные пустотные Материалы</v>
      </c>
    </row>
    <row r="3894" spans="1:4" x14ac:dyDescent="0.2">
      <c r="A3894" s="14" t="s">
        <v>3928</v>
      </c>
      <c r="B3894" s="14" t="s">
        <v>14</v>
      </c>
      <c r="C3894" t="str">
        <f t="shared" si="156"/>
        <v>Плиты перекрытия железобетонные пустотные Материалы</v>
      </c>
      <c r="D3894" t="str">
        <f t="shared" si="157"/>
        <v>Плиты перекрытия железобетонные пустотные Материалы</v>
      </c>
    </row>
    <row r="3895" spans="1:4" x14ac:dyDescent="0.2">
      <c r="A3895" s="14" t="s">
        <v>3929</v>
      </c>
      <c r="B3895" s="14" t="s">
        <v>14</v>
      </c>
      <c r="C3895" t="str">
        <f t="shared" si="156"/>
        <v>Плиты перекрытия железобетонные пустотные Материалы</v>
      </c>
      <c r="D3895" t="str">
        <f t="shared" si="157"/>
        <v>Плиты перекрытия железобетонные пустотные Материалы</v>
      </c>
    </row>
    <row r="3896" spans="1:4" x14ac:dyDescent="0.2">
      <c r="A3896" s="14" t="s">
        <v>3930</v>
      </c>
      <c r="B3896" s="14" t="s">
        <v>14</v>
      </c>
      <c r="C3896" t="str">
        <f t="shared" si="156"/>
        <v>Плиты перекрытия железобетонные пустотные Материалы</v>
      </c>
      <c r="D3896" t="str">
        <f t="shared" si="157"/>
        <v>Плиты перекрытия железобетонные пустотные Материалы</v>
      </c>
    </row>
    <row r="3897" spans="1:4" x14ac:dyDescent="0.2">
      <c r="A3897" s="14" t="s">
        <v>3931</v>
      </c>
      <c r="B3897" s="14" t="s">
        <v>14</v>
      </c>
      <c r="C3897" t="str">
        <f t="shared" si="156"/>
        <v>Плиты перекрытия железобетонные пустотные Материалы</v>
      </c>
      <c r="D3897" t="str">
        <f t="shared" si="157"/>
        <v>Плиты перекрытия железобетонные пустотные Материалы</v>
      </c>
    </row>
    <row r="3898" spans="1:4" x14ac:dyDescent="0.2">
      <c r="A3898" s="14" t="s">
        <v>3932</v>
      </c>
      <c r="B3898" s="14" t="s">
        <v>14</v>
      </c>
      <c r="C3898" t="str">
        <f t="shared" ref="C3898:C3961" si="158">C3897</f>
        <v>Плиты перекрытия железобетонные пустотные Материалы</v>
      </c>
      <c r="D3898" t="str">
        <f t="shared" si="157"/>
        <v>Плиты перекрытия железобетонные пустотные Материалы</v>
      </c>
    </row>
    <row r="3899" spans="1:4" x14ac:dyDescent="0.2">
      <c r="A3899" s="14" t="s">
        <v>3933</v>
      </c>
      <c r="B3899" s="14" t="s">
        <v>14</v>
      </c>
      <c r="C3899" t="str">
        <f t="shared" si="158"/>
        <v>Плиты перекрытия железобетонные пустотные Материалы</v>
      </c>
      <c r="D3899" t="str">
        <f t="shared" si="157"/>
        <v>Плиты перекрытия железобетонные пустотные Материалы</v>
      </c>
    </row>
    <row r="3900" spans="1:4" x14ac:dyDescent="0.2">
      <c r="A3900" s="14" t="s">
        <v>3934</v>
      </c>
      <c r="B3900" s="14" t="s">
        <v>14</v>
      </c>
      <c r="C3900" t="str">
        <f t="shared" si="158"/>
        <v>Плиты перекрытия железобетонные пустотные Материалы</v>
      </c>
      <c r="D3900" t="str">
        <f t="shared" si="157"/>
        <v>Плиты перекрытия железобетонные пустотные Материалы</v>
      </c>
    </row>
    <row r="3901" spans="1:4" x14ac:dyDescent="0.2">
      <c r="A3901" s="14" t="s">
        <v>3935</v>
      </c>
      <c r="B3901" s="14" t="s">
        <v>14</v>
      </c>
      <c r="C3901" t="str">
        <f t="shared" si="158"/>
        <v>Плиты перекрытия железобетонные пустотные Материалы</v>
      </c>
      <c r="D3901" t="str">
        <f t="shared" si="157"/>
        <v>Плиты перекрытия железобетонные пустотные Материалы</v>
      </c>
    </row>
    <row r="3902" spans="1:4" x14ac:dyDescent="0.2">
      <c r="A3902" s="14" t="s">
        <v>3936</v>
      </c>
      <c r="B3902" s="14" t="s">
        <v>14</v>
      </c>
      <c r="C3902" t="str">
        <f t="shared" si="158"/>
        <v>Плиты перекрытия железобетонные пустотные Материалы</v>
      </c>
      <c r="D3902" t="str">
        <f t="shared" si="157"/>
        <v>Плиты перекрытия железобетонные пустотные Материалы</v>
      </c>
    </row>
    <row r="3903" spans="1:4" x14ac:dyDescent="0.2">
      <c r="A3903" s="14" t="s">
        <v>3937</v>
      </c>
      <c r="B3903" s="14" t="s">
        <v>14</v>
      </c>
      <c r="C3903" t="str">
        <f t="shared" si="158"/>
        <v>Плиты перекрытия железобетонные пустотные Материалы</v>
      </c>
      <c r="D3903" t="str">
        <f t="shared" si="157"/>
        <v>Плиты перекрытия железобетонные пустотные Материалы</v>
      </c>
    </row>
    <row r="3904" spans="1:4" x14ac:dyDescent="0.2">
      <c r="A3904" s="14" t="s">
        <v>3938</v>
      </c>
      <c r="B3904" s="14" t="s">
        <v>14</v>
      </c>
      <c r="C3904" t="str">
        <f t="shared" si="158"/>
        <v>Плиты перекрытия железобетонные пустотные Материалы</v>
      </c>
      <c r="D3904" t="str">
        <f t="shared" si="157"/>
        <v>Плиты перекрытия железобетонные пустотные Материалы</v>
      </c>
    </row>
    <row r="3905" spans="1:4" x14ac:dyDescent="0.2">
      <c r="A3905" s="14" t="s">
        <v>3939</v>
      </c>
      <c r="B3905" s="14" t="s">
        <v>14</v>
      </c>
      <c r="C3905" t="str">
        <f t="shared" si="158"/>
        <v>Плиты перекрытия железобетонные пустотные Материалы</v>
      </c>
      <c r="D3905" t="str">
        <f t="shared" si="157"/>
        <v>Плиты перекрытия железобетонные пустотные Материалы</v>
      </c>
    </row>
    <row r="3906" spans="1:4" x14ac:dyDescent="0.2">
      <c r="A3906" s="14" t="s">
        <v>3940</v>
      </c>
      <c r="B3906" s="14" t="s">
        <v>14</v>
      </c>
      <c r="C3906" t="str">
        <f t="shared" si="158"/>
        <v>Плиты перекрытия железобетонные пустотные Материалы</v>
      </c>
      <c r="D3906" t="str">
        <f t="shared" si="157"/>
        <v>Плиты перекрытия железобетонные пустотные Материалы</v>
      </c>
    </row>
    <row r="3907" spans="1:4" x14ac:dyDescent="0.2">
      <c r="A3907" s="14" t="s">
        <v>3941</v>
      </c>
      <c r="B3907" s="14" t="s">
        <v>14</v>
      </c>
      <c r="C3907" t="str">
        <f t="shared" si="158"/>
        <v>Плиты перекрытия железобетонные пустотные Материалы</v>
      </c>
      <c r="D3907" t="str">
        <f t="shared" si="157"/>
        <v>Плиты перекрытия железобетонные пустотные Материалы</v>
      </c>
    </row>
    <row r="3908" spans="1:4" x14ac:dyDescent="0.2">
      <c r="A3908" s="14" t="s">
        <v>3942</v>
      </c>
      <c r="B3908" s="14" t="s">
        <v>14</v>
      </c>
      <c r="C3908" t="str">
        <f t="shared" si="158"/>
        <v>Плиты перекрытия железобетонные пустотные Материалы</v>
      </c>
      <c r="D3908" t="str">
        <f t="shared" si="157"/>
        <v>Плиты перекрытия железобетонные пустотные Материалы</v>
      </c>
    </row>
    <row r="3909" spans="1:4" x14ac:dyDescent="0.2">
      <c r="A3909" s="14" t="s">
        <v>3943</v>
      </c>
      <c r="B3909" s="14" t="s">
        <v>14</v>
      </c>
      <c r="C3909" t="str">
        <f t="shared" si="158"/>
        <v>Плиты перекрытия железобетонные пустотные Материалы</v>
      </c>
      <c r="D3909" t="str">
        <f t="shared" si="157"/>
        <v>Плиты перекрытия железобетонные пустотные Материалы</v>
      </c>
    </row>
    <row r="3910" spans="1:4" x14ac:dyDescent="0.2">
      <c r="A3910" s="14" t="s">
        <v>3944</v>
      </c>
      <c r="B3910" s="14" t="s">
        <v>14</v>
      </c>
      <c r="C3910" t="str">
        <f t="shared" si="158"/>
        <v>Плиты перекрытия железобетонные пустотные Материалы</v>
      </c>
      <c r="D3910" t="str">
        <f t="shared" si="157"/>
        <v>Плиты перекрытия железобетонные пустотные Материалы</v>
      </c>
    </row>
    <row r="3911" spans="1:4" x14ac:dyDescent="0.2">
      <c r="A3911" s="14" t="s">
        <v>3945</v>
      </c>
      <c r="B3911" s="14" t="s">
        <v>14</v>
      </c>
      <c r="C3911" t="str">
        <f t="shared" si="158"/>
        <v>Плиты перекрытия железобетонные пустотные Материалы</v>
      </c>
      <c r="D3911" t="str">
        <f t="shared" si="157"/>
        <v>Плиты перекрытия железобетонные пустотные Материалы</v>
      </c>
    </row>
    <row r="3912" spans="1:4" x14ac:dyDescent="0.2">
      <c r="A3912" s="14" t="s">
        <v>3946</v>
      </c>
      <c r="B3912" s="14" t="s">
        <v>14</v>
      </c>
      <c r="C3912" t="str">
        <f t="shared" si="158"/>
        <v>Плиты перекрытия железобетонные пустотные Материалы</v>
      </c>
      <c r="D3912" t="str">
        <f t="shared" si="157"/>
        <v>Плиты перекрытия железобетонные пустотные Материалы</v>
      </c>
    </row>
    <row r="3913" spans="1:4" x14ac:dyDescent="0.2">
      <c r="A3913" s="14" t="s">
        <v>3947</v>
      </c>
      <c r="B3913" s="14" t="s">
        <v>14</v>
      </c>
      <c r="C3913" t="str">
        <f t="shared" si="158"/>
        <v>Плиты перекрытия железобетонные пустотные Материалы</v>
      </c>
      <c r="D3913" t="str">
        <f t="shared" si="157"/>
        <v>Плиты перекрытия железобетонные пустотные Материалы</v>
      </c>
    </row>
    <row r="3914" spans="1:4" x14ac:dyDescent="0.2">
      <c r="A3914" s="14" t="s">
        <v>3948</v>
      </c>
      <c r="B3914" s="14" t="s">
        <v>14</v>
      </c>
      <c r="C3914" t="str">
        <f t="shared" si="158"/>
        <v>Плиты перекрытия железобетонные пустотные Материалы</v>
      </c>
      <c r="D3914" t="str">
        <f t="shared" si="157"/>
        <v>Плиты перекрытия железобетонные пустотные Материалы</v>
      </c>
    </row>
    <row r="3915" spans="1:4" x14ac:dyDescent="0.2">
      <c r="A3915" s="14" t="s">
        <v>3949</v>
      </c>
      <c r="B3915" s="14" t="s">
        <v>14</v>
      </c>
      <c r="C3915" t="str">
        <f t="shared" si="158"/>
        <v>Плиты перекрытия железобетонные пустотные Материалы</v>
      </c>
      <c r="D3915" t="str">
        <f t="shared" si="157"/>
        <v>Плиты перекрытия железобетонные пустотные Материалы</v>
      </c>
    </row>
    <row r="3916" spans="1:4" x14ac:dyDescent="0.2">
      <c r="A3916" s="14" t="s">
        <v>3950</v>
      </c>
      <c r="B3916" s="14" t="s">
        <v>14</v>
      </c>
      <c r="C3916" t="str">
        <f t="shared" si="158"/>
        <v>Плиты перекрытия железобетонные пустотные Материалы</v>
      </c>
      <c r="D3916" t="str">
        <f t="shared" si="157"/>
        <v>Плиты перекрытия железобетонные пустотные Материалы</v>
      </c>
    </row>
    <row r="3917" spans="1:4" x14ac:dyDescent="0.2">
      <c r="A3917" s="14" t="s">
        <v>3951</v>
      </c>
      <c r="B3917" s="14" t="s">
        <v>14</v>
      </c>
      <c r="C3917" t="str">
        <f t="shared" si="158"/>
        <v>Плиты перекрытия железобетонные пустотные Материалы</v>
      </c>
      <c r="D3917" t="str">
        <f t="shared" si="157"/>
        <v>Плиты перекрытия железобетонные пустотные Материалы</v>
      </c>
    </row>
    <row r="3918" spans="1:4" x14ac:dyDescent="0.2">
      <c r="A3918" s="14" t="s">
        <v>3952</v>
      </c>
      <c r="B3918" s="14" t="s">
        <v>14</v>
      </c>
      <c r="C3918" t="str">
        <f t="shared" si="158"/>
        <v>Плиты перекрытия железобетонные пустотные Материалы</v>
      </c>
      <c r="D3918" t="str">
        <f t="shared" si="157"/>
        <v>Плиты перекрытия железобетонные пустотные Материалы</v>
      </c>
    </row>
    <row r="3919" spans="1:4" x14ac:dyDescent="0.2">
      <c r="A3919" s="14" t="s">
        <v>3953</v>
      </c>
      <c r="B3919" s="14" t="s">
        <v>14</v>
      </c>
      <c r="C3919" t="str">
        <f t="shared" si="158"/>
        <v>Плиты перекрытия железобетонные пустотные Материалы</v>
      </c>
      <c r="D3919" t="str">
        <f t="shared" si="157"/>
        <v>Плиты перекрытия железобетонные пустотные Материалы</v>
      </c>
    </row>
    <row r="3920" spans="1:4" x14ac:dyDescent="0.2">
      <c r="A3920" s="14" t="s">
        <v>3954</v>
      </c>
      <c r="B3920" s="14" t="s">
        <v>14</v>
      </c>
      <c r="C3920" t="str">
        <f t="shared" si="158"/>
        <v>Плиты перекрытия железобетонные пустотные Материалы</v>
      </c>
      <c r="D3920" t="str">
        <f t="shared" si="157"/>
        <v>Плиты перекрытия железобетонные пустотные Материалы</v>
      </c>
    </row>
    <row r="3921" spans="1:4" x14ac:dyDescent="0.2">
      <c r="A3921" s="14" t="s">
        <v>3955</v>
      </c>
      <c r="B3921" s="14" t="s">
        <v>14</v>
      </c>
      <c r="C3921" t="str">
        <f t="shared" si="158"/>
        <v>Плиты перекрытия железобетонные пустотные Материалы</v>
      </c>
      <c r="D3921" t="str">
        <f t="shared" si="157"/>
        <v>Плиты перекрытия железобетонные пустотные Материалы</v>
      </c>
    </row>
    <row r="3922" spans="1:4" x14ac:dyDescent="0.2">
      <c r="A3922" s="14" t="s">
        <v>3956</v>
      </c>
      <c r="B3922" s="14" t="s">
        <v>14</v>
      </c>
      <c r="C3922" t="str">
        <f t="shared" si="158"/>
        <v>Плиты перекрытия железобетонные пустотные Материалы</v>
      </c>
      <c r="D3922" t="str">
        <f t="shared" si="157"/>
        <v>Плиты перекрытия железобетонные пустотные Материалы</v>
      </c>
    </row>
    <row r="3923" spans="1:4" x14ac:dyDescent="0.2">
      <c r="A3923" s="14" t="s">
        <v>3957</v>
      </c>
      <c r="B3923" s="14" t="s">
        <v>14</v>
      </c>
      <c r="C3923" t="str">
        <f t="shared" si="158"/>
        <v>Плиты перекрытия железобетонные пустотные Материалы</v>
      </c>
      <c r="D3923" t="str">
        <f t="shared" si="157"/>
        <v>Плиты перекрытия железобетонные пустотные Материалы</v>
      </c>
    </row>
    <row r="3924" spans="1:4" x14ac:dyDescent="0.2">
      <c r="A3924" s="14" t="s">
        <v>3958</v>
      </c>
      <c r="B3924" s="14" t="s">
        <v>14</v>
      </c>
      <c r="C3924" t="str">
        <f t="shared" si="158"/>
        <v>Плиты перекрытия железобетонные пустотные Материалы</v>
      </c>
      <c r="D3924" t="str">
        <f t="shared" si="157"/>
        <v>Плиты перекрытия железобетонные пустотные Материалы</v>
      </c>
    </row>
    <row r="3925" spans="1:4" x14ac:dyDescent="0.2">
      <c r="A3925" s="14" t="s">
        <v>3959</v>
      </c>
      <c r="B3925" s="14" t="s">
        <v>14</v>
      </c>
      <c r="C3925" t="str">
        <f t="shared" si="158"/>
        <v>Плиты перекрытия железобетонные пустотные Материалы</v>
      </c>
      <c r="D3925" t="str">
        <f t="shared" si="157"/>
        <v>Плиты перекрытия железобетонные пустотные Материалы</v>
      </c>
    </row>
    <row r="3926" spans="1:4" x14ac:dyDescent="0.2">
      <c r="A3926" s="14" t="s">
        <v>3960</v>
      </c>
      <c r="B3926" s="14" t="s">
        <v>14</v>
      </c>
      <c r="C3926" t="str">
        <f t="shared" si="158"/>
        <v>Плиты перекрытия железобетонные пустотные Материалы</v>
      </c>
      <c r="D3926" t="str">
        <f t="shared" si="157"/>
        <v>Плиты перекрытия железобетонные пустотные Материалы</v>
      </c>
    </row>
    <row r="3927" spans="1:4" x14ac:dyDescent="0.2">
      <c r="A3927" s="14" t="s">
        <v>3961</v>
      </c>
      <c r="B3927" s="14" t="s">
        <v>14</v>
      </c>
      <c r="C3927" t="str">
        <f t="shared" si="158"/>
        <v>Плиты перекрытия железобетонные пустотные Материалы</v>
      </c>
      <c r="D3927" t="str">
        <f t="shared" si="157"/>
        <v>Плиты перекрытия железобетонные пустотные Материалы</v>
      </c>
    </row>
    <row r="3928" spans="1:4" x14ac:dyDescent="0.2">
      <c r="A3928" s="14" t="s">
        <v>3962</v>
      </c>
      <c r="B3928" s="14" t="s">
        <v>14</v>
      </c>
      <c r="C3928" t="str">
        <f t="shared" si="158"/>
        <v>Плиты перекрытия железобетонные пустотные Материалы</v>
      </c>
      <c r="D3928" t="str">
        <f t="shared" si="157"/>
        <v>Плиты перекрытия железобетонные пустотные Материалы</v>
      </c>
    </row>
    <row r="3929" spans="1:4" x14ac:dyDescent="0.2">
      <c r="A3929" s="14" t="s">
        <v>3963</v>
      </c>
      <c r="B3929" s="14" t="s">
        <v>14</v>
      </c>
      <c r="C3929" t="str">
        <f t="shared" si="158"/>
        <v>Плиты перекрытия железобетонные пустотные Материалы</v>
      </c>
      <c r="D3929" t="str">
        <f t="shared" si="157"/>
        <v>Плиты перекрытия железобетонные пустотные Материалы</v>
      </c>
    </row>
    <row r="3930" spans="1:4" x14ac:dyDescent="0.2">
      <c r="A3930" s="14" t="s">
        <v>3964</v>
      </c>
      <c r="B3930" s="14" t="s">
        <v>14</v>
      </c>
      <c r="C3930" t="str">
        <f t="shared" si="158"/>
        <v>Плиты перекрытия железобетонные пустотные Материалы</v>
      </c>
      <c r="D3930" t="str">
        <f t="shared" si="157"/>
        <v>Плиты перекрытия железобетонные пустотные Материалы</v>
      </c>
    </row>
    <row r="3931" spans="1:4" x14ac:dyDescent="0.2">
      <c r="A3931" s="14" t="s">
        <v>3965</v>
      </c>
      <c r="B3931" s="14" t="s">
        <v>14</v>
      </c>
      <c r="C3931" t="str">
        <f t="shared" si="158"/>
        <v>Плиты перекрытия железобетонные пустотные Материалы</v>
      </c>
      <c r="D3931" t="str">
        <f t="shared" si="157"/>
        <v>Плиты перекрытия железобетонные пустотные Материалы</v>
      </c>
    </row>
    <row r="3932" spans="1:4" x14ac:dyDescent="0.2">
      <c r="A3932" s="14" t="s">
        <v>3966</v>
      </c>
      <c r="B3932" s="14" t="s">
        <v>14</v>
      </c>
      <c r="C3932" t="str">
        <f t="shared" si="158"/>
        <v>Плиты перекрытия железобетонные пустотные Материалы</v>
      </c>
      <c r="D3932" t="str">
        <f t="shared" si="157"/>
        <v>Плиты перекрытия железобетонные пустотные Материалы</v>
      </c>
    </row>
    <row r="3933" spans="1:4" x14ac:dyDescent="0.2">
      <c r="A3933" s="14" t="s">
        <v>3967</v>
      </c>
      <c r="B3933" s="14" t="s">
        <v>14</v>
      </c>
      <c r="C3933" t="str">
        <f t="shared" si="158"/>
        <v>Плиты перекрытия железобетонные пустотные Материалы</v>
      </c>
      <c r="D3933" t="str">
        <f t="shared" si="157"/>
        <v>Плиты перекрытия железобетонные пустотные Материалы</v>
      </c>
    </row>
    <row r="3934" spans="1:4" x14ac:dyDescent="0.2">
      <c r="A3934" s="14" t="s">
        <v>3968</v>
      </c>
      <c r="B3934" s="14" t="s">
        <v>14</v>
      </c>
      <c r="C3934" t="str">
        <f t="shared" si="158"/>
        <v>Плиты перекрытия железобетонные пустотные Материалы</v>
      </c>
      <c r="D3934" t="str">
        <f t="shared" si="157"/>
        <v>Плиты перекрытия железобетонные пустотные Материалы</v>
      </c>
    </row>
    <row r="3935" spans="1:4" x14ac:dyDescent="0.2">
      <c r="A3935" s="14" t="s">
        <v>3969</v>
      </c>
      <c r="B3935" s="14" t="s">
        <v>14</v>
      </c>
      <c r="C3935" t="str">
        <f t="shared" si="158"/>
        <v>Плиты перекрытия железобетонные пустотные Материалы</v>
      </c>
      <c r="D3935" t="str">
        <f t="shared" si="157"/>
        <v>Плиты перекрытия железобетонные пустотные Материалы</v>
      </c>
    </row>
    <row r="3936" spans="1:4" x14ac:dyDescent="0.2">
      <c r="A3936" s="14" t="s">
        <v>3970</v>
      </c>
      <c r="B3936" s="14" t="s">
        <v>14</v>
      </c>
      <c r="C3936" t="str">
        <f t="shared" si="158"/>
        <v>Плиты перекрытия железобетонные пустотные Материалы</v>
      </c>
      <c r="D3936" t="str">
        <f t="shared" si="157"/>
        <v>Плиты перекрытия железобетонные пустотные Материалы</v>
      </c>
    </row>
    <row r="3937" spans="1:4" x14ac:dyDescent="0.2">
      <c r="A3937" s="14" t="s">
        <v>3971</v>
      </c>
      <c r="B3937" s="14" t="s">
        <v>14</v>
      </c>
      <c r="C3937" t="str">
        <f t="shared" si="158"/>
        <v>Плиты перекрытия железобетонные пустотные Материалы</v>
      </c>
      <c r="D3937" t="str">
        <f t="shared" si="157"/>
        <v>Плиты перекрытия железобетонные пустотные Материалы</v>
      </c>
    </row>
    <row r="3938" spans="1:4" x14ac:dyDescent="0.2">
      <c r="A3938" s="14" t="s">
        <v>3972</v>
      </c>
      <c r="B3938" s="14" t="s">
        <v>14</v>
      </c>
      <c r="C3938" t="str">
        <f t="shared" si="158"/>
        <v>Плиты перекрытия железобетонные пустотные Материалы</v>
      </c>
      <c r="D3938" t="str">
        <f t="shared" si="157"/>
        <v>Плиты перекрытия железобетонные пустотные Материалы</v>
      </c>
    </row>
    <row r="3939" spans="1:4" x14ac:dyDescent="0.2">
      <c r="A3939" s="14" t="s">
        <v>3973</v>
      </c>
      <c r="B3939" s="14" t="s">
        <v>14</v>
      </c>
      <c r="C3939" t="str">
        <f t="shared" si="158"/>
        <v>Плиты перекрытия железобетонные пустотные Материалы</v>
      </c>
      <c r="D3939" t="str">
        <f t="shared" si="157"/>
        <v>Плиты перекрытия железобетонные пустотные Материалы</v>
      </c>
    </row>
    <row r="3940" spans="1:4" x14ac:dyDescent="0.2">
      <c r="A3940" s="14" t="s">
        <v>3974</v>
      </c>
      <c r="B3940" s="14" t="s">
        <v>14</v>
      </c>
      <c r="C3940" t="str">
        <f t="shared" si="158"/>
        <v>Плиты перекрытия железобетонные пустотные Материалы</v>
      </c>
      <c r="D3940" t="str">
        <f t="shared" si="157"/>
        <v>Плиты перекрытия железобетонные пустотные Материалы</v>
      </c>
    </row>
    <row r="3941" spans="1:4" x14ac:dyDescent="0.2">
      <c r="A3941" s="14" t="s">
        <v>3975</v>
      </c>
      <c r="B3941" s="14" t="s">
        <v>14</v>
      </c>
      <c r="C3941" t="str">
        <f t="shared" si="158"/>
        <v>Плиты перекрытия железобетонные пустотные Материалы</v>
      </c>
      <c r="D3941" t="str">
        <f t="shared" si="157"/>
        <v>Плиты перекрытия железобетонные пустотные Материалы</v>
      </c>
    </row>
    <row r="3942" spans="1:4" x14ac:dyDescent="0.2">
      <c r="A3942" s="14" t="s">
        <v>3976</v>
      </c>
      <c r="B3942" s="14" t="s">
        <v>14</v>
      </c>
      <c r="C3942" t="str">
        <f t="shared" si="158"/>
        <v>Плиты перекрытия железобетонные пустотные Материалы</v>
      </c>
      <c r="D3942" t="str">
        <f t="shared" si="157"/>
        <v>Плиты перекрытия железобетонные пустотные Материалы</v>
      </c>
    </row>
    <row r="3943" spans="1:4" x14ac:dyDescent="0.2">
      <c r="A3943" s="14" t="s">
        <v>3977</v>
      </c>
      <c r="B3943" s="14" t="s">
        <v>14</v>
      </c>
      <c r="C3943" t="str">
        <f t="shared" si="158"/>
        <v>Плиты перекрытия железобетонные пустотные Материалы</v>
      </c>
      <c r="D3943" t="str">
        <f t="shared" si="157"/>
        <v>Плиты перекрытия железобетонные пустотные Материалы</v>
      </c>
    </row>
    <row r="3944" spans="1:4" x14ac:dyDescent="0.2">
      <c r="A3944" s="14" t="s">
        <v>3978</v>
      </c>
      <c r="B3944" s="14" t="s">
        <v>14</v>
      </c>
      <c r="C3944" t="str">
        <f t="shared" si="158"/>
        <v>Плиты перекрытия железобетонные пустотные Материалы</v>
      </c>
      <c r="D3944" t="str">
        <f t="shared" si="157"/>
        <v>Плиты перекрытия железобетонные пустотные Материалы</v>
      </c>
    </row>
    <row r="3945" spans="1:4" x14ac:dyDescent="0.2">
      <c r="A3945" s="14" t="s">
        <v>3979</v>
      </c>
      <c r="B3945" s="14" t="s">
        <v>14</v>
      </c>
      <c r="C3945" t="str">
        <f t="shared" si="158"/>
        <v>Плиты перекрытия железобетонные пустотные Материалы</v>
      </c>
      <c r="D3945" t="str">
        <f t="shared" si="157"/>
        <v>Плиты перекрытия железобетонные пустотные Материалы</v>
      </c>
    </row>
    <row r="3946" spans="1:4" x14ac:dyDescent="0.2">
      <c r="A3946" s="14" t="s">
        <v>3980</v>
      </c>
      <c r="B3946" s="14" t="s">
        <v>14</v>
      </c>
      <c r="C3946" t="str">
        <f t="shared" si="158"/>
        <v>Плиты перекрытия железобетонные пустотные Материалы</v>
      </c>
      <c r="D3946" t="str">
        <f t="shared" si="157"/>
        <v>Плиты перекрытия железобетонные пустотные Материалы</v>
      </c>
    </row>
    <row r="3947" spans="1:4" x14ac:dyDescent="0.2">
      <c r="A3947" s="14" t="s">
        <v>3981</v>
      </c>
      <c r="B3947" s="14" t="s">
        <v>14</v>
      </c>
      <c r="C3947" t="str">
        <f t="shared" si="158"/>
        <v>Плиты перекрытия железобетонные пустотные Материалы</v>
      </c>
      <c r="D3947" t="str">
        <f t="shared" si="157"/>
        <v>Плиты перекрытия железобетонные пустотные Материалы</v>
      </c>
    </row>
    <row r="3948" spans="1:4" x14ac:dyDescent="0.2">
      <c r="A3948" s="14" t="s">
        <v>3982</v>
      </c>
      <c r="B3948" s="14" t="s">
        <v>14</v>
      </c>
      <c r="C3948" t="str">
        <f t="shared" si="158"/>
        <v>Плиты перекрытия железобетонные пустотные Материалы</v>
      </c>
      <c r="D3948" t="str">
        <f t="shared" si="157"/>
        <v>Плиты перекрытия железобетонные пустотные Материалы</v>
      </c>
    </row>
    <row r="3949" spans="1:4" x14ac:dyDescent="0.2">
      <c r="A3949" s="14" t="s">
        <v>3983</v>
      </c>
      <c r="B3949" s="14" t="s">
        <v>14</v>
      </c>
      <c r="C3949" t="str">
        <f t="shared" si="158"/>
        <v>Плиты перекрытия железобетонные пустотные Материалы</v>
      </c>
      <c r="D3949" t="str">
        <f t="shared" si="157"/>
        <v>Плиты перекрытия железобетонные пустотные Материалы</v>
      </c>
    </row>
    <row r="3950" spans="1:4" x14ac:dyDescent="0.2">
      <c r="A3950" s="14" t="s">
        <v>3984</v>
      </c>
      <c r="B3950" s="14" t="s">
        <v>14</v>
      </c>
      <c r="C3950" t="str">
        <f t="shared" si="158"/>
        <v>Плиты перекрытия железобетонные пустотные Материалы</v>
      </c>
      <c r="D3950" t="str">
        <f t="shared" si="157"/>
        <v>Плиты перекрытия железобетонные пустотные Материалы</v>
      </c>
    </row>
    <row r="3951" spans="1:4" x14ac:dyDescent="0.2">
      <c r="A3951" s="14" t="s">
        <v>3985</v>
      </c>
      <c r="B3951" s="14" t="s">
        <v>14</v>
      </c>
      <c r="C3951" t="str">
        <f t="shared" si="158"/>
        <v>Плиты перекрытия железобетонные пустотные Материалы</v>
      </c>
      <c r="D3951" t="str">
        <f t="shared" si="157"/>
        <v>Плиты перекрытия железобетонные пустотные Материалы</v>
      </c>
    </row>
    <row r="3952" spans="1:4" x14ac:dyDescent="0.2">
      <c r="A3952" s="14" t="s">
        <v>3986</v>
      </c>
      <c r="B3952" s="14" t="s">
        <v>14</v>
      </c>
      <c r="C3952" t="str">
        <f t="shared" si="158"/>
        <v>Плиты перекрытия железобетонные пустотные Материалы</v>
      </c>
      <c r="D3952" t="str">
        <f t="shared" si="157"/>
        <v>Плиты перекрытия железобетонные пустотные Материалы</v>
      </c>
    </row>
    <row r="3953" spans="1:4" x14ac:dyDescent="0.2">
      <c r="A3953" s="14" t="s">
        <v>3987</v>
      </c>
      <c r="B3953" s="14" t="s">
        <v>14</v>
      </c>
      <c r="C3953" t="str">
        <f t="shared" si="158"/>
        <v>Плиты перекрытия железобетонные пустотные Материалы</v>
      </c>
      <c r="D3953" t="str">
        <f t="shared" si="157"/>
        <v>Плиты перекрытия железобетонные пустотные Материалы</v>
      </c>
    </row>
    <row r="3954" spans="1:4" x14ac:dyDescent="0.2">
      <c r="A3954" s="14" t="s">
        <v>3988</v>
      </c>
      <c r="B3954" s="14" t="s">
        <v>14</v>
      </c>
      <c r="C3954" t="str">
        <f t="shared" si="158"/>
        <v>Плиты перекрытия железобетонные пустотные Материалы</v>
      </c>
      <c r="D3954" t="str">
        <f t="shared" ref="D3954:D4017" si="159">D3953</f>
        <v>Плиты перекрытия железобетонные пустотные Материалы</v>
      </c>
    </row>
    <row r="3955" spans="1:4" x14ac:dyDescent="0.2">
      <c r="A3955" s="14" t="s">
        <v>3989</v>
      </c>
      <c r="B3955" s="14" t="s">
        <v>14</v>
      </c>
      <c r="C3955" t="str">
        <f t="shared" si="158"/>
        <v>Плиты перекрытия железобетонные пустотные Материалы</v>
      </c>
      <c r="D3955" t="str">
        <f t="shared" si="159"/>
        <v>Плиты перекрытия железобетонные пустотные Материалы</v>
      </c>
    </row>
    <row r="3956" spans="1:4" x14ac:dyDescent="0.2">
      <c r="A3956" s="14" t="s">
        <v>3990</v>
      </c>
      <c r="B3956" s="14" t="s">
        <v>14</v>
      </c>
      <c r="C3956" t="str">
        <f t="shared" si="158"/>
        <v>Плиты перекрытия железобетонные пустотные Материалы</v>
      </c>
      <c r="D3956" t="str">
        <f t="shared" si="159"/>
        <v>Плиты перекрытия железобетонные пустотные Материалы</v>
      </c>
    </row>
    <row r="3957" spans="1:4" x14ac:dyDescent="0.2">
      <c r="A3957" s="14" t="s">
        <v>3991</v>
      </c>
      <c r="B3957" s="14" t="s">
        <v>14</v>
      </c>
      <c r="C3957" t="str">
        <f t="shared" si="158"/>
        <v>Плиты перекрытия железобетонные пустотные Материалы</v>
      </c>
      <c r="D3957" t="str">
        <f t="shared" si="159"/>
        <v>Плиты перекрытия железобетонные пустотные Материалы</v>
      </c>
    </row>
    <row r="3958" spans="1:4" x14ac:dyDescent="0.2">
      <c r="A3958" s="14" t="s">
        <v>3992</v>
      </c>
      <c r="B3958" s="14" t="s">
        <v>14</v>
      </c>
      <c r="C3958" t="str">
        <f t="shared" si="158"/>
        <v>Плиты перекрытия железобетонные пустотные Материалы</v>
      </c>
      <c r="D3958" t="str">
        <f t="shared" si="159"/>
        <v>Плиты перекрытия железобетонные пустотные Материалы</v>
      </c>
    </row>
    <row r="3959" spans="1:4" x14ac:dyDescent="0.2">
      <c r="A3959" s="14" t="s">
        <v>3993</v>
      </c>
      <c r="B3959" s="14" t="s">
        <v>14</v>
      </c>
      <c r="C3959" t="str">
        <f t="shared" si="158"/>
        <v>Плиты перекрытия железобетонные пустотные Материалы</v>
      </c>
      <c r="D3959" t="str">
        <f t="shared" si="159"/>
        <v>Плиты перекрытия железобетонные пустотные Материалы</v>
      </c>
    </row>
    <row r="3960" spans="1:4" x14ac:dyDescent="0.2">
      <c r="A3960" s="14" t="s">
        <v>3994</v>
      </c>
      <c r="B3960" s="14" t="s">
        <v>14</v>
      </c>
      <c r="C3960" t="str">
        <f t="shared" si="158"/>
        <v>Плиты перекрытия железобетонные пустотные Материалы</v>
      </c>
      <c r="D3960" t="str">
        <f t="shared" si="159"/>
        <v>Плиты перекрытия железобетонные пустотные Материалы</v>
      </c>
    </row>
    <row r="3961" spans="1:4" x14ac:dyDescent="0.2">
      <c r="A3961" s="14" t="s">
        <v>3995</v>
      </c>
      <c r="B3961" s="14" t="s">
        <v>14</v>
      </c>
      <c r="C3961" t="str">
        <f t="shared" si="158"/>
        <v>Плиты перекрытия железобетонные пустотные Материалы</v>
      </c>
      <c r="D3961" t="str">
        <f t="shared" si="159"/>
        <v>Плиты перекрытия железобетонные пустотные Материалы</v>
      </c>
    </row>
    <row r="3962" spans="1:4" x14ac:dyDescent="0.2">
      <c r="A3962" s="14" t="s">
        <v>3996</v>
      </c>
      <c r="B3962" s="14" t="s">
        <v>14</v>
      </c>
      <c r="C3962" t="str">
        <f t="shared" ref="C3962:C4025" si="160">C3961</f>
        <v>Плиты перекрытия железобетонные пустотные Материалы</v>
      </c>
      <c r="D3962" t="str">
        <f t="shared" si="159"/>
        <v>Плиты перекрытия железобетонные пустотные Материалы</v>
      </c>
    </row>
    <row r="3963" spans="1:4" x14ac:dyDescent="0.2">
      <c r="A3963" s="14" t="s">
        <v>3997</v>
      </c>
      <c r="B3963" s="14" t="s">
        <v>14</v>
      </c>
      <c r="C3963" t="str">
        <f t="shared" si="160"/>
        <v>Плиты перекрытия железобетонные пустотные Материалы</v>
      </c>
      <c r="D3963" t="str">
        <f t="shared" si="159"/>
        <v>Плиты перекрытия железобетонные пустотные Материалы</v>
      </c>
    </row>
    <row r="3964" spans="1:4" x14ac:dyDescent="0.2">
      <c r="A3964" s="14" t="s">
        <v>3998</v>
      </c>
      <c r="B3964" s="14" t="s">
        <v>14</v>
      </c>
      <c r="C3964" t="str">
        <f t="shared" si="160"/>
        <v>Плиты перекрытия железобетонные пустотные Материалы</v>
      </c>
      <c r="D3964" t="str">
        <f t="shared" si="159"/>
        <v>Плиты перекрытия железобетонные пустотные Материалы</v>
      </c>
    </row>
    <row r="3965" spans="1:4" x14ac:dyDescent="0.2">
      <c r="A3965" s="14" t="s">
        <v>3999</v>
      </c>
      <c r="B3965" s="14" t="s">
        <v>14</v>
      </c>
      <c r="C3965" t="str">
        <f t="shared" si="160"/>
        <v>Плиты перекрытия железобетонные пустотные Материалы</v>
      </c>
      <c r="D3965" t="str">
        <f t="shared" si="159"/>
        <v>Плиты перекрытия железобетонные пустотные Материалы</v>
      </c>
    </row>
    <row r="3966" spans="1:4" x14ac:dyDescent="0.2">
      <c r="A3966" s="14" t="s">
        <v>4000</v>
      </c>
      <c r="B3966" s="14" t="s">
        <v>14</v>
      </c>
      <c r="C3966" t="str">
        <f t="shared" si="160"/>
        <v>Плиты перекрытия железобетонные пустотные Материалы</v>
      </c>
      <c r="D3966" t="str">
        <f t="shared" si="159"/>
        <v>Плиты перекрытия железобетонные пустотные Материалы</v>
      </c>
    </row>
    <row r="3967" spans="1:4" x14ac:dyDescent="0.2">
      <c r="A3967" s="14" t="s">
        <v>4001</v>
      </c>
      <c r="B3967" s="14" t="s">
        <v>14</v>
      </c>
      <c r="C3967" t="str">
        <f t="shared" si="160"/>
        <v>Плиты перекрытия железобетонные пустотные Материалы</v>
      </c>
      <c r="D3967" t="str">
        <f t="shared" si="159"/>
        <v>Плиты перекрытия железобетонные пустотные Материалы</v>
      </c>
    </row>
    <row r="3968" spans="1:4" x14ac:dyDescent="0.2">
      <c r="A3968" s="14" t="s">
        <v>4002</v>
      </c>
      <c r="B3968" s="14" t="s">
        <v>14</v>
      </c>
      <c r="C3968" t="str">
        <f t="shared" si="160"/>
        <v>Плиты перекрытия железобетонные пустотные Материалы</v>
      </c>
      <c r="D3968" t="str">
        <f t="shared" si="159"/>
        <v>Плиты перекрытия железобетонные пустотные Материалы</v>
      </c>
    </row>
    <row r="3969" spans="1:4" x14ac:dyDescent="0.2">
      <c r="A3969" s="14" t="s">
        <v>4003</v>
      </c>
      <c r="B3969" s="14" t="s">
        <v>14</v>
      </c>
      <c r="C3969" t="str">
        <f t="shared" si="160"/>
        <v>Плиты перекрытия железобетонные пустотные Материалы</v>
      </c>
      <c r="D3969" t="str">
        <f t="shared" si="159"/>
        <v>Плиты перекрытия железобетонные пустотные Материалы</v>
      </c>
    </row>
    <row r="3970" spans="1:4" x14ac:dyDescent="0.2">
      <c r="A3970" s="14" t="s">
        <v>4004</v>
      </c>
      <c r="B3970" s="14" t="s">
        <v>14</v>
      </c>
      <c r="C3970" t="str">
        <f t="shared" si="160"/>
        <v>Плиты перекрытия железобетонные пустотные Материалы</v>
      </c>
      <c r="D3970" t="str">
        <f t="shared" si="159"/>
        <v>Плиты перекрытия железобетонные пустотные Материалы</v>
      </c>
    </row>
    <row r="3971" spans="1:4" x14ac:dyDescent="0.2">
      <c r="A3971" s="14" t="s">
        <v>4005</v>
      </c>
      <c r="B3971" s="14" t="s">
        <v>14</v>
      </c>
      <c r="C3971" t="str">
        <f t="shared" si="160"/>
        <v>Плиты перекрытия железобетонные пустотные Материалы</v>
      </c>
      <c r="D3971" t="str">
        <f t="shared" si="159"/>
        <v>Плиты перекрытия железобетонные пустотные Материалы</v>
      </c>
    </row>
    <row r="3972" spans="1:4" x14ac:dyDescent="0.2">
      <c r="A3972" s="14" t="s">
        <v>4006</v>
      </c>
      <c r="B3972" s="14" t="s">
        <v>14</v>
      </c>
      <c r="C3972" t="str">
        <f t="shared" si="160"/>
        <v>Плиты перекрытия железобетонные пустотные Материалы</v>
      </c>
      <c r="D3972" t="str">
        <f t="shared" si="159"/>
        <v>Плиты перекрытия железобетонные пустотные Материалы</v>
      </c>
    </row>
    <row r="3973" spans="1:4" x14ac:dyDescent="0.2">
      <c r="A3973" s="14" t="s">
        <v>4007</v>
      </c>
      <c r="B3973" s="14" t="s">
        <v>14</v>
      </c>
      <c r="C3973" t="str">
        <f t="shared" si="160"/>
        <v>Плиты перекрытия железобетонные пустотные Материалы</v>
      </c>
      <c r="D3973" t="str">
        <f t="shared" si="159"/>
        <v>Плиты перекрытия железобетонные пустотные Материалы</v>
      </c>
    </row>
    <row r="3974" spans="1:4" x14ac:dyDescent="0.2">
      <c r="A3974" s="14" t="s">
        <v>4008</v>
      </c>
      <c r="B3974" s="14" t="s">
        <v>14</v>
      </c>
      <c r="C3974" t="str">
        <f t="shared" si="160"/>
        <v>Плиты перекрытия железобетонные пустотные Материалы</v>
      </c>
      <c r="D3974" t="str">
        <f t="shared" si="159"/>
        <v>Плиты перекрытия железобетонные пустотные Материалы</v>
      </c>
    </row>
    <row r="3975" spans="1:4" x14ac:dyDescent="0.2">
      <c r="A3975" s="14" t="s">
        <v>4009</v>
      </c>
      <c r="B3975" s="14" t="s">
        <v>14</v>
      </c>
      <c r="C3975" t="str">
        <f t="shared" si="160"/>
        <v>Плиты перекрытия железобетонные пустотные Материалы</v>
      </c>
      <c r="D3975" t="str">
        <f t="shared" si="159"/>
        <v>Плиты перекрытия железобетонные пустотные Материалы</v>
      </c>
    </row>
    <row r="3976" spans="1:4" x14ac:dyDescent="0.2">
      <c r="A3976" s="14" t="s">
        <v>4010</v>
      </c>
      <c r="B3976" s="14" t="s">
        <v>14</v>
      </c>
      <c r="C3976" t="str">
        <f t="shared" si="160"/>
        <v>Плиты перекрытия железобетонные пустотные Материалы</v>
      </c>
      <c r="D3976" t="str">
        <f t="shared" si="159"/>
        <v>Плиты перекрытия железобетонные пустотные Материалы</v>
      </c>
    </row>
    <row r="3977" spans="1:4" x14ac:dyDescent="0.2">
      <c r="A3977" s="14" t="s">
        <v>4011</v>
      </c>
      <c r="B3977" s="14" t="s">
        <v>14</v>
      </c>
      <c r="C3977" t="str">
        <f t="shared" si="160"/>
        <v>Плиты перекрытия железобетонные пустотные Материалы</v>
      </c>
      <c r="D3977" t="str">
        <f t="shared" si="159"/>
        <v>Плиты перекрытия железобетонные пустотные Материалы</v>
      </c>
    </row>
    <row r="3978" spans="1:4" x14ac:dyDescent="0.2">
      <c r="A3978" s="14" t="s">
        <v>4012</v>
      </c>
      <c r="B3978" s="14" t="s">
        <v>14</v>
      </c>
      <c r="C3978" t="str">
        <f t="shared" si="160"/>
        <v>Плиты перекрытия железобетонные пустотные Материалы</v>
      </c>
      <c r="D3978" t="str">
        <f t="shared" si="159"/>
        <v>Плиты перекрытия железобетонные пустотные Материалы</v>
      </c>
    </row>
    <row r="3979" spans="1:4" x14ac:dyDescent="0.2">
      <c r="A3979" s="14" t="s">
        <v>4013</v>
      </c>
      <c r="B3979" s="14" t="s">
        <v>14</v>
      </c>
      <c r="C3979" t="str">
        <f t="shared" si="160"/>
        <v>Плиты перекрытия железобетонные пустотные Материалы</v>
      </c>
      <c r="D3979" t="str">
        <f t="shared" si="159"/>
        <v>Плиты перекрытия железобетонные пустотные Материалы</v>
      </c>
    </row>
    <row r="3980" spans="1:4" x14ac:dyDescent="0.2">
      <c r="A3980" s="14" t="s">
        <v>4014</v>
      </c>
      <c r="B3980" s="14" t="s">
        <v>14</v>
      </c>
      <c r="C3980" t="str">
        <f t="shared" si="160"/>
        <v>Плиты перекрытия железобетонные пустотные Материалы</v>
      </c>
      <c r="D3980" t="str">
        <f t="shared" si="159"/>
        <v>Плиты перекрытия железобетонные пустотные Материалы</v>
      </c>
    </row>
    <row r="3981" spans="1:4" x14ac:dyDescent="0.2">
      <c r="A3981" s="14" t="s">
        <v>4015</v>
      </c>
      <c r="B3981" s="14" t="s">
        <v>14</v>
      </c>
      <c r="C3981" t="str">
        <f t="shared" si="160"/>
        <v>Плиты перекрытия железобетонные пустотные Материалы</v>
      </c>
      <c r="D3981" t="str">
        <f t="shared" si="159"/>
        <v>Плиты перекрытия железобетонные пустотные Материалы</v>
      </c>
    </row>
    <row r="3982" spans="1:4" x14ac:dyDescent="0.2">
      <c r="A3982" s="14" t="s">
        <v>4016</v>
      </c>
      <c r="B3982" s="14" t="s">
        <v>14</v>
      </c>
      <c r="C3982" t="str">
        <f t="shared" si="160"/>
        <v>Плиты перекрытия железобетонные пустотные Материалы</v>
      </c>
      <c r="D3982" t="str">
        <f t="shared" si="159"/>
        <v>Плиты перекрытия железобетонные пустотные Материалы</v>
      </c>
    </row>
    <row r="3983" spans="1:4" x14ac:dyDescent="0.2">
      <c r="A3983" s="14" t="s">
        <v>4017</v>
      </c>
      <c r="B3983" s="14" t="s">
        <v>14</v>
      </c>
      <c r="C3983" t="str">
        <f t="shared" si="160"/>
        <v>Плиты перекрытия железобетонные пустотные Материалы</v>
      </c>
      <c r="D3983" t="str">
        <f t="shared" si="159"/>
        <v>Плиты перекрытия железобетонные пустотные Материалы</v>
      </c>
    </row>
    <row r="3984" spans="1:4" x14ac:dyDescent="0.2">
      <c r="A3984" s="14" t="s">
        <v>4018</v>
      </c>
      <c r="B3984" s="14" t="s">
        <v>14</v>
      </c>
      <c r="C3984" t="str">
        <f t="shared" si="160"/>
        <v>Плиты перекрытия железобетонные пустотные Материалы</v>
      </c>
      <c r="D3984" t="str">
        <f t="shared" si="159"/>
        <v>Плиты перекрытия железобетонные пустотные Материалы</v>
      </c>
    </row>
    <row r="3985" spans="1:4" x14ac:dyDescent="0.2">
      <c r="A3985" s="14" t="s">
        <v>4019</v>
      </c>
      <c r="B3985" s="14" t="s">
        <v>14</v>
      </c>
      <c r="C3985" t="str">
        <f t="shared" si="160"/>
        <v>Плиты перекрытия железобетонные пустотные Материалы</v>
      </c>
      <c r="D3985" t="str">
        <f t="shared" si="159"/>
        <v>Плиты перекрытия железобетонные пустотные Материалы</v>
      </c>
    </row>
    <row r="3986" spans="1:4" x14ac:dyDescent="0.2">
      <c r="A3986" s="14" t="s">
        <v>4020</v>
      </c>
      <c r="B3986" s="14" t="s">
        <v>14</v>
      </c>
      <c r="C3986" t="str">
        <f t="shared" si="160"/>
        <v>Плиты перекрытия железобетонные пустотные Материалы</v>
      </c>
      <c r="D3986" t="str">
        <f t="shared" si="159"/>
        <v>Плиты перекрытия железобетонные пустотные Материалы</v>
      </c>
    </row>
    <row r="3987" spans="1:4" x14ac:dyDescent="0.2">
      <c r="A3987" s="14" t="s">
        <v>4021</v>
      </c>
      <c r="B3987" s="14" t="s">
        <v>14</v>
      </c>
      <c r="C3987" t="str">
        <f t="shared" si="160"/>
        <v>Плиты перекрытия железобетонные пустотные Материалы</v>
      </c>
      <c r="D3987" t="str">
        <f t="shared" si="159"/>
        <v>Плиты перекрытия железобетонные пустотные Материалы</v>
      </c>
    </row>
    <row r="3988" spans="1:4" x14ac:dyDescent="0.2">
      <c r="A3988" s="14" t="s">
        <v>4022</v>
      </c>
      <c r="B3988" s="14" t="s">
        <v>14</v>
      </c>
      <c r="C3988" t="str">
        <f t="shared" si="160"/>
        <v>Плиты перекрытия железобетонные пустотные Материалы</v>
      </c>
      <c r="D3988" t="str">
        <f t="shared" si="159"/>
        <v>Плиты перекрытия железобетонные пустотные Материалы</v>
      </c>
    </row>
    <row r="3989" spans="1:4" x14ac:dyDescent="0.2">
      <c r="A3989" s="14" t="s">
        <v>4023</v>
      </c>
      <c r="B3989" s="14" t="s">
        <v>14</v>
      </c>
      <c r="C3989" t="str">
        <f t="shared" si="160"/>
        <v>Плиты перекрытия железобетонные пустотные Материалы</v>
      </c>
      <c r="D3989" t="str">
        <f t="shared" si="159"/>
        <v>Плиты перекрытия железобетонные пустотные Материалы</v>
      </c>
    </row>
    <row r="3990" spans="1:4" x14ac:dyDescent="0.2">
      <c r="A3990" s="14" t="s">
        <v>4024</v>
      </c>
      <c r="B3990" s="14" t="s">
        <v>14</v>
      </c>
      <c r="C3990" t="str">
        <f t="shared" si="160"/>
        <v>Плиты перекрытия железобетонные пустотные Материалы</v>
      </c>
      <c r="D3990" t="str">
        <f t="shared" si="159"/>
        <v>Плиты перекрытия железобетонные пустотные Материалы</v>
      </c>
    </row>
    <row r="3991" spans="1:4" x14ac:dyDescent="0.2">
      <c r="A3991" s="14" t="s">
        <v>4025</v>
      </c>
      <c r="B3991" s="14" t="s">
        <v>14</v>
      </c>
      <c r="C3991" t="str">
        <f t="shared" si="160"/>
        <v>Плиты перекрытия железобетонные пустотные Материалы</v>
      </c>
      <c r="D3991" t="str">
        <f t="shared" si="159"/>
        <v>Плиты перекрытия железобетонные пустотные Материалы</v>
      </c>
    </row>
    <row r="3992" spans="1:4" x14ac:dyDescent="0.2">
      <c r="A3992" s="14" t="s">
        <v>4026</v>
      </c>
      <c r="B3992" s="14" t="s">
        <v>14</v>
      </c>
      <c r="C3992" t="str">
        <f t="shared" si="160"/>
        <v>Плиты перекрытия железобетонные пустотные Материалы</v>
      </c>
      <c r="D3992" t="str">
        <f t="shared" si="159"/>
        <v>Плиты перекрытия железобетонные пустотные Материалы</v>
      </c>
    </row>
    <row r="3993" spans="1:4" x14ac:dyDescent="0.2">
      <c r="A3993" s="14" t="s">
        <v>4027</v>
      </c>
      <c r="B3993" s="14" t="s">
        <v>14</v>
      </c>
      <c r="C3993" t="str">
        <f t="shared" si="160"/>
        <v>Плиты перекрытия железобетонные пустотные Материалы</v>
      </c>
      <c r="D3993" t="str">
        <f t="shared" si="159"/>
        <v>Плиты перекрытия железобетонные пустотные Материалы</v>
      </c>
    </row>
    <row r="3994" spans="1:4" x14ac:dyDescent="0.2">
      <c r="A3994" s="14" t="s">
        <v>4028</v>
      </c>
      <c r="B3994" s="14" t="s">
        <v>14</v>
      </c>
      <c r="C3994" t="str">
        <f t="shared" si="160"/>
        <v>Плиты перекрытия железобетонные пустотные Материалы</v>
      </c>
      <c r="D3994" t="str">
        <f t="shared" si="159"/>
        <v>Плиты перекрытия железобетонные пустотные Материалы</v>
      </c>
    </row>
    <row r="3995" spans="1:4" x14ac:dyDescent="0.2">
      <c r="A3995" s="14" t="s">
        <v>4029</v>
      </c>
      <c r="B3995" s="14" t="s">
        <v>14</v>
      </c>
      <c r="C3995" t="str">
        <f t="shared" si="160"/>
        <v>Плиты перекрытия железобетонные пустотные Материалы</v>
      </c>
      <c r="D3995" t="str">
        <f t="shared" si="159"/>
        <v>Плиты перекрытия железобетонные пустотные Материалы</v>
      </c>
    </row>
    <row r="3996" spans="1:4" x14ac:dyDescent="0.2">
      <c r="A3996" s="14" t="s">
        <v>4030</v>
      </c>
      <c r="B3996" s="14" t="s">
        <v>14</v>
      </c>
      <c r="C3996" t="str">
        <f t="shared" si="160"/>
        <v>Плиты перекрытия железобетонные пустотные Материалы</v>
      </c>
      <c r="D3996" t="str">
        <f t="shared" si="159"/>
        <v>Плиты перекрытия железобетонные пустотные Материалы</v>
      </c>
    </row>
    <row r="3997" spans="1:4" x14ac:dyDescent="0.2">
      <c r="A3997" s="14" t="s">
        <v>4031</v>
      </c>
      <c r="B3997" s="14" t="s">
        <v>14</v>
      </c>
      <c r="C3997" t="str">
        <f t="shared" si="160"/>
        <v>Плиты перекрытия железобетонные пустотные Материалы</v>
      </c>
      <c r="D3997" t="str">
        <f t="shared" si="159"/>
        <v>Плиты перекрытия железобетонные пустотные Материалы</v>
      </c>
    </row>
    <row r="3998" spans="1:4" x14ac:dyDescent="0.2">
      <c r="A3998" s="14" t="s">
        <v>4032</v>
      </c>
      <c r="B3998" s="14" t="s">
        <v>14</v>
      </c>
      <c r="C3998" t="str">
        <f t="shared" si="160"/>
        <v>Плиты перекрытия железобетонные пустотные Материалы</v>
      </c>
      <c r="D3998" t="str">
        <f t="shared" si="159"/>
        <v>Плиты перекрытия железобетонные пустотные Материалы</v>
      </c>
    </row>
    <row r="3999" spans="1:4" x14ac:dyDescent="0.2">
      <c r="A3999" s="14" t="s">
        <v>4033</v>
      </c>
      <c r="B3999" s="14" t="s">
        <v>14</v>
      </c>
      <c r="C3999" t="str">
        <f t="shared" si="160"/>
        <v>Плиты перекрытия железобетонные пустотные Материалы</v>
      </c>
      <c r="D3999" t="str">
        <f t="shared" si="159"/>
        <v>Плиты перекрытия железобетонные пустотные Материалы</v>
      </c>
    </row>
    <row r="4000" spans="1:4" x14ac:dyDescent="0.2">
      <c r="A4000" s="14" t="s">
        <v>4034</v>
      </c>
      <c r="B4000" s="14" t="s">
        <v>14</v>
      </c>
      <c r="C4000" t="str">
        <f t="shared" si="160"/>
        <v>Плиты перекрытия железобетонные пустотные Материалы</v>
      </c>
      <c r="D4000" t="str">
        <f t="shared" si="159"/>
        <v>Плиты перекрытия железобетонные пустотные Материалы</v>
      </c>
    </row>
    <row r="4001" spans="1:4" x14ac:dyDescent="0.2">
      <c r="A4001" s="14" t="s">
        <v>4035</v>
      </c>
      <c r="B4001" s="14" t="s">
        <v>14</v>
      </c>
      <c r="C4001" t="str">
        <f t="shared" si="160"/>
        <v>Плиты перекрытия железобетонные пустотные Материалы</v>
      </c>
      <c r="D4001" t="str">
        <f t="shared" si="159"/>
        <v>Плиты перекрытия железобетонные пустотные Материалы</v>
      </c>
    </row>
    <row r="4002" spans="1:4" x14ac:dyDescent="0.2">
      <c r="A4002" s="14" t="s">
        <v>4036</v>
      </c>
      <c r="B4002" s="14" t="s">
        <v>14</v>
      </c>
      <c r="C4002" t="str">
        <f t="shared" si="160"/>
        <v>Плиты перекрытия железобетонные пустотные Материалы</v>
      </c>
      <c r="D4002" t="str">
        <f t="shared" si="159"/>
        <v>Плиты перекрытия железобетонные пустотные Материалы</v>
      </c>
    </row>
    <row r="4003" spans="1:4" x14ac:dyDescent="0.2">
      <c r="A4003" s="14" t="s">
        <v>4037</v>
      </c>
      <c r="B4003" s="14" t="s">
        <v>14</v>
      </c>
      <c r="C4003" t="str">
        <f t="shared" si="160"/>
        <v>Плиты перекрытия железобетонные пустотные Материалы</v>
      </c>
      <c r="D4003" t="str">
        <f t="shared" si="159"/>
        <v>Плиты перекрытия железобетонные пустотные Материалы</v>
      </c>
    </row>
    <row r="4004" spans="1:4" x14ac:dyDescent="0.2">
      <c r="A4004" s="14" t="s">
        <v>4038</v>
      </c>
      <c r="B4004" s="14" t="s">
        <v>14</v>
      </c>
      <c r="C4004" t="str">
        <f t="shared" si="160"/>
        <v>Плиты перекрытия железобетонные пустотные Материалы</v>
      </c>
      <c r="D4004" t="str">
        <f t="shared" si="159"/>
        <v>Плиты перекрытия железобетонные пустотные Материалы</v>
      </c>
    </row>
    <row r="4005" spans="1:4" x14ac:dyDescent="0.2">
      <c r="A4005" s="14" t="s">
        <v>4039</v>
      </c>
      <c r="B4005" s="14" t="s">
        <v>14</v>
      </c>
      <c r="C4005" t="str">
        <f t="shared" si="160"/>
        <v>Плиты перекрытия железобетонные пустотные Материалы</v>
      </c>
      <c r="D4005" t="str">
        <f t="shared" si="159"/>
        <v>Плиты перекрытия железобетонные пустотные Материалы</v>
      </c>
    </row>
    <row r="4006" spans="1:4" x14ac:dyDescent="0.2">
      <c r="A4006" s="14" t="s">
        <v>4040</v>
      </c>
      <c r="B4006" s="14" t="s">
        <v>14</v>
      </c>
      <c r="C4006" t="str">
        <f t="shared" si="160"/>
        <v>Плиты перекрытия железобетонные пустотные Материалы</v>
      </c>
      <c r="D4006" t="str">
        <f t="shared" si="159"/>
        <v>Плиты перекрытия железобетонные пустотные Материалы</v>
      </c>
    </row>
    <row r="4007" spans="1:4" x14ac:dyDescent="0.2">
      <c r="A4007" s="14" t="s">
        <v>4041</v>
      </c>
      <c r="B4007" s="14" t="s">
        <v>14</v>
      </c>
      <c r="C4007" t="str">
        <f t="shared" si="160"/>
        <v>Плиты перекрытия железобетонные пустотные Материалы</v>
      </c>
      <c r="D4007" t="str">
        <f t="shared" si="159"/>
        <v>Плиты перекрытия железобетонные пустотные Материалы</v>
      </c>
    </row>
    <row r="4008" spans="1:4" x14ac:dyDescent="0.2">
      <c r="A4008" s="14" t="s">
        <v>4042</v>
      </c>
      <c r="B4008" s="14" t="s">
        <v>14</v>
      </c>
      <c r="C4008" t="str">
        <f t="shared" si="160"/>
        <v>Плиты перекрытия железобетонные пустотные Материалы</v>
      </c>
      <c r="D4008" t="str">
        <f t="shared" si="159"/>
        <v>Плиты перекрытия железобетонные пустотные Материалы</v>
      </c>
    </row>
    <row r="4009" spans="1:4" x14ac:dyDescent="0.2">
      <c r="A4009" s="14" t="s">
        <v>4043</v>
      </c>
      <c r="B4009" s="14" t="s">
        <v>14</v>
      </c>
      <c r="C4009" t="str">
        <f t="shared" si="160"/>
        <v>Плиты перекрытия железобетонные пустотные Материалы</v>
      </c>
      <c r="D4009" t="str">
        <f t="shared" si="159"/>
        <v>Плиты перекрытия железобетонные пустотные Материалы</v>
      </c>
    </row>
    <row r="4010" spans="1:4" x14ac:dyDescent="0.2">
      <c r="A4010" s="14" t="s">
        <v>4044</v>
      </c>
      <c r="B4010" s="14" t="s">
        <v>14</v>
      </c>
      <c r="C4010" t="str">
        <f t="shared" si="160"/>
        <v>Плиты перекрытия железобетонные пустотные Материалы</v>
      </c>
      <c r="D4010" t="str">
        <f t="shared" si="159"/>
        <v>Плиты перекрытия железобетонные пустотные Материалы</v>
      </c>
    </row>
    <row r="4011" spans="1:4" x14ac:dyDescent="0.2">
      <c r="A4011" s="14" t="s">
        <v>4045</v>
      </c>
      <c r="B4011" s="14" t="s">
        <v>14</v>
      </c>
      <c r="C4011" t="str">
        <f t="shared" si="160"/>
        <v>Плиты перекрытия железобетонные пустотные Материалы</v>
      </c>
      <c r="D4011" t="str">
        <f t="shared" si="159"/>
        <v>Плиты перекрытия железобетонные пустотные Материалы</v>
      </c>
    </row>
    <row r="4012" spans="1:4" x14ac:dyDescent="0.2">
      <c r="A4012" s="14" t="s">
        <v>4046</v>
      </c>
      <c r="B4012" s="14" t="s">
        <v>14</v>
      </c>
      <c r="C4012" t="str">
        <f t="shared" si="160"/>
        <v>Плиты перекрытия железобетонные пустотные Материалы</v>
      </c>
      <c r="D4012" t="str">
        <f t="shared" si="159"/>
        <v>Плиты перекрытия железобетонные пустотные Материалы</v>
      </c>
    </row>
    <row r="4013" spans="1:4" x14ac:dyDescent="0.2">
      <c r="A4013" s="14" t="s">
        <v>4047</v>
      </c>
      <c r="B4013" s="14" t="s">
        <v>14</v>
      </c>
      <c r="C4013" t="str">
        <f t="shared" si="160"/>
        <v>Плиты перекрытия железобетонные пустотные Материалы</v>
      </c>
      <c r="D4013" t="str">
        <f t="shared" si="159"/>
        <v>Плиты перекрытия железобетонные пустотные Материалы</v>
      </c>
    </row>
    <row r="4014" spans="1:4" x14ac:dyDescent="0.2">
      <c r="A4014" s="14" t="s">
        <v>4048</v>
      </c>
      <c r="B4014" s="14" t="s">
        <v>14</v>
      </c>
      <c r="C4014" t="str">
        <f t="shared" si="160"/>
        <v>Плиты перекрытия железобетонные пустотные Материалы</v>
      </c>
      <c r="D4014" t="str">
        <f t="shared" si="159"/>
        <v>Плиты перекрытия железобетонные пустотные Материалы</v>
      </c>
    </row>
    <row r="4015" spans="1:4" x14ac:dyDescent="0.2">
      <c r="A4015" s="14" t="s">
        <v>4049</v>
      </c>
      <c r="B4015" s="14" t="s">
        <v>14</v>
      </c>
      <c r="C4015" t="str">
        <f t="shared" si="160"/>
        <v>Плиты перекрытия железобетонные пустотные Материалы</v>
      </c>
      <c r="D4015" t="str">
        <f t="shared" si="159"/>
        <v>Плиты перекрытия железобетонные пустотные Материалы</v>
      </c>
    </row>
    <row r="4016" spans="1:4" x14ac:dyDescent="0.2">
      <c r="A4016" s="14" t="s">
        <v>4050</v>
      </c>
      <c r="B4016" s="14" t="s">
        <v>14</v>
      </c>
      <c r="C4016" t="str">
        <f t="shared" si="160"/>
        <v>Плиты перекрытия железобетонные пустотные Материалы</v>
      </c>
      <c r="D4016" t="str">
        <f t="shared" si="159"/>
        <v>Плиты перекрытия железобетонные пустотные Материалы</v>
      </c>
    </row>
    <row r="4017" spans="1:4" x14ac:dyDescent="0.2">
      <c r="A4017" s="14" t="s">
        <v>4051</v>
      </c>
      <c r="B4017" s="14" t="s">
        <v>14</v>
      </c>
      <c r="C4017" t="str">
        <f t="shared" si="160"/>
        <v>Плиты перекрытия железобетонные пустотные Материалы</v>
      </c>
      <c r="D4017" t="str">
        <f t="shared" si="159"/>
        <v>Плиты перекрытия железобетонные пустотные Материалы</v>
      </c>
    </row>
    <row r="4018" spans="1:4" x14ac:dyDescent="0.2">
      <c r="A4018" s="14" t="s">
        <v>4052</v>
      </c>
      <c r="B4018" s="14" t="s">
        <v>14</v>
      </c>
      <c r="C4018" t="str">
        <f t="shared" si="160"/>
        <v>Плиты перекрытия железобетонные пустотные Материалы</v>
      </c>
      <c r="D4018" t="str">
        <f t="shared" ref="D4018:D4081" si="161">D4017</f>
        <v>Плиты перекрытия железобетонные пустотные Материалы</v>
      </c>
    </row>
    <row r="4019" spans="1:4" x14ac:dyDescent="0.2">
      <c r="A4019" s="14" t="s">
        <v>4053</v>
      </c>
      <c r="B4019" s="14" t="s">
        <v>14</v>
      </c>
      <c r="C4019" t="str">
        <f t="shared" si="160"/>
        <v>Плиты перекрытия железобетонные пустотные Материалы</v>
      </c>
      <c r="D4019" t="str">
        <f t="shared" si="161"/>
        <v>Плиты перекрытия железобетонные пустотные Материалы</v>
      </c>
    </row>
    <row r="4020" spans="1:4" x14ac:dyDescent="0.2">
      <c r="A4020" s="14" t="s">
        <v>4054</v>
      </c>
      <c r="B4020" s="14" t="s">
        <v>14</v>
      </c>
      <c r="C4020" t="str">
        <f t="shared" si="160"/>
        <v>Плиты перекрытия железобетонные пустотные Материалы</v>
      </c>
      <c r="D4020" t="str">
        <f t="shared" si="161"/>
        <v>Плиты перекрытия железобетонные пустотные Материалы</v>
      </c>
    </row>
    <row r="4021" spans="1:4" x14ac:dyDescent="0.2">
      <c r="A4021" s="14" t="s">
        <v>4055</v>
      </c>
      <c r="B4021" s="14" t="s">
        <v>14</v>
      </c>
      <c r="C4021" t="str">
        <f t="shared" si="160"/>
        <v>Плиты перекрытия железобетонные пустотные Материалы</v>
      </c>
      <c r="D4021" t="str">
        <f t="shared" si="161"/>
        <v>Плиты перекрытия железобетонные пустотные Материалы</v>
      </c>
    </row>
    <row r="4022" spans="1:4" x14ac:dyDescent="0.2">
      <c r="A4022" s="14" t="s">
        <v>4056</v>
      </c>
      <c r="B4022" s="14" t="s">
        <v>14</v>
      </c>
      <c r="C4022" t="str">
        <f t="shared" si="160"/>
        <v>Плиты перекрытия железобетонные пустотные Материалы</v>
      </c>
      <c r="D4022" t="str">
        <f t="shared" si="161"/>
        <v>Плиты перекрытия железобетонные пустотные Материалы</v>
      </c>
    </row>
    <row r="4023" spans="1:4" x14ac:dyDescent="0.2">
      <c r="A4023" s="14" t="s">
        <v>4057</v>
      </c>
      <c r="B4023" s="14" t="s">
        <v>14</v>
      </c>
      <c r="C4023" t="str">
        <f t="shared" si="160"/>
        <v>Плиты перекрытия железобетонные пустотные Материалы</v>
      </c>
      <c r="D4023" t="str">
        <f t="shared" si="161"/>
        <v>Плиты перекрытия железобетонные пустотные Материалы</v>
      </c>
    </row>
    <row r="4024" spans="1:4" x14ac:dyDescent="0.2">
      <c r="A4024" s="14" t="s">
        <v>4058</v>
      </c>
      <c r="B4024" s="14" t="s">
        <v>14</v>
      </c>
      <c r="C4024" t="str">
        <f t="shared" si="160"/>
        <v>Плиты перекрытия железобетонные пустотные Материалы</v>
      </c>
      <c r="D4024" t="str">
        <f t="shared" si="161"/>
        <v>Плиты перекрытия железобетонные пустотные Материалы</v>
      </c>
    </row>
    <row r="4025" spans="1:4" x14ac:dyDescent="0.2">
      <c r="A4025" s="14" t="s">
        <v>4059</v>
      </c>
      <c r="B4025" s="14" t="s">
        <v>14</v>
      </c>
      <c r="C4025" t="str">
        <f t="shared" si="160"/>
        <v>Плиты перекрытия железобетонные пустотные Материалы</v>
      </c>
      <c r="D4025" t="str">
        <f t="shared" si="161"/>
        <v>Плиты перекрытия железобетонные пустотные Материалы</v>
      </c>
    </row>
    <row r="4026" spans="1:4" x14ac:dyDescent="0.2">
      <c r="A4026" s="14" t="s">
        <v>4060</v>
      </c>
      <c r="B4026" s="14" t="s">
        <v>14</v>
      </c>
      <c r="C4026" t="str">
        <f t="shared" ref="C4026:C4089" si="162">C4025</f>
        <v>Плиты перекрытия железобетонные пустотные Материалы</v>
      </c>
      <c r="D4026" t="str">
        <f t="shared" si="161"/>
        <v>Плиты перекрытия железобетонные пустотные Материалы</v>
      </c>
    </row>
    <row r="4027" spans="1:4" x14ac:dyDescent="0.2">
      <c r="A4027" s="14" t="s">
        <v>4061</v>
      </c>
      <c r="B4027" s="14" t="s">
        <v>14</v>
      </c>
      <c r="C4027" t="str">
        <f t="shared" si="162"/>
        <v>Плиты перекрытия железобетонные пустотные Материалы</v>
      </c>
      <c r="D4027" t="str">
        <f t="shared" si="161"/>
        <v>Плиты перекрытия железобетонные пустотные Материалы</v>
      </c>
    </row>
    <row r="4028" spans="1:4" x14ac:dyDescent="0.2">
      <c r="A4028" s="14" t="s">
        <v>4062</v>
      </c>
      <c r="B4028" s="14" t="s">
        <v>14</v>
      </c>
      <c r="C4028" t="str">
        <f t="shared" si="162"/>
        <v>Плиты перекрытия железобетонные пустотные Материалы</v>
      </c>
      <c r="D4028" t="str">
        <f t="shared" si="161"/>
        <v>Плиты перекрытия железобетонные пустотные Материалы</v>
      </c>
    </row>
    <row r="4029" spans="1:4" x14ac:dyDescent="0.2">
      <c r="A4029" s="14" t="s">
        <v>4063</v>
      </c>
      <c r="B4029" s="14" t="s">
        <v>14</v>
      </c>
      <c r="C4029" t="str">
        <f t="shared" si="162"/>
        <v>Плиты перекрытия железобетонные пустотные Материалы</v>
      </c>
      <c r="D4029" t="str">
        <f t="shared" si="161"/>
        <v>Плиты перекрытия железобетонные пустотные Материалы</v>
      </c>
    </row>
    <row r="4030" spans="1:4" x14ac:dyDescent="0.2">
      <c r="A4030" s="14" t="s">
        <v>4064</v>
      </c>
      <c r="B4030" s="14" t="s">
        <v>14</v>
      </c>
      <c r="C4030" t="str">
        <f t="shared" si="162"/>
        <v>Плиты перекрытия железобетонные пустотные Материалы</v>
      </c>
      <c r="D4030" t="str">
        <f t="shared" si="161"/>
        <v>Плиты перекрытия железобетонные пустотные Материалы</v>
      </c>
    </row>
    <row r="4031" spans="1:4" x14ac:dyDescent="0.2">
      <c r="A4031" s="14" t="s">
        <v>4065</v>
      </c>
      <c r="B4031" s="14" t="s">
        <v>14</v>
      </c>
      <c r="C4031" t="str">
        <f t="shared" si="162"/>
        <v>Плиты перекрытия железобетонные пустотные Материалы</v>
      </c>
      <c r="D4031" t="str">
        <f t="shared" si="161"/>
        <v>Плиты перекрытия железобетонные пустотные Материалы</v>
      </c>
    </row>
    <row r="4032" spans="1:4" x14ac:dyDescent="0.2">
      <c r="A4032" s="14" t="s">
        <v>4066</v>
      </c>
      <c r="B4032" s="14" t="s">
        <v>14</v>
      </c>
      <c r="C4032" t="str">
        <f t="shared" si="162"/>
        <v>Плиты перекрытия железобетонные пустотные Материалы</v>
      </c>
      <c r="D4032" t="str">
        <f t="shared" si="161"/>
        <v>Плиты перекрытия железобетонные пустотные Материалы</v>
      </c>
    </row>
    <row r="4033" spans="1:4" x14ac:dyDescent="0.2">
      <c r="A4033" s="14" t="s">
        <v>4067</v>
      </c>
      <c r="B4033" s="14" t="s">
        <v>14</v>
      </c>
      <c r="C4033" t="str">
        <f t="shared" si="162"/>
        <v>Плиты перекрытия железобетонные пустотные Материалы</v>
      </c>
      <c r="D4033" t="str">
        <f t="shared" si="161"/>
        <v>Плиты перекрытия железобетонные пустотные Материалы</v>
      </c>
    </row>
    <row r="4034" spans="1:4" x14ac:dyDescent="0.2">
      <c r="A4034" s="14" t="s">
        <v>4068</v>
      </c>
      <c r="B4034" s="14" t="s">
        <v>14</v>
      </c>
      <c r="C4034" t="str">
        <f t="shared" si="162"/>
        <v>Плиты перекрытия железобетонные пустотные Материалы</v>
      </c>
      <c r="D4034" t="str">
        <f t="shared" si="161"/>
        <v>Плиты перекрытия железобетонные пустотные Материалы</v>
      </c>
    </row>
    <row r="4035" spans="1:4" x14ac:dyDescent="0.2">
      <c r="A4035" s="14" t="s">
        <v>4069</v>
      </c>
      <c r="B4035" s="14" t="s">
        <v>14</v>
      </c>
      <c r="C4035" t="str">
        <f t="shared" si="162"/>
        <v>Плиты перекрытия железобетонные пустотные Материалы</v>
      </c>
      <c r="D4035" t="str">
        <f t="shared" si="161"/>
        <v>Плиты перекрытия железобетонные пустотные Материалы</v>
      </c>
    </row>
    <row r="4036" spans="1:4" x14ac:dyDescent="0.2">
      <c r="A4036" s="14" t="s">
        <v>4070</v>
      </c>
      <c r="B4036" s="14" t="s">
        <v>14</v>
      </c>
      <c r="C4036" t="str">
        <f t="shared" si="162"/>
        <v>Плиты перекрытия железобетонные пустотные Материалы</v>
      </c>
      <c r="D4036" t="str">
        <f t="shared" si="161"/>
        <v>Плиты перекрытия железобетонные пустотные Материалы</v>
      </c>
    </row>
    <row r="4037" spans="1:4" x14ac:dyDescent="0.2">
      <c r="A4037" s="14" t="s">
        <v>4071</v>
      </c>
      <c r="B4037" s="14" t="s">
        <v>14</v>
      </c>
      <c r="C4037" t="str">
        <f t="shared" si="162"/>
        <v>Плиты перекрытия железобетонные пустотные Материалы</v>
      </c>
      <c r="D4037" t="str">
        <f t="shared" si="161"/>
        <v>Плиты перекрытия железобетонные пустотные Материалы</v>
      </c>
    </row>
    <row r="4038" spans="1:4" x14ac:dyDescent="0.2">
      <c r="A4038" s="14" t="s">
        <v>4072</v>
      </c>
      <c r="B4038" s="14" t="s">
        <v>14</v>
      </c>
      <c r="C4038" t="str">
        <f t="shared" si="162"/>
        <v>Плиты перекрытия железобетонные пустотные Материалы</v>
      </c>
      <c r="D4038" t="str">
        <f t="shared" si="161"/>
        <v>Плиты перекрытия железобетонные пустотные Материалы</v>
      </c>
    </row>
    <row r="4039" spans="1:4" x14ac:dyDescent="0.2">
      <c r="A4039" s="14" t="s">
        <v>4073</v>
      </c>
      <c r="B4039" s="14" t="s">
        <v>14</v>
      </c>
      <c r="C4039" t="str">
        <f t="shared" si="162"/>
        <v>Плиты перекрытия железобетонные пустотные Материалы</v>
      </c>
      <c r="D4039" t="str">
        <f t="shared" si="161"/>
        <v>Плиты перекрытия железобетонные пустотные Материалы</v>
      </c>
    </row>
    <row r="4040" spans="1:4" x14ac:dyDescent="0.2">
      <c r="A4040" s="14" t="s">
        <v>4074</v>
      </c>
      <c r="B4040" s="14" t="s">
        <v>14</v>
      </c>
      <c r="C4040" t="str">
        <f t="shared" si="162"/>
        <v>Плиты перекрытия железобетонные пустотные Материалы</v>
      </c>
      <c r="D4040" t="str">
        <f t="shared" si="161"/>
        <v>Плиты перекрытия железобетонные пустотные Материалы</v>
      </c>
    </row>
    <row r="4041" spans="1:4" x14ac:dyDescent="0.2">
      <c r="A4041" s="14" t="s">
        <v>4075</v>
      </c>
      <c r="B4041" s="14" t="s">
        <v>14</v>
      </c>
      <c r="C4041" t="str">
        <f t="shared" si="162"/>
        <v>Плиты перекрытия железобетонные пустотные Материалы</v>
      </c>
      <c r="D4041" t="str">
        <f t="shared" si="161"/>
        <v>Плиты перекрытия железобетонные пустотные Материалы</v>
      </c>
    </row>
    <row r="4042" spans="1:4" x14ac:dyDescent="0.2">
      <c r="A4042" s="14" t="s">
        <v>4076</v>
      </c>
      <c r="B4042" s="14" t="s">
        <v>14</v>
      </c>
      <c r="C4042" t="str">
        <f t="shared" si="162"/>
        <v>Плиты перекрытия железобетонные пустотные Материалы</v>
      </c>
      <c r="D4042" t="str">
        <f t="shared" si="161"/>
        <v>Плиты перекрытия железобетонные пустотные Материалы</v>
      </c>
    </row>
    <row r="4043" spans="1:4" x14ac:dyDescent="0.2">
      <c r="A4043" s="14" t="s">
        <v>4077</v>
      </c>
      <c r="B4043" s="14" t="s">
        <v>14</v>
      </c>
      <c r="C4043" t="str">
        <f t="shared" si="162"/>
        <v>Плиты перекрытия железобетонные пустотные Материалы</v>
      </c>
      <c r="D4043" t="str">
        <f t="shared" si="161"/>
        <v>Плиты перекрытия железобетонные пустотные Материалы</v>
      </c>
    </row>
    <row r="4044" spans="1:4" x14ac:dyDescent="0.2">
      <c r="A4044" s="14" t="s">
        <v>4078</v>
      </c>
      <c r="B4044" s="14" t="s">
        <v>14</v>
      </c>
      <c r="C4044" t="str">
        <f t="shared" si="162"/>
        <v>Плиты перекрытия железобетонные пустотные Материалы</v>
      </c>
      <c r="D4044" t="str">
        <f t="shared" si="161"/>
        <v>Плиты перекрытия железобетонные пустотные Материалы</v>
      </c>
    </row>
    <row r="4045" spans="1:4" x14ac:dyDescent="0.2">
      <c r="A4045" s="14" t="s">
        <v>4079</v>
      </c>
      <c r="B4045" s="14" t="s">
        <v>14</v>
      </c>
      <c r="C4045" t="str">
        <f t="shared" si="162"/>
        <v>Плиты перекрытия железобетонные пустотные Материалы</v>
      </c>
      <c r="D4045" t="str">
        <f t="shared" si="161"/>
        <v>Плиты перекрытия железобетонные пустотные Материалы</v>
      </c>
    </row>
    <row r="4046" spans="1:4" x14ac:dyDescent="0.2">
      <c r="A4046" s="14" t="s">
        <v>4080</v>
      </c>
      <c r="B4046" s="14" t="s">
        <v>14</v>
      </c>
      <c r="C4046" t="str">
        <f t="shared" si="162"/>
        <v>Плиты перекрытия железобетонные пустотные Материалы</v>
      </c>
      <c r="D4046" t="str">
        <f t="shared" si="161"/>
        <v>Плиты перекрытия железобетонные пустотные Материалы</v>
      </c>
    </row>
    <row r="4047" spans="1:4" x14ac:dyDescent="0.2">
      <c r="A4047" s="14" t="s">
        <v>4081</v>
      </c>
      <c r="B4047" s="14" t="s">
        <v>14</v>
      </c>
      <c r="C4047" t="str">
        <f t="shared" si="162"/>
        <v>Плиты перекрытия железобетонные пустотные Материалы</v>
      </c>
      <c r="D4047" t="str">
        <f t="shared" si="161"/>
        <v>Плиты перекрытия железобетонные пустотные Материалы</v>
      </c>
    </row>
    <row r="4048" spans="1:4" x14ac:dyDescent="0.2">
      <c r="A4048" s="14" t="s">
        <v>4082</v>
      </c>
      <c r="B4048" s="14" t="s">
        <v>14</v>
      </c>
      <c r="C4048" t="str">
        <f t="shared" si="162"/>
        <v>Плиты перекрытия железобетонные пустотные Материалы</v>
      </c>
      <c r="D4048" t="str">
        <f t="shared" si="161"/>
        <v>Плиты перекрытия железобетонные пустотные Материалы</v>
      </c>
    </row>
    <row r="4049" spans="1:4" x14ac:dyDescent="0.2">
      <c r="A4049" s="14" t="s">
        <v>4083</v>
      </c>
      <c r="B4049" s="14" t="s">
        <v>14</v>
      </c>
      <c r="C4049" t="str">
        <f t="shared" si="162"/>
        <v>Плиты перекрытия железобетонные пустотные Материалы</v>
      </c>
      <c r="D4049" t="str">
        <f t="shared" si="161"/>
        <v>Плиты перекрытия железобетонные пустотные Материалы</v>
      </c>
    </row>
    <row r="4050" spans="1:4" x14ac:dyDescent="0.2">
      <c r="A4050" s="14" t="s">
        <v>4084</v>
      </c>
      <c r="B4050" s="14" t="s">
        <v>14</v>
      </c>
      <c r="C4050" t="str">
        <f t="shared" si="162"/>
        <v>Плиты перекрытия железобетонные пустотные Материалы</v>
      </c>
      <c r="D4050" t="str">
        <f t="shared" si="161"/>
        <v>Плиты перекрытия железобетонные пустотные Материалы</v>
      </c>
    </row>
    <row r="4051" spans="1:4" x14ac:dyDescent="0.2">
      <c r="A4051" s="14" t="s">
        <v>4085</v>
      </c>
      <c r="B4051" s="14" t="s">
        <v>14</v>
      </c>
      <c r="C4051" t="str">
        <f t="shared" si="162"/>
        <v>Плиты перекрытия железобетонные пустотные Материалы</v>
      </c>
      <c r="D4051" t="str">
        <f t="shared" si="161"/>
        <v>Плиты перекрытия железобетонные пустотные Материалы</v>
      </c>
    </row>
    <row r="4052" spans="1:4" x14ac:dyDescent="0.2">
      <c r="A4052" s="14" t="s">
        <v>4086</v>
      </c>
      <c r="B4052" s="14" t="s">
        <v>14</v>
      </c>
      <c r="C4052" t="str">
        <f t="shared" si="162"/>
        <v>Плиты перекрытия железобетонные пустотные Материалы</v>
      </c>
      <c r="D4052" t="str">
        <f t="shared" si="161"/>
        <v>Плиты перекрытия железобетонные пустотные Материалы</v>
      </c>
    </row>
    <row r="4053" spans="1:4" x14ac:dyDescent="0.2">
      <c r="A4053" s="14" t="s">
        <v>4087</v>
      </c>
      <c r="B4053" s="14" t="s">
        <v>14</v>
      </c>
      <c r="C4053" t="str">
        <f t="shared" si="162"/>
        <v>Плиты перекрытия железобетонные пустотные Материалы</v>
      </c>
      <c r="D4053" t="str">
        <f t="shared" si="161"/>
        <v>Плиты перекрытия железобетонные пустотные Материалы</v>
      </c>
    </row>
    <row r="4054" spans="1:4" x14ac:dyDescent="0.2">
      <c r="A4054" s="14" t="s">
        <v>4088</v>
      </c>
      <c r="B4054" s="14" t="s">
        <v>14</v>
      </c>
      <c r="C4054" t="str">
        <f t="shared" si="162"/>
        <v>Плиты перекрытия железобетонные пустотные Материалы</v>
      </c>
      <c r="D4054" t="str">
        <f t="shared" si="161"/>
        <v>Плиты перекрытия железобетонные пустотные Материалы</v>
      </c>
    </row>
    <row r="4055" spans="1:4" x14ac:dyDescent="0.2">
      <c r="A4055" s="14" t="s">
        <v>4089</v>
      </c>
      <c r="B4055" s="14" t="s">
        <v>14</v>
      </c>
      <c r="C4055" t="str">
        <f t="shared" si="162"/>
        <v>Плиты перекрытия железобетонные пустотные Материалы</v>
      </c>
      <c r="D4055" t="str">
        <f t="shared" si="161"/>
        <v>Плиты перекрытия железобетонные пустотные Материалы</v>
      </c>
    </row>
    <row r="4056" spans="1:4" x14ac:dyDescent="0.2">
      <c r="A4056" s="14" t="s">
        <v>4090</v>
      </c>
      <c r="B4056" s="14" t="s">
        <v>14</v>
      </c>
      <c r="C4056" t="str">
        <f t="shared" si="162"/>
        <v>Плиты перекрытия железобетонные пустотные Материалы</v>
      </c>
      <c r="D4056" t="str">
        <f t="shared" si="161"/>
        <v>Плиты перекрытия железобетонные пустотные Материалы</v>
      </c>
    </row>
    <row r="4057" spans="1:4" x14ac:dyDescent="0.2">
      <c r="A4057" s="14" t="s">
        <v>4091</v>
      </c>
      <c r="B4057" s="14" t="s">
        <v>14</v>
      </c>
      <c r="C4057" t="str">
        <f t="shared" si="162"/>
        <v>Плиты перекрытия железобетонные пустотные Материалы</v>
      </c>
      <c r="D4057" t="str">
        <f t="shared" si="161"/>
        <v>Плиты перекрытия железобетонные пустотные Материалы</v>
      </c>
    </row>
    <row r="4058" spans="1:4" x14ac:dyDescent="0.2">
      <c r="A4058" s="14" t="s">
        <v>4092</v>
      </c>
      <c r="B4058" s="14" t="s">
        <v>14</v>
      </c>
      <c r="C4058" t="str">
        <f t="shared" si="162"/>
        <v>Плиты перекрытия железобетонные пустотные Материалы</v>
      </c>
      <c r="D4058" t="str">
        <f t="shared" si="161"/>
        <v>Плиты перекрытия железобетонные пустотные Материалы</v>
      </c>
    </row>
    <row r="4059" spans="1:4" x14ac:dyDescent="0.2">
      <c r="A4059" s="14" t="s">
        <v>4093</v>
      </c>
      <c r="B4059" s="14" t="s">
        <v>14</v>
      </c>
      <c r="C4059" t="str">
        <f t="shared" si="162"/>
        <v>Плиты перекрытия железобетонные пустотные Материалы</v>
      </c>
      <c r="D4059" t="str">
        <f t="shared" si="161"/>
        <v>Плиты перекрытия железобетонные пустотные Материалы</v>
      </c>
    </row>
    <row r="4060" spans="1:4" x14ac:dyDescent="0.2">
      <c r="A4060" s="14" t="s">
        <v>4094</v>
      </c>
      <c r="B4060" s="14" t="s">
        <v>14</v>
      </c>
      <c r="C4060" t="str">
        <f t="shared" si="162"/>
        <v>Плиты перекрытия железобетонные пустотные Материалы</v>
      </c>
      <c r="D4060" t="str">
        <f t="shared" si="161"/>
        <v>Плиты перекрытия железобетонные пустотные Материалы</v>
      </c>
    </row>
    <row r="4061" spans="1:4" x14ac:dyDescent="0.2">
      <c r="A4061" s="14" t="s">
        <v>4095</v>
      </c>
      <c r="B4061" s="14" t="s">
        <v>14</v>
      </c>
      <c r="C4061" t="str">
        <f t="shared" si="162"/>
        <v>Плиты перекрытия железобетонные пустотные Материалы</v>
      </c>
      <c r="D4061" t="str">
        <f t="shared" si="161"/>
        <v>Плиты перекрытия железобетонные пустотные Материалы</v>
      </c>
    </row>
    <row r="4062" spans="1:4" x14ac:dyDescent="0.2">
      <c r="A4062" s="14" t="s">
        <v>4096</v>
      </c>
      <c r="B4062" s="14" t="s">
        <v>14</v>
      </c>
      <c r="C4062" t="str">
        <f t="shared" si="162"/>
        <v>Плиты перекрытия железобетонные пустотные Материалы</v>
      </c>
      <c r="D4062" t="str">
        <f t="shared" si="161"/>
        <v>Плиты перекрытия железобетонные пустотные Материалы</v>
      </c>
    </row>
    <row r="4063" spans="1:4" x14ac:dyDescent="0.2">
      <c r="A4063" s="14" t="s">
        <v>4097</v>
      </c>
      <c r="B4063" s="14" t="s">
        <v>14</v>
      </c>
      <c r="C4063" t="str">
        <f t="shared" si="162"/>
        <v>Плиты перекрытия железобетонные пустотные Материалы</v>
      </c>
      <c r="D4063" t="str">
        <f t="shared" si="161"/>
        <v>Плиты перекрытия железобетонные пустотные Материалы</v>
      </c>
    </row>
    <row r="4064" spans="1:4" x14ac:dyDescent="0.2">
      <c r="A4064" s="14" t="s">
        <v>4098</v>
      </c>
      <c r="B4064" s="14" t="s">
        <v>14</v>
      </c>
      <c r="C4064" t="str">
        <f t="shared" si="162"/>
        <v>Плиты перекрытия железобетонные пустотные Материалы</v>
      </c>
      <c r="D4064" t="str">
        <f t="shared" si="161"/>
        <v>Плиты перекрытия железобетонные пустотные Материалы</v>
      </c>
    </row>
    <row r="4065" spans="1:4" x14ac:dyDescent="0.2">
      <c r="A4065" s="14" t="s">
        <v>4099</v>
      </c>
      <c r="B4065" s="14" t="s">
        <v>14</v>
      </c>
      <c r="C4065" t="str">
        <f t="shared" si="162"/>
        <v>Плиты перекрытия железобетонные пустотные Материалы</v>
      </c>
      <c r="D4065" t="str">
        <f t="shared" si="161"/>
        <v>Плиты перекрытия железобетонные пустотные Материалы</v>
      </c>
    </row>
    <row r="4066" spans="1:4" x14ac:dyDescent="0.2">
      <c r="A4066" s="14" t="s">
        <v>4100</v>
      </c>
      <c r="B4066" s="14" t="s">
        <v>14</v>
      </c>
      <c r="C4066" t="str">
        <f t="shared" si="162"/>
        <v>Плиты перекрытия железобетонные пустотные Материалы</v>
      </c>
      <c r="D4066" t="str">
        <f t="shared" si="161"/>
        <v>Плиты перекрытия железобетонные пустотные Материалы</v>
      </c>
    </row>
    <row r="4067" spans="1:4" x14ac:dyDescent="0.2">
      <c r="A4067" s="14" t="s">
        <v>4101</v>
      </c>
      <c r="B4067" s="14" t="s">
        <v>14</v>
      </c>
      <c r="C4067" t="str">
        <f t="shared" si="162"/>
        <v>Плиты перекрытия железобетонные пустотные Материалы</v>
      </c>
      <c r="D4067" t="str">
        <f t="shared" si="161"/>
        <v>Плиты перекрытия железобетонные пустотные Материалы</v>
      </c>
    </row>
    <row r="4068" spans="1:4" x14ac:dyDescent="0.2">
      <c r="A4068" s="14" t="s">
        <v>4102</v>
      </c>
      <c r="B4068" s="14" t="s">
        <v>14</v>
      </c>
      <c r="C4068" t="str">
        <f t="shared" si="162"/>
        <v>Плиты перекрытия железобетонные пустотные Материалы</v>
      </c>
      <c r="D4068" t="str">
        <f t="shared" si="161"/>
        <v>Плиты перекрытия железобетонные пустотные Материалы</v>
      </c>
    </row>
    <row r="4069" spans="1:4" x14ac:dyDescent="0.2">
      <c r="A4069" s="14" t="s">
        <v>4103</v>
      </c>
      <c r="B4069" s="14" t="s">
        <v>14</v>
      </c>
      <c r="C4069" t="str">
        <f t="shared" si="162"/>
        <v>Плиты перекрытия железобетонные пустотные Материалы</v>
      </c>
      <c r="D4069" t="str">
        <f t="shared" si="161"/>
        <v>Плиты перекрытия железобетонные пустотные Материалы</v>
      </c>
    </row>
    <row r="4070" spans="1:4" x14ac:dyDescent="0.2">
      <c r="A4070" s="14" t="s">
        <v>4104</v>
      </c>
      <c r="B4070" s="14" t="s">
        <v>14</v>
      </c>
      <c r="C4070" t="str">
        <f t="shared" si="162"/>
        <v>Плиты перекрытия железобетонные пустотные Материалы</v>
      </c>
      <c r="D4070" t="str">
        <f t="shared" si="161"/>
        <v>Плиты перекрытия железобетонные пустотные Материалы</v>
      </c>
    </row>
    <row r="4071" spans="1:4" x14ac:dyDescent="0.2">
      <c r="A4071" s="14" t="s">
        <v>4105</v>
      </c>
      <c r="B4071" s="14" t="s">
        <v>14</v>
      </c>
      <c r="C4071" t="str">
        <f t="shared" si="162"/>
        <v>Плиты перекрытия железобетонные пустотные Материалы</v>
      </c>
      <c r="D4071" t="str">
        <f t="shared" si="161"/>
        <v>Плиты перекрытия железобетонные пустотные Материалы</v>
      </c>
    </row>
    <row r="4072" spans="1:4" x14ac:dyDescent="0.2">
      <c r="A4072" s="14" t="s">
        <v>4106</v>
      </c>
      <c r="B4072" s="14" t="s">
        <v>14</v>
      </c>
      <c r="C4072" t="str">
        <f t="shared" si="162"/>
        <v>Плиты перекрытия железобетонные пустотные Материалы</v>
      </c>
      <c r="D4072" t="str">
        <f t="shared" si="161"/>
        <v>Плиты перекрытия железобетонные пустотные Материалы</v>
      </c>
    </row>
    <row r="4073" spans="1:4" x14ac:dyDescent="0.2">
      <c r="A4073" s="14" t="s">
        <v>4107</v>
      </c>
      <c r="B4073" s="14" t="s">
        <v>14</v>
      </c>
      <c r="C4073" t="str">
        <f t="shared" si="162"/>
        <v>Плиты перекрытия железобетонные пустотные Материалы</v>
      </c>
      <c r="D4073" t="str">
        <f t="shared" si="161"/>
        <v>Плиты перекрытия железобетонные пустотные Материалы</v>
      </c>
    </row>
    <row r="4074" spans="1:4" x14ac:dyDescent="0.2">
      <c r="A4074" s="14" t="s">
        <v>4108</v>
      </c>
      <c r="B4074" s="14" t="s">
        <v>14</v>
      </c>
      <c r="C4074" t="str">
        <f t="shared" si="162"/>
        <v>Плиты перекрытия железобетонные пустотные Материалы</v>
      </c>
      <c r="D4074" t="str">
        <f t="shared" si="161"/>
        <v>Плиты перекрытия железобетонные пустотные Материалы</v>
      </c>
    </row>
    <row r="4075" spans="1:4" x14ac:dyDescent="0.2">
      <c r="A4075" s="14" t="s">
        <v>4109</v>
      </c>
      <c r="B4075" s="14" t="s">
        <v>14</v>
      </c>
      <c r="C4075" t="str">
        <f t="shared" si="162"/>
        <v>Плиты перекрытия железобетонные пустотные Материалы</v>
      </c>
      <c r="D4075" t="str">
        <f t="shared" si="161"/>
        <v>Плиты перекрытия железобетонные пустотные Материалы</v>
      </c>
    </row>
    <row r="4076" spans="1:4" x14ac:dyDescent="0.2">
      <c r="A4076" s="14" t="s">
        <v>4110</v>
      </c>
      <c r="B4076" s="14" t="s">
        <v>14</v>
      </c>
      <c r="C4076" t="str">
        <f t="shared" si="162"/>
        <v>Плиты перекрытия железобетонные пустотные Материалы</v>
      </c>
      <c r="D4076" t="str">
        <f t="shared" si="161"/>
        <v>Плиты перекрытия железобетонные пустотные Материалы</v>
      </c>
    </row>
    <row r="4077" spans="1:4" x14ac:dyDescent="0.2">
      <c r="A4077" s="14" t="s">
        <v>4111</v>
      </c>
      <c r="B4077" s="14" t="s">
        <v>14</v>
      </c>
      <c r="C4077" t="str">
        <f t="shared" si="162"/>
        <v>Плиты перекрытия железобетонные пустотные Материалы</v>
      </c>
      <c r="D4077" t="str">
        <f t="shared" si="161"/>
        <v>Плиты перекрытия железобетонные пустотные Материалы</v>
      </c>
    </row>
    <row r="4078" spans="1:4" x14ac:dyDescent="0.2">
      <c r="A4078" s="14" t="s">
        <v>4112</v>
      </c>
      <c r="B4078" s="14" t="s">
        <v>14</v>
      </c>
      <c r="C4078" t="str">
        <f t="shared" si="162"/>
        <v>Плиты перекрытия железобетонные пустотные Материалы</v>
      </c>
      <c r="D4078" t="str">
        <f t="shared" si="161"/>
        <v>Плиты перекрытия железобетонные пустотные Материалы</v>
      </c>
    </row>
    <row r="4079" spans="1:4" x14ac:dyDescent="0.2">
      <c r="A4079" s="14" t="s">
        <v>4113</v>
      </c>
      <c r="B4079" s="14" t="s">
        <v>14</v>
      </c>
      <c r="C4079" t="str">
        <f t="shared" si="162"/>
        <v>Плиты перекрытия железобетонные пустотные Материалы</v>
      </c>
      <c r="D4079" t="str">
        <f t="shared" si="161"/>
        <v>Плиты перекрытия железобетонные пустотные Материалы</v>
      </c>
    </row>
    <row r="4080" spans="1:4" x14ac:dyDescent="0.2">
      <c r="A4080" s="14" t="s">
        <v>4114</v>
      </c>
      <c r="B4080" s="14" t="s">
        <v>14</v>
      </c>
      <c r="C4080" t="str">
        <f t="shared" si="162"/>
        <v>Плиты перекрытия железобетонные пустотные Материалы</v>
      </c>
      <c r="D4080" t="str">
        <f t="shared" si="161"/>
        <v>Плиты перекрытия железобетонные пустотные Материалы</v>
      </c>
    </row>
    <row r="4081" spans="1:4" x14ac:dyDescent="0.2">
      <c r="A4081" s="14" t="s">
        <v>4115</v>
      </c>
      <c r="B4081" s="14" t="s">
        <v>14</v>
      </c>
      <c r="C4081" t="str">
        <f t="shared" si="162"/>
        <v>Плиты перекрытия железобетонные пустотные Материалы</v>
      </c>
      <c r="D4081" t="str">
        <f t="shared" si="161"/>
        <v>Плиты перекрытия железобетонные пустотные Материалы</v>
      </c>
    </row>
    <row r="4082" spans="1:4" x14ac:dyDescent="0.2">
      <c r="A4082" s="14" t="s">
        <v>4116</v>
      </c>
      <c r="B4082" s="14" t="s">
        <v>14</v>
      </c>
      <c r="C4082" t="str">
        <f t="shared" si="162"/>
        <v>Плиты перекрытия железобетонные пустотные Материалы</v>
      </c>
      <c r="D4082" t="str">
        <f t="shared" ref="D4082:D4145" si="163">D4081</f>
        <v>Плиты перекрытия железобетонные пустотные Материалы</v>
      </c>
    </row>
    <row r="4083" spans="1:4" x14ac:dyDescent="0.2">
      <c r="A4083" s="14" t="s">
        <v>4117</v>
      </c>
      <c r="B4083" s="14" t="s">
        <v>14</v>
      </c>
      <c r="C4083" t="str">
        <f t="shared" si="162"/>
        <v>Плиты перекрытия железобетонные пустотные Материалы</v>
      </c>
      <c r="D4083" t="str">
        <f t="shared" si="163"/>
        <v>Плиты перекрытия железобетонные пустотные Материалы</v>
      </c>
    </row>
    <row r="4084" spans="1:4" x14ac:dyDescent="0.2">
      <c r="A4084" s="14" t="s">
        <v>4118</v>
      </c>
      <c r="B4084" s="14" t="s">
        <v>14</v>
      </c>
      <c r="C4084" t="str">
        <f t="shared" si="162"/>
        <v>Плиты перекрытия железобетонные пустотные Материалы</v>
      </c>
      <c r="D4084" t="str">
        <f t="shared" si="163"/>
        <v>Плиты перекрытия железобетонные пустотные Материалы</v>
      </c>
    </row>
    <row r="4085" spans="1:4" x14ac:dyDescent="0.2">
      <c r="A4085" s="14" t="s">
        <v>4119</v>
      </c>
      <c r="B4085" s="14" t="s">
        <v>14</v>
      </c>
      <c r="C4085" t="str">
        <f t="shared" si="162"/>
        <v>Плиты перекрытия железобетонные пустотные Материалы</v>
      </c>
      <c r="D4085" t="str">
        <f t="shared" si="163"/>
        <v>Плиты перекрытия железобетонные пустотные Материалы</v>
      </c>
    </row>
    <row r="4086" spans="1:4" x14ac:dyDescent="0.2">
      <c r="A4086" s="14" t="s">
        <v>4120</v>
      </c>
      <c r="B4086" s="14" t="s">
        <v>14</v>
      </c>
      <c r="C4086" t="str">
        <f t="shared" si="162"/>
        <v>Плиты перекрытия железобетонные пустотные Материалы</v>
      </c>
      <c r="D4086" t="str">
        <f t="shared" si="163"/>
        <v>Плиты перекрытия железобетонные пустотные Материалы</v>
      </c>
    </row>
    <row r="4087" spans="1:4" x14ac:dyDescent="0.2">
      <c r="A4087" s="14" t="s">
        <v>4121</v>
      </c>
      <c r="B4087" s="14" t="s">
        <v>14</v>
      </c>
      <c r="C4087" t="str">
        <f t="shared" si="162"/>
        <v>Плиты перекрытия железобетонные пустотные Материалы</v>
      </c>
      <c r="D4087" t="str">
        <f t="shared" si="163"/>
        <v>Плиты перекрытия железобетонные пустотные Материалы</v>
      </c>
    </row>
    <row r="4088" spans="1:4" x14ac:dyDescent="0.2">
      <c r="A4088" s="14" t="s">
        <v>4122</v>
      </c>
      <c r="B4088" s="14" t="s">
        <v>14</v>
      </c>
      <c r="C4088" t="str">
        <f t="shared" si="162"/>
        <v>Плиты перекрытия железобетонные пустотные Материалы</v>
      </c>
      <c r="D4088" t="str">
        <f t="shared" si="163"/>
        <v>Плиты перекрытия железобетонные пустотные Материалы</v>
      </c>
    </row>
    <row r="4089" spans="1:4" x14ac:dyDescent="0.2">
      <c r="A4089" s="14" t="s">
        <v>4123</v>
      </c>
      <c r="B4089" s="14" t="s">
        <v>14</v>
      </c>
      <c r="C4089" t="str">
        <f t="shared" si="162"/>
        <v>Плиты перекрытия железобетонные пустотные Материалы</v>
      </c>
      <c r="D4089" t="str">
        <f t="shared" si="163"/>
        <v>Плиты перекрытия железобетонные пустотные Материалы</v>
      </c>
    </row>
    <row r="4090" spans="1:4" x14ac:dyDescent="0.2">
      <c r="A4090" s="14" t="s">
        <v>4124</v>
      </c>
      <c r="B4090" s="14" t="s">
        <v>14</v>
      </c>
      <c r="C4090" t="str">
        <f t="shared" ref="C4090:C4153" si="164">C4089</f>
        <v>Плиты перекрытия железобетонные пустотные Материалы</v>
      </c>
      <c r="D4090" t="str">
        <f t="shared" si="163"/>
        <v>Плиты перекрытия железобетонные пустотные Материалы</v>
      </c>
    </row>
    <row r="4091" spans="1:4" x14ac:dyDescent="0.2">
      <c r="A4091" s="14" t="s">
        <v>4125</v>
      </c>
      <c r="B4091" s="14" t="s">
        <v>14</v>
      </c>
      <c r="C4091" t="str">
        <f t="shared" si="164"/>
        <v>Плиты перекрытия железобетонные пустотные Материалы</v>
      </c>
      <c r="D4091" t="str">
        <f t="shared" si="163"/>
        <v>Плиты перекрытия железобетонные пустотные Материалы</v>
      </c>
    </row>
    <row r="4092" spans="1:4" x14ac:dyDescent="0.2">
      <c r="A4092" s="14" t="s">
        <v>4126</v>
      </c>
      <c r="B4092" s="14" t="s">
        <v>14</v>
      </c>
      <c r="C4092" t="str">
        <f t="shared" si="164"/>
        <v>Плиты перекрытия железобетонные пустотные Материалы</v>
      </c>
      <c r="D4092" t="str">
        <f t="shared" si="163"/>
        <v>Плиты перекрытия железобетонные пустотные Материалы</v>
      </c>
    </row>
    <row r="4093" spans="1:4" x14ac:dyDescent="0.2">
      <c r="A4093" s="14" t="s">
        <v>4127</v>
      </c>
      <c r="B4093" s="14" t="s">
        <v>14</v>
      </c>
      <c r="C4093" t="str">
        <f t="shared" si="164"/>
        <v>Плиты перекрытия железобетонные пустотные Материалы</v>
      </c>
      <c r="D4093" t="str">
        <f t="shared" si="163"/>
        <v>Плиты перекрытия железобетонные пустотные Материалы</v>
      </c>
    </row>
    <row r="4094" spans="1:4" x14ac:dyDescent="0.2">
      <c r="A4094" s="14" t="s">
        <v>4128</v>
      </c>
      <c r="B4094" s="14" t="s">
        <v>14</v>
      </c>
      <c r="C4094" t="str">
        <f t="shared" si="164"/>
        <v>Плиты перекрытия железобетонные пустотные Материалы</v>
      </c>
      <c r="D4094" t="str">
        <f t="shared" si="163"/>
        <v>Плиты перекрытия железобетонные пустотные Материалы</v>
      </c>
    </row>
    <row r="4095" spans="1:4" x14ac:dyDescent="0.2">
      <c r="A4095" s="14" t="s">
        <v>4129</v>
      </c>
      <c r="B4095" s="14" t="s">
        <v>14</v>
      </c>
      <c r="C4095" t="str">
        <f t="shared" si="164"/>
        <v>Плиты перекрытия железобетонные пустотные Материалы</v>
      </c>
      <c r="D4095" t="str">
        <f t="shared" si="163"/>
        <v>Плиты перекрытия железобетонные пустотные Материалы</v>
      </c>
    </row>
    <row r="4096" spans="1:4" x14ac:dyDescent="0.2">
      <c r="A4096" s="14" t="s">
        <v>4130</v>
      </c>
      <c r="B4096" s="14" t="s">
        <v>14</v>
      </c>
      <c r="C4096" t="str">
        <f t="shared" si="164"/>
        <v>Плиты перекрытия железобетонные пустотные Материалы</v>
      </c>
      <c r="D4096" t="str">
        <f t="shared" si="163"/>
        <v>Плиты перекрытия железобетонные пустотные Материалы</v>
      </c>
    </row>
    <row r="4097" spans="1:4" x14ac:dyDescent="0.2">
      <c r="A4097" s="14" t="s">
        <v>4131</v>
      </c>
      <c r="B4097" s="14" t="s">
        <v>14</v>
      </c>
      <c r="C4097" t="str">
        <f t="shared" si="164"/>
        <v>Плиты перекрытия железобетонные пустотные Материалы</v>
      </c>
      <c r="D4097" t="str">
        <f t="shared" si="163"/>
        <v>Плиты перекрытия железобетонные пустотные Материалы</v>
      </c>
    </row>
    <row r="4098" spans="1:4" x14ac:dyDescent="0.2">
      <c r="A4098" s="14" t="s">
        <v>4132</v>
      </c>
      <c r="B4098" s="14" t="s">
        <v>14</v>
      </c>
      <c r="C4098" t="str">
        <f t="shared" si="164"/>
        <v>Плиты перекрытия железобетонные пустотные Материалы</v>
      </c>
      <c r="D4098" t="str">
        <f t="shared" si="163"/>
        <v>Плиты перекрытия железобетонные пустотные Материалы</v>
      </c>
    </row>
    <row r="4099" spans="1:4" x14ac:dyDescent="0.2">
      <c r="A4099" s="14" t="s">
        <v>4133</v>
      </c>
      <c r="B4099" s="14" t="s">
        <v>14</v>
      </c>
      <c r="C4099" t="str">
        <f t="shared" si="164"/>
        <v>Плиты перекрытия железобетонные пустотные Материалы</v>
      </c>
      <c r="D4099" t="str">
        <f t="shared" si="163"/>
        <v>Плиты перекрытия железобетонные пустотные Материалы</v>
      </c>
    </row>
    <row r="4100" spans="1:4" x14ac:dyDescent="0.2">
      <c r="A4100" s="14" t="s">
        <v>4134</v>
      </c>
      <c r="B4100" s="14" t="s">
        <v>14</v>
      </c>
      <c r="C4100" t="str">
        <f t="shared" si="164"/>
        <v>Плиты перекрытия железобетонные пустотные Материалы</v>
      </c>
      <c r="D4100" t="str">
        <f t="shared" si="163"/>
        <v>Плиты перекрытия железобетонные пустотные Материалы</v>
      </c>
    </row>
    <row r="4101" spans="1:4" x14ac:dyDescent="0.2">
      <c r="A4101" s="14" t="s">
        <v>4135</v>
      </c>
      <c r="B4101" s="14" t="s">
        <v>14</v>
      </c>
      <c r="C4101" t="str">
        <f t="shared" si="164"/>
        <v>Плиты перекрытия железобетонные пустотные Материалы</v>
      </c>
      <c r="D4101" t="str">
        <f t="shared" si="163"/>
        <v>Плиты перекрытия железобетонные пустотные Материалы</v>
      </c>
    </row>
    <row r="4102" spans="1:4" x14ac:dyDescent="0.2">
      <c r="A4102" s="14" t="s">
        <v>4136</v>
      </c>
      <c r="B4102" s="14" t="s">
        <v>14</v>
      </c>
      <c r="C4102" t="str">
        <f t="shared" si="164"/>
        <v>Плиты перекрытия железобетонные пустотные Материалы</v>
      </c>
      <c r="D4102" t="str">
        <f t="shared" si="163"/>
        <v>Плиты перекрытия железобетонные пустотные Материалы</v>
      </c>
    </row>
    <row r="4103" spans="1:4" x14ac:dyDescent="0.2">
      <c r="A4103" s="14" t="s">
        <v>4137</v>
      </c>
      <c r="B4103" s="14" t="s">
        <v>14</v>
      </c>
      <c r="C4103" t="str">
        <f t="shared" si="164"/>
        <v>Плиты перекрытия железобетонные пустотные Материалы</v>
      </c>
      <c r="D4103" t="str">
        <f t="shared" si="163"/>
        <v>Плиты перекрытия железобетонные пустотные Материалы</v>
      </c>
    </row>
    <row r="4104" spans="1:4" x14ac:dyDescent="0.2">
      <c r="A4104" s="14" t="s">
        <v>4138</v>
      </c>
      <c r="B4104" s="14" t="s">
        <v>14</v>
      </c>
      <c r="C4104" t="str">
        <f t="shared" si="164"/>
        <v>Плиты перекрытия железобетонные пустотные Материалы</v>
      </c>
      <c r="D4104" t="str">
        <f t="shared" si="163"/>
        <v>Плиты перекрытия железобетонные пустотные Материалы</v>
      </c>
    </row>
    <row r="4105" spans="1:4" x14ac:dyDescent="0.2">
      <c r="A4105" s="14" t="s">
        <v>4139</v>
      </c>
      <c r="B4105" s="14" t="s">
        <v>14</v>
      </c>
      <c r="C4105" t="str">
        <f t="shared" si="164"/>
        <v>Плиты перекрытия железобетонные пустотные Материалы</v>
      </c>
      <c r="D4105" t="str">
        <f t="shared" si="163"/>
        <v>Плиты перекрытия железобетонные пустотные Материалы</v>
      </c>
    </row>
    <row r="4106" spans="1:4" x14ac:dyDescent="0.2">
      <c r="A4106" s="14" t="s">
        <v>4140</v>
      </c>
      <c r="B4106" s="14" t="s">
        <v>14</v>
      </c>
      <c r="C4106" t="str">
        <f t="shared" si="164"/>
        <v>Плиты перекрытия железобетонные пустотные Материалы</v>
      </c>
      <c r="D4106" t="str">
        <f t="shared" si="163"/>
        <v>Плиты перекрытия железобетонные пустотные Материалы</v>
      </c>
    </row>
    <row r="4107" spans="1:4" x14ac:dyDescent="0.2">
      <c r="A4107" s="14" t="s">
        <v>4141</v>
      </c>
      <c r="B4107" s="14" t="s">
        <v>14</v>
      </c>
      <c r="C4107" t="str">
        <f t="shared" si="164"/>
        <v>Плиты перекрытия железобетонные пустотные Материалы</v>
      </c>
      <c r="D4107" t="str">
        <f t="shared" si="163"/>
        <v>Плиты перекрытия железобетонные пустотные Материалы</v>
      </c>
    </row>
    <row r="4108" spans="1:4" x14ac:dyDescent="0.2">
      <c r="A4108" s="14" t="s">
        <v>4142</v>
      </c>
      <c r="B4108" s="14" t="s">
        <v>14</v>
      </c>
      <c r="C4108" t="str">
        <f t="shared" si="164"/>
        <v>Плиты перекрытия железобетонные пустотные Материалы</v>
      </c>
      <c r="D4108" t="str">
        <f t="shared" si="163"/>
        <v>Плиты перекрытия железобетонные пустотные Материалы</v>
      </c>
    </row>
    <row r="4109" spans="1:4" x14ac:dyDescent="0.2">
      <c r="A4109" s="14" t="s">
        <v>4143</v>
      </c>
      <c r="B4109" s="14" t="s">
        <v>14</v>
      </c>
      <c r="C4109" t="str">
        <f t="shared" si="164"/>
        <v>Плиты перекрытия железобетонные пустотные Материалы</v>
      </c>
      <c r="D4109" t="str">
        <f t="shared" si="163"/>
        <v>Плиты перекрытия железобетонные пустотные Материалы</v>
      </c>
    </row>
    <row r="4110" spans="1:4" x14ac:dyDescent="0.2">
      <c r="A4110" s="14" t="s">
        <v>4144</v>
      </c>
      <c r="B4110" s="14" t="s">
        <v>14</v>
      </c>
      <c r="C4110" t="str">
        <f t="shared" si="164"/>
        <v>Плиты перекрытия железобетонные пустотные Материалы</v>
      </c>
      <c r="D4110" t="str">
        <f t="shared" si="163"/>
        <v>Плиты перекрытия железобетонные пустотные Материалы</v>
      </c>
    </row>
    <row r="4111" spans="1:4" x14ac:dyDescent="0.2">
      <c r="A4111" s="14" t="s">
        <v>4145</v>
      </c>
      <c r="B4111" s="14" t="s">
        <v>14</v>
      </c>
      <c r="C4111" t="str">
        <f t="shared" si="164"/>
        <v>Плиты перекрытия железобетонные пустотные Материалы</v>
      </c>
      <c r="D4111" t="str">
        <f t="shared" si="163"/>
        <v>Плиты перекрытия железобетонные пустотные Материалы</v>
      </c>
    </row>
    <row r="4112" spans="1:4" x14ac:dyDescent="0.2">
      <c r="A4112" s="14" t="s">
        <v>4146</v>
      </c>
      <c r="B4112" s="14" t="s">
        <v>14</v>
      </c>
      <c r="C4112" t="str">
        <f t="shared" si="164"/>
        <v>Плиты перекрытия железобетонные пустотные Материалы</v>
      </c>
      <c r="D4112" t="str">
        <f t="shared" si="163"/>
        <v>Плиты перекрытия железобетонные пустотные Материалы</v>
      </c>
    </row>
    <row r="4113" spans="1:4" x14ac:dyDescent="0.2">
      <c r="A4113" s="14" t="s">
        <v>4147</v>
      </c>
      <c r="B4113" s="14" t="s">
        <v>14</v>
      </c>
      <c r="C4113" t="str">
        <f t="shared" si="164"/>
        <v>Плиты перекрытия железобетонные пустотные Материалы</v>
      </c>
      <c r="D4113" t="str">
        <f t="shared" si="163"/>
        <v>Плиты перекрытия железобетонные пустотные Материалы</v>
      </c>
    </row>
    <row r="4114" spans="1:4" x14ac:dyDescent="0.2">
      <c r="A4114" s="14" t="s">
        <v>4148</v>
      </c>
      <c r="B4114" s="14" t="s">
        <v>14</v>
      </c>
      <c r="C4114" t="str">
        <f t="shared" si="164"/>
        <v>Плиты перекрытия железобетонные пустотные Материалы</v>
      </c>
      <c r="D4114" t="str">
        <f t="shared" si="163"/>
        <v>Плиты перекрытия железобетонные пустотные Материалы</v>
      </c>
    </row>
    <row r="4115" spans="1:4" x14ac:dyDescent="0.2">
      <c r="A4115" s="14" t="s">
        <v>4149</v>
      </c>
      <c r="B4115" s="14" t="s">
        <v>14</v>
      </c>
      <c r="C4115" t="str">
        <f t="shared" si="164"/>
        <v>Плиты перекрытия железобетонные пустотные Материалы</v>
      </c>
      <c r="D4115" t="str">
        <f t="shared" si="163"/>
        <v>Плиты перекрытия железобетонные пустотные Материалы</v>
      </c>
    </row>
    <row r="4116" spans="1:4" x14ac:dyDescent="0.2">
      <c r="A4116" s="14" t="s">
        <v>4150</v>
      </c>
      <c r="B4116" s="14" t="s">
        <v>14</v>
      </c>
      <c r="C4116" t="str">
        <f t="shared" si="164"/>
        <v>Плиты перекрытия железобетонные пустотные Материалы</v>
      </c>
      <c r="D4116" t="str">
        <f t="shared" si="163"/>
        <v>Плиты перекрытия железобетонные пустотные Материалы</v>
      </c>
    </row>
    <row r="4117" spans="1:4" x14ac:dyDescent="0.2">
      <c r="A4117" s="14" t="s">
        <v>4151</v>
      </c>
      <c r="B4117" s="14" t="s">
        <v>14</v>
      </c>
      <c r="C4117" t="str">
        <f t="shared" si="164"/>
        <v>Плиты перекрытия железобетонные пустотные Материалы</v>
      </c>
      <c r="D4117" t="str">
        <f t="shared" si="163"/>
        <v>Плиты перекрытия железобетонные пустотные Материалы</v>
      </c>
    </row>
    <row r="4118" spans="1:4" x14ac:dyDescent="0.2">
      <c r="A4118" s="14" t="s">
        <v>4152</v>
      </c>
      <c r="B4118" s="14" t="s">
        <v>14</v>
      </c>
      <c r="C4118" t="str">
        <f t="shared" si="164"/>
        <v>Плиты перекрытия железобетонные пустотные Материалы</v>
      </c>
      <c r="D4118" t="str">
        <f t="shared" si="163"/>
        <v>Плиты перекрытия железобетонные пустотные Материалы</v>
      </c>
    </row>
    <row r="4119" spans="1:4" x14ac:dyDescent="0.2">
      <c r="A4119" s="14" t="s">
        <v>4153</v>
      </c>
      <c r="B4119" s="14" t="s">
        <v>14</v>
      </c>
      <c r="C4119" t="str">
        <f t="shared" si="164"/>
        <v>Плиты перекрытия железобетонные пустотные Материалы</v>
      </c>
      <c r="D4119" t="str">
        <f t="shared" si="163"/>
        <v>Плиты перекрытия железобетонные пустотные Материалы</v>
      </c>
    </row>
    <row r="4120" spans="1:4" x14ac:dyDescent="0.2">
      <c r="A4120" s="14" t="s">
        <v>4154</v>
      </c>
      <c r="B4120" s="14" t="s">
        <v>14</v>
      </c>
      <c r="C4120" t="str">
        <f t="shared" si="164"/>
        <v>Плиты перекрытия железобетонные пустотные Материалы</v>
      </c>
      <c r="D4120" t="str">
        <f t="shared" si="163"/>
        <v>Плиты перекрытия железобетонные пустотные Материалы</v>
      </c>
    </row>
    <row r="4121" spans="1:4" x14ac:dyDescent="0.2">
      <c r="A4121" s="14" t="s">
        <v>4155</v>
      </c>
      <c r="B4121" s="14" t="s">
        <v>14</v>
      </c>
      <c r="C4121" t="str">
        <f t="shared" si="164"/>
        <v>Плиты перекрытия железобетонные пустотные Материалы</v>
      </c>
      <c r="D4121" t="str">
        <f t="shared" si="163"/>
        <v>Плиты перекрытия железобетонные пустотные Материалы</v>
      </c>
    </row>
    <row r="4122" spans="1:4" x14ac:dyDescent="0.2">
      <c r="A4122" s="14" t="s">
        <v>4156</v>
      </c>
      <c r="B4122" s="14" t="s">
        <v>14</v>
      </c>
      <c r="C4122" t="str">
        <f t="shared" si="164"/>
        <v>Плиты перекрытия железобетонные пустотные Материалы</v>
      </c>
      <c r="D4122" t="str">
        <f t="shared" si="163"/>
        <v>Плиты перекрытия железобетонные пустотные Материалы</v>
      </c>
    </row>
    <row r="4123" spans="1:4" x14ac:dyDescent="0.2">
      <c r="A4123" s="14" t="s">
        <v>4157</v>
      </c>
      <c r="B4123" s="14" t="s">
        <v>14</v>
      </c>
      <c r="C4123" t="str">
        <f t="shared" si="164"/>
        <v>Плиты перекрытия железобетонные пустотные Материалы</v>
      </c>
      <c r="D4123" t="str">
        <f t="shared" si="163"/>
        <v>Плиты перекрытия железобетонные пустотные Материалы</v>
      </c>
    </row>
    <row r="4124" spans="1:4" x14ac:dyDescent="0.2">
      <c r="A4124" s="14" t="s">
        <v>4158</v>
      </c>
      <c r="B4124" s="14" t="s">
        <v>14</v>
      </c>
      <c r="C4124" t="str">
        <f t="shared" si="164"/>
        <v>Плиты перекрытия железобетонные пустотные Материалы</v>
      </c>
      <c r="D4124" t="str">
        <f t="shared" si="163"/>
        <v>Плиты перекрытия железобетонные пустотные Материалы</v>
      </c>
    </row>
    <row r="4125" spans="1:4" x14ac:dyDescent="0.2">
      <c r="A4125" s="14" t="s">
        <v>4159</v>
      </c>
      <c r="B4125" s="14" t="s">
        <v>14</v>
      </c>
      <c r="C4125" t="str">
        <f t="shared" si="164"/>
        <v>Плиты перекрытия железобетонные пустотные Материалы</v>
      </c>
      <c r="D4125" t="str">
        <f t="shared" si="163"/>
        <v>Плиты перекрытия железобетонные пустотные Материалы</v>
      </c>
    </row>
    <row r="4126" spans="1:4" x14ac:dyDescent="0.2">
      <c r="A4126" s="14" t="s">
        <v>4160</v>
      </c>
      <c r="B4126" s="14" t="s">
        <v>14</v>
      </c>
      <c r="C4126" t="str">
        <f t="shared" si="164"/>
        <v>Плиты перекрытия железобетонные пустотные Материалы</v>
      </c>
      <c r="D4126" t="str">
        <f t="shared" si="163"/>
        <v>Плиты перекрытия железобетонные пустотные Материалы</v>
      </c>
    </row>
    <row r="4127" spans="1:4" x14ac:dyDescent="0.2">
      <c r="A4127" s="14" t="s">
        <v>4161</v>
      </c>
      <c r="B4127" s="14" t="s">
        <v>14</v>
      </c>
      <c r="C4127" t="str">
        <f t="shared" si="164"/>
        <v>Плиты перекрытия железобетонные пустотные Материалы</v>
      </c>
      <c r="D4127" t="str">
        <f t="shared" si="163"/>
        <v>Плиты перекрытия железобетонные пустотные Материалы</v>
      </c>
    </row>
    <row r="4128" spans="1:4" x14ac:dyDescent="0.2">
      <c r="A4128" s="14" t="s">
        <v>4162</v>
      </c>
      <c r="B4128" s="14" t="s">
        <v>14</v>
      </c>
      <c r="C4128" t="str">
        <f t="shared" si="164"/>
        <v>Плиты перекрытия железобетонные пустотные Материалы</v>
      </c>
      <c r="D4128" t="str">
        <f t="shared" si="163"/>
        <v>Плиты перекрытия железобетонные пустотные Материалы</v>
      </c>
    </row>
    <row r="4129" spans="1:4" x14ac:dyDescent="0.2">
      <c r="A4129" s="14" t="s">
        <v>4163</v>
      </c>
      <c r="B4129" s="14" t="s">
        <v>14</v>
      </c>
      <c r="C4129" t="str">
        <f t="shared" si="164"/>
        <v>Плиты перекрытия железобетонные пустотные Материалы</v>
      </c>
      <c r="D4129" t="str">
        <f t="shared" si="163"/>
        <v>Плиты перекрытия железобетонные пустотные Материалы</v>
      </c>
    </row>
    <row r="4130" spans="1:4" x14ac:dyDescent="0.2">
      <c r="A4130" s="14" t="s">
        <v>4164</v>
      </c>
      <c r="B4130" s="14" t="s">
        <v>14</v>
      </c>
      <c r="C4130" t="str">
        <f t="shared" si="164"/>
        <v>Плиты перекрытия железобетонные пустотные Материалы</v>
      </c>
      <c r="D4130" t="str">
        <f t="shared" si="163"/>
        <v>Плиты перекрытия железобетонные пустотные Материалы</v>
      </c>
    </row>
    <row r="4131" spans="1:4" x14ac:dyDescent="0.2">
      <c r="A4131" s="14" t="s">
        <v>4165</v>
      </c>
      <c r="B4131" s="14" t="s">
        <v>14</v>
      </c>
      <c r="C4131" t="str">
        <f t="shared" si="164"/>
        <v>Плиты перекрытия железобетонные пустотные Материалы</v>
      </c>
      <c r="D4131" t="str">
        <f t="shared" si="163"/>
        <v>Плиты перекрытия железобетонные пустотные Материалы</v>
      </c>
    </row>
    <row r="4132" spans="1:4" x14ac:dyDescent="0.2">
      <c r="A4132" s="14" t="s">
        <v>4166</v>
      </c>
      <c r="B4132" s="14" t="s">
        <v>14</v>
      </c>
      <c r="C4132" t="str">
        <f t="shared" si="164"/>
        <v>Плиты перекрытия железобетонные пустотные Материалы</v>
      </c>
      <c r="D4132" t="str">
        <f t="shared" si="163"/>
        <v>Плиты перекрытия железобетонные пустотные Материалы</v>
      </c>
    </row>
    <row r="4133" spans="1:4" x14ac:dyDescent="0.2">
      <c r="A4133" s="14" t="s">
        <v>4167</v>
      </c>
      <c r="B4133" s="14" t="s">
        <v>14</v>
      </c>
      <c r="C4133" t="str">
        <f t="shared" si="164"/>
        <v>Плиты перекрытия железобетонные пустотные Материалы</v>
      </c>
      <c r="D4133" t="str">
        <f t="shared" si="163"/>
        <v>Плиты перекрытия железобетонные пустотные Материалы</v>
      </c>
    </row>
    <row r="4134" spans="1:4" x14ac:dyDescent="0.2">
      <c r="A4134" s="14" t="s">
        <v>4168</v>
      </c>
      <c r="B4134" s="14" t="s">
        <v>14</v>
      </c>
      <c r="C4134" t="str">
        <f t="shared" si="164"/>
        <v>Плиты перекрытия железобетонные пустотные Материалы</v>
      </c>
      <c r="D4134" t="str">
        <f t="shared" si="163"/>
        <v>Плиты перекрытия железобетонные пустотные Материалы</v>
      </c>
    </row>
    <row r="4135" spans="1:4" x14ac:dyDescent="0.2">
      <c r="A4135" s="14" t="s">
        <v>4169</v>
      </c>
      <c r="B4135" s="14" t="s">
        <v>14</v>
      </c>
      <c r="C4135" t="str">
        <f t="shared" si="164"/>
        <v>Плиты перекрытия железобетонные пустотные Материалы</v>
      </c>
      <c r="D4135" t="str">
        <f t="shared" si="163"/>
        <v>Плиты перекрытия железобетонные пустотные Материалы</v>
      </c>
    </row>
    <row r="4136" spans="1:4" x14ac:dyDescent="0.2">
      <c r="A4136" s="14" t="s">
        <v>4170</v>
      </c>
      <c r="B4136" s="14" t="s">
        <v>14</v>
      </c>
      <c r="C4136" t="str">
        <f t="shared" si="164"/>
        <v>Плиты перекрытия железобетонные пустотные Материалы</v>
      </c>
      <c r="D4136" t="str">
        <f t="shared" si="163"/>
        <v>Плиты перекрытия железобетонные пустотные Материалы</v>
      </c>
    </row>
    <row r="4137" spans="1:4" x14ac:dyDescent="0.2">
      <c r="A4137" s="14" t="s">
        <v>4171</v>
      </c>
      <c r="B4137" s="14" t="s">
        <v>14</v>
      </c>
      <c r="C4137" t="str">
        <f t="shared" si="164"/>
        <v>Плиты перекрытия железобетонные пустотные Материалы</v>
      </c>
      <c r="D4137" t="str">
        <f t="shared" si="163"/>
        <v>Плиты перекрытия железобетонные пустотные Материалы</v>
      </c>
    </row>
    <row r="4138" spans="1:4" x14ac:dyDescent="0.2">
      <c r="A4138" s="14" t="s">
        <v>4172</v>
      </c>
      <c r="B4138" s="14" t="s">
        <v>14</v>
      </c>
      <c r="C4138" t="str">
        <f t="shared" si="164"/>
        <v>Плиты перекрытия железобетонные пустотные Материалы</v>
      </c>
      <c r="D4138" t="str">
        <f t="shared" si="163"/>
        <v>Плиты перекрытия железобетонные пустотные Материалы</v>
      </c>
    </row>
    <row r="4139" spans="1:4" x14ac:dyDescent="0.2">
      <c r="A4139" s="14" t="s">
        <v>4173</v>
      </c>
      <c r="B4139" s="14" t="s">
        <v>14</v>
      </c>
      <c r="C4139" t="str">
        <f t="shared" si="164"/>
        <v>Плиты перекрытия железобетонные пустотные Материалы</v>
      </c>
      <c r="D4139" t="str">
        <f t="shared" si="163"/>
        <v>Плиты перекрытия железобетонные пустотные Материалы</v>
      </c>
    </row>
    <row r="4140" spans="1:4" x14ac:dyDescent="0.2">
      <c r="A4140" s="14" t="s">
        <v>4174</v>
      </c>
      <c r="B4140" s="14" t="s">
        <v>14</v>
      </c>
      <c r="C4140" t="str">
        <f t="shared" si="164"/>
        <v>Плиты перекрытия железобетонные пустотные Материалы</v>
      </c>
      <c r="D4140" t="str">
        <f t="shared" si="163"/>
        <v>Плиты перекрытия железобетонные пустотные Материалы</v>
      </c>
    </row>
    <row r="4141" spans="1:4" x14ac:dyDescent="0.2">
      <c r="A4141" s="14" t="s">
        <v>4175</v>
      </c>
      <c r="B4141" s="14" t="s">
        <v>14</v>
      </c>
      <c r="C4141" t="str">
        <f t="shared" si="164"/>
        <v>Плиты перекрытия железобетонные пустотные Материалы</v>
      </c>
      <c r="D4141" t="str">
        <f t="shared" si="163"/>
        <v>Плиты перекрытия железобетонные пустотные Материалы</v>
      </c>
    </row>
    <row r="4142" spans="1:4" x14ac:dyDescent="0.2">
      <c r="A4142" s="14" t="s">
        <v>4176</v>
      </c>
      <c r="B4142" s="14" t="s">
        <v>14</v>
      </c>
      <c r="C4142" t="str">
        <f t="shared" si="164"/>
        <v>Плиты перекрытия железобетонные пустотные Материалы</v>
      </c>
      <c r="D4142" t="str">
        <f t="shared" si="163"/>
        <v>Плиты перекрытия железобетонные пустотные Материалы</v>
      </c>
    </row>
    <row r="4143" spans="1:4" x14ac:dyDescent="0.2">
      <c r="A4143" s="14" t="s">
        <v>4177</v>
      </c>
      <c r="B4143" s="14" t="s">
        <v>14</v>
      </c>
      <c r="C4143" t="str">
        <f t="shared" si="164"/>
        <v>Плиты перекрытия железобетонные пустотные Материалы</v>
      </c>
      <c r="D4143" t="str">
        <f t="shared" si="163"/>
        <v>Плиты перекрытия железобетонные пустотные Материалы</v>
      </c>
    </row>
    <row r="4144" spans="1:4" x14ac:dyDescent="0.2">
      <c r="A4144" s="14" t="s">
        <v>4178</v>
      </c>
      <c r="B4144" s="14" t="s">
        <v>14</v>
      </c>
      <c r="C4144" t="str">
        <f t="shared" si="164"/>
        <v>Плиты перекрытия железобетонные пустотные Материалы</v>
      </c>
      <c r="D4144" t="str">
        <f t="shared" si="163"/>
        <v>Плиты перекрытия железобетонные пустотные Материалы</v>
      </c>
    </row>
    <row r="4145" spans="1:4" x14ac:dyDescent="0.2">
      <c r="A4145" s="14" t="s">
        <v>4179</v>
      </c>
      <c r="B4145" s="14" t="s">
        <v>14</v>
      </c>
      <c r="C4145" t="str">
        <f t="shared" si="164"/>
        <v>Плиты перекрытия железобетонные пустотные Материалы</v>
      </c>
      <c r="D4145" t="str">
        <f t="shared" si="163"/>
        <v>Плиты перекрытия железобетонные пустотные Материалы</v>
      </c>
    </row>
    <row r="4146" spans="1:4" x14ac:dyDescent="0.2">
      <c r="A4146" s="14" t="s">
        <v>4180</v>
      </c>
      <c r="B4146" s="14" t="s">
        <v>14</v>
      </c>
      <c r="C4146" t="str">
        <f t="shared" si="164"/>
        <v>Плиты перекрытия железобетонные пустотные Материалы</v>
      </c>
      <c r="D4146" t="str">
        <f t="shared" ref="D4146:D4209" si="165">D4145</f>
        <v>Плиты перекрытия железобетонные пустотные Материалы</v>
      </c>
    </row>
    <row r="4147" spans="1:4" x14ac:dyDescent="0.2">
      <c r="A4147" s="14" t="s">
        <v>4181</v>
      </c>
      <c r="B4147" s="14" t="s">
        <v>14</v>
      </c>
      <c r="C4147" t="str">
        <f t="shared" si="164"/>
        <v>Плиты перекрытия железобетонные пустотные Материалы</v>
      </c>
      <c r="D4147" t="str">
        <f t="shared" si="165"/>
        <v>Плиты перекрытия железобетонные пустотные Материалы</v>
      </c>
    </row>
    <row r="4148" spans="1:4" x14ac:dyDescent="0.2">
      <c r="A4148" s="14" t="s">
        <v>4182</v>
      </c>
      <c r="B4148" s="14" t="s">
        <v>14</v>
      </c>
      <c r="C4148" t="str">
        <f t="shared" si="164"/>
        <v>Плиты перекрытия железобетонные пустотные Материалы</v>
      </c>
      <c r="D4148" t="str">
        <f t="shared" si="165"/>
        <v>Плиты перекрытия железобетонные пустотные Материалы</v>
      </c>
    </row>
    <row r="4149" spans="1:4" x14ac:dyDescent="0.2">
      <c r="A4149" s="14" t="s">
        <v>4183</v>
      </c>
      <c r="B4149" s="14" t="s">
        <v>14</v>
      </c>
      <c r="C4149" t="str">
        <f t="shared" si="164"/>
        <v>Плиты перекрытия железобетонные пустотные Материалы</v>
      </c>
      <c r="D4149" t="str">
        <f t="shared" si="165"/>
        <v>Плиты перекрытия железобетонные пустотные Материалы</v>
      </c>
    </row>
    <row r="4150" spans="1:4" x14ac:dyDescent="0.2">
      <c r="A4150" s="14" t="s">
        <v>4184</v>
      </c>
      <c r="B4150" s="14" t="s">
        <v>14</v>
      </c>
      <c r="C4150" t="str">
        <f t="shared" si="164"/>
        <v>Плиты перекрытия железобетонные пустотные Материалы</v>
      </c>
      <c r="D4150" t="str">
        <f t="shared" si="165"/>
        <v>Плиты перекрытия железобетонные пустотные Материалы</v>
      </c>
    </row>
    <row r="4151" spans="1:4" x14ac:dyDescent="0.2">
      <c r="A4151" s="14" t="s">
        <v>4185</v>
      </c>
      <c r="B4151" s="14" t="s">
        <v>14</v>
      </c>
      <c r="C4151" t="str">
        <f t="shared" si="164"/>
        <v>Плиты перекрытия железобетонные пустотные Материалы</v>
      </c>
      <c r="D4151" t="str">
        <f t="shared" si="165"/>
        <v>Плиты перекрытия железобетонные пустотные Материалы</v>
      </c>
    </row>
    <row r="4152" spans="1:4" x14ac:dyDescent="0.2">
      <c r="A4152" s="14" t="s">
        <v>4186</v>
      </c>
      <c r="B4152" s="14" t="s">
        <v>14</v>
      </c>
      <c r="C4152" t="str">
        <f t="shared" si="164"/>
        <v>Плиты перекрытия железобетонные пустотные Материалы</v>
      </c>
      <c r="D4152" t="str">
        <f t="shared" si="165"/>
        <v>Плиты перекрытия железобетонные пустотные Материалы</v>
      </c>
    </row>
    <row r="4153" spans="1:4" x14ac:dyDescent="0.2">
      <c r="A4153" s="14" t="s">
        <v>4187</v>
      </c>
      <c r="B4153" s="14" t="s">
        <v>14</v>
      </c>
      <c r="C4153" t="str">
        <f t="shared" si="164"/>
        <v>Плиты перекрытия железобетонные пустотные Материалы</v>
      </c>
      <c r="D4153" t="str">
        <f t="shared" si="165"/>
        <v>Плиты перекрытия железобетонные пустотные Материалы</v>
      </c>
    </row>
    <row r="4154" spans="1:4" x14ac:dyDescent="0.2">
      <c r="A4154" s="14" t="s">
        <v>4188</v>
      </c>
      <c r="B4154" s="14" t="s">
        <v>14</v>
      </c>
      <c r="C4154" t="str">
        <f t="shared" ref="C4154:C4217" si="166">C4153</f>
        <v>Плиты перекрытия железобетонные пустотные Материалы</v>
      </c>
      <c r="D4154" t="str">
        <f t="shared" si="165"/>
        <v>Плиты перекрытия железобетонные пустотные Материалы</v>
      </c>
    </row>
    <row r="4155" spans="1:4" x14ac:dyDescent="0.2">
      <c r="A4155" s="14" t="s">
        <v>4189</v>
      </c>
      <c r="B4155" s="14" t="s">
        <v>14</v>
      </c>
      <c r="C4155" t="str">
        <f t="shared" si="166"/>
        <v>Плиты перекрытия железобетонные пустотные Материалы</v>
      </c>
      <c r="D4155" t="str">
        <f t="shared" si="165"/>
        <v>Плиты перекрытия железобетонные пустотные Материалы</v>
      </c>
    </row>
    <row r="4156" spans="1:4" x14ac:dyDescent="0.2">
      <c r="A4156" s="14" t="s">
        <v>4190</v>
      </c>
      <c r="B4156" s="14" t="s">
        <v>14</v>
      </c>
      <c r="C4156" t="str">
        <f t="shared" si="166"/>
        <v>Плиты перекрытия железобетонные пустотные Материалы</v>
      </c>
      <c r="D4156" t="str">
        <f t="shared" si="165"/>
        <v>Плиты перекрытия железобетонные пустотные Материалы</v>
      </c>
    </row>
    <row r="4157" spans="1:4" x14ac:dyDescent="0.2">
      <c r="A4157" s="14" t="s">
        <v>4191</v>
      </c>
      <c r="B4157" s="14" t="s">
        <v>14</v>
      </c>
      <c r="C4157" t="str">
        <f t="shared" si="166"/>
        <v>Плиты перекрытия железобетонные пустотные Материалы</v>
      </c>
      <c r="D4157" t="str">
        <f t="shared" si="165"/>
        <v>Плиты перекрытия железобетонные пустотные Материалы</v>
      </c>
    </row>
    <row r="4158" spans="1:4" x14ac:dyDescent="0.2">
      <c r="A4158" s="14" t="s">
        <v>4192</v>
      </c>
      <c r="B4158" s="14" t="s">
        <v>14</v>
      </c>
      <c r="C4158" t="str">
        <f t="shared" si="166"/>
        <v>Плиты перекрытия железобетонные пустотные Материалы</v>
      </c>
      <c r="D4158" t="str">
        <f t="shared" si="165"/>
        <v>Плиты перекрытия железобетонные пустотные Материалы</v>
      </c>
    </row>
    <row r="4159" spans="1:4" x14ac:dyDescent="0.2">
      <c r="A4159" s="14" t="s">
        <v>4193</v>
      </c>
      <c r="B4159" s="14" t="s">
        <v>14</v>
      </c>
      <c r="C4159" t="str">
        <f t="shared" si="166"/>
        <v>Плиты перекрытия железобетонные пустотные Материалы</v>
      </c>
      <c r="D4159" t="str">
        <f t="shared" si="165"/>
        <v>Плиты перекрытия железобетонные пустотные Материалы</v>
      </c>
    </row>
    <row r="4160" spans="1:4" x14ac:dyDescent="0.2">
      <c r="A4160" s="14" t="s">
        <v>4194</v>
      </c>
      <c r="B4160" s="14" t="s">
        <v>14</v>
      </c>
      <c r="C4160" t="str">
        <f t="shared" si="166"/>
        <v>Плиты перекрытия железобетонные пустотные Материалы</v>
      </c>
      <c r="D4160" t="str">
        <f t="shared" si="165"/>
        <v>Плиты перекрытия железобетонные пустотные Материалы</v>
      </c>
    </row>
    <row r="4161" spans="1:4" x14ac:dyDescent="0.2">
      <c r="A4161" s="14" t="s">
        <v>4195</v>
      </c>
      <c r="B4161" s="14" t="s">
        <v>14</v>
      </c>
      <c r="C4161" t="str">
        <f t="shared" si="166"/>
        <v>Плиты перекрытия железобетонные пустотные Материалы</v>
      </c>
      <c r="D4161" t="str">
        <f t="shared" si="165"/>
        <v>Плиты перекрытия железобетонные пустотные Материалы</v>
      </c>
    </row>
    <row r="4162" spans="1:4" x14ac:dyDescent="0.2">
      <c r="A4162" s="14" t="s">
        <v>4196</v>
      </c>
      <c r="B4162" s="14" t="s">
        <v>14</v>
      </c>
      <c r="C4162" t="str">
        <f t="shared" si="166"/>
        <v>Плиты перекрытия железобетонные пустотные Материалы</v>
      </c>
      <c r="D4162" t="str">
        <f t="shared" si="165"/>
        <v>Плиты перекрытия железобетонные пустотные Материалы</v>
      </c>
    </row>
    <row r="4163" spans="1:4" x14ac:dyDescent="0.2">
      <c r="A4163" s="14" t="s">
        <v>4197</v>
      </c>
      <c r="B4163" s="14" t="s">
        <v>14</v>
      </c>
      <c r="C4163" t="str">
        <f t="shared" si="166"/>
        <v>Плиты перекрытия железобетонные пустотные Материалы</v>
      </c>
      <c r="D4163" t="str">
        <f t="shared" si="165"/>
        <v>Плиты перекрытия железобетонные пустотные Материалы</v>
      </c>
    </row>
    <row r="4164" spans="1:4" x14ac:dyDescent="0.2">
      <c r="A4164" s="14" t="s">
        <v>4198</v>
      </c>
      <c r="B4164" s="14" t="s">
        <v>14</v>
      </c>
      <c r="C4164" t="str">
        <f t="shared" si="166"/>
        <v>Плиты перекрытия железобетонные пустотные Материалы</v>
      </c>
      <c r="D4164" t="str">
        <f t="shared" si="165"/>
        <v>Плиты перекрытия железобетонные пустотные Материалы</v>
      </c>
    </row>
    <row r="4165" spans="1:4" x14ac:dyDescent="0.2">
      <c r="A4165" s="14" t="s">
        <v>4199</v>
      </c>
      <c r="B4165" s="14" t="s">
        <v>14</v>
      </c>
      <c r="C4165" t="str">
        <f t="shared" si="166"/>
        <v>Плиты перекрытия железобетонные пустотные Материалы</v>
      </c>
      <c r="D4165" t="str">
        <f t="shared" si="165"/>
        <v>Плиты перекрытия железобетонные пустотные Материалы</v>
      </c>
    </row>
    <row r="4166" spans="1:4" x14ac:dyDescent="0.2">
      <c r="A4166" s="14" t="s">
        <v>4200</v>
      </c>
      <c r="B4166" s="14" t="s">
        <v>14</v>
      </c>
      <c r="C4166" t="str">
        <f t="shared" si="166"/>
        <v>Плиты перекрытия железобетонные пустотные Материалы</v>
      </c>
      <c r="D4166" t="str">
        <f t="shared" si="165"/>
        <v>Плиты перекрытия железобетонные пустотные Материалы</v>
      </c>
    </row>
    <row r="4167" spans="1:4" x14ac:dyDescent="0.2">
      <c r="A4167" s="14" t="s">
        <v>4201</v>
      </c>
      <c r="B4167" s="14" t="s">
        <v>14</v>
      </c>
      <c r="C4167" t="str">
        <f t="shared" si="166"/>
        <v>Плиты перекрытия железобетонные пустотные Материалы</v>
      </c>
      <c r="D4167" t="str">
        <f t="shared" si="165"/>
        <v>Плиты перекрытия железобетонные пустотные Материалы</v>
      </c>
    </row>
    <row r="4168" spans="1:4" x14ac:dyDescent="0.2">
      <c r="A4168" s="14" t="s">
        <v>4202</v>
      </c>
      <c r="B4168" s="14" t="s">
        <v>14</v>
      </c>
      <c r="C4168" t="str">
        <f t="shared" si="166"/>
        <v>Плиты перекрытия железобетонные пустотные Материалы</v>
      </c>
      <c r="D4168" t="str">
        <f t="shared" si="165"/>
        <v>Плиты перекрытия железобетонные пустотные Материалы</v>
      </c>
    </row>
    <row r="4169" spans="1:4" x14ac:dyDescent="0.2">
      <c r="A4169" s="14" t="s">
        <v>4203</v>
      </c>
      <c r="B4169" s="14" t="s">
        <v>14</v>
      </c>
      <c r="C4169" t="str">
        <f t="shared" si="166"/>
        <v>Плиты перекрытия железобетонные пустотные Материалы</v>
      </c>
      <c r="D4169" t="str">
        <f t="shared" si="165"/>
        <v>Плиты перекрытия железобетонные пустотные Материалы</v>
      </c>
    </row>
    <row r="4170" spans="1:4" x14ac:dyDescent="0.2">
      <c r="A4170" s="14" t="s">
        <v>4204</v>
      </c>
      <c r="B4170" s="14" t="s">
        <v>14</v>
      </c>
      <c r="C4170" t="str">
        <f t="shared" si="166"/>
        <v>Плиты перекрытия железобетонные пустотные Материалы</v>
      </c>
      <c r="D4170" t="str">
        <f t="shared" si="165"/>
        <v>Плиты перекрытия железобетонные пустотные Материалы</v>
      </c>
    </row>
    <row r="4171" spans="1:4" x14ac:dyDescent="0.2">
      <c r="A4171" s="14" t="s">
        <v>4205</v>
      </c>
      <c r="B4171" s="14" t="s">
        <v>14</v>
      </c>
      <c r="C4171" t="str">
        <f t="shared" si="166"/>
        <v>Плиты перекрытия железобетонные пустотные Материалы</v>
      </c>
      <c r="D4171" t="str">
        <f t="shared" si="165"/>
        <v>Плиты перекрытия железобетонные пустотные Материалы</v>
      </c>
    </row>
    <row r="4172" spans="1:4" x14ac:dyDescent="0.2">
      <c r="A4172" s="14" t="s">
        <v>4206</v>
      </c>
      <c r="B4172" s="14" t="s">
        <v>14</v>
      </c>
      <c r="C4172" t="str">
        <f t="shared" si="166"/>
        <v>Плиты перекрытия железобетонные пустотные Материалы</v>
      </c>
      <c r="D4172" t="str">
        <f t="shared" si="165"/>
        <v>Плиты перекрытия железобетонные пустотные Материалы</v>
      </c>
    </row>
    <row r="4173" spans="1:4" x14ac:dyDescent="0.2">
      <c r="A4173" s="14" t="s">
        <v>4207</v>
      </c>
      <c r="B4173" s="14" t="s">
        <v>14</v>
      </c>
      <c r="C4173" t="str">
        <f t="shared" si="166"/>
        <v>Плиты перекрытия железобетонные пустотные Материалы</v>
      </c>
      <c r="D4173" t="str">
        <f t="shared" si="165"/>
        <v>Плиты перекрытия железобетонные пустотные Материалы</v>
      </c>
    </row>
    <row r="4174" spans="1:4" x14ac:dyDescent="0.2">
      <c r="A4174" s="14" t="s">
        <v>4208</v>
      </c>
      <c r="B4174" s="14" t="s">
        <v>14</v>
      </c>
      <c r="C4174" t="str">
        <f t="shared" si="166"/>
        <v>Плиты перекрытия железобетонные пустотные Материалы</v>
      </c>
      <c r="D4174" t="str">
        <f t="shared" si="165"/>
        <v>Плиты перекрытия железобетонные пустотные Материалы</v>
      </c>
    </row>
    <row r="4175" spans="1:4" x14ac:dyDescent="0.2">
      <c r="A4175" s="14" t="s">
        <v>4209</v>
      </c>
      <c r="B4175" s="14" t="s">
        <v>14</v>
      </c>
      <c r="C4175" t="str">
        <f t="shared" si="166"/>
        <v>Плиты перекрытия железобетонные пустотные Материалы</v>
      </c>
      <c r="D4175" t="str">
        <f t="shared" si="165"/>
        <v>Плиты перекрытия железобетонные пустотные Материалы</v>
      </c>
    </row>
    <row r="4176" spans="1:4" x14ac:dyDescent="0.2">
      <c r="A4176" s="14" t="s">
        <v>4210</v>
      </c>
      <c r="B4176" s="14" t="s">
        <v>14</v>
      </c>
      <c r="C4176" t="str">
        <f t="shared" si="166"/>
        <v>Плиты перекрытия железобетонные пустотные Материалы</v>
      </c>
      <c r="D4176" t="str">
        <f t="shared" si="165"/>
        <v>Плиты перекрытия железобетонные пустотные Материалы</v>
      </c>
    </row>
    <row r="4177" spans="1:4" x14ac:dyDescent="0.2">
      <c r="A4177" s="14" t="s">
        <v>4211</v>
      </c>
      <c r="B4177" s="14" t="s">
        <v>14</v>
      </c>
      <c r="C4177" t="str">
        <f t="shared" si="166"/>
        <v>Плиты перекрытия железобетонные пустотные Материалы</v>
      </c>
      <c r="D4177" t="str">
        <f t="shared" si="165"/>
        <v>Плиты перекрытия железобетонные пустотные Материалы</v>
      </c>
    </row>
    <row r="4178" spans="1:4" x14ac:dyDescent="0.2">
      <c r="A4178" s="14" t="s">
        <v>4212</v>
      </c>
      <c r="B4178" s="14" t="s">
        <v>14</v>
      </c>
      <c r="C4178" t="str">
        <f t="shared" si="166"/>
        <v>Плиты перекрытия железобетонные пустотные Материалы</v>
      </c>
      <c r="D4178" t="str">
        <f t="shared" si="165"/>
        <v>Плиты перекрытия железобетонные пустотные Материалы</v>
      </c>
    </row>
    <row r="4179" spans="1:4" x14ac:dyDescent="0.2">
      <c r="A4179" s="14" t="s">
        <v>4213</v>
      </c>
      <c r="B4179" s="14" t="s">
        <v>14</v>
      </c>
      <c r="C4179" t="str">
        <f t="shared" si="166"/>
        <v>Плиты перекрытия железобетонные пустотные Материалы</v>
      </c>
      <c r="D4179" t="str">
        <f t="shared" si="165"/>
        <v>Плиты перекрытия железобетонные пустотные Материалы</v>
      </c>
    </row>
    <row r="4180" spans="1:4" x14ac:dyDescent="0.2">
      <c r="A4180" s="14" t="s">
        <v>4214</v>
      </c>
      <c r="B4180" s="14" t="s">
        <v>14</v>
      </c>
      <c r="C4180" t="str">
        <f t="shared" si="166"/>
        <v>Плиты перекрытия железобетонные пустотные Материалы</v>
      </c>
      <c r="D4180" t="str">
        <f t="shared" si="165"/>
        <v>Плиты перекрытия железобетонные пустотные Материалы</v>
      </c>
    </row>
    <row r="4181" spans="1:4" x14ac:dyDescent="0.2">
      <c r="A4181" s="14" t="s">
        <v>4215</v>
      </c>
      <c r="B4181" s="14" t="s">
        <v>14</v>
      </c>
      <c r="C4181" t="str">
        <f t="shared" si="166"/>
        <v>Плиты перекрытия железобетонные пустотные Материалы</v>
      </c>
      <c r="D4181" t="str">
        <f t="shared" si="165"/>
        <v>Плиты перекрытия железобетонные пустотные Материалы</v>
      </c>
    </row>
    <row r="4182" spans="1:4" x14ac:dyDescent="0.2">
      <c r="A4182" s="14" t="s">
        <v>4216</v>
      </c>
      <c r="B4182" s="14" t="s">
        <v>14</v>
      </c>
      <c r="C4182" t="str">
        <f t="shared" si="166"/>
        <v>Плиты перекрытия железобетонные пустотные Материалы</v>
      </c>
      <c r="D4182" t="str">
        <f t="shared" si="165"/>
        <v>Плиты перекрытия железобетонные пустотные Материалы</v>
      </c>
    </row>
    <row r="4183" spans="1:4" x14ac:dyDescent="0.2">
      <c r="A4183" s="14" t="s">
        <v>4217</v>
      </c>
      <c r="B4183" s="14" t="s">
        <v>14</v>
      </c>
      <c r="C4183" t="str">
        <f t="shared" si="166"/>
        <v>Плиты перекрытия железобетонные пустотные Материалы</v>
      </c>
      <c r="D4183" t="str">
        <f t="shared" si="165"/>
        <v>Плиты перекрытия железобетонные пустотные Материалы</v>
      </c>
    </row>
    <row r="4184" spans="1:4" x14ac:dyDescent="0.2">
      <c r="A4184" s="14" t="s">
        <v>4218</v>
      </c>
      <c r="B4184" s="14" t="s">
        <v>14</v>
      </c>
      <c r="C4184" t="str">
        <f t="shared" si="166"/>
        <v>Плиты перекрытия железобетонные пустотные Материалы</v>
      </c>
      <c r="D4184" t="str">
        <f t="shared" si="165"/>
        <v>Плиты перекрытия железобетонные пустотные Материалы</v>
      </c>
    </row>
    <row r="4185" spans="1:4" x14ac:dyDescent="0.2">
      <c r="A4185" s="14" t="s">
        <v>4219</v>
      </c>
      <c r="B4185" s="14" t="s">
        <v>14</v>
      </c>
      <c r="C4185" t="str">
        <f t="shared" si="166"/>
        <v>Плиты перекрытия железобетонные пустотные Материалы</v>
      </c>
      <c r="D4185" t="str">
        <f t="shared" si="165"/>
        <v>Плиты перекрытия железобетонные пустотные Материалы</v>
      </c>
    </row>
    <row r="4186" spans="1:4" x14ac:dyDescent="0.2">
      <c r="A4186" s="14" t="s">
        <v>4220</v>
      </c>
      <c r="B4186" s="14" t="s">
        <v>14</v>
      </c>
      <c r="C4186" t="str">
        <f t="shared" si="166"/>
        <v>Плиты перекрытия железобетонные пустотные Материалы</v>
      </c>
      <c r="D4186" t="str">
        <f t="shared" si="165"/>
        <v>Плиты перекрытия железобетонные пустотные Материалы</v>
      </c>
    </row>
    <row r="4187" spans="1:4" x14ac:dyDescent="0.2">
      <c r="A4187" s="14" t="s">
        <v>4221</v>
      </c>
      <c r="B4187" s="14" t="s">
        <v>14</v>
      </c>
      <c r="C4187" t="str">
        <f t="shared" si="166"/>
        <v>Плиты перекрытия железобетонные пустотные Материалы</v>
      </c>
      <c r="D4187" t="str">
        <f t="shared" si="165"/>
        <v>Плиты перекрытия железобетонные пустотные Материалы</v>
      </c>
    </row>
    <row r="4188" spans="1:4" x14ac:dyDescent="0.2">
      <c r="A4188" s="14" t="s">
        <v>4222</v>
      </c>
      <c r="B4188" s="14" t="s">
        <v>14</v>
      </c>
      <c r="C4188" t="str">
        <f t="shared" si="166"/>
        <v>Плиты перекрытия железобетонные пустотные Материалы</v>
      </c>
      <c r="D4188" t="str">
        <f t="shared" si="165"/>
        <v>Плиты перекрытия железобетонные пустотные Материалы</v>
      </c>
    </row>
    <row r="4189" spans="1:4" x14ac:dyDescent="0.2">
      <c r="A4189" s="14" t="s">
        <v>4223</v>
      </c>
      <c r="B4189" s="14" t="s">
        <v>14</v>
      </c>
      <c r="C4189" t="str">
        <f t="shared" si="166"/>
        <v>Плиты перекрытия железобетонные пустотные Материалы</v>
      </c>
      <c r="D4189" t="str">
        <f t="shared" si="165"/>
        <v>Плиты перекрытия железобетонные пустотные Материалы</v>
      </c>
    </row>
    <row r="4190" spans="1:4" x14ac:dyDescent="0.2">
      <c r="A4190" s="14" t="s">
        <v>4224</v>
      </c>
      <c r="B4190" s="14" t="s">
        <v>14</v>
      </c>
      <c r="C4190" t="str">
        <f t="shared" si="166"/>
        <v>Плиты перекрытия железобетонные пустотные Материалы</v>
      </c>
      <c r="D4190" t="str">
        <f t="shared" si="165"/>
        <v>Плиты перекрытия железобетонные пустотные Материалы</v>
      </c>
    </row>
    <row r="4191" spans="1:4" x14ac:dyDescent="0.2">
      <c r="A4191" s="14" t="s">
        <v>4225</v>
      </c>
      <c r="B4191" s="14" t="s">
        <v>14</v>
      </c>
      <c r="C4191" t="str">
        <f t="shared" si="166"/>
        <v>Плиты перекрытия железобетонные пустотные Материалы</v>
      </c>
      <c r="D4191" t="str">
        <f t="shared" si="165"/>
        <v>Плиты перекрытия железобетонные пустотные Материалы</v>
      </c>
    </row>
    <row r="4192" spans="1:4" x14ac:dyDescent="0.2">
      <c r="A4192" s="14" t="s">
        <v>4226</v>
      </c>
      <c r="B4192" s="14" t="s">
        <v>14</v>
      </c>
      <c r="C4192" t="str">
        <f t="shared" si="166"/>
        <v>Плиты перекрытия железобетонные пустотные Материалы</v>
      </c>
      <c r="D4192" t="str">
        <f t="shared" si="165"/>
        <v>Плиты перекрытия железобетонные пустотные Материалы</v>
      </c>
    </row>
    <row r="4193" spans="1:4" x14ac:dyDescent="0.2">
      <c r="A4193" s="14" t="s">
        <v>4227</v>
      </c>
      <c r="B4193" s="14" t="s">
        <v>14</v>
      </c>
      <c r="C4193" t="str">
        <f t="shared" si="166"/>
        <v>Плиты перекрытия железобетонные пустотные Материалы</v>
      </c>
      <c r="D4193" t="str">
        <f t="shared" si="165"/>
        <v>Плиты перекрытия железобетонные пустотные Материалы</v>
      </c>
    </row>
    <row r="4194" spans="1:4" x14ac:dyDescent="0.2">
      <c r="A4194" s="14" t="s">
        <v>4228</v>
      </c>
      <c r="B4194" s="14" t="s">
        <v>14</v>
      </c>
      <c r="C4194" t="str">
        <f t="shared" si="166"/>
        <v>Плиты перекрытия железобетонные пустотные Материалы</v>
      </c>
      <c r="D4194" t="str">
        <f t="shared" si="165"/>
        <v>Плиты перекрытия железобетонные пустотные Материалы</v>
      </c>
    </row>
    <row r="4195" spans="1:4" x14ac:dyDescent="0.2">
      <c r="A4195" s="14" t="s">
        <v>4229</v>
      </c>
      <c r="B4195" s="14" t="s">
        <v>14</v>
      </c>
      <c r="C4195" t="str">
        <f t="shared" si="166"/>
        <v>Плиты перекрытия железобетонные пустотные Материалы</v>
      </c>
      <c r="D4195" t="str">
        <f t="shared" si="165"/>
        <v>Плиты перекрытия железобетонные пустотные Материалы</v>
      </c>
    </row>
    <row r="4196" spans="1:4" x14ac:dyDescent="0.2">
      <c r="A4196" s="14" t="s">
        <v>4230</v>
      </c>
      <c r="B4196" s="14" t="s">
        <v>14</v>
      </c>
      <c r="C4196" t="str">
        <f t="shared" si="166"/>
        <v>Плиты перекрытия железобетонные пустотные Материалы</v>
      </c>
      <c r="D4196" t="str">
        <f t="shared" si="165"/>
        <v>Плиты перекрытия железобетонные пустотные Материалы</v>
      </c>
    </row>
    <row r="4197" spans="1:4" x14ac:dyDescent="0.2">
      <c r="A4197" s="14" t="s">
        <v>4231</v>
      </c>
      <c r="B4197" s="14" t="s">
        <v>14</v>
      </c>
      <c r="C4197" t="str">
        <f t="shared" si="166"/>
        <v>Плиты перекрытия железобетонные пустотные Материалы</v>
      </c>
      <c r="D4197" t="str">
        <f t="shared" si="165"/>
        <v>Плиты перекрытия железобетонные пустотные Материалы</v>
      </c>
    </row>
    <row r="4198" spans="1:4" x14ac:dyDescent="0.2">
      <c r="A4198" s="14" t="s">
        <v>4232</v>
      </c>
      <c r="B4198" s="14" t="s">
        <v>14</v>
      </c>
      <c r="C4198" t="str">
        <f t="shared" si="166"/>
        <v>Плиты перекрытия железобетонные пустотные Материалы</v>
      </c>
      <c r="D4198" t="str">
        <f t="shared" si="165"/>
        <v>Плиты перекрытия железобетонные пустотные Материалы</v>
      </c>
    </row>
    <row r="4199" spans="1:4" x14ac:dyDescent="0.2">
      <c r="A4199" s="14" t="s">
        <v>4233</v>
      </c>
      <c r="B4199" s="14" t="s">
        <v>14</v>
      </c>
      <c r="C4199" t="str">
        <f t="shared" si="166"/>
        <v>Плиты перекрытия железобетонные пустотные Материалы</v>
      </c>
      <c r="D4199" t="str">
        <f t="shared" si="165"/>
        <v>Плиты перекрытия железобетонные пустотные Материалы</v>
      </c>
    </row>
    <row r="4200" spans="1:4" x14ac:dyDescent="0.2">
      <c r="A4200" s="14" t="s">
        <v>4234</v>
      </c>
      <c r="B4200" s="14" t="s">
        <v>14</v>
      </c>
      <c r="C4200" t="str">
        <f t="shared" si="166"/>
        <v>Плиты перекрытия железобетонные пустотные Материалы</v>
      </c>
      <c r="D4200" t="str">
        <f t="shared" si="165"/>
        <v>Плиты перекрытия железобетонные пустотные Материалы</v>
      </c>
    </row>
    <row r="4201" spans="1:4" x14ac:dyDescent="0.2">
      <c r="A4201" s="14" t="s">
        <v>4235</v>
      </c>
      <c r="B4201" s="14" t="s">
        <v>14</v>
      </c>
      <c r="C4201" t="str">
        <f t="shared" si="166"/>
        <v>Плиты перекрытия железобетонные пустотные Материалы</v>
      </c>
      <c r="D4201" t="str">
        <f t="shared" si="165"/>
        <v>Плиты перекрытия железобетонные пустотные Материалы</v>
      </c>
    </row>
    <row r="4202" spans="1:4" x14ac:dyDescent="0.2">
      <c r="A4202" s="14" t="s">
        <v>4236</v>
      </c>
      <c r="B4202" s="14" t="s">
        <v>14</v>
      </c>
      <c r="C4202" t="str">
        <f t="shared" si="166"/>
        <v>Плиты перекрытия железобетонные пустотные Материалы</v>
      </c>
      <c r="D4202" t="str">
        <f t="shared" si="165"/>
        <v>Плиты перекрытия железобетонные пустотные Материалы</v>
      </c>
    </row>
    <row r="4203" spans="1:4" x14ac:dyDescent="0.2">
      <c r="A4203" s="14" t="s">
        <v>4237</v>
      </c>
      <c r="B4203" s="14" t="s">
        <v>14</v>
      </c>
      <c r="C4203" t="str">
        <f t="shared" si="166"/>
        <v>Плиты перекрытия железобетонные пустотные Материалы</v>
      </c>
      <c r="D4203" t="str">
        <f t="shared" si="165"/>
        <v>Плиты перекрытия железобетонные пустотные Материалы</v>
      </c>
    </row>
    <row r="4204" spans="1:4" x14ac:dyDescent="0.2">
      <c r="A4204" s="14" t="s">
        <v>4238</v>
      </c>
      <c r="B4204" s="14" t="s">
        <v>14</v>
      </c>
      <c r="C4204" t="str">
        <f t="shared" si="166"/>
        <v>Плиты перекрытия железобетонные пустотные Материалы</v>
      </c>
      <c r="D4204" t="str">
        <f t="shared" si="165"/>
        <v>Плиты перекрытия железобетонные пустотные Материалы</v>
      </c>
    </row>
    <row r="4205" spans="1:4" x14ac:dyDescent="0.2">
      <c r="A4205" s="14" t="s">
        <v>4239</v>
      </c>
      <c r="B4205" s="14" t="s">
        <v>14</v>
      </c>
      <c r="C4205" t="str">
        <f t="shared" si="166"/>
        <v>Плиты перекрытия железобетонные пустотные Материалы</v>
      </c>
      <c r="D4205" t="str">
        <f t="shared" si="165"/>
        <v>Плиты перекрытия железобетонные пустотные Материалы</v>
      </c>
    </row>
    <row r="4206" spans="1:4" x14ac:dyDescent="0.2">
      <c r="A4206" s="14" t="s">
        <v>4240</v>
      </c>
      <c r="B4206" s="14" t="s">
        <v>14</v>
      </c>
      <c r="C4206" t="str">
        <f t="shared" si="166"/>
        <v>Плиты перекрытия железобетонные пустотные Материалы</v>
      </c>
      <c r="D4206" t="str">
        <f t="shared" si="165"/>
        <v>Плиты перекрытия железобетонные пустотные Материалы</v>
      </c>
    </row>
    <row r="4207" spans="1:4" x14ac:dyDescent="0.2">
      <c r="A4207" s="14" t="s">
        <v>4241</v>
      </c>
      <c r="B4207" s="14" t="s">
        <v>14</v>
      </c>
      <c r="C4207" t="str">
        <f t="shared" si="166"/>
        <v>Плиты перекрытия железобетонные пустотные Материалы</v>
      </c>
      <c r="D4207" t="str">
        <f t="shared" si="165"/>
        <v>Плиты перекрытия железобетонные пустотные Материалы</v>
      </c>
    </row>
    <row r="4208" spans="1:4" x14ac:dyDescent="0.2">
      <c r="A4208" s="14" t="s">
        <v>4242</v>
      </c>
      <c r="B4208" s="14" t="s">
        <v>14</v>
      </c>
      <c r="C4208" t="str">
        <f t="shared" si="166"/>
        <v>Плиты перекрытия железобетонные пустотные Материалы</v>
      </c>
      <c r="D4208" t="str">
        <f t="shared" si="165"/>
        <v>Плиты перекрытия железобетонные пустотные Материалы</v>
      </c>
    </row>
    <row r="4209" spans="1:4" x14ac:dyDescent="0.2">
      <c r="A4209" s="14" t="s">
        <v>4243</v>
      </c>
      <c r="B4209" s="14" t="s">
        <v>14</v>
      </c>
      <c r="C4209" t="str">
        <f t="shared" si="166"/>
        <v>Плиты перекрытия железобетонные пустотные Материалы</v>
      </c>
      <c r="D4209" t="str">
        <f t="shared" si="165"/>
        <v>Плиты перекрытия железобетонные пустотные Материалы</v>
      </c>
    </row>
    <row r="4210" spans="1:4" x14ac:dyDescent="0.2">
      <c r="A4210" s="14" t="s">
        <v>4244</v>
      </c>
      <c r="B4210" s="14" t="s">
        <v>14</v>
      </c>
      <c r="C4210" t="str">
        <f t="shared" si="166"/>
        <v>Плиты перекрытия железобетонные пустотные Материалы</v>
      </c>
      <c r="D4210" t="str">
        <f t="shared" ref="D4210:D4273" si="167">D4209</f>
        <v>Плиты перекрытия железобетонные пустотные Материалы</v>
      </c>
    </row>
    <row r="4211" spans="1:4" x14ac:dyDescent="0.2">
      <c r="A4211" s="14" t="s">
        <v>4245</v>
      </c>
      <c r="B4211" s="14" t="s">
        <v>14</v>
      </c>
      <c r="C4211" t="str">
        <f t="shared" si="166"/>
        <v>Плиты перекрытия железобетонные пустотные Материалы</v>
      </c>
      <c r="D4211" t="str">
        <f t="shared" si="167"/>
        <v>Плиты перекрытия железобетонные пустотные Материалы</v>
      </c>
    </row>
    <row r="4212" spans="1:4" x14ac:dyDescent="0.2">
      <c r="A4212" s="14" t="s">
        <v>4246</v>
      </c>
      <c r="B4212" s="14" t="s">
        <v>14</v>
      </c>
      <c r="C4212" t="str">
        <f t="shared" si="166"/>
        <v>Плиты перекрытия железобетонные пустотные Материалы</v>
      </c>
      <c r="D4212" t="str">
        <f t="shared" si="167"/>
        <v>Плиты перекрытия железобетонные пустотные Материалы</v>
      </c>
    </row>
    <row r="4213" spans="1:4" x14ac:dyDescent="0.2">
      <c r="A4213" s="14" t="s">
        <v>4247</v>
      </c>
      <c r="B4213" s="14" t="s">
        <v>14</v>
      </c>
      <c r="C4213" t="str">
        <f t="shared" si="166"/>
        <v>Плиты перекрытия железобетонные пустотные Материалы</v>
      </c>
      <c r="D4213" t="str">
        <f t="shared" si="167"/>
        <v>Плиты перекрытия железобетонные пустотные Материалы</v>
      </c>
    </row>
    <row r="4214" spans="1:4" x14ac:dyDescent="0.2">
      <c r="A4214" s="14" t="s">
        <v>4248</v>
      </c>
      <c r="B4214" s="14" t="s">
        <v>14</v>
      </c>
      <c r="C4214" t="str">
        <f t="shared" si="166"/>
        <v>Плиты перекрытия железобетонные пустотные Материалы</v>
      </c>
      <c r="D4214" t="str">
        <f t="shared" si="167"/>
        <v>Плиты перекрытия железобетонные пустотные Материалы</v>
      </c>
    </row>
    <row r="4215" spans="1:4" x14ac:dyDescent="0.2">
      <c r="A4215" s="14" t="s">
        <v>4249</v>
      </c>
      <c r="B4215" s="14" t="s">
        <v>14</v>
      </c>
      <c r="C4215" t="str">
        <f t="shared" si="166"/>
        <v>Плиты перекрытия железобетонные пустотные Материалы</v>
      </c>
      <c r="D4215" t="str">
        <f t="shared" si="167"/>
        <v>Плиты перекрытия железобетонные пустотные Материалы</v>
      </c>
    </row>
    <row r="4216" spans="1:4" x14ac:dyDescent="0.2">
      <c r="A4216" s="14" t="s">
        <v>4250</v>
      </c>
      <c r="B4216" s="14" t="s">
        <v>14</v>
      </c>
      <c r="C4216" t="str">
        <f t="shared" si="166"/>
        <v>Плиты перекрытия железобетонные пустотные Материалы</v>
      </c>
      <c r="D4216" t="str">
        <f t="shared" si="167"/>
        <v>Плиты перекрытия железобетонные пустотные Материалы</v>
      </c>
    </row>
    <row r="4217" spans="1:4" x14ac:dyDescent="0.2">
      <c r="A4217" s="14" t="s">
        <v>4251</v>
      </c>
      <c r="B4217" s="14" t="s">
        <v>14</v>
      </c>
      <c r="C4217" t="str">
        <f t="shared" si="166"/>
        <v>Плиты перекрытия железобетонные пустотные Материалы</v>
      </c>
      <c r="D4217" t="str">
        <f t="shared" si="167"/>
        <v>Плиты перекрытия железобетонные пустотные Материалы</v>
      </c>
    </row>
    <row r="4218" spans="1:4" x14ac:dyDescent="0.2">
      <c r="A4218" s="14" t="s">
        <v>4252</v>
      </c>
      <c r="B4218" s="14" t="s">
        <v>14</v>
      </c>
      <c r="C4218" t="str">
        <f t="shared" ref="C4218:C4281" si="168">C4217</f>
        <v>Плиты перекрытия железобетонные пустотные Материалы</v>
      </c>
      <c r="D4218" t="str">
        <f t="shared" si="167"/>
        <v>Плиты перекрытия железобетонные пустотные Материалы</v>
      </c>
    </row>
    <row r="4219" spans="1:4" x14ac:dyDescent="0.2">
      <c r="A4219" s="14" t="s">
        <v>4253</v>
      </c>
      <c r="B4219" s="14" t="s">
        <v>14</v>
      </c>
      <c r="C4219" t="str">
        <f t="shared" si="168"/>
        <v>Плиты перекрытия железобетонные пустотные Материалы</v>
      </c>
      <c r="D4219" t="str">
        <f t="shared" si="167"/>
        <v>Плиты перекрытия железобетонные пустотные Материалы</v>
      </c>
    </row>
    <row r="4220" spans="1:4" x14ac:dyDescent="0.2">
      <c r="A4220" s="14" t="s">
        <v>4254</v>
      </c>
      <c r="B4220" s="14" t="s">
        <v>14</v>
      </c>
      <c r="C4220" t="str">
        <f t="shared" si="168"/>
        <v>Плиты перекрытия железобетонные пустотные Материалы</v>
      </c>
      <c r="D4220" t="str">
        <f t="shared" si="167"/>
        <v>Плиты перекрытия железобетонные пустотные Материалы</v>
      </c>
    </row>
    <row r="4221" spans="1:4" x14ac:dyDescent="0.2">
      <c r="A4221" s="14" t="s">
        <v>4255</v>
      </c>
      <c r="B4221" s="14" t="s">
        <v>14</v>
      </c>
      <c r="C4221" t="str">
        <f t="shared" si="168"/>
        <v>Плиты перекрытия железобетонные пустотные Материалы</v>
      </c>
      <c r="D4221" t="str">
        <f t="shared" si="167"/>
        <v>Плиты перекрытия железобетонные пустотные Материалы</v>
      </c>
    </row>
    <row r="4222" spans="1:4" x14ac:dyDescent="0.2">
      <c r="A4222" s="14" t="s">
        <v>4256</v>
      </c>
      <c r="B4222" s="14" t="s">
        <v>14</v>
      </c>
      <c r="C4222" t="str">
        <f t="shared" si="168"/>
        <v>Плиты перекрытия железобетонные пустотные Материалы</v>
      </c>
      <c r="D4222" t="str">
        <f t="shared" si="167"/>
        <v>Плиты перекрытия железобетонные пустотные Материалы</v>
      </c>
    </row>
    <row r="4223" spans="1:4" x14ac:dyDescent="0.2">
      <c r="A4223" s="14" t="s">
        <v>4257</v>
      </c>
      <c r="B4223" s="14" t="s">
        <v>14</v>
      </c>
      <c r="C4223" t="str">
        <f t="shared" si="168"/>
        <v>Плиты перекрытия железобетонные пустотные Материалы</v>
      </c>
      <c r="D4223" t="str">
        <f t="shared" si="167"/>
        <v>Плиты перекрытия железобетонные пустотные Материалы</v>
      </c>
    </row>
    <row r="4224" spans="1:4" x14ac:dyDescent="0.2">
      <c r="A4224" s="14" t="s">
        <v>4258</v>
      </c>
      <c r="B4224" s="14" t="s">
        <v>14</v>
      </c>
      <c r="C4224" t="str">
        <f t="shared" si="168"/>
        <v>Плиты перекрытия железобетонные пустотные Материалы</v>
      </c>
      <c r="D4224" t="str">
        <f t="shared" si="167"/>
        <v>Плиты перекрытия железобетонные пустотные Материалы</v>
      </c>
    </row>
    <row r="4225" spans="1:4" x14ac:dyDescent="0.2">
      <c r="A4225" s="14" t="s">
        <v>4259</v>
      </c>
      <c r="B4225" s="14" t="s">
        <v>14</v>
      </c>
      <c r="C4225" t="str">
        <f t="shared" si="168"/>
        <v>Плиты перекрытия железобетонные пустотные Материалы</v>
      </c>
      <c r="D4225" t="str">
        <f t="shared" si="167"/>
        <v>Плиты перекрытия железобетонные пустотные Материалы</v>
      </c>
    </row>
    <row r="4226" spans="1:4" x14ac:dyDescent="0.2">
      <c r="A4226" s="14" t="s">
        <v>4260</v>
      </c>
      <c r="B4226" s="14" t="s">
        <v>14</v>
      </c>
      <c r="C4226" t="str">
        <f t="shared" si="168"/>
        <v>Плиты перекрытия железобетонные пустотные Материалы</v>
      </c>
      <c r="D4226" t="str">
        <f t="shared" si="167"/>
        <v>Плиты перекрытия железобетонные пустотные Материалы</v>
      </c>
    </row>
    <row r="4227" spans="1:4" x14ac:dyDescent="0.2">
      <c r="A4227" s="14" t="s">
        <v>4261</v>
      </c>
      <c r="B4227" s="14" t="s">
        <v>14</v>
      </c>
      <c r="C4227" t="str">
        <f t="shared" si="168"/>
        <v>Плиты перекрытия железобетонные пустотные Материалы</v>
      </c>
      <c r="D4227" t="str">
        <f t="shared" si="167"/>
        <v>Плиты перекрытия железобетонные пустотные Материалы</v>
      </c>
    </row>
    <row r="4228" spans="1:4" x14ac:dyDescent="0.2">
      <c r="A4228" s="14" t="s">
        <v>4262</v>
      </c>
      <c r="B4228" s="14" t="s">
        <v>14</v>
      </c>
      <c r="C4228" t="str">
        <f t="shared" si="168"/>
        <v>Плиты перекрытия железобетонные пустотные Материалы</v>
      </c>
      <c r="D4228" t="str">
        <f t="shared" si="167"/>
        <v>Плиты перекрытия железобетонные пустотные Материалы</v>
      </c>
    </row>
    <row r="4229" spans="1:4" x14ac:dyDescent="0.2">
      <c r="A4229" s="14" t="s">
        <v>4263</v>
      </c>
      <c r="B4229" s="14" t="s">
        <v>14</v>
      </c>
      <c r="C4229" t="str">
        <f t="shared" si="168"/>
        <v>Плиты перекрытия железобетонные пустотные Материалы</v>
      </c>
      <c r="D4229" t="str">
        <f t="shared" si="167"/>
        <v>Плиты перекрытия железобетонные пустотные Материалы</v>
      </c>
    </row>
    <row r="4230" spans="1:4" x14ac:dyDescent="0.2">
      <c r="A4230" s="14" t="s">
        <v>4264</v>
      </c>
      <c r="B4230" s="14" t="s">
        <v>14</v>
      </c>
      <c r="C4230" t="str">
        <f t="shared" si="168"/>
        <v>Плиты перекрытия железобетонные пустотные Материалы</v>
      </c>
      <c r="D4230" t="str">
        <f t="shared" si="167"/>
        <v>Плиты перекрытия железобетонные пустотные Материалы</v>
      </c>
    </row>
    <row r="4231" spans="1:4" x14ac:dyDescent="0.2">
      <c r="A4231" s="14" t="s">
        <v>4265</v>
      </c>
      <c r="B4231" s="14" t="s">
        <v>14</v>
      </c>
      <c r="C4231" t="str">
        <f t="shared" si="168"/>
        <v>Плиты перекрытия железобетонные пустотные Материалы</v>
      </c>
      <c r="D4231" t="str">
        <f t="shared" si="167"/>
        <v>Плиты перекрытия железобетонные пустотные Материалы</v>
      </c>
    </row>
    <row r="4232" spans="1:4" x14ac:dyDescent="0.2">
      <c r="A4232" s="14" t="s">
        <v>4266</v>
      </c>
      <c r="B4232" s="14" t="s">
        <v>14</v>
      </c>
      <c r="C4232" t="str">
        <f t="shared" si="168"/>
        <v>Плиты перекрытия железобетонные пустотные Материалы</v>
      </c>
      <c r="D4232" t="str">
        <f t="shared" si="167"/>
        <v>Плиты перекрытия железобетонные пустотные Материалы</v>
      </c>
    </row>
    <row r="4233" spans="1:4" x14ac:dyDescent="0.2">
      <c r="A4233" s="14" t="s">
        <v>4267</v>
      </c>
      <c r="B4233" s="14" t="s">
        <v>14</v>
      </c>
      <c r="C4233" t="str">
        <f t="shared" si="168"/>
        <v>Плиты перекрытия железобетонные пустотные Материалы</v>
      </c>
      <c r="D4233" t="str">
        <f t="shared" si="167"/>
        <v>Плиты перекрытия железобетонные пустотные Материалы</v>
      </c>
    </row>
    <row r="4234" spans="1:4" x14ac:dyDescent="0.2">
      <c r="A4234" s="14" t="s">
        <v>4268</v>
      </c>
      <c r="B4234" s="14" t="s">
        <v>14</v>
      </c>
      <c r="C4234" t="str">
        <f t="shared" si="168"/>
        <v>Плиты перекрытия железобетонные пустотные Материалы</v>
      </c>
      <c r="D4234" t="str">
        <f t="shared" si="167"/>
        <v>Плиты перекрытия железобетонные пустотные Материалы</v>
      </c>
    </row>
    <row r="4235" spans="1:4" x14ac:dyDescent="0.2">
      <c r="A4235" s="14" t="s">
        <v>4269</v>
      </c>
      <c r="B4235" s="14" t="s">
        <v>14</v>
      </c>
      <c r="C4235" t="str">
        <f t="shared" si="168"/>
        <v>Плиты перекрытия железобетонные пустотные Материалы</v>
      </c>
      <c r="D4235" t="str">
        <f t="shared" si="167"/>
        <v>Плиты перекрытия железобетонные пустотные Материалы</v>
      </c>
    </row>
    <row r="4236" spans="1:4" x14ac:dyDescent="0.2">
      <c r="A4236" s="14" t="s">
        <v>4270</v>
      </c>
      <c r="B4236" s="14" t="s">
        <v>14</v>
      </c>
      <c r="C4236" t="str">
        <f t="shared" si="168"/>
        <v>Плиты перекрытия железобетонные пустотные Материалы</v>
      </c>
      <c r="D4236" t="str">
        <f t="shared" si="167"/>
        <v>Плиты перекрытия железобетонные пустотные Материалы</v>
      </c>
    </row>
    <row r="4237" spans="1:4" x14ac:dyDescent="0.2">
      <c r="A4237" s="14" t="s">
        <v>4271</v>
      </c>
      <c r="B4237" s="14" t="s">
        <v>14</v>
      </c>
      <c r="C4237" t="str">
        <f t="shared" si="168"/>
        <v>Плиты перекрытия железобетонные пустотные Материалы</v>
      </c>
      <c r="D4237" t="str">
        <f t="shared" si="167"/>
        <v>Плиты перекрытия железобетонные пустотные Материалы</v>
      </c>
    </row>
    <row r="4238" spans="1:4" x14ac:dyDescent="0.2">
      <c r="A4238" s="14" t="s">
        <v>4272</v>
      </c>
      <c r="B4238" s="14" t="s">
        <v>14</v>
      </c>
      <c r="C4238" t="str">
        <f t="shared" si="168"/>
        <v>Плиты перекрытия железобетонные пустотные Материалы</v>
      </c>
      <c r="D4238" t="str">
        <f t="shared" si="167"/>
        <v>Плиты перекрытия железобетонные пустотные Материалы</v>
      </c>
    </row>
    <row r="4239" spans="1:4" x14ac:dyDescent="0.2">
      <c r="A4239" s="14" t="s">
        <v>4273</v>
      </c>
      <c r="B4239" s="14" t="s">
        <v>14</v>
      </c>
      <c r="C4239" t="str">
        <f t="shared" si="168"/>
        <v>Плиты перекрытия железобетонные пустотные Материалы</v>
      </c>
      <c r="D4239" t="str">
        <f t="shared" si="167"/>
        <v>Плиты перекрытия железобетонные пустотные Материалы</v>
      </c>
    </row>
    <row r="4240" spans="1:4" x14ac:dyDescent="0.2">
      <c r="A4240" s="14" t="s">
        <v>4274</v>
      </c>
      <c r="B4240" s="14" t="s">
        <v>14</v>
      </c>
      <c r="C4240" t="str">
        <f t="shared" si="168"/>
        <v>Плиты перекрытия железобетонные пустотные Материалы</v>
      </c>
      <c r="D4240" t="str">
        <f t="shared" si="167"/>
        <v>Плиты перекрытия железобетонные пустотные Материалы</v>
      </c>
    </row>
    <row r="4241" spans="1:4" x14ac:dyDescent="0.2">
      <c r="A4241" s="14" t="s">
        <v>4275</v>
      </c>
      <c r="B4241" s="14" t="s">
        <v>14</v>
      </c>
      <c r="C4241" t="str">
        <f t="shared" si="168"/>
        <v>Плиты перекрытия железобетонные пустотные Материалы</v>
      </c>
      <c r="D4241" t="str">
        <f t="shared" si="167"/>
        <v>Плиты перекрытия железобетонные пустотные Материалы</v>
      </c>
    </row>
    <row r="4242" spans="1:4" x14ac:dyDescent="0.2">
      <c r="A4242" s="14" t="s">
        <v>4276</v>
      </c>
      <c r="B4242" s="14" t="s">
        <v>14</v>
      </c>
      <c r="C4242" t="str">
        <f t="shared" si="168"/>
        <v>Плиты перекрытия железобетонные пустотные Материалы</v>
      </c>
      <c r="D4242" t="str">
        <f t="shared" si="167"/>
        <v>Плиты перекрытия железобетонные пустотные Материалы</v>
      </c>
    </row>
    <row r="4243" spans="1:4" x14ac:dyDescent="0.2">
      <c r="A4243" s="14" t="s">
        <v>4277</v>
      </c>
      <c r="B4243" s="14" t="s">
        <v>14</v>
      </c>
      <c r="C4243" t="str">
        <f t="shared" si="168"/>
        <v>Плиты перекрытия железобетонные пустотные Материалы</v>
      </c>
      <c r="D4243" t="str">
        <f t="shared" si="167"/>
        <v>Плиты перекрытия железобетонные пустотные Материалы</v>
      </c>
    </row>
    <row r="4244" spans="1:4" x14ac:dyDescent="0.2">
      <c r="A4244" s="14" t="s">
        <v>4278</v>
      </c>
      <c r="B4244" s="14" t="s">
        <v>14</v>
      </c>
      <c r="C4244" t="str">
        <f t="shared" si="168"/>
        <v>Плиты перекрытия железобетонные пустотные Материалы</v>
      </c>
      <c r="D4244" t="str">
        <f t="shared" si="167"/>
        <v>Плиты перекрытия железобетонные пустотные Материалы</v>
      </c>
    </row>
    <row r="4245" spans="1:4" x14ac:dyDescent="0.2">
      <c r="A4245" s="14" t="s">
        <v>4279</v>
      </c>
      <c r="B4245" s="14" t="s">
        <v>14</v>
      </c>
      <c r="C4245" t="str">
        <f t="shared" si="168"/>
        <v>Плиты перекрытия железобетонные пустотные Материалы</v>
      </c>
      <c r="D4245" t="str">
        <f t="shared" si="167"/>
        <v>Плиты перекрытия железобетонные пустотные Материалы</v>
      </c>
    </row>
    <row r="4246" spans="1:4" x14ac:dyDescent="0.2">
      <c r="A4246" s="14" t="s">
        <v>4280</v>
      </c>
      <c r="B4246" s="14" t="s">
        <v>14</v>
      </c>
      <c r="C4246" t="str">
        <f t="shared" si="168"/>
        <v>Плиты перекрытия железобетонные пустотные Материалы</v>
      </c>
      <c r="D4246" t="str">
        <f t="shared" si="167"/>
        <v>Плиты перекрытия железобетонные пустотные Материалы</v>
      </c>
    </row>
    <row r="4247" spans="1:4" x14ac:dyDescent="0.2">
      <c r="A4247" s="14" t="s">
        <v>4281</v>
      </c>
      <c r="B4247" s="14" t="s">
        <v>14</v>
      </c>
      <c r="C4247" t="str">
        <f t="shared" si="168"/>
        <v>Плиты перекрытия железобетонные пустотные Материалы</v>
      </c>
      <c r="D4247" t="str">
        <f t="shared" si="167"/>
        <v>Плиты перекрытия железобетонные пустотные Материалы</v>
      </c>
    </row>
    <row r="4248" spans="1:4" x14ac:dyDescent="0.2">
      <c r="A4248" s="14" t="s">
        <v>4282</v>
      </c>
      <c r="B4248" s="14" t="s">
        <v>14</v>
      </c>
      <c r="C4248" t="str">
        <f t="shared" si="168"/>
        <v>Плиты перекрытия железобетонные пустотные Материалы</v>
      </c>
      <c r="D4248" t="str">
        <f t="shared" si="167"/>
        <v>Плиты перекрытия железобетонные пустотные Материалы</v>
      </c>
    </row>
    <row r="4249" spans="1:4" x14ac:dyDescent="0.2">
      <c r="A4249" s="14" t="s">
        <v>4283</v>
      </c>
      <c r="B4249" s="14" t="s">
        <v>14</v>
      </c>
      <c r="C4249" t="str">
        <f t="shared" si="168"/>
        <v>Плиты перекрытия железобетонные пустотные Материалы</v>
      </c>
      <c r="D4249" t="str">
        <f t="shared" si="167"/>
        <v>Плиты перекрытия железобетонные пустотные Материалы</v>
      </c>
    </row>
    <row r="4250" spans="1:4" x14ac:dyDescent="0.2">
      <c r="A4250" s="14" t="s">
        <v>4284</v>
      </c>
      <c r="B4250" s="14" t="s">
        <v>14</v>
      </c>
      <c r="C4250" t="str">
        <f t="shared" si="168"/>
        <v>Плиты перекрытия железобетонные пустотные Материалы</v>
      </c>
      <c r="D4250" t="str">
        <f t="shared" si="167"/>
        <v>Плиты перекрытия железобетонные пустотные Материалы</v>
      </c>
    </row>
    <row r="4251" spans="1:4" x14ac:dyDescent="0.2">
      <c r="A4251" s="14" t="s">
        <v>4285</v>
      </c>
      <c r="B4251" s="14" t="s">
        <v>14</v>
      </c>
      <c r="C4251" t="str">
        <f t="shared" si="168"/>
        <v>Плиты перекрытия железобетонные пустотные Материалы</v>
      </c>
      <c r="D4251" t="str">
        <f t="shared" si="167"/>
        <v>Плиты перекрытия железобетонные пустотные Материалы</v>
      </c>
    </row>
    <row r="4252" spans="1:4" x14ac:dyDescent="0.2">
      <c r="A4252" s="14" t="s">
        <v>4286</v>
      </c>
      <c r="B4252" s="14" t="s">
        <v>14</v>
      </c>
      <c r="C4252" t="str">
        <f t="shared" si="168"/>
        <v>Плиты перекрытия железобетонные пустотные Материалы</v>
      </c>
      <c r="D4252" t="str">
        <f t="shared" si="167"/>
        <v>Плиты перекрытия железобетонные пустотные Материалы</v>
      </c>
    </row>
    <row r="4253" spans="1:4" x14ac:dyDescent="0.2">
      <c r="A4253" s="14" t="s">
        <v>4287</v>
      </c>
      <c r="B4253" s="14" t="s">
        <v>14</v>
      </c>
      <c r="C4253" t="str">
        <f t="shared" si="168"/>
        <v>Плиты перекрытия железобетонные пустотные Материалы</v>
      </c>
      <c r="D4253" t="str">
        <f t="shared" si="167"/>
        <v>Плиты перекрытия железобетонные пустотные Материалы</v>
      </c>
    </row>
    <row r="4254" spans="1:4" x14ac:dyDescent="0.2">
      <c r="A4254" s="14" t="s">
        <v>4288</v>
      </c>
      <c r="B4254" s="14" t="s">
        <v>14</v>
      </c>
      <c r="C4254" t="str">
        <f t="shared" si="168"/>
        <v>Плиты перекрытия железобетонные пустотные Материалы</v>
      </c>
      <c r="D4254" t="str">
        <f t="shared" si="167"/>
        <v>Плиты перекрытия железобетонные пустотные Материалы</v>
      </c>
    </row>
    <row r="4255" spans="1:4" x14ac:dyDescent="0.2">
      <c r="A4255" s="14" t="s">
        <v>4289</v>
      </c>
      <c r="B4255" s="14" t="s">
        <v>14</v>
      </c>
      <c r="C4255" t="str">
        <f t="shared" si="168"/>
        <v>Плиты перекрытия железобетонные пустотные Материалы</v>
      </c>
      <c r="D4255" t="str">
        <f t="shared" si="167"/>
        <v>Плиты перекрытия железобетонные пустотные Материалы</v>
      </c>
    </row>
    <row r="4256" spans="1:4" x14ac:dyDescent="0.2">
      <c r="A4256" s="14" t="s">
        <v>4290</v>
      </c>
      <c r="B4256" s="14" t="s">
        <v>14</v>
      </c>
      <c r="C4256" t="str">
        <f t="shared" si="168"/>
        <v>Плиты перекрытия железобетонные пустотные Материалы</v>
      </c>
      <c r="D4256" t="str">
        <f t="shared" si="167"/>
        <v>Плиты перекрытия железобетонные пустотные Материалы</v>
      </c>
    </row>
    <row r="4257" spans="1:4" x14ac:dyDescent="0.2">
      <c r="A4257" s="14" t="s">
        <v>4291</v>
      </c>
      <c r="B4257" s="14" t="s">
        <v>14</v>
      </c>
      <c r="C4257" t="str">
        <f t="shared" si="168"/>
        <v>Плиты перекрытия железобетонные пустотные Материалы</v>
      </c>
      <c r="D4257" t="str">
        <f t="shared" si="167"/>
        <v>Плиты перекрытия железобетонные пустотные Материалы</v>
      </c>
    </row>
    <row r="4258" spans="1:4" x14ac:dyDescent="0.2">
      <c r="A4258" s="14" t="s">
        <v>4292</v>
      </c>
      <c r="B4258" s="14" t="s">
        <v>14</v>
      </c>
      <c r="C4258" t="str">
        <f t="shared" si="168"/>
        <v>Плиты перекрытия железобетонные пустотные Материалы</v>
      </c>
      <c r="D4258" t="str">
        <f t="shared" si="167"/>
        <v>Плиты перекрытия железобетонные пустотные Материалы</v>
      </c>
    </row>
    <row r="4259" spans="1:4" x14ac:dyDescent="0.2">
      <c r="A4259" s="14" t="s">
        <v>4293</v>
      </c>
      <c r="B4259" s="14" t="s">
        <v>14</v>
      </c>
      <c r="C4259" t="str">
        <f t="shared" si="168"/>
        <v>Плиты перекрытия железобетонные пустотные Материалы</v>
      </c>
      <c r="D4259" t="str">
        <f t="shared" si="167"/>
        <v>Плиты перекрытия железобетонные пустотные Материалы</v>
      </c>
    </row>
    <row r="4260" spans="1:4" x14ac:dyDescent="0.2">
      <c r="A4260" s="14" t="s">
        <v>4294</v>
      </c>
      <c r="B4260" s="14" t="s">
        <v>14</v>
      </c>
      <c r="C4260" t="str">
        <f t="shared" si="168"/>
        <v>Плиты перекрытия железобетонные пустотные Материалы</v>
      </c>
      <c r="D4260" t="str">
        <f t="shared" si="167"/>
        <v>Плиты перекрытия железобетонные пустотные Материалы</v>
      </c>
    </row>
    <row r="4261" spans="1:4" x14ac:dyDescent="0.2">
      <c r="A4261" s="14" t="s">
        <v>4295</v>
      </c>
      <c r="B4261" s="14" t="s">
        <v>14</v>
      </c>
      <c r="C4261" t="str">
        <f t="shared" si="168"/>
        <v>Плиты перекрытия железобетонные пустотные Материалы</v>
      </c>
      <c r="D4261" t="str">
        <f t="shared" si="167"/>
        <v>Плиты перекрытия железобетонные пустотные Материалы</v>
      </c>
    </row>
    <row r="4262" spans="1:4" x14ac:dyDescent="0.2">
      <c r="A4262" s="14" t="s">
        <v>4296</v>
      </c>
      <c r="B4262" s="14" t="s">
        <v>14</v>
      </c>
      <c r="C4262" t="str">
        <f t="shared" si="168"/>
        <v>Плиты перекрытия железобетонные пустотные Материалы</v>
      </c>
      <c r="D4262" t="str">
        <f t="shared" si="167"/>
        <v>Плиты перекрытия железобетонные пустотные Материалы</v>
      </c>
    </row>
    <row r="4263" spans="1:4" x14ac:dyDescent="0.2">
      <c r="A4263" s="14" t="s">
        <v>4297</v>
      </c>
      <c r="B4263" s="14" t="s">
        <v>14</v>
      </c>
      <c r="C4263" t="str">
        <f t="shared" si="168"/>
        <v>Плиты перекрытия железобетонные пустотные Материалы</v>
      </c>
      <c r="D4263" t="str">
        <f t="shared" si="167"/>
        <v>Плиты перекрытия железобетонные пустотные Материалы</v>
      </c>
    </row>
    <row r="4264" spans="1:4" x14ac:dyDescent="0.2">
      <c r="A4264" s="14" t="s">
        <v>4298</v>
      </c>
      <c r="B4264" s="14" t="s">
        <v>14</v>
      </c>
      <c r="C4264" t="str">
        <f t="shared" si="168"/>
        <v>Плиты перекрытия железобетонные пустотные Материалы</v>
      </c>
      <c r="D4264" t="str">
        <f t="shared" si="167"/>
        <v>Плиты перекрытия железобетонные пустотные Материалы</v>
      </c>
    </row>
    <row r="4265" spans="1:4" x14ac:dyDescent="0.2">
      <c r="A4265" s="14" t="s">
        <v>4299</v>
      </c>
      <c r="B4265" s="14" t="s">
        <v>14</v>
      </c>
      <c r="C4265" t="str">
        <f t="shared" si="168"/>
        <v>Плиты перекрытия железобетонные пустотные Материалы</v>
      </c>
      <c r="D4265" t="str">
        <f t="shared" si="167"/>
        <v>Плиты перекрытия железобетонные пустотные Материалы</v>
      </c>
    </row>
    <row r="4266" spans="1:4" x14ac:dyDescent="0.2">
      <c r="A4266" s="14" t="s">
        <v>4300</v>
      </c>
      <c r="B4266" s="14" t="s">
        <v>14</v>
      </c>
      <c r="C4266" t="str">
        <f t="shared" si="168"/>
        <v>Плиты перекрытия железобетонные пустотные Материалы</v>
      </c>
      <c r="D4266" t="str">
        <f t="shared" si="167"/>
        <v>Плиты перекрытия железобетонные пустотные Материалы</v>
      </c>
    </row>
    <row r="4267" spans="1:4" x14ac:dyDescent="0.2">
      <c r="A4267" s="14" t="s">
        <v>4301</v>
      </c>
      <c r="B4267" s="14" t="s">
        <v>14</v>
      </c>
      <c r="C4267" t="str">
        <f t="shared" si="168"/>
        <v>Плиты перекрытия железобетонные пустотные Материалы</v>
      </c>
      <c r="D4267" t="str">
        <f t="shared" si="167"/>
        <v>Плиты перекрытия железобетонные пустотные Материалы</v>
      </c>
    </row>
    <row r="4268" spans="1:4" x14ac:dyDescent="0.2">
      <c r="A4268" s="14" t="s">
        <v>4302</v>
      </c>
      <c r="B4268" s="14" t="s">
        <v>14</v>
      </c>
      <c r="C4268" t="str">
        <f t="shared" si="168"/>
        <v>Плиты перекрытия железобетонные пустотные Материалы</v>
      </c>
      <c r="D4268" t="str">
        <f t="shared" si="167"/>
        <v>Плиты перекрытия железобетонные пустотные Материалы</v>
      </c>
    </row>
    <row r="4269" spans="1:4" x14ac:dyDescent="0.2">
      <c r="A4269" s="14" t="s">
        <v>4303</v>
      </c>
      <c r="B4269" s="14" t="s">
        <v>14</v>
      </c>
      <c r="C4269" t="str">
        <f t="shared" si="168"/>
        <v>Плиты перекрытия железобетонные пустотные Материалы</v>
      </c>
      <c r="D4269" t="str">
        <f t="shared" si="167"/>
        <v>Плиты перекрытия железобетонные пустотные Материалы</v>
      </c>
    </row>
    <row r="4270" spans="1:4" x14ac:dyDescent="0.2">
      <c r="A4270" s="14" t="s">
        <v>4304</v>
      </c>
      <c r="B4270" s="14" t="s">
        <v>14</v>
      </c>
      <c r="C4270" t="str">
        <f t="shared" si="168"/>
        <v>Плиты перекрытия железобетонные пустотные Материалы</v>
      </c>
      <c r="D4270" t="str">
        <f t="shared" si="167"/>
        <v>Плиты перекрытия железобетонные пустотные Материалы</v>
      </c>
    </row>
    <row r="4271" spans="1:4" x14ac:dyDescent="0.2">
      <c r="A4271" s="14" t="s">
        <v>4305</v>
      </c>
      <c r="B4271" s="14" t="s">
        <v>14</v>
      </c>
      <c r="C4271" t="str">
        <f t="shared" si="168"/>
        <v>Плиты перекрытия железобетонные пустотные Материалы</v>
      </c>
      <c r="D4271" t="str">
        <f t="shared" si="167"/>
        <v>Плиты перекрытия железобетонные пустотные Материалы</v>
      </c>
    </row>
    <row r="4272" spans="1:4" x14ac:dyDescent="0.2">
      <c r="A4272" s="14" t="s">
        <v>4306</v>
      </c>
      <c r="B4272" s="14" t="s">
        <v>14</v>
      </c>
      <c r="C4272" t="str">
        <f t="shared" si="168"/>
        <v>Плиты перекрытия железобетонные пустотные Материалы</v>
      </c>
      <c r="D4272" t="str">
        <f t="shared" si="167"/>
        <v>Плиты перекрытия железобетонные пустотные Материалы</v>
      </c>
    </row>
    <row r="4273" spans="1:4" x14ac:dyDescent="0.2">
      <c r="A4273" s="14" t="s">
        <v>4307</v>
      </c>
      <c r="B4273" s="14" t="s">
        <v>14</v>
      </c>
      <c r="C4273" t="str">
        <f t="shared" si="168"/>
        <v>Плиты перекрытия железобетонные пустотные Материалы</v>
      </c>
      <c r="D4273" t="str">
        <f t="shared" si="167"/>
        <v>Плиты перекрытия железобетонные пустотные Материалы</v>
      </c>
    </row>
    <row r="4274" spans="1:4" x14ac:dyDescent="0.2">
      <c r="A4274" s="14" t="s">
        <v>4308</v>
      </c>
      <c r="B4274" s="14" t="s">
        <v>14</v>
      </c>
      <c r="C4274" t="str">
        <f t="shared" si="168"/>
        <v>Плиты перекрытия железобетонные пустотные Материалы</v>
      </c>
      <c r="D4274" t="str">
        <f t="shared" ref="D4274:D4337" si="169">D4273</f>
        <v>Плиты перекрытия железобетонные пустотные Материалы</v>
      </c>
    </row>
    <row r="4275" spans="1:4" x14ac:dyDescent="0.2">
      <c r="A4275" s="14" t="s">
        <v>4309</v>
      </c>
      <c r="B4275" s="14" t="s">
        <v>14</v>
      </c>
      <c r="C4275" t="str">
        <f t="shared" si="168"/>
        <v>Плиты перекрытия железобетонные пустотные Материалы</v>
      </c>
      <c r="D4275" t="str">
        <f t="shared" si="169"/>
        <v>Плиты перекрытия железобетонные пустотные Материалы</v>
      </c>
    </row>
    <row r="4276" spans="1:4" x14ac:dyDescent="0.2">
      <c r="A4276" s="14" t="s">
        <v>4310</v>
      </c>
      <c r="B4276" s="14" t="s">
        <v>14</v>
      </c>
      <c r="C4276" t="str">
        <f t="shared" si="168"/>
        <v>Плиты перекрытия железобетонные пустотные Материалы</v>
      </c>
      <c r="D4276" t="str">
        <f t="shared" si="169"/>
        <v>Плиты перекрытия железобетонные пустотные Материалы</v>
      </c>
    </row>
    <row r="4277" spans="1:4" x14ac:dyDescent="0.2">
      <c r="A4277" s="14" t="s">
        <v>4311</v>
      </c>
      <c r="B4277" s="14" t="s">
        <v>14</v>
      </c>
      <c r="C4277" t="str">
        <f t="shared" si="168"/>
        <v>Плиты перекрытия железобетонные пустотные Материалы</v>
      </c>
      <c r="D4277" t="str">
        <f t="shared" si="169"/>
        <v>Плиты перекрытия железобетонные пустотные Материалы</v>
      </c>
    </row>
    <row r="4278" spans="1:4" x14ac:dyDescent="0.2">
      <c r="A4278" s="14" t="s">
        <v>4312</v>
      </c>
      <c r="B4278" s="14" t="s">
        <v>14</v>
      </c>
      <c r="C4278" t="str">
        <f t="shared" si="168"/>
        <v>Плиты перекрытия железобетонные пустотные Материалы</v>
      </c>
      <c r="D4278" t="str">
        <f t="shared" si="169"/>
        <v>Плиты перекрытия железобетонные пустотные Материалы</v>
      </c>
    </row>
    <row r="4279" spans="1:4" x14ac:dyDescent="0.2">
      <c r="A4279" s="14" t="s">
        <v>4313</v>
      </c>
      <c r="B4279" s="14" t="s">
        <v>14</v>
      </c>
      <c r="C4279" t="str">
        <f t="shared" si="168"/>
        <v>Плиты перекрытия железобетонные пустотные Материалы</v>
      </c>
      <c r="D4279" t="str">
        <f t="shared" si="169"/>
        <v>Плиты перекрытия железобетонные пустотные Материалы</v>
      </c>
    </row>
    <row r="4280" spans="1:4" x14ac:dyDescent="0.2">
      <c r="A4280" s="14" t="s">
        <v>4314</v>
      </c>
      <c r="B4280" s="14" t="s">
        <v>14</v>
      </c>
      <c r="C4280" t="str">
        <f t="shared" si="168"/>
        <v>Плиты перекрытия железобетонные пустотные Материалы</v>
      </c>
      <c r="D4280" t="str">
        <f t="shared" si="169"/>
        <v>Плиты перекрытия железобетонные пустотные Материалы</v>
      </c>
    </row>
    <row r="4281" spans="1:4" x14ac:dyDescent="0.2">
      <c r="A4281" s="14" t="s">
        <v>4315</v>
      </c>
      <c r="B4281" s="14" t="s">
        <v>14</v>
      </c>
      <c r="C4281" t="str">
        <f t="shared" si="168"/>
        <v>Плиты перекрытия железобетонные пустотные Материалы</v>
      </c>
      <c r="D4281" t="str">
        <f t="shared" si="169"/>
        <v>Плиты перекрытия железобетонные пустотные Материалы</v>
      </c>
    </row>
    <row r="4282" spans="1:4" x14ac:dyDescent="0.2">
      <c r="A4282" s="14" t="s">
        <v>4316</v>
      </c>
      <c r="B4282" s="14" t="s">
        <v>14</v>
      </c>
      <c r="C4282" t="str">
        <f t="shared" ref="C4282:C4345" si="170">C4281</f>
        <v>Плиты перекрытия железобетонные пустотные Материалы</v>
      </c>
      <c r="D4282" t="str">
        <f t="shared" si="169"/>
        <v>Плиты перекрытия железобетонные пустотные Материалы</v>
      </c>
    </row>
    <row r="4283" spans="1:4" x14ac:dyDescent="0.2">
      <c r="A4283" s="14" t="s">
        <v>4317</v>
      </c>
      <c r="B4283" s="14" t="s">
        <v>14</v>
      </c>
      <c r="C4283" t="str">
        <f t="shared" si="170"/>
        <v>Плиты перекрытия железобетонные пустотные Материалы</v>
      </c>
      <c r="D4283" t="str">
        <f t="shared" si="169"/>
        <v>Плиты перекрытия железобетонные пустотные Материалы</v>
      </c>
    </row>
    <row r="4284" spans="1:4" x14ac:dyDescent="0.2">
      <c r="A4284" s="14" t="s">
        <v>4318</v>
      </c>
      <c r="B4284" s="14" t="s">
        <v>14</v>
      </c>
      <c r="C4284" t="str">
        <f t="shared" si="170"/>
        <v>Плиты перекрытия железобетонные пустотные Материалы</v>
      </c>
      <c r="D4284" t="str">
        <f t="shared" si="169"/>
        <v>Плиты перекрытия железобетонные пустотные Материалы</v>
      </c>
    </row>
    <row r="4285" spans="1:4" x14ac:dyDescent="0.2">
      <c r="A4285" s="14" t="s">
        <v>4319</v>
      </c>
      <c r="B4285" s="14" t="s">
        <v>14</v>
      </c>
      <c r="C4285" t="str">
        <f t="shared" si="170"/>
        <v>Плиты перекрытия железобетонные пустотные Материалы</v>
      </c>
      <c r="D4285" t="str">
        <f t="shared" si="169"/>
        <v>Плиты перекрытия железобетонные пустотные Материалы</v>
      </c>
    </row>
    <row r="4286" spans="1:4" x14ac:dyDescent="0.2">
      <c r="A4286" s="14" t="s">
        <v>4320</v>
      </c>
      <c r="B4286" s="14" t="s">
        <v>14</v>
      </c>
      <c r="C4286" t="str">
        <f t="shared" si="170"/>
        <v>Плиты перекрытия железобетонные пустотные Материалы</v>
      </c>
      <c r="D4286" t="str">
        <f t="shared" si="169"/>
        <v>Плиты перекрытия железобетонные пустотные Материалы</v>
      </c>
    </row>
    <row r="4287" spans="1:4" x14ac:dyDescent="0.2">
      <c r="A4287" s="14" t="s">
        <v>4321</v>
      </c>
      <c r="B4287" s="14" t="s">
        <v>14</v>
      </c>
      <c r="C4287" t="str">
        <f t="shared" si="170"/>
        <v>Плиты перекрытия железобетонные пустотные Материалы</v>
      </c>
      <c r="D4287" t="str">
        <f t="shared" si="169"/>
        <v>Плиты перекрытия железобетонные пустотные Материалы</v>
      </c>
    </row>
    <row r="4288" spans="1:4" x14ac:dyDescent="0.2">
      <c r="A4288" s="14" t="s">
        <v>4322</v>
      </c>
      <c r="B4288" s="14" t="s">
        <v>14</v>
      </c>
      <c r="C4288" t="str">
        <f t="shared" si="170"/>
        <v>Плиты перекрытия железобетонные пустотные Материалы</v>
      </c>
      <c r="D4288" t="str">
        <f t="shared" si="169"/>
        <v>Плиты перекрытия железобетонные пустотные Материалы</v>
      </c>
    </row>
    <row r="4289" spans="1:4" x14ac:dyDescent="0.2">
      <c r="A4289" s="14" t="s">
        <v>4323</v>
      </c>
      <c r="B4289" s="14" t="s">
        <v>14</v>
      </c>
      <c r="C4289" t="str">
        <f t="shared" si="170"/>
        <v>Плиты перекрытия железобетонные пустотные Материалы</v>
      </c>
      <c r="D4289" t="str">
        <f t="shared" si="169"/>
        <v>Плиты перекрытия железобетонные пустотные Материалы</v>
      </c>
    </row>
    <row r="4290" spans="1:4" x14ac:dyDescent="0.2">
      <c r="A4290" s="14" t="s">
        <v>4324</v>
      </c>
      <c r="B4290" s="14" t="s">
        <v>14</v>
      </c>
      <c r="C4290" t="str">
        <f t="shared" si="170"/>
        <v>Плиты перекрытия железобетонные пустотные Материалы</v>
      </c>
      <c r="D4290" t="str">
        <f t="shared" si="169"/>
        <v>Плиты перекрытия железобетонные пустотные Материалы</v>
      </c>
    </row>
    <row r="4291" spans="1:4" x14ac:dyDescent="0.2">
      <c r="A4291" s="14" t="s">
        <v>4325</v>
      </c>
      <c r="B4291" s="14" t="s">
        <v>14</v>
      </c>
      <c r="C4291" t="str">
        <f t="shared" si="170"/>
        <v>Плиты перекрытия железобетонные пустотные Материалы</v>
      </c>
      <c r="D4291" t="str">
        <f t="shared" si="169"/>
        <v>Плиты перекрытия железобетонные пустотные Материалы</v>
      </c>
    </row>
    <row r="4292" spans="1:4" x14ac:dyDescent="0.2">
      <c r="A4292" s="14" t="s">
        <v>4326</v>
      </c>
      <c r="B4292" s="14" t="s">
        <v>14</v>
      </c>
      <c r="C4292" t="str">
        <f t="shared" si="170"/>
        <v>Плиты перекрытия железобетонные пустотные Материалы</v>
      </c>
      <c r="D4292" t="str">
        <f t="shared" si="169"/>
        <v>Плиты перекрытия железобетонные пустотные Материалы</v>
      </c>
    </row>
    <row r="4293" spans="1:4" x14ac:dyDescent="0.2">
      <c r="A4293" s="14" t="s">
        <v>4327</v>
      </c>
      <c r="B4293" s="14" t="s">
        <v>14</v>
      </c>
      <c r="C4293" t="str">
        <f t="shared" si="170"/>
        <v>Плиты перекрытия железобетонные пустотные Материалы</v>
      </c>
      <c r="D4293" t="str">
        <f t="shared" si="169"/>
        <v>Плиты перекрытия железобетонные пустотные Материалы</v>
      </c>
    </row>
    <row r="4294" spans="1:4" x14ac:dyDescent="0.2">
      <c r="A4294" s="14" t="s">
        <v>4328</v>
      </c>
      <c r="B4294" s="14" t="s">
        <v>14</v>
      </c>
      <c r="C4294" t="str">
        <f t="shared" si="170"/>
        <v>Плиты перекрытия железобетонные пустотные Материалы</v>
      </c>
      <c r="D4294" t="str">
        <f t="shared" si="169"/>
        <v>Плиты перекрытия железобетонные пустотные Материалы</v>
      </c>
    </row>
    <row r="4295" spans="1:4" x14ac:dyDescent="0.2">
      <c r="A4295" s="14" t="s">
        <v>4329</v>
      </c>
      <c r="B4295" s="14" t="s">
        <v>14</v>
      </c>
      <c r="C4295" t="str">
        <f t="shared" si="170"/>
        <v>Плиты перекрытия железобетонные пустотные Материалы</v>
      </c>
      <c r="D4295" t="str">
        <f t="shared" si="169"/>
        <v>Плиты перекрытия железобетонные пустотные Материалы</v>
      </c>
    </row>
    <row r="4296" spans="1:4" x14ac:dyDescent="0.2">
      <c r="A4296" s="14" t="s">
        <v>4330</v>
      </c>
      <c r="B4296" s="14" t="s">
        <v>14</v>
      </c>
      <c r="C4296" t="str">
        <f t="shared" si="170"/>
        <v>Плиты перекрытия железобетонные пустотные Материалы</v>
      </c>
      <c r="D4296" t="str">
        <f t="shared" si="169"/>
        <v>Плиты перекрытия железобетонные пустотные Материалы</v>
      </c>
    </row>
    <row r="4297" spans="1:4" x14ac:dyDescent="0.2">
      <c r="A4297" s="14" t="s">
        <v>4331</v>
      </c>
      <c r="B4297" s="14" t="s">
        <v>14</v>
      </c>
      <c r="C4297" t="str">
        <f t="shared" si="170"/>
        <v>Плиты перекрытия железобетонные пустотные Материалы</v>
      </c>
      <c r="D4297" t="str">
        <f t="shared" si="169"/>
        <v>Плиты перекрытия железобетонные пустотные Материалы</v>
      </c>
    </row>
    <row r="4298" spans="1:4" x14ac:dyDescent="0.2">
      <c r="A4298" s="14" t="s">
        <v>4332</v>
      </c>
      <c r="B4298" s="14" t="s">
        <v>14</v>
      </c>
      <c r="C4298" t="str">
        <f t="shared" si="170"/>
        <v>Плиты перекрытия железобетонные пустотные Материалы</v>
      </c>
      <c r="D4298" t="str">
        <f t="shared" si="169"/>
        <v>Плиты перекрытия железобетонные пустотные Материалы</v>
      </c>
    </row>
    <row r="4299" spans="1:4" x14ac:dyDescent="0.2">
      <c r="A4299" s="14" t="s">
        <v>4333</v>
      </c>
      <c r="B4299" s="14" t="s">
        <v>14</v>
      </c>
      <c r="C4299" t="str">
        <f t="shared" si="170"/>
        <v>Плиты перекрытия железобетонные пустотные Материалы</v>
      </c>
      <c r="D4299" t="str">
        <f t="shared" si="169"/>
        <v>Плиты перекрытия железобетонные пустотные Материалы</v>
      </c>
    </row>
    <row r="4300" spans="1:4" x14ac:dyDescent="0.2">
      <c r="A4300" s="14" t="s">
        <v>4334</v>
      </c>
      <c r="B4300" s="14" t="s">
        <v>14</v>
      </c>
      <c r="C4300" t="str">
        <f t="shared" si="170"/>
        <v>Плиты перекрытия железобетонные пустотные Материалы</v>
      </c>
      <c r="D4300" t="str">
        <f t="shared" si="169"/>
        <v>Плиты перекрытия железобетонные пустотные Материалы</v>
      </c>
    </row>
    <row r="4301" spans="1:4" x14ac:dyDescent="0.2">
      <c r="A4301" s="14" t="s">
        <v>4335</v>
      </c>
      <c r="B4301" s="14" t="s">
        <v>14</v>
      </c>
      <c r="C4301" t="str">
        <f t="shared" si="170"/>
        <v>Плиты перекрытия железобетонные пустотные Материалы</v>
      </c>
      <c r="D4301" t="str">
        <f t="shared" si="169"/>
        <v>Плиты перекрытия железобетонные пустотные Материалы</v>
      </c>
    </row>
    <row r="4302" spans="1:4" x14ac:dyDescent="0.2">
      <c r="A4302" s="14" t="s">
        <v>4336</v>
      </c>
      <c r="B4302" s="14" t="s">
        <v>14</v>
      </c>
      <c r="C4302" t="str">
        <f t="shared" si="170"/>
        <v>Плиты перекрытия железобетонные пустотные Материалы</v>
      </c>
      <c r="D4302" t="str">
        <f t="shared" si="169"/>
        <v>Плиты перекрытия железобетонные пустотные Материалы</v>
      </c>
    </row>
    <row r="4303" spans="1:4" x14ac:dyDescent="0.2">
      <c r="A4303" s="14" t="s">
        <v>4337</v>
      </c>
      <c r="B4303" s="14" t="s">
        <v>14</v>
      </c>
      <c r="C4303" t="str">
        <f t="shared" si="170"/>
        <v>Плиты перекрытия железобетонные пустотные Материалы</v>
      </c>
      <c r="D4303" t="str">
        <f t="shared" si="169"/>
        <v>Плиты перекрытия железобетонные пустотные Материалы</v>
      </c>
    </row>
    <row r="4304" spans="1:4" x14ac:dyDescent="0.2">
      <c r="A4304" s="14" t="s">
        <v>4338</v>
      </c>
      <c r="B4304" s="14" t="s">
        <v>14</v>
      </c>
      <c r="C4304" t="str">
        <f t="shared" si="170"/>
        <v>Плиты перекрытия железобетонные пустотные Материалы</v>
      </c>
      <c r="D4304" t="str">
        <f t="shared" si="169"/>
        <v>Плиты перекрытия железобетонные пустотные Материалы</v>
      </c>
    </row>
    <row r="4305" spans="1:4" x14ac:dyDescent="0.2">
      <c r="A4305" s="14" t="s">
        <v>4339</v>
      </c>
      <c r="B4305" s="14" t="s">
        <v>14</v>
      </c>
      <c r="C4305" t="str">
        <f t="shared" si="170"/>
        <v>Плиты перекрытия железобетонные пустотные Материалы</v>
      </c>
      <c r="D4305" t="str">
        <f t="shared" si="169"/>
        <v>Плиты перекрытия железобетонные пустотные Материалы</v>
      </c>
    </row>
    <row r="4306" spans="1:4" x14ac:dyDescent="0.2">
      <c r="A4306" s="14" t="s">
        <v>4340</v>
      </c>
      <c r="B4306" s="14" t="s">
        <v>14</v>
      </c>
      <c r="C4306" t="str">
        <f t="shared" si="170"/>
        <v>Плиты перекрытия железобетонные пустотные Материалы</v>
      </c>
      <c r="D4306" t="str">
        <f t="shared" si="169"/>
        <v>Плиты перекрытия железобетонные пустотные Материалы</v>
      </c>
    </row>
    <row r="4307" spans="1:4" x14ac:dyDescent="0.2">
      <c r="A4307" s="14" t="s">
        <v>4341</v>
      </c>
      <c r="B4307" s="14" t="s">
        <v>14</v>
      </c>
      <c r="C4307" t="str">
        <f t="shared" si="170"/>
        <v>Плиты перекрытия железобетонные пустотные Материалы</v>
      </c>
      <c r="D4307" t="str">
        <f t="shared" si="169"/>
        <v>Плиты перекрытия железобетонные пустотные Материалы</v>
      </c>
    </row>
    <row r="4308" spans="1:4" x14ac:dyDescent="0.2">
      <c r="A4308" s="14" t="s">
        <v>4342</v>
      </c>
      <c r="B4308" s="14" t="s">
        <v>14</v>
      </c>
      <c r="C4308" t="str">
        <f t="shared" si="170"/>
        <v>Плиты перекрытия железобетонные пустотные Материалы</v>
      </c>
      <c r="D4308" t="str">
        <f t="shared" si="169"/>
        <v>Плиты перекрытия железобетонные пустотные Материалы</v>
      </c>
    </row>
    <row r="4309" spans="1:4" x14ac:dyDescent="0.2">
      <c r="A4309" s="14" t="s">
        <v>4343</v>
      </c>
      <c r="B4309" s="14" t="s">
        <v>14</v>
      </c>
      <c r="C4309" t="str">
        <f t="shared" si="170"/>
        <v>Плиты перекрытия железобетонные пустотные Материалы</v>
      </c>
      <c r="D4309" t="str">
        <f t="shared" si="169"/>
        <v>Плиты перекрытия железобетонные пустотные Материалы</v>
      </c>
    </row>
    <row r="4310" spans="1:4" x14ac:dyDescent="0.2">
      <c r="A4310" s="14" t="s">
        <v>4344</v>
      </c>
      <c r="B4310" s="14" t="s">
        <v>14</v>
      </c>
      <c r="C4310" t="str">
        <f t="shared" si="170"/>
        <v>Плиты перекрытия железобетонные пустотные Материалы</v>
      </c>
      <c r="D4310" t="str">
        <f t="shared" si="169"/>
        <v>Плиты перекрытия железобетонные пустотные Материалы</v>
      </c>
    </row>
    <row r="4311" spans="1:4" x14ac:dyDescent="0.2">
      <c r="A4311" s="14" t="s">
        <v>4345</v>
      </c>
      <c r="B4311" s="14" t="s">
        <v>14</v>
      </c>
      <c r="C4311" t="str">
        <f t="shared" si="170"/>
        <v>Плиты перекрытия железобетонные пустотные Материалы</v>
      </c>
      <c r="D4311" t="str">
        <f t="shared" si="169"/>
        <v>Плиты перекрытия железобетонные пустотные Материалы</v>
      </c>
    </row>
    <row r="4312" spans="1:4" x14ac:dyDescent="0.2">
      <c r="A4312" s="14" t="s">
        <v>4346</v>
      </c>
      <c r="B4312" s="14" t="s">
        <v>14</v>
      </c>
      <c r="C4312" t="str">
        <f t="shared" si="170"/>
        <v>Плиты перекрытия железобетонные пустотные Материалы</v>
      </c>
      <c r="D4312" t="str">
        <f t="shared" si="169"/>
        <v>Плиты перекрытия железобетонные пустотные Материалы</v>
      </c>
    </row>
    <row r="4313" spans="1:4" x14ac:dyDescent="0.2">
      <c r="A4313" s="14" t="s">
        <v>4347</v>
      </c>
      <c r="B4313" s="14" t="s">
        <v>14</v>
      </c>
      <c r="C4313" t="str">
        <f t="shared" si="170"/>
        <v>Плиты перекрытия железобетонные пустотные Материалы</v>
      </c>
      <c r="D4313" t="str">
        <f t="shared" si="169"/>
        <v>Плиты перекрытия железобетонные пустотные Материалы</v>
      </c>
    </row>
    <row r="4314" spans="1:4" x14ac:dyDescent="0.2">
      <c r="A4314" s="14" t="s">
        <v>4348</v>
      </c>
      <c r="B4314" s="14" t="s">
        <v>14</v>
      </c>
      <c r="C4314" t="str">
        <f t="shared" si="170"/>
        <v>Плиты перекрытия железобетонные пустотные Материалы</v>
      </c>
      <c r="D4314" t="str">
        <f t="shared" si="169"/>
        <v>Плиты перекрытия железобетонные пустотные Материалы</v>
      </c>
    </row>
    <row r="4315" spans="1:4" x14ac:dyDescent="0.2">
      <c r="A4315" s="14" t="s">
        <v>4349</v>
      </c>
      <c r="B4315" s="14" t="s">
        <v>14</v>
      </c>
      <c r="C4315" t="str">
        <f t="shared" si="170"/>
        <v>Плиты перекрытия железобетонные пустотные Материалы</v>
      </c>
      <c r="D4315" t="str">
        <f t="shared" si="169"/>
        <v>Плиты перекрытия железобетонные пустотные Материалы</v>
      </c>
    </row>
    <row r="4316" spans="1:4" x14ac:dyDescent="0.2">
      <c r="A4316" s="14" t="s">
        <v>4350</v>
      </c>
      <c r="B4316" s="14" t="s">
        <v>14</v>
      </c>
      <c r="C4316" t="str">
        <f t="shared" si="170"/>
        <v>Плиты перекрытия железобетонные пустотные Материалы</v>
      </c>
      <c r="D4316" t="str">
        <f t="shared" si="169"/>
        <v>Плиты перекрытия железобетонные пустотные Материалы</v>
      </c>
    </row>
    <row r="4317" spans="1:4" x14ac:dyDescent="0.2">
      <c r="A4317" s="14" t="s">
        <v>4351</v>
      </c>
      <c r="B4317" s="14" t="s">
        <v>14</v>
      </c>
      <c r="C4317" t="str">
        <f t="shared" si="170"/>
        <v>Плиты перекрытия железобетонные пустотные Материалы</v>
      </c>
      <c r="D4317" t="str">
        <f t="shared" si="169"/>
        <v>Плиты перекрытия железобетонные пустотные Материалы</v>
      </c>
    </row>
    <row r="4318" spans="1:4" x14ac:dyDescent="0.2">
      <c r="A4318" s="14" t="s">
        <v>4352</v>
      </c>
      <c r="B4318" s="14" t="s">
        <v>14</v>
      </c>
      <c r="C4318" t="str">
        <f t="shared" si="170"/>
        <v>Плиты перекрытия железобетонные пустотные Материалы</v>
      </c>
      <c r="D4318" t="str">
        <f t="shared" si="169"/>
        <v>Плиты перекрытия железобетонные пустотные Материалы</v>
      </c>
    </row>
    <row r="4319" spans="1:4" x14ac:dyDescent="0.2">
      <c r="A4319" s="14" t="s">
        <v>4353</v>
      </c>
      <c r="B4319" s="14" t="s">
        <v>14</v>
      </c>
      <c r="C4319" t="str">
        <f t="shared" si="170"/>
        <v>Плиты перекрытия железобетонные пустотные Материалы</v>
      </c>
      <c r="D4319" t="str">
        <f t="shared" si="169"/>
        <v>Плиты перекрытия железобетонные пустотные Материалы</v>
      </c>
    </row>
    <row r="4320" spans="1:4" x14ac:dyDescent="0.2">
      <c r="A4320" s="14" t="s">
        <v>4354</v>
      </c>
      <c r="B4320" s="14" t="s">
        <v>14</v>
      </c>
      <c r="C4320" t="str">
        <f t="shared" si="170"/>
        <v>Плиты перекрытия железобетонные пустотные Материалы</v>
      </c>
      <c r="D4320" t="str">
        <f t="shared" si="169"/>
        <v>Плиты перекрытия железобетонные пустотные Материалы</v>
      </c>
    </row>
    <row r="4321" spans="1:4" x14ac:dyDescent="0.2">
      <c r="A4321" s="14" t="s">
        <v>4355</v>
      </c>
      <c r="B4321" s="14" t="s">
        <v>14</v>
      </c>
      <c r="C4321" t="str">
        <f t="shared" si="170"/>
        <v>Плиты перекрытия железобетонные пустотные Материалы</v>
      </c>
      <c r="D4321" t="str">
        <f t="shared" si="169"/>
        <v>Плиты перекрытия железобетонные пустотные Материалы</v>
      </c>
    </row>
    <row r="4322" spans="1:4" x14ac:dyDescent="0.2">
      <c r="A4322" s="14" t="s">
        <v>4356</v>
      </c>
      <c r="B4322" s="14" t="s">
        <v>14</v>
      </c>
      <c r="C4322" t="str">
        <f t="shared" si="170"/>
        <v>Плиты перекрытия железобетонные пустотные Материалы</v>
      </c>
      <c r="D4322" t="str">
        <f t="shared" si="169"/>
        <v>Плиты перекрытия железобетонные пустотные Материалы</v>
      </c>
    </row>
    <row r="4323" spans="1:4" x14ac:dyDescent="0.2">
      <c r="A4323" s="14" t="s">
        <v>4357</v>
      </c>
      <c r="B4323" s="14" t="s">
        <v>14</v>
      </c>
      <c r="C4323" t="str">
        <f t="shared" si="170"/>
        <v>Плиты перекрытия железобетонные пустотные Материалы</v>
      </c>
      <c r="D4323" t="str">
        <f t="shared" si="169"/>
        <v>Плиты перекрытия железобетонные пустотные Материалы</v>
      </c>
    </row>
    <row r="4324" spans="1:4" x14ac:dyDescent="0.2">
      <c r="A4324" s="14" t="s">
        <v>4358</v>
      </c>
      <c r="B4324" s="14" t="s">
        <v>14</v>
      </c>
      <c r="C4324" t="str">
        <f t="shared" si="170"/>
        <v>Плиты перекрытия железобетонные пустотные Материалы</v>
      </c>
      <c r="D4324" t="str">
        <f t="shared" si="169"/>
        <v>Плиты перекрытия железобетонные пустотные Материалы</v>
      </c>
    </row>
    <row r="4325" spans="1:4" x14ac:dyDescent="0.2">
      <c r="A4325" s="14" t="s">
        <v>4359</v>
      </c>
      <c r="B4325" s="14" t="s">
        <v>14</v>
      </c>
      <c r="C4325" t="str">
        <f t="shared" si="170"/>
        <v>Плиты перекрытия железобетонные пустотные Материалы</v>
      </c>
      <c r="D4325" t="str">
        <f t="shared" si="169"/>
        <v>Плиты перекрытия железобетонные пустотные Материалы</v>
      </c>
    </row>
    <row r="4326" spans="1:4" x14ac:dyDescent="0.2">
      <c r="A4326" s="14" t="s">
        <v>4360</v>
      </c>
      <c r="B4326" s="14" t="s">
        <v>14</v>
      </c>
      <c r="C4326" t="str">
        <f t="shared" si="170"/>
        <v>Плиты перекрытия железобетонные пустотные Материалы</v>
      </c>
      <c r="D4326" t="str">
        <f t="shared" si="169"/>
        <v>Плиты перекрытия железобетонные пустотные Материалы</v>
      </c>
    </row>
    <row r="4327" spans="1:4" x14ac:dyDescent="0.2">
      <c r="A4327" s="14" t="s">
        <v>4361</v>
      </c>
      <c r="B4327" s="14" t="s">
        <v>14</v>
      </c>
      <c r="C4327" t="str">
        <f t="shared" si="170"/>
        <v>Плиты перекрытия железобетонные пустотные Материалы</v>
      </c>
      <c r="D4327" t="str">
        <f t="shared" si="169"/>
        <v>Плиты перекрытия железобетонные пустотные Материалы</v>
      </c>
    </row>
    <row r="4328" spans="1:4" x14ac:dyDescent="0.2">
      <c r="A4328" s="14" t="s">
        <v>4362</v>
      </c>
      <c r="B4328" s="14" t="s">
        <v>14</v>
      </c>
      <c r="C4328" t="str">
        <f t="shared" si="170"/>
        <v>Плиты перекрытия железобетонные пустотные Материалы</v>
      </c>
      <c r="D4328" t="str">
        <f t="shared" si="169"/>
        <v>Плиты перекрытия железобетонные пустотные Материалы</v>
      </c>
    </row>
    <row r="4329" spans="1:4" x14ac:dyDescent="0.2">
      <c r="A4329" s="14" t="s">
        <v>4363</v>
      </c>
      <c r="B4329" s="14" t="s">
        <v>14</v>
      </c>
      <c r="C4329" t="str">
        <f t="shared" si="170"/>
        <v>Плиты перекрытия железобетонные пустотные Материалы</v>
      </c>
      <c r="D4329" t="str">
        <f t="shared" si="169"/>
        <v>Плиты перекрытия железобетонные пустотные Материалы</v>
      </c>
    </row>
    <row r="4330" spans="1:4" x14ac:dyDescent="0.2">
      <c r="A4330" s="14" t="s">
        <v>4364</v>
      </c>
      <c r="B4330" s="14" t="s">
        <v>14</v>
      </c>
      <c r="C4330" t="str">
        <f t="shared" si="170"/>
        <v>Плиты перекрытия железобетонные пустотные Материалы</v>
      </c>
      <c r="D4330" t="str">
        <f t="shared" si="169"/>
        <v>Плиты перекрытия железобетонные пустотные Материалы</v>
      </c>
    </row>
    <row r="4331" spans="1:4" x14ac:dyDescent="0.2">
      <c r="A4331" s="14" t="s">
        <v>4365</v>
      </c>
      <c r="B4331" s="14" t="s">
        <v>14</v>
      </c>
      <c r="C4331" t="str">
        <f t="shared" si="170"/>
        <v>Плиты перекрытия железобетонные пустотные Материалы</v>
      </c>
      <c r="D4331" t="str">
        <f t="shared" si="169"/>
        <v>Плиты перекрытия железобетонные пустотные Материалы</v>
      </c>
    </row>
    <row r="4332" spans="1:4" x14ac:dyDescent="0.2">
      <c r="A4332" s="14" t="s">
        <v>4366</v>
      </c>
      <c r="B4332" s="14" t="s">
        <v>14</v>
      </c>
      <c r="C4332" t="str">
        <f t="shared" si="170"/>
        <v>Плиты перекрытия железобетонные пустотные Материалы</v>
      </c>
      <c r="D4332" t="str">
        <f t="shared" si="169"/>
        <v>Плиты перекрытия железобетонные пустотные Материалы</v>
      </c>
    </row>
    <row r="4333" spans="1:4" x14ac:dyDescent="0.2">
      <c r="A4333" s="14" t="s">
        <v>4367</v>
      </c>
      <c r="B4333" s="14" t="s">
        <v>14</v>
      </c>
      <c r="C4333" t="str">
        <f t="shared" si="170"/>
        <v>Плиты перекрытия железобетонные пустотные Материалы</v>
      </c>
      <c r="D4333" t="str">
        <f t="shared" si="169"/>
        <v>Плиты перекрытия железобетонные пустотные Материалы</v>
      </c>
    </row>
    <row r="4334" spans="1:4" x14ac:dyDescent="0.2">
      <c r="A4334" s="14" t="s">
        <v>4368</v>
      </c>
      <c r="B4334" s="14" t="s">
        <v>14</v>
      </c>
      <c r="C4334" t="str">
        <f t="shared" si="170"/>
        <v>Плиты перекрытия железобетонные пустотные Материалы</v>
      </c>
      <c r="D4334" t="str">
        <f t="shared" si="169"/>
        <v>Плиты перекрытия железобетонные пустотные Материалы</v>
      </c>
    </row>
    <row r="4335" spans="1:4" x14ac:dyDescent="0.2">
      <c r="A4335" s="14" t="s">
        <v>4369</v>
      </c>
      <c r="B4335" s="14" t="s">
        <v>14</v>
      </c>
      <c r="C4335" t="str">
        <f t="shared" si="170"/>
        <v>Плиты перекрытия железобетонные пустотные Материалы</v>
      </c>
      <c r="D4335" t="str">
        <f t="shared" si="169"/>
        <v>Плиты перекрытия железобетонные пустотные Материалы</v>
      </c>
    </row>
    <row r="4336" spans="1:4" x14ac:dyDescent="0.2">
      <c r="A4336" s="14" t="s">
        <v>4370</v>
      </c>
      <c r="B4336" s="14" t="s">
        <v>14</v>
      </c>
      <c r="C4336" t="str">
        <f t="shared" si="170"/>
        <v>Плиты перекрытия железобетонные пустотные Материалы</v>
      </c>
      <c r="D4336" t="str">
        <f t="shared" si="169"/>
        <v>Плиты перекрытия железобетонные пустотные Материалы</v>
      </c>
    </row>
    <row r="4337" spans="1:4" x14ac:dyDescent="0.2">
      <c r="A4337" s="14" t="s">
        <v>4371</v>
      </c>
      <c r="B4337" s="14" t="s">
        <v>14</v>
      </c>
      <c r="C4337" t="str">
        <f t="shared" si="170"/>
        <v>Плиты перекрытия железобетонные пустотные Материалы</v>
      </c>
      <c r="D4337" t="str">
        <f t="shared" si="169"/>
        <v>Плиты перекрытия железобетонные пустотные Материалы</v>
      </c>
    </row>
    <row r="4338" spans="1:4" x14ac:dyDescent="0.2">
      <c r="A4338" s="14" t="s">
        <v>4372</v>
      </c>
      <c r="B4338" s="14" t="s">
        <v>14</v>
      </c>
      <c r="C4338" t="str">
        <f t="shared" si="170"/>
        <v>Плиты перекрытия железобетонные пустотные Материалы</v>
      </c>
      <c r="D4338" t="str">
        <f t="shared" ref="D4338:D4401" si="171">D4337</f>
        <v>Плиты перекрытия железобетонные пустотные Материалы</v>
      </c>
    </row>
    <row r="4339" spans="1:4" x14ac:dyDescent="0.2">
      <c r="A4339" s="14" t="s">
        <v>4373</v>
      </c>
      <c r="B4339" s="14" t="s">
        <v>14</v>
      </c>
      <c r="C4339" t="str">
        <f t="shared" si="170"/>
        <v>Плиты перекрытия железобетонные пустотные Материалы</v>
      </c>
      <c r="D4339" t="str">
        <f t="shared" si="171"/>
        <v>Плиты перекрытия железобетонные пустотные Материалы</v>
      </c>
    </row>
    <row r="4340" spans="1:4" x14ac:dyDescent="0.2">
      <c r="A4340" s="14" t="s">
        <v>4374</v>
      </c>
      <c r="B4340" s="14" t="s">
        <v>14</v>
      </c>
      <c r="C4340" t="str">
        <f t="shared" si="170"/>
        <v>Плиты перекрытия железобетонные пустотные Материалы</v>
      </c>
      <c r="D4340" t="str">
        <f t="shared" si="171"/>
        <v>Плиты перекрытия железобетонные пустотные Материалы</v>
      </c>
    </row>
    <row r="4341" spans="1:4" x14ac:dyDescent="0.2">
      <c r="A4341" s="14" t="s">
        <v>4375</v>
      </c>
      <c r="B4341" s="14" t="s">
        <v>14</v>
      </c>
      <c r="C4341" t="str">
        <f t="shared" si="170"/>
        <v>Плиты перекрытия железобетонные пустотные Материалы</v>
      </c>
      <c r="D4341" t="str">
        <f t="shared" si="171"/>
        <v>Плиты перекрытия железобетонные пустотные Материалы</v>
      </c>
    </row>
    <row r="4342" spans="1:4" x14ac:dyDescent="0.2">
      <c r="A4342" s="14" t="s">
        <v>4376</v>
      </c>
      <c r="B4342" s="14" t="s">
        <v>14</v>
      </c>
      <c r="C4342" t="str">
        <f t="shared" si="170"/>
        <v>Плиты перекрытия железобетонные пустотные Материалы</v>
      </c>
      <c r="D4342" t="str">
        <f t="shared" si="171"/>
        <v>Плиты перекрытия железобетонные пустотные Материалы</v>
      </c>
    </row>
    <row r="4343" spans="1:4" x14ac:dyDescent="0.2">
      <c r="A4343" s="14" t="s">
        <v>4377</v>
      </c>
      <c r="B4343" s="14" t="s">
        <v>14</v>
      </c>
      <c r="C4343" t="str">
        <f t="shared" si="170"/>
        <v>Плиты перекрытия железобетонные пустотные Материалы</v>
      </c>
      <c r="D4343" t="str">
        <f t="shared" si="171"/>
        <v>Плиты перекрытия железобетонные пустотные Материалы</v>
      </c>
    </row>
    <row r="4344" spans="1:4" x14ac:dyDescent="0.2">
      <c r="A4344" s="14" t="s">
        <v>4378</v>
      </c>
      <c r="B4344" s="14" t="s">
        <v>14</v>
      </c>
      <c r="C4344" t="str">
        <f t="shared" si="170"/>
        <v>Плиты перекрытия железобетонные пустотные Материалы</v>
      </c>
      <c r="D4344" t="str">
        <f t="shared" si="171"/>
        <v>Плиты перекрытия железобетонные пустотные Материалы</v>
      </c>
    </row>
    <row r="4345" spans="1:4" x14ac:dyDescent="0.2">
      <c r="A4345" s="14" t="s">
        <v>4379</v>
      </c>
      <c r="B4345" s="14" t="s">
        <v>14</v>
      </c>
      <c r="C4345" t="str">
        <f t="shared" si="170"/>
        <v>Плиты перекрытия железобетонные пустотные Материалы</v>
      </c>
      <c r="D4345" t="str">
        <f t="shared" si="171"/>
        <v>Плиты перекрытия железобетонные пустотные Материалы</v>
      </c>
    </row>
    <row r="4346" spans="1:4" x14ac:dyDescent="0.2">
      <c r="A4346" s="14" t="s">
        <v>4380</v>
      </c>
      <c r="B4346" s="14" t="s">
        <v>14</v>
      </c>
      <c r="C4346" t="str">
        <f t="shared" ref="C4346:C4409" si="172">C4345</f>
        <v>Плиты перекрытия железобетонные пустотные Материалы</v>
      </c>
      <c r="D4346" t="str">
        <f t="shared" si="171"/>
        <v>Плиты перекрытия железобетонные пустотные Материалы</v>
      </c>
    </row>
    <row r="4347" spans="1:4" x14ac:dyDescent="0.2">
      <c r="A4347" s="14" t="s">
        <v>4381</v>
      </c>
      <c r="B4347" s="14" t="s">
        <v>14</v>
      </c>
      <c r="C4347" t="str">
        <f t="shared" si="172"/>
        <v>Плиты перекрытия железобетонные пустотные Материалы</v>
      </c>
      <c r="D4347" t="str">
        <f t="shared" si="171"/>
        <v>Плиты перекрытия железобетонные пустотные Материалы</v>
      </c>
    </row>
    <row r="4348" spans="1:4" x14ac:dyDescent="0.2">
      <c r="A4348" s="14" t="s">
        <v>4382</v>
      </c>
      <c r="B4348" s="14" t="s">
        <v>14</v>
      </c>
      <c r="C4348" t="str">
        <f t="shared" si="172"/>
        <v>Плиты перекрытия железобетонные пустотные Материалы</v>
      </c>
      <c r="D4348" t="str">
        <f t="shared" si="171"/>
        <v>Плиты перекрытия железобетонные пустотные Материалы</v>
      </c>
    </row>
    <row r="4349" spans="1:4" x14ac:dyDescent="0.2">
      <c r="A4349" s="14" t="s">
        <v>4383</v>
      </c>
      <c r="B4349" s="14" t="s">
        <v>14</v>
      </c>
      <c r="C4349" t="str">
        <f t="shared" si="172"/>
        <v>Плиты перекрытия железобетонные пустотные Материалы</v>
      </c>
      <c r="D4349" t="str">
        <f t="shared" si="171"/>
        <v>Плиты перекрытия железобетонные пустотные Материалы</v>
      </c>
    </row>
    <row r="4350" spans="1:4" x14ac:dyDescent="0.2">
      <c r="A4350" s="14" t="s">
        <v>4384</v>
      </c>
      <c r="B4350" s="14" t="s">
        <v>14</v>
      </c>
      <c r="C4350" t="str">
        <f t="shared" si="172"/>
        <v>Плиты перекрытия железобетонные пустотные Материалы</v>
      </c>
      <c r="D4350" t="str">
        <f t="shared" si="171"/>
        <v>Плиты перекрытия железобетонные пустотные Материалы</v>
      </c>
    </row>
    <row r="4351" spans="1:4" x14ac:dyDescent="0.2">
      <c r="A4351" s="14" t="s">
        <v>4385</v>
      </c>
      <c r="B4351" s="14" t="s">
        <v>14</v>
      </c>
      <c r="C4351" t="str">
        <f t="shared" si="172"/>
        <v>Плиты перекрытия железобетонные пустотные Материалы</v>
      </c>
      <c r="D4351" t="str">
        <f t="shared" si="171"/>
        <v>Плиты перекрытия железобетонные пустотные Материалы</v>
      </c>
    </row>
    <row r="4352" spans="1:4" x14ac:dyDescent="0.2">
      <c r="A4352" s="14" t="s">
        <v>4386</v>
      </c>
      <c r="B4352" s="14" t="s">
        <v>14</v>
      </c>
      <c r="C4352" t="str">
        <f t="shared" si="172"/>
        <v>Плиты перекрытия железобетонные пустотные Материалы</v>
      </c>
      <c r="D4352" t="str">
        <f t="shared" si="171"/>
        <v>Плиты перекрытия железобетонные пустотные Материалы</v>
      </c>
    </row>
    <row r="4353" spans="1:4" x14ac:dyDescent="0.2">
      <c r="A4353" s="14" t="s">
        <v>4387</v>
      </c>
      <c r="B4353" s="14" t="s">
        <v>14</v>
      </c>
      <c r="C4353" t="str">
        <f t="shared" si="172"/>
        <v>Плиты перекрытия железобетонные пустотные Материалы</v>
      </c>
      <c r="D4353" t="str">
        <f t="shared" si="171"/>
        <v>Плиты перекрытия железобетонные пустотные Материалы</v>
      </c>
    </row>
    <row r="4354" spans="1:4" x14ac:dyDescent="0.2">
      <c r="A4354" s="14" t="s">
        <v>4388</v>
      </c>
      <c r="B4354" s="14" t="s">
        <v>14</v>
      </c>
      <c r="C4354" t="str">
        <f t="shared" si="172"/>
        <v>Плиты перекрытия железобетонные пустотные Материалы</v>
      </c>
      <c r="D4354" t="str">
        <f t="shared" si="171"/>
        <v>Плиты перекрытия железобетонные пустотные Материалы</v>
      </c>
    </row>
    <row r="4355" spans="1:4" x14ac:dyDescent="0.2">
      <c r="A4355" s="14" t="s">
        <v>4389</v>
      </c>
      <c r="B4355" s="14" t="s">
        <v>14</v>
      </c>
      <c r="C4355" t="str">
        <f t="shared" si="172"/>
        <v>Плиты перекрытия железобетонные пустотные Материалы</v>
      </c>
      <c r="D4355" t="str">
        <f t="shared" si="171"/>
        <v>Плиты перекрытия железобетонные пустотные Материалы</v>
      </c>
    </row>
    <row r="4356" spans="1:4" x14ac:dyDescent="0.2">
      <c r="A4356" s="14" t="s">
        <v>4390</v>
      </c>
      <c r="B4356" s="14" t="s">
        <v>14</v>
      </c>
      <c r="C4356" t="str">
        <f t="shared" si="172"/>
        <v>Плиты перекрытия железобетонные пустотные Материалы</v>
      </c>
      <c r="D4356" t="str">
        <f t="shared" si="171"/>
        <v>Плиты перекрытия железобетонные пустотные Материалы</v>
      </c>
    </row>
    <row r="4357" spans="1:4" x14ac:dyDescent="0.2">
      <c r="A4357" s="14" t="s">
        <v>4391</v>
      </c>
      <c r="B4357" s="14" t="s">
        <v>14</v>
      </c>
      <c r="C4357" t="str">
        <f t="shared" si="172"/>
        <v>Плиты перекрытия железобетонные пустотные Материалы</v>
      </c>
      <c r="D4357" t="str">
        <f t="shared" si="171"/>
        <v>Плиты перекрытия железобетонные пустотные Материалы</v>
      </c>
    </row>
    <row r="4358" spans="1:4" x14ac:dyDescent="0.2">
      <c r="A4358" s="14" t="s">
        <v>4392</v>
      </c>
      <c r="B4358" s="14" t="s">
        <v>14</v>
      </c>
      <c r="C4358" t="str">
        <f t="shared" si="172"/>
        <v>Плиты перекрытия железобетонные пустотные Материалы</v>
      </c>
      <c r="D4358" t="str">
        <f t="shared" si="171"/>
        <v>Плиты перекрытия железобетонные пустотные Материалы</v>
      </c>
    </row>
    <row r="4359" spans="1:4" x14ac:dyDescent="0.2">
      <c r="A4359" s="14" t="s">
        <v>4393</v>
      </c>
      <c r="B4359" s="14" t="s">
        <v>14</v>
      </c>
      <c r="C4359" t="str">
        <f t="shared" si="172"/>
        <v>Плиты перекрытия железобетонные пустотные Материалы</v>
      </c>
      <c r="D4359" t="str">
        <f t="shared" si="171"/>
        <v>Плиты перекрытия железобетонные пустотные Материалы</v>
      </c>
    </row>
    <row r="4360" spans="1:4" x14ac:dyDescent="0.2">
      <c r="A4360" s="14" t="s">
        <v>4394</v>
      </c>
      <c r="B4360" s="14" t="s">
        <v>14</v>
      </c>
      <c r="C4360" t="str">
        <f t="shared" si="172"/>
        <v>Плиты перекрытия железобетонные пустотные Материалы</v>
      </c>
      <c r="D4360" t="str">
        <f t="shared" si="171"/>
        <v>Плиты перекрытия железобетонные пустотные Материалы</v>
      </c>
    </row>
    <row r="4361" spans="1:4" x14ac:dyDescent="0.2">
      <c r="A4361" s="14" t="s">
        <v>4395</v>
      </c>
      <c r="B4361" s="14" t="s">
        <v>14</v>
      </c>
      <c r="C4361" t="str">
        <f t="shared" si="172"/>
        <v>Плиты перекрытия железобетонные пустотные Материалы</v>
      </c>
      <c r="D4361" t="str">
        <f t="shared" si="171"/>
        <v>Плиты перекрытия железобетонные пустотные Материалы</v>
      </c>
    </row>
    <row r="4362" spans="1:4" x14ac:dyDescent="0.2">
      <c r="A4362" s="14" t="s">
        <v>4396</v>
      </c>
      <c r="B4362" s="14" t="s">
        <v>14</v>
      </c>
      <c r="C4362" t="str">
        <f t="shared" si="172"/>
        <v>Плиты перекрытия железобетонные пустотные Материалы</v>
      </c>
      <c r="D4362" t="str">
        <f t="shared" si="171"/>
        <v>Плиты перекрытия железобетонные пустотные Материалы</v>
      </c>
    </row>
    <row r="4363" spans="1:4" x14ac:dyDescent="0.2">
      <c r="A4363" s="14" t="s">
        <v>4397</v>
      </c>
      <c r="B4363" s="14" t="s">
        <v>14</v>
      </c>
      <c r="C4363" t="str">
        <f t="shared" si="172"/>
        <v>Плиты перекрытия железобетонные пустотные Материалы</v>
      </c>
      <c r="D4363" t="str">
        <f t="shared" si="171"/>
        <v>Плиты перекрытия железобетонные пустотные Материалы</v>
      </c>
    </row>
    <row r="4364" spans="1:4" x14ac:dyDescent="0.2">
      <c r="A4364" s="14" t="s">
        <v>4398</v>
      </c>
      <c r="B4364" s="14" t="s">
        <v>14</v>
      </c>
      <c r="C4364" t="str">
        <f t="shared" si="172"/>
        <v>Плиты перекрытия железобетонные пустотные Материалы</v>
      </c>
      <c r="D4364" t="str">
        <f t="shared" si="171"/>
        <v>Плиты перекрытия железобетонные пустотные Материалы</v>
      </c>
    </row>
    <row r="4365" spans="1:4" x14ac:dyDescent="0.2">
      <c r="A4365" s="14" t="s">
        <v>4399</v>
      </c>
      <c r="B4365" s="14" t="s">
        <v>14</v>
      </c>
      <c r="C4365" t="str">
        <f t="shared" si="172"/>
        <v>Плиты перекрытия железобетонные пустотные Материалы</v>
      </c>
      <c r="D4365" t="str">
        <f t="shared" si="171"/>
        <v>Плиты перекрытия железобетонные пустотные Материалы</v>
      </c>
    </row>
    <row r="4366" spans="1:4" x14ac:dyDescent="0.2">
      <c r="A4366" s="14" t="s">
        <v>4400</v>
      </c>
      <c r="B4366" s="14" t="s">
        <v>14</v>
      </c>
      <c r="C4366" t="str">
        <f t="shared" si="172"/>
        <v>Плиты перекрытия железобетонные пустотные Материалы</v>
      </c>
      <c r="D4366" t="str">
        <f t="shared" si="171"/>
        <v>Плиты перекрытия железобетонные пустотные Материалы</v>
      </c>
    </row>
    <row r="4367" spans="1:4" x14ac:dyDescent="0.2">
      <c r="A4367" s="14" t="s">
        <v>4401</v>
      </c>
      <c r="B4367" s="14" t="s">
        <v>14</v>
      </c>
      <c r="C4367" t="str">
        <f t="shared" si="172"/>
        <v>Плиты перекрытия железобетонные пустотные Материалы</v>
      </c>
      <c r="D4367" t="str">
        <f t="shared" si="171"/>
        <v>Плиты перекрытия железобетонные пустотные Материалы</v>
      </c>
    </row>
    <row r="4368" spans="1:4" x14ac:dyDescent="0.2">
      <c r="A4368" s="14" t="s">
        <v>4402</v>
      </c>
      <c r="B4368" s="14" t="s">
        <v>14</v>
      </c>
      <c r="C4368" t="str">
        <f t="shared" si="172"/>
        <v>Плиты перекрытия железобетонные пустотные Материалы</v>
      </c>
      <c r="D4368" t="str">
        <f t="shared" si="171"/>
        <v>Плиты перекрытия железобетонные пустотные Материалы</v>
      </c>
    </row>
    <row r="4369" spans="1:4" x14ac:dyDescent="0.2">
      <c r="A4369" s="14" t="s">
        <v>4403</v>
      </c>
      <c r="B4369" s="14" t="s">
        <v>14</v>
      </c>
      <c r="C4369" t="str">
        <f t="shared" si="172"/>
        <v>Плиты перекрытия железобетонные пустотные Материалы</v>
      </c>
      <c r="D4369" t="str">
        <f t="shared" si="171"/>
        <v>Плиты перекрытия железобетонные пустотные Материалы</v>
      </c>
    </row>
    <row r="4370" spans="1:4" x14ac:dyDescent="0.2">
      <c r="A4370" s="14" t="s">
        <v>4404</v>
      </c>
      <c r="B4370" s="14" t="s">
        <v>14</v>
      </c>
      <c r="C4370" t="str">
        <f t="shared" si="172"/>
        <v>Плиты перекрытия железобетонные пустотные Материалы</v>
      </c>
      <c r="D4370" t="str">
        <f t="shared" si="171"/>
        <v>Плиты перекрытия железобетонные пустотные Материалы</v>
      </c>
    </row>
    <row r="4371" spans="1:4" x14ac:dyDescent="0.2">
      <c r="A4371" s="14" t="s">
        <v>4405</v>
      </c>
      <c r="B4371" s="14" t="s">
        <v>14</v>
      </c>
      <c r="C4371" t="str">
        <f t="shared" si="172"/>
        <v>Плиты перекрытия железобетонные пустотные Материалы</v>
      </c>
      <c r="D4371" t="str">
        <f t="shared" si="171"/>
        <v>Плиты перекрытия железобетонные пустотные Материалы</v>
      </c>
    </row>
    <row r="4372" spans="1:4" x14ac:dyDescent="0.2">
      <c r="A4372" s="14" t="s">
        <v>4406</v>
      </c>
      <c r="B4372" s="14" t="s">
        <v>14</v>
      </c>
      <c r="C4372" t="str">
        <f t="shared" si="172"/>
        <v>Плиты перекрытия железобетонные пустотные Материалы</v>
      </c>
      <c r="D4372" t="str">
        <f t="shared" si="171"/>
        <v>Плиты перекрытия железобетонные пустотные Материалы</v>
      </c>
    </row>
    <row r="4373" spans="1:4" x14ac:dyDescent="0.2">
      <c r="A4373" s="14" t="s">
        <v>4407</v>
      </c>
      <c r="B4373" s="14" t="s">
        <v>14</v>
      </c>
      <c r="C4373" t="str">
        <f t="shared" si="172"/>
        <v>Плиты перекрытия железобетонные пустотные Материалы</v>
      </c>
      <c r="D4373" t="str">
        <f t="shared" si="171"/>
        <v>Плиты перекрытия железобетонные пустотные Материалы</v>
      </c>
    </row>
    <row r="4374" spans="1:4" x14ac:dyDescent="0.2">
      <c r="A4374" s="14" t="s">
        <v>4408</v>
      </c>
      <c r="B4374" s="14" t="s">
        <v>14</v>
      </c>
      <c r="C4374" t="str">
        <f t="shared" si="172"/>
        <v>Плиты перекрытия железобетонные пустотные Материалы</v>
      </c>
      <c r="D4374" t="str">
        <f t="shared" si="171"/>
        <v>Плиты перекрытия железобетонные пустотные Материалы</v>
      </c>
    </row>
    <row r="4375" spans="1:4" x14ac:dyDescent="0.2">
      <c r="A4375" s="14" t="s">
        <v>4409</v>
      </c>
      <c r="B4375" s="14" t="s">
        <v>14</v>
      </c>
      <c r="C4375" t="str">
        <f t="shared" si="172"/>
        <v>Плиты перекрытия железобетонные пустотные Материалы</v>
      </c>
      <c r="D4375" t="str">
        <f t="shared" si="171"/>
        <v>Плиты перекрытия железобетонные пустотные Материалы</v>
      </c>
    </row>
    <row r="4376" spans="1:4" x14ac:dyDescent="0.2">
      <c r="A4376" s="14" t="s">
        <v>4410</v>
      </c>
      <c r="B4376" s="14" t="s">
        <v>14</v>
      </c>
      <c r="C4376" t="str">
        <f t="shared" si="172"/>
        <v>Плиты перекрытия железобетонные пустотные Материалы</v>
      </c>
      <c r="D4376" t="str">
        <f t="shared" si="171"/>
        <v>Плиты перекрытия железобетонные пустотные Материалы</v>
      </c>
    </row>
    <row r="4377" spans="1:4" x14ac:dyDescent="0.2">
      <c r="A4377" s="14" t="s">
        <v>4411</v>
      </c>
      <c r="B4377" s="14" t="s">
        <v>14</v>
      </c>
      <c r="C4377" t="str">
        <f t="shared" si="172"/>
        <v>Плиты перекрытия железобетонные пустотные Материалы</v>
      </c>
      <c r="D4377" t="str">
        <f t="shared" si="171"/>
        <v>Плиты перекрытия железобетонные пустотные Материалы</v>
      </c>
    </row>
    <row r="4378" spans="1:4" x14ac:dyDescent="0.2">
      <c r="A4378" s="14" t="s">
        <v>4412</v>
      </c>
      <c r="B4378" s="14" t="s">
        <v>14</v>
      </c>
      <c r="C4378" t="str">
        <f t="shared" si="172"/>
        <v>Плиты перекрытия железобетонные пустотные Материалы</v>
      </c>
      <c r="D4378" t="str">
        <f t="shared" si="171"/>
        <v>Плиты перекрытия железобетонные пустотные Материалы</v>
      </c>
    </row>
    <row r="4379" spans="1:4" x14ac:dyDescent="0.2">
      <c r="A4379" s="14" t="s">
        <v>4413</v>
      </c>
      <c r="B4379" s="14" t="s">
        <v>14</v>
      </c>
      <c r="C4379" t="str">
        <f t="shared" si="172"/>
        <v>Плиты перекрытия железобетонные пустотные Материалы</v>
      </c>
      <c r="D4379" t="str">
        <f t="shared" si="171"/>
        <v>Плиты перекрытия железобетонные пустотные Материалы</v>
      </c>
    </row>
    <row r="4380" spans="1:4" x14ac:dyDescent="0.2">
      <c r="A4380" s="14" t="s">
        <v>4414</v>
      </c>
      <c r="B4380" s="14" t="s">
        <v>14</v>
      </c>
      <c r="C4380" t="str">
        <f t="shared" si="172"/>
        <v>Плиты перекрытия железобетонные пустотные Материалы</v>
      </c>
      <c r="D4380" t="str">
        <f t="shared" si="171"/>
        <v>Плиты перекрытия железобетонные пустотные Материалы</v>
      </c>
    </row>
    <row r="4381" spans="1:4" x14ac:dyDescent="0.2">
      <c r="A4381" s="14" t="s">
        <v>4415</v>
      </c>
      <c r="B4381" s="14" t="s">
        <v>14</v>
      </c>
      <c r="C4381" t="str">
        <f t="shared" si="172"/>
        <v>Плиты перекрытия железобетонные пустотные Материалы</v>
      </c>
      <c r="D4381" t="str">
        <f t="shared" si="171"/>
        <v>Плиты перекрытия железобетонные пустотные Материалы</v>
      </c>
    </row>
    <row r="4382" spans="1:4" x14ac:dyDescent="0.2">
      <c r="A4382" s="14" t="s">
        <v>4416</v>
      </c>
      <c r="B4382" s="14" t="s">
        <v>14</v>
      </c>
      <c r="C4382" t="str">
        <f t="shared" si="172"/>
        <v>Плиты перекрытия железобетонные пустотные Материалы</v>
      </c>
      <c r="D4382" t="str">
        <f t="shared" si="171"/>
        <v>Плиты перекрытия железобетонные пустотные Материалы</v>
      </c>
    </row>
    <row r="4383" spans="1:4" x14ac:dyDescent="0.2">
      <c r="A4383" s="14" t="s">
        <v>4417</v>
      </c>
      <c r="B4383" s="14" t="s">
        <v>14</v>
      </c>
      <c r="C4383" t="str">
        <f t="shared" si="172"/>
        <v>Плиты перекрытия железобетонные пустотные Материалы</v>
      </c>
      <c r="D4383" t="str">
        <f t="shared" si="171"/>
        <v>Плиты перекрытия железобетонные пустотные Материалы</v>
      </c>
    </row>
    <row r="4384" spans="1:4" x14ac:dyDescent="0.2">
      <c r="A4384" s="14" t="s">
        <v>4418</v>
      </c>
      <c r="B4384" s="14" t="s">
        <v>14</v>
      </c>
      <c r="C4384" t="str">
        <f t="shared" si="172"/>
        <v>Плиты перекрытия железобетонные пустотные Материалы</v>
      </c>
      <c r="D4384" t="str">
        <f t="shared" si="171"/>
        <v>Плиты перекрытия железобетонные пустотные Материалы</v>
      </c>
    </row>
    <row r="4385" spans="1:4" x14ac:dyDescent="0.2">
      <c r="A4385" s="14" t="s">
        <v>4419</v>
      </c>
      <c r="B4385" s="14" t="s">
        <v>14</v>
      </c>
      <c r="C4385" t="str">
        <f t="shared" si="172"/>
        <v>Плиты перекрытия железобетонные пустотные Материалы</v>
      </c>
      <c r="D4385" t="str">
        <f t="shared" si="171"/>
        <v>Плиты перекрытия железобетонные пустотные Материалы</v>
      </c>
    </row>
    <row r="4386" spans="1:4" x14ac:dyDescent="0.2">
      <c r="A4386" s="14" t="s">
        <v>4420</v>
      </c>
      <c r="B4386" s="14" t="s">
        <v>14</v>
      </c>
      <c r="C4386" t="str">
        <f t="shared" si="172"/>
        <v>Плиты перекрытия железобетонные пустотные Материалы</v>
      </c>
      <c r="D4386" t="str">
        <f t="shared" si="171"/>
        <v>Плиты перекрытия железобетонные пустотные Материалы</v>
      </c>
    </row>
    <row r="4387" spans="1:4" x14ac:dyDescent="0.2">
      <c r="A4387" s="14" t="s">
        <v>4421</v>
      </c>
      <c r="B4387" s="14" t="s">
        <v>14</v>
      </c>
      <c r="C4387" t="str">
        <f t="shared" si="172"/>
        <v>Плиты перекрытия железобетонные пустотные Материалы</v>
      </c>
      <c r="D4387" t="str">
        <f t="shared" si="171"/>
        <v>Плиты перекрытия железобетонные пустотные Материалы</v>
      </c>
    </row>
    <row r="4388" spans="1:4" x14ac:dyDescent="0.2">
      <c r="A4388" s="14" t="s">
        <v>4422</v>
      </c>
      <c r="B4388" s="14" t="s">
        <v>14</v>
      </c>
      <c r="C4388" t="str">
        <f t="shared" si="172"/>
        <v>Плиты перекрытия железобетонные пустотные Материалы</v>
      </c>
      <c r="D4388" t="str">
        <f t="shared" si="171"/>
        <v>Плиты перекрытия железобетонные пустотные Материалы</v>
      </c>
    </row>
    <row r="4389" spans="1:4" x14ac:dyDescent="0.2">
      <c r="A4389" s="14" t="s">
        <v>4423</v>
      </c>
      <c r="B4389" s="14" t="s">
        <v>14</v>
      </c>
      <c r="C4389" t="str">
        <f t="shared" si="172"/>
        <v>Плиты перекрытия железобетонные пустотные Материалы</v>
      </c>
      <c r="D4389" t="str">
        <f t="shared" si="171"/>
        <v>Плиты перекрытия железобетонные пустотные Материалы</v>
      </c>
    </row>
    <row r="4390" spans="1:4" x14ac:dyDescent="0.2">
      <c r="A4390" s="14" t="s">
        <v>4424</v>
      </c>
      <c r="B4390" s="14" t="s">
        <v>14</v>
      </c>
      <c r="C4390" t="str">
        <f t="shared" si="172"/>
        <v>Плиты перекрытия железобетонные пустотные Материалы</v>
      </c>
      <c r="D4390" t="str">
        <f t="shared" si="171"/>
        <v>Плиты перекрытия железобетонные пустотные Материалы</v>
      </c>
    </row>
    <row r="4391" spans="1:4" x14ac:dyDescent="0.2">
      <c r="A4391" s="14" t="s">
        <v>4425</v>
      </c>
      <c r="B4391" s="14" t="s">
        <v>14</v>
      </c>
      <c r="C4391" t="str">
        <f t="shared" si="172"/>
        <v>Плиты перекрытия железобетонные пустотные Материалы</v>
      </c>
      <c r="D4391" t="str">
        <f t="shared" si="171"/>
        <v>Плиты перекрытия железобетонные пустотные Материалы</v>
      </c>
    </row>
    <row r="4392" spans="1:4" x14ac:dyDescent="0.2">
      <c r="A4392" s="14" t="s">
        <v>4426</v>
      </c>
      <c r="B4392" s="14" t="s">
        <v>14</v>
      </c>
      <c r="C4392" t="str">
        <f t="shared" si="172"/>
        <v>Плиты перекрытия железобетонные пустотные Материалы</v>
      </c>
      <c r="D4392" t="str">
        <f t="shared" si="171"/>
        <v>Плиты перекрытия железобетонные пустотные Материалы</v>
      </c>
    </row>
    <row r="4393" spans="1:4" x14ac:dyDescent="0.2">
      <c r="A4393" s="14" t="s">
        <v>4427</v>
      </c>
      <c r="B4393" s="14" t="s">
        <v>14</v>
      </c>
      <c r="C4393" t="str">
        <f t="shared" si="172"/>
        <v>Плиты перекрытия железобетонные пустотные Материалы</v>
      </c>
      <c r="D4393" t="str">
        <f t="shared" si="171"/>
        <v>Плиты перекрытия железобетонные пустотные Материалы</v>
      </c>
    </row>
    <row r="4394" spans="1:4" x14ac:dyDescent="0.2">
      <c r="A4394" s="14" t="s">
        <v>4427</v>
      </c>
      <c r="B4394" s="14" t="s">
        <v>14</v>
      </c>
      <c r="C4394" t="str">
        <f t="shared" si="172"/>
        <v>Плиты перекрытия железобетонные пустотные Материалы</v>
      </c>
      <c r="D4394" t="str">
        <f t="shared" si="171"/>
        <v>Плиты перекрытия железобетонные пустотные Материалы</v>
      </c>
    </row>
    <row r="4395" spans="1:4" x14ac:dyDescent="0.2">
      <c r="A4395" s="14" t="s">
        <v>4428</v>
      </c>
      <c r="B4395" s="14" t="s">
        <v>14</v>
      </c>
      <c r="C4395" t="str">
        <f t="shared" si="172"/>
        <v>Плиты перекрытия железобетонные пустотные Материалы</v>
      </c>
      <c r="D4395" t="str">
        <f t="shared" si="171"/>
        <v>Плиты перекрытия железобетонные пустотные Материалы</v>
      </c>
    </row>
    <row r="4396" spans="1:4" x14ac:dyDescent="0.2">
      <c r="A4396" s="14" t="s">
        <v>4429</v>
      </c>
      <c r="B4396" s="14" t="s">
        <v>14</v>
      </c>
      <c r="C4396" t="str">
        <f t="shared" si="172"/>
        <v>Плиты перекрытия железобетонные пустотные Материалы</v>
      </c>
      <c r="D4396" t="str">
        <f t="shared" si="171"/>
        <v>Плиты перекрытия железобетонные пустотные Материалы</v>
      </c>
    </row>
    <row r="4397" spans="1:4" x14ac:dyDescent="0.2">
      <c r="A4397" s="14" t="s">
        <v>4430</v>
      </c>
      <c r="B4397" s="14" t="s">
        <v>14</v>
      </c>
      <c r="C4397" t="str">
        <f t="shared" si="172"/>
        <v>Плиты перекрытия железобетонные пустотные Материалы</v>
      </c>
      <c r="D4397" t="str">
        <f t="shared" si="171"/>
        <v>Плиты перекрытия железобетонные пустотные Материалы</v>
      </c>
    </row>
    <row r="4398" spans="1:4" x14ac:dyDescent="0.2">
      <c r="A4398" s="14" t="s">
        <v>4431</v>
      </c>
      <c r="B4398" s="14" t="s">
        <v>14</v>
      </c>
      <c r="C4398" t="str">
        <f t="shared" si="172"/>
        <v>Плиты перекрытия железобетонные пустотные Материалы</v>
      </c>
      <c r="D4398" t="str">
        <f t="shared" si="171"/>
        <v>Плиты перекрытия железобетонные пустотные Материалы</v>
      </c>
    </row>
    <row r="4399" spans="1:4" x14ac:dyDescent="0.2">
      <c r="A4399" s="14" t="s">
        <v>4432</v>
      </c>
      <c r="B4399" s="14" t="s">
        <v>14</v>
      </c>
      <c r="C4399" t="str">
        <f t="shared" si="172"/>
        <v>Плиты перекрытия железобетонные пустотные Материалы</v>
      </c>
      <c r="D4399" t="str">
        <f t="shared" si="171"/>
        <v>Плиты перекрытия железобетонные пустотные Материалы</v>
      </c>
    </row>
    <row r="4400" spans="1:4" x14ac:dyDescent="0.2">
      <c r="A4400" s="14" t="s">
        <v>4433</v>
      </c>
      <c r="B4400" s="14" t="s">
        <v>14</v>
      </c>
      <c r="C4400" t="str">
        <f t="shared" si="172"/>
        <v>Плиты перекрытия железобетонные пустотные Материалы</v>
      </c>
      <c r="D4400" t="str">
        <f t="shared" si="171"/>
        <v>Плиты перекрытия железобетонные пустотные Материалы</v>
      </c>
    </row>
    <row r="4401" spans="1:4" x14ac:dyDescent="0.2">
      <c r="A4401" s="14" t="s">
        <v>4434</v>
      </c>
      <c r="B4401" s="14" t="s">
        <v>14</v>
      </c>
      <c r="C4401" t="str">
        <f t="shared" si="172"/>
        <v>Плиты перекрытия железобетонные пустотные Материалы</v>
      </c>
      <c r="D4401" t="str">
        <f t="shared" si="171"/>
        <v>Плиты перекрытия железобетонные пустотные Материалы</v>
      </c>
    </row>
    <row r="4402" spans="1:4" x14ac:dyDescent="0.2">
      <c r="A4402" s="14" t="s">
        <v>4435</v>
      </c>
      <c r="B4402" s="14" t="s">
        <v>14</v>
      </c>
      <c r="C4402" t="str">
        <f t="shared" si="172"/>
        <v>Плиты перекрытия железобетонные пустотные Материалы</v>
      </c>
      <c r="D4402" t="str">
        <f t="shared" ref="D4402:D4465" si="173">D4401</f>
        <v>Плиты перекрытия железобетонные пустотные Материалы</v>
      </c>
    </row>
    <row r="4403" spans="1:4" x14ac:dyDescent="0.2">
      <c r="A4403" s="14" t="s">
        <v>4436</v>
      </c>
      <c r="B4403" s="14" t="s">
        <v>14</v>
      </c>
      <c r="C4403" t="str">
        <f t="shared" si="172"/>
        <v>Плиты перекрытия железобетонные пустотные Материалы</v>
      </c>
      <c r="D4403" t="str">
        <f t="shared" si="173"/>
        <v>Плиты перекрытия железобетонные пустотные Материалы</v>
      </c>
    </row>
    <row r="4404" spans="1:4" x14ac:dyDescent="0.2">
      <c r="A4404" s="14" t="s">
        <v>4437</v>
      </c>
      <c r="B4404" s="14" t="s">
        <v>14</v>
      </c>
      <c r="C4404" t="str">
        <f t="shared" si="172"/>
        <v>Плиты перекрытия железобетонные пустотные Материалы</v>
      </c>
      <c r="D4404" t="str">
        <f t="shared" si="173"/>
        <v>Плиты перекрытия железобетонные пустотные Материалы</v>
      </c>
    </row>
    <row r="4405" spans="1:4" x14ac:dyDescent="0.2">
      <c r="A4405" s="14" t="s">
        <v>4438</v>
      </c>
      <c r="B4405" s="14" t="s">
        <v>14</v>
      </c>
      <c r="C4405" t="str">
        <f t="shared" si="172"/>
        <v>Плиты перекрытия железобетонные пустотные Материалы</v>
      </c>
      <c r="D4405" t="str">
        <f t="shared" si="173"/>
        <v>Плиты перекрытия железобетонные пустотные Материалы</v>
      </c>
    </row>
    <row r="4406" spans="1:4" x14ac:dyDescent="0.2">
      <c r="A4406" s="14" t="s">
        <v>4439</v>
      </c>
      <c r="B4406" s="14" t="s">
        <v>14</v>
      </c>
      <c r="C4406" t="str">
        <f t="shared" si="172"/>
        <v>Плиты перекрытия железобетонные пустотные Материалы</v>
      </c>
      <c r="D4406" t="str">
        <f t="shared" si="173"/>
        <v>Плиты перекрытия железобетонные пустотные Материалы</v>
      </c>
    </row>
    <row r="4407" spans="1:4" x14ac:dyDescent="0.2">
      <c r="A4407" s="14" t="s">
        <v>4440</v>
      </c>
      <c r="B4407" s="14" t="s">
        <v>14</v>
      </c>
      <c r="C4407" t="str">
        <f t="shared" si="172"/>
        <v>Плиты перекрытия железобетонные пустотные Материалы</v>
      </c>
      <c r="D4407" t="str">
        <f t="shared" si="173"/>
        <v>Плиты перекрытия железобетонные пустотные Материалы</v>
      </c>
    </row>
    <row r="4408" spans="1:4" x14ac:dyDescent="0.2">
      <c r="A4408" s="14" t="s">
        <v>4441</v>
      </c>
      <c r="B4408" s="14" t="s">
        <v>14</v>
      </c>
      <c r="C4408" t="str">
        <f t="shared" si="172"/>
        <v>Плиты перекрытия железобетонные пустотные Материалы</v>
      </c>
      <c r="D4408" t="str">
        <f t="shared" si="173"/>
        <v>Плиты перекрытия железобетонные пустотные Материалы</v>
      </c>
    </row>
    <row r="4409" spans="1:4" x14ac:dyDescent="0.2">
      <c r="A4409" s="14" t="s">
        <v>4442</v>
      </c>
      <c r="B4409" s="14" t="s">
        <v>14</v>
      </c>
      <c r="C4409" t="str">
        <f t="shared" si="172"/>
        <v>Плиты перекрытия железобетонные пустотные Материалы</v>
      </c>
      <c r="D4409" t="str">
        <f t="shared" si="173"/>
        <v>Плиты перекрытия железобетонные пустотные Материалы</v>
      </c>
    </row>
    <row r="4410" spans="1:4" x14ac:dyDescent="0.2">
      <c r="A4410" s="14" t="s">
        <v>4443</v>
      </c>
      <c r="B4410" s="14" t="s">
        <v>14</v>
      </c>
      <c r="C4410" t="str">
        <f t="shared" ref="C4410:C4473" si="174">C4409</f>
        <v>Плиты перекрытия железобетонные пустотные Материалы</v>
      </c>
      <c r="D4410" t="str">
        <f t="shared" si="173"/>
        <v>Плиты перекрытия железобетонные пустотные Материалы</v>
      </c>
    </row>
    <row r="4411" spans="1:4" x14ac:dyDescent="0.2">
      <c r="A4411" s="14" t="s">
        <v>4444</v>
      </c>
      <c r="B4411" s="14" t="s">
        <v>14</v>
      </c>
      <c r="C4411" t="str">
        <f t="shared" si="174"/>
        <v>Плиты перекрытия железобетонные пустотные Материалы</v>
      </c>
      <c r="D4411" t="str">
        <f t="shared" si="173"/>
        <v>Плиты перекрытия железобетонные пустотные Материалы</v>
      </c>
    </row>
    <row r="4412" spans="1:4" x14ac:dyDescent="0.2">
      <c r="A4412" s="14" t="s">
        <v>4445</v>
      </c>
      <c r="B4412" s="14" t="s">
        <v>14</v>
      </c>
      <c r="C4412" t="str">
        <f t="shared" si="174"/>
        <v>Плиты перекрытия железобетонные пустотные Материалы</v>
      </c>
      <c r="D4412" t="str">
        <f t="shared" si="173"/>
        <v>Плиты перекрытия железобетонные пустотные Материалы</v>
      </c>
    </row>
    <row r="4413" spans="1:4" x14ac:dyDescent="0.2">
      <c r="A4413" s="14" t="s">
        <v>4446</v>
      </c>
      <c r="B4413" s="14" t="s">
        <v>14</v>
      </c>
      <c r="C4413" t="str">
        <f t="shared" si="174"/>
        <v>Плиты перекрытия железобетонные пустотные Материалы</v>
      </c>
      <c r="D4413" t="str">
        <f t="shared" si="173"/>
        <v>Плиты перекрытия железобетонные пустотные Материалы</v>
      </c>
    </row>
    <row r="4414" spans="1:4" x14ac:dyDescent="0.2">
      <c r="A4414" s="14" t="s">
        <v>4447</v>
      </c>
      <c r="B4414" s="14" t="s">
        <v>14</v>
      </c>
      <c r="C4414" t="str">
        <f t="shared" si="174"/>
        <v>Плиты перекрытия железобетонные пустотные Материалы</v>
      </c>
      <c r="D4414" t="str">
        <f t="shared" si="173"/>
        <v>Плиты перекрытия железобетонные пустотные Материалы</v>
      </c>
    </row>
    <row r="4415" spans="1:4" x14ac:dyDescent="0.2">
      <c r="A4415" s="14" t="s">
        <v>4448</v>
      </c>
      <c r="B4415" s="14" t="s">
        <v>14</v>
      </c>
      <c r="C4415" t="str">
        <f t="shared" si="174"/>
        <v>Плиты перекрытия железобетонные пустотные Материалы</v>
      </c>
      <c r="D4415" t="str">
        <f t="shared" si="173"/>
        <v>Плиты перекрытия железобетонные пустотные Материалы</v>
      </c>
    </row>
    <row r="4416" spans="1:4" x14ac:dyDescent="0.2">
      <c r="A4416" s="14" t="s">
        <v>4449</v>
      </c>
      <c r="B4416" s="14" t="s">
        <v>14</v>
      </c>
      <c r="C4416" t="str">
        <f t="shared" si="174"/>
        <v>Плиты перекрытия железобетонные пустотные Материалы</v>
      </c>
      <c r="D4416" t="str">
        <f t="shared" si="173"/>
        <v>Плиты перекрытия железобетонные пустотные Материалы</v>
      </c>
    </row>
    <row r="4417" spans="1:4" x14ac:dyDescent="0.2">
      <c r="A4417" s="14" t="s">
        <v>4450</v>
      </c>
      <c r="B4417" s="14" t="s">
        <v>14</v>
      </c>
      <c r="C4417" t="str">
        <f t="shared" si="174"/>
        <v>Плиты перекрытия железобетонные пустотные Материалы</v>
      </c>
      <c r="D4417" t="str">
        <f t="shared" si="173"/>
        <v>Плиты перекрытия железобетонные пустотные Материалы</v>
      </c>
    </row>
    <row r="4418" spans="1:4" x14ac:dyDescent="0.2">
      <c r="A4418" s="14" t="s">
        <v>4451</v>
      </c>
      <c r="B4418" s="14" t="s">
        <v>14</v>
      </c>
      <c r="C4418" t="str">
        <f t="shared" si="174"/>
        <v>Плиты перекрытия железобетонные пустотные Материалы</v>
      </c>
      <c r="D4418" t="str">
        <f t="shared" si="173"/>
        <v>Плиты перекрытия железобетонные пустотные Материалы</v>
      </c>
    </row>
    <row r="4419" spans="1:4" x14ac:dyDescent="0.2">
      <c r="A4419" s="14" t="s">
        <v>4452</v>
      </c>
      <c r="B4419" s="14" t="s">
        <v>14</v>
      </c>
      <c r="C4419" t="str">
        <f t="shared" si="174"/>
        <v>Плиты перекрытия железобетонные пустотные Материалы</v>
      </c>
      <c r="D4419" t="str">
        <f t="shared" si="173"/>
        <v>Плиты перекрытия железобетонные пустотные Материалы</v>
      </c>
    </row>
    <row r="4420" spans="1:4" x14ac:dyDescent="0.2">
      <c r="A4420" s="14" t="s">
        <v>4453</v>
      </c>
      <c r="B4420" s="14" t="s">
        <v>14</v>
      </c>
      <c r="C4420" t="str">
        <f t="shared" si="174"/>
        <v>Плиты перекрытия железобетонные пустотные Материалы</v>
      </c>
      <c r="D4420" t="str">
        <f t="shared" si="173"/>
        <v>Плиты перекрытия железобетонные пустотные Материалы</v>
      </c>
    </row>
    <row r="4421" spans="1:4" x14ac:dyDescent="0.2">
      <c r="A4421" s="14" t="s">
        <v>4454</v>
      </c>
      <c r="B4421" s="14" t="s">
        <v>14</v>
      </c>
      <c r="C4421" t="str">
        <f t="shared" si="174"/>
        <v>Плиты перекрытия железобетонные пустотные Материалы</v>
      </c>
      <c r="D4421" t="str">
        <f t="shared" si="173"/>
        <v>Плиты перекрытия железобетонные пустотные Материалы</v>
      </c>
    </row>
    <row r="4422" spans="1:4" x14ac:dyDescent="0.2">
      <c r="A4422" s="14" t="s">
        <v>4455</v>
      </c>
      <c r="B4422" s="14" t="s">
        <v>14</v>
      </c>
      <c r="C4422" t="str">
        <f t="shared" si="174"/>
        <v>Плиты перекрытия железобетонные пустотные Материалы</v>
      </c>
      <c r="D4422" t="str">
        <f t="shared" si="173"/>
        <v>Плиты перекрытия железобетонные пустотные Материалы</v>
      </c>
    </row>
    <row r="4423" spans="1:4" x14ac:dyDescent="0.2">
      <c r="A4423" s="14" t="s">
        <v>4456</v>
      </c>
      <c r="B4423" s="14" t="s">
        <v>14</v>
      </c>
      <c r="C4423" t="str">
        <f t="shared" si="174"/>
        <v>Плиты перекрытия железобетонные пустотные Материалы</v>
      </c>
      <c r="D4423" t="str">
        <f t="shared" si="173"/>
        <v>Плиты перекрытия железобетонные пустотные Материалы</v>
      </c>
    </row>
    <row r="4424" spans="1:4" x14ac:dyDescent="0.2">
      <c r="A4424" s="14" t="s">
        <v>4457</v>
      </c>
      <c r="B4424" s="14" t="s">
        <v>14</v>
      </c>
      <c r="C4424" t="str">
        <f t="shared" si="174"/>
        <v>Плиты перекрытия железобетонные пустотные Материалы</v>
      </c>
      <c r="D4424" t="str">
        <f t="shared" si="173"/>
        <v>Плиты перекрытия железобетонные пустотные Материалы</v>
      </c>
    </row>
    <row r="4425" spans="1:4" x14ac:dyDescent="0.2">
      <c r="A4425" s="14" t="s">
        <v>4458</v>
      </c>
      <c r="B4425" s="14" t="s">
        <v>14</v>
      </c>
      <c r="C4425" t="str">
        <f t="shared" si="174"/>
        <v>Плиты перекрытия железобетонные пустотные Материалы</v>
      </c>
      <c r="D4425" t="str">
        <f t="shared" si="173"/>
        <v>Плиты перекрытия железобетонные пустотные Материалы</v>
      </c>
    </row>
    <row r="4426" spans="1:4" x14ac:dyDescent="0.2">
      <c r="A4426" s="14" t="s">
        <v>4459</v>
      </c>
      <c r="B4426" s="14" t="s">
        <v>14</v>
      </c>
      <c r="C4426" t="str">
        <f t="shared" si="174"/>
        <v>Плиты перекрытия железобетонные пустотные Материалы</v>
      </c>
      <c r="D4426" t="str">
        <f t="shared" si="173"/>
        <v>Плиты перекрытия железобетонные пустотные Материалы</v>
      </c>
    </row>
    <row r="4427" spans="1:4" x14ac:dyDescent="0.2">
      <c r="A4427" s="14" t="s">
        <v>4460</v>
      </c>
      <c r="B4427" s="14" t="s">
        <v>14</v>
      </c>
      <c r="C4427" t="str">
        <f t="shared" si="174"/>
        <v>Плиты перекрытия железобетонные пустотные Материалы</v>
      </c>
      <c r="D4427" t="str">
        <f t="shared" si="173"/>
        <v>Плиты перекрытия железобетонные пустотные Материалы</v>
      </c>
    </row>
    <row r="4428" spans="1:4" x14ac:dyDescent="0.2">
      <c r="A4428" s="14" t="s">
        <v>4461</v>
      </c>
      <c r="B4428" s="14" t="s">
        <v>14</v>
      </c>
      <c r="C4428" t="str">
        <f t="shared" si="174"/>
        <v>Плиты перекрытия железобетонные пустотные Материалы</v>
      </c>
      <c r="D4428" t="str">
        <f t="shared" si="173"/>
        <v>Плиты перекрытия железобетонные пустотные Материалы</v>
      </c>
    </row>
    <row r="4429" spans="1:4" x14ac:dyDescent="0.2">
      <c r="A4429" s="14" t="s">
        <v>4462</v>
      </c>
      <c r="B4429" s="14" t="s">
        <v>14</v>
      </c>
      <c r="C4429" t="str">
        <f t="shared" si="174"/>
        <v>Плиты перекрытия железобетонные пустотные Материалы</v>
      </c>
      <c r="D4429" t="str">
        <f t="shared" si="173"/>
        <v>Плиты перекрытия железобетонные пустотные Материалы</v>
      </c>
    </row>
    <row r="4430" spans="1:4" x14ac:dyDescent="0.2">
      <c r="A4430" s="14" t="s">
        <v>4463</v>
      </c>
      <c r="B4430" s="14" t="s">
        <v>14</v>
      </c>
      <c r="C4430" t="str">
        <f t="shared" si="174"/>
        <v>Плиты перекрытия железобетонные пустотные Материалы</v>
      </c>
      <c r="D4430" t="str">
        <f t="shared" si="173"/>
        <v>Плиты перекрытия железобетонные пустотные Материалы</v>
      </c>
    </row>
    <row r="4431" spans="1:4" x14ac:dyDescent="0.2">
      <c r="A4431" s="14" t="s">
        <v>4464</v>
      </c>
      <c r="B4431" s="14" t="s">
        <v>14</v>
      </c>
      <c r="C4431" t="str">
        <f t="shared" si="174"/>
        <v>Плиты перекрытия железобетонные пустотные Материалы</v>
      </c>
      <c r="D4431" t="str">
        <f t="shared" si="173"/>
        <v>Плиты перекрытия железобетонные пустотные Материалы</v>
      </c>
    </row>
    <row r="4432" spans="1:4" x14ac:dyDescent="0.2">
      <c r="A4432" s="14" t="s">
        <v>4465</v>
      </c>
      <c r="B4432" s="14" t="s">
        <v>14</v>
      </c>
      <c r="C4432" t="str">
        <f t="shared" si="174"/>
        <v>Плиты перекрытия железобетонные пустотные Материалы</v>
      </c>
      <c r="D4432" t="str">
        <f t="shared" si="173"/>
        <v>Плиты перекрытия железобетонные пустотные Материалы</v>
      </c>
    </row>
    <row r="4433" spans="1:4" x14ac:dyDescent="0.2">
      <c r="A4433" s="14" t="s">
        <v>4466</v>
      </c>
      <c r="B4433" s="14" t="s">
        <v>14</v>
      </c>
      <c r="C4433" t="str">
        <f t="shared" si="174"/>
        <v>Плиты перекрытия железобетонные пустотные Материалы</v>
      </c>
      <c r="D4433" t="str">
        <f t="shared" si="173"/>
        <v>Плиты перекрытия железобетонные пустотные Материалы</v>
      </c>
    </row>
    <row r="4434" spans="1:4" x14ac:dyDescent="0.2">
      <c r="A4434" s="14" t="s">
        <v>4467</v>
      </c>
      <c r="B4434" s="14" t="s">
        <v>14</v>
      </c>
      <c r="C4434" t="str">
        <f t="shared" si="174"/>
        <v>Плиты перекрытия железобетонные пустотные Материалы</v>
      </c>
      <c r="D4434" t="str">
        <f t="shared" si="173"/>
        <v>Плиты перекрытия железобетонные пустотные Материалы</v>
      </c>
    </row>
    <row r="4435" spans="1:4" x14ac:dyDescent="0.2">
      <c r="A4435" s="14" t="s">
        <v>4468</v>
      </c>
      <c r="B4435" s="14" t="s">
        <v>14</v>
      </c>
      <c r="C4435" t="str">
        <f t="shared" si="174"/>
        <v>Плиты перекрытия железобетонные пустотные Материалы</v>
      </c>
      <c r="D4435" t="str">
        <f t="shared" si="173"/>
        <v>Плиты перекрытия железобетонные пустотные Материалы</v>
      </c>
    </row>
    <row r="4436" spans="1:4" x14ac:dyDescent="0.2">
      <c r="A4436" s="14" t="s">
        <v>4469</v>
      </c>
      <c r="B4436" s="14" t="s">
        <v>14</v>
      </c>
      <c r="C4436" t="str">
        <f t="shared" si="174"/>
        <v>Плиты перекрытия железобетонные пустотные Материалы</v>
      </c>
      <c r="D4436" t="str">
        <f t="shared" si="173"/>
        <v>Плиты перекрытия железобетонные пустотные Материалы</v>
      </c>
    </row>
    <row r="4437" spans="1:4" x14ac:dyDescent="0.2">
      <c r="A4437" s="14" t="s">
        <v>4470</v>
      </c>
      <c r="B4437" s="14" t="s">
        <v>14</v>
      </c>
      <c r="C4437" t="str">
        <f t="shared" si="174"/>
        <v>Плиты перекрытия железобетонные пустотные Материалы</v>
      </c>
      <c r="D4437" t="str">
        <f t="shared" si="173"/>
        <v>Плиты перекрытия железобетонные пустотные Материалы</v>
      </c>
    </row>
    <row r="4438" spans="1:4" x14ac:dyDescent="0.2">
      <c r="A4438" s="14" t="s">
        <v>4471</v>
      </c>
      <c r="B4438" s="14" t="s">
        <v>14</v>
      </c>
      <c r="C4438" t="str">
        <f t="shared" si="174"/>
        <v>Плиты перекрытия железобетонные пустотные Материалы</v>
      </c>
      <c r="D4438" t="str">
        <f t="shared" si="173"/>
        <v>Плиты перекрытия железобетонные пустотные Материалы</v>
      </c>
    </row>
    <row r="4439" spans="1:4" x14ac:dyDescent="0.2">
      <c r="A4439" s="14" t="s">
        <v>4472</v>
      </c>
      <c r="B4439" s="14" t="s">
        <v>14</v>
      </c>
      <c r="C4439" t="str">
        <f t="shared" si="174"/>
        <v>Плиты перекрытия железобетонные пустотные Материалы</v>
      </c>
      <c r="D4439" t="str">
        <f t="shared" si="173"/>
        <v>Плиты перекрытия железобетонные пустотные Материалы</v>
      </c>
    </row>
    <row r="4440" spans="1:4" x14ac:dyDescent="0.2">
      <c r="A4440" s="14" t="s">
        <v>4473</v>
      </c>
      <c r="B4440" s="14" t="s">
        <v>14</v>
      </c>
      <c r="C4440" t="str">
        <f t="shared" si="174"/>
        <v>Плиты перекрытия железобетонные пустотные Материалы</v>
      </c>
      <c r="D4440" t="str">
        <f t="shared" si="173"/>
        <v>Плиты перекрытия железобетонные пустотные Материалы</v>
      </c>
    </row>
    <row r="4441" spans="1:4" x14ac:dyDescent="0.2">
      <c r="A4441" s="14" t="s">
        <v>4474</v>
      </c>
      <c r="B4441" s="14" t="s">
        <v>14</v>
      </c>
      <c r="C4441" t="str">
        <f t="shared" si="174"/>
        <v>Плиты перекрытия железобетонные пустотные Материалы</v>
      </c>
      <c r="D4441" t="str">
        <f t="shared" si="173"/>
        <v>Плиты перекрытия железобетонные пустотные Материалы</v>
      </c>
    </row>
    <row r="4442" spans="1:4" x14ac:dyDescent="0.2">
      <c r="A4442" s="14" t="s">
        <v>4475</v>
      </c>
      <c r="B4442" s="14" t="s">
        <v>14</v>
      </c>
      <c r="C4442" t="str">
        <f t="shared" si="174"/>
        <v>Плиты перекрытия железобетонные пустотные Материалы</v>
      </c>
      <c r="D4442" t="str">
        <f t="shared" si="173"/>
        <v>Плиты перекрытия железобетонные пустотные Материалы</v>
      </c>
    </row>
    <row r="4443" spans="1:4" x14ac:dyDescent="0.2">
      <c r="A4443" s="14" t="s">
        <v>4476</v>
      </c>
      <c r="B4443" s="14" t="s">
        <v>14</v>
      </c>
      <c r="C4443" t="str">
        <f t="shared" si="174"/>
        <v>Плиты перекрытия железобетонные пустотные Материалы</v>
      </c>
      <c r="D4443" t="str">
        <f t="shared" si="173"/>
        <v>Плиты перекрытия железобетонные пустотные Материалы</v>
      </c>
    </row>
    <row r="4444" spans="1:4" x14ac:dyDescent="0.2">
      <c r="A4444" s="14" t="s">
        <v>4477</v>
      </c>
      <c r="B4444" s="14" t="s">
        <v>14</v>
      </c>
      <c r="C4444" t="str">
        <f t="shared" si="174"/>
        <v>Плиты перекрытия железобетонные пустотные Материалы</v>
      </c>
      <c r="D4444" t="str">
        <f t="shared" si="173"/>
        <v>Плиты перекрытия железобетонные пустотные Материалы</v>
      </c>
    </row>
    <row r="4445" spans="1:4" x14ac:dyDescent="0.2">
      <c r="A4445" s="14" t="s">
        <v>4478</v>
      </c>
      <c r="B4445" s="14" t="s">
        <v>14</v>
      </c>
      <c r="C4445" t="str">
        <f t="shared" si="174"/>
        <v>Плиты перекрытия железобетонные пустотные Материалы</v>
      </c>
      <c r="D4445" t="str">
        <f t="shared" si="173"/>
        <v>Плиты перекрытия железобетонные пустотные Материалы</v>
      </c>
    </row>
    <row r="4446" spans="1:4" x14ac:dyDescent="0.2">
      <c r="A4446" s="14" t="s">
        <v>4479</v>
      </c>
      <c r="B4446" s="14" t="s">
        <v>14</v>
      </c>
      <c r="C4446" t="str">
        <f t="shared" si="174"/>
        <v>Плиты перекрытия железобетонные пустотные Материалы</v>
      </c>
      <c r="D4446" t="str">
        <f t="shared" si="173"/>
        <v>Плиты перекрытия железобетонные пустотные Материалы</v>
      </c>
    </row>
    <row r="4447" spans="1:4" x14ac:dyDescent="0.2">
      <c r="A4447" s="14" t="s">
        <v>4480</v>
      </c>
      <c r="B4447" s="14" t="s">
        <v>14</v>
      </c>
      <c r="C4447" t="str">
        <f t="shared" si="174"/>
        <v>Плиты перекрытия железобетонные пустотные Материалы</v>
      </c>
      <c r="D4447" t="str">
        <f t="shared" si="173"/>
        <v>Плиты перекрытия железобетонные пустотные Материалы</v>
      </c>
    </row>
    <row r="4448" spans="1:4" x14ac:dyDescent="0.2">
      <c r="A4448" s="14" t="s">
        <v>4481</v>
      </c>
      <c r="B4448" s="14" t="s">
        <v>14</v>
      </c>
      <c r="C4448" t="str">
        <f t="shared" si="174"/>
        <v>Плиты перекрытия железобетонные пустотные Материалы</v>
      </c>
      <c r="D4448" t="str">
        <f t="shared" si="173"/>
        <v>Плиты перекрытия железобетонные пустотные Материалы</v>
      </c>
    </row>
    <row r="4449" spans="1:4" x14ac:dyDescent="0.2">
      <c r="A4449" s="14" t="s">
        <v>4482</v>
      </c>
      <c r="B4449" s="14" t="s">
        <v>14</v>
      </c>
      <c r="C4449" t="str">
        <f t="shared" si="174"/>
        <v>Плиты перекрытия железобетонные пустотные Материалы</v>
      </c>
      <c r="D4449" t="str">
        <f t="shared" si="173"/>
        <v>Плиты перекрытия железобетонные пустотные Материалы</v>
      </c>
    </row>
    <row r="4450" spans="1:4" x14ac:dyDescent="0.2">
      <c r="A4450" s="14" t="s">
        <v>4483</v>
      </c>
      <c r="B4450" s="14" t="s">
        <v>14</v>
      </c>
      <c r="C4450" t="str">
        <f t="shared" si="174"/>
        <v>Плиты перекрытия железобетонные пустотные Материалы</v>
      </c>
      <c r="D4450" t="str">
        <f t="shared" si="173"/>
        <v>Плиты перекрытия железобетонные пустотные Материалы</v>
      </c>
    </row>
    <row r="4451" spans="1:4" x14ac:dyDescent="0.2">
      <c r="A4451" s="14" t="s">
        <v>4484</v>
      </c>
      <c r="B4451" s="14" t="s">
        <v>14</v>
      </c>
      <c r="C4451" t="str">
        <f t="shared" si="174"/>
        <v>Плиты перекрытия железобетонные пустотные Материалы</v>
      </c>
      <c r="D4451" t="str">
        <f t="shared" si="173"/>
        <v>Плиты перекрытия железобетонные пустотные Материалы</v>
      </c>
    </row>
    <row r="4452" spans="1:4" x14ac:dyDescent="0.2">
      <c r="A4452" s="14" t="s">
        <v>4485</v>
      </c>
      <c r="B4452" s="14" t="s">
        <v>14</v>
      </c>
      <c r="C4452" t="str">
        <f t="shared" si="174"/>
        <v>Плиты перекрытия железобетонные пустотные Материалы</v>
      </c>
      <c r="D4452" t="str">
        <f t="shared" si="173"/>
        <v>Плиты перекрытия железобетонные пустотные Материалы</v>
      </c>
    </row>
    <row r="4453" spans="1:4" x14ac:dyDescent="0.2">
      <c r="A4453" s="14" t="s">
        <v>4486</v>
      </c>
      <c r="B4453" s="14" t="s">
        <v>14</v>
      </c>
      <c r="C4453" t="str">
        <f t="shared" si="174"/>
        <v>Плиты перекрытия железобетонные пустотные Материалы</v>
      </c>
      <c r="D4453" t="str">
        <f t="shared" si="173"/>
        <v>Плиты перекрытия железобетонные пустотные Материалы</v>
      </c>
    </row>
    <row r="4454" spans="1:4" x14ac:dyDescent="0.2">
      <c r="A4454" s="14" t="s">
        <v>4487</v>
      </c>
      <c r="B4454" s="14" t="s">
        <v>14</v>
      </c>
      <c r="C4454" t="str">
        <f t="shared" si="174"/>
        <v>Плиты перекрытия железобетонные пустотные Материалы</v>
      </c>
      <c r="D4454" t="str">
        <f t="shared" si="173"/>
        <v>Плиты перекрытия железобетонные пустотные Материалы</v>
      </c>
    </row>
    <row r="4455" spans="1:4" x14ac:dyDescent="0.2">
      <c r="A4455" s="14" t="s">
        <v>4488</v>
      </c>
      <c r="B4455" s="14" t="s">
        <v>14</v>
      </c>
      <c r="C4455" t="str">
        <f t="shared" si="174"/>
        <v>Плиты перекрытия железобетонные пустотные Материалы</v>
      </c>
      <c r="D4455" t="str">
        <f t="shared" si="173"/>
        <v>Плиты перекрытия железобетонные пустотные Материалы</v>
      </c>
    </row>
    <row r="4456" spans="1:4" x14ac:dyDescent="0.2">
      <c r="A4456" s="14" t="s">
        <v>4489</v>
      </c>
      <c r="B4456" s="14" t="s">
        <v>14</v>
      </c>
      <c r="C4456" t="str">
        <f t="shared" si="174"/>
        <v>Плиты перекрытия железобетонные пустотные Материалы</v>
      </c>
      <c r="D4456" t="str">
        <f t="shared" si="173"/>
        <v>Плиты перекрытия железобетонные пустотные Материалы</v>
      </c>
    </row>
    <row r="4457" spans="1:4" x14ac:dyDescent="0.2">
      <c r="A4457" s="14" t="s">
        <v>4490</v>
      </c>
      <c r="B4457" s="14" t="s">
        <v>14</v>
      </c>
      <c r="C4457" t="str">
        <f t="shared" si="174"/>
        <v>Плиты перекрытия железобетонные пустотные Материалы</v>
      </c>
      <c r="D4457" t="str">
        <f t="shared" si="173"/>
        <v>Плиты перекрытия железобетонные пустотные Материалы</v>
      </c>
    </row>
    <row r="4458" spans="1:4" x14ac:dyDescent="0.2">
      <c r="A4458" s="14" t="s">
        <v>4491</v>
      </c>
      <c r="B4458" s="14" t="s">
        <v>14</v>
      </c>
      <c r="C4458" t="str">
        <f t="shared" si="174"/>
        <v>Плиты перекрытия железобетонные пустотные Материалы</v>
      </c>
      <c r="D4458" t="str">
        <f t="shared" si="173"/>
        <v>Плиты перекрытия железобетонные пустотные Материалы</v>
      </c>
    </row>
    <row r="4459" spans="1:4" x14ac:dyDescent="0.2">
      <c r="A4459" s="14" t="s">
        <v>4492</v>
      </c>
      <c r="B4459" s="14" t="s">
        <v>14</v>
      </c>
      <c r="C4459" t="str">
        <f t="shared" si="174"/>
        <v>Плиты перекрытия железобетонные пустотные Материалы</v>
      </c>
      <c r="D4459" t="str">
        <f t="shared" si="173"/>
        <v>Плиты перекрытия железобетонные пустотные Материалы</v>
      </c>
    </row>
    <row r="4460" spans="1:4" x14ac:dyDescent="0.2">
      <c r="A4460" s="14" t="s">
        <v>4493</v>
      </c>
      <c r="B4460" s="14" t="s">
        <v>14</v>
      </c>
      <c r="C4460" t="str">
        <f t="shared" si="174"/>
        <v>Плиты перекрытия железобетонные пустотные Материалы</v>
      </c>
      <c r="D4460" t="str">
        <f t="shared" si="173"/>
        <v>Плиты перекрытия железобетонные пустотные Материалы</v>
      </c>
    </row>
    <row r="4461" spans="1:4" x14ac:dyDescent="0.2">
      <c r="A4461" s="14" t="s">
        <v>4494</v>
      </c>
      <c r="B4461" s="14" t="s">
        <v>14</v>
      </c>
      <c r="C4461" t="str">
        <f t="shared" si="174"/>
        <v>Плиты перекрытия железобетонные пустотные Материалы</v>
      </c>
      <c r="D4461" t="str">
        <f t="shared" si="173"/>
        <v>Плиты перекрытия железобетонные пустотные Материалы</v>
      </c>
    </row>
    <row r="4462" spans="1:4" x14ac:dyDescent="0.2">
      <c r="A4462" s="14" t="s">
        <v>4495</v>
      </c>
      <c r="B4462" s="14" t="s">
        <v>14</v>
      </c>
      <c r="C4462" t="str">
        <f t="shared" si="174"/>
        <v>Плиты перекрытия железобетонные пустотные Материалы</v>
      </c>
      <c r="D4462" t="str">
        <f t="shared" si="173"/>
        <v>Плиты перекрытия железобетонные пустотные Материалы</v>
      </c>
    </row>
    <row r="4463" spans="1:4" x14ac:dyDescent="0.2">
      <c r="A4463" s="14" t="s">
        <v>4496</v>
      </c>
      <c r="B4463" s="14" t="s">
        <v>14</v>
      </c>
      <c r="C4463" t="str">
        <f t="shared" si="174"/>
        <v>Плиты перекрытия железобетонные пустотные Материалы</v>
      </c>
      <c r="D4463" t="str">
        <f t="shared" si="173"/>
        <v>Плиты перекрытия железобетонные пустотные Материалы</v>
      </c>
    </row>
    <row r="4464" spans="1:4" x14ac:dyDescent="0.2">
      <c r="A4464" s="14" t="s">
        <v>4497</v>
      </c>
      <c r="B4464" s="14" t="s">
        <v>14</v>
      </c>
      <c r="C4464" t="str">
        <f t="shared" si="174"/>
        <v>Плиты перекрытия железобетонные пустотные Материалы</v>
      </c>
      <c r="D4464" t="str">
        <f t="shared" si="173"/>
        <v>Плиты перекрытия железобетонные пустотные Материалы</v>
      </c>
    </row>
    <row r="4465" spans="1:4" x14ac:dyDescent="0.2">
      <c r="A4465" s="14" t="s">
        <v>4498</v>
      </c>
      <c r="B4465" s="14" t="s">
        <v>14</v>
      </c>
      <c r="C4465" t="str">
        <f t="shared" si="174"/>
        <v>Плиты перекрытия железобетонные пустотные Материалы</v>
      </c>
      <c r="D4465" t="str">
        <f t="shared" si="173"/>
        <v>Плиты перекрытия железобетонные пустотные Материалы</v>
      </c>
    </row>
    <row r="4466" spans="1:4" x14ac:dyDescent="0.2">
      <c r="A4466" s="14" t="s">
        <v>4499</v>
      </c>
      <c r="B4466" s="14" t="s">
        <v>14</v>
      </c>
      <c r="C4466" t="str">
        <f t="shared" si="174"/>
        <v>Плиты перекрытия железобетонные пустотные Материалы</v>
      </c>
      <c r="D4466" t="str">
        <f t="shared" ref="D4466:D4529" si="175">D4465</f>
        <v>Плиты перекрытия железобетонные пустотные Материалы</v>
      </c>
    </row>
    <row r="4467" spans="1:4" x14ac:dyDescent="0.2">
      <c r="A4467" s="14" t="s">
        <v>4500</v>
      </c>
      <c r="B4467" s="14" t="s">
        <v>14</v>
      </c>
      <c r="C4467" t="str">
        <f t="shared" si="174"/>
        <v>Плиты перекрытия железобетонные пустотные Материалы</v>
      </c>
      <c r="D4467" t="str">
        <f t="shared" si="175"/>
        <v>Плиты перекрытия железобетонные пустотные Материалы</v>
      </c>
    </row>
    <row r="4468" spans="1:4" x14ac:dyDescent="0.2">
      <c r="A4468" s="14" t="s">
        <v>4501</v>
      </c>
      <c r="B4468" s="14" t="s">
        <v>14</v>
      </c>
      <c r="C4468" t="str">
        <f t="shared" si="174"/>
        <v>Плиты перекрытия железобетонные пустотные Материалы</v>
      </c>
      <c r="D4468" t="str">
        <f t="shared" si="175"/>
        <v>Плиты перекрытия железобетонные пустотные Материалы</v>
      </c>
    </row>
    <row r="4469" spans="1:4" x14ac:dyDescent="0.2">
      <c r="A4469" s="14" t="s">
        <v>4502</v>
      </c>
      <c r="B4469" s="14" t="s">
        <v>14</v>
      </c>
      <c r="C4469" t="str">
        <f t="shared" si="174"/>
        <v>Плиты перекрытия железобетонные пустотные Материалы</v>
      </c>
      <c r="D4469" t="str">
        <f t="shared" si="175"/>
        <v>Плиты перекрытия железобетонные пустотные Материалы</v>
      </c>
    </row>
    <row r="4470" spans="1:4" x14ac:dyDescent="0.2">
      <c r="A4470" s="14" t="s">
        <v>4503</v>
      </c>
      <c r="B4470" s="14" t="s">
        <v>14</v>
      </c>
      <c r="C4470" t="str">
        <f t="shared" si="174"/>
        <v>Плиты перекрытия железобетонные пустотные Материалы</v>
      </c>
      <c r="D4470" t="str">
        <f t="shared" si="175"/>
        <v>Плиты перекрытия железобетонные пустотные Материалы</v>
      </c>
    </row>
    <row r="4471" spans="1:4" x14ac:dyDescent="0.2">
      <c r="A4471" s="14" t="s">
        <v>4504</v>
      </c>
      <c r="B4471" s="14" t="s">
        <v>14</v>
      </c>
      <c r="C4471" t="str">
        <f t="shared" si="174"/>
        <v>Плиты перекрытия железобетонные пустотные Материалы</v>
      </c>
      <c r="D4471" t="str">
        <f t="shared" si="175"/>
        <v>Плиты перекрытия железобетонные пустотные Материалы</v>
      </c>
    </row>
    <row r="4472" spans="1:4" x14ac:dyDescent="0.2">
      <c r="A4472" s="14" t="s">
        <v>4505</v>
      </c>
      <c r="B4472" s="14" t="s">
        <v>14</v>
      </c>
      <c r="C4472" t="str">
        <f t="shared" si="174"/>
        <v>Плиты перекрытия железобетонные пустотные Материалы</v>
      </c>
      <c r="D4472" t="str">
        <f t="shared" si="175"/>
        <v>Плиты перекрытия железобетонные пустотные Материалы</v>
      </c>
    </row>
    <row r="4473" spans="1:4" x14ac:dyDescent="0.2">
      <c r="A4473" s="14" t="s">
        <v>4506</v>
      </c>
      <c r="B4473" s="14" t="s">
        <v>14</v>
      </c>
      <c r="C4473" t="str">
        <f t="shared" si="174"/>
        <v>Плиты перекрытия железобетонные пустотные Материалы</v>
      </c>
      <c r="D4473" t="str">
        <f t="shared" si="175"/>
        <v>Плиты перекрытия железобетонные пустотные Материалы</v>
      </c>
    </row>
    <row r="4474" spans="1:4" x14ac:dyDescent="0.2">
      <c r="A4474" s="14" t="s">
        <v>4507</v>
      </c>
      <c r="B4474" s="14" t="s">
        <v>14</v>
      </c>
      <c r="C4474" t="str">
        <f t="shared" ref="C4474:C4537" si="176">C4473</f>
        <v>Плиты перекрытия железобетонные пустотные Материалы</v>
      </c>
      <c r="D4474" t="str">
        <f t="shared" si="175"/>
        <v>Плиты перекрытия железобетонные пустотные Материалы</v>
      </c>
    </row>
    <row r="4475" spans="1:4" x14ac:dyDescent="0.2">
      <c r="A4475" s="14" t="s">
        <v>4508</v>
      </c>
      <c r="B4475" s="14" t="s">
        <v>14</v>
      </c>
      <c r="C4475" t="str">
        <f t="shared" si="176"/>
        <v>Плиты перекрытия железобетонные пустотные Материалы</v>
      </c>
      <c r="D4475" t="str">
        <f t="shared" si="175"/>
        <v>Плиты перекрытия железобетонные пустотные Материалы</v>
      </c>
    </row>
    <row r="4476" spans="1:4" x14ac:dyDescent="0.2">
      <c r="A4476" s="14" t="s">
        <v>4509</v>
      </c>
      <c r="B4476" s="14" t="s">
        <v>14</v>
      </c>
      <c r="C4476" t="str">
        <f t="shared" si="176"/>
        <v>Плиты перекрытия железобетонные пустотные Материалы</v>
      </c>
      <c r="D4476" t="str">
        <f t="shared" si="175"/>
        <v>Плиты перекрытия железобетонные пустотные Материалы</v>
      </c>
    </row>
    <row r="4477" spans="1:4" x14ac:dyDescent="0.2">
      <c r="A4477" s="14" t="s">
        <v>4510</v>
      </c>
      <c r="B4477" s="14" t="s">
        <v>14</v>
      </c>
      <c r="C4477" t="str">
        <f t="shared" si="176"/>
        <v>Плиты перекрытия железобетонные пустотные Материалы</v>
      </c>
      <c r="D4477" t="str">
        <f t="shared" si="175"/>
        <v>Плиты перекрытия железобетонные пустотные Материалы</v>
      </c>
    </row>
    <row r="4478" spans="1:4" x14ac:dyDescent="0.2">
      <c r="A4478" s="14" t="s">
        <v>4511</v>
      </c>
      <c r="B4478" s="14" t="s">
        <v>14</v>
      </c>
      <c r="C4478" t="str">
        <f t="shared" si="176"/>
        <v>Плиты перекрытия железобетонные пустотные Материалы</v>
      </c>
      <c r="D4478" t="str">
        <f t="shared" si="175"/>
        <v>Плиты перекрытия железобетонные пустотные Материалы</v>
      </c>
    </row>
    <row r="4479" spans="1:4" x14ac:dyDescent="0.2">
      <c r="A4479" s="14" t="s">
        <v>4512</v>
      </c>
      <c r="B4479" s="14" t="s">
        <v>14</v>
      </c>
      <c r="C4479" t="str">
        <f t="shared" si="176"/>
        <v>Плиты перекрытия железобетонные пустотные Материалы</v>
      </c>
      <c r="D4479" t="str">
        <f t="shared" si="175"/>
        <v>Плиты перекрытия железобетонные пустотные Материалы</v>
      </c>
    </row>
    <row r="4480" spans="1:4" x14ac:dyDescent="0.2">
      <c r="A4480" s="14" t="s">
        <v>4513</v>
      </c>
      <c r="B4480" s="14" t="s">
        <v>14</v>
      </c>
      <c r="C4480" t="str">
        <f t="shared" si="176"/>
        <v>Плиты перекрытия железобетонные пустотные Материалы</v>
      </c>
      <c r="D4480" t="str">
        <f t="shared" si="175"/>
        <v>Плиты перекрытия железобетонные пустотные Материалы</v>
      </c>
    </row>
    <row r="4481" spans="1:4" x14ac:dyDescent="0.2">
      <c r="A4481" s="14" t="s">
        <v>4514</v>
      </c>
      <c r="B4481" s="14" t="s">
        <v>14</v>
      </c>
      <c r="C4481" t="str">
        <f t="shared" si="176"/>
        <v>Плиты перекрытия железобетонные пустотные Материалы</v>
      </c>
      <c r="D4481" t="str">
        <f t="shared" si="175"/>
        <v>Плиты перекрытия железобетонные пустотные Материалы</v>
      </c>
    </row>
    <row r="4482" spans="1:4" x14ac:dyDescent="0.2">
      <c r="A4482" s="14" t="s">
        <v>4515</v>
      </c>
      <c r="B4482" s="14" t="s">
        <v>14</v>
      </c>
      <c r="C4482" t="str">
        <f t="shared" si="176"/>
        <v>Плиты перекрытия железобетонные пустотные Материалы</v>
      </c>
      <c r="D4482" t="str">
        <f t="shared" si="175"/>
        <v>Плиты перекрытия железобетонные пустотные Материалы</v>
      </c>
    </row>
    <row r="4483" spans="1:4" x14ac:dyDescent="0.2">
      <c r="A4483" s="14" t="s">
        <v>4516</v>
      </c>
      <c r="B4483" s="14" t="s">
        <v>14</v>
      </c>
      <c r="C4483" t="str">
        <f t="shared" si="176"/>
        <v>Плиты перекрытия железобетонные пустотные Материалы</v>
      </c>
      <c r="D4483" t="str">
        <f t="shared" si="175"/>
        <v>Плиты перекрытия железобетонные пустотные Материалы</v>
      </c>
    </row>
    <row r="4484" spans="1:4" x14ac:dyDescent="0.2">
      <c r="A4484" s="14" t="s">
        <v>4517</v>
      </c>
      <c r="B4484" s="14" t="s">
        <v>14</v>
      </c>
      <c r="C4484" t="str">
        <f t="shared" si="176"/>
        <v>Плиты перекрытия железобетонные пустотные Материалы</v>
      </c>
      <c r="D4484" t="str">
        <f t="shared" si="175"/>
        <v>Плиты перекрытия железобетонные пустотные Материалы</v>
      </c>
    </row>
    <row r="4485" spans="1:4" x14ac:dyDescent="0.2">
      <c r="A4485" s="14" t="s">
        <v>4518</v>
      </c>
      <c r="B4485" s="14" t="s">
        <v>14</v>
      </c>
      <c r="C4485" t="str">
        <f t="shared" si="176"/>
        <v>Плиты перекрытия железобетонные пустотные Материалы</v>
      </c>
      <c r="D4485" t="str">
        <f t="shared" si="175"/>
        <v>Плиты перекрытия железобетонные пустотные Материалы</v>
      </c>
    </row>
    <row r="4486" spans="1:4" x14ac:dyDescent="0.2">
      <c r="A4486" s="14" t="s">
        <v>4519</v>
      </c>
      <c r="B4486" s="14" t="s">
        <v>14</v>
      </c>
      <c r="C4486" t="str">
        <f t="shared" si="176"/>
        <v>Плиты перекрытия железобетонные пустотные Материалы</v>
      </c>
      <c r="D4486" t="str">
        <f t="shared" si="175"/>
        <v>Плиты перекрытия железобетонные пустотные Материалы</v>
      </c>
    </row>
    <row r="4487" spans="1:4" x14ac:dyDescent="0.2">
      <c r="A4487" s="14" t="s">
        <v>4520</v>
      </c>
      <c r="B4487" s="14" t="s">
        <v>14</v>
      </c>
      <c r="C4487" t="str">
        <f t="shared" si="176"/>
        <v>Плиты перекрытия железобетонные пустотные Материалы</v>
      </c>
      <c r="D4487" t="str">
        <f t="shared" si="175"/>
        <v>Плиты перекрытия железобетонные пустотные Материалы</v>
      </c>
    </row>
    <row r="4488" spans="1:4" x14ac:dyDescent="0.2">
      <c r="A4488" s="14" t="s">
        <v>4521</v>
      </c>
      <c r="B4488" s="14" t="s">
        <v>14</v>
      </c>
      <c r="C4488" t="str">
        <f t="shared" si="176"/>
        <v>Плиты перекрытия железобетонные пустотные Материалы</v>
      </c>
      <c r="D4488" t="str">
        <f t="shared" si="175"/>
        <v>Плиты перекрытия железобетонные пустотные Материалы</v>
      </c>
    </row>
    <row r="4489" spans="1:4" x14ac:dyDescent="0.2">
      <c r="A4489" s="14" t="s">
        <v>4522</v>
      </c>
      <c r="B4489" s="14" t="s">
        <v>14</v>
      </c>
      <c r="C4489" t="str">
        <f t="shared" si="176"/>
        <v>Плиты перекрытия железобетонные пустотные Материалы</v>
      </c>
      <c r="D4489" t="str">
        <f t="shared" si="175"/>
        <v>Плиты перекрытия железобетонные пустотные Материалы</v>
      </c>
    </row>
    <row r="4490" spans="1:4" x14ac:dyDescent="0.2">
      <c r="A4490" s="14" t="s">
        <v>4523</v>
      </c>
      <c r="B4490" s="14" t="s">
        <v>14</v>
      </c>
      <c r="C4490" t="str">
        <f t="shared" si="176"/>
        <v>Плиты перекрытия железобетонные пустотные Материалы</v>
      </c>
      <c r="D4490" t="str">
        <f t="shared" si="175"/>
        <v>Плиты перекрытия железобетонные пустотные Материалы</v>
      </c>
    </row>
    <row r="4491" spans="1:4" x14ac:dyDescent="0.2">
      <c r="A4491" s="14" t="s">
        <v>4524</v>
      </c>
      <c r="B4491" s="14" t="s">
        <v>14</v>
      </c>
      <c r="C4491" t="str">
        <f t="shared" si="176"/>
        <v>Плиты перекрытия железобетонные пустотные Материалы</v>
      </c>
      <c r="D4491" t="str">
        <f t="shared" si="175"/>
        <v>Плиты перекрытия железобетонные пустотные Материалы</v>
      </c>
    </row>
    <row r="4492" spans="1:4" x14ac:dyDescent="0.2">
      <c r="A4492" s="14" t="s">
        <v>4525</v>
      </c>
      <c r="B4492" s="14" t="s">
        <v>14</v>
      </c>
      <c r="C4492" t="str">
        <f t="shared" si="176"/>
        <v>Плиты перекрытия железобетонные пустотные Материалы</v>
      </c>
      <c r="D4492" t="str">
        <f t="shared" si="175"/>
        <v>Плиты перекрытия железобетонные пустотные Материалы</v>
      </c>
    </row>
    <row r="4493" spans="1:4" x14ac:dyDescent="0.2">
      <c r="A4493" s="14" t="s">
        <v>4526</v>
      </c>
      <c r="B4493" s="14" t="s">
        <v>14</v>
      </c>
      <c r="C4493" t="str">
        <f t="shared" si="176"/>
        <v>Плиты перекрытия железобетонные пустотные Материалы</v>
      </c>
      <c r="D4493" t="str">
        <f t="shared" si="175"/>
        <v>Плиты перекрытия железобетонные пустотные Материалы</v>
      </c>
    </row>
    <row r="4494" spans="1:4" x14ac:dyDescent="0.2">
      <c r="A4494" s="14" t="s">
        <v>4527</v>
      </c>
      <c r="B4494" s="14" t="s">
        <v>14</v>
      </c>
      <c r="C4494" t="str">
        <f t="shared" si="176"/>
        <v>Плиты перекрытия железобетонные пустотные Материалы</v>
      </c>
      <c r="D4494" t="str">
        <f t="shared" si="175"/>
        <v>Плиты перекрытия железобетонные пустотные Материалы</v>
      </c>
    </row>
    <row r="4495" spans="1:4" x14ac:dyDescent="0.2">
      <c r="A4495" s="14" t="s">
        <v>4528</v>
      </c>
      <c r="B4495" s="14" t="s">
        <v>14</v>
      </c>
      <c r="C4495" t="str">
        <f t="shared" si="176"/>
        <v>Плиты перекрытия железобетонные пустотные Материалы</v>
      </c>
      <c r="D4495" t="str">
        <f t="shared" si="175"/>
        <v>Плиты перекрытия железобетонные пустотные Материалы</v>
      </c>
    </row>
    <row r="4496" spans="1:4" x14ac:dyDescent="0.2">
      <c r="A4496" s="14" t="s">
        <v>4529</v>
      </c>
      <c r="B4496" s="14" t="s">
        <v>14</v>
      </c>
      <c r="C4496" t="str">
        <f t="shared" si="176"/>
        <v>Плиты перекрытия железобетонные пустотные Материалы</v>
      </c>
      <c r="D4496" t="str">
        <f t="shared" si="175"/>
        <v>Плиты перекрытия железобетонные пустотные Материалы</v>
      </c>
    </row>
    <row r="4497" spans="1:4" x14ac:dyDescent="0.2">
      <c r="A4497" s="14" t="s">
        <v>4530</v>
      </c>
      <c r="B4497" s="14" t="s">
        <v>14</v>
      </c>
      <c r="C4497" t="str">
        <f t="shared" si="176"/>
        <v>Плиты перекрытия железобетонные пустотные Материалы</v>
      </c>
      <c r="D4497" t="str">
        <f t="shared" si="175"/>
        <v>Плиты перекрытия железобетонные пустотные Материалы</v>
      </c>
    </row>
    <row r="4498" spans="1:4" x14ac:dyDescent="0.2">
      <c r="A4498" s="14" t="s">
        <v>4531</v>
      </c>
      <c r="B4498" s="14" t="s">
        <v>14</v>
      </c>
      <c r="C4498" t="str">
        <f t="shared" si="176"/>
        <v>Плиты перекрытия железобетонные пустотные Материалы</v>
      </c>
      <c r="D4498" t="str">
        <f t="shared" si="175"/>
        <v>Плиты перекрытия железобетонные пустотные Материалы</v>
      </c>
    </row>
    <row r="4499" spans="1:4" x14ac:dyDescent="0.2">
      <c r="A4499" s="14" t="s">
        <v>4532</v>
      </c>
      <c r="B4499" s="14" t="s">
        <v>14</v>
      </c>
      <c r="C4499" t="str">
        <f t="shared" si="176"/>
        <v>Плиты перекрытия железобетонные пустотные Материалы</v>
      </c>
      <c r="D4499" t="str">
        <f t="shared" si="175"/>
        <v>Плиты перекрытия железобетонные пустотные Материалы</v>
      </c>
    </row>
    <row r="4500" spans="1:4" x14ac:dyDescent="0.2">
      <c r="A4500" s="14" t="s">
        <v>4533</v>
      </c>
      <c r="B4500" s="14" t="s">
        <v>14</v>
      </c>
      <c r="C4500" t="str">
        <f t="shared" si="176"/>
        <v>Плиты перекрытия железобетонные пустотные Материалы</v>
      </c>
      <c r="D4500" t="str">
        <f t="shared" si="175"/>
        <v>Плиты перекрытия железобетонные пустотные Материалы</v>
      </c>
    </row>
    <row r="4501" spans="1:4" x14ac:dyDescent="0.2">
      <c r="A4501" s="14" t="s">
        <v>4534</v>
      </c>
      <c r="B4501" s="14" t="s">
        <v>14</v>
      </c>
      <c r="C4501" t="str">
        <f t="shared" si="176"/>
        <v>Плиты перекрытия железобетонные пустотные Материалы</v>
      </c>
      <c r="D4501" t="str">
        <f t="shared" si="175"/>
        <v>Плиты перекрытия железобетонные пустотные Материалы</v>
      </c>
    </row>
    <row r="4502" spans="1:4" x14ac:dyDescent="0.2">
      <c r="A4502" s="14" t="s">
        <v>4535</v>
      </c>
      <c r="B4502" s="14" t="s">
        <v>14</v>
      </c>
      <c r="C4502" t="str">
        <f t="shared" si="176"/>
        <v>Плиты перекрытия железобетонные пустотные Материалы</v>
      </c>
      <c r="D4502" t="str">
        <f t="shared" si="175"/>
        <v>Плиты перекрытия железобетонные пустотные Материалы</v>
      </c>
    </row>
    <row r="4503" spans="1:4" x14ac:dyDescent="0.2">
      <c r="A4503" s="14" t="s">
        <v>4536</v>
      </c>
      <c r="B4503" s="14" t="s">
        <v>14</v>
      </c>
      <c r="C4503" t="str">
        <f t="shared" si="176"/>
        <v>Плиты перекрытия железобетонные пустотные Материалы</v>
      </c>
      <c r="D4503" t="str">
        <f t="shared" si="175"/>
        <v>Плиты перекрытия железобетонные пустотные Материалы</v>
      </c>
    </row>
    <row r="4504" spans="1:4" x14ac:dyDescent="0.2">
      <c r="A4504" s="14" t="s">
        <v>4537</v>
      </c>
      <c r="B4504" s="14" t="s">
        <v>14</v>
      </c>
      <c r="C4504" t="str">
        <f t="shared" si="176"/>
        <v>Плиты перекрытия железобетонные пустотные Материалы</v>
      </c>
      <c r="D4504" t="str">
        <f t="shared" si="175"/>
        <v>Плиты перекрытия железобетонные пустотные Материалы</v>
      </c>
    </row>
    <row r="4505" spans="1:4" x14ac:dyDescent="0.2">
      <c r="A4505" s="14" t="s">
        <v>4538</v>
      </c>
      <c r="B4505" s="14" t="s">
        <v>14</v>
      </c>
      <c r="C4505" t="str">
        <f t="shared" si="176"/>
        <v>Плиты перекрытия железобетонные пустотные Материалы</v>
      </c>
      <c r="D4505" t="str">
        <f t="shared" si="175"/>
        <v>Плиты перекрытия железобетонные пустотные Материалы</v>
      </c>
    </row>
    <row r="4506" spans="1:4" x14ac:dyDescent="0.2">
      <c r="A4506" s="14" t="s">
        <v>4539</v>
      </c>
      <c r="B4506" s="14" t="s">
        <v>14</v>
      </c>
      <c r="C4506" t="str">
        <f t="shared" si="176"/>
        <v>Плиты перекрытия железобетонные пустотные Материалы</v>
      </c>
      <c r="D4506" t="str">
        <f t="shared" si="175"/>
        <v>Плиты перекрытия железобетонные пустотные Материалы</v>
      </c>
    </row>
    <row r="4507" spans="1:4" x14ac:dyDescent="0.2">
      <c r="A4507" s="14" t="s">
        <v>4540</v>
      </c>
      <c r="B4507" s="14" t="s">
        <v>14</v>
      </c>
      <c r="C4507" t="str">
        <f t="shared" si="176"/>
        <v>Плиты перекрытия железобетонные пустотные Материалы</v>
      </c>
      <c r="D4507" t="str">
        <f t="shared" si="175"/>
        <v>Плиты перекрытия железобетонные пустотные Материалы</v>
      </c>
    </row>
    <row r="4508" spans="1:4" x14ac:dyDescent="0.2">
      <c r="A4508" s="14" t="s">
        <v>4541</v>
      </c>
      <c r="B4508" s="14" t="s">
        <v>14</v>
      </c>
      <c r="C4508" t="str">
        <f t="shared" si="176"/>
        <v>Плиты перекрытия железобетонные пустотные Материалы</v>
      </c>
      <c r="D4508" t="str">
        <f t="shared" si="175"/>
        <v>Плиты перекрытия железобетонные пустотные Материалы</v>
      </c>
    </row>
    <row r="4509" spans="1:4" x14ac:dyDescent="0.2">
      <c r="A4509" s="14" t="s">
        <v>4542</v>
      </c>
      <c r="B4509" s="14" t="s">
        <v>14</v>
      </c>
      <c r="C4509" t="str">
        <f t="shared" si="176"/>
        <v>Плиты перекрытия железобетонные пустотные Материалы</v>
      </c>
      <c r="D4509" t="str">
        <f t="shared" si="175"/>
        <v>Плиты перекрытия железобетонные пустотные Материалы</v>
      </c>
    </row>
    <row r="4510" spans="1:4" x14ac:dyDescent="0.2">
      <c r="A4510" s="14" t="s">
        <v>4543</v>
      </c>
      <c r="B4510" s="14" t="s">
        <v>14</v>
      </c>
      <c r="C4510" t="str">
        <f t="shared" si="176"/>
        <v>Плиты перекрытия железобетонные пустотные Материалы</v>
      </c>
      <c r="D4510" t="str">
        <f t="shared" si="175"/>
        <v>Плиты перекрытия железобетонные пустотные Материалы</v>
      </c>
    </row>
    <row r="4511" spans="1:4" x14ac:dyDescent="0.2">
      <c r="A4511" s="14" t="s">
        <v>4544</v>
      </c>
      <c r="B4511" s="14" t="s">
        <v>14</v>
      </c>
      <c r="C4511" t="str">
        <f t="shared" si="176"/>
        <v>Плиты перекрытия железобетонные пустотные Материалы</v>
      </c>
      <c r="D4511" t="str">
        <f t="shared" si="175"/>
        <v>Плиты перекрытия железобетонные пустотные Материалы</v>
      </c>
    </row>
    <row r="4512" spans="1:4" x14ac:dyDescent="0.2">
      <c r="A4512" s="14" t="s">
        <v>4545</v>
      </c>
      <c r="B4512" s="14" t="s">
        <v>14</v>
      </c>
      <c r="C4512" t="str">
        <f t="shared" si="176"/>
        <v>Плиты перекрытия железобетонные пустотные Материалы</v>
      </c>
      <c r="D4512" t="str">
        <f t="shared" si="175"/>
        <v>Плиты перекрытия железобетонные пустотные Материалы</v>
      </c>
    </row>
    <row r="4513" spans="1:4" x14ac:dyDescent="0.2">
      <c r="A4513" s="14" t="s">
        <v>4546</v>
      </c>
      <c r="B4513" s="14" t="s">
        <v>14</v>
      </c>
      <c r="C4513" t="str">
        <f t="shared" si="176"/>
        <v>Плиты перекрытия железобетонные пустотные Материалы</v>
      </c>
      <c r="D4513" t="str">
        <f t="shared" si="175"/>
        <v>Плиты перекрытия железобетонные пустотные Материалы</v>
      </c>
    </row>
    <row r="4514" spans="1:4" x14ac:dyDescent="0.2">
      <c r="A4514" s="14" t="s">
        <v>4547</v>
      </c>
      <c r="B4514" s="14" t="s">
        <v>14</v>
      </c>
      <c r="C4514" t="str">
        <f t="shared" si="176"/>
        <v>Плиты перекрытия железобетонные пустотные Материалы</v>
      </c>
      <c r="D4514" t="str">
        <f t="shared" si="175"/>
        <v>Плиты перекрытия железобетонные пустотные Материалы</v>
      </c>
    </row>
    <row r="4515" spans="1:4" x14ac:dyDescent="0.2">
      <c r="A4515" s="14" t="s">
        <v>4548</v>
      </c>
      <c r="B4515" s="14" t="s">
        <v>14</v>
      </c>
      <c r="C4515" t="str">
        <f t="shared" si="176"/>
        <v>Плиты перекрытия железобетонные пустотные Материалы</v>
      </c>
      <c r="D4515" t="str">
        <f t="shared" si="175"/>
        <v>Плиты перекрытия железобетонные пустотные Материалы</v>
      </c>
    </row>
    <row r="4516" spans="1:4" x14ac:dyDescent="0.2">
      <c r="A4516" s="14" t="s">
        <v>4549</v>
      </c>
      <c r="B4516" s="14" t="s">
        <v>14</v>
      </c>
      <c r="C4516" t="str">
        <f t="shared" si="176"/>
        <v>Плиты перекрытия железобетонные пустотные Материалы</v>
      </c>
      <c r="D4516" t="str">
        <f t="shared" si="175"/>
        <v>Плиты перекрытия железобетонные пустотные Материалы</v>
      </c>
    </row>
    <row r="4517" spans="1:4" x14ac:dyDescent="0.2">
      <c r="A4517" s="14" t="s">
        <v>4550</v>
      </c>
      <c r="B4517" s="14" t="s">
        <v>14</v>
      </c>
      <c r="C4517" t="str">
        <f t="shared" si="176"/>
        <v>Плиты перекрытия железобетонные пустотные Материалы</v>
      </c>
      <c r="D4517" t="str">
        <f t="shared" si="175"/>
        <v>Плиты перекрытия железобетонные пустотные Материалы</v>
      </c>
    </row>
    <row r="4518" spans="1:4" x14ac:dyDescent="0.2">
      <c r="A4518" s="14" t="s">
        <v>4551</v>
      </c>
      <c r="B4518" s="14" t="s">
        <v>14</v>
      </c>
      <c r="C4518" t="str">
        <f t="shared" si="176"/>
        <v>Плиты перекрытия железобетонные пустотные Материалы</v>
      </c>
      <c r="D4518" t="str">
        <f t="shared" si="175"/>
        <v>Плиты перекрытия железобетонные пустотные Материалы</v>
      </c>
    </row>
    <row r="4519" spans="1:4" x14ac:dyDescent="0.2">
      <c r="A4519" s="14" t="s">
        <v>4552</v>
      </c>
      <c r="B4519" s="14" t="s">
        <v>14</v>
      </c>
      <c r="C4519" t="str">
        <f t="shared" si="176"/>
        <v>Плиты перекрытия железобетонные пустотные Материалы</v>
      </c>
      <c r="D4519" t="str">
        <f t="shared" si="175"/>
        <v>Плиты перекрытия железобетонные пустотные Материалы</v>
      </c>
    </row>
    <row r="4520" spans="1:4" x14ac:dyDescent="0.2">
      <c r="A4520" s="14" t="s">
        <v>4553</v>
      </c>
      <c r="B4520" s="14" t="s">
        <v>14</v>
      </c>
      <c r="C4520" t="str">
        <f t="shared" si="176"/>
        <v>Плиты перекрытия железобетонные пустотные Материалы</v>
      </c>
      <c r="D4520" t="str">
        <f t="shared" si="175"/>
        <v>Плиты перекрытия железобетонные пустотные Материалы</v>
      </c>
    </row>
    <row r="4521" spans="1:4" x14ac:dyDescent="0.2">
      <c r="A4521" s="14" t="s">
        <v>4554</v>
      </c>
      <c r="B4521" s="14" t="s">
        <v>14</v>
      </c>
      <c r="C4521" t="str">
        <f t="shared" si="176"/>
        <v>Плиты перекрытия железобетонные пустотные Материалы</v>
      </c>
      <c r="D4521" t="str">
        <f t="shared" si="175"/>
        <v>Плиты перекрытия железобетонные пустотные Материалы</v>
      </c>
    </row>
    <row r="4522" spans="1:4" x14ac:dyDescent="0.2">
      <c r="A4522" s="14" t="s">
        <v>4555</v>
      </c>
      <c r="B4522" s="14" t="s">
        <v>14</v>
      </c>
      <c r="C4522" t="str">
        <f t="shared" si="176"/>
        <v>Плиты перекрытия железобетонные пустотные Материалы</v>
      </c>
      <c r="D4522" t="str">
        <f t="shared" si="175"/>
        <v>Плиты перекрытия железобетонные пустотные Материалы</v>
      </c>
    </row>
    <row r="4523" spans="1:4" x14ac:dyDescent="0.2">
      <c r="A4523" s="14" t="s">
        <v>4556</v>
      </c>
      <c r="B4523" s="14" t="s">
        <v>14</v>
      </c>
      <c r="C4523" t="str">
        <f t="shared" si="176"/>
        <v>Плиты перекрытия железобетонные пустотные Материалы</v>
      </c>
      <c r="D4523" t="str">
        <f t="shared" si="175"/>
        <v>Плиты перекрытия железобетонные пустотные Материалы</v>
      </c>
    </row>
    <row r="4524" spans="1:4" x14ac:dyDescent="0.2">
      <c r="A4524" s="14" t="s">
        <v>4557</v>
      </c>
      <c r="B4524" s="14" t="s">
        <v>14</v>
      </c>
      <c r="C4524" t="str">
        <f t="shared" si="176"/>
        <v>Плиты перекрытия железобетонные пустотные Материалы</v>
      </c>
      <c r="D4524" t="str">
        <f t="shared" si="175"/>
        <v>Плиты перекрытия железобетонные пустотные Материалы</v>
      </c>
    </row>
    <row r="4525" spans="1:4" x14ac:dyDescent="0.2">
      <c r="A4525" s="14" t="s">
        <v>4558</v>
      </c>
      <c r="B4525" s="14" t="s">
        <v>14</v>
      </c>
      <c r="C4525" t="str">
        <f t="shared" si="176"/>
        <v>Плиты перекрытия железобетонные пустотные Материалы</v>
      </c>
      <c r="D4525" t="str">
        <f t="shared" si="175"/>
        <v>Плиты перекрытия железобетонные пустотные Материалы</v>
      </c>
    </row>
    <row r="4526" spans="1:4" x14ac:dyDescent="0.2">
      <c r="A4526" s="14" t="s">
        <v>4559</v>
      </c>
      <c r="B4526" s="14" t="s">
        <v>14</v>
      </c>
      <c r="C4526" t="str">
        <f t="shared" si="176"/>
        <v>Плиты перекрытия железобетонные пустотные Материалы</v>
      </c>
      <c r="D4526" t="str">
        <f t="shared" si="175"/>
        <v>Плиты перекрытия железобетонные пустотные Материалы</v>
      </c>
    </row>
    <row r="4527" spans="1:4" x14ac:dyDescent="0.2">
      <c r="A4527" s="14" t="s">
        <v>4560</v>
      </c>
      <c r="B4527" s="14" t="s">
        <v>14</v>
      </c>
      <c r="C4527" t="str">
        <f t="shared" si="176"/>
        <v>Плиты перекрытия железобетонные пустотные Материалы</v>
      </c>
      <c r="D4527" t="str">
        <f t="shared" si="175"/>
        <v>Плиты перекрытия железобетонные пустотные Материалы</v>
      </c>
    </row>
    <row r="4528" spans="1:4" x14ac:dyDescent="0.2">
      <c r="A4528" s="14" t="s">
        <v>4561</v>
      </c>
      <c r="B4528" s="14" t="s">
        <v>14</v>
      </c>
      <c r="C4528" t="str">
        <f t="shared" si="176"/>
        <v>Плиты перекрытия железобетонные пустотные Материалы</v>
      </c>
      <c r="D4528" t="str">
        <f t="shared" si="175"/>
        <v>Плиты перекрытия железобетонные пустотные Материалы</v>
      </c>
    </row>
    <row r="4529" spans="1:4" x14ac:dyDescent="0.2">
      <c r="A4529" s="14" t="s">
        <v>4562</v>
      </c>
      <c r="B4529" s="14" t="s">
        <v>14</v>
      </c>
      <c r="C4529" t="str">
        <f t="shared" si="176"/>
        <v>Плиты перекрытия железобетонные пустотные Материалы</v>
      </c>
      <c r="D4529" t="str">
        <f t="shared" si="175"/>
        <v>Плиты перекрытия железобетонные пустотные Материалы</v>
      </c>
    </row>
    <row r="4530" spans="1:4" x14ac:dyDescent="0.2">
      <c r="A4530" s="14" t="s">
        <v>4563</v>
      </c>
      <c r="B4530" s="14" t="s">
        <v>14</v>
      </c>
      <c r="C4530" t="str">
        <f t="shared" si="176"/>
        <v>Плиты перекрытия железобетонные пустотные Материалы</v>
      </c>
      <c r="D4530" t="str">
        <f t="shared" ref="D4530:D4593" si="177">D4529</f>
        <v>Плиты перекрытия железобетонные пустотные Материалы</v>
      </c>
    </row>
    <row r="4531" spans="1:4" x14ac:dyDescent="0.2">
      <c r="A4531" s="14" t="s">
        <v>4564</v>
      </c>
      <c r="B4531" s="14" t="s">
        <v>14</v>
      </c>
      <c r="C4531" t="str">
        <f t="shared" si="176"/>
        <v>Плиты перекрытия железобетонные пустотные Материалы</v>
      </c>
      <c r="D4531" t="str">
        <f t="shared" si="177"/>
        <v>Плиты перекрытия железобетонные пустотные Материалы</v>
      </c>
    </row>
    <row r="4532" spans="1:4" x14ac:dyDescent="0.2">
      <c r="A4532" s="14" t="s">
        <v>4565</v>
      </c>
      <c r="B4532" s="14" t="s">
        <v>14</v>
      </c>
      <c r="C4532" t="str">
        <f t="shared" si="176"/>
        <v>Плиты перекрытия железобетонные пустотные Материалы</v>
      </c>
      <c r="D4532" t="str">
        <f t="shared" si="177"/>
        <v>Плиты перекрытия железобетонные пустотные Материалы</v>
      </c>
    </row>
    <row r="4533" spans="1:4" x14ac:dyDescent="0.2">
      <c r="A4533" s="14" t="s">
        <v>4566</v>
      </c>
      <c r="B4533" s="14" t="s">
        <v>14</v>
      </c>
      <c r="C4533" t="str">
        <f t="shared" si="176"/>
        <v>Плиты перекрытия железобетонные пустотные Материалы</v>
      </c>
      <c r="D4533" t="str">
        <f t="shared" si="177"/>
        <v>Плиты перекрытия железобетонные пустотные Материалы</v>
      </c>
    </row>
    <row r="4534" spans="1:4" x14ac:dyDescent="0.2">
      <c r="A4534" s="14" t="s">
        <v>4567</v>
      </c>
      <c r="B4534" s="14" t="s">
        <v>14</v>
      </c>
      <c r="C4534" t="str">
        <f t="shared" si="176"/>
        <v>Плиты перекрытия железобетонные пустотные Материалы</v>
      </c>
      <c r="D4534" t="str">
        <f t="shared" si="177"/>
        <v>Плиты перекрытия железобетонные пустотные Материалы</v>
      </c>
    </row>
    <row r="4535" spans="1:4" x14ac:dyDescent="0.2">
      <c r="A4535" s="14" t="s">
        <v>4568</v>
      </c>
      <c r="B4535" s="14" t="s">
        <v>14</v>
      </c>
      <c r="C4535" t="str">
        <f t="shared" si="176"/>
        <v>Плиты перекрытия железобетонные пустотные Материалы</v>
      </c>
      <c r="D4535" t="str">
        <f t="shared" si="177"/>
        <v>Плиты перекрытия железобетонные пустотные Материалы</v>
      </c>
    </row>
    <row r="4536" spans="1:4" x14ac:dyDescent="0.2">
      <c r="A4536" s="14" t="s">
        <v>4569</v>
      </c>
      <c r="B4536" s="14" t="s">
        <v>14</v>
      </c>
      <c r="C4536" t="str">
        <f t="shared" si="176"/>
        <v>Плиты перекрытия железобетонные пустотные Материалы</v>
      </c>
      <c r="D4536" t="str">
        <f t="shared" si="177"/>
        <v>Плиты перекрытия железобетонные пустотные Материалы</v>
      </c>
    </row>
    <row r="4537" spans="1:4" x14ac:dyDescent="0.2">
      <c r="A4537" s="14" t="s">
        <v>4570</v>
      </c>
      <c r="B4537" s="14" t="s">
        <v>14</v>
      </c>
      <c r="C4537" t="str">
        <f t="shared" si="176"/>
        <v>Плиты перекрытия железобетонные пустотные Материалы</v>
      </c>
      <c r="D4537" t="str">
        <f t="shared" si="177"/>
        <v>Плиты перекрытия железобетонные пустотные Материалы</v>
      </c>
    </row>
    <row r="4538" spans="1:4" x14ac:dyDescent="0.2">
      <c r="A4538" s="14" t="s">
        <v>4571</v>
      </c>
      <c r="B4538" s="14" t="s">
        <v>14</v>
      </c>
      <c r="C4538" t="str">
        <f t="shared" ref="C4538:C4601" si="178">C4537</f>
        <v>Плиты перекрытия железобетонные пустотные Материалы</v>
      </c>
      <c r="D4538" t="str">
        <f t="shared" si="177"/>
        <v>Плиты перекрытия железобетонные пустотные Материалы</v>
      </c>
    </row>
    <row r="4539" spans="1:4" x14ac:dyDescent="0.2">
      <c r="A4539" s="14" t="s">
        <v>4572</v>
      </c>
      <c r="B4539" s="14" t="s">
        <v>14</v>
      </c>
      <c r="C4539" t="str">
        <f t="shared" si="178"/>
        <v>Плиты перекрытия железобетонные пустотные Материалы</v>
      </c>
      <c r="D4539" t="str">
        <f t="shared" si="177"/>
        <v>Плиты перекрытия железобетонные пустотные Материалы</v>
      </c>
    </row>
    <row r="4540" spans="1:4" x14ac:dyDescent="0.2">
      <c r="A4540" s="14" t="s">
        <v>4573</v>
      </c>
      <c r="B4540" s="14" t="s">
        <v>14</v>
      </c>
      <c r="C4540" t="str">
        <f t="shared" si="178"/>
        <v>Плиты перекрытия железобетонные пустотные Материалы</v>
      </c>
      <c r="D4540" t="str">
        <f t="shared" si="177"/>
        <v>Плиты перекрытия железобетонные пустотные Материалы</v>
      </c>
    </row>
    <row r="4541" spans="1:4" x14ac:dyDescent="0.2">
      <c r="A4541" s="14" t="s">
        <v>4574</v>
      </c>
      <c r="B4541" s="14" t="s">
        <v>14</v>
      </c>
      <c r="C4541" t="str">
        <f t="shared" si="178"/>
        <v>Плиты перекрытия железобетонные пустотные Материалы</v>
      </c>
      <c r="D4541" t="str">
        <f t="shared" si="177"/>
        <v>Плиты перекрытия железобетонные пустотные Материалы</v>
      </c>
    </row>
    <row r="4542" spans="1:4" x14ac:dyDescent="0.2">
      <c r="A4542" s="14" t="s">
        <v>4575</v>
      </c>
      <c r="B4542" s="14" t="s">
        <v>14</v>
      </c>
      <c r="C4542" t="str">
        <f t="shared" si="178"/>
        <v>Плиты перекрытия железобетонные пустотные Материалы</v>
      </c>
      <c r="D4542" t="str">
        <f t="shared" si="177"/>
        <v>Плиты перекрытия железобетонные пустотные Материалы</v>
      </c>
    </row>
    <row r="4543" spans="1:4" x14ac:dyDescent="0.2">
      <c r="A4543" s="14" t="s">
        <v>4576</v>
      </c>
      <c r="B4543" s="14" t="s">
        <v>14</v>
      </c>
      <c r="C4543" t="str">
        <f t="shared" si="178"/>
        <v>Плиты перекрытия железобетонные пустотные Материалы</v>
      </c>
      <c r="D4543" t="str">
        <f t="shared" si="177"/>
        <v>Плиты перекрытия железобетонные пустотные Материалы</v>
      </c>
    </row>
    <row r="4544" spans="1:4" x14ac:dyDescent="0.2">
      <c r="A4544" s="14" t="s">
        <v>4577</v>
      </c>
      <c r="B4544" s="14" t="s">
        <v>14</v>
      </c>
      <c r="C4544" t="str">
        <f t="shared" si="178"/>
        <v>Плиты перекрытия железобетонные пустотные Материалы</v>
      </c>
      <c r="D4544" t="str">
        <f t="shared" si="177"/>
        <v>Плиты перекрытия железобетонные пустотные Материалы</v>
      </c>
    </row>
    <row r="4545" spans="1:4" x14ac:dyDescent="0.2">
      <c r="A4545" s="14" t="s">
        <v>4578</v>
      </c>
      <c r="B4545" s="14" t="s">
        <v>14</v>
      </c>
      <c r="C4545" t="str">
        <f t="shared" si="178"/>
        <v>Плиты перекрытия железобетонные пустотные Материалы</v>
      </c>
      <c r="D4545" t="str">
        <f t="shared" si="177"/>
        <v>Плиты перекрытия железобетонные пустотные Материалы</v>
      </c>
    </row>
    <row r="4546" spans="1:4" x14ac:dyDescent="0.2">
      <c r="A4546" s="14" t="s">
        <v>4579</v>
      </c>
      <c r="B4546" s="14" t="s">
        <v>14</v>
      </c>
      <c r="C4546" t="str">
        <f t="shared" si="178"/>
        <v>Плиты перекрытия железобетонные пустотные Материалы</v>
      </c>
      <c r="D4546" t="str">
        <f t="shared" si="177"/>
        <v>Плиты перекрытия железобетонные пустотные Материалы</v>
      </c>
    </row>
    <row r="4547" spans="1:4" x14ac:dyDescent="0.2">
      <c r="A4547" s="14" t="s">
        <v>4580</v>
      </c>
      <c r="B4547" s="14" t="s">
        <v>14</v>
      </c>
      <c r="C4547" t="str">
        <f t="shared" si="178"/>
        <v>Плиты перекрытия железобетонные пустотные Материалы</v>
      </c>
      <c r="D4547" t="str">
        <f t="shared" si="177"/>
        <v>Плиты перекрытия железобетонные пустотные Материалы</v>
      </c>
    </row>
    <row r="4548" spans="1:4" x14ac:dyDescent="0.2">
      <c r="A4548" s="14" t="s">
        <v>4581</v>
      </c>
      <c r="B4548" s="14" t="s">
        <v>14</v>
      </c>
      <c r="C4548" t="str">
        <f t="shared" si="178"/>
        <v>Плиты перекрытия железобетонные пустотные Материалы</v>
      </c>
      <c r="D4548" t="str">
        <f t="shared" si="177"/>
        <v>Плиты перекрытия железобетонные пустотные Материалы</v>
      </c>
    </row>
    <row r="4549" spans="1:4" x14ac:dyDescent="0.2">
      <c r="A4549" s="14" t="s">
        <v>4582</v>
      </c>
      <c r="B4549" s="14" t="s">
        <v>14</v>
      </c>
      <c r="C4549" t="str">
        <f t="shared" si="178"/>
        <v>Плиты перекрытия железобетонные пустотные Материалы</v>
      </c>
      <c r="D4549" t="str">
        <f t="shared" si="177"/>
        <v>Плиты перекрытия железобетонные пустотные Материалы</v>
      </c>
    </row>
    <row r="4550" spans="1:4" x14ac:dyDescent="0.2">
      <c r="A4550" s="14" t="s">
        <v>4583</v>
      </c>
      <c r="B4550" s="14" t="s">
        <v>14</v>
      </c>
      <c r="C4550" t="str">
        <f t="shared" si="178"/>
        <v>Плиты перекрытия железобетонные пустотные Материалы</v>
      </c>
      <c r="D4550" t="str">
        <f t="shared" si="177"/>
        <v>Плиты перекрытия железобетонные пустотные Материалы</v>
      </c>
    </row>
    <row r="4551" spans="1:4" x14ac:dyDescent="0.2">
      <c r="A4551" s="14" t="s">
        <v>4584</v>
      </c>
      <c r="B4551" s="14" t="s">
        <v>14</v>
      </c>
      <c r="C4551" t="str">
        <f t="shared" si="178"/>
        <v>Плиты перекрытия железобетонные пустотные Материалы</v>
      </c>
      <c r="D4551" t="str">
        <f t="shared" si="177"/>
        <v>Плиты перекрытия железобетонные пустотные Материалы</v>
      </c>
    </row>
    <row r="4552" spans="1:4" x14ac:dyDescent="0.2">
      <c r="A4552" s="14" t="s">
        <v>4585</v>
      </c>
      <c r="B4552" s="14" t="s">
        <v>14</v>
      </c>
      <c r="C4552" t="str">
        <f t="shared" si="178"/>
        <v>Плиты перекрытия железобетонные пустотные Материалы</v>
      </c>
      <c r="D4552" t="str">
        <f t="shared" si="177"/>
        <v>Плиты перекрытия железобетонные пустотные Материалы</v>
      </c>
    </row>
    <row r="4553" spans="1:4" x14ac:dyDescent="0.2">
      <c r="A4553" s="14" t="s">
        <v>4586</v>
      </c>
      <c r="B4553" s="14" t="s">
        <v>14</v>
      </c>
      <c r="C4553" t="str">
        <f t="shared" si="178"/>
        <v>Плиты перекрытия железобетонные пустотные Материалы</v>
      </c>
      <c r="D4553" t="str">
        <f t="shared" si="177"/>
        <v>Плиты перекрытия железобетонные пустотные Материалы</v>
      </c>
    </row>
    <row r="4554" spans="1:4" x14ac:dyDescent="0.2">
      <c r="A4554" s="14" t="s">
        <v>4587</v>
      </c>
      <c r="B4554" s="14" t="s">
        <v>14</v>
      </c>
      <c r="C4554" t="str">
        <f t="shared" si="178"/>
        <v>Плиты перекрытия железобетонные пустотные Материалы</v>
      </c>
      <c r="D4554" t="str">
        <f t="shared" si="177"/>
        <v>Плиты перекрытия железобетонные пустотные Материалы</v>
      </c>
    </row>
    <row r="4555" spans="1:4" x14ac:dyDescent="0.2">
      <c r="A4555" s="14" t="s">
        <v>4588</v>
      </c>
      <c r="B4555" s="14" t="s">
        <v>14</v>
      </c>
      <c r="C4555" t="str">
        <f t="shared" si="178"/>
        <v>Плиты перекрытия железобетонные пустотные Материалы</v>
      </c>
      <c r="D4555" t="str">
        <f t="shared" si="177"/>
        <v>Плиты перекрытия железобетонные пустотные Материалы</v>
      </c>
    </row>
    <row r="4556" spans="1:4" x14ac:dyDescent="0.2">
      <c r="A4556" s="14" t="s">
        <v>4589</v>
      </c>
      <c r="B4556" s="14" t="s">
        <v>14</v>
      </c>
      <c r="C4556" t="str">
        <f t="shared" si="178"/>
        <v>Плиты перекрытия железобетонные пустотные Материалы</v>
      </c>
      <c r="D4556" t="str">
        <f t="shared" si="177"/>
        <v>Плиты перекрытия железобетонные пустотные Материалы</v>
      </c>
    </row>
    <row r="4557" spans="1:4" x14ac:dyDescent="0.2">
      <c r="A4557" s="14" t="s">
        <v>4590</v>
      </c>
      <c r="B4557" s="14" t="s">
        <v>14</v>
      </c>
      <c r="C4557" t="str">
        <f t="shared" si="178"/>
        <v>Плиты перекрытия железобетонные пустотные Материалы</v>
      </c>
      <c r="D4557" t="str">
        <f t="shared" si="177"/>
        <v>Плиты перекрытия железобетонные пустотные Материалы</v>
      </c>
    </row>
    <row r="4558" spans="1:4" x14ac:dyDescent="0.2">
      <c r="A4558" s="14" t="s">
        <v>4591</v>
      </c>
      <c r="B4558" s="14" t="s">
        <v>14</v>
      </c>
      <c r="C4558" t="str">
        <f t="shared" si="178"/>
        <v>Плиты перекрытия железобетонные пустотные Материалы</v>
      </c>
      <c r="D4558" t="str">
        <f t="shared" si="177"/>
        <v>Плиты перекрытия железобетонные пустотные Материалы</v>
      </c>
    </row>
    <row r="4559" spans="1:4" x14ac:dyDescent="0.2">
      <c r="A4559" s="14" t="s">
        <v>4592</v>
      </c>
      <c r="B4559" s="14" t="s">
        <v>14</v>
      </c>
      <c r="C4559" t="str">
        <f t="shared" si="178"/>
        <v>Плиты перекрытия железобетонные пустотные Материалы</v>
      </c>
      <c r="D4559" t="str">
        <f t="shared" si="177"/>
        <v>Плиты перекрытия железобетонные пустотные Материалы</v>
      </c>
    </row>
    <row r="4560" spans="1:4" x14ac:dyDescent="0.2">
      <c r="A4560" s="14" t="s">
        <v>4593</v>
      </c>
      <c r="B4560" s="14" t="s">
        <v>14</v>
      </c>
      <c r="C4560" t="str">
        <f t="shared" si="178"/>
        <v>Плиты перекрытия железобетонные пустотные Материалы</v>
      </c>
      <c r="D4560" t="str">
        <f t="shared" si="177"/>
        <v>Плиты перекрытия железобетонные пустотные Материалы</v>
      </c>
    </row>
    <row r="4561" spans="1:4" x14ac:dyDescent="0.2">
      <c r="A4561" s="14" t="s">
        <v>4594</v>
      </c>
      <c r="B4561" s="14" t="s">
        <v>14</v>
      </c>
      <c r="C4561" t="str">
        <f t="shared" si="178"/>
        <v>Плиты перекрытия железобетонные пустотные Материалы</v>
      </c>
      <c r="D4561" t="str">
        <f t="shared" si="177"/>
        <v>Плиты перекрытия железобетонные пустотные Материалы</v>
      </c>
    </row>
    <row r="4562" spans="1:4" x14ac:dyDescent="0.2">
      <c r="A4562" s="14" t="s">
        <v>4595</v>
      </c>
      <c r="B4562" s="14" t="s">
        <v>14</v>
      </c>
      <c r="C4562" t="str">
        <f t="shared" si="178"/>
        <v>Плиты перекрытия железобетонные пустотные Материалы</v>
      </c>
      <c r="D4562" t="str">
        <f t="shared" si="177"/>
        <v>Плиты перекрытия железобетонные пустотные Материалы</v>
      </c>
    </row>
    <row r="4563" spans="1:4" x14ac:dyDescent="0.2">
      <c r="A4563" s="14" t="s">
        <v>4596</v>
      </c>
      <c r="B4563" s="14" t="s">
        <v>14</v>
      </c>
      <c r="C4563" t="str">
        <f t="shared" si="178"/>
        <v>Плиты перекрытия железобетонные пустотные Материалы</v>
      </c>
      <c r="D4563" t="str">
        <f t="shared" si="177"/>
        <v>Плиты перекрытия железобетонные пустотные Материалы</v>
      </c>
    </row>
    <row r="4564" spans="1:4" x14ac:dyDescent="0.2">
      <c r="A4564" s="14" t="s">
        <v>4597</v>
      </c>
      <c r="B4564" s="14" t="s">
        <v>14</v>
      </c>
      <c r="C4564" t="str">
        <f t="shared" si="178"/>
        <v>Плиты перекрытия железобетонные пустотные Материалы</v>
      </c>
      <c r="D4564" t="str">
        <f t="shared" si="177"/>
        <v>Плиты перекрытия железобетонные пустотные Материалы</v>
      </c>
    </row>
    <row r="4565" spans="1:4" x14ac:dyDescent="0.2">
      <c r="A4565" s="14" t="s">
        <v>4598</v>
      </c>
      <c r="B4565" s="14" t="s">
        <v>14</v>
      </c>
      <c r="C4565" t="str">
        <f t="shared" si="178"/>
        <v>Плиты перекрытия железобетонные пустотные Материалы</v>
      </c>
      <c r="D4565" t="str">
        <f t="shared" si="177"/>
        <v>Плиты перекрытия железобетонные пустотные Материалы</v>
      </c>
    </row>
    <row r="4566" spans="1:4" x14ac:dyDescent="0.2">
      <c r="A4566" s="14" t="s">
        <v>4599</v>
      </c>
      <c r="B4566" s="14" t="s">
        <v>14</v>
      </c>
      <c r="C4566" t="str">
        <f t="shared" si="178"/>
        <v>Плиты перекрытия железобетонные пустотные Материалы</v>
      </c>
      <c r="D4566" t="str">
        <f t="shared" si="177"/>
        <v>Плиты перекрытия железобетонные пустотные Материалы</v>
      </c>
    </row>
    <row r="4567" spans="1:4" x14ac:dyDescent="0.2">
      <c r="A4567" s="14" t="s">
        <v>4600</v>
      </c>
      <c r="B4567" s="14" t="s">
        <v>14</v>
      </c>
      <c r="C4567" t="str">
        <f t="shared" si="178"/>
        <v>Плиты перекрытия железобетонные пустотные Материалы</v>
      </c>
      <c r="D4567" t="str">
        <f t="shared" si="177"/>
        <v>Плиты перекрытия железобетонные пустотные Материалы</v>
      </c>
    </row>
    <row r="4568" spans="1:4" x14ac:dyDescent="0.2">
      <c r="A4568" s="14" t="s">
        <v>4601</v>
      </c>
      <c r="B4568" s="14" t="s">
        <v>14</v>
      </c>
      <c r="C4568" t="str">
        <f t="shared" si="178"/>
        <v>Плиты перекрытия железобетонные пустотные Материалы</v>
      </c>
      <c r="D4568" t="str">
        <f t="shared" si="177"/>
        <v>Плиты перекрытия железобетонные пустотные Материалы</v>
      </c>
    </row>
    <row r="4569" spans="1:4" x14ac:dyDescent="0.2">
      <c r="A4569" s="14" t="s">
        <v>4602</v>
      </c>
      <c r="B4569" s="14" t="s">
        <v>14</v>
      </c>
      <c r="C4569" t="str">
        <f t="shared" si="178"/>
        <v>Плиты перекрытия железобетонные пустотные Материалы</v>
      </c>
      <c r="D4569" t="str">
        <f t="shared" si="177"/>
        <v>Плиты перекрытия железобетонные пустотные Материалы</v>
      </c>
    </row>
    <row r="4570" spans="1:4" x14ac:dyDescent="0.2">
      <c r="A4570" s="14" t="s">
        <v>4603</v>
      </c>
      <c r="B4570" s="14" t="s">
        <v>14</v>
      </c>
      <c r="C4570" t="str">
        <f t="shared" si="178"/>
        <v>Плиты перекрытия железобетонные пустотные Материалы</v>
      </c>
      <c r="D4570" t="str">
        <f t="shared" si="177"/>
        <v>Плиты перекрытия железобетонные пустотные Материалы</v>
      </c>
    </row>
    <row r="4571" spans="1:4" x14ac:dyDescent="0.2">
      <c r="A4571" s="14" t="s">
        <v>4604</v>
      </c>
      <c r="B4571" s="14" t="s">
        <v>14</v>
      </c>
      <c r="C4571" t="str">
        <f t="shared" si="178"/>
        <v>Плиты перекрытия железобетонные пустотные Материалы</v>
      </c>
      <c r="D4571" t="str">
        <f t="shared" si="177"/>
        <v>Плиты перекрытия железобетонные пустотные Материалы</v>
      </c>
    </row>
    <row r="4572" spans="1:4" x14ac:dyDescent="0.2">
      <c r="A4572" s="14" t="s">
        <v>4605</v>
      </c>
      <c r="B4572" s="14" t="s">
        <v>14</v>
      </c>
      <c r="C4572" t="str">
        <f t="shared" si="178"/>
        <v>Плиты перекрытия железобетонные пустотные Материалы</v>
      </c>
      <c r="D4572" t="str">
        <f t="shared" si="177"/>
        <v>Плиты перекрытия железобетонные пустотные Материалы</v>
      </c>
    </row>
    <row r="4573" spans="1:4" x14ac:dyDescent="0.2">
      <c r="A4573" s="14" t="s">
        <v>4606</v>
      </c>
      <c r="B4573" s="14" t="s">
        <v>14</v>
      </c>
      <c r="C4573" t="str">
        <f t="shared" si="178"/>
        <v>Плиты перекрытия железобетонные пустотные Материалы</v>
      </c>
      <c r="D4573" t="str">
        <f t="shared" si="177"/>
        <v>Плиты перекрытия железобетонные пустотные Материалы</v>
      </c>
    </row>
    <row r="4574" spans="1:4" x14ac:dyDescent="0.2">
      <c r="A4574" s="14" t="s">
        <v>4607</v>
      </c>
      <c r="B4574" s="14" t="s">
        <v>14</v>
      </c>
      <c r="C4574" t="str">
        <f t="shared" si="178"/>
        <v>Плиты перекрытия железобетонные пустотные Материалы</v>
      </c>
      <c r="D4574" t="str">
        <f t="shared" si="177"/>
        <v>Плиты перекрытия железобетонные пустотные Материалы</v>
      </c>
    </row>
    <row r="4575" spans="1:4" x14ac:dyDescent="0.2">
      <c r="A4575" s="14" t="s">
        <v>4608</v>
      </c>
      <c r="B4575" s="14" t="s">
        <v>14</v>
      </c>
      <c r="C4575" t="str">
        <f t="shared" si="178"/>
        <v>Плиты перекрытия железобетонные пустотные Материалы</v>
      </c>
      <c r="D4575" t="str">
        <f t="shared" si="177"/>
        <v>Плиты перекрытия железобетонные пустотные Материалы</v>
      </c>
    </row>
    <row r="4576" spans="1:4" x14ac:dyDescent="0.2">
      <c r="A4576" s="14" t="s">
        <v>4609</v>
      </c>
      <c r="B4576" s="14" t="s">
        <v>14</v>
      </c>
      <c r="C4576" t="str">
        <f t="shared" si="178"/>
        <v>Плиты перекрытия железобетонные пустотные Материалы</v>
      </c>
      <c r="D4576" t="str">
        <f t="shared" si="177"/>
        <v>Плиты перекрытия железобетонные пустотные Материалы</v>
      </c>
    </row>
    <row r="4577" spans="1:4" x14ac:dyDescent="0.2">
      <c r="A4577" s="14" t="s">
        <v>4610</v>
      </c>
      <c r="B4577" s="14" t="s">
        <v>14</v>
      </c>
      <c r="C4577" t="str">
        <f t="shared" si="178"/>
        <v>Плиты перекрытия железобетонные пустотные Материалы</v>
      </c>
      <c r="D4577" t="str">
        <f t="shared" si="177"/>
        <v>Плиты перекрытия железобетонные пустотные Материалы</v>
      </c>
    </row>
    <row r="4578" spans="1:4" x14ac:dyDescent="0.2">
      <c r="A4578" s="14" t="s">
        <v>4611</v>
      </c>
      <c r="B4578" s="14" t="s">
        <v>14</v>
      </c>
      <c r="C4578" t="str">
        <f t="shared" si="178"/>
        <v>Плиты перекрытия железобетонные пустотные Материалы</v>
      </c>
      <c r="D4578" t="str">
        <f t="shared" si="177"/>
        <v>Плиты перекрытия железобетонные пустотные Материалы</v>
      </c>
    </row>
    <row r="4579" spans="1:4" x14ac:dyDescent="0.2">
      <c r="A4579" s="14" t="s">
        <v>4612</v>
      </c>
      <c r="B4579" s="14" t="s">
        <v>14</v>
      </c>
      <c r="C4579" t="str">
        <f t="shared" si="178"/>
        <v>Плиты перекрытия железобетонные пустотные Материалы</v>
      </c>
      <c r="D4579" t="str">
        <f t="shared" si="177"/>
        <v>Плиты перекрытия железобетонные пустотные Материалы</v>
      </c>
    </row>
    <row r="4580" spans="1:4" x14ac:dyDescent="0.2">
      <c r="A4580" s="14" t="s">
        <v>4613</v>
      </c>
      <c r="B4580" s="14" t="s">
        <v>14</v>
      </c>
      <c r="C4580" t="str">
        <f t="shared" si="178"/>
        <v>Плиты перекрытия железобетонные пустотные Материалы</v>
      </c>
      <c r="D4580" t="str">
        <f t="shared" si="177"/>
        <v>Плиты перекрытия железобетонные пустотные Материалы</v>
      </c>
    </row>
    <row r="4581" spans="1:4" x14ac:dyDescent="0.2">
      <c r="A4581" s="14" t="s">
        <v>4614</v>
      </c>
      <c r="B4581" s="14" t="s">
        <v>14</v>
      </c>
      <c r="C4581" t="str">
        <f t="shared" si="178"/>
        <v>Плиты перекрытия железобетонные пустотные Материалы</v>
      </c>
      <c r="D4581" t="str">
        <f t="shared" si="177"/>
        <v>Плиты перекрытия железобетонные пустотные Материалы</v>
      </c>
    </row>
    <row r="4582" spans="1:4" x14ac:dyDescent="0.2">
      <c r="A4582" s="14" t="s">
        <v>4615</v>
      </c>
      <c r="B4582" s="14" t="s">
        <v>14</v>
      </c>
      <c r="C4582" t="str">
        <f t="shared" si="178"/>
        <v>Плиты перекрытия железобетонные пустотные Материалы</v>
      </c>
      <c r="D4582" t="str">
        <f t="shared" si="177"/>
        <v>Плиты перекрытия железобетонные пустотные Материалы</v>
      </c>
    </row>
    <row r="4583" spans="1:4" x14ac:dyDescent="0.2">
      <c r="A4583" s="14" t="s">
        <v>4616</v>
      </c>
      <c r="B4583" s="14" t="s">
        <v>14</v>
      </c>
      <c r="C4583" t="str">
        <f t="shared" si="178"/>
        <v>Плиты перекрытия железобетонные пустотные Материалы</v>
      </c>
      <c r="D4583" t="str">
        <f t="shared" si="177"/>
        <v>Плиты перекрытия железобетонные пустотные Материалы</v>
      </c>
    </row>
    <row r="4584" spans="1:4" x14ac:dyDescent="0.2">
      <c r="A4584" s="14" t="s">
        <v>4617</v>
      </c>
      <c r="B4584" s="14" t="s">
        <v>14</v>
      </c>
      <c r="C4584" t="str">
        <f t="shared" si="178"/>
        <v>Плиты перекрытия железобетонные пустотные Материалы</v>
      </c>
      <c r="D4584" t="str">
        <f t="shared" si="177"/>
        <v>Плиты перекрытия железобетонные пустотные Материалы</v>
      </c>
    </row>
    <row r="4585" spans="1:4" x14ac:dyDescent="0.2">
      <c r="A4585" s="14" t="s">
        <v>4618</v>
      </c>
      <c r="B4585" s="14" t="s">
        <v>14</v>
      </c>
      <c r="C4585" t="str">
        <f t="shared" si="178"/>
        <v>Плиты перекрытия железобетонные пустотные Материалы</v>
      </c>
      <c r="D4585" t="str">
        <f t="shared" si="177"/>
        <v>Плиты перекрытия железобетонные пустотные Материалы</v>
      </c>
    </row>
    <row r="4586" spans="1:4" x14ac:dyDescent="0.2">
      <c r="A4586" s="14" t="s">
        <v>4619</v>
      </c>
      <c r="B4586" s="14" t="s">
        <v>14</v>
      </c>
      <c r="C4586" t="str">
        <f t="shared" si="178"/>
        <v>Плиты перекрытия железобетонные пустотные Материалы</v>
      </c>
      <c r="D4586" t="str">
        <f t="shared" si="177"/>
        <v>Плиты перекрытия железобетонные пустотные Материалы</v>
      </c>
    </row>
    <row r="4587" spans="1:4" x14ac:dyDescent="0.2">
      <c r="A4587" s="14" t="s">
        <v>4620</v>
      </c>
      <c r="B4587" s="14" t="s">
        <v>14</v>
      </c>
      <c r="C4587" t="str">
        <f t="shared" si="178"/>
        <v>Плиты перекрытия железобетонные пустотные Материалы</v>
      </c>
      <c r="D4587" t="str">
        <f t="shared" si="177"/>
        <v>Плиты перекрытия железобетонные пустотные Материалы</v>
      </c>
    </row>
    <row r="4588" spans="1:4" x14ac:dyDescent="0.2">
      <c r="A4588" s="14" t="s">
        <v>4621</v>
      </c>
      <c r="B4588" s="14" t="s">
        <v>14</v>
      </c>
      <c r="C4588" t="str">
        <f t="shared" si="178"/>
        <v>Плиты перекрытия железобетонные пустотные Материалы</v>
      </c>
      <c r="D4588" t="str">
        <f t="shared" si="177"/>
        <v>Плиты перекрытия железобетонные пустотные Материалы</v>
      </c>
    </row>
    <row r="4589" spans="1:4" x14ac:dyDescent="0.2">
      <c r="A4589" s="14" t="s">
        <v>4622</v>
      </c>
      <c r="B4589" s="14" t="s">
        <v>14</v>
      </c>
      <c r="C4589" t="str">
        <f t="shared" si="178"/>
        <v>Плиты перекрытия железобетонные пустотные Материалы</v>
      </c>
      <c r="D4589" t="str">
        <f t="shared" si="177"/>
        <v>Плиты перекрытия железобетонные пустотные Материалы</v>
      </c>
    </row>
    <row r="4590" spans="1:4" x14ac:dyDescent="0.2">
      <c r="A4590" s="14" t="s">
        <v>4623</v>
      </c>
      <c r="B4590" s="14" t="s">
        <v>14</v>
      </c>
      <c r="C4590" t="str">
        <f t="shared" si="178"/>
        <v>Плиты перекрытия железобетонные пустотные Материалы</v>
      </c>
      <c r="D4590" t="str">
        <f t="shared" si="177"/>
        <v>Плиты перекрытия железобетонные пустотные Материалы</v>
      </c>
    </row>
    <row r="4591" spans="1:4" x14ac:dyDescent="0.2">
      <c r="A4591" s="14" t="s">
        <v>4624</v>
      </c>
      <c r="B4591" s="14" t="s">
        <v>14</v>
      </c>
      <c r="C4591" t="str">
        <f t="shared" si="178"/>
        <v>Плиты перекрытия железобетонные пустотные Материалы</v>
      </c>
      <c r="D4591" t="str">
        <f t="shared" si="177"/>
        <v>Плиты перекрытия железобетонные пустотные Материалы</v>
      </c>
    </row>
    <row r="4592" spans="1:4" x14ac:dyDescent="0.2">
      <c r="A4592" s="14" t="s">
        <v>4625</v>
      </c>
      <c r="B4592" s="14" t="s">
        <v>14</v>
      </c>
      <c r="C4592" t="str">
        <f t="shared" si="178"/>
        <v>Плиты перекрытия железобетонные пустотные Материалы</v>
      </c>
      <c r="D4592" t="str">
        <f t="shared" si="177"/>
        <v>Плиты перекрытия железобетонные пустотные Материалы</v>
      </c>
    </row>
    <row r="4593" spans="1:4" x14ac:dyDescent="0.2">
      <c r="A4593" s="14" t="s">
        <v>4626</v>
      </c>
      <c r="B4593" s="14" t="s">
        <v>14</v>
      </c>
      <c r="C4593" t="str">
        <f t="shared" si="178"/>
        <v>Плиты перекрытия железобетонные пустотные Материалы</v>
      </c>
      <c r="D4593" t="str">
        <f t="shared" si="177"/>
        <v>Плиты перекрытия железобетонные пустотные Материалы</v>
      </c>
    </row>
    <row r="4594" spans="1:4" x14ac:dyDescent="0.2">
      <c r="A4594" s="14" t="s">
        <v>4627</v>
      </c>
      <c r="B4594" s="14" t="s">
        <v>14</v>
      </c>
      <c r="C4594" t="str">
        <f t="shared" si="178"/>
        <v>Плиты перекрытия железобетонные пустотные Материалы</v>
      </c>
      <c r="D4594" t="str">
        <f t="shared" ref="D4594:D4657" si="179">D4593</f>
        <v>Плиты перекрытия железобетонные пустотные Материалы</v>
      </c>
    </row>
    <row r="4595" spans="1:4" x14ac:dyDescent="0.2">
      <c r="A4595" s="14" t="s">
        <v>4628</v>
      </c>
      <c r="B4595" s="14" t="s">
        <v>14</v>
      </c>
      <c r="C4595" t="str">
        <f t="shared" si="178"/>
        <v>Плиты перекрытия железобетонные пустотные Материалы</v>
      </c>
      <c r="D4595" t="str">
        <f t="shared" si="179"/>
        <v>Плиты перекрытия железобетонные пустотные Материалы</v>
      </c>
    </row>
    <row r="4596" spans="1:4" x14ac:dyDescent="0.2">
      <c r="A4596" s="14" t="s">
        <v>4629</v>
      </c>
      <c r="B4596" s="14" t="s">
        <v>14</v>
      </c>
      <c r="C4596" t="str">
        <f t="shared" si="178"/>
        <v>Плиты перекрытия железобетонные пустотные Материалы</v>
      </c>
      <c r="D4596" t="str">
        <f t="shared" si="179"/>
        <v>Плиты перекрытия железобетонные пустотные Материалы</v>
      </c>
    </row>
    <row r="4597" spans="1:4" x14ac:dyDescent="0.2">
      <c r="A4597" s="14" t="s">
        <v>4630</v>
      </c>
      <c r="B4597" s="14" t="s">
        <v>14</v>
      </c>
      <c r="C4597" t="str">
        <f t="shared" si="178"/>
        <v>Плиты перекрытия железобетонные пустотные Материалы</v>
      </c>
      <c r="D4597" t="str">
        <f t="shared" si="179"/>
        <v>Плиты перекрытия железобетонные пустотные Материалы</v>
      </c>
    </row>
    <row r="4598" spans="1:4" x14ac:dyDescent="0.2">
      <c r="A4598" s="14" t="s">
        <v>4631</v>
      </c>
      <c r="B4598" s="14" t="s">
        <v>14</v>
      </c>
      <c r="C4598" t="str">
        <f t="shared" si="178"/>
        <v>Плиты перекрытия железобетонные пустотные Материалы</v>
      </c>
      <c r="D4598" t="str">
        <f t="shared" si="179"/>
        <v>Плиты перекрытия железобетонные пустотные Материалы</v>
      </c>
    </row>
    <row r="4599" spans="1:4" x14ac:dyDescent="0.2">
      <c r="A4599" s="14" t="s">
        <v>4632</v>
      </c>
      <c r="B4599" s="14" t="s">
        <v>14</v>
      </c>
      <c r="C4599" t="str">
        <f t="shared" si="178"/>
        <v>Плиты перекрытия железобетонные пустотные Материалы</v>
      </c>
      <c r="D4599" t="str">
        <f t="shared" si="179"/>
        <v>Плиты перекрытия железобетонные пустотные Материалы</v>
      </c>
    </row>
    <row r="4600" spans="1:4" x14ac:dyDescent="0.2">
      <c r="A4600" s="14" t="s">
        <v>4633</v>
      </c>
      <c r="B4600" s="14" t="s">
        <v>14</v>
      </c>
      <c r="C4600" t="str">
        <f t="shared" si="178"/>
        <v>Плиты перекрытия железобетонные пустотные Материалы</v>
      </c>
      <c r="D4600" t="str">
        <f t="shared" si="179"/>
        <v>Плиты перекрытия железобетонные пустотные Материалы</v>
      </c>
    </row>
    <row r="4601" spans="1:4" x14ac:dyDescent="0.2">
      <c r="A4601" s="14" t="s">
        <v>4634</v>
      </c>
      <c r="B4601" s="14" t="s">
        <v>14</v>
      </c>
      <c r="C4601" t="str">
        <f t="shared" si="178"/>
        <v>Плиты перекрытия железобетонные пустотные Материалы</v>
      </c>
      <c r="D4601" t="str">
        <f t="shared" si="179"/>
        <v>Плиты перекрытия железобетонные пустотные Материалы</v>
      </c>
    </row>
    <row r="4602" spans="1:4" x14ac:dyDescent="0.2">
      <c r="A4602" s="14" t="s">
        <v>4635</v>
      </c>
      <c r="B4602" s="14" t="s">
        <v>14</v>
      </c>
      <c r="C4602" t="str">
        <f t="shared" ref="C4602:C4665" si="180">C4601</f>
        <v>Плиты перекрытия железобетонные пустотные Материалы</v>
      </c>
      <c r="D4602" t="str">
        <f t="shared" si="179"/>
        <v>Плиты перекрытия железобетонные пустотные Материалы</v>
      </c>
    </row>
    <row r="4603" spans="1:4" x14ac:dyDescent="0.2">
      <c r="A4603" s="14" t="s">
        <v>4636</v>
      </c>
      <c r="B4603" s="14" t="s">
        <v>14</v>
      </c>
      <c r="C4603" t="str">
        <f t="shared" si="180"/>
        <v>Плиты перекрытия железобетонные пустотные Материалы</v>
      </c>
      <c r="D4603" t="str">
        <f t="shared" si="179"/>
        <v>Плиты перекрытия железобетонные пустотные Материалы</v>
      </c>
    </row>
    <row r="4604" spans="1:4" x14ac:dyDescent="0.2">
      <c r="A4604" s="14" t="s">
        <v>4637</v>
      </c>
      <c r="B4604" s="14" t="s">
        <v>14</v>
      </c>
      <c r="C4604" t="str">
        <f t="shared" si="180"/>
        <v>Плиты перекрытия железобетонные пустотные Материалы</v>
      </c>
      <c r="D4604" t="str">
        <f t="shared" si="179"/>
        <v>Плиты перекрытия железобетонные пустотные Материалы</v>
      </c>
    </row>
    <row r="4605" spans="1:4" x14ac:dyDescent="0.2">
      <c r="A4605" s="14" t="s">
        <v>4638</v>
      </c>
      <c r="B4605" s="14" t="s">
        <v>14</v>
      </c>
      <c r="C4605" t="str">
        <f t="shared" si="180"/>
        <v>Плиты перекрытия железобетонные пустотные Материалы</v>
      </c>
      <c r="D4605" t="str">
        <f t="shared" si="179"/>
        <v>Плиты перекрытия железобетонные пустотные Материалы</v>
      </c>
    </row>
    <row r="4606" spans="1:4" x14ac:dyDescent="0.2">
      <c r="A4606" s="14" t="s">
        <v>4639</v>
      </c>
      <c r="B4606" s="14" t="s">
        <v>14</v>
      </c>
      <c r="C4606" t="str">
        <f t="shared" si="180"/>
        <v>Плиты перекрытия железобетонные пустотные Материалы</v>
      </c>
      <c r="D4606" t="str">
        <f t="shared" si="179"/>
        <v>Плиты перекрытия железобетонные пустотные Материалы</v>
      </c>
    </row>
    <row r="4607" spans="1:4" x14ac:dyDescent="0.2">
      <c r="A4607" s="14" t="s">
        <v>4640</v>
      </c>
      <c r="B4607" s="14" t="s">
        <v>14</v>
      </c>
      <c r="C4607" t="str">
        <f t="shared" si="180"/>
        <v>Плиты перекрытия железобетонные пустотные Материалы</v>
      </c>
      <c r="D4607" t="str">
        <f t="shared" si="179"/>
        <v>Плиты перекрытия железобетонные пустотные Материалы</v>
      </c>
    </row>
    <row r="4608" spans="1:4" x14ac:dyDescent="0.2">
      <c r="A4608" s="14" t="s">
        <v>4641</v>
      </c>
      <c r="B4608" s="14" t="s">
        <v>14</v>
      </c>
      <c r="C4608" t="str">
        <f t="shared" si="180"/>
        <v>Плиты перекрытия железобетонные пустотные Материалы</v>
      </c>
      <c r="D4608" t="str">
        <f t="shared" si="179"/>
        <v>Плиты перекрытия железобетонные пустотные Материалы</v>
      </c>
    </row>
    <row r="4609" spans="1:4" x14ac:dyDescent="0.2">
      <c r="A4609" s="14" t="s">
        <v>4642</v>
      </c>
      <c r="B4609" s="14" t="s">
        <v>14</v>
      </c>
      <c r="C4609" t="str">
        <f t="shared" si="180"/>
        <v>Плиты перекрытия железобетонные пустотные Материалы</v>
      </c>
      <c r="D4609" t="str">
        <f t="shared" si="179"/>
        <v>Плиты перекрытия железобетонные пустотные Материалы</v>
      </c>
    </row>
    <row r="4610" spans="1:4" x14ac:dyDescent="0.2">
      <c r="A4610" s="14" t="s">
        <v>4643</v>
      </c>
      <c r="B4610" s="14" t="s">
        <v>14</v>
      </c>
      <c r="C4610" t="str">
        <f t="shared" si="180"/>
        <v>Плиты перекрытия железобетонные пустотные Материалы</v>
      </c>
      <c r="D4610" t="str">
        <f t="shared" si="179"/>
        <v>Плиты перекрытия железобетонные пустотные Материалы</v>
      </c>
    </row>
    <row r="4611" spans="1:4" x14ac:dyDescent="0.2">
      <c r="A4611" s="14" t="s">
        <v>4644</v>
      </c>
      <c r="B4611" s="14" t="s">
        <v>14</v>
      </c>
      <c r="C4611" t="str">
        <f t="shared" si="180"/>
        <v>Плиты перекрытия железобетонные пустотные Материалы</v>
      </c>
      <c r="D4611" t="str">
        <f t="shared" si="179"/>
        <v>Плиты перекрытия железобетонные пустотные Материалы</v>
      </c>
    </row>
    <row r="4612" spans="1:4" x14ac:dyDescent="0.2">
      <c r="A4612" s="14" t="s">
        <v>4645</v>
      </c>
      <c r="B4612" s="14" t="s">
        <v>14</v>
      </c>
      <c r="C4612" t="str">
        <f t="shared" si="180"/>
        <v>Плиты перекрытия железобетонные пустотные Материалы</v>
      </c>
      <c r="D4612" t="str">
        <f t="shared" si="179"/>
        <v>Плиты перекрытия железобетонные пустотные Материалы</v>
      </c>
    </row>
    <row r="4613" spans="1:4" x14ac:dyDescent="0.2">
      <c r="A4613" s="14" t="s">
        <v>4646</v>
      </c>
      <c r="B4613" s="14" t="s">
        <v>14</v>
      </c>
      <c r="C4613" t="str">
        <f t="shared" si="180"/>
        <v>Плиты перекрытия железобетонные пустотные Материалы</v>
      </c>
      <c r="D4613" t="str">
        <f t="shared" si="179"/>
        <v>Плиты перекрытия железобетонные пустотные Материалы</v>
      </c>
    </row>
    <row r="4614" spans="1:4" x14ac:dyDescent="0.2">
      <c r="A4614" s="14" t="s">
        <v>4647</v>
      </c>
      <c r="B4614" s="14" t="s">
        <v>14</v>
      </c>
      <c r="C4614" t="str">
        <f t="shared" si="180"/>
        <v>Плиты перекрытия железобетонные пустотные Материалы</v>
      </c>
      <c r="D4614" t="str">
        <f t="shared" si="179"/>
        <v>Плиты перекрытия железобетонные пустотные Материалы</v>
      </c>
    </row>
    <row r="4615" spans="1:4" x14ac:dyDescent="0.2">
      <c r="A4615" s="14" t="s">
        <v>4648</v>
      </c>
      <c r="B4615" s="14" t="s">
        <v>14</v>
      </c>
      <c r="C4615" t="str">
        <f t="shared" si="180"/>
        <v>Плиты перекрытия железобетонные пустотные Материалы</v>
      </c>
      <c r="D4615" t="str">
        <f t="shared" si="179"/>
        <v>Плиты перекрытия железобетонные пустотные Материалы</v>
      </c>
    </row>
    <row r="4616" spans="1:4" x14ac:dyDescent="0.2">
      <c r="A4616" s="14" t="s">
        <v>4649</v>
      </c>
      <c r="B4616" s="14" t="s">
        <v>14</v>
      </c>
      <c r="C4616" t="str">
        <f t="shared" si="180"/>
        <v>Плиты перекрытия железобетонные пустотные Материалы</v>
      </c>
      <c r="D4616" t="str">
        <f t="shared" si="179"/>
        <v>Плиты перекрытия железобетонные пустотные Материалы</v>
      </c>
    </row>
    <row r="4617" spans="1:4" x14ac:dyDescent="0.2">
      <c r="A4617" s="14" t="s">
        <v>4650</v>
      </c>
      <c r="B4617" s="14" t="s">
        <v>14</v>
      </c>
      <c r="C4617" t="str">
        <f t="shared" si="180"/>
        <v>Плиты перекрытия железобетонные пустотные Материалы</v>
      </c>
      <c r="D4617" t="str">
        <f t="shared" si="179"/>
        <v>Плиты перекрытия железобетонные пустотные Материалы</v>
      </c>
    </row>
    <row r="4618" spans="1:4" x14ac:dyDescent="0.2">
      <c r="A4618" s="14" t="s">
        <v>4651</v>
      </c>
      <c r="B4618" s="14" t="s">
        <v>14</v>
      </c>
      <c r="C4618" t="str">
        <f t="shared" si="180"/>
        <v>Плиты перекрытия железобетонные пустотные Материалы</v>
      </c>
      <c r="D4618" t="str">
        <f t="shared" si="179"/>
        <v>Плиты перекрытия железобетонные пустотные Материалы</v>
      </c>
    </row>
    <row r="4619" spans="1:4" x14ac:dyDescent="0.2">
      <c r="A4619" s="14" t="s">
        <v>4652</v>
      </c>
      <c r="B4619" s="14" t="s">
        <v>14</v>
      </c>
      <c r="C4619" t="str">
        <f t="shared" si="180"/>
        <v>Плиты перекрытия железобетонные пустотные Материалы</v>
      </c>
      <c r="D4619" t="str">
        <f t="shared" si="179"/>
        <v>Плиты перекрытия железобетонные пустотные Материалы</v>
      </c>
    </row>
    <row r="4620" spans="1:4" x14ac:dyDescent="0.2">
      <c r="A4620" s="14" t="s">
        <v>4653</v>
      </c>
      <c r="B4620" s="14" t="s">
        <v>14</v>
      </c>
      <c r="C4620" t="str">
        <f t="shared" si="180"/>
        <v>Плиты перекрытия железобетонные пустотные Материалы</v>
      </c>
      <c r="D4620" t="str">
        <f t="shared" si="179"/>
        <v>Плиты перекрытия железобетонные пустотные Материалы</v>
      </c>
    </row>
    <row r="4621" spans="1:4" x14ac:dyDescent="0.2">
      <c r="A4621" s="14" t="s">
        <v>4654</v>
      </c>
      <c r="B4621" s="14" t="s">
        <v>14</v>
      </c>
      <c r="C4621" t="str">
        <f t="shared" si="180"/>
        <v>Плиты перекрытия железобетонные пустотные Материалы</v>
      </c>
      <c r="D4621" t="str">
        <f t="shared" si="179"/>
        <v>Плиты перекрытия железобетонные пустотные Материалы</v>
      </c>
    </row>
    <row r="4622" spans="1:4" x14ac:dyDescent="0.2">
      <c r="A4622" s="14" t="s">
        <v>4655</v>
      </c>
      <c r="B4622" s="14" t="s">
        <v>14</v>
      </c>
      <c r="C4622" t="str">
        <f t="shared" si="180"/>
        <v>Плиты перекрытия железобетонные пустотные Материалы</v>
      </c>
      <c r="D4622" t="str">
        <f t="shared" si="179"/>
        <v>Плиты перекрытия железобетонные пустотные Материалы</v>
      </c>
    </row>
    <row r="4623" spans="1:4" x14ac:dyDescent="0.2">
      <c r="A4623" s="14" t="s">
        <v>4656</v>
      </c>
      <c r="B4623" s="14" t="s">
        <v>14</v>
      </c>
      <c r="C4623" t="str">
        <f t="shared" si="180"/>
        <v>Плиты перекрытия железобетонные пустотные Материалы</v>
      </c>
      <c r="D4623" t="str">
        <f t="shared" si="179"/>
        <v>Плиты перекрытия железобетонные пустотные Материалы</v>
      </c>
    </row>
    <row r="4624" spans="1:4" x14ac:dyDescent="0.2">
      <c r="A4624" s="14" t="s">
        <v>4657</v>
      </c>
      <c r="B4624" s="14" t="s">
        <v>14</v>
      </c>
      <c r="C4624" t="str">
        <f t="shared" si="180"/>
        <v>Плиты перекрытия железобетонные пустотные Материалы</v>
      </c>
      <c r="D4624" t="str">
        <f t="shared" si="179"/>
        <v>Плиты перекрытия железобетонные пустотные Материалы</v>
      </c>
    </row>
    <row r="4625" spans="1:4" x14ac:dyDescent="0.2">
      <c r="A4625" s="14" t="s">
        <v>4658</v>
      </c>
      <c r="B4625" s="14" t="s">
        <v>14</v>
      </c>
      <c r="C4625" t="str">
        <f t="shared" si="180"/>
        <v>Плиты перекрытия железобетонные пустотные Материалы</v>
      </c>
      <c r="D4625" t="str">
        <f t="shared" si="179"/>
        <v>Плиты перекрытия железобетонные пустотные Материалы</v>
      </c>
    </row>
    <row r="4626" spans="1:4" x14ac:dyDescent="0.2">
      <c r="A4626" s="14" t="s">
        <v>4659</v>
      </c>
      <c r="B4626" s="14" t="s">
        <v>14</v>
      </c>
      <c r="C4626" t="str">
        <f t="shared" si="180"/>
        <v>Плиты перекрытия железобетонные пустотные Материалы</v>
      </c>
      <c r="D4626" t="str">
        <f t="shared" si="179"/>
        <v>Плиты перекрытия железобетонные пустотные Материалы</v>
      </c>
    </row>
    <row r="4627" spans="1:4" x14ac:dyDescent="0.2">
      <c r="A4627" s="14" t="s">
        <v>4660</v>
      </c>
      <c r="B4627" s="14" t="s">
        <v>14</v>
      </c>
      <c r="C4627" t="str">
        <f t="shared" si="180"/>
        <v>Плиты перекрытия железобетонные пустотные Материалы</v>
      </c>
      <c r="D4627" t="str">
        <f t="shared" si="179"/>
        <v>Плиты перекрытия железобетонные пустотные Материалы</v>
      </c>
    </row>
    <row r="4628" spans="1:4" x14ac:dyDescent="0.2">
      <c r="A4628" s="14" t="s">
        <v>4661</v>
      </c>
      <c r="B4628" s="14" t="s">
        <v>14</v>
      </c>
      <c r="C4628" t="str">
        <f t="shared" si="180"/>
        <v>Плиты перекрытия железобетонные пустотные Материалы</v>
      </c>
      <c r="D4628" t="str">
        <f t="shared" si="179"/>
        <v>Плиты перекрытия железобетонные пустотные Материалы</v>
      </c>
    </row>
    <row r="4629" spans="1:4" x14ac:dyDescent="0.2">
      <c r="A4629" s="14" t="s">
        <v>4662</v>
      </c>
      <c r="B4629" s="14" t="s">
        <v>14</v>
      </c>
      <c r="C4629" t="str">
        <f t="shared" si="180"/>
        <v>Плиты перекрытия железобетонные пустотные Материалы</v>
      </c>
      <c r="D4629" t="str">
        <f t="shared" si="179"/>
        <v>Плиты перекрытия железобетонные пустотные Материалы</v>
      </c>
    </row>
    <row r="4630" spans="1:4" x14ac:dyDescent="0.2">
      <c r="A4630" s="14" t="s">
        <v>4663</v>
      </c>
      <c r="B4630" s="14" t="s">
        <v>14</v>
      </c>
      <c r="C4630" t="str">
        <f t="shared" si="180"/>
        <v>Плиты перекрытия железобетонные пустотные Материалы</v>
      </c>
      <c r="D4630" t="str">
        <f t="shared" si="179"/>
        <v>Плиты перекрытия железобетонные пустотные Материалы</v>
      </c>
    </row>
    <row r="4631" spans="1:4" x14ac:dyDescent="0.2">
      <c r="A4631" s="14" t="s">
        <v>4664</v>
      </c>
      <c r="B4631" s="14" t="s">
        <v>14</v>
      </c>
      <c r="C4631" t="str">
        <f t="shared" si="180"/>
        <v>Плиты перекрытия железобетонные пустотные Материалы</v>
      </c>
      <c r="D4631" t="str">
        <f t="shared" si="179"/>
        <v>Плиты перекрытия железобетонные пустотные Материалы</v>
      </c>
    </row>
    <row r="4632" spans="1:4" x14ac:dyDescent="0.2">
      <c r="A4632" s="14" t="s">
        <v>4665</v>
      </c>
      <c r="B4632" s="14" t="s">
        <v>14</v>
      </c>
      <c r="C4632" t="str">
        <f t="shared" si="180"/>
        <v>Плиты перекрытия железобетонные пустотные Материалы</v>
      </c>
      <c r="D4632" t="str">
        <f t="shared" si="179"/>
        <v>Плиты перекрытия железобетонные пустотные Материалы</v>
      </c>
    </row>
    <row r="4633" spans="1:4" x14ac:dyDescent="0.2">
      <c r="A4633" s="14" t="s">
        <v>4666</v>
      </c>
      <c r="B4633" s="14" t="s">
        <v>14</v>
      </c>
      <c r="C4633" t="str">
        <f t="shared" si="180"/>
        <v>Плиты перекрытия железобетонные пустотные Материалы</v>
      </c>
      <c r="D4633" t="str">
        <f t="shared" si="179"/>
        <v>Плиты перекрытия железобетонные пустотные Материалы</v>
      </c>
    </row>
    <row r="4634" spans="1:4" x14ac:dyDescent="0.2">
      <c r="A4634" s="14" t="s">
        <v>4667</v>
      </c>
      <c r="B4634" s="14" t="s">
        <v>14</v>
      </c>
      <c r="C4634" t="str">
        <f t="shared" si="180"/>
        <v>Плиты перекрытия железобетонные пустотные Материалы</v>
      </c>
      <c r="D4634" t="str">
        <f t="shared" si="179"/>
        <v>Плиты перекрытия железобетонные пустотные Материалы</v>
      </c>
    </row>
    <row r="4635" spans="1:4" x14ac:dyDescent="0.2">
      <c r="A4635" s="14" t="s">
        <v>4668</v>
      </c>
      <c r="B4635" s="14" t="s">
        <v>14</v>
      </c>
      <c r="C4635" t="str">
        <f t="shared" si="180"/>
        <v>Плиты перекрытия железобетонные пустотные Материалы</v>
      </c>
      <c r="D4635" t="str">
        <f t="shared" si="179"/>
        <v>Плиты перекрытия железобетонные пустотные Материалы</v>
      </c>
    </row>
    <row r="4636" spans="1:4" x14ac:dyDescent="0.2">
      <c r="A4636" s="14" t="s">
        <v>4669</v>
      </c>
      <c r="B4636" s="14" t="s">
        <v>14</v>
      </c>
      <c r="C4636" t="str">
        <f t="shared" si="180"/>
        <v>Плиты перекрытия железобетонные пустотные Материалы</v>
      </c>
      <c r="D4636" t="str">
        <f t="shared" si="179"/>
        <v>Плиты перекрытия железобетонные пустотные Материалы</v>
      </c>
    </row>
    <row r="4637" spans="1:4" x14ac:dyDescent="0.2">
      <c r="A4637" s="14" t="s">
        <v>4670</v>
      </c>
      <c r="B4637" s="14" t="s">
        <v>14</v>
      </c>
      <c r="C4637" t="str">
        <f t="shared" si="180"/>
        <v>Плиты перекрытия железобетонные пустотные Материалы</v>
      </c>
      <c r="D4637" t="str">
        <f t="shared" si="179"/>
        <v>Плиты перекрытия железобетонные пустотные Материалы</v>
      </c>
    </row>
    <row r="4638" spans="1:4" x14ac:dyDescent="0.2">
      <c r="A4638" s="14" t="s">
        <v>4671</v>
      </c>
      <c r="B4638" s="14" t="s">
        <v>14</v>
      </c>
      <c r="C4638" t="str">
        <f t="shared" si="180"/>
        <v>Плиты перекрытия железобетонные пустотные Материалы</v>
      </c>
      <c r="D4638" t="str">
        <f t="shared" si="179"/>
        <v>Плиты перекрытия железобетонные пустотные Материалы</v>
      </c>
    </row>
    <row r="4639" spans="1:4" x14ac:dyDescent="0.2">
      <c r="A4639" s="14" t="s">
        <v>4672</v>
      </c>
      <c r="B4639" s="14" t="s">
        <v>14</v>
      </c>
      <c r="C4639" t="str">
        <f t="shared" si="180"/>
        <v>Плиты перекрытия железобетонные пустотные Материалы</v>
      </c>
      <c r="D4639" t="str">
        <f t="shared" si="179"/>
        <v>Плиты перекрытия железобетонные пустотные Материалы</v>
      </c>
    </row>
    <row r="4640" spans="1:4" x14ac:dyDescent="0.2">
      <c r="A4640" s="14" t="s">
        <v>4673</v>
      </c>
      <c r="B4640" s="14" t="s">
        <v>14</v>
      </c>
      <c r="C4640" t="str">
        <f t="shared" si="180"/>
        <v>Плиты перекрытия железобетонные пустотные Материалы</v>
      </c>
      <c r="D4640" t="str">
        <f t="shared" si="179"/>
        <v>Плиты перекрытия железобетонные пустотные Материалы</v>
      </c>
    </row>
    <row r="4641" spans="1:4" x14ac:dyDescent="0.2">
      <c r="A4641" s="14" t="s">
        <v>4674</v>
      </c>
      <c r="B4641" s="14" t="s">
        <v>14</v>
      </c>
      <c r="C4641" t="str">
        <f t="shared" si="180"/>
        <v>Плиты перекрытия железобетонные пустотные Материалы</v>
      </c>
      <c r="D4641" t="str">
        <f t="shared" si="179"/>
        <v>Плиты перекрытия железобетонные пустотные Материалы</v>
      </c>
    </row>
    <row r="4642" spans="1:4" x14ac:dyDescent="0.2">
      <c r="A4642" s="14" t="s">
        <v>4675</v>
      </c>
      <c r="B4642" s="14" t="s">
        <v>14</v>
      </c>
      <c r="C4642" t="str">
        <f t="shared" si="180"/>
        <v>Плиты перекрытия железобетонные пустотные Материалы</v>
      </c>
      <c r="D4642" t="str">
        <f t="shared" si="179"/>
        <v>Плиты перекрытия железобетонные пустотные Материалы</v>
      </c>
    </row>
    <row r="4643" spans="1:4" x14ac:dyDescent="0.2">
      <c r="A4643" s="14" t="s">
        <v>4676</v>
      </c>
      <c r="B4643" s="14" t="s">
        <v>14</v>
      </c>
      <c r="C4643" t="str">
        <f t="shared" si="180"/>
        <v>Плиты перекрытия железобетонные пустотные Материалы</v>
      </c>
      <c r="D4643" t="str">
        <f t="shared" si="179"/>
        <v>Плиты перекрытия железобетонные пустотные Материалы</v>
      </c>
    </row>
    <row r="4644" spans="1:4" x14ac:dyDescent="0.2">
      <c r="A4644" s="14" t="s">
        <v>4677</v>
      </c>
      <c r="B4644" s="14" t="s">
        <v>14</v>
      </c>
      <c r="C4644" t="str">
        <f t="shared" si="180"/>
        <v>Плиты перекрытия железобетонные пустотные Материалы</v>
      </c>
      <c r="D4644" t="str">
        <f t="shared" si="179"/>
        <v>Плиты перекрытия железобетонные пустотные Материалы</v>
      </c>
    </row>
    <row r="4645" spans="1:4" x14ac:dyDescent="0.2">
      <c r="A4645" s="14" t="s">
        <v>4678</v>
      </c>
      <c r="B4645" s="14" t="s">
        <v>14</v>
      </c>
      <c r="C4645" t="str">
        <f t="shared" si="180"/>
        <v>Плиты перекрытия железобетонные пустотные Материалы</v>
      </c>
      <c r="D4645" t="str">
        <f t="shared" si="179"/>
        <v>Плиты перекрытия железобетонные пустотные Материалы</v>
      </c>
    </row>
    <row r="4646" spans="1:4" x14ac:dyDescent="0.2">
      <c r="A4646" s="14" t="s">
        <v>4679</v>
      </c>
      <c r="B4646" s="14" t="s">
        <v>14</v>
      </c>
      <c r="C4646" t="str">
        <f t="shared" si="180"/>
        <v>Плиты перекрытия железобетонные пустотные Материалы</v>
      </c>
      <c r="D4646" t="str">
        <f t="shared" si="179"/>
        <v>Плиты перекрытия железобетонные пустотные Материалы</v>
      </c>
    </row>
    <row r="4647" spans="1:4" x14ac:dyDescent="0.2">
      <c r="A4647" s="14" t="s">
        <v>4680</v>
      </c>
      <c r="B4647" s="14" t="s">
        <v>14</v>
      </c>
      <c r="C4647" t="str">
        <f t="shared" si="180"/>
        <v>Плиты перекрытия железобетонные пустотные Материалы</v>
      </c>
      <c r="D4647" t="str">
        <f t="shared" si="179"/>
        <v>Плиты перекрытия железобетонные пустотные Материалы</v>
      </c>
    </row>
    <row r="4648" spans="1:4" x14ac:dyDescent="0.2">
      <c r="A4648" s="14" t="s">
        <v>4681</v>
      </c>
      <c r="B4648" s="14" t="s">
        <v>14</v>
      </c>
      <c r="C4648" t="str">
        <f t="shared" si="180"/>
        <v>Плиты перекрытия железобетонные пустотные Материалы</v>
      </c>
      <c r="D4648" t="str">
        <f t="shared" si="179"/>
        <v>Плиты перекрытия железобетонные пустотные Материалы</v>
      </c>
    </row>
    <row r="4649" spans="1:4" x14ac:dyDescent="0.2">
      <c r="A4649" s="14" t="s">
        <v>4682</v>
      </c>
      <c r="B4649" s="14" t="s">
        <v>14</v>
      </c>
      <c r="C4649" t="str">
        <f t="shared" si="180"/>
        <v>Плиты перекрытия железобетонные пустотные Материалы</v>
      </c>
      <c r="D4649" t="str">
        <f t="shared" si="179"/>
        <v>Плиты перекрытия железобетонные пустотные Материалы</v>
      </c>
    </row>
    <row r="4650" spans="1:4" x14ac:dyDescent="0.2">
      <c r="A4650" s="14" t="s">
        <v>4683</v>
      </c>
      <c r="B4650" s="14" t="s">
        <v>14</v>
      </c>
      <c r="C4650" t="str">
        <f t="shared" si="180"/>
        <v>Плиты перекрытия железобетонные пустотные Материалы</v>
      </c>
      <c r="D4650" t="str">
        <f t="shared" si="179"/>
        <v>Плиты перекрытия железобетонные пустотные Материалы</v>
      </c>
    </row>
    <row r="4651" spans="1:4" x14ac:dyDescent="0.2">
      <c r="A4651" s="14" t="s">
        <v>4684</v>
      </c>
      <c r="B4651" s="14" t="s">
        <v>14</v>
      </c>
      <c r="C4651" t="str">
        <f t="shared" si="180"/>
        <v>Плиты перекрытия железобетонные пустотные Материалы</v>
      </c>
      <c r="D4651" t="str">
        <f t="shared" si="179"/>
        <v>Плиты перекрытия железобетонные пустотные Материалы</v>
      </c>
    </row>
    <row r="4652" spans="1:4" x14ac:dyDescent="0.2">
      <c r="A4652" s="14" t="s">
        <v>4685</v>
      </c>
      <c r="B4652" s="14" t="s">
        <v>14</v>
      </c>
      <c r="C4652" t="str">
        <f t="shared" si="180"/>
        <v>Плиты перекрытия железобетонные пустотные Материалы</v>
      </c>
      <c r="D4652" t="str">
        <f t="shared" si="179"/>
        <v>Плиты перекрытия железобетонные пустотные Материалы</v>
      </c>
    </row>
    <row r="4653" spans="1:4" x14ac:dyDescent="0.2">
      <c r="A4653" s="14" t="s">
        <v>4686</v>
      </c>
      <c r="B4653" s="14" t="s">
        <v>14</v>
      </c>
      <c r="C4653" t="str">
        <f t="shared" si="180"/>
        <v>Плиты перекрытия железобетонные пустотные Материалы</v>
      </c>
      <c r="D4653" t="str">
        <f t="shared" si="179"/>
        <v>Плиты перекрытия железобетонные пустотные Материалы</v>
      </c>
    </row>
    <row r="4654" spans="1:4" x14ac:dyDescent="0.2">
      <c r="A4654" s="14" t="s">
        <v>4687</v>
      </c>
      <c r="B4654" s="14" t="s">
        <v>14</v>
      </c>
      <c r="C4654" t="str">
        <f t="shared" si="180"/>
        <v>Плиты перекрытия железобетонные пустотные Материалы</v>
      </c>
      <c r="D4654" t="str">
        <f t="shared" si="179"/>
        <v>Плиты перекрытия железобетонные пустотные Материалы</v>
      </c>
    </row>
    <row r="4655" spans="1:4" x14ac:dyDescent="0.2">
      <c r="A4655" s="14" t="s">
        <v>4688</v>
      </c>
      <c r="B4655" s="14" t="s">
        <v>14</v>
      </c>
      <c r="C4655" t="str">
        <f t="shared" si="180"/>
        <v>Плиты перекрытия железобетонные пустотные Материалы</v>
      </c>
      <c r="D4655" t="str">
        <f t="shared" si="179"/>
        <v>Плиты перекрытия железобетонные пустотные Материалы</v>
      </c>
    </row>
    <row r="4656" spans="1:4" x14ac:dyDescent="0.2">
      <c r="A4656" s="14" t="s">
        <v>4689</v>
      </c>
      <c r="B4656" s="14" t="s">
        <v>14</v>
      </c>
      <c r="C4656" t="str">
        <f t="shared" si="180"/>
        <v>Плиты перекрытия железобетонные пустотные Материалы</v>
      </c>
      <c r="D4656" t="str">
        <f t="shared" si="179"/>
        <v>Плиты перекрытия железобетонные пустотные Материалы</v>
      </c>
    </row>
    <row r="4657" spans="1:4" x14ac:dyDescent="0.2">
      <c r="A4657" s="14" t="s">
        <v>4690</v>
      </c>
      <c r="B4657" s="14" t="s">
        <v>14</v>
      </c>
      <c r="C4657" t="str">
        <f t="shared" si="180"/>
        <v>Плиты перекрытия железобетонные пустотные Материалы</v>
      </c>
      <c r="D4657" t="str">
        <f t="shared" si="179"/>
        <v>Плиты перекрытия железобетонные пустотные Материалы</v>
      </c>
    </row>
    <row r="4658" spans="1:4" x14ac:dyDescent="0.2">
      <c r="A4658" s="14" t="s">
        <v>4691</v>
      </c>
      <c r="B4658" s="14" t="s">
        <v>14</v>
      </c>
      <c r="C4658" t="str">
        <f t="shared" si="180"/>
        <v>Плиты перекрытия железобетонные пустотные Материалы</v>
      </c>
      <c r="D4658" t="str">
        <f t="shared" ref="D4658:D4721" si="181">D4657</f>
        <v>Плиты перекрытия железобетонные пустотные Материалы</v>
      </c>
    </row>
    <row r="4659" spans="1:4" x14ac:dyDescent="0.2">
      <c r="A4659" s="14" t="s">
        <v>4692</v>
      </c>
      <c r="B4659" s="14" t="s">
        <v>14</v>
      </c>
      <c r="C4659" t="str">
        <f t="shared" si="180"/>
        <v>Плиты перекрытия железобетонные пустотные Материалы</v>
      </c>
      <c r="D4659" t="str">
        <f t="shared" si="181"/>
        <v>Плиты перекрытия железобетонные пустотные Материалы</v>
      </c>
    </row>
    <row r="4660" spans="1:4" x14ac:dyDescent="0.2">
      <c r="A4660" s="14" t="s">
        <v>4693</v>
      </c>
      <c r="B4660" s="14" t="s">
        <v>14</v>
      </c>
      <c r="C4660" t="str">
        <f t="shared" si="180"/>
        <v>Плиты перекрытия железобетонные пустотные Материалы</v>
      </c>
      <c r="D4660" t="str">
        <f t="shared" si="181"/>
        <v>Плиты перекрытия железобетонные пустотные Материалы</v>
      </c>
    </row>
    <row r="4661" spans="1:4" x14ac:dyDescent="0.2">
      <c r="A4661" s="14" t="s">
        <v>4694</v>
      </c>
      <c r="B4661" s="14" t="s">
        <v>14</v>
      </c>
      <c r="C4661" t="str">
        <f t="shared" si="180"/>
        <v>Плиты перекрытия железобетонные пустотные Материалы</v>
      </c>
      <c r="D4661" t="str">
        <f t="shared" si="181"/>
        <v>Плиты перекрытия железобетонные пустотные Материалы</v>
      </c>
    </row>
    <row r="4662" spans="1:4" x14ac:dyDescent="0.2">
      <c r="A4662" s="14" t="s">
        <v>4695</v>
      </c>
      <c r="B4662" s="14" t="s">
        <v>14</v>
      </c>
      <c r="C4662" t="str">
        <f t="shared" si="180"/>
        <v>Плиты перекрытия железобетонные пустотные Материалы</v>
      </c>
      <c r="D4662" t="str">
        <f t="shared" si="181"/>
        <v>Плиты перекрытия железобетонные пустотные Материалы</v>
      </c>
    </row>
    <row r="4663" spans="1:4" x14ac:dyDescent="0.2">
      <c r="A4663" s="14" t="s">
        <v>4696</v>
      </c>
      <c r="B4663" s="14" t="s">
        <v>14</v>
      </c>
      <c r="C4663" t="str">
        <f t="shared" si="180"/>
        <v>Плиты перекрытия железобетонные пустотные Материалы</v>
      </c>
      <c r="D4663" t="str">
        <f t="shared" si="181"/>
        <v>Плиты перекрытия железобетонные пустотные Материалы</v>
      </c>
    </row>
    <row r="4664" spans="1:4" x14ac:dyDescent="0.2">
      <c r="A4664" s="14" t="s">
        <v>4697</v>
      </c>
      <c r="B4664" s="14" t="s">
        <v>14</v>
      </c>
      <c r="C4664" t="str">
        <f t="shared" si="180"/>
        <v>Плиты перекрытия железобетонные пустотные Материалы</v>
      </c>
      <c r="D4664" t="str">
        <f t="shared" si="181"/>
        <v>Плиты перекрытия железобетонные пустотные Материалы</v>
      </c>
    </row>
    <row r="4665" spans="1:4" x14ac:dyDescent="0.2">
      <c r="A4665" s="14" t="s">
        <v>4698</v>
      </c>
      <c r="B4665" s="14" t="s">
        <v>14</v>
      </c>
      <c r="C4665" t="str">
        <f t="shared" si="180"/>
        <v>Плиты перекрытия железобетонные пустотные Материалы</v>
      </c>
      <c r="D4665" t="str">
        <f t="shared" si="181"/>
        <v>Плиты перекрытия железобетонные пустотные Материалы</v>
      </c>
    </row>
    <row r="4666" spans="1:4" x14ac:dyDescent="0.2">
      <c r="A4666" s="14" t="s">
        <v>4699</v>
      </c>
      <c r="B4666" s="14" t="s">
        <v>14</v>
      </c>
      <c r="C4666" t="str">
        <f t="shared" ref="C4666:C4729" si="182">C4665</f>
        <v>Плиты перекрытия железобетонные пустотные Материалы</v>
      </c>
      <c r="D4666" t="str">
        <f t="shared" si="181"/>
        <v>Плиты перекрытия железобетонные пустотные Материалы</v>
      </c>
    </row>
    <row r="4667" spans="1:4" x14ac:dyDescent="0.2">
      <c r="A4667" s="14" t="s">
        <v>4700</v>
      </c>
      <c r="B4667" s="14" t="s">
        <v>14</v>
      </c>
      <c r="C4667" t="str">
        <f t="shared" si="182"/>
        <v>Плиты перекрытия железобетонные пустотные Материалы</v>
      </c>
      <c r="D4667" t="str">
        <f t="shared" si="181"/>
        <v>Плиты перекрытия железобетонные пустотные Материалы</v>
      </c>
    </row>
    <row r="4668" spans="1:4" x14ac:dyDescent="0.2">
      <c r="A4668" s="14" t="s">
        <v>4701</v>
      </c>
      <c r="B4668" s="14" t="s">
        <v>14</v>
      </c>
      <c r="C4668" t="str">
        <f t="shared" si="182"/>
        <v>Плиты перекрытия железобетонные пустотные Материалы</v>
      </c>
      <c r="D4668" t="str">
        <f t="shared" si="181"/>
        <v>Плиты перекрытия железобетонные пустотные Материалы</v>
      </c>
    </row>
    <row r="4669" spans="1:4" x14ac:dyDescent="0.2">
      <c r="A4669" s="14" t="s">
        <v>4702</v>
      </c>
      <c r="B4669" s="14" t="s">
        <v>14</v>
      </c>
      <c r="C4669" t="str">
        <f t="shared" si="182"/>
        <v>Плиты перекрытия железобетонные пустотные Материалы</v>
      </c>
      <c r="D4669" t="str">
        <f t="shared" si="181"/>
        <v>Плиты перекрытия железобетонные пустотные Материалы</v>
      </c>
    </row>
    <row r="4670" spans="1:4" x14ac:dyDescent="0.2">
      <c r="A4670" s="14" t="s">
        <v>4703</v>
      </c>
      <c r="B4670" s="14" t="s">
        <v>14</v>
      </c>
      <c r="C4670" t="str">
        <f t="shared" si="182"/>
        <v>Плиты перекрытия железобетонные пустотные Материалы</v>
      </c>
      <c r="D4670" t="str">
        <f t="shared" si="181"/>
        <v>Плиты перекрытия железобетонные пустотные Материалы</v>
      </c>
    </row>
    <row r="4671" spans="1:4" x14ac:dyDescent="0.2">
      <c r="A4671" s="14" t="s">
        <v>4704</v>
      </c>
      <c r="B4671" s="14" t="s">
        <v>14</v>
      </c>
      <c r="C4671" t="str">
        <f t="shared" si="182"/>
        <v>Плиты перекрытия железобетонные пустотные Материалы</v>
      </c>
      <c r="D4671" t="str">
        <f t="shared" si="181"/>
        <v>Плиты перекрытия железобетонные пустотные Материалы</v>
      </c>
    </row>
    <row r="4672" spans="1:4" x14ac:dyDescent="0.2">
      <c r="A4672" s="14" t="s">
        <v>4705</v>
      </c>
      <c r="B4672" s="14" t="s">
        <v>14</v>
      </c>
      <c r="C4672" t="str">
        <f t="shared" si="182"/>
        <v>Плиты перекрытия железобетонные пустотные Материалы</v>
      </c>
      <c r="D4672" t="str">
        <f t="shared" si="181"/>
        <v>Плиты перекрытия железобетонные пустотные Материалы</v>
      </c>
    </row>
    <row r="4673" spans="1:4" x14ac:dyDescent="0.2">
      <c r="A4673" s="14" t="s">
        <v>4706</v>
      </c>
      <c r="B4673" s="14" t="s">
        <v>14</v>
      </c>
      <c r="C4673" t="str">
        <f t="shared" si="182"/>
        <v>Плиты перекрытия железобетонные пустотные Материалы</v>
      </c>
      <c r="D4673" t="str">
        <f t="shared" si="181"/>
        <v>Плиты перекрытия железобетонные пустотные Материалы</v>
      </c>
    </row>
    <row r="4674" spans="1:4" x14ac:dyDescent="0.2">
      <c r="A4674" s="14" t="s">
        <v>4707</v>
      </c>
      <c r="B4674" s="14" t="s">
        <v>14</v>
      </c>
      <c r="C4674" t="str">
        <f t="shared" si="182"/>
        <v>Плиты перекрытия железобетонные пустотные Материалы</v>
      </c>
      <c r="D4674" t="str">
        <f t="shared" si="181"/>
        <v>Плиты перекрытия железобетонные пустотные Материалы</v>
      </c>
    </row>
    <row r="4675" spans="1:4" x14ac:dyDescent="0.2">
      <c r="A4675" s="14" t="s">
        <v>4708</v>
      </c>
      <c r="B4675" s="14" t="s">
        <v>14</v>
      </c>
      <c r="C4675" t="str">
        <f t="shared" si="182"/>
        <v>Плиты перекрытия железобетонные пустотные Материалы</v>
      </c>
      <c r="D4675" t="str">
        <f t="shared" si="181"/>
        <v>Плиты перекрытия железобетонные пустотные Материалы</v>
      </c>
    </row>
    <row r="4676" spans="1:4" x14ac:dyDescent="0.2">
      <c r="A4676" s="14" t="s">
        <v>4709</v>
      </c>
      <c r="B4676" s="14" t="s">
        <v>14</v>
      </c>
      <c r="C4676" t="str">
        <f t="shared" si="182"/>
        <v>Плиты перекрытия железобетонные пустотные Материалы</v>
      </c>
      <c r="D4676" t="str">
        <f t="shared" si="181"/>
        <v>Плиты перекрытия железобетонные пустотные Материалы</v>
      </c>
    </row>
    <row r="4677" spans="1:4" x14ac:dyDescent="0.2">
      <c r="A4677" s="14" t="s">
        <v>4710</v>
      </c>
      <c r="B4677" s="14" t="s">
        <v>14</v>
      </c>
      <c r="C4677" t="str">
        <f t="shared" si="182"/>
        <v>Плиты перекрытия железобетонные пустотные Материалы</v>
      </c>
      <c r="D4677" t="str">
        <f t="shared" si="181"/>
        <v>Плиты перекрытия железобетонные пустотные Материалы</v>
      </c>
    </row>
    <row r="4678" spans="1:4" x14ac:dyDescent="0.2">
      <c r="A4678" s="14" t="s">
        <v>4711</v>
      </c>
      <c r="B4678" s="14" t="s">
        <v>14</v>
      </c>
      <c r="C4678" t="str">
        <f t="shared" si="182"/>
        <v>Плиты перекрытия железобетонные пустотные Материалы</v>
      </c>
      <c r="D4678" t="str">
        <f t="shared" si="181"/>
        <v>Плиты перекрытия железобетонные пустотные Материалы</v>
      </c>
    </row>
    <row r="4679" spans="1:4" x14ac:dyDescent="0.2">
      <c r="A4679" s="14" t="s">
        <v>4712</v>
      </c>
      <c r="B4679" s="14" t="s">
        <v>14</v>
      </c>
      <c r="C4679" t="str">
        <f t="shared" si="182"/>
        <v>Плиты перекрытия железобетонные пустотные Материалы</v>
      </c>
      <c r="D4679" t="str">
        <f t="shared" si="181"/>
        <v>Плиты перекрытия железобетонные пустотные Материалы</v>
      </c>
    </row>
    <row r="4680" spans="1:4" x14ac:dyDescent="0.2">
      <c r="A4680" s="14" t="s">
        <v>4713</v>
      </c>
      <c r="B4680" s="14" t="s">
        <v>14</v>
      </c>
      <c r="C4680" t="str">
        <f t="shared" si="182"/>
        <v>Плиты перекрытия железобетонные пустотные Материалы</v>
      </c>
      <c r="D4680" t="str">
        <f t="shared" si="181"/>
        <v>Плиты перекрытия железобетонные пустотные Материалы</v>
      </c>
    </row>
    <row r="4681" spans="1:4" x14ac:dyDescent="0.2">
      <c r="A4681" s="14" t="s">
        <v>4714</v>
      </c>
      <c r="B4681" s="14" t="s">
        <v>14</v>
      </c>
      <c r="C4681" t="str">
        <f t="shared" si="182"/>
        <v>Плиты перекрытия железобетонные пустотные Материалы</v>
      </c>
      <c r="D4681" t="str">
        <f t="shared" si="181"/>
        <v>Плиты перекрытия железобетонные пустотные Материалы</v>
      </c>
    </row>
    <row r="4682" spans="1:4" x14ac:dyDescent="0.2">
      <c r="A4682" s="14" t="s">
        <v>4715</v>
      </c>
      <c r="B4682" s="14" t="s">
        <v>14</v>
      </c>
      <c r="C4682" t="str">
        <f t="shared" si="182"/>
        <v>Плиты перекрытия железобетонные пустотные Материалы</v>
      </c>
      <c r="D4682" t="str">
        <f t="shared" si="181"/>
        <v>Плиты перекрытия железобетонные пустотные Материалы</v>
      </c>
    </row>
    <row r="4683" spans="1:4" x14ac:dyDescent="0.2">
      <c r="A4683" s="14" t="s">
        <v>4716</v>
      </c>
      <c r="B4683" s="14" t="s">
        <v>14</v>
      </c>
      <c r="C4683" t="str">
        <f t="shared" si="182"/>
        <v>Плиты перекрытия железобетонные пустотные Материалы</v>
      </c>
      <c r="D4683" t="str">
        <f t="shared" si="181"/>
        <v>Плиты перекрытия железобетонные пустотные Материалы</v>
      </c>
    </row>
    <row r="4684" spans="1:4" x14ac:dyDescent="0.2">
      <c r="A4684" s="14" t="s">
        <v>4717</v>
      </c>
      <c r="B4684" s="14" t="s">
        <v>14</v>
      </c>
      <c r="C4684" t="str">
        <f t="shared" si="182"/>
        <v>Плиты перекрытия железобетонные пустотные Материалы</v>
      </c>
      <c r="D4684" t="str">
        <f t="shared" si="181"/>
        <v>Плиты перекрытия железобетонные пустотные Материалы</v>
      </c>
    </row>
    <row r="4685" spans="1:4" x14ac:dyDescent="0.2">
      <c r="A4685" s="14" t="s">
        <v>4718</v>
      </c>
      <c r="B4685" s="14" t="s">
        <v>14</v>
      </c>
      <c r="C4685" t="str">
        <f t="shared" si="182"/>
        <v>Плиты перекрытия железобетонные пустотные Материалы</v>
      </c>
      <c r="D4685" t="str">
        <f t="shared" si="181"/>
        <v>Плиты перекрытия железобетонные пустотные Материалы</v>
      </c>
    </row>
    <row r="4686" spans="1:4" x14ac:dyDescent="0.2">
      <c r="A4686" s="14" t="s">
        <v>4719</v>
      </c>
      <c r="B4686" s="14" t="s">
        <v>14</v>
      </c>
      <c r="C4686" t="str">
        <f t="shared" si="182"/>
        <v>Плиты перекрытия железобетонные пустотные Материалы</v>
      </c>
      <c r="D4686" t="str">
        <f t="shared" si="181"/>
        <v>Плиты перекрытия железобетонные пустотные Материалы</v>
      </c>
    </row>
    <row r="4687" spans="1:4" x14ac:dyDescent="0.2">
      <c r="A4687" s="14" t="s">
        <v>4720</v>
      </c>
      <c r="B4687" s="14" t="s">
        <v>14</v>
      </c>
      <c r="C4687" t="str">
        <f t="shared" si="182"/>
        <v>Плиты перекрытия железобетонные пустотные Материалы</v>
      </c>
      <c r="D4687" t="str">
        <f t="shared" si="181"/>
        <v>Плиты перекрытия железобетонные пустотные Материалы</v>
      </c>
    </row>
    <row r="4688" spans="1:4" x14ac:dyDescent="0.2">
      <c r="A4688" s="14" t="s">
        <v>4721</v>
      </c>
      <c r="B4688" s="14" t="s">
        <v>14</v>
      </c>
      <c r="C4688" t="str">
        <f t="shared" si="182"/>
        <v>Плиты перекрытия железобетонные пустотные Материалы</v>
      </c>
      <c r="D4688" t="str">
        <f t="shared" si="181"/>
        <v>Плиты перекрытия железобетонные пустотные Материалы</v>
      </c>
    </row>
    <row r="4689" spans="1:4" x14ac:dyDescent="0.2">
      <c r="A4689" s="14" t="s">
        <v>4722</v>
      </c>
      <c r="B4689" s="14" t="s">
        <v>14</v>
      </c>
      <c r="C4689" t="str">
        <f t="shared" si="182"/>
        <v>Плиты перекрытия железобетонные пустотные Материалы</v>
      </c>
      <c r="D4689" t="str">
        <f t="shared" si="181"/>
        <v>Плиты перекрытия железобетонные пустотные Материалы</v>
      </c>
    </row>
    <row r="4690" spans="1:4" x14ac:dyDescent="0.2">
      <c r="A4690" s="14" t="s">
        <v>4723</v>
      </c>
      <c r="B4690" s="14" t="s">
        <v>14</v>
      </c>
      <c r="C4690" t="str">
        <f t="shared" si="182"/>
        <v>Плиты перекрытия железобетонные пустотные Материалы</v>
      </c>
      <c r="D4690" t="str">
        <f t="shared" si="181"/>
        <v>Плиты перекрытия железобетонные пустотные Материалы</v>
      </c>
    </row>
    <row r="4691" spans="1:4" x14ac:dyDescent="0.2">
      <c r="A4691" s="14" t="s">
        <v>4724</v>
      </c>
      <c r="B4691" s="14" t="s">
        <v>14</v>
      </c>
      <c r="C4691" t="str">
        <f t="shared" si="182"/>
        <v>Плиты перекрытия железобетонные пустотные Материалы</v>
      </c>
      <c r="D4691" t="str">
        <f t="shared" si="181"/>
        <v>Плиты перекрытия железобетонные пустотные Материалы</v>
      </c>
    </row>
    <row r="4692" spans="1:4" x14ac:dyDescent="0.2">
      <c r="A4692" s="14" t="s">
        <v>4725</v>
      </c>
      <c r="B4692" s="14" t="s">
        <v>14</v>
      </c>
      <c r="C4692" t="str">
        <f t="shared" si="182"/>
        <v>Плиты перекрытия железобетонные пустотные Материалы</v>
      </c>
      <c r="D4692" t="str">
        <f t="shared" si="181"/>
        <v>Плиты перекрытия железобетонные пустотные Материалы</v>
      </c>
    </row>
    <row r="4693" spans="1:4" x14ac:dyDescent="0.2">
      <c r="A4693" s="14" t="s">
        <v>4726</v>
      </c>
      <c r="B4693" s="14" t="s">
        <v>14</v>
      </c>
      <c r="C4693" t="str">
        <f t="shared" si="182"/>
        <v>Плиты перекрытия железобетонные пустотные Материалы</v>
      </c>
      <c r="D4693" t="str">
        <f t="shared" si="181"/>
        <v>Плиты перекрытия железобетонные пустотные Материалы</v>
      </c>
    </row>
    <row r="4694" spans="1:4" x14ac:dyDescent="0.2">
      <c r="A4694" s="14" t="s">
        <v>4727</v>
      </c>
      <c r="B4694" s="14" t="s">
        <v>14</v>
      </c>
      <c r="C4694" t="str">
        <f t="shared" si="182"/>
        <v>Плиты перекрытия железобетонные пустотные Материалы</v>
      </c>
      <c r="D4694" t="str">
        <f t="shared" si="181"/>
        <v>Плиты перекрытия железобетонные пустотные Материалы</v>
      </c>
    </row>
    <row r="4695" spans="1:4" x14ac:dyDescent="0.2">
      <c r="A4695" s="14" t="s">
        <v>4728</v>
      </c>
      <c r="B4695" s="14" t="s">
        <v>14</v>
      </c>
      <c r="C4695" t="str">
        <f t="shared" si="182"/>
        <v>Плиты перекрытия железобетонные пустотные Материалы</v>
      </c>
      <c r="D4695" t="str">
        <f t="shared" si="181"/>
        <v>Плиты перекрытия железобетонные пустотные Материалы</v>
      </c>
    </row>
    <row r="4696" spans="1:4" x14ac:dyDescent="0.2">
      <c r="A4696" s="14" t="s">
        <v>4729</v>
      </c>
      <c r="B4696" s="14" t="s">
        <v>14</v>
      </c>
      <c r="C4696" t="str">
        <f t="shared" si="182"/>
        <v>Плиты перекрытия железобетонные пустотные Материалы</v>
      </c>
      <c r="D4696" t="str">
        <f t="shared" si="181"/>
        <v>Плиты перекрытия железобетонные пустотные Материалы</v>
      </c>
    </row>
    <row r="4697" spans="1:4" x14ac:dyDescent="0.2">
      <c r="A4697" s="14" t="s">
        <v>4730</v>
      </c>
      <c r="B4697" s="14" t="s">
        <v>14</v>
      </c>
      <c r="C4697" t="str">
        <f t="shared" si="182"/>
        <v>Плиты перекрытия железобетонные пустотные Материалы</v>
      </c>
      <c r="D4697" t="str">
        <f t="shared" si="181"/>
        <v>Плиты перекрытия железобетонные пустотные Материалы</v>
      </c>
    </row>
    <row r="4698" spans="1:4" x14ac:dyDescent="0.2">
      <c r="A4698" s="14" t="s">
        <v>4731</v>
      </c>
      <c r="B4698" s="14" t="s">
        <v>14</v>
      </c>
      <c r="C4698" t="str">
        <f t="shared" si="182"/>
        <v>Плиты перекрытия железобетонные пустотные Материалы</v>
      </c>
      <c r="D4698" t="str">
        <f t="shared" si="181"/>
        <v>Плиты перекрытия железобетонные пустотные Материалы</v>
      </c>
    </row>
    <row r="4699" spans="1:4" x14ac:dyDescent="0.2">
      <c r="A4699" s="14" t="s">
        <v>4732</v>
      </c>
      <c r="B4699" s="14" t="s">
        <v>14</v>
      </c>
      <c r="C4699" t="str">
        <f t="shared" si="182"/>
        <v>Плиты перекрытия железобетонные пустотные Материалы</v>
      </c>
      <c r="D4699" t="str">
        <f t="shared" si="181"/>
        <v>Плиты перекрытия железобетонные пустотные Материалы</v>
      </c>
    </row>
    <row r="4700" spans="1:4" x14ac:dyDescent="0.2">
      <c r="A4700" s="14" t="s">
        <v>4733</v>
      </c>
      <c r="B4700" s="14" t="s">
        <v>14</v>
      </c>
      <c r="C4700" t="str">
        <f t="shared" si="182"/>
        <v>Плиты перекрытия железобетонные пустотные Материалы</v>
      </c>
      <c r="D4700" t="str">
        <f t="shared" si="181"/>
        <v>Плиты перекрытия железобетонные пустотные Материалы</v>
      </c>
    </row>
    <row r="4701" spans="1:4" x14ac:dyDescent="0.2">
      <c r="A4701" s="14" t="s">
        <v>4734</v>
      </c>
      <c r="B4701" s="14" t="s">
        <v>14</v>
      </c>
      <c r="C4701" t="str">
        <f t="shared" si="182"/>
        <v>Плиты перекрытия железобетонные пустотные Материалы</v>
      </c>
      <c r="D4701" t="str">
        <f t="shared" si="181"/>
        <v>Плиты перекрытия железобетонные пустотные Материалы</v>
      </c>
    </row>
    <row r="4702" spans="1:4" x14ac:dyDescent="0.2">
      <c r="A4702" s="14" t="s">
        <v>4735</v>
      </c>
      <c r="B4702" s="14" t="s">
        <v>14</v>
      </c>
      <c r="C4702" t="str">
        <f t="shared" si="182"/>
        <v>Плиты перекрытия железобетонные пустотные Материалы</v>
      </c>
      <c r="D4702" t="str">
        <f t="shared" si="181"/>
        <v>Плиты перекрытия железобетонные пустотные Материалы</v>
      </c>
    </row>
    <row r="4703" spans="1:4" x14ac:dyDescent="0.2">
      <c r="A4703" s="14" t="s">
        <v>4736</v>
      </c>
      <c r="B4703" s="14" t="s">
        <v>14</v>
      </c>
      <c r="C4703" t="str">
        <f t="shared" si="182"/>
        <v>Плиты перекрытия железобетонные пустотные Материалы</v>
      </c>
      <c r="D4703" t="str">
        <f t="shared" si="181"/>
        <v>Плиты перекрытия железобетонные пустотные Материалы</v>
      </c>
    </row>
    <row r="4704" spans="1:4" x14ac:dyDescent="0.2">
      <c r="A4704" s="14" t="s">
        <v>4737</v>
      </c>
      <c r="B4704" s="14" t="s">
        <v>14</v>
      </c>
      <c r="C4704" t="str">
        <f t="shared" si="182"/>
        <v>Плиты перекрытия железобетонные пустотные Материалы</v>
      </c>
      <c r="D4704" t="str">
        <f t="shared" si="181"/>
        <v>Плиты перекрытия железобетонные пустотные Материалы</v>
      </c>
    </row>
    <row r="4705" spans="1:4" x14ac:dyDescent="0.2">
      <c r="A4705" s="14" t="s">
        <v>4738</v>
      </c>
      <c r="B4705" s="14" t="s">
        <v>14</v>
      </c>
      <c r="C4705" t="str">
        <f t="shared" si="182"/>
        <v>Плиты перекрытия железобетонные пустотные Материалы</v>
      </c>
      <c r="D4705" t="str">
        <f t="shared" si="181"/>
        <v>Плиты перекрытия железобетонные пустотные Материалы</v>
      </c>
    </row>
    <row r="4706" spans="1:4" x14ac:dyDescent="0.2">
      <c r="A4706" s="14" t="s">
        <v>4739</v>
      </c>
      <c r="B4706" s="14" t="s">
        <v>14</v>
      </c>
      <c r="C4706" t="str">
        <f t="shared" si="182"/>
        <v>Плиты перекрытия железобетонные пустотные Материалы</v>
      </c>
      <c r="D4706" t="str">
        <f t="shared" si="181"/>
        <v>Плиты перекрытия железобетонные пустотные Материалы</v>
      </c>
    </row>
    <row r="4707" spans="1:4" x14ac:dyDescent="0.2">
      <c r="A4707" s="14" t="s">
        <v>4740</v>
      </c>
      <c r="B4707" s="14" t="s">
        <v>14</v>
      </c>
      <c r="C4707" t="str">
        <f t="shared" si="182"/>
        <v>Плиты перекрытия железобетонные пустотные Материалы</v>
      </c>
      <c r="D4707" t="str">
        <f t="shared" si="181"/>
        <v>Плиты перекрытия железобетонные пустотные Материалы</v>
      </c>
    </row>
    <row r="4708" spans="1:4" x14ac:dyDescent="0.2">
      <c r="A4708" s="14" t="s">
        <v>4741</v>
      </c>
      <c r="B4708" s="14" t="s">
        <v>14</v>
      </c>
      <c r="C4708" t="str">
        <f t="shared" si="182"/>
        <v>Плиты перекрытия железобетонные пустотные Материалы</v>
      </c>
      <c r="D4708" t="str">
        <f t="shared" si="181"/>
        <v>Плиты перекрытия железобетонные пустотные Материалы</v>
      </c>
    </row>
    <row r="4709" spans="1:4" x14ac:dyDescent="0.2">
      <c r="A4709" s="14" t="s">
        <v>4742</v>
      </c>
      <c r="B4709" s="14" t="s">
        <v>14</v>
      </c>
      <c r="C4709" t="str">
        <f t="shared" si="182"/>
        <v>Плиты перекрытия железобетонные пустотные Материалы</v>
      </c>
      <c r="D4709" t="str">
        <f t="shared" si="181"/>
        <v>Плиты перекрытия железобетонные пустотные Материалы</v>
      </c>
    </row>
    <row r="4710" spans="1:4" x14ac:dyDescent="0.2">
      <c r="A4710" s="14" t="s">
        <v>4743</v>
      </c>
      <c r="B4710" s="14" t="s">
        <v>14</v>
      </c>
      <c r="C4710" t="str">
        <f t="shared" si="182"/>
        <v>Плиты перекрытия железобетонные пустотные Материалы</v>
      </c>
      <c r="D4710" t="str">
        <f t="shared" si="181"/>
        <v>Плиты перекрытия железобетонные пустотные Материалы</v>
      </c>
    </row>
    <row r="4711" spans="1:4" x14ac:dyDescent="0.2">
      <c r="A4711" s="14" t="s">
        <v>4744</v>
      </c>
      <c r="B4711" s="14" t="s">
        <v>14</v>
      </c>
      <c r="C4711" t="str">
        <f t="shared" si="182"/>
        <v>Плиты перекрытия железобетонные пустотные Материалы</v>
      </c>
      <c r="D4711" t="str">
        <f t="shared" si="181"/>
        <v>Плиты перекрытия железобетонные пустотные Материалы</v>
      </c>
    </row>
    <row r="4712" spans="1:4" x14ac:dyDescent="0.2">
      <c r="A4712" s="14" t="s">
        <v>4745</v>
      </c>
      <c r="B4712" s="14" t="s">
        <v>14</v>
      </c>
      <c r="C4712" t="str">
        <f t="shared" si="182"/>
        <v>Плиты перекрытия железобетонные пустотные Материалы</v>
      </c>
      <c r="D4712" t="str">
        <f t="shared" si="181"/>
        <v>Плиты перекрытия железобетонные пустотные Материалы</v>
      </c>
    </row>
    <row r="4713" spans="1:4" x14ac:dyDescent="0.2">
      <c r="A4713" s="14" t="s">
        <v>4746</v>
      </c>
      <c r="B4713" s="14" t="s">
        <v>14</v>
      </c>
      <c r="C4713" t="str">
        <f t="shared" si="182"/>
        <v>Плиты перекрытия железобетонные пустотные Материалы</v>
      </c>
      <c r="D4713" t="str">
        <f t="shared" si="181"/>
        <v>Плиты перекрытия железобетонные пустотные Материалы</v>
      </c>
    </row>
    <row r="4714" spans="1:4" x14ac:dyDescent="0.2">
      <c r="A4714" s="14" t="s">
        <v>4747</v>
      </c>
      <c r="B4714" s="14" t="s">
        <v>14</v>
      </c>
      <c r="C4714" t="str">
        <f t="shared" si="182"/>
        <v>Плиты перекрытия железобетонные пустотные Материалы</v>
      </c>
      <c r="D4714" t="str">
        <f t="shared" si="181"/>
        <v>Плиты перекрытия железобетонные пустотные Материалы</v>
      </c>
    </row>
    <row r="4715" spans="1:4" x14ac:dyDescent="0.2">
      <c r="A4715" s="14" t="s">
        <v>4748</v>
      </c>
      <c r="B4715" s="14" t="s">
        <v>14</v>
      </c>
      <c r="C4715" t="str">
        <f t="shared" si="182"/>
        <v>Плиты перекрытия железобетонные пустотные Материалы</v>
      </c>
      <c r="D4715" t="str">
        <f t="shared" si="181"/>
        <v>Плиты перекрытия железобетонные пустотные Материалы</v>
      </c>
    </row>
    <row r="4716" spans="1:4" x14ac:dyDescent="0.2">
      <c r="A4716" s="14" t="s">
        <v>4749</v>
      </c>
      <c r="B4716" s="14" t="s">
        <v>14</v>
      </c>
      <c r="C4716" t="str">
        <f t="shared" si="182"/>
        <v>Плиты перекрытия железобетонные пустотные Материалы</v>
      </c>
      <c r="D4716" t="str">
        <f t="shared" si="181"/>
        <v>Плиты перекрытия железобетонные пустотные Материалы</v>
      </c>
    </row>
    <row r="4717" spans="1:4" x14ac:dyDescent="0.2">
      <c r="A4717" s="14" t="s">
        <v>4750</v>
      </c>
      <c r="B4717" s="14" t="s">
        <v>14</v>
      </c>
      <c r="C4717" t="str">
        <f t="shared" si="182"/>
        <v>Плиты перекрытия железобетонные пустотные Материалы</v>
      </c>
      <c r="D4717" t="str">
        <f t="shared" si="181"/>
        <v>Плиты перекрытия железобетонные пустотные Материалы</v>
      </c>
    </row>
    <row r="4718" spans="1:4" x14ac:dyDescent="0.2">
      <c r="A4718" s="14" t="s">
        <v>4751</v>
      </c>
      <c r="B4718" s="14" t="s">
        <v>14</v>
      </c>
      <c r="C4718" t="str">
        <f t="shared" si="182"/>
        <v>Плиты перекрытия железобетонные пустотные Материалы</v>
      </c>
      <c r="D4718" t="str">
        <f t="shared" si="181"/>
        <v>Плиты перекрытия железобетонные пустотные Материалы</v>
      </c>
    </row>
    <row r="4719" spans="1:4" x14ac:dyDescent="0.2">
      <c r="A4719" s="14" t="s">
        <v>4752</v>
      </c>
      <c r="B4719" s="14" t="s">
        <v>14</v>
      </c>
      <c r="C4719" t="str">
        <f t="shared" si="182"/>
        <v>Плиты перекрытия железобетонные пустотные Материалы</v>
      </c>
      <c r="D4719" t="str">
        <f t="shared" si="181"/>
        <v>Плиты перекрытия железобетонные пустотные Материалы</v>
      </c>
    </row>
    <row r="4720" spans="1:4" x14ac:dyDescent="0.2">
      <c r="A4720" s="14" t="s">
        <v>4753</v>
      </c>
      <c r="B4720" s="14" t="s">
        <v>14</v>
      </c>
      <c r="C4720" t="str">
        <f t="shared" si="182"/>
        <v>Плиты перекрытия железобетонные пустотные Материалы</v>
      </c>
      <c r="D4720" t="str">
        <f t="shared" si="181"/>
        <v>Плиты перекрытия железобетонные пустотные Материалы</v>
      </c>
    </row>
    <row r="4721" spans="1:4" x14ac:dyDescent="0.2">
      <c r="A4721" s="14" t="s">
        <v>4754</v>
      </c>
      <c r="B4721" s="14" t="s">
        <v>14</v>
      </c>
      <c r="C4721" t="str">
        <f t="shared" si="182"/>
        <v>Плиты перекрытия железобетонные пустотные Материалы</v>
      </c>
      <c r="D4721" t="str">
        <f t="shared" si="181"/>
        <v>Плиты перекрытия железобетонные пустотные Материалы</v>
      </c>
    </row>
    <row r="4722" spans="1:4" x14ac:dyDescent="0.2">
      <c r="A4722" s="14" t="s">
        <v>4755</v>
      </c>
      <c r="B4722" s="14" t="s">
        <v>14</v>
      </c>
      <c r="C4722" t="str">
        <f t="shared" si="182"/>
        <v>Плиты перекрытия железобетонные пустотные Материалы</v>
      </c>
      <c r="D4722" t="str">
        <f t="shared" ref="D4722:D4785" si="183">D4721</f>
        <v>Плиты перекрытия железобетонные пустотные Материалы</v>
      </c>
    </row>
    <row r="4723" spans="1:4" x14ac:dyDescent="0.2">
      <c r="A4723" s="14" t="s">
        <v>4756</v>
      </c>
      <c r="B4723" s="14" t="s">
        <v>14</v>
      </c>
      <c r="C4723" t="str">
        <f t="shared" si="182"/>
        <v>Плиты перекрытия железобетонные пустотные Материалы</v>
      </c>
      <c r="D4723" t="str">
        <f t="shared" si="183"/>
        <v>Плиты перекрытия железобетонные пустотные Материалы</v>
      </c>
    </row>
    <row r="4724" spans="1:4" x14ac:dyDescent="0.2">
      <c r="A4724" s="14" t="s">
        <v>4757</v>
      </c>
      <c r="B4724" s="14" t="s">
        <v>14</v>
      </c>
      <c r="C4724" t="str">
        <f t="shared" si="182"/>
        <v>Плиты перекрытия железобетонные пустотные Материалы</v>
      </c>
      <c r="D4724" t="str">
        <f t="shared" si="183"/>
        <v>Плиты перекрытия железобетонные пустотные Материалы</v>
      </c>
    </row>
    <row r="4725" spans="1:4" x14ac:dyDescent="0.2">
      <c r="A4725" s="14" t="s">
        <v>4758</v>
      </c>
      <c r="B4725" s="14" t="s">
        <v>14</v>
      </c>
      <c r="C4725" t="str">
        <f t="shared" si="182"/>
        <v>Плиты перекрытия железобетонные пустотные Материалы</v>
      </c>
      <c r="D4725" t="str">
        <f t="shared" si="183"/>
        <v>Плиты перекрытия железобетонные пустотные Материалы</v>
      </c>
    </row>
    <row r="4726" spans="1:4" x14ac:dyDescent="0.2">
      <c r="A4726" s="14" t="s">
        <v>4759</v>
      </c>
      <c r="B4726" s="14" t="s">
        <v>14</v>
      </c>
      <c r="C4726" t="str">
        <f t="shared" si="182"/>
        <v>Плиты перекрытия железобетонные пустотные Материалы</v>
      </c>
      <c r="D4726" t="str">
        <f t="shared" si="183"/>
        <v>Плиты перекрытия железобетонные пустотные Материалы</v>
      </c>
    </row>
    <row r="4727" spans="1:4" x14ac:dyDescent="0.2">
      <c r="A4727" s="14" t="s">
        <v>4760</v>
      </c>
      <c r="B4727" s="14" t="s">
        <v>14</v>
      </c>
      <c r="C4727" t="str">
        <f t="shared" si="182"/>
        <v>Плиты перекрытия железобетонные пустотные Материалы</v>
      </c>
      <c r="D4727" t="str">
        <f t="shared" si="183"/>
        <v>Плиты перекрытия железобетонные пустотные Материалы</v>
      </c>
    </row>
    <row r="4728" spans="1:4" x14ac:dyDescent="0.2">
      <c r="A4728" s="14" t="s">
        <v>4761</v>
      </c>
      <c r="B4728" s="14" t="s">
        <v>14</v>
      </c>
      <c r="C4728" t="str">
        <f t="shared" si="182"/>
        <v>Плиты перекрытия железобетонные пустотные Материалы</v>
      </c>
      <c r="D4728" t="str">
        <f t="shared" si="183"/>
        <v>Плиты перекрытия железобетонные пустотные Материалы</v>
      </c>
    </row>
    <row r="4729" spans="1:4" x14ac:dyDescent="0.2">
      <c r="A4729" s="14" t="s">
        <v>4762</v>
      </c>
      <c r="B4729" s="14" t="s">
        <v>14</v>
      </c>
      <c r="C4729" t="str">
        <f t="shared" si="182"/>
        <v>Плиты перекрытия железобетонные пустотные Материалы</v>
      </c>
      <c r="D4729" t="str">
        <f t="shared" si="183"/>
        <v>Плиты перекрытия железобетонные пустотные Материалы</v>
      </c>
    </row>
    <row r="4730" spans="1:4" x14ac:dyDescent="0.2">
      <c r="A4730" s="14" t="s">
        <v>4763</v>
      </c>
      <c r="B4730" s="14" t="s">
        <v>14</v>
      </c>
      <c r="C4730" t="str">
        <f t="shared" ref="C4730:C4793" si="184">C4729</f>
        <v>Плиты перекрытия железобетонные пустотные Материалы</v>
      </c>
      <c r="D4730" t="str">
        <f t="shared" si="183"/>
        <v>Плиты перекрытия железобетонные пустотные Материалы</v>
      </c>
    </row>
    <row r="4731" spans="1:4" x14ac:dyDescent="0.2">
      <c r="A4731" s="14" t="s">
        <v>4764</v>
      </c>
      <c r="B4731" s="14" t="s">
        <v>14</v>
      </c>
      <c r="C4731" t="str">
        <f t="shared" si="184"/>
        <v>Плиты перекрытия железобетонные пустотные Материалы</v>
      </c>
      <c r="D4731" t="str">
        <f t="shared" si="183"/>
        <v>Плиты перекрытия железобетонные пустотные Материалы</v>
      </c>
    </row>
    <row r="4732" spans="1:4" x14ac:dyDescent="0.2">
      <c r="A4732" s="14" t="s">
        <v>4765</v>
      </c>
      <c r="B4732" s="14" t="s">
        <v>14</v>
      </c>
      <c r="C4732" t="str">
        <f t="shared" si="184"/>
        <v>Плиты перекрытия железобетонные пустотные Материалы</v>
      </c>
      <c r="D4732" t="str">
        <f t="shared" si="183"/>
        <v>Плиты перекрытия железобетонные пустотные Материалы</v>
      </c>
    </row>
    <row r="4733" spans="1:4" x14ac:dyDescent="0.2">
      <c r="A4733" s="14" t="s">
        <v>4766</v>
      </c>
      <c r="B4733" s="14" t="s">
        <v>14</v>
      </c>
      <c r="C4733" t="str">
        <f t="shared" si="184"/>
        <v>Плиты перекрытия железобетонные пустотные Материалы</v>
      </c>
      <c r="D4733" t="str">
        <f t="shared" si="183"/>
        <v>Плиты перекрытия железобетонные пустотные Материалы</v>
      </c>
    </row>
    <row r="4734" spans="1:4" x14ac:dyDescent="0.2">
      <c r="A4734" s="14" t="s">
        <v>4767</v>
      </c>
      <c r="B4734" s="14" t="s">
        <v>14</v>
      </c>
      <c r="C4734" t="str">
        <f t="shared" si="184"/>
        <v>Плиты перекрытия железобетонные пустотные Материалы</v>
      </c>
      <c r="D4734" t="str">
        <f t="shared" si="183"/>
        <v>Плиты перекрытия железобетонные пустотные Материалы</v>
      </c>
    </row>
    <row r="4735" spans="1:4" x14ac:dyDescent="0.2">
      <c r="A4735" s="14" t="s">
        <v>4768</v>
      </c>
      <c r="B4735" s="14" t="s">
        <v>14</v>
      </c>
      <c r="C4735" t="str">
        <f t="shared" si="184"/>
        <v>Плиты перекрытия железобетонные пустотные Материалы</v>
      </c>
      <c r="D4735" t="str">
        <f t="shared" si="183"/>
        <v>Плиты перекрытия железобетонные пустотные Материалы</v>
      </c>
    </row>
    <row r="4736" spans="1:4" x14ac:dyDescent="0.2">
      <c r="A4736" s="14" t="s">
        <v>4769</v>
      </c>
      <c r="B4736" s="14" t="s">
        <v>14</v>
      </c>
      <c r="C4736" t="str">
        <f t="shared" si="184"/>
        <v>Плиты перекрытия железобетонные пустотные Материалы</v>
      </c>
      <c r="D4736" t="str">
        <f t="shared" si="183"/>
        <v>Плиты перекрытия железобетонные пустотные Материалы</v>
      </c>
    </row>
    <row r="4737" spans="1:4" x14ac:dyDescent="0.2">
      <c r="A4737" s="14" t="s">
        <v>4770</v>
      </c>
      <c r="B4737" s="14" t="s">
        <v>14</v>
      </c>
      <c r="C4737" t="str">
        <f t="shared" si="184"/>
        <v>Плиты перекрытия железобетонные пустотные Материалы</v>
      </c>
      <c r="D4737" t="str">
        <f t="shared" si="183"/>
        <v>Плиты перекрытия железобетонные пустотные Материалы</v>
      </c>
    </row>
    <row r="4738" spans="1:4" x14ac:dyDescent="0.2">
      <c r="A4738" s="14" t="s">
        <v>4771</v>
      </c>
      <c r="B4738" s="14" t="s">
        <v>14</v>
      </c>
      <c r="C4738" t="str">
        <f t="shared" si="184"/>
        <v>Плиты перекрытия железобетонные пустотные Материалы</v>
      </c>
      <c r="D4738" t="str">
        <f t="shared" si="183"/>
        <v>Плиты перекрытия железобетонные пустотные Материалы</v>
      </c>
    </row>
    <row r="4739" spans="1:4" x14ac:dyDescent="0.2">
      <c r="A4739" s="14" t="s">
        <v>4772</v>
      </c>
      <c r="B4739" s="14" t="s">
        <v>14</v>
      </c>
      <c r="C4739" t="str">
        <f t="shared" si="184"/>
        <v>Плиты перекрытия железобетонные пустотные Материалы</v>
      </c>
      <c r="D4739" t="str">
        <f t="shared" si="183"/>
        <v>Плиты перекрытия железобетонные пустотные Материалы</v>
      </c>
    </row>
    <row r="4740" spans="1:4" x14ac:dyDescent="0.2">
      <c r="A4740" s="14" t="s">
        <v>4773</v>
      </c>
      <c r="B4740" s="14" t="s">
        <v>14</v>
      </c>
      <c r="C4740" t="str">
        <f t="shared" si="184"/>
        <v>Плиты перекрытия железобетонные пустотные Материалы</v>
      </c>
      <c r="D4740" t="str">
        <f t="shared" si="183"/>
        <v>Плиты перекрытия железобетонные пустотные Материалы</v>
      </c>
    </row>
    <row r="4741" spans="1:4" x14ac:dyDescent="0.2">
      <c r="A4741" s="14" t="s">
        <v>4774</v>
      </c>
      <c r="B4741" s="14" t="s">
        <v>14</v>
      </c>
      <c r="C4741" t="str">
        <f t="shared" si="184"/>
        <v>Плиты перекрытия железобетонные пустотные Материалы</v>
      </c>
      <c r="D4741" t="str">
        <f t="shared" si="183"/>
        <v>Плиты перекрытия железобетонные пустотные Материалы</v>
      </c>
    </row>
    <row r="4742" spans="1:4" x14ac:dyDescent="0.2">
      <c r="A4742" s="14" t="s">
        <v>4775</v>
      </c>
      <c r="B4742" s="14" t="s">
        <v>14</v>
      </c>
      <c r="C4742" t="str">
        <f t="shared" si="184"/>
        <v>Плиты перекрытия железобетонные пустотные Материалы</v>
      </c>
      <c r="D4742" t="str">
        <f t="shared" si="183"/>
        <v>Плиты перекрытия железобетонные пустотные Материалы</v>
      </c>
    </row>
    <row r="4743" spans="1:4" x14ac:dyDescent="0.2">
      <c r="A4743" s="14" t="s">
        <v>4776</v>
      </c>
      <c r="B4743" s="14" t="s">
        <v>14</v>
      </c>
      <c r="C4743" t="str">
        <f t="shared" si="184"/>
        <v>Плиты перекрытия железобетонные пустотные Материалы</v>
      </c>
      <c r="D4743" t="str">
        <f t="shared" si="183"/>
        <v>Плиты перекрытия железобетонные пустотные Материалы</v>
      </c>
    </row>
    <row r="4744" spans="1:4" x14ac:dyDescent="0.2">
      <c r="A4744" s="14" t="s">
        <v>4777</v>
      </c>
      <c r="B4744" s="14" t="s">
        <v>14</v>
      </c>
      <c r="C4744" t="str">
        <f t="shared" si="184"/>
        <v>Плиты перекрытия железобетонные пустотные Материалы</v>
      </c>
      <c r="D4744" t="str">
        <f t="shared" si="183"/>
        <v>Плиты перекрытия железобетонные пустотные Материалы</v>
      </c>
    </row>
    <row r="4745" spans="1:4" x14ac:dyDescent="0.2">
      <c r="A4745" s="14" t="s">
        <v>4778</v>
      </c>
      <c r="B4745" s="14" t="s">
        <v>14</v>
      </c>
      <c r="C4745" t="str">
        <f t="shared" si="184"/>
        <v>Плиты перекрытия железобетонные пустотные Материалы</v>
      </c>
      <c r="D4745" t="str">
        <f t="shared" si="183"/>
        <v>Плиты перекрытия железобетонные пустотные Материалы</v>
      </c>
    </row>
    <row r="4746" spans="1:4" x14ac:dyDescent="0.2">
      <c r="A4746" s="14" t="s">
        <v>4779</v>
      </c>
      <c r="B4746" s="14" t="s">
        <v>14</v>
      </c>
      <c r="C4746" t="str">
        <f t="shared" si="184"/>
        <v>Плиты перекрытия железобетонные пустотные Материалы</v>
      </c>
      <c r="D4746" t="str">
        <f t="shared" si="183"/>
        <v>Плиты перекрытия железобетонные пустотные Материалы</v>
      </c>
    </row>
    <row r="4747" spans="1:4" x14ac:dyDescent="0.2">
      <c r="A4747" s="14" t="s">
        <v>4780</v>
      </c>
      <c r="B4747" s="14" t="s">
        <v>14</v>
      </c>
      <c r="C4747" t="str">
        <f t="shared" si="184"/>
        <v>Плиты перекрытия железобетонные пустотные Материалы</v>
      </c>
      <c r="D4747" t="str">
        <f t="shared" si="183"/>
        <v>Плиты перекрытия железобетонные пустотные Материалы</v>
      </c>
    </row>
    <row r="4748" spans="1:4" x14ac:dyDescent="0.2">
      <c r="A4748" s="14" t="s">
        <v>4781</v>
      </c>
      <c r="B4748" s="14" t="s">
        <v>14</v>
      </c>
      <c r="C4748" t="str">
        <f t="shared" si="184"/>
        <v>Плиты перекрытия железобетонные пустотные Материалы</v>
      </c>
      <c r="D4748" t="str">
        <f t="shared" si="183"/>
        <v>Плиты перекрытия железобетонные пустотные Материалы</v>
      </c>
    </row>
    <row r="4749" spans="1:4" x14ac:dyDescent="0.2">
      <c r="A4749" s="14" t="s">
        <v>4782</v>
      </c>
      <c r="B4749" s="14" t="s">
        <v>14</v>
      </c>
      <c r="C4749" t="str">
        <f t="shared" si="184"/>
        <v>Плиты перекрытия железобетонные пустотные Материалы</v>
      </c>
      <c r="D4749" t="str">
        <f t="shared" si="183"/>
        <v>Плиты перекрытия железобетонные пустотные Материалы</v>
      </c>
    </row>
    <row r="4750" spans="1:4" x14ac:dyDescent="0.2">
      <c r="A4750" s="14" t="s">
        <v>4783</v>
      </c>
      <c r="B4750" s="14" t="s">
        <v>14</v>
      </c>
      <c r="C4750" t="str">
        <f t="shared" si="184"/>
        <v>Плиты перекрытия железобетонные пустотные Материалы</v>
      </c>
      <c r="D4750" t="str">
        <f t="shared" si="183"/>
        <v>Плиты перекрытия железобетонные пустотные Материалы</v>
      </c>
    </row>
    <row r="4751" spans="1:4" x14ac:dyDescent="0.2">
      <c r="A4751" s="14" t="s">
        <v>4784</v>
      </c>
      <c r="B4751" s="14" t="s">
        <v>14</v>
      </c>
      <c r="C4751" t="str">
        <f t="shared" si="184"/>
        <v>Плиты перекрытия железобетонные пустотные Материалы</v>
      </c>
      <c r="D4751" t="str">
        <f t="shared" si="183"/>
        <v>Плиты перекрытия железобетонные пустотные Материалы</v>
      </c>
    </row>
    <row r="4752" spans="1:4" x14ac:dyDescent="0.2">
      <c r="A4752" s="14" t="s">
        <v>4785</v>
      </c>
      <c r="B4752" s="14" t="s">
        <v>14</v>
      </c>
      <c r="C4752" t="str">
        <f t="shared" si="184"/>
        <v>Плиты перекрытия железобетонные пустотные Материалы</v>
      </c>
      <c r="D4752" t="str">
        <f t="shared" si="183"/>
        <v>Плиты перекрытия железобетонные пустотные Материалы</v>
      </c>
    </row>
    <row r="4753" spans="1:4" x14ac:dyDescent="0.2">
      <c r="A4753" s="14" t="s">
        <v>4786</v>
      </c>
      <c r="B4753" s="14" t="s">
        <v>14</v>
      </c>
      <c r="C4753" t="str">
        <f t="shared" si="184"/>
        <v>Плиты перекрытия железобетонные пустотные Материалы</v>
      </c>
      <c r="D4753" t="str">
        <f t="shared" si="183"/>
        <v>Плиты перекрытия железобетонные пустотные Материалы</v>
      </c>
    </row>
    <row r="4754" spans="1:4" x14ac:dyDescent="0.2">
      <c r="A4754" s="14" t="s">
        <v>4787</v>
      </c>
      <c r="B4754" s="14" t="s">
        <v>14</v>
      </c>
      <c r="C4754" t="str">
        <f t="shared" si="184"/>
        <v>Плиты перекрытия железобетонные пустотные Материалы</v>
      </c>
      <c r="D4754" t="str">
        <f t="shared" si="183"/>
        <v>Плиты перекрытия железобетонные пустотные Материалы</v>
      </c>
    </row>
    <row r="4755" spans="1:4" x14ac:dyDescent="0.2">
      <c r="A4755" s="14" t="s">
        <v>4788</v>
      </c>
      <c r="B4755" s="14" t="s">
        <v>14</v>
      </c>
      <c r="C4755" t="str">
        <f t="shared" si="184"/>
        <v>Плиты перекрытия железобетонные пустотные Материалы</v>
      </c>
      <c r="D4755" t="str">
        <f t="shared" si="183"/>
        <v>Плиты перекрытия железобетонные пустотные Материалы</v>
      </c>
    </row>
    <row r="4756" spans="1:4" x14ac:dyDescent="0.2">
      <c r="A4756" s="14" t="s">
        <v>4789</v>
      </c>
      <c r="B4756" s="14" t="s">
        <v>14</v>
      </c>
      <c r="C4756" t="str">
        <f t="shared" si="184"/>
        <v>Плиты перекрытия железобетонные пустотные Материалы</v>
      </c>
      <c r="D4756" t="str">
        <f t="shared" si="183"/>
        <v>Плиты перекрытия железобетонные пустотные Материалы</v>
      </c>
    </row>
    <row r="4757" spans="1:4" x14ac:dyDescent="0.2">
      <c r="A4757" s="14" t="s">
        <v>4790</v>
      </c>
      <c r="B4757" s="14" t="s">
        <v>14</v>
      </c>
      <c r="C4757" t="str">
        <f t="shared" si="184"/>
        <v>Плиты перекрытия железобетонные пустотные Материалы</v>
      </c>
      <c r="D4757" t="str">
        <f t="shared" si="183"/>
        <v>Плиты перекрытия железобетонные пустотные Материалы</v>
      </c>
    </row>
    <row r="4758" spans="1:4" x14ac:dyDescent="0.2">
      <c r="A4758" s="14" t="s">
        <v>4791</v>
      </c>
      <c r="B4758" s="14" t="s">
        <v>14</v>
      </c>
      <c r="C4758" t="str">
        <f t="shared" si="184"/>
        <v>Плиты перекрытия железобетонные пустотные Материалы</v>
      </c>
      <c r="D4758" t="str">
        <f t="shared" si="183"/>
        <v>Плиты перекрытия железобетонные пустотные Материалы</v>
      </c>
    </row>
    <row r="4759" spans="1:4" x14ac:dyDescent="0.2">
      <c r="A4759" s="14" t="s">
        <v>4792</v>
      </c>
      <c r="B4759" s="14" t="s">
        <v>14</v>
      </c>
      <c r="C4759" t="str">
        <f t="shared" si="184"/>
        <v>Плиты перекрытия железобетонные пустотные Материалы</v>
      </c>
      <c r="D4759" t="str">
        <f t="shared" si="183"/>
        <v>Плиты перекрытия железобетонные пустотные Материалы</v>
      </c>
    </row>
    <row r="4760" spans="1:4" x14ac:dyDescent="0.2">
      <c r="A4760" s="14" t="s">
        <v>4793</v>
      </c>
      <c r="B4760" s="14" t="s">
        <v>14</v>
      </c>
      <c r="C4760" t="str">
        <f t="shared" si="184"/>
        <v>Плиты перекрытия железобетонные пустотные Материалы</v>
      </c>
      <c r="D4760" t="str">
        <f t="shared" si="183"/>
        <v>Плиты перекрытия железобетонные пустотные Материалы</v>
      </c>
    </row>
    <row r="4761" spans="1:4" x14ac:dyDescent="0.2">
      <c r="A4761" s="14" t="s">
        <v>4794</v>
      </c>
      <c r="B4761" s="14" t="s">
        <v>14</v>
      </c>
      <c r="C4761" t="str">
        <f t="shared" si="184"/>
        <v>Плиты перекрытия железобетонные пустотные Материалы</v>
      </c>
      <c r="D4761" t="str">
        <f t="shared" si="183"/>
        <v>Плиты перекрытия железобетонные пустотные Материалы</v>
      </c>
    </row>
    <row r="4762" spans="1:4" x14ac:dyDescent="0.2">
      <c r="A4762" s="14" t="s">
        <v>4795</v>
      </c>
      <c r="B4762" s="14" t="s">
        <v>14</v>
      </c>
      <c r="C4762" t="str">
        <f t="shared" si="184"/>
        <v>Плиты перекрытия железобетонные пустотные Материалы</v>
      </c>
      <c r="D4762" t="str">
        <f t="shared" si="183"/>
        <v>Плиты перекрытия железобетонные пустотные Материалы</v>
      </c>
    </row>
    <row r="4763" spans="1:4" x14ac:dyDescent="0.2">
      <c r="A4763" s="14" t="s">
        <v>4796</v>
      </c>
      <c r="B4763" s="14" t="s">
        <v>14</v>
      </c>
      <c r="C4763" t="str">
        <f t="shared" si="184"/>
        <v>Плиты перекрытия железобетонные пустотные Материалы</v>
      </c>
      <c r="D4763" t="str">
        <f t="shared" si="183"/>
        <v>Плиты перекрытия железобетонные пустотные Материалы</v>
      </c>
    </row>
    <row r="4764" spans="1:4" x14ac:dyDescent="0.2">
      <c r="A4764" s="14" t="s">
        <v>4797</v>
      </c>
      <c r="B4764" s="14" t="s">
        <v>14</v>
      </c>
      <c r="C4764" t="str">
        <f t="shared" si="184"/>
        <v>Плиты перекрытия железобетонные пустотные Материалы</v>
      </c>
      <c r="D4764" t="str">
        <f t="shared" si="183"/>
        <v>Плиты перекрытия железобетонные пустотные Материалы</v>
      </c>
    </row>
    <row r="4765" spans="1:4" x14ac:dyDescent="0.2">
      <c r="A4765" s="14" t="s">
        <v>4798</v>
      </c>
      <c r="B4765" s="14" t="s">
        <v>14</v>
      </c>
      <c r="C4765" t="str">
        <f t="shared" si="184"/>
        <v>Плиты перекрытия железобетонные пустотные Материалы</v>
      </c>
      <c r="D4765" t="str">
        <f t="shared" si="183"/>
        <v>Плиты перекрытия железобетонные пустотные Материалы</v>
      </c>
    </row>
    <row r="4766" spans="1:4" x14ac:dyDescent="0.2">
      <c r="A4766" s="14" t="s">
        <v>4799</v>
      </c>
      <c r="B4766" s="14" t="s">
        <v>14</v>
      </c>
      <c r="C4766" t="str">
        <f t="shared" si="184"/>
        <v>Плиты перекрытия железобетонные пустотные Материалы</v>
      </c>
      <c r="D4766" t="str">
        <f t="shared" si="183"/>
        <v>Плиты перекрытия железобетонные пустотные Материалы</v>
      </c>
    </row>
    <row r="4767" spans="1:4" x14ac:dyDescent="0.2">
      <c r="A4767" s="14" t="s">
        <v>4800</v>
      </c>
      <c r="B4767" s="14" t="s">
        <v>14</v>
      </c>
      <c r="C4767" t="str">
        <f t="shared" si="184"/>
        <v>Плиты перекрытия железобетонные пустотные Материалы</v>
      </c>
      <c r="D4767" t="str">
        <f t="shared" si="183"/>
        <v>Плиты перекрытия железобетонные пустотные Материалы</v>
      </c>
    </row>
    <row r="4768" spans="1:4" x14ac:dyDescent="0.2">
      <c r="A4768" s="14" t="s">
        <v>4801</v>
      </c>
      <c r="B4768" s="14" t="s">
        <v>14</v>
      </c>
      <c r="C4768" t="str">
        <f t="shared" si="184"/>
        <v>Плиты перекрытия железобетонные пустотные Материалы</v>
      </c>
      <c r="D4768" t="str">
        <f t="shared" si="183"/>
        <v>Плиты перекрытия железобетонные пустотные Материалы</v>
      </c>
    </row>
    <row r="4769" spans="1:4" x14ac:dyDescent="0.2">
      <c r="A4769" s="14" t="s">
        <v>4802</v>
      </c>
      <c r="B4769" s="14" t="s">
        <v>14</v>
      </c>
      <c r="C4769" t="str">
        <f t="shared" si="184"/>
        <v>Плиты перекрытия железобетонные пустотные Материалы</v>
      </c>
      <c r="D4769" t="str">
        <f t="shared" si="183"/>
        <v>Плиты перекрытия железобетонные пустотные Материалы</v>
      </c>
    </row>
    <row r="4770" spans="1:4" x14ac:dyDescent="0.2">
      <c r="A4770" s="14" t="s">
        <v>4803</v>
      </c>
      <c r="B4770" s="14" t="s">
        <v>14</v>
      </c>
      <c r="C4770" t="str">
        <f t="shared" si="184"/>
        <v>Плиты перекрытия железобетонные пустотные Материалы</v>
      </c>
      <c r="D4770" t="str">
        <f t="shared" si="183"/>
        <v>Плиты перекрытия железобетонные пустотные Материалы</v>
      </c>
    </row>
    <row r="4771" spans="1:4" x14ac:dyDescent="0.2">
      <c r="A4771" s="14" t="s">
        <v>4804</v>
      </c>
      <c r="B4771" s="14" t="s">
        <v>14</v>
      </c>
      <c r="C4771" t="str">
        <f t="shared" si="184"/>
        <v>Плиты перекрытия железобетонные пустотные Материалы</v>
      </c>
      <c r="D4771" t="str">
        <f t="shared" si="183"/>
        <v>Плиты перекрытия железобетонные пустотные Материалы</v>
      </c>
    </row>
    <row r="4772" spans="1:4" x14ac:dyDescent="0.2">
      <c r="A4772" s="14" t="s">
        <v>4805</v>
      </c>
      <c r="B4772" s="14" t="s">
        <v>14</v>
      </c>
      <c r="C4772" t="str">
        <f t="shared" si="184"/>
        <v>Плиты перекрытия железобетонные пустотные Материалы</v>
      </c>
      <c r="D4772" t="str">
        <f t="shared" si="183"/>
        <v>Плиты перекрытия железобетонные пустотные Материалы</v>
      </c>
    </row>
    <row r="4773" spans="1:4" x14ac:dyDescent="0.2">
      <c r="A4773" s="14" t="s">
        <v>4806</v>
      </c>
      <c r="B4773" s="14" t="s">
        <v>14</v>
      </c>
      <c r="C4773" t="str">
        <f t="shared" si="184"/>
        <v>Плиты перекрытия железобетонные пустотные Материалы</v>
      </c>
      <c r="D4773" t="str">
        <f t="shared" si="183"/>
        <v>Плиты перекрытия железобетонные пустотные Материалы</v>
      </c>
    </row>
    <row r="4774" spans="1:4" x14ac:dyDescent="0.2">
      <c r="A4774" s="14" t="s">
        <v>4807</v>
      </c>
      <c r="B4774" s="14" t="s">
        <v>14</v>
      </c>
      <c r="C4774" t="str">
        <f t="shared" si="184"/>
        <v>Плиты перекрытия железобетонные пустотные Материалы</v>
      </c>
      <c r="D4774" t="str">
        <f t="shared" si="183"/>
        <v>Плиты перекрытия железобетонные пустотные Материалы</v>
      </c>
    </row>
    <row r="4775" spans="1:4" x14ac:dyDescent="0.2">
      <c r="A4775" s="14" t="s">
        <v>4808</v>
      </c>
      <c r="B4775" s="14" t="s">
        <v>14</v>
      </c>
      <c r="C4775" t="str">
        <f t="shared" si="184"/>
        <v>Плиты перекрытия железобетонные пустотные Материалы</v>
      </c>
      <c r="D4775" t="str">
        <f t="shared" si="183"/>
        <v>Плиты перекрытия железобетонные пустотные Материалы</v>
      </c>
    </row>
    <row r="4776" spans="1:4" x14ac:dyDescent="0.2">
      <c r="A4776" s="14" t="s">
        <v>4809</v>
      </c>
      <c r="B4776" s="14" t="s">
        <v>14</v>
      </c>
      <c r="C4776" t="str">
        <f t="shared" si="184"/>
        <v>Плиты перекрытия железобетонные пустотные Материалы</v>
      </c>
      <c r="D4776" t="str">
        <f t="shared" si="183"/>
        <v>Плиты перекрытия железобетонные пустотные Материалы</v>
      </c>
    </row>
    <row r="4777" spans="1:4" x14ac:dyDescent="0.2">
      <c r="A4777" s="14" t="s">
        <v>4810</v>
      </c>
      <c r="B4777" s="14" t="s">
        <v>14</v>
      </c>
      <c r="C4777" t="str">
        <f t="shared" si="184"/>
        <v>Плиты перекрытия железобетонные пустотные Материалы</v>
      </c>
      <c r="D4777" t="str">
        <f t="shared" si="183"/>
        <v>Плиты перекрытия железобетонные пустотные Материалы</v>
      </c>
    </row>
    <row r="4778" spans="1:4" x14ac:dyDescent="0.2">
      <c r="A4778" s="14" t="s">
        <v>4811</v>
      </c>
      <c r="B4778" s="14" t="s">
        <v>14</v>
      </c>
      <c r="C4778" t="str">
        <f t="shared" si="184"/>
        <v>Плиты перекрытия железобетонные пустотные Материалы</v>
      </c>
      <c r="D4778" t="str">
        <f t="shared" si="183"/>
        <v>Плиты перекрытия железобетонные пустотные Материалы</v>
      </c>
    </row>
    <row r="4779" spans="1:4" x14ac:dyDescent="0.2">
      <c r="A4779" s="14" t="s">
        <v>4812</v>
      </c>
      <c r="B4779" s="14" t="s">
        <v>14</v>
      </c>
      <c r="C4779" t="str">
        <f t="shared" si="184"/>
        <v>Плиты перекрытия железобетонные пустотные Материалы</v>
      </c>
      <c r="D4779" t="str">
        <f t="shared" si="183"/>
        <v>Плиты перекрытия железобетонные пустотные Материалы</v>
      </c>
    </row>
    <row r="4780" spans="1:4" x14ac:dyDescent="0.2">
      <c r="A4780" s="14" t="s">
        <v>4813</v>
      </c>
      <c r="B4780" s="14" t="s">
        <v>14</v>
      </c>
      <c r="C4780" t="str">
        <f t="shared" si="184"/>
        <v>Плиты перекрытия железобетонные пустотные Материалы</v>
      </c>
      <c r="D4780" t="str">
        <f t="shared" si="183"/>
        <v>Плиты перекрытия железобетонные пустотные Материалы</v>
      </c>
    </row>
    <row r="4781" spans="1:4" x14ac:dyDescent="0.2">
      <c r="A4781" s="14" t="s">
        <v>4814</v>
      </c>
      <c r="B4781" s="14" t="s">
        <v>14</v>
      </c>
      <c r="C4781" t="str">
        <f t="shared" si="184"/>
        <v>Плиты перекрытия железобетонные пустотные Материалы</v>
      </c>
      <c r="D4781" t="str">
        <f t="shared" si="183"/>
        <v>Плиты перекрытия железобетонные пустотные Материалы</v>
      </c>
    </row>
    <row r="4782" spans="1:4" x14ac:dyDescent="0.2">
      <c r="A4782" s="14" t="s">
        <v>4815</v>
      </c>
      <c r="B4782" s="14" t="s">
        <v>14</v>
      </c>
      <c r="C4782" t="str">
        <f t="shared" si="184"/>
        <v>Плиты перекрытия железобетонные пустотные Материалы</v>
      </c>
      <c r="D4782" t="str">
        <f t="shared" si="183"/>
        <v>Плиты перекрытия железобетонные пустотные Материалы</v>
      </c>
    </row>
    <row r="4783" spans="1:4" x14ac:dyDescent="0.2">
      <c r="A4783" s="14" t="s">
        <v>4816</v>
      </c>
      <c r="B4783" s="14" t="s">
        <v>14</v>
      </c>
      <c r="C4783" t="str">
        <f t="shared" si="184"/>
        <v>Плиты перекрытия железобетонные пустотные Материалы</v>
      </c>
      <c r="D4783" t="str">
        <f t="shared" si="183"/>
        <v>Плиты перекрытия железобетонные пустотные Материалы</v>
      </c>
    </row>
    <row r="4784" spans="1:4" x14ac:dyDescent="0.2">
      <c r="A4784" s="14" t="s">
        <v>4817</v>
      </c>
      <c r="B4784" s="14" t="s">
        <v>14</v>
      </c>
      <c r="C4784" t="str">
        <f t="shared" si="184"/>
        <v>Плиты перекрытия железобетонные пустотные Материалы</v>
      </c>
      <c r="D4784" t="str">
        <f t="shared" si="183"/>
        <v>Плиты перекрытия железобетонные пустотные Материалы</v>
      </c>
    </row>
    <row r="4785" spans="1:4" x14ac:dyDescent="0.2">
      <c r="A4785" s="14" t="s">
        <v>4818</v>
      </c>
      <c r="B4785" s="14" t="s">
        <v>14</v>
      </c>
      <c r="C4785" t="str">
        <f t="shared" si="184"/>
        <v>Плиты перекрытия железобетонные пустотные Материалы</v>
      </c>
      <c r="D4785" t="str">
        <f t="shared" si="183"/>
        <v>Плиты перекрытия железобетонные пустотные Материалы</v>
      </c>
    </row>
    <row r="4786" spans="1:4" x14ac:dyDescent="0.2">
      <c r="A4786" s="14" t="s">
        <v>4819</v>
      </c>
      <c r="B4786" s="14" t="s">
        <v>14</v>
      </c>
      <c r="C4786" t="str">
        <f t="shared" si="184"/>
        <v>Плиты перекрытия железобетонные пустотные Материалы</v>
      </c>
      <c r="D4786" t="str">
        <f t="shared" ref="D4786:D4849" si="185">D4785</f>
        <v>Плиты перекрытия железобетонные пустотные Материалы</v>
      </c>
    </row>
    <row r="4787" spans="1:4" x14ac:dyDescent="0.2">
      <c r="A4787" s="14" t="s">
        <v>4820</v>
      </c>
      <c r="B4787" s="14" t="s">
        <v>14</v>
      </c>
      <c r="C4787" t="str">
        <f t="shared" si="184"/>
        <v>Плиты перекрытия железобетонные пустотные Материалы</v>
      </c>
      <c r="D4787" t="str">
        <f t="shared" si="185"/>
        <v>Плиты перекрытия железобетонные пустотные Материалы</v>
      </c>
    </row>
    <row r="4788" spans="1:4" x14ac:dyDescent="0.2">
      <c r="A4788" s="14" t="s">
        <v>4821</v>
      </c>
      <c r="B4788" s="14" t="s">
        <v>14</v>
      </c>
      <c r="C4788" t="str">
        <f t="shared" si="184"/>
        <v>Плиты перекрытия железобетонные пустотные Материалы</v>
      </c>
      <c r="D4788" t="str">
        <f t="shared" si="185"/>
        <v>Плиты перекрытия железобетонные пустотные Материалы</v>
      </c>
    </row>
    <row r="4789" spans="1:4" x14ac:dyDescent="0.2">
      <c r="A4789" s="14" t="s">
        <v>4822</v>
      </c>
      <c r="B4789" s="14" t="s">
        <v>14</v>
      </c>
      <c r="C4789" t="str">
        <f t="shared" si="184"/>
        <v>Плиты перекрытия железобетонные пустотные Материалы</v>
      </c>
      <c r="D4789" t="str">
        <f t="shared" si="185"/>
        <v>Плиты перекрытия железобетонные пустотные Материалы</v>
      </c>
    </row>
    <row r="4790" spans="1:4" x14ac:dyDescent="0.2">
      <c r="A4790" s="14" t="s">
        <v>4823</v>
      </c>
      <c r="B4790" s="14" t="s">
        <v>14</v>
      </c>
      <c r="C4790" t="str">
        <f t="shared" si="184"/>
        <v>Плиты перекрытия железобетонные пустотные Материалы</v>
      </c>
      <c r="D4790" t="str">
        <f t="shared" si="185"/>
        <v>Плиты перекрытия железобетонные пустотные Материалы</v>
      </c>
    </row>
    <row r="4791" spans="1:4" x14ac:dyDescent="0.2">
      <c r="A4791" s="14" t="s">
        <v>4824</v>
      </c>
      <c r="B4791" s="14" t="s">
        <v>14</v>
      </c>
      <c r="C4791" t="str">
        <f t="shared" si="184"/>
        <v>Плиты перекрытия железобетонные пустотные Материалы</v>
      </c>
      <c r="D4791" t="str">
        <f t="shared" si="185"/>
        <v>Плиты перекрытия железобетонные пустотные Материалы</v>
      </c>
    </row>
    <row r="4792" spans="1:4" x14ac:dyDescent="0.2">
      <c r="A4792" s="14" t="s">
        <v>4825</v>
      </c>
      <c r="B4792" s="14" t="s">
        <v>14</v>
      </c>
      <c r="C4792" t="str">
        <f t="shared" si="184"/>
        <v>Плиты перекрытия железобетонные пустотные Материалы</v>
      </c>
      <c r="D4792" t="str">
        <f t="shared" si="185"/>
        <v>Плиты перекрытия железобетонные пустотные Материалы</v>
      </c>
    </row>
    <row r="4793" spans="1:4" x14ac:dyDescent="0.2">
      <c r="A4793" s="14" t="s">
        <v>4826</v>
      </c>
      <c r="B4793" s="14" t="s">
        <v>14</v>
      </c>
      <c r="C4793" t="str">
        <f t="shared" si="184"/>
        <v>Плиты перекрытия железобетонные пустотные Материалы</v>
      </c>
      <c r="D4793" t="str">
        <f t="shared" si="185"/>
        <v>Плиты перекрытия железобетонные пустотные Материалы</v>
      </c>
    </row>
    <row r="4794" spans="1:4" x14ac:dyDescent="0.2">
      <c r="A4794" s="14" t="s">
        <v>4827</v>
      </c>
      <c r="B4794" s="14" t="s">
        <v>14</v>
      </c>
      <c r="C4794" t="str">
        <f t="shared" ref="C4794:C4857" si="186">C4793</f>
        <v>Плиты перекрытия железобетонные пустотные Материалы</v>
      </c>
      <c r="D4794" t="str">
        <f t="shared" si="185"/>
        <v>Плиты перекрытия железобетонные пустотные Материалы</v>
      </c>
    </row>
    <row r="4795" spans="1:4" x14ac:dyDescent="0.2">
      <c r="A4795" s="14" t="s">
        <v>4828</v>
      </c>
      <c r="B4795" s="14" t="s">
        <v>14</v>
      </c>
      <c r="C4795" t="str">
        <f t="shared" si="186"/>
        <v>Плиты перекрытия железобетонные пустотные Материалы</v>
      </c>
      <c r="D4795" t="str">
        <f t="shared" si="185"/>
        <v>Плиты перекрытия железобетонные пустотные Материалы</v>
      </c>
    </row>
    <row r="4796" spans="1:4" x14ac:dyDescent="0.2">
      <c r="A4796" s="14" t="s">
        <v>4829</v>
      </c>
      <c r="B4796" s="14" t="s">
        <v>14</v>
      </c>
      <c r="C4796" t="str">
        <f t="shared" si="186"/>
        <v>Плиты перекрытия железобетонные пустотные Материалы</v>
      </c>
      <c r="D4796" t="str">
        <f t="shared" si="185"/>
        <v>Плиты перекрытия железобетонные пустотные Материалы</v>
      </c>
    </row>
    <row r="4797" spans="1:4" x14ac:dyDescent="0.2">
      <c r="A4797" s="14" t="s">
        <v>4830</v>
      </c>
      <c r="B4797" s="14" t="s">
        <v>14</v>
      </c>
      <c r="C4797" t="str">
        <f t="shared" si="186"/>
        <v>Плиты перекрытия железобетонные пустотные Материалы</v>
      </c>
      <c r="D4797" t="str">
        <f t="shared" si="185"/>
        <v>Плиты перекрытия железобетонные пустотные Материалы</v>
      </c>
    </row>
    <row r="4798" spans="1:4" x14ac:dyDescent="0.2">
      <c r="A4798" s="14" t="s">
        <v>4831</v>
      </c>
      <c r="B4798" s="14" t="s">
        <v>14</v>
      </c>
      <c r="C4798" t="str">
        <f t="shared" si="186"/>
        <v>Плиты перекрытия железобетонные пустотные Материалы</v>
      </c>
      <c r="D4798" t="str">
        <f t="shared" si="185"/>
        <v>Плиты перекрытия железобетонные пустотные Материалы</v>
      </c>
    </row>
    <row r="4799" spans="1:4" x14ac:dyDescent="0.2">
      <c r="A4799" s="14" t="s">
        <v>4832</v>
      </c>
      <c r="B4799" s="14" t="s">
        <v>14</v>
      </c>
      <c r="C4799" t="str">
        <f t="shared" si="186"/>
        <v>Плиты перекрытия железобетонные пустотные Материалы</v>
      </c>
      <c r="D4799" t="str">
        <f t="shared" si="185"/>
        <v>Плиты перекрытия железобетонные пустотные Материалы</v>
      </c>
    </row>
    <row r="4800" spans="1:4" x14ac:dyDescent="0.2">
      <c r="A4800" s="14" t="s">
        <v>4833</v>
      </c>
      <c r="B4800" s="14" t="s">
        <v>14</v>
      </c>
      <c r="C4800" t="str">
        <f t="shared" si="186"/>
        <v>Плиты перекрытия железобетонные пустотные Материалы</v>
      </c>
      <c r="D4800" t="str">
        <f t="shared" si="185"/>
        <v>Плиты перекрытия железобетонные пустотные Материалы</v>
      </c>
    </row>
    <row r="4801" spans="1:4" x14ac:dyDescent="0.2">
      <c r="A4801" s="14" t="s">
        <v>4834</v>
      </c>
      <c r="B4801" s="14" t="s">
        <v>14</v>
      </c>
      <c r="C4801" t="str">
        <f t="shared" si="186"/>
        <v>Плиты перекрытия железобетонные пустотные Материалы</v>
      </c>
      <c r="D4801" t="str">
        <f t="shared" si="185"/>
        <v>Плиты перекрытия железобетонные пустотные Материалы</v>
      </c>
    </row>
    <row r="4802" spans="1:4" x14ac:dyDescent="0.2">
      <c r="A4802" s="14" t="s">
        <v>4835</v>
      </c>
      <c r="B4802" s="14" t="s">
        <v>14</v>
      </c>
      <c r="C4802" t="str">
        <f t="shared" si="186"/>
        <v>Плиты перекрытия железобетонные пустотные Материалы</v>
      </c>
      <c r="D4802" t="str">
        <f t="shared" si="185"/>
        <v>Плиты перекрытия железобетонные пустотные Материалы</v>
      </c>
    </row>
    <row r="4803" spans="1:4" x14ac:dyDescent="0.2">
      <c r="A4803" s="14" t="s">
        <v>4836</v>
      </c>
      <c r="B4803" s="14" t="s">
        <v>14</v>
      </c>
      <c r="C4803" t="str">
        <f t="shared" si="186"/>
        <v>Плиты перекрытия железобетонные пустотные Материалы</v>
      </c>
      <c r="D4803" t="str">
        <f t="shared" si="185"/>
        <v>Плиты перекрытия железобетонные пустотные Материалы</v>
      </c>
    </row>
    <row r="4804" spans="1:4" x14ac:dyDescent="0.2">
      <c r="A4804" s="14" t="s">
        <v>4837</v>
      </c>
      <c r="B4804" s="14" t="s">
        <v>14</v>
      </c>
      <c r="C4804" t="str">
        <f t="shared" si="186"/>
        <v>Плиты перекрытия железобетонные пустотные Материалы</v>
      </c>
      <c r="D4804" t="str">
        <f t="shared" si="185"/>
        <v>Плиты перекрытия железобетонные пустотные Материалы</v>
      </c>
    </row>
    <row r="4805" spans="1:4" x14ac:dyDescent="0.2">
      <c r="A4805" s="14" t="s">
        <v>4838</v>
      </c>
      <c r="B4805" s="14" t="s">
        <v>14</v>
      </c>
      <c r="C4805" t="str">
        <f t="shared" si="186"/>
        <v>Плиты перекрытия железобетонные пустотные Материалы</v>
      </c>
      <c r="D4805" t="str">
        <f t="shared" si="185"/>
        <v>Плиты перекрытия железобетонные пустотные Материалы</v>
      </c>
    </row>
    <row r="4806" spans="1:4" x14ac:dyDescent="0.2">
      <c r="A4806" s="14" t="s">
        <v>4839</v>
      </c>
      <c r="B4806" s="14" t="s">
        <v>14</v>
      </c>
      <c r="C4806" t="str">
        <f t="shared" si="186"/>
        <v>Плиты перекрытия железобетонные пустотные Материалы</v>
      </c>
      <c r="D4806" t="str">
        <f t="shared" si="185"/>
        <v>Плиты перекрытия железобетонные пустотные Материалы</v>
      </c>
    </row>
    <row r="4807" spans="1:4" x14ac:dyDescent="0.2">
      <c r="A4807" s="14" t="s">
        <v>4840</v>
      </c>
      <c r="B4807" s="14" t="s">
        <v>14</v>
      </c>
      <c r="C4807" t="str">
        <f t="shared" si="186"/>
        <v>Плиты перекрытия железобетонные пустотные Материалы</v>
      </c>
      <c r="D4807" t="str">
        <f t="shared" si="185"/>
        <v>Плиты перекрытия железобетонные пустотные Материалы</v>
      </c>
    </row>
    <row r="4808" spans="1:4" x14ac:dyDescent="0.2">
      <c r="A4808" s="14" t="s">
        <v>4841</v>
      </c>
      <c r="B4808" s="14" t="s">
        <v>14</v>
      </c>
      <c r="C4808" t="str">
        <f t="shared" si="186"/>
        <v>Плиты перекрытия железобетонные пустотные Материалы</v>
      </c>
      <c r="D4808" t="str">
        <f t="shared" si="185"/>
        <v>Плиты перекрытия железобетонные пустотные Материалы</v>
      </c>
    </row>
    <row r="4809" spans="1:4" x14ac:dyDescent="0.2">
      <c r="A4809" s="14" t="s">
        <v>4842</v>
      </c>
      <c r="B4809" s="14" t="s">
        <v>14</v>
      </c>
      <c r="C4809" t="str">
        <f t="shared" si="186"/>
        <v>Плиты перекрытия железобетонные пустотные Материалы</v>
      </c>
      <c r="D4809" t="str">
        <f t="shared" si="185"/>
        <v>Плиты перекрытия железобетонные пустотные Материалы</v>
      </c>
    </row>
    <row r="4810" spans="1:4" x14ac:dyDescent="0.2">
      <c r="A4810" s="14" t="s">
        <v>4843</v>
      </c>
      <c r="B4810" s="14" t="s">
        <v>14</v>
      </c>
      <c r="C4810" t="str">
        <f t="shared" si="186"/>
        <v>Плиты перекрытия железобетонные пустотные Материалы</v>
      </c>
      <c r="D4810" t="str">
        <f t="shared" si="185"/>
        <v>Плиты перекрытия железобетонные пустотные Материалы</v>
      </c>
    </row>
    <row r="4811" spans="1:4" x14ac:dyDescent="0.2">
      <c r="A4811" s="14" t="s">
        <v>4844</v>
      </c>
      <c r="B4811" s="14" t="s">
        <v>14</v>
      </c>
      <c r="C4811" t="str">
        <f t="shared" si="186"/>
        <v>Плиты перекрытия железобетонные пустотные Материалы</v>
      </c>
      <c r="D4811" t="str">
        <f t="shared" si="185"/>
        <v>Плиты перекрытия железобетонные пустотные Материалы</v>
      </c>
    </row>
    <row r="4812" spans="1:4" x14ac:dyDescent="0.2">
      <c r="A4812" s="14" t="s">
        <v>4845</v>
      </c>
      <c r="B4812" s="14" t="s">
        <v>14</v>
      </c>
      <c r="C4812" t="str">
        <f t="shared" si="186"/>
        <v>Плиты перекрытия железобетонные пустотные Материалы</v>
      </c>
      <c r="D4812" t="str">
        <f t="shared" si="185"/>
        <v>Плиты перекрытия железобетонные пустотные Материалы</v>
      </c>
    </row>
    <row r="4813" spans="1:4" x14ac:dyDescent="0.2">
      <c r="A4813" s="14" t="s">
        <v>4846</v>
      </c>
      <c r="B4813" s="14" t="s">
        <v>14</v>
      </c>
      <c r="C4813" t="str">
        <f t="shared" si="186"/>
        <v>Плиты перекрытия железобетонные пустотные Материалы</v>
      </c>
      <c r="D4813" t="str">
        <f t="shared" si="185"/>
        <v>Плиты перекрытия железобетонные пустотные Материалы</v>
      </c>
    </row>
    <row r="4814" spans="1:4" x14ac:dyDescent="0.2">
      <c r="A4814" s="14" t="s">
        <v>4847</v>
      </c>
      <c r="B4814" s="14" t="s">
        <v>14</v>
      </c>
      <c r="C4814" t="str">
        <f t="shared" si="186"/>
        <v>Плиты перекрытия железобетонные пустотные Материалы</v>
      </c>
      <c r="D4814" t="str">
        <f t="shared" si="185"/>
        <v>Плиты перекрытия железобетонные пустотные Материалы</v>
      </c>
    </row>
    <row r="4815" spans="1:4" x14ac:dyDescent="0.2">
      <c r="A4815" s="14" t="s">
        <v>4848</v>
      </c>
      <c r="B4815" s="14" t="s">
        <v>14</v>
      </c>
      <c r="C4815" t="str">
        <f t="shared" si="186"/>
        <v>Плиты перекрытия железобетонные пустотные Материалы</v>
      </c>
      <c r="D4815" t="str">
        <f t="shared" si="185"/>
        <v>Плиты перекрытия железобетонные пустотные Материалы</v>
      </c>
    </row>
    <row r="4816" spans="1:4" x14ac:dyDescent="0.2">
      <c r="A4816" s="14" t="s">
        <v>4849</v>
      </c>
      <c r="B4816" s="14" t="s">
        <v>14</v>
      </c>
      <c r="C4816" t="str">
        <f t="shared" si="186"/>
        <v>Плиты перекрытия железобетонные пустотные Материалы</v>
      </c>
      <c r="D4816" t="str">
        <f t="shared" si="185"/>
        <v>Плиты перекрытия железобетонные пустотные Материалы</v>
      </c>
    </row>
    <row r="4817" spans="1:4" x14ac:dyDescent="0.2">
      <c r="A4817" s="14" t="s">
        <v>4850</v>
      </c>
      <c r="B4817" s="14" t="s">
        <v>14</v>
      </c>
      <c r="C4817" t="str">
        <f t="shared" si="186"/>
        <v>Плиты перекрытия железобетонные пустотные Материалы</v>
      </c>
      <c r="D4817" t="str">
        <f t="shared" si="185"/>
        <v>Плиты перекрытия железобетонные пустотные Материалы</v>
      </c>
    </row>
    <row r="4818" spans="1:4" x14ac:dyDescent="0.2">
      <c r="A4818" s="14" t="s">
        <v>4851</v>
      </c>
      <c r="B4818" s="14" t="s">
        <v>14</v>
      </c>
      <c r="C4818" t="str">
        <f t="shared" si="186"/>
        <v>Плиты перекрытия железобетонные пустотные Материалы</v>
      </c>
      <c r="D4818" t="str">
        <f t="shared" si="185"/>
        <v>Плиты перекрытия железобетонные пустотные Материалы</v>
      </c>
    </row>
    <row r="4819" spans="1:4" x14ac:dyDescent="0.2">
      <c r="A4819" s="14" t="s">
        <v>4852</v>
      </c>
      <c r="B4819" s="14" t="s">
        <v>14</v>
      </c>
      <c r="C4819" t="str">
        <f t="shared" si="186"/>
        <v>Плиты перекрытия железобетонные пустотные Материалы</v>
      </c>
      <c r="D4819" t="str">
        <f t="shared" si="185"/>
        <v>Плиты перекрытия железобетонные пустотные Материалы</v>
      </c>
    </row>
    <row r="4820" spans="1:4" x14ac:dyDescent="0.2">
      <c r="A4820" s="14" t="s">
        <v>4853</v>
      </c>
      <c r="B4820" s="14" t="s">
        <v>14</v>
      </c>
      <c r="C4820" t="str">
        <f t="shared" si="186"/>
        <v>Плиты перекрытия железобетонные пустотные Материалы</v>
      </c>
      <c r="D4820" t="str">
        <f t="shared" si="185"/>
        <v>Плиты перекрытия железобетонные пустотные Материалы</v>
      </c>
    </row>
    <row r="4821" spans="1:4" x14ac:dyDescent="0.2">
      <c r="A4821" s="14" t="s">
        <v>4854</v>
      </c>
      <c r="B4821" s="14" t="s">
        <v>14</v>
      </c>
      <c r="C4821" t="str">
        <f t="shared" si="186"/>
        <v>Плиты перекрытия железобетонные пустотные Материалы</v>
      </c>
      <c r="D4821" t="str">
        <f t="shared" si="185"/>
        <v>Плиты перекрытия железобетонные пустотные Материалы</v>
      </c>
    </row>
    <row r="4822" spans="1:4" x14ac:dyDescent="0.2">
      <c r="A4822" s="14" t="s">
        <v>4855</v>
      </c>
      <c r="B4822" s="14" t="s">
        <v>14</v>
      </c>
      <c r="C4822" t="str">
        <f t="shared" si="186"/>
        <v>Плиты перекрытия железобетонные пустотные Материалы</v>
      </c>
      <c r="D4822" t="str">
        <f t="shared" si="185"/>
        <v>Плиты перекрытия железобетонные пустотные Материалы</v>
      </c>
    </row>
    <row r="4823" spans="1:4" x14ac:dyDescent="0.2">
      <c r="A4823" s="14" t="s">
        <v>4856</v>
      </c>
      <c r="B4823" s="14" t="s">
        <v>14</v>
      </c>
      <c r="C4823" t="str">
        <f t="shared" si="186"/>
        <v>Плиты перекрытия железобетонные пустотные Материалы</v>
      </c>
      <c r="D4823" t="str">
        <f t="shared" si="185"/>
        <v>Плиты перекрытия железобетонные пустотные Материалы</v>
      </c>
    </row>
    <row r="4824" spans="1:4" x14ac:dyDescent="0.2">
      <c r="A4824" s="14" t="s">
        <v>4857</v>
      </c>
      <c r="B4824" s="14" t="s">
        <v>14</v>
      </c>
      <c r="C4824" t="str">
        <f t="shared" si="186"/>
        <v>Плиты перекрытия железобетонные пустотные Материалы</v>
      </c>
      <c r="D4824" t="str">
        <f t="shared" si="185"/>
        <v>Плиты перекрытия железобетонные пустотные Материалы</v>
      </c>
    </row>
    <row r="4825" spans="1:4" x14ac:dyDescent="0.2">
      <c r="A4825" s="14" t="s">
        <v>4858</v>
      </c>
      <c r="B4825" s="14" t="s">
        <v>14</v>
      </c>
      <c r="C4825" t="str">
        <f t="shared" si="186"/>
        <v>Плиты перекрытия железобетонные пустотные Материалы</v>
      </c>
      <c r="D4825" t="str">
        <f t="shared" si="185"/>
        <v>Плиты перекрытия железобетонные пустотные Материалы</v>
      </c>
    </row>
    <row r="4826" spans="1:4" x14ac:dyDescent="0.2">
      <c r="A4826" s="14" t="s">
        <v>4859</v>
      </c>
      <c r="B4826" s="14" t="s">
        <v>14</v>
      </c>
      <c r="C4826" t="str">
        <f t="shared" si="186"/>
        <v>Плиты перекрытия железобетонные пустотные Материалы</v>
      </c>
      <c r="D4826" t="str">
        <f t="shared" si="185"/>
        <v>Плиты перекрытия железобетонные пустотные Материалы</v>
      </c>
    </row>
    <row r="4827" spans="1:4" x14ac:dyDescent="0.2">
      <c r="A4827" s="14" t="s">
        <v>4860</v>
      </c>
      <c r="B4827" s="14" t="s">
        <v>14</v>
      </c>
      <c r="C4827" t="str">
        <f t="shared" si="186"/>
        <v>Плиты перекрытия железобетонные пустотные Материалы</v>
      </c>
      <c r="D4827" t="str">
        <f t="shared" si="185"/>
        <v>Плиты перекрытия железобетонные пустотные Материалы</v>
      </c>
    </row>
    <row r="4828" spans="1:4" x14ac:dyDescent="0.2">
      <c r="A4828" s="14" t="s">
        <v>4861</v>
      </c>
      <c r="B4828" s="14" t="s">
        <v>14</v>
      </c>
      <c r="C4828" t="str">
        <f t="shared" si="186"/>
        <v>Плиты перекрытия железобетонные пустотные Материалы</v>
      </c>
      <c r="D4828" t="str">
        <f t="shared" si="185"/>
        <v>Плиты перекрытия железобетонные пустотные Материалы</v>
      </c>
    </row>
    <row r="4829" spans="1:4" x14ac:dyDescent="0.2">
      <c r="A4829" s="14" t="s">
        <v>4862</v>
      </c>
      <c r="B4829" s="14" t="s">
        <v>14</v>
      </c>
      <c r="C4829" t="str">
        <f t="shared" si="186"/>
        <v>Плиты перекрытия железобетонные пустотные Материалы</v>
      </c>
      <c r="D4829" t="str">
        <f t="shared" si="185"/>
        <v>Плиты перекрытия железобетонные пустотные Материалы</v>
      </c>
    </row>
    <row r="4830" spans="1:4" x14ac:dyDescent="0.2">
      <c r="A4830" s="14" t="s">
        <v>4863</v>
      </c>
      <c r="B4830" s="14" t="s">
        <v>14</v>
      </c>
      <c r="C4830" t="str">
        <f t="shared" si="186"/>
        <v>Плиты перекрытия железобетонные пустотные Материалы</v>
      </c>
      <c r="D4830" t="str">
        <f t="shared" si="185"/>
        <v>Плиты перекрытия железобетонные пустотные Материалы</v>
      </c>
    </row>
    <row r="4831" spans="1:4" x14ac:dyDescent="0.2">
      <c r="A4831" s="14" t="s">
        <v>4864</v>
      </c>
      <c r="B4831" s="14" t="s">
        <v>14</v>
      </c>
      <c r="C4831" t="str">
        <f t="shared" si="186"/>
        <v>Плиты перекрытия железобетонные пустотные Материалы</v>
      </c>
      <c r="D4831" t="str">
        <f t="shared" si="185"/>
        <v>Плиты перекрытия железобетонные пустотные Материалы</v>
      </c>
    </row>
    <row r="4832" spans="1:4" x14ac:dyDescent="0.2">
      <c r="A4832" s="14" t="s">
        <v>4865</v>
      </c>
      <c r="B4832" s="14" t="s">
        <v>14</v>
      </c>
      <c r="C4832" t="str">
        <f t="shared" si="186"/>
        <v>Плиты перекрытия железобетонные пустотные Материалы</v>
      </c>
      <c r="D4832" t="str">
        <f t="shared" si="185"/>
        <v>Плиты перекрытия железобетонные пустотные Материалы</v>
      </c>
    </row>
    <row r="4833" spans="1:4" x14ac:dyDescent="0.2">
      <c r="A4833" s="14" t="s">
        <v>4866</v>
      </c>
      <c r="B4833" s="14" t="s">
        <v>14</v>
      </c>
      <c r="C4833" t="str">
        <f t="shared" si="186"/>
        <v>Плиты перекрытия железобетонные пустотные Материалы</v>
      </c>
      <c r="D4833" t="str">
        <f t="shared" si="185"/>
        <v>Плиты перекрытия железобетонные пустотные Материалы</v>
      </c>
    </row>
    <row r="4834" spans="1:4" x14ac:dyDescent="0.2">
      <c r="A4834" s="14" t="s">
        <v>4867</v>
      </c>
      <c r="B4834" s="14" t="s">
        <v>14</v>
      </c>
      <c r="C4834" t="str">
        <f t="shared" si="186"/>
        <v>Плиты перекрытия железобетонные пустотные Материалы</v>
      </c>
      <c r="D4834" t="str">
        <f t="shared" si="185"/>
        <v>Плиты перекрытия железобетонные пустотные Материалы</v>
      </c>
    </row>
    <row r="4835" spans="1:4" x14ac:dyDescent="0.2">
      <c r="A4835" s="14" t="s">
        <v>4868</v>
      </c>
      <c r="B4835" s="14" t="s">
        <v>14</v>
      </c>
      <c r="C4835" t="str">
        <f t="shared" si="186"/>
        <v>Плиты перекрытия железобетонные пустотные Материалы</v>
      </c>
      <c r="D4835" t="str">
        <f t="shared" si="185"/>
        <v>Плиты перекрытия железобетонные пустотные Материалы</v>
      </c>
    </row>
    <row r="4836" spans="1:4" x14ac:dyDescent="0.2">
      <c r="A4836" s="14" t="s">
        <v>4869</v>
      </c>
      <c r="B4836" s="14" t="s">
        <v>14</v>
      </c>
      <c r="C4836" t="str">
        <f t="shared" si="186"/>
        <v>Плиты перекрытия железобетонные пустотные Материалы</v>
      </c>
      <c r="D4836" t="str">
        <f t="shared" si="185"/>
        <v>Плиты перекрытия железобетонные пустотные Материалы</v>
      </c>
    </row>
    <row r="4837" spans="1:4" x14ac:dyDescent="0.2">
      <c r="A4837" s="14" t="s">
        <v>4870</v>
      </c>
      <c r="B4837" s="14" t="s">
        <v>14</v>
      </c>
      <c r="C4837" t="str">
        <f t="shared" si="186"/>
        <v>Плиты перекрытия железобетонные пустотные Материалы</v>
      </c>
      <c r="D4837" t="str">
        <f t="shared" si="185"/>
        <v>Плиты перекрытия железобетонные пустотные Материалы</v>
      </c>
    </row>
    <row r="4838" spans="1:4" x14ac:dyDescent="0.2">
      <c r="A4838" s="14" t="s">
        <v>4871</v>
      </c>
      <c r="B4838" s="14" t="s">
        <v>14</v>
      </c>
      <c r="C4838" t="str">
        <f t="shared" si="186"/>
        <v>Плиты перекрытия железобетонные пустотные Материалы</v>
      </c>
      <c r="D4838" t="str">
        <f t="shared" si="185"/>
        <v>Плиты перекрытия железобетонные пустотные Материалы</v>
      </c>
    </row>
    <row r="4839" spans="1:4" x14ac:dyDescent="0.2">
      <c r="A4839" s="14" t="s">
        <v>4872</v>
      </c>
      <c r="B4839" s="14" t="s">
        <v>14</v>
      </c>
      <c r="C4839" t="str">
        <f t="shared" si="186"/>
        <v>Плиты перекрытия железобетонные пустотные Материалы</v>
      </c>
      <c r="D4839" t="str">
        <f t="shared" si="185"/>
        <v>Плиты перекрытия железобетонные пустотные Материалы</v>
      </c>
    </row>
    <row r="4840" spans="1:4" x14ac:dyDescent="0.2">
      <c r="A4840" s="14" t="s">
        <v>4873</v>
      </c>
      <c r="B4840" s="14" t="s">
        <v>14</v>
      </c>
      <c r="C4840" t="str">
        <f t="shared" si="186"/>
        <v>Плиты перекрытия железобетонные пустотные Материалы</v>
      </c>
      <c r="D4840" t="str">
        <f t="shared" si="185"/>
        <v>Плиты перекрытия железобетонные пустотные Материалы</v>
      </c>
    </row>
    <row r="4841" spans="1:4" x14ac:dyDescent="0.2">
      <c r="A4841" s="14" t="s">
        <v>4874</v>
      </c>
      <c r="B4841" s="14" t="s">
        <v>14</v>
      </c>
      <c r="C4841" t="str">
        <f t="shared" si="186"/>
        <v>Плиты перекрытия железобетонные пустотные Материалы</v>
      </c>
      <c r="D4841" t="str">
        <f t="shared" si="185"/>
        <v>Плиты перекрытия железобетонные пустотные Материалы</v>
      </c>
    </row>
    <row r="4842" spans="1:4" x14ac:dyDescent="0.2">
      <c r="A4842" s="14" t="s">
        <v>4875</v>
      </c>
      <c r="B4842" s="14" t="s">
        <v>14</v>
      </c>
      <c r="C4842" t="str">
        <f t="shared" si="186"/>
        <v>Плиты перекрытия железобетонные пустотные Материалы</v>
      </c>
      <c r="D4842" t="str">
        <f t="shared" si="185"/>
        <v>Плиты перекрытия железобетонные пустотные Материалы</v>
      </c>
    </row>
    <row r="4843" spans="1:4" x14ac:dyDescent="0.2">
      <c r="A4843" s="14" t="s">
        <v>4876</v>
      </c>
      <c r="B4843" s="14" t="s">
        <v>14</v>
      </c>
      <c r="C4843" t="str">
        <f t="shared" si="186"/>
        <v>Плиты перекрытия железобетонные пустотные Материалы</v>
      </c>
      <c r="D4843" t="str">
        <f t="shared" si="185"/>
        <v>Плиты перекрытия железобетонные пустотные Материалы</v>
      </c>
    </row>
    <row r="4844" spans="1:4" x14ac:dyDescent="0.2">
      <c r="A4844" s="14" t="s">
        <v>4877</v>
      </c>
      <c r="B4844" s="14" t="s">
        <v>14</v>
      </c>
      <c r="C4844" t="str">
        <f t="shared" si="186"/>
        <v>Плиты перекрытия железобетонные пустотные Материалы</v>
      </c>
      <c r="D4844" t="str">
        <f t="shared" si="185"/>
        <v>Плиты перекрытия железобетонные пустотные Материалы</v>
      </c>
    </row>
    <row r="4845" spans="1:4" x14ac:dyDescent="0.2">
      <c r="A4845" s="14" t="s">
        <v>4878</v>
      </c>
      <c r="B4845" s="14" t="s">
        <v>14</v>
      </c>
      <c r="C4845" t="str">
        <f t="shared" si="186"/>
        <v>Плиты перекрытия железобетонные пустотные Материалы</v>
      </c>
      <c r="D4845" t="str">
        <f t="shared" si="185"/>
        <v>Плиты перекрытия железобетонные пустотные Материалы</v>
      </c>
    </row>
    <row r="4846" spans="1:4" x14ac:dyDescent="0.2">
      <c r="A4846" s="14" t="s">
        <v>4879</v>
      </c>
      <c r="B4846" s="14" t="s">
        <v>14</v>
      </c>
      <c r="C4846" t="str">
        <f t="shared" si="186"/>
        <v>Плиты перекрытия железобетонные пустотные Материалы</v>
      </c>
      <c r="D4846" t="str">
        <f t="shared" si="185"/>
        <v>Плиты перекрытия железобетонные пустотные Материалы</v>
      </c>
    </row>
    <row r="4847" spans="1:4" x14ac:dyDescent="0.2">
      <c r="A4847" s="14" t="s">
        <v>4880</v>
      </c>
      <c r="B4847" s="14" t="s">
        <v>14</v>
      </c>
      <c r="C4847" t="str">
        <f t="shared" si="186"/>
        <v>Плиты перекрытия железобетонные пустотные Материалы</v>
      </c>
      <c r="D4847" t="str">
        <f t="shared" si="185"/>
        <v>Плиты перекрытия железобетонные пустотные Материалы</v>
      </c>
    </row>
    <row r="4848" spans="1:4" x14ac:dyDescent="0.2">
      <c r="A4848" s="14" t="s">
        <v>4881</v>
      </c>
      <c r="B4848" s="14" t="s">
        <v>14</v>
      </c>
      <c r="C4848" t="str">
        <f t="shared" si="186"/>
        <v>Плиты перекрытия железобетонные пустотные Материалы</v>
      </c>
      <c r="D4848" t="str">
        <f t="shared" si="185"/>
        <v>Плиты перекрытия железобетонные пустотные Материалы</v>
      </c>
    </row>
    <row r="4849" spans="1:4" x14ac:dyDescent="0.2">
      <c r="A4849" s="14" t="s">
        <v>4882</v>
      </c>
      <c r="B4849" s="14" t="s">
        <v>14</v>
      </c>
      <c r="C4849" t="str">
        <f t="shared" si="186"/>
        <v>Плиты перекрытия железобетонные пустотные Материалы</v>
      </c>
      <c r="D4849" t="str">
        <f t="shared" si="185"/>
        <v>Плиты перекрытия железобетонные пустотные Материалы</v>
      </c>
    </row>
    <row r="4850" spans="1:4" x14ac:dyDescent="0.2">
      <c r="A4850" s="14" t="s">
        <v>4883</v>
      </c>
      <c r="B4850" s="14" t="s">
        <v>14</v>
      </c>
      <c r="C4850" t="str">
        <f t="shared" si="186"/>
        <v>Плиты перекрытия железобетонные пустотные Материалы</v>
      </c>
      <c r="D4850" t="str">
        <f t="shared" ref="D4850:D4913" si="187">D4849</f>
        <v>Плиты перекрытия железобетонные пустотные Материалы</v>
      </c>
    </row>
    <row r="4851" spans="1:4" x14ac:dyDescent="0.2">
      <c r="A4851" s="14" t="s">
        <v>4884</v>
      </c>
      <c r="B4851" s="14" t="s">
        <v>14</v>
      </c>
      <c r="C4851" t="str">
        <f t="shared" si="186"/>
        <v>Плиты перекрытия железобетонные пустотные Материалы</v>
      </c>
      <c r="D4851" t="str">
        <f t="shared" si="187"/>
        <v>Плиты перекрытия железобетонные пустотные Материалы</v>
      </c>
    </row>
    <row r="4852" spans="1:4" x14ac:dyDescent="0.2">
      <c r="A4852" s="14" t="s">
        <v>4885</v>
      </c>
      <c r="B4852" s="14" t="s">
        <v>14</v>
      </c>
      <c r="C4852" t="str">
        <f t="shared" si="186"/>
        <v>Плиты перекрытия железобетонные пустотные Материалы</v>
      </c>
      <c r="D4852" t="str">
        <f t="shared" si="187"/>
        <v>Плиты перекрытия железобетонные пустотные Материалы</v>
      </c>
    </row>
    <row r="4853" spans="1:4" x14ac:dyDescent="0.2">
      <c r="A4853" s="14" t="s">
        <v>4886</v>
      </c>
      <c r="B4853" s="14" t="s">
        <v>14</v>
      </c>
      <c r="C4853" t="str">
        <f t="shared" si="186"/>
        <v>Плиты перекрытия железобетонные пустотные Материалы</v>
      </c>
      <c r="D4853" t="str">
        <f t="shared" si="187"/>
        <v>Плиты перекрытия железобетонные пустотные Материалы</v>
      </c>
    </row>
    <row r="4854" spans="1:4" x14ac:dyDescent="0.2">
      <c r="A4854" s="14" t="s">
        <v>4887</v>
      </c>
      <c r="B4854" s="14" t="s">
        <v>14</v>
      </c>
      <c r="C4854" t="str">
        <f t="shared" si="186"/>
        <v>Плиты перекрытия железобетонные пустотные Материалы</v>
      </c>
      <c r="D4854" t="str">
        <f t="shared" si="187"/>
        <v>Плиты перекрытия железобетонные пустотные Материалы</v>
      </c>
    </row>
    <row r="4855" spans="1:4" x14ac:dyDescent="0.2">
      <c r="A4855" s="14" t="s">
        <v>4888</v>
      </c>
      <c r="B4855" s="14" t="s">
        <v>14</v>
      </c>
      <c r="C4855" t="str">
        <f t="shared" si="186"/>
        <v>Плиты перекрытия железобетонные пустотные Материалы</v>
      </c>
      <c r="D4855" t="str">
        <f t="shared" si="187"/>
        <v>Плиты перекрытия железобетонные пустотные Материалы</v>
      </c>
    </row>
    <row r="4856" spans="1:4" x14ac:dyDescent="0.2">
      <c r="A4856" s="14" t="s">
        <v>4889</v>
      </c>
      <c r="B4856" s="14" t="s">
        <v>14</v>
      </c>
      <c r="C4856" t="str">
        <f t="shared" si="186"/>
        <v>Плиты перекрытия железобетонные пустотные Материалы</v>
      </c>
      <c r="D4856" t="str">
        <f t="shared" si="187"/>
        <v>Плиты перекрытия железобетонные пустотные Материалы</v>
      </c>
    </row>
    <row r="4857" spans="1:4" x14ac:dyDescent="0.2">
      <c r="A4857" s="14" t="s">
        <v>4890</v>
      </c>
      <c r="B4857" s="14" t="s">
        <v>14</v>
      </c>
      <c r="C4857" t="str">
        <f t="shared" si="186"/>
        <v>Плиты перекрытия железобетонные пустотные Материалы</v>
      </c>
      <c r="D4857" t="str">
        <f t="shared" si="187"/>
        <v>Плиты перекрытия железобетонные пустотные Материалы</v>
      </c>
    </row>
    <row r="4858" spans="1:4" x14ac:dyDescent="0.2">
      <c r="A4858" s="14" t="s">
        <v>4891</v>
      </c>
      <c r="B4858" s="14" t="s">
        <v>14</v>
      </c>
      <c r="C4858" t="str">
        <f t="shared" ref="C4858:C4921" si="188">C4857</f>
        <v>Плиты перекрытия железобетонные пустотные Материалы</v>
      </c>
      <c r="D4858" t="str">
        <f t="shared" si="187"/>
        <v>Плиты перекрытия железобетонные пустотные Материалы</v>
      </c>
    </row>
    <row r="4859" spans="1:4" x14ac:dyDescent="0.2">
      <c r="A4859" s="14" t="s">
        <v>4892</v>
      </c>
      <c r="B4859" s="14" t="s">
        <v>14</v>
      </c>
      <c r="C4859" t="str">
        <f t="shared" si="188"/>
        <v>Плиты перекрытия железобетонные пустотные Материалы</v>
      </c>
      <c r="D4859" t="str">
        <f t="shared" si="187"/>
        <v>Плиты перекрытия железобетонные пустотные Материалы</v>
      </c>
    </row>
    <row r="4860" spans="1:4" x14ac:dyDescent="0.2">
      <c r="A4860" s="14" t="s">
        <v>4893</v>
      </c>
      <c r="B4860" s="14" t="s">
        <v>14</v>
      </c>
      <c r="C4860" t="str">
        <f t="shared" si="188"/>
        <v>Плиты перекрытия железобетонные пустотные Материалы</v>
      </c>
      <c r="D4860" t="str">
        <f t="shared" si="187"/>
        <v>Плиты перекрытия железобетонные пустотные Материалы</v>
      </c>
    </row>
    <row r="4861" spans="1:4" x14ac:dyDescent="0.2">
      <c r="A4861" s="14" t="s">
        <v>4894</v>
      </c>
      <c r="B4861" s="14" t="s">
        <v>14</v>
      </c>
      <c r="C4861" t="str">
        <f t="shared" si="188"/>
        <v>Плиты перекрытия железобетонные пустотные Материалы</v>
      </c>
      <c r="D4861" t="str">
        <f t="shared" si="187"/>
        <v>Плиты перекрытия железобетонные пустотные Материалы</v>
      </c>
    </row>
    <row r="4862" spans="1:4" x14ac:dyDescent="0.2">
      <c r="A4862" s="14" t="s">
        <v>4895</v>
      </c>
      <c r="B4862" s="14" t="s">
        <v>14</v>
      </c>
      <c r="C4862" t="str">
        <f t="shared" si="188"/>
        <v>Плиты перекрытия железобетонные пустотные Материалы</v>
      </c>
      <c r="D4862" t="str">
        <f t="shared" si="187"/>
        <v>Плиты перекрытия железобетонные пустотные Материалы</v>
      </c>
    </row>
    <row r="4863" spans="1:4" x14ac:dyDescent="0.2">
      <c r="A4863" s="14" t="s">
        <v>4896</v>
      </c>
      <c r="B4863" s="14" t="s">
        <v>14</v>
      </c>
      <c r="C4863" t="str">
        <f t="shared" si="188"/>
        <v>Плиты перекрытия железобетонные пустотные Материалы</v>
      </c>
      <c r="D4863" t="str">
        <f t="shared" si="187"/>
        <v>Плиты перекрытия железобетонные пустотные Материалы</v>
      </c>
    </row>
    <row r="4864" spans="1:4" x14ac:dyDescent="0.2">
      <c r="A4864" s="14" t="s">
        <v>4897</v>
      </c>
      <c r="B4864" s="14" t="s">
        <v>14</v>
      </c>
      <c r="C4864" t="str">
        <f t="shared" si="188"/>
        <v>Плиты перекрытия железобетонные пустотные Материалы</v>
      </c>
      <c r="D4864" t="str">
        <f t="shared" si="187"/>
        <v>Плиты перекрытия железобетонные пустотные Материалы</v>
      </c>
    </row>
    <row r="4865" spans="1:4" x14ac:dyDescent="0.2">
      <c r="A4865" s="14" t="s">
        <v>4898</v>
      </c>
      <c r="B4865" s="14" t="s">
        <v>14</v>
      </c>
      <c r="C4865" t="str">
        <f t="shared" si="188"/>
        <v>Плиты перекрытия железобетонные пустотные Материалы</v>
      </c>
      <c r="D4865" t="str">
        <f t="shared" si="187"/>
        <v>Плиты перекрытия железобетонные пустотные Материалы</v>
      </c>
    </row>
    <row r="4866" spans="1:4" x14ac:dyDescent="0.2">
      <c r="A4866" s="14" t="s">
        <v>4899</v>
      </c>
      <c r="B4866" s="14" t="s">
        <v>14</v>
      </c>
      <c r="C4866" t="str">
        <f t="shared" si="188"/>
        <v>Плиты перекрытия железобетонные пустотные Материалы</v>
      </c>
      <c r="D4866" t="str">
        <f t="shared" si="187"/>
        <v>Плиты перекрытия железобетонные пустотные Материалы</v>
      </c>
    </row>
    <row r="4867" spans="1:4" x14ac:dyDescent="0.2">
      <c r="A4867" s="14" t="s">
        <v>4900</v>
      </c>
      <c r="B4867" s="14" t="s">
        <v>14</v>
      </c>
      <c r="C4867" t="str">
        <f t="shared" si="188"/>
        <v>Плиты перекрытия железобетонные пустотные Материалы</v>
      </c>
      <c r="D4867" t="str">
        <f t="shared" si="187"/>
        <v>Плиты перекрытия железобетонные пустотные Материалы</v>
      </c>
    </row>
    <row r="4868" spans="1:4" x14ac:dyDescent="0.2">
      <c r="A4868" s="14" t="s">
        <v>4901</v>
      </c>
      <c r="B4868" s="14" t="s">
        <v>14</v>
      </c>
      <c r="C4868" t="str">
        <f t="shared" si="188"/>
        <v>Плиты перекрытия железобетонные пустотные Материалы</v>
      </c>
      <c r="D4868" t="str">
        <f t="shared" si="187"/>
        <v>Плиты перекрытия железобетонные пустотные Материалы</v>
      </c>
    </row>
    <row r="4869" spans="1:4" x14ac:dyDescent="0.2">
      <c r="A4869" s="14" t="s">
        <v>4902</v>
      </c>
      <c r="B4869" s="14" t="s">
        <v>14</v>
      </c>
      <c r="C4869" t="str">
        <f t="shared" si="188"/>
        <v>Плиты перекрытия железобетонные пустотные Материалы</v>
      </c>
      <c r="D4869" t="str">
        <f t="shared" si="187"/>
        <v>Плиты перекрытия железобетонные пустотные Материалы</v>
      </c>
    </row>
    <row r="4870" spans="1:4" x14ac:dyDescent="0.2">
      <c r="A4870" s="14" t="s">
        <v>4903</v>
      </c>
      <c r="B4870" s="14" t="s">
        <v>14</v>
      </c>
      <c r="C4870" t="str">
        <f t="shared" si="188"/>
        <v>Плиты перекрытия железобетонные пустотные Материалы</v>
      </c>
      <c r="D4870" t="str">
        <f t="shared" si="187"/>
        <v>Плиты перекрытия железобетонные пустотные Материалы</v>
      </c>
    </row>
    <row r="4871" spans="1:4" x14ac:dyDescent="0.2">
      <c r="A4871" s="14" t="s">
        <v>4904</v>
      </c>
      <c r="B4871" s="14" t="s">
        <v>14</v>
      </c>
      <c r="C4871" t="str">
        <f t="shared" si="188"/>
        <v>Плиты перекрытия железобетонные пустотные Материалы</v>
      </c>
      <c r="D4871" t="str">
        <f t="shared" si="187"/>
        <v>Плиты перекрытия железобетонные пустотные Материалы</v>
      </c>
    </row>
    <row r="4872" spans="1:4" x14ac:dyDescent="0.2">
      <c r="A4872" s="14" t="s">
        <v>4905</v>
      </c>
      <c r="B4872" s="14" t="s">
        <v>14</v>
      </c>
      <c r="C4872" t="str">
        <f t="shared" si="188"/>
        <v>Плиты перекрытия железобетонные пустотные Материалы</v>
      </c>
      <c r="D4872" t="str">
        <f t="shared" si="187"/>
        <v>Плиты перекрытия железобетонные пустотные Материалы</v>
      </c>
    </row>
    <row r="4873" spans="1:4" x14ac:dyDescent="0.2">
      <c r="A4873" s="14" t="s">
        <v>4906</v>
      </c>
      <c r="B4873" s="14" t="s">
        <v>14</v>
      </c>
      <c r="C4873" t="str">
        <f t="shared" si="188"/>
        <v>Плиты перекрытия железобетонные пустотные Материалы</v>
      </c>
      <c r="D4873" t="str">
        <f t="shared" si="187"/>
        <v>Плиты перекрытия железобетонные пустотные Материалы</v>
      </c>
    </row>
    <row r="4874" spans="1:4" x14ac:dyDescent="0.2">
      <c r="A4874" s="14" t="s">
        <v>4907</v>
      </c>
      <c r="B4874" s="14" t="s">
        <v>14</v>
      </c>
      <c r="C4874" t="str">
        <f t="shared" si="188"/>
        <v>Плиты перекрытия железобетонные пустотные Материалы</v>
      </c>
      <c r="D4874" t="str">
        <f t="shared" si="187"/>
        <v>Плиты перекрытия железобетонные пустотные Материалы</v>
      </c>
    </row>
    <row r="4875" spans="1:4" x14ac:dyDescent="0.2">
      <c r="A4875" s="14" t="s">
        <v>4908</v>
      </c>
      <c r="B4875" s="14" t="s">
        <v>14</v>
      </c>
      <c r="C4875" t="str">
        <f t="shared" si="188"/>
        <v>Плиты перекрытия железобетонные пустотные Материалы</v>
      </c>
      <c r="D4875" t="str">
        <f t="shared" si="187"/>
        <v>Плиты перекрытия железобетонные пустотные Материалы</v>
      </c>
    </row>
    <row r="4876" spans="1:4" x14ac:dyDescent="0.2">
      <c r="A4876" s="14" t="s">
        <v>4909</v>
      </c>
      <c r="B4876" s="14" t="s">
        <v>14</v>
      </c>
      <c r="C4876" t="str">
        <f t="shared" si="188"/>
        <v>Плиты перекрытия железобетонные пустотные Материалы</v>
      </c>
      <c r="D4876" t="str">
        <f t="shared" si="187"/>
        <v>Плиты перекрытия железобетонные пустотные Материалы</v>
      </c>
    </row>
    <row r="4877" spans="1:4" x14ac:dyDescent="0.2">
      <c r="A4877" s="14" t="s">
        <v>4910</v>
      </c>
      <c r="B4877" s="14" t="s">
        <v>14</v>
      </c>
      <c r="C4877" t="str">
        <f t="shared" si="188"/>
        <v>Плиты перекрытия железобетонные пустотные Материалы</v>
      </c>
      <c r="D4877" t="str">
        <f t="shared" si="187"/>
        <v>Плиты перекрытия железобетонные пустотные Материалы</v>
      </c>
    </row>
    <row r="4878" spans="1:4" x14ac:dyDescent="0.2">
      <c r="A4878" s="14" t="s">
        <v>4911</v>
      </c>
      <c r="B4878" s="14" t="s">
        <v>14</v>
      </c>
      <c r="C4878" t="str">
        <f t="shared" si="188"/>
        <v>Плиты перекрытия железобетонные пустотные Материалы</v>
      </c>
      <c r="D4878" t="str">
        <f t="shared" si="187"/>
        <v>Плиты перекрытия железобетонные пустотные Материалы</v>
      </c>
    </row>
    <row r="4879" spans="1:4" x14ac:dyDescent="0.2">
      <c r="A4879" s="14" t="s">
        <v>4912</v>
      </c>
      <c r="B4879" s="14" t="s">
        <v>14</v>
      </c>
      <c r="C4879" t="str">
        <f t="shared" si="188"/>
        <v>Плиты перекрытия железобетонные пустотные Материалы</v>
      </c>
      <c r="D4879" t="str">
        <f t="shared" si="187"/>
        <v>Плиты перекрытия железобетонные пустотные Материалы</v>
      </c>
    </row>
    <row r="4880" spans="1:4" x14ac:dyDescent="0.2">
      <c r="A4880" s="14" t="s">
        <v>4913</v>
      </c>
      <c r="B4880" s="14" t="s">
        <v>14</v>
      </c>
      <c r="C4880" t="str">
        <f t="shared" si="188"/>
        <v>Плиты перекрытия железобетонные пустотные Материалы</v>
      </c>
      <c r="D4880" t="str">
        <f t="shared" si="187"/>
        <v>Плиты перекрытия железобетонные пустотные Материалы</v>
      </c>
    </row>
    <row r="4881" spans="1:4" x14ac:dyDescent="0.2">
      <c r="A4881" s="14" t="s">
        <v>4914</v>
      </c>
      <c r="B4881" s="14" t="s">
        <v>14</v>
      </c>
      <c r="C4881" t="str">
        <f t="shared" si="188"/>
        <v>Плиты перекрытия железобетонные пустотные Материалы</v>
      </c>
      <c r="D4881" t="str">
        <f t="shared" si="187"/>
        <v>Плиты перекрытия железобетонные пустотные Материалы</v>
      </c>
    </row>
    <row r="4882" spans="1:4" x14ac:dyDescent="0.2">
      <c r="A4882" s="14" t="s">
        <v>4915</v>
      </c>
      <c r="B4882" s="14" t="s">
        <v>14</v>
      </c>
      <c r="C4882" t="str">
        <f t="shared" si="188"/>
        <v>Плиты перекрытия железобетонные пустотные Материалы</v>
      </c>
      <c r="D4882" t="str">
        <f t="shared" si="187"/>
        <v>Плиты перекрытия железобетонные пустотные Материалы</v>
      </c>
    </row>
    <row r="4883" spans="1:4" x14ac:dyDescent="0.2">
      <c r="A4883" s="14" t="s">
        <v>4916</v>
      </c>
      <c r="B4883" s="14" t="s">
        <v>14</v>
      </c>
      <c r="C4883" t="str">
        <f t="shared" si="188"/>
        <v>Плиты перекрытия железобетонные пустотные Материалы</v>
      </c>
      <c r="D4883" t="str">
        <f t="shared" si="187"/>
        <v>Плиты перекрытия железобетонные пустотные Материалы</v>
      </c>
    </row>
    <row r="4884" spans="1:4" x14ac:dyDescent="0.2">
      <c r="A4884" s="14" t="s">
        <v>4917</v>
      </c>
      <c r="B4884" s="14" t="s">
        <v>14</v>
      </c>
      <c r="C4884" t="str">
        <f t="shared" si="188"/>
        <v>Плиты перекрытия железобетонные пустотные Материалы</v>
      </c>
      <c r="D4884" t="str">
        <f t="shared" si="187"/>
        <v>Плиты перекрытия железобетонные пустотные Материалы</v>
      </c>
    </row>
    <row r="4885" spans="1:4" x14ac:dyDescent="0.2">
      <c r="A4885" s="14" t="s">
        <v>4918</v>
      </c>
      <c r="B4885" s="14" t="s">
        <v>14</v>
      </c>
      <c r="C4885" t="str">
        <f t="shared" si="188"/>
        <v>Плиты перекрытия железобетонные пустотные Материалы</v>
      </c>
      <c r="D4885" t="str">
        <f t="shared" si="187"/>
        <v>Плиты перекрытия железобетонные пустотные Материалы</v>
      </c>
    </row>
    <row r="4886" spans="1:4" x14ac:dyDescent="0.2">
      <c r="A4886" s="14" t="s">
        <v>4919</v>
      </c>
      <c r="B4886" s="14" t="s">
        <v>14</v>
      </c>
      <c r="C4886" t="str">
        <f t="shared" si="188"/>
        <v>Плиты перекрытия железобетонные пустотные Материалы</v>
      </c>
      <c r="D4886" t="str">
        <f t="shared" si="187"/>
        <v>Плиты перекрытия железобетонные пустотные Материалы</v>
      </c>
    </row>
    <row r="4887" spans="1:4" x14ac:dyDescent="0.2">
      <c r="A4887" s="14" t="s">
        <v>4920</v>
      </c>
      <c r="B4887" s="14" t="s">
        <v>14</v>
      </c>
      <c r="C4887" t="str">
        <f t="shared" si="188"/>
        <v>Плиты перекрытия железобетонные пустотные Материалы</v>
      </c>
      <c r="D4887" t="str">
        <f t="shared" si="187"/>
        <v>Плиты перекрытия железобетонные пустотные Материалы</v>
      </c>
    </row>
    <row r="4888" spans="1:4" x14ac:dyDescent="0.2">
      <c r="A4888" s="14" t="s">
        <v>4921</v>
      </c>
      <c r="B4888" s="14" t="s">
        <v>14</v>
      </c>
      <c r="C4888" t="str">
        <f t="shared" si="188"/>
        <v>Плиты перекрытия железобетонные пустотные Материалы</v>
      </c>
      <c r="D4888" t="str">
        <f t="shared" si="187"/>
        <v>Плиты перекрытия железобетонные пустотные Материалы</v>
      </c>
    </row>
    <row r="4889" spans="1:4" x14ac:dyDescent="0.2">
      <c r="A4889" s="14" t="s">
        <v>4922</v>
      </c>
      <c r="B4889" s="14" t="s">
        <v>14</v>
      </c>
      <c r="C4889" t="str">
        <f t="shared" si="188"/>
        <v>Плиты перекрытия железобетонные пустотные Материалы</v>
      </c>
      <c r="D4889" t="str">
        <f t="shared" si="187"/>
        <v>Плиты перекрытия железобетонные пустотные Материалы</v>
      </c>
    </row>
    <row r="4890" spans="1:4" x14ac:dyDescent="0.2">
      <c r="A4890" s="14" t="s">
        <v>4923</v>
      </c>
      <c r="B4890" s="14" t="s">
        <v>14</v>
      </c>
      <c r="C4890" t="str">
        <f t="shared" si="188"/>
        <v>Плиты перекрытия железобетонные пустотные Материалы</v>
      </c>
      <c r="D4890" t="str">
        <f t="shared" si="187"/>
        <v>Плиты перекрытия железобетонные пустотные Материалы</v>
      </c>
    </row>
    <row r="4891" spans="1:4" x14ac:dyDescent="0.2">
      <c r="A4891" s="14" t="s">
        <v>4924</v>
      </c>
      <c r="B4891" s="14" t="s">
        <v>14</v>
      </c>
      <c r="C4891" t="str">
        <f t="shared" si="188"/>
        <v>Плиты перекрытия железобетонные пустотные Материалы</v>
      </c>
      <c r="D4891" t="str">
        <f t="shared" si="187"/>
        <v>Плиты перекрытия железобетонные пустотные Материалы</v>
      </c>
    </row>
    <row r="4892" spans="1:4" x14ac:dyDescent="0.2">
      <c r="A4892" s="14" t="s">
        <v>4925</v>
      </c>
      <c r="B4892" s="14" t="s">
        <v>14</v>
      </c>
      <c r="C4892" t="str">
        <f t="shared" si="188"/>
        <v>Плиты перекрытия железобетонные пустотные Материалы</v>
      </c>
      <c r="D4892" t="str">
        <f t="shared" si="187"/>
        <v>Плиты перекрытия железобетонные пустотные Материалы</v>
      </c>
    </row>
    <row r="4893" spans="1:4" x14ac:dyDescent="0.2">
      <c r="A4893" s="14" t="s">
        <v>4926</v>
      </c>
      <c r="B4893" s="14" t="s">
        <v>14</v>
      </c>
      <c r="C4893" t="str">
        <f t="shared" si="188"/>
        <v>Плиты перекрытия железобетонные пустотные Материалы</v>
      </c>
      <c r="D4893" t="str">
        <f t="shared" si="187"/>
        <v>Плиты перекрытия железобетонные пустотные Материалы</v>
      </c>
    </row>
    <row r="4894" spans="1:4" x14ac:dyDescent="0.2">
      <c r="A4894" s="14" t="s">
        <v>4927</v>
      </c>
      <c r="B4894" s="14" t="s">
        <v>14</v>
      </c>
      <c r="C4894" t="str">
        <f t="shared" si="188"/>
        <v>Плиты перекрытия железобетонные пустотные Материалы</v>
      </c>
      <c r="D4894" t="str">
        <f t="shared" si="187"/>
        <v>Плиты перекрытия железобетонные пустотные Материалы</v>
      </c>
    </row>
    <row r="4895" spans="1:4" x14ac:dyDescent="0.2">
      <c r="A4895" s="14" t="s">
        <v>4928</v>
      </c>
      <c r="B4895" s="14" t="s">
        <v>14</v>
      </c>
      <c r="C4895" t="str">
        <f t="shared" si="188"/>
        <v>Плиты перекрытия железобетонные пустотные Материалы</v>
      </c>
      <c r="D4895" t="str">
        <f t="shared" si="187"/>
        <v>Плиты перекрытия железобетонные пустотные Материалы</v>
      </c>
    </row>
    <row r="4896" spans="1:4" x14ac:dyDescent="0.2">
      <c r="A4896" s="14" t="s">
        <v>4929</v>
      </c>
      <c r="B4896" s="14" t="s">
        <v>14</v>
      </c>
      <c r="C4896" t="str">
        <f t="shared" si="188"/>
        <v>Плиты перекрытия железобетонные пустотные Материалы</v>
      </c>
      <c r="D4896" t="str">
        <f t="shared" si="187"/>
        <v>Плиты перекрытия железобетонные пустотные Материалы</v>
      </c>
    </row>
    <row r="4897" spans="1:4" x14ac:dyDescent="0.2">
      <c r="A4897" s="14" t="s">
        <v>4930</v>
      </c>
      <c r="B4897" s="14" t="s">
        <v>14</v>
      </c>
      <c r="C4897" t="str">
        <f t="shared" si="188"/>
        <v>Плиты перекрытия железобетонные пустотные Материалы</v>
      </c>
      <c r="D4897" t="str">
        <f t="shared" si="187"/>
        <v>Плиты перекрытия железобетонные пустотные Материалы</v>
      </c>
    </row>
    <row r="4898" spans="1:4" x14ac:dyDescent="0.2">
      <c r="A4898" s="14" t="s">
        <v>4931</v>
      </c>
      <c r="B4898" s="14" t="s">
        <v>14</v>
      </c>
      <c r="C4898" t="str">
        <f t="shared" si="188"/>
        <v>Плиты перекрытия железобетонные пустотные Материалы</v>
      </c>
      <c r="D4898" t="str">
        <f t="shared" si="187"/>
        <v>Плиты перекрытия железобетонные пустотные Материалы</v>
      </c>
    </row>
    <row r="4899" spans="1:4" x14ac:dyDescent="0.2">
      <c r="A4899" s="14" t="s">
        <v>4932</v>
      </c>
      <c r="B4899" s="14" t="s">
        <v>14</v>
      </c>
      <c r="C4899" t="str">
        <f t="shared" si="188"/>
        <v>Плиты перекрытия железобетонные пустотные Материалы</v>
      </c>
      <c r="D4899" t="str">
        <f t="shared" si="187"/>
        <v>Плиты перекрытия железобетонные пустотные Материалы</v>
      </c>
    </row>
    <row r="4900" spans="1:4" x14ac:dyDescent="0.2">
      <c r="A4900" s="14" t="s">
        <v>4933</v>
      </c>
      <c r="B4900" s="14" t="s">
        <v>14</v>
      </c>
      <c r="C4900" t="str">
        <f t="shared" si="188"/>
        <v>Плиты перекрытия железобетонные пустотные Материалы</v>
      </c>
      <c r="D4900" t="str">
        <f t="shared" si="187"/>
        <v>Плиты перекрытия железобетонные пустотные Материалы</v>
      </c>
    </row>
    <row r="4901" spans="1:4" x14ac:dyDescent="0.2">
      <c r="A4901" s="14" t="s">
        <v>4934</v>
      </c>
      <c r="B4901" s="14" t="s">
        <v>14</v>
      </c>
      <c r="C4901" t="str">
        <f t="shared" si="188"/>
        <v>Плиты перекрытия железобетонные пустотные Материалы</v>
      </c>
      <c r="D4901" t="str">
        <f t="shared" si="187"/>
        <v>Плиты перекрытия железобетонные пустотные Материалы</v>
      </c>
    </row>
    <row r="4902" spans="1:4" x14ac:dyDescent="0.2">
      <c r="A4902" s="14" t="s">
        <v>4935</v>
      </c>
      <c r="B4902" s="14" t="s">
        <v>14</v>
      </c>
      <c r="C4902" t="str">
        <f t="shared" si="188"/>
        <v>Плиты перекрытия железобетонные пустотные Материалы</v>
      </c>
      <c r="D4902" t="str">
        <f t="shared" si="187"/>
        <v>Плиты перекрытия железобетонные пустотные Материалы</v>
      </c>
    </row>
    <row r="4903" spans="1:4" x14ac:dyDescent="0.2">
      <c r="A4903" s="14" t="s">
        <v>4936</v>
      </c>
      <c r="B4903" s="14" t="s">
        <v>14</v>
      </c>
      <c r="C4903" t="str">
        <f t="shared" si="188"/>
        <v>Плиты перекрытия железобетонные пустотные Материалы</v>
      </c>
      <c r="D4903" t="str">
        <f t="shared" si="187"/>
        <v>Плиты перекрытия железобетонные пустотные Материалы</v>
      </c>
    </row>
    <row r="4904" spans="1:4" x14ac:dyDescent="0.2">
      <c r="A4904" s="14" t="s">
        <v>4937</v>
      </c>
      <c r="B4904" s="14" t="s">
        <v>14</v>
      </c>
      <c r="C4904" t="str">
        <f t="shared" si="188"/>
        <v>Плиты перекрытия железобетонные пустотные Материалы</v>
      </c>
      <c r="D4904" t="str">
        <f t="shared" si="187"/>
        <v>Плиты перекрытия железобетонные пустотные Материалы</v>
      </c>
    </row>
    <row r="4905" spans="1:4" x14ac:dyDescent="0.2">
      <c r="A4905" s="14" t="s">
        <v>4938</v>
      </c>
      <c r="B4905" s="14" t="s">
        <v>14</v>
      </c>
      <c r="C4905" t="str">
        <f t="shared" si="188"/>
        <v>Плиты перекрытия железобетонные пустотные Материалы</v>
      </c>
      <c r="D4905" t="str">
        <f t="shared" si="187"/>
        <v>Плиты перекрытия железобетонные пустотные Материалы</v>
      </c>
    </row>
    <row r="4906" spans="1:4" x14ac:dyDescent="0.2">
      <c r="A4906" s="14" t="s">
        <v>4939</v>
      </c>
      <c r="B4906" s="14" t="s">
        <v>14</v>
      </c>
      <c r="C4906" t="str">
        <f t="shared" si="188"/>
        <v>Плиты перекрытия железобетонные пустотные Материалы</v>
      </c>
      <c r="D4906" t="str">
        <f t="shared" si="187"/>
        <v>Плиты перекрытия железобетонные пустотные Материалы</v>
      </c>
    </row>
    <row r="4907" spans="1:4" x14ac:dyDescent="0.2">
      <c r="A4907" s="14" t="s">
        <v>4940</v>
      </c>
      <c r="B4907" s="14" t="s">
        <v>14</v>
      </c>
      <c r="C4907" t="str">
        <f t="shared" si="188"/>
        <v>Плиты перекрытия железобетонные пустотные Материалы</v>
      </c>
      <c r="D4907" t="str">
        <f t="shared" si="187"/>
        <v>Плиты перекрытия железобетонные пустотные Материалы</v>
      </c>
    </row>
    <row r="4908" spans="1:4" x14ac:dyDescent="0.2">
      <c r="A4908" s="14" t="s">
        <v>4941</v>
      </c>
      <c r="B4908" s="14" t="s">
        <v>14</v>
      </c>
      <c r="C4908" t="str">
        <f t="shared" si="188"/>
        <v>Плиты перекрытия железобетонные пустотные Материалы</v>
      </c>
      <c r="D4908" t="str">
        <f t="shared" si="187"/>
        <v>Плиты перекрытия железобетонные пустотные Материалы</v>
      </c>
    </row>
    <row r="4909" spans="1:4" x14ac:dyDescent="0.2">
      <c r="A4909" s="14" t="s">
        <v>4942</v>
      </c>
      <c r="B4909" s="14" t="s">
        <v>14</v>
      </c>
      <c r="C4909" t="str">
        <f t="shared" si="188"/>
        <v>Плиты перекрытия железобетонные пустотные Материалы</v>
      </c>
      <c r="D4909" t="str">
        <f t="shared" si="187"/>
        <v>Плиты перекрытия железобетонные пустотные Материалы</v>
      </c>
    </row>
    <row r="4910" spans="1:4" x14ac:dyDescent="0.2">
      <c r="A4910" s="14" t="s">
        <v>4943</v>
      </c>
      <c r="B4910" s="14" t="s">
        <v>14</v>
      </c>
      <c r="C4910" t="str">
        <f t="shared" si="188"/>
        <v>Плиты перекрытия железобетонные пустотные Материалы</v>
      </c>
      <c r="D4910" t="str">
        <f t="shared" si="187"/>
        <v>Плиты перекрытия железобетонные пустотные Материалы</v>
      </c>
    </row>
    <row r="4911" spans="1:4" x14ac:dyDescent="0.2">
      <c r="A4911" s="14" t="s">
        <v>4944</v>
      </c>
      <c r="B4911" s="14" t="s">
        <v>14</v>
      </c>
      <c r="C4911" t="str">
        <f t="shared" si="188"/>
        <v>Плиты перекрытия железобетонные пустотные Материалы</v>
      </c>
      <c r="D4911" t="str">
        <f t="shared" si="187"/>
        <v>Плиты перекрытия железобетонные пустотные Материалы</v>
      </c>
    </row>
    <row r="4912" spans="1:4" x14ac:dyDescent="0.2">
      <c r="A4912" s="14" t="s">
        <v>4945</v>
      </c>
      <c r="B4912" s="14" t="s">
        <v>14</v>
      </c>
      <c r="C4912" t="str">
        <f t="shared" si="188"/>
        <v>Плиты перекрытия железобетонные пустотные Материалы</v>
      </c>
      <c r="D4912" t="str">
        <f t="shared" si="187"/>
        <v>Плиты перекрытия железобетонные пустотные Материалы</v>
      </c>
    </row>
    <row r="4913" spans="1:4" x14ac:dyDescent="0.2">
      <c r="A4913" s="14" t="s">
        <v>4946</v>
      </c>
      <c r="B4913" s="14" t="s">
        <v>14</v>
      </c>
      <c r="C4913" t="str">
        <f t="shared" si="188"/>
        <v>Плиты перекрытия железобетонные пустотные Материалы</v>
      </c>
      <c r="D4913" t="str">
        <f t="shared" si="187"/>
        <v>Плиты перекрытия железобетонные пустотные Материалы</v>
      </c>
    </row>
    <row r="4914" spans="1:4" x14ac:dyDescent="0.2">
      <c r="A4914" s="14" t="s">
        <v>4947</v>
      </c>
      <c r="B4914" s="14" t="s">
        <v>14</v>
      </c>
      <c r="C4914" t="str">
        <f t="shared" si="188"/>
        <v>Плиты перекрытия железобетонные пустотные Материалы</v>
      </c>
      <c r="D4914" t="str">
        <f t="shared" ref="D4914:D4977" si="189">D4913</f>
        <v>Плиты перекрытия железобетонные пустотные Материалы</v>
      </c>
    </row>
    <row r="4915" spans="1:4" x14ac:dyDescent="0.2">
      <c r="A4915" s="14" t="s">
        <v>4948</v>
      </c>
      <c r="B4915" s="14" t="s">
        <v>14</v>
      </c>
      <c r="C4915" t="str">
        <f t="shared" si="188"/>
        <v>Плиты перекрытия железобетонные пустотные Материалы</v>
      </c>
      <c r="D4915" t="str">
        <f t="shared" si="189"/>
        <v>Плиты перекрытия железобетонные пустотные Материалы</v>
      </c>
    </row>
    <row r="4916" spans="1:4" x14ac:dyDescent="0.2">
      <c r="A4916" s="14" t="s">
        <v>4949</v>
      </c>
      <c r="B4916" s="14" t="s">
        <v>14</v>
      </c>
      <c r="C4916" t="str">
        <f t="shared" si="188"/>
        <v>Плиты перекрытия железобетонные пустотные Материалы</v>
      </c>
      <c r="D4916" t="str">
        <f t="shared" si="189"/>
        <v>Плиты перекрытия железобетонные пустотные Материалы</v>
      </c>
    </row>
    <row r="4917" spans="1:4" x14ac:dyDescent="0.2">
      <c r="A4917" s="14" t="s">
        <v>4950</v>
      </c>
      <c r="B4917" s="14" t="s">
        <v>14</v>
      </c>
      <c r="C4917" t="str">
        <f t="shared" si="188"/>
        <v>Плиты перекрытия железобетонные пустотные Материалы</v>
      </c>
      <c r="D4917" t="str">
        <f t="shared" si="189"/>
        <v>Плиты перекрытия железобетонные пустотные Материалы</v>
      </c>
    </row>
    <row r="4918" spans="1:4" x14ac:dyDescent="0.2">
      <c r="A4918" s="14" t="s">
        <v>4951</v>
      </c>
      <c r="B4918" s="14" t="s">
        <v>14</v>
      </c>
      <c r="C4918" t="str">
        <f t="shared" si="188"/>
        <v>Плиты перекрытия железобетонные пустотные Материалы</v>
      </c>
      <c r="D4918" t="str">
        <f t="shared" si="189"/>
        <v>Плиты перекрытия железобетонные пустотные Материалы</v>
      </c>
    </row>
    <row r="4919" spans="1:4" x14ac:dyDescent="0.2">
      <c r="A4919" s="14" t="s">
        <v>4952</v>
      </c>
      <c r="B4919" s="14" t="s">
        <v>14</v>
      </c>
      <c r="C4919" t="str">
        <f t="shared" si="188"/>
        <v>Плиты перекрытия железобетонные пустотные Материалы</v>
      </c>
      <c r="D4919" t="str">
        <f t="shared" si="189"/>
        <v>Плиты перекрытия железобетонные пустотные Материалы</v>
      </c>
    </row>
    <row r="4920" spans="1:4" x14ac:dyDescent="0.2">
      <c r="A4920" s="14" t="s">
        <v>4953</v>
      </c>
      <c r="B4920" s="14" t="s">
        <v>14</v>
      </c>
      <c r="C4920" t="str">
        <f t="shared" si="188"/>
        <v>Плиты перекрытия железобетонные пустотные Материалы</v>
      </c>
      <c r="D4920" t="str">
        <f t="shared" si="189"/>
        <v>Плиты перекрытия железобетонные пустотные Материалы</v>
      </c>
    </row>
    <row r="4921" spans="1:4" x14ac:dyDescent="0.2">
      <c r="A4921" s="14" t="s">
        <v>4954</v>
      </c>
      <c r="B4921" s="14" t="s">
        <v>14</v>
      </c>
      <c r="C4921" t="str">
        <f t="shared" si="188"/>
        <v>Плиты перекрытия железобетонные пустотные Материалы</v>
      </c>
      <c r="D4921" t="str">
        <f t="shared" si="189"/>
        <v>Плиты перекрытия железобетонные пустотные Материалы</v>
      </c>
    </row>
    <row r="4922" spans="1:4" x14ac:dyDescent="0.2">
      <c r="A4922" s="14" t="s">
        <v>4955</v>
      </c>
      <c r="B4922" s="14" t="s">
        <v>14</v>
      </c>
      <c r="C4922" t="str">
        <f t="shared" ref="C4922:C4985" si="190">C4921</f>
        <v>Плиты перекрытия железобетонные пустотные Материалы</v>
      </c>
      <c r="D4922" t="str">
        <f t="shared" si="189"/>
        <v>Плиты перекрытия железобетонные пустотные Материалы</v>
      </c>
    </row>
    <row r="4923" spans="1:4" x14ac:dyDescent="0.2">
      <c r="A4923" s="14" t="s">
        <v>4956</v>
      </c>
      <c r="B4923" s="14" t="s">
        <v>14</v>
      </c>
      <c r="C4923" t="str">
        <f t="shared" si="190"/>
        <v>Плиты перекрытия железобетонные пустотные Материалы</v>
      </c>
      <c r="D4923" t="str">
        <f t="shared" si="189"/>
        <v>Плиты перекрытия железобетонные пустотные Материалы</v>
      </c>
    </row>
    <row r="4924" spans="1:4" x14ac:dyDescent="0.2">
      <c r="A4924" s="14" t="s">
        <v>4957</v>
      </c>
      <c r="B4924" s="14" t="s">
        <v>14</v>
      </c>
      <c r="C4924" t="str">
        <f t="shared" si="190"/>
        <v>Плиты перекрытия железобетонные пустотные Материалы</v>
      </c>
      <c r="D4924" t="str">
        <f t="shared" si="189"/>
        <v>Плиты перекрытия железобетонные пустотные Материалы</v>
      </c>
    </row>
    <row r="4925" spans="1:4" x14ac:dyDescent="0.2">
      <c r="A4925" s="14" t="s">
        <v>4958</v>
      </c>
      <c r="B4925" s="14" t="s">
        <v>14</v>
      </c>
      <c r="C4925" t="str">
        <f t="shared" si="190"/>
        <v>Плиты перекрытия железобетонные пустотные Материалы</v>
      </c>
      <c r="D4925" t="str">
        <f t="shared" si="189"/>
        <v>Плиты перекрытия железобетонные пустотные Материалы</v>
      </c>
    </row>
    <row r="4926" spans="1:4" x14ac:dyDescent="0.2">
      <c r="A4926" s="14" t="s">
        <v>4959</v>
      </c>
      <c r="B4926" s="14" t="s">
        <v>14</v>
      </c>
      <c r="C4926" t="str">
        <f t="shared" si="190"/>
        <v>Плиты перекрытия железобетонные пустотные Материалы</v>
      </c>
      <c r="D4926" t="str">
        <f t="shared" si="189"/>
        <v>Плиты перекрытия железобетонные пустотные Материалы</v>
      </c>
    </row>
    <row r="4927" spans="1:4" x14ac:dyDescent="0.2">
      <c r="A4927" s="14" t="s">
        <v>4960</v>
      </c>
      <c r="B4927" s="14" t="s">
        <v>14</v>
      </c>
      <c r="C4927" t="str">
        <f t="shared" si="190"/>
        <v>Плиты перекрытия железобетонные пустотные Материалы</v>
      </c>
      <c r="D4927" t="str">
        <f t="shared" si="189"/>
        <v>Плиты перекрытия железобетонные пустотные Материалы</v>
      </c>
    </row>
    <row r="4928" spans="1:4" x14ac:dyDescent="0.2">
      <c r="A4928" s="14" t="s">
        <v>4961</v>
      </c>
      <c r="B4928" s="14" t="s">
        <v>14</v>
      </c>
      <c r="C4928" t="str">
        <f t="shared" si="190"/>
        <v>Плиты перекрытия железобетонные пустотные Материалы</v>
      </c>
      <c r="D4928" t="str">
        <f t="shared" si="189"/>
        <v>Плиты перекрытия железобетонные пустотные Материалы</v>
      </c>
    </row>
    <row r="4929" spans="1:4" x14ac:dyDescent="0.2">
      <c r="A4929" s="14" t="s">
        <v>4962</v>
      </c>
      <c r="B4929" s="14" t="s">
        <v>14</v>
      </c>
      <c r="C4929" t="str">
        <f t="shared" si="190"/>
        <v>Плиты перекрытия железобетонные пустотные Материалы</v>
      </c>
      <c r="D4929" t="str">
        <f t="shared" si="189"/>
        <v>Плиты перекрытия железобетонные пустотные Материалы</v>
      </c>
    </row>
    <row r="4930" spans="1:4" x14ac:dyDescent="0.2">
      <c r="A4930" s="14" t="s">
        <v>4963</v>
      </c>
      <c r="B4930" s="14" t="s">
        <v>14</v>
      </c>
      <c r="C4930" t="str">
        <f t="shared" si="190"/>
        <v>Плиты перекрытия железобетонные пустотные Материалы</v>
      </c>
      <c r="D4930" t="str">
        <f t="shared" si="189"/>
        <v>Плиты перекрытия железобетонные пустотные Материалы</v>
      </c>
    </row>
    <row r="4931" spans="1:4" x14ac:dyDescent="0.2">
      <c r="A4931" s="14" t="s">
        <v>4964</v>
      </c>
      <c r="B4931" s="14" t="s">
        <v>14</v>
      </c>
      <c r="C4931" t="str">
        <f t="shared" si="190"/>
        <v>Плиты перекрытия железобетонные пустотные Материалы</v>
      </c>
      <c r="D4931" t="str">
        <f t="shared" si="189"/>
        <v>Плиты перекрытия железобетонные пустотные Материалы</v>
      </c>
    </row>
    <row r="4932" spans="1:4" x14ac:dyDescent="0.2">
      <c r="A4932" s="14" t="s">
        <v>4965</v>
      </c>
      <c r="B4932" s="14" t="s">
        <v>14</v>
      </c>
      <c r="C4932" t="str">
        <f t="shared" si="190"/>
        <v>Плиты перекрытия железобетонные пустотные Материалы</v>
      </c>
      <c r="D4932" t="str">
        <f t="shared" si="189"/>
        <v>Плиты перекрытия железобетонные пустотные Материалы</v>
      </c>
    </row>
    <row r="4933" spans="1:4" x14ac:dyDescent="0.2">
      <c r="A4933" s="14" t="s">
        <v>4966</v>
      </c>
      <c r="B4933" s="14" t="s">
        <v>14</v>
      </c>
      <c r="C4933" t="str">
        <f t="shared" si="190"/>
        <v>Плиты перекрытия железобетонные пустотные Материалы</v>
      </c>
      <c r="D4933" t="str">
        <f t="shared" si="189"/>
        <v>Плиты перекрытия железобетонные пустотные Материалы</v>
      </c>
    </row>
    <row r="4934" spans="1:4" x14ac:dyDescent="0.2">
      <c r="A4934" s="14" t="s">
        <v>4967</v>
      </c>
      <c r="B4934" s="14" t="s">
        <v>14</v>
      </c>
      <c r="C4934" t="str">
        <f t="shared" si="190"/>
        <v>Плиты перекрытия железобетонные пустотные Материалы</v>
      </c>
      <c r="D4934" t="str">
        <f t="shared" si="189"/>
        <v>Плиты перекрытия железобетонные пустотные Материалы</v>
      </c>
    </row>
    <row r="4935" spans="1:4" x14ac:dyDescent="0.2">
      <c r="A4935" s="14" t="s">
        <v>4968</v>
      </c>
      <c r="B4935" s="14" t="s">
        <v>14</v>
      </c>
      <c r="C4935" t="str">
        <f t="shared" si="190"/>
        <v>Плиты перекрытия железобетонные пустотные Материалы</v>
      </c>
      <c r="D4935" t="str">
        <f t="shared" si="189"/>
        <v>Плиты перекрытия железобетонные пустотные Материалы</v>
      </c>
    </row>
    <row r="4936" spans="1:4" x14ac:dyDescent="0.2">
      <c r="A4936" s="14" t="s">
        <v>4969</v>
      </c>
      <c r="B4936" s="14" t="s">
        <v>14</v>
      </c>
      <c r="C4936" t="str">
        <f t="shared" si="190"/>
        <v>Плиты перекрытия железобетонные пустотные Материалы</v>
      </c>
      <c r="D4936" t="str">
        <f t="shared" si="189"/>
        <v>Плиты перекрытия железобетонные пустотные Материалы</v>
      </c>
    </row>
    <row r="4937" spans="1:4" x14ac:dyDescent="0.2">
      <c r="A4937" s="14" t="s">
        <v>4970</v>
      </c>
      <c r="B4937" s="14" t="s">
        <v>14</v>
      </c>
      <c r="C4937" t="str">
        <f t="shared" si="190"/>
        <v>Плиты перекрытия железобетонные пустотные Материалы</v>
      </c>
      <c r="D4937" t="str">
        <f t="shared" si="189"/>
        <v>Плиты перекрытия железобетонные пустотные Материалы</v>
      </c>
    </row>
    <row r="4938" spans="1:4" x14ac:dyDescent="0.2">
      <c r="A4938" s="14" t="s">
        <v>4971</v>
      </c>
      <c r="B4938" s="14" t="s">
        <v>14</v>
      </c>
      <c r="C4938" t="str">
        <f t="shared" si="190"/>
        <v>Плиты перекрытия железобетонные пустотные Материалы</v>
      </c>
      <c r="D4938" t="str">
        <f t="shared" si="189"/>
        <v>Плиты перекрытия железобетонные пустотные Материалы</v>
      </c>
    </row>
    <row r="4939" spans="1:4" x14ac:dyDescent="0.2">
      <c r="A4939" s="14" t="s">
        <v>4972</v>
      </c>
      <c r="B4939" s="14" t="s">
        <v>14</v>
      </c>
      <c r="C4939" t="str">
        <f t="shared" si="190"/>
        <v>Плиты перекрытия железобетонные пустотные Материалы</v>
      </c>
      <c r="D4939" t="str">
        <f t="shared" si="189"/>
        <v>Плиты перекрытия железобетонные пустотные Материалы</v>
      </c>
    </row>
    <row r="4940" spans="1:4" x14ac:dyDescent="0.2">
      <c r="A4940" s="14" t="s">
        <v>4973</v>
      </c>
      <c r="B4940" s="14" t="s">
        <v>14</v>
      </c>
      <c r="C4940" t="str">
        <f t="shared" si="190"/>
        <v>Плиты перекрытия железобетонные пустотные Материалы</v>
      </c>
      <c r="D4940" t="str">
        <f t="shared" si="189"/>
        <v>Плиты перекрытия железобетонные пустотные Материалы</v>
      </c>
    </row>
    <row r="4941" spans="1:4" x14ac:dyDescent="0.2">
      <c r="A4941" s="14" t="s">
        <v>4974</v>
      </c>
      <c r="B4941" s="14" t="s">
        <v>14</v>
      </c>
      <c r="C4941" t="str">
        <f t="shared" si="190"/>
        <v>Плиты перекрытия железобетонные пустотные Материалы</v>
      </c>
      <c r="D4941" t="str">
        <f t="shared" si="189"/>
        <v>Плиты перекрытия железобетонные пустотные Материалы</v>
      </c>
    </row>
    <row r="4942" spans="1:4" x14ac:dyDescent="0.2">
      <c r="A4942" s="14" t="s">
        <v>4975</v>
      </c>
      <c r="B4942" s="14" t="s">
        <v>14</v>
      </c>
      <c r="C4942" t="str">
        <f t="shared" si="190"/>
        <v>Плиты перекрытия железобетонные пустотные Материалы</v>
      </c>
      <c r="D4942" t="str">
        <f t="shared" si="189"/>
        <v>Плиты перекрытия железобетонные пустотные Материалы</v>
      </c>
    </row>
    <row r="4943" spans="1:4" x14ac:dyDescent="0.2">
      <c r="A4943" s="14" t="s">
        <v>4976</v>
      </c>
      <c r="B4943" s="14" t="s">
        <v>14</v>
      </c>
      <c r="C4943" t="str">
        <f t="shared" si="190"/>
        <v>Плиты перекрытия железобетонные пустотные Материалы</v>
      </c>
      <c r="D4943" t="str">
        <f t="shared" si="189"/>
        <v>Плиты перекрытия железобетонные пустотные Материалы</v>
      </c>
    </row>
    <row r="4944" spans="1:4" x14ac:dyDescent="0.2">
      <c r="A4944" s="14" t="s">
        <v>4977</v>
      </c>
      <c r="B4944" s="14" t="s">
        <v>14</v>
      </c>
      <c r="C4944" t="str">
        <f t="shared" si="190"/>
        <v>Плиты перекрытия железобетонные пустотные Материалы</v>
      </c>
      <c r="D4944" t="str">
        <f t="shared" si="189"/>
        <v>Плиты перекрытия железобетонные пустотные Материалы</v>
      </c>
    </row>
    <row r="4945" spans="1:4" x14ac:dyDescent="0.2">
      <c r="A4945" s="14" t="s">
        <v>4978</v>
      </c>
      <c r="B4945" s="14" t="s">
        <v>14</v>
      </c>
      <c r="C4945" t="str">
        <f t="shared" si="190"/>
        <v>Плиты перекрытия железобетонные пустотные Материалы</v>
      </c>
      <c r="D4945" t="str">
        <f t="shared" si="189"/>
        <v>Плиты перекрытия железобетонные пустотные Материалы</v>
      </c>
    </row>
    <row r="4946" spans="1:4" x14ac:dyDescent="0.2">
      <c r="A4946" s="14" t="s">
        <v>4979</v>
      </c>
      <c r="B4946" s="14" t="s">
        <v>14</v>
      </c>
      <c r="C4946" t="str">
        <f t="shared" si="190"/>
        <v>Плиты перекрытия железобетонные пустотные Материалы</v>
      </c>
      <c r="D4946" t="str">
        <f t="shared" si="189"/>
        <v>Плиты перекрытия железобетонные пустотные Материалы</v>
      </c>
    </row>
    <row r="4947" spans="1:4" x14ac:dyDescent="0.2">
      <c r="A4947" s="14" t="s">
        <v>4980</v>
      </c>
      <c r="B4947" s="14" t="s">
        <v>14</v>
      </c>
      <c r="C4947" t="str">
        <f t="shared" si="190"/>
        <v>Плиты перекрытия железобетонные пустотные Материалы</v>
      </c>
      <c r="D4947" t="str">
        <f t="shared" si="189"/>
        <v>Плиты перекрытия железобетонные пустотные Материалы</v>
      </c>
    </row>
    <row r="4948" spans="1:4" x14ac:dyDescent="0.2">
      <c r="A4948" s="14" t="s">
        <v>4981</v>
      </c>
      <c r="B4948" s="14" t="s">
        <v>14</v>
      </c>
      <c r="C4948" t="str">
        <f t="shared" si="190"/>
        <v>Плиты перекрытия железобетонные пустотные Материалы</v>
      </c>
      <c r="D4948" t="str">
        <f t="shared" si="189"/>
        <v>Плиты перекрытия железобетонные пустотные Материалы</v>
      </c>
    </row>
    <row r="4949" spans="1:4" x14ac:dyDescent="0.2">
      <c r="A4949" s="14" t="s">
        <v>4982</v>
      </c>
      <c r="B4949" s="14" t="s">
        <v>14</v>
      </c>
      <c r="C4949" t="str">
        <f t="shared" si="190"/>
        <v>Плиты перекрытия железобетонные пустотные Материалы</v>
      </c>
      <c r="D4949" t="str">
        <f t="shared" si="189"/>
        <v>Плиты перекрытия железобетонные пустотные Материалы</v>
      </c>
    </row>
    <row r="4950" spans="1:4" x14ac:dyDescent="0.2">
      <c r="A4950" s="14" t="s">
        <v>4983</v>
      </c>
      <c r="B4950" s="14" t="s">
        <v>14</v>
      </c>
      <c r="C4950" t="str">
        <f t="shared" si="190"/>
        <v>Плиты перекрытия железобетонные пустотные Материалы</v>
      </c>
      <c r="D4950" t="str">
        <f t="shared" si="189"/>
        <v>Плиты перекрытия железобетонные пустотные Материалы</v>
      </c>
    </row>
    <row r="4951" spans="1:4" x14ac:dyDescent="0.2">
      <c r="A4951" s="14" t="s">
        <v>4984</v>
      </c>
      <c r="B4951" s="14" t="s">
        <v>14</v>
      </c>
      <c r="C4951" t="str">
        <f t="shared" si="190"/>
        <v>Плиты перекрытия железобетонные пустотные Материалы</v>
      </c>
      <c r="D4951" t="str">
        <f t="shared" si="189"/>
        <v>Плиты перекрытия железобетонные пустотные Материалы</v>
      </c>
    </row>
    <row r="4952" spans="1:4" x14ac:dyDescent="0.2">
      <c r="A4952" s="14" t="s">
        <v>4985</v>
      </c>
      <c r="B4952" s="14" t="s">
        <v>14</v>
      </c>
      <c r="C4952" t="str">
        <f t="shared" si="190"/>
        <v>Плиты перекрытия железобетонные пустотные Материалы</v>
      </c>
      <c r="D4952" t="str">
        <f t="shared" si="189"/>
        <v>Плиты перекрытия железобетонные пустотные Материалы</v>
      </c>
    </row>
    <row r="4953" spans="1:4" x14ac:dyDescent="0.2">
      <c r="A4953" s="14" t="s">
        <v>4986</v>
      </c>
      <c r="B4953" s="14" t="s">
        <v>14</v>
      </c>
      <c r="C4953" t="str">
        <f t="shared" si="190"/>
        <v>Плиты перекрытия железобетонные пустотные Материалы</v>
      </c>
      <c r="D4953" t="str">
        <f t="shared" si="189"/>
        <v>Плиты перекрытия железобетонные пустотные Материалы</v>
      </c>
    </row>
    <row r="4954" spans="1:4" x14ac:dyDescent="0.2">
      <c r="A4954" s="14" t="s">
        <v>4987</v>
      </c>
      <c r="B4954" s="14" t="s">
        <v>14</v>
      </c>
      <c r="C4954" t="str">
        <f t="shared" si="190"/>
        <v>Плиты перекрытия железобетонные пустотные Материалы</v>
      </c>
      <c r="D4954" t="str">
        <f t="shared" si="189"/>
        <v>Плиты перекрытия железобетонные пустотные Материалы</v>
      </c>
    </row>
    <row r="4955" spans="1:4" x14ac:dyDescent="0.2">
      <c r="A4955" s="14" t="s">
        <v>4988</v>
      </c>
      <c r="B4955" s="14" t="s">
        <v>14</v>
      </c>
      <c r="C4955" t="str">
        <f t="shared" si="190"/>
        <v>Плиты перекрытия железобетонные пустотные Материалы</v>
      </c>
      <c r="D4955" t="str">
        <f t="shared" si="189"/>
        <v>Плиты перекрытия железобетонные пустотные Материалы</v>
      </c>
    </row>
    <row r="4956" spans="1:4" x14ac:dyDescent="0.2">
      <c r="A4956" s="14" t="s">
        <v>4989</v>
      </c>
      <c r="B4956" s="14" t="s">
        <v>14</v>
      </c>
      <c r="C4956" t="str">
        <f t="shared" si="190"/>
        <v>Плиты перекрытия железобетонные пустотные Материалы</v>
      </c>
      <c r="D4956" t="str">
        <f t="shared" si="189"/>
        <v>Плиты перекрытия железобетонные пустотные Материалы</v>
      </c>
    </row>
    <row r="4957" spans="1:4" x14ac:dyDescent="0.2">
      <c r="A4957" s="14" t="s">
        <v>4990</v>
      </c>
      <c r="B4957" s="14" t="s">
        <v>14</v>
      </c>
      <c r="C4957" t="str">
        <f t="shared" si="190"/>
        <v>Плиты перекрытия железобетонные пустотные Материалы</v>
      </c>
      <c r="D4957" t="str">
        <f t="shared" si="189"/>
        <v>Плиты перекрытия железобетонные пустотные Материалы</v>
      </c>
    </row>
    <row r="4958" spans="1:4" x14ac:dyDescent="0.2">
      <c r="A4958" s="14" t="s">
        <v>4991</v>
      </c>
      <c r="B4958" s="14" t="s">
        <v>14</v>
      </c>
      <c r="C4958" t="str">
        <f t="shared" si="190"/>
        <v>Плиты перекрытия железобетонные пустотные Материалы</v>
      </c>
      <c r="D4958" t="str">
        <f t="shared" si="189"/>
        <v>Плиты перекрытия железобетонные пустотные Материалы</v>
      </c>
    </row>
    <row r="4959" spans="1:4" x14ac:dyDescent="0.2">
      <c r="A4959" s="14" t="s">
        <v>4992</v>
      </c>
      <c r="B4959" s="14" t="s">
        <v>14</v>
      </c>
      <c r="C4959" t="str">
        <f t="shared" si="190"/>
        <v>Плиты перекрытия железобетонные пустотные Материалы</v>
      </c>
      <c r="D4959" t="str">
        <f t="shared" si="189"/>
        <v>Плиты перекрытия железобетонные пустотные Материалы</v>
      </c>
    </row>
    <row r="4960" spans="1:4" x14ac:dyDescent="0.2">
      <c r="A4960" s="14" t="s">
        <v>4993</v>
      </c>
      <c r="B4960" s="14" t="s">
        <v>14</v>
      </c>
      <c r="C4960" t="str">
        <f t="shared" si="190"/>
        <v>Плиты перекрытия железобетонные пустотные Материалы</v>
      </c>
      <c r="D4960" t="str">
        <f t="shared" si="189"/>
        <v>Плиты перекрытия железобетонные пустотные Материалы</v>
      </c>
    </row>
    <row r="4961" spans="1:4" x14ac:dyDescent="0.2">
      <c r="A4961" s="14" t="s">
        <v>4994</v>
      </c>
      <c r="B4961" s="14" t="s">
        <v>14</v>
      </c>
      <c r="C4961" t="str">
        <f t="shared" si="190"/>
        <v>Плиты перекрытия железобетонные пустотные Материалы</v>
      </c>
      <c r="D4961" t="str">
        <f t="shared" si="189"/>
        <v>Плиты перекрытия железобетонные пустотные Материалы</v>
      </c>
    </row>
    <row r="4962" spans="1:4" x14ac:dyDescent="0.2">
      <c r="A4962" s="14" t="s">
        <v>4995</v>
      </c>
      <c r="B4962" s="14" t="s">
        <v>14</v>
      </c>
      <c r="C4962" t="str">
        <f t="shared" si="190"/>
        <v>Плиты перекрытия железобетонные пустотные Материалы</v>
      </c>
      <c r="D4962" t="str">
        <f t="shared" si="189"/>
        <v>Плиты перекрытия железобетонные пустотные Материалы</v>
      </c>
    </row>
    <row r="4963" spans="1:4" x14ac:dyDescent="0.2">
      <c r="A4963" s="14" t="s">
        <v>4996</v>
      </c>
      <c r="B4963" s="14" t="s">
        <v>14</v>
      </c>
      <c r="C4963" t="str">
        <f t="shared" si="190"/>
        <v>Плиты перекрытия железобетонные пустотные Материалы</v>
      </c>
      <c r="D4963" t="str">
        <f t="shared" si="189"/>
        <v>Плиты перекрытия железобетонные пустотные Материалы</v>
      </c>
    </row>
    <row r="4964" spans="1:4" x14ac:dyDescent="0.2">
      <c r="A4964" s="14" t="s">
        <v>4997</v>
      </c>
      <c r="B4964" s="14" t="s">
        <v>14</v>
      </c>
      <c r="C4964" t="str">
        <f t="shared" si="190"/>
        <v>Плиты перекрытия железобетонные пустотные Материалы</v>
      </c>
      <c r="D4964" t="str">
        <f t="shared" si="189"/>
        <v>Плиты перекрытия железобетонные пустотные Материалы</v>
      </c>
    </row>
    <row r="4965" spans="1:4" x14ac:dyDescent="0.2">
      <c r="A4965" s="14" t="s">
        <v>4998</v>
      </c>
      <c r="B4965" s="14" t="s">
        <v>14</v>
      </c>
      <c r="C4965" t="str">
        <f t="shared" si="190"/>
        <v>Плиты перекрытия железобетонные пустотные Материалы</v>
      </c>
      <c r="D4965" t="str">
        <f t="shared" si="189"/>
        <v>Плиты перекрытия железобетонные пустотные Материалы</v>
      </c>
    </row>
    <row r="4966" spans="1:4" x14ac:dyDescent="0.2">
      <c r="A4966" s="14" t="s">
        <v>4999</v>
      </c>
      <c r="B4966" s="14" t="s">
        <v>14</v>
      </c>
      <c r="C4966" t="str">
        <f t="shared" si="190"/>
        <v>Плиты перекрытия железобетонные пустотные Материалы</v>
      </c>
      <c r="D4966" t="str">
        <f t="shared" si="189"/>
        <v>Плиты перекрытия железобетонные пустотные Материалы</v>
      </c>
    </row>
    <row r="4967" spans="1:4" x14ac:dyDescent="0.2">
      <c r="A4967" s="14" t="s">
        <v>5000</v>
      </c>
      <c r="B4967" s="14" t="s">
        <v>14</v>
      </c>
      <c r="C4967" t="str">
        <f t="shared" si="190"/>
        <v>Плиты перекрытия железобетонные пустотные Материалы</v>
      </c>
      <c r="D4967" t="str">
        <f t="shared" si="189"/>
        <v>Плиты перекрытия железобетонные пустотные Материалы</v>
      </c>
    </row>
    <row r="4968" spans="1:4" x14ac:dyDescent="0.2">
      <c r="A4968" s="14" t="s">
        <v>5001</v>
      </c>
      <c r="B4968" s="14" t="s">
        <v>14</v>
      </c>
      <c r="C4968" t="str">
        <f t="shared" si="190"/>
        <v>Плиты перекрытия железобетонные пустотные Материалы</v>
      </c>
      <c r="D4968" t="str">
        <f t="shared" si="189"/>
        <v>Плиты перекрытия железобетонные пустотные Материалы</v>
      </c>
    </row>
    <row r="4969" spans="1:4" x14ac:dyDescent="0.2">
      <c r="A4969" s="14" t="s">
        <v>5002</v>
      </c>
      <c r="B4969" s="14" t="s">
        <v>14</v>
      </c>
      <c r="C4969" t="str">
        <f t="shared" si="190"/>
        <v>Плиты перекрытия железобетонные пустотные Материалы</v>
      </c>
      <c r="D4969" t="str">
        <f t="shared" si="189"/>
        <v>Плиты перекрытия железобетонные пустотные Материалы</v>
      </c>
    </row>
    <row r="4970" spans="1:4" x14ac:dyDescent="0.2">
      <c r="A4970" s="14" t="s">
        <v>5003</v>
      </c>
      <c r="B4970" s="14" t="s">
        <v>14</v>
      </c>
      <c r="C4970" t="str">
        <f t="shared" si="190"/>
        <v>Плиты перекрытия железобетонные пустотные Материалы</v>
      </c>
      <c r="D4970" t="str">
        <f t="shared" si="189"/>
        <v>Плиты перекрытия железобетонные пустотные Материалы</v>
      </c>
    </row>
    <row r="4971" spans="1:4" x14ac:dyDescent="0.2">
      <c r="A4971" s="14" t="s">
        <v>5004</v>
      </c>
      <c r="B4971" s="14" t="s">
        <v>14</v>
      </c>
      <c r="C4971" t="str">
        <f t="shared" si="190"/>
        <v>Плиты перекрытия железобетонные пустотные Материалы</v>
      </c>
      <c r="D4971" t="str">
        <f t="shared" si="189"/>
        <v>Плиты перекрытия железобетонные пустотные Материалы</v>
      </c>
    </row>
    <row r="4972" spans="1:4" x14ac:dyDescent="0.2">
      <c r="A4972" s="14" t="s">
        <v>5005</v>
      </c>
      <c r="B4972" s="14" t="s">
        <v>14</v>
      </c>
      <c r="C4972" t="str">
        <f t="shared" si="190"/>
        <v>Плиты перекрытия железобетонные пустотные Материалы</v>
      </c>
      <c r="D4972" t="str">
        <f t="shared" si="189"/>
        <v>Плиты перекрытия железобетонные пустотные Материалы</v>
      </c>
    </row>
    <row r="4973" spans="1:4" x14ac:dyDescent="0.2">
      <c r="A4973" s="14" t="s">
        <v>5006</v>
      </c>
      <c r="B4973" s="14" t="s">
        <v>14</v>
      </c>
      <c r="C4973" t="str">
        <f t="shared" si="190"/>
        <v>Плиты перекрытия железобетонные пустотные Материалы</v>
      </c>
      <c r="D4973" t="str">
        <f t="shared" si="189"/>
        <v>Плиты перекрытия железобетонные пустотные Материалы</v>
      </c>
    </row>
    <row r="4974" spans="1:4" x14ac:dyDescent="0.2">
      <c r="A4974" s="14" t="s">
        <v>5007</v>
      </c>
      <c r="B4974" s="14" t="s">
        <v>14</v>
      </c>
      <c r="C4974" t="str">
        <f t="shared" si="190"/>
        <v>Плиты перекрытия железобетонные пустотные Материалы</v>
      </c>
      <c r="D4974" t="str">
        <f t="shared" si="189"/>
        <v>Плиты перекрытия железобетонные пустотные Материалы</v>
      </c>
    </row>
    <row r="4975" spans="1:4" x14ac:dyDescent="0.2">
      <c r="A4975" s="14" t="s">
        <v>5008</v>
      </c>
      <c r="B4975" s="14" t="s">
        <v>14</v>
      </c>
      <c r="C4975" t="str">
        <f t="shared" si="190"/>
        <v>Плиты перекрытия железобетонные пустотные Материалы</v>
      </c>
      <c r="D4975" t="str">
        <f t="shared" si="189"/>
        <v>Плиты перекрытия железобетонные пустотные Материалы</v>
      </c>
    </row>
    <row r="4976" spans="1:4" x14ac:dyDescent="0.2">
      <c r="A4976" s="14" t="s">
        <v>5009</v>
      </c>
      <c r="B4976" s="14" t="s">
        <v>14</v>
      </c>
      <c r="C4976" t="str">
        <f t="shared" si="190"/>
        <v>Плиты перекрытия железобетонные пустотные Материалы</v>
      </c>
      <c r="D4976" t="str">
        <f t="shared" si="189"/>
        <v>Плиты перекрытия железобетонные пустотные Материалы</v>
      </c>
    </row>
    <row r="4977" spans="1:4" x14ac:dyDescent="0.2">
      <c r="A4977" s="14" t="s">
        <v>5010</v>
      </c>
      <c r="B4977" s="14" t="s">
        <v>14</v>
      </c>
      <c r="C4977" t="str">
        <f t="shared" si="190"/>
        <v>Плиты перекрытия железобетонные пустотные Материалы</v>
      </c>
      <c r="D4977" t="str">
        <f t="shared" si="189"/>
        <v>Плиты перекрытия железобетонные пустотные Материалы</v>
      </c>
    </row>
    <row r="4978" spans="1:4" x14ac:dyDescent="0.2">
      <c r="A4978" s="14" t="s">
        <v>5011</v>
      </c>
      <c r="B4978" s="14" t="s">
        <v>14</v>
      </c>
      <c r="C4978" t="str">
        <f t="shared" si="190"/>
        <v>Плиты перекрытия железобетонные пустотные Материалы</v>
      </c>
      <c r="D4978" t="str">
        <f t="shared" ref="D4978:D5041" si="191">D4977</f>
        <v>Плиты перекрытия железобетонные пустотные Материалы</v>
      </c>
    </row>
    <row r="4979" spans="1:4" x14ac:dyDescent="0.2">
      <c r="A4979" s="14" t="s">
        <v>5012</v>
      </c>
      <c r="B4979" s="14" t="s">
        <v>14</v>
      </c>
      <c r="C4979" t="str">
        <f t="shared" si="190"/>
        <v>Плиты перекрытия железобетонные пустотные Материалы</v>
      </c>
      <c r="D4979" t="str">
        <f t="shared" si="191"/>
        <v>Плиты перекрытия железобетонные пустотные Материалы</v>
      </c>
    </row>
    <row r="4980" spans="1:4" x14ac:dyDescent="0.2">
      <c r="A4980" s="14" t="s">
        <v>5013</v>
      </c>
      <c r="B4980" s="14" t="s">
        <v>14</v>
      </c>
      <c r="C4980" t="str">
        <f t="shared" si="190"/>
        <v>Плиты перекрытия железобетонные пустотные Материалы</v>
      </c>
      <c r="D4980" t="str">
        <f t="shared" si="191"/>
        <v>Плиты перекрытия железобетонные пустотные Материалы</v>
      </c>
    </row>
    <row r="4981" spans="1:4" x14ac:dyDescent="0.2">
      <c r="A4981" s="14" t="s">
        <v>5014</v>
      </c>
      <c r="B4981" s="14" t="s">
        <v>14</v>
      </c>
      <c r="C4981" t="str">
        <f t="shared" si="190"/>
        <v>Плиты перекрытия железобетонные пустотные Материалы</v>
      </c>
      <c r="D4981" t="str">
        <f t="shared" si="191"/>
        <v>Плиты перекрытия железобетонные пустотные Материалы</v>
      </c>
    </row>
    <row r="4982" spans="1:4" x14ac:dyDescent="0.2">
      <c r="A4982" s="14" t="s">
        <v>5015</v>
      </c>
      <c r="B4982" s="14" t="s">
        <v>14</v>
      </c>
      <c r="C4982" t="str">
        <f t="shared" si="190"/>
        <v>Плиты перекрытия железобетонные пустотные Материалы</v>
      </c>
      <c r="D4982" t="str">
        <f t="shared" si="191"/>
        <v>Плиты перекрытия железобетонные пустотные Материалы</v>
      </c>
    </row>
    <row r="4983" spans="1:4" x14ac:dyDescent="0.2">
      <c r="A4983" s="14" t="s">
        <v>5016</v>
      </c>
      <c r="B4983" s="14" t="s">
        <v>14</v>
      </c>
      <c r="C4983" t="str">
        <f t="shared" si="190"/>
        <v>Плиты перекрытия железобетонные пустотные Материалы</v>
      </c>
      <c r="D4983" t="str">
        <f t="shared" si="191"/>
        <v>Плиты перекрытия железобетонные пустотные Материалы</v>
      </c>
    </row>
    <row r="4984" spans="1:4" x14ac:dyDescent="0.2">
      <c r="A4984" s="14" t="s">
        <v>5017</v>
      </c>
      <c r="B4984" s="14" t="s">
        <v>14</v>
      </c>
      <c r="C4984" t="str">
        <f t="shared" si="190"/>
        <v>Плиты перекрытия железобетонные пустотные Материалы</v>
      </c>
      <c r="D4984" t="str">
        <f t="shared" si="191"/>
        <v>Плиты перекрытия железобетонные пустотные Материалы</v>
      </c>
    </row>
    <row r="4985" spans="1:4" x14ac:dyDescent="0.2">
      <c r="A4985" s="14" t="s">
        <v>5018</v>
      </c>
      <c r="B4985" s="14" t="s">
        <v>14</v>
      </c>
      <c r="C4985" t="str">
        <f t="shared" si="190"/>
        <v>Плиты перекрытия железобетонные пустотные Материалы</v>
      </c>
      <c r="D4985" t="str">
        <f t="shared" si="191"/>
        <v>Плиты перекрытия железобетонные пустотные Материалы</v>
      </c>
    </row>
    <row r="4986" spans="1:4" x14ac:dyDescent="0.2">
      <c r="A4986" s="14" t="s">
        <v>5019</v>
      </c>
      <c r="B4986" s="14" t="s">
        <v>14</v>
      </c>
      <c r="C4986" t="str">
        <f t="shared" ref="C4986:C5049" si="192">C4985</f>
        <v>Плиты перекрытия железобетонные пустотные Материалы</v>
      </c>
      <c r="D4986" t="str">
        <f t="shared" si="191"/>
        <v>Плиты перекрытия железобетонные пустотные Материалы</v>
      </c>
    </row>
    <row r="4987" spans="1:4" x14ac:dyDescent="0.2">
      <c r="A4987" s="14" t="s">
        <v>5020</v>
      </c>
      <c r="B4987" s="14" t="s">
        <v>14</v>
      </c>
      <c r="C4987" t="str">
        <f t="shared" si="192"/>
        <v>Плиты перекрытия железобетонные пустотные Материалы</v>
      </c>
      <c r="D4987" t="str">
        <f t="shared" si="191"/>
        <v>Плиты перекрытия железобетонные пустотные Материалы</v>
      </c>
    </row>
    <row r="4988" spans="1:4" x14ac:dyDescent="0.2">
      <c r="A4988" s="14" t="s">
        <v>5021</v>
      </c>
      <c r="B4988" s="14" t="s">
        <v>14</v>
      </c>
      <c r="C4988" t="str">
        <f t="shared" si="192"/>
        <v>Плиты перекрытия железобетонные пустотные Материалы</v>
      </c>
      <c r="D4988" t="str">
        <f t="shared" si="191"/>
        <v>Плиты перекрытия железобетонные пустотные Материалы</v>
      </c>
    </row>
    <row r="4989" spans="1:4" x14ac:dyDescent="0.2">
      <c r="A4989" s="14" t="s">
        <v>5022</v>
      </c>
      <c r="B4989" s="14" t="s">
        <v>14</v>
      </c>
      <c r="C4989" t="str">
        <f t="shared" si="192"/>
        <v>Плиты перекрытия железобетонные пустотные Материалы</v>
      </c>
      <c r="D4989" t="str">
        <f t="shared" si="191"/>
        <v>Плиты перекрытия железобетонные пустотные Материалы</v>
      </c>
    </row>
    <row r="4990" spans="1:4" x14ac:dyDescent="0.2">
      <c r="A4990" s="14" t="s">
        <v>5023</v>
      </c>
      <c r="B4990" s="14" t="s">
        <v>14</v>
      </c>
      <c r="C4990" t="str">
        <f t="shared" si="192"/>
        <v>Плиты перекрытия железобетонные пустотные Материалы</v>
      </c>
      <c r="D4990" t="str">
        <f t="shared" si="191"/>
        <v>Плиты перекрытия железобетонные пустотные Материалы</v>
      </c>
    </row>
    <row r="4991" spans="1:4" x14ac:dyDescent="0.2">
      <c r="A4991" s="14" t="s">
        <v>5024</v>
      </c>
      <c r="B4991" s="14" t="s">
        <v>14</v>
      </c>
      <c r="C4991" t="str">
        <f t="shared" si="192"/>
        <v>Плиты перекрытия железобетонные пустотные Материалы</v>
      </c>
      <c r="D4991" t="str">
        <f t="shared" si="191"/>
        <v>Плиты перекрытия железобетонные пустотные Материалы</v>
      </c>
    </row>
    <row r="4992" spans="1:4" x14ac:dyDescent="0.2">
      <c r="A4992" s="14" t="s">
        <v>5025</v>
      </c>
      <c r="B4992" s="14" t="s">
        <v>14</v>
      </c>
      <c r="C4992" t="str">
        <f t="shared" si="192"/>
        <v>Плиты перекрытия железобетонные пустотные Материалы</v>
      </c>
      <c r="D4992" t="str">
        <f t="shared" si="191"/>
        <v>Плиты перекрытия железобетонные пустотные Материалы</v>
      </c>
    </row>
    <row r="4993" spans="1:4" x14ac:dyDescent="0.2">
      <c r="A4993" s="14" t="s">
        <v>5026</v>
      </c>
      <c r="B4993" s="14" t="s">
        <v>14</v>
      </c>
      <c r="C4993" t="str">
        <f t="shared" si="192"/>
        <v>Плиты перекрытия железобетонные пустотные Материалы</v>
      </c>
      <c r="D4993" t="str">
        <f t="shared" si="191"/>
        <v>Плиты перекрытия железобетонные пустотные Материалы</v>
      </c>
    </row>
    <row r="4994" spans="1:4" x14ac:dyDescent="0.2">
      <c r="A4994" s="14" t="s">
        <v>5027</v>
      </c>
      <c r="B4994" s="14" t="s">
        <v>14</v>
      </c>
      <c r="C4994" t="str">
        <f t="shared" si="192"/>
        <v>Плиты перекрытия железобетонные пустотные Материалы</v>
      </c>
      <c r="D4994" t="str">
        <f t="shared" si="191"/>
        <v>Плиты перекрытия железобетонные пустотные Материалы</v>
      </c>
    </row>
    <row r="4995" spans="1:4" x14ac:dyDescent="0.2">
      <c r="A4995" s="14" t="s">
        <v>5028</v>
      </c>
      <c r="B4995" s="14" t="s">
        <v>14</v>
      </c>
      <c r="C4995" t="str">
        <f t="shared" si="192"/>
        <v>Плиты перекрытия железобетонные пустотные Материалы</v>
      </c>
      <c r="D4995" t="str">
        <f t="shared" si="191"/>
        <v>Плиты перекрытия железобетонные пустотные Материалы</v>
      </c>
    </row>
    <row r="4996" spans="1:4" x14ac:dyDescent="0.2">
      <c r="A4996" s="14" t="s">
        <v>5029</v>
      </c>
      <c r="B4996" s="14" t="s">
        <v>14</v>
      </c>
      <c r="C4996" t="str">
        <f t="shared" si="192"/>
        <v>Плиты перекрытия железобетонные пустотные Материалы</v>
      </c>
      <c r="D4996" t="str">
        <f t="shared" si="191"/>
        <v>Плиты перекрытия железобетонные пустотные Материалы</v>
      </c>
    </row>
    <row r="4997" spans="1:4" x14ac:dyDescent="0.2">
      <c r="A4997" s="14" t="s">
        <v>5030</v>
      </c>
      <c r="B4997" s="14" t="s">
        <v>14</v>
      </c>
      <c r="C4997" t="str">
        <f t="shared" si="192"/>
        <v>Плиты перекрытия железобетонные пустотные Материалы</v>
      </c>
      <c r="D4997" t="str">
        <f t="shared" si="191"/>
        <v>Плиты перекрытия железобетонные пустотные Материалы</v>
      </c>
    </row>
    <row r="4998" spans="1:4" x14ac:dyDescent="0.2">
      <c r="A4998" s="14" t="s">
        <v>5031</v>
      </c>
      <c r="B4998" s="14" t="s">
        <v>14</v>
      </c>
      <c r="C4998" t="str">
        <f t="shared" si="192"/>
        <v>Плиты перекрытия железобетонные пустотные Материалы</v>
      </c>
      <c r="D4998" t="str">
        <f t="shared" si="191"/>
        <v>Плиты перекрытия железобетонные пустотные Материалы</v>
      </c>
    </row>
    <row r="4999" spans="1:4" x14ac:dyDescent="0.2">
      <c r="A4999" s="14" t="s">
        <v>5032</v>
      </c>
      <c r="B4999" s="14" t="s">
        <v>14</v>
      </c>
      <c r="C4999" t="str">
        <f t="shared" si="192"/>
        <v>Плиты перекрытия железобетонные пустотные Материалы</v>
      </c>
      <c r="D4999" t="str">
        <f t="shared" si="191"/>
        <v>Плиты перекрытия железобетонные пустотные Материалы</v>
      </c>
    </row>
    <row r="5000" spans="1:4" x14ac:dyDescent="0.2">
      <c r="A5000" s="14" t="s">
        <v>5033</v>
      </c>
      <c r="B5000" s="14" t="s">
        <v>14</v>
      </c>
      <c r="C5000" t="str">
        <f t="shared" si="192"/>
        <v>Плиты перекрытия железобетонные пустотные Материалы</v>
      </c>
      <c r="D5000" t="str">
        <f t="shared" si="191"/>
        <v>Плиты перекрытия железобетонные пустотные Материалы</v>
      </c>
    </row>
    <row r="5001" spans="1:4" x14ac:dyDescent="0.2">
      <c r="A5001" s="14" t="s">
        <v>5034</v>
      </c>
      <c r="B5001" s="14" t="s">
        <v>14</v>
      </c>
      <c r="C5001" t="str">
        <f t="shared" si="192"/>
        <v>Плиты перекрытия железобетонные пустотные Материалы</v>
      </c>
      <c r="D5001" t="str">
        <f t="shared" si="191"/>
        <v>Плиты перекрытия железобетонные пустотные Материалы</v>
      </c>
    </row>
    <row r="5002" spans="1:4" x14ac:dyDescent="0.2">
      <c r="A5002" s="14" t="s">
        <v>5035</v>
      </c>
      <c r="B5002" s="14" t="s">
        <v>14</v>
      </c>
      <c r="C5002" t="str">
        <f t="shared" si="192"/>
        <v>Плиты перекрытия железобетонные пустотные Материалы</v>
      </c>
      <c r="D5002" t="str">
        <f t="shared" si="191"/>
        <v>Плиты перекрытия железобетонные пустотные Материалы</v>
      </c>
    </row>
    <row r="5003" spans="1:4" x14ac:dyDescent="0.2">
      <c r="A5003" s="14" t="s">
        <v>5036</v>
      </c>
      <c r="B5003" s="14" t="s">
        <v>14</v>
      </c>
      <c r="C5003" t="str">
        <f t="shared" si="192"/>
        <v>Плиты перекрытия железобетонные пустотные Материалы</v>
      </c>
      <c r="D5003" t="str">
        <f t="shared" si="191"/>
        <v>Плиты перекрытия железобетонные пустотные Материалы</v>
      </c>
    </row>
    <row r="5004" spans="1:4" x14ac:dyDescent="0.2">
      <c r="A5004" s="14" t="s">
        <v>5037</v>
      </c>
      <c r="B5004" s="14" t="s">
        <v>14</v>
      </c>
      <c r="C5004" t="str">
        <f t="shared" si="192"/>
        <v>Плиты перекрытия железобетонные пустотные Материалы</v>
      </c>
      <c r="D5004" t="str">
        <f t="shared" si="191"/>
        <v>Плиты перекрытия железобетонные пустотные Материалы</v>
      </c>
    </row>
    <row r="5005" spans="1:4" x14ac:dyDescent="0.2">
      <c r="A5005" s="14" t="s">
        <v>5038</v>
      </c>
      <c r="B5005" s="14" t="s">
        <v>14</v>
      </c>
      <c r="C5005" t="str">
        <f t="shared" si="192"/>
        <v>Плиты перекрытия железобетонные пустотные Материалы</v>
      </c>
      <c r="D5005" t="str">
        <f t="shared" si="191"/>
        <v>Плиты перекрытия железобетонные пустотные Материалы</v>
      </c>
    </row>
    <row r="5006" spans="1:4" x14ac:dyDescent="0.2">
      <c r="A5006" s="14" t="s">
        <v>5039</v>
      </c>
      <c r="B5006" s="14" t="s">
        <v>14</v>
      </c>
      <c r="C5006" t="str">
        <f t="shared" si="192"/>
        <v>Плиты перекрытия железобетонные пустотные Материалы</v>
      </c>
      <c r="D5006" t="str">
        <f t="shared" si="191"/>
        <v>Плиты перекрытия железобетонные пустотные Материалы</v>
      </c>
    </row>
    <row r="5007" spans="1:4" x14ac:dyDescent="0.2">
      <c r="A5007" s="14" t="s">
        <v>5040</v>
      </c>
      <c r="B5007" s="14" t="s">
        <v>14</v>
      </c>
      <c r="C5007" t="str">
        <f t="shared" si="192"/>
        <v>Плиты перекрытия железобетонные пустотные Материалы</v>
      </c>
      <c r="D5007" t="str">
        <f t="shared" si="191"/>
        <v>Плиты перекрытия железобетонные пустотные Материалы</v>
      </c>
    </row>
    <row r="5008" spans="1:4" x14ac:dyDescent="0.2">
      <c r="A5008" s="14" t="s">
        <v>5041</v>
      </c>
      <c r="B5008" s="14" t="s">
        <v>14</v>
      </c>
      <c r="C5008" t="str">
        <f t="shared" si="192"/>
        <v>Плиты перекрытия железобетонные пустотные Материалы</v>
      </c>
      <c r="D5008" t="str">
        <f t="shared" si="191"/>
        <v>Плиты перекрытия железобетонные пустотные Материалы</v>
      </c>
    </row>
    <row r="5009" spans="1:4" x14ac:dyDescent="0.2">
      <c r="A5009" s="14" t="s">
        <v>5042</v>
      </c>
      <c r="B5009" s="14" t="s">
        <v>14</v>
      </c>
      <c r="C5009" t="str">
        <f t="shared" si="192"/>
        <v>Плиты перекрытия железобетонные пустотные Материалы</v>
      </c>
      <c r="D5009" t="str">
        <f t="shared" si="191"/>
        <v>Плиты перекрытия железобетонные пустотные Материалы</v>
      </c>
    </row>
    <row r="5010" spans="1:4" x14ac:dyDescent="0.2">
      <c r="A5010" s="14" t="s">
        <v>5043</v>
      </c>
      <c r="B5010" s="14" t="s">
        <v>14</v>
      </c>
      <c r="C5010" t="str">
        <f t="shared" si="192"/>
        <v>Плиты перекрытия железобетонные пустотные Материалы</v>
      </c>
      <c r="D5010" t="str">
        <f t="shared" si="191"/>
        <v>Плиты перекрытия железобетонные пустотные Материалы</v>
      </c>
    </row>
    <row r="5011" spans="1:4" x14ac:dyDescent="0.2">
      <c r="A5011" s="14" t="s">
        <v>5044</v>
      </c>
      <c r="B5011" s="14" t="s">
        <v>14</v>
      </c>
      <c r="C5011" t="str">
        <f t="shared" si="192"/>
        <v>Плиты перекрытия железобетонные пустотные Материалы</v>
      </c>
      <c r="D5011" t="str">
        <f t="shared" si="191"/>
        <v>Плиты перекрытия железобетонные пустотные Материалы</v>
      </c>
    </row>
    <row r="5012" spans="1:4" x14ac:dyDescent="0.2">
      <c r="A5012" s="14" t="s">
        <v>5045</v>
      </c>
      <c r="B5012" s="14" t="s">
        <v>14</v>
      </c>
      <c r="C5012" t="str">
        <f t="shared" si="192"/>
        <v>Плиты перекрытия железобетонные пустотные Материалы</v>
      </c>
      <c r="D5012" t="str">
        <f t="shared" si="191"/>
        <v>Плиты перекрытия железобетонные пустотные Материалы</v>
      </c>
    </row>
    <row r="5013" spans="1:4" x14ac:dyDescent="0.2">
      <c r="A5013" s="14" t="s">
        <v>5046</v>
      </c>
      <c r="B5013" s="14" t="s">
        <v>14</v>
      </c>
      <c r="C5013" t="str">
        <f t="shared" si="192"/>
        <v>Плиты перекрытия железобетонные пустотные Материалы</v>
      </c>
      <c r="D5013" t="str">
        <f t="shared" si="191"/>
        <v>Плиты перекрытия железобетонные пустотные Материалы</v>
      </c>
    </row>
    <row r="5014" spans="1:4" x14ac:dyDescent="0.2">
      <c r="A5014" s="14" t="s">
        <v>5047</v>
      </c>
      <c r="B5014" s="14" t="s">
        <v>14</v>
      </c>
      <c r="C5014" t="str">
        <f t="shared" si="192"/>
        <v>Плиты перекрытия железобетонные пустотные Материалы</v>
      </c>
      <c r="D5014" t="str">
        <f t="shared" si="191"/>
        <v>Плиты перекрытия железобетонные пустотные Материалы</v>
      </c>
    </row>
    <row r="5015" spans="1:4" x14ac:dyDescent="0.2">
      <c r="A5015" s="14" t="s">
        <v>5048</v>
      </c>
      <c r="B5015" s="14" t="s">
        <v>14</v>
      </c>
      <c r="C5015" t="str">
        <f t="shared" si="192"/>
        <v>Плиты перекрытия железобетонные пустотные Материалы</v>
      </c>
      <c r="D5015" t="str">
        <f t="shared" si="191"/>
        <v>Плиты перекрытия железобетонные пустотные Материалы</v>
      </c>
    </row>
    <row r="5016" spans="1:4" x14ac:dyDescent="0.2">
      <c r="A5016" s="14" t="s">
        <v>5049</v>
      </c>
      <c r="B5016" s="14" t="s">
        <v>14</v>
      </c>
      <c r="C5016" t="str">
        <f t="shared" si="192"/>
        <v>Плиты перекрытия железобетонные пустотные Материалы</v>
      </c>
      <c r="D5016" t="str">
        <f t="shared" si="191"/>
        <v>Плиты перекрытия железобетонные пустотные Материалы</v>
      </c>
    </row>
    <row r="5017" spans="1:4" x14ac:dyDescent="0.2">
      <c r="A5017" s="14" t="s">
        <v>5050</v>
      </c>
      <c r="B5017" s="14" t="s">
        <v>14</v>
      </c>
      <c r="C5017" t="str">
        <f t="shared" si="192"/>
        <v>Плиты перекрытия железобетонные пустотные Материалы</v>
      </c>
      <c r="D5017" t="str">
        <f t="shared" si="191"/>
        <v>Плиты перекрытия железобетонные пустотные Материалы</v>
      </c>
    </row>
    <row r="5018" spans="1:4" x14ac:dyDescent="0.2">
      <c r="A5018" s="14" t="s">
        <v>5051</v>
      </c>
      <c r="B5018" s="14" t="s">
        <v>14</v>
      </c>
      <c r="C5018" t="str">
        <f t="shared" si="192"/>
        <v>Плиты перекрытия железобетонные пустотные Материалы</v>
      </c>
      <c r="D5018" t="str">
        <f t="shared" si="191"/>
        <v>Плиты перекрытия железобетонные пустотные Материалы</v>
      </c>
    </row>
    <row r="5019" spans="1:4" x14ac:dyDescent="0.2">
      <c r="A5019" s="14" t="s">
        <v>5052</v>
      </c>
      <c r="B5019" s="14" t="s">
        <v>14</v>
      </c>
      <c r="C5019" t="str">
        <f t="shared" si="192"/>
        <v>Плиты перекрытия железобетонные пустотные Материалы</v>
      </c>
      <c r="D5019" t="str">
        <f t="shared" si="191"/>
        <v>Плиты перекрытия железобетонные пустотные Материалы</v>
      </c>
    </row>
    <row r="5020" spans="1:4" x14ac:dyDescent="0.2">
      <c r="A5020" s="14" t="s">
        <v>5053</v>
      </c>
      <c r="B5020" s="14" t="s">
        <v>14</v>
      </c>
      <c r="C5020" t="str">
        <f t="shared" si="192"/>
        <v>Плиты перекрытия железобетонные пустотные Материалы</v>
      </c>
      <c r="D5020" t="str">
        <f t="shared" si="191"/>
        <v>Плиты перекрытия железобетонные пустотные Материалы</v>
      </c>
    </row>
    <row r="5021" spans="1:4" x14ac:dyDescent="0.2">
      <c r="A5021" s="14" t="s">
        <v>5054</v>
      </c>
      <c r="B5021" s="14" t="s">
        <v>14</v>
      </c>
      <c r="C5021" t="str">
        <f t="shared" si="192"/>
        <v>Плиты перекрытия железобетонные пустотные Материалы</v>
      </c>
      <c r="D5021" t="str">
        <f t="shared" si="191"/>
        <v>Плиты перекрытия железобетонные пустотные Материалы</v>
      </c>
    </row>
    <row r="5022" spans="1:4" x14ac:dyDescent="0.2">
      <c r="A5022" s="14" t="s">
        <v>5055</v>
      </c>
      <c r="B5022" s="14" t="s">
        <v>14</v>
      </c>
      <c r="C5022" t="str">
        <f t="shared" si="192"/>
        <v>Плиты перекрытия железобетонные пустотные Материалы</v>
      </c>
      <c r="D5022" t="str">
        <f t="shared" si="191"/>
        <v>Плиты перекрытия железобетонные пустотные Материалы</v>
      </c>
    </row>
    <row r="5023" spans="1:4" x14ac:dyDescent="0.2">
      <c r="A5023" s="14" t="s">
        <v>5056</v>
      </c>
      <c r="B5023" s="14" t="s">
        <v>14</v>
      </c>
      <c r="C5023" t="str">
        <f t="shared" si="192"/>
        <v>Плиты перекрытия железобетонные пустотные Материалы</v>
      </c>
      <c r="D5023" t="str">
        <f t="shared" si="191"/>
        <v>Плиты перекрытия железобетонные пустотные Материалы</v>
      </c>
    </row>
    <row r="5024" spans="1:4" x14ac:dyDescent="0.2">
      <c r="A5024" s="14" t="s">
        <v>5057</v>
      </c>
      <c r="B5024" s="14" t="s">
        <v>14</v>
      </c>
      <c r="C5024" t="str">
        <f t="shared" si="192"/>
        <v>Плиты перекрытия железобетонные пустотные Материалы</v>
      </c>
      <c r="D5024" t="str">
        <f t="shared" si="191"/>
        <v>Плиты перекрытия железобетонные пустотные Материалы</v>
      </c>
    </row>
    <row r="5025" spans="1:4" x14ac:dyDescent="0.2">
      <c r="A5025" s="14" t="s">
        <v>5058</v>
      </c>
      <c r="B5025" s="14" t="s">
        <v>14</v>
      </c>
      <c r="C5025" t="str">
        <f t="shared" si="192"/>
        <v>Плиты перекрытия железобетонные пустотные Материалы</v>
      </c>
      <c r="D5025" t="str">
        <f t="shared" si="191"/>
        <v>Плиты перекрытия железобетонные пустотные Материалы</v>
      </c>
    </row>
    <row r="5026" spans="1:4" x14ac:dyDescent="0.2">
      <c r="A5026" s="14" t="s">
        <v>5059</v>
      </c>
      <c r="B5026" s="14" t="s">
        <v>14</v>
      </c>
      <c r="C5026" t="str">
        <f t="shared" si="192"/>
        <v>Плиты перекрытия железобетонные пустотные Материалы</v>
      </c>
      <c r="D5026" t="str">
        <f t="shared" si="191"/>
        <v>Плиты перекрытия железобетонные пустотные Материалы</v>
      </c>
    </row>
    <row r="5027" spans="1:4" x14ac:dyDescent="0.2">
      <c r="A5027" s="14" t="s">
        <v>5060</v>
      </c>
      <c r="B5027" s="14" t="s">
        <v>14</v>
      </c>
      <c r="C5027" t="str">
        <f t="shared" si="192"/>
        <v>Плиты перекрытия железобетонные пустотные Материалы</v>
      </c>
      <c r="D5027" t="str">
        <f t="shared" si="191"/>
        <v>Плиты перекрытия железобетонные пустотные Материалы</v>
      </c>
    </row>
    <row r="5028" spans="1:4" x14ac:dyDescent="0.2">
      <c r="A5028" s="14" t="s">
        <v>5061</v>
      </c>
      <c r="B5028" s="14" t="s">
        <v>14</v>
      </c>
      <c r="C5028" t="str">
        <f t="shared" si="192"/>
        <v>Плиты перекрытия железобетонные пустотные Материалы</v>
      </c>
      <c r="D5028" t="str">
        <f t="shared" si="191"/>
        <v>Плиты перекрытия железобетонные пустотные Материалы</v>
      </c>
    </row>
    <row r="5029" spans="1:4" x14ac:dyDescent="0.2">
      <c r="A5029" s="14" t="s">
        <v>5062</v>
      </c>
      <c r="B5029" s="14" t="s">
        <v>14</v>
      </c>
      <c r="C5029" t="str">
        <f t="shared" si="192"/>
        <v>Плиты перекрытия железобетонные пустотные Материалы</v>
      </c>
      <c r="D5029" t="str">
        <f t="shared" si="191"/>
        <v>Плиты перекрытия железобетонные пустотные Материалы</v>
      </c>
    </row>
    <row r="5030" spans="1:4" x14ac:dyDescent="0.2">
      <c r="A5030" s="14" t="s">
        <v>5063</v>
      </c>
      <c r="B5030" s="14" t="s">
        <v>14</v>
      </c>
      <c r="C5030" t="str">
        <f t="shared" si="192"/>
        <v>Плиты перекрытия железобетонные пустотные Материалы</v>
      </c>
      <c r="D5030" t="str">
        <f t="shared" si="191"/>
        <v>Плиты перекрытия железобетонные пустотные Материалы</v>
      </c>
    </row>
    <row r="5031" spans="1:4" x14ac:dyDescent="0.2">
      <c r="A5031" s="14" t="s">
        <v>5064</v>
      </c>
      <c r="B5031" s="14" t="s">
        <v>14</v>
      </c>
      <c r="C5031" t="str">
        <f t="shared" si="192"/>
        <v>Плиты перекрытия железобетонные пустотные Материалы</v>
      </c>
      <c r="D5031" t="str">
        <f t="shared" si="191"/>
        <v>Плиты перекрытия железобетонные пустотные Материалы</v>
      </c>
    </row>
    <row r="5032" spans="1:4" x14ac:dyDescent="0.2">
      <c r="A5032" s="14" t="s">
        <v>5065</v>
      </c>
      <c r="B5032" s="14" t="s">
        <v>14</v>
      </c>
      <c r="C5032" t="str">
        <f t="shared" si="192"/>
        <v>Плиты перекрытия железобетонные пустотные Материалы</v>
      </c>
      <c r="D5032" t="str">
        <f t="shared" si="191"/>
        <v>Плиты перекрытия железобетонные пустотные Материалы</v>
      </c>
    </row>
    <row r="5033" spans="1:4" x14ac:dyDescent="0.2">
      <c r="A5033" s="14" t="s">
        <v>5066</v>
      </c>
      <c r="B5033" s="14" t="s">
        <v>14</v>
      </c>
      <c r="C5033" t="str">
        <f t="shared" si="192"/>
        <v>Плиты перекрытия железобетонные пустотные Материалы</v>
      </c>
      <c r="D5033" t="str">
        <f t="shared" si="191"/>
        <v>Плиты перекрытия железобетонные пустотные Материалы</v>
      </c>
    </row>
    <row r="5034" spans="1:4" x14ac:dyDescent="0.2">
      <c r="A5034" s="14" t="s">
        <v>5067</v>
      </c>
      <c r="B5034" s="14" t="s">
        <v>14</v>
      </c>
      <c r="C5034" t="str">
        <f t="shared" si="192"/>
        <v>Плиты перекрытия железобетонные пустотные Материалы</v>
      </c>
      <c r="D5034" t="str">
        <f t="shared" si="191"/>
        <v>Плиты перекрытия железобетонные пустотные Материалы</v>
      </c>
    </row>
    <row r="5035" spans="1:4" x14ac:dyDescent="0.2">
      <c r="A5035" s="14" t="s">
        <v>5068</v>
      </c>
      <c r="B5035" s="14" t="s">
        <v>14</v>
      </c>
      <c r="C5035" t="str">
        <f t="shared" si="192"/>
        <v>Плиты перекрытия железобетонные пустотные Материалы</v>
      </c>
      <c r="D5035" t="str">
        <f t="shared" si="191"/>
        <v>Плиты перекрытия железобетонные пустотные Материалы</v>
      </c>
    </row>
    <row r="5036" spans="1:4" x14ac:dyDescent="0.2">
      <c r="A5036" s="14" t="s">
        <v>5069</v>
      </c>
      <c r="B5036" s="14" t="s">
        <v>14</v>
      </c>
      <c r="C5036" t="str">
        <f t="shared" si="192"/>
        <v>Плиты перекрытия железобетонные пустотные Материалы</v>
      </c>
      <c r="D5036" t="str">
        <f t="shared" si="191"/>
        <v>Плиты перекрытия железобетонные пустотные Материалы</v>
      </c>
    </row>
    <row r="5037" spans="1:4" x14ac:dyDescent="0.2">
      <c r="A5037" s="14" t="s">
        <v>5070</v>
      </c>
      <c r="B5037" s="14" t="s">
        <v>14</v>
      </c>
      <c r="C5037" t="str">
        <f t="shared" si="192"/>
        <v>Плиты перекрытия железобетонные пустотные Материалы</v>
      </c>
      <c r="D5037" t="str">
        <f t="shared" si="191"/>
        <v>Плиты перекрытия железобетонные пустотные Материалы</v>
      </c>
    </row>
    <row r="5038" spans="1:4" x14ac:dyDescent="0.2">
      <c r="A5038" s="14" t="s">
        <v>5071</v>
      </c>
      <c r="B5038" s="14" t="s">
        <v>14</v>
      </c>
      <c r="C5038" t="str">
        <f t="shared" si="192"/>
        <v>Плиты перекрытия железобетонные пустотные Материалы</v>
      </c>
      <c r="D5038" t="str">
        <f t="shared" si="191"/>
        <v>Плиты перекрытия железобетонные пустотные Материалы</v>
      </c>
    </row>
    <row r="5039" spans="1:4" x14ac:dyDescent="0.2">
      <c r="A5039" s="14" t="s">
        <v>5072</v>
      </c>
      <c r="B5039" s="14" t="s">
        <v>14</v>
      </c>
      <c r="C5039" t="str">
        <f t="shared" si="192"/>
        <v>Плиты перекрытия железобетонные пустотные Материалы</v>
      </c>
      <c r="D5039" t="str">
        <f t="shared" si="191"/>
        <v>Плиты перекрытия железобетонные пустотные Материалы</v>
      </c>
    </row>
    <row r="5040" spans="1:4" x14ac:dyDescent="0.2">
      <c r="A5040" s="14" t="s">
        <v>5073</v>
      </c>
      <c r="B5040" s="14" t="s">
        <v>14</v>
      </c>
      <c r="C5040" t="str">
        <f t="shared" si="192"/>
        <v>Плиты перекрытия железобетонные пустотные Материалы</v>
      </c>
      <c r="D5040" t="str">
        <f t="shared" si="191"/>
        <v>Плиты перекрытия железобетонные пустотные Материалы</v>
      </c>
    </row>
    <row r="5041" spans="1:4" x14ac:dyDescent="0.2">
      <c r="A5041" s="14" t="s">
        <v>5074</v>
      </c>
      <c r="B5041" s="14" t="s">
        <v>14</v>
      </c>
      <c r="C5041" t="str">
        <f t="shared" si="192"/>
        <v>Плиты перекрытия железобетонные пустотные Материалы</v>
      </c>
      <c r="D5041" t="str">
        <f t="shared" si="191"/>
        <v>Плиты перекрытия железобетонные пустотные Материалы</v>
      </c>
    </row>
    <row r="5042" spans="1:4" x14ac:dyDescent="0.2">
      <c r="A5042" s="14" t="s">
        <v>5075</v>
      </c>
      <c r="B5042" s="14" t="s">
        <v>14</v>
      </c>
      <c r="C5042" t="str">
        <f t="shared" si="192"/>
        <v>Плиты перекрытия железобетонные пустотные Материалы</v>
      </c>
      <c r="D5042" t="str">
        <f t="shared" ref="D5042:D5105" si="193">D5041</f>
        <v>Плиты перекрытия железобетонные пустотные Материалы</v>
      </c>
    </row>
    <row r="5043" spans="1:4" x14ac:dyDescent="0.2">
      <c r="A5043" s="14" t="s">
        <v>5076</v>
      </c>
      <c r="B5043" s="14" t="s">
        <v>14</v>
      </c>
      <c r="C5043" t="str">
        <f t="shared" si="192"/>
        <v>Плиты перекрытия железобетонные пустотные Материалы</v>
      </c>
      <c r="D5043" t="str">
        <f t="shared" si="193"/>
        <v>Плиты перекрытия железобетонные пустотные Материалы</v>
      </c>
    </row>
    <row r="5044" spans="1:4" x14ac:dyDescent="0.2">
      <c r="A5044" s="14" t="s">
        <v>5077</v>
      </c>
      <c r="B5044" s="14" t="s">
        <v>14</v>
      </c>
      <c r="C5044" t="str">
        <f t="shared" si="192"/>
        <v>Плиты перекрытия железобетонные пустотные Материалы</v>
      </c>
      <c r="D5044" t="str">
        <f t="shared" si="193"/>
        <v>Плиты перекрытия железобетонные пустотные Материалы</v>
      </c>
    </row>
    <row r="5045" spans="1:4" x14ac:dyDescent="0.2">
      <c r="A5045" s="14" t="s">
        <v>5078</v>
      </c>
      <c r="B5045" s="14" t="s">
        <v>14</v>
      </c>
      <c r="C5045" t="str">
        <f t="shared" si="192"/>
        <v>Плиты перекрытия железобетонные пустотные Материалы</v>
      </c>
      <c r="D5045" t="str">
        <f t="shared" si="193"/>
        <v>Плиты перекрытия железобетонные пустотные Материалы</v>
      </c>
    </row>
    <row r="5046" spans="1:4" x14ac:dyDescent="0.2">
      <c r="A5046" s="14" t="s">
        <v>5079</v>
      </c>
      <c r="B5046" s="14" t="s">
        <v>14</v>
      </c>
      <c r="C5046" t="str">
        <f t="shared" si="192"/>
        <v>Плиты перекрытия железобетонные пустотные Материалы</v>
      </c>
      <c r="D5046" t="str">
        <f t="shared" si="193"/>
        <v>Плиты перекрытия железобетонные пустотные Материалы</v>
      </c>
    </row>
    <row r="5047" spans="1:4" x14ac:dyDescent="0.2">
      <c r="A5047" s="14" t="s">
        <v>5080</v>
      </c>
      <c r="B5047" s="14" t="s">
        <v>14</v>
      </c>
      <c r="C5047" t="str">
        <f t="shared" si="192"/>
        <v>Плиты перекрытия железобетонные пустотные Материалы</v>
      </c>
      <c r="D5047" t="str">
        <f t="shared" si="193"/>
        <v>Плиты перекрытия железобетонные пустотные Материалы</v>
      </c>
    </row>
    <row r="5048" spans="1:4" x14ac:dyDescent="0.2">
      <c r="A5048" s="14" t="s">
        <v>5081</v>
      </c>
      <c r="B5048" s="14" t="s">
        <v>14</v>
      </c>
      <c r="C5048" t="str">
        <f t="shared" si="192"/>
        <v>Плиты перекрытия железобетонные пустотные Материалы</v>
      </c>
      <c r="D5048" t="str">
        <f t="shared" si="193"/>
        <v>Плиты перекрытия железобетонные пустотные Материалы</v>
      </c>
    </row>
    <row r="5049" spans="1:4" x14ac:dyDescent="0.2">
      <c r="A5049" s="14" t="s">
        <v>5082</v>
      </c>
      <c r="B5049" s="14" t="s">
        <v>14</v>
      </c>
      <c r="C5049" t="str">
        <f t="shared" si="192"/>
        <v>Плиты перекрытия железобетонные пустотные Материалы</v>
      </c>
      <c r="D5049" t="str">
        <f t="shared" si="193"/>
        <v>Плиты перекрытия железобетонные пустотные Материалы</v>
      </c>
    </row>
    <row r="5050" spans="1:4" x14ac:dyDescent="0.2">
      <c r="A5050" s="14" t="s">
        <v>5083</v>
      </c>
      <c r="B5050" s="14" t="s">
        <v>14</v>
      </c>
      <c r="C5050" t="str">
        <f t="shared" ref="C5050:C5113" si="194">C5049</f>
        <v>Плиты перекрытия железобетонные пустотные Материалы</v>
      </c>
      <c r="D5050" t="str">
        <f t="shared" si="193"/>
        <v>Плиты перекрытия железобетонные пустотные Материалы</v>
      </c>
    </row>
    <row r="5051" spans="1:4" x14ac:dyDescent="0.2">
      <c r="A5051" s="14" t="s">
        <v>5084</v>
      </c>
      <c r="B5051" s="14" t="s">
        <v>14</v>
      </c>
      <c r="C5051" t="str">
        <f t="shared" si="194"/>
        <v>Плиты перекрытия железобетонные пустотные Материалы</v>
      </c>
      <c r="D5051" t="str">
        <f t="shared" si="193"/>
        <v>Плиты перекрытия железобетонные пустотные Материалы</v>
      </c>
    </row>
    <row r="5052" spans="1:4" x14ac:dyDescent="0.2">
      <c r="A5052" s="14" t="s">
        <v>5085</v>
      </c>
      <c r="B5052" s="14" t="s">
        <v>14</v>
      </c>
      <c r="C5052" t="str">
        <f t="shared" si="194"/>
        <v>Плиты перекрытия железобетонные пустотные Материалы</v>
      </c>
      <c r="D5052" t="str">
        <f t="shared" si="193"/>
        <v>Плиты перекрытия железобетонные пустотные Материалы</v>
      </c>
    </row>
    <row r="5053" spans="1:4" x14ac:dyDescent="0.2">
      <c r="A5053" s="14" t="s">
        <v>5086</v>
      </c>
      <c r="B5053" s="14" t="s">
        <v>14</v>
      </c>
      <c r="C5053" t="str">
        <f t="shared" si="194"/>
        <v>Плиты перекрытия железобетонные пустотные Материалы</v>
      </c>
      <c r="D5053" t="str">
        <f t="shared" si="193"/>
        <v>Плиты перекрытия железобетонные пустотные Материалы</v>
      </c>
    </row>
    <row r="5054" spans="1:4" x14ac:dyDescent="0.2">
      <c r="A5054" s="14" t="s">
        <v>5087</v>
      </c>
      <c r="B5054" s="14" t="s">
        <v>14</v>
      </c>
      <c r="C5054" t="str">
        <f t="shared" si="194"/>
        <v>Плиты перекрытия железобетонные пустотные Материалы</v>
      </c>
      <c r="D5054" t="str">
        <f t="shared" si="193"/>
        <v>Плиты перекрытия железобетонные пустотные Материалы</v>
      </c>
    </row>
    <row r="5055" spans="1:4" x14ac:dyDescent="0.2">
      <c r="A5055" s="14" t="s">
        <v>5088</v>
      </c>
      <c r="B5055" s="14" t="s">
        <v>14</v>
      </c>
      <c r="C5055" t="str">
        <f t="shared" si="194"/>
        <v>Плиты перекрытия железобетонные пустотные Материалы</v>
      </c>
      <c r="D5055" t="str">
        <f t="shared" si="193"/>
        <v>Плиты перекрытия железобетонные пустотные Материалы</v>
      </c>
    </row>
    <row r="5056" spans="1:4" x14ac:dyDescent="0.2">
      <c r="A5056" s="14" t="s">
        <v>5089</v>
      </c>
      <c r="B5056" s="14" t="s">
        <v>14</v>
      </c>
      <c r="C5056" t="str">
        <f t="shared" si="194"/>
        <v>Плиты перекрытия железобетонные пустотные Материалы</v>
      </c>
      <c r="D5056" t="str">
        <f t="shared" si="193"/>
        <v>Плиты перекрытия железобетонные пустотные Материалы</v>
      </c>
    </row>
    <row r="5057" spans="1:4" x14ac:dyDescent="0.2">
      <c r="A5057" s="14" t="s">
        <v>5090</v>
      </c>
      <c r="B5057" s="14" t="s">
        <v>14</v>
      </c>
      <c r="C5057" t="str">
        <f t="shared" si="194"/>
        <v>Плиты перекрытия железобетонные пустотные Материалы</v>
      </c>
      <c r="D5057" t="str">
        <f t="shared" si="193"/>
        <v>Плиты перекрытия железобетонные пустотные Материалы</v>
      </c>
    </row>
    <row r="5058" spans="1:4" x14ac:dyDescent="0.2">
      <c r="A5058" s="14" t="s">
        <v>5091</v>
      </c>
      <c r="B5058" s="14" t="s">
        <v>14</v>
      </c>
      <c r="C5058" t="str">
        <f t="shared" si="194"/>
        <v>Плиты перекрытия железобетонные пустотные Материалы</v>
      </c>
      <c r="D5058" t="str">
        <f t="shared" si="193"/>
        <v>Плиты перекрытия железобетонные пустотные Материалы</v>
      </c>
    </row>
    <row r="5059" spans="1:4" x14ac:dyDescent="0.2">
      <c r="A5059" s="14" t="s">
        <v>5092</v>
      </c>
      <c r="B5059" s="14" t="s">
        <v>14</v>
      </c>
      <c r="C5059" t="str">
        <f t="shared" si="194"/>
        <v>Плиты перекрытия железобетонные пустотные Материалы</v>
      </c>
      <c r="D5059" t="str">
        <f t="shared" si="193"/>
        <v>Плиты перекрытия железобетонные пустотные Материалы</v>
      </c>
    </row>
    <row r="5060" spans="1:4" x14ac:dyDescent="0.2">
      <c r="A5060" s="14" t="s">
        <v>5093</v>
      </c>
      <c r="B5060" s="14" t="s">
        <v>14</v>
      </c>
      <c r="C5060" t="str">
        <f t="shared" si="194"/>
        <v>Плиты перекрытия железобетонные пустотные Материалы</v>
      </c>
      <c r="D5060" t="str">
        <f t="shared" si="193"/>
        <v>Плиты перекрытия железобетонные пустотные Материалы</v>
      </c>
    </row>
    <row r="5061" spans="1:4" x14ac:dyDescent="0.2">
      <c r="A5061" s="14" t="s">
        <v>5094</v>
      </c>
      <c r="B5061" s="14" t="s">
        <v>14</v>
      </c>
      <c r="C5061" t="str">
        <f t="shared" si="194"/>
        <v>Плиты перекрытия железобетонные пустотные Материалы</v>
      </c>
      <c r="D5061" t="str">
        <f t="shared" si="193"/>
        <v>Плиты перекрытия железобетонные пустотные Материалы</v>
      </c>
    </row>
    <row r="5062" spans="1:4" x14ac:dyDescent="0.2">
      <c r="A5062" s="14" t="s">
        <v>5095</v>
      </c>
      <c r="B5062" s="14" t="s">
        <v>14</v>
      </c>
      <c r="C5062" t="str">
        <f t="shared" si="194"/>
        <v>Плиты перекрытия железобетонные пустотные Материалы</v>
      </c>
      <c r="D5062" t="str">
        <f t="shared" si="193"/>
        <v>Плиты перекрытия железобетонные пустотные Материалы</v>
      </c>
    </row>
    <row r="5063" spans="1:4" x14ac:dyDescent="0.2">
      <c r="A5063" s="14" t="s">
        <v>5096</v>
      </c>
      <c r="B5063" s="14" t="s">
        <v>14</v>
      </c>
      <c r="C5063" t="str">
        <f t="shared" si="194"/>
        <v>Плиты перекрытия железобетонные пустотные Материалы</v>
      </c>
      <c r="D5063" t="str">
        <f t="shared" si="193"/>
        <v>Плиты перекрытия железобетонные пустотные Материалы</v>
      </c>
    </row>
    <row r="5064" spans="1:4" x14ac:dyDescent="0.2">
      <c r="A5064" s="14" t="s">
        <v>5097</v>
      </c>
      <c r="B5064" s="14" t="s">
        <v>14</v>
      </c>
      <c r="C5064" t="str">
        <f t="shared" si="194"/>
        <v>Плиты перекрытия железобетонные пустотные Материалы</v>
      </c>
      <c r="D5064" t="str">
        <f t="shared" si="193"/>
        <v>Плиты перекрытия железобетонные пустотные Материалы</v>
      </c>
    </row>
    <row r="5065" spans="1:4" x14ac:dyDescent="0.2">
      <c r="A5065" s="14" t="s">
        <v>5098</v>
      </c>
      <c r="B5065" s="14" t="s">
        <v>14</v>
      </c>
      <c r="C5065" t="str">
        <f t="shared" si="194"/>
        <v>Плиты перекрытия железобетонные пустотные Материалы</v>
      </c>
      <c r="D5065" t="str">
        <f t="shared" si="193"/>
        <v>Плиты перекрытия железобетонные пустотные Материалы</v>
      </c>
    </row>
    <row r="5066" spans="1:4" x14ac:dyDescent="0.2">
      <c r="A5066" s="14" t="s">
        <v>5099</v>
      </c>
      <c r="B5066" s="14" t="s">
        <v>14</v>
      </c>
      <c r="C5066" t="str">
        <f t="shared" si="194"/>
        <v>Плиты перекрытия железобетонные пустотные Материалы</v>
      </c>
      <c r="D5066" t="str">
        <f t="shared" si="193"/>
        <v>Плиты перекрытия железобетонные пустотные Материалы</v>
      </c>
    </row>
    <row r="5067" spans="1:4" x14ac:dyDescent="0.2">
      <c r="A5067" s="14" t="s">
        <v>5100</v>
      </c>
      <c r="B5067" s="14" t="s">
        <v>14</v>
      </c>
      <c r="C5067" t="str">
        <f t="shared" si="194"/>
        <v>Плиты перекрытия железобетонные пустотные Материалы</v>
      </c>
      <c r="D5067" t="str">
        <f t="shared" si="193"/>
        <v>Плиты перекрытия железобетонные пустотные Материалы</v>
      </c>
    </row>
    <row r="5068" spans="1:4" x14ac:dyDescent="0.2">
      <c r="A5068" s="14" t="s">
        <v>5101</v>
      </c>
      <c r="B5068" s="14" t="s">
        <v>14</v>
      </c>
      <c r="C5068" t="str">
        <f t="shared" si="194"/>
        <v>Плиты перекрытия железобетонные пустотные Материалы</v>
      </c>
      <c r="D5068" t="str">
        <f t="shared" si="193"/>
        <v>Плиты перекрытия железобетонные пустотные Материалы</v>
      </c>
    </row>
    <row r="5069" spans="1:4" x14ac:dyDescent="0.2">
      <c r="A5069" s="14" t="s">
        <v>5102</v>
      </c>
      <c r="B5069" s="14" t="s">
        <v>14</v>
      </c>
      <c r="C5069" t="str">
        <f t="shared" si="194"/>
        <v>Плиты перекрытия железобетонные пустотные Материалы</v>
      </c>
      <c r="D5069" t="str">
        <f t="shared" si="193"/>
        <v>Плиты перекрытия железобетонные пустотные Материалы</v>
      </c>
    </row>
    <row r="5070" spans="1:4" x14ac:dyDescent="0.2">
      <c r="A5070" s="14" t="s">
        <v>5103</v>
      </c>
      <c r="B5070" s="14" t="s">
        <v>14</v>
      </c>
      <c r="C5070" t="str">
        <f t="shared" si="194"/>
        <v>Плиты перекрытия железобетонные пустотные Материалы</v>
      </c>
      <c r="D5070" t="str">
        <f t="shared" si="193"/>
        <v>Плиты перекрытия железобетонные пустотные Материалы</v>
      </c>
    </row>
    <row r="5071" spans="1:4" x14ac:dyDescent="0.2">
      <c r="A5071" s="14" t="s">
        <v>5104</v>
      </c>
      <c r="B5071" s="14" t="s">
        <v>14</v>
      </c>
      <c r="C5071" t="str">
        <f t="shared" si="194"/>
        <v>Плиты перекрытия железобетонные пустотные Материалы</v>
      </c>
      <c r="D5071" t="str">
        <f t="shared" si="193"/>
        <v>Плиты перекрытия железобетонные пустотные Материалы</v>
      </c>
    </row>
    <row r="5072" spans="1:4" x14ac:dyDescent="0.2">
      <c r="A5072" s="14" t="s">
        <v>5105</v>
      </c>
      <c r="B5072" s="14" t="s">
        <v>14</v>
      </c>
      <c r="C5072" t="str">
        <f t="shared" si="194"/>
        <v>Плиты перекрытия железобетонные пустотные Материалы</v>
      </c>
      <c r="D5072" t="str">
        <f t="shared" si="193"/>
        <v>Плиты перекрытия железобетонные пустотные Материалы</v>
      </c>
    </row>
    <row r="5073" spans="1:4" x14ac:dyDescent="0.2">
      <c r="A5073" s="14" t="s">
        <v>5106</v>
      </c>
      <c r="B5073" s="14" t="s">
        <v>14</v>
      </c>
      <c r="C5073" t="str">
        <f t="shared" si="194"/>
        <v>Плиты перекрытия железобетонные пустотные Материалы</v>
      </c>
      <c r="D5073" t="str">
        <f t="shared" si="193"/>
        <v>Плиты перекрытия железобетонные пустотные Материалы</v>
      </c>
    </row>
    <row r="5074" spans="1:4" x14ac:dyDescent="0.2">
      <c r="A5074" s="14" t="s">
        <v>5107</v>
      </c>
      <c r="B5074" s="14" t="s">
        <v>14</v>
      </c>
      <c r="C5074" t="str">
        <f t="shared" si="194"/>
        <v>Плиты перекрытия железобетонные пустотные Материалы</v>
      </c>
      <c r="D5074" t="str">
        <f t="shared" si="193"/>
        <v>Плиты перекрытия железобетонные пустотные Материалы</v>
      </c>
    </row>
    <row r="5075" spans="1:4" x14ac:dyDescent="0.2">
      <c r="A5075" s="14" t="s">
        <v>5108</v>
      </c>
      <c r="B5075" s="14" t="s">
        <v>14</v>
      </c>
      <c r="C5075" t="str">
        <f t="shared" si="194"/>
        <v>Плиты перекрытия железобетонные пустотные Материалы</v>
      </c>
      <c r="D5075" t="str">
        <f t="shared" si="193"/>
        <v>Плиты перекрытия железобетонные пустотные Материалы</v>
      </c>
    </row>
    <row r="5076" spans="1:4" x14ac:dyDescent="0.2">
      <c r="A5076" s="14" t="s">
        <v>5109</v>
      </c>
      <c r="B5076" s="14" t="s">
        <v>14</v>
      </c>
      <c r="C5076" t="str">
        <f t="shared" si="194"/>
        <v>Плиты перекрытия железобетонные пустотные Материалы</v>
      </c>
      <c r="D5076" t="str">
        <f t="shared" si="193"/>
        <v>Плиты перекрытия железобетонные пустотные Материалы</v>
      </c>
    </row>
    <row r="5077" spans="1:4" x14ac:dyDescent="0.2">
      <c r="A5077" s="14" t="s">
        <v>5110</v>
      </c>
      <c r="B5077" s="14" t="s">
        <v>14</v>
      </c>
      <c r="C5077" t="str">
        <f t="shared" si="194"/>
        <v>Плиты перекрытия железобетонные пустотные Материалы</v>
      </c>
      <c r="D5077" t="str">
        <f t="shared" si="193"/>
        <v>Плиты перекрытия железобетонные пустотные Материалы</v>
      </c>
    </row>
    <row r="5078" spans="1:4" x14ac:dyDescent="0.2">
      <c r="A5078" s="14" t="s">
        <v>5111</v>
      </c>
      <c r="B5078" s="14" t="s">
        <v>14</v>
      </c>
      <c r="C5078" t="str">
        <f t="shared" si="194"/>
        <v>Плиты перекрытия железобетонные пустотные Материалы</v>
      </c>
      <c r="D5078" t="str">
        <f t="shared" si="193"/>
        <v>Плиты перекрытия железобетонные пустотные Материалы</v>
      </c>
    </row>
    <row r="5079" spans="1:4" x14ac:dyDescent="0.2">
      <c r="A5079" s="14" t="s">
        <v>5112</v>
      </c>
      <c r="B5079" s="14" t="s">
        <v>14</v>
      </c>
      <c r="C5079" t="str">
        <f t="shared" si="194"/>
        <v>Плиты перекрытия железобетонные пустотные Материалы</v>
      </c>
      <c r="D5079" t="str">
        <f t="shared" si="193"/>
        <v>Плиты перекрытия железобетонные пустотные Материалы</v>
      </c>
    </row>
    <row r="5080" spans="1:4" x14ac:dyDescent="0.2">
      <c r="A5080" s="14" t="s">
        <v>5113</v>
      </c>
      <c r="B5080" s="14" t="s">
        <v>14</v>
      </c>
      <c r="C5080" t="str">
        <f t="shared" si="194"/>
        <v>Плиты перекрытия железобетонные пустотные Материалы</v>
      </c>
      <c r="D5080" t="str">
        <f t="shared" si="193"/>
        <v>Плиты перекрытия железобетонные пустотные Материалы</v>
      </c>
    </row>
    <row r="5081" spans="1:4" x14ac:dyDescent="0.2">
      <c r="A5081" s="14" t="s">
        <v>5114</v>
      </c>
      <c r="B5081" s="14" t="s">
        <v>14</v>
      </c>
      <c r="C5081" t="str">
        <f t="shared" si="194"/>
        <v>Плиты перекрытия железобетонные пустотные Материалы</v>
      </c>
      <c r="D5081" t="str">
        <f t="shared" si="193"/>
        <v>Плиты перекрытия железобетонные пустотные Материалы</v>
      </c>
    </row>
    <row r="5082" spans="1:4" x14ac:dyDescent="0.2">
      <c r="A5082" s="14" t="s">
        <v>5115</v>
      </c>
      <c r="B5082" s="14" t="s">
        <v>14</v>
      </c>
      <c r="C5082" t="str">
        <f t="shared" si="194"/>
        <v>Плиты перекрытия железобетонные пустотные Материалы</v>
      </c>
      <c r="D5082" t="str">
        <f t="shared" si="193"/>
        <v>Плиты перекрытия железобетонные пустотные Материалы</v>
      </c>
    </row>
    <row r="5083" spans="1:4" x14ac:dyDescent="0.2">
      <c r="A5083" s="14" t="s">
        <v>5116</v>
      </c>
      <c r="B5083" s="14" t="s">
        <v>14</v>
      </c>
      <c r="C5083" t="str">
        <f t="shared" si="194"/>
        <v>Плиты перекрытия железобетонные пустотные Материалы</v>
      </c>
      <c r="D5083" t="str">
        <f t="shared" si="193"/>
        <v>Плиты перекрытия железобетонные пустотные Материалы</v>
      </c>
    </row>
    <row r="5084" spans="1:4" x14ac:dyDescent="0.2">
      <c r="A5084" s="14" t="s">
        <v>5117</v>
      </c>
      <c r="B5084" s="14" t="s">
        <v>14</v>
      </c>
      <c r="C5084" t="str">
        <f t="shared" si="194"/>
        <v>Плиты перекрытия железобетонные пустотные Материалы</v>
      </c>
      <c r="D5084" t="str">
        <f t="shared" si="193"/>
        <v>Плиты перекрытия железобетонные пустотные Материалы</v>
      </c>
    </row>
    <row r="5085" spans="1:4" x14ac:dyDescent="0.2">
      <c r="A5085" s="14" t="s">
        <v>5118</v>
      </c>
      <c r="B5085" s="14" t="s">
        <v>14</v>
      </c>
      <c r="C5085" t="str">
        <f t="shared" si="194"/>
        <v>Плиты перекрытия железобетонные пустотные Материалы</v>
      </c>
      <c r="D5085" t="str">
        <f t="shared" si="193"/>
        <v>Плиты перекрытия железобетонные пустотные Материалы</v>
      </c>
    </row>
    <row r="5086" spans="1:4" x14ac:dyDescent="0.2">
      <c r="A5086" s="14" t="s">
        <v>5119</v>
      </c>
      <c r="B5086" s="14" t="s">
        <v>14</v>
      </c>
      <c r="C5086" t="str">
        <f t="shared" si="194"/>
        <v>Плиты перекрытия железобетонные пустотные Материалы</v>
      </c>
      <c r="D5086" t="str">
        <f t="shared" si="193"/>
        <v>Плиты перекрытия железобетонные пустотные Материалы</v>
      </c>
    </row>
    <row r="5087" spans="1:4" x14ac:dyDescent="0.2">
      <c r="A5087" s="14" t="s">
        <v>5120</v>
      </c>
      <c r="B5087" s="14" t="s">
        <v>14</v>
      </c>
      <c r="C5087" t="str">
        <f t="shared" si="194"/>
        <v>Плиты перекрытия железобетонные пустотные Материалы</v>
      </c>
      <c r="D5087" t="str">
        <f t="shared" si="193"/>
        <v>Плиты перекрытия железобетонные пустотные Материалы</v>
      </c>
    </row>
    <row r="5088" spans="1:4" x14ac:dyDescent="0.2">
      <c r="A5088" s="14" t="s">
        <v>5121</v>
      </c>
      <c r="B5088" s="14" t="s">
        <v>14</v>
      </c>
      <c r="C5088" t="str">
        <f t="shared" si="194"/>
        <v>Плиты перекрытия железобетонные пустотные Материалы</v>
      </c>
      <c r="D5088" t="str">
        <f t="shared" si="193"/>
        <v>Плиты перекрытия железобетонные пустотные Материалы</v>
      </c>
    </row>
    <row r="5089" spans="1:4" x14ac:dyDescent="0.2">
      <c r="A5089" s="14" t="s">
        <v>5122</v>
      </c>
      <c r="B5089" s="14" t="s">
        <v>14</v>
      </c>
      <c r="C5089" t="str">
        <f t="shared" si="194"/>
        <v>Плиты перекрытия железобетонные пустотные Материалы</v>
      </c>
      <c r="D5089" t="str">
        <f t="shared" si="193"/>
        <v>Плиты перекрытия железобетонные пустотные Материалы</v>
      </c>
    </row>
    <row r="5090" spans="1:4" x14ac:dyDescent="0.2">
      <c r="A5090" s="14" t="s">
        <v>5123</v>
      </c>
      <c r="B5090" s="14" t="s">
        <v>14</v>
      </c>
      <c r="C5090" t="str">
        <f t="shared" si="194"/>
        <v>Плиты перекрытия железобетонные пустотные Материалы</v>
      </c>
      <c r="D5090" t="str">
        <f t="shared" si="193"/>
        <v>Плиты перекрытия железобетонные пустотные Материалы</v>
      </c>
    </row>
    <row r="5091" spans="1:4" x14ac:dyDescent="0.2">
      <c r="A5091" s="14" t="s">
        <v>5124</v>
      </c>
      <c r="B5091" s="14" t="s">
        <v>14</v>
      </c>
      <c r="C5091" t="str">
        <f t="shared" si="194"/>
        <v>Плиты перекрытия железобетонные пустотные Материалы</v>
      </c>
      <c r="D5091" t="str">
        <f t="shared" si="193"/>
        <v>Плиты перекрытия железобетонные пустотные Материалы</v>
      </c>
    </row>
    <row r="5092" spans="1:4" x14ac:dyDescent="0.2">
      <c r="A5092" s="14" t="s">
        <v>5125</v>
      </c>
      <c r="B5092" s="14" t="s">
        <v>14</v>
      </c>
      <c r="C5092" t="str">
        <f t="shared" si="194"/>
        <v>Плиты перекрытия железобетонные пустотные Материалы</v>
      </c>
      <c r="D5092" t="str">
        <f t="shared" si="193"/>
        <v>Плиты перекрытия железобетонные пустотные Материалы</v>
      </c>
    </row>
    <row r="5093" spans="1:4" x14ac:dyDescent="0.2">
      <c r="A5093" s="14" t="s">
        <v>5126</v>
      </c>
      <c r="B5093" s="14" t="s">
        <v>14</v>
      </c>
      <c r="C5093" t="str">
        <f t="shared" si="194"/>
        <v>Плиты перекрытия железобетонные пустотные Материалы</v>
      </c>
      <c r="D5093" t="str">
        <f t="shared" si="193"/>
        <v>Плиты перекрытия железобетонные пустотные Материалы</v>
      </c>
    </row>
    <row r="5094" spans="1:4" x14ac:dyDescent="0.2">
      <c r="A5094" s="14" t="s">
        <v>5127</v>
      </c>
      <c r="B5094" s="14" t="s">
        <v>14</v>
      </c>
      <c r="C5094" t="str">
        <f t="shared" si="194"/>
        <v>Плиты перекрытия железобетонные пустотные Материалы</v>
      </c>
      <c r="D5094" t="str">
        <f t="shared" si="193"/>
        <v>Плиты перекрытия железобетонные пустотные Материалы</v>
      </c>
    </row>
    <row r="5095" spans="1:4" x14ac:dyDescent="0.2">
      <c r="A5095" s="14" t="s">
        <v>5128</v>
      </c>
      <c r="B5095" s="14" t="s">
        <v>14</v>
      </c>
      <c r="C5095" t="str">
        <f t="shared" si="194"/>
        <v>Плиты перекрытия железобетонные пустотные Материалы</v>
      </c>
      <c r="D5095" t="str">
        <f t="shared" si="193"/>
        <v>Плиты перекрытия железобетонные пустотные Материалы</v>
      </c>
    </row>
    <row r="5096" spans="1:4" x14ac:dyDescent="0.2">
      <c r="A5096" s="14" t="s">
        <v>5129</v>
      </c>
      <c r="B5096" s="14" t="s">
        <v>14</v>
      </c>
      <c r="C5096" t="str">
        <f t="shared" si="194"/>
        <v>Плиты перекрытия железобетонные пустотные Материалы</v>
      </c>
      <c r="D5096" t="str">
        <f t="shared" si="193"/>
        <v>Плиты перекрытия железобетонные пустотные Материалы</v>
      </c>
    </row>
    <row r="5097" spans="1:4" x14ac:dyDescent="0.2">
      <c r="A5097" s="14" t="s">
        <v>5130</v>
      </c>
      <c r="B5097" s="14" t="s">
        <v>14</v>
      </c>
      <c r="C5097" t="str">
        <f t="shared" si="194"/>
        <v>Плиты перекрытия железобетонные пустотные Материалы</v>
      </c>
      <c r="D5097" t="str">
        <f t="shared" si="193"/>
        <v>Плиты перекрытия железобетонные пустотные Материалы</v>
      </c>
    </row>
    <row r="5098" spans="1:4" x14ac:dyDescent="0.2">
      <c r="A5098" s="14" t="s">
        <v>5131</v>
      </c>
      <c r="B5098" s="14" t="s">
        <v>14</v>
      </c>
      <c r="C5098" t="str">
        <f t="shared" si="194"/>
        <v>Плиты перекрытия железобетонные пустотные Материалы</v>
      </c>
      <c r="D5098" t="str">
        <f t="shared" si="193"/>
        <v>Плиты перекрытия железобетонные пустотные Материалы</v>
      </c>
    </row>
    <row r="5099" spans="1:4" x14ac:dyDescent="0.2">
      <c r="A5099" s="14" t="s">
        <v>5132</v>
      </c>
      <c r="B5099" s="14" t="s">
        <v>14</v>
      </c>
      <c r="C5099" t="str">
        <f t="shared" si="194"/>
        <v>Плиты перекрытия железобетонные пустотные Материалы</v>
      </c>
      <c r="D5099" t="str">
        <f t="shared" si="193"/>
        <v>Плиты перекрытия железобетонные пустотные Материалы</v>
      </c>
    </row>
    <row r="5100" spans="1:4" x14ac:dyDescent="0.2">
      <c r="A5100" s="14" t="s">
        <v>5133</v>
      </c>
      <c r="B5100" s="14" t="s">
        <v>14</v>
      </c>
      <c r="C5100" t="str">
        <f t="shared" si="194"/>
        <v>Плиты перекрытия железобетонные пустотные Материалы</v>
      </c>
      <c r="D5100" t="str">
        <f t="shared" si="193"/>
        <v>Плиты перекрытия железобетонные пустотные Материалы</v>
      </c>
    </row>
    <row r="5101" spans="1:4" x14ac:dyDescent="0.2">
      <c r="A5101" s="14" t="s">
        <v>5134</v>
      </c>
      <c r="B5101" s="14" t="s">
        <v>14</v>
      </c>
      <c r="C5101" t="str">
        <f t="shared" si="194"/>
        <v>Плиты перекрытия железобетонные пустотные Материалы</v>
      </c>
      <c r="D5101" t="str">
        <f t="shared" si="193"/>
        <v>Плиты перекрытия железобетонные пустотные Материалы</v>
      </c>
    </row>
    <row r="5102" spans="1:4" x14ac:dyDescent="0.2">
      <c r="A5102" s="14" t="s">
        <v>5135</v>
      </c>
      <c r="B5102" s="14" t="s">
        <v>14</v>
      </c>
      <c r="C5102" t="str">
        <f t="shared" si="194"/>
        <v>Плиты перекрытия железобетонные пустотные Материалы</v>
      </c>
      <c r="D5102" t="str">
        <f t="shared" si="193"/>
        <v>Плиты перекрытия железобетонные пустотные Материалы</v>
      </c>
    </row>
    <row r="5103" spans="1:4" x14ac:dyDescent="0.2">
      <c r="A5103" s="14" t="s">
        <v>5136</v>
      </c>
      <c r="B5103" s="14" t="s">
        <v>14</v>
      </c>
      <c r="C5103" t="str">
        <f t="shared" si="194"/>
        <v>Плиты перекрытия железобетонные пустотные Материалы</v>
      </c>
      <c r="D5103" t="str">
        <f t="shared" si="193"/>
        <v>Плиты перекрытия железобетонные пустотные Материалы</v>
      </c>
    </row>
    <row r="5104" spans="1:4" x14ac:dyDescent="0.2">
      <c r="A5104" s="14" t="s">
        <v>5137</v>
      </c>
      <c r="B5104" s="14" t="s">
        <v>14</v>
      </c>
      <c r="C5104" t="str">
        <f t="shared" si="194"/>
        <v>Плиты перекрытия железобетонные пустотные Материалы</v>
      </c>
      <c r="D5104" t="str">
        <f t="shared" si="193"/>
        <v>Плиты перекрытия железобетонные пустотные Материалы</v>
      </c>
    </row>
    <row r="5105" spans="1:4" x14ac:dyDescent="0.2">
      <c r="A5105" s="14" t="s">
        <v>5138</v>
      </c>
      <c r="B5105" s="14" t="s">
        <v>14</v>
      </c>
      <c r="C5105" t="str">
        <f t="shared" si="194"/>
        <v>Плиты перекрытия железобетонные пустотные Материалы</v>
      </c>
      <c r="D5105" t="str">
        <f t="shared" si="193"/>
        <v>Плиты перекрытия железобетонные пустотные Материалы</v>
      </c>
    </row>
    <row r="5106" spans="1:4" x14ac:dyDescent="0.2">
      <c r="A5106" s="14" t="s">
        <v>5139</v>
      </c>
      <c r="B5106" s="14" t="s">
        <v>14</v>
      </c>
      <c r="C5106" t="str">
        <f t="shared" si="194"/>
        <v>Плиты перекрытия железобетонные пустотные Материалы</v>
      </c>
      <c r="D5106" t="str">
        <f t="shared" ref="D5106:D5169" si="195">D5105</f>
        <v>Плиты перекрытия железобетонные пустотные Материалы</v>
      </c>
    </row>
    <row r="5107" spans="1:4" x14ac:dyDescent="0.2">
      <c r="A5107" s="14" t="s">
        <v>5140</v>
      </c>
      <c r="B5107" s="14" t="s">
        <v>14</v>
      </c>
      <c r="C5107" t="str">
        <f t="shared" si="194"/>
        <v>Плиты перекрытия железобетонные пустотные Материалы</v>
      </c>
      <c r="D5107" t="str">
        <f t="shared" si="195"/>
        <v>Плиты перекрытия железобетонные пустотные Материалы</v>
      </c>
    </row>
    <row r="5108" spans="1:4" x14ac:dyDescent="0.2">
      <c r="A5108" s="14" t="s">
        <v>5141</v>
      </c>
      <c r="B5108" s="14" t="s">
        <v>14</v>
      </c>
      <c r="C5108" t="str">
        <f t="shared" si="194"/>
        <v>Плиты перекрытия железобетонные пустотные Материалы</v>
      </c>
      <c r="D5108" t="str">
        <f t="shared" si="195"/>
        <v>Плиты перекрытия железобетонные пустотные Материалы</v>
      </c>
    </row>
    <row r="5109" spans="1:4" x14ac:dyDescent="0.2">
      <c r="A5109" s="14" t="s">
        <v>5142</v>
      </c>
      <c r="B5109" s="14" t="s">
        <v>14</v>
      </c>
      <c r="C5109" t="str">
        <f t="shared" si="194"/>
        <v>Плиты перекрытия железобетонные пустотные Материалы</v>
      </c>
      <c r="D5109" t="str">
        <f t="shared" si="195"/>
        <v>Плиты перекрытия железобетонные пустотные Материалы</v>
      </c>
    </row>
    <row r="5110" spans="1:4" x14ac:dyDescent="0.2">
      <c r="A5110" s="14" t="s">
        <v>5143</v>
      </c>
      <c r="B5110" s="14" t="s">
        <v>14</v>
      </c>
      <c r="C5110" t="str">
        <f t="shared" si="194"/>
        <v>Плиты перекрытия железобетонные пустотные Материалы</v>
      </c>
      <c r="D5110" t="str">
        <f t="shared" si="195"/>
        <v>Плиты перекрытия железобетонные пустотные Материалы</v>
      </c>
    </row>
    <row r="5111" spans="1:4" x14ac:dyDescent="0.2">
      <c r="A5111" s="14" t="s">
        <v>5144</v>
      </c>
      <c r="B5111" s="14" t="s">
        <v>14</v>
      </c>
      <c r="C5111" t="str">
        <f t="shared" si="194"/>
        <v>Плиты перекрытия железобетонные пустотные Материалы</v>
      </c>
      <c r="D5111" t="str">
        <f t="shared" si="195"/>
        <v>Плиты перекрытия железобетонные пустотные Материалы</v>
      </c>
    </row>
    <row r="5112" spans="1:4" x14ac:dyDescent="0.2">
      <c r="A5112" s="14" t="s">
        <v>5145</v>
      </c>
      <c r="B5112" s="14" t="s">
        <v>14</v>
      </c>
      <c r="C5112" t="str">
        <f t="shared" si="194"/>
        <v>Плиты перекрытия железобетонные пустотные Материалы</v>
      </c>
      <c r="D5112" t="str">
        <f t="shared" si="195"/>
        <v>Плиты перекрытия железобетонные пустотные Материалы</v>
      </c>
    </row>
    <row r="5113" spans="1:4" x14ac:dyDescent="0.2">
      <c r="A5113" s="14" t="s">
        <v>5146</v>
      </c>
      <c r="B5113" s="14" t="s">
        <v>14</v>
      </c>
      <c r="C5113" t="str">
        <f t="shared" si="194"/>
        <v>Плиты перекрытия железобетонные пустотные Материалы</v>
      </c>
      <c r="D5113" t="str">
        <f t="shared" si="195"/>
        <v>Плиты перекрытия железобетонные пустотные Материалы</v>
      </c>
    </row>
    <row r="5114" spans="1:4" x14ac:dyDescent="0.2">
      <c r="A5114" s="14" t="s">
        <v>5147</v>
      </c>
      <c r="B5114" s="14" t="s">
        <v>14</v>
      </c>
      <c r="C5114" t="str">
        <f t="shared" ref="C5114:C5177" si="196">C5113</f>
        <v>Плиты перекрытия железобетонные пустотные Материалы</v>
      </c>
      <c r="D5114" t="str">
        <f t="shared" si="195"/>
        <v>Плиты перекрытия железобетонные пустотные Материалы</v>
      </c>
    </row>
    <row r="5115" spans="1:4" x14ac:dyDescent="0.2">
      <c r="A5115" s="14" t="s">
        <v>5148</v>
      </c>
      <c r="B5115" s="14" t="s">
        <v>14</v>
      </c>
      <c r="C5115" t="str">
        <f t="shared" si="196"/>
        <v>Плиты перекрытия железобетонные пустотные Материалы</v>
      </c>
      <c r="D5115" t="str">
        <f t="shared" si="195"/>
        <v>Плиты перекрытия железобетонные пустотные Материалы</v>
      </c>
    </row>
    <row r="5116" spans="1:4" x14ac:dyDescent="0.2">
      <c r="A5116" s="14" t="s">
        <v>5149</v>
      </c>
      <c r="B5116" s="14" t="s">
        <v>14</v>
      </c>
      <c r="C5116" t="str">
        <f t="shared" si="196"/>
        <v>Плиты перекрытия железобетонные пустотные Материалы</v>
      </c>
      <c r="D5116" t="str">
        <f t="shared" si="195"/>
        <v>Плиты перекрытия железобетонные пустотные Материалы</v>
      </c>
    </row>
    <row r="5117" spans="1:4" x14ac:dyDescent="0.2">
      <c r="A5117" s="14" t="s">
        <v>5150</v>
      </c>
      <c r="B5117" s="14" t="s">
        <v>14</v>
      </c>
      <c r="C5117" t="str">
        <f t="shared" si="196"/>
        <v>Плиты перекрытия железобетонные пустотные Материалы</v>
      </c>
      <c r="D5117" t="str">
        <f t="shared" si="195"/>
        <v>Плиты перекрытия железобетонные пустотные Материалы</v>
      </c>
    </row>
    <row r="5118" spans="1:4" x14ac:dyDescent="0.2">
      <c r="A5118" s="14" t="s">
        <v>5151</v>
      </c>
      <c r="B5118" s="14" t="s">
        <v>14</v>
      </c>
      <c r="C5118" t="str">
        <f t="shared" si="196"/>
        <v>Плиты перекрытия железобетонные пустотные Материалы</v>
      </c>
      <c r="D5118" t="str">
        <f t="shared" si="195"/>
        <v>Плиты перекрытия железобетонные пустотные Материалы</v>
      </c>
    </row>
    <row r="5119" spans="1:4" x14ac:dyDescent="0.2">
      <c r="A5119" s="14" t="s">
        <v>5152</v>
      </c>
      <c r="B5119" s="14" t="s">
        <v>14</v>
      </c>
      <c r="C5119" t="str">
        <f t="shared" si="196"/>
        <v>Плиты перекрытия железобетонные пустотные Материалы</v>
      </c>
      <c r="D5119" t="str">
        <f t="shared" si="195"/>
        <v>Плиты перекрытия железобетонные пустотные Материалы</v>
      </c>
    </row>
    <row r="5120" spans="1:4" x14ac:dyDescent="0.2">
      <c r="A5120" s="14" t="s">
        <v>5153</v>
      </c>
      <c r="B5120" s="14" t="s">
        <v>14</v>
      </c>
      <c r="C5120" t="str">
        <f t="shared" si="196"/>
        <v>Плиты перекрытия железобетонные пустотные Материалы</v>
      </c>
      <c r="D5120" t="str">
        <f t="shared" si="195"/>
        <v>Плиты перекрытия железобетонные пустотные Материалы</v>
      </c>
    </row>
    <row r="5121" spans="1:4" x14ac:dyDescent="0.2">
      <c r="A5121" s="14" t="s">
        <v>5154</v>
      </c>
      <c r="B5121" s="14" t="s">
        <v>14</v>
      </c>
      <c r="C5121" t="str">
        <f t="shared" si="196"/>
        <v>Плиты перекрытия железобетонные пустотные Материалы</v>
      </c>
      <c r="D5121" t="str">
        <f t="shared" si="195"/>
        <v>Плиты перекрытия железобетонные пустотные Материалы</v>
      </c>
    </row>
    <row r="5122" spans="1:4" x14ac:dyDescent="0.2">
      <c r="A5122" s="14" t="s">
        <v>5155</v>
      </c>
      <c r="B5122" s="14" t="s">
        <v>14</v>
      </c>
      <c r="C5122" t="str">
        <f t="shared" si="196"/>
        <v>Плиты перекрытия железобетонные пустотные Материалы</v>
      </c>
      <c r="D5122" t="str">
        <f t="shared" si="195"/>
        <v>Плиты перекрытия железобетонные пустотные Материалы</v>
      </c>
    </row>
    <row r="5123" spans="1:4" x14ac:dyDescent="0.2">
      <c r="A5123" s="14" t="s">
        <v>5156</v>
      </c>
      <c r="B5123" s="14" t="s">
        <v>14</v>
      </c>
      <c r="C5123" t="str">
        <f t="shared" si="196"/>
        <v>Плиты перекрытия железобетонные пустотные Материалы</v>
      </c>
      <c r="D5123" t="str">
        <f t="shared" si="195"/>
        <v>Плиты перекрытия железобетонные пустотные Материалы</v>
      </c>
    </row>
    <row r="5124" spans="1:4" x14ac:dyDescent="0.2">
      <c r="A5124" s="14" t="s">
        <v>5157</v>
      </c>
      <c r="B5124" s="14" t="s">
        <v>14</v>
      </c>
      <c r="C5124" t="str">
        <f t="shared" si="196"/>
        <v>Плиты перекрытия железобетонные пустотные Материалы</v>
      </c>
      <c r="D5124" t="str">
        <f t="shared" si="195"/>
        <v>Плиты перекрытия железобетонные пустотные Материалы</v>
      </c>
    </row>
    <row r="5125" spans="1:4" x14ac:dyDescent="0.2">
      <c r="A5125" s="14" t="s">
        <v>5158</v>
      </c>
      <c r="B5125" s="14" t="s">
        <v>14</v>
      </c>
      <c r="C5125" t="str">
        <f t="shared" si="196"/>
        <v>Плиты перекрытия железобетонные пустотные Материалы</v>
      </c>
      <c r="D5125" t="str">
        <f t="shared" si="195"/>
        <v>Плиты перекрытия железобетонные пустотные Материалы</v>
      </c>
    </row>
    <row r="5126" spans="1:4" x14ac:dyDescent="0.2">
      <c r="A5126" s="14" t="s">
        <v>5159</v>
      </c>
      <c r="B5126" s="14" t="s">
        <v>14</v>
      </c>
      <c r="C5126" t="str">
        <f t="shared" si="196"/>
        <v>Плиты перекрытия железобетонные пустотные Материалы</v>
      </c>
      <c r="D5126" t="str">
        <f t="shared" si="195"/>
        <v>Плиты перекрытия железобетонные пустотные Материалы</v>
      </c>
    </row>
    <row r="5127" spans="1:4" x14ac:dyDescent="0.2">
      <c r="A5127" s="14" t="s">
        <v>5160</v>
      </c>
      <c r="B5127" s="14" t="s">
        <v>14</v>
      </c>
      <c r="C5127" t="str">
        <f t="shared" si="196"/>
        <v>Плиты перекрытия железобетонные пустотные Материалы</v>
      </c>
      <c r="D5127" t="str">
        <f t="shared" si="195"/>
        <v>Плиты перекрытия железобетонные пустотные Материалы</v>
      </c>
    </row>
    <row r="5128" spans="1:4" x14ac:dyDescent="0.2">
      <c r="A5128" s="14" t="s">
        <v>5161</v>
      </c>
      <c r="B5128" s="14" t="s">
        <v>14</v>
      </c>
      <c r="C5128" t="str">
        <f t="shared" si="196"/>
        <v>Плиты перекрытия железобетонные пустотные Материалы</v>
      </c>
      <c r="D5128" t="str">
        <f t="shared" si="195"/>
        <v>Плиты перекрытия железобетонные пустотные Материалы</v>
      </c>
    </row>
    <row r="5129" spans="1:4" x14ac:dyDescent="0.2">
      <c r="A5129" s="14" t="s">
        <v>5162</v>
      </c>
      <c r="B5129" s="14" t="s">
        <v>14</v>
      </c>
      <c r="C5129" t="str">
        <f t="shared" si="196"/>
        <v>Плиты перекрытия железобетонные пустотные Материалы</v>
      </c>
      <c r="D5129" t="str">
        <f t="shared" si="195"/>
        <v>Плиты перекрытия железобетонные пустотные Материалы</v>
      </c>
    </row>
    <row r="5130" spans="1:4" x14ac:dyDescent="0.2">
      <c r="A5130" s="14" t="s">
        <v>5163</v>
      </c>
      <c r="B5130" s="14" t="s">
        <v>14</v>
      </c>
      <c r="C5130" t="str">
        <f t="shared" si="196"/>
        <v>Плиты перекрытия железобетонные пустотные Материалы</v>
      </c>
      <c r="D5130" t="str">
        <f t="shared" si="195"/>
        <v>Плиты перекрытия железобетонные пустотные Материалы</v>
      </c>
    </row>
    <row r="5131" spans="1:4" x14ac:dyDescent="0.2">
      <c r="A5131" s="14" t="s">
        <v>5164</v>
      </c>
      <c r="B5131" s="14" t="s">
        <v>14</v>
      </c>
      <c r="C5131" t="str">
        <f t="shared" si="196"/>
        <v>Плиты перекрытия железобетонные пустотные Материалы</v>
      </c>
      <c r="D5131" t="str">
        <f t="shared" si="195"/>
        <v>Плиты перекрытия железобетонные пустотные Материалы</v>
      </c>
    </row>
    <row r="5132" spans="1:4" x14ac:dyDescent="0.2">
      <c r="A5132" s="14" t="s">
        <v>5165</v>
      </c>
      <c r="B5132" s="14" t="s">
        <v>14</v>
      </c>
      <c r="C5132" t="str">
        <f t="shared" si="196"/>
        <v>Плиты перекрытия железобетонные пустотные Материалы</v>
      </c>
      <c r="D5132" t="str">
        <f t="shared" si="195"/>
        <v>Плиты перекрытия железобетонные пустотные Материалы</v>
      </c>
    </row>
    <row r="5133" spans="1:4" x14ac:dyDescent="0.2">
      <c r="A5133" s="14" t="s">
        <v>5166</v>
      </c>
      <c r="B5133" s="14" t="s">
        <v>14</v>
      </c>
      <c r="C5133" t="str">
        <f t="shared" si="196"/>
        <v>Плиты перекрытия железобетонные пустотные Материалы</v>
      </c>
      <c r="D5133" t="str">
        <f t="shared" si="195"/>
        <v>Плиты перекрытия железобетонные пустотные Материалы</v>
      </c>
    </row>
    <row r="5134" spans="1:4" x14ac:dyDescent="0.2">
      <c r="A5134" s="14" t="s">
        <v>5167</v>
      </c>
      <c r="B5134" s="14" t="s">
        <v>14</v>
      </c>
      <c r="C5134" t="str">
        <f t="shared" si="196"/>
        <v>Плиты перекрытия железобетонные пустотные Материалы</v>
      </c>
      <c r="D5134" t="str">
        <f t="shared" si="195"/>
        <v>Плиты перекрытия железобетонные пустотные Материалы</v>
      </c>
    </row>
    <row r="5135" spans="1:4" x14ac:dyDescent="0.2">
      <c r="A5135" s="14" t="s">
        <v>5168</v>
      </c>
      <c r="B5135" s="14" t="s">
        <v>14</v>
      </c>
      <c r="C5135" t="str">
        <f t="shared" si="196"/>
        <v>Плиты перекрытия железобетонные пустотные Материалы</v>
      </c>
      <c r="D5135" t="str">
        <f t="shared" si="195"/>
        <v>Плиты перекрытия железобетонные пустотные Материалы</v>
      </c>
    </row>
    <row r="5136" spans="1:4" x14ac:dyDescent="0.2">
      <c r="A5136" s="14" t="s">
        <v>5169</v>
      </c>
      <c r="B5136" s="14" t="s">
        <v>14</v>
      </c>
      <c r="C5136" t="str">
        <f t="shared" si="196"/>
        <v>Плиты перекрытия железобетонные пустотные Материалы</v>
      </c>
      <c r="D5136" t="str">
        <f t="shared" si="195"/>
        <v>Плиты перекрытия железобетонные пустотные Материалы</v>
      </c>
    </row>
    <row r="5137" spans="1:4" x14ac:dyDescent="0.2">
      <c r="A5137" s="14" t="s">
        <v>5170</v>
      </c>
      <c r="B5137" s="14" t="s">
        <v>14</v>
      </c>
      <c r="C5137" t="str">
        <f t="shared" si="196"/>
        <v>Плиты перекрытия железобетонные пустотные Материалы</v>
      </c>
      <c r="D5137" t="str">
        <f t="shared" si="195"/>
        <v>Плиты перекрытия железобетонные пустотные Материалы</v>
      </c>
    </row>
    <row r="5138" spans="1:4" x14ac:dyDescent="0.2">
      <c r="A5138" s="14" t="s">
        <v>5171</v>
      </c>
      <c r="B5138" s="14" t="s">
        <v>14</v>
      </c>
      <c r="C5138" t="str">
        <f t="shared" si="196"/>
        <v>Плиты перекрытия железобетонные пустотные Материалы</v>
      </c>
      <c r="D5138" t="str">
        <f t="shared" si="195"/>
        <v>Плиты перекрытия железобетонные пустотные Материалы</v>
      </c>
    </row>
    <row r="5139" spans="1:4" x14ac:dyDescent="0.2">
      <c r="A5139" s="14" t="s">
        <v>5172</v>
      </c>
      <c r="B5139" s="14" t="s">
        <v>14</v>
      </c>
      <c r="C5139" t="str">
        <f t="shared" si="196"/>
        <v>Плиты перекрытия железобетонные пустотные Материалы</v>
      </c>
      <c r="D5139" t="str">
        <f t="shared" si="195"/>
        <v>Плиты перекрытия железобетонные пустотные Материалы</v>
      </c>
    </row>
    <row r="5140" spans="1:4" x14ac:dyDescent="0.2">
      <c r="A5140" s="14" t="s">
        <v>5173</v>
      </c>
      <c r="B5140" s="14" t="s">
        <v>14</v>
      </c>
      <c r="C5140" t="str">
        <f t="shared" si="196"/>
        <v>Плиты перекрытия железобетонные пустотные Материалы</v>
      </c>
      <c r="D5140" t="str">
        <f t="shared" si="195"/>
        <v>Плиты перекрытия железобетонные пустотные Материалы</v>
      </c>
    </row>
    <row r="5141" spans="1:4" x14ac:dyDescent="0.2">
      <c r="A5141" s="14" t="s">
        <v>5174</v>
      </c>
      <c r="B5141" s="14" t="s">
        <v>14</v>
      </c>
      <c r="C5141" t="str">
        <f t="shared" si="196"/>
        <v>Плиты перекрытия железобетонные пустотные Материалы</v>
      </c>
      <c r="D5141" t="str">
        <f t="shared" si="195"/>
        <v>Плиты перекрытия железобетонные пустотные Материалы</v>
      </c>
    </row>
    <row r="5142" spans="1:4" x14ac:dyDescent="0.2">
      <c r="A5142" s="14" t="s">
        <v>5175</v>
      </c>
      <c r="B5142" s="14" t="s">
        <v>14</v>
      </c>
      <c r="C5142" t="str">
        <f t="shared" si="196"/>
        <v>Плиты перекрытия железобетонные пустотные Материалы</v>
      </c>
      <c r="D5142" t="str">
        <f t="shared" si="195"/>
        <v>Плиты перекрытия железобетонные пустотные Материалы</v>
      </c>
    </row>
    <row r="5143" spans="1:4" x14ac:dyDescent="0.2">
      <c r="A5143" s="14" t="s">
        <v>5176</v>
      </c>
      <c r="B5143" s="14" t="s">
        <v>14</v>
      </c>
      <c r="C5143" t="str">
        <f t="shared" si="196"/>
        <v>Плиты перекрытия железобетонные пустотные Материалы</v>
      </c>
      <c r="D5143" t="str">
        <f t="shared" si="195"/>
        <v>Плиты перекрытия железобетонные пустотные Материалы</v>
      </c>
    </row>
    <row r="5144" spans="1:4" x14ac:dyDescent="0.2">
      <c r="A5144" s="14" t="s">
        <v>5177</v>
      </c>
      <c r="B5144" s="14" t="s">
        <v>14</v>
      </c>
      <c r="C5144" t="str">
        <f t="shared" si="196"/>
        <v>Плиты перекрытия железобетонные пустотные Материалы</v>
      </c>
      <c r="D5144" t="str">
        <f t="shared" si="195"/>
        <v>Плиты перекрытия железобетонные пустотные Материалы</v>
      </c>
    </row>
    <row r="5145" spans="1:4" x14ac:dyDescent="0.2">
      <c r="A5145" s="14" t="s">
        <v>5178</v>
      </c>
      <c r="B5145" s="14" t="s">
        <v>14</v>
      </c>
      <c r="C5145" t="str">
        <f t="shared" si="196"/>
        <v>Плиты перекрытия железобетонные пустотные Материалы</v>
      </c>
      <c r="D5145" t="str">
        <f t="shared" si="195"/>
        <v>Плиты перекрытия железобетонные пустотные Материалы</v>
      </c>
    </row>
    <row r="5146" spans="1:4" x14ac:dyDescent="0.2">
      <c r="A5146" s="14" t="s">
        <v>5179</v>
      </c>
      <c r="B5146" s="14" t="s">
        <v>14</v>
      </c>
      <c r="C5146" t="str">
        <f t="shared" si="196"/>
        <v>Плиты перекрытия железобетонные пустотные Материалы</v>
      </c>
      <c r="D5146" t="str">
        <f t="shared" si="195"/>
        <v>Плиты перекрытия железобетонные пустотные Материалы</v>
      </c>
    </row>
    <row r="5147" spans="1:4" x14ac:dyDescent="0.2">
      <c r="A5147" s="14" t="s">
        <v>5180</v>
      </c>
      <c r="B5147" s="14" t="s">
        <v>14</v>
      </c>
      <c r="C5147" t="str">
        <f t="shared" si="196"/>
        <v>Плиты перекрытия железобетонные пустотные Материалы</v>
      </c>
      <c r="D5147" t="str">
        <f t="shared" si="195"/>
        <v>Плиты перекрытия железобетонные пустотные Материалы</v>
      </c>
    </row>
    <row r="5148" spans="1:4" x14ac:dyDescent="0.2">
      <c r="A5148" s="14" t="s">
        <v>5181</v>
      </c>
      <c r="B5148" s="14" t="s">
        <v>14</v>
      </c>
      <c r="C5148" t="str">
        <f t="shared" si="196"/>
        <v>Плиты перекрытия железобетонные пустотные Материалы</v>
      </c>
      <c r="D5148" t="str">
        <f t="shared" si="195"/>
        <v>Плиты перекрытия железобетонные пустотные Материалы</v>
      </c>
    </row>
    <row r="5149" spans="1:4" x14ac:dyDescent="0.2">
      <c r="A5149" s="14" t="s">
        <v>5182</v>
      </c>
      <c r="B5149" s="14" t="s">
        <v>14</v>
      </c>
      <c r="C5149" t="str">
        <f t="shared" si="196"/>
        <v>Плиты перекрытия железобетонные пустотные Материалы</v>
      </c>
      <c r="D5149" t="str">
        <f t="shared" si="195"/>
        <v>Плиты перекрытия железобетонные пустотные Материалы</v>
      </c>
    </row>
    <row r="5150" spans="1:4" x14ac:dyDescent="0.2">
      <c r="A5150" s="14" t="s">
        <v>5183</v>
      </c>
      <c r="B5150" s="14" t="s">
        <v>14</v>
      </c>
      <c r="C5150" t="str">
        <f t="shared" si="196"/>
        <v>Плиты перекрытия железобетонные пустотные Материалы</v>
      </c>
      <c r="D5150" t="str">
        <f t="shared" si="195"/>
        <v>Плиты перекрытия железобетонные пустотные Материалы</v>
      </c>
    </row>
    <row r="5151" spans="1:4" x14ac:dyDescent="0.2">
      <c r="A5151" s="14" t="s">
        <v>5184</v>
      </c>
      <c r="B5151" s="14" t="s">
        <v>14</v>
      </c>
      <c r="C5151" t="str">
        <f t="shared" si="196"/>
        <v>Плиты перекрытия железобетонные пустотные Материалы</v>
      </c>
      <c r="D5151" t="str">
        <f t="shared" si="195"/>
        <v>Плиты перекрытия железобетонные пустотные Материалы</v>
      </c>
    </row>
    <row r="5152" spans="1:4" x14ac:dyDescent="0.2">
      <c r="A5152" s="14" t="s">
        <v>5185</v>
      </c>
      <c r="B5152" s="14" t="s">
        <v>14</v>
      </c>
      <c r="C5152" t="str">
        <f t="shared" si="196"/>
        <v>Плиты перекрытия железобетонные пустотные Материалы</v>
      </c>
      <c r="D5152" t="str">
        <f t="shared" si="195"/>
        <v>Плиты перекрытия железобетонные пустотные Материалы</v>
      </c>
    </row>
    <row r="5153" spans="1:4" x14ac:dyDescent="0.2">
      <c r="A5153" s="14" t="s">
        <v>5186</v>
      </c>
      <c r="B5153" s="14" t="s">
        <v>14</v>
      </c>
      <c r="C5153" t="str">
        <f t="shared" si="196"/>
        <v>Плиты перекрытия железобетонные пустотные Материалы</v>
      </c>
      <c r="D5153" t="str">
        <f t="shared" si="195"/>
        <v>Плиты перекрытия железобетонные пустотные Материалы</v>
      </c>
    </row>
    <row r="5154" spans="1:4" x14ac:dyDescent="0.2">
      <c r="A5154" s="14" t="s">
        <v>5187</v>
      </c>
      <c r="B5154" s="14" t="s">
        <v>14</v>
      </c>
      <c r="C5154" t="str">
        <f t="shared" si="196"/>
        <v>Плиты перекрытия железобетонные пустотные Материалы</v>
      </c>
      <c r="D5154" t="str">
        <f t="shared" si="195"/>
        <v>Плиты перекрытия железобетонные пустотные Материалы</v>
      </c>
    </row>
    <row r="5155" spans="1:4" x14ac:dyDescent="0.2">
      <c r="A5155" s="14" t="s">
        <v>5188</v>
      </c>
      <c r="B5155" s="14" t="s">
        <v>14</v>
      </c>
      <c r="C5155" t="str">
        <f t="shared" si="196"/>
        <v>Плиты перекрытия железобетонные пустотные Материалы</v>
      </c>
      <c r="D5155" t="str">
        <f t="shared" si="195"/>
        <v>Плиты перекрытия железобетонные пустотные Материалы</v>
      </c>
    </row>
    <row r="5156" spans="1:4" x14ac:dyDescent="0.2">
      <c r="A5156" s="14" t="s">
        <v>5189</v>
      </c>
      <c r="B5156" s="14" t="s">
        <v>14</v>
      </c>
      <c r="C5156" t="str">
        <f t="shared" si="196"/>
        <v>Плиты перекрытия железобетонные пустотные Материалы</v>
      </c>
      <c r="D5156" t="str">
        <f t="shared" si="195"/>
        <v>Плиты перекрытия железобетонные пустотные Материалы</v>
      </c>
    </row>
    <row r="5157" spans="1:4" x14ac:dyDescent="0.2">
      <c r="A5157" s="14" t="s">
        <v>5190</v>
      </c>
      <c r="B5157" s="14" t="s">
        <v>14</v>
      </c>
      <c r="C5157" t="str">
        <f t="shared" si="196"/>
        <v>Плиты перекрытия железобетонные пустотные Материалы</v>
      </c>
      <c r="D5157" t="str">
        <f t="shared" si="195"/>
        <v>Плиты перекрытия железобетонные пустотные Материалы</v>
      </c>
    </row>
    <row r="5158" spans="1:4" x14ac:dyDescent="0.2">
      <c r="A5158" s="14" t="s">
        <v>5191</v>
      </c>
      <c r="B5158" s="14" t="s">
        <v>14</v>
      </c>
      <c r="C5158" t="str">
        <f t="shared" si="196"/>
        <v>Плиты перекрытия железобетонные пустотные Материалы</v>
      </c>
      <c r="D5158" t="str">
        <f t="shared" si="195"/>
        <v>Плиты перекрытия железобетонные пустотные Материалы</v>
      </c>
    </row>
    <row r="5159" spans="1:4" x14ac:dyDescent="0.2">
      <c r="A5159" s="14" t="s">
        <v>5192</v>
      </c>
      <c r="B5159" s="14" t="s">
        <v>14</v>
      </c>
      <c r="C5159" t="str">
        <f t="shared" si="196"/>
        <v>Плиты перекрытия железобетонные пустотные Материалы</v>
      </c>
      <c r="D5159" t="str">
        <f t="shared" si="195"/>
        <v>Плиты перекрытия железобетонные пустотные Материалы</v>
      </c>
    </row>
    <row r="5160" spans="1:4" x14ac:dyDescent="0.2">
      <c r="A5160" s="14" t="s">
        <v>5193</v>
      </c>
      <c r="B5160" s="14" t="s">
        <v>14</v>
      </c>
      <c r="C5160" t="str">
        <f t="shared" si="196"/>
        <v>Плиты перекрытия железобетонные пустотные Материалы</v>
      </c>
      <c r="D5160" t="str">
        <f t="shared" si="195"/>
        <v>Плиты перекрытия железобетонные пустотные Материалы</v>
      </c>
    </row>
    <row r="5161" spans="1:4" x14ac:dyDescent="0.2">
      <c r="A5161" s="14" t="s">
        <v>5194</v>
      </c>
      <c r="B5161" s="14" t="s">
        <v>14</v>
      </c>
      <c r="C5161" t="str">
        <f t="shared" si="196"/>
        <v>Плиты перекрытия железобетонные пустотные Материалы</v>
      </c>
      <c r="D5161" t="str">
        <f t="shared" si="195"/>
        <v>Плиты перекрытия железобетонные пустотные Материалы</v>
      </c>
    </row>
    <row r="5162" spans="1:4" x14ac:dyDescent="0.2">
      <c r="A5162" s="14" t="s">
        <v>5195</v>
      </c>
      <c r="B5162" s="14" t="s">
        <v>14</v>
      </c>
      <c r="C5162" t="str">
        <f t="shared" si="196"/>
        <v>Плиты перекрытия железобетонные пустотные Материалы</v>
      </c>
      <c r="D5162" t="str">
        <f t="shared" si="195"/>
        <v>Плиты перекрытия железобетонные пустотные Материалы</v>
      </c>
    </row>
    <row r="5163" spans="1:4" x14ac:dyDescent="0.2">
      <c r="A5163" s="14" t="s">
        <v>5196</v>
      </c>
      <c r="B5163" s="14" t="s">
        <v>14</v>
      </c>
      <c r="C5163" t="str">
        <f t="shared" si="196"/>
        <v>Плиты перекрытия железобетонные пустотные Материалы</v>
      </c>
      <c r="D5163" t="str">
        <f t="shared" si="195"/>
        <v>Плиты перекрытия железобетонные пустотные Материалы</v>
      </c>
    </row>
    <row r="5164" spans="1:4" x14ac:dyDescent="0.2">
      <c r="A5164" s="14" t="s">
        <v>5197</v>
      </c>
      <c r="B5164" s="14" t="s">
        <v>14</v>
      </c>
      <c r="C5164" t="str">
        <f t="shared" si="196"/>
        <v>Плиты перекрытия железобетонные пустотные Материалы</v>
      </c>
      <c r="D5164" t="str">
        <f t="shared" si="195"/>
        <v>Плиты перекрытия железобетонные пустотные Материалы</v>
      </c>
    </row>
    <row r="5165" spans="1:4" x14ac:dyDescent="0.2">
      <c r="A5165" s="14" t="s">
        <v>5198</v>
      </c>
      <c r="B5165" s="14" t="s">
        <v>14</v>
      </c>
      <c r="C5165" t="str">
        <f t="shared" si="196"/>
        <v>Плиты перекрытия железобетонные пустотные Материалы</v>
      </c>
      <c r="D5165" t="str">
        <f t="shared" si="195"/>
        <v>Плиты перекрытия железобетонные пустотные Материалы</v>
      </c>
    </row>
    <row r="5166" spans="1:4" x14ac:dyDescent="0.2">
      <c r="A5166" s="14" t="s">
        <v>5199</v>
      </c>
      <c r="B5166" s="14" t="s">
        <v>14</v>
      </c>
      <c r="C5166" t="str">
        <f t="shared" si="196"/>
        <v>Плиты перекрытия железобетонные пустотные Материалы</v>
      </c>
      <c r="D5166" t="str">
        <f t="shared" si="195"/>
        <v>Плиты перекрытия железобетонные пустотные Материалы</v>
      </c>
    </row>
    <row r="5167" spans="1:4" x14ac:dyDescent="0.2">
      <c r="A5167" s="14" t="s">
        <v>5200</v>
      </c>
      <c r="B5167" s="14" t="s">
        <v>14</v>
      </c>
      <c r="C5167" t="str">
        <f t="shared" si="196"/>
        <v>Плиты перекрытия железобетонные пустотные Материалы</v>
      </c>
      <c r="D5167" t="str">
        <f t="shared" si="195"/>
        <v>Плиты перекрытия железобетонные пустотные Материалы</v>
      </c>
    </row>
    <row r="5168" spans="1:4" x14ac:dyDescent="0.2">
      <c r="A5168" s="14" t="s">
        <v>5201</v>
      </c>
      <c r="B5168" s="14" t="s">
        <v>14</v>
      </c>
      <c r="C5168" t="str">
        <f t="shared" si="196"/>
        <v>Плиты перекрытия железобетонные пустотные Материалы</v>
      </c>
      <c r="D5168" t="str">
        <f t="shared" si="195"/>
        <v>Плиты перекрытия железобетонные пустотные Материалы</v>
      </c>
    </row>
    <row r="5169" spans="1:4" x14ac:dyDescent="0.2">
      <c r="A5169" s="14" t="s">
        <v>5202</v>
      </c>
      <c r="B5169" s="14" t="s">
        <v>14</v>
      </c>
      <c r="C5169" t="str">
        <f t="shared" si="196"/>
        <v>Плиты перекрытия железобетонные пустотные Материалы</v>
      </c>
      <c r="D5169" t="str">
        <f t="shared" si="195"/>
        <v>Плиты перекрытия железобетонные пустотные Материалы</v>
      </c>
    </row>
    <row r="5170" spans="1:4" x14ac:dyDescent="0.2">
      <c r="A5170" s="14" t="s">
        <v>5203</v>
      </c>
      <c r="B5170" s="14" t="s">
        <v>14</v>
      </c>
      <c r="C5170" t="str">
        <f t="shared" si="196"/>
        <v>Плиты перекрытия железобетонные пустотные Материалы</v>
      </c>
      <c r="D5170" t="str">
        <f t="shared" ref="D5170:D5233" si="197">D5169</f>
        <v>Плиты перекрытия железобетонные пустотные Материалы</v>
      </c>
    </row>
    <row r="5171" spans="1:4" x14ac:dyDescent="0.2">
      <c r="A5171" s="14" t="s">
        <v>5204</v>
      </c>
      <c r="B5171" s="14" t="s">
        <v>14</v>
      </c>
      <c r="C5171" t="str">
        <f t="shared" si="196"/>
        <v>Плиты перекрытия железобетонные пустотные Материалы</v>
      </c>
      <c r="D5171" t="str">
        <f t="shared" si="197"/>
        <v>Плиты перекрытия железобетонные пустотные Материалы</v>
      </c>
    </row>
    <row r="5172" spans="1:4" x14ac:dyDescent="0.2">
      <c r="A5172" s="14" t="s">
        <v>5205</v>
      </c>
      <c r="B5172" s="14" t="s">
        <v>14</v>
      </c>
      <c r="C5172" t="str">
        <f t="shared" si="196"/>
        <v>Плиты перекрытия железобетонные пустотные Материалы</v>
      </c>
      <c r="D5172" t="str">
        <f t="shared" si="197"/>
        <v>Плиты перекрытия железобетонные пустотные Материалы</v>
      </c>
    </row>
    <row r="5173" spans="1:4" x14ac:dyDescent="0.2">
      <c r="A5173" s="14" t="s">
        <v>5206</v>
      </c>
      <c r="B5173" s="14" t="s">
        <v>14</v>
      </c>
      <c r="C5173" t="str">
        <f t="shared" si="196"/>
        <v>Плиты перекрытия железобетонные пустотные Материалы</v>
      </c>
      <c r="D5173" t="str">
        <f t="shared" si="197"/>
        <v>Плиты перекрытия железобетонные пустотные Материалы</v>
      </c>
    </row>
    <row r="5174" spans="1:4" x14ac:dyDescent="0.2">
      <c r="A5174" s="14" t="s">
        <v>5207</v>
      </c>
      <c r="B5174" s="14" t="s">
        <v>14</v>
      </c>
      <c r="C5174" t="str">
        <f t="shared" si="196"/>
        <v>Плиты перекрытия железобетонные пустотные Материалы</v>
      </c>
      <c r="D5174" t="str">
        <f t="shared" si="197"/>
        <v>Плиты перекрытия железобетонные пустотные Материалы</v>
      </c>
    </row>
    <row r="5175" spans="1:4" x14ac:dyDescent="0.2">
      <c r="A5175" s="14" t="s">
        <v>5208</v>
      </c>
      <c r="B5175" s="14" t="s">
        <v>14</v>
      </c>
      <c r="C5175" t="str">
        <f t="shared" si="196"/>
        <v>Плиты перекрытия железобетонные пустотные Материалы</v>
      </c>
      <c r="D5175" t="str">
        <f t="shared" si="197"/>
        <v>Плиты перекрытия железобетонные пустотные Материалы</v>
      </c>
    </row>
    <row r="5176" spans="1:4" x14ac:dyDescent="0.2">
      <c r="A5176" s="14" t="s">
        <v>5209</v>
      </c>
      <c r="B5176" s="14" t="s">
        <v>14</v>
      </c>
      <c r="C5176" t="str">
        <f t="shared" si="196"/>
        <v>Плиты перекрытия железобетонные пустотные Материалы</v>
      </c>
      <c r="D5176" t="str">
        <f t="shared" si="197"/>
        <v>Плиты перекрытия железобетонные пустотные Материалы</v>
      </c>
    </row>
    <row r="5177" spans="1:4" x14ac:dyDescent="0.2">
      <c r="A5177" s="14" t="s">
        <v>5210</v>
      </c>
      <c r="B5177" s="14" t="s">
        <v>14</v>
      </c>
      <c r="C5177" t="str">
        <f t="shared" si="196"/>
        <v>Плиты перекрытия железобетонные пустотные Материалы</v>
      </c>
      <c r="D5177" t="str">
        <f t="shared" si="197"/>
        <v>Плиты перекрытия железобетонные пустотные Материалы</v>
      </c>
    </row>
    <row r="5178" spans="1:4" x14ac:dyDescent="0.2">
      <c r="A5178" s="14" t="s">
        <v>5211</v>
      </c>
      <c r="B5178" s="14" t="s">
        <v>14</v>
      </c>
      <c r="C5178" t="str">
        <f t="shared" ref="C5178:C5241" si="198">C5177</f>
        <v>Плиты перекрытия железобетонные пустотные Материалы</v>
      </c>
      <c r="D5178" t="str">
        <f t="shared" si="197"/>
        <v>Плиты перекрытия железобетонные пустотные Материалы</v>
      </c>
    </row>
    <row r="5179" spans="1:4" x14ac:dyDescent="0.2">
      <c r="A5179" s="14" t="s">
        <v>5212</v>
      </c>
      <c r="B5179" s="14" t="s">
        <v>14</v>
      </c>
      <c r="C5179" t="str">
        <f t="shared" si="198"/>
        <v>Плиты перекрытия железобетонные пустотные Материалы</v>
      </c>
      <c r="D5179" t="str">
        <f t="shared" si="197"/>
        <v>Плиты перекрытия железобетонные пустотные Материалы</v>
      </c>
    </row>
    <row r="5180" spans="1:4" x14ac:dyDescent="0.2">
      <c r="A5180" s="14" t="s">
        <v>5213</v>
      </c>
      <c r="B5180" s="14" t="s">
        <v>14</v>
      </c>
      <c r="C5180" t="str">
        <f t="shared" si="198"/>
        <v>Плиты перекрытия железобетонные пустотные Материалы</v>
      </c>
      <c r="D5180" t="str">
        <f t="shared" si="197"/>
        <v>Плиты перекрытия железобетонные пустотные Материалы</v>
      </c>
    </row>
    <row r="5181" spans="1:4" x14ac:dyDescent="0.2">
      <c r="A5181" s="14" t="s">
        <v>5214</v>
      </c>
      <c r="B5181" s="14" t="s">
        <v>14</v>
      </c>
      <c r="C5181" t="str">
        <f t="shared" si="198"/>
        <v>Плиты перекрытия железобетонные пустотные Материалы</v>
      </c>
      <c r="D5181" t="str">
        <f t="shared" si="197"/>
        <v>Плиты перекрытия железобетонные пустотные Материалы</v>
      </c>
    </row>
    <row r="5182" spans="1:4" x14ac:dyDescent="0.2">
      <c r="A5182" s="14" t="s">
        <v>5215</v>
      </c>
      <c r="B5182" s="14" t="s">
        <v>14</v>
      </c>
      <c r="C5182" t="str">
        <f t="shared" si="198"/>
        <v>Плиты перекрытия железобетонные пустотные Материалы</v>
      </c>
      <c r="D5182" t="str">
        <f t="shared" si="197"/>
        <v>Плиты перекрытия железобетонные пустотные Материалы</v>
      </c>
    </row>
    <row r="5183" spans="1:4" x14ac:dyDescent="0.2">
      <c r="A5183" s="14" t="s">
        <v>5216</v>
      </c>
      <c r="B5183" s="14" t="s">
        <v>14</v>
      </c>
      <c r="C5183" t="str">
        <f t="shared" si="198"/>
        <v>Плиты перекрытия железобетонные пустотные Материалы</v>
      </c>
      <c r="D5183" t="str">
        <f t="shared" si="197"/>
        <v>Плиты перекрытия железобетонные пустотные Материалы</v>
      </c>
    </row>
    <row r="5184" spans="1:4" x14ac:dyDescent="0.2">
      <c r="A5184" s="14" t="s">
        <v>5217</v>
      </c>
      <c r="B5184" s="14" t="s">
        <v>14</v>
      </c>
      <c r="C5184" t="str">
        <f t="shared" si="198"/>
        <v>Плиты перекрытия железобетонные пустотные Материалы</v>
      </c>
      <c r="D5184" t="str">
        <f t="shared" si="197"/>
        <v>Плиты перекрытия железобетонные пустотные Материалы</v>
      </c>
    </row>
    <row r="5185" spans="1:4" x14ac:dyDescent="0.2">
      <c r="A5185" s="14" t="s">
        <v>5218</v>
      </c>
      <c r="B5185" s="14" t="s">
        <v>14</v>
      </c>
      <c r="C5185" t="str">
        <f t="shared" si="198"/>
        <v>Плиты перекрытия железобетонные пустотные Материалы</v>
      </c>
      <c r="D5185" t="str">
        <f t="shared" si="197"/>
        <v>Плиты перекрытия железобетонные пустотные Материалы</v>
      </c>
    </row>
    <row r="5186" spans="1:4" x14ac:dyDescent="0.2">
      <c r="A5186" s="14" t="s">
        <v>5219</v>
      </c>
      <c r="B5186" s="14" t="s">
        <v>14</v>
      </c>
      <c r="C5186" t="str">
        <f t="shared" si="198"/>
        <v>Плиты перекрытия железобетонные пустотные Материалы</v>
      </c>
      <c r="D5186" t="str">
        <f t="shared" si="197"/>
        <v>Плиты перекрытия железобетонные пустотные Материалы</v>
      </c>
    </row>
    <row r="5187" spans="1:4" x14ac:dyDescent="0.2">
      <c r="A5187" s="14" t="s">
        <v>5220</v>
      </c>
      <c r="B5187" s="14" t="s">
        <v>14</v>
      </c>
      <c r="C5187" t="str">
        <f t="shared" si="198"/>
        <v>Плиты перекрытия железобетонные пустотные Материалы</v>
      </c>
      <c r="D5187" t="str">
        <f t="shared" si="197"/>
        <v>Плиты перекрытия железобетонные пустотные Материалы</v>
      </c>
    </row>
    <row r="5188" spans="1:4" x14ac:dyDescent="0.2">
      <c r="A5188" s="14" t="s">
        <v>5221</v>
      </c>
      <c r="B5188" s="14" t="s">
        <v>14</v>
      </c>
      <c r="C5188" t="str">
        <f t="shared" si="198"/>
        <v>Плиты перекрытия железобетонные пустотные Материалы</v>
      </c>
      <c r="D5188" t="str">
        <f t="shared" si="197"/>
        <v>Плиты перекрытия железобетонные пустотные Материалы</v>
      </c>
    </row>
    <row r="5189" spans="1:4" x14ac:dyDescent="0.2">
      <c r="A5189" s="14" t="s">
        <v>5222</v>
      </c>
      <c r="B5189" s="14" t="s">
        <v>14</v>
      </c>
      <c r="C5189" t="str">
        <f t="shared" si="198"/>
        <v>Плиты перекрытия железобетонные пустотные Материалы</v>
      </c>
      <c r="D5189" t="str">
        <f t="shared" si="197"/>
        <v>Плиты перекрытия железобетонные пустотные Материалы</v>
      </c>
    </row>
    <row r="5190" spans="1:4" x14ac:dyDescent="0.2">
      <c r="A5190" s="14" t="s">
        <v>5223</v>
      </c>
      <c r="B5190" s="14" t="s">
        <v>14</v>
      </c>
      <c r="C5190" t="str">
        <f t="shared" si="198"/>
        <v>Плиты перекрытия железобетонные пустотные Материалы</v>
      </c>
      <c r="D5190" t="str">
        <f t="shared" si="197"/>
        <v>Плиты перекрытия железобетонные пустотные Материалы</v>
      </c>
    </row>
    <row r="5191" spans="1:4" x14ac:dyDescent="0.2">
      <c r="A5191" s="14" t="s">
        <v>5224</v>
      </c>
      <c r="B5191" s="14" t="s">
        <v>14</v>
      </c>
      <c r="C5191" t="str">
        <f t="shared" si="198"/>
        <v>Плиты перекрытия железобетонные пустотные Материалы</v>
      </c>
      <c r="D5191" t="str">
        <f t="shared" si="197"/>
        <v>Плиты перекрытия железобетонные пустотные Материалы</v>
      </c>
    </row>
    <row r="5192" spans="1:4" x14ac:dyDescent="0.2">
      <c r="A5192" s="14" t="s">
        <v>5225</v>
      </c>
      <c r="B5192" s="14" t="s">
        <v>14</v>
      </c>
      <c r="C5192" t="str">
        <f t="shared" si="198"/>
        <v>Плиты перекрытия железобетонные пустотные Материалы</v>
      </c>
      <c r="D5192" t="str">
        <f t="shared" si="197"/>
        <v>Плиты перекрытия железобетонные пустотные Материалы</v>
      </c>
    </row>
    <row r="5193" spans="1:4" x14ac:dyDescent="0.2">
      <c r="A5193" s="14" t="s">
        <v>5226</v>
      </c>
      <c r="B5193" s="14" t="s">
        <v>14</v>
      </c>
      <c r="C5193" t="str">
        <f t="shared" si="198"/>
        <v>Плиты перекрытия железобетонные пустотные Материалы</v>
      </c>
      <c r="D5193" t="str">
        <f t="shared" si="197"/>
        <v>Плиты перекрытия железобетонные пустотные Материалы</v>
      </c>
    </row>
    <row r="5194" spans="1:4" x14ac:dyDescent="0.2">
      <c r="A5194" s="14" t="s">
        <v>5227</v>
      </c>
      <c r="B5194" s="14" t="s">
        <v>14</v>
      </c>
      <c r="C5194" t="str">
        <f t="shared" si="198"/>
        <v>Плиты перекрытия железобетонные пустотные Материалы</v>
      </c>
      <c r="D5194" t="str">
        <f t="shared" si="197"/>
        <v>Плиты перекрытия железобетонные пустотные Материалы</v>
      </c>
    </row>
    <row r="5195" spans="1:4" x14ac:dyDescent="0.2">
      <c r="A5195" s="14" t="s">
        <v>5228</v>
      </c>
      <c r="B5195" s="14" t="s">
        <v>14</v>
      </c>
      <c r="C5195" t="str">
        <f t="shared" si="198"/>
        <v>Плиты перекрытия железобетонные пустотные Материалы</v>
      </c>
      <c r="D5195" t="str">
        <f t="shared" si="197"/>
        <v>Плиты перекрытия железобетонные пустотные Материалы</v>
      </c>
    </row>
    <row r="5196" spans="1:4" x14ac:dyDescent="0.2">
      <c r="A5196" s="14" t="s">
        <v>5229</v>
      </c>
      <c r="B5196" s="14" t="s">
        <v>14</v>
      </c>
      <c r="C5196" t="str">
        <f t="shared" si="198"/>
        <v>Плиты перекрытия железобетонные пустотные Материалы</v>
      </c>
      <c r="D5196" t="str">
        <f t="shared" si="197"/>
        <v>Плиты перекрытия железобетонные пустотные Материалы</v>
      </c>
    </row>
    <row r="5197" spans="1:4" x14ac:dyDescent="0.2">
      <c r="A5197" s="14" t="s">
        <v>5230</v>
      </c>
      <c r="B5197" s="14" t="s">
        <v>14</v>
      </c>
      <c r="C5197" t="str">
        <f t="shared" si="198"/>
        <v>Плиты перекрытия железобетонные пустотные Материалы</v>
      </c>
      <c r="D5197" t="str">
        <f t="shared" si="197"/>
        <v>Плиты перекрытия железобетонные пустотные Материалы</v>
      </c>
    </row>
    <row r="5198" spans="1:4" x14ac:dyDescent="0.2">
      <c r="A5198" s="14" t="s">
        <v>5231</v>
      </c>
      <c r="B5198" s="14" t="s">
        <v>14</v>
      </c>
      <c r="C5198" t="str">
        <f t="shared" si="198"/>
        <v>Плиты перекрытия железобетонные пустотные Материалы</v>
      </c>
      <c r="D5198" t="str">
        <f t="shared" si="197"/>
        <v>Плиты перекрытия железобетонные пустотные Материалы</v>
      </c>
    </row>
    <row r="5199" spans="1:4" x14ac:dyDescent="0.2">
      <c r="A5199" s="14" t="s">
        <v>5232</v>
      </c>
      <c r="B5199" s="14" t="s">
        <v>14</v>
      </c>
      <c r="C5199" t="str">
        <f t="shared" si="198"/>
        <v>Плиты перекрытия железобетонные пустотные Материалы</v>
      </c>
      <c r="D5199" t="str">
        <f t="shared" si="197"/>
        <v>Плиты перекрытия железобетонные пустотные Материалы</v>
      </c>
    </row>
    <row r="5200" spans="1:4" x14ac:dyDescent="0.2">
      <c r="A5200" s="14" t="s">
        <v>5233</v>
      </c>
      <c r="B5200" s="14" t="s">
        <v>14</v>
      </c>
      <c r="C5200" t="str">
        <f t="shared" si="198"/>
        <v>Плиты перекрытия железобетонные пустотные Материалы</v>
      </c>
      <c r="D5200" t="str">
        <f t="shared" si="197"/>
        <v>Плиты перекрытия железобетонные пустотные Материалы</v>
      </c>
    </row>
    <row r="5201" spans="1:4" x14ac:dyDescent="0.2">
      <c r="A5201" s="14" t="s">
        <v>5234</v>
      </c>
      <c r="B5201" s="14" t="s">
        <v>14</v>
      </c>
      <c r="C5201" t="str">
        <f t="shared" si="198"/>
        <v>Плиты перекрытия железобетонные пустотные Материалы</v>
      </c>
      <c r="D5201" t="str">
        <f t="shared" si="197"/>
        <v>Плиты перекрытия железобетонные пустотные Материалы</v>
      </c>
    </row>
    <row r="5202" spans="1:4" x14ac:dyDescent="0.2">
      <c r="A5202" s="14" t="s">
        <v>5235</v>
      </c>
      <c r="B5202" s="14" t="s">
        <v>14</v>
      </c>
      <c r="C5202" t="str">
        <f t="shared" si="198"/>
        <v>Плиты перекрытия железобетонные пустотные Материалы</v>
      </c>
      <c r="D5202" t="str">
        <f t="shared" si="197"/>
        <v>Плиты перекрытия железобетонные пустотные Материалы</v>
      </c>
    </row>
    <row r="5203" spans="1:4" x14ac:dyDescent="0.2">
      <c r="A5203" s="14" t="s">
        <v>5236</v>
      </c>
      <c r="B5203" s="14" t="s">
        <v>14</v>
      </c>
      <c r="C5203" t="str">
        <f t="shared" si="198"/>
        <v>Плиты перекрытия железобетонные пустотные Материалы</v>
      </c>
      <c r="D5203" t="str">
        <f t="shared" si="197"/>
        <v>Плиты перекрытия железобетонные пустотные Материалы</v>
      </c>
    </row>
    <row r="5204" spans="1:4" x14ac:dyDescent="0.2">
      <c r="A5204" s="14" t="s">
        <v>5237</v>
      </c>
      <c r="B5204" s="14" t="s">
        <v>14</v>
      </c>
      <c r="C5204" t="str">
        <f t="shared" si="198"/>
        <v>Плиты перекрытия железобетонные пустотные Материалы</v>
      </c>
      <c r="D5204" t="str">
        <f t="shared" si="197"/>
        <v>Плиты перекрытия железобетонные пустотные Материалы</v>
      </c>
    </row>
    <row r="5205" spans="1:4" x14ac:dyDescent="0.2">
      <c r="A5205" s="14" t="s">
        <v>5238</v>
      </c>
      <c r="B5205" s="14" t="s">
        <v>14</v>
      </c>
      <c r="C5205" t="str">
        <f t="shared" si="198"/>
        <v>Плиты перекрытия железобетонные пустотные Материалы</v>
      </c>
      <c r="D5205" t="str">
        <f t="shared" si="197"/>
        <v>Плиты перекрытия железобетонные пустотные Материалы</v>
      </c>
    </row>
    <row r="5206" spans="1:4" x14ac:dyDescent="0.2">
      <c r="A5206" s="14" t="s">
        <v>5239</v>
      </c>
      <c r="B5206" s="14" t="s">
        <v>14</v>
      </c>
      <c r="C5206" t="str">
        <f t="shared" si="198"/>
        <v>Плиты перекрытия железобетонные пустотные Материалы</v>
      </c>
      <c r="D5206" t="str">
        <f t="shared" si="197"/>
        <v>Плиты перекрытия железобетонные пустотные Материалы</v>
      </c>
    </row>
    <row r="5207" spans="1:4" x14ac:dyDescent="0.2">
      <c r="A5207" s="14" t="s">
        <v>5240</v>
      </c>
      <c r="B5207" s="14" t="s">
        <v>14</v>
      </c>
      <c r="C5207" t="str">
        <f t="shared" si="198"/>
        <v>Плиты перекрытия железобетонные пустотные Материалы</v>
      </c>
      <c r="D5207" t="str">
        <f t="shared" si="197"/>
        <v>Плиты перекрытия железобетонные пустотные Материалы</v>
      </c>
    </row>
    <row r="5208" spans="1:4" x14ac:dyDescent="0.2">
      <c r="A5208" s="14" t="s">
        <v>5241</v>
      </c>
      <c r="B5208" s="14" t="s">
        <v>14</v>
      </c>
      <c r="C5208" t="str">
        <f t="shared" si="198"/>
        <v>Плиты перекрытия железобетонные пустотные Материалы</v>
      </c>
      <c r="D5208" t="str">
        <f t="shared" si="197"/>
        <v>Плиты перекрытия железобетонные пустотные Материалы</v>
      </c>
    </row>
    <row r="5209" spans="1:4" x14ac:dyDescent="0.2">
      <c r="A5209" s="14" t="s">
        <v>5242</v>
      </c>
      <c r="B5209" s="14" t="s">
        <v>14</v>
      </c>
      <c r="C5209" t="str">
        <f t="shared" si="198"/>
        <v>Плиты перекрытия железобетонные пустотные Материалы</v>
      </c>
      <c r="D5209" t="str">
        <f t="shared" si="197"/>
        <v>Плиты перекрытия железобетонные пустотные Материалы</v>
      </c>
    </row>
    <row r="5210" spans="1:4" x14ac:dyDescent="0.2">
      <c r="A5210" s="14" t="s">
        <v>5243</v>
      </c>
      <c r="B5210" s="14" t="s">
        <v>14</v>
      </c>
      <c r="C5210" t="str">
        <f t="shared" si="198"/>
        <v>Плиты перекрытия железобетонные пустотные Материалы</v>
      </c>
      <c r="D5210" t="str">
        <f t="shared" si="197"/>
        <v>Плиты перекрытия железобетонные пустотные Материалы</v>
      </c>
    </row>
    <row r="5211" spans="1:4" x14ac:dyDescent="0.2">
      <c r="A5211" s="14" t="s">
        <v>5244</v>
      </c>
      <c r="B5211" s="14" t="s">
        <v>14</v>
      </c>
      <c r="C5211" t="str">
        <f t="shared" si="198"/>
        <v>Плиты перекрытия железобетонные пустотные Материалы</v>
      </c>
      <c r="D5211" t="str">
        <f t="shared" si="197"/>
        <v>Плиты перекрытия железобетонные пустотные Материалы</v>
      </c>
    </row>
    <row r="5212" spans="1:4" x14ac:dyDescent="0.2">
      <c r="A5212" s="14" t="s">
        <v>5245</v>
      </c>
      <c r="B5212" s="14" t="s">
        <v>14</v>
      </c>
      <c r="C5212" t="str">
        <f t="shared" si="198"/>
        <v>Плиты перекрытия железобетонные пустотные Материалы</v>
      </c>
      <c r="D5212" t="str">
        <f t="shared" si="197"/>
        <v>Плиты перекрытия железобетонные пустотные Материалы</v>
      </c>
    </row>
    <row r="5213" spans="1:4" x14ac:dyDescent="0.2">
      <c r="A5213" s="14" t="s">
        <v>5246</v>
      </c>
      <c r="B5213" s="14" t="s">
        <v>14</v>
      </c>
      <c r="C5213" t="str">
        <f t="shared" si="198"/>
        <v>Плиты перекрытия железобетонные пустотные Материалы</v>
      </c>
      <c r="D5213" t="str">
        <f t="shared" si="197"/>
        <v>Плиты перекрытия железобетонные пустотные Материалы</v>
      </c>
    </row>
    <row r="5214" spans="1:4" x14ac:dyDescent="0.2">
      <c r="A5214" s="14" t="s">
        <v>5247</v>
      </c>
      <c r="B5214" s="14" t="s">
        <v>14</v>
      </c>
      <c r="C5214" t="str">
        <f t="shared" si="198"/>
        <v>Плиты перекрытия железобетонные пустотные Материалы</v>
      </c>
      <c r="D5214" t="str">
        <f t="shared" si="197"/>
        <v>Плиты перекрытия железобетонные пустотные Материалы</v>
      </c>
    </row>
    <row r="5215" spans="1:4" x14ac:dyDescent="0.2">
      <c r="A5215" s="14" t="s">
        <v>5248</v>
      </c>
      <c r="B5215" s="14" t="s">
        <v>14</v>
      </c>
      <c r="C5215" t="str">
        <f t="shared" si="198"/>
        <v>Плиты перекрытия железобетонные пустотные Материалы</v>
      </c>
      <c r="D5215" t="str">
        <f t="shared" si="197"/>
        <v>Плиты перекрытия железобетонные пустотные Материалы</v>
      </c>
    </row>
    <row r="5216" spans="1:4" x14ac:dyDescent="0.2">
      <c r="A5216" s="14" t="s">
        <v>5249</v>
      </c>
      <c r="B5216" s="14" t="s">
        <v>14</v>
      </c>
      <c r="C5216" t="str">
        <f t="shared" si="198"/>
        <v>Плиты перекрытия железобетонные пустотные Материалы</v>
      </c>
      <c r="D5216" t="str">
        <f t="shared" si="197"/>
        <v>Плиты перекрытия железобетонные пустотные Материалы</v>
      </c>
    </row>
    <row r="5217" spans="1:4" x14ac:dyDescent="0.2">
      <c r="A5217" s="14" t="s">
        <v>5250</v>
      </c>
      <c r="B5217" s="14" t="s">
        <v>14</v>
      </c>
      <c r="C5217" t="str">
        <f t="shared" si="198"/>
        <v>Плиты перекрытия железобетонные пустотные Материалы</v>
      </c>
      <c r="D5217" t="str">
        <f t="shared" si="197"/>
        <v>Плиты перекрытия железобетонные пустотные Материалы</v>
      </c>
    </row>
    <row r="5218" spans="1:4" x14ac:dyDescent="0.2">
      <c r="A5218" s="14" t="s">
        <v>5251</v>
      </c>
      <c r="B5218" s="14" t="s">
        <v>14</v>
      </c>
      <c r="C5218" t="str">
        <f t="shared" si="198"/>
        <v>Плиты перекрытия железобетонные пустотные Материалы</v>
      </c>
      <c r="D5218" t="str">
        <f t="shared" si="197"/>
        <v>Плиты перекрытия железобетонные пустотные Материалы</v>
      </c>
    </row>
    <row r="5219" spans="1:4" x14ac:dyDescent="0.2">
      <c r="A5219" s="14" t="s">
        <v>5252</v>
      </c>
      <c r="B5219" s="14" t="s">
        <v>14</v>
      </c>
      <c r="C5219" t="str">
        <f t="shared" si="198"/>
        <v>Плиты перекрытия железобетонные пустотные Материалы</v>
      </c>
      <c r="D5219" t="str">
        <f t="shared" si="197"/>
        <v>Плиты перекрытия железобетонные пустотные Материалы</v>
      </c>
    </row>
    <row r="5220" spans="1:4" x14ac:dyDescent="0.2">
      <c r="A5220" s="14" t="s">
        <v>5253</v>
      </c>
      <c r="B5220" s="14" t="s">
        <v>14</v>
      </c>
      <c r="C5220" t="str">
        <f t="shared" si="198"/>
        <v>Плиты перекрытия железобетонные пустотные Материалы</v>
      </c>
      <c r="D5220" t="str">
        <f t="shared" si="197"/>
        <v>Плиты перекрытия железобетонные пустотные Материалы</v>
      </c>
    </row>
    <row r="5221" spans="1:4" x14ac:dyDescent="0.2">
      <c r="A5221" s="14" t="s">
        <v>5254</v>
      </c>
      <c r="B5221" s="14" t="s">
        <v>14</v>
      </c>
      <c r="C5221" t="str">
        <f t="shared" si="198"/>
        <v>Плиты перекрытия железобетонные пустотные Материалы</v>
      </c>
      <c r="D5221" t="str">
        <f t="shared" si="197"/>
        <v>Плиты перекрытия железобетонные пустотные Материалы</v>
      </c>
    </row>
    <row r="5222" spans="1:4" x14ac:dyDescent="0.2">
      <c r="A5222" s="14" t="s">
        <v>5255</v>
      </c>
      <c r="B5222" s="14" t="s">
        <v>14</v>
      </c>
      <c r="C5222" t="str">
        <f t="shared" si="198"/>
        <v>Плиты перекрытия железобетонные пустотные Материалы</v>
      </c>
      <c r="D5222" t="str">
        <f t="shared" si="197"/>
        <v>Плиты перекрытия железобетонные пустотные Материалы</v>
      </c>
    </row>
    <row r="5223" spans="1:4" x14ac:dyDescent="0.2">
      <c r="A5223" s="14" t="s">
        <v>5256</v>
      </c>
      <c r="B5223" s="14" t="s">
        <v>14</v>
      </c>
      <c r="C5223" t="str">
        <f t="shared" si="198"/>
        <v>Плиты перекрытия железобетонные пустотные Материалы</v>
      </c>
      <c r="D5223" t="str">
        <f t="shared" si="197"/>
        <v>Плиты перекрытия железобетонные пустотные Материалы</v>
      </c>
    </row>
    <row r="5224" spans="1:4" x14ac:dyDescent="0.2">
      <c r="A5224" s="14" t="s">
        <v>5257</v>
      </c>
      <c r="B5224" s="14" t="s">
        <v>14</v>
      </c>
      <c r="C5224" t="str">
        <f t="shared" si="198"/>
        <v>Плиты перекрытия железобетонные пустотные Материалы</v>
      </c>
      <c r="D5224" t="str">
        <f t="shared" si="197"/>
        <v>Плиты перекрытия железобетонные пустотные Материалы</v>
      </c>
    </row>
    <row r="5225" spans="1:4" x14ac:dyDescent="0.2">
      <c r="A5225" s="14" t="s">
        <v>5258</v>
      </c>
      <c r="B5225" s="14" t="s">
        <v>14</v>
      </c>
      <c r="C5225" t="str">
        <f t="shared" si="198"/>
        <v>Плиты перекрытия железобетонные пустотные Материалы</v>
      </c>
      <c r="D5225" t="str">
        <f t="shared" si="197"/>
        <v>Плиты перекрытия железобетонные пустотные Материалы</v>
      </c>
    </row>
    <row r="5226" spans="1:4" x14ac:dyDescent="0.2">
      <c r="A5226" s="14" t="s">
        <v>5259</v>
      </c>
      <c r="B5226" s="14" t="s">
        <v>14</v>
      </c>
      <c r="C5226" t="str">
        <f t="shared" si="198"/>
        <v>Плиты перекрытия железобетонные пустотные Материалы</v>
      </c>
      <c r="D5226" t="str">
        <f t="shared" si="197"/>
        <v>Плиты перекрытия железобетонные пустотные Материалы</v>
      </c>
    </row>
    <row r="5227" spans="1:4" x14ac:dyDescent="0.2">
      <c r="A5227" s="14" t="s">
        <v>5260</v>
      </c>
      <c r="B5227" s="14" t="s">
        <v>14</v>
      </c>
      <c r="C5227" t="str">
        <f t="shared" si="198"/>
        <v>Плиты перекрытия железобетонные пустотные Материалы</v>
      </c>
      <c r="D5227" t="str">
        <f t="shared" si="197"/>
        <v>Плиты перекрытия железобетонные пустотные Материалы</v>
      </c>
    </row>
    <row r="5228" spans="1:4" x14ac:dyDescent="0.2">
      <c r="A5228" s="14" t="s">
        <v>5261</v>
      </c>
      <c r="B5228" s="14" t="s">
        <v>14</v>
      </c>
      <c r="C5228" t="str">
        <f t="shared" si="198"/>
        <v>Плиты перекрытия железобетонные пустотные Материалы</v>
      </c>
      <c r="D5228" t="str">
        <f t="shared" si="197"/>
        <v>Плиты перекрытия железобетонные пустотные Материалы</v>
      </c>
    </row>
    <row r="5229" spans="1:4" x14ac:dyDescent="0.2">
      <c r="A5229" s="14" t="s">
        <v>5262</v>
      </c>
      <c r="B5229" s="14" t="s">
        <v>14</v>
      </c>
      <c r="C5229" t="str">
        <f t="shared" si="198"/>
        <v>Плиты перекрытия железобетонные пустотные Материалы</v>
      </c>
      <c r="D5229" t="str">
        <f t="shared" si="197"/>
        <v>Плиты перекрытия железобетонные пустотные Материалы</v>
      </c>
    </row>
    <row r="5230" spans="1:4" x14ac:dyDescent="0.2">
      <c r="A5230" s="14" t="s">
        <v>5263</v>
      </c>
      <c r="B5230" s="14" t="s">
        <v>14</v>
      </c>
      <c r="C5230" t="str">
        <f t="shared" si="198"/>
        <v>Плиты перекрытия железобетонные пустотные Материалы</v>
      </c>
      <c r="D5230" t="str">
        <f t="shared" si="197"/>
        <v>Плиты перекрытия железобетонные пустотные Материалы</v>
      </c>
    </row>
    <row r="5231" spans="1:4" x14ac:dyDescent="0.2">
      <c r="A5231" s="14" t="s">
        <v>5264</v>
      </c>
      <c r="B5231" s="14" t="s">
        <v>14</v>
      </c>
      <c r="C5231" t="str">
        <f t="shared" si="198"/>
        <v>Плиты перекрытия железобетонные пустотные Материалы</v>
      </c>
      <c r="D5231" t="str">
        <f t="shared" si="197"/>
        <v>Плиты перекрытия железобетонные пустотные Материалы</v>
      </c>
    </row>
    <row r="5232" spans="1:4" x14ac:dyDescent="0.2">
      <c r="A5232" s="14" t="s">
        <v>5265</v>
      </c>
      <c r="B5232" s="14" t="s">
        <v>14</v>
      </c>
      <c r="C5232" t="str">
        <f t="shared" si="198"/>
        <v>Плиты перекрытия железобетонные пустотные Материалы</v>
      </c>
      <c r="D5232" t="str">
        <f t="shared" si="197"/>
        <v>Плиты перекрытия железобетонные пустотные Материалы</v>
      </c>
    </row>
    <row r="5233" spans="1:4" x14ac:dyDescent="0.2">
      <c r="A5233" s="14" t="s">
        <v>5266</v>
      </c>
      <c r="B5233" s="14" t="s">
        <v>14</v>
      </c>
      <c r="C5233" t="str">
        <f t="shared" si="198"/>
        <v>Плиты перекрытия железобетонные пустотные Материалы</v>
      </c>
      <c r="D5233" t="str">
        <f t="shared" si="197"/>
        <v>Плиты перекрытия железобетонные пустотные Материалы</v>
      </c>
    </row>
    <row r="5234" spans="1:4" x14ac:dyDescent="0.2">
      <c r="A5234" s="14" t="s">
        <v>5267</v>
      </c>
      <c r="B5234" s="14" t="s">
        <v>14</v>
      </c>
      <c r="C5234" t="str">
        <f t="shared" si="198"/>
        <v>Плиты перекрытия железобетонные пустотные Материалы</v>
      </c>
      <c r="D5234" t="str">
        <f t="shared" ref="D5234:D5297" si="199">D5233</f>
        <v>Плиты перекрытия железобетонные пустотные Материалы</v>
      </c>
    </row>
    <row r="5235" spans="1:4" x14ac:dyDescent="0.2">
      <c r="A5235" s="14" t="s">
        <v>5268</v>
      </c>
      <c r="B5235" s="14" t="s">
        <v>14</v>
      </c>
      <c r="C5235" t="str">
        <f t="shared" si="198"/>
        <v>Плиты перекрытия железобетонные пустотные Материалы</v>
      </c>
      <c r="D5235" t="str">
        <f t="shared" si="199"/>
        <v>Плиты перекрытия железобетонные пустотные Материалы</v>
      </c>
    </row>
    <row r="5236" spans="1:4" x14ac:dyDescent="0.2">
      <c r="A5236" s="14" t="s">
        <v>5269</v>
      </c>
      <c r="B5236" s="14" t="s">
        <v>14</v>
      </c>
      <c r="C5236" t="str">
        <f t="shared" si="198"/>
        <v>Плиты перекрытия железобетонные пустотные Материалы</v>
      </c>
      <c r="D5236" t="str">
        <f t="shared" si="199"/>
        <v>Плиты перекрытия железобетонные пустотные Материалы</v>
      </c>
    </row>
    <row r="5237" spans="1:4" x14ac:dyDescent="0.2">
      <c r="A5237" s="14" t="s">
        <v>5270</v>
      </c>
      <c r="B5237" s="14" t="s">
        <v>14</v>
      </c>
      <c r="C5237" t="str">
        <f t="shared" si="198"/>
        <v>Плиты перекрытия железобетонные пустотные Материалы</v>
      </c>
      <c r="D5237" t="str">
        <f t="shared" si="199"/>
        <v>Плиты перекрытия железобетонные пустотные Материалы</v>
      </c>
    </row>
    <row r="5238" spans="1:4" x14ac:dyDescent="0.2">
      <c r="A5238" s="14" t="s">
        <v>5271</v>
      </c>
      <c r="B5238" s="14" t="s">
        <v>14</v>
      </c>
      <c r="C5238" t="str">
        <f t="shared" si="198"/>
        <v>Плиты перекрытия железобетонные пустотные Материалы</v>
      </c>
      <c r="D5238" t="str">
        <f t="shared" si="199"/>
        <v>Плиты перекрытия железобетонные пустотные Материалы</v>
      </c>
    </row>
    <row r="5239" spans="1:4" x14ac:dyDescent="0.2">
      <c r="A5239" s="14" t="s">
        <v>5272</v>
      </c>
      <c r="B5239" s="14" t="s">
        <v>14</v>
      </c>
      <c r="C5239" t="str">
        <f t="shared" si="198"/>
        <v>Плиты перекрытия железобетонные пустотные Материалы</v>
      </c>
      <c r="D5239" t="str">
        <f t="shared" si="199"/>
        <v>Плиты перекрытия железобетонные пустотные Материалы</v>
      </c>
    </row>
    <row r="5240" spans="1:4" x14ac:dyDescent="0.2">
      <c r="A5240" s="14" t="s">
        <v>5273</v>
      </c>
      <c r="B5240" s="14" t="s">
        <v>14</v>
      </c>
      <c r="C5240" t="str">
        <f t="shared" si="198"/>
        <v>Плиты перекрытия железобетонные пустотные Материалы</v>
      </c>
      <c r="D5240" t="str">
        <f t="shared" si="199"/>
        <v>Плиты перекрытия железобетонные пустотные Материалы</v>
      </c>
    </row>
    <row r="5241" spans="1:4" x14ac:dyDescent="0.2">
      <c r="A5241" s="14" t="s">
        <v>5274</v>
      </c>
      <c r="B5241" s="14" t="s">
        <v>14</v>
      </c>
      <c r="C5241" t="str">
        <f t="shared" si="198"/>
        <v>Плиты перекрытия железобетонные пустотные Материалы</v>
      </c>
      <c r="D5241" t="str">
        <f t="shared" si="199"/>
        <v>Плиты перекрытия железобетонные пустотные Материалы</v>
      </c>
    </row>
    <row r="5242" spans="1:4" x14ac:dyDescent="0.2">
      <c r="A5242" s="14" t="s">
        <v>5275</v>
      </c>
      <c r="B5242" s="14" t="s">
        <v>14</v>
      </c>
      <c r="C5242" t="str">
        <f t="shared" ref="C5242:C5305" si="200">C5241</f>
        <v>Плиты перекрытия железобетонные пустотные Материалы</v>
      </c>
      <c r="D5242" t="str">
        <f t="shared" si="199"/>
        <v>Плиты перекрытия железобетонные пустотные Материалы</v>
      </c>
    </row>
    <row r="5243" spans="1:4" x14ac:dyDescent="0.2">
      <c r="A5243" s="14" t="s">
        <v>5276</v>
      </c>
      <c r="B5243" s="14" t="s">
        <v>14</v>
      </c>
      <c r="C5243" t="str">
        <f t="shared" si="200"/>
        <v>Плиты перекрытия железобетонные пустотные Материалы</v>
      </c>
      <c r="D5243" t="str">
        <f t="shared" si="199"/>
        <v>Плиты перекрытия железобетонные пустотные Материалы</v>
      </c>
    </row>
    <row r="5244" spans="1:4" x14ac:dyDescent="0.2">
      <c r="A5244" s="14" t="s">
        <v>5277</v>
      </c>
      <c r="B5244" s="14" t="s">
        <v>14</v>
      </c>
      <c r="C5244" t="str">
        <f t="shared" si="200"/>
        <v>Плиты перекрытия железобетонные пустотные Материалы</v>
      </c>
      <c r="D5244" t="str">
        <f t="shared" si="199"/>
        <v>Плиты перекрытия железобетонные пустотные Материалы</v>
      </c>
    </row>
    <row r="5245" spans="1:4" x14ac:dyDescent="0.2">
      <c r="A5245" s="14" t="s">
        <v>5278</v>
      </c>
      <c r="B5245" s="14" t="s">
        <v>14</v>
      </c>
      <c r="C5245" t="str">
        <f t="shared" si="200"/>
        <v>Плиты перекрытия железобетонные пустотные Материалы</v>
      </c>
      <c r="D5245" t="str">
        <f t="shared" si="199"/>
        <v>Плиты перекрытия железобетонные пустотные Материалы</v>
      </c>
    </row>
    <row r="5246" spans="1:4" x14ac:dyDescent="0.2">
      <c r="A5246" s="14" t="s">
        <v>5279</v>
      </c>
      <c r="B5246" s="14" t="s">
        <v>14</v>
      </c>
      <c r="C5246" t="str">
        <f t="shared" si="200"/>
        <v>Плиты перекрытия железобетонные пустотные Материалы</v>
      </c>
      <c r="D5246" t="str">
        <f t="shared" si="199"/>
        <v>Плиты перекрытия железобетонные пустотные Материалы</v>
      </c>
    </row>
    <row r="5247" spans="1:4" x14ac:dyDescent="0.2">
      <c r="A5247" s="14" t="s">
        <v>5280</v>
      </c>
      <c r="B5247" s="14" t="s">
        <v>14</v>
      </c>
      <c r="C5247" t="str">
        <f t="shared" si="200"/>
        <v>Плиты перекрытия железобетонные пустотные Материалы</v>
      </c>
      <c r="D5247" t="str">
        <f t="shared" si="199"/>
        <v>Плиты перекрытия железобетонные пустотные Материалы</v>
      </c>
    </row>
    <row r="5248" spans="1:4" x14ac:dyDescent="0.2">
      <c r="A5248" s="14" t="s">
        <v>5281</v>
      </c>
      <c r="B5248" s="14" t="s">
        <v>14</v>
      </c>
      <c r="C5248" t="str">
        <f t="shared" si="200"/>
        <v>Плиты перекрытия железобетонные пустотные Материалы</v>
      </c>
      <c r="D5248" t="str">
        <f t="shared" si="199"/>
        <v>Плиты перекрытия железобетонные пустотные Материалы</v>
      </c>
    </row>
    <row r="5249" spans="1:4" x14ac:dyDescent="0.2">
      <c r="A5249" s="14" t="s">
        <v>5282</v>
      </c>
      <c r="B5249" s="14" t="s">
        <v>14</v>
      </c>
      <c r="C5249" t="str">
        <f t="shared" si="200"/>
        <v>Плиты перекрытия железобетонные пустотные Материалы</v>
      </c>
      <c r="D5249" t="str">
        <f t="shared" si="199"/>
        <v>Плиты перекрытия железобетонные пустотные Материалы</v>
      </c>
    </row>
    <row r="5250" spans="1:4" x14ac:dyDescent="0.2">
      <c r="A5250" s="14" t="s">
        <v>5283</v>
      </c>
      <c r="B5250" s="14" t="s">
        <v>14</v>
      </c>
      <c r="C5250" t="str">
        <f t="shared" si="200"/>
        <v>Плиты перекрытия железобетонные пустотные Материалы</v>
      </c>
      <c r="D5250" t="str">
        <f t="shared" si="199"/>
        <v>Плиты перекрытия железобетонные пустотные Материалы</v>
      </c>
    </row>
    <row r="5251" spans="1:4" x14ac:dyDescent="0.2">
      <c r="A5251" s="14" t="s">
        <v>5284</v>
      </c>
      <c r="B5251" s="14" t="s">
        <v>14</v>
      </c>
      <c r="C5251" t="str">
        <f t="shared" si="200"/>
        <v>Плиты перекрытия железобетонные пустотные Материалы</v>
      </c>
      <c r="D5251" t="str">
        <f t="shared" si="199"/>
        <v>Плиты перекрытия железобетонные пустотные Материалы</v>
      </c>
    </row>
    <row r="5252" spans="1:4" x14ac:dyDescent="0.2">
      <c r="A5252" s="14" t="s">
        <v>5285</v>
      </c>
      <c r="B5252" s="14" t="s">
        <v>14</v>
      </c>
      <c r="C5252" t="str">
        <f t="shared" si="200"/>
        <v>Плиты перекрытия железобетонные пустотные Материалы</v>
      </c>
      <c r="D5252" t="str">
        <f t="shared" si="199"/>
        <v>Плиты перекрытия железобетонные пустотные Материалы</v>
      </c>
    </row>
    <row r="5253" spans="1:4" x14ac:dyDescent="0.2">
      <c r="A5253" s="14" t="s">
        <v>5286</v>
      </c>
      <c r="B5253" s="14" t="s">
        <v>14</v>
      </c>
      <c r="C5253" t="str">
        <f t="shared" si="200"/>
        <v>Плиты перекрытия железобетонные пустотные Материалы</v>
      </c>
      <c r="D5253" t="str">
        <f t="shared" si="199"/>
        <v>Плиты перекрытия железобетонные пустотные Материалы</v>
      </c>
    </row>
    <row r="5254" spans="1:4" x14ac:dyDescent="0.2">
      <c r="A5254" s="14" t="s">
        <v>5287</v>
      </c>
      <c r="B5254" s="14" t="s">
        <v>14</v>
      </c>
      <c r="C5254" t="str">
        <f t="shared" si="200"/>
        <v>Плиты перекрытия железобетонные пустотные Материалы</v>
      </c>
      <c r="D5254" t="str">
        <f t="shared" si="199"/>
        <v>Плиты перекрытия железобетонные пустотные Материалы</v>
      </c>
    </row>
    <row r="5255" spans="1:4" x14ac:dyDescent="0.2">
      <c r="A5255" s="14" t="s">
        <v>5288</v>
      </c>
      <c r="B5255" s="14" t="s">
        <v>14</v>
      </c>
      <c r="C5255" t="str">
        <f t="shared" si="200"/>
        <v>Плиты перекрытия железобетонные пустотные Материалы</v>
      </c>
      <c r="D5255" t="str">
        <f t="shared" si="199"/>
        <v>Плиты перекрытия железобетонные пустотные Материалы</v>
      </c>
    </row>
    <row r="5256" spans="1:4" x14ac:dyDescent="0.2">
      <c r="A5256" s="14" t="s">
        <v>5289</v>
      </c>
      <c r="B5256" s="14" t="s">
        <v>14</v>
      </c>
      <c r="C5256" t="str">
        <f t="shared" si="200"/>
        <v>Плиты перекрытия железобетонные пустотные Материалы</v>
      </c>
      <c r="D5256" t="str">
        <f t="shared" si="199"/>
        <v>Плиты перекрытия железобетонные пустотные Материалы</v>
      </c>
    </row>
    <row r="5257" spans="1:4" x14ac:dyDescent="0.2">
      <c r="A5257" s="14" t="s">
        <v>5290</v>
      </c>
      <c r="B5257" s="14" t="s">
        <v>14</v>
      </c>
      <c r="C5257" t="str">
        <f t="shared" si="200"/>
        <v>Плиты перекрытия железобетонные пустотные Материалы</v>
      </c>
      <c r="D5257" t="str">
        <f t="shared" si="199"/>
        <v>Плиты перекрытия железобетонные пустотные Материалы</v>
      </c>
    </row>
    <row r="5258" spans="1:4" x14ac:dyDescent="0.2">
      <c r="A5258" s="14" t="s">
        <v>5291</v>
      </c>
      <c r="B5258" s="14" t="s">
        <v>14</v>
      </c>
      <c r="C5258" t="str">
        <f t="shared" si="200"/>
        <v>Плиты перекрытия железобетонные пустотные Материалы</v>
      </c>
      <c r="D5258" t="str">
        <f t="shared" si="199"/>
        <v>Плиты перекрытия железобетонные пустотные Материалы</v>
      </c>
    </row>
    <row r="5259" spans="1:4" x14ac:dyDescent="0.2">
      <c r="A5259" s="14" t="s">
        <v>5292</v>
      </c>
      <c r="B5259" s="14" t="s">
        <v>14</v>
      </c>
      <c r="C5259" t="str">
        <f t="shared" si="200"/>
        <v>Плиты перекрытия железобетонные пустотные Материалы</v>
      </c>
      <c r="D5259" t="str">
        <f t="shared" si="199"/>
        <v>Плиты перекрытия железобетонные пустотные Материалы</v>
      </c>
    </row>
    <row r="5260" spans="1:4" x14ac:dyDescent="0.2">
      <c r="A5260" s="14" t="s">
        <v>5293</v>
      </c>
      <c r="B5260" s="14" t="s">
        <v>14</v>
      </c>
      <c r="C5260" t="str">
        <f t="shared" si="200"/>
        <v>Плиты перекрытия железобетонные пустотные Материалы</v>
      </c>
      <c r="D5260" t="str">
        <f t="shared" si="199"/>
        <v>Плиты перекрытия железобетонные пустотные Материалы</v>
      </c>
    </row>
    <row r="5261" spans="1:4" x14ac:dyDescent="0.2">
      <c r="A5261" s="14" t="s">
        <v>5294</v>
      </c>
      <c r="B5261" s="14" t="s">
        <v>14</v>
      </c>
      <c r="C5261" t="str">
        <f t="shared" si="200"/>
        <v>Плиты перекрытия железобетонные пустотные Материалы</v>
      </c>
      <c r="D5261" t="str">
        <f t="shared" si="199"/>
        <v>Плиты перекрытия железобетонные пустотные Материалы</v>
      </c>
    </row>
    <row r="5262" spans="1:4" x14ac:dyDescent="0.2">
      <c r="A5262" s="14" t="s">
        <v>5295</v>
      </c>
      <c r="B5262" s="14" t="s">
        <v>14</v>
      </c>
      <c r="C5262" t="str">
        <f t="shared" si="200"/>
        <v>Плиты перекрытия железобетонные пустотные Материалы</v>
      </c>
      <c r="D5262" t="str">
        <f t="shared" si="199"/>
        <v>Плиты перекрытия железобетонные пустотные Материалы</v>
      </c>
    </row>
    <row r="5263" spans="1:4" x14ac:dyDescent="0.2">
      <c r="A5263" s="14" t="s">
        <v>5296</v>
      </c>
      <c r="B5263" s="14" t="s">
        <v>14</v>
      </c>
      <c r="C5263" t="str">
        <f t="shared" si="200"/>
        <v>Плиты перекрытия железобетонные пустотные Материалы</v>
      </c>
      <c r="D5263" t="str">
        <f t="shared" si="199"/>
        <v>Плиты перекрытия железобетонные пустотные Материалы</v>
      </c>
    </row>
    <row r="5264" spans="1:4" x14ac:dyDescent="0.2">
      <c r="A5264" s="14" t="s">
        <v>5297</v>
      </c>
      <c r="B5264" s="14" t="s">
        <v>14</v>
      </c>
      <c r="C5264" t="str">
        <f t="shared" si="200"/>
        <v>Плиты перекрытия железобетонные пустотные Материалы</v>
      </c>
      <c r="D5264" t="str">
        <f t="shared" si="199"/>
        <v>Плиты перекрытия железобетонные пустотные Материалы</v>
      </c>
    </row>
    <row r="5265" spans="1:4" x14ac:dyDescent="0.2">
      <c r="A5265" s="14" t="s">
        <v>5298</v>
      </c>
      <c r="B5265" s="14" t="s">
        <v>14</v>
      </c>
      <c r="C5265" t="str">
        <f t="shared" si="200"/>
        <v>Плиты перекрытия железобетонные пустотные Материалы</v>
      </c>
      <c r="D5265" t="str">
        <f t="shared" si="199"/>
        <v>Плиты перекрытия железобетонные пустотные Материалы</v>
      </c>
    </row>
    <row r="5266" spans="1:4" x14ac:dyDescent="0.2">
      <c r="A5266" s="14" t="s">
        <v>5299</v>
      </c>
      <c r="B5266" s="14" t="s">
        <v>14</v>
      </c>
      <c r="C5266" t="str">
        <f t="shared" si="200"/>
        <v>Плиты перекрытия железобетонные пустотные Материалы</v>
      </c>
      <c r="D5266" t="str">
        <f t="shared" si="199"/>
        <v>Плиты перекрытия железобетонные пустотные Материалы</v>
      </c>
    </row>
    <row r="5267" spans="1:4" x14ac:dyDescent="0.2">
      <c r="A5267" s="14" t="s">
        <v>5300</v>
      </c>
      <c r="B5267" s="14" t="s">
        <v>14</v>
      </c>
      <c r="C5267" t="str">
        <f t="shared" si="200"/>
        <v>Плиты перекрытия железобетонные пустотные Материалы</v>
      </c>
      <c r="D5267" t="str">
        <f t="shared" si="199"/>
        <v>Плиты перекрытия железобетонные пустотные Материалы</v>
      </c>
    </row>
    <row r="5268" spans="1:4" x14ac:dyDescent="0.2">
      <c r="A5268" s="14" t="s">
        <v>5301</v>
      </c>
      <c r="B5268" s="14" t="s">
        <v>14</v>
      </c>
      <c r="C5268" t="str">
        <f t="shared" si="200"/>
        <v>Плиты перекрытия железобетонные пустотные Материалы</v>
      </c>
      <c r="D5268" t="str">
        <f t="shared" si="199"/>
        <v>Плиты перекрытия железобетонные пустотные Материалы</v>
      </c>
    </row>
    <row r="5269" spans="1:4" x14ac:dyDescent="0.2">
      <c r="A5269" s="14" t="s">
        <v>5302</v>
      </c>
      <c r="B5269" s="14" t="s">
        <v>14</v>
      </c>
      <c r="C5269" t="str">
        <f t="shared" si="200"/>
        <v>Плиты перекрытия железобетонные пустотные Материалы</v>
      </c>
      <c r="D5269" t="str">
        <f t="shared" si="199"/>
        <v>Плиты перекрытия железобетонные пустотные Материалы</v>
      </c>
    </row>
    <row r="5270" spans="1:4" x14ac:dyDescent="0.2">
      <c r="A5270" s="14" t="s">
        <v>5303</v>
      </c>
      <c r="B5270" s="14" t="s">
        <v>14</v>
      </c>
      <c r="C5270" t="str">
        <f t="shared" si="200"/>
        <v>Плиты перекрытия железобетонные пустотные Материалы</v>
      </c>
      <c r="D5270" t="str">
        <f t="shared" si="199"/>
        <v>Плиты перекрытия железобетонные пустотные Материалы</v>
      </c>
    </row>
    <row r="5271" spans="1:4" x14ac:dyDescent="0.2">
      <c r="A5271" s="14" t="s">
        <v>5304</v>
      </c>
      <c r="B5271" s="14" t="s">
        <v>14</v>
      </c>
      <c r="C5271" t="str">
        <f t="shared" si="200"/>
        <v>Плиты перекрытия железобетонные пустотные Материалы</v>
      </c>
      <c r="D5271" t="str">
        <f t="shared" si="199"/>
        <v>Плиты перекрытия железобетонные пустотные Материалы</v>
      </c>
    </row>
    <row r="5272" spans="1:4" x14ac:dyDescent="0.2">
      <c r="A5272" s="14" t="s">
        <v>5305</v>
      </c>
      <c r="B5272" s="14" t="s">
        <v>14</v>
      </c>
      <c r="C5272" t="str">
        <f t="shared" si="200"/>
        <v>Плиты перекрытия железобетонные пустотные Материалы</v>
      </c>
      <c r="D5272" t="str">
        <f t="shared" si="199"/>
        <v>Плиты перекрытия железобетонные пустотные Материалы</v>
      </c>
    </row>
    <row r="5273" spans="1:4" x14ac:dyDescent="0.2">
      <c r="A5273" s="14" t="s">
        <v>5306</v>
      </c>
      <c r="B5273" s="14" t="s">
        <v>14</v>
      </c>
      <c r="C5273" t="str">
        <f t="shared" si="200"/>
        <v>Плиты перекрытия железобетонные пустотные Материалы</v>
      </c>
      <c r="D5273" t="str">
        <f t="shared" si="199"/>
        <v>Плиты перекрытия железобетонные пустотные Материалы</v>
      </c>
    </row>
    <row r="5274" spans="1:4" x14ac:dyDescent="0.2">
      <c r="A5274" s="14" t="s">
        <v>5307</v>
      </c>
      <c r="B5274" s="14" t="s">
        <v>14</v>
      </c>
      <c r="C5274" t="str">
        <f t="shared" si="200"/>
        <v>Плиты перекрытия железобетонные пустотные Материалы</v>
      </c>
      <c r="D5274" t="str">
        <f t="shared" si="199"/>
        <v>Плиты перекрытия железобетонные пустотные Материалы</v>
      </c>
    </row>
    <row r="5275" spans="1:4" x14ac:dyDescent="0.2">
      <c r="A5275" s="14" t="s">
        <v>5308</v>
      </c>
      <c r="B5275" s="14" t="s">
        <v>14</v>
      </c>
      <c r="C5275" t="str">
        <f t="shared" si="200"/>
        <v>Плиты перекрытия железобетонные пустотные Материалы</v>
      </c>
      <c r="D5275" t="str">
        <f t="shared" si="199"/>
        <v>Плиты перекрытия железобетонные пустотные Материалы</v>
      </c>
    </row>
    <row r="5276" spans="1:4" x14ac:dyDescent="0.2">
      <c r="A5276" s="14" t="s">
        <v>5309</v>
      </c>
      <c r="B5276" s="14" t="s">
        <v>14</v>
      </c>
      <c r="C5276" t="str">
        <f t="shared" si="200"/>
        <v>Плиты перекрытия железобетонные пустотные Материалы</v>
      </c>
      <c r="D5276" t="str">
        <f t="shared" si="199"/>
        <v>Плиты перекрытия железобетонные пустотные Материалы</v>
      </c>
    </row>
    <row r="5277" spans="1:4" x14ac:dyDescent="0.2">
      <c r="A5277" s="14" t="s">
        <v>5310</v>
      </c>
      <c r="B5277" s="14" t="s">
        <v>14</v>
      </c>
      <c r="C5277" t="str">
        <f t="shared" si="200"/>
        <v>Плиты перекрытия железобетонные пустотные Материалы</v>
      </c>
      <c r="D5277" t="str">
        <f t="shared" si="199"/>
        <v>Плиты перекрытия железобетонные пустотные Материалы</v>
      </c>
    </row>
    <row r="5278" spans="1:4" x14ac:dyDescent="0.2">
      <c r="A5278" s="14" t="s">
        <v>5311</v>
      </c>
      <c r="B5278" s="14" t="s">
        <v>14</v>
      </c>
      <c r="C5278" t="str">
        <f t="shared" si="200"/>
        <v>Плиты перекрытия железобетонные пустотные Материалы</v>
      </c>
      <c r="D5278" t="str">
        <f t="shared" si="199"/>
        <v>Плиты перекрытия железобетонные пустотные Материалы</v>
      </c>
    </row>
    <row r="5279" spans="1:4" x14ac:dyDescent="0.2">
      <c r="A5279" s="14" t="s">
        <v>5312</v>
      </c>
      <c r="B5279" s="14" t="s">
        <v>14</v>
      </c>
      <c r="C5279" t="str">
        <f t="shared" si="200"/>
        <v>Плиты перекрытия железобетонные пустотные Материалы</v>
      </c>
      <c r="D5279" t="str">
        <f t="shared" si="199"/>
        <v>Плиты перекрытия железобетонные пустотные Материалы</v>
      </c>
    </row>
    <row r="5280" spans="1:4" x14ac:dyDescent="0.2">
      <c r="A5280" s="14" t="s">
        <v>5313</v>
      </c>
      <c r="B5280" s="14" t="s">
        <v>14</v>
      </c>
      <c r="C5280" t="str">
        <f t="shared" si="200"/>
        <v>Плиты перекрытия железобетонные пустотные Материалы</v>
      </c>
      <c r="D5280" t="str">
        <f t="shared" si="199"/>
        <v>Плиты перекрытия железобетонные пустотные Материалы</v>
      </c>
    </row>
    <row r="5281" spans="1:4" x14ac:dyDescent="0.2">
      <c r="A5281" s="14" t="s">
        <v>5314</v>
      </c>
      <c r="B5281" s="14" t="s">
        <v>14</v>
      </c>
      <c r="C5281" t="str">
        <f t="shared" si="200"/>
        <v>Плиты перекрытия железобетонные пустотные Материалы</v>
      </c>
      <c r="D5281" t="str">
        <f t="shared" si="199"/>
        <v>Плиты перекрытия железобетонные пустотные Материалы</v>
      </c>
    </row>
    <row r="5282" spans="1:4" x14ac:dyDescent="0.2">
      <c r="A5282" s="14" t="s">
        <v>5315</v>
      </c>
      <c r="B5282" s="14" t="s">
        <v>14</v>
      </c>
      <c r="C5282" t="str">
        <f t="shared" si="200"/>
        <v>Плиты перекрытия железобетонные пустотные Материалы</v>
      </c>
      <c r="D5282" t="str">
        <f t="shared" si="199"/>
        <v>Плиты перекрытия железобетонные пустотные Материалы</v>
      </c>
    </row>
    <row r="5283" spans="1:4" x14ac:dyDescent="0.2">
      <c r="A5283" s="14" t="s">
        <v>5316</v>
      </c>
      <c r="B5283" s="14" t="s">
        <v>14</v>
      </c>
      <c r="C5283" t="str">
        <f t="shared" si="200"/>
        <v>Плиты перекрытия железобетонные пустотные Материалы</v>
      </c>
      <c r="D5283" t="str">
        <f t="shared" si="199"/>
        <v>Плиты перекрытия железобетонные пустотные Материалы</v>
      </c>
    </row>
    <row r="5284" spans="1:4" x14ac:dyDescent="0.2">
      <c r="A5284" s="14" t="s">
        <v>5317</v>
      </c>
      <c r="B5284" s="14" t="s">
        <v>14</v>
      </c>
      <c r="C5284" t="str">
        <f t="shared" si="200"/>
        <v>Плиты перекрытия железобетонные пустотные Материалы</v>
      </c>
      <c r="D5284" t="str">
        <f t="shared" si="199"/>
        <v>Плиты перекрытия железобетонные пустотные Материалы</v>
      </c>
    </row>
    <row r="5285" spans="1:4" x14ac:dyDescent="0.2">
      <c r="A5285" s="14" t="s">
        <v>5318</v>
      </c>
      <c r="B5285" s="14" t="s">
        <v>14</v>
      </c>
      <c r="C5285" t="str">
        <f t="shared" si="200"/>
        <v>Плиты перекрытия железобетонные пустотные Материалы</v>
      </c>
      <c r="D5285" t="str">
        <f t="shared" si="199"/>
        <v>Плиты перекрытия железобетонные пустотные Материалы</v>
      </c>
    </row>
    <row r="5286" spans="1:4" x14ac:dyDescent="0.2">
      <c r="A5286" s="14" t="s">
        <v>5319</v>
      </c>
      <c r="B5286" s="14" t="s">
        <v>14</v>
      </c>
      <c r="C5286" t="str">
        <f t="shared" si="200"/>
        <v>Плиты перекрытия железобетонные пустотные Материалы</v>
      </c>
      <c r="D5286" t="str">
        <f t="shared" si="199"/>
        <v>Плиты перекрытия железобетонные пустотные Материалы</v>
      </c>
    </row>
    <row r="5287" spans="1:4" x14ac:dyDescent="0.2">
      <c r="A5287" s="14" t="s">
        <v>5320</v>
      </c>
      <c r="B5287" s="14" t="s">
        <v>14</v>
      </c>
      <c r="C5287" t="str">
        <f t="shared" si="200"/>
        <v>Плиты перекрытия железобетонные пустотные Материалы</v>
      </c>
      <c r="D5287" t="str">
        <f t="shared" si="199"/>
        <v>Плиты перекрытия железобетонные пустотные Материалы</v>
      </c>
    </row>
    <row r="5288" spans="1:4" x14ac:dyDescent="0.2">
      <c r="A5288" s="14" t="s">
        <v>5321</v>
      </c>
      <c r="B5288" s="14" t="s">
        <v>14</v>
      </c>
      <c r="C5288" t="str">
        <f t="shared" si="200"/>
        <v>Плиты перекрытия железобетонные пустотные Материалы</v>
      </c>
      <c r="D5288" t="str">
        <f t="shared" si="199"/>
        <v>Плиты перекрытия железобетонные пустотные Материалы</v>
      </c>
    </row>
    <row r="5289" spans="1:4" x14ac:dyDescent="0.2">
      <c r="A5289" s="14" t="s">
        <v>5322</v>
      </c>
      <c r="B5289" s="14" t="s">
        <v>14</v>
      </c>
      <c r="C5289" t="str">
        <f t="shared" si="200"/>
        <v>Плиты перекрытия железобетонные пустотные Материалы</v>
      </c>
      <c r="D5289" t="str">
        <f t="shared" si="199"/>
        <v>Плиты перекрытия железобетонные пустотные Материалы</v>
      </c>
    </row>
    <row r="5290" spans="1:4" x14ac:dyDescent="0.2">
      <c r="A5290" s="14" t="s">
        <v>5323</v>
      </c>
      <c r="B5290" s="14" t="s">
        <v>14</v>
      </c>
      <c r="C5290" t="str">
        <f t="shared" si="200"/>
        <v>Плиты перекрытия железобетонные пустотные Материалы</v>
      </c>
      <c r="D5290" t="str">
        <f t="shared" si="199"/>
        <v>Плиты перекрытия железобетонные пустотные Материалы</v>
      </c>
    </row>
    <row r="5291" spans="1:4" x14ac:dyDescent="0.2">
      <c r="A5291" s="14" t="s">
        <v>5324</v>
      </c>
      <c r="B5291" s="14" t="s">
        <v>14</v>
      </c>
      <c r="C5291" t="str">
        <f t="shared" si="200"/>
        <v>Плиты перекрытия железобетонные пустотные Материалы</v>
      </c>
      <c r="D5291" t="str">
        <f t="shared" si="199"/>
        <v>Плиты перекрытия железобетонные пустотные Материалы</v>
      </c>
    </row>
    <row r="5292" spans="1:4" x14ac:dyDescent="0.2">
      <c r="A5292" s="14" t="s">
        <v>5325</v>
      </c>
      <c r="B5292" s="14" t="s">
        <v>14</v>
      </c>
      <c r="C5292" t="str">
        <f t="shared" si="200"/>
        <v>Плиты перекрытия железобетонные пустотные Материалы</v>
      </c>
      <c r="D5292" t="str">
        <f t="shared" si="199"/>
        <v>Плиты перекрытия железобетонные пустотные Материалы</v>
      </c>
    </row>
    <row r="5293" spans="1:4" x14ac:dyDescent="0.2">
      <c r="A5293" s="14" t="s">
        <v>5326</v>
      </c>
      <c r="B5293" s="14" t="s">
        <v>14</v>
      </c>
      <c r="C5293" t="str">
        <f t="shared" si="200"/>
        <v>Плиты перекрытия железобетонные пустотные Материалы</v>
      </c>
      <c r="D5293" t="str">
        <f t="shared" si="199"/>
        <v>Плиты перекрытия железобетонные пустотные Материалы</v>
      </c>
    </row>
    <row r="5294" spans="1:4" x14ac:dyDescent="0.2">
      <c r="A5294" s="14" t="s">
        <v>5327</v>
      </c>
      <c r="B5294" s="14" t="s">
        <v>14</v>
      </c>
      <c r="C5294" t="str">
        <f t="shared" si="200"/>
        <v>Плиты перекрытия железобетонные пустотные Материалы</v>
      </c>
      <c r="D5294" t="str">
        <f t="shared" si="199"/>
        <v>Плиты перекрытия железобетонные пустотные Материалы</v>
      </c>
    </row>
    <row r="5295" spans="1:4" x14ac:dyDescent="0.2">
      <c r="A5295" s="14" t="s">
        <v>5328</v>
      </c>
      <c r="B5295" s="14" t="s">
        <v>14</v>
      </c>
      <c r="C5295" t="str">
        <f t="shared" si="200"/>
        <v>Плиты перекрытия железобетонные пустотные Материалы</v>
      </c>
      <c r="D5295" t="str">
        <f t="shared" si="199"/>
        <v>Плиты перекрытия железобетонные пустотные Материалы</v>
      </c>
    </row>
    <row r="5296" spans="1:4" x14ac:dyDescent="0.2">
      <c r="A5296" s="14" t="s">
        <v>5329</v>
      </c>
      <c r="B5296" s="14" t="s">
        <v>14</v>
      </c>
      <c r="C5296" t="str">
        <f t="shared" si="200"/>
        <v>Плиты перекрытия железобетонные пустотные Материалы</v>
      </c>
      <c r="D5296" t="str">
        <f t="shared" si="199"/>
        <v>Плиты перекрытия железобетонные пустотные Материалы</v>
      </c>
    </row>
    <row r="5297" spans="1:4" x14ac:dyDescent="0.2">
      <c r="A5297" s="14" t="s">
        <v>5330</v>
      </c>
      <c r="B5297" s="14" t="s">
        <v>14</v>
      </c>
      <c r="C5297" t="str">
        <f t="shared" si="200"/>
        <v>Плиты перекрытия железобетонные пустотные Материалы</v>
      </c>
      <c r="D5297" t="str">
        <f t="shared" si="199"/>
        <v>Плиты перекрытия железобетонные пустотные Материалы</v>
      </c>
    </row>
    <row r="5298" spans="1:4" x14ac:dyDescent="0.2">
      <c r="A5298" s="14" t="s">
        <v>5331</v>
      </c>
      <c r="B5298" s="14" t="s">
        <v>14</v>
      </c>
      <c r="C5298" t="str">
        <f t="shared" si="200"/>
        <v>Плиты перекрытия железобетонные пустотные Материалы</v>
      </c>
      <c r="D5298" t="str">
        <f t="shared" ref="D5298:D5361" si="201">D5297</f>
        <v>Плиты перекрытия железобетонные пустотные Материалы</v>
      </c>
    </row>
    <row r="5299" spans="1:4" x14ac:dyDescent="0.2">
      <c r="A5299" s="14" t="s">
        <v>5332</v>
      </c>
      <c r="B5299" s="14" t="s">
        <v>14</v>
      </c>
      <c r="C5299" t="str">
        <f t="shared" si="200"/>
        <v>Плиты перекрытия железобетонные пустотные Материалы</v>
      </c>
      <c r="D5299" t="str">
        <f t="shared" si="201"/>
        <v>Плиты перекрытия железобетонные пустотные Материалы</v>
      </c>
    </row>
    <row r="5300" spans="1:4" x14ac:dyDescent="0.2">
      <c r="A5300" s="14" t="s">
        <v>5333</v>
      </c>
      <c r="B5300" s="14" t="s">
        <v>14</v>
      </c>
      <c r="C5300" t="str">
        <f t="shared" si="200"/>
        <v>Плиты перекрытия железобетонные пустотные Материалы</v>
      </c>
      <c r="D5300" t="str">
        <f t="shared" si="201"/>
        <v>Плиты перекрытия железобетонные пустотные Материалы</v>
      </c>
    </row>
    <row r="5301" spans="1:4" x14ac:dyDescent="0.2">
      <c r="A5301" s="14" t="s">
        <v>5334</v>
      </c>
      <c r="B5301" s="14" t="s">
        <v>14</v>
      </c>
      <c r="C5301" t="str">
        <f t="shared" si="200"/>
        <v>Плиты перекрытия железобетонные пустотные Материалы</v>
      </c>
      <c r="D5301" t="str">
        <f t="shared" si="201"/>
        <v>Плиты перекрытия железобетонные пустотные Материалы</v>
      </c>
    </row>
    <row r="5302" spans="1:4" x14ac:dyDescent="0.2">
      <c r="A5302" s="14" t="s">
        <v>5335</v>
      </c>
      <c r="B5302" s="14" t="s">
        <v>14</v>
      </c>
      <c r="C5302" t="str">
        <f t="shared" si="200"/>
        <v>Плиты перекрытия железобетонные пустотные Материалы</v>
      </c>
      <c r="D5302" t="str">
        <f t="shared" si="201"/>
        <v>Плиты перекрытия железобетонные пустотные Материалы</v>
      </c>
    </row>
    <row r="5303" spans="1:4" x14ac:dyDescent="0.2">
      <c r="A5303" s="14" t="s">
        <v>5336</v>
      </c>
      <c r="B5303" s="14" t="s">
        <v>14</v>
      </c>
      <c r="C5303" t="str">
        <f t="shared" si="200"/>
        <v>Плиты перекрытия железобетонные пустотные Материалы</v>
      </c>
      <c r="D5303" t="str">
        <f t="shared" si="201"/>
        <v>Плиты перекрытия железобетонные пустотные Материалы</v>
      </c>
    </row>
    <row r="5304" spans="1:4" x14ac:dyDescent="0.2">
      <c r="A5304" s="14" t="s">
        <v>5337</v>
      </c>
      <c r="B5304" s="14" t="s">
        <v>14</v>
      </c>
      <c r="C5304" t="str">
        <f t="shared" si="200"/>
        <v>Плиты перекрытия железобетонные пустотные Материалы</v>
      </c>
      <c r="D5304" t="str">
        <f t="shared" si="201"/>
        <v>Плиты перекрытия железобетонные пустотные Материалы</v>
      </c>
    </row>
    <row r="5305" spans="1:4" x14ac:dyDescent="0.2">
      <c r="A5305" s="14" t="s">
        <v>5338</v>
      </c>
      <c r="B5305" s="14" t="s">
        <v>14</v>
      </c>
      <c r="C5305" t="str">
        <f t="shared" si="200"/>
        <v>Плиты перекрытия железобетонные пустотные Материалы</v>
      </c>
      <c r="D5305" t="str">
        <f t="shared" si="201"/>
        <v>Плиты перекрытия железобетонные пустотные Материалы</v>
      </c>
    </row>
    <row r="5306" spans="1:4" x14ac:dyDescent="0.2">
      <c r="A5306" s="14" t="s">
        <v>5339</v>
      </c>
      <c r="B5306" s="14" t="s">
        <v>14</v>
      </c>
      <c r="C5306" t="str">
        <f t="shared" ref="C5306:C5369" si="202">C5305</f>
        <v>Плиты перекрытия железобетонные пустотные Материалы</v>
      </c>
      <c r="D5306" t="str">
        <f t="shared" si="201"/>
        <v>Плиты перекрытия железобетонные пустотные Материалы</v>
      </c>
    </row>
    <row r="5307" spans="1:4" x14ac:dyDescent="0.2">
      <c r="A5307" s="14" t="s">
        <v>5340</v>
      </c>
      <c r="B5307" s="14" t="s">
        <v>14</v>
      </c>
      <c r="C5307" t="str">
        <f t="shared" si="202"/>
        <v>Плиты перекрытия железобетонные пустотные Материалы</v>
      </c>
      <c r="D5307" t="str">
        <f t="shared" si="201"/>
        <v>Плиты перекрытия железобетонные пустотные Материалы</v>
      </c>
    </row>
    <row r="5308" spans="1:4" x14ac:dyDescent="0.2">
      <c r="A5308" s="14" t="s">
        <v>5341</v>
      </c>
      <c r="B5308" s="14" t="s">
        <v>14</v>
      </c>
      <c r="C5308" t="str">
        <f t="shared" si="202"/>
        <v>Плиты перекрытия железобетонные пустотные Материалы</v>
      </c>
      <c r="D5308" t="str">
        <f t="shared" si="201"/>
        <v>Плиты перекрытия железобетонные пустотные Материалы</v>
      </c>
    </row>
    <row r="5309" spans="1:4" x14ac:dyDescent="0.2">
      <c r="A5309" s="14" t="s">
        <v>5342</v>
      </c>
      <c r="B5309" s="14" t="s">
        <v>14</v>
      </c>
      <c r="C5309" t="str">
        <f t="shared" si="202"/>
        <v>Плиты перекрытия железобетонные пустотные Материалы</v>
      </c>
      <c r="D5309" t="str">
        <f t="shared" si="201"/>
        <v>Плиты перекрытия железобетонные пустотные Материалы</v>
      </c>
    </row>
    <row r="5310" spans="1:4" x14ac:dyDescent="0.2">
      <c r="A5310" s="14" t="s">
        <v>5343</v>
      </c>
      <c r="B5310" s="14" t="s">
        <v>14</v>
      </c>
      <c r="C5310" t="str">
        <f t="shared" si="202"/>
        <v>Плиты перекрытия железобетонные пустотные Материалы</v>
      </c>
      <c r="D5310" t="str">
        <f t="shared" si="201"/>
        <v>Плиты перекрытия железобетонные пустотные Материалы</v>
      </c>
    </row>
    <row r="5311" spans="1:4" x14ac:dyDescent="0.2">
      <c r="A5311" s="14" t="s">
        <v>5344</v>
      </c>
      <c r="B5311" s="14" t="s">
        <v>14</v>
      </c>
      <c r="C5311" t="str">
        <f t="shared" si="202"/>
        <v>Плиты перекрытия железобетонные пустотные Материалы</v>
      </c>
      <c r="D5311" t="str">
        <f t="shared" si="201"/>
        <v>Плиты перекрытия железобетонные пустотные Материалы</v>
      </c>
    </row>
    <row r="5312" spans="1:4" x14ac:dyDescent="0.2">
      <c r="A5312" s="14" t="s">
        <v>5345</v>
      </c>
      <c r="B5312" s="14" t="s">
        <v>14</v>
      </c>
      <c r="C5312" t="str">
        <f t="shared" si="202"/>
        <v>Плиты перекрытия железобетонные пустотные Материалы</v>
      </c>
      <c r="D5312" t="str">
        <f t="shared" si="201"/>
        <v>Плиты перекрытия железобетонные пустотные Материалы</v>
      </c>
    </row>
    <row r="5313" spans="1:4" x14ac:dyDescent="0.2">
      <c r="A5313" s="14" t="s">
        <v>5346</v>
      </c>
      <c r="B5313" s="14" t="s">
        <v>14</v>
      </c>
      <c r="C5313" t="str">
        <f t="shared" si="202"/>
        <v>Плиты перекрытия железобетонные пустотные Материалы</v>
      </c>
      <c r="D5313" t="str">
        <f t="shared" si="201"/>
        <v>Плиты перекрытия железобетонные пустотные Материалы</v>
      </c>
    </row>
    <row r="5314" spans="1:4" x14ac:dyDescent="0.2">
      <c r="A5314" s="14" t="s">
        <v>5347</v>
      </c>
      <c r="B5314" s="14" t="s">
        <v>14</v>
      </c>
      <c r="C5314" t="str">
        <f t="shared" si="202"/>
        <v>Плиты перекрытия железобетонные пустотные Материалы</v>
      </c>
      <c r="D5314" t="str">
        <f t="shared" si="201"/>
        <v>Плиты перекрытия железобетонные пустотные Материалы</v>
      </c>
    </row>
    <row r="5315" spans="1:4" x14ac:dyDescent="0.2">
      <c r="A5315" s="14" t="s">
        <v>5348</v>
      </c>
      <c r="B5315" s="14" t="s">
        <v>14</v>
      </c>
      <c r="C5315" t="str">
        <f t="shared" si="202"/>
        <v>Плиты перекрытия железобетонные пустотные Материалы</v>
      </c>
      <c r="D5315" t="str">
        <f t="shared" si="201"/>
        <v>Плиты перекрытия железобетонные пустотные Материалы</v>
      </c>
    </row>
    <row r="5316" spans="1:4" x14ac:dyDescent="0.2">
      <c r="A5316" s="14" t="s">
        <v>5349</v>
      </c>
      <c r="B5316" s="14" t="s">
        <v>14</v>
      </c>
      <c r="C5316" t="str">
        <f t="shared" si="202"/>
        <v>Плиты перекрытия железобетонные пустотные Материалы</v>
      </c>
      <c r="D5316" t="str">
        <f t="shared" si="201"/>
        <v>Плиты перекрытия железобетонные пустотные Материалы</v>
      </c>
    </row>
    <row r="5317" spans="1:4" x14ac:dyDescent="0.2">
      <c r="A5317" s="14" t="s">
        <v>5350</v>
      </c>
      <c r="B5317" s="14" t="s">
        <v>14</v>
      </c>
      <c r="C5317" t="str">
        <f t="shared" si="202"/>
        <v>Плиты перекрытия железобетонные пустотные Материалы</v>
      </c>
      <c r="D5317" t="str">
        <f t="shared" si="201"/>
        <v>Плиты перекрытия железобетонные пустотные Материалы</v>
      </c>
    </row>
    <row r="5318" spans="1:4" x14ac:dyDescent="0.2">
      <c r="A5318" s="14" t="s">
        <v>5351</v>
      </c>
      <c r="B5318" s="14" t="s">
        <v>14</v>
      </c>
      <c r="C5318" t="str">
        <f t="shared" si="202"/>
        <v>Плиты перекрытия железобетонные пустотные Материалы</v>
      </c>
      <c r="D5318" t="str">
        <f t="shared" si="201"/>
        <v>Плиты перекрытия железобетонные пустотные Материалы</v>
      </c>
    </row>
    <row r="5319" spans="1:4" x14ac:dyDescent="0.2">
      <c r="A5319" s="14" t="s">
        <v>5352</v>
      </c>
      <c r="B5319" s="14" t="s">
        <v>14</v>
      </c>
      <c r="C5319" t="str">
        <f t="shared" si="202"/>
        <v>Плиты перекрытия железобетонные пустотные Материалы</v>
      </c>
      <c r="D5319" t="str">
        <f t="shared" si="201"/>
        <v>Плиты перекрытия железобетонные пустотные Материалы</v>
      </c>
    </row>
    <row r="5320" spans="1:4" x14ac:dyDescent="0.2">
      <c r="A5320" s="14" t="s">
        <v>5353</v>
      </c>
      <c r="B5320" s="14" t="s">
        <v>14</v>
      </c>
      <c r="C5320" t="str">
        <f t="shared" si="202"/>
        <v>Плиты перекрытия железобетонные пустотные Материалы</v>
      </c>
      <c r="D5320" t="str">
        <f t="shared" si="201"/>
        <v>Плиты перекрытия железобетонные пустотные Материалы</v>
      </c>
    </row>
    <row r="5321" spans="1:4" x14ac:dyDescent="0.2">
      <c r="A5321" s="14" t="s">
        <v>5354</v>
      </c>
      <c r="B5321" s="14" t="s">
        <v>14</v>
      </c>
      <c r="C5321" t="str">
        <f t="shared" si="202"/>
        <v>Плиты перекрытия железобетонные пустотные Материалы</v>
      </c>
      <c r="D5321" t="str">
        <f t="shared" si="201"/>
        <v>Плиты перекрытия железобетонные пустотные Материалы</v>
      </c>
    </row>
    <row r="5322" spans="1:4" x14ac:dyDescent="0.2">
      <c r="A5322" s="14" t="s">
        <v>5355</v>
      </c>
      <c r="B5322" s="14" t="s">
        <v>14</v>
      </c>
      <c r="C5322" t="str">
        <f t="shared" si="202"/>
        <v>Плиты перекрытия железобетонные пустотные Материалы</v>
      </c>
      <c r="D5322" t="str">
        <f t="shared" si="201"/>
        <v>Плиты перекрытия железобетонные пустотные Материалы</v>
      </c>
    </row>
    <row r="5323" spans="1:4" x14ac:dyDescent="0.2">
      <c r="A5323" s="14" t="s">
        <v>5356</v>
      </c>
      <c r="B5323" s="14" t="s">
        <v>14</v>
      </c>
      <c r="C5323" t="str">
        <f t="shared" si="202"/>
        <v>Плиты перекрытия железобетонные пустотные Материалы</v>
      </c>
      <c r="D5323" t="str">
        <f t="shared" si="201"/>
        <v>Плиты перекрытия железобетонные пустотные Материалы</v>
      </c>
    </row>
    <row r="5324" spans="1:4" x14ac:dyDescent="0.2">
      <c r="A5324" s="14" t="s">
        <v>5357</v>
      </c>
      <c r="B5324" s="14" t="s">
        <v>14</v>
      </c>
      <c r="C5324" t="str">
        <f t="shared" si="202"/>
        <v>Плиты перекрытия железобетонные пустотные Материалы</v>
      </c>
      <c r="D5324" t="str">
        <f t="shared" si="201"/>
        <v>Плиты перекрытия железобетонные пустотные Материалы</v>
      </c>
    </row>
    <row r="5325" spans="1:4" x14ac:dyDescent="0.2">
      <c r="A5325" s="14" t="s">
        <v>5358</v>
      </c>
      <c r="B5325" s="14" t="s">
        <v>14</v>
      </c>
      <c r="C5325" t="str">
        <f t="shared" si="202"/>
        <v>Плиты перекрытия железобетонные пустотные Материалы</v>
      </c>
      <c r="D5325" t="str">
        <f t="shared" si="201"/>
        <v>Плиты перекрытия железобетонные пустотные Материалы</v>
      </c>
    </row>
    <row r="5326" spans="1:4" x14ac:dyDescent="0.2">
      <c r="A5326" s="14" t="s">
        <v>5359</v>
      </c>
      <c r="B5326" s="14" t="s">
        <v>14</v>
      </c>
      <c r="C5326" t="str">
        <f t="shared" si="202"/>
        <v>Плиты перекрытия железобетонные пустотные Материалы</v>
      </c>
      <c r="D5326" t="str">
        <f t="shared" si="201"/>
        <v>Плиты перекрытия железобетонные пустотные Материалы</v>
      </c>
    </row>
    <row r="5327" spans="1:4" x14ac:dyDescent="0.2">
      <c r="A5327" s="14" t="s">
        <v>5360</v>
      </c>
      <c r="B5327" s="14" t="s">
        <v>14</v>
      </c>
      <c r="C5327" t="str">
        <f t="shared" si="202"/>
        <v>Плиты перекрытия железобетонные пустотные Материалы</v>
      </c>
      <c r="D5327" t="str">
        <f t="shared" si="201"/>
        <v>Плиты перекрытия железобетонные пустотные Материалы</v>
      </c>
    </row>
    <row r="5328" spans="1:4" x14ac:dyDescent="0.2">
      <c r="A5328" s="14" t="s">
        <v>5361</v>
      </c>
      <c r="B5328" s="14" t="s">
        <v>14</v>
      </c>
      <c r="C5328" t="str">
        <f t="shared" si="202"/>
        <v>Плиты перекрытия железобетонные пустотные Материалы</v>
      </c>
      <c r="D5328" t="str">
        <f t="shared" si="201"/>
        <v>Плиты перекрытия железобетонные пустотные Материалы</v>
      </c>
    </row>
    <row r="5329" spans="1:4" x14ac:dyDescent="0.2">
      <c r="A5329" s="14" t="s">
        <v>5362</v>
      </c>
      <c r="B5329" s="14" t="s">
        <v>14</v>
      </c>
      <c r="C5329" t="str">
        <f t="shared" si="202"/>
        <v>Плиты перекрытия железобетонные пустотные Материалы</v>
      </c>
      <c r="D5329" t="str">
        <f t="shared" si="201"/>
        <v>Плиты перекрытия железобетонные пустотные Материалы</v>
      </c>
    </row>
    <row r="5330" spans="1:4" x14ac:dyDescent="0.2">
      <c r="A5330" s="14" t="s">
        <v>5363</v>
      </c>
      <c r="B5330" s="14" t="s">
        <v>14</v>
      </c>
      <c r="C5330" t="str">
        <f t="shared" si="202"/>
        <v>Плиты перекрытия железобетонные пустотные Материалы</v>
      </c>
      <c r="D5330" t="str">
        <f t="shared" si="201"/>
        <v>Плиты перекрытия железобетонные пустотные Материалы</v>
      </c>
    </row>
    <row r="5331" spans="1:4" x14ac:dyDescent="0.2">
      <c r="A5331" s="14" t="s">
        <v>5364</v>
      </c>
      <c r="B5331" s="14" t="s">
        <v>14</v>
      </c>
      <c r="C5331" t="str">
        <f t="shared" si="202"/>
        <v>Плиты перекрытия железобетонные пустотные Материалы</v>
      </c>
      <c r="D5331" t="str">
        <f t="shared" si="201"/>
        <v>Плиты перекрытия железобетонные пустотные Материалы</v>
      </c>
    </row>
    <row r="5332" spans="1:4" x14ac:dyDescent="0.2">
      <c r="A5332" s="14" t="s">
        <v>5365</v>
      </c>
      <c r="B5332" s="14" t="s">
        <v>14</v>
      </c>
      <c r="C5332" t="str">
        <f t="shared" si="202"/>
        <v>Плиты перекрытия железобетонные пустотные Материалы</v>
      </c>
      <c r="D5332" t="str">
        <f t="shared" si="201"/>
        <v>Плиты перекрытия железобетонные пустотные Материалы</v>
      </c>
    </row>
    <row r="5333" spans="1:4" x14ac:dyDescent="0.2">
      <c r="A5333" s="14" t="s">
        <v>5366</v>
      </c>
      <c r="B5333" s="14" t="s">
        <v>14</v>
      </c>
      <c r="C5333" t="str">
        <f t="shared" si="202"/>
        <v>Плиты перекрытия железобетонные пустотные Материалы</v>
      </c>
      <c r="D5333" t="str">
        <f t="shared" si="201"/>
        <v>Плиты перекрытия железобетонные пустотные Материалы</v>
      </c>
    </row>
    <row r="5334" spans="1:4" x14ac:dyDescent="0.2">
      <c r="A5334" s="14" t="s">
        <v>5367</v>
      </c>
      <c r="B5334" s="14" t="s">
        <v>14</v>
      </c>
      <c r="C5334" t="str">
        <f t="shared" si="202"/>
        <v>Плиты перекрытия железобетонные пустотные Материалы</v>
      </c>
      <c r="D5334" t="str">
        <f t="shared" si="201"/>
        <v>Плиты перекрытия железобетонные пустотные Материалы</v>
      </c>
    </row>
    <row r="5335" spans="1:4" x14ac:dyDescent="0.2">
      <c r="A5335" s="14" t="s">
        <v>5368</v>
      </c>
      <c r="B5335" s="14" t="s">
        <v>14</v>
      </c>
      <c r="C5335" t="str">
        <f t="shared" si="202"/>
        <v>Плиты перекрытия железобетонные пустотные Материалы</v>
      </c>
      <c r="D5335" t="str">
        <f t="shared" si="201"/>
        <v>Плиты перекрытия железобетонные пустотные Материалы</v>
      </c>
    </row>
    <row r="5336" spans="1:4" x14ac:dyDescent="0.2">
      <c r="A5336" s="14" t="s">
        <v>5369</v>
      </c>
      <c r="B5336" s="14" t="s">
        <v>14</v>
      </c>
      <c r="C5336" t="str">
        <f t="shared" si="202"/>
        <v>Плиты перекрытия железобетонные пустотные Материалы</v>
      </c>
      <c r="D5336" t="str">
        <f t="shared" si="201"/>
        <v>Плиты перекрытия железобетонные пустотные Материалы</v>
      </c>
    </row>
    <row r="5337" spans="1:4" x14ac:dyDescent="0.2">
      <c r="A5337" s="14" t="s">
        <v>5370</v>
      </c>
      <c r="B5337" s="14" t="s">
        <v>14</v>
      </c>
      <c r="C5337" t="str">
        <f t="shared" si="202"/>
        <v>Плиты перекрытия железобетонные пустотные Материалы</v>
      </c>
      <c r="D5337" t="str">
        <f t="shared" si="201"/>
        <v>Плиты перекрытия железобетонные пустотные Материалы</v>
      </c>
    </row>
    <row r="5338" spans="1:4" x14ac:dyDescent="0.2">
      <c r="A5338" s="14" t="s">
        <v>5371</v>
      </c>
      <c r="B5338" s="14" t="s">
        <v>14</v>
      </c>
      <c r="C5338" t="str">
        <f t="shared" si="202"/>
        <v>Плиты перекрытия железобетонные пустотные Материалы</v>
      </c>
      <c r="D5338" t="str">
        <f t="shared" si="201"/>
        <v>Плиты перекрытия железобетонные пустотные Материалы</v>
      </c>
    </row>
    <row r="5339" spans="1:4" x14ac:dyDescent="0.2">
      <c r="A5339" s="14" t="s">
        <v>5372</v>
      </c>
      <c r="B5339" s="14" t="s">
        <v>14</v>
      </c>
      <c r="C5339" t="str">
        <f t="shared" si="202"/>
        <v>Плиты перекрытия железобетонные пустотные Материалы</v>
      </c>
      <c r="D5339" t="str">
        <f t="shared" si="201"/>
        <v>Плиты перекрытия железобетонные пустотные Материалы</v>
      </c>
    </row>
    <row r="5340" spans="1:4" x14ac:dyDescent="0.2">
      <c r="A5340" s="14" t="s">
        <v>5373</v>
      </c>
      <c r="B5340" s="14" t="s">
        <v>14</v>
      </c>
      <c r="C5340" t="str">
        <f t="shared" si="202"/>
        <v>Плиты перекрытия железобетонные пустотные Материалы</v>
      </c>
      <c r="D5340" t="str">
        <f t="shared" si="201"/>
        <v>Плиты перекрытия железобетонные пустотные Материалы</v>
      </c>
    </row>
    <row r="5341" spans="1:4" x14ac:dyDescent="0.2">
      <c r="A5341" s="14" t="s">
        <v>5374</v>
      </c>
      <c r="B5341" s="14" t="s">
        <v>14</v>
      </c>
      <c r="C5341" t="str">
        <f t="shared" si="202"/>
        <v>Плиты перекрытия железобетонные пустотные Материалы</v>
      </c>
      <c r="D5341" t="str">
        <f t="shared" si="201"/>
        <v>Плиты перекрытия железобетонные пустотные Материалы</v>
      </c>
    </row>
    <row r="5342" spans="1:4" x14ac:dyDescent="0.2">
      <c r="A5342" s="14" t="s">
        <v>5375</v>
      </c>
      <c r="B5342" s="14" t="s">
        <v>14</v>
      </c>
      <c r="C5342" t="str">
        <f t="shared" si="202"/>
        <v>Плиты перекрытия железобетонные пустотные Материалы</v>
      </c>
      <c r="D5342" t="str">
        <f t="shared" si="201"/>
        <v>Плиты перекрытия железобетонные пустотные Материалы</v>
      </c>
    </row>
    <row r="5343" spans="1:4" x14ac:dyDescent="0.2">
      <c r="A5343" s="14" t="s">
        <v>5376</v>
      </c>
      <c r="B5343" s="14" t="s">
        <v>14</v>
      </c>
      <c r="C5343" t="str">
        <f t="shared" si="202"/>
        <v>Плиты перекрытия железобетонные пустотные Материалы</v>
      </c>
      <c r="D5343" t="str">
        <f t="shared" si="201"/>
        <v>Плиты перекрытия железобетонные пустотные Материалы</v>
      </c>
    </row>
    <row r="5344" spans="1:4" x14ac:dyDescent="0.2">
      <c r="A5344" s="14" t="s">
        <v>5377</v>
      </c>
      <c r="B5344" s="14" t="s">
        <v>14</v>
      </c>
      <c r="C5344" t="str">
        <f t="shared" si="202"/>
        <v>Плиты перекрытия железобетонные пустотные Материалы</v>
      </c>
      <c r="D5344" t="str">
        <f t="shared" si="201"/>
        <v>Плиты перекрытия железобетонные пустотные Материалы</v>
      </c>
    </row>
    <row r="5345" spans="1:4" x14ac:dyDescent="0.2">
      <c r="A5345" s="14" t="s">
        <v>5378</v>
      </c>
      <c r="B5345" s="14" t="s">
        <v>14</v>
      </c>
      <c r="C5345" t="str">
        <f t="shared" si="202"/>
        <v>Плиты перекрытия железобетонные пустотные Материалы</v>
      </c>
      <c r="D5345" t="str">
        <f t="shared" si="201"/>
        <v>Плиты перекрытия железобетонные пустотные Материалы</v>
      </c>
    </row>
    <row r="5346" spans="1:4" x14ac:dyDescent="0.2">
      <c r="A5346" s="14" t="s">
        <v>5379</v>
      </c>
      <c r="B5346" s="14" t="s">
        <v>14</v>
      </c>
      <c r="C5346" t="str">
        <f t="shared" si="202"/>
        <v>Плиты перекрытия железобетонные пустотные Материалы</v>
      </c>
      <c r="D5346" t="str">
        <f t="shared" si="201"/>
        <v>Плиты перекрытия железобетонные пустотные Материалы</v>
      </c>
    </row>
    <row r="5347" spans="1:4" x14ac:dyDescent="0.2">
      <c r="A5347" s="14" t="s">
        <v>5380</v>
      </c>
      <c r="B5347" s="14" t="s">
        <v>14</v>
      </c>
      <c r="C5347" t="str">
        <f t="shared" si="202"/>
        <v>Плиты перекрытия железобетонные пустотные Материалы</v>
      </c>
      <c r="D5347" t="str">
        <f t="shared" si="201"/>
        <v>Плиты перекрытия железобетонные пустотные Материалы</v>
      </c>
    </row>
    <row r="5348" spans="1:4" x14ac:dyDescent="0.2">
      <c r="A5348" s="14" t="s">
        <v>5381</v>
      </c>
      <c r="B5348" s="14" t="s">
        <v>14</v>
      </c>
      <c r="C5348" t="str">
        <f t="shared" si="202"/>
        <v>Плиты перекрытия железобетонные пустотные Материалы</v>
      </c>
      <c r="D5348" t="str">
        <f t="shared" si="201"/>
        <v>Плиты перекрытия железобетонные пустотные Материалы</v>
      </c>
    </row>
    <row r="5349" spans="1:4" x14ac:dyDescent="0.2">
      <c r="A5349" s="14" t="s">
        <v>5382</v>
      </c>
      <c r="B5349" s="14" t="s">
        <v>14</v>
      </c>
      <c r="C5349" t="str">
        <f t="shared" si="202"/>
        <v>Плиты перекрытия железобетонные пустотные Материалы</v>
      </c>
      <c r="D5349" t="str">
        <f t="shared" si="201"/>
        <v>Плиты перекрытия железобетонные пустотные Материалы</v>
      </c>
    </row>
    <row r="5350" spans="1:4" x14ac:dyDescent="0.2">
      <c r="A5350" s="14" t="s">
        <v>5383</v>
      </c>
      <c r="B5350" s="14" t="s">
        <v>14</v>
      </c>
      <c r="C5350" t="str">
        <f t="shared" si="202"/>
        <v>Плиты перекрытия железобетонные пустотные Материалы</v>
      </c>
      <c r="D5350" t="str">
        <f t="shared" si="201"/>
        <v>Плиты перекрытия железобетонные пустотные Материалы</v>
      </c>
    </row>
    <row r="5351" spans="1:4" x14ac:dyDescent="0.2">
      <c r="A5351" s="14" t="s">
        <v>5384</v>
      </c>
      <c r="B5351" s="14" t="s">
        <v>14</v>
      </c>
      <c r="C5351" t="str">
        <f t="shared" si="202"/>
        <v>Плиты перекрытия железобетонные пустотные Материалы</v>
      </c>
      <c r="D5351" t="str">
        <f t="shared" si="201"/>
        <v>Плиты перекрытия железобетонные пустотные Материалы</v>
      </c>
    </row>
    <row r="5352" spans="1:4" x14ac:dyDescent="0.2">
      <c r="A5352" s="14" t="s">
        <v>5385</v>
      </c>
      <c r="B5352" s="14" t="s">
        <v>14</v>
      </c>
      <c r="C5352" t="str">
        <f t="shared" si="202"/>
        <v>Плиты перекрытия железобетонные пустотные Материалы</v>
      </c>
      <c r="D5352" t="str">
        <f t="shared" si="201"/>
        <v>Плиты перекрытия железобетонные пустотные Материалы</v>
      </c>
    </row>
    <row r="5353" spans="1:4" x14ac:dyDescent="0.2">
      <c r="A5353" s="14" t="s">
        <v>5386</v>
      </c>
      <c r="B5353" s="14" t="s">
        <v>14</v>
      </c>
      <c r="C5353" t="str">
        <f t="shared" si="202"/>
        <v>Плиты перекрытия железобетонные пустотные Материалы</v>
      </c>
      <c r="D5353" t="str">
        <f t="shared" si="201"/>
        <v>Плиты перекрытия железобетонные пустотные Материалы</v>
      </c>
    </row>
    <row r="5354" spans="1:4" x14ac:dyDescent="0.2">
      <c r="A5354" s="14" t="s">
        <v>5387</v>
      </c>
      <c r="B5354" s="14" t="s">
        <v>14</v>
      </c>
      <c r="C5354" t="str">
        <f t="shared" si="202"/>
        <v>Плиты перекрытия железобетонные пустотные Материалы</v>
      </c>
      <c r="D5354" t="str">
        <f t="shared" si="201"/>
        <v>Плиты перекрытия железобетонные пустотные Материалы</v>
      </c>
    </row>
    <row r="5355" spans="1:4" x14ac:dyDescent="0.2">
      <c r="A5355" s="14" t="s">
        <v>5388</v>
      </c>
      <c r="B5355" s="14" t="s">
        <v>14</v>
      </c>
      <c r="C5355" t="str">
        <f t="shared" si="202"/>
        <v>Плиты перекрытия железобетонные пустотные Материалы</v>
      </c>
      <c r="D5355" t="str">
        <f t="shared" si="201"/>
        <v>Плиты перекрытия железобетонные пустотные Материалы</v>
      </c>
    </row>
    <row r="5356" spans="1:4" x14ac:dyDescent="0.2">
      <c r="A5356" s="14" t="s">
        <v>5389</v>
      </c>
      <c r="B5356" s="14" t="s">
        <v>14</v>
      </c>
      <c r="C5356" t="str">
        <f t="shared" si="202"/>
        <v>Плиты перекрытия железобетонные пустотные Материалы</v>
      </c>
      <c r="D5356" t="str">
        <f t="shared" si="201"/>
        <v>Плиты перекрытия железобетонные пустотные Материалы</v>
      </c>
    </row>
    <row r="5357" spans="1:4" x14ac:dyDescent="0.2">
      <c r="A5357" s="14" t="s">
        <v>5390</v>
      </c>
      <c r="B5357" s="14" t="s">
        <v>14</v>
      </c>
      <c r="C5357" t="str">
        <f t="shared" si="202"/>
        <v>Плиты перекрытия железобетонные пустотные Материалы</v>
      </c>
      <c r="D5357" t="str">
        <f t="shared" si="201"/>
        <v>Плиты перекрытия железобетонные пустотные Материалы</v>
      </c>
    </row>
    <row r="5358" spans="1:4" x14ac:dyDescent="0.2">
      <c r="A5358" s="14" t="s">
        <v>5391</v>
      </c>
      <c r="B5358" s="14" t="s">
        <v>14</v>
      </c>
      <c r="C5358" t="str">
        <f t="shared" si="202"/>
        <v>Плиты перекрытия железобетонные пустотные Материалы</v>
      </c>
      <c r="D5358" t="str">
        <f t="shared" si="201"/>
        <v>Плиты перекрытия железобетонные пустотные Материалы</v>
      </c>
    </row>
    <row r="5359" spans="1:4" x14ac:dyDescent="0.2">
      <c r="A5359" s="14" t="s">
        <v>5392</v>
      </c>
      <c r="B5359" s="14" t="s">
        <v>14</v>
      </c>
      <c r="C5359" t="str">
        <f t="shared" si="202"/>
        <v>Плиты перекрытия железобетонные пустотные Материалы</v>
      </c>
      <c r="D5359" t="str">
        <f t="shared" si="201"/>
        <v>Плиты перекрытия железобетонные пустотные Материалы</v>
      </c>
    </row>
    <row r="5360" spans="1:4" x14ac:dyDescent="0.2">
      <c r="A5360" s="14" t="s">
        <v>5393</v>
      </c>
      <c r="B5360" s="14" t="s">
        <v>14</v>
      </c>
      <c r="C5360" t="str">
        <f t="shared" si="202"/>
        <v>Плиты перекрытия железобетонные пустотные Материалы</v>
      </c>
      <c r="D5360" t="str">
        <f t="shared" si="201"/>
        <v>Плиты перекрытия железобетонные пустотные Материалы</v>
      </c>
    </row>
    <row r="5361" spans="1:4" x14ac:dyDescent="0.2">
      <c r="A5361" s="14" t="s">
        <v>5394</v>
      </c>
      <c r="B5361" s="14" t="s">
        <v>14</v>
      </c>
      <c r="C5361" t="str">
        <f t="shared" si="202"/>
        <v>Плиты перекрытия железобетонные пустотные Материалы</v>
      </c>
      <c r="D5361" t="str">
        <f t="shared" si="201"/>
        <v>Плиты перекрытия железобетонные пустотные Материалы</v>
      </c>
    </row>
    <row r="5362" spans="1:4" x14ac:dyDescent="0.2">
      <c r="A5362" s="14" t="s">
        <v>5395</v>
      </c>
      <c r="B5362" s="14" t="s">
        <v>14</v>
      </c>
      <c r="C5362" t="str">
        <f t="shared" si="202"/>
        <v>Плиты перекрытия железобетонные пустотные Материалы</v>
      </c>
      <c r="D5362" t="str">
        <f t="shared" ref="D5362:D5425" si="203">D5361</f>
        <v>Плиты перекрытия железобетонные пустотные Материалы</v>
      </c>
    </row>
    <row r="5363" spans="1:4" x14ac:dyDescent="0.2">
      <c r="A5363" s="14" t="s">
        <v>5396</v>
      </c>
      <c r="B5363" s="14" t="s">
        <v>14</v>
      </c>
      <c r="C5363" t="str">
        <f t="shared" si="202"/>
        <v>Плиты перекрытия железобетонные пустотные Материалы</v>
      </c>
      <c r="D5363" t="str">
        <f t="shared" si="203"/>
        <v>Плиты перекрытия железобетонные пустотные Материалы</v>
      </c>
    </row>
    <row r="5364" spans="1:4" x14ac:dyDescent="0.2">
      <c r="A5364" s="14" t="s">
        <v>5397</v>
      </c>
      <c r="B5364" s="14" t="s">
        <v>14</v>
      </c>
      <c r="C5364" t="str">
        <f t="shared" si="202"/>
        <v>Плиты перекрытия железобетонные пустотные Материалы</v>
      </c>
      <c r="D5364" t="str">
        <f t="shared" si="203"/>
        <v>Плиты перекрытия железобетонные пустотные Материалы</v>
      </c>
    </row>
    <row r="5365" spans="1:4" x14ac:dyDescent="0.2">
      <c r="A5365" s="14" t="s">
        <v>5398</v>
      </c>
      <c r="B5365" s="14" t="s">
        <v>14</v>
      </c>
      <c r="C5365" t="str">
        <f t="shared" si="202"/>
        <v>Плиты перекрытия железобетонные пустотные Материалы</v>
      </c>
      <c r="D5365" t="str">
        <f t="shared" si="203"/>
        <v>Плиты перекрытия железобетонные пустотные Материалы</v>
      </c>
    </row>
    <row r="5366" spans="1:4" x14ac:dyDescent="0.2">
      <c r="A5366" s="14" t="s">
        <v>5399</v>
      </c>
      <c r="B5366" s="14" t="s">
        <v>14</v>
      </c>
      <c r="C5366" t="str">
        <f t="shared" si="202"/>
        <v>Плиты перекрытия железобетонные пустотные Материалы</v>
      </c>
      <c r="D5366" t="str">
        <f t="shared" si="203"/>
        <v>Плиты перекрытия железобетонные пустотные Материалы</v>
      </c>
    </row>
    <row r="5367" spans="1:4" x14ac:dyDescent="0.2">
      <c r="A5367" s="14" t="s">
        <v>5400</v>
      </c>
      <c r="B5367" s="14" t="s">
        <v>14</v>
      </c>
      <c r="C5367" t="str">
        <f t="shared" si="202"/>
        <v>Плиты перекрытия железобетонные пустотные Материалы</v>
      </c>
      <c r="D5367" t="str">
        <f t="shared" si="203"/>
        <v>Плиты перекрытия железобетонные пустотные Материалы</v>
      </c>
    </row>
    <row r="5368" spans="1:4" x14ac:dyDescent="0.2">
      <c r="A5368" s="14" t="s">
        <v>5401</v>
      </c>
      <c r="B5368" s="14" t="s">
        <v>14</v>
      </c>
      <c r="C5368" t="str">
        <f t="shared" si="202"/>
        <v>Плиты перекрытия железобетонные пустотные Материалы</v>
      </c>
      <c r="D5368" t="str">
        <f t="shared" si="203"/>
        <v>Плиты перекрытия железобетонные пустотные Материалы</v>
      </c>
    </row>
    <row r="5369" spans="1:4" x14ac:dyDescent="0.2">
      <c r="A5369" s="14" t="s">
        <v>5402</v>
      </c>
      <c r="B5369" s="14" t="s">
        <v>14</v>
      </c>
      <c r="C5369" t="str">
        <f t="shared" si="202"/>
        <v>Плиты перекрытия железобетонные пустотные Материалы</v>
      </c>
      <c r="D5369" t="str">
        <f t="shared" si="203"/>
        <v>Плиты перекрытия железобетонные пустотные Материалы</v>
      </c>
    </row>
    <row r="5370" spans="1:4" x14ac:dyDescent="0.2">
      <c r="A5370" s="14" t="s">
        <v>5403</v>
      </c>
      <c r="B5370" s="14" t="s">
        <v>14</v>
      </c>
      <c r="C5370" t="str">
        <f t="shared" ref="C5370:C5433" si="204">C5369</f>
        <v>Плиты перекрытия железобетонные пустотные Материалы</v>
      </c>
      <c r="D5370" t="str">
        <f t="shared" si="203"/>
        <v>Плиты перекрытия железобетонные пустотные Материалы</v>
      </c>
    </row>
    <row r="5371" spans="1:4" x14ac:dyDescent="0.2">
      <c r="A5371" s="14" t="s">
        <v>5404</v>
      </c>
      <c r="B5371" s="14" t="s">
        <v>14</v>
      </c>
      <c r="C5371" t="str">
        <f t="shared" si="204"/>
        <v>Плиты перекрытия железобетонные пустотные Материалы</v>
      </c>
      <c r="D5371" t="str">
        <f t="shared" si="203"/>
        <v>Плиты перекрытия железобетонные пустотные Материалы</v>
      </c>
    </row>
    <row r="5372" spans="1:4" x14ac:dyDescent="0.2">
      <c r="A5372" s="14" t="s">
        <v>5405</v>
      </c>
      <c r="B5372" s="14" t="s">
        <v>14</v>
      </c>
      <c r="C5372" t="str">
        <f t="shared" si="204"/>
        <v>Плиты перекрытия железобетонные пустотные Материалы</v>
      </c>
      <c r="D5372" t="str">
        <f t="shared" si="203"/>
        <v>Плиты перекрытия железобетонные пустотные Материалы</v>
      </c>
    </row>
    <row r="5373" spans="1:4" x14ac:dyDescent="0.2">
      <c r="A5373" s="14" t="s">
        <v>5406</v>
      </c>
      <c r="B5373" s="14" t="s">
        <v>14</v>
      </c>
      <c r="C5373" t="str">
        <f t="shared" si="204"/>
        <v>Плиты перекрытия железобетонные пустотные Материалы</v>
      </c>
      <c r="D5373" t="str">
        <f t="shared" si="203"/>
        <v>Плиты перекрытия железобетонные пустотные Материалы</v>
      </c>
    </row>
    <row r="5374" spans="1:4" x14ac:dyDescent="0.2">
      <c r="A5374" s="14" t="s">
        <v>5407</v>
      </c>
      <c r="B5374" s="14" t="s">
        <v>14</v>
      </c>
      <c r="C5374" t="str">
        <f t="shared" si="204"/>
        <v>Плиты перекрытия железобетонные пустотные Материалы</v>
      </c>
      <c r="D5374" t="str">
        <f t="shared" si="203"/>
        <v>Плиты перекрытия железобетонные пустотные Материалы</v>
      </c>
    </row>
    <row r="5375" spans="1:4" x14ac:dyDescent="0.2">
      <c r="A5375" s="14" t="s">
        <v>5408</v>
      </c>
      <c r="B5375" s="14" t="s">
        <v>14</v>
      </c>
      <c r="C5375" t="str">
        <f t="shared" si="204"/>
        <v>Плиты перекрытия железобетонные пустотные Материалы</v>
      </c>
      <c r="D5375" t="str">
        <f t="shared" si="203"/>
        <v>Плиты перекрытия железобетонные пустотные Материалы</v>
      </c>
    </row>
    <row r="5376" spans="1:4" x14ac:dyDescent="0.2">
      <c r="A5376" s="14" t="s">
        <v>5409</v>
      </c>
      <c r="B5376" s="14" t="s">
        <v>14</v>
      </c>
      <c r="C5376" t="str">
        <f t="shared" si="204"/>
        <v>Плиты перекрытия железобетонные пустотные Материалы</v>
      </c>
      <c r="D5376" t="str">
        <f t="shared" si="203"/>
        <v>Плиты перекрытия железобетонные пустотные Материалы</v>
      </c>
    </row>
    <row r="5377" spans="1:4" x14ac:dyDescent="0.2">
      <c r="A5377" s="14" t="s">
        <v>5410</v>
      </c>
      <c r="B5377" s="14" t="s">
        <v>14</v>
      </c>
      <c r="C5377" t="str">
        <f t="shared" si="204"/>
        <v>Плиты перекрытия железобетонные пустотные Материалы</v>
      </c>
      <c r="D5377" t="str">
        <f t="shared" si="203"/>
        <v>Плиты перекрытия железобетонные пустотные Материалы</v>
      </c>
    </row>
    <row r="5378" spans="1:4" x14ac:dyDescent="0.2">
      <c r="A5378" s="14" t="s">
        <v>5411</v>
      </c>
      <c r="B5378" s="14" t="s">
        <v>14</v>
      </c>
      <c r="C5378" t="str">
        <f t="shared" si="204"/>
        <v>Плиты перекрытия железобетонные пустотные Материалы</v>
      </c>
      <c r="D5378" t="str">
        <f t="shared" si="203"/>
        <v>Плиты перекрытия железобетонные пустотные Материалы</v>
      </c>
    </row>
    <row r="5379" spans="1:4" x14ac:dyDescent="0.2">
      <c r="A5379" s="14" t="s">
        <v>5412</v>
      </c>
      <c r="B5379" s="14" t="s">
        <v>14</v>
      </c>
      <c r="C5379" t="str">
        <f t="shared" si="204"/>
        <v>Плиты перекрытия железобетонные пустотные Материалы</v>
      </c>
      <c r="D5379" t="str">
        <f t="shared" si="203"/>
        <v>Плиты перекрытия железобетонные пустотные Материалы</v>
      </c>
    </row>
    <row r="5380" spans="1:4" x14ac:dyDescent="0.2">
      <c r="A5380" s="14" t="s">
        <v>5413</v>
      </c>
      <c r="B5380" s="14" t="s">
        <v>14</v>
      </c>
      <c r="C5380" t="str">
        <f t="shared" si="204"/>
        <v>Плиты перекрытия железобетонные пустотные Материалы</v>
      </c>
      <c r="D5380" t="str">
        <f t="shared" si="203"/>
        <v>Плиты перекрытия железобетонные пустотные Материалы</v>
      </c>
    </row>
    <row r="5381" spans="1:4" x14ac:dyDescent="0.2">
      <c r="A5381" s="14" t="s">
        <v>5414</v>
      </c>
      <c r="B5381" s="14" t="s">
        <v>14</v>
      </c>
      <c r="C5381" t="str">
        <f t="shared" si="204"/>
        <v>Плиты перекрытия железобетонные пустотные Материалы</v>
      </c>
      <c r="D5381" t="str">
        <f t="shared" si="203"/>
        <v>Плиты перекрытия железобетонные пустотные Материалы</v>
      </c>
    </row>
    <row r="5382" spans="1:4" x14ac:dyDescent="0.2">
      <c r="A5382" s="14" t="s">
        <v>5415</v>
      </c>
      <c r="B5382" s="14" t="s">
        <v>14</v>
      </c>
      <c r="C5382" t="str">
        <f t="shared" si="204"/>
        <v>Плиты перекрытия железобетонные пустотные Материалы</v>
      </c>
      <c r="D5382" t="str">
        <f t="shared" si="203"/>
        <v>Плиты перекрытия железобетонные пустотные Материалы</v>
      </c>
    </row>
    <row r="5383" spans="1:4" x14ac:dyDescent="0.2">
      <c r="A5383" s="14" t="s">
        <v>5416</v>
      </c>
      <c r="B5383" s="14" t="s">
        <v>14</v>
      </c>
      <c r="C5383" t="str">
        <f t="shared" si="204"/>
        <v>Плиты перекрытия железобетонные пустотные Материалы</v>
      </c>
      <c r="D5383" t="str">
        <f t="shared" si="203"/>
        <v>Плиты перекрытия железобетонные пустотные Материалы</v>
      </c>
    </row>
    <row r="5384" spans="1:4" x14ac:dyDescent="0.2">
      <c r="A5384" s="14" t="s">
        <v>5417</v>
      </c>
      <c r="B5384" s="14" t="s">
        <v>14</v>
      </c>
      <c r="C5384" t="str">
        <f t="shared" si="204"/>
        <v>Плиты перекрытия железобетонные пустотные Материалы</v>
      </c>
      <c r="D5384" t="str">
        <f t="shared" si="203"/>
        <v>Плиты перекрытия железобетонные пустотные Материалы</v>
      </c>
    </row>
    <row r="5385" spans="1:4" x14ac:dyDescent="0.2">
      <c r="A5385" s="14" t="s">
        <v>5418</v>
      </c>
      <c r="B5385" s="14" t="s">
        <v>14</v>
      </c>
      <c r="C5385" t="str">
        <f t="shared" si="204"/>
        <v>Плиты перекрытия железобетонные пустотные Материалы</v>
      </c>
      <c r="D5385" t="str">
        <f t="shared" si="203"/>
        <v>Плиты перекрытия железобетонные пустотные Материалы</v>
      </c>
    </row>
    <row r="5386" spans="1:4" x14ac:dyDescent="0.2">
      <c r="A5386" s="14" t="s">
        <v>5419</v>
      </c>
      <c r="B5386" s="14" t="s">
        <v>14</v>
      </c>
      <c r="C5386" t="str">
        <f t="shared" si="204"/>
        <v>Плиты перекрытия железобетонные пустотные Материалы</v>
      </c>
      <c r="D5386" t="str">
        <f t="shared" si="203"/>
        <v>Плиты перекрытия железобетонные пустотные Материалы</v>
      </c>
    </row>
    <row r="5387" spans="1:4" x14ac:dyDescent="0.2">
      <c r="A5387" s="14" t="s">
        <v>5420</v>
      </c>
      <c r="B5387" s="14" t="s">
        <v>14</v>
      </c>
      <c r="C5387" t="str">
        <f t="shared" si="204"/>
        <v>Плиты перекрытия железобетонные пустотные Материалы</v>
      </c>
      <c r="D5387" t="str">
        <f t="shared" si="203"/>
        <v>Плиты перекрытия железобетонные пустотные Материалы</v>
      </c>
    </row>
    <row r="5388" spans="1:4" x14ac:dyDescent="0.2">
      <c r="A5388" s="14" t="s">
        <v>5421</v>
      </c>
      <c r="B5388" s="14" t="s">
        <v>14</v>
      </c>
      <c r="C5388" t="str">
        <f t="shared" si="204"/>
        <v>Плиты перекрытия железобетонные пустотные Материалы</v>
      </c>
      <c r="D5388" t="str">
        <f t="shared" si="203"/>
        <v>Плиты перекрытия железобетонные пустотные Материалы</v>
      </c>
    </row>
    <row r="5389" spans="1:4" x14ac:dyDescent="0.2">
      <c r="A5389" s="14" t="s">
        <v>5422</v>
      </c>
      <c r="B5389" s="14" t="s">
        <v>14</v>
      </c>
      <c r="C5389" t="str">
        <f t="shared" si="204"/>
        <v>Плиты перекрытия железобетонные пустотные Материалы</v>
      </c>
      <c r="D5389" t="str">
        <f t="shared" si="203"/>
        <v>Плиты перекрытия железобетонные пустотные Материалы</v>
      </c>
    </row>
    <row r="5390" spans="1:4" x14ac:dyDescent="0.2">
      <c r="A5390" s="14" t="s">
        <v>5423</v>
      </c>
      <c r="B5390" s="14" t="s">
        <v>14</v>
      </c>
      <c r="C5390" t="str">
        <f t="shared" si="204"/>
        <v>Плиты перекрытия железобетонные пустотные Материалы</v>
      </c>
      <c r="D5390" t="str">
        <f t="shared" si="203"/>
        <v>Плиты перекрытия железобетонные пустотные Материалы</v>
      </c>
    </row>
    <row r="5391" spans="1:4" x14ac:dyDescent="0.2">
      <c r="A5391" s="14" t="s">
        <v>5424</v>
      </c>
      <c r="B5391" s="14" t="s">
        <v>14</v>
      </c>
      <c r="C5391" t="str">
        <f t="shared" si="204"/>
        <v>Плиты перекрытия железобетонные пустотные Материалы</v>
      </c>
      <c r="D5391" t="str">
        <f t="shared" si="203"/>
        <v>Плиты перекрытия железобетонные пустотные Материалы</v>
      </c>
    </row>
    <row r="5392" spans="1:4" x14ac:dyDescent="0.2">
      <c r="A5392" s="14" t="s">
        <v>5425</v>
      </c>
      <c r="B5392" s="14" t="s">
        <v>14</v>
      </c>
      <c r="C5392" t="str">
        <f t="shared" si="204"/>
        <v>Плиты перекрытия железобетонные пустотные Материалы</v>
      </c>
      <c r="D5392" t="str">
        <f t="shared" si="203"/>
        <v>Плиты перекрытия железобетонные пустотные Материалы</v>
      </c>
    </row>
    <row r="5393" spans="1:4" x14ac:dyDescent="0.2">
      <c r="A5393" s="14" t="s">
        <v>5426</v>
      </c>
      <c r="B5393" s="14" t="s">
        <v>14</v>
      </c>
      <c r="C5393" t="str">
        <f t="shared" si="204"/>
        <v>Плиты перекрытия железобетонные пустотные Материалы</v>
      </c>
      <c r="D5393" t="str">
        <f t="shared" si="203"/>
        <v>Плиты перекрытия железобетонные пустотные Материалы</v>
      </c>
    </row>
    <row r="5394" spans="1:4" x14ac:dyDescent="0.2">
      <c r="A5394" s="14" t="s">
        <v>5427</v>
      </c>
      <c r="B5394" s="14" t="s">
        <v>14</v>
      </c>
      <c r="C5394" t="str">
        <f t="shared" si="204"/>
        <v>Плиты перекрытия железобетонные пустотные Материалы</v>
      </c>
      <c r="D5394" t="str">
        <f t="shared" si="203"/>
        <v>Плиты перекрытия железобетонные пустотные Материалы</v>
      </c>
    </row>
    <row r="5395" spans="1:4" x14ac:dyDescent="0.2">
      <c r="A5395" s="14" t="s">
        <v>5428</v>
      </c>
      <c r="B5395" s="14" t="s">
        <v>14</v>
      </c>
      <c r="C5395" t="str">
        <f t="shared" si="204"/>
        <v>Плиты перекрытия железобетонные пустотные Материалы</v>
      </c>
      <c r="D5395" t="str">
        <f t="shared" si="203"/>
        <v>Плиты перекрытия железобетонные пустотные Материалы</v>
      </c>
    </row>
    <row r="5396" spans="1:4" x14ac:dyDescent="0.2">
      <c r="A5396" s="14" t="s">
        <v>5429</v>
      </c>
      <c r="B5396" s="14" t="s">
        <v>14</v>
      </c>
      <c r="C5396" t="str">
        <f t="shared" si="204"/>
        <v>Плиты перекрытия железобетонные пустотные Материалы</v>
      </c>
      <c r="D5396" t="str">
        <f t="shared" si="203"/>
        <v>Плиты перекрытия железобетонные пустотные Материалы</v>
      </c>
    </row>
    <row r="5397" spans="1:4" x14ac:dyDescent="0.2">
      <c r="A5397" s="14" t="s">
        <v>5430</v>
      </c>
      <c r="B5397" s="14" t="s">
        <v>14</v>
      </c>
      <c r="C5397" t="str">
        <f t="shared" si="204"/>
        <v>Плиты перекрытия железобетонные пустотные Материалы</v>
      </c>
      <c r="D5397" t="str">
        <f t="shared" si="203"/>
        <v>Плиты перекрытия железобетонные пустотные Материалы</v>
      </c>
    </row>
    <row r="5398" spans="1:4" x14ac:dyDescent="0.2">
      <c r="A5398" s="14" t="s">
        <v>5431</v>
      </c>
      <c r="B5398" s="14" t="s">
        <v>14</v>
      </c>
      <c r="C5398" t="str">
        <f t="shared" si="204"/>
        <v>Плиты перекрытия железобетонные пустотные Материалы</v>
      </c>
      <c r="D5398" t="str">
        <f t="shared" si="203"/>
        <v>Плиты перекрытия железобетонные пустотные Материалы</v>
      </c>
    </row>
    <row r="5399" spans="1:4" x14ac:dyDescent="0.2">
      <c r="A5399" s="14" t="s">
        <v>5432</v>
      </c>
      <c r="B5399" s="14" t="s">
        <v>14</v>
      </c>
      <c r="C5399" t="str">
        <f t="shared" si="204"/>
        <v>Плиты перекрытия железобетонные пустотные Материалы</v>
      </c>
      <c r="D5399" t="str">
        <f t="shared" si="203"/>
        <v>Плиты перекрытия железобетонные пустотные Материалы</v>
      </c>
    </row>
    <row r="5400" spans="1:4" x14ac:dyDescent="0.2">
      <c r="A5400" s="14" t="s">
        <v>5433</v>
      </c>
      <c r="B5400" s="14" t="s">
        <v>14</v>
      </c>
      <c r="C5400" t="str">
        <f t="shared" si="204"/>
        <v>Плиты перекрытия железобетонные пустотные Материалы</v>
      </c>
      <c r="D5400" t="str">
        <f t="shared" si="203"/>
        <v>Плиты перекрытия железобетонные пустотные Материалы</v>
      </c>
    </row>
    <row r="5401" spans="1:4" x14ac:dyDescent="0.2">
      <c r="A5401" s="14" t="s">
        <v>5434</v>
      </c>
      <c r="B5401" s="14" t="s">
        <v>14</v>
      </c>
      <c r="C5401" t="str">
        <f t="shared" si="204"/>
        <v>Плиты перекрытия железобетонные пустотные Материалы</v>
      </c>
      <c r="D5401" t="str">
        <f t="shared" si="203"/>
        <v>Плиты перекрытия железобетонные пустотные Материалы</v>
      </c>
    </row>
    <row r="5402" spans="1:4" x14ac:dyDescent="0.2">
      <c r="A5402" s="14" t="s">
        <v>5435</v>
      </c>
      <c r="B5402" s="14" t="s">
        <v>14</v>
      </c>
      <c r="C5402" t="str">
        <f t="shared" si="204"/>
        <v>Плиты перекрытия железобетонные пустотные Материалы</v>
      </c>
      <c r="D5402" t="str">
        <f t="shared" si="203"/>
        <v>Плиты перекрытия железобетонные пустотные Материалы</v>
      </c>
    </row>
    <row r="5403" spans="1:4" x14ac:dyDescent="0.2">
      <c r="A5403" s="14" t="s">
        <v>5436</v>
      </c>
      <c r="B5403" s="14" t="s">
        <v>14</v>
      </c>
      <c r="C5403" t="str">
        <f t="shared" si="204"/>
        <v>Плиты перекрытия железобетонные пустотные Материалы</v>
      </c>
      <c r="D5403" t="str">
        <f t="shared" si="203"/>
        <v>Плиты перекрытия железобетонные пустотные Материалы</v>
      </c>
    </row>
    <row r="5404" spans="1:4" x14ac:dyDescent="0.2">
      <c r="A5404" s="14" t="s">
        <v>5437</v>
      </c>
      <c r="B5404" s="14" t="s">
        <v>14</v>
      </c>
      <c r="C5404" t="str">
        <f t="shared" si="204"/>
        <v>Плиты перекрытия железобетонные пустотные Материалы</v>
      </c>
      <c r="D5404" t="str">
        <f t="shared" si="203"/>
        <v>Плиты перекрытия железобетонные пустотные Материалы</v>
      </c>
    </row>
    <row r="5405" spans="1:4" x14ac:dyDescent="0.2">
      <c r="A5405" s="14" t="s">
        <v>5438</v>
      </c>
      <c r="B5405" s="14" t="s">
        <v>14</v>
      </c>
      <c r="C5405" t="str">
        <f t="shared" si="204"/>
        <v>Плиты перекрытия железобетонные пустотные Материалы</v>
      </c>
      <c r="D5405" t="str">
        <f t="shared" si="203"/>
        <v>Плиты перекрытия железобетонные пустотные Материалы</v>
      </c>
    </row>
    <row r="5406" spans="1:4" x14ac:dyDescent="0.2">
      <c r="A5406" s="14" t="s">
        <v>5439</v>
      </c>
      <c r="B5406" s="14" t="s">
        <v>14</v>
      </c>
      <c r="C5406" t="str">
        <f t="shared" si="204"/>
        <v>Плиты перекрытия железобетонные пустотные Материалы</v>
      </c>
      <c r="D5406" t="str">
        <f t="shared" si="203"/>
        <v>Плиты перекрытия железобетонные пустотные Материалы</v>
      </c>
    </row>
    <row r="5407" spans="1:4" x14ac:dyDescent="0.2">
      <c r="A5407" s="14" t="s">
        <v>5440</v>
      </c>
      <c r="B5407" s="14" t="s">
        <v>14</v>
      </c>
      <c r="C5407" t="str">
        <f t="shared" si="204"/>
        <v>Плиты перекрытия железобетонные пустотные Материалы</v>
      </c>
      <c r="D5407" t="str">
        <f t="shared" si="203"/>
        <v>Плиты перекрытия железобетонные пустотные Материалы</v>
      </c>
    </row>
    <row r="5408" spans="1:4" x14ac:dyDescent="0.2">
      <c r="A5408" s="14" t="s">
        <v>5441</v>
      </c>
      <c r="B5408" s="14" t="s">
        <v>14</v>
      </c>
      <c r="C5408" t="str">
        <f t="shared" si="204"/>
        <v>Плиты перекрытия железобетонные пустотные Материалы</v>
      </c>
      <c r="D5408" t="str">
        <f t="shared" si="203"/>
        <v>Плиты перекрытия железобетонные пустотные Материалы</v>
      </c>
    </row>
    <row r="5409" spans="1:4" x14ac:dyDescent="0.2">
      <c r="A5409" s="14" t="s">
        <v>5442</v>
      </c>
      <c r="B5409" s="14" t="s">
        <v>14</v>
      </c>
      <c r="C5409" t="str">
        <f t="shared" si="204"/>
        <v>Плиты перекрытия железобетонные пустотные Материалы</v>
      </c>
      <c r="D5409" t="str">
        <f t="shared" si="203"/>
        <v>Плиты перекрытия железобетонные пустотные Материалы</v>
      </c>
    </row>
    <row r="5410" spans="1:4" x14ac:dyDescent="0.2">
      <c r="A5410" s="14" t="s">
        <v>5443</v>
      </c>
      <c r="B5410" s="14" t="s">
        <v>14</v>
      </c>
      <c r="C5410" t="str">
        <f t="shared" si="204"/>
        <v>Плиты перекрытия железобетонные пустотные Материалы</v>
      </c>
      <c r="D5410" t="str">
        <f t="shared" si="203"/>
        <v>Плиты перекрытия железобетонные пустотные Материалы</v>
      </c>
    </row>
    <row r="5411" spans="1:4" x14ac:dyDescent="0.2">
      <c r="A5411" s="14" t="s">
        <v>5444</v>
      </c>
      <c r="B5411" s="14" t="s">
        <v>14</v>
      </c>
      <c r="C5411" t="str">
        <f t="shared" si="204"/>
        <v>Плиты перекрытия железобетонные пустотные Материалы</v>
      </c>
      <c r="D5411" t="str">
        <f t="shared" si="203"/>
        <v>Плиты перекрытия железобетонные пустотные Материалы</v>
      </c>
    </row>
    <row r="5412" spans="1:4" x14ac:dyDescent="0.2">
      <c r="A5412" s="14" t="s">
        <v>5445</v>
      </c>
      <c r="B5412" s="14" t="s">
        <v>14</v>
      </c>
      <c r="C5412" t="str">
        <f t="shared" si="204"/>
        <v>Плиты перекрытия железобетонные пустотные Материалы</v>
      </c>
      <c r="D5412" t="str">
        <f t="shared" si="203"/>
        <v>Плиты перекрытия железобетонные пустотные Материалы</v>
      </c>
    </row>
    <row r="5413" spans="1:4" x14ac:dyDescent="0.2">
      <c r="A5413" s="14" t="s">
        <v>5446</v>
      </c>
      <c r="B5413" s="14" t="s">
        <v>14</v>
      </c>
      <c r="C5413" t="str">
        <f t="shared" si="204"/>
        <v>Плиты перекрытия железобетонные пустотные Материалы</v>
      </c>
      <c r="D5413" t="str">
        <f t="shared" si="203"/>
        <v>Плиты перекрытия железобетонные пустотные Материалы</v>
      </c>
    </row>
    <row r="5414" spans="1:4" x14ac:dyDescent="0.2">
      <c r="A5414" s="14" t="s">
        <v>5447</v>
      </c>
      <c r="B5414" s="14" t="s">
        <v>14</v>
      </c>
      <c r="C5414" t="str">
        <f t="shared" si="204"/>
        <v>Плиты перекрытия железобетонные пустотные Материалы</v>
      </c>
      <c r="D5414" t="str">
        <f t="shared" si="203"/>
        <v>Плиты перекрытия железобетонные пустотные Материалы</v>
      </c>
    </row>
    <row r="5415" spans="1:4" x14ac:dyDescent="0.2">
      <c r="A5415" s="14" t="s">
        <v>5448</v>
      </c>
      <c r="B5415" s="14" t="s">
        <v>14</v>
      </c>
      <c r="C5415" t="str">
        <f t="shared" si="204"/>
        <v>Плиты перекрытия железобетонные пустотные Материалы</v>
      </c>
      <c r="D5415" t="str">
        <f t="shared" si="203"/>
        <v>Плиты перекрытия железобетонные пустотные Материалы</v>
      </c>
    </row>
    <row r="5416" spans="1:4" x14ac:dyDescent="0.2">
      <c r="A5416" s="14" t="s">
        <v>5449</v>
      </c>
      <c r="B5416" s="14" t="s">
        <v>14</v>
      </c>
      <c r="C5416" t="str">
        <f t="shared" si="204"/>
        <v>Плиты перекрытия железобетонные пустотные Материалы</v>
      </c>
      <c r="D5416" t="str">
        <f t="shared" si="203"/>
        <v>Плиты перекрытия железобетонные пустотные Материалы</v>
      </c>
    </row>
    <row r="5417" spans="1:4" x14ac:dyDescent="0.2">
      <c r="A5417" s="14" t="s">
        <v>5450</v>
      </c>
      <c r="B5417" s="14" t="s">
        <v>14</v>
      </c>
      <c r="C5417" t="str">
        <f t="shared" si="204"/>
        <v>Плиты перекрытия железобетонные пустотные Материалы</v>
      </c>
      <c r="D5417" t="str">
        <f t="shared" si="203"/>
        <v>Плиты перекрытия железобетонные пустотные Материалы</v>
      </c>
    </row>
    <row r="5418" spans="1:4" x14ac:dyDescent="0.2">
      <c r="A5418" s="14" t="s">
        <v>5451</v>
      </c>
      <c r="B5418" s="14" t="s">
        <v>14</v>
      </c>
      <c r="C5418" t="str">
        <f t="shared" si="204"/>
        <v>Плиты перекрытия железобетонные пустотные Материалы</v>
      </c>
      <c r="D5418" t="str">
        <f t="shared" si="203"/>
        <v>Плиты перекрытия железобетонные пустотные Материалы</v>
      </c>
    </row>
    <row r="5419" spans="1:4" x14ac:dyDescent="0.2">
      <c r="A5419" s="14" t="s">
        <v>5452</v>
      </c>
      <c r="B5419" s="14" t="s">
        <v>14</v>
      </c>
      <c r="C5419" t="str">
        <f t="shared" si="204"/>
        <v>Плиты перекрытия железобетонные пустотные Материалы</v>
      </c>
      <c r="D5419" t="str">
        <f t="shared" si="203"/>
        <v>Плиты перекрытия железобетонные пустотные Материалы</v>
      </c>
    </row>
    <row r="5420" spans="1:4" x14ac:dyDescent="0.2">
      <c r="A5420" s="14" t="s">
        <v>5453</v>
      </c>
      <c r="B5420" s="14" t="s">
        <v>14</v>
      </c>
      <c r="C5420" t="str">
        <f t="shared" si="204"/>
        <v>Плиты перекрытия железобетонные пустотные Материалы</v>
      </c>
      <c r="D5420" t="str">
        <f t="shared" si="203"/>
        <v>Плиты перекрытия железобетонные пустотные Материалы</v>
      </c>
    </row>
    <row r="5421" spans="1:4" x14ac:dyDescent="0.2">
      <c r="A5421" s="14" t="s">
        <v>5454</v>
      </c>
      <c r="B5421" s="14" t="s">
        <v>14</v>
      </c>
      <c r="C5421" t="str">
        <f t="shared" si="204"/>
        <v>Плиты перекрытия железобетонные пустотные Материалы</v>
      </c>
      <c r="D5421" t="str">
        <f t="shared" si="203"/>
        <v>Плиты перекрытия железобетонные пустотные Материалы</v>
      </c>
    </row>
    <row r="5422" spans="1:4" x14ac:dyDescent="0.2">
      <c r="A5422" s="14" t="s">
        <v>5455</v>
      </c>
      <c r="B5422" s="14" t="s">
        <v>14</v>
      </c>
      <c r="C5422" t="str">
        <f t="shared" si="204"/>
        <v>Плиты перекрытия железобетонные пустотные Материалы</v>
      </c>
      <c r="D5422" t="str">
        <f t="shared" si="203"/>
        <v>Плиты перекрытия железобетонные пустотные Материалы</v>
      </c>
    </row>
    <row r="5423" spans="1:4" x14ac:dyDescent="0.2">
      <c r="A5423" s="14" t="s">
        <v>5456</v>
      </c>
      <c r="B5423" s="14" t="s">
        <v>14</v>
      </c>
      <c r="C5423" t="str">
        <f t="shared" si="204"/>
        <v>Плиты перекрытия железобетонные пустотные Материалы</v>
      </c>
      <c r="D5423" t="str">
        <f t="shared" si="203"/>
        <v>Плиты перекрытия железобетонные пустотные Материалы</v>
      </c>
    </row>
    <row r="5424" spans="1:4" x14ac:dyDescent="0.2">
      <c r="A5424" s="14" t="s">
        <v>5457</v>
      </c>
      <c r="B5424" s="14" t="s">
        <v>14</v>
      </c>
      <c r="C5424" t="str">
        <f t="shared" si="204"/>
        <v>Плиты перекрытия железобетонные пустотные Материалы</v>
      </c>
      <c r="D5424" t="str">
        <f t="shared" si="203"/>
        <v>Плиты перекрытия железобетонные пустотные Материалы</v>
      </c>
    </row>
    <row r="5425" spans="1:4" x14ac:dyDescent="0.2">
      <c r="A5425" s="14" t="s">
        <v>5458</v>
      </c>
      <c r="B5425" s="14" t="s">
        <v>14</v>
      </c>
      <c r="C5425" t="str">
        <f t="shared" si="204"/>
        <v>Плиты перекрытия железобетонные пустотные Материалы</v>
      </c>
      <c r="D5425" t="str">
        <f t="shared" si="203"/>
        <v>Плиты перекрытия железобетонные пустотные Материалы</v>
      </c>
    </row>
    <row r="5426" spans="1:4" x14ac:dyDescent="0.2">
      <c r="A5426" s="14" t="s">
        <v>5459</v>
      </c>
      <c r="B5426" s="14" t="s">
        <v>14</v>
      </c>
      <c r="C5426" t="str">
        <f t="shared" si="204"/>
        <v>Плиты перекрытия железобетонные пустотные Материалы</v>
      </c>
      <c r="D5426" t="str">
        <f t="shared" ref="D5426:D5489" si="205">D5425</f>
        <v>Плиты перекрытия железобетонные пустотные Материалы</v>
      </c>
    </row>
    <row r="5427" spans="1:4" x14ac:dyDescent="0.2">
      <c r="A5427" s="14" t="s">
        <v>5460</v>
      </c>
      <c r="B5427" s="14" t="s">
        <v>14</v>
      </c>
      <c r="C5427" t="str">
        <f t="shared" si="204"/>
        <v>Плиты перекрытия железобетонные пустотные Материалы</v>
      </c>
      <c r="D5427" t="str">
        <f t="shared" si="205"/>
        <v>Плиты перекрытия железобетонные пустотные Материалы</v>
      </c>
    </row>
    <row r="5428" spans="1:4" x14ac:dyDescent="0.2">
      <c r="A5428" s="14" t="s">
        <v>5461</v>
      </c>
      <c r="B5428" s="14" t="s">
        <v>14</v>
      </c>
      <c r="C5428" t="str">
        <f t="shared" si="204"/>
        <v>Плиты перекрытия железобетонные пустотные Материалы</v>
      </c>
      <c r="D5428" t="str">
        <f t="shared" si="205"/>
        <v>Плиты перекрытия железобетонные пустотные Материалы</v>
      </c>
    </row>
    <row r="5429" spans="1:4" x14ac:dyDescent="0.2">
      <c r="A5429" s="14" t="s">
        <v>5462</v>
      </c>
      <c r="B5429" s="14" t="s">
        <v>14</v>
      </c>
      <c r="C5429" t="str">
        <f t="shared" si="204"/>
        <v>Плиты перекрытия железобетонные пустотные Материалы</v>
      </c>
      <c r="D5429" t="str">
        <f t="shared" si="205"/>
        <v>Плиты перекрытия железобетонные пустотные Материалы</v>
      </c>
    </row>
    <row r="5430" spans="1:4" x14ac:dyDescent="0.2">
      <c r="A5430" s="14" t="s">
        <v>5463</v>
      </c>
      <c r="B5430" s="14" t="s">
        <v>14</v>
      </c>
      <c r="C5430" t="str">
        <f t="shared" si="204"/>
        <v>Плиты перекрытия железобетонные пустотные Материалы</v>
      </c>
      <c r="D5430" t="str">
        <f t="shared" si="205"/>
        <v>Плиты перекрытия железобетонные пустотные Материалы</v>
      </c>
    </row>
    <row r="5431" spans="1:4" x14ac:dyDescent="0.2">
      <c r="A5431" s="14" t="s">
        <v>5464</v>
      </c>
      <c r="B5431" s="14" t="s">
        <v>14</v>
      </c>
      <c r="C5431" t="str">
        <f t="shared" si="204"/>
        <v>Плиты перекрытия железобетонные пустотные Материалы</v>
      </c>
      <c r="D5431" t="str">
        <f t="shared" si="205"/>
        <v>Плиты перекрытия железобетонные пустотные Материалы</v>
      </c>
    </row>
    <row r="5432" spans="1:4" x14ac:dyDescent="0.2">
      <c r="A5432" s="14" t="s">
        <v>5465</v>
      </c>
      <c r="B5432" s="14" t="s">
        <v>14</v>
      </c>
      <c r="C5432" t="str">
        <f t="shared" si="204"/>
        <v>Плиты перекрытия железобетонные пустотные Материалы</v>
      </c>
      <c r="D5432" t="str">
        <f t="shared" si="205"/>
        <v>Плиты перекрытия железобетонные пустотные Материалы</v>
      </c>
    </row>
    <row r="5433" spans="1:4" x14ac:dyDescent="0.2">
      <c r="A5433" s="14" t="s">
        <v>5466</v>
      </c>
      <c r="B5433" s="14" t="s">
        <v>14</v>
      </c>
      <c r="C5433" t="str">
        <f t="shared" si="204"/>
        <v>Плиты перекрытия железобетонные пустотные Материалы</v>
      </c>
      <c r="D5433" t="str">
        <f t="shared" si="205"/>
        <v>Плиты перекрытия железобетонные пустотные Материалы</v>
      </c>
    </row>
    <row r="5434" spans="1:4" x14ac:dyDescent="0.2">
      <c r="A5434" s="14" t="s">
        <v>5467</v>
      </c>
      <c r="B5434" s="14" t="s">
        <v>14</v>
      </c>
      <c r="C5434" t="str">
        <f t="shared" ref="C5434:C5497" si="206">C5433</f>
        <v>Плиты перекрытия железобетонные пустотные Материалы</v>
      </c>
      <c r="D5434" t="str">
        <f t="shared" si="205"/>
        <v>Плиты перекрытия железобетонные пустотные Материалы</v>
      </c>
    </row>
    <row r="5435" spans="1:4" x14ac:dyDescent="0.2">
      <c r="A5435" s="14" t="s">
        <v>5468</v>
      </c>
      <c r="B5435" s="14" t="s">
        <v>14</v>
      </c>
      <c r="C5435" t="str">
        <f t="shared" si="206"/>
        <v>Плиты перекрытия железобетонные пустотные Материалы</v>
      </c>
      <c r="D5435" t="str">
        <f t="shared" si="205"/>
        <v>Плиты перекрытия железобетонные пустотные Материалы</v>
      </c>
    </row>
    <row r="5436" spans="1:4" x14ac:dyDescent="0.2">
      <c r="A5436" s="14" t="s">
        <v>5469</v>
      </c>
      <c r="B5436" s="14" t="s">
        <v>14</v>
      </c>
      <c r="C5436" t="str">
        <f t="shared" si="206"/>
        <v>Плиты перекрытия железобетонные пустотные Материалы</v>
      </c>
      <c r="D5436" t="str">
        <f t="shared" si="205"/>
        <v>Плиты перекрытия железобетонные пустотные Материалы</v>
      </c>
    </row>
    <row r="5437" spans="1:4" x14ac:dyDescent="0.2">
      <c r="A5437" s="14" t="s">
        <v>5470</v>
      </c>
      <c r="B5437" s="14" t="s">
        <v>14</v>
      </c>
      <c r="C5437" t="str">
        <f t="shared" si="206"/>
        <v>Плиты перекрытия железобетонные пустотные Материалы</v>
      </c>
      <c r="D5437" t="str">
        <f t="shared" si="205"/>
        <v>Плиты перекрытия железобетонные пустотные Материалы</v>
      </c>
    </row>
    <row r="5438" spans="1:4" x14ac:dyDescent="0.2">
      <c r="A5438" s="14" t="s">
        <v>5471</v>
      </c>
      <c r="B5438" s="14" t="s">
        <v>14</v>
      </c>
      <c r="C5438" t="str">
        <f t="shared" si="206"/>
        <v>Плиты перекрытия железобетонные пустотные Материалы</v>
      </c>
      <c r="D5438" t="str">
        <f t="shared" si="205"/>
        <v>Плиты перекрытия железобетонные пустотные Материалы</v>
      </c>
    </row>
    <row r="5439" spans="1:4" x14ac:dyDescent="0.2">
      <c r="A5439" s="14" t="s">
        <v>5472</v>
      </c>
      <c r="B5439" s="14" t="s">
        <v>14</v>
      </c>
      <c r="C5439" t="str">
        <f t="shared" si="206"/>
        <v>Плиты перекрытия железобетонные пустотные Материалы</v>
      </c>
      <c r="D5439" t="str">
        <f t="shared" si="205"/>
        <v>Плиты перекрытия железобетонные пустотные Материалы</v>
      </c>
    </row>
    <row r="5440" spans="1:4" x14ac:dyDescent="0.2">
      <c r="A5440" s="14" t="s">
        <v>5473</v>
      </c>
      <c r="B5440" s="14" t="s">
        <v>14</v>
      </c>
      <c r="C5440" t="str">
        <f t="shared" si="206"/>
        <v>Плиты перекрытия железобетонные пустотные Материалы</v>
      </c>
      <c r="D5440" t="str">
        <f t="shared" si="205"/>
        <v>Плиты перекрытия железобетонные пустотные Материалы</v>
      </c>
    </row>
    <row r="5441" spans="1:4" x14ac:dyDescent="0.2">
      <c r="A5441" s="14" t="s">
        <v>5474</v>
      </c>
      <c r="B5441" s="14" t="s">
        <v>14</v>
      </c>
      <c r="C5441" t="str">
        <f t="shared" si="206"/>
        <v>Плиты перекрытия железобетонные пустотные Материалы</v>
      </c>
      <c r="D5441" t="str">
        <f t="shared" si="205"/>
        <v>Плиты перекрытия железобетонные пустотные Материалы</v>
      </c>
    </row>
    <row r="5442" spans="1:4" x14ac:dyDescent="0.2">
      <c r="A5442" s="14" t="s">
        <v>5475</v>
      </c>
      <c r="B5442" s="14" t="s">
        <v>14</v>
      </c>
      <c r="C5442" t="str">
        <f t="shared" si="206"/>
        <v>Плиты перекрытия железобетонные пустотные Материалы</v>
      </c>
      <c r="D5442" t="str">
        <f t="shared" si="205"/>
        <v>Плиты перекрытия железобетонные пустотные Материалы</v>
      </c>
    </row>
    <row r="5443" spans="1:4" x14ac:dyDescent="0.2">
      <c r="A5443" s="14" t="s">
        <v>5476</v>
      </c>
      <c r="B5443" s="14" t="s">
        <v>14</v>
      </c>
      <c r="C5443" t="str">
        <f t="shared" si="206"/>
        <v>Плиты перекрытия железобетонные пустотные Материалы</v>
      </c>
      <c r="D5443" t="str">
        <f t="shared" si="205"/>
        <v>Плиты перекрытия железобетонные пустотные Материалы</v>
      </c>
    </row>
    <row r="5444" spans="1:4" x14ac:dyDescent="0.2">
      <c r="A5444" s="14" t="s">
        <v>5477</v>
      </c>
      <c r="B5444" s="14" t="s">
        <v>14</v>
      </c>
      <c r="C5444" t="str">
        <f t="shared" si="206"/>
        <v>Плиты перекрытия железобетонные пустотные Материалы</v>
      </c>
      <c r="D5444" t="str">
        <f t="shared" si="205"/>
        <v>Плиты перекрытия железобетонные пустотные Материалы</v>
      </c>
    </row>
    <row r="5445" spans="1:4" x14ac:dyDescent="0.2">
      <c r="A5445" s="14" t="s">
        <v>5478</v>
      </c>
      <c r="B5445" s="14" t="s">
        <v>14</v>
      </c>
      <c r="C5445" t="str">
        <f t="shared" si="206"/>
        <v>Плиты перекрытия железобетонные пустотные Материалы</v>
      </c>
      <c r="D5445" t="str">
        <f t="shared" si="205"/>
        <v>Плиты перекрытия железобетонные пустотные Материалы</v>
      </c>
    </row>
    <row r="5446" spans="1:4" x14ac:dyDescent="0.2">
      <c r="A5446" s="14" t="s">
        <v>5479</v>
      </c>
      <c r="B5446" s="14" t="s">
        <v>14</v>
      </c>
      <c r="C5446" t="str">
        <f t="shared" si="206"/>
        <v>Плиты перекрытия железобетонные пустотные Материалы</v>
      </c>
      <c r="D5446" t="str">
        <f t="shared" si="205"/>
        <v>Плиты перекрытия железобетонные пустотные Материалы</v>
      </c>
    </row>
    <row r="5447" spans="1:4" x14ac:dyDescent="0.2">
      <c r="A5447" s="14" t="s">
        <v>5480</v>
      </c>
      <c r="B5447" s="14" t="s">
        <v>14</v>
      </c>
      <c r="C5447" t="str">
        <f t="shared" si="206"/>
        <v>Плиты перекрытия железобетонные пустотные Материалы</v>
      </c>
      <c r="D5447" t="str">
        <f t="shared" si="205"/>
        <v>Плиты перекрытия железобетонные пустотные Материалы</v>
      </c>
    </row>
    <row r="5448" spans="1:4" x14ac:dyDescent="0.2">
      <c r="A5448" s="14" t="s">
        <v>5481</v>
      </c>
      <c r="B5448" s="14" t="s">
        <v>14</v>
      </c>
      <c r="C5448" t="str">
        <f t="shared" si="206"/>
        <v>Плиты перекрытия железобетонные пустотные Материалы</v>
      </c>
      <c r="D5448" t="str">
        <f t="shared" si="205"/>
        <v>Плиты перекрытия железобетонные пустотные Материалы</v>
      </c>
    </row>
    <row r="5449" spans="1:4" x14ac:dyDescent="0.2">
      <c r="A5449" s="14" t="s">
        <v>5482</v>
      </c>
      <c r="B5449" s="14" t="s">
        <v>14</v>
      </c>
      <c r="C5449" t="str">
        <f t="shared" si="206"/>
        <v>Плиты перекрытия железобетонные пустотные Материалы</v>
      </c>
      <c r="D5449" t="str">
        <f t="shared" si="205"/>
        <v>Плиты перекрытия железобетонные пустотные Материалы</v>
      </c>
    </row>
    <row r="5450" spans="1:4" x14ac:dyDescent="0.2">
      <c r="A5450" s="14" t="s">
        <v>5483</v>
      </c>
      <c r="B5450" s="14" t="s">
        <v>14</v>
      </c>
      <c r="C5450" t="str">
        <f t="shared" si="206"/>
        <v>Плиты перекрытия железобетонные пустотные Материалы</v>
      </c>
      <c r="D5450" t="str">
        <f t="shared" si="205"/>
        <v>Плиты перекрытия железобетонные пустотные Материалы</v>
      </c>
    </row>
    <row r="5451" spans="1:4" x14ac:dyDescent="0.2">
      <c r="A5451" s="14" t="s">
        <v>5484</v>
      </c>
      <c r="B5451" s="14" t="s">
        <v>14</v>
      </c>
      <c r="C5451" t="str">
        <f t="shared" si="206"/>
        <v>Плиты перекрытия железобетонные пустотные Материалы</v>
      </c>
      <c r="D5451" t="str">
        <f t="shared" si="205"/>
        <v>Плиты перекрытия железобетонные пустотные Материалы</v>
      </c>
    </row>
    <row r="5452" spans="1:4" x14ac:dyDescent="0.2">
      <c r="A5452" s="14" t="s">
        <v>5485</v>
      </c>
      <c r="B5452" s="14" t="s">
        <v>14</v>
      </c>
      <c r="C5452" t="str">
        <f t="shared" si="206"/>
        <v>Плиты перекрытия железобетонные пустотные Материалы</v>
      </c>
      <c r="D5452" t="str">
        <f t="shared" si="205"/>
        <v>Плиты перекрытия железобетонные пустотные Материалы</v>
      </c>
    </row>
    <row r="5453" spans="1:4" x14ac:dyDescent="0.2">
      <c r="A5453" s="14" t="s">
        <v>5486</v>
      </c>
      <c r="B5453" s="14" t="s">
        <v>14</v>
      </c>
      <c r="C5453" t="str">
        <f t="shared" si="206"/>
        <v>Плиты перекрытия железобетонные пустотные Материалы</v>
      </c>
      <c r="D5453" t="str">
        <f t="shared" si="205"/>
        <v>Плиты перекрытия железобетонные пустотные Материалы</v>
      </c>
    </row>
    <row r="5454" spans="1:4" x14ac:dyDescent="0.2">
      <c r="A5454" s="14" t="s">
        <v>5487</v>
      </c>
      <c r="B5454" s="14" t="s">
        <v>14</v>
      </c>
      <c r="C5454" t="str">
        <f t="shared" si="206"/>
        <v>Плиты перекрытия железобетонные пустотные Материалы</v>
      </c>
      <c r="D5454" t="str">
        <f t="shared" si="205"/>
        <v>Плиты перекрытия железобетонные пустотные Материалы</v>
      </c>
    </row>
    <row r="5455" spans="1:4" x14ac:dyDescent="0.2">
      <c r="A5455" s="14" t="s">
        <v>5488</v>
      </c>
      <c r="B5455" s="14" t="s">
        <v>14</v>
      </c>
      <c r="C5455" t="str">
        <f t="shared" si="206"/>
        <v>Плиты перекрытия железобетонные пустотные Материалы</v>
      </c>
      <c r="D5455" t="str">
        <f t="shared" si="205"/>
        <v>Плиты перекрытия железобетонные пустотные Материалы</v>
      </c>
    </row>
    <row r="5456" spans="1:4" x14ac:dyDescent="0.2">
      <c r="A5456" s="14" t="s">
        <v>5489</v>
      </c>
      <c r="B5456" s="14" t="s">
        <v>14</v>
      </c>
      <c r="C5456" t="str">
        <f t="shared" si="206"/>
        <v>Плиты перекрытия железобетонные пустотные Материалы</v>
      </c>
      <c r="D5456" t="str">
        <f t="shared" si="205"/>
        <v>Плиты перекрытия железобетонные пустотные Материалы</v>
      </c>
    </row>
    <row r="5457" spans="1:4" x14ac:dyDescent="0.2">
      <c r="A5457" s="14" t="s">
        <v>5490</v>
      </c>
      <c r="B5457" s="14" t="s">
        <v>14</v>
      </c>
      <c r="C5457" t="str">
        <f t="shared" si="206"/>
        <v>Плиты перекрытия железобетонные пустотные Материалы</v>
      </c>
      <c r="D5457" t="str">
        <f t="shared" si="205"/>
        <v>Плиты перекрытия железобетонные пустотные Материалы</v>
      </c>
    </row>
    <row r="5458" spans="1:4" x14ac:dyDescent="0.2">
      <c r="A5458" s="14" t="s">
        <v>5491</v>
      </c>
      <c r="B5458" s="14" t="s">
        <v>14</v>
      </c>
      <c r="C5458" t="str">
        <f t="shared" si="206"/>
        <v>Плиты перекрытия железобетонные пустотные Материалы</v>
      </c>
      <c r="D5458" t="str">
        <f t="shared" si="205"/>
        <v>Плиты перекрытия железобетонные пустотные Материалы</v>
      </c>
    </row>
    <row r="5459" spans="1:4" x14ac:dyDescent="0.2">
      <c r="A5459" s="14" t="s">
        <v>5492</v>
      </c>
      <c r="B5459" s="14" t="s">
        <v>14</v>
      </c>
      <c r="C5459" t="str">
        <f t="shared" si="206"/>
        <v>Плиты перекрытия железобетонные пустотные Материалы</v>
      </c>
      <c r="D5459" t="str">
        <f t="shared" si="205"/>
        <v>Плиты перекрытия железобетонные пустотные Материалы</v>
      </c>
    </row>
    <row r="5460" spans="1:4" x14ac:dyDescent="0.2">
      <c r="A5460" s="14" t="s">
        <v>5493</v>
      </c>
      <c r="B5460" s="14" t="s">
        <v>14</v>
      </c>
      <c r="C5460" t="str">
        <f t="shared" si="206"/>
        <v>Плиты перекрытия железобетонные пустотные Материалы</v>
      </c>
      <c r="D5460" t="str">
        <f t="shared" si="205"/>
        <v>Плиты перекрытия железобетонные пустотные Материалы</v>
      </c>
    </row>
    <row r="5461" spans="1:4" x14ac:dyDescent="0.2">
      <c r="A5461" s="14" t="s">
        <v>5494</v>
      </c>
      <c r="B5461" s="14" t="s">
        <v>14</v>
      </c>
      <c r="C5461" t="str">
        <f t="shared" si="206"/>
        <v>Плиты перекрытия железобетонные пустотные Материалы</v>
      </c>
      <c r="D5461" t="str">
        <f t="shared" si="205"/>
        <v>Плиты перекрытия железобетонные пустотные Материалы</v>
      </c>
    </row>
    <row r="5462" spans="1:4" x14ac:dyDescent="0.2">
      <c r="A5462" s="14" t="s">
        <v>5495</v>
      </c>
      <c r="B5462" s="14" t="s">
        <v>14</v>
      </c>
      <c r="C5462" t="str">
        <f t="shared" si="206"/>
        <v>Плиты перекрытия железобетонные пустотные Материалы</v>
      </c>
      <c r="D5462" t="str">
        <f t="shared" si="205"/>
        <v>Плиты перекрытия железобетонные пустотные Материалы</v>
      </c>
    </row>
    <row r="5463" spans="1:4" x14ac:dyDescent="0.2">
      <c r="A5463" s="14" t="s">
        <v>5496</v>
      </c>
      <c r="B5463" s="14" t="s">
        <v>14</v>
      </c>
      <c r="C5463" t="str">
        <f t="shared" si="206"/>
        <v>Плиты перекрытия железобетонные пустотные Материалы</v>
      </c>
      <c r="D5463" t="str">
        <f t="shared" si="205"/>
        <v>Плиты перекрытия железобетонные пустотные Материалы</v>
      </c>
    </row>
    <row r="5464" spans="1:4" x14ac:dyDescent="0.2">
      <c r="A5464" s="14" t="s">
        <v>5497</v>
      </c>
      <c r="B5464" s="14" t="s">
        <v>14</v>
      </c>
      <c r="C5464" t="str">
        <f t="shared" si="206"/>
        <v>Плиты перекрытия железобетонные пустотные Материалы</v>
      </c>
      <c r="D5464" t="str">
        <f t="shared" si="205"/>
        <v>Плиты перекрытия железобетонные пустотные Материалы</v>
      </c>
    </row>
    <row r="5465" spans="1:4" x14ac:dyDescent="0.2">
      <c r="A5465" s="14" t="s">
        <v>5498</v>
      </c>
      <c r="B5465" s="14" t="s">
        <v>14</v>
      </c>
      <c r="C5465" t="str">
        <f t="shared" si="206"/>
        <v>Плиты перекрытия железобетонные пустотные Материалы</v>
      </c>
      <c r="D5465" t="str">
        <f t="shared" si="205"/>
        <v>Плиты перекрытия железобетонные пустотные Материалы</v>
      </c>
    </row>
    <row r="5466" spans="1:4" x14ac:dyDescent="0.2">
      <c r="A5466" s="14" t="s">
        <v>5499</v>
      </c>
      <c r="B5466" s="14" t="s">
        <v>14</v>
      </c>
      <c r="C5466" t="str">
        <f t="shared" si="206"/>
        <v>Плиты перекрытия железобетонные пустотные Материалы</v>
      </c>
      <c r="D5466" t="str">
        <f t="shared" si="205"/>
        <v>Плиты перекрытия железобетонные пустотные Материалы</v>
      </c>
    </row>
    <row r="5467" spans="1:4" x14ac:dyDescent="0.2">
      <c r="A5467" s="14" t="s">
        <v>5500</v>
      </c>
      <c r="B5467" s="14" t="s">
        <v>14</v>
      </c>
      <c r="C5467" t="str">
        <f t="shared" si="206"/>
        <v>Плиты перекрытия железобетонные пустотные Материалы</v>
      </c>
      <c r="D5467" t="str">
        <f t="shared" si="205"/>
        <v>Плиты перекрытия железобетонные пустотные Материалы</v>
      </c>
    </row>
    <row r="5468" spans="1:4" x14ac:dyDescent="0.2">
      <c r="A5468" s="14" t="s">
        <v>5501</v>
      </c>
      <c r="B5468" s="14" t="s">
        <v>14</v>
      </c>
      <c r="C5468" t="str">
        <f t="shared" si="206"/>
        <v>Плиты перекрытия железобетонные пустотные Материалы</v>
      </c>
      <c r="D5468" t="str">
        <f t="shared" si="205"/>
        <v>Плиты перекрытия железобетонные пустотные Материалы</v>
      </c>
    </row>
    <row r="5469" spans="1:4" x14ac:dyDescent="0.2">
      <c r="A5469" s="14" t="s">
        <v>5502</v>
      </c>
      <c r="B5469" s="14" t="s">
        <v>14</v>
      </c>
      <c r="C5469" t="str">
        <f t="shared" si="206"/>
        <v>Плиты перекрытия железобетонные пустотные Материалы</v>
      </c>
      <c r="D5469" t="str">
        <f t="shared" si="205"/>
        <v>Плиты перекрытия железобетонные пустотные Материалы</v>
      </c>
    </row>
    <row r="5470" spans="1:4" x14ac:dyDescent="0.2">
      <c r="A5470" s="14" t="s">
        <v>5503</v>
      </c>
      <c r="B5470" s="14" t="s">
        <v>14</v>
      </c>
      <c r="C5470" t="str">
        <f t="shared" si="206"/>
        <v>Плиты перекрытия железобетонные пустотные Материалы</v>
      </c>
      <c r="D5470" t="str">
        <f t="shared" si="205"/>
        <v>Плиты перекрытия железобетонные пустотные Материалы</v>
      </c>
    </row>
    <row r="5471" spans="1:4" x14ac:dyDescent="0.2">
      <c r="A5471" s="14" t="s">
        <v>5504</v>
      </c>
      <c r="B5471" s="14" t="s">
        <v>14</v>
      </c>
      <c r="C5471" t="str">
        <f t="shared" si="206"/>
        <v>Плиты перекрытия железобетонные пустотные Материалы</v>
      </c>
      <c r="D5471" t="str">
        <f t="shared" si="205"/>
        <v>Плиты перекрытия железобетонные пустотные Материалы</v>
      </c>
    </row>
    <row r="5472" spans="1:4" x14ac:dyDescent="0.2">
      <c r="A5472" s="14" t="s">
        <v>5505</v>
      </c>
      <c r="B5472" s="14" t="s">
        <v>14</v>
      </c>
      <c r="C5472" t="str">
        <f t="shared" si="206"/>
        <v>Плиты перекрытия железобетонные пустотные Материалы</v>
      </c>
      <c r="D5472" t="str">
        <f t="shared" si="205"/>
        <v>Плиты перекрытия железобетонные пустотные Материалы</v>
      </c>
    </row>
    <row r="5473" spans="1:4" x14ac:dyDescent="0.2">
      <c r="A5473" s="14" t="s">
        <v>5506</v>
      </c>
      <c r="B5473" s="14" t="s">
        <v>14</v>
      </c>
      <c r="C5473" t="str">
        <f t="shared" si="206"/>
        <v>Плиты перекрытия железобетонные пустотные Материалы</v>
      </c>
      <c r="D5473" t="str">
        <f t="shared" si="205"/>
        <v>Плиты перекрытия железобетонные пустотные Материалы</v>
      </c>
    </row>
    <row r="5474" spans="1:4" x14ac:dyDescent="0.2">
      <c r="A5474" s="14" t="s">
        <v>5507</v>
      </c>
      <c r="B5474" s="14" t="s">
        <v>14</v>
      </c>
      <c r="C5474" t="str">
        <f t="shared" si="206"/>
        <v>Плиты перекрытия железобетонные пустотные Материалы</v>
      </c>
      <c r="D5474" t="str">
        <f t="shared" si="205"/>
        <v>Плиты перекрытия железобетонные пустотные Материалы</v>
      </c>
    </row>
    <row r="5475" spans="1:4" x14ac:dyDescent="0.2">
      <c r="A5475" s="14" t="s">
        <v>5508</v>
      </c>
      <c r="B5475" s="14" t="s">
        <v>14</v>
      </c>
      <c r="C5475" t="str">
        <f t="shared" si="206"/>
        <v>Плиты перекрытия железобетонные пустотные Материалы</v>
      </c>
      <c r="D5475" t="str">
        <f t="shared" si="205"/>
        <v>Плиты перекрытия железобетонные пустотные Материалы</v>
      </c>
    </row>
    <row r="5476" spans="1:4" x14ac:dyDescent="0.2">
      <c r="A5476" s="14" t="s">
        <v>5509</v>
      </c>
      <c r="B5476" s="14" t="s">
        <v>14</v>
      </c>
      <c r="C5476" t="str">
        <f t="shared" si="206"/>
        <v>Плиты перекрытия железобетонные пустотные Материалы</v>
      </c>
      <c r="D5476" t="str">
        <f t="shared" si="205"/>
        <v>Плиты перекрытия железобетонные пустотные Материалы</v>
      </c>
    </row>
    <row r="5477" spans="1:4" x14ac:dyDescent="0.2">
      <c r="A5477" s="14" t="s">
        <v>5510</v>
      </c>
      <c r="B5477" s="14" t="s">
        <v>14</v>
      </c>
      <c r="C5477" t="str">
        <f t="shared" si="206"/>
        <v>Плиты перекрытия железобетонные пустотные Материалы</v>
      </c>
      <c r="D5477" t="str">
        <f t="shared" si="205"/>
        <v>Плиты перекрытия железобетонные пустотные Материалы</v>
      </c>
    </row>
    <row r="5478" spans="1:4" x14ac:dyDescent="0.2">
      <c r="A5478" s="14" t="s">
        <v>5511</v>
      </c>
      <c r="B5478" s="14" t="s">
        <v>14</v>
      </c>
      <c r="C5478" t="str">
        <f t="shared" si="206"/>
        <v>Плиты перекрытия железобетонные пустотные Материалы</v>
      </c>
      <c r="D5478" t="str">
        <f t="shared" si="205"/>
        <v>Плиты перекрытия железобетонные пустотные Материалы</v>
      </c>
    </row>
    <row r="5479" spans="1:4" x14ac:dyDescent="0.2">
      <c r="A5479" s="14" t="s">
        <v>5512</v>
      </c>
      <c r="B5479" s="14" t="s">
        <v>14</v>
      </c>
      <c r="C5479" t="str">
        <f t="shared" si="206"/>
        <v>Плиты перекрытия железобетонные пустотные Материалы</v>
      </c>
      <c r="D5479" t="str">
        <f t="shared" si="205"/>
        <v>Плиты перекрытия железобетонные пустотные Материалы</v>
      </c>
    </row>
    <row r="5480" spans="1:4" x14ac:dyDescent="0.2">
      <c r="A5480" s="14" t="s">
        <v>5513</v>
      </c>
      <c r="B5480" s="14" t="s">
        <v>14</v>
      </c>
      <c r="C5480" t="str">
        <f t="shared" si="206"/>
        <v>Плиты перекрытия железобетонные пустотные Материалы</v>
      </c>
      <c r="D5480" t="str">
        <f t="shared" si="205"/>
        <v>Плиты перекрытия железобетонные пустотные Материалы</v>
      </c>
    </row>
    <row r="5481" spans="1:4" x14ac:dyDescent="0.2">
      <c r="A5481" s="14" t="s">
        <v>5514</v>
      </c>
      <c r="B5481" s="14" t="s">
        <v>14</v>
      </c>
      <c r="C5481" t="str">
        <f t="shared" si="206"/>
        <v>Плиты перекрытия железобетонные пустотные Материалы</v>
      </c>
      <c r="D5481" t="str">
        <f t="shared" si="205"/>
        <v>Плиты перекрытия железобетонные пустотные Материалы</v>
      </c>
    </row>
    <row r="5482" spans="1:4" x14ac:dyDescent="0.2">
      <c r="A5482" s="14" t="s">
        <v>5515</v>
      </c>
      <c r="B5482" s="14" t="s">
        <v>14</v>
      </c>
      <c r="C5482" t="str">
        <f t="shared" si="206"/>
        <v>Плиты перекрытия железобетонные пустотные Материалы</v>
      </c>
      <c r="D5482" t="str">
        <f t="shared" si="205"/>
        <v>Плиты перекрытия железобетонные пустотные Материалы</v>
      </c>
    </row>
    <row r="5483" spans="1:4" x14ac:dyDescent="0.2">
      <c r="A5483" s="14" t="s">
        <v>5516</v>
      </c>
      <c r="B5483" s="14" t="s">
        <v>14</v>
      </c>
      <c r="C5483" t="str">
        <f t="shared" si="206"/>
        <v>Плиты перекрытия железобетонные пустотные Материалы</v>
      </c>
      <c r="D5483" t="str">
        <f t="shared" si="205"/>
        <v>Плиты перекрытия железобетонные пустотные Материалы</v>
      </c>
    </row>
    <row r="5484" spans="1:4" x14ac:dyDescent="0.2">
      <c r="A5484" s="14" t="s">
        <v>5517</v>
      </c>
      <c r="B5484" s="14" t="s">
        <v>14</v>
      </c>
      <c r="C5484" t="str">
        <f t="shared" si="206"/>
        <v>Плиты перекрытия железобетонные пустотные Материалы</v>
      </c>
      <c r="D5484" t="str">
        <f t="shared" si="205"/>
        <v>Плиты перекрытия железобетонные пустотные Материалы</v>
      </c>
    </row>
    <row r="5485" spans="1:4" x14ac:dyDescent="0.2">
      <c r="A5485" s="14" t="s">
        <v>5518</v>
      </c>
      <c r="B5485" s="14" t="s">
        <v>14</v>
      </c>
      <c r="C5485" t="str">
        <f t="shared" si="206"/>
        <v>Плиты перекрытия железобетонные пустотные Материалы</v>
      </c>
      <c r="D5485" t="str">
        <f t="shared" si="205"/>
        <v>Плиты перекрытия железобетонные пустотные Материалы</v>
      </c>
    </row>
    <row r="5486" spans="1:4" x14ac:dyDescent="0.2">
      <c r="A5486" s="14" t="s">
        <v>5519</v>
      </c>
      <c r="B5486" s="14" t="s">
        <v>14</v>
      </c>
      <c r="C5486" t="str">
        <f t="shared" si="206"/>
        <v>Плиты перекрытия железобетонные пустотные Материалы</v>
      </c>
      <c r="D5486" t="str">
        <f t="shared" si="205"/>
        <v>Плиты перекрытия железобетонные пустотные Материалы</v>
      </c>
    </row>
    <row r="5487" spans="1:4" x14ac:dyDescent="0.2">
      <c r="A5487" s="14" t="s">
        <v>5520</v>
      </c>
      <c r="B5487" s="14" t="s">
        <v>14</v>
      </c>
      <c r="C5487" t="str">
        <f t="shared" si="206"/>
        <v>Плиты перекрытия железобетонные пустотные Материалы</v>
      </c>
      <c r="D5487" t="str">
        <f t="shared" si="205"/>
        <v>Плиты перекрытия железобетонные пустотные Материалы</v>
      </c>
    </row>
    <row r="5488" spans="1:4" x14ac:dyDescent="0.2">
      <c r="A5488" s="14" t="s">
        <v>5521</v>
      </c>
      <c r="B5488" s="14" t="s">
        <v>14</v>
      </c>
      <c r="C5488" t="str">
        <f t="shared" si="206"/>
        <v>Плиты перекрытия железобетонные пустотные Материалы</v>
      </c>
      <c r="D5488" t="str">
        <f t="shared" si="205"/>
        <v>Плиты перекрытия железобетонные пустотные Материалы</v>
      </c>
    </row>
    <row r="5489" spans="1:4" x14ac:dyDescent="0.2">
      <c r="A5489" s="14" t="s">
        <v>5522</v>
      </c>
      <c r="B5489" s="14" t="s">
        <v>14</v>
      </c>
      <c r="C5489" t="str">
        <f t="shared" si="206"/>
        <v>Плиты перекрытия железобетонные пустотные Материалы</v>
      </c>
      <c r="D5489" t="str">
        <f t="shared" si="205"/>
        <v>Плиты перекрытия железобетонные пустотные Материалы</v>
      </c>
    </row>
    <row r="5490" spans="1:4" x14ac:dyDescent="0.2">
      <c r="A5490" s="14" t="s">
        <v>5523</v>
      </c>
      <c r="B5490" s="14" t="s">
        <v>14</v>
      </c>
      <c r="C5490" t="str">
        <f t="shared" si="206"/>
        <v>Плиты перекрытия железобетонные пустотные Материалы</v>
      </c>
      <c r="D5490" t="str">
        <f t="shared" ref="D5490:D5553" si="207">D5489</f>
        <v>Плиты перекрытия железобетонные пустотные Материалы</v>
      </c>
    </row>
    <row r="5491" spans="1:4" x14ac:dyDescent="0.2">
      <c r="A5491" s="14" t="s">
        <v>5524</v>
      </c>
      <c r="B5491" s="14" t="s">
        <v>14</v>
      </c>
      <c r="C5491" t="str">
        <f t="shared" si="206"/>
        <v>Плиты перекрытия железобетонные пустотные Материалы</v>
      </c>
      <c r="D5491" t="str">
        <f t="shared" si="207"/>
        <v>Плиты перекрытия железобетонные пустотные Материалы</v>
      </c>
    </row>
    <row r="5492" spans="1:4" x14ac:dyDescent="0.2">
      <c r="A5492" s="14" t="s">
        <v>5525</v>
      </c>
      <c r="B5492" s="14" t="s">
        <v>14</v>
      </c>
      <c r="C5492" t="str">
        <f t="shared" si="206"/>
        <v>Плиты перекрытия железобетонные пустотные Материалы</v>
      </c>
      <c r="D5492" t="str">
        <f t="shared" si="207"/>
        <v>Плиты перекрытия железобетонные пустотные Материалы</v>
      </c>
    </row>
    <row r="5493" spans="1:4" x14ac:dyDescent="0.2">
      <c r="A5493" s="14" t="s">
        <v>5526</v>
      </c>
      <c r="B5493" s="14" t="s">
        <v>14</v>
      </c>
      <c r="C5493" t="str">
        <f t="shared" si="206"/>
        <v>Плиты перекрытия железобетонные пустотные Материалы</v>
      </c>
      <c r="D5493" t="str">
        <f t="shared" si="207"/>
        <v>Плиты перекрытия железобетонные пустотные Материалы</v>
      </c>
    </row>
    <row r="5494" spans="1:4" x14ac:dyDescent="0.2">
      <c r="A5494" s="14" t="s">
        <v>5527</v>
      </c>
      <c r="B5494" s="14" t="s">
        <v>14</v>
      </c>
      <c r="C5494" t="str">
        <f t="shared" si="206"/>
        <v>Плиты перекрытия железобетонные пустотные Материалы</v>
      </c>
      <c r="D5494" t="str">
        <f t="shared" si="207"/>
        <v>Плиты перекрытия железобетонные пустотные Материалы</v>
      </c>
    </row>
    <row r="5495" spans="1:4" x14ac:dyDescent="0.2">
      <c r="A5495" s="14" t="s">
        <v>5528</v>
      </c>
      <c r="B5495" s="14" t="s">
        <v>14</v>
      </c>
      <c r="C5495" t="str">
        <f t="shared" si="206"/>
        <v>Плиты перекрытия железобетонные пустотные Материалы</v>
      </c>
      <c r="D5495" t="str">
        <f t="shared" si="207"/>
        <v>Плиты перекрытия железобетонные пустотные Материалы</v>
      </c>
    </row>
    <row r="5496" spans="1:4" x14ac:dyDescent="0.2">
      <c r="A5496" s="14" t="s">
        <v>5529</v>
      </c>
      <c r="B5496" s="14" t="s">
        <v>14</v>
      </c>
      <c r="C5496" t="str">
        <f t="shared" si="206"/>
        <v>Плиты перекрытия железобетонные пустотные Материалы</v>
      </c>
      <c r="D5496" t="str">
        <f t="shared" si="207"/>
        <v>Плиты перекрытия железобетонные пустотные Материалы</v>
      </c>
    </row>
    <row r="5497" spans="1:4" x14ac:dyDescent="0.2">
      <c r="A5497" s="14" t="s">
        <v>5530</v>
      </c>
      <c r="B5497" s="14" t="s">
        <v>14</v>
      </c>
      <c r="C5497" t="str">
        <f t="shared" si="206"/>
        <v>Плиты перекрытия железобетонные пустотные Материалы</v>
      </c>
      <c r="D5497" t="str">
        <f t="shared" si="207"/>
        <v>Плиты перекрытия железобетонные пустотные Материалы</v>
      </c>
    </row>
    <row r="5498" spans="1:4" x14ac:dyDescent="0.2">
      <c r="A5498" s="14" t="s">
        <v>5531</v>
      </c>
      <c r="B5498" s="14" t="s">
        <v>14</v>
      </c>
      <c r="C5498" t="str">
        <f t="shared" ref="C5498:C5561" si="208">C5497</f>
        <v>Плиты перекрытия железобетонные пустотные Материалы</v>
      </c>
      <c r="D5498" t="str">
        <f t="shared" si="207"/>
        <v>Плиты перекрытия железобетонные пустотные Материалы</v>
      </c>
    </row>
    <row r="5499" spans="1:4" x14ac:dyDescent="0.2">
      <c r="A5499" s="14" t="s">
        <v>5532</v>
      </c>
      <c r="B5499" s="14" t="s">
        <v>14</v>
      </c>
      <c r="C5499" t="str">
        <f t="shared" si="208"/>
        <v>Плиты перекрытия железобетонные пустотные Материалы</v>
      </c>
      <c r="D5499" t="str">
        <f t="shared" si="207"/>
        <v>Плиты перекрытия железобетонные пустотные Материалы</v>
      </c>
    </row>
    <row r="5500" spans="1:4" x14ac:dyDescent="0.2">
      <c r="A5500" s="14" t="s">
        <v>5533</v>
      </c>
      <c r="B5500" s="14" t="s">
        <v>14</v>
      </c>
      <c r="C5500" t="str">
        <f t="shared" si="208"/>
        <v>Плиты перекрытия железобетонные пустотные Материалы</v>
      </c>
      <c r="D5500" t="str">
        <f t="shared" si="207"/>
        <v>Плиты перекрытия железобетонные пустотные Материалы</v>
      </c>
    </row>
    <row r="5501" spans="1:4" x14ac:dyDescent="0.2">
      <c r="A5501" s="14" t="s">
        <v>5534</v>
      </c>
      <c r="B5501" s="14" t="s">
        <v>14</v>
      </c>
      <c r="C5501" t="str">
        <f t="shared" si="208"/>
        <v>Плиты перекрытия железобетонные пустотные Материалы</v>
      </c>
      <c r="D5501" t="str">
        <f t="shared" si="207"/>
        <v>Плиты перекрытия железобетонные пустотные Материалы</v>
      </c>
    </row>
    <row r="5502" spans="1:4" x14ac:dyDescent="0.2">
      <c r="A5502" s="14" t="s">
        <v>5535</v>
      </c>
      <c r="B5502" s="14" t="s">
        <v>14</v>
      </c>
      <c r="C5502" t="str">
        <f t="shared" si="208"/>
        <v>Плиты перекрытия железобетонные пустотные Материалы</v>
      </c>
      <c r="D5502" t="str">
        <f t="shared" si="207"/>
        <v>Плиты перекрытия железобетонные пустотные Материалы</v>
      </c>
    </row>
    <row r="5503" spans="1:4" x14ac:dyDescent="0.2">
      <c r="A5503" s="14" t="s">
        <v>5536</v>
      </c>
      <c r="B5503" s="14" t="s">
        <v>14</v>
      </c>
      <c r="C5503" t="str">
        <f t="shared" si="208"/>
        <v>Плиты перекрытия железобетонные пустотные Материалы</v>
      </c>
      <c r="D5503" t="str">
        <f t="shared" si="207"/>
        <v>Плиты перекрытия железобетонные пустотные Материалы</v>
      </c>
    </row>
    <row r="5504" spans="1:4" x14ac:dyDescent="0.2">
      <c r="A5504" s="14" t="s">
        <v>5537</v>
      </c>
      <c r="B5504" s="14" t="s">
        <v>14</v>
      </c>
      <c r="C5504" t="str">
        <f t="shared" si="208"/>
        <v>Плиты перекрытия железобетонные пустотные Материалы</v>
      </c>
      <c r="D5504" t="str">
        <f t="shared" si="207"/>
        <v>Плиты перекрытия железобетонные пустотные Материалы</v>
      </c>
    </row>
    <row r="5505" spans="1:4" x14ac:dyDescent="0.2">
      <c r="A5505" s="14" t="s">
        <v>5538</v>
      </c>
      <c r="B5505" s="14" t="s">
        <v>14</v>
      </c>
      <c r="C5505" t="str">
        <f t="shared" si="208"/>
        <v>Плиты перекрытия железобетонные пустотные Материалы</v>
      </c>
      <c r="D5505" t="str">
        <f t="shared" si="207"/>
        <v>Плиты перекрытия железобетонные пустотные Материалы</v>
      </c>
    </row>
    <row r="5506" spans="1:4" x14ac:dyDescent="0.2">
      <c r="A5506" s="14" t="s">
        <v>5539</v>
      </c>
      <c r="B5506" s="14" t="s">
        <v>14</v>
      </c>
      <c r="C5506" t="str">
        <f t="shared" si="208"/>
        <v>Плиты перекрытия железобетонные пустотные Материалы</v>
      </c>
      <c r="D5506" t="str">
        <f t="shared" si="207"/>
        <v>Плиты перекрытия железобетонные пустотные Материалы</v>
      </c>
    </row>
    <row r="5507" spans="1:4" x14ac:dyDescent="0.2">
      <c r="A5507" s="14" t="s">
        <v>5540</v>
      </c>
      <c r="B5507" s="14" t="s">
        <v>14</v>
      </c>
      <c r="C5507" t="str">
        <f t="shared" si="208"/>
        <v>Плиты перекрытия железобетонные пустотные Материалы</v>
      </c>
      <c r="D5507" t="str">
        <f t="shared" si="207"/>
        <v>Плиты перекрытия железобетонные пустотные Материалы</v>
      </c>
    </row>
    <row r="5508" spans="1:4" x14ac:dyDescent="0.2">
      <c r="A5508" s="14" t="s">
        <v>5541</v>
      </c>
      <c r="B5508" s="14" t="s">
        <v>14</v>
      </c>
      <c r="C5508" t="str">
        <f t="shared" si="208"/>
        <v>Плиты перекрытия железобетонные пустотные Материалы</v>
      </c>
      <c r="D5508" t="str">
        <f t="shared" si="207"/>
        <v>Плиты перекрытия железобетонные пустотные Материалы</v>
      </c>
    </row>
    <row r="5509" spans="1:4" x14ac:dyDescent="0.2">
      <c r="A5509" s="14" t="s">
        <v>5542</v>
      </c>
      <c r="B5509" s="14" t="s">
        <v>14</v>
      </c>
      <c r="C5509" t="str">
        <f t="shared" si="208"/>
        <v>Плиты перекрытия железобетонные пустотные Материалы</v>
      </c>
      <c r="D5509" t="str">
        <f t="shared" si="207"/>
        <v>Плиты перекрытия железобетонные пустотные Материалы</v>
      </c>
    </row>
    <row r="5510" spans="1:4" x14ac:dyDescent="0.2">
      <c r="A5510" s="14" t="s">
        <v>5543</v>
      </c>
      <c r="B5510" s="14" t="s">
        <v>14</v>
      </c>
      <c r="C5510" t="str">
        <f t="shared" si="208"/>
        <v>Плиты перекрытия железобетонные пустотные Материалы</v>
      </c>
      <c r="D5510" t="str">
        <f t="shared" si="207"/>
        <v>Плиты перекрытия железобетонные пустотные Материалы</v>
      </c>
    </row>
    <row r="5511" spans="1:4" x14ac:dyDescent="0.2">
      <c r="A5511" s="14" t="s">
        <v>5544</v>
      </c>
      <c r="B5511" s="14" t="s">
        <v>14</v>
      </c>
      <c r="C5511" t="str">
        <f t="shared" si="208"/>
        <v>Плиты перекрытия железобетонные пустотные Материалы</v>
      </c>
      <c r="D5511" t="str">
        <f t="shared" si="207"/>
        <v>Плиты перекрытия железобетонные пустотные Материалы</v>
      </c>
    </row>
    <row r="5512" spans="1:4" x14ac:dyDescent="0.2">
      <c r="A5512" s="14" t="s">
        <v>5545</v>
      </c>
      <c r="B5512" s="14" t="s">
        <v>14</v>
      </c>
      <c r="C5512" t="str">
        <f t="shared" si="208"/>
        <v>Плиты перекрытия железобетонные пустотные Материалы</v>
      </c>
      <c r="D5512" t="str">
        <f t="shared" si="207"/>
        <v>Плиты перекрытия железобетонные пустотные Материалы</v>
      </c>
    </row>
    <row r="5513" spans="1:4" x14ac:dyDescent="0.2">
      <c r="A5513" s="14" t="s">
        <v>5546</v>
      </c>
      <c r="B5513" s="14" t="s">
        <v>14</v>
      </c>
      <c r="C5513" t="str">
        <f t="shared" si="208"/>
        <v>Плиты перекрытия железобетонные пустотные Материалы</v>
      </c>
      <c r="D5513" t="str">
        <f t="shared" si="207"/>
        <v>Плиты перекрытия железобетонные пустотные Материалы</v>
      </c>
    </row>
    <row r="5514" spans="1:4" x14ac:dyDescent="0.2">
      <c r="A5514" s="14" t="s">
        <v>5547</v>
      </c>
      <c r="B5514" s="14" t="s">
        <v>14</v>
      </c>
      <c r="C5514" t="str">
        <f t="shared" si="208"/>
        <v>Плиты перекрытия железобетонные пустотные Материалы</v>
      </c>
      <c r="D5514" t="str">
        <f t="shared" si="207"/>
        <v>Плиты перекрытия железобетонные пустотные Материалы</v>
      </c>
    </row>
    <row r="5515" spans="1:4" x14ac:dyDescent="0.2">
      <c r="A5515" s="14" t="s">
        <v>5548</v>
      </c>
      <c r="B5515" s="14" t="s">
        <v>14</v>
      </c>
      <c r="C5515" t="str">
        <f t="shared" si="208"/>
        <v>Плиты перекрытия железобетонные пустотные Материалы</v>
      </c>
      <c r="D5515" t="str">
        <f t="shared" si="207"/>
        <v>Плиты перекрытия железобетонные пустотные Материалы</v>
      </c>
    </row>
    <row r="5516" spans="1:4" x14ac:dyDescent="0.2">
      <c r="A5516" s="14" t="s">
        <v>5549</v>
      </c>
      <c r="B5516" s="14" t="s">
        <v>14</v>
      </c>
      <c r="C5516" t="str">
        <f t="shared" si="208"/>
        <v>Плиты перекрытия железобетонные пустотные Материалы</v>
      </c>
      <c r="D5516" t="str">
        <f t="shared" si="207"/>
        <v>Плиты перекрытия железобетонные пустотные Материалы</v>
      </c>
    </row>
    <row r="5517" spans="1:4" x14ac:dyDescent="0.2">
      <c r="A5517" s="14" t="s">
        <v>5550</v>
      </c>
      <c r="B5517" s="14" t="s">
        <v>14</v>
      </c>
      <c r="C5517" t="str">
        <f t="shared" si="208"/>
        <v>Плиты перекрытия железобетонные пустотные Материалы</v>
      </c>
      <c r="D5517" t="str">
        <f t="shared" si="207"/>
        <v>Плиты перекрытия железобетонные пустотные Материалы</v>
      </c>
    </row>
    <row r="5518" spans="1:4" x14ac:dyDescent="0.2">
      <c r="A5518" s="14" t="s">
        <v>5551</v>
      </c>
      <c r="B5518" s="14" t="s">
        <v>14</v>
      </c>
      <c r="C5518" t="str">
        <f t="shared" si="208"/>
        <v>Плиты перекрытия железобетонные пустотные Материалы</v>
      </c>
      <c r="D5518" t="str">
        <f t="shared" si="207"/>
        <v>Плиты перекрытия железобетонные пустотные Материалы</v>
      </c>
    </row>
    <row r="5519" spans="1:4" x14ac:dyDescent="0.2">
      <c r="A5519" s="14" t="s">
        <v>5552</v>
      </c>
      <c r="B5519" s="14" t="s">
        <v>14</v>
      </c>
      <c r="C5519" t="str">
        <f t="shared" si="208"/>
        <v>Плиты перекрытия железобетонные пустотные Материалы</v>
      </c>
      <c r="D5519" t="str">
        <f t="shared" si="207"/>
        <v>Плиты перекрытия железобетонные пустотные Материалы</v>
      </c>
    </row>
    <row r="5520" spans="1:4" x14ac:dyDescent="0.2">
      <c r="A5520" s="14" t="s">
        <v>5553</v>
      </c>
      <c r="B5520" s="14" t="s">
        <v>14</v>
      </c>
      <c r="C5520" t="str">
        <f t="shared" si="208"/>
        <v>Плиты перекрытия железобетонные пустотные Материалы</v>
      </c>
      <c r="D5520" t="str">
        <f t="shared" si="207"/>
        <v>Плиты перекрытия железобетонные пустотные Материалы</v>
      </c>
    </row>
    <row r="5521" spans="1:4" x14ac:dyDescent="0.2">
      <c r="A5521" s="14" t="s">
        <v>5554</v>
      </c>
      <c r="B5521" s="14" t="s">
        <v>14</v>
      </c>
      <c r="C5521" t="str">
        <f t="shared" si="208"/>
        <v>Плиты перекрытия железобетонные пустотные Материалы</v>
      </c>
      <c r="D5521" t="str">
        <f t="shared" si="207"/>
        <v>Плиты перекрытия железобетонные пустотные Материалы</v>
      </c>
    </row>
    <row r="5522" spans="1:4" x14ac:dyDescent="0.2">
      <c r="A5522" s="14" t="s">
        <v>5555</v>
      </c>
      <c r="B5522" s="14" t="s">
        <v>14</v>
      </c>
      <c r="C5522" t="str">
        <f t="shared" si="208"/>
        <v>Плиты перекрытия железобетонные пустотные Материалы</v>
      </c>
      <c r="D5522" t="str">
        <f t="shared" si="207"/>
        <v>Плиты перекрытия железобетонные пустотные Материалы</v>
      </c>
    </row>
    <row r="5523" spans="1:4" x14ac:dyDescent="0.2">
      <c r="A5523" s="14" t="s">
        <v>5556</v>
      </c>
      <c r="B5523" s="14" t="s">
        <v>14</v>
      </c>
      <c r="C5523" t="str">
        <f t="shared" si="208"/>
        <v>Плиты перекрытия железобетонные пустотные Материалы</v>
      </c>
      <c r="D5523" t="str">
        <f t="shared" si="207"/>
        <v>Плиты перекрытия железобетонные пустотные Материалы</v>
      </c>
    </row>
    <row r="5524" spans="1:4" x14ac:dyDescent="0.2">
      <c r="A5524" s="14" t="s">
        <v>5557</v>
      </c>
      <c r="B5524" s="14" t="s">
        <v>14</v>
      </c>
      <c r="C5524" t="str">
        <f t="shared" si="208"/>
        <v>Плиты перекрытия железобетонные пустотные Материалы</v>
      </c>
      <c r="D5524" t="str">
        <f t="shared" si="207"/>
        <v>Плиты перекрытия железобетонные пустотные Материалы</v>
      </c>
    </row>
    <row r="5525" spans="1:4" x14ac:dyDescent="0.2">
      <c r="A5525" s="14" t="s">
        <v>5558</v>
      </c>
      <c r="B5525" s="14" t="s">
        <v>14</v>
      </c>
      <c r="C5525" t="str">
        <f t="shared" si="208"/>
        <v>Плиты перекрытия железобетонные пустотные Материалы</v>
      </c>
      <c r="D5525" t="str">
        <f t="shared" si="207"/>
        <v>Плиты перекрытия железобетонные пустотные Материалы</v>
      </c>
    </row>
    <row r="5526" spans="1:4" x14ac:dyDescent="0.2">
      <c r="A5526" s="14" t="s">
        <v>5559</v>
      </c>
      <c r="B5526" s="14" t="s">
        <v>14</v>
      </c>
      <c r="C5526" t="str">
        <f t="shared" si="208"/>
        <v>Плиты перекрытия железобетонные пустотные Материалы</v>
      </c>
      <c r="D5526" t="str">
        <f t="shared" si="207"/>
        <v>Плиты перекрытия железобетонные пустотные Материалы</v>
      </c>
    </row>
    <row r="5527" spans="1:4" x14ac:dyDescent="0.2">
      <c r="A5527" s="14" t="s">
        <v>5560</v>
      </c>
      <c r="B5527" s="14" t="s">
        <v>14</v>
      </c>
      <c r="C5527" t="str">
        <f t="shared" si="208"/>
        <v>Плиты перекрытия железобетонные пустотные Материалы</v>
      </c>
      <c r="D5527" t="str">
        <f t="shared" si="207"/>
        <v>Плиты перекрытия железобетонные пустотные Материалы</v>
      </c>
    </row>
    <row r="5528" spans="1:4" x14ac:dyDescent="0.2">
      <c r="A5528" s="14" t="s">
        <v>5561</v>
      </c>
      <c r="B5528" s="14" t="s">
        <v>14</v>
      </c>
      <c r="C5528" t="str">
        <f t="shared" si="208"/>
        <v>Плиты перекрытия железобетонные пустотные Материалы</v>
      </c>
      <c r="D5528" t="str">
        <f t="shared" si="207"/>
        <v>Плиты перекрытия железобетонные пустотные Материалы</v>
      </c>
    </row>
    <row r="5529" spans="1:4" x14ac:dyDescent="0.2">
      <c r="A5529" s="14" t="s">
        <v>5562</v>
      </c>
      <c r="B5529" s="14" t="s">
        <v>14</v>
      </c>
      <c r="C5529" t="str">
        <f t="shared" si="208"/>
        <v>Плиты перекрытия железобетонные пустотные Материалы</v>
      </c>
      <c r="D5529" t="str">
        <f t="shared" si="207"/>
        <v>Плиты перекрытия железобетонные пустотные Материалы</v>
      </c>
    </row>
    <row r="5530" spans="1:4" x14ac:dyDescent="0.2">
      <c r="A5530" s="14" t="s">
        <v>5563</v>
      </c>
      <c r="B5530" s="14" t="s">
        <v>14</v>
      </c>
      <c r="C5530" t="str">
        <f t="shared" si="208"/>
        <v>Плиты перекрытия железобетонные пустотные Материалы</v>
      </c>
      <c r="D5530" t="str">
        <f t="shared" si="207"/>
        <v>Плиты перекрытия железобетонные пустотные Материалы</v>
      </c>
    </row>
    <row r="5531" spans="1:4" x14ac:dyDescent="0.2">
      <c r="A5531" s="14" t="s">
        <v>5564</v>
      </c>
      <c r="B5531" s="14" t="s">
        <v>14</v>
      </c>
      <c r="C5531" t="str">
        <f t="shared" si="208"/>
        <v>Плиты перекрытия железобетонные пустотные Материалы</v>
      </c>
      <c r="D5531" t="str">
        <f t="shared" si="207"/>
        <v>Плиты перекрытия железобетонные пустотные Материалы</v>
      </c>
    </row>
    <row r="5532" spans="1:4" x14ac:dyDescent="0.2">
      <c r="A5532" s="14" t="s">
        <v>5565</v>
      </c>
      <c r="B5532" s="14" t="s">
        <v>14</v>
      </c>
      <c r="C5532" t="str">
        <f t="shared" si="208"/>
        <v>Плиты перекрытия железобетонные пустотные Материалы</v>
      </c>
      <c r="D5532" t="str">
        <f t="shared" si="207"/>
        <v>Плиты перекрытия железобетонные пустотные Материалы</v>
      </c>
    </row>
    <row r="5533" spans="1:4" x14ac:dyDescent="0.2">
      <c r="A5533" s="14" t="s">
        <v>5566</v>
      </c>
      <c r="B5533" s="14" t="s">
        <v>14</v>
      </c>
      <c r="C5533" t="str">
        <f t="shared" si="208"/>
        <v>Плиты перекрытия железобетонные пустотные Материалы</v>
      </c>
      <c r="D5533" t="str">
        <f t="shared" si="207"/>
        <v>Плиты перекрытия железобетонные пустотные Материалы</v>
      </c>
    </row>
    <row r="5534" spans="1:4" x14ac:dyDescent="0.2">
      <c r="A5534" s="14" t="s">
        <v>5567</v>
      </c>
      <c r="B5534" s="14" t="s">
        <v>14</v>
      </c>
      <c r="C5534" t="str">
        <f t="shared" si="208"/>
        <v>Плиты перекрытия железобетонные пустотные Материалы</v>
      </c>
      <c r="D5534" t="str">
        <f t="shared" si="207"/>
        <v>Плиты перекрытия железобетонные пустотные Материалы</v>
      </c>
    </row>
    <row r="5535" spans="1:4" x14ac:dyDescent="0.2">
      <c r="A5535" s="14" t="s">
        <v>5568</v>
      </c>
      <c r="B5535" s="14" t="s">
        <v>14</v>
      </c>
      <c r="C5535" t="str">
        <f t="shared" si="208"/>
        <v>Плиты перекрытия железобетонные пустотные Материалы</v>
      </c>
      <c r="D5535" t="str">
        <f t="shared" si="207"/>
        <v>Плиты перекрытия железобетонные пустотные Материалы</v>
      </c>
    </row>
    <row r="5536" spans="1:4" x14ac:dyDescent="0.2">
      <c r="A5536" s="14" t="s">
        <v>5569</v>
      </c>
      <c r="B5536" s="14" t="s">
        <v>14</v>
      </c>
      <c r="C5536" t="str">
        <f t="shared" si="208"/>
        <v>Плиты перекрытия железобетонные пустотные Материалы</v>
      </c>
      <c r="D5536" t="str">
        <f t="shared" si="207"/>
        <v>Плиты перекрытия железобетонные пустотные Материалы</v>
      </c>
    </row>
    <row r="5537" spans="1:4" x14ac:dyDescent="0.2">
      <c r="A5537" s="14" t="s">
        <v>5570</v>
      </c>
      <c r="B5537" s="14" t="s">
        <v>14</v>
      </c>
      <c r="C5537" t="str">
        <f t="shared" si="208"/>
        <v>Плиты перекрытия железобетонные пустотные Материалы</v>
      </c>
      <c r="D5537" t="str">
        <f t="shared" si="207"/>
        <v>Плиты перекрытия железобетонные пустотные Материалы</v>
      </c>
    </row>
    <row r="5538" spans="1:4" x14ac:dyDescent="0.2">
      <c r="A5538" s="14" t="s">
        <v>5571</v>
      </c>
      <c r="B5538" s="14" t="s">
        <v>14</v>
      </c>
      <c r="C5538" t="str">
        <f t="shared" si="208"/>
        <v>Плиты перекрытия железобетонные пустотные Материалы</v>
      </c>
      <c r="D5538" t="str">
        <f t="shared" si="207"/>
        <v>Плиты перекрытия железобетонные пустотные Материалы</v>
      </c>
    </row>
    <row r="5539" spans="1:4" x14ac:dyDescent="0.2">
      <c r="A5539" s="14" t="s">
        <v>5572</v>
      </c>
      <c r="B5539" s="14" t="s">
        <v>14</v>
      </c>
      <c r="C5539" t="str">
        <f t="shared" si="208"/>
        <v>Плиты перекрытия железобетонные пустотные Материалы</v>
      </c>
      <c r="D5539" t="str">
        <f t="shared" si="207"/>
        <v>Плиты перекрытия железобетонные пустотные Материалы</v>
      </c>
    </row>
    <row r="5540" spans="1:4" x14ac:dyDescent="0.2">
      <c r="A5540" s="14" t="s">
        <v>5573</v>
      </c>
      <c r="B5540" s="14" t="s">
        <v>14</v>
      </c>
      <c r="C5540" t="str">
        <f t="shared" si="208"/>
        <v>Плиты перекрытия железобетонные пустотные Материалы</v>
      </c>
      <c r="D5540" t="str">
        <f t="shared" si="207"/>
        <v>Плиты перекрытия железобетонные пустотные Материалы</v>
      </c>
    </row>
    <row r="5541" spans="1:4" x14ac:dyDescent="0.2">
      <c r="A5541" s="14" t="s">
        <v>5574</v>
      </c>
      <c r="B5541" s="14" t="s">
        <v>14</v>
      </c>
      <c r="C5541" t="str">
        <f t="shared" si="208"/>
        <v>Плиты перекрытия железобетонные пустотные Материалы</v>
      </c>
      <c r="D5541" t="str">
        <f t="shared" si="207"/>
        <v>Плиты перекрытия железобетонные пустотные Материалы</v>
      </c>
    </row>
    <row r="5542" spans="1:4" x14ac:dyDescent="0.2">
      <c r="A5542" s="14" t="s">
        <v>5575</v>
      </c>
      <c r="B5542" s="14" t="s">
        <v>14</v>
      </c>
      <c r="C5542" t="str">
        <f t="shared" si="208"/>
        <v>Плиты перекрытия железобетонные пустотные Материалы</v>
      </c>
      <c r="D5542" t="str">
        <f t="shared" si="207"/>
        <v>Плиты перекрытия железобетонные пустотные Материалы</v>
      </c>
    </row>
    <row r="5543" spans="1:4" x14ac:dyDescent="0.2">
      <c r="A5543" s="14" t="s">
        <v>5576</v>
      </c>
      <c r="B5543" s="14" t="s">
        <v>14</v>
      </c>
      <c r="C5543" t="str">
        <f t="shared" si="208"/>
        <v>Плиты перекрытия железобетонные пустотные Материалы</v>
      </c>
      <c r="D5543" t="str">
        <f t="shared" si="207"/>
        <v>Плиты перекрытия железобетонные пустотные Материалы</v>
      </c>
    </row>
    <row r="5544" spans="1:4" x14ac:dyDescent="0.2">
      <c r="A5544" s="14" t="s">
        <v>5577</v>
      </c>
      <c r="B5544" s="14" t="s">
        <v>14</v>
      </c>
      <c r="C5544" t="str">
        <f t="shared" si="208"/>
        <v>Плиты перекрытия железобетонные пустотные Материалы</v>
      </c>
      <c r="D5544" t="str">
        <f t="shared" si="207"/>
        <v>Плиты перекрытия железобетонные пустотные Материалы</v>
      </c>
    </row>
    <row r="5545" spans="1:4" x14ac:dyDescent="0.2">
      <c r="A5545" s="14" t="s">
        <v>5578</v>
      </c>
      <c r="B5545" s="14" t="s">
        <v>14</v>
      </c>
      <c r="C5545" t="str">
        <f t="shared" si="208"/>
        <v>Плиты перекрытия железобетонные пустотные Материалы</v>
      </c>
      <c r="D5545" t="str">
        <f t="shared" si="207"/>
        <v>Плиты перекрытия железобетонные пустотные Материалы</v>
      </c>
    </row>
    <row r="5546" spans="1:4" x14ac:dyDescent="0.2">
      <c r="A5546" s="14" t="s">
        <v>5579</v>
      </c>
      <c r="B5546" s="14" t="s">
        <v>14</v>
      </c>
      <c r="C5546" t="str">
        <f t="shared" si="208"/>
        <v>Плиты перекрытия железобетонные пустотные Материалы</v>
      </c>
      <c r="D5546" t="str">
        <f t="shared" si="207"/>
        <v>Плиты перекрытия железобетонные пустотные Материалы</v>
      </c>
    </row>
    <row r="5547" spans="1:4" x14ac:dyDescent="0.2">
      <c r="A5547" s="14" t="s">
        <v>5580</v>
      </c>
      <c r="B5547" s="14" t="s">
        <v>14</v>
      </c>
      <c r="C5547" t="str">
        <f t="shared" si="208"/>
        <v>Плиты перекрытия железобетонные пустотные Материалы</v>
      </c>
      <c r="D5547" t="str">
        <f t="shared" si="207"/>
        <v>Плиты перекрытия железобетонные пустотные Материалы</v>
      </c>
    </row>
    <row r="5548" spans="1:4" x14ac:dyDescent="0.2">
      <c r="A5548" s="14" t="s">
        <v>5581</v>
      </c>
      <c r="B5548" s="14" t="s">
        <v>14</v>
      </c>
      <c r="C5548" t="str">
        <f t="shared" si="208"/>
        <v>Плиты перекрытия железобетонные пустотные Материалы</v>
      </c>
      <c r="D5548" t="str">
        <f t="shared" si="207"/>
        <v>Плиты перекрытия железобетонные пустотные Материалы</v>
      </c>
    </row>
    <row r="5549" spans="1:4" x14ac:dyDescent="0.2">
      <c r="A5549" s="14" t="s">
        <v>5582</v>
      </c>
      <c r="B5549" s="14" t="s">
        <v>14</v>
      </c>
      <c r="C5549" t="str">
        <f t="shared" si="208"/>
        <v>Плиты перекрытия железобетонные пустотные Материалы</v>
      </c>
      <c r="D5549" t="str">
        <f t="shared" si="207"/>
        <v>Плиты перекрытия железобетонные пустотные Материалы</v>
      </c>
    </row>
    <row r="5550" spans="1:4" x14ac:dyDescent="0.2">
      <c r="A5550" s="14" t="s">
        <v>5583</v>
      </c>
      <c r="B5550" s="14" t="s">
        <v>14</v>
      </c>
      <c r="C5550" t="str">
        <f t="shared" si="208"/>
        <v>Плиты перекрытия железобетонные пустотные Материалы</v>
      </c>
      <c r="D5550" t="str">
        <f t="shared" si="207"/>
        <v>Плиты перекрытия железобетонные пустотные Материалы</v>
      </c>
    </row>
    <row r="5551" spans="1:4" x14ac:dyDescent="0.2">
      <c r="A5551" s="14" t="s">
        <v>5584</v>
      </c>
      <c r="B5551" s="14" t="s">
        <v>14</v>
      </c>
      <c r="C5551" t="str">
        <f t="shared" si="208"/>
        <v>Плиты перекрытия железобетонные пустотные Материалы</v>
      </c>
      <c r="D5551" t="str">
        <f t="shared" si="207"/>
        <v>Плиты перекрытия железобетонные пустотные Материалы</v>
      </c>
    </row>
    <row r="5552" spans="1:4" x14ac:dyDescent="0.2">
      <c r="A5552" s="14" t="s">
        <v>5585</v>
      </c>
      <c r="B5552" s="14" t="s">
        <v>14</v>
      </c>
      <c r="C5552" t="str">
        <f t="shared" si="208"/>
        <v>Плиты перекрытия железобетонные пустотные Материалы</v>
      </c>
      <c r="D5552" t="str">
        <f t="shared" si="207"/>
        <v>Плиты перекрытия железобетонные пустотные Материалы</v>
      </c>
    </row>
    <row r="5553" spans="1:4" x14ac:dyDescent="0.2">
      <c r="A5553" s="14" t="s">
        <v>5586</v>
      </c>
      <c r="B5553" s="14" t="s">
        <v>14</v>
      </c>
      <c r="C5553" t="str">
        <f t="shared" si="208"/>
        <v>Плиты перекрытия железобетонные пустотные Материалы</v>
      </c>
      <c r="D5553" t="str">
        <f t="shared" si="207"/>
        <v>Плиты перекрытия железобетонные пустотные Материалы</v>
      </c>
    </row>
    <row r="5554" spans="1:4" x14ac:dyDescent="0.2">
      <c r="A5554" s="14" t="s">
        <v>5587</v>
      </c>
      <c r="B5554" s="14" t="s">
        <v>14</v>
      </c>
      <c r="C5554" t="str">
        <f t="shared" si="208"/>
        <v>Плиты перекрытия железобетонные пустотные Материалы</v>
      </c>
      <c r="D5554" t="str">
        <f t="shared" ref="D5554:D5617" si="209">D5553</f>
        <v>Плиты перекрытия железобетонные пустотные Материалы</v>
      </c>
    </row>
    <row r="5555" spans="1:4" x14ac:dyDescent="0.2">
      <c r="A5555" s="14" t="s">
        <v>5588</v>
      </c>
      <c r="B5555" s="14" t="s">
        <v>14</v>
      </c>
      <c r="C5555" t="str">
        <f t="shared" si="208"/>
        <v>Плиты перекрытия железобетонные пустотные Материалы</v>
      </c>
      <c r="D5555" t="str">
        <f t="shared" si="209"/>
        <v>Плиты перекрытия железобетонные пустотные Материалы</v>
      </c>
    </row>
    <row r="5556" spans="1:4" x14ac:dyDescent="0.2">
      <c r="A5556" s="14" t="s">
        <v>5589</v>
      </c>
      <c r="B5556" s="14" t="s">
        <v>14</v>
      </c>
      <c r="C5556" t="str">
        <f t="shared" si="208"/>
        <v>Плиты перекрытия железобетонные пустотные Материалы</v>
      </c>
      <c r="D5556" t="str">
        <f t="shared" si="209"/>
        <v>Плиты перекрытия железобетонные пустотные Материалы</v>
      </c>
    </row>
    <row r="5557" spans="1:4" x14ac:dyDescent="0.2">
      <c r="A5557" s="14" t="s">
        <v>5590</v>
      </c>
      <c r="B5557" s="14" t="s">
        <v>14</v>
      </c>
      <c r="C5557" t="str">
        <f t="shared" si="208"/>
        <v>Плиты перекрытия железобетонные пустотные Материалы</v>
      </c>
      <c r="D5557" t="str">
        <f t="shared" si="209"/>
        <v>Плиты перекрытия железобетонные пустотные Материалы</v>
      </c>
    </row>
    <row r="5558" spans="1:4" x14ac:dyDescent="0.2">
      <c r="A5558" s="14" t="s">
        <v>5591</v>
      </c>
      <c r="B5558" s="14" t="s">
        <v>14</v>
      </c>
      <c r="C5558" t="str">
        <f t="shared" si="208"/>
        <v>Плиты перекрытия железобетонные пустотные Материалы</v>
      </c>
      <c r="D5558" t="str">
        <f t="shared" si="209"/>
        <v>Плиты перекрытия железобетонные пустотные Материалы</v>
      </c>
    </row>
    <row r="5559" spans="1:4" x14ac:dyDescent="0.2">
      <c r="A5559" s="14" t="s">
        <v>5592</v>
      </c>
      <c r="B5559" s="14" t="s">
        <v>14</v>
      </c>
      <c r="C5559" t="str">
        <f t="shared" si="208"/>
        <v>Плиты перекрытия железобетонные пустотные Материалы</v>
      </c>
      <c r="D5559" t="str">
        <f t="shared" si="209"/>
        <v>Плиты перекрытия железобетонные пустотные Материалы</v>
      </c>
    </row>
    <row r="5560" spans="1:4" x14ac:dyDescent="0.2">
      <c r="A5560" s="14" t="s">
        <v>5593</v>
      </c>
      <c r="B5560" s="14" t="s">
        <v>14</v>
      </c>
      <c r="C5560" t="str">
        <f t="shared" si="208"/>
        <v>Плиты перекрытия железобетонные пустотные Материалы</v>
      </c>
      <c r="D5560" t="str">
        <f t="shared" si="209"/>
        <v>Плиты перекрытия железобетонные пустотные Материалы</v>
      </c>
    </row>
    <row r="5561" spans="1:4" x14ac:dyDescent="0.2">
      <c r="A5561" s="14" t="s">
        <v>5594</v>
      </c>
      <c r="B5561" s="14" t="s">
        <v>14</v>
      </c>
      <c r="C5561" t="str">
        <f t="shared" si="208"/>
        <v>Плиты перекрытия железобетонные пустотные Материалы</v>
      </c>
      <c r="D5561" t="str">
        <f t="shared" si="209"/>
        <v>Плиты перекрытия железобетонные пустотные Материалы</v>
      </c>
    </row>
    <row r="5562" spans="1:4" x14ac:dyDescent="0.2">
      <c r="A5562" s="14" t="s">
        <v>5595</v>
      </c>
      <c r="B5562" s="14" t="s">
        <v>14</v>
      </c>
      <c r="C5562" t="str">
        <f t="shared" ref="C5562:C5625" si="210">C5561</f>
        <v>Плиты перекрытия железобетонные пустотные Материалы</v>
      </c>
      <c r="D5562" t="str">
        <f t="shared" si="209"/>
        <v>Плиты перекрытия железобетонные пустотные Материалы</v>
      </c>
    </row>
    <row r="5563" spans="1:4" x14ac:dyDescent="0.2">
      <c r="A5563" s="14" t="s">
        <v>5596</v>
      </c>
      <c r="B5563" s="14" t="s">
        <v>14</v>
      </c>
      <c r="C5563" t="str">
        <f t="shared" si="210"/>
        <v>Плиты перекрытия железобетонные пустотные Материалы</v>
      </c>
      <c r="D5563" t="str">
        <f t="shared" si="209"/>
        <v>Плиты перекрытия железобетонные пустотные Материалы</v>
      </c>
    </row>
    <row r="5564" spans="1:4" x14ac:dyDescent="0.2">
      <c r="A5564" s="14" t="s">
        <v>5597</v>
      </c>
      <c r="B5564" s="14" t="s">
        <v>14</v>
      </c>
      <c r="C5564" t="str">
        <f t="shared" si="210"/>
        <v>Плиты перекрытия железобетонные пустотные Материалы</v>
      </c>
      <c r="D5564" t="str">
        <f t="shared" si="209"/>
        <v>Плиты перекрытия железобетонные пустотные Материалы</v>
      </c>
    </row>
    <row r="5565" spans="1:4" x14ac:dyDescent="0.2">
      <c r="A5565" s="14" t="s">
        <v>5598</v>
      </c>
      <c r="B5565" s="14" t="s">
        <v>14</v>
      </c>
      <c r="C5565" t="str">
        <f t="shared" si="210"/>
        <v>Плиты перекрытия железобетонные пустотные Материалы</v>
      </c>
      <c r="D5565" t="str">
        <f t="shared" si="209"/>
        <v>Плиты перекрытия железобетонные пустотные Материалы</v>
      </c>
    </row>
    <row r="5566" spans="1:4" x14ac:dyDescent="0.2">
      <c r="A5566" s="14" t="s">
        <v>5599</v>
      </c>
      <c r="B5566" s="14" t="s">
        <v>14</v>
      </c>
      <c r="C5566" t="str">
        <f t="shared" si="210"/>
        <v>Плиты перекрытия железобетонные пустотные Материалы</v>
      </c>
      <c r="D5566" t="str">
        <f t="shared" si="209"/>
        <v>Плиты перекрытия железобетонные пустотные Материалы</v>
      </c>
    </row>
    <row r="5567" spans="1:4" x14ac:dyDescent="0.2">
      <c r="A5567" s="14" t="s">
        <v>5600</v>
      </c>
      <c r="B5567" s="14" t="s">
        <v>14</v>
      </c>
      <c r="C5567" t="str">
        <f t="shared" si="210"/>
        <v>Плиты перекрытия железобетонные пустотные Материалы</v>
      </c>
      <c r="D5567" t="str">
        <f t="shared" si="209"/>
        <v>Плиты перекрытия железобетонные пустотные Материалы</v>
      </c>
    </row>
    <row r="5568" spans="1:4" x14ac:dyDescent="0.2">
      <c r="A5568" s="14" t="s">
        <v>5601</v>
      </c>
      <c r="B5568" s="14" t="s">
        <v>14</v>
      </c>
      <c r="C5568" t="str">
        <f t="shared" si="210"/>
        <v>Плиты перекрытия железобетонные пустотные Материалы</v>
      </c>
      <c r="D5568" t="str">
        <f t="shared" si="209"/>
        <v>Плиты перекрытия железобетонные пустотные Материалы</v>
      </c>
    </row>
    <row r="5569" spans="1:4" x14ac:dyDescent="0.2">
      <c r="A5569" s="14" t="s">
        <v>5602</v>
      </c>
      <c r="B5569" s="14" t="s">
        <v>14</v>
      </c>
      <c r="C5569" t="str">
        <f t="shared" si="210"/>
        <v>Плиты перекрытия железобетонные пустотные Материалы</v>
      </c>
      <c r="D5569" t="str">
        <f t="shared" si="209"/>
        <v>Плиты перекрытия железобетонные пустотные Материалы</v>
      </c>
    </row>
    <row r="5570" spans="1:4" x14ac:dyDescent="0.2">
      <c r="A5570" s="14" t="s">
        <v>5603</v>
      </c>
      <c r="B5570" s="14" t="s">
        <v>14</v>
      </c>
      <c r="C5570" t="str">
        <f t="shared" si="210"/>
        <v>Плиты перекрытия железобетонные пустотные Материалы</v>
      </c>
      <c r="D5570" t="str">
        <f t="shared" si="209"/>
        <v>Плиты перекрытия железобетонные пустотные Материалы</v>
      </c>
    </row>
    <row r="5571" spans="1:4" x14ac:dyDescent="0.2">
      <c r="A5571" s="14" t="s">
        <v>5604</v>
      </c>
      <c r="B5571" s="14" t="s">
        <v>14</v>
      </c>
      <c r="C5571" t="str">
        <f t="shared" si="210"/>
        <v>Плиты перекрытия железобетонные пустотные Материалы</v>
      </c>
      <c r="D5571" t="str">
        <f t="shared" si="209"/>
        <v>Плиты перекрытия железобетонные пустотные Материалы</v>
      </c>
    </row>
    <row r="5572" spans="1:4" x14ac:dyDescent="0.2">
      <c r="A5572" s="14" t="s">
        <v>5605</v>
      </c>
      <c r="B5572" s="14" t="s">
        <v>14</v>
      </c>
      <c r="C5572" t="str">
        <f t="shared" si="210"/>
        <v>Плиты перекрытия железобетонные пустотные Материалы</v>
      </c>
      <c r="D5572" t="str">
        <f t="shared" si="209"/>
        <v>Плиты перекрытия железобетонные пустотные Материалы</v>
      </c>
    </row>
    <row r="5573" spans="1:4" x14ac:dyDescent="0.2">
      <c r="A5573" s="14" t="s">
        <v>5606</v>
      </c>
      <c r="B5573" s="14" t="s">
        <v>14</v>
      </c>
      <c r="C5573" t="str">
        <f t="shared" si="210"/>
        <v>Плиты перекрытия железобетонные пустотные Материалы</v>
      </c>
      <c r="D5573" t="str">
        <f t="shared" si="209"/>
        <v>Плиты перекрытия железобетонные пустотные Материалы</v>
      </c>
    </row>
    <row r="5574" spans="1:4" x14ac:dyDescent="0.2">
      <c r="A5574" s="14" t="s">
        <v>5607</v>
      </c>
      <c r="B5574" s="14" t="s">
        <v>14</v>
      </c>
      <c r="C5574" t="str">
        <f t="shared" si="210"/>
        <v>Плиты перекрытия железобетонные пустотные Материалы</v>
      </c>
      <c r="D5574" t="str">
        <f t="shared" si="209"/>
        <v>Плиты перекрытия железобетонные пустотные Материалы</v>
      </c>
    </row>
    <row r="5575" spans="1:4" x14ac:dyDescent="0.2">
      <c r="A5575" s="14" t="s">
        <v>5608</v>
      </c>
      <c r="B5575" s="14" t="s">
        <v>14</v>
      </c>
      <c r="C5575" t="str">
        <f t="shared" si="210"/>
        <v>Плиты перекрытия железобетонные пустотные Материалы</v>
      </c>
      <c r="D5575" t="str">
        <f t="shared" si="209"/>
        <v>Плиты перекрытия железобетонные пустотные Материалы</v>
      </c>
    </row>
    <row r="5576" spans="1:4" x14ac:dyDescent="0.2">
      <c r="A5576" s="14" t="s">
        <v>5609</v>
      </c>
      <c r="B5576" s="14" t="s">
        <v>14</v>
      </c>
      <c r="C5576" t="str">
        <f t="shared" si="210"/>
        <v>Плиты перекрытия железобетонные пустотные Материалы</v>
      </c>
      <c r="D5576" t="str">
        <f t="shared" si="209"/>
        <v>Плиты перекрытия железобетонные пустотные Материалы</v>
      </c>
    </row>
    <row r="5577" spans="1:4" x14ac:dyDescent="0.2">
      <c r="A5577" s="14" t="s">
        <v>5610</v>
      </c>
      <c r="B5577" s="14" t="s">
        <v>14</v>
      </c>
      <c r="C5577" t="str">
        <f t="shared" si="210"/>
        <v>Плиты перекрытия железобетонные пустотные Материалы</v>
      </c>
      <c r="D5577" t="str">
        <f t="shared" si="209"/>
        <v>Плиты перекрытия железобетонные пустотные Материалы</v>
      </c>
    </row>
    <row r="5578" spans="1:4" x14ac:dyDescent="0.2">
      <c r="A5578" s="14" t="s">
        <v>5611</v>
      </c>
      <c r="B5578" s="14" t="s">
        <v>14</v>
      </c>
      <c r="C5578" t="str">
        <f t="shared" si="210"/>
        <v>Плиты перекрытия железобетонные пустотные Материалы</v>
      </c>
      <c r="D5578" t="str">
        <f t="shared" si="209"/>
        <v>Плиты перекрытия железобетонные пустотные Материалы</v>
      </c>
    </row>
    <row r="5579" spans="1:4" x14ac:dyDescent="0.2">
      <c r="A5579" s="14" t="s">
        <v>5612</v>
      </c>
      <c r="B5579" s="14" t="s">
        <v>14</v>
      </c>
      <c r="C5579" t="str">
        <f t="shared" si="210"/>
        <v>Плиты перекрытия железобетонные пустотные Материалы</v>
      </c>
      <c r="D5579" t="str">
        <f t="shared" si="209"/>
        <v>Плиты перекрытия железобетонные пустотные Материалы</v>
      </c>
    </row>
    <row r="5580" spans="1:4" x14ac:dyDescent="0.2">
      <c r="A5580" s="14" t="s">
        <v>5613</v>
      </c>
      <c r="B5580" s="14" t="s">
        <v>14</v>
      </c>
      <c r="C5580" t="str">
        <f t="shared" si="210"/>
        <v>Плиты перекрытия железобетонные пустотные Материалы</v>
      </c>
      <c r="D5580" t="str">
        <f t="shared" si="209"/>
        <v>Плиты перекрытия железобетонные пустотные Материалы</v>
      </c>
    </row>
    <row r="5581" spans="1:4" x14ac:dyDescent="0.2">
      <c r="A5581" s="14" t="s">
        <v>5614</v>
      </c>
      <c r="B5581" s="14" t="s">
        <v>14</v>
      </c>
      <c r="C5581" t="str">
        <f t="shared" si="210"/>
        <v>Плиты перекрытия железобетонные пустотные Материалы</v>
      </c>
      <c r="D5581" t="str">
        <f t="shared" si="209"/>
        <v>Плиты перекрытия железобетонные пустотные Материалы</v>
      </c>
    </row>
    <row r="5582" spans="1:4" x14ac:dyDescent="0.2">
      <c r="A5582" s="14" t="s">
        <v>5615</v>
      </c>
      <c r="B5582" s="14" t="s">
        <v>14</v>
      </c>
      <c r="C5582" t="str">
        <f t="shared" si="210"/>
        <v>Плиты перекрытия железобетонные пустотные Материалы</v>
      </c>
      <c r="D5582" t="str">
        <f t="shared" si="209"/>
        <v>Плиты перекрытия железобетонные пустотные Материалы</v>
      </c>
    </row>
    <row r="5583" spans="1:4" x14ac:dyDescent="0.2">
      <c r="A5583" s="14" t="s">
        <v>5616</v>
      </c>
      <c r="B5583" s="14" t="s">
        <v>14</v>
      </c>
      <c r="C5583" t="str">
        <f t="shared" si="210"/>
        <v>Плиты перекрытия железобетонные пустотные Материалы</v>
      </c>
      <c r="D5583" t="str">
        <f t="shared" si="209"/>
        <v>Плиты перекрытия железобетонные пустотные Материалы</v>
      </c>
    </row>
    <row r="5584" spans="1:4" x14ac:dyDescent="0.2">
      <c r="A5584" s="14" t="s">
        <v>5617</v>
      </c>
      <c r="B5584" s="14" t="s">
        <v>14</v>
      </c>
      <c r="C5584" t="str">
        <f t="shared" si="210"/>
        <v>Плиты перекрытия железобетонные пустотные Материалы</v>
      </c>
      <c r="D5584" t="str">
        <f t="shared" si="209"/>
        <v>Плиты перекрытия железобетонные пустотные Материалы</v>
      </c>
    </row>
    <row r="5585" spans="1:4" x14ac:dyDescent="0.2">
      <c r="A5585" s="14" t="s">
        <v>5618</v>
      </c>
      <c r="B5585" s="14" t="s">
        <v>14</v>
      </c>
      <c r="C5585" t="str">
        <f t="shared" si="210"/>
        <v>Плиты перекрытия железобетонные пустотные Материалы</v>
      </c>
      <c r="D5585" t="str">
        <f t="shared" si="209"/>
        <v>Плиты перекрытия железобетонные пустотные Материалы</v>
      </c>
    </row>
    <row r="5586" spans="1:4" x14ac:dyDescent="0.2">
      <c r="A5586" s="14" t="s">
        <v>5619</v>
      </c>
      <c r="B5586" s="14" t="s">
        <v>14</v>
      </c>
      <c r="C5586" t="str">
        <f t="shared" si="210"/>
        <v>Плиты перекрытия железобетонные пустотные Материалы</v>
      </c>
      <c r="D5586" t="str">
        <f t="shared" si="209"/>
        <v>Плиты перекрытия железобетонные пустотные Материалы</v>
      </c>
    </row>
    <row r="5587" spans="1:4" x14ac:dyDescent="0.2">
      <c r="A5587" s="14" t="s">
        <v>5620</v>
      </c>
      <c r="B5587" s="14" t="s">
        <v>14</v>
      </c>
      <c r="C5587" t="str">
        <f t="shared" si="210"/>
        <v>Плиты перекрытия железобетонные пустотные Материалы</v>
      </c>
      <c r="D5587" t="str">
        <f t="shared" si="209"/>
        <v>Плиты перекрытия железобетонные пустотные Материалы</v>
      </c>
    </row>
    <row r="5588" spans="1:4" x14ac:dyDescent="0.2">
      <c r="A5588" s="14" t="s">
        <v>5621</v>
      </c>
      <c r="B5588" s="14" t="s">
        <v>14</v>
      </c>
      <c r="C5588" t="str">
        <f t="shared" si="210"/>
        <v>Плиты перекрытия железобетонные пустотные Материалы</v>
      </c>
      <c r="D5588" t="str">
        <f t="shared" si="209"/>
        <v>Плиты перекрытия железобетонные пустотные Материалы</v>
      </c>
    </row>
    <row r="5589" spans="1:4" x14ac:dyDescent="0.2">
      <c r="A5589" s="14" t="s">
        <v>5622</v>
      </c>
      <c r="B5589" s="14" t="s">
        <v>14</v>
      </c>
      <c r="C5589" t="str">
        <f t="shared" si="210"/>
        <v>Плиты перекрытия железобетонные пустотные Материалы</v>
      </c>
      <c r="D5589" t="str">
        <f t="shared" si="209"/>
        <v>Плиты перекрытия железобетонные пустотные Материалы</v>
      </c>
    </row>
    <row r="5590" spans="1:4" x14ac:dyDescent="0.2">
      <c r="A5590" s="14" t="s">
        <v>5623</v>
      </c>
      <c r="B5590" s="14" t="s">
        <v>14</v>
      </c>
      <c r="C5590" t="str">
        <f t="shared" si="210"/>
        <v>Плиты перекрытия железобетонные пустотные Материалы</v>
      </c>
      <c r="D5590" t="str">
        <f t="shared" si="209"/>
        <v>Плиты перекрытия железобетонные пустотные Материалы</v>
      </c>
    </row>
    <row r="5591" spans="1:4" x14ac:dyDescent="0.2">
      <c r="A5591" s="14" t="s">
        <v>5624</v>
      </c>
      <c r="B5591" s="14" t="s">
        <v>14</v>
      </c>
      <c r="C5591" t="str">
        <f t="shared" si="210"/>
        <v>Плиты перекрытия железобетонные пустотные Материалы</v>
      </c>
      <c r="D5591" t="str">
        <f t="shared" si="209"/>
        <v>Плиты перекрытия железобетонные пустотные Материалы</v>
      </c>
    </row>
    <row r="5592" spans="1:4" x14ac:dyDescent="0.2">
      <c r="A5592" s="14" t="s">
        <v>5625</v>
      </c>
      <c r="B5592" s="14" t="s">
        <v>14</v>
      </c>
      <c r="C5592" t="str">
        <f t="shared" si="210"/>
        <v>Плиты перекрытия железобетонные пустотные Материалы</v>
      </c>
      <c r="D5592" t="str">
        <f t="shared" si="209"/>
        <v>Плиты перекрытия железобетонные пустотные Материалы</v>
      </c>
    </row>
    <row r="5593" spans="1:4" x14ac:dyDescent="0.2">
      <c r="A5593" s="14" t="s">
        <v>5626</v>
      </c>
      <c r="B5593" s="14" t="s">
        <v>14</v>
      </c>
      <c r="C5593" t="str">
        <f t="shared" si="210"/>
        <v>Плиты перекрытия железобетонные пустотные Материалы</v>
      </c>
      <c r="D5593" t="str">
        <f t="shared" si="209"/>
        <v>Плиты перекрытия железобетонные пустотные Материалы</v>
      </c>
    </row>
    <row r="5594" spans="1:4" x14ac:dyDescent="0.2">
      <c r="A5594" s="14" t="s">
        <v>5627</v>
      </c>
      <c r="B5594" s="14" t="s">
        <v>14</v>
      </c>
      <c r="C5594" t="str">
        <f t="shared" si="210"/>
        <v>Плиты перекрытия железобетонные пустотные Материалы</v>
      </c>
      <c r="D5594" t="str">
        <f t="shared" si="209"/>
        <v>Плиты перекрытия железобетонные пустотные Материалы</v>
      </c>
    </row>
    <row r="5595" spans="1:4" x14ac:dyDescent="0.2">
      <c r="A5595" s="14" t="s">
        <v>5628</v>
      </c>
      <c r="B5595" s="14" t="s">
        <v>14</v>
      </c>
      <c r="C5595" t="str">
        <f t="shared" si="210"/>
        <v>Плиты перекрытия железобетонные пустотные Материалы</v>
      </c>
      <c r="D5595" t="str">
        <f t="shared" si="209"/>
        <v>Плиты перекрытия железобетонные пустотные Материалы</v>
      </c>
    </row>
    <row r="5596" spans="1:4" x14ac:dyDescent="0.2">
      <c r="A5596" s="14" t="s">
        <v>5629</v>
      </c>
      <c r="B5596" s="14" t="s">
        <v>14</v>
      </c>
      <c r="C5596" t="str">
        <f t="shared" si="210"/>
        <v>Плиты перекрытия железобетонные пустотные Материалы</v>
      </c>
      <c r="D5596" t="str">
        <f t="shared" si="209"/>
        <v>Плиты перекрытия железобетонные пустотные Материалы</v>
      </c>
    </row>
    <row r="5597" spans="1:4" x14ac:dyDescent="0.2">
      <c r="A5597" s="14" t="s">
        <v>5630</v>
      </c>
      <c r="B5597" s="14" t="s">
        <v>14</v>
      </c>
      <c r="C5597" t="str">
        <f t="shared" si="210"/>
        <v>Плиты перекрытия железобетонные пустотные Материалы</v>
      </c>
      <c r="D5597" t="str">
        <f t="shared" si="209"/>
        <v>Плиты перекрытия железобетонные пустотные Материалы</v>
      </c>
    </row>
    <row r="5598" spans="1:4" x14ac:dyDescent="0.2">
      <c r="A5598" s="14" t="s">
        <v>5631</v>
      </c>
      <c r="B5598" s="14" t="s">
        <v>14</v>
      </c>
      <c r="C5598" t="str">
        <f t="shared" si="210"/>
        <v>Плиты перекрытия железобетонные пустотные Материалы</v>
      </c>
      <c r="D5598" t="str">
        <f t="shared" si="209"/>
        <v>Плиты перекрытия железобетонные пустотные Материалы</v>
      </c>
    </row>
    <row r="5599" spans="1:4" x14ac:dyDescent="0.2">
      <c r="A5599" s="14" t="s">
        <v>5632</v>
      </c>
      <c r="B5599" s="14" t="s">
        <v>14</v>
      </c>
      <c r="C5599" t="str">
        <f t="shared" si="210"/>
        <v>Плиты перекрытия железобетонные пустотные Материалы</v>
      </c>
      <c r="D5599" t="str">
        <f t="shared" si="209"/>
        <v>Плиты перекрытия железобетонные пустотные Материалы</v>
      </c>
    </row>
    <row r="5600" spans="1:4" x14ac:dyDescent="0.2">
      <c r="A5600" s="14" t="s">
        <v>5633</v>
      </c>
      <c r="B5600" s="14" t="s">
        <v>14</v>
      </c>
      <c r="C5600" t="str">
        <f t="shared" si="210"/>
        <v>Плиты перекрытия железобетонные пустотные Материалы</v>
      </c>
      <c r="D5600" t="str">
        <f t="shared" si="209"/>
        <v>Плиты перекрытия железобетонные пустотные Материалы</v>
      </c>
    </row>
    <row r="5601" spans="1:4" x14ac:dyDescent="0.2">
      <c r="A5601" s="14" t="s">
        <v>5634</v>
      </c>
      <c r="B5601" s="14" t="s">
        <v>14</v>
      </c>
      <c r="C5601" t="str">
        <f t="shared" si="210"/>
        <v>Плиты перекрытия железобетонные пустотные Материалы</v>
      </c>
      <c r="D5601" t="str">
        <f t="shared" si="209"/>
        <v>Плиты перекрытия железобетонные пустотные Материалы</v>
      </c>
    </row>
    <row r="5602" spans="1:4" x14ac:dyDescent="0.2">
      <c r="A5602" s="14" t="s">
        <v>5635</v>
      </c>
      <c r="B5602" s="14" t="s">
        <v>14</v>
      </c>
      <c r="C5602" t="str">
        <f t="shared" si="210"/>
        <v>Плиты перекрытия железобетонные пустотные Материалы</v>
      </c>
      <c r="D5602" t="str">
        <f t="shared" si="209"/>
        <v>Плиты перекрытия железобетонные пустотные Материалы</v>
      </c>
    </row>
    <row r="5603" spans="1:4" x14ac:dyDescent="0.2">
      <c r="A5603" s="14" t="s">
        <v>5636</v>
      </c>
      <c r="B5603" s="14" t="s">
        <v>14</v>
      </c>
      <c r="C5603" t="str">
        <f t="shared" si="210"/>
        <v>Плиты перекрытия железобетонные пустотные Материалы</v>
      </c>
      <c r="D5603" t="str">
        <f t="shared" si="209"/>
        <v>Плиты перекрытия железобетонные пустотные Материалы</v>
      </c>
    </row>
    <row r="5604" spans="1:4" x14ac:dyDescent="0.2">
      <c r="A5604" s="14" t="s">
        <v>5637</v>
      </c>
      <c r="B5604" s="14" t="s">
        <v>14</v>
      </c>
      <c r="C5604" t="str">
        <f t="shared" si="210"/>
        <v>Плиты перекрытия железобетонные пустотные Материалы</v>
      </c>
      <c r="D5604" t="str">
        <f t="shared" si="209"/>
        <v>Плиты перекрытия железобетонные пустотные Материалы</v>
      </c>
    </row>
    <row r="5605" spans="1:4" x14ac:dyDescent="0.2">
      <c r="A5605" s="14" t="s">
        <v>5638</v>
      </c>
      <c r="B5605" s="14" t="s">
        <v>14</v>
      </c>
      <c r="C5605" t="str">
        <f t="shared" si="210"/>
        <v>Плиты перекрытия железобетонные пустотные Материалы</v>
      </c>
      <c r="D5605" t="str">
        <f t="shared" si="209"/>
        <v>Плиты перекрытия железобетонные пустотные Материалы</v>
      </c>
    </row>
    <row r="5606" spans="1:4" x14ac:dyDescent="0.2">
      <c r="A5606" s="14" t="s">
        <v>5639</v>
      </c>
      <c r="B5606" s="14" t="s">
        <v>14</v>
      </c>
      <c r="C5606" t="str">
        <f t="shared" si="210"/>
        <v>Плиты перекрытия железобетонные пустотные Материалы</v>
      </c>
      <c r="D5606" t="str">
        <f t="shared" si="209"/>
        <v>Плиты перекрытия железобетонные пустотные Материалы</v>
      </c>
    </row>
    <row r="5607" spans="1:4" x14ac:dyDescent="0.2">
      <c r="A5607" s="14" t="s">
        <v>5640</v>
      </c>
      <c r="B5607" s="14" t="s">
        <v>14</v>
      </c>
      <c r="C5607" t="str">
        <f t="shared" si="210"/>
        <v>Плиты перекрытия железобетонные пустотные Материалы</v>
      </c>
      <c r="D5607" t="str">
        <f t="shared" si="209"/>
        <v>Плиты перекрытия железобетонные пустотные Материалы</v>
      </c>
    </row>
    <row r="5608" spans="1:4" x14ac:dyDescent="0.2">
      <c r="A5608" s="14" t="s">
        <v>5641</v>
      </c>
      <c r="B5608" s="14" t="s">
        <v>14</v>
      </c>
      <c r="C5608" t="str">
        <f t="shared" si="210"/>
        <v>Плиты перекрытия железобетонные пустотные Материалы</v>
      </c>
      <c r="D5608" t="str">
        <f t="shared" si="209"/>
        <v>Плиты перекрытия железобетонные пустотные Материалы</v>
      </c>
    </row>
    <row r="5609" spans="1:4" x14ac:dyDescent="0.2">
      <c r="A5609" s="14" t="s">
        <v>5642</v>
      </c>
      <c r="B5609" s="14" t="s">
        <v>14</v>
      </c>
      <c r="C5609" t="str">
        <f t="shared" si="210"/>
        <v>Плиты перекрытия железобетонные пустотные Материалы</v>
      </c>
      <c r="D5609" t="str">
        <f t="shared" si="209"/>
        <v>Плиты перекрытия железобетонные пустотные Материалы</v>
      </c>
    </row>
    <row r="5610" spans="1:4" x14ac:dyDescent="0.2">
      <c r="A5610" s="14" t="s">
        <v>5643</v>
      </c>
      <c r="B5610" s="14" t="s">
        <v>14</v>
      </c>
      <c r="C5610" t="str">
        <f t="shared" si="210"/>
        <v>Плиты перекрытия железобетонные пустотные Материалы</v>
      </c>
      <c r="D5610" t="str">
        <f t="shared" si="209"/>
        <v>Плиты перекрытия железобетонные пустотные Материалы</v>
      </c>
    </row>
    <row r="5611" spans="1:4" x14ac:dyDescent="0.2">
      <c r="A5611" s="14" t="s">
        <v>5644</v>
      </c>
      <c r="B5611" s="14" t="s">
        <v>14</v>
      </c>
      <c r="C5611" t="str">
        <f t="shared" si="210"/>
        <v>Плиты перекрытия железобетонные пустотные Материалы</v>
      </c>
      <c r="D5611" t="str">
        <f t="shared" si="209"/>
        <v>Плиты перекрытия железобетонные пустотные Материалы</v>
      </c>
    </row>
    <row r="5612" spans="1:4" x14ac:dyDescent="0.2">
      <c r="A5612" s="14" t="s">
        <v>5645</v>
      </c>
      <c r="B5612" s="14" t="s">
        <v>14</v>
      </c>
      <c r="C5612" t="str">
        <f t="shared" si="210"/>
        <v>Плиты перекрытия железобетонные пустотные Материалы</v>
      </c>
      <c r="D5612" t="str">
        <f t="shared" si="209"/>
        <v>Плиты перекрытия железобетонные пустотные Материалы</v>
      </c>
    </row>
    <row r="5613" spans="1:4" x14ac:dyDescent="0.2">
      <c r="A5613" s="14" t="s">
        <v>5646</v>
      </c>
      <c r="B5613" s="14" t="s">
        <v>14</v>
      </c>
      <c r="C5613" t="str">
        <f t="shared" si="210"/>
        <v>Плиты перекрытия железобетонные пустотные Материалы</v>
      </c>
      <c r="D5613" t="str">
        <f t="shared" si="209"/>
        <v>Плиты перекрытия железобетонные пустотные Материалы</v>
      </c>
    </row>
    <row r="5614" spans="1:4" x14ac:dyDescent="0.2">
      <c r="A5614" s="14" t="s">
        <v>5647</v>
      </c>
      <c r="B5614" s="14" t="s">
        <v>14</v>
      </c>
      <c r="C5614" t="str">
        <f t="shared" si="210"/>
        <v>Плиты перекрытия железобетонные пустотные Материалы</v>
      </c>
      <c r="D5614" t="str">
        <f t="shared" si="209"/>
        <v>Плиты перекрытия железобетонные пустотные Материалы</v>
      </c>
    </row>
    <row r="5615" spans="1:4" x14ac:dyDescent="0.2">
      <c r="A5615" s="14" t="s">
        <v>5648</v>
      </c>
      <c r="B5615" s="14" t="s">
        <v>14</v>
      </c>
      <c r="C5615" t="str">
        <f t="shared" si="210"/>
        <v>Плиты перекрытия железобетонные пустотные Материалы</v>
      </c>
      <c r="D5615" t="str">
        <f t="shared" si="209"/>
        <v>Плиты перекрытия железобетонные пустотные Материалы</v>
      </c>
    </row>
    <row r="5616" spans="1:4" x14ac:dyDescent="0.2">
      <c r="A5616" s="14" t="s">
        <v>5649</v>
      </c>
      <c r="B5616" s="14" t="s">
        <v>14</v>
      </c>
      <c r="C5616" t="str">
        <f t="shared" si="210"/>
        <v>Плиты перекрытия железобетонные пустотные Материалы</v>
      </c>
      <c r="D5616" t="str">
        <f t="shared" si="209"/>
        <v>Плиты перекрытия железобетонные пустотные Материалы</v>
      </c>
    </row>
    <row r="5617" spans="1:4" x14ac:dyDescent="0.2">
      <c r="A5617" s="14" t="s">
        <v>5650</v>
      </c>
      <c r="B5617" s="14" t="s">
        <v>14</v>
      </c>
      <c r="C5617" t="str">
        <f t="shared" si="210"/>
        <v>Плиты перекрытия железобетонные пустотные Материалы</v>
      </c>
      <c r="D5617" t="str">
        <f t="shared" si="209"/>
        <v>Плиты перекрытия железобетонные пустотные Материалы</v>
      </c>
    </row>
    <row r="5618" spans="1:4" x14ac:dyDescent="0.2">
      <c r="A5618" s="14" t="s">
        <v>5651</v>
      </c>
      <c r="B5618" s="14" t="s">
        <v>14</v>
      </c>
      <c r="C5618" t="str">
        <f t="shared" si="210"/>
        <v>Плиты перекрытия железобетонные пустотные Материалы</v>
      </c>
      <c r="D5618" t="str">
        <f t="shared" ref="D5618:D5681" si="211">D5617</f>
        <v>Плиты перекрытия железобетонные пустотные Материалы</v>
      </c>
    </row>
    <row r="5619" spans="1:4" x14ac:dyDescent="0.2">
      <c r="A5619" s="14" t="s">
        <v>5652</v>
      </c>
      <c r="B5619" s="14" t="s">
        <v>14</v>
      </c>
      <c r="C5619" t="str">
        <f t="shared" si="210"/>
        <v>Плиты перекрытия железобетонные пустотные Материалы</v>
      </c>
      <c r="D5619" t="str">
        <f t="shared" si="211"/>
        <v>Плиты перекрытия железобетонные пустотные Материалы</v>
      </c>
    </row>
    <row r="5620" spans="1:4" x14ac:dyDescent="0.2">
      <c r="A5620" s="14" t="s">
        <v>5653</v>
      </c>
      <c r="B5620" s="14" t="s">
        <v>14</v>
      </c>
      <c r="C5620" t="str">
        <f t="shared" si="210"/>
        <v>Плиты перекрытия железобетонные пустотные Материалы</v>
      </c>
      <c r="D5620" t="str">
        <f t="shared" si="211"/>
        <v>Плиты перекрытия железобетонные пустотные Материалы</v>
      </c>
    </row>
    <row r="5621" spans="1:4" x14ac:dyDescent="0.2">
      <c r="A5621" s="14" t="s">
        <v>5654</v>
      </c>
      <c r="B5621" s="14" t="s">
        <v>14</v>
      </c>
      <c r="C5621" t="str">
        <f t="shared" si="210"/>
        <v>Плиты перекрытия железобетонные пустотные Материалы</v>
      </c>
      <c r="D5621" t="str">
        <f t="shared" si="211"/>
        <v>Плиты перекрытия железобетонные пустотные Материалы</v>
      </c>
    </row>
    <row r="5622" spans="1:4" x14ac:dyDescent="0.2">
      <c r="A5622" s="14" t="s">
        <v>5655</v>
      </c>
      <c r="B5622" s="14" t="s">
        <v>14</v>
      </c>
      <c r="C5622" t="str">
        <f t="shared" si="210"/>
        <v>Плиты перекрытия железобетонные пустотные Материалы</v>
      </c>
      <c r="D5622" t="str">
        <f t="shared" si="211"/>
        <v>Плиты перекрытия железобетонные пустотные Материалы</v>
      </c>
    </row>
    <row r="5623" spans="1:4" x14ac:dyDescent="0.2">
      <c r="A5623" s="14" t="s">
        <v>5656</v>
      </c>
      <c r="B5623" s="14" t="s">
        <v>14</v>
      </c>
      <c r="C5623" t="str">
        <f t="shared" si="210"/>
        <v>Плиты перекрытия железобетонные пустотные Материалы</v>
      </c>
      <c r="D5623" t="str">
        <f t="shared" si="211"/>
        <v>Плиты перекрытия железобетонные пустотные Материалы</v>
      </c>
    </row>
    <row r="5624" spans="1:4" x14ac:dyDescent="0.2">
      <c r="A5624" s="14" t="s">
        <v>5657</v>
      </c>
      <c r="B5624" s="14" t="s">
        <v>14</v>
      </c>
      <c r="C5624" t="str">
        <f t="shared" si="210"/>
        <v>Плиты перекрытия железобетонные пустотные Материалы</v>
      </c>
      <c r="D5624" t="str">
        <f t="shared" si="211"/>
        <v>Плиты перекрытия железобетонные пустотные Материалы</v>
      </c>
    </row>
    <row r="5625" spans="1:4" x14ac:dyDescent="0.2">
      <c r="A5625" s="14" t="s">
        <v>5658</v>
      </c>
      <c r="B5625" s="14" t="s">
        <v>14</v>
      </c>
      <c r="C5625" t="str">
        <f t="shared" si="210"/>
        <v>Плиты перекрытия железобетонные пустотные Материалы</v>
      </c>
      <c r="D5625" t="str">
        <f t="shared" si="211"/>
        <v>Плиты перекрытия железобетонные пустотные Материалы</v>
      </c>
    </row>
    <row r="5626" spans="1:4" x14ac:dyDescent="0.2">
      <c r="A5626" s="14" t="s">
        <v>5659</v>
      </c>
      <c r="B5626" s="14" t="s">
        <v>14</v>
      </c>
      <c r="C5626" t="str">
        <f t="shared" ref="C5626:C5689" si="212">C5625</f>
        <v>Плиты перекрытия железобетонные пустотные Материалы</v>
      </c>
      <c r="D5626" t="str">
        <f t="shared" si="211"/>
        <v>Плиты перекрытия железобетонные пустотные Материалы</v>
      </c>
    </row>
    <row r="5627" spans="1:4" x14ac:dyDescent="0.2">
      <c r="A5627" s="14" t="s">
        <v>5660</v>
      </c>
      <c r="B5627" s="14" t="s">
        <v>14</v>
      </c>
      <c r="C5627" t="str">
        <f t="shared" si="212"/>
        <v>Плиты перекрытия железобетонные пустотные Материалы</v>
      </c>
      <c r="D5627" t="str">
        <f t="shared" si="211"/>
        <v>Плиты перекрытия железобетонные пустотные Материалы</v>
      </c>
    </row>
    <row r="5628" spans="1:4" x14ac:dyDescent="0.2">
      <c r="A5628" s="14" t="s">
        <v>5661</v>
      </c>
      <c r="B5628" s="14" t="s">
        <v>14</v>
      </c>
      <c r="C5628" t="str">
        <f t="shared" si="212"/>
        <v>Плиты перекрытия железобетонные пустотные Материалы</v>
      </c>
      <c r="D5628" t="str">
        <f t="shared" si="211"/>
        <v>Плиты перекрытия железобетонные пустотные Материалы</v>
      </c>
    </row>
    <row r="5629" spans="1:4" x14ac:dyDescent="0.2">
      <c r="A5629" s="14" t="s">
        <v>5662</v>
      </c>
      <c r="B5629" s="14" t="s">
        <v>14</v>
      </c>
      <c r="C5629" t="str">
        <f t="shared" si="212"/>
        <v>Плиты перекрытия железобетонные пустотные Материалы</v>
      </c>
      <c r="D5629" t="str">
        <f t="shared" si="211"/>
        <v>Плиты перекрытия железобетонные пустотные Материалы</v>
      </c>
    </row>
    <row r="5630" spans="1:4" x14ac:dyDescent="0.2">
      <c r="A5630" s="14" t="s">
        <v>5663</v>
      </c>
      <c r="B5630" s="14" t="s">
        <v>14</v>
      </c>
      <c r="C5630" t="str">
        <f t="shared" si="212"/>
        <v>Плиты перекрытия железобетонные пустотные Материалы</v>
      </c>
      <c r="D5630" t="str">
        <f t="shared" si="211"/>
        <v>Плиты перекрытия железобетонные пустотные Материалы</v>
      </c>
    </row>
    <row r="5631" spans="1:4" x14ac:dyDescent="0.2">
      <c r="A5631" s="14" t="s">
        <v>5664</v>
      </c>
      <c r="B5631" s="14" t="s">
        <v>14</v>
      </c>
      <c r="C5631" t="str">
        <f t="shared" si="212"/>
        <v>Плиты перекрытия железобетонные пустотные Материалы</v>
      </c>
      <c r="D5631" t="str">
        <f t="shared" si="211"/>
        <v>Плиты перекрытия железобетонные пустотные Материалы</v>
      </c>
    </row>
    <row r="5632" spans="1:4" x14ac:dyDescent="0.2">
      <c r="A5632" s="14" t="s">
        <v>5665</v>
      </c>
      <c r="B5632" s="14" t="s">
        <v>14</v>
      </c>
      <c r="C5632" t="str">
        <f t="shared" si="212"/>
        <v>Плиты перекрытия железобетонные пустотные Материалы</v>
      </c>
      <c r="D5632" t="str">
        <f t="shared" si="211"/>
        <v>Плиты перекрытия железобетонные пустотные Материалы</v>
      </c>
    </row>
    <row r="5633" spans="1:4" x14ac:dyDescent="0.2">
      <c r="A5633" s="14" t="s">
        <v>5666</v>
      </c>
      <c r="B5633" s="14" t="s">
        <v>14</v>
      </c>
      <c r="C5633" t="str">
        <f t="shared" si="212"/>
        <v>Плиты перекрытия железобетонные пустотные Материалы</v>
      </c>
      <c r="D5633" t="str">
        <f t="shared" si="211"/>
        <v>Плиты перекрытия железобетонные пустотные Материалы</v>
      </c>
    </row>
    <row r="5634" spans="1:4" x14ac:dyDescent="0.2">
      <c r="A5634" s="14" t="s">
        <v>5667</v>
      </c>
      <c r="B5634" s="14" t="s">
        <v>14</v>
      </c>
      <c r="C5634" t="str">
        <f t="shared" si="212"/>
        <v>Плиты перекрытия железобетонные пустотные Материалы</v>
      </c>
      <c r="D5634" t="str">
        <f t="shared" si="211"/>
        <v>Плиты перекрытия железобетонные пустотные Материалы</v>
      </c>
    </row>
    <row r="5635" spans="1:4" x14ac:dyDescent="0.2">
      <c r="A5635" s="14" t="s">
        <v>5668</v>
      </c>
      <c r="B5635" s="14" t="s">
        <v>14</v>
      </c>
      <c r="C5635" t="str">
        <f t="shared" si="212"/>
        <v>Плиты перекрытия железобетонные пустотные Материалы</v>
      </c>
      <c r="D5635" t="str">
        <f t="shared" si="211"/>
        <v>Плиты перекрытия железобетонные пустотные Материалы</v>
      </c>
    </row>
    <row r="5636" spans="1:4" x14ac:dyDescent="0.2">
      <c r="A5636" s="14" t="s">
        <v>5669</v>
      </c>
      <c r="B5636" s="14" t="s">
        <v>14</v>
      </c>
      <c r="C5636" t="str">
        <f t="shared" si="212"/>
        <v>Плиты перекрытия железобетонные пустотные Материалы</v>
      </c>
      <c r="D5636" t="str">
        <f t="shared" si="211"/>
        <v>Плиты перекрытия железобетонные пустотные Материалы</v>
      </c>
    </row>
    <row r="5637" spans="1:4" x14ac:dyDescent="0.2">
      <c r="A5637" s="14" t="s">
        <v>5670</v>
      </c>
      <c r="B5637" s="14" t="s">
        <v>14</v>
      </c>
      <c r="C5637" t="str">
        <f t="shared" si="212"/>
        <v>Плиты перекрытия железобетонные пустотные Материалы</v>
      </c>
      <c r="D5637" t="str">
        <f t="shared" si="211"/>
        <v>Плиты перекрытия железобетонные пустотные Материалы</v>
      </c>
    </row>
    <row r="5638" spans="1:4" x14ac:dyDescent="0.2">
      <c r="A5638" s="14" t="s">
        <v>5671</v>
      </c>
      <c r="B5638" s="14" t="s">
        <v>14</v>
      </c>
      <c r="C5638" t="str">
        <f t="shared" si="212"/>
        <v>Плиты перекрытия железобетонные пустотные Материалы</v>
      </c>
      <c r="D5638" t="str">
        <f t="shared" si="211"/>
        <v>Плиты перекрытия железобетонные пустотные Материалы</v>
      </c>
    </row>
    <row r="5639" spans="1:4" x14ac:dyDescent="0.2">
      <c r="A5639" s="14" t="s">
        <v>5672</v>
      </c>
      <c r="B5639" s="14" t="s">
        <v>14</v>
      </c>
      <c r="C5639" t="str">
        <f t="shared" si="212"/>
        <v>Плиты перекрытия железобетонные пустотные Материалы</v>
      </c>
      <c r="D5639" t="str">
        <f t="shared" si="211"/>
        <v>Плиты перекрытия железобетонные пустотные Материалы</v>
      </c>
    </row>
    <row r="5640" spans="1:4" x14ac:dyDescent="0.2">
      <c r="A5640" s="14" t="s">
        <v>5673</v>
      </c>
      <c r="B5640" s="14" t="s">
        <v>14</v>
      </c>
      <c r="C5640" t="str">
        <f t="shared" si="212"/>
        <v>Плиты перекрытия железобетонные пустотные Материалы</v>
      </c>
      <c r="D5640" t="str">
        <f t="shared" si="211"/>
        <v>Плиты перекрытия железобетонные пустотные Материалы</v>
      </c>
    </row>
    <row r="5641" spans="1:4" x14ac:dyDescent="0.2">
      <c r="A5641" s="14" t="s">
        <v>5674</v>
      </c>
      <c r="B5641" s="14" t="s">
        <v>14</v>
      </c>
      <c r="C5641" t="str">
        <f t="shared" si="212"/>
        <v>Плиты перекрытия железобетонные пустотные Материалы</v>
      </c>
      <c r="D5641" t="str">
        <f t="shared" si="211"/>
        <v>Плиты перекрытия железобетонные пустотные Материалы</v>
      </c>
    </row>
    <row r="5642" spans="1:4" x14ac:dyDescent="0.2">
      <c r="A5642" s="14" t="s">
        <v>5675</v>
      </c>
      <c r="B5642" s="14" t="s">
        <v>14</v>
      </c>
      <c r="C5642" t="str">
        <f t="shared" si="212"/>
        <v>Плиты перекрытия железобетонные пустотные Материалы</v>
      </c>
      <c r="D5642" t="str">
        <f t="shared" si="211"/>
        <v>Плиты перекрытия железобетонные пустотные Материалы</v>
      </c>
    </row>
    <row r="5643" spans="1:4" x14ac:dyDescent="0.2">
      <c r="A5643" s="14" t="s">
        <v>5676</v>
      </c>
      <c r="B5643" s="14" t="s">
        <v>14</v>
      </c>
      <c r="C5643" t="str">
        <f t="shared" si="212"/>
        <v>Плиты перекрытия железобетонные пустотные Материалы</v>
      </c>
      <c r="D5643" t="str">
        <f t="shared" si="211"/>
        <v>Плиты перекрытия железобетонные пустотные Материалы</v>
      </c>
    </row>
    <row r="5644" spans="1:4" x14ac:dyDescent="0.2">
      <c r="A5644" s="14" t="s">
        <v>5677</v>
      </c>
      <c r="B5644" s="14" t="s">
        <v>14</v>
      </c>
      <c r="C5644" t="str">
        <f t="shared" si="212"/>
        <v>Плиты перекрытия железобетонные пустотные Материалы</v>
      </c>
      <c r="D5644" t="str">
        <f t="shared" si="211"/>
        <v>Плиты перекрытия железобетонные пустотные Материалы</v>
      </c>
    </row>
    <row r="5645" spans="1:4" x14ac:dyDescent="0.2">
      <c r="A5645" s="14" t="s">
        <v>5678</v>
      </c>
      <c r="B5645" s="14" t="s">
        <v>14</v>
      </c>
      <c r="C5645" t="str">
        <f t="shared" si="212"/>
        <v>Плиты перекрытия железобетонные пустотные Материалы</v>
      </c>
      <c r="D5645" t="str">
        <f t="shared" si="211"/>
        <v>Плиты перекрытия железобетонные пустотные Материалы</v>
      </c>
    </row>
    <row r="5646" spans="1:4" x14ac:dyDescent="0.2">
      <c r="A5646" s="14" t="s">
        <v>5679</v>
      </c>
      <c r="B5646" s="14" t="s">
        <v>14</v>
      </c>
      <c r="C5646" t="str">
        <f t="shared" si="212"/>
        <v>Плиты перекрытия железобетонные пустотные Материалы</v>
      </c>
      <c r="D5646" t="str">
        <f t="shared" si="211"/>
        <v>Плиты перекрытия железобетонные пустотные Материалы</v>
      </c>
    </row>
    <row r="5647" spans="1:4" x14ac:dyDescent="0.2">
      <c r="A5647" s="14" t="s">
        <v>5680</v>
      </c>
      <c r="B5647" s="14" t="s">
        <v>14</v>
      </c>
      <c r="C5647" t="str">
        <f t="shared" si="212"/>
        <v>Плиты перекрытия железобетонные пустотные Материалы</v>
      </c>
      <c r="D5647" t="str">
        <f t="shared" si="211"/>
        <v>Плиты перекрытия железобетонные пустотные Материалы</v>
      </c>
    </row>
    <row r="5648" spans="1:4" x14ac:dyDescent="0.2">
      <c r="A5648" s="14" t="s">
        <v>5681</v>
      </c>
      <c r="B5648" s="14" t="s">
        <v>14</v>
      </c>
      <c r="C5648" t="str">
        <f t="shared" si="212"/>
        <v>Плиты перекрытия железобетонные пустотные Материалы</v>
      </c>
      <c r="D5648" t="str">
        <f t="shared" si="211"/>
        <v>Плиты перекрытия железобетонные пустотные Материалы</v>
      </c>
    </row>
    <row r="5649" spans="1:4" x14ac:dyDescent="0.2">
      <c r="A5649" s="14" t="s">
        <v>5682</v>
      </c>
      <c r="B5649" s="14" t="s">
        <v>14</v>
      </c>
      <c r="C5649" t="str">
        <f t="shared" si="212"/>
        <v>Плиты перекрытия железобетонные пустотные Материалы</v>
      </c>
      <c r="D5649" t="str">
        <f t="shared" si="211"/>
        <v>Плиты перекрытия железобетонные пустотные Материалы</v>
      </c>
    </row>
    <row r="5650" spans="1:4" x14ac:dyDescent="0.2">
      <c r="A5650" s="14" t="s">
        <v>5683</v>
      </c>
      <c r="B5650" s="14" t="s">
        <v>14</v>
      </c>
      <c r="C5650" t="str">
        <f t="shared" si="212"/>
        <v>Плиты перекрытия железобетонные пустотные Материалы</v>
      </c>
      <c r="D5650" t="str">
        <f t="shared" si="211"/>
        <v>Плиты перекрытия железобетонные пустотные Материалы</v>
      </c>
    </row>
    <row r="5651" spans="1:4" x14ac:dyDescent="0.2">
      <c r="A5651" s="14" t="s">
        <v>5684</v>
      </c>
      <c r="B5651" s="14" t="s">
        <v>14</v>
      </c>
      <c r="C5651" t="str">
        <f t="shared" si="212"/>
        <v>Плиты перекрытия железобетонные пустотные Материалы</v>
      </c>
      <c r="D5651" t="str">
        <f t="shared" si="211"/>
        <v>Плиты перекрытия железобетонные пустотные Материалы</v>
      </c>
    </row>
    <row r="5652" spans="1:4" x14ac:dyDescent="0.2">
      <c r="A5652" s="14" t="s">
        <v>5685</v>
      </c>
      <c r="B5652" s="14" t="s">
        <v>14</v>
      </c>
      <c r="C5652" t="str">
        <f t="shared" si="212"/>
        <v>Плиты перекрытия железобетонные пустотные Материалы</v>
      </c>
      <c r="D5652" t="str">
        <f t="shared" si="211"/>
        <v>Плиты перекрытия железобетонные пустотные Материалы</v>
      </c>
    </row>
    <row r="5653" spans="1:4" x14ac:dyDescent="0.2">
      <c r="A5653" s="14" t="s">
        <v>5686</v>
      </c>
      <c r="B5653" s="14" t="s">
        <v>14</v>
      </c>
      <c r="C5653" t="str">
        <f t="shared" si="212"/>
        <v>Плиты перекрытия железобетонные пустотные Материалы</v>
      </c>
      <c r="D5653" t="str">
        <f t="shared" si="211"/>
        <v>Плиты перекрытия железобетонные пустотные Материалы</v>
      </c>
    </row>
    <row r="5654" spans="1:4" x14ac:dyDescent="0.2">
      <c r="A5654" s="14" t="s">
        <v>5687</v>
      </c>
      <c r="B5654" s="14" t="s">
        <v>14</v>
      </c>
      <c r="C5654" t="str">
        <f t="shared" si="212"/>
        <v>Плиты перекрытия железобетонные пустотные Материалы</v>
      </c>
      <c r="D5654" t="str">
        <f t="shared" si="211"/>
        <v>Плиты перекрытия железобетонные пустотные Материалы</v>
      </c>
    </row>
    <row r="5655" spans="1:4" x14ac:dyDescent="0.2">
      <c r="A5655" s="14" t="s">
        <v>5688</v>
      </c>
      <c r="B5655" s="14" t="s">
        <v>14</v>
      </c>
      <c r="C5655" t="str">
        <f t="shared" si="212"/>
        <v>Плиты перекрытия железобетонные пустотные Материалы</v>
      </c>
      <c r="D5655" t="str">
        <f t="shared" si="211"/>
        <v>Плиты перекрытия железобетонные пустотные Материалы</v>
      </c>
    </row>
    <row r="5656" spans="1:4" x14ac:dyDescent="0.2">
      <c r="A5656" s="14" t="s">
        <v>5689</v>
      </c>
      <c r="B5656" s="14" t="s">
        <v>14</v>
      </c>
      <c r="C5656" t="str">
        <f t="shared" si="212"/>
        <v>Плиты перекрытия железобетонные пустотные Материалы</v>
      </c>
      <c r="D5656" t="str">
        <f t="shared" si="211"/>
        <v>Плиты перекрытия железобетонные пустотные Материалы</v>
      </c>
    </row>
    <row r="5657" spans="1:4" x14ac:dyDescent="0.2">
      <c r="A5657" s="14" t="s">
        <v>5690</v>
      </c>
      <c r="B5657" s="14" t="s">
        <v>14</v>
      </c>
      <c r="C5657" t="str">
        <f t="shared" si="212"/>
        <v>Плиты перекрытия железобетонные пустотные Материалы</v>
      </c>
      <c r="D5657" t="str">
        <f t="shared" si="211"/>
        <v>Плиты перекрытия железобетонные пустотные Материалы</v>
      </c>
    </row>
    <row r="5658" spans="1:4" x14ac:dyDescent="0.2">
      <c r="A5658" s="14" t="s">
        <v>5691</v>
      </c>
      <c r="B5658" s="14" t="s">
        <v>14</v>
      </c>
      <c r="C5658" t="str">
        <f t="shared" si="212"/>
        <v>Плиты перекрытия железобетонные пустотные Материалы</v>
      </c>
      <c r="D5658" t="str">
        <f t="shared" si="211"/>
        <v>Плиты перекрытия железобетонные пустотные Материалы</v>
      </c>
    </row>
    <row r="5659" spans="1:4" x14ac:dyDescent="0.2">
      <c r="A5659" s="14" t="s">
        <v>5692</v>
      </c>
      <c r="B5659" s="14" t="s">
        <v>14</v>
      </c>
      <c r="C5659" t="str">
        <f t="shared" si="212"/>
        <v>Плиты перекрытия железобетонные пустотные Материалы</v>
      </c>
      <c r="D5659" t="str">
        <f t="shared" si="211"/>
        <v>Плиты перекрытия железобетонные пустотные Материалы</v>
      </c>
    </row>
    <row r="5660" spans="1:4" x14ac:dyDescent="0.2">
      <c r="A5660" s="14" t="s">
        <v>5693</v>
      </c>
      <c r="B5660" s="14" t="s">
        <v>14</v>
      </c>
      <c r="C5660" t="str">
        <f t="shared" si="212"/>
        <v>Плиты перекрытия железобетонные пустотные Материалы</v>
      </c>
      <c r="D5660" t="str">
        <f t="shared" si="211"/>
        <v>Плиты перекрытия железобетонные пустотные Материалы</v>
      </c>
    </row>
    <row r="5661" spans="1:4" x14ac:dyDescent="0.2">
      <c r="A5661" s="14" t="s">
        <v>5694</v>
      </c>
      <c r="B5661" s="14" t="s">
        <v>14</v>
      </c>
      <c r="C5661" t="str">
        <f t="shared" si="212"/>
        <v>Плиты перекрытия железобетонные пустотные Материалы</v>
      </c>
      <c r="D5661" t="str">
        <f t="shared" si="211"/>
        <v>Плиты перекрытия железобетонные пустотные Материалы</v>
      </c>
    </row>
    <row r="5662" spans="1:4" x14ac:dyDescent="0.2">
      <c r="A5662" s="14" t="s">
        <v>5695</v>
      </c>
      <c r="B5662" s="14" t="s">
        <v>14</v>
      </c>
      <c r="C5662" t="str">
        <f t="shared" si="212"/>
        <v>Плиты перекрытия железобетонные пустотные Материалы</v>
      </c>
      <c r="D5662" t="str">
        <f t="shared" si="211"/>
        <v>Плиты перекрытия железобетонные пустотные Материалы</v>
      </c>
    </row>
    <row r="5663" spans="1:4" x14ac:dyDescent="0.2">
      <c r="A5663" s="14" t="s">
        <v>5696</v>
      </c>
      <c r="B5663" s="14" t="s">
        <v>14</v>
      </c>
      <c r="C5663" t="str">
        <f t="shared" si="212"/>
        <v>Плиты перекрытия железобетонные пустотные Материалы</v>
      </c>
      <c r="D5663" t="str">
        <f t="shared" si="211"/>
        <v>Плиты перекрытия железобетонные пустотные Материалы</v>
      </c>
    </row>
    <row r="5664" spans="1:4" x14ac:dyDescent="0.2">
      <c r="A5664" s="14" t="s">
        <v>5697</v>
      </c>
      <c r="B5664" s="14" t="s">
        <v>14</v>
      </c>
      <c r="C5664" t="str">
        <f t="shared" si="212"/>
        <v>Плиты перекрытия железобетонные пустотные Материалы</v>
      </c>
      <c r="D5664" t="str">
        <f t="shared" si="211"/>
        <v>Плиты перекрытия железобетонные пустотные Материалы</v>
      </c>
    </row>
    <row r="5665" spans="1:4" x14ac:dyDescent="0.2">
      <c r="A5665" s="14" t="s">
        <v>5698</v>
      </c>
      <c r="B5665" s="14" t="s">
        <v>14</v>
      </c>
      <c r="C5665" t="str">
        <f t="shared" si="212"/>
        <v>Плиты перекрытия железобетонные пустотные Материалы</v>
      </c>
      <c r="D5665" t="str">
        <f t="shared" si="211"/>
        <v>Плиты перекрытия железобетонные пустотные Материалы</v>
      </c>
    </row>
    <row r="5666" spans="1:4" x14ac:dyDescent="0.2">
      <c r="A5666" s="14" t="s">
        <v>5699</v>
      </c>
      <c r="B5666" s="14" t="s">
        <v>14</v>
      </c>
      <c r="C5666" t="str">
        <f t="shared" si="212"/>
        <v>Плиты перекрытия железобетонные пустотные Материалы</v>
      </c>
      <c r="D5666" t="str">
        <f t="shared" si="211"/>
        <v>Плиты перекрытия железобетонные пустотные Материалы</v>
      </c>
    </row>
    <row r="5667" spans="1:4" x14ac:dyDescent="0.2">
      <c r="A5667" s="14" t="s">
        <v>5700</v>
      </c>
      <c r="B5667" s="14" t="s">
        <v>14</v>
      </c>
      <c r="C5667" t="str">
        <f t="shared" si="212"/>
        <v>Плиты перекрытия железобетонные пустотные Материалы</v>
      </c>
      <c r="D5667" t="str">
        <f t="shared" si="211"/>
        <v>Плиты перекрытия железобетонные пустотные Материалы</v>
      </c>
    </row>
    <row r="5668" spans="1:4" x14ac:dyDescent="0.2">
      <c r="A5668" s="14" t="s">
        <v>5701</v>
      </c>
      <c r="B5668" s="14" t="s">
        <v>14</v>
      </c>
      <c r="C5668" t="str">
        <f t="shared" si="212"/>
        <v>Плиты перекрытия железобетонные пустотные Материалы</v>
      </c>
      <c r="D5668" t="str">
        <f t="shared" si="211"/>
        <v>Плиты перекрытия железобетонные пустотные Материалы</v>
      </c>
    </row>
    <row r="5669" spans="1:4" x14ac:dyDescent="0.2">
      <c r="A5669" s="14" t="s">
        <v>5702</v>
      </c>
      <c r="B5669" s="14" t="s">
        <v>14</v>
      </c>
      <c r="C5669" t="str">
        <f t="shared" si="212"/>
        <v>Плиты перекрытия железобетонные пустотные Материалы</v>
      </c>
      <c r="D5669" t="str">
        <f t="shared" si="211"/>
        <v>Плиты перекрытия железобетонные пустотные Материалы</v>
      </c>
    </row>
    <row r="5670" spans="1:4" x14ac:dyDescent="0.2">
      <c r="A5670" s="14" t="s">
        <v>5703</v>
      </c>
      <c r="B5670" s="14" t="s">
        <v>14</v>
      </c>
      <c r="C5670" t="str">
        <f t="shared" si="212"/>
        <v>Плиты перекрытия железобетонные пустотные Материалы</v>
      </c>
      <c r="D5670" t="str">
        <f t="shared" si="211"/>
        <v>Плиты перекрытия железобетонные пустотные Материалы</v>
      </c>
    </row>
    <row r="5671" spans="1:4" x14ac:dyDescent="0.2">
      <c r="A5671" s="14" t="s">
        <v>5704</v>
      </c>
      <c r="B5671" s="14" t="s">
        <v>14</v>
      </c>
      <c r="C5671" t="str">
        <f t="shared" si="212"/>
        <v>Плиты перекрытия железобетонные пустотные Материалы</v>
      </c>
      <c r="D5671" t="str">
        <f t="shared" si="211"/>
        <v>Плиты перекрытия железобетонные пустотные Материалы</v>
      </c>
    </row>
    <row r="5672" spans="1:4" x14ac:dyDescent="0.2">
      <c r="A5672" s="14" t="s">
        <v>5705</v>
      </c>
      <c r="B5672" s="14" t="s">
        <v>14</v>
      </c>
      <c r="C5672" t="str">
        <f t="shared" si="212"/>
        <v>Плиты перекрытия железобетонные пустотные Материалы</v>
      </c>
      <c r="D5672" t="str">
        <f t="shared" si="211"/>
        <v>Плиты перекрытия железобетонные пустотные Материалы</v>
      </c>
    </row>
    <row r="5673" spans="1:4" x14ac:dyDescent="0.2">
      <c r="A5673" s="14" t="s">
        <v>5706</v>
      </c>
      <c r="B5673" s="14" t="s">
        <v>14</v>
      </c>
      <c r="C5673" t="str">
        <f t="shared" si="212"/>
        <v>Плиты перекрытия железобетонные пустотные Материалы</v>
      </c>
      <c r="D5673" t="str">
        <f t="shared" si="211"/>
        <v>Плиты перекрытия железобетонные пустотные Материалы</v>
      </c>
    </row>
    <row r="5674" spans="1:4" x14ac:dyDescent="0.2">
      <c r="A5674" s="14" t="s">
        <v>5707</v>
      </c>
      <c r="B5674" s="14" t="s">
        <v>14</v>
      </c>
      <c r="C5674" t="str">
        <f t="shared" si="212"/>
        <v>Плиты перекрытия железобетонные пустотные Материалы</v>
      </c>
      <c r="D5674" t="str">
        <f t="shared" si="211"/>
        <v>Плиты перекрытия железобетонные пустотные Материалы</v>
      </c>
    </row>
    <row r="5675" spans="1:4" x14ac:dyDescent="0.2">
      <c r="A5675" s="14" t="s">
        <v>5708</v>
      </c>
      <c r="B5675" s="14" t="s">
        <v>14</v>
      </c>
      <c r="C5675" t="str">
        <f t="shared" si="212"/>
        <v>Плиты перекрытия железобетонные пустотные Материалы</v>
      </c>
      <c r="D5675" t="str">
        <f t="shared" si="211"/>
        <v>Плиты перекрытия железобетонные пустотные Материалы</v>
      </c>
    </row>
    <row r="5676" spans="1:4" x14ac:dyDescent="0.2">
      <c r="A5676" s="14" t="s">
        <v>5709</v>
      </c>
      <c r="B5676" s="14" t="s">
        <v>14</v>
      </c>
      <c r="C5676" t="str">
        <f t="shared" si="212"/>
        <v>Плиты перекрытия железобетонные пустотные Материалы</v>
      </c>
      <c r="D5676" t="str">
        <f t="shared" si="211"/>
        <v>Плиты перекрытия железобетонные пустотные Материалы</v>
      </c>
    </row>
    <row r="5677" spans="1:4" x14ac:dyDescent="0.2">
      <c r="A5677" s="14" t="s">
        <v>5710</v>
      </c>
      <c r="B5677" s="14" t="s">
        <v>14</v>
      </c>
      <c r="C5677" t="str">
        <f t="shared" si="212"/>
        <v>Плиты перекрытия железобетонные пустотные Материалы</v>
      </c>
      <c r="D5677" t="str">
        <f t="shared" si="211"/>
        <v>Плиты перекрытия железобетонные пустотные Материалы</v>
      </c>
    </row>
    <row r="5678" spans="1:4" x14ac:dyDescent="0.2">
      <c r="A5678" s="14" t="s">
        <v>5711</v>
      </c>
      <c r="B5678" s="14" t="s">
        <v>14</v>
      </c>
      <c r="C5678" t="str">
        <f t="shared" si="212"/>
        <v>Плиты перекрытия железобетонные пустотные Материалы</v>
      </c>
      <c r="D5678" t="str">
        <f t="shared" si="211"/>
        <v>Плиты перекрытия железобетонные пустотные Материалы</v>
      </c>
    </row>
    <row r="5679" spans="1:4" x14ac:dyDescent="0.2">
      <c r="A5679" s="14" t="s">
        <v>5712</v>
      </c>
      <c r="B5679" s="14" t="s">
        <v>14</v>
      </c>
      <c r="C5679" t="str">
        <f t="shared" si="212"/>
        <v>Плиты перекрытия железобетонные пустотные Материалы</v>
      </c>
      <c r="D5679" t="str">
        <f t="shared" si="211"/>
        <v>Плиты перекрытия железобетонные пустотные Материалы</v>
      </c>
    </row>
    <row r="5680" spans="1:4" x14ac:dyDescent="0.2">
      <c r="A5680" s="14" t="s">
        <v>5713</v>
      </c>
      <c r="B5680" s="14" t="s">
        <v>14</v>
      </c>
      <c r="C5680" t="str">
        <f t="shared" si="212"/>
        <v>Плиты перекрытия железобетонные пустотные Материалы</v>
      </c>
      <c r="D5680" t="str">
        <f t="shared" si="211"/>
        <v>Плиты перекрытия железобетонные пустотные Материалы</v>
      </c>
    </row>
    <row r="5681" spans="1:4" x14ac:dyDescent="0.2">
      <c r="A5681" s="14" t="s">
        <v>5714</v>
      </c>
      <c r="B5681" s="14" t="s">
        <v>14</v>
      </c>
      <c r="C5681" t="str">
        <f t="shared" si="212"/>
        <v>Плиты перекрытия железобетонные пустотные Материалы</v>
      </c>
      <c r="D5681" t="str">
        <f t="shared" si="211"/>
        <v>Плиты перекрытия железобетонные пустотные Материалы</v>
      </c>
    </row>
    <row r="5682" spans="1:4" x14ac:dyDescent="0.2">
      <c r="A5682" s="14" t="s">
        <v>5715</v>
      </c>
      <c r="B5682" s="14" t="s">
        <v>14</v>
      </c>
      <c r="C5682" t="str">
        <f t="shared" si="212"/>
        <v>Плиты перекрытия железобетонные пустотные Материалы</v>
      </c>
      <c r="D5682" t="str">
        <f t="shared" ref="D5682:D5745" si="213">D5681</f>
        <v>Плиты перекрытия железобетонные пустотные Материалы</v>
      </c>
    </row>
    <row r="5683" spans="1:4" x14ac:dyDescent="0.2">
      <c r="A5683" s="14" t="s">
        <v>5716</v>
      </c>
      <c r="B5683" s="14" t="s">
        <v>14</v>
      </c>
      <c r="C5683" t="str">
        <f t="shared" si="212"/>
        <v>Плиты перекрытия железобетонные пустотные Материалы</v>
      </c>
      <c r="D5683" t="str">
        <f t="shared" si="213"/>
        <v>Плиты перекрытия железобетонные пустотные Материалы</v>
      </c>
    </row>
    <row r="5684" spans="1:4" x14ac:dyDescent="0.2">
      <c r="A5684" s="14" t="s">
        <v>5717</v>
      </c>
      <c r="B5684" s="14" t="s">
        <v>14</v>
      </c>
      <c r="C5684" t="str">
        <f t="shared" si="212"/>
        <v>Плиты перекрытия железобетонные пустотные Материалы</v>
      </c>
      <c r="D5684" t="str">
        <f t="shared" si="213"/>
        <v>Плиты перекрытия железобетонные пустотные Материалы</v>
      </c>
    </row>
    <row r="5685" spans="1:4" x14ac:dyDescent="0.2">
      <c r="A5685" s="14" t="s">
        <v>5718</v>
      </c>
      <c r="B5685" s="14" t="s">
        <v>14</v>
      </c>
      <c r="C5685" t="str">
        <f t="shared" si="212"/>
        <v>Плиты перекрытия железобетонные пустотные Материалы</v>
      </c>
      <c r="D5685" t="str">
        <f t="shared" si="213"/>
        <v>Плиты перекрытия железобетонные пустотные Материалы</v>
      </c>
    </row>
    <row r="5686" spans="1:4" x14ac:dyDescent="0.2">
      <c r="A5686" s="14" t="s">
        <v>5719</v>
      </c>
      <c r="B5686" s="14" t="s">
        <v>14</v>
      </c>
      <c r="C5686" t="str">
        <f t="shared" si="212"/>
        <v>Плиты перекрытия железобетонные пустотные Материалы</v>
      </c>
      <c r="D5686" t="str">
        <f t="shared" si="213"/>
        <v>Плиты перекрытия железобетонные пустотные Материалы</v>
      </c>
    </row>
    <row r="5687" spans="1:4" x14ac:dyDescent="0.2">
      <c r="A5687" s="14" t="s">
        <v>5720</v>
      </c>
      <c r="B5687" s="14" t="s">
        <v>14</v>
      </c>
      <c r="C5687" t="str">
        <f t="shared" si="212"/>
        <v>Плиты перекрытия железобетонные пустотные Материалы</v>
      </c>
      <c r="D5687" t="str">
        <f t="shared" si="213"/>
        <v>Плиты перекрытия железобетонные пустотные Материалы</v>
      </c>
    </row>
    <row r="5688" spans="1:4" x14ac:dyDescent="0.2">
      <c r="A5688" s="14" t="s">
        <v>5721</v>
      </c>
      <c r="B5688" s="14" t="s">
        <v>14</v>
      </c>
      <c r="C5688" t="str">
        <f t="shared" si="212"/>
        <v>Плиты перекрытия железобетонные пустотные Материалы</v>
      </c>
      <c r="D5688" t="str">
        <f t="shared" si="213"/>
        <v>Плиты перекрытия железобетонные пустотные Материалы</v>
      </c>
    </row>
    <row r="5689" spans="1:4" x14ac:dyDescent="0.2">
      <c r="A5689" s="14" t="s">
        <v>5722</v>
      </c>
      <c r="B5689" s="14" t="s">
        <v>14</v>
      </c>
      <c r="C5689" t="str">
        <f t="shared" si="212"/>
        <v>Плиты перекрытия железобетонные пустотные Материалы</v>
      </c>
      <c r="D5689" t="str">
        <f t="shared" si="213"/>
        <v>Плиты перекрытия железобетонные пустотные Материалы</v>
      </c>
    </row>
    <row r="5690" spans="1:4" x14ac:dyDescent="0.2">
      <c r="A5690" s="14" t="s">
        <v>5723</v>
      </c>
      <c r="B5690" s="14" t="s">
        <v>14</v>
      </c>
      <c r="C5690" t="str">
        <f t="shared" ref="C5690:C5753" si="214">C5689</f>
        <v>Плиты перекрытия железобетонные пустотные Материалы</v>
      </c>
      <c r="D5690" t="str">
        <f t="shared" si="213"/>
        <v>Плиты перекрытия железобетонные пустотные Материалы</v>
      </c>
    </row>
    <row r="5691" spans="1:4" x14ac:dyDescent="0.2">
      <c r="A5691" s="14" t="s">
        <v>5724</v>
      </c>
      <c r="B5691" s="14" t="s">
        <v>14</v>
      </c>
      <c r="C5691" t="str">
        <f t="shared" si="214"/>
        <v>Плиты перекрытия железобетонные пустотные Материалы</v>
      </c>
      <c r="D5691" t="str">
        <f t="shared" si="213"/>
        <v>Плиты перекрытия железобетонные пустотные Материалы</v>
      </c>
    </row>
    <row r="5692" spans="1:4" x14ac:dyDescent="0.2">
      <c r="A5692" s="14" t="s">
        <v>5725</v>
      </c>
      <c r="B5692" s="14" t="s">
        <v>14</v>
      </c>
      <c r="C5692" t="str">
        <f t="shared" si="214"/>
        <v>Плиты перекрытия железобетонные пустотные Материалы</v>
      </c>
      <c r="D5692" t="str">
        <f t="shared" si="213"/>
        <v>Плиты перекрытия железобетонные пустотные Материалы</v>
      </c>
    </row>
    <row r="5693" spans="1:4" x14ac:dyDescent="0.2">
      <c r="A5693" s="14" t="s">
        <v>5726</v>
      </c>
      <c r="B5693" s="14" t="s">
        <v>14</v>
      </c>
      <c r="C5693" t="str">
        <f t="shared" si="214"/>
        <v>Плиты перекрытия железобетонные пустотные Материалы</v>
      </c>
      <c r="D5693" t="str">
        <f t="shared" si="213"/>
        <v>Плиты перекрытия железобетонные пустотные Материалы</v>
      </c>
    </row>
    <row r="5694" spans="1:4" x14ac:dyDescent="0.2">
      <c r="A5694" s="14" t="s">
        <v>5727</v>
      </c>
      <c r="B5694" s="14" t="s">
        <v>14</v>
      </c>
      <c r="C5694" t="str">
        <f t="shared" si="214"/>
        <v>Плиты перекрытия железобетонные пустотные Материалы</v>
      </c>
      <c r="D5694" t="str">
        <f t="shared" si="213"/>
        <v>Плиты перекрытия железобетонные пустотные Материалы</v>
      </c>
    </row>
    <row r="5695" spans="1:4" x14ac:dyDescent="0.2">
      <c r="A5695" s="14" t="s">
        <v>5728</v>
      </c>
      <c r="B5695" s="14" t="s">
        <v>14</v>
      </c>
      <c r="C5695" t="str">
        <f t="shared" si="214"/>
        <v>Плиты перекрытия железобетонные пустотные Материалы</v>
      </c>
      <c r="D5695" t="str">
        <f t="shared" si="213"/>
        <v>Плиты перекрытия железобетонные пустотные Материалы</v>
      </c>
    </row>
    <row r="5696" spans="1:4" x14ac:dyDescent="0.2">
      <c r="A5696" s="14" t="s">
        <v>5729</v>
      </c>
      <c r="B5696" s="14" t="s">
        <v>14</v>
      </c>
      <c r="C5696" t="str">
        <f t="shared" si="214"/>
        <v>Плиты перекрытия железобетонные пустотные Материалы</v>
      </c>
      <c r="D5696" t="str">
        <f t="shared" si="213"/>
        <v>Плиты перекрытия железобетонные пустотные Материалы</v>
      </c>
    </row>
    <row r="5697" spans="1:4" x14ac:dyDescent="0.2">
      <c r="A5697" s="14" t="s">
        <v>5730</v>
      </c>
      <c r="B5697" s="14" t="s">
        <v>14</v>
      </c>
      <c r="C5697" t="str">
        <f t="shared" si="214"/>
        <v>Плиты перекрытия железобетонные пустотные Материалы</v>
      </c>
      <c r="D5697" t="str">
        <f t="shared" si="213"/>
        <v>Плиты перекрытия железобетонные пустотные Материалы</v>
      </c>
    </row>
    <row r="5698" spans="1:4" x14ac:dyDescent="0.2">
      <c r="A5698" s="14" t="s">
        <v>5731</v>
      </c>
      <c r="B5698" s="14" t="s">
        <v>14</v>
      </c>
      <c r="C5698" t="str">
        <f t="shared" si="214"/>
        <v>Плиты перекрытия железобетонные пустотные Материалы</v>
      </c>
      <c r="D5698" t="str">
        <f t="shared" si="213"/>
        <v>Плиты перекрытия железобетонные пустотные Материалы</v>
      </c>
    </row>
    <row r="5699" spans="1:4" x14ac:dyDescent="0.2">
      <c r="A5699" s="14" t="s">
        <v>5732</v>
      </c>
      <c r="B5699" s="14" t="s">
        <v>14</v>
      </c>
      <c r="C5699" t="str">
        <f t="shared" si="214"/>
        <v>Плиты перекрытия железобетонные пустотные Материалы</v>
      </c>
      <c r="D5699" t="str">
        <f t="shared" si="213"/>
        <v>Плиты перекрытия железобетонные пустотные Материалы</v>
      </c>
    </row>
    <row r="5700" spans="1:4" x14ac:dyDescent="0.2">
      <c r="A5700" s="14" t="s">
        <v>5733</v>
      </c>
      <c r="B5700" s="14" t="s">
        <v>14</v>
      </c>
      <c r="C5700" t="str">
        <f t="shared" si="214"/>
        <v>Плиты перекрытия железобетонные пустотные Материалы</v>
      </c>
      <c r="D5700" t="str">
        <f t="shared" si="213"/>
        <v>Плиты перекрытия железобетонные пустотные Материалы</v>
      </c>
    </row>
    <row r="5701" spans="1:4" x14ac:dyDescent="0.2">
      <c r="A5701" s="14" t="s">
        <v>5734</v>
      </c>
      <c r="B5701" s="14" t="s">
        <v>14</v>
      </c>
      <c r="C5701" t="str">
        <f t="shared" si="214"/>
        <v>Плиты перекрытия железобетонные пустотные Материалы</v>
      </c>
      <c r="D5701" t="str">
        <f t="shared" si="213"/>
        <v>Плиты перекрытия железобетонные пустотные Материалы</v>
      </c>
    </row>
    <row r="5702" spans="1:4" x14ac:dyDescent="0.2">
      <c r="A5702" s="14" t="s">
        <v>5735</v>
      </c>
      <c r="B5702" s="14" t="s">
        <v>14</v>
      </c>
      <c r="C5702" t="str">
        <f t="shared" si="214"/>
        <v>Плиты перекрытия железобетонные пустотные Материалы</v>
      </c>
      <c r="D5702" t="str">
        <f t="shared" si="213"/>
        <v>Плиты перекрытия железобетонные пустотные Материалы</v>
      </c>
    </row>
    <row r="5703" spans="1:4" x14ac:dyDescent="0.2">
      <c r="A5703" s="14" t="s">
        <v>5736</v>
      </c>
      <c r="B5703" s="14" t="s">
        <v>14</v>
      </c>
      <c r="C5703" t="str">
        <f t="shared" si="214"/>
        <v>Плиты перекрытия железобетонные пустотные Материалы</v>
      </c>
      <c r="D5703" t="str">
        <f t="shared" si="213"/>
        <v>Плиты перекрытия железобетонные пустотные Материалы</v>
      </c>
    </row>
    <row r="5704" spans="1:4" x14ac:dyDescent="0.2">
      <c r="A5704" s="14" t="s">
        <v>5737</v>
      </c>
      <c r="B5704" s="14" t="s">
        <v>14</v>
      </c>
      <c r="C5704" t="str">
        <f t="shared" si="214"/>
        <v>Плиты перекрытия железобетонные пустотные Материалы</v>
      </c>
      <c r="D5704" t="str">
        <f t="shared" si="213"/>
        <v>Плиты перекрытия железобетонные пустотные Материалы</v>
      </c>
    </row>
    <row r="5705" spans="1:4" x14ac:dyDescent="0.2">
      <c r="A5705" s="14" t="s">
        <v>5738</v>
      </c>
      <c r="B5705" s="14" t="s">
        <v>14</v>
      </c>
      <c r="C5705" t="str">
        <f t="shared" si="214"/>
        <v>Плиты перекрытия железобетонные пустотные Материалы</v>
      </c>
      <c r="D5705" t="str">
        <f t="shared" si="213"/>
        <v>Плиты перекрытия железобетонные пустотные Материалы</v>
      </c>
    </row>
    <row r="5706" spans="1:4" x14ac:dyDescent="0.2">
      <c r="A5706" s="14" t="s">
        <v>5739</v>
      </c>
      <c r="B5706" s="14" t="s">
        <v>14</v>
      </c>
      <c r="C5706" t="str">
        <f t="shared" si="214"/>
        <v>Плиты перекрытия железобетонные пустотные Материалы</v>
      </c>
      <c r="D5706" t="str">
        <f t="shared" si="213"/>
        <v>Плиты перекрытия железобетонные пустотные Материалы</v>
      </c>
    </row>
    <row r="5707" spans="1:4" x14ac:dyDescent="0.2">
      <c r="A5707" s="14" t="s">
        <v>5740</v>
      </c>
      <c r="B5707" s="14" t="s">
        <v>14</v>
      </c>
      <c r="C5707" t="str">
        <f t="shared" si="214"/>
        <v>Плиты перекрытия железобетонные пустотные Материалы</v>
      </c>
      <c r="D5707" t="str">
        <f t="shared" si="213"/>
        <v>Плиты перекрытия железобетонные пустотные Материалы</v>
      </c>
    </row>
    <row r="5708" spans="1:4" x14ac:dyDescent="0.2">
      <c r="A5708" s="14" t="s">
        <v>5741</v>
      </c>
      <c r="B5708" s="14" t="s">
        <v>14</v>
      </c>
      <c r="C5708" t="str">
        <f t="shared" si="214"/>
        <v>Плиты перекрытия железобетонные пустотные Материалы</v>
      </c>
      <c r="D5708" t="str">
        <f t="shared" si="213"/>
        <v>Плиты перекрытия железобетонные пустотные Материалы</v>
      </c>
    </row>
    <row r="5709" spans="1:4" x14ac:dyDescent="0.2">
      <c r="A5709" s="14" t="s">
        <v>5742</v>
      </c>
      <c r="B5709" s="14" t="s">
        <v>14</v>
      </c>
      <c r="C5709" t="str">
        <f t="shared" si="214"/>
        <v>Плиты перекрытия железобетонные пустотные Материалы</v>
      </c>
      <c r="D5709" t="str">
        <f t="shared" si="213"/>
        <v>Плиты перекрытия железобетонные пустотные Материалы</v>
      </c>
    </row>
    <row r="5710" spans="1:4" x14ac:dyDescent="0.2">
      <c r="A5710" s="14" t="s">
        <v>5743</v>
      </c>
      <c r="B5710" s="14" t="s">
        <v>14</v>
      </c>
      <c r="C5710" t="str">
        <f t="shared" si="214"/>
        <v>Плиты перекрытия железобетонные пустотные Материалы</v>
      </c>
      <c r="D5710" t="str">
        <f t="shared" si="213"/>
        <v>Плиты перекрытия железобетонные пустотные Материалы</v>
      </c>
    </row>
    <row r="5711" spans="1:4" x14ac:dyDescent="0.2">
      <c r="A5711" s="14" t="s">
        <v>5744</v>
      </c>
      <c r="B5711" s="14" t="s">
        <v>14</v>
      </c>
      <c r="C5711" t="str">
        <f t="shared" si="214"/>
        <v>Плиты перекрытия железобетонные пустотные Материалы</v>
      </c>
      <c r="D5711" t="str">
        <f t="shared" si="213"/>
        <v>Плиты перекрытия железобетонные пустотные Материалы</v>
      </c>
    </row>
    <row r="5712" spans="1:4" x14ac:dyDescent="0.2">
      <c r="A5712" s="14" t="s">
        <v>5745</v>
      </c>
      <c r="B5712" s="14" t="s">
        <v>14</v>
      </c>
      <c r="C5712" t="str">
        <f t="shared" si="214"/>
        <v>Плиты перекрытия железобетонные пустотные Материалы</v>
      </c>
      <c r="D5712" t="str">
        <f t="shared" si="213"/>
        <v>Плиты перекрытия железобетонные пустотные Материалы</v>
      </c>
    </row>
    <row r="5713" spans="1:4" x14ac:dyDescent="0.2">
      <c r="A5713" s="14" t="s">
        <v>5746</v>
      </c>
      <c r="B5713" s="14" t="s">
        <v>14</v>
      </c>
      <c r="C5713" t="str">
        <f t="shared" si="214"/>
        <v>Плиты перекрытия железобетонные пустотные Материалы</v>
      </c>
      <c r="D5713" t="str">
        <f t="shared" si="213"/>
        <v>Плиты перекрытия железобетонные пустотные Материалы</v>
      </c>
    </row>
    <row r="5714" spans="1:4" x14ac:dyDescent="0.2">
      <c r="A5714" s="14" t="s">
        <v>5747</v>
      </c>
      <c r="B5714" s="14" t="s">
        <v>14</v>
      </c>
      <c r="C5714" t="str">
        <f t="shared" si="214"/>
        <v>Плиты перекрытия железобетонные пустотные Материалы</v>
      </c>
      <c r="D5714" t="str">
        <f t="shared" si="213"/>
        <v>Плиты перекрытия железобетонные пустотные Материалы</v>
      </c>
    </row>
    <row r="5715" spans="1:4" x14ac:dyDescent="0.2">
      <c r="A5715" s="14" t="s">
        <v>5748</v>
      </c>
      <c r="B5715" s="14" t="s">
        <v>14</v>
      </c>
      <c r="C5715" t="str">
        <f t="shared" si="214"/>
        <v>Плиты перекрытия железобетонные пустотные Материалы</v>
      </c>
      <c r="D5715" t="str">
        <f t="shared" si="213"/>
        <v>Плиты перекрытия железобетонные пустотные Материалы</v>
      </c>
    </row>
    <row r="5716" spans="1:4" x14ac:dyDescent="0.2">
      <c r="A5716" s="14" t="s">
        <v>5749</v>
      </c>
      <c r="B5716" s="14" t="s">
        <v>14</v>
      </c>
      <c r="C5716" t="str">
        <f t="shared" si="214"/>
        <v>Плиты перекрытия железобетонные пустотные Материалы</v>
      </c>
      <c r="D5716" t="str">
        <f t="shared" si="213"/>
        <v>Плиты перекрытия железобетонные пустотные Материалы</v>
      </c>
    </row>
    <row r="5717" spans="1:4" x14ac:dyDescent="0.2">
      <c r="A5717" s="14" t="s">
        <v>5750</v>
      </c>
      <c r="B5717" s="14" t="s">
        <v>14</v>
      </c>
      <c r="C5717" t="str">
        <f t="shared" si="214"/>
        <v>Плиты перекрытия железобетонные пустотные Материалы</v>
      </c>
      <c r="D5717" t="str">
        <f t="shared" si="213"/>
        <v>Плиты перекрытия железобетонные пустотные Материалы</v>
      </c>
    </row>
    <row r="5718" spans="1:4" x14ac:dyDescent="0.2">
      <c r="A5718" s="14" t="s">
        <v>5751</v>
      </c>
      <c r="B5718" s="14" t="s">
        <v>14</v>
      </c>
      <c r="C5718" t="str">
        <f t="shared" si="214"/>
        <v>Плиты перекрытия железобетонные пустотные Материалы</v>
      </c>
      <c r="D5718" t="str">
        <f t="shared" si="213"/>
        <v>Плиты перекрытия железобетонные пустотные Материалы</v>
      </c>
    </row>
    <row r="5719" spans="1:4" x14ac:dyDescent="0.2">
      <c r="A5719" s="14" t="s">
        <v>5752</v>
      </c>
      <c r="B5719" s="14" t="s">
        <v>14</v>
      </c>
      <c r="C5719" t="str">
        <f t="shared" si="214"/>
        <v>Плиты перекрытия железобетонные пустотные Материалы</v>
      </c>
      <c r="D5719" t="str">
        <f t="shared" si="213"/>
        <v>Плиты перекрытия железобетонные пустотные Материалы</v>
      </c>
    </row>
    <row r="5720" spans="1:4" x14ac:dyDescent="0.2">
      <c r="A5720" s="14" t="s">
        <v>5753</v>
      </c>
      <c r="B5720" s="14" t="s">
        <v>14</v>
      </c>
      <c r="C5720" t="str">
        <f t="shared" si="214"/>
        <v>Плиты перекрытия железобетонные пустотные Материалы</v>
      </c>
      <c r="D5720" t="str">
        <f t="shared" si="213"/>
        <v>Плиты перекрытия железобетонные пустотные Материалы</v>
      </c>
    </row>
    <row r="5721" spans="1:4" x14ac:dyDescent="0.2">
      <c r="A5721" s="14" t="s">
        <v>5754</v>
      </c>
      <c r="B5721" s="14" t="s">
        <v>14</v>
      </c>
      <c r="C5721" t="str">
        <f t="shared" si="214"/>
        <v>Плиты перекрытия железобетонные пустотные Материалы</v>
      </c>
      <c r="D5721" t="str">
        <f t="shared" si="213"/>
        <v>Плиты перекрытия железобетонные пустотные Материалы</v>
      </c>
    </row>
    <row r="5722" spans="1:4" x14ac:dyDescent="0.2">
      <c r="A5722" s="14" t="s">
        <v>5755</v>
      </c>
      <c r="B5722" s="14" t="s">
        <v>14</v>
      </c>
      <c r="C5722" t="str">
        <f t="shared" si="214"/>
        <v>Плиты перекрытия железобетонные пустотные Материалы</v>
      </c>
      <c r="D5722" t="str">
        <f t="shared" si="213"/>
        <v>Плиты перекрытия железобетонные пустотные Материалы</v>
      </c>
    </row>
    <row r="5723" spans="1:4" x14ac:dyDescent="0.2">
      <c r="A5723" s="14" t="s">
        <v>5756</v>
      </c>
      <c r="B5723" s="14" t="s">
        <v>14</v>
      </c>
      <c r="C5723" t="str">
        <f t="shared" si="214"/>
        <v>Плиты перекрытия железобетонные пустотные Материалы</v>
      </c>
      <c r="D5723" t="str">
        <f t="shared" si="213"/>
        <v>Плиты перекрытия железобетонные пустотные Материалы</v>
      </c>
    </row>
    <row r="5724" spans="1:4" x14ac:dyDescent="0.2">
      <c r="A5724" s="14" t="s">
        <v>5757</v>
      </c>
      <c r="B5724" s="14" t="s">
        <v>14</v>
      </c>
      <c r="C5724" t="str">
        <f t="shared" si="214"/>
        <v>Плиты перекрытия железобетонные пустотные Материалы</v>
      </c>
      <c r="D5724" t="str">
        <f t="shared" si="213"/>
        <v>Плиты перекрытия железобетонные пустотные Материалы</v>
      </c>
    </row>
    <row r="5725" spans="1:4" x14ac:dyDescent="0.2">
      <c r="A5725" s="14" t="s">
        <v>5758</v>
      </c>
      <c r="B5725" s="14" t="s">
        <v>14</v>
      </c>
      <c r="C5725" t="str">
        <f t="shared" si="214"/>
        <v>Плиты перекрытия железобетонные пустотные Материалы</v>
      </c>
      <c r="D5725" t="str">
        <f t="shared" si="213"/>
        <v>Плиты перекрытия железобетонные пустотные Материалы</v>
      </c>
    </row>
    <row r="5726" spans="1:4" x14ac:dyDescent="0.2">
      <c r="A5726" s="14" t="s">
        <v>5759</v>
      </c>
      <c r="B5726" s="14" t="s">
        <v>14</v>
      </c>
      <c r="C5726" t="str">
        <f t="shared" si="214"/>
        <v>Плиты перекрытия железобетонные пустотные Материалы</v>
      </c>
      <c r="D5726" t="str">
        <f t="shared" si="213"/>
        <v>Плиты перекрытия железобетонные пустотные Материалы</v>
      </c>
    </row>
    <row r="5727" spans="1:4" x14ac:dyDescent="0.2">
      <c r="A5727" s="14" t="s">
        <v>5760</v>
      </c>
      <c r="B5727" s="14" t="s">
        <v>14</v>
      </c>
      <c r="C5727" t="str">
        <f t="shared" si="214"/>
        <v>Плиты перекрытия железобетонные пустотные Материалы</v>
      </c>
      <c r="D5727" t="str">
        <f t="shared" si="213"/>
        <v>Плиты перекрытия железобетонные пустотные Материалы</v>
      </c>
    </row>
    <row r="5728" spans="1:4" x14ac:dyDescent="0.2">
      <c r="A5728" s="14" t="s">
        <v>5761</v>
      </c>
      <c r="B5728" s="14" t="s">
        <v>14</v>
      </c>
      <c r="C5728" t="str">
        <f t="shared" si="214"/>
        <v>Плиты перекрытия железобетонные пустотные Материалы</v>
      </c>
      <c r="D5728" t="str">
        <f t="shared" si="213"/>
        <v>Плиты перекрытия железобетонные пустотные Материалы</v>
      </c>
    </row>
    <row r="5729" spans="1:4" x14ac:dyDescent="0.2">
      <c r="A5729" s="14" t="s">
        <v>5762</v>
      </c>
      <c r="B5729" s="14" t="s">
        <v>14</v>
      </c>
      <c r="C5729" t="str">
        <f t="shared" si="214"/>
        <v>Плиты перекрытия железобетонные пустотные Материалы</v>
      </c>
      <c r="D5729" t="str">
        <f t="shared" si="213"/>
        <v>Плиты перекрытия железобетонные пустотные Материалы</v>
      </c>
    </row>
    <row r="5730" spans="1:4" x14ac:dyDescent="0.2">
      <c r="A5730" s="14" t="s">
        <v>5763</v>
      </c>
      <c r="B5730" s="14" t="s">
        <v>14</v>
      </c>
      <c r="C5730" t="str">
        <f t="shared" si="214"/>
        <v>Плиты перекрытия железобетонные пустотные Материалы</v>
      </c>
      <c r="D5730" t="str">
        <f t="shared" si="213"/>
        <v>Плиты перекрытия железобетонные пустотные Материалы</v>
      </c>
    </row>
    <row r="5731" spans="1:4" x14ac:dyDescent="0.2">
      <c r="A5731" s="14" t="s">
        <v>5764</v>
      </c>
      <c r="B5731" s="14" t="s">
        <v>14</v>
      </c>
      <c r="C5731" t="str">
        <f t="shared" si="214"/>
        <v>Плиты перекрытия железобетонные пустотные Материалы</v>
      </c>
      <c r="D5731" t="str">
        <f t="shared" si="213"/>
        <v>Плиты перекрытия железобетонные пустотные Материалы</v>
      </c>
    </row>
    <row r="5732" spans="1:4" x14ac:dyDescent="0.2">
      <c r="A5732" s="14" t="s">
        <v>5765</v>
      </c>
      <c r="B5732" s="14" t="s">
        <v>14</v>
      </c>
      <c r="C5732" t="str">
        <f t="shared" si="214"/>
        <v>Плиты перекрытия железобетонные пустотные Материалы</v>
      </c>
      <c r="D5732" t="str">
        <f t="shared" si="213"/>
        <v>Плиты перекрытия железобетонные пустотные Материалы</v>
      </c>
    </row>
    <row r="5733" spans="1:4" x14ac:dyDescent="0.2">
      <c r="A5733" s="14" t="s">
        <v>5766</v>
      </c>
      <c r="B5733" s="14" t="s">
        <v>14</v>
      </c>
      <c r="C5733" t="str">
        <f t="shared" si="214"/>
        <v>Плиты перекрытия железобетонные пустотные Материалы</v>
      </c>
      <c r="D5733" t="str">
        <f t="shared" si="213"/>
        <v>Плиты перекрытия железобетонные пустотные Материалы</v>
      </c>
    </row>
    <row r="5734" spans="1:4" x14ac:dyDescent="0.2">
      <c r="A5734" s="14" t="s">
        <v>5767</v>
      </c>
      <c r="B5734" s="14" t="s">
        <v>14</v>
      </c>
      <c r="C5734" t="str">
        <f t="shared" si="214"/>
        <v>Плиты перекрытия железобетонные пустотные Материалы</v>
      </c>
      <c r="D5734" t="str">
        <f t="shared" si="213"/>
        <v>Плиты перекрытия железобетонные пустотные Материалы</v>
      </c>
    </row>
    <row r="5735" spans="1:4" x14ac:dyDescent="0.2">
      <c r="A5735" s="14" t="s">
        <v>5768</v>
      </c>
      <c r="B5735" s="14" t="s">
        <v>14</v>
      </c>
      <c r="C5735" t="str">
        <f t="shared" si="214"/>
        <v>Плиты перекрытия железобетонные пустотные Материалы</v>
      </c>
      <c r="D5735" t="str">
        <f t="shared" si="213"/>
        <v>Плиты перекрытия железобетонные пустотные Материалы</v>
      </c>
    </row>
    <row r="5736" spans="1:4" x14ac:dyDescent="0.2">
      <c r="A5736" s="14" t="s">
        <v>5769</v>
      </c>
      <c r="B5736" s="14" t="s">
        <v>14</v>
      </c>
      <c r="C5736" t="str">
        <f t="shared" si="214"/>
        <v>Плиты перекрытия железобетонные пустотные Материалы</v>
      </c>
      <c r="D5736" t="str">
        <f t="shared" si="213"/>
        <v>Плиты перекрытия железобетонные пустотные Материалы</v>
      </c>
    </row>
    <row r="5737" spans="1:4" x14ac:dyDescent="0.2">
      <c r="A5737" s="14" t="s">
        <v>5770</v>
      </c>
      <c r="B5737" s="14" t="s">
        <v>14</v>
      </c>
      <c r="C5737" t="str">
        <f t="shared" si="214"/>
        <v>Плиты перекрытия железобетонные пустотные Материалы</v>
      </c>
      <c r="D5737" t="str">
        <f t="shared" si="213"/>
        <v>Плиты перекрытия железобетонные пустотные Материалы</v>
      </c>
    </row>
    <row r="5738" spans="1:4" x14ac:dyDescent="0.2">
      <c r="A5738" s="14" t="s">
        <v>5771</v>
      </c>
      <c r="B5738" s="14" t="s">
        <v>14</v>
      </c>
      <c r="C5738" t="str">
        <f t="shared" si="214"/>
        <v>Плиты перекрытия железобетонные пустотные Материалы</v>
      </c>
      <c r="D5738" t="str">
        <f t="shared" si="213"/>
        <v>Плиты перекрытия железобетонные пустотные Материалы</v>
      </c>
    </row>
    <row r="5739" spans="1:4" x14ac:dyDescent="0.2">
      <c r="A5739" s="14" t="s">
        <v>5772</v>
      </c>
      <c r="B5739" s="14" t="s">
        <v>14</v>
      </c>
      <c r="C5739" t="str">
        <f t="shared" si="214"/>
        <v>Плиты перекрытия железобетонные пустотные Материалы</v>
      </c>
      <c r="D5739" t="str">
        <f t="shared" si="213"/>
        <v>Плиты перекрытия железобетонные пустотные Материалы</v>
      </c>
    </row>
    <row r="5740" spans="1:4" x14ac:dyDescent="0.2">
      <c r="A5740" s="14" t="s">
        <v>5773</v>
      </c>
      <c r="B5740" s="14" t="s">
        <v>14</v>
      </c>
      <c r="C5740" t="str">
        <f t="shared" si="214"/>
        <v>Плиты перекрытия железобетонные пустотные Материалы</v>
      </c>
      <c r="D5740" t="str">
        <f t="shared" si="213"/>
        <v>Плиты перекрытия железобетонные пустотные Материалы</v>
      </c>
    </row>
    <row r="5741" spans="1:4" x14ac:dyDescent="0.2">
      <c r="A5741" s="14" t="s">
        <v>5774</v>
      </c>
      <c r="B5741" s="14" t="s">
        <v>14</v>
      </c>
      <c r="C5741" t="str">
        <f t="shared" si="214"/>
        <v>Плиты перекрытия железобетонные пустотные Материалы</v>
      </c>
      <c r="D5741" t="str">
        <f t="shared" si="213"/>
        <v>Плиты перекрытия железобетонные пустотные Материалы</v>
      </c>
    </row>
    <row r="5742" spans="1:4" x14ac:dyDescent="0.2">
      <c r="A5742" s="14" t="s">
        <v>5775</v>
      </c>
      <c r="B5742" s="14" t="s">
        <v>14</v>
      </c>
      <c r="C5742" t="str">
        <f t="shared" si="214"/>
        <v>Плиты перекрытия железобетонные пустотные Материалы</v>
      </c>
      <c r="D5742" t="str">
        <f t="shared" si="213"/>
        <v>Плиты перекрытия железобетонные пустотные Материалы</v>
      </c>
    </row>
    <row r="5743" spans="1:4" x14ac:dyDescent="0.2">
      <c r="A5743" s="14" t="s">
        <v>5776</v>
      </c>
      <c r="B5743" s="14" t="s">
        <v>14</v>
      </c>
      <c r="C5743" t="str">
        <f t="shared" si="214"/>
        <v>Плиты перекрытия железобетонные пустотные Материалы</v>
      </c>
      <c r="D5743" t="str">
        <f t="shared" si="213"/>
        <v>Плиты перекрытия железобетонные пустотные Материалы</v>
      </c>
    </row>
    <row r="5744" spans="1:4" x14ac:dyDescent="0.2">
      <c r="A5744" s="14" t="s">
        <v>5777</v>
      </c>
      <c r="B5744" s="14" t="s">
        <v>14</v>
      </c>
      <c r="C5744" t="str">
        <f t="shared" si="214"/>
        <v>Плиты перекрытия железобетонные пустотные Материалы</v>
      </c>
      <c r="D5744" t="str">
        <f t="shared" si="213"/>
        <v>Плиты перекрытия железобетонные пустотные Материалы</v>
      </c>
    </row>
    <row r="5745" spans="1:4" x14ac:dyDescent="0.2">
      <c r="A5745" s="14" t="s">
        <v>5778</v>
      </c>
      <c r="B5745" s="14" t="s">
        <v>14</v>
      </c>
      <c r="C5745" t="str">
        <f t="shared" si="214"/>
        <v>Плиты перекрытия железобетонные пустотные Материалы</v>
      </c>
      <c r="D5745" t="str">
        <f t="shared" si="213"/>
        <v>Плиты перекрытия железобетонные пустотные Материалы</v>
      </c>
    </row>
    <row r="5746" spans="1:4" x14ac:dyDescent="0.2">
      <c r="A5746" s="14" t="s">
        <v>5779</v>
      </c>
      <c r="B5746" s="14" t="s">
        <v>14</v>
      </c>
      <c r="C5746" t="str">
        <f t="shared" si="214"/>
        <v>Плиты перекрытия железобетонные пустотные Материалы</v>
      </c>
      <c r="D5746" t="str">
        <f t="shared" ref="D5746:D5809" si="215">D5745</f>
        <v>Плиты перекрытия железобетонные пустотные Материалы</v>
      </c>
    </row>
    <row r="5747" spans="1:4" x14ac:dyDescent="0.2">
      <c r="A5747" s="14" t="s">
        <v>5780</v>
      </c>
      <c r="B5747" s="14" t="s">
        <v>14</v>
      </c>
      <c r="C5747" t="str">
        <f t="shared" si="214"/>
        <v>Плиты перекрытия железобетонные пустотные Материалы</v>
      </c>
      <c r="D5747" t="str">
        <f t="shared" si="215"/>
        <v>Плиты перекрытия железобетонные пустотные Материалы</v>
      </c>
    </row>
    <row r="5748" spans="1:4" x14ac:dyDescent="0.2">
      <c r="A5748" s="14" t="s">
        <v>5781</v>
      </c>
      <c r="B5748" s="14" t="s">
        <v>14</v>
      </c>
      <c r="C5748" t="str">
        <f t="shared" si="214"/>
        <v>Плиты перекрытия железобетонные пустотные Материалы</v>
      </c>
      <c r="D5748" t="str">
        <f t="shared" si="215"/>
        <v>Плиты перекрытия железобетонные пустотные Материалы</v>
      </c>
    </row>
    <row r="5749" spans="1:4" x14ac:dyDescent="0.2">
      <c r="A5749" s="14" t="s">
        <v>5782</v>
      </c>
      <c r="B5749" s="14" t="s">
        <v>14</v>
      </c>
      <c r="C5749" t="str">
        <f t="shared" si="214"/>
        <v>Плиты перекрытия железобетонные пустотные Материалы</v>
      </c>
      <c r="D5749" t="str">
        <f t="shared" si="215"/>
        <v>Плиты перекрытия железобетонные пустотные Материалы</v>
      </c>
    </row>
    <row r="5750" spans="1:4" x14ac:dyDescent="0.2">
      <c r="A5750" s="14" t="s">
        <v>5783</v>
      </c>
      <c r="B5750" s="14" t="s">
        <v>14</v>
      </c>
      <c r="C5750" t="str">
        <f t="shared" si="214"/>
        <v>Плиты перекрытия железобетонные пустотные Материалы</v>
      </c>
      <c r="D5750" t="str">
        <f t="shared" si="215"/>
        <v>Плиты перекрытия железобетонные пустотные Материалы</v>
      </c>
    </row>
    <row r="5751" spans="1:4" x14ac:dyDescent="0.2">
      <c r="A5751" s="14" t="s">
        <v>5784</v>
      </c>
      <c r="B5751" s="14" t="s">
        <v>14</v>
      </c>
      <c r="C5751" t="str">
        <f t="shared" si="214"/>
        <v>Плиты перекрытия железобетонные пустотные Материалы</v>
      </c>
      <c r="D5751" t="str">
        <f t="shared" si="215"/>
        <v>Плиты перекрытия железобетонные пустотные Материалы</v>
      </c>
    </row>
    <row r="5752" spans="1:4" x14ac:dyDescent="0.2">
      <c r="A5752" s="14" t="s">
        <v>5785</v>
      </c>
      <c r="B5752" s="14" t="s">
        <v>14</v>
      </c>
      <c r="C5752" t="str">
        <f t="shared" si="214"/>
        <v>Плиты перекрытия железобетонные пустотные Материалы</v>
      </c>
      <c r="D5752" t="str">
        <f t="shared" si="215"/>
        <v>Плиты перекрытия железобетонные пустотные Материалы</v>
      </c>
    </row>
    <row r="5753" spans="1:4" x14ac:dyDescent="0.2">
      <c r="A5753" s="14" t="s">
        <v>5786</v>
      </c>
      <c r="B5753" s="14" t="s">
        <v>14</v>
      </c>
      <c r="C5753" t="str">
        <f t="shared" si="214"/>
        <v>Плиты перекрытия железобетонные пустотные Материалы</v>
      </c>
      <c r="D5753" t="str">
        <f t="shared" si="215"/>
        <v>Плиты перекрытия железобетонные пустотные Материалы</v>
      </c>
    </row>
    <row r="5754" spans="1:4" x14ac:dyDescent="0.2">
      <c r="A5754" s="14" t="s">
        <v>5787</v>
      </c>
      <c r="B5754" s="14" t="s">
        <v>14</v>
      </c>
      <c r="C5754" t="str">
        <f t="shared" ref="C5754:C5817" si="216">C5753</f>
        <v>Плиты перекрытия железобетонные пустотные Материалы</v>
      </c>
      <c r="D5754" t="str">
        <f t="shared" si="215"/>
        <v>Плиты перекрытия железобетонные пустотные Материалы</v>
      </c>
    </row>
    <row r="5755" spans="1:4" x14ac:dyDescent="0.2">
      <c r="A5755" s="14" t="s">
        <v>5788</v>
      </c>
      <c r="B5755" s="14" t="s">
        <v>14</v>
      </c>
      <c r="C5755" t="str">
        <f t="shared" si="216"/>
        <v>Плиты перекрытия железобетонные пустотные Материалы</v>
      </c>
      <c r="D5755" t="str">
        <f t="shared" si="215"/>
        <v>Плиты перекрытия железобетонные пустотные Материалы</v>
      </c>
    </row>
    <row r="5756" spans="1:4" x14ac:dyDescent="0.2">
      <c r="A5756" s="14" t="s">
        <v>5789</v>
      </c>
      <c r="B5756" s="14" t="s">
        <v>14</v>
      </c>
      <c r="C5756" t="str">
        <f t="shared" si="216"/>
        <v>Плиты перекрытия железобетонные пустотные Материалы</v>
      </c>
      <c r="D5756" t="str">
        <f t="shared" si="215"/>
        <v>Плиты перекрытия железобетонные пустотные Материалы</v>
      </c>
    </row>
    <row r="5757" spans="1:4" x14ac:dyDescent="0.2">
      <c r="A5757" s="14" t="s">
        <v>5790</v>
      </c>
      <c r="B5757" s="14" t="s">
        <v>14</v>
      </c>
      <c r="C5757" t="str">
        <f t="shared" si="216"/>
        <v>Плиты перекрытия железобетонные пустотные Материалы</v>
      </c>
      <c r="D5757" t="str">
        <f t="shared" si="215"/>
        <v>Плиты перекрытия железобетонные пустотные Материалы</v>
      </c>
    </row>
    <row r="5758" spans="1:4" x14ac:dyDescent="0.2">
      <c r="A5758" s="14" t="s">
        <v>5791</v>
      </c>
      <c r="B5758" s="14" t="s">
        <v>14</v>
      </c>
      <c r="C5758" t="str">
        <f t="shared" si="216"/>
        <v>Плиты перекрытия железобетонные пустотные Материалы</v>
      </c>
      <c r="D5758" t="str">
        <f t="shared" si="215"/>
        <v>Плиты перекрытия железобетонные пустотные Материалы</v>
      </c>
    </row>
    <row r="5759" spans="1:4" x14ac:dyDescent="0.2">
      <c r="A5759" s="14" t="s">
        <v>5792</v>
      </c>
      <c r="B5759" s="14" t="s">
        <v>14</v>
      </c>
      <c r="C5759" t="str">
        <f t="shared" si="216"/>
        <v>Плиты перекрытия железобетонные пустотные Материалы</v>
      </c>
      <c r="D5759" t="str">
        <f t="shared" si="215"/>
        <v>Плиты перекрытия железобетонные пустотные Материалы</v>
      </c>
    </row>
    <row r="5760" spans="1:4" x14ac:dyDescent="0.2">
      <c r="A5760" s="14" t="s">
        <v>5793</v>
      </c>
      <c r="B5760" s="14" t="s">
        <v>14</v>
      </c>
      <c r="C5760" t="str">
        <f t="shared" si="216"/>
        <v>Плиты перекрытия железобетонные пустотные Материалы</v>
      </c>
      <c r="D5760" t="str">
        <f t="shared" si="215"/>
        <v>Плиты перекрытия железобетонные пустотные Материалы</v>
      </c>
    </row>
    <row r="5761" spans="1:4" x14ac:dyDescent="0.2">
      <c r="A5761" s="14" t="s">
        <v>5794</v>
      </c>
      <c r="B5761" s="14" t="s">
        <v>14</v>
      </c>
      <c r="C5761" t="str">
        <f t="shared" si="216"/>
        <v>Плиты перекрытия железобетонные пустотные Материалы</v>
      </c>
      <c r="D5761" t="str">
        <f t="shared" si="215"/>
        <v>Плиты перекрытия железобетонные пустотные Материалы</v>
      </c>
    </row>
    <row r="5762" spans="1:4" x14ac:dyDescent="0.2">
      <c r="A5762" s="14" t="s">
        <v>5795</v>
      </c>
      <c r="B5762" s="14" t="s">
        <v>14</v>
      </c>
      <c r="C5762" t="str">
        <f t="shared" si="216"/>
        <v>Плиты перекрытия железобетонные пустотные Материалы</v>
      </c>
      <c r="D5762" t="str">
        <f t="shared" si="215"/>
        <v>Плиты перекрытия железобетонные пустотные Материалы</v>
      </c>
    </row>
    <row r="5763" spans="1:4" x14ac:dyDescent="0.2">
      <c r="A5763" s="14" t="s">
        <v>5796</v>
      </c>
      <c r="B5763" s="14" t="s">
        <v>14</v>
      </c>
      <c r="C5763" t="str">
        <f t="shared" si="216"/>
        <v>Плиты перекрытия железобетонные пустотные Материалы</v>
      </c>
      <c r="D5763" t="str">
        <f t="shared" si="215"/>
        <v>Плиты перекрытия железобетонные пустотные Материалы</v>
      </c>
    </row>
    <row r="5764" spans="1:4" x14ac:dyDescent="0.2">
      <c r="A5764" s="14" t="s">
        <v>5797</v>
      </c>
      <c r="B5764" s="14" t="s">
        <v>14</v>
      </c>
      <c r="C5764" t="str">
        <f t="shared" si="216"/>
        <v>Плиты перекрытия железобетонные пустотные Материалы</v>
      </c>
      <c r="D5764" t="str">
        <f t="shared" si="215"/>
        <v>Плиты перекрытия железобетонные пустотные Материалы</v>
      </c>
    </row>
    <row r="5765" spans="1:4" x14ac:dyDescent="0.2">
      <c r="A5765" s="14" t="s">
        <v>5798</v>
      </c>
      <c r="B5765" s="14" t="s">
        <v>14</v>
      </c>
      <c r="C5765" t="str">
        <f t="shared" si="216"/>
        <v>Плиты перекрытия железобетонные пустотные Материалы</v>
      </c>
      <c r="D5765" t="str">
        <f t="shared" si="215"/>
        <v>Плиты перекрытия железобетонные пустотные Материалы</v>
      </c>
    </row>
    <row r="5766" spans="1:4" x14ac:dyDescent="0.2">
      <c r="A5766" s="14" t="s">
        <v>5799</v>
      </c>
      <c r="B5766" s="14" t="s">
        <v>14</v>
      </c>
      <c r="C5766" t="str">
        <f t="shared" si="216"/>
        <v>Плиты перекрытия железобетонные пустотные Материалы</v>
      </c>
      <c r="D5766" t="str">
        <f t="shared" si="215"/>
        <v>Плиты перекрытия железобетонные пустотные Материалы</v>
      </c>
    </row>
    <row r="5767" spans="1:4" x14ac:dyDescent="0.2">
      <c r="A5767" s="14" t="s">
        <v>5800</v>
      </c>
      <c r="B5767" s="14" t="s">
        <v>14</v>
      </c>
      <c r="C5767" t="str">
        <f t="shared" si="216"/>
        <v>Плиты перекрытия железобетонные пустотные Материалы</v>
      </c>
      <c r="D5767" t="str">
        <f t="shared" si="215"/>
        <v>Плиты перекрытия железобетонные пустотные Материалы</v>
      </c>
    </row>
    <row r="5768" spans="1:4" x14ac:dyDescent="0.2">
      <c r="A5768" s="14" t="s">
        <v>5801</v>
      </c>
      <c r="B5768" s="14" t="s">
        <v>14</v>
      </c>
      <c r="C5768" t="str">
        <f t="shared" si="216"/>
        <v>Плиты перекрытия железобетонные пустотные Материалы</v>
      </c>
      <c r="D5768" t="str">
        <f t="shared" si="215"/>
        <v>Плиты перекрытия железобетонные пустотные Материалы</v>
      </c>
    </row>
    <row r="5769" spans="1:4" x14ac:dyDescent="0.2">
      <c r="A5769" s="14" t="s">
        <v>5802</v>
      </c>
      <c r="B5769" s="14" t="s">
        <v>14</v>
      </c>
      <c r="C5769" t="str">
        <f t="shared" si="216"/>
        <v>Плиты перекрытия железобетонные пустотные Материалы</v>
      </c>
      <c r="D5769" t="str">
        <f t="shared" si="215"/>
        <v>Плиты перекрытия железобетонные пустотные Материалы</v>
      </c>
    </row>
    <row r="5770" spans="1:4" x14ac:dyDescent="0.2">
      <c r="A5770" s="14" t="s">
        <v>5803</v>
      </c>
      <c r="B5770" s="14" t="s">
        <v>14</v>
      </c>
      <c r="C5770" t="str">
        <f t="shared" si="216"/>
        <v>Плиты перекрытия железобетонные пустотные Материалы</v>
      </c>
      <c r="D5770" t="str">
        <f t="shared" si="215"/>
        <v>Плиты перекрытия железобетонные пустотные Материалы</v>
      </c>
    </row>
    <row r="5771" spans="1:4" x14ac:dyDescent="0.2">
      <c r="A5771" s="14" t="s">
        <v>5804</v>
      </c>
      <c r="B5771" s="14" t="s">
        <v>14</v>
      </c>
      <c r="C5771" t="str">
        <f t="shared" si="216"/>
        <v>Плиты перекрытия железобетонные пустотные Материалы</v>
      </c>
      <c r="D5771" t="str">
        <f t="shared" si="215"/>
        <v>Плиты перекрытия железобетонные пустотные Материалы</v>
      </c>
    </row>
    <row r="5772" spans="1:4" x14ac:dyDescent="0.2">
      <c r="A5772" s="14" t="s">
        <v>5805</v>
      </c>
      <c r="B5772" s="14" t="s">
        <v>14</v>
      </c>
      <c r="C5772" t="str">
        <f t="shared" si="216"/>
        <v>Плиты перекрытия железобетонные пустотные Материалы</v>
      </c>
      <c r="D5772" t="str">
        <f t="shared" si="215"/>
        <v>Плиты перекрытия железобетонные пустотные Материалы</v>
      </c>
    </row>
    <row r="5773" spans="1:4" x14ac:dyDescent="0.2">
      <c r="A5773" s="14" t="s">
        <v>5806</v>
      </c>
      <c r="B5773" s="14" t="s">
        <v>14</v>
      </c>
      <c r="C5773" t="str">
        <f t="shared" si="216"/>
        <v>Плиты перекрытия железобетонные пустотные Материалы</v>
      </c>
      <c r="D5773" t="str">
        <f t="shared" si="215"/>
        <v>Плиты перекрытия железобетонные пустотные Материалы</v>
      </c>
    </row>
    <row r="5774" spans="1:4" x14ac:dyDescent="0.2">
      <c r="A5774" s="14" t="s">
        <v>5807</v>
      </c>
      <c r="B5774" s="14" t="s">
        <v>14</v>
      </c>
      <c r="C5774" t="str">
        <f t="shared" si="216"/>
        <v>Плиты перекрытия железобетонные пустотные Материалы</v>
      </c>
      <c r="D5774" t="str">
        <f t="shared" si="215"/>
        <v>Плиты перекрытия железобетонные пустотные Материалы</v>
      </c>
    </row>
    <row r="5775" spans="1:4" x14ac:dyDescent="0.2">
      <c r="A5775" s="14" t="s">
        <v>5808</v>
      </c>
      <c r="B5775" s="14" t="s">
        <v>14</v>
      </c>
      <c r="C5775" t="str">
        <f t="shared" si="216"/>
        <v>Плиты перекрытия железобетонные пустотные Материалы</v>
      </c>
      <c r="D5775" t="str">
        <f t="shared" si="215"/>
        <v>Плиты перекрытия железобетонные пустотные Материалы</v>
      </c>
    </row>
    <row r="5776" spans="1:4" x14ac:dyDescent="0.2">
      <c r="A5776" s="14" t="s">
        <v>5809</v>
      </c>
      <c r="B5776" s="14" t="s">
        <v>14</v>
      </c>
      <c r="C5776" t="str">
        <f t="shared" si="216"/>
        <v>Плиты перекрытия железобетонные пустотные Материалы</v>
      </c>
      <c r="D5776" t="str">
        <f t="shared" si="215"/>
        <v>Плиты перекрытия железобетонные пустотные Материалы</v>
      </c>
    </row>
    <row r="5777" spans="1:4" x14ac:dyDescent="0.2">
      <c r="A5777" s="14" t="s">
        <v>5810</v>
      </c>
      <c r="B5777" s="14" t="s">
        <v>14</v>
      </c>
      <c r="C5777" t="str">
        <f t="shared" si="216"/>
        <v>Плиты перекрытия железобетонные пустотные Материалы</v>
      </c>
      <c r="D5777" t="str">
        <f t="shared" si="215"/>
        <v>Плиты перекрытия железобетонные пустотные Материалы</v>
      </c>
    </row>
    <row r="5778" spans="1:4" x14ac:dyDescent="0.2">
      <c r="A5778" s="14" t="s">
        <v>5811</v>
      </c>
      <c r="B5778" s="14" t="s">
        <v>14</v>
      </c>
      <c r="C5778" t="str">
        <f t="shared" si="216"/>
        <v>Плиты перекрытия железобетонные пустотные Материалы</v>
      </c>
      <c r="D5778" t="str">
        <f t="shared" si="215"/>
        <v>Плиты перекрытия железобетонные пустотные Материалы</v>
      </c>
    </row>
    <row r="5779" spans="1:4" x14ac:dyDescent="0.2">
      <c r="A5779" s="14" t="s">
        <v>5812</v>
      </c>
      <c r="B5779" s="14" t="s">
        <v>14</v>
      </c>
      <c r="C5779" t="str">
        <f t="shared" si="216"/>
        <v>Плиты перекрытия железобетонные пустотные Материалы</v>
      </c>
      <c r="D5779" t="str">
        <f t="shared" si="215"/>
        <v>Плиты перекрытия железобетонные пустотные Материалы</v>
      </c>
    </row>
    <row r="5780" spans="1:4" x14ac:dyDescent="0.2">
      <c r="A5780" s="14" t="s">
        <v>5813</v>
      </c>
      <c r="B5780" s="14" t="s">
        <v>14</v>
      </c>
      <c r="C5780" t="str">
        <f t="shared" si="216"/>
        <v>Плиты перекрытия железобетонные пустотные Материалы</v>
      </c>
      <c r="D5780" t="str">
        <f t="shared" si="215"/>
        <v>Плиты перекрытия железобетонные пустотные Материалы</v>
      </c>
    </row>
    <row r="5781" spans="1:4" x14ac:dyDescent="0.2">
      <c r="A5781" s="14" t="s">
        <v>5814</v>
      </c>
      <c r="B5781" s="14" t="s">
        <v>14</v>
      </c>
      <c r="C5781" t="str">
        <f t="shared" si="216"/>
        <v>Плиты перекрытия железобетонные пустотные Материалы</v>
      </c>
      <c r="D5781" t="str">
        <f t="shared" si="215"/>
        <v>Плиты перекрытия железобетонные пустотные Материалы</v>
      </c>
    </row>
    <row r="5782" spans="1:4" x14ac:dyDescent="0.2">
      <c r="A5782" s="14" t="s">
        <v>5815</v>
      </c>
      <c r="B5782" s="14" t="s">
        <v>14</v>
      </c>
      <c r="C5782" t="str">
        <f t="shared" si="216"/>
        <v>Плиты перекрытия железобетонные пустотные Материалы</v>
      </c>
      <c r="D5782" t="str">
        <f t="shared" si="215"/>
        <v>Плиты перекрытия железобетонные пустотные Материалы</v>
      </c>
    </row>
    <row r="5783" spans="1:4" x14ac:dyDescent="0.2">
      <c r="A5783" s="14" t="s">
        <v>5816</v>
      </c>
      <c r="B5783" s="14" t="s">
        <v>14</v>
      </c>
      <c r="C5783" t="str">
        <f t="shared" si="216"/>
        <v>Плиты перекрытия железобетонные пустотные Материалы</v>
      </c>
      <c r="D5783" t="str">
        <f t="shared" si="215"/>
        <v>Плиты перекрытия железобетонные пустотные Материалы</v>
      </c>
    </row>
    <row r="5784" spans="1:4" x14ac:dyDescent="0.2">
      <c r="A5784" s="14" t="s">
        <v>5817</v>
      </c>
      <c r="B5784" s="14" t="s">
        <v>14</v>
      </c>
      <c r="C5784" t="str">
        <f t="shared" si="216"/>
        <v>Плиты перекрытия железобетонные пустотные Материалы</v>
      </c>
      <c r="D5784" t="str">
        <f t="shared" si="215"/>
        <v>Плиты перекрытия железобетонные пустотные Материалы</v>
      </c>
    </row>
    <row r="5785" spans="1:4" x14ac:dyDescent="0.2">
      <c r="A5785" s="14" t="s">
        <v>5818</v>
      </c>
      <c r="B5785" s="14" t="s">
        <v>14</v>
      </c>
      <c r="C5785" t="str">
        <f t="shared" si="216"/>
        <v>Плиты перекрытия железобетонные пустотные Материалы</v>
      </c>
      <c r="D5785" t="str">
        <f t="shared" si="215"/>
        <v>Плиты перекрытия железобетонные пустотные Материалы</v>
      </c>
    </row>
    <row r="5786" spans="1:4" x14ac:dyDescent="0.2">
      <c r="A5786" s="14" t="s">
        <v>5819</v>
      </c>
      <c r="B5786" s="14" t="s">
        <v>14</v>
      </c>
      <c r="C5786" t="str">
        <f t="shared" si="216"/>
        <v>Плиты перекрытия железобетонные пустотные Материалы</v>
      </c>
      <c r="D5786" t="str">
        <f t="shared" si="215"/>
        <v>Плиты перекрытия железобетонные пустотные Материалы</v>
      </c>
    </row>
    <row r="5787" spans="1:4" x14ac:dyDescent="0.2">
      <c r="A5787" s="14" t="s">
        <v>5820</v>
      </c>
      <c r="B5787" s="14" t="s">
        <v>14</v>
      </c>
      <c r="C5787" t="str">
        <f t="shared" si="216"/>
        <v>Плиты перекрытия железобетонные пустотные Материалы</v>
      </c>
      <c r="D5787" t="str">
        <f t="shared" si="215"/>
        <v>Плиты перекрытия железобетонные пустотные Материалы</v>
      </c>
    </row>
    <row r="5788" spans="1:4" x14ac:dyDescent="0.2">
      <c r="A5788" s="14" t="s">
        <v>5821</v>
      </c>
      <c r="B5788" s="14" t="s">
        <v>14</v>
      </c>
      <c r="C5788" t="str">
        <f t="shared" si="216"/>
        <v>Плиты перекрытия железобетонные пустотные Материалы</v>
      </c>
      <c r="D5788" t="str">
        <f t="shared" si="215"/>
        <v>Плиты перекрытия железобетонные пустотные Материалы</v>
      </c>
    </row>
    <row r="5789" spans="1:4" x14ac:dyDescent="0.2">
      <c r="A5789" s="14" t="s">
        <v>5822</v>
      </c>
      <c r="B5789" s="14" t="s">
        <v>14</v>
      </c>
      <c r="C5789" t="str">
        <f t="shared" si="216"/>
        <v>Плиты перекрытия железобетонные пустотные Материалы</v>
      </c>
      <c r="D5789" t="str">
        <f t="shared" si="215"/>
        <v>Плиты перекрытия железобетонные пустотные Материалы</v>
      </c>
    </row>
    <row r="5790" spans="1:4" x14ac:dyDescent="0.2">
      <c r="A5790" s="14" t="s">
        <v>5823</v>
      </c>
      <c r="B5790" s="14" t="s">
        <v>14</v>
      </c>
      <c r="C5790" t="str">
        <f t="shared" si="216"/>
        <v>Плиты перекрытия железобетонные пустотные Материалы</v>
      </c>
      <c r="D5790" t="str">
        <f t="shared" si="215"/>
        <v>Плиты перекрытия железобетонные пустотные Материалы</v>
      </c>
    </row>
    <row r="5791" spans="1:4" x14ac:dyDescent="0.2">
      <c r="A5791" s="14" t="s">
        <v>5824</v>
      </c>
      <c r="B5791" s="14" t="s">
        <v>14</v>
      </c>
      <c r="C5791" t="str">
        <f t="shared" si="216"/>
        <v>Плиты перекрытия железобетонные пустотные Материалы</v>
      </c>
      <c r="D5791" t="str">
        <f t="shared" si="215"/>
        <v>Плиты перекрытия железобетонные пустотные Материалы</v>
      </c>
    </row>
    <row r="5792" spans="1:4" x14ac:dyDescent="0.2">
      <c r="A5792" s="14" t="s">
        <v>5825</v>
      </c>
      <c r="B5792" s="14" t="s">
        <v>14</v>
      </c>
      <c r="C5792" t="str">
        <f t="shared" si="216"/>
        <v>Плиты перекрытия железобетонные пустотные Материалы</v>
      </c>
      <c r="D5792" t="str">
        <f t="shared" si="215"/>
        <v>Плиты перекрытия железобетонные пустотные Материалы</v>
      </c>
    </row>
    <row r="5793" spans="1:4" x14ac:dyDescent="0.2">
      <c r="A5793" s="14" t="s">
        <v>5826</v>
      </c>
      <c r="B5793" s="14" t="s">
        <v>14</v>
      </c>
      <c r="C5793" t="str">
        <f t="shared" si="216"/>
        <v>Плиты перекрытия железобетонные пустотные Материалы</v>
      </c>
      <c r="D5793" t="str">
        <f t="shared" si="215"/>
        <v>Плиты перекрытия железобетонные пустотные Материалы</v>
      </c>
    </row>
    <row r="5794" spans="1:4" x14ac:dyDescent="0.2">
      <c r="A5794" s="14" t="s">
        <v>5827</v>
      </c>
      <c r="B5794" s="14" t="s">
        <v>14</v>
      </c>
      <c r="C5794" t="str">
        <f t="shared" si="216"/>
        <v>Плиты перекрытия железобетонные пустотные Материалы</v>
      </c>
      <c r="D5794" t="str">
        <f t="shared" si="215"/>
        <v>Плиты перекрытия железобетонные пустотные Материалы</v>
      </c>
    </row>
    <row r="5795" spans="1:4" x14ac:dyDescent="0.2">
      <c r="A5795" s="14" t="s">
        <v>5828</v>
      </c>
      <c r="B5795" s="14" t="s">
        <v>14</v>
      </c>
      <c r="C5795" t="str">
        <f t="shared" si="216"/>
        <v>Плиты перекрытия железобетонные пустотные Материалы</v>
      </c>
      <c r="D5795" t="str">
        <f t="shared" si="215"/>
        <v>Плиты перекрытия железобетонные пустотные Материалы</v>
      </c>
    </row>
    <row r="5796" spans="1:4" x14ac:dyDescent="0.2">
      <c r="A5796" s="14" t="s">
        <v>5829</v>
      </c>
      <c r="B5796" s="14" t="s">
        <v>14</v>
      </c>
      <c r="C5796" t="str">
        <f t="shared" si="216"/>
        <v>Плиты перекрытия железобетонные пустотные Материалы</v>
      </c>
      <c r="D5796" t="str">
        <f t="shared" si="215"/>
        <v>Плиты перекрытия железобетонные пустотные Материалы</v>
      </c>
    </row>
    <row r="5797" spans="1:4" x14ac:dyDescent="0.2">
      <c r="A5797" s="14" t="s">
        <v>5830</v>
      </c>
      <c r="B5797" s="14" t="s">
        <v>14</v>
      </c>
      <c r="C5797" t="str">
        <f t="shared" si="216"/>
        <v>Плиты перекрытия железобетонные пустотные Материалы</v>
      </c>
      <c r="D5797" t="str">
        <f t="shared" si="215"/>
        <v>Плиты перекрытия железобетонные пустотные Материалы</v>
      </c>
    </row>
    <row r="5798" spans="1:4" x14ac:dyDescent="0.2">
      <c r="A5798" s="14" t="s">
        <v>5831</v>
      </c>
      <c r="B5798" s="14" t="s">
        <v>14</v>
      </c>
      <c r="C5798" t="str">
        <f t="shared" si="216"/>
        <v>Плиты перекрытия железобетонные пустотные Материалы</v>
      </c>
      <c r="D5798" t="str">
        <f t="shared" si="215"/>
        <v>Плиты перекрытия железобетонные пустотные Материалы</v>
      </c>
    </row>
    <row r="5799" spans="1:4" x14ac:dyDescent="0.2">
      <c r="A5799" s="14" t="s">
        <v>5832</v>
      </c>
      <c r="B5799" s="14" t="s">
        <v>14</v>
      </c>
      <c r="C5799" t="str">
        <f t="shared" si="216"/>
        <v>Плиты перекрытия железобетонные пустотные Материалы</v>
      </c>
      <c r="D5799" t="str">
        <f t="shared" si="215"/>
        <v>Плиты перекрытия железобетонные пустотные Материалы</v>
      </c>
    </row>
    <row r="5800" spans="1:4" x14ac:dyDescent="0.2">
      <c r="A5800" s="14" t="s">
        <v>5833</v>
      </c>
      <c r="B5800" s="14" t="s">
        <v>14</v>
      </c>
      <c r="C5800" t="str">
        <f t="shared" si="216"/>
        <v>Плиты перекрытия железобетонные пустотные Материалы</v>
      </c>
      <c r="D5800" t="str">
        <f t="shared" si="215"/>
        <v>Плиты перекрытия железобетонные пустотные Материалы</v>
      </c>
    </row>
    <row r="5801" spans="1:4" x14ac:dyDescent="0.2">
      <c r="A5801" s="14" t="s">
        <v>5834</v>
      </c>
      <c r="B5801" s="14" t="s">
        <v>14</v>
      </c>
      <c r="C5801" t="str">
        <f t="shared" si="216"/>
        <v>Плиты перекрытия железобетонные пустотные Материалы</v>
      </c>
      <c r="D5801" t="str">
        <f t="shared" si="215"/>
        <v>Плиты перекрытия железобетонные пустотные Материалы</v>
      </c>
    </row>
    <row r="5802" spans="1:4" x14ac:dyDescent="0.2">
      <c r="A5802" s="14" t="s">
        <v>5835</v>
      </c>
      <c r="B5802" s="14" t="s">
        <v>14</v>
      </c>
      <c r="C5802" t="str">
        <f t="shared" si="216"/>
        <v>Плиты перекрытия железобетонные пустотные Материалы</v>
      </c>
      <c r="D5802" t="str">
        <f t="shared" si="215"/>
        <v>Плиты перекрытия железобетонные пустотные Материалы</v>
      </c>
    </row>
    <row r="5803" spans="1:4" x14ac:dyDescent="0.2">
      <c r="A5803" s="14" t="s">
        <v>5836</v>
      </c>
      <c r="B5803" s="14" t="s">
        <v>14</v>
      </c>
      <c r="C5803" t="str">
        <f t="shared" si="216"/>
        <v>Плиты перекрытия железобетонные пустотные Материалы</v>
      </c>
      <c r="D5803" t="str">
        <f t="shared" si="215"/>
        <v>Плиты перекрытия железобетонные пустотные Материалы</v>
      </c>
    </row>
    <row r="5804" spans="1:4" x14ac:dyDescent="0.2">
      <c r="A5804" s="14" t="s">
        <v>5837</v>
      </c>
      <c r="B5804" s="14" t="s">
        <v>14</v>
      </c>
      <c r="C5804" t="str">
        <f t="shared" si="216"/>
        <v>Плиты перекрытия железобетонные пустотные Материалы</v>
      </c>
      <c r="D5804" t="str">
        <f t="shared" si="215"/>
        <v>Плиты перекрытия железобетонные пустотные Материалы</v>
      </c>
    </row>
    <row r="5805" spans="1:4" x14ac:dyDescent="0.2">
      <c r="A5805" s="14" t="s">
        <v>5838</v>
      </c>
      <c r="B5805" s="14" t="s">
        <v>14</v>
      </c>
      <c r="C5805" t="str">
        <f t="shared" si="216"/>
        <v>Плиты перекрытия железобетонные пустотные Материалы</v>
      </c>
      <c r="D5805" t="str">
        <f t="shared" si="215"/>
        <v>Плиты перекрытия железобетонные пустотные Материалы</v>
      </c>
    </row>
    <row r="5806" spans="1:4" x14ac:dyDescent="0.2">
      <c r="A5806" s="14" t="s">
        <v>5839</v>
      </c>
      <c r="B5806" s="14" t="s">
        <v>14</v>
      </c>
      <c r="C5806" t="str">
        <f t="shared" si="216"/>
        <v>Плиты перекрытия железобетонные пустотные Материалы</v>
      </c>
      <c r="D5806" t="str">
        <f t="shared" si="215"/>
        <v>Плиты перекрытия железобетонные пустотные Материалы</v>
      </c>
    </row>
    <row r="5807" spans="1:4" x14ac:dyDescent="0.2">
      <c r="A5807" s="14" t="s">
        <v>5840</v>
      </c>
      <c r="B5807" s="14" t="s">
        <v>14</v>
      </c>
      <c r="C5807" t="str">
        <f t="shared" si="216"/>
        <v>Плиты перекрытия железобетонные пустотные Материалы</v>
      </c>
      <c r="D5807" t="str">
        <f t="shared" si="215"/>
        <v>Плиты перекрытия железобетонные пустотные Материалы</v>
      </c>
    </row>
    <row r="5808" spans="1:4" x14ac:dyDescent="0.2">
      <c r="A5808" s="14" t="s">
        <v>5841</v>
      </c>
      <c r="B5808" s="14" t="s">
        <v>14</v>
      </c>
      <c r="C5808" t="str">
        <f t="shared" si="216"/>
        <v>Плиты перекрытия железобетонные пустотные Материалы</v>
      </c>
      <c r="D5808" t="str">
        <f t="shared" si="215"/>
        <v>Плиты перекрытия железобетонные пустотные Материалы</v>
      </c>
    </row>
    <row r="5809" spans="1:4" x14ac:dyDescent="0.2">
      <c r="A5809" s="14" t="s">
        <v>5842</v>
      </c>
      <c r="B5809" s="14" t="s">
        <v>14</v>
      </c>
      <c r="C5809" t="str">
        <f t="shared" si="216"/>
        <v>Плиты перекрытия железобетонные пустотные Материалы</v>
      </c>
      <c r="D5809" t="str">
        <f t="shared" si="215"/>
        <v>Плиты перекрытия железобетонные пустотные Материалы</v>
      </c>
    </row>
    <row r="5810" spans="1:4" x14ac:dyDescent="0.2">
      <c r="A5810" s="14" t="s">
        <v>5843</v>
      </c>
      <c r="B5810" s="14" t="s">
        <v>14</v>
      </c>
      <c r="C5810" t="str">
        <f t="shared" si="216"/>
        <v>Плиты перекрытия железобетонные пустотные Материалы</v>
      </c>
      <c r="D5810" t="str">
        <f t="shared" ref="D5810:D5873" si="217">D5809</f>
        <v>Плиты перекрытия железобетонные пустотные Материалы</v>
      </c>
    </row>
    <row r="5811" spans="1:4" x14ac:dyDescent="0.2">
      <c r="A5811" s="14" t="s">
        <v>5844</v>
      </c>
      <c r="B5811" s="14" t="s">
        <v>14</v>
      </c>
      <c r="C5811" t="str">
        <f t="shared" si="216"/>
        <v>Плиты перекрытия железобетонные пустотные Материалы</v>
      </c>
      <c r="D5811" t="str">
        <f t="shared" si="217"/>
        <v>Плиты перекрытия железобетонные пустотные Материалы</v>
      </c>
    </row>
    <row r="5812" spans="1:4" x14ac:dyDescent="0.2">
      <c r="A5812" s="14" t="s">
        <v>5845</v>
      </c>
      <c r="B5812" s="14" t="s">
        <v>14</v>
      </c>
      <c r="C5812" t="str">
        <f t="shared" si="216"/>
        <v>Плиты перекрытия железобетонные пустотные Материалы</v>
      </c>
      <c r="D5812" t="str">
        <f t="shared" si="217"/>
        <v>Плиты перекрытия железобетонные пустотные Материалы</v>
      </c>
    </row>
    <row r="5813" spans="1:4" x14ac:dyDescent="0.2">
      <c r="A5813" s="14" t="s">
        <v>5846</v>
      </c>
      <c r="B5813" s="14" t="s">
        <v>14</v>
      </c>
      <c r="C5813" t="str">
        <f t="shared" si="216"/>
        <v>Плиты перекрытия железобетонные пустотные Материалы</v>
      </c>
      <c r="D5813" t="str">
        <f t="shared" si="217"/>
        <v>Плиты перекрытия железобетонные пустотные Материалы</v>
      </c>
    </row>
    <row r="5814" spans="1:4" x14ac:dyDescent="0.2">
      <c r="A5814" s="14" t="s">
        <v>5847</v>
      </c>
      <c r="B5814" s="14" t="s">
        <v>14</v>
      </c>
      <c r="C5814" t="str">
        <f t="shared" si="216"/>
        <v>Плиты перекрытия железобетонные пустотные Материалы</v>
      </c>
      <c r="D5814" t="str">
        <f t="shared" si="217"/>
        <v>Плиты перекрытия железобетонные пустотные Материалы</v>
      </c>
    </row>
    <row r="5815" spans="1:4" x14ac:dyDescent="0.2">
      <c r="A5815" s="14" t="s">
        <v>5848</v>
      </c>
      <c r="B5815" s="14" t="s">
        <v>14</v>
      </c>
      <c r="C5815" t="str">
        <f t="shared" si="216"/>
        <v>Плиты перекрытия железобетонные пустотные Материалы</v>
      </c>
      <c r="D5815" t="str">
        <f t="shared" si="217"/>
        <v>Плиты перекрытия железобетонные пустотные Материалы</v>
      </c>
    </row>
    <row r="5816" spans="1:4" x14ac:dyDescent="0.2">
      <c r="A5816" s="14" t="s">
        <v>5849</v>
      </c>
      <c r="B5816" s="14" t="s">
        <v>14</v>
      </c>
      <c r="C5816" t="str">
        <f t="shared" si="216"/>
        <v>Плиты перекрытия железобетонные пустотные Материалы</v>
      </c>
      <c r="D5816" t="str">
        <f t="shared" si="217"/>
        <v>Плиты перекрытия железобетонные пустотные Материалы</v>
      </c>
    </row>
    <row r="5817" spans="1:4" x14ac:dyDescent="0.2">
      <c r="A5817" s="14" t="s">
        <v>5850</v>
      </c>
      <c r="B5817" s="14" t="s">
        <v>14</v>
      </c>
      <c r="C5817" t="str">
        <f t="shared" si="216"/>
        <v>Плиты перекрытия железобетонные пустотные Материалы</v>
      </c>
      <c r="D5817" t="str">
        <f t="shared" si="217"/>
        <v>Плиты перекрытия железобетонные пустотные Материалы</v>
      </c>
    </row>
    <row r="5818" spans="1:4" x14ac:dyDescent="0.2">
      <c r="A5818" s="14" t="s">
        <v>5851</v>
      </c>
      <c r="B5818" s="14" t="s">
        <v>14</v>
      </c>
      <c r="C5818" t="str">
        <f t="shared" ref="C5818:C5881" si="218">C5817</f>
        <v>Плиты перекрытия железобетонные пустотные Материалы</v>
      </c>
      <c r="D5818" t="str">
        <f t="shared" si="217"/>
        <v>Плиты перекрытия железобетонные пустотные Материалы</v>
      </c>
    </row>
    <row r="5819" spans="1:4" x14ac:dyDescent="0.2">
      <c r="A5819" s="14" t="s">
        <v>5852</v>
      </c>
      <c r="B5819" s="14" t="s">
        <v>14</v>
      </c>
      <c r="C5819" t="str">
        <f t="shared" si="218"/>
        <v>Плиты перекрытия железобетонные пустотные Материалы</v>
      </c>
      <c r="D5819" t="str">
        <f t="shared" si="217"/>
        <v>Плиты перекрытия железобетонные пустотные Материалы</v>
      </c>
    </row>
    <row r="5820" spans="1:4" x14ac:dyDescent="0.2">
      <c r="A5820" s="14" t="s">
        <v>5853</v>
      </c>
      <c r="B5820" s="14" t="s">
        <v>14</v>
      </c>
      <c r="C5820" t="str">
        <f t="shared" si="218"/>
        <v>Плиты перекрытия железобетонные пустотные Материалы</v>
      </c>
      <c r="D5820" t="str">
        <f t="shared" si="217"/>
        <v>Плиты перекрытия железобетонные пустотные Материалы</v>
      </c>
    </row>
    <row r="5821" spans="1:4" x14ac:dyDescent="0.2">
      <c r="A5821" s="14" t="s">
        <v>5854</v>
      </c>
      <c r="B5821" s="14" t="s">
        <v>14</v>
      </c>
      <c r="C5821" t="str">
        <f t="shared" si="218"/>
        <v>Плиты перекрытия железобетонные пустотные Материалы</v>
      </c>
      <c r="D5821" t="str">
        <f t="shared" si="217"/>
        <v>Плиты перекрытия железобетонные пустотные Материалы</v>
      </c>
    </row>
    <row r="5822" spans="1:4" x14ac:dyDescent="0.2">
      <c r="A5822" s="14" t="s">
        <v>5855</v>
      </c>
      <c r="B5822" s="14" t="s">
        <v>14</v>
      </c>
      <c r="C5822" t="str">
        <f t="shared" si="218"/>
        <v>Плиты перекрытия железобетонные пустотные Материалы</v>
      </c>
      <c r="D5822" t="str">
        <f t="shared" si="217"/>
        <v>Плиты перекрытия железобетонные пустотные Материалы</v>
      </c>
    </row>
    <row r="5823" spans="1:4" x14ac:dyDescent="0.2">
      <c r="A5823" s="14" t="s">
        <v>5856</v>
      </c>
      <c r="B5823" s="14" t="s">
        <v>14</v>
      </c>
      <c r="C5823" t="str">
        <f t="shared" si="218"/>
        <v>Плиты перекрытия железобетонные пустотные Материалы</v>
      </c>
      <c r="D5823" t="str">
        <f t="shared" si="217"/>
        <v>Плиты перекрытия железобетонные пустотные Материалы</v>
      </c>
    </row>
    <row r="5824" spans="1:4" x14ac:dyDescent="0.2">
      <c r="A5824" s="14" t="s">
        <v>5857</v>
      </c>
      <c r="B5824" s="14" t="s">
        <v>14</v>
      </c>
      <c r="C5824" t="str">
        <f t="shared" si="218"/>
        <v>Плиты перекрытия железобетонные пустотные Материалы</v>
      </c>
      <c r="D5824" t="str">
        <f t="shared" si="217"/>
        <v>Плиты перекрытия железобетонные пустотные Материалы</v>
      </c>
    </row>
    <row r="5825" spans="1:4" x14ac:dyDescent="0.2">
      <c r="A5825" s="14" t="s">
        <v>5858</v>
      </c>
      <c r="B5825" s="14" t="s">
        <v>14</v>
      </c>
      <c r="C5825" t="str">
        <f t="shared" si="218"/>
        <v>Плиты перекрытия железобетонные пустотные Материалы</v>
      </c>
      <c r="D5825" t="str">
        <f t="shared" si="217"/>
        <v>Плиты перекрытия железобетонные пустотные Материалы</v>
      </c>
    </row>
    <row r="5826" spans="1:4" x14ac:dyDescent="0.2">
      <c r="A5826" s="14" t="s">
        <v>5859</v>
      </c>
      <c r="B5826" s="14" t="s">
        <v>14</v>
      </c>
      <c r="C5826" t="str">
        <f t="shared" si="218"/>
        <v>Плиты перекрытия железобетонные пустотные Материалы</v>
      </c>
      <c r="D5826" t="str">
        <f t="shared" si="217"/>
        <v>Плиты перекрытия железобетонные пустотные Материалы</v>
      </c>
    </row>
    <row r="5827" spans="1:4" x14ac:dyDescent="0.2">
      <c r="A5827" s="14" t="s">
        <v>5860</v>
      </c>
      <c r="B5827" s="14" t="s">
        <v>14</v>
      </c>
      <c r="C5827" t="str">
        <f t="shared" si="218"/>
        <v>Плиты перекрытия железобетонные пустотные Материалы</v>
      </c>
      <c r="D5827" t="str">
        <f t="shared" si="217"/>
        <v>Плиты перекрытия железобетонные пустотные Материалы</v>
      </c>
    </row>
    <row r="5828" spans="1:4" x14ac:dyDescent="0.2">
      <c r="A5828" s="14" t="s">
        <v>5861</v>
      </c>
      <c r="B5828" s="14" t="s">
        <v>14</v>
      </c>
      <c r="C5828" t="str">
        <f t="shared" si="218"/>
        <v>Плиты перекрытия железобетонные пустотные Материалы</v>
      </c>
      <c r="D5828" t="str">
        <f t="shared" si="217"/>
        <v>Плиты перекрытия железобетонные пустотные Материалы</v>
      </c>
    </row>
    <row r="5829" spans="1:4" x14ac:dyDescent="0.2">
      <c r="A5829" s="14" t="s">
        <v>5862</v>
      </c>
      <c r="B5829" s="14" t="s">
        <v>14</v>
      </c>
      <c r="C5829" t="str">
        <f t="shared" si="218"/>
        <v>Плиты перекрытия железобетонные пустотные Материалы</v>
      </c>
      <c r="D5829" t="str">
        <f t="shared" si="217"/>
        <v>Плиты перекрытия железобетонные пустотные Материалы</v>
      </c>
    </row>
    <row r="5830" spans="1:4" x14ac:dyDescent="0.2">
      <c r="A5830" s="14" t="s">
        <v>5863</v>
      </c>
      <c r="B5830" s="14" t="s">
        <v>14</v>
      </c>
      <c r="C5830" t="str">
        <f t="shared" si="218"/>
        <v>Плиты перекрытия железобетонные пустотные Материалы</v>
      </c>
      <c r="D5830" t="str">
        <f t="shared" si="217"/>
        <v>Плиты перекрытия железобетонные пустотные Материалы</v>
      </c>
    </row>
    <row r="5831" spans="1:4" x14ac:dyDescent="0.2">
      <c r="A5831" s="14" t="s">
        <v>5864</v>
      </c>
      <c r="B5831" s="14" t="s">
        <v>14</v>
      </c>
      <c r="C5831" t="str">
        <f t="shared" si="218"/>
        <v>Плиты перекрытия железобетонные пустотные Материалы</v>
      </c>
      <c r="D5831" t="str">
        <f t="shared" si="217"/>
        <v>Плиты перекрытия железобетонные пустотные Материалы</v>
      </c>
    </row>
    <row r="5832" spans="1:4" x14ac:dyDescent="0.2">
      <c r="A5832" s="14" t="s">
        <v>5865</v>
      </c>
      <c r="B5832" s="14" t="s">
        <v>14</v>
      </c>
      <c r="C5832" t="str">
        <f t="shared" si="218"/>
        <v>Плиты перекрытия железобетонные пустотные Материалы</v>
      </c>
      <c r="D5832" t="str">
        <f t="shared" si="217"/>
        <v>Плиты перекрытия железобетонные пустотные Материалы</v>
      </c>
    </row>
    <row r="5833" spans="1:4" x14ac:dyDescent="0.2">
      <c r="A5833" s="14" t="s">
        <v>5866</v>
      </c>
      <c r="B5833" s="14" t="s">
        <v>14</v>
      </c>
      <c r="C5833" t="str">
        <f t="shared" si="218"/>
        <v>Плиты перекрытия железобетонные пустотные Материалы</v>
      </c>
      <c r="D5833" t="str">
        <f t="shared" si="217"/>
        <v>Плиты перекрытия железобетонные пустотные Материалы</v>
      </c>
    </row>
    <row r="5834" spans="1:4" x14ac:dyDescent="0.2">
      <c r="A5834" s="14" t="s">
        <v>5867</v>
      </c>
      <c r="B5834" s="14" t="s">
        <v>14</v>
      </c>
      <c r="C5834" t="str">
        <f t="shared" si="218"/>
        <v>Плиты перекрытия железобетонные пустотные Материалы</v>
      </c>
      <c r="D5834" t="str">
        <f t="shared" si="217"/>
        <v>Плиты перекрытия железобетонные пустотные Материалы</v>
      </c>
    </row>
    <row r="5835" spans="1:4" x14ac:dyDescent="0.2">
      <c r="A5835" s="14" t="s">
        <v>5868</v>
      </c>
      <c r="B5835" s="14" t="s">
        <v>14</v>
      </c>
      <c r="C5835" t="str">
        <f t="shared" si="218"/>
        <v>Плиты перекрытия железобетонные пустотные Материалы</v>
      </c>
      <c r="D5835" t="str">
        <f t="shared" si="217"/>
        <v>Плиты перекрытия железобетонные пустотные Материалы</v>
      </c>
    </row>
    <row r="5836" spans="1:4" x14ac:dyDescent="0.2">
      <c r="A5836" s="14" t="s">
        <v>5869</v>
      </c>
      <c r="B5836" s="14" t="s">
        <v>14</v>
      </c>
      <c r="C5836" t="str">
        <f t="shared" si="218"/>
        <v>Плиты перекрытия железобетонные пустотные Материалы</v>
      </c>
      <c r="D5836" t="str">
        <f t="shared" si="217"/>
        <v>Плиты перекрытия железобетонные пустотные Материалы</v>
      </c>
    </row>
    <row r="5837" spans="1:4" x14ac:dyDescent="0.2">
      <c r="A5837" s="14" t="s">
        <v>5870</v>
      </c>
      <c r="B5837" s="14" t="s">
        <v>14</v>
      </c>
      <c r="C5837" t="str">
        <f t="shared" si="218"/>
        <v>Плиты перекрытия железобетонные пустотные Материалы</v>
      </c>
      <c r="D5837" t="str">
        <f t="shared" si="217"/>
        <v>Плиты перекрытия железобетонные пустотные Материалы</v>
      </c>
    </row>
    <row r="5838" spans="1:4" x14ac:dyDescent="0.2">
      <c r="A5838" s="14" t="s">
        <v>5871</v>
      </c>
      <c r="B5838" s="14" t="s">
        <v>14</v>
      </c>
      <c r="C5838" t="str">
        <f t="shared" si="218"/>
        <v>Плиты перекрытия железобетонные пустотные Материалы</v>
      </c>
      <c r="D5838" t="str">
        <f t="shared" si="217"/>
        <v>Плиты перекрытия железобетонные пустотные Материалы</v>
      </c>
    </row>
    <row r="5839" spans="1:4" x14ac:dyDescent="0.2">
      <c r="A5839" s="14" t="s">
        <v>5872</v>
      </c>
      <c r="B5839" s="14" t="s">
        <v>14</v>
      </c>
      <c r="C5839" t="str">
        <f t="shared" si="218"/>
        <v>Плиты перекрытия железобетонные пустотные Материалы</v>
      </c>
      <c r="D5839" t="str">
        <f t="shared" si="217"/>
        <v>Плиты перекрытия железобетонные пустотные Материалы</v>
      </c>
    </row>
    <row r="5840" spans="1:4" x14ac:dyDescent="0.2">
      <c r="A5840" s="14" t="s">
        <v>5873</v>
      </c>
      <c r="B5840" s="14" t="s">
        <v>14</v>
      </c>
      <c r="C5840" t="str">
        <f t="shared" si="218"/>
        <v>Плиты перекрытия железобетонные пустотные Материалы</v>
      </c>
      <c r="D5840" t="str">
        <f t="shared" si="217"/>
        <v>Плиты перекрытия железобетонные пустотные Материалы</v>
      </c>
    </row>
    <row r="5841" spans="1:4" x14ac:dyDescent="0.2">
      <c r="A5841" s="14" t="s">
        <v>5874</v>
      </c>
      <c r="B5841" s="14" t="s">
        <v>14</v>
      </c>
      <c r="C5841" t="str">
        <f t="shared" si="218"/>
        <v>Плиты перекрытия железобетонные пустотные Материалы</v>
      </c>
      <c r="D5841" t="str">
        <f t="shared" si="217"/>
        <v>Плиты перекрытия железобетонные пустотные Материалы</v>
      </c>
    </row>
    <row r="5842" spans="1:4" x14ac:dyDescent="0.2">
      <c r="A5842" s="14" t="s">
        <v>5875</v>
      </c>
      <c r="B5842" s="14" t="s">
        <v>14</v>
      </c>
      <c r="C5842" t="str">
        <f t="shared" si="218"/>
        <v>Плиты перекрытия железобетонные пустотные Материалы</v>
      </c>
      <c r="D5842" t="str">
        <f t="shared" si="217"/>
        <v>Плиты перекрытия железобетонные пустотные Материалы</v>
      </c>
    </row>
    <row r="5843" spans="1:4" x14ac:dyDescent="0.2">
      <c r="A5843" s="14" t="s">
        <v>5876</v>
      </c>
      <c r="B5843" s="14" t="s">
        <v>14</v>
      </c>
      <c r="C5843" t="str">
        <f t="shared" si="218"/>
        <v>Плиты перекрытия железобетонные пустотные Материалы</v>
      </c>
      <c r="D5843" t="str">
        <f t="shared" si="217"/>
        <v>Плиты перекрытия железобетонные пустотные Материалы</v>
      </c>
    </row>
    <row r="5844" spans="1:4" x14ac:dyDescent="0.2">
      <c r="A5844" s="14" t="s">
        <v>5877</v>
      </c>
      <c r="B5844" s="14" t="s">
        <v>14</v>
      </c>
      <c r="C5844" t="str">
        <f t="shared" si="218"/>
        <v>Плиты перекрытия железобетонные пустотные Материалы</v>
      </c>
      <c r="D5844" t="str">
        <f t="shared" si="217"/>
        <v>Плиты перекрытия железобетонные пустотные Материалы</v>
      </c>
    </row>
    <row r="5845" spans="1:4" x14ac:dyDescent="0.2">
      <c r="A5845" s="14" t="s">
        <v>5878</v>
      </c>
      <c r="B5845" s="14" t="s">
        <v>14</v>
      </c>
      <c r="C5845" t="str">
        <f t="shared" si="218"/>
        <v>Плиты перекрытия железобетонные пустотные Материалы</v>
      </c>
      <c r="D5845" t="str">
        <f t="shared" si="217"/>
        <v>Плиты перекрытия железобетонные пустотные Материалы</v>
      </c>
    </row>
    <row r="5846" spans="1:4" x14ac:dyDescent="0.2">
      <c r="A5846" s="14" t="s">
        <v>5879</v>
      </c>
      <c r="B5846" s="14" t="s">
        <v>14</v>
      </c>
      <c r="C5846" t="str">
        <f t="shared" si="218"/>
        <v>Плиты перекрытия железобетонные пустотные Материалы</v>
      </c>
      <c r="D5846" t="str">
        <f t="shared" si="217"/>
        <v>Плиты перекрытия железобетонные пустотные Материалы</v>
      </c>
    </row>
    <row r="5847" spans="1:4" x14ac:dyDescent="0.2">
      <c r="A5847" s="14" t="s">
        <v>5880</v>
      </c>
      <c r="B5847" s="14" t="s">
        <v>14</v>
      </c>
      <c r="C5847" t="str">
        <f t="shared" si="218"/>
        <v>Плиты перекрытия железобетонные пустотные Материалы</v>
      </c>
      <c r="D5847" t="str">
        <f t="shared" si="217"/>
        <v>Плиты перекрытия железобетонные пустотные Материалы</v>
      </c>
    </row>
    <row r="5848" spans="1:4" x14ac:dyDescent="0.2">
      <c r="A5848" s="14" t="s">
        <v>5881</v>
      </c>
      <c r="B5848" s="14" t="s">
        <v>14</v>
      </c>
      <c r="C5848" t="str">
        <f t="shared" si="218"/>
        <v>Плиты перекрытия железобетонные пустотные Материалы</v>
      </c>
      <c r="D5848" t="str">
        <f t="shared" si="217"/>
        <v>Плиты перекрытия железобетонные пустотные Материалы</v>
      </c>
    </row>
    <row r="5849" spans="1:4" x14ac:dyDescent="0.2">
      <c r="A5849" s="14" t="s">
        <v>5882</v>
      </c>
      <c r="B5849" s="14" t="s">
        <v>14</v>
      </c>
      <c r="C5849" t="str">
        <f t="shared" si="218"/>
        <v>Плиты перекрытия железобетонные пустотные Материалы</v>
      </c>
      <c r="D5849" t="str">
        <f t="shared" si="217"/>
        <v>Плиты перекрытия железобетонные пустотные Материалы</v>
      </c>
    </row>
    <row r="5850" spans="1:4" x14ac:dyDescent="0.2">
      <c r="A5850" s="14" t="s">
        <v>5883</v>
      </c>
      <c r="B5850" s="14" t="s">
        <v>14</v>
      </c>
      <c r="C5850" t="str">
        <f t="shared" si="218"/>
        <v>Плиты перекрытия железобетонные пустотные Материалы</v>
      </c>
      <c r="D5850" t="str">
        <f t="shared" si="217"/>
        <v>Плиты перекрытия железобетонные пустотные Материалы</v>
      </c>
    </row>
    <row r="5851" spans="1:4" x14ac:dyDescent="0.2">
      <c r="A5851" s="14" t="s">
        <v>5884</v>
      </c>
      <c r="B5851" s="14" t="s">
        <v>14</v>
      </c>
      <c r="C5851" t="str">
        <f t="shared" si="218"/>
        <v>Плиты перекрытия железобетонные пустотные Материалы</v>
      </c>
      <c r="D5851" t="str">
        <f t="shared" si="217"/>
        <v>Плиты перекрытия железобетонные пустотные Материалы</v>
      </c>
    </row>
    <row r="5852" spans="1:4" x14ac:dyDescent="0.2">
      <c r="A5852" s="14" t="s">
        <v>5885</v>
      </c>
      <c r="B5852" s="14" t="s">
        <v>14</v>
      </c>
      <c r="C5852" t="str">
        <f t="shared" si="218"/>
        <v>Плиты перекрытия железобетонные пустотные Материалы</v>
      </c>
      <c r="D5852" t="str">
        <f t="shared" si="217"/>
        <v>Плиты перекрытия железобетонные пустотные Материалы</v>
      </c>
    </row>
    <row r="5853" spans="1:4" x14ac:dyDescent="0.2">
      <c r="A5853" s="14" t="s">
        <v>5886</v>
      </c>
      <c r="B5853" s="14" t="s">
        <v>14</v>
      </c>
      <c r="C5853" t="str">
        <f t="shared" si="218"/>
        <v>Плиты перекрытия железобетонные пустотные Материалы</v>
      </c>
      <c r="D5853" t="str">
        <f t="shared" si="217"/>
        <v>Плиты перекрытия железобетонные пустотные Материалы</v>
      </c>
    </row>
    <row r="5854" spans="1:4" x14ac:dyDescent="0.2">
      <c r="A5854" s="14" t="s">
        <v>5887</v>
      </c>
      <c r="B5854" s="14" t="s">
        <v>14</v>
      </c>
      <c r="C5854" t="str">
        <f t="shared" si="218"/>
        <v>Плиты перекрытия железобетонные пустотные Материалы</v>
      </c>
      <c r="D5854" t="str">
        <f t="shared" si="217"/>
        <v>Плиты перекрытия железобетонные пустотные Материалы</v>
      </c>
    </row>
    <row r="5855" spans="1:4" x14ac:dyDescent="0.2">
      <c r="A5855" s="14" t="s">
        <v>5888</v>
      </c>
      <c r="B5855" s="14" t="s">
        <v>14</v>
      </c>
      <c r="C5855" t="str">
        <f t="shared" si="218"/>
        <v>Плиты перекрытия железобетонные пустотные Материалы</v>
      </c>
      <c r="D5855" t="str">
        <f t="shared" si="217"/>
        <v>Плиты перекрытия железобетонные пустотные Материалы</v>
      </c>
    </row>
    <row r="5856" spans="1:4" x14ac:dyDescent="0.2">
      <c r="A5856" s="14" t="s">
        <v>5889</v>
      </c>
      <c r="B5856" s="14" t="s">
        <v>14</v>
      </c>
      <c r="C5856" t="str">
        <f t="shared" si="218"/>
        <v>Плиты перекрытия железобетонные пустотные Материалы</v>
      </c>
      <c r="D5856" t="str">
        <f t="shared" si="217"/>
        <v>Плиты перекрытия железобетонные пустотные Материалы</v>
      </c>
    </row>
    <row r="5857" spans="1:4" x14ac:dyDescent="0.2">
      <c r="A5857" s="14" t="s">
        <v>5890</v>
      </c>
      <c r="B5857" s="14" t="s">
        <v>14</v>
      </c>
      <c r="C5857" t="str">
        <f t="shared" si="218"/>
        <v>Плиты перекрытия железобетонные пустотные Материалы</v>
      </c>
      <c r="D5857" t="str">
        <f t="shared" si="217"/>
        <v>Плиты перекрытия железобетонные пустотные Материалы</v>
      </c>
    </row>
    <row r="5858" spans="1:4" x14ac:dyDescent="0.2">
      <c r="A5858" s="14" t="s">
        <v>5891</v>
      </c>
      <c r="B5858" s="14" t="s">
        <v>14</v>
      </c>
      <c r="C5858" t="str">
        <f t="shared" si="218"/>
        <v>Плиты перекрытия железобетонные пустотные Материалы</v>
      </c>
      <c r="D5858" t="str">
        <f t="shared" si="217"/>
        <v>Плиты перекрытия железобетонные пустотные Материалы</v>
      </c>
    </row>
    <row r="5859" spans="1:4" x14ac:dyDescent="0.2">
      <c r="A5859" s="14" t="s">
        <v>5892</v>
      </c>
      <c r="B5859" s="14" t="s">
        <v>14</v>
      </c>
      <c r="C5859" t="str">
        <f t="shared" si="218"/>
        <v>Плиты перекрытия железобетонные пустотные Материалы</v>
      </c>
      <c r="D5859" t="str">
        <f t="shared" si="217"/>
        <v>Плиты перекрытия железобетонные пустотные Материалы</v>
      </c>
    </row>
    <row r="5860" spans="1:4" x14ac:dyDescent="0.2">
      <c r="A5860" s="14" t="s">
        <v>5893</v>
      </c>
      <c r="B5860" s="14" t="s">
        <v>14</v>
      </c>
      <c r="C5860" t="str">
        <f t="shared" si="218"/>
        <v>Плиты перекрытия железобетонные пустотные Материалы</v>
      </c>
      <c r="D5860" t="str">
        <f t="shared" si="217"/>
        <v>Плиты перекрытия железобетонные пустотные Материалы</v>
      </c>
    </row>
    <row r="5861" spans="1:4" x14ac:dyDescent="0.2">
      <c r="A5861" s="14" t="s">
        <v>5894</v>
      </c>
      <c r="B5861" s="14" t="s">
        <v>14</v>
      </c>
      <c r="C5861" t="str">
        <f t="shared" si="218"/>
        <v>Плиты перекрытия железобетонные пустотные Материалы</v>
      </c>
      <c r="D5861" t="str">
        <f t="shared" si="217"/>
        <v>Плиты перекрытия железобетонные пустотные Материалы</v>
      </c>
    </row>
    <row r="5862" spans="1:4" x14ac:dyDescent="0.2">
      <c r="A5862" s="14" t="s">
        <v>5895</v>
      </c>
      <c r="B5862" s="14" t="s">
        <v>14</v>
      </c>
      <c r="C5862" t="str">
        <f t="shared" si="218"/>
        <v>Плиты перекрытия железобетонные пустотные Материалы</v>
      </c>
      <c r="D5862" t="str">
        <f t="shared" si="217"/>
        <v>Плиты перекрытия железобетонные пустотные Материалы</v>
      </c>
    </row>
    <row r="5863" spans="1:4" x14ac:dyDescent="0.2">
      <c r="A5863" s="14" t="s">
        <v>5896</v>
      </c>
      <c r="B5863" s="14" t="s">
        <v>14</v>
      </c>
      <c r="C5863" t="str">
        <f t="shared" si="218"/>
        <v>Плиты перекрытия железобетонные пустотные Материалы</v>
      </c>
      <c r="D5863" t="str">
        <f t="shared" si="217"/>
        <v>Плиты перекрытия железобетонные пустотные Материалы</v>
      </c>
    </row>
    <row r="5864" spans="1:4" x14ac:dyDescent="0.2">
      <c r="A5864" s="14" t="s">
        <v>5897</v>
      </c>
      <c r="B5864" s="14" t="s">
        <v>14</v>
      </c>
      <c r="C5864" t="str">
        <f t="shared" si="218"/>
        <v>Плиты перекрытия железобетонные пустотные Материалы</v>
      </c>
      <c r="D5864" t="str">
        <f t="shared" si="217"/>
        <v>Плиты перекрытия железобетонные пустотные Материалы</v>
      </c>
    </row>
    <row r="5865" spans="1:4" x14ac:dyDescent="0.2">
      <c r="A5865" s="14" t="s">
        <v>5898</v>
      </c>
      <c r="B5865" s="14" t="s">
        <v>14</v>
      </c>
      <c r="C5865" t="str">
        <f t="shared" si="218"/>
        <v>Плиты перекрытия железобетонные пустотные Материалы</v>
      </c>
      <c r="D5865" t="str">
        <f t="shared" si="217"/>
        <v>Плиты перекрытия железобетонные пустотные Материалы</v>
      </c>
    </row>
    <row r="5866" spans="1:4" x14ac:dyDescent="0.2">
      <c r="A5866" s="14" t="s">
        <v>5899</v>
      </c>
      <c r="B5866" s="14" t="s">
        <v>14</v>
      </c>
      <c r="C5866" t="str">
        <f t="shared" si="218"/>
        <v>Плиты перекрытия железобетонные пустотные Материалы</v>
      </c>
      <c r="D5866" t="str">
        <f t="shared" si="217"/>
        <v>Плиты перекрытия железобетонные пустотные Материалы</v>
      </c>
    </row>
    <row r="5867" spans="1:4" x14ac:dyDescent="0.2">
      <c r="A5867" s="14" t="s">
        <v>5900</v>
      </c>
      <c r="B5867" s="14" t="s">
        <v>14</v>
      </c>
      <c r="C5867" t="str">
        <f t="shared" si="218"/>
        <v>Плиты перекрытия железобетонные пустотные Материалы</v>
      </c>
      <c r="D5867" t="str">
        <f t="shared" si="217"/>
        <v>Плиты перекрытия железобетонные пустотные Материалы</v>
      </c>
    </row>
    <row r="5868" spans="1:4" x14ac:dyDescent="0.2">
      <c r="A5868" s="14" t="s">
        <v>5901</v>
      </c>
      <c r="B5868" s="14" t="s">
        <v>14</v>
      </c>
      <c r="C5868" t="str">
        <f t="shared" si="218"/>
        <v>Плиты перекрытия железобетонные пустотные Материалы</v>
      </c>
      <c r="D5868" t="str">
        <f t="shared" si="217"/>
        <v>Плиты перекрытия железобетонные пустотные Материалы</v>
      </c>
    </row>
    <row r="5869" spans="1:4" x14ac:dyDescent="0.2">
      <c r="A5869" s="14" t="s">
        <v>5902</v>
      </c>
      <c r="B5869" s="14" t="s">
        <v>14</v>
      </c>
      <c r="C5869" t="str">
        <f t="shared" si="218"/>
        <v>Плиты перекрытия железобетонные пустотные Материалы</v>
      </c>
      <c r="D5869" t="str">
        <f t="shared" si="217"/>
        <v>Плиты перекрытия железобетонные пустотные Материалы</v>
      </c>
    </row>
    <row r="5870" spans="1:4" x14ac:dyDescent="0.2">
      <c r="A5870" s="14" t="s">
        <v>5903</v>
      </c>
      <c r="B5870" s="14" t="s">
        <v>14</v>
      </c>
      <c r="C5870" t="str">
        <f t="shared" si="218"/>
        <v>Плиты перекрытия железобетонные пустотные Материалы</v>
      </c>
      <c r="D5870" t="str">
        <f t="shared" si="217"/>
        <v>Плиты перекрытия железобетонные пустотные Материалы</v>
      </c>
    </row>
    <row r="5871" spans="1:4" x14ac:dyDescent="0.2">
      <c r="A5871" s="14" t="s">
        <v>5904</v>
      </c>
      <c r="B5871" s="14" t="s">
        <v>14</v>
      </c>
      <c r="C5871" t="str">
        <f t="shared" si="218"/>
        <v>Плиты перекрытия железобетонные пустотные Материалы</v>
      </c>
      <c r="D5871" t="str">
        <f t="shared" si="217"/>
        <v>Плиты перекрытия железобетонные пустотные Материалы</v>
      </c>
    </row>
    <row r="5872" spans="1:4" x14ac:dyDescent="0.2">
      <c r="A5872" s="14" t="s">
        <v>5905</v>
      </c>
      <c r="B5872" s="14" t="s">
        <v>14</v>
      </c>
      <c r="C5872" t="str">
        <f t="shared" si="218"/>
        <v>Плиты перекрытия железобетонные пустотные Материалы</v>
      </c>
      <c r="D5872" t="str">
        <f t="shared" si="217"/>
        <v>Плиты перекрытия железобетонные пустотные Материалы</v>
      </c>
    </row>
    <row r="5873" spans="1:4" x14ac:dyDescent="0.2">
      <c r="A5873" s="14" t="s">
        <v>5906</v>
      </c>
      <c r="B5873" s="14" t="s">
        <v>14</v>
      </c>
      <c r="C5873" t="str">
        <f t="shared" si="218"/>
        <v>Плиты перекрытия железобетонные пустотные Материалы</v>
      </c>
      <c r="D5873" t="str">
        <f t="shared" si="217"/>
        <v>Плиты перекрытия железобетонные пустотные Материалы</v>
      </c>
    </row>
    <row r="5874" spans="1:4" x14ac:dyDescent="0.2">
      <c r="A5874" s="14" t="s">
        <v>5907</v>
      </c>
      <c r="B5874" s="14" t="s">
        <v>14</v>
      </c>
      <c r="C5874" t="str">
        <f t="shared" si="218"/>
        <v>Плиты перекрытия железобетонные пустотные Материалы</v>
      </c>
      <c r="D5874" t="str">
        <f t="shared" ref="D5874:D5937" si="219">D5873</f>
        <v>Плиты перекрытия железобетонные пустотные Материалы</v>
      </c>
    </row>
    <row r="5875" spans="1:4" x14ac:dyDescent="0.2">
      <c r="A5875" s="14" t="s">
        <v>5908</v>
      </c>
      <c r="B5875" s="14" t="s">
        <v>14</v>
      </c>
      <c r="C5875" t="str">
        <f t="shared" si="218"/>
        <v>Плиты перекрытия железобетонные пустотные Материалы</v>
      </c>
      <c r="D5875" t="str">
        <f t="shared" si="219"/>
        <v>Плиты перекрытия железобетонные пустотные Материалы</v>
      </c>
    </row>
    <row r="5876" spans="1:4" x14ac:dyDescent="0.2">
      <c r="A5876" s="14" t="s">
        <v>5909</v>
      </c>
      <c r="B5876" s="14" t="s">
        <v>14</v>
      </c>
      <c r="C5876" t="str">
        <f t="shared" si="218"/>
        <v>Плиты перекрытия железобетонные пустотные Материалы</v>
      </c>
      <c r="D5876" t="str">
        <f t="shared" si="219"/>
        <v>Плиты перекрытия железобетонные пустотные Материалы</v>
      </c>
    </row>
    <row r="5877" spans="1:4" x14ac:dyDescent="0.2">
      <c r="A5877" s="14" t="s">
        <v>5910</v>
      </c>
      <c r="B5877" s="14" t="s">
        <v>14</v>
      </c>
      <c r="C5877" t="str">
        <f t="shared" si="218"/>
        <v>Плиты перекрытия железобетонные пустотные Материалы</v>
      </c>
      <c r="D5877" t="str">
        <f t="shared" si="219"/>
        <v>Плиты перекрытия железобетонные пустотные Материалы</v>
      </c>
    </row>
    <row r="5878" spans="1:4" x14ac:dyDescent="0.2">
      <c r="A5878" s="14" t="s">
        <v>5911</v>
      </c>
      <c r="B5878" s="14" t="s">
        <v>14</v>
      </c>
      <c r="C5878" t="str">
        <f t="shared" si="218"/>
        <v>Плиты перекрытия железобетонные пустотные Материалы</v>
      </c>
      <c r="D5878" t="str">
        <f t="shared" si="219"/>
        <v>Плиты перекрытия железобетонные пустотные Материалы</v>
      </c>
    </row>
    <row r="5879" spans="1:4" x14ac:dyDescent="0.2">
      <c r="A5879" s="14" t="s">
        <v>5912</v>
      </c>
      <c r="B5879" s="14" t="s">
        <v>14</v>
      </c>
      <c r="C5879" t="str">
        <f t="shared" si="218"/>
        <v>Плиты перекрытия железобетонные пустотные Материалы</v>
      </c>
      <c r="D5879" t="str">
        <f t="shared" si="219"/>
        <v>Плиты перекрытия железобетонные пустотные Материалы</v>
      </c>
    </row>
    <row r="5880" spans="1:4" x14ac:dyDescent="0.2">
      <c r="A5880" s="14" t="s">
        <v>5913</v>
      </c>
      <c r="B5880" s="14" t="s">
        <v>14</v>
      </c>
      <c r="C5880" t="str">
        <f t="shared" si="218"/>
        <v>Плиты перекрытия железобетонные пустотные Материалы</v>
      </c>
      <c r="D5880" t="str">
        <f t="shared" si="219"/>
        <v>Плиты перекрытия железобетонные пустотные Материалы</v>
      </c>
    </row>
    <row r="5881" spans="1:4" x14ac:dyDescent="0.2">
      <c r="A5881" s="14" t="s">
        <v>5914</v>
      </c>
      <c r="B5881" s="14" t="s">
        <v>14</v>
      </c>
      <c r="C5881" t="str">
        <f t="shared" si="218"/>
        <v>Плиты перекрытия железобетонные пустотные Материалы</v>
      </c>
      <c r="D5881" t="str">
        <f t="shared" si="219"/>
        <v>Плиты перекрытия железобетонные пустотные Материалы</v>
      </c>
    </row>
    <row r="5882" spans="1:4" x14ac:dyDescent="0.2">
      <c r="A5882" s="14" t="s">
        <v>5915</v>
      </c>
      <c r="B5882" s="14" t="s">
        <v>14</v>
      </c>
      <c r="C5882" t="str">
        <f t="shared" ref="C5882:C5945" si="220">C5881</f>
        <v>Плиты перекрытия железобетонные пустотные Материалы</v>
      </c>
      <c r="D5882" t="str">
        <f t="shared" si="219"/>
        <v>Плиты перекрытия железобетонные пустотные Материалы</v>
      </c>
    </row>
    <row r="5883" spans="1:4" x14ac:dyDescent="0.2">
      <c r="A5883" s="14" t="s">
        <v>5916</v>
      </c>
      <c r="B5883" s="14" t="s">
        <v>14</v>
      </c>
      <c r="C5883" t="str">
        <f t="shared" si="220"/>
        <v>Плиты перекрытия железобетонные пустотные Материалы</v>
      </c>
      <c r="D5883" t="str">
        <f t="shared" si="219"/>
        <v>Плиты перекрытия железобетонные пустотные Материалы</v>
      </c>
    </row>
    <row r="5884" spans="1:4" x14ac:dyDescent="0.2">
      <c r="A5884" s="14" t="s">
        <v>5917</v>
      </c>
      <c r="B5884" s="14" t="s">
        <v>14</v>
      </c>
      <c r="C5884" t="str">
        <f t="shared" si="220"/>
        <v>Плиты перекрытия железобетонные пустотные Материалы</v>
      </c>
      <c r="D5884" t="str">
        <f t="shared" si="219"/>
        <v>Плиты перекрытия железобетонные пустотные Материалы</v>
      </c>
    </row>
    <row r="5885" spans="1:4" x14ac:dyDescent="0.2">
      <c r="A5885" s="14" t="s">
        <v>5918</v>
      </c>
      <c r="B5885" s="14" t="s">
        <v>14</v>
      </c>
      <c r="C5885" t="str">
        <f t="shared" si="220"/>
        <v>Плиты перекрытия железобетонные пустотные Материалы</v>
      </c>
      <c r="D5885" t="str">
        <f t="shared" si="219"/>
        <v>Плиты перекрытия железобетонные пустотные Материалы</v>
      </c>
    </row>
    <row r="5886" spans="1:4" x14ac:dyDescent="0.2">
      <c r="A5886" s="14" t="s">
        <v>5919</v>
      </c>
      <c r="B5886" s="14" t="s">
        <v>14</v>
      </c>
      <c r="C5886" t="str">
        <f t="shared" si="220"/>
        <v>Плиты перекрытия железобетонные пустотные Материалы</v>
      </c>
      <c r="D5886" t="str">
        <f t="shared" si="219"/>
        <v>Плиты перекрытия железобетонные пустотные Материалы</v>
      </c>
    </row>
    <row r="5887" spans="1:4" x14ac:dyDescent="0.2">
      <c r="A5887" s="14" t="s">
        <v>5920</v>
      </c>
      <c r="B5887" s="14" t="s">
        <v>14</v>
      </c>
      <c r="C5887" t="str">
        <f t="shared" si="220"/>
        <v>Плиты перекрытия железобетонные пустотные Материалы</v>
      </c>
      <c r="D5887" t="str">
        <f t="shared" si="219"/>
        <v>Плиты перекрытия железобетонные пустотные Материалы</v>
      </c>
    </row>
    <row r="5888" spans="1:4" x14ac:dyDescent="0.2">
      <c r="A5888" s="14" t="s">
        <v>5921</v>
      </c>
      <c r="B5888" s="14" t="s">
        <v>14</v>
      </c>
      <c r="C5888" t="str">
        <f t="shared" si="220"/>
        <v>Плиты перекрытия железобетонные пустотные Материалы</v>
      </c>
      <c r="D5888" t="str">
        <f t="shared" si="219"/>
        <v>Плиты перекрытия железобетонные пустотные Материалы</v>
      </c>
    </row>
    <row r="5889" spans="1:4" x14ac:dyDescent="0.2">
      <c r="A5889" s="14" t="s">
        <v>5922</v>
      </c>
      <c r="B5889" s="14" t="s">
        <v>14</v>
      </c>
      <c r="C5889" t="str">
        <f t="shared" si="220"/>
        <v>Плиты перекрытия железобетонные пустотные Материалы</v>
      </c>
      <c r="D5889" t="str">
        <f t="shared" si="219"/>
        <v>Плиты перекрытия железобетонные пустотные Материалы</v>
      </c>
    </row>
    <row r="5890" spans="1:4" x14ac:dyDescent="0.2">
      <c r="A5890" s="14" t="s">
        <v>5923</v>
      </c>
      <c r="B5890" s="14" t="s">
        <v>14</v>
      </c>
      <c r="C5890" t="str">
        <f t="shared" si="220"/>
        <v>Плиты перекрытия железобетонные пустотные Материалы</v>
      </c>
      <c r="D5890" t="str">
        <f t="shared" si="219"/>
        <v>Плиты перекрытия железобетонные пустотные Материалы</v>
      </c>
    </row>
    <row r="5891" spans="1:4" x14ac:dyDescent="0.2">
      <c r="A5891" s="14" t="s">
        <v>5924</v>
      </c>
      <c r="B5891" s="14" t="s">
        <v>14</v>
      </c>
      <c r="C5891" t="str">
        <f t="shared" si="220"/>
        <v>Плиты перекрытия железобетонные пустотные Материалы</v>
      </c>
      <c r="D5891" t="str">
        <f t="shared" si="219"/>
        <v>Плиты перекрытия железобетонные пустотные Материалы</v>
      </c>
    </row>
    <row r="5892" spans="1:4" x14ac:dyDescent="0.2">
      <c r="A5892" s="14" t="s">
        <v>5925</v>
      </c>
      <c r="B5892" s="14" t="s">
        <v>14</v>
      </c>
      <c r="C5892" t="str">
        <f t="shared" si="220"/>
        <v>Плиты перекрытия железобетонные пустотные Материалы</v>
      </c>
      <c r="D5892" t="str">
        <f t="shared" si="219"/>
        <v>Плиты перекрытия железобетонные пустотные Материалы</v>
      </c>
    </row>
    <row r="5893" spans="1:4" x14ac:dyDescent="0.2">
      <c r="A5893" s="14" t="s">
        <v>5926</v>
      </c>
      <c r="B5893" s="14" t="s">
        <v>14</v>
      </c>
      <c r="C5893" t="str">
        <f t="shared" si="220"/>
        <v>Плиты перекрытия железобетонные пустотные Материалы</v>
      </c>
      <c r="D5893" t="str">
        <f t="shared" si="219"/>
        <v>Плиты перекрытия железобетонные пустотные Материалы</v>
      </c>
    </row>
    <row r="5894" spans="1:4" x14ac:dyDescent="0.2">
      <c r="A5894" s="14" t="s">
        <v>5927</v>
      </c>
      <c r="B5894" s="14" t="s">
        <v>14</v>
      </c>
      <c r="C5894" t="str">
        <f t="shared" si="220"/>
        <v>Плиты перекрытия железобетонные пустотные Материалы</v>
      </c>
      <c r="D5894" t="str">
        <f t="shared" si="219"/>
        <v>Плиты перекрытия железобетонные пустотные Материалы</v>
      </c>
    </row>
    <row r="5895" spans="1:4" x14ac:dyDescent="0.2">
      <c r="A5895" s="14" t="s">
        <v>5928</v>
      </c>
      <c r="B5895" s="14" t="s">
        <v>14</v>
      </c>
      <c r="C5895" t="str">
        <f t="shared" si="220"/>
        <v>Плиты перекрытия железобетонные пустотные Материалы</v>
      </c>
      <c r="D5895" t="str">
        <f t="shared" si="219"/>
        <v>Плиты перекрытия железобетонные пустотные Материалы</v>
      </c>
    </row>
    <row r="5896" spans="1:4" x14ac:dyDescent="0.2">
      <c r="A5896" s="14" t="s">
        <v>5929</v>
      </c>
      <c r="B5896" s="14" t="s">
        <v>14</v>
      </c>
      <c r="C5896" t="str">
        <f t="shared" si="220"/>
        <v>Плиты перекрытия железобетонные пустотные Материалы</v>
      </c>
      <c r="D5896" t="str">
        <f t="shared" si="219"/>
        <v>Плиты перекрытия железобетонные пустотные Материалы</v>
      </c>
    </row>
    <row r="5897" spans="1:4" x14ac:dyDescent="0.2">
      <c r="A5897" s="14" t="s">
        <v>5930</v>
      </c>
      <c r="B5897" s="14" t="s">
        <v>14</v>
      </c>
      <c r="C5897" t="str">
        <f t="shared" si="220"/>
        <v>Плиты перекрытия железобетонные пустотные Материалы</v>
      </c>
      <c r="D5897" t="str">
        <f t="shared" si="219"/>
        <v>Плиты перекрытия железобетонные пустотные Материалы</v>
      </c>
    </row>
    <row r="5898" spans="1:4" x14ac:dyDescent="0.2">
      <c r="A5898" s="14" t="s">
        <v>5931</v>
      </c>
      <c r="B5898" s="14" t="s">
        <v>14</v>
      </c>
      <c r="C5898" t="str">
        <f t="shared" si="220"/>
        <v>Плиты перекрытия железобетонные пустотные Материалы</v>
      </c>
      <c r="D5898" t="str">
        <f t="shared" si="219"/>
        <v>Плиты перекрытия железобетонные пустотные Материалы</v>
      </c>
    </row>
    <row r="5899" spans="1:4" x14ac:dyDescent="0.2">
      <c r="A5899" s="14" t="s">
        <v>5932</v>
      </c>
      <c r="B5899" s="14" t="s">
        <v>14</v>
      </c>
      <c r="C5899" t="str">
        <f t="shared" si="220"/>
        <v>Плиты перекрытия железобетонные пустотные Материалы</v>
      </c>
      <c r="D5899" t="str">
        <f t="shared" si="219"/>
        <v>Плиты перекрытия железобетонные пустотные Материалы</v>
      </c>
    </row>
    <row r="5900" spans="1:4" x14ac:dyDescent="0.2">
      <c r="A5900" s="14" t="s">
        <v>5933</v>
      </c>
      <c r="B5900" s="14" t="s">
        <v>14</v>
      </c>
      <c r="C5900" t="str">
        <f t="shared" si="220"/>
        <v>Плиты перекрытия железобетонные пустотные Материалы</v>
      </c>
      <c r="D5900" t="str">
        <f t="shared" si="219"/>
        <v>Плиты перекрытия железобетонные пустотные Материалы</v>
      </c>
    </row>
    <row r="5901" spans="1:4" x14ac:dyDescent="0.2">
      <c r="A5901" s="14" t="s">
        <v>5934</v>
      </c>
      <c r="B5901" s="14" t="s">
        <v>14</v>
      </c>
      <c r="C5901" t="str">
        <f t="shared" si="220"/>
        <v>Плиты перекрытия железобетонные пустотные Материалы</v>
      </c>
      <c r="D5901" t="str">
        <f t="shared" si="219"/>
        <v>Плиты перекрытия железобетонные пустотные Материалы</v>
      </c>
    </row>
    <row r="5902" spans="1:4" x14ac:dyDescent="0.2">
      <c r="A5902" s="14" t="s">
        <v>5935</v>
      </c>
      <c r="B5902" s="14" t="s">
        <v>14</v>
      </c>
      <c r="C5902" t="str">
        <f t="shared" si="220"/>
        <v>Плиты перекрытия железобетонные пустотные Материалы</v>
      </c>
      <c r="D5902" t="str">
        <f t="shared" si="219"/>
        <v>Плиты перекрытия железобетонные пустотные Материалы</v>
      </c>
    </row>
    <row r="5903" spans="1:4" x14ac:dyDescent="0.2">
      <c r="A5903" s="14" t="s">
        <v>5936</v>
      </c>
      <c r="B5903" s="14" t="s">
        <v>14</v>
      </c>
      <c r="C5903" t="str">
        <f t="shared" si="220"/>
        <v>Плиты перекрытия железобетонные пустотные Материалы</v>
      </c>
      <c r="D5903" t="str">
        <f t="shared" si="219"/>
        <v>Плиты перекрытия железобетонные пустотные Материалы</v>
      </c>
    </row>
    <row r="5904" spans="1:4" x14ac:dyDescent="0.2">
      <c r="A5904" s="14" t="s">
        <v>5937</v>
      </c>
      <c r="B5904" s="14" t="s">
        <v>14</v>
      </c>
      <c r="C5904" t="str">
        <f t="shared" si="220"/>
        <v>Плиты перекрытия железобетонные пустотные Материалы</v>
      </c>
      <c r="D5904" t="str">
        <f t="shared" si="219"/>
        <v>Плиты перекрытия железобетонные пустотные Материалы</v>
      </c>
    </row>
    <row r="5905" spans="1:4" x14ac:dyDescent="0.2">
      <c r="A5905" s="14" t="s">
        <v>5938</v>
      </c>
      <c r="B5905" s="14" t="s">
        <v>14</v>
      </c>
      <c r="C5905" t="str">
        <f t="shared" si="220"/>
        <v>Плиты перекрытия железобетонные пустотные Материалы</v>
      </c>
      <c r="D5905" t="str">
        <f t="shared" si="219"/>
        <v>Плиты перекрытия железобетонные пустотные Материалы</v>
      </c>
    </row>
    <row r="5906" spans="1:4" x14ac:dyDescent="0.2">
      <c r="A5906" s="14" t="s">
        <v>5939</v>
      </c>
      <c r="B5906" s="14" t="s">
        <v>14</v>
      </c>
      <c r="C5906" t="str">
        <f t="shared" si="220"/>
        <v>Плиты перекрытия железобетонные пустотные Материалы</v>
      </c>
      <c r="D5906" t="str">
        <f t="shared" si="219"/>
        <v>Плиты перекрытия железобетонные пустотные Материалы</v>
      </c>
    </row>
    <row r="5907" spans="1:4" x14ac:dyDescent="0.2">
      <c r="A5907" s="14" t="s">
        <v>5940</v>
      </c>
      <c r="B5907" s="14" t="s">
        <v>14</v>
      </c>
      <c r="C5907" t="str">
        <f t="shared" si="220"/>
        <v>Плиты перекрытия железобетонные пустотные Материалы</v>
      </c>
      <c r="D5907" t="str">
        <f t="shared" si="219"/>
        <v>Плиты перекрытия железобетонные пустотные Материалы</v>
      </c>
    </row>
    <row r="5908" spans="1:4" x14ac:dyDescent="0.2">
      <c r="A5908" s="14" t="s">
        <v>5941</v>
      </c>
      <c r="B5908" s="14" t="s">
        <v>14</v>
      </c>
      <c r="C5908" t="str">
        <f t="shared" si="220"/>
        <v>Плиты перекрытия железобетонные пустотные Материалы</v>
      </c>
      <c r="D5908" t="str">
        <f t="shared" si="219"/>
        <v>Плиты перекрытия железобетонные пустотные Материалы</v>
      </c>
    </row>
    <row r="5909" spans="1:4" x14ac:dyDescent="0.2">
      <c r="A5909" s="14" t="s">
        <v>5942</v>
      </c>
      <c r="B5909" s="14" t="s">
        <v>14</v>
      </c>
      <c r="C5909" t="str">
        <f t="shared" si="220"/>
        <v>Плиты перекрытия железобетонные пустотные Материалы</v>
      </c>
      <c r="D5909" t="str">
        <f t="shared" si="219"/>
        <v>Плиты перекрытия железобетонные пустотные Материалы</v>
      </c>
    </row>
    <row r="5910" spans="1:4" x14ac:dyDescent="0.2">
      <c r="A5910" s="14" t="s">
        <v>5943</v>
      </c>
      <c r="B5910" s="14" t="s">
        <v>14</v>
      </c>
      <c r="C5910" t="str">
        <f t="shared" si="220"/>
        <v>Плиты перекрытия железобетонные пустотные Материалы</v>
      </c>
      <c r="D5910" t="str">
        <f t="shared" si="219"/>
        <v>Плиты перекрытия железобетонные пустотные Материалы</v>
      </c>
    </row>
    <row r="5911" spans="1:4" x14ac:dyDescent="0.2">
      <c r="A5911" s="14" t="s">
        <v>5944</v>
      </c>
      <c r="B5911" s="14" t="s">
        <v>14</v>
      </c>
      <c r="C5911" t="str">
        <f t="shared" si="220"/>
        <v>Плиты перекрытия железобетонные пустотные Материалы</v>
      </c>
      <c r="D5911" t="str">
        <f t="shared" si="219"/>
        <v>Плиты перекрытия железобетонные пустотные Материалы</v>
      </c>
    </row>
    <row r="5912" spans="1:4" x14ac:dyDescent="0.2">
      <c r="A5912" s="14" t="s">
        <v>5945</v>
      </c>
      <c r="B5912" s="14" t="s">
        <v>14</v>
      </c>
      <c r="C5912" t="str">
        <f t="shared" si="220"/>
        <v>Плиты перекрытия железобетонные пустотные Материалы</v>
      </c>
      <c r="D5912" t="str">
        <f t="shared" si="219"/>
        <v>Плиты перекрытия железобетонные пустотные Материалы</v>
      </c>
    </row>
    <row r="5913" spans="1:4" x14ac:dyDescent="0.2">
      <c r="A5913" s="14" t="s">
        <v>5946</v>
      </c>
      <c r="B5913" s="14" t="s">
        <v>14</v>
      </c>
      <c r="C5913" t="str">
        <f t="shared" si="220"/>
        <v>Плиты перекрытия железобетонные пустотные Материалы</v>
      </c>
      <c r="D5913" t="str">
        <f t="shared" si="219"/>
        <v>Плиты перекрытия железобетонные пустотные Материалы</v>
      </c>
    </row>
    <row r="5914" spans="1:4" x14ac:dyDescent="0.2">
      <c r="A5914" s="14" t="s">
        <v>5947</v>
      </c>
      <c r="B5914" s="14" t="s">
        <v>14</v>
      </c>
      <c r="C5914" t="str">
        <f t="shared" si="220"/>
        <v>Плиты перекрытия железобетонные пустотные Материалы</v>
      </c>
      <c r="D5914" t="str">
        <f t="shared" si="219"/>
        <v>Плиты перекрытия железобетонные пустотные Материалы</v>
      </c>
    </row>
    <row r="5915" spans="1:4" x14ac:dyDescent="0.2">
      <c r="A5915" s="14" t="s">
        <v>5948</v>
      </c>
      <c r="B5915" s="14" t="s">
        <v>14</v>
      </c>
      <c r="C5915" t="str">
        <f t="shared" si="220"/>
        <v>Плиты перекрытия железобетонные пустотные Материалы</v>
      </c>
      <c r="D5915" t="str">
        <f t="shared" si="219"/>
        <v>Плиты перекрытия железобетонные пустотные Материалы</v>
      </c>
    </row>
    <row r="5916" spans="1:4" x14ac:dyDescent="0.2">
      <c r="A5916" s="14" t="s">
        <v>5949</v>
      </c>
      <c r="B5916" s="14" t="s">
        <v>14</v>
      </c>
      <c r="C5916" t="str">
        <f t="shared" si="220"/>
        <v>Плиты перекрытия железобетонные пустотные Материалы</v>
      </c>
      <c r="D5916" t="str">
        <f t="shared" si="219"/>
        <v>Плиты перекрытия железобетонные пустотные Материалы</v>
      </c>
    </row>
    <row r="5917" spans="1:4" x14ac:dyDescent="0.2">
      <c r="A5917" s="14" t="s">
        <v>5950</v>
      </c>
      <c r="B5917" s="14" t="s">
        <v>14</v>
      </c>
      <c r="C5917" t="str">
        <f t="shared" si="220"/>
        <v>Плиты перекрытия железобетонные пустотные Материалы</v>
      </c>
      <c r="D5917" t="str">
        <f t="shared" si="219"/>
        <v>Плиты перекрытия железобетонные пустотные Материалы</v>
      </c>
    </row>
    <row r="5918" spans="1:4" x14ac:dyDescent="0.2">
      <c r="A5918" s="14" t="s">
        <v>5951</v>
      </c>
      <c r="B5918" s="14" t="s">
        <v>14</v>
      </c>
      <c r="C5918" t="str">
        <f t="shared" si="220"/>
        <v>Плиты перекрытия железобетонные пустотные Материалы</v>
      </c>
      <c r="D5918" t="str">
        <f t="shared" si="219"/>
        <v>Плиты перекрытия железобетонные пустотные Материалы</v>
      </c>
    </row>
    <row r="5919" spans="1:4" x14ac:dyDescent="0.2">
      <c r="A5919" s="14" t="s">
        <v>5952</v>
      </c>
      <c r="B5919" s="14" t="s">
        <v>14</v>
      </c>
      <c r="C5919" t="str">
        <f t="shared" si="220"/>
        <v>Плиты перекрытия железобетонные пустотные Материалы</v>
      </c>
      <c r="D5919" t="str">
        <f t="shared" si="219"/>
        <v>Плиты перекрытия железобетонные пустотные Материалы</v>
      </c>
    </row>
    <row r="5920" spans="1:4" x14ac:dyDescent="0.2">
      <c r="A5920" s="14" t="s">
        <v>5953</v>
      </c>
      <c r="B5920" s="14" t="s">
        <v>14</v>
      </c>
      <c r="C5920" t="str">
        <f t="shared" si="220"/>
        <v>Плиты перекрытия железобетонные пустотные Материалы</v>
      </c>
      <c r="D5920" t="str">
        <f t="shared" si="219"/>
        <v>Плиты перекрытия железобетонные пустотные Материалы</v>
      </c>
    </row>
    <row r="5921" spans="1:4" x14ac:dyDescent="0.2">
      <c r="A5921" s="14" t="s">
        <v>5954</v>
      </c>
      <c r="B5921" s="14" t="s">
        <v>14</v>
      </c>
      <c r="C5921" t="str">
        <f t="shared" si="220"/>
        <v>Плиты перекрытия железобетонные пустотные Материалы</v>
      </c>
      <c r="D5921" t="str">
        <f t="shared" si="219"/>
        <v>Плиты перекрытия железобетонные пустотные Материалы</v>
      </c>
    </row>
    <row r="5922" spans="1:4" x14ac:dyDescent="0.2">
      <c r="A5922" s="14" t="s">
        <v>5955</v>
      </c>
      <c r="B5922" s="14" t="s">
        <v>14</v>
      </c>
      <c r="C5922" t="str">
        <f t="shared" si="220"/>
        <v>Плиты перекрытия железобетонные пустотные Материалы</v>
      </c>
      <c r="D5922" t="str">
        <f t="shared" si="219"/>
        <v>Плиты перекрытия железобетонные пустотные Материалы</v>
      </c>
    </row>
    <row r="5923" spans="1:4" x14ac:dyDescent="0.2">
      <c r="A5923" s="14" t="s">
        <v>5956</v>
      </c>
      <c r="B5923" s="14" t="s">
        <v>14</v>
      </c>
      <c r="C5923" t="str">
        <f t="shared" si="220"/>
        <v>Плиты перекрытия железобетонные пустотные Материалы</v>
      </c>
      <c r="D5923" t="str">
        <f t="shared" si="219"/>
        <v>Плиты перекрытия железобетонные пустотные Материалы</v>
      </c>
    </row>
    <row r="5924" spans="1:4" x14ac:dyDescent="0.2">
      <c r="A5924" s="14" t="s">
        <v>5957</v>
      </c>
      <c r="B5924" s="14" t="s">
        <v>14</v>
      </c>
      <c r="C5924" t="str">
        <f t="shared" si="220"/>
        <v>Плиты перекрытия железобетонные пустотные Материалы</v>
      </c>
      <c r="D5924" t="str">
        <f t="shared" si="219"/>
        <v>Плиты перекрытия железобетонные пустотные Материалы</v>
      </c>
    </row>
    <row r="5925" spans="1:4" x14ac:dyDescent="0.2">
      <c r="A5925" s="14" t="s">
        <v>5958</v>
      </c>
      <c r="B5925" s="14" t="s">
        <v>14</v>
      </c>
      <c r="C5925" t="str">
        <f t="shared" si="220"/>
        <v>Плиты перекрытия железобетонные пустотные Материалы</v>
      </c>
      <c r="D5925" t="str">
        <f t="shared" si="219"/>
        <v>Плиты перекрытия железобетонные пустотные Материалы</v>
      </c>
    </row>
    <row r="5926" spans="1:4" x14ac:dyDescent="0.2">
      <c r="A5926" s="14" t="s">
        <v>5959</v>
      </c>
      <c r="B5926" s="14" t="s">
        <v>14</v>
      </c>
      <c r="C5926" t="str">
        <f t="shared" si="220"/>
        <v>Плиты перекрытия железобетонные пустотные Материалы</v>
      </c>
      <c r="D5926" t="str">
        <f t="shared" si="219"/>
        <v>Плиты перекрытия железобетонные пустотные Материалы</v>
      </c>
    </row>
    <row r="5927" spans="1:4" x14ac:dyDescent="0.2">
      <c r="A5927" s="14" t="s">
        <v>5960</v>
      </c>
      <c r="B5927" s="14" t="s">
        <v>14</v>
      </c>
      <c r="C5927" t="str">
        <f t="shared" si="220"/>
        <v>Плиты перекрытия железобетонные пустотные Материалы</v>
      </c>
      <c r="D5927" t="str">
        <f t="shared" si="219"/>
        <v>Плиты перекрытия железобетонные пустотные Материалы</v>
      </c>
    </row>
    <row r="5928" spans="1:4" x14ac:dyDescent="0.2">
      <c r="A5928" s="14" t="s">
        <v>5961</v>
      </c>
      <c r="B5928" s="14" t="s">
        <v>14</v>
      </c>
      <c r="C5928" t="str">
        <f t="shared" si="220"/>
        <v>Плиты перекрытия железобетонные пустотные Материалы</v>
      </c>
      <c r="D5928" t="str">
        <f t="shared" si="219"/>
        <v>Плиты перекрытия железобетонные пустотные Материалы</v>
      </c>
    </row>
    <row r="5929" spans="1:4" x14ac:dyDescent="0.2">
      <c r="A5929" s="14" t="s">
        <v>5962</v>
      </c>
      <c r="B5929" s="14" t="s">
        <v>14</v>
      </c>
      <c r="C5929" t="str">
        <f t="shared" si="220"/>
        <v>Плиты перекрытия железобетонные пустотные Материалы</v>
      </c>
      <c r="D5929" t="str">
        <f t="shared" si="219"/>
        <v>Плиты перекрытия железобетонные пустотные Материалы</v>
      </c>
    </row>
    <row r="5930" spans="1:4" x14ac:dyDescent="0.2">
      <c r="A5930" s="14" t="s">
        <v>5963</v>
      </c>
      <c r="B5930" s="14" t="s">
        <v>14</v>
      </c>
      <c r="C5930" t="str">
        <f t="shared" si="220"/>
        <v>Плиты перекрытия железобетонные пустотные Материалы</v>
      </c>
      <c r="D5930" t="str">
        <f t="shared" si="219"/>
        <v>Плиты перекрытия железобетонные пустотные Материалы</v>
      </c>
    </row>
    <row r="5931" spans="1:4" x14ac:dyDescent="0.2">
      <c r="A5931" s="14" t="s">
        <v>5964</v>
      </c>
      <c r="B5931" s="14" t="s">
        <v>14</v>
      </c>
      <c r="C5931" t="str">
        <f t="shared" si="220"/>
        <v>Плиты перекрытия железобетонные пустотные Материалы</v>
      </c>
      <c r="D5931" t="str">
        <f t="shared" si="219"/>
        <v>Плиты перекрытия железобетонные пустотные Материалы</v>
      </c>
    </row>
    <row r="5932" spans="1:4" x14ac:dyDescent="0.2">
      <c r="A5932" s="14" t="s">
        <v>5965</v>
      </c>
      <c r="B5932" s="14" t="s">
        <v>14</v>
      </c>
      <c r="C5932" t="str">
        <f t="shared" si="220"/>
        <v>Плиты перекрытия железобетонные пустотные Материалы</v>
      </c>
      <c r="D5932" t="str">
        <f t="shared" si="219"/>
        <v>Плиты перекрытия железобетонные пустотные Материалы</v>
      </c>
    </row>
    <row r="5933" spans="1:4" x14ac:dyDescent="0.2">
      <c r="A5933" s="14" t="s">
        <v>5966</v>
      </c>
      <c r="B5933" s="14" t="s">
        <v>14</v>
      </c>
      <c r="C5933" t="str">
        <f t="shared" si="220"/>
        <v>Плиты перекрытия железобетонные пустотные Материалы</v>
      </c>
      <c r="D5933" t="str">
        <f t="shared" si="219"/>
        <v>Плиты перекрытия железобетонные пустотные Материалы</v>
      </c>
    </row>
    <row r="5934" spans="1:4" x14ac:dyDescent="0.2">
      <c r="A5934" s="14" t="s">
        <v>5967</v>
      </c>
      <c r="B5934" s="14" t="s">
        <v>14</v>
      </c>
      <c r="C5934" t="str">
        <f t="shared" si="220"/>
        <v>Плиты перекрытия железобетонные пустотные Материалы</v>
      </c>
      <c r="D5934" t="str">
        <f t="shared" si="219"/>
        <v>Плиты перекрытия железобетонные пустотные Материалы</v>
      </c>
    </row>
    <row r="5935" spans="1:4" x14ac:dyDescent="0.2">
      <c r="A5935" s="14" t="s">
        <v>5968</v>
      </c>
      <c r="B5935" s="14" t="s">
        <v>14</v>
      </c>
      <c r="C5935" t="str">
        <f t="shared" si="220"/>
        <v>Плиты перекрытия железобетонные пустотные Материалы</v>
      </c>
      <c r="D5935" t="str">
        <f t="shared" si="219"/>
        <v>Плиты перекрытия железобетонные пустотные Материалы</v>
      </c>
    </row>
    <row r="5936" spans="1:4" x14ac:dyDescent="0.2">
      <c r="A5936" s="14" t="s">
        <v>5969</v>
      </c>
      <c r="B5936" s="14" t="s">
        <v>14</v>
      </c>
      <c r="C5936" t="str">
        <f t="shared" si="220"/>
        <v>Плиты перекрытия железобетонные пустотные Материалы</v>
      </c>
      <c r="D5936" t="str">
        <f t="shared" si="219"/>
        <v>Плиты перекрытия железобетонные пустотные Материалы</v>
      </c>
    </row>
    <row r="5937" spans="1:4" x14ac:dyDescent="0.2">
      <c r="A5937" s="14" t="s">
        <v>5970</v>
      </c>
      <c r="B5937" s="14" t="s">
        <v>14</v>
      </c>
      <c r="C5937" t="str">
        <f t="shared" si="220"/>
        <v>Плиты перекрытия железобетонные пустотные Материалы</v>
      </c>
      <c r="D5937" t="str">
        <f t="shared" si="219"/>
        <v>Плиты перекрытия железобетонные пустотные Материалы</v>
      </c>
    </row>
    <row r="5938" spans="1:4" x14ac:dyDescent="0.2">
      <c r="A5938" s="14" t="s">
        <v>5971</v>
      </c>
      <c r="B5938" s="14" t="s">
        <v>14</v>
      </c>
      <c r="C5938" t="str">
        <f t="shared" si="220"/>
        <v>Плиты перекрытия железобетонные пустотные Материалы</v>
      </c>
      <c r="D5938" t="str">
        <f t="shared" ref="D5938:D6001" si="221">D5937</f>
        <v>Плиты перекрытия железобетонные пустотные Материалы</v>
      </c>
    </row>
    <row r="5939" spans="1:4" x14ac:dyDescent="0.2">
      <c r="A5939" s="14" t="s">
        <v>5972</v>
      </c>
      <c r="B5939" s="14" t="s">
        <v>14</v>
      </c>
      <c r="C5939" t="str">
        <f t="shared" si="220"/>
        <v>Плиты перекрытия железобетонные пустотные Материалы</v>
      </c>
      <c r="D5939" t="str">
        <f t="shared" si="221"/>
        <v>Плиты перекрытия железобетонные пустотные Материалы</v>
      </c>
    </row>
    <row r="5940" spans="1:4" x14ac:dyDescent="0.2">
      <c r="A5940" s="14" t="s">
        <v>5973</v>
      </c>
      <c r="B5940" s="14" t="s">
        <v>14</v>
      </c>
      <c r="C5940" t="str">
        <f t="shared" si="220"/>
        <v>Плиты перекрытия железобетонные пустотные Материалы</v>
      </c>
      <c r="D5940" t="str">
        <f t="shared" si="221"/>
        <v>Плиты перекрытия железобетонные пустотные Материалы</v>
      </c>
    </row>
    <row r="5941" spans="1:4" x14ac:dyDescent="0.2">
      <c r="A5941" s="14" t="s">
        <v>5974</v>
      </c>
      <c r="B5941" s="14" t="s">
        <v>14</v>
      </c>
      <c r="C5941" t="str">
        <f t="shared" si="220"/>
        <v>Плиты перекрытия железобетонные пустотные Материалы</v>
      </c>
      <c r="D5941" t="str">
        <f t="shared" si="221"/>
        <v>Плиты перекрытия железобетонные пустотные Материалы</v>
      </c>
    </row>
    <row r="5942" spans="1:4" x14ac:dyDescent="0.2">
      <c r="A5942" s="14" t="s">
        <v>5975</v>
      </c>
      <c r="B5942" s="14" t="s">
        <v>14</v>
      </c>
      <c r="C5942" t="str">
        <f t="shared" si="220"/>
        <v>Плиты перекрытия железобетонные пустотные Материалы</v>
      </c>
      <c r="D5942" t="str">
        <f t="shared" si="221"/>
        <v>Плиты перекрытия железобетонные пустотные Материалы</v>
      </c>
    </row>
    <row r="5943" spans="1:4" x14ac:dyDescent="0.2">
      <c r="A5943" s="14" t="s">
        <v>5976</v>
      </c>
      <c r="B5943" s="14" t="s">
        <v>14</v>
      </c>
      <c r="C5943" t="str">
        <f t="shared" si="220"/>
        <v>Плиты перекрытия железобетонные пустотные Материалы</v>
      </c>
      <c r="D5943" t="str">
        <f t="shared" si="221"/>
        <v>Плиты перекрытия железобетонные пустотные Материалы</v>
      </c>
    </row>
    <row r="5944" spans="1:4" x14ac:dyDescent="0.2">
      <c r="A5944" s="14" t="s">
        <v>5977</v>
      </c>
      <c r="B5944" s="14" t="s">
        <v>14</v>
      </c>
      <c r="C5944" t="str">
        <f t="shared" si="220"/>
        <v>Плиты перекрытия железобетонные пустотные Материалы</v>
      </c>
      <c r="D5944" t="str">
        <f t="shared" si="221"/>
        <v>Плиты перекрытия железобетонные пустотные Материалы</v>
      </c>
    </row>
    <row r="5945" spans="1:4" x14ac:dyDescent="0.2">
      <c r="A5945" s="14" t="s">
        <v>5978</v>
      </c>
      <c r="B5945" s="14" t="s">
        <v>14</v>
      </c>
      <c r="C5945" t="str">
        <f t="shared" si="220"/>
        <v>Плиты перекрытия железобетонные пустотные Материалы</v>
      </c>
      <c r="D5945" t="str">
        <f t="shared" si="221"/>
        <v>Плиты перекрытия железобетонные пустотные Материалы</v>
      </c>
    </row>
    <row r="5946" spans="1:4" x14ac:dyDescent="0.2">
      <c r="A5946" s="14" t="s">
        <v>5979</v>
      </c>
      <c r="B5946" s="14" t="s">
        <v>14</v>
      </c>
      <c r="C5946" t="str">
        <f t="shared" ref="C5946:C6009" si="222">C5945</f>
        <v>Плиты перекрытия железобетонные пустотные Материалы</v>
      </c>
      <c r="D5946" t="str">
        <f t="shared" si="221"/>
        <v>Плиты перекрытия железобетонные пустотные Материалы</v>
      </c>
    </row>
    <row r="5947" spans="1:4" x14ac:dyDescent="0.2">
      <c r="A5947" s="14" t="s">
        <v>5980</v>
      </c>
      <c r="B5947" s="14" t="s">
        <v>14</v>
      </c>
      <c r="C5947" t="str">
        <f t="shared" si="222"/>
        <v>Плиты перекрытия железобетонные пустотные Материалы</v>
      </c>
      <c r="D5947" t="str">
        <f t="shared" si="221"/>
        <v>Плиты перекрытия железобетонные пустотные Материалы</v>
      </c>
    </row>
    <row r="5948" spans="1:4" x14ac:dyDescent="0.2">
      <c r="A5948" s="14" t="s">
        <v>5981</v>
      </c>
      <c r="B5948" s="14" t="s">
        <v>14</v>
      </c>
      <c r="C5948" t="str">
        <f t="shared" si="222"/>
        <v>Плиты перекрытия железобетонные пустотные Материалы</v>
      </c>
      <c r="D5948" t="str">
        <f t="shared" si="221"/>
        <v>Плиты перекрытия железобетонные пустотные Материалы</v>
      </c>
    </row>
    <row r="5949" spans="1:4" x14ac:dyDescent="0.2">
      <c r="A5949" s="14" t="s">
        <v>5982</v>
      </c>
      <c r="B5949" s="14" t="s">
        <v>14</v>
      </c>
      <c r="C5949" t="str">
        <f t="shared" si="222"/>
        <v>Плиты перекрытия железобетонные пустотные Материалы</v>
      </c>
      <c r="D5949" t="str">
        <f t="shared" si="221"/>
        <v>Плиты перекрытия железобетонные пустотные Материалы</v>
      </c>
    </row>
    <row r="5950" spans="1:4" x14ac:dyDescent="0.2">
      <c r="A5950" s="14" t="s">
        <v>5983</v>
      </c>
      <c r="B5950" s="14" t="s">
        <v>14</v>
      </c>
      <c r="C5950" t="str">
        <f t="shared" si="222"/>
        <v>Плиты перекрытия железобетонные пустотные Материалы</v>
      </c>
      <c r="D5950" t="str">
        <f t="shared" si="221"/>
        <v>Плиты перекрытия железобетонные пустотные Материалы</v>
      </c>
    </row>
    <row r="5951" spans="1:4" x14ac:dyDescent="0.2">
      <c r="A5951" s="14" t="s">
        <v>5984</v>
      </c>
      <c r="B5951" s="14" t="s">
        <v>14</v>
      </c>
      <c r="C5951" t="str">
        <f t="shared" si="222"/>
        <v>Плиты перекрытия железобетонные пустотные Материалы</v>
      </c>
      <c r="D5951" t="str">
        <f t="shared" si="221"/>
        <v>Плиты перекрытия железобетонные пустотные Материалы</v>
      </c>
    </row>
    <row r="5952" spans="1:4" x14ac:dyDescent="0.2">
      <c r="A5952" s="14" t="s">
        <v>5985</v>
      </c>
      <c r="B5952" s="14" t="s">
        <v>14</v>
      </c>
      <c r="C5952" t="str">
        <f t="shared" si="222"/>
        <v>Плиты перекрытия железобетонные пустотные Материалы</v>
      </c>
      <c r="D5952" t="str">
        <f t="shared" si="221"/>
        <v>Плиты перекрытия железобетонные пустотные Материалы</v>
      </c>
    </row>
    <row r="5953" spans="1:4" x14ac:dyDescent="0.2">
      <c r="A5953" s="14" t="s">
        <v>5986</v>
      </c>
      <c r="B5953" s="14" t="s">
        <v>14</v>
      </c>
      <c r="C5953" t="str">
        <f t="shared" si="222"/>
        <v>Плиты перекрытия железобетонные пустотные Материалы</v>
      </c>
      <c r="D5953" t="str">
        <f t="shared" si="221"/>
        <v>Плиты перекрытия железобетонные пустотные Материалы</v>
      </c>
    </row>
    <row r="5954" spans="1:4" x14ac:dyDescent="0.2">
      <c r="A5954" s="14" t="s">
        <v>5987</v>
      </c>
      <c r="B5954" s="14" t="s">
        <v>14</v>
      </c>
      <c r="C5954" t="str">
        <f t="shared" si="222"/>
        <v>Плиты перекрытия железобетонные пустотные Материалы</v>
      </c>
      <c r="D5954" t="str">
        <f t="shared" si="221"/>
        <v>Плиты перекрытия железобетонные пустотные Материалы</v>
      </c>
    </row>
    <row r="5955" spans="1:4" x14ac:dyDescent="0.2">
      <c r="A5955" s="14" t="s">
        <v>5988</v>
      </c>
      <c r="B5955" s="14" t="s">
        <v>14</v>
      </c>
      <c r="C5955" t="str">
        <f t="shared" si="222"/>
        <v>Плиты перекрытия железобетонные пустотные Материалы</v>
      </c>
      <c r="D5955" t="str">
        <f t="shared" si="221"/>
        <v>Плиты перекрытия железобетонные пустотные Материалы</v>
      </c>
    </row>
    <row r="5956" spans="1:4" x14ac:dyDescent="0.2">
      <c r="A5956" s="14" t="s">
        <v>5989</v>
      </c>
      <c r="B5956" s="14" t="s">
        <v>14</v>
      </c>
      <c r="C5956" t="str">
        <f t="shared" si="222"/>
        <v>Плиты перекрытия железобетонные пустотные Материалы</v>
      </c>
      <c r="D5956" t="str">
        <f t="shared" si="221"/>
        <v>Плиты перекрытия железобетонные пустотные Материалы</v>
      </c>
    </row>
    <row r="5957" spans="1:4" x14ac:dyDescent="0.2">
      <c r="A5957" s="14" t="s">
        <v>5990</v>
      </c>
      <c r="B5957" s="14" t="s">
        <v>14</v>
      </c>
      <c r="C5957" t="str">
        <f t="shared" si="222"/>
        <v>Плиты перекрытия железобетонные пустотные Материалы</v>
      </c>
      <c r="D5957" t="str">
        <f t="shared" si="221"/>
        <v>Плиты перекрытия железобетонные пустотные Материалы</v>
      </c>
    </row>
    <row r="5958" spans="1:4" x14ac:dyDescent="0.2">
      <c r="A5958" s="14" t="s">
        <v>5991</v>
      </c>
      <c r="B5958" s="14" t="s">
        <v>14</v>
      </c>
      <c r="C5958" t="str">
        <f t="shared" si="222"/>
        <v>Плиты перекрытия железобетонные пустотные Материалы</v>
      </c>
      <c r="D5958" t="str">
        <f t="shared" si="221"/>
        <v>Плиты перекрытия железобетонные пустотные Материалы</v>
      </c>
    </row>
    <row r="5959" spans="1:4" x14ac:dyDescent="0.2">
      <c r="A5959" s="14" t="s">
        <v>5992</v>
      </c>
      <c r="B5959" s="14" t="s">
        <v>14</v>
      </c>
      <c r="C5959" t="str">
        <f t="shared" si="222"/>
        <v>Плиты перекрытия железобетонные пустотные Материалы</v>
      </c>
      <c r="D5959" t="str">
        <f t="shared" si="221"/>
        <v>Плиты перекрытия железобетонные пустотные Материалы</v>
      </c>
    </row>
    <row r="5960" spans="1:4" x14ac:dyDescent="0.2">
      <c r="A5960" s="14" t="s">
        <v>5993</v>
      </c>
      <c r="B5960" s="14" t="s">
        <v>14</v>
      </c>
      <c r="C5960" t="str">
        <f t="shared" si="222"/>
        <v>Плиты перекрытия железобетонные пустотные Материалы</v>
      </c>
      <c r="D5960" t="str">
        <f t="shared" si="221"/>
        <v>Плиты перекрытия железобетонные пустотные Материалы</v>
      </c>
    </row>
    <row r="5961" spans="1:4" x14ac:dyDescent="0.2">
      <c r="A5961" s="14" t="s">
        <v>5994</v>
      </c>
      <c r="B5961" s="14" t="s">
        <v>14</v>
      </c>
      <c r="C5961" t="str">
        <f t="shared" si="222"/>
        <v>Плиты перекрытия железобетонные пустотные Материалы</v>
      </c>
      <c r="D5961" t="str">
        <f t="shared" si="221"/>
        <v>Плиты перекрытия железобетонные пустотные Материалы</v>
      </c>
    </row>
    <row r="5962" spans="1:4" x14ac:dyDescent="0.2">
      <c r="A5962" s="14" t="s">
        <v>5995</v>
      </c>
      <c r="B5962" s="14" t="s">
        <v>14</v>
      </c>
      <c r="C5962" t="str">
        <f t="shared" si="222"/>
        <v>Плиты перекрытия железобетонные пустотные Материалы</v>
      </c>
      <c r="D5962" t="str">
        <f t="shared" si="221"/>
        <v>Плиты перекрытия железобетонные пустотные Материалы</v>
      </c>
    </row>
    <row r="5963" spans="1:4" x14ac:dyDescent="0.2">
      <c r="A5963" s="14" t="s">
        <v>5996</v>
      </c>
      <c r="B5963" s="14" t="s">
        <v>14</v>
      </c>
      <c r="C5963" t="str">
        <f t="shared" si="222"/>
        <v>Плиты перекрытия железобетонные пустотные Материалы</v>
      </c>
      <c r="D5963" t="str">
        <f t="shared" si="221"/>
        <v>Плиты перекрытия железобетонные пустотные Материалы</v>
      </c>
    </row>
    <row r="5964" spans="1:4" x14ac:dyDescent="0.2">
      <c r="A5964" s="14" t="s">
        <v>5997</v>
      </c>
      <c r="B5964" s="14" t="s">
        <v>14</v>
      </c>
      <c r="C5964" t="str">
        <f t="shared" si="222"/>
        <v>Плиты перекрытия железобетонные пустотные Материалы</v>
      </c>
      <c r="D5964" t="str">
        <f t="shared" si="221"/>
        <v>Плиты перекрытия железобетонные пустотные Материалы</v>
      </c>
    </row>
    <row r="5965" spans="1:4" x14ac:dyDescent="0.2">
      <c r="A5965" s="14" t="s">
        <v>5998</v>
      </c>
      <c r="B5965" s="14" t="s">
        <v>14</v>
      </c>
      <c r="C5965" t="str">
        <f t="shared" si="222"/>
        <v>Плиты перекрытия железобетонные пустотные Материалы</v>
      </c>
      <c r="D5965" t="str">
        <f t="shared" si="221"/>
        <v>Плиты перекрытия железобетонные пустотные Материалы</v>
      </c>
    </row>
    <row r="5966" spans="1:4" x14ac:dyDescent="0.2">
      <c r="A5966" s="14" t="s">
        <v>5999</v>
      </c>
      <c r="B5966" s="14" t="s">
        <v>14</v>
      </c>
      <c r="C5966" t="str">
        <f t="shared" si="222"/>
        <v>Плиты перекрытия железобетонные пустотные Материалы</v>
      </c>
      <c r="D5966" t="str">
        <f t="shared" si="221"/>
        <v>Плиты перекрытия железобетонные пустотные Материалы</v>
      </c>
    </row>
    <row r="5967" spans="1:4" x14ac:dyDescent="0.2">
      <c r="A5967" s="14" t="s">
        <v>6000</v>
      </c>
      <c r="B5967" s="14" t="s">
        <v>14</v>
      </c>
      <c r="C5967" t="str">
        <f t="shared" si="222"/>
        <v>Плиты перекрытия железобетонные пустотные Материалы</v>
      </c>
      <c r="D5967" t="str">
        <f t="shared" si="221"/>
        <v>Плиты перекрытия железобетонные пустотные Материалы</v>
      </c>
    </row>
    <row r="5968" spans="1:4" x14ac:dyDescent="0.2">
      <c r="A5968" s="14" t="s">
        <v>6001</v>
      </c>
      <c r="B5968" s="14" t="s">
        <v>14</v>
      </c>
      <c r="C5968" t="str">
        <f t="shared" si="222"/>
        <v>Плиты перекрытия железобетонные пустотные Материалы</v>
      </c>
      <c r="D5968" t="str">
        <f t="shared" si="221"/>
        <v>Плиты перекрытия железобетонные пустотные Материалы</v>
      </c>
    </row>
    <row r="5969" spans="1:4" x14ac:dyDescent="0.2">
      <c r="A5969" s="14" t="s">
        <v>6002</v>
      </c>
      <c r="B5969" s="14" t="s">
        <v>14</v>
      </c>
      <c r="C5969" t="str">
        <f t="shared" si="222"/>
        <v>Плиты перекрытия железобетонные пустотные Материалы</v>
      </c>
      <c r="D5969" t="str">
        <f t="shared" si="221"/>
        <v>Плиты перекрытия железобетонные пустотные Материалы</v>
      </c>
    </row>
    <row r="5970" spans="1:4" x14ac:dyDescent="0.2">
      <c r="A5970" s="14" t="s">
        <v>6003</v>
      </c>
      <c r="B5970" s="14" t="s">
        <v>14</v>
      </c>
      <c r="C5970" t="str">
        <f t="shared" si="222"/>
        <v>Плиты перекрытия железобетонные пустотные Материалы</v>
      </c>
      <c r="D5970" t="str">
        <f t="shared" si="221"/>
        <v>Плиты перекрытия железобетонные пустотные Материалы</v>
      </c>
    </row>
    <row r="5971" spans="1:4" x14ac:dyDescent="0.2">
      <c r="A5971" s="14" t="s">
        <v>6004</v>
      </c>
      <c r="B5971" s="14" t="s">
        <v>14</v>
      </c>
      <c r="C5971" t="str">
        <f t="shared" si="222"/>
        <v>Плиты перекрытия железобетонные пустотные Материалы</v>
      </c>
      <c r="D5971" t="str">
        <f t="shared" si="221"/>
        <v>Плиты перекрытия железобетонные пустотные Материалы</v>
      </c>
    </row>
    <row r="5972" spans="1:4" x14ac:dyDescent="0.2">
      <c r="A5972" s="14" t="s">
        <v>6005</v>
      </c>
      <c r="B5972" s="14" t="s">
        <v>14</v>
      </c>
      <c r="C5972" t="str">
        <f t="shared" si="222"/>
        <v>Плиты перекрытия железобетонные пустотные Материалы</v>
      </c>
      <c r="D5972" t="str">
        <f t="shared" si="221"/>
        <v>Плиты перекрытия железобетонные пустотные Материалы</v>
      </c>
    </row>
    <row r="5973" spans="1:4" x14ac:dyDescent="0.2">
      <c r="A5973" s="14" t="s">
        <v>6006</v>
      </c>
      <c r="B5973" s="14" t="s">
        <v>14</v>
      </c>
      <c r="C5973" t="str">
        <f t="shared" si="222"/>
        <v>Плиты перекрытия железобетонные пустотные Материалы</v>
      </c>
      <c r="D5973" t="str">
        <f t="shared" si="221"/>
        <v>Плиты перекрытия железобетонные пустотные Материалы</v>
      </c>
    </row>
    <row r="5974" spans="1:4" x14ac:dyDescent="0.2">
      <c r="A5974" s="14" t="s">
        <v>6007</v>
      </c>
      <c r="B5974" s="14" t="s">
        <v>14</v>
      </c>
      <c r="C5974" t="str">
        <f t="shared" si="222"/>
        <v>Плиты перекрытия железобетонные пустотные Материалы</v>
      </c>
      <c r="D5974" t="str">
        <f t="shared" si="221"/>
        <v>Плиты перекрытия железобетонные пустотные Материалы</v>
      </c>
    </row>
    <row r="5975" spans="1:4" x14ac:dyDescent="0.2">
      <c r="A5975" s="14" t="s">
        <v>6008</v>
      </c>
      <c r="B5975" s="14" t="s">
        <v>14</v>
      </c>
      <c r="C5975" t="str">
        <f t="shared" si="222"/>
        <v>Плиты перекрытия железобетонные пустотные Материалы</v>
      </c>
      <c r="D5975" t="str">
        <f t="shared" si="221"/>
        <v>Плиты перекрытия железобетонные пустотные Материалы</v>
      </c>
    </row>
    <row r="5976" spans="1:4" x14ac:dyDescent="0.2">
      <c r="A5976" s="14" t="s">
        <v>6009</v>
      </c>
      <c r="B5976" s="14" t="s">
        <v>14</v>
      </c>
      <c r="C5976" t="str">
        <f t="shared" si="222"/>
        <v>Плиты перекрытия железобетонные пустотные Материалы</v>
      </c>
      <c r="D5976" t="str">
        <f t="shared" si="221"/>
        <v>Плиты перекрытия железобетонные пустотные Материалы</v>
      </c>
    </row>
    <row r="5977" spans="1:4" x14ac:dyDescent="0.2">
      <c r="A5977" s="14" t="s">
        <v>6010</v>
      </c>
      <c r="B5977" s="14" t="s">
        <v>14</v>
      </c>
      <c r="C5977" t="str">
        <f t="shared" si="222"/>
        <v>Плиты перекрытия железобетонные пустотные Материалы</v>
      </c>
      <c r="D5977" t="str">
        <f t="shared" si="221"/>
        <v>Плиты перекрытия железобетонные пустотные Материалы</v>
      </c>
    </row>
    <row r="5978" spans="1:4" x14ac:dyDescent="0.2">
      <c r="A5978" s="14" t="s">
        <v>6011</v>
      </c>
      <c r="B5978" s="14" t="s">
        <v>14</v>
      </c>
      <c r="C5978" t="str">
        <f t="shared" si="222"/>
        <v>Плиты перекрытия железобетонные пустотные Материалы</v>
      </c>
      <c r="D5978" t="str">
        <f t="shared" si="221"/>
        <v>Плиты перекрытия железобетонные пустотные Материалы</v>
      </c>
    </row>
    <row r="5979" spans="1:4" x14ac:dyDescent="0.2">
      <c r="A5979" s="14" t="s">
        <v>6012</v>
      </c>
      <c r="B5979" s="14" t="s">
        <v>14</v>
      </c>
      <c r="C5979" t="str">
        <f t="shared" si="222"/>
        <v>Плиты перекрытия железобетонные пустотные Материалы</v>
      </c>
      <c r="D5979" t="str">
        <f t="shared" si="221"/>
        <v>Плиты перекрытия железобетонные пустотные Материалы</v>
      </c>
    </row>
    <row r="5980" spans="1:4" x14ac:dyDescent="0.2">
      <c r="A5980" s="14" t="s">
        <v>6013</v>
      </c>
      <c r="B5980" s="14" t="s">
        <v>14</v>
      </c>
      <c r="C5980" t="str">
        <f t="shared" si="222"/>
        <v>Плиты перекрытия железобетонные пустотные Материалы</v>
      </c>
      <c r="D5980" t="str">
        <f t="shared" si="221"/>
        <v>Плиты перекрытия железобетонные пустотные Материалы</v>
      </c>
    </row>
    <row r="5981" spans="1:4" x14ac:dyDescent="0.2">
      <c r="A5981" s="14" t="s">
        <v>6014</v>
      </c>
      <c r="B5981" s="14" t="s">
        <v>14</v>
      </c>
      <c r="C5981" t="str">
        <f t="shared" si="222"/>
        <v>Плиты перекрытия железобетонные пустотные Материалы</v>
      </c>
      <c r="D5981" t="str">
        <f t="shared" si="221"/>
        <v>Плиты перекрытия железобетонные пустотные Материалы</v>
      </c>
    </row>
    <row r="5982" spans="1:4" x14ac:dyDescent="0.2">
      <c r="A5982" s="14" t="s">
        <v>6015</v>
      </c>
      <c r="B5982" s="14" t="s">
        <v>14</v>
      </c>
      <c r="C5982" t="str">
        <f t="shared" si="222"/>
        <v>Плиты перекрытия железобетонные пустотные Материалы</v>
      </c>
      <c r="D5982" t="str">
        <f t="shared" si="221"/>
        <v>Плиты перекрытия железобетонные пустотные Материалы</v>
      </c>
    </row>
    <row r="5983" spans="1:4" x14ac:dyDescent="0.2">
      <c r="A5983" s="14" t="s">
        <v>6016</v>
      </c>
      <c r="B5983" s="14" t="s">
        <v>14</v>
      </c>
      <c r="C5983" t="str">
        <f t="shared" si="222"/>
        <v>Плиты перекрытия железобетонные пустотные Материалы</v>
      </c>
      <c r="D5983" t="str">
        <f t="shared" si="221"/>
        <v>Плиты перекрытия железобетонные пустотные Материалы</v>
      </c>
    </row>
    <row r="5984" spans="1:4" x14ac:dyDescent="0.2">
      <c r="A5984" s="14" t="s">
        <v>6017</v>
      </c>
      <c r="B5984" s="14" t="s">
        <v>14</v>
      </c>
      <c r="C5984" t="str">
        <f t="shared" si="222"/>
        <v>Плиты перекрытия железобетонные пустотные Материалы</v>
      </c>
      <c r="D5984" t="str">
        <f t="shared" si="221"/>
        <v>Плиты перекрытия железобетонные пустотные Материалы</v>
      </c>
    </row>
    <row r="5985" spans="1:4" x14ac:dyDescent="0.2">
      <c r="A5985" s="14" t="s">
        <v>6018</v>
      </c>
      <c r="B5985" s="14" t="s">
        <v>14</v>
      </c>
      <c r="C5985" t="str">
        <f t="shared" si="222"/>
        <v>Плиты перекрытия железобетонные пустотные Материалы</v>
      </c>
      <c r="D5985" t="str">
        <f t="shared" si="221"/>
        <v>Плиты перекрытия железобетонные пустотные Материалы</v>
      </c>
    </row>
    <row r="5986" spans="1:4" x14ac:dyDescent="0.2">
      <c r="A5986" s="14" t="s">
        <v>6019</v>
      </c>
      <c r="B5986" s="14" t="s">
        <v>14</v>
      </c>
      <c r="C5986" t="str">
        <f t="shared" si="222"/>
        <v>Плиты перекрытия железобетонные пустотные Материалы</v>
      </c>
      <c r="D5986" t="str">
        <f t="shared" si="221"/>
        <v>Плиты перекрытия железобетонные пустотные Материалы</v>
      </c>
    </row>
    <row r="5987" spans="1:4" x14ac:dyDescent="0.2">
      <c r="A5987" s="14" t="s">
        <v>6020</v>
      </c>
      <c r="B5987" s="14" t="s">
        <v>14</v>
      </c>
      <c r="C5987" t="str">
        <f t="shared" si="222"/>
        <v>Плиты перекрытия железобетонные пустотные Материалы</v>
      </c>
      <c r="D5987" t="str">
        <f t="shared" si="221"/>
        <v>Плиты перекрытия железобетонные пустотные Материалы</v>
      </c>
    </row>
    <row r="5988" spans="1:4" x14ac:dyDescent="0.2">
      <c r="A5988" s="14" t="s">
        <v>6021</v>
      </c>
      <c r="B5988" s="14" t="s">
        <v>14</v>
      </c>
      <c r="C5988" t="str">
        <f t="shared" si="222"/>
        <v>Плиты перекрытия железобетонные пустотные Материалы</v>
      </c>
      <c r="D5988" t="str">
        <f t="shared" si="221"/>
        <v>Плиты перекрытия железобетонные пустотные Материалы</v>
      </c>
    </row>
    <row r="5989" spans="1:4" x14ac:dyDescent="0.2">
      <c r="A5989" s="14" t="s">
        <v>6022</v>
      </c>
      <c r="B5989" s="14" t="s">
        <v>14</v>
      </c>
      <c r="C5989" t="str">
        <f t="shared" si="222"/>
        <v>Плиты перекрытия железобетонные пустотные Материалы</v>
      </c>
      <c r="D5989" t="str">
        <f t="shared" si="221"/>
        <v>Плиты перекрытия железобетонные пустотные Материалы</v>
      </c>
    </row>
    <row r="5990" spans="1:4" x14ac:dyDescent="0.2">
      <c r="A5990" s="14" t="s">
        <v>6023</v>
      </c>
      <c r="B5990" s="14" t="s">
        <v>14</v>
      </c>
      <c r="C5990" t="str">
        <f t="shared" si="222"/>
        <v>Плиты перекрытия железобетонные пустотные Материалы</v>
      </c>
      <c r="D5990" t="str">
        <f t="shared" si="221"/>
        <v>Плиты перекрытия железобетонные пустотные Материалы</v>
      </c>
    </row>
    <row r="5991" spans="1:4" x14ac:dyDescent="0.2">
      <c r="A5991" s="14" t="s">
        <v>6024</v>
      </c>
      <c r="B5991" s="14" t="s">
        <v>14</v>
      </c>
      <c r="C5991" t="str">
        <f t="shared" si="222"/>
        <v>Плиты перекрытия железобетонные пустотные Материалы</v>
      </c>
      <c r="D5991" t="str">
        <f t="shared" si="221"/>
        <v>Плиты перекрытия железобетонные пустотные Материалы</v>
      </c>
    </row>
    <row r="5992" spans="1:4" x14ac:dyDescent="0.2">
      <c r="A5992" s="14" t="s">
        <v>6025</v>
      </c>
      <c r="B5992" s="14" t="s">
        <v>14</v>
      </c>
      <c r="C5992" t="str">
        <f t="shared" si="222"/>
        <v>Плиты перекрытия железобетонные пустотные Материалы</v>
      </c>
      <c r="D5992" t="str">
        <f t="shared" si="221"/>
        <v>Плиты перекрытия железобетонные пустотные Материалы</v>
      </c>
    </row>
    <row r="5993" spans="1:4" x14ac:dyDescent="0.2">
      <c r="A5993" s="14" t="s">
        <v>6026</v>
      </c>
      <c r="B5993" s="14" t="s">
        <v>14</v>
      </c>
      <c r="C5993" t="str">
        <f t="shared" si="222"/>
        <v>Плиты перекрытия железобетонные пустотные Материалы</v>
      </c>
      <c r="D5993" t="str">
        <f t="shared" si="221"/>
        <v>Плиты перекрытия железобетонные пустотные Материалы</v>
      </c>
    </row>
    <row r="5994" spans="1:4" x14ac:dyDescent="0.2">
      <c r="A5994" s="14" t="s">
        <v>6027</v>
      </c>
      <c r="B5994" s="14" t="s">
        <v>14</v>
      </c>
      <c r="C5994" t="str">
        <f t="shared" si="222"/>
        <v>Плиты перекрытия железобетонные пустотные Материалы</v>
      </c>
      <c r="D5994" t="str">
        <f t="shared" si="221"/>
        <v>Плиты перекрытия железобетонные пустотные Материалы</v>
      </c>
    </row>
    <row r="5995" spans="1:4" x14ac:dyDescent="0.2">
      <c r="A5995" s="14" t="s">
        <v>6028</v>
      </c>
      <c r="B5995" s="14" t="s">
        <v>14</v>
      </c>
      <c r="C5995" t="str">
        <f t="shared" si="222"/>
        <v>Плиты перекрытия железобетонные пустотные Материалы</v>
      </c>
      <c r="D5995" t="str">
        <f t="shared" si="221"/>
        <v>Плиты перекрытия железобетонные пустотные Материалы</v>
      </c>
    </row>
    <row r="5996" spans="1:4" x14ac:dyDescent="0.2">
      <c r="A5996" s="14" t="s">
        <v>6029</v>
      </c>
      <c r="B5996" s="14" t="s">
        <v>14</v>
      </c>
      <c r="C5996" t="str">
        <f t="shared" si="222"/>
        <v>Плиты перекрытия железобетонные пустотные Материалы</v>
      </c>
      <c r="D5996" t="str">
        <f t="shared" si="221"/>
        <v>Плиты перекрытия железобетонные пустотные Материалы</v>
      </c>
    </row>
    <row r="5997" spans="1:4" x14ac:dyDescent="0.2">
      <c r="A5997" s="14" t="s">
        <v>6030</v>
      </c>
      <c r="B5997" s="14" t="s">
        <v>14</v>
      </c>
      <c r="C5997" t="str">
        <f t="shared" si="222"/>
        <v>Плиты перекрытия железобетонные пустотные Материалы</v>
      </c>
      <c r="D5997" t="str">
        <f t="shared" si="221"/>
        <v>Плиты перекрытия железобетонные пустотные Материалы</v>
      </c>
    </row>
    <row r="5998" spans="1:4" x14ac:dyDescent="0.2">
      <c r="A5998" s="14" t="s">
        <v>6031</v>
      </c>
      <c r="B5998" s="14" t="s">
        <v>14</v>
      </c>
      <c r="C5998" t="str">
        <f t="shared" si="222"/>
        <v>Плиты перекрытия железобетонные пустотные Материалы</v>
      </c>
      <c r="D5998" t="str">
        <f t="shared" si="221"/>
        <v>Плиты перекрытия железобетонные пустотные Материалы</v>
      </c>
    </row>
    <row r="5999" spans="1:4" x14ac:dyDescent="0.2">
      <c r="A5999" s="14" t="s">
        <v>6032</v>
      </c>
      <c r="B5999" s="14" t="s">
        <v>14</v>
      </c>
      <c r="C5999" t="str">
        <f t="shared" si="222"/>
        <v>Плиты перекрытия железобетонные пустотные Материалы</v>
      </c>
      <c r="D5999" t="str">
        <f t="shared" si="221"/>
        <v>Плиты перекрытия железобетонные пустотные Материалы</v>
      </c>
    </row>
    <row r="6000" spans="1:4" x14ac:dyDescent="0.2">
      <c r="A6000" s="14" t="s">
        <v>6033</v>
      </c>
      <c r="B6000" s="14" t="s">
        <v>14</v>
      </c>
      <c r="C6000" t="str">
        <f t="shared" si="222"/>
        <v>Плиты перекрытия железобетонные пустотные Материалы</v>
      </c>
      <c r="D6000" t="str">
        <f t="shared" si="221"/>
        <v>Плиты перекрытия железобетонные пустотные Материалы</v>
      </c>
    </row>
    <row r="6001" spans="1:4" x14ac:dyDescent="0.2">
      <c r="A6001" s="14" t="s">
        <v>6034</v>
      </c>
      <c r="B6001" s="14" t="s">
        <v>14</v>
      </c>
      <c r="C6001" t="str">
        <f t="shared" si="222"/>
        <v>Плиты перекрытия железобетонные пустотные Материалы</v>
      </c>
      <c r="D6001" t="str">
        <f t="shared" si="221"/>
        <v>Плиты перекрытия железобетонные пустотные Материалы</v>
      </c>
    </row>
    <row r="6002" spans="1:4" x14ac:dyDescent="0.2">
      <c r="A6002" s="14" t="s">
        <v>6035</v>
      </c>
      <c r="B6002" s="14" t="s">
        <v>14</v>
      </c>
      <c r="C6002" t="str">
        <f t="shared" si="222"/>
        <v>Плиты перекрытия железобетонные пустотные Материалы</v>
      </c>
      <c r="D6002" t="str">
        <f t="shared" ref="D6002:D6065" si="223">D6001</f>
        <v>Плиты перекрытия железобетонные пустотные Материалы</v>
      </c>
    </row>
    <row r="6003" spans="1:4" x14ac:dyDescent="0.2">
      <c r="A6003" s="14" t="s">
        <v>6036</v>
      </c>
      <c r="B6003" s="14" t="s">
        <v>14</v>
      </c>
      <c r="C6003" t="str">
        <f t="shared" si="222"/>
        <v>Плиты перекрытия железобетонные пустотные Материалы</v>
      </c>
      <c r="D6003" t="str">
        <f t="shared" si="223"/>
        <v>Плиты перекрытия железобетонные пустотные Материалы</v>
      </c>
    </row>
    <row r="6004" spans="1:4" x14ac:dyDescent="0.2">
      <c r="A6004" s="14" t="s">
        <v>6037</v>
      </c>
      <c r="B6004" s="14" t="s">
        <v>14</v>
      </c>
      <c r="C6004" t="str">
        <f t="shared" si="222"/>
        <v>Плиты перекрытия железобетонные пустотные Материалы</v>
      </c>
      <c r="D6004" t="str">
        <f t="shared" si="223"/>
        <v>Плиты перекрытия железобетонные пустотные Материалы</v>
      </c>
    </row>
    <row r="6005" spans="1:4" x14ac:dyDescent="0.2">
      <c r="A6005" s="14" t="s">
        <v>6038</v>
      </c>
      <c r="B6005" s="14" t="s">
        <v>14</v>
      </c>
      <c r="C6005" t="str">
        <f t="shared" si="222"/>
        <v>Плиты перекрытия железобетонные пустотные Материалы</v>
      </c>
      <c r="D6005" t="str">
        <f t="shared" si="223"/>
        <v>Плиты перекрытия железобетонные пустотные Материалы</v>
      </c>
    </row>
    <row r="6006" spans="1:4" x14ac:dyDescent="0.2">
      <c r="A6006" s="14" t="s">
        <v>6039</v>
      </c>
      <c r="B6006" s="14" t="s">
        <v>14</v>
      </c>
      <c r="C6006" t="str">
        <f t="shared" si="222"/>
        <v>Плиты перекрытия железобетонные пустотные Материалы</v>
      </c>
      <c r="D6006" t="str">
        <f t="shared" si="223"/>
        <v>Плиты перекрытия железобетонные пустотные Материалы</v>
      </c>
    </row>
    <row r="6007" spans="1:4" x14ac:dyDescent="0.2">
      <c r="A6007" s="14" t="s">
        <v>6040</v>
      </c>
      <c r="B6007" s="14" t="s">
        <v>14</v>
      </c>
      <c r="C6007" t="str">
        <f t="shared" si="222"/>
        <v>Плиты перекрытия железобетонные пустотные Материалы</v>
      </c>
      <c r="D6007" t="str">
        <f t="shared" si="223"/>
        <v>Плиты перекрытия железобетонные пустотные Материалы</v>
      </c>
    </row>
    <row r="6008" spans="1:4" x14ac:dyDescent="0.2">
      <c r="A6008" s="14" t="s">
        <v>6041</v>
      </c>
      <c r="B6008" s="14" t="s">
        <v>14</v>
      </c>
      <c r="C6008" t="str">
        <f t="shared" si="222"/>
        <v>Плиты перекрытия железобетонные пустотные Материалы</v>
      </c>
      <c r="D6008" t="str">
        <f t="shared" si="223"/>
        <v>Плиты перекрытия железобетонные пустотные Материалы</v>
      </c>
    </row>
    <row r="6009" spans="1:4" x14ac:dyDescent="0.2">
      <c r="A6009" s="14" t="s">
        <v>6042</v>
      </c>
      <c r="B6009" s="14" t="s">
        <v>14</v>
      </c>
      <c r="C6009" t="str">
        <f t="shared" si="222"/>
        <v>Плиты перекрытия железобетонные пустотные Материалы</v>
      </c>
      <c r="D6009" t="str">
        <f t="shared" si="223"/>
        <v>Плиты перекрытия железобетонные пустотные Материалы</v>
      </c>
    </row>
    <row r="6010" spans="1:4" x14ac:dyDescent="0.2">
      <c r="A6010" s="14" t="s">
        <v>6043</v>
      </c>
      <c r="B6010" s="14" t="s">
        <v>14</v>
      </c>
      <c r="C6010" t="str">
        <f t="shared" ref="C6010:C6073" si="224">C6009</f>
        <v>Плиты перекрытия железобетонные пустотные Материалы</v>
      </c>
      <c r="D6010" t="str">
        <f t="shared" si="223"/>
        <v>Плиты перекрытия железобетонные пустотные Материалы</v>
      </c>
    </row>
    <row r="6011" spans="1:4" x14ac:dyDescent="0.2">
      <c r="A6011" s="14" t="s">
        <v>6044</v>
      </c>
      <c r="B6011" s="14" t="s">
        <v>14</v>
      </c>
      <c r="C6011" t="str">
        <f t="shared" si="224"/>
        <v>Плиты перекрытия железобетонные пустотные Материалы</v>
      </c>
      <c r="D6011" t="str">
        <f t="shared" si="223"/>
        <v>Плиты перекрытия железобетонные пустотные Материалы</v>
      </c>
    </row>
    <row r="6012" spans="1:4" x14ac:dyDescent="0.2">
      <c r="A6012" s="14" t="s">
        <v>6045</v>
      </c>
      <c r="B6012" s="14" t="s">
        <v>14</v>
      </c>
      <c r="C6012" t="str">
        <f t="shared" si="224"/>
        <v>Плиты перекрытия железобетонные пустотные Материалы</v>
      </c>
      <c r="D6012" t="str">
        <f t="shared" si="223"/>
        <v>Плиты перекрытия железобетонные пустотные Материалы</v>
      </c>
    </row>
    <row r="6013" spans="1:4" x14ac:dyDescent="0.2">
      <c r="A6013" s="14" t="s">
        <v>6046</v>
      </c>
      <c r="B6013" s="14" t="s">
        <v>14</v>
      </c>
      <c r="C6013" t="str">
        <f t="shared" si="224"/>
        <v>Плиты перекрытия железобетонные пустотные Материалы</v>
      </c>
      <c r="D6013" t="str">
        <f t="shared" si="223"/>
        <v>Плиты перекрытия железобетонные пустотные Материалы</v>
      </c>
    </row>
    <row r="6014" spans="1:4" x14ac:dyDescent="0.2">
      <c r="A6014" s="14" t="s">
        <v>6047</v>
      </c>
      <c r="B6014" s="14" t="s">
        <v>14</v>
      </c>
      <c r="C6014" t="str">
        <f t="shared" si="224"/>
        <v>Плиты перекрытия железобетонные пустотные Материалы</v>
      </c>
      <c r="D6014" t="str">
        <f t="shared" si="223"/>
        <v>Плиты перекрытия железобетонные пустотные Материалы</v>
      </c>
    </row>
    <row r="6015" spans="1:4" x14ac:dyDescent="0.2">
      <c r="A6015" s="14" t="s">
        <v>6048</v>
      </c>
      <c r="B6015" s="14" t="s">
        <v>14</v>
      </c>
      <c r="C6015" t="str">
        <f t="shared" si="224"/>
        <v>Плиты перекрытия железобетонные пустотные Материалы</v>
      </c>
      <c r="D6015" t="str">
        <f t="shared" si="223"/>
        <v>Плиты перекрытия железобетонные пустотные Материалы</v>
      </c>
    </row>
    <row r="6016" spans="1:4" x14ac:dyDescent="0.2">
      <c r="A6016" s="14" t="s">
        <v>6049</v>
      </c>
      <c r="B6016" s="14" t="s">
        <v>14</v>
      </c>
      <c r="C6016" t="str">
        <f t="shared" si="224"/>
        <v>Плиты перекрытия железобетонные пустотные Материалы</v>
      </c>
      <c r="D6016" t="str">
        <f t="shared" si="223"/>
        <v>Плиты перекрытия железобетонные пустотные Материалы</v>
      </c>
    </row>
    <row r="6017" spans="1:4" x14ac:dyDescent="0.2">
      <c r="A6017" s="14" t="s">
        <v>6050</v>
      </c>
      <c r="B6017" s="14" t="s">
        <v>14</v>
      </c>
      <c r="C6017" t="str">
        <f t="shared" si="224"/>
        <v>Плиты перекрытия железобетонные пустотные Материалы</v>
      </c>
      <c r="D6017" t="str">
        <f t="shared" si="223"/>
        <v>Плиты перекрытия железобетонные пустотные Материалы</v>
      </c>
    </row>
    <row r="6018" spans="1:4" x14ac:dyDescent="0.2">
      <c r="A6018" s="14" t="s">
        <v>6051</v>
      </c>
      <c r="B6018" s="14" t="s">
        <v>14</v>
      </c>
      <c r="C6018" t="str">
        <f t="shared" si="224"/>
        <v>Плиты перекрытия железобетонные пустотные Материалы</v>
      </c>
      <c r="D6018" t="str">
        <f t="shared" si="223"/>
        <v>Плиты перекрытия железобетонные пустотные Материалы</v>
      </c>
    </row>
    <row r="6019" spans="1:4" x14ac:dyDescent="0.2">
      <c r="A6019" s="14" t="s">
        <v>6052</v>
      </c>
      <c r="B6019" s="14" t="s">
        <v>14</v>
      </c>
      <c r="C6019" t="str">
        <f t="shared" si="224"/>
        <v>Плиты перекрытия железобетонные пустотные Материалы</v>
      </c>
      <c r="D6019" t="str">
        <f t="shared" si="223"/>
        <v>Плиты перекрытия железобетонные пустотные Материалы</v>
      </c>
    </row>
    <row r="6020" spans="1:4" x14ac:dyDescent="0.2">
      <c r="A6020" s="14" t="s">
        <v>6053</v>
      </c>
      <c r="B6020" s="14" t="s">
        <v>14</v>
      </c>
      <c r="C6020" t="str">
        <f t="shared" si="224"/>
        <v>Плиты перекрытия железобетонные пустотные Материалы</v>
      </c>
      <c r="D6020" t="str">
        <f t="shared" si="223"/>
        <v>Плиты перекрытия железобетонные пустотные Материалы</v>
      </c>
    </row>
    <row r="6021" spans="1:4" x14ac:dyDescent="0.2">
      <c r="A6021" s="14" t="s">
        <v>6054</v>
      </c>
      <c r="B6021" s="14" t="s">
        <v>14</v>
      </c>
      <c r="C6021" t="str">
        <f t="shared" si="224"/>
        <v>Плиты перекрытия железобетонные пустотные Материалы</v>
      </c>
      <c r="D6021" t="str">
        <f t="shared" si="223"/>
        <v>Плиты перекрытия железобетонные пустотные Материалы</v>
      </c>
    </row>
    <row r="6022" spans="1:4" x14ac:dyDescent="0.2">
      <c r="A6022" s="14" t="s">
        <v>6055</v>
      </c>
      <c r="B6022" s="14" t="s">
        <v>14</v>
      </c>
      <c r="C6022" t="str">
        <f t="shared" si="224"/>
        <v>Плиты перекрытия железобетонные пустотные Материалы</v>
      </c>
      <c r="D6022" t="str">
        <f t="shared" si="223"/>
        <v>Плиты перекрытия железобетонные пустотные Материалы</v>
      </c>
    </row>
    <row r="6023" spans="1:4" x14ac:dyDescent="0.2">
      <c r="A6023" s="14" t="s">
        <v>6056</v>
      </c>
      <c r="B6023" s="14" t="s">
        <v>14</v>
      </c>
      <c r="C6023" t="str">
        <f t="shared" si="224"/>
        <v>Плиты перекрытия железобетонные пустотные Материалы</v>
      </c>
      <c r="D6023" t="str">
        <f t="shared" si="223"/>
        <v>Плиты перекрытия железобетонные пустотные Материалы</v>
      </c>
    </row>
    <row r="6024" spans="1:4" x14ac:dyDescent="0.2">
      <c r="A6024" s="14" t="s">
        <v>6057</v>
      </c>
      <c r="B6024" s="14" t="s">
        <v>14</v>
      </c>
      <c r="C6024" t="str">
        <f t="shared" si="224"/>
        <v>Плиты перекрытия железобетонные пустотные Материалы</v>
      </c>
      <c r="D6024" t="str">
        <f t="shared" si="223"/>
        <v>Плиты перекрытия железобетонные пустотные Материалы</v>
      </c>
    </row>
    <row r="6025" spans="1:4" x14ac:dyDescent="0.2">
      <c r="A6025" s="14" t="s">
        <v>6058</v>
      </c>
      <c r="B6025" s="14" t="s">
        <v>14</v>
      </c>
      <c r="C6025" t="str">
        <f t="shared" si="224"/>
        <v>Плиты перекрытия железобетонные пустотные Материалы</v>
      </c>
      <c r="D6025" t="str">
        <f t="shared" si="223"/>
        <v>Плиты перекрытия железобетонные пустотные Материалы</v>
      </c>
    </row>
    <row r="6026" spans="1:4" x14ac:dyDescent="0.2">
      <c r="A6026" s="14" t="s">
        <v>6059</v>
      </c>
      <c r="B6026" s="14" t="s">
        <v>14</v>
      </c>
      <c r="C6026" t="str">
        <f t="shared" si="224"/>
        <v>Плиты перекрытия железобетонные пустотные Материалы</v>
      </c>
      <c r="D6026" t="str">
        <f t="shared" si="223"/>
        <v>Плиты перекрытия железобетонные пустотные Материалы</v>
      </c>
    </row>
    <row r="6027" spans="1:4" x14ac:dyDescent="0.2">
      <c r="A6027" s="14" t="s">
        <v>6060</v>
      </c>
      <c r="B6027" s="14" t="s">
        <v>14</v>
      </c>
      <c r="C6027" t="str">
        <f t="shared" si="224"/>
        <v>Плиты перекрытия железобетонные пустотные Материалы</v>
      </c>
      <c r="D6027" t="str">
        <f t="shared" si="223"/>
        <v>Плиты перекрытия железобетонные пустотные Материалы</v>
      </c>
    </row>
    <row r="6028" spans="1:4" x14ac:dyDescent="0.2">
      <c r="A6028" s="14" t="s">
        <v>6061</v>
      </c>
      <c r="B6028" s="14" t="s">
        <v>14</v>
      </c>
      <c r="C6028" t="str">
        <f t="shared" si="224"/>
        <v>Плиты перекрытия железобетонные пустотные Материалы</v>
      </c>
      <c r="D6028" t="str">
        <f t="shared" si="223"/>
        <v>Плиты перекрытия железобетонные пустотные Материалы</v>
      </c>
    </row>
    <row r="6029" spans="1:4" x14ac:dyDescent="0.2">
      <c r="A6029" s="14" t="s">
        <v>6062</v>
      </c>
      <c r="B6029" s="14" t="s">
        <v>14</v>
      </c>
      <c r="C6029" t="str">
        <f t="shared" si="224"/>
        <v>Плиты перекрытия железобетонные пустотные Материалы</v>
      </c>
      <c r="D6029" t="str">
        <f t="shared" si="223"/>
        <v>Плиты перекрытия железобетонные пустотные Материалы</v>
      </c>
    </row>
    <row r="6030" spans="1:4" x14ac:dyDescent="0.2">
      <c r="A6030" s="14" t="s">
        <v>6063</v>
      </c>
      <c r="B6030" s="14" t="s">
        <v>14</v>
      </c>
      <c r="C6030" t="str">
        <f t="shared" si="224"/>
        <v>Плиты перекрытия железобетонные пустотные Материалы</v>
      </c>
      <c r="D6030" t="str">
        <f t="shared" si="223"/>
        <v>Плиты перекрытия железобетонные пустотные Материалы</v>
      </c>
    </row>
    <row r="6031" spans="1:4" x14ac:dyDescent="0.2">
      <c r="A6031" s="14" t="s">
        <v>6064</v>
      </c>
      <c r="B6031" s="14" t="s">
        <v>14</v>
      </c>
      <c r="C6031" t="str">
        <f t="shared" si="224"/>
        <v>Плиты перекрытия железобетонные пустотные Материалы</v>
      </c>
      <c r="D6031" t="str">
        <f t="shared" si="223"/>
        <v>Плиты перекрытия железобетонные пустотные Материалы</v>
      </c>
    </row>
    <row r="6032" spans="1:4" x14ac:dyDescent="0.2">
      <c r="A6032" s="14" t="s">
        <v>6065</v>
      </c>
      <c r="B6032" s="14" t="s">
        <v>14</v>
      </c>
      <c r="C6032" t="str">
        <f t="shared" si="224"/>
        <v>Плиты перекрытия железобетонные пустотные Материалы</v>
      </c>
      <c r="D6032" t="str">
        <f t="shared" si="223"/>
        <v>Плиты перекрытия железобетонные пустотные Материалы</v>
      </c>
    </row>
    <row r="6033" spans="1:4" x14ac:dyDescent="0.2">
      <c r="A6033" s="14" t="s">
        <v>6066</v>
      </c>
      <c r="B6033" s="14" t="s">
        <v>14</v>
      </c>
      <c r="C6033" t="str">
        <f t="shared" si="224"/>
        <v>Плиты перекрытия железобетонные пустотные Материалы</v>
      </c>
      <c r="D6033" t="str">
        <f t="shared" si="223"/>
        <v>Плиты перекрытия железобетонные пустотные Материалы</v>
      </c>
    </row>
    <row r="6034" spans="1:4" x14ac:dyDescent="0.2">
      <c r="A6034" s="14" t="s">
        <v>6067</v>
      </c>
      <c r="B6034" s="14" t="s">
        <v>14</v>
      </c>
      <c r="C6034" t="str">
        <f t="shared" si="224"/>
        <v>Плиты перекрытия железобетонные пустотные Материалы</v>
      </c>
      <c r="D6034" t="str">
        <f t="shared" si="223"/>
        <v>Плиты перекрытия железобетонные пустотные Материалы</v>
      </c>
    </row>
    <row r="6035" spans="1:4" x14ac:dyDescent="0.2">
      <c r="A6035" s="14" t="s">
        <v>6068</v>
      </c>
      <c r="B6035" s="14" t="s">
        <v>14</v>
      </c>
      <c r="C6035" t="str">
        <f t="shared" si="224"/>
        <v>Плиты перекрытия железобетонные пустотные Материалы</v>
      </c>
      <c r="D6035" t="str">
        <f t="shared" si="223"/>
        <v>Плиты перекрытия железобетонные пустотные Материалы</v>
      </c>
    </row>
    <row r="6036" spans="1:4" x14ac:dyDescent="0.2">
      <c r="A6036" s="14" t="s">
        <v>6069</v>
      </c>
      <c r="B6036" s="14" t="s">
        <v>14</v>
      </c>
      <c r="C6036" t="str">
        <f t="shared" si="224"/>
        <v>Плиты перекрытия железобетонные пустотные Материалы</v>
      </c>
      <c r="D6036" t="str">
        <f t="shared" si="223"/>
        <v>Плиты перекрытия железобетонные пустотные Материалы</v>
      </c>
    </row>
    <row r="6037" spans="1:4" x14ac:dyDescent="0.2">
      <c r="A6037" s="14" t="s">
        <v>6070</v>
      </c>
      <c r="B6037" s="14" t="s">
        <v>14</v>
      </c>
      <c r="C6037" t="str">
        <f t="shared" si="224"/>
        <v>Плиты перекрытия железобетонные пустотные Материалы</v>
      </c>
      <c r="D6037" t="str">
        <f t="shared" si="223"/>
        <v>Плиты перекрытия железобетонные пустотные Материалы</v>
      </c>
    </row>
    <row r="6038" spans="1:4" x14ac:dyDescent="0.2">
      <c r="A6038" s="14" t="s">
        <v>6071</v>
      </c>
      <c r="B6038" s="14" t="s">
        <v>14</v>
      </c>
      <c r="C6038" t="str">
        <f t="shared" si="224"/>
        <v>Плиты перекрытия железобетонные пустотные Материалы</v>
      </c>
      <c r="D6038" t="str">
        <f t="shared" si="223"/>
        <v>Плиты перекрытия железобетонные пустотные Материалы</v>
      </c>
    </row>
    <row r="6039" spans="1:4" x14ac:dyDescent="0.2">
      <c r="A6039" s="14" t="s">
        <v>6072</v>
      </c>
      <c r="B6039" s="14" t="s">
        <v>14</v>
      </c>
      <c r="C6039" t="str">
        <f t="shared" si="224"/>
        <v>Плиты перекрытия железобетонные пустотные Материалы</v>
      </c>
      <c r="D6039" t="str">
        <f t="shared" si="223"/>
        <v>Плиты перекрытия железобетонные пустотные Материалы</v>
      </c>
    </row>
    <row r="6040" spans="1:4" x14ac:dyDescent="0.2">
      <c r="A6040" s="14" t="s">
        <v>6073</v>
      </c>
      <c r="B6040" s="14" t="s">
        <v>14</v>
      </c>
      <c r="C6040" t="str">
        <f t="shared" si="224"/>
        <v>Плиты перекрытия железобетонные пустотные Материалы</v>
      </c>
      <c r="D6040" t="str">
        <f t="shared" si="223"/>
        <v>Плиты перекрытия железобетонные пустотные Материалы</v>
      </c>
    </row>
    <row r="6041" spans="1:4" x14ac:dyDescent="0.2">
      <c r="A6041" s="14" t="s">
        <v>6074</v>
      </c>
      <c r="B6041" s="14" t="s">
        <v>14</v>
      </c>
      <c r="C6041" t="str">
        <f t="shared" si="224"/>
        <v>Плиты перекрытия железобетонные пустотные Материалы</v>
      </c>
      <c r="D6041" t="str">
        <f t="shared" si="223"/>
        <v>Плиты перекрытия железобетонные пустотные Материалы</v>
      </c>
    </row>
    <row r="6042" spans="1:4" x14ac:dyDescent="0.2">
      <c r="A6042" s="14" t="s">
        <v>6075</v>
      </c>
      <c r="B6042" s="14" t="s">
        <v>14</v>
      </c>
      <c r="C6042" t="str">
        <f t="shared" si="224"/>
        <v>Плиты перекрытия железобетонные пустотные Материалы</v>
      </c>
      <c r="D6042" t="str">
        <f t="shared" si="223"/>
        <v>Плиты перекрытия железобетонные пустотные Материалы</v>
      </c>
    </row>
    <row r="6043" spans="1:4" x14ac:dyDescent="0.2">
      <c r="A6043" s="14" t="s">
        <v>6076</v>
      </c>
      <c r="B6043" s="14" t="s">
        <v>14</v>
      </c>
      <c r="C6043" t="str">
        <f t="shared" si="224"/>
        <v>Плиты перекрытия железобетонные пустотные Материалы</v>
      </c>
      <c r="D6043" t="str">
        <f t="shared" si="223"/>
        <v>Плиты перекрытия железобетонные пустотные Материалы</v>
      </c>
    </row>
    <row r="6044" spans="1:4" x14ac:dyDescent="0.2">
      <c r="A6044" s="14" t="s">
        <v>6077</v>
      </c>
      <c r="B6044" s="14" t="s">
        <v>14</v>
      </c>
      <c r="C6044" t="str">
        <f t="shared" si="224"/>
        <v>Плиты перекрытия железобетонные пустотные Материалы</v>
      </c>
      <c r="D6044" t="str">
        <f t="shared" si="223"/>
        <v>Плиты перекрытия железобетонные пустотные Материалы</v>
      </c>
    </row>
    <row r="6045" spans="1:4" x14ac:dyDescent="0.2">
      <c r="A6045" s="14" t="s">
        <v>6078</v>
      </c>
      <c r="B6045" s="14" t="s">
        <v>14</v>
      </c>
      <c r="C6045" t="str">
        <f t="shared" si="224"/>
        <v>Плиты перекрытия железобетонные пустотные Материалы</v>
      </c>
      <c r="D6045" t="str">
        <f t="shared" si="223"/>
        <v>Плиты перекрытия железобетонные пустотные Материалы</v>
      </c>
    </row>
    <row r="6046" spans="1:4" x14ac:dyDescent="0.2">
      <c r="A6046" s="14" t="s">
        <v>6079</v>
      </c>
      <c r="B6046" s="14" t="s">
        <v>14</v>
      </c>
      <c r="C6046" t="str">
        <f t="shared" si="224"/>
        <v>Плиты перекрытия железобетонные пустотные Материалы</v>
      </c>
      <c r="D6046" t="str">
        <f t="shared" si="223"/>
        <v>Плиты перекрытия железобетонные пустотные Материалы</v>
      </c>
    </row>
    <row r="6047" spans="1:4" x14ac:dyDescent="0.2">
      <c r="A6047" s="14" t="s">
        <v>6080</v>
      </c>
      <c r="B6047" s="14" t="s">
        <v>14</v>
      </c>
      <c r="C6047" t="str">
        <f t="shared" si="224"/>
        <v>Плиты перекрытия железобетонные пустотные Материалы</v>
      </c>
      <c r="D6047" t="str">
        <f t="shared" si="223"/>
        <v>Плиты перекрытия железобетонные пустотные Материалы</v>
      </c>
    </row>
    <row r="6048" spans="1:4" x14ac:dyDescent="0.2">
      <c r="A6048" s="14" t="s">
        <v>6081</v>
      </c>
      <c r="B6048" s="14" t="s">
        <v>14</v>
      </c>
      <c r="C6048" t="str">
        <f t="shared" si="224"/>
        <v>Плиты перекрытия железобетонные пустотные Материалы</v>
      </c>
      <c r="D6048" t="str">
        <f t="shared" si="223"/>
        <v>Плиты перекрытия железобетонные пустотные Материалы</v>
      </c>
    </row>
    <row r="6049" spans="1:4" x14ac:dyDescent="0.2">
      <c r="A6049" s="14" t="s">
        <v>6082</v>
      </c>
      <c r="B6049" s="14" t="s">
        <v>14</v>
      </c>
      <c r="C6049" t="str">
        <f t="shared" si="224"/>
        <v>Плиты перекрытия железобетонные пустотные Материалы</v>
      </c>
      <c r="D6049" t="str">
        <f t="shared" si="223"/>
        <v>Плиты перекрытия железобетонные пустотные Материалы</v>
      </c>
    </row>
    <row r="6050" spans="1:4" x14ac:dyDescent="0.2">
      <c r="A6050" s="14" t="s">
        <v>6083</v>
      </c>
      <c r="B6050" s="14" t="s">
        <v>14</v>
      </c>
      <c r="C6050" t="str">
        <f t="shared" si="224"/>
        <v>Плиты перекрытия железобетонные пустотные Материалы</v>
      </c>
      <c r="D6050" t="str">
        <f t="shared" si="223"/>
        <v>Плиты перекрытия железобетонные пустотные Материалы</v>
      </c>
    </row>
    <row r="6051" spans="1:4" x14ac:dyDescent="0.2">
      <c r="A6051" s="14" t="s">
        <v>6084</v>
      </c>
      <c r="B6051" s="14" t="s">
        <v>14</v>
      </c>
      <c r="C6051" t="str">
        <f t="shared" si="224"/>
        <v>Плиты перекрытия железобетонные пустотные Материалы</v>
      </c>
      <c r="D6051" t="str">
        <f t="shared" si="223"/>
        <v>Плиты перекрытия железобетонные пустотные Материалы</v>
      </c>
    </row>
    <row r="6052" spans="1:4" x14ac:dyDescent="0.2">
      <c r="A6052" s="14" t="s">
        <v>6085</v>
      </c>
      <c r="B6052" s="14" t="s">
        <v>14</v>
      </c>
      <c r="C6052" t="str">
        <f t="shared" si="224"/>
        <v>Плиты перекрытия железобетонные пустотные Материалы</v>
      </c>
      <c r="D6052" t="str">
        <f t="shared" si="223"/>
        <v>Плиты перекрытия железобетонные пустотные Материалы</v>
      </c>
    </row>
    <row r="6053" spans="1:4" x14ac:dyDescent="0.2">
      <c r="A6053" s="14" t="s">
        <v>6086</v>
      </c>
      <c r="B6053" s="14" t="s">
        <v>14</v>
      </c>
      <c r="C6053" t="str">
        <f t="shared" si="224"/>
        <v>Плиты перекрытия железобетонные пустотные Материалы</v>
      </c>
      <c r="D6053" t="str">
        <f t="shared" si="223"/>
        <v>Плиты перекрытия железобетонные пустотные Материалы</v>
      </c>
    </row>
    <row r="6054" spans="1:4" x14ac:dyDescent="0.2">
      <c r="A6054" s="14" t="s">
        <v>6087</v>
      </c>
      <c r="B6054" s="14" t="s">
        <v>14</v>
      </c>
      <c r="C6054" t="str">
        <f t="shared" si="224"/>
        <v>Плиты перекрытия железобетонные пустотные Материалы</v>
      </c>
      <c r="D6054" t="str">
        <f t="shared" si="223"/>
        <v>Плиты перекрытия железобетонные пустотные Материалы</v>
      </c>
    </row>
    <row r="6055" spans="1:4" x14ac:dyDescent="0.2">
      <c r="A6055" s="14" t="s">
        <v>6088</v>
      </c>
      <c r="B6055" s="14" t="s">
        <v>14</v>
      </c>
      <c r="C6055" t="str">
        <f t="shared" si="224"/>
        <v>Плиты перекрытия железобетонные пустотные Материалы</v>
      </c>
      <c r="D6055" t="str">
        <f t="shared" si="223"/>
        <v>Плиты перекрытия железобетонные пустотные Материалы</v>
      </c>
    </row>
    <row r="6056" spans="1:4" x14ac:dyDescent="0.2">
      <c r="A6056" s="14" t="s">
        <v>6089</v>
      </c>
      <c r="B6056" s="14" t="s">
        <v>14</v>
      </c>
      <c r="C6056" t="str">
        <f t="shared" si="224"/>
        <v>Плиты перекрытия железобетонные пустотные Материалы</v>
      </c>
      <c r="D6056" t="str">
        <f t="shared" si="223"/>
        <v>Плиты перекрытия железобетонные пустотные Материалы</v>
      </c>
    </row>
    <row r="6057" spans="1:4" x14ac:dyDescent="0.2">
      <c r="A6057" s="14" t="s">
        <v>6090</v>
      </c>
      <c r="B6057" s="14" t="s">
        <v>14</v>
      </c>
      <c r="C6057" t="str">
        <f t="shared" si="224"/>
        <v>Плиты перекрытия железобетонные пустотные Материалы</v>
      </c>
      <c r="D6057" t="str">
        <f t="shared" si="223"/>
        <v>Плиты перекрытия железобетонные пустотные Материалы</v>
      </c>
    </row>
    <row r="6058" spans="1:4" x14ac:dyDescent="0.2">
      <c r="A6058" s="14" t="s">
        <v>6091</v>
      </c>
      <c r="B6058" s="14" t="s">
        <v>14</v>
      </c>
      <c r="C6058" t="str">
        <f t="shared" si="224"/>
        <v>Плиты перекрытия железобетонные пустотные Материалы</v>
      </c>
      <c r="D6058" t="str">
        <f t="shared" si="223"/>
        <v>Плиты перекрытия железобетонные пустотные Материалы</v>
      </c>
    </row>
    <row r="6059" spans="1:4" x14ac:dyDescent="0.2">
      <c r="A6059" s="14" t="s">
        <v>6092</v>
      </c>
      <c r="B6059" s="14" t="s">
        <v>14</v>
      </c>
      <c r="C6059" t="str">
        <f t="shared" si="224"/>
        <v>Плиты перекрытия железобетонные пустотные Материалы</v>
      </c>
      <c r="D6059" t="str">
        <f t="shared" si="223"/>
        <v>Плиты перекрытия железобетонные пустотные Материалы</v>
      </c>
    </row>
    <row r="6060" spans="1:4" x14ac:dyDescent="0.2">
      <c r="A6060" s="14" t="s">
        <v>6093</v>
      </c>
      <c r="B6060" s="14" t="s">
        <v>14</v>
      </c>
      <c r="C6060" t="str">
        <f t="shared" si="224"/>
        <v>Плиты перекрытия железобетонные пустотные Материалы</v>
      </c>
      <c r="D6060" t="str">
        <f t="shared" si="223"/>
        <v>Плиты перекрытия железобетонные пустотные Материалы</v>
      </c>
    </row>
    <row r="6061" spans="1:4" x14ac:dyDescent="0.2">
      <c r="A6061" s="14" t="s">
        <v>6094</v>
      </c>
      <c r="B6061" s="14" t="s">
        <v>14</v>
      </c>
      <c r="C6061" t="str">
        <f t="shared" si="224"/>
        <v>Плиты перекрытия железобетонные пустотные Материалы</v>
      </c>
      <c r="D6061" t="str">
        <f t="shared" si="223"/>
        <v>Плиты перекрытия железобетонные пустотные Материалы</v>
      </c>
    </row>
    <row r="6062" spans="1:4" x14ac:dyDescent="0.2">
      <c r="A6062" s="14" t="s">
        <v>6095</v>
      </c>
      <c r="B6062" s="14" t="s">
        <v>14</v>
      </c>
      <c r="C6062" t="str">
        <f t="shared" si="224"/>
        <v>Плиты перекрытия железобетонные пустотные Материалы</v>
      </c>
      <c r="D6062" t="str">
        <f t="shared" si="223"/>
        <v>Плиты перекрытия железобетонные пустотные Материалы</v>
      </c>
    </row>
    <row r="6063" spans="1:4" x14ac:dyDescent="0.2">
      <c r="A6063" s="14" t="s">
        <v>6096</v>
      </c>
      <c r="B6063" s="14" t="s">
        <v>14</v>
      </c>
      <c r="C6063" t="str">
        <f t="shared" si="224"/>
        <v>Плиты перекрытия железобетонные пустотные Материалы</v>
      </c>
      <c r="D6063" t="str">
        <f t="shared" si="223"/>
        <v>Плиты перекрытия железобетонные пустотные Материалы</v>
      </c>
    </row>
    <row r="6064" spans="1:4" x14ac:dyDescent="0.2">
      <c r="A6064" s="14" t="s">
        <v>6097</v>
      </c>
      <c r="B6064" s="14" t="s">
        <v>14</v>
      </c>
      <c r="C6064" t="str">
        <f t="shared" si="224"/>
        <v>Плиты перекрытия железобетонные пустотные Материалы</v>
      </c>
      <c r="D6064" t="str">
        <f t="shared" si="223"/>
        <v>Плиты перекрытия железобетонные пустотные Материалы</v>
      </c>
    </row>
    <row r="6065" spans="1:4" x14ac:dyDescent="0.2">
      <c r="A6065" s="14" t="s">
        <v>6098</v>
      </c>
      <c r="B6065" s="14" t="s">
        <v>14</v>
      </c>
      <c r="C6065" t="str">
        <f t="shared" si="224"/>
        <v>Плиты перекрытия железобетонные пустотные Материалы</v>
      </c>
      <c r="D6065" t="str">
        <f t="shared" si="223"/>
        <v>Плиты перекрытия железобетонные пустотные Материалы</v>
      </c>
    </row>
    <row r="6066" spans="1:4" x14ac:dyDescent="0.2">
      <c r="A6066" s="14" t="s">
        <v>6099</v>
      </c>
      <c r="B6066" s="14" t="s">
        <v>14</v>
      </c>
      <c r="C6066" t="str">
        <f t="shared" si="224"/>
        <v>Плиты перекрытия железобетонные пустотные Материалы</v>
      </c>
      <c r="D6066" t="str">
        <f t="shared" ref="D6066:D6129" si="225">D6065</f>
        <v>Плиты перекрытия железобетонные пустотные Материалы</v>
      </c>
    </row>
    <row r="6067" spans="1:4" x14ac:dyDescent="0.2">
      <c r="A6067" s="14" t="s">
        <v>6100</v>
      </c>
      <c r="B6067" s="14" t="s">
        <v>14</v>
      </c>
      <c r="C6067" t="str">
        <f t="shared" si="224"/>
        <v>Плиты перекрытия железобетонные пустотные Материалы</v>
      </c>
      <c r="D6067" t="str">
        <f t="shared" si="225"/>
        <v>Плиты перекрытия железобетонные пустотные Материалы</v>
      </c>
    </row>
    <row r="6068" spans="1:4" x14ac:dyDescent="0.2">
      <c r="A6068" s="14" t="s">
        <v>6101</v>
      </c>
      <c r="B6068" s="14" t="s">
        <v>14</v>
      </c>
      <c r="C6068" t="str">
        <f t="shared" si="224"/>
        <v>Плиты перекрытия железобетонные пустотные Материалы</v>
      </c>
      <c r="D6068" t="str">
        <f t="shared" si="225"/>
        <v>Плиты перекрытия железобетонные пустотные Материалы</v>
      </c>
    </row>
    <row r="6069" spans="1:4" x14ac:dyDescent="0.2">
      <c r="A6069" s="14" t="s">
        <v>6102</v>
      </c>
      <c r="B6069" s="14" t="s">
        <v>14</v>
      </c>
      <c r="C6069" t="str">
        <f t="shared" si="224"/>
        <v>Плиты перекрытия железобетонные пустотные Материалы</v>
      </c>
      <c r="D6069" t="str">
        <f t="shared" si="225"/>
        <v>Плиты перекрытия железобетонные пустотные Материалы</v>
      </c>
    </row>
    <row r="6070" spans="1:4" x14ac:dyDescent="0.2">
      <c r="A6070" s="14" t="s">
        <v>6103</v>
      </c>
      <c r="B6070" s="14" t="s">
        <v>14</v>
      </c>
      <c r="C6070" t="str">
        <f t="shared" si="224"/>
        <v>Плиты перекрытия железобетонные пустотные Материалы</v>
      </c>
      <c r="D6070" t="str">
        <f t="shared" si="225"/>
        <v>Плиты перекрытия железобетонные пустотные Материалы</v>
      </c>
    </row>
    <row r="6071" spans="1:4" x14ac:dyDescent="0.2">
      <c r="A6071" s="14" t="s">
        <v>6104</v>
      </c>
      <c r="B6071" s="14" t="s">
        <v>14</v>
      </c>
      <c r="C6071" t="str">
        <f t="shared" si="224"/>
        <v>Плиты перекрытия железобетонные пустотные Материалы</v>
      </c>
      <c r="D6071" t="str">
        <f t="shared" si="225"/>
        <v>Плиты перекрытия железобетонные пустотные Материалы</v>
      </c>
    </row>
    <row r="6072" spans="1:4" x14ac:dyDescent="0.2">
      <c r="A6072" s="14" t="s">
        <v>6105</v>
      </c>
      <c r="B6072" s="14" t="s">
        <v>14</v>
      </c>
      <c r="C6072" t="str">
        <f t="shared" si="224"/>
        <v>Плиты перекрытия железобетонные пустотные Материалы</v>
      </c>
      <c r="D6072" t="str">
        <f t="shared" si="225"/>
        <v>Плиты перекрытия железобетонные пустотные Материалы</v>
      </c>
    </row>
    <row r="6073" spans="1:4" x14ac:dyDescent="0.2">
      <c r="A6073" s="14" t="s">
        <v>6106</v>
      </c>
      <c r="B6073" s="14" t="s">
        <v>14</v>
      </c>
      <c r="C6073" t="str">
        <f t="shared" si="224"/>
        <v>Плиты перекрытия железобетонные пустотные Материалы</v>
      </c>
      <c r="D6073" t="str">
        <f t="shared" si="225"/>
        <v>Плиты перекрытия железобетонные пустотные Материалы</v>
      </c>
    </row>
    <row r="6074" spans="1:4" x14ac:dyDescent="0.2">
      <c r="A6074" s="14" t="s">
        <v>6107</v>
      </c>
      <c r="B6074" s="14" t="s">
        <v>14</v>
      </c>
      <c r="C6074" t="str">
        <f t="shared" ref="C6074:C6137" si="226">C6073</f>
        <v>Плиты перекрытия железобетонные пустотные Материалы</v>
      </c>
      <c r="D6074" t="str">
        <f t="shared" si="225"/>
        <v>Плиты перекрытия железобетонные пустотные Материалы</v>
      </c>
    </row>
    <row r="6075" spans="1:4" x14ac:dyDescent="0.2">
      <c r="A6075" s="14" t="s">
        <v>6108</v>
      </c>
      <c r="B6075" s="14" t="s">
        <v>14</v>
      </c>
      <c r="C6075" t="str">
        <f t="shared" si="226"/>
        <v>Плиты перекрытия железобетонные пустотные Материалы</v>
      </c>
      <c r="D6075" t="str">
        <f t="shared" si="225"/>
        <v>Плиты перекрытия железобетонные пустотные Материалы</v>
      </c>
    </row>
    <row r="6076" spans="1:4" x14ac:dyDescent="0.2">
      <c r="A6076" s="14" t="s">
        <v>6109</v>
      </c>
      <c r="B6076" s="14" t="s">
        <v>14</v>
      </c>
      <c r="C6076" t="str">
        <f t="shared" si="226"/>
        <v>Плиты перекрытия железобетонные пустотные Материалы</v>
      </c>
      <c r="D6076" t="str">
        <f t="shared" si="225"/>
        <v>Плиты перекрытия железобетонные пустотные Материалы</v>
      </c>
    </row>
    <row r="6077" spans="1:4" x14ac:dyDescent="0.2">
      <c r="A6077" s="14" t="s">
        <v>6110</v>
      </c>
      <c r="B6077" s="14" t="s">
        <v>14</v>
      </c>
      <c r="C6077" t="str">
        <f t="shared" si="226"/>
        <v>Плиты перекрытия железобетонные пустотные Материалы</v>
      </c>
      <c r="D6077" t="str">
        <f t="shared" si="225"/>
        <v>Плиты перекрытия железобетонные пустотные Материалы</v>
      </c>
    </row>
    <row r="6078" spans="1:4" x14ac:dyDescent="0.2">
      <c r="A6078" s="14" t="s">
        <v>6111</v>
      </c>
      <c r="B6078" s="14" t="s">
        <v>14</v>
      </c>
      <c r="C6078" t="str">
        <f t="shared" si="226"/>
        <v>Плиты перекрытия железобетонные пустотные Материалы</v>
      </c>
      <c r="D6078" t="str">
        <f t="shared" si="225"/>
        <v>Плиты перекрытия железобетонные пустотные Материалы</v>
      </c>
    </row>
    <row r="6079" spans="1:4" x14ac:dyDescent="0.2">
      <c r="A6079" s="14" t="s">
        <v>6112</v>
      </c>
      <c r="B6079" s="14" t="s">
        <v>14</v>
      </c>
      <c r="C6079" t="str">
        <f t="shared" si="226"/>
        <v>Плиты перекрытия железобетонные пустотные Материалы</v>
      </c>
      <c r="D6079" t="str">
        <f t="shared" si="225"/>
        <v>Плиты перекрытия железобетонные пустотные Материалы</v>
      </c>
    </row>
    <row r="6080" spans="1:4" x14ac:dyDescent="0.2">
      <c r="A6080" s="14" t="s">
        <v>6113</v>
      </c>
      <c r="B6080" s="14" t="s">
        <v>14</v>
      </c>
      <c r="C6080" t="str">
        <f t="shared" si="226"/>
        <v>Плиты перекрытия железобетонные пустотные Материалы</v>
      </c>
      <c r="D6080" t="str">
        <f t="shared" si="225"/>
        <v>Плиты перекрытия железобетонные пустотные Материалы</v>
      </c>
    </row>
    <row r="6081" spans="1:4" x14ac:dyDescent="0.2">
      <c r="A6081" s="14" t="s">
        <v>6114</v>
      </c>
      <c r="B6081" s="14" t="s">
        <v>14</v>
      </c>
      <c r="C6081" t="str">
        <f t="shared" si="226"/>
        <v>Плиты перекрытия железобетонные пустотные Материалы</v>
      </c>
      <c r="D6081" t="str">
        <f t="shared" si="225"/>
        <v>Плиты перекрытия железобетонные пустотные Материалы</v>
      </c>
    </row>
    <row r="6082" spans="1:4" x14ac:dyDescent="0.2">
      <c r="A6082" s="14" t="s">
        <v>6115</v>
      </c>
      <c r="B6082" s="14" t="s">
        <v>14</v>
      </c>
      <c r="C6082" t="str">
        <f t="shared" si="226"/>
        <v>Плиты перекрытия железобетонные пустотные Материалы</v>
      </c>
      <c r="D6082" t="str">
        <f t="shared" si="225"/>
        <v>Плиты перекрытия железобетонные пустотные Материалы</v>
      </c>
    </row>
    <row r="6083" spans="1:4" x14ac:dyDescent="0.2">
      <c r="A6083" s="14" t="s">
        <v>6116</v>
      </c>
      <c r="B6083" s="14" t="s">
        <v>14</v>
      </c>
      <c r="C6083" t="str">
        <f t="shared" si="226"/>
        <v>Плиты перекрытия железобетонные пустотные Материалы</v>
      </c>
      <c r="D6083" t="str">
        <f t="shared" si="225"/>
        <v>Плиты перекрытия железобетонные пустотные Материалы</v>
      </c>
    </row>
    <row r="6084" spans="1:4" x14ac:dyDescent="0.2">
      <c r="A6084" s="14" t="s">
        <v>6117</v>
      </c>
      <c r="B6084" s="14" t="s">
        <v>14</v>
      </c>
      <c r="C6084" t="str">
        <f t="shared" si="226"/>
        <v>Плиты перекрытия железобетонные пустотные Материалы</v>
      </c>
      <c r="D6084" t="str">
        <f t="shared" si="225"/>
        <v>Плиты перекрытия железобетонные пустотные Материалы</v>
      </c>
    </row>
    <row r="6085" spans="1:4" x14ac:dyDescent="0.2">
      <c r="A6085" s="14" t="s">
        <v>6118</v>
      </c>
      <c r="B6085" s="14" t="s">
        <v>14</v>
      </c>
      <c r="C6085" t="str">
        <f t="shared" si="226"/>
        <v>Плиты перекрытия железобетонные пустотные Материалы</v>
      </c>
      <c r="D6085" t="str">
        <f t="shared" si="225"/>
        <v>Плиты перекрытия железобетонные пустотные Материалы</v>
      </c>
    </row>
    <row r="6086" spans="1:4" x14ac:dyDescent="0.2">
      <c r="A6086" s="14" t="s">
        <v>6119</v>
      </c>
      <c r="B6086" s="14" t="s">
        <v>14</v>
      </c>
      <c r="C6086" t="str">
        <f t="shared" si="226"/>
        <v>Плиты перекрытия железобетонные пустотные Материалы</v>
      </c>
      <c r="D6086" t="str">
        <f t="shared" si="225"/>
        <v>Плиты перекрытия железобетонные пустотные Материалы</v>
      </c>
    </row>
    <row r="6087" spans="1:4" x14ac:dyDescent="0.2">
      <c r="A6087" s="14" t="s">
        <v>6120</v>
      </c>
      <c r="B6087" s="14" t="s">
        <v>14</v>
      </c>
      <c r="C6087" t="str">
        <f t="shared" si="226"/>
        <v>Плиты перекрытия железобетонные пустотные Материалы</v>
      </c>
      <c r="D6087" t="str">
        <f t="shared" si="225"/>
        <v>Плиты перекрытия железобетонные пустотные Материалы</v>
      </c>
    </row>
    <row r="6088" spans="1:4" x14ac:dyDescent="0.2">
      <c r="A6088" s="14" t="s">
        <v>6121</v>
      </c>
      <c r="B6088" s="14" t="s">
        <v>14</v>
      </c>
      <c r="C6088" t="str">
        <f t="shared" si="226"/>
        <v>Плиты перекрытия железобетонные пустотные Материалы</v>
      </c>
      <c r="D6088" t="str">
        <f t="shared" si="225"/>
        <v>Плиты перекрытия железобетонные пустотные Материалы</v>
      </c>
    </row>
    <row r="6089" spans="1:4" x14ac:dyDescent="0.2">
      <c r="A6089" s="14" t="s">
        <v>6122</v>
      </c>
      <c r="B6089" s="14" t="s">
        <v>14</v>
      </c>
      <c r="C6089" t="str">
        <f t="shared" si="226"/>
        <v>Плиты перекрытия железобетонные пустотные Материалы</v>
      </c>
      <c r="D6089" t="str">
        <f t="shared" si="225"/>
        <v>Плиты перекрытия железобетонные пустотные Материалы</v>
      </c>
    </row>
    <row r="6090" spans="1:4" x14ac:dyDescent="0.2">
      <c r="A6090" s="14" t="s">
        <v>6123</v>
      </c>
      <c r="B6090" s="14" t="s">
        <v>14</v>
      </c>
      <c r="C6090" t="str">
        <f t="shared" si="226"/>
        <v>Плиты перекрытия железобетонные пустотные Материалы</v>
      </c>
      <c r="D6090" t="str">
        <f t="shared" si="225"/>
        <v>Плиты перекрытия железобетонные пустотные Материалы</v>
      </c>
    </row>
    <row r="6091" spans="1:4" x14ac:dyDescent="0.2">
      <c r="A6091" s="14" t="s">
        <v>6124</v>
      </c>
      <c r="B6091" s="14" t="s">
        <v>14</v>
      </c>
      <c r="C6091" t="str">
        <f t="shared" si="226"/>
        <v>Плиты перекрытия железобетонные пустотные Материалы</v>
      </c>
      <c r="D6091" t="str">
        <f t="shared" si="225"/>
        <v>Плиты перекрытия железобетонные пустотные Материалы</v>
      </c>
    </row>
    <row r="6092" spans="1:4" x14ac:dyDescent="0.2">
      <c r="A6092" s="14" t="s">
        <v>6125</v>
      </c>
      <c r="B6092" s="14" t="s">
        <v>14</v>
      </c>
      <c r="C6092" t="str">
        <f t="shared" si="226"/>
        <v>Плиты перекрытия железобетонные пустотные Материалы</v>
      </c>
      <c r="D6092" t="str">
        <f t="shared" si="225"/>
        <v>Плиты перекрытия железобетонные пустотные Материалы</v>
      </c>
    </row>
    <row r="6093" spans="1:4" x14ac:dyDescent="0.2">
      <c r="A6093" s="14" t="s">
        <v>6126</v>
      </c>
      <c r="B6093" s="14" t="s">
        <v>14</v>
      </c>
      <c r="C6093" t="str">
        <f t="shared" si="226"/>
        <v>Плиты перекрытия железобетонные пустотные Материалы</v>
      </c>
      <c r="D6093" t="str">
        <f t="shared" si="225"/>
        <v>Плиты перекрытия железобетонные пустотные Материалы</v>
      </c>
    </row>
    <row r="6094" spans="1:4" x14ac:dyDescent="0.2">
      <c r="A6094" s="14" t="s">
        <v>6127</v>
      </c>
      <c r="B6094" s="14" t="s">
        <v>14</v>
      </c>
      <c r="C6094" t="str">
        <f t="shared" si="226"/>
        <v>Плиты перекрытия железобетонные пустотные Материалы</v>
      </c>
      <c r="D6094" t="str">
        <f t="shared" si="225"/>
        <v>Плиты перекрытия железобетонные пустотные Материалы</v>
      </c>
    </row>
    <row r="6095" spans="1:4" x14ac:dyDescent="0.2">
      <c r="A6095" s="14" t="s">
        <v>6128</v>
      </c>
      <c r="B6095" s="14" t="s">
        <v>14</v>
      </c>
      <c r="C6095" t="str">
        <f t="shared" si="226"/>
        <v>Плиты перекрытия железобетонные пустотные Материалы</v>
      </c>
      <c r="D6095" t="str">
        <f t="shared" si="225"/>
        <v>Плиты перекрытия железобетонные пустотные Материалы</v>
      </c>
    </row>
    <row r="6096" spans="1:4" x14ac:dyDescent="0.2">
      <c r="A6096" s="14" t="s">
        <v>6129</v>
      </c>
      <c r="B6096" s="14" t="s">
        <v>14</v>
      </c>
      <c r="C6096" t="str">
        <f t="shared" si="226"/>
        <v>Плиты перекрытия железобетонные пустотные Материалы</v>
      </c>
      <c r="D6096" t="str">
        <f t="shared" si="225"/>
        <v>Плиты перекрытия железобетонные пустотные Материалы</v>
      </c>
    </row>
    <row r="6097" spans="1:4" x14ac:dyDescent="0.2">
      <c r="A6097" s="14" t="s">
        <v>6130</v>
      </c>
      <c r="B6097" s="14" t="s">
        <v>14</v>
      </c>
      <c r="C6097" t="str">
        <f t="shared" si="226"/>
        <v>Плиты перекрытия железобетонные пустотные Материалы</v>
      </c>
      <c r="D6097" t="str">
        <f t="shared" si="225"/>
        <v>Плиты перекрытия железобетонные пустотные Материалы</v>
      </c>
    </row>
    <row r="6098" spans="1:4" x14ac:dyDescent="0.2">
      <c r="A6098" s="14" t="s">
        <v>6131</v>
      </c>
      <c r="B6098" s="14" t="s">
        <v>14</v>
      </c>
      <c r="C6098" t="str">
        <f t="shared" si="226"/>
        <v>Плиты перекрытия железобетонные пустотные Материалы</v>
      </c>
      <c r="D6098" t="str">
        <f t="shared" si="225"/>
        <v>Плиты перекрытия железобетонные пустотные Материалы</v>
      </c>
    </row>
    <row r="6099" spans="1:4" x14ac:dyDescent="0.2">
      <c r="A6099" s="14" t="s">
        <v>6132</v>
      </c>
      <c r="B6099" s="14" t="s">
        <v>14</v>
      </c>
      <c r="C6099" t="str">
        <f t="shared" si="226"/>
        <v>Плиты перекрытия железобетонные пустотные Материалы</v>
      </c>
      <c r="D6099" t="str">
        <f t="shared" si="225"/>
        <v>Плиты перекрытия железобетонные пустотные Материалы</v>
      </c>
    </row>
    <row r="6100" spans="1:4" x14ac:dyDescent="0.2">
      <c r="A6100" s="14" t="s">
        <v>6133</v>
      </c>
      <c r="B6100" s="14" t="s">
        <v>14</v>
      </c>
      <c r="C6100" t="str">
        <f t="shared" si="226"/>
        <v>Плиты перекрытия железобетонные пустотные Материалы</v>
      </c>
      <c r="D6100" t="str">
        <f t="shared" si="225"/>
        <v>Плиты перекрытия железобетонные пустотные Материалы</v>
      </c>
    </row>
    <row r="6101" spans="1:4" x14ac:dyDescent="0.2">
      <c r="A6101" s="14" t="s">
        <v>6134</v>
      </c>
      <c r="B6101" s="14" t="s">
        <v>14</v>
      </c>
      <c r="C6101" t="str">
        <f t="shared" si="226"/>
        <v>Плиты перекрытия железобетонные пустотные Материалы</v>
      </c>
      <c r="D6101" t="str">
        <f t="shared" si="225"/>
        <v>Плиты перекрытия железобетонные пустотные Материалы</v>
      </c>
    </row>
    <row r="6102" spans="1:4" x14ac:dyDescent="0.2">
      <c r="A6102" s="14" t="s">
        <v>6135</v>
      </c>
      <c r="B6102" s="14" t="s">
        <v>14</v>
      </c>
      <c r="C6102" t="str">
        <f t="shared" si="226"/>
        <v>Плиты перекрытия железобетонные пустотные Материалы</v>
      </c>
      <c r="D6102" t="str">
        <f t="shared" si="225"/>
        <v>Плиты перекрытия железобетонные пустотные Материалы</v>
      </c>
    </row>
    <row r="6103" spans="1:4" x14ac:dyDescent="0.2">
      <c r="A6103" s="14" t="s">
        <v>6136</v>
      </c>
      <c r="B6103" s="14" t="s">
        <v>14</v>
      </c>
      <c r="C6103" t="str">
        <f t="shared" si="226"/>
        <v>Плиты перекрытия железобетонные пустотные Материалы</v>
      </c>
      <c r="D6103" t="str">
        <f t="shared" si="225"/>
        <v>Плиты перекрытия железобетонные пустотные Материалы</v>
      </c>
    </row>
    <row r="6104" spans="1:4" x14ac:dyDescent="0.2">
      <c r="A6104" s="14" t="s">
        <v>6137</v>
      </c>
      <c r="B6104" s="14" t="s">
        <v>14</v>
      </c>
      <c r="C6104" t="str">
        <f t="shared" si="226"/>
        <v>Плиты перекрытия железобетонные пустотные Материалы</v>
      </c>
      <c r="D6104" t="str">
        <f t="shared" si="225"/>
        <v>Плиты перекрытия железобетонные пустотные Материалы</v>
      </c>
    </row>
    <row r="6105" spans="1:4" x14ac:dyDescent="0.2">
      <c r="A6105" s="14" t="s">
        <v>6138</v>
      </c>
      <c r="B6105" s="14" t="s">
        <v>14</v>
      </c>
      <c r="C6105" t="str">
        <f t="shared" si="226"/>
        <v>Плиты перекрытия железобетонные пустотные Материалы</v>
      </c>
      <c r="D6105" t="str">
        <f t="shared" si="225"/>
        <v>Плиты перекрытия железобетонные пустотные Материалы</v>
      </c>
    </row>
    <row r="6106" spans="1:4" x14ac:dyDescent="0.2">
      <c r="A6106" s="14" t="s">
        <v>6139</v>
      </c>
      <c r="B6106" s="14" t="s">
        <v>14</v>
      </c>
      <c r="C6106" t="str">
        <f t="shared" si="226"/>
        <v>Плиты перекрытия железобетонные пустотные Материалы</v>
      </c>
      <c r="D6106" t="str">
        <f t="shared" si="225"/>
        <v>Плиты перекрытия железобетонные пустотные Материалы</v>
      </c>
    </row>
    <row r="6107" spans="1:4" x14ac:dyDescent="0.2">
      <c r="A6107" s="14" t="s">
        <v>6140</v>
      </c>
      <c r="B6107" s="14" t="s">
        <v>14</v>
      </c>
      <c r="C6107" t="str">
        <f t="shared" si="226"/>
        <v>Плиты перекрытия железобетонные пустотные Материалы</v>
      </c>
      <c r="D6107" t="str">
        <f t="shared" si="225"/>
        <v>Плиты перекрытия железобетонные пустотные Материалы</v>
      </c>
    </row>
    <row r="6108" spans="1:4" x14ac:dyDescent="0.2">
      <c r="A6108" s="14" t="s">
        <v>6141</v>
      </c>
      <c r="B6108" s="14" t="s">
        <v>14</v>
      </c>
      <c r="C6108" t="str">
        <f t="shared" si="226"/>
        <v>Плиты перекрытия железобетонные пустотные Материалы</v>
      </c>
      <c r="D6108" t="str">
        <f t="shared" si="225"/>
        <v>Плиты перекрытия железобетонные пустотные Материалы</v>
      </c>
    </row>
    <row r="6109" spans="1:4" x14ac:dyDescent="0.2">
      <c r="A6109" s="14" t="s">
        <v>6142</v>
      </c>
      <c r="B6109" s="14" t="s">
        <v>14</v>
      </c>
      <c r="C6109" t="str">
        <f t="shared" si="226"/>
        <v>Плиты перекрытия железобетонные пустотные Материалы</v>
      </c>
      <c r="D6109" t="str">
        <f t="shared" si="225"/>
        <v>Плиты перекрытия железобетонные пустотные Материалы</v>
      </c>
    </row>
    <row r="6110" spans="1:4" x14ac:dyDescent="0.2">
      <c r="A6110" s="14" t="s">
        <v>6143</v>
      </c>
      <c r="B6110" s="14" t="s">
        <v>14</v>
      </c>
      <c r="C6110" t="str">
        <f t="shared" si="226"/>
        <v>Плиты перекрытия железобетонные пустотные Материалы</v>
      </c>
      <c r="D6110" t="str">
        <f t="shared" si="225"/>
        <v>Плиты перекрытия железобетонные пустотные Материалы</v>
      </c>
    </row>
    <row r="6111" spans="1:4" x14ac:dyDescent="0.2">
      <c r="A6111" s="14" t="s">
        <v>6144</v>
      </c>
      <c r="B6111" s="14" t="s">
        <v>14</v>
      </c>
      <c r="C6111" t="str">
        <f t="shared" si="226"/>
        <v>Плиты перекрытия железобетонные пустотные Материалы</v>
      </c>
      <c r="D6111" t="str">
        <f t="shared" si="225"/>
        <v>Плиты перекрытия железобетонные пустотные Материалы</v>
      </c>
    </row>
    <row r="6112" spans="1:4" x14ac:dyDescent="0.2">
      <c r="A6112" s="14" t="s">
        <v>6145</v>
      </c>
      <c r="B6112" s="14" t="s">
        <v>14</v>
      </c>
      <c r="C6112" t="str">
        <f t="shared" si="226"/>
        <v>Плиты перекрытия железобетонные пустотные Материалы</v>
      </c>
      <c r="D6112" t="str">
        <f t="shared" si="225"/>
        <v>Плиты перекрытия железобетонные пустотные Материалы</v>
      </c>
    </row>
    <row r="6113" spans="1:4" x14ac:dyDescent="0.2">
      <c r="A6113" s="14" t="s">
        <v>6146</v>
      </c>
      <c r="B6113" s="14" t="s">
        <v>14</v>
      </c>
      <c r="C6113" t="str">
        <f t="shared" si="226"/>
        <v>Плиты перекрытия железобетонные пустотные Материалы</v>
      </c>
      <c r="D6113" t="str">
        <f t="shared" si="225"/>
        <v>Плиты перекрытия железобетонные пустотные Материалы</v>
      </c>
    </row>
    <row r="6114" spans="1:4" x14ac:dyDescent="0.2">
      <c r="A6114" s="14" t="s">
        <v>6147</v>
      </c>
      <c r="B6114" s="14" t="s">
        <v>14</v>
      </c>
      <c r="C6114" t="str">
        <f t="shared" si="226"/>
        <v>Плиты перекрытия железобетонные пустотные Материалы</v>
      </c>
      <c r="D6114" t="str">
        <f t="shared" si="225"/>
        <v>Плиты перекрытия железобетонные пустотные Материалы</v>
      </c>
    </row>
    <row r="6115" spans="1:4" x14ac:dyDescent="0.2">
      <c r="A6115" s="14" t="s">
        <v>6148</v>
      </c>
      <c r="B6115" s="14" t="s">
        <v>14</v>
      </c>
      <c r="C6115" t="str">
        <f t="shared" si="226"/>
        <v>Плиты перекрытия железобетонные пустотные Материалы</v>
      </c>
      <c r="D6115" t="str">
        <f t="shared" si="225"/>
        <v>Плиты перекрытия железобетонные пустотные Материалы</v>
      </c>
    </row>
    <row r="6116" spans="1:4" x14ac:dyDescent="0.2">
      <c r="A6116" s="14" t="s">
        <v>6149</v>
      </c>
      <c r="B6116" s="14" t="s">
        <v>14</v>
      </c>
      <c r="C6116" t="str">
        <f t="shared" si="226"/>
        <v>Плиты перекрытия железобетонные пустотные Материалы</v>
      </c>
      <c r="D6116" t="str">
        <f t="shared" si="225"/>
        <v>Плиты перекрытия железобетонные пустотные Материалы</v>
      </c>
    </row>
    <row r="6117" spans="1:4" x14ac:dyDescent="0.2">
      <c r="A6117" s="14" t="s">
        <v>6150</v>
      </c>
      <c r="B6117" s="14" t="s">
        <v>14</v>
      </c>
      <c r="C6117" t="str">
        <f t="shared" si="226"/>
        <v>Плиты перекрытия железобетонные пустотные Материалы</v>
      </c>
      <c r="D6117" t="str">
        <f t="shared" si="225"/>
        <v>Плиты перекрытия железобетонные пустотные Материалы</v>
      </c>
    </row>
    <row r="6118" spans="1:4" x14ac:dyDescent="0.2">
      <c r="A6118" s="14" t="s">
        <v>6151</v>
      </c>
      <c r="B6118" s="14" t="s">
        <v>14</v>
      </c>
      <c r="C6118" t="str">
        <f t="shared" si="226"/>
        <v>Плиты перекрытия железобетонные пустотные Материалы</v>
      </c>
      <c r="D6118" t="str">
        <f t="shared" si="225"/>
        <v>Плиты перекрытия железобетонные пустотные Материалы</v>
      </c>
    </row>
    <row r="6119" spans="1:4" x14ac:dyDescent="0.2">
      <c r="A6119" s="14" t="s">
        <v>6152</v>
      </c>
      <c r="B6119" s="14" t="s">
        <v>14</v>
      </c>
      <c r="C6119" t="str">
        <f t="shared" si="226"/>
        <v>Плиты перекрытия железобетонные пустотные Материалы</v>
      </c>
      <c r="D6119" t="str">
        <f t="shared" si="225"/>
        <v>Плиты перекрытия железобетонные пустотные Материалы</v>
      </c>
    </row>
    <row r="6120" spans="1:4" x14ac:dyDescent="0.2">
      <c r="A6120" s="14" t="s">
        <v>6153</v>
      </c>
      <c r="B6120" s="14" t="s">
        <v>14</v>
      </c>
      <c r="C6120" t="str">
        <f t="shared" si="226"/>
        <v>Плиты перекрытия железобетонные пустотные Материалы</v>
      </c>
      <c r="D6120" t="str">
        <f t="shared" si="225"/>
        <v>Плиты перекрытия железобетонные пустотные Материалы</v>
      </c>
    </row>
    <row r="6121" spans="1:4" x14ac:dyDescent="0.2">
      <c r="A6121" s="14" t="s">
        <v>6154</v>
      </c>
      <c r="B6121" s="14" t="s">
        <v>14</v>
      </c>
      <c r="C6121" t="str">
        <f t="shared" si="226"/>
        <v>Плиты перекрытия железобетонные пустотные Материалы</v>
      </c>
      <c r="D6121" t="str">
        <f t="shared" si="225"/>
        <v>Плиты перекрытия железобетонные пустотные Материалы</v>
      </c>
    </row>
    <row r="6122" spans="1:4" x14ac:dyDescent="0.2">
      <c r="A6122" s="14" t="s">
        <v>6155</v>
      </c>
      <c r="B6122" s="14" t="s">
        <v>14</v>
      </c>
      <c r="C6122" t="str">
        <f t="shared" si="226"/>
        <v>Плиты перекрытия железобетонные пустотные Материалы</v>
      </c>
      <c r="D6122" t="str">
        <f t="shared" si="225"/>
        <v>Плиты перекрытия железобетонные пустотные Материалы</v>
      </c>
    </row>
    <row r="6123" spans="1:4" x14ac:dyDescent="0.2">
      <c r="A6123" s="14" t="s">
        <v>6156</v>
      </c>
      <c r="B6123" s="14" t="s">
        <v>14</v>
      </c>
      <c r="C6123" t="str">
        <f t="shared" si="226"/>
        <v>Плиты перекрытия железобетонные пустотные Материалы</v>
      </c>
      <c r="D6123" t="str">
        <f t="shared" si="225"/>
        <v>Плиты перекрытия железобетонные пустотные Материалы</v>
      </c>
    </row>
    <row r="6124" spans="1:4" x14ac:dyDescent="0.2">
      <c r="A6124" s="14" t="s">
        <v>6157</v>
      </c>
      <c r="B6124" s="14" t="s">
        <v>14</v>
      </c>
      <c r="C6124" t="str">
        <f t="shared" si="226"/>
        <v>Плиты перекрытия железобетонные пустотные Материалы</v>
      </c>
      <c r="D6124" t="str">
        <f t="shared" si="225"/>
        <v>Плиты перекрытия железобетонные пустотные Материалы</v>
      </c>
    </row>
    <row r="6125" spans="1:4" x14ac:dyDescent="0.2">
      <c r="A6125" s="14" t="s">
        <v>6158</v>
      </c>
      <c r="B6125" s="14" t="s">
        <v>14</v>
      </c>
      <c r="C6125" t="str">
        <f t="shared" si="226"/>
        <v>Плиты перекрытия железобетонные пустотные Материалы</v>
      </c>
      <c r="D6125" t="str">
        <f t="shared" si="225"/>
        <v>Плиты перекрытия железобетонные пустотные Материалы</v>
      </c>
    </row>
    <row r="6126" spans="1:4" x14ac:dyDescent="0.2">
      <c r="A6126" s="14" t="s">
        <v>6159</v>
      </c>
      <c r="B6126" s="14" t="s">
        <v>14</v>
      </c>
      <c r="C6126" t="str">
        <f t="shared" si="226"/>
        <v>Плиты перекрытия железобетонные пустотные Материалы</v>
      </c>
      <c r="D6126" t="str">
        <f t="shared" si="225"/>
        <v>Плиты перекрытия железобетонные пустотные Материалы</v>
      </c>
    </row>
    <row r="6127" spans="1:4" x14ac:dyDescent="0.2">
      <c r="A6127" s="14" t="s">
        <v>6160</v>
      </c>
      <c r="B6127" s="14" t="s">
        <v>14</v>
      </c>
      <c r="C6127" t="str">
        <f t="shared" si="226"/>
        <v>Плиты перекрытия железобетонные пустотные Материалы</v>
      </c>
      <c r="D6127" t="str">
        <f t="shared" si="225"/>
        <v>Плиты перекрытия железобетонные пустотные Материалы</v>
      </c>
    </row>
    <row r="6128" spans="1:4" x14ac:dyDescent="0.2">
      <c r="A6128" s="14" t="s">
        <v>6161</v>
      </c>
      <c r="B6128" s="14" t="s">
        <v>14</v>
      </c>
      <c r="C6128" t="str">
        <f t="shared" si="226"/>
        <v>Плиты перекрытия железобетонные пустотные Материалы</v>
      </c>
      <c r="D6128" t="str">
        <f t="shared" si="225"/>
        <v>Плиты перекрытия железобетонные пустотные Материалы</v>
      </c>
    </row>
    <row r="6129" spans="1:4" x14ac:dyDescent="0.2">
      <c r="A6129" s="14" t="s">
        <v>6162</v>
      </c>
      <c r="B6129" s="14" t="s">
        <v>14</v>
      </c>
      <c r="C6129" t="str">
        <f t="shared" si="226"/>
        <v>Плиты перекрытия железобетонные пустотные Материалы</v>
      </c>
      <c r="D6129" t="str">
        <f t="shared" si="225"/>
        <v>Плиты перекрытия железобетонные пустотные Материалы</v>
      </c>
    </row>
    <row r="6130" spans="1:4" x14ac:dyDescent="0.2">
      <c r="A6130" s="14" t="s">
        <v>6163</v>
      </c>
      <c r="B6130" s="14" t="s">
        <v>14</v>
      </c>
      <c r="C6130" t="str">
        <f t="shared" si="226"/>
        <v>Плиты перекрытия железобетонные пустотные Материалы</v>
      </c>
      <c r="D6130" t="str">
        <f t="shared" ref="D6130:D6193" si="227">D6129</f>
        <v>Плиты перекрытия железобетонные пустотные Материалы</v>
      </c>
    </row>
    <row r="6131" spans="1:4" x14ac:dyDescent="0.2">
      <c r="A6131" s="14" t="s">
        <v>6164</v>
      </c>
      <c r="B6131" s="14" t="s">
        <v>14</v>
      </c>
      <c r="C6131" t="str">
        <f t="shared" si="226"/>
        <v>Плиты перекрытия железобетонные пустотные Материалы</v>
      </c>
      <c r="D6131" t="str">
        <f t="shared" si="227"/>
        <v>Плиты перекрытия железобетонные пустотные Материалы</v>
      </c>
    </row>
    <row r="6132" spans="1:4" x14ac:dyDescent="0.2">
      <c r="A6132" s="14" t="s">
        <v>6165</v>
      </c>
      <c r="B6132" s="14" t="s">
        <v>14</v>
      </c>
      <c r="C6132" t="str">
        <f t="shared" si="226"/>
        <v>Плиты перекрытия железобетонные пустотные Материалы</v>
      </c>
      <c r="D6132" t="str">
        <f t="shared" si="227"/>
        <v>Плиты перекрытия железобетонные пустотные Материалы</v>
      </c>
    </row>
    <row r="6133" spans="1:4" x14ac:dyDescent="0.2">
      <c r="A6133" s="14" t="s">
        <v>6166</v>
      </c>
      <c r="B6133" s="14" t="s">
        <v>14</v>
      </c>
      <c r="C6133" t="str">
        <f t="shared" si="226"/>
        <v>Плиты перекрытия железобетонные пустотные Материалы</v>
      </c>
      <c r="D6133" t="str">
        <f t="shared" si="227"/>
        <v>Плиты перекрытия железобетонные пустотные Материалы</v>
      </c>
    </row>
    <row r="6134" spans="1:4" x14ac:dyDescent="0.2">
      <c r="A6134" s="14" t="s">
        <v>6167</v>
      </c>
      <c r="B6134" s="14" t="s">
        <v>14</v>
      </c>
      <c r="C6134" t="str">
        <f t="shared" si="226"/>
        <v>Плиты перекрытия железобетонные пустотные Материалы</v>
      </c>
      <c r="D6134" t="str">
        <f t="shared" si="227"/>
        <v>Плиты перекрытия железобетонные пустотные Материалы</v>
      </c>
    </row>
    <row r="6135" spans="1:4" x14ac:dyDescent="0.2">
      <c r="A6135" s="14" t="s">
        <v>6168</v>
      </c>
      <c r="B6135" s="14" t="s">
        <v>14</v>
      </c>
      <c r="C6135" t="str">
        <f t="shared" si="226"/>
        <v>Плиты перекрытия железобетонные пустотные Материалы</v>
      </c>
      <c r="D6135" t="str">
        <f t="shared" si="227"/>
        <v>Плиты перекрытия железобетонные пустотные Материалы</v>
      </c>
    </row>
    <row r="6136" spans="1:4" x14ac:dyDescent="0.2">
      <c r="A6136" s="14" t="s">
        <v>6169</v>
      </c>
      <c r="B6136" s="14" t="s">
        <v>14</v>
      </c>
      <c r="C6136" t="str">
        <f t="shared" si="226"/>
        <v>Плиты перекрытия железобетонные пустотные Материалы</v>
      </c>
      <c r="D6136" t="str">
        <f t="shared" si="227"/>
        <v>Плиты перекрытия железобетонные пустотные Материалы</v>
      </c>
    </row>
    <row r="6137" spans="1:4" x14ac:dyDescent="0.2">
      <c r="A6137" s="14" t="s">
        <v>6170</v>
      </c>
      <c r="B6137" s="14" t="s">
        <v>14</v>
      </c>
      <c r="C6137" t="str">
        <f t="shared" si="226"/>
        <v>Плиты перекрытия железобетонные пустотные Материалы</v>
      </c>
      <c r="D6137" t="str">
        <f t="shared" si="227"/>
        <v>Плиты перекрытия железобетонные пустотные Материалы</v>
      </c>
    </row>
    <row r="6138" spans="1:4" x14ac:dyDescent="0.2">
      <c r="A6138" s="14" t="s">
        <v>6171</v>
      </c>
      <c r="B6138" s="14" t="s">
        <v>14</v>
      </c>
      <c r="C6138" t="str">
        <f t="shared" ref="C6138:C6201" si="228">C6137</f>
        <v>Плиты перекрытия железобетонные пустотные Материалы</v>
      </c>
      <c r="D6138" t="str">
        <f t="shared" si="227"/>
        <v>Плиты перекрытия железобетонные пустотные Материалы</v>
      </c>
    </row>
    <row r="6139" spans="1:4" x14ac:dyDescent="0.2">
      <c r="A6139" s="14" t="s">
        <v>6172</v>
      </c>
      <c r="B6139" s="14" t="s">
        <v>14</v>
      </c>
      <c r="C6139" t="str">
        <f t="shared" si="228"/>
        <v>Плиты перекрытия железобетонные пустотные Материалы</v>
      </c>
      <c r="D6139" t="str">
        <f t="shared" si="227"/>
        <v>Плиты перекрытия железобетонные пустотные Материалы</v>
      </c>
    </row>
    <row r="6140" spans="1:4" x14ac:dyDescent="0.2">
      <c r="A6140" s="14" t="s">
        <v>6173</v>
      </c>
      <c r="B6140" s="14" t="s">
        <v>14</v>
      </c>
      <c r="C6140" t="str">
        <f t="shared" si="228"/>
        <v>Плиты перекрытия железобетонные пустотные Материалы</v>
      </c>
      <c r="D6140" t="str">
        <f t="shared" si="227"/>
        <v>Плиты перекрытия железобетонные пустотные Материалы</v>
      </c>
    </row>
    <row r="6141" spans="1:4" x14ac:dyDescent="0.2">
      <c r="A6141" s="14" t="s">
        <v>6174</v>
      </c>
      <c r="B6141" s="14" t="s">
        <v>14</v>
      </c>
      <c r="C6141" t="str">
        <f t="shared" si="228"/>
        <v>Плиты перекрытия железобетонные пустотные Материалы</v>
      </c>
      <c r="D6141" t="str">
        <f t="shared" si="227"/>
        <v>Плиты перекрытия железобетонные пустотные Материалы</v>
      </c>
    </row>
    <row r="6142" spans="1:4" x14ac:dyDescent="0.2">
      <c r="A6142" s="14" t="s">
        <v>6175</v>
      </c>
      <c r="B6142" s="14" t="s">
        <v>14</v>
      </c>
      <c r="C6142" t="str">
        <f t="shared" si="228"/>
        <v>Плиты перекрытия железобетонные пустотные Материалы</v>
      </c>
      <c r="D6142" t="str">
        <f t="shared" si="227"/>
        <v>Плиты перекрытия железобетонные пустотные Материалы</v>
      </c>
    </row>
    <row r="6143" spans="1:4" x14ac:dyDescent="0.2">
      <c r="A6143" s="14" t="s">
        <v>6176</v>
      </c>
      <c r="B6143" s="14" t="s">
        <v>14</v>
      </c>
      <c r="C6143" t="str">
        <f t="shared" si="228"/>
        <v>Плиты перекрытия железобетонные пустотные Материалы</v>
      </c>
      <c r="D6143" t="str">
        <f t="shared" si="227"/>
        <v>Плиты перекрытия железобетонные пустотные Материалы</v>
      </c>
    </row>
    <row r="6144" spans="1:4" x14ac:dyDescent="0.2">
      <c r="A6144" s="14" t="s">
        <v>6177</v>
      </c>
      <c r="B6144" s="14" t="s">
        <v>14</v>
      </c>
      <c r="C6144" t="str">
        <f t="shared" si="228"/>
        <v>Плиты перекрытия железобетонные пустотные Материалы</v>
      </c>
      <c r="D6144" t="str">
        <f t="shared" si="227"/>
        <v>Плиты перекрытия железобетонные пустотные Материалы</v>
      </c>
    </row>
    <row r="6145" spans="1:4" x14ac:dyDescent="0.2">
      <c r="A6145" s="14" t="s">
        <v>6178</v>
      </c>
      <c r="B6145" s="14" t="s">
        <v>14</v>
      </c>
      <c r="C6145" t="str">
        <f t="shared" si="228"/>
        <v>Плиты перекрытия железобетонные пустотные Материалы</v>
      </c>
      <c r="D6145" t="str">
        <f t="shared" si="227"/>
        <v>Плиты перекрытия железобетонные пустотные Материалы</v>
      </c>
    </row>
    <row r="6146" spans="1:4" x14ac:dyDescent="0.2">
      <c r="A6146" s="14" t="s">
        <v>6179</v>
      </c>
      <c r="B6146" s="14" t="s">
        <v>14</v>
      </c>
      <c r="C6146" t="str">
        <f t="shared" si="228"/>
        <v>Плиты перекрытия железобетонные пустотные Материалы</v>
      </c>
      <c r="D6146" t="str">
        <f t="shared" si="227"/>
        <v>Плиты перекрытия железобетонные пустотные Материалы</v>
      </c>
    </row>
    <row r="6147" spans="1:4" x14ac:dyDescent="0.2">
      <c r="A6147" s="14" t="s">
        <v>6180</v>
      </c>
      <c r="B6147" s="14" t="s">
        <v>14</v>
      </c>
      <c r="C6147" t="str">
        <f t="shared" si="228"/>
        <v>Плиты перекрытия железобетонные пустотные Материалы</v>
      </c>
      <c r="D6147" t="str">
        <f t="shared" si="227"/>
        <v>Плиты перекрытия железобетонные пустотные Материалы</v>
      </c>
    </row>
    <row r="6148" spans="1:4" x14ac:dyDescent="0.2">
      <c r="A6148" s="14" t="s">
        <v>6181</v>
      </c>
      <c r="B6148" s="14" t="s">
        <v>14</v>
      </c>
      <c r="C6148" t="str">
        <f t="shared" si="228"/>
        <v>Плиты перекрытия железобетонные пустотные Материалы</v>
      </c>
      <c r="D6148" t="str">
        <f t="shared" si="227"/>
        <v>Плиты перекрытия железобетонные пустотные Материалы</v>
      </c>
    </row>
    <row r="6149" spans="1:4" x14ac:dyDescent="0.2">
      <c r="A6149" s="14" t="s">
        <v>6182</v>
      </c>
      <c r="B6149" s="14" t="s">
        <v>14</v>
      </c>
      <c r="C6149" t="str">
        <f t="shared" si="228"/>
        <v>Плиты перекрытия железобетонные пустотные Материалы</v>
      </c>
      <c r="D6149" t="str">
        <f t="shared" si="227"/>
        <v>Плиты перекрытия железобетонные пустотные Материалы</v>
      </c>
    </row>
    <row r="6150" spans="1:4" x14ac:dyDescent="0.2">
      <c r="A6150" s="14" t="s">
        <v>6183</v>
      </c>
      <c r="B6150" s="14" t="s">
        <v>14</v>
      </c>
      <c r="C6150" t="str">
        <f t="shared" si="228"/>
        <v>Плиты перекрытия железобетонные пустотные Материалы</v>
      </c>
      <c r="D6150" t="str">
        <f t="shared" si="227"/>
        <v>Плиты перекрытия железобетонные пустотные Материалы</v>
      </c>
    </row>
    <row r="6151" spans="1:4" x14ac:dyDescent="0.2">
      <c r="A6151" s="14" t="s">
        <v>6184</v>
      </c>
      <c r="B6151" s="14" t="s">
        <v>14</v>
      </c>
      <c r="C6151" t="str">
        <f t="shared" si="228"/>
        <v>Плиты перекрытия железобетонные пустотные Материалы</v>
      </c>
      <c r="D6151" t="str">
        <f t="shared" si="227"/>
        <v>Плиты перекрытия железобетонные пустотные Материалы</v>
      </c>
    </row>
    <row r="6152" spans="1:4" x14ac:dyDescent="0.2">
      <c r="A6152" s="14" t="s">
        <v>6185</v>
      </c>
      <c r="B6152" s="14" t="s">
        <v>14</v>
      </c>
      <c r="C6152" t="str">
        <f t="shared" si="228"/>
        <v>Плиты перекрытия железобетонные пустотные Материалы</v>
      </c>
      <c r="D6152" t="str">
        <f t="shared" si="227"/>
        <v>Плиты перекрытия железобетонные пустотные Материалы</v>
      </c>
    </row>
    <row r="6153" spans="1:4" x14ac:dyDescent="0.2">
      <c r="A6153" s="14" t="s">
        <v>6186</v>
      </c>
      <c r="B6153" s="14" t="s">
        <v>14</v>
      </c>
      <c r="C6153" t="str">
        <f t="shared" si="228"/>
        <v>Плиты перекрытия железобетонные пустотные Материалы</v>
      </c>
      <c r="D6153" t="str">
        <f t="shared" si="227"/>
        <v>Плиты перекрытия железобетонные пустотные Материалы</v>
      </c>
    </row>
    <row r="6154" spans="1:4" x14ac:dyDescent="0.2">
      <c r="A6154" s="14" t="s">
        <v>6187</v>
      </c>
      <c r="B6154" s="14" t="s">
        <v>14</v>
      </c>
      <c r="C6154" t="str">
        <f t="shared" si="228"/>
        <v>Плиты перекрытия железобетонные пустотные Материалы</v>
      </c>
      <c r="D6154" t="str">
        <f t="shared" si="227"/>
        <v>Плиты перекрытия железобетонные пустотные Материалы</v>
      </c>
    </row>
    <row r="6155" spans="1:4" x14ac:dyDescent="0.2">
      <c r="A6155" s="14" t="s">
        <v>6188</v>
      </c>
      <c r="B6155" s="14" t="s">
        <v>14</v>
      </c>
      <c r="C6155" t="str">
        <f t="shared" si="228"/>
        <v>Плиты перекрытия железобетонные пустотные Материалы</v>
      </c>
      <c r="D6155" t="str">
        <f t="shared" si="227"/>
        <v>Плиты перекрытия железобетонные пустотные Материалы</v>
      </c>
    </row>
    <row r="6156" spans="1:4" x14ac:dyDescent="0.2">
      <c r="A6156" s="14" t="s">
        <v>6189</v>
      </c>
      <c r="B6156" s="14" t="s">
        <v>14</v>
      </c>
      <c r="C6156" t="str">
        <f t="shared" si="228"/>
        <v>Плиты перекрытия железобетонные пустотные Материалы</v>
      </c>
      <c r="D6156" t="str">
        <f t="shared" si="227"/>
        <v>Плиты перекрытия железобетонные пустотные Материалы</v>
      </c>
    </row>
    <row r="6157" spans="1:4" x14ac:dyDescent="0.2">
      <c r="A6157" s="14" t="s">
        <v>6190</v>
      </c>
      <c r="B6157" s="14" t="s">
        <v>14</v>
      </c>
      <c r="C6157" t="str">
        <f t="shared" si="228"/>
        <v>Плиты перекрытия железобетонные пустотные Материалы</v>
      </c>
      <c r="D6157" t="str">
        <f t="shared" si="227"/>
        <v>Плиты перекрытия железобетонные пустотные Материалы</v>
      </c>
    </row>
    <row r="6158" spans="1:4" x14ac:dyDescent="0.2">
      <c r="A6158" s="14" t="s">
        <v>6191</v>
      </c>
      <c r="B6158" s="14" t="s">
        <v>14</v>
      </c>
      <c r="C6158" t="str">
        <f t="shared" si="228"/>
        <v>Плиты перекрытия железобетонные пустотные Материалы</v>
      </c>
      <c r="D6158" t="str">
        <f t="shared" si="227"/>
        <v>Плиты перекрытия железобетонные пустотные Материалы</v>
      </c>
    </row>
    <row r="6159" spans="1:4" x14ac:dyDescent="0.2">
      <c r="A6159" s="14" t="s">
        <v>6192</v>
      </c>
      <c r="B6159" s="14" t="s">
        <v>14</v>
      </c>
      <c r="C6159" t="str">
        <f t="shared" si="228"/>
        <v>Плиты перекрытия железобетонные пустотные Материалы</v>
      </c>
      <c r="D6159" t="str">
        <f t="shared" si="227"/>
        <v>Плиты перекрытия железобетонные пустотные Материалы</v>
      </c>
    </row>
    <row r="6160" spans="1:4" x14ac:dyDescent="0.2">
      <c r="A6160" s="14" t="s">
        <v>6193</v>
      </c>
      <c r="B6160" s="14" t="s">
        <v>14</v>
      </c>
      <c r="C6160" t="str">
        <f t="shared" si="228"/>
        <v>Плиты перекрытия железобетонные пустотные Материалы</v>
      </c>
      <c r="D6160" t="str">
        <f t="shared" si="227"/>
        <v>Плиты перекрытия железобетонные пустотные Материалы</v>
      </c>
    </row>
    <row r="6161" spans="1:4" x14ac:dyDescent="0.2">
      <c r="A6161" s="14" t="s">
        <v>6194</v>
      </c>
      <c r="B6161" s="14" t="s">
        <v>14</v>
      </c>
      <c r="C6161" t="str">
        <f t="shared" si="228"/>
        <v>Плиты перекрытия железобетонные пустотные Материалы</v>
      </c>
      <c r="D6161" t="str">
        <f t="shared" si="227"/>
        <v>Плиты перекрытия железобетонные пустотные Материалы</v>
      </c>
    </row>
    <row r="6162" spans="1:4" x14ac:dyDescent="0.2">
      <c r="A6162" s="14" t="s">
        <v>6195</v>
      </c>
      <c r="B6162" s="14" t="s">
        <v>14</v>
      </c>
      <c r="C6162" t="str">
        <f t="shared" si="228"/>
        <v>Плиты перекрытия железобетонные пустотные Материалы</v>
      </c>
      <c r="D6162" t="str">
        <f t="shared" si="227"/>
        <v>Плиты перекрытия железобетонные пустотные Материалы</v>
      </c>
    </row>
    <row r="6163" spans="1:4" x14ac:dyDescent="0.2">
      <c r="A6163" s="14" t="s">
        <v>6196</v>
      </c>
      <c r="B6163" s="14" t="s">
        <v>14</v>
      </c>
      <c r="C6163" t="str">
        <f t="shared" si="228"/>
        <v>Плиты перекрытия железобетонные пустотные Материалы</v>
      </c>
      <c r="D6163" t="str">
        <f t="shared" si="227"/>
        <v>Плиты перекрытия железобетонные пустотные Материалы</v>
      </c>
    </row>
    <row r="6164" spans="1:4" x14ac:dyDescent="0.2">
      <c r="A6164" s="14" t="s">
        <v>6197</v>
      </c>
      <c r="B6164" s="14" t="s">
        <v>14</v>
      </c>
      <c r="C6164" t="str">
        <f t="shared" si="228"/>
        <v>Плиты перекрытия железобетонные пустотные Материалы</v>
      </c>
      <c r="D6164" t="str">
        <f t="shared" si="227"/>
        <v>Плиты перекрытия железобетонные пустотные Материалы</v>
      </c>
    </row>
    <row r="6165" spans="1:4" x14ac:dyDescent="0.2">
      <c r="A6165" s="14" t="s">
        <v>6198</v>
      </c>
      <c r="B6165" s="14" t="s">
        <v>14</v>
      </c>
      <c r="C6165" t="str">
        <f t="shared" si="228"/>
        <v>Плиты перекрытия железобетонные пустотные Материалы</v>
      </c>
      <c r="D6165" t="str">
        <f t="shared" si="227"/>
        <v>Плиты перекрытия железобетонные пустотные Материалы</v>
      </c>
    </row>
    <row r="6166" spans="1:4" x14ac:dyDescent="0.2">
      <c r="A6166" s="14" t="s">
        <v>6199</v>
      </c>
      <c r="B6166" s="14" t="s">
        <v>14</v>
      </c>
      <c r="C6166" t="str">
        <f t="shared" si="228"/>
        <v>Плиты перекрытия железобетонные пустотные Материалы</v>
      </c>
      <c r="D6166" t="str">
        <f t="shared" si="227"/>
        <v>Плиты перекрытия железобетонные пустотные Материалы</v>
      </c>
    </row>
    <row r="6167" spans="1:4" x14ac:dyDescent="0.2">
      <c r="A6167" s="14" t="s">
        <v>6200</v>
      </c>
      <c r="B6167" s="14" t="s">
        <v>14</v>
      </c>
      <c r="C6167" t="str">
        <f t="shared" si="228"/>
        <v>Плиты перекрытия железобетонные пустотные Материалы</v>
      </c>
      <c r="D6167" t="str">
        <f t="shared" si="227"/>
        <v>Плиты перекрытия железобетонные пустотные Материалы</v>
      </c>
    </row>
    <row r="6168" spans="1:4" x14ac:dyDescent="0.2">
      <c r="A6168" s="14" t="s">
        <v>6201</v>
      </c>
      <c r="B6168" s="14" t="s">
        <v>14</v>
      </c>
      <c r="C6168" t="str">
        <f t="shared" si="228"/>
        <v>Плиты перекрытия железобетонные пустотные Материалы</v>
      </c>
      <c r="D6168" t="str">
        <f t="shared" si="227"/>
        <v>Плиты перекрытия железобетонные пустотные Материалы</v>
      </c>
    </row>
    <row r="6169" spans="1:4" x14ac:dyDescent="0.2">
      <c r="A6169" s="14" t="s">
        <v>6202</v>
      </c>
      <c r="B6169" s="14" t="s">
        <v>14</v>
      </c>
      <c r="C6169" t="str">
        <f t="shared" si="228"/>
        <v>Плиты перекрытия железобетонные пустотные Материалы</v>
      </c>
      <c r="D6169" t="str">
        <f t="shared" si="227"/>
        <v>Плиты перекрытия железобетонные пустотные Материалы</v>
      </c>
    </row>
    <row r="6170" spans="1:4" x14ac:dyDescent="0.2">
      <c r="A6170" s="14" t="s">
        <v>6203</v>
      </c>
      <c r="B6170" s="14" t="s">
        <v>14</v>
      </c>
      <c r="C6170" t="str">
        <f t="shared" si="228"/>
        <v>Плиты перекрытия железобетонные пустотные Материалы</v>
      </c>
      <c r="D6170" t="str">
        <f t="shared" si="227"/>
        <v>Плиты перекрытия железобетонные пустотные Материалы</v>
      </c>
    </row>
    <row r="6171" spans="1:4" x14ac:dyDescent="0.2">
      <c r="A6171" s="14" t="s">
        <v>6204</v>
      </c>
      <c r="B6171" s="14" t="s">
        <v>14</v>
      </c>
      <c r="C6171" t="str">
        <f t="shared" si="228"/>
        <v>Плиты перекрытия железобетонные пустотные Материалы</v>
      </c>
      <c r="D6171" t="str">
        <f t="shared" si="227"/>
        <v>Плиты перекрытия железобетонные пустотные Материалы</v>
      </c>
    </row>
    <row r="6172" spans="1:4" x14ac:dyDescent="0.2">
      <c r="A6172" s="14" t="s">
        <v>6205</v>
      </c>
      <c r="B6172" s="14" t="s">
        <v>14</v>
      </c>
      <c r="C6172" t="str">
        <f t="shared" si="228"/>
        <v>Плиты перекрытия железобетонные пустотные Материалы</v>
      </c>
      <c r="D6172" t="str">
        <f t="shared" si="227"/>
        <v>Плиты перекрытия железобетонные пустотные Материалы</v>
      </c>
    </row>
    <row r="6173" spans="1:4" x14ac:dyDescent="0.2">
      <c r="A6173" s="14" t="s">
        <v>6206</v>
      </c>
      <c r="B6173" s="14" t="s">
        <v>14</v>
      </c>
      <c r="C6173" t="str">
        <f t="shared" si="228"/>
        <v>Плиты перекрытия железобетонные пустотные Материалы</v>
      </c>
      <c r="D6173" t="str">
        <f t="shared" si="227"/>
        <v>Плиты перекрытия железобетонные пустотные Материалы</v>
      </c>
    </row>
    <row r="6174" spans="1:4" x14ac:dyDescent="0.2">
      <c r="A6174" s="14" t="s">
        <v>6207</v>
      </c>
      <c r="B6174" s="14" t="s">
        <v>14</v>
      </c>
      <c r="C6174" t="str">
        <f t="shared" si="228"/>
        <v>Плиты перекрытия железобетонные пустотные Материалы</v>
      </c>
      <c r="D6174" t="str">
        <f t="shared" si="227"/>
        <v>Плиты перекрытия железобетонные пустотные Материалы</v>
      </c>
    </row>
    <row r="6175" spans="1:4" x14ac:dyDescent="0.2">
      <c r="A6175" s="14" t="s">
        <v>6208</v>
      </c>
      <c r="B6175" s="14" t="s">
        <v>14</v>
      </c>
      <c r="C6175" t="str">
        <f t="shared" si="228"/>
        <v>Плиты перекрытия железобетонные пустотные Материалы</v>
      </c>
      <c r="D6175" t="str">
        <f t="shared" si="227"/>
        <v>Плиты перекрытия железобетонные пустотные Материалы</v>
      </c>
    </row>
    <row r="6176" spans="1:4" x14ac:dyDescent="0.2">
      <c r="A6176" s="14" t="s">
        <v>6209</v>
      </c>
      <c r="B6176" s="14" t="s">
        <v>14</v>
      </c>
      <c r="C6176" t="str">
        <f t="shared" si="228"/>
        <v>Плиты перекрытия железобетонные пустотные Материалы</v>
      </c>
      <c r="D6176" t="str">
        <f t="shared" si="227"/>
        <v>Плиты перекрытия железобетонные пустотные Материалы</v>
      </c>
    </row>
    <row r="6177" spans="1:4" x14ac:dyDescent="0.2">
      <c r="A6177" s="14" t="s">
        <v>6210</v>
      </c>
      <c r="B6177" s="14" t="s">
        <v>14</v>
      </c>
      <c r="C6177" t="str">
        <f t="shared" si="228"/>
        <v>Плиты перекрытия железобетонные пустотные Материалы</v>
      </c>
      <c r="D6177" t="str">
        <f t="shared" si="227"/>
        <v>Плиты перекрытия железобетонные пустотные Материалы</v>
      </c>
    </row>
    <row r="6178" spans="1:4" x14ac:dyDescent="0.2">
      <c r="A6178" s="14" t="s">
        <v>6211</v>
      </c>
      <c r="B6178" s="14" t="s">
        <v>14</v>
      </c>
      <c r="C6178" t="str">
        <f t="shared" si="228"/>
        <v>Плиты перекрытия железобетонные пустотные Материалы</v>
      </c>
      <c r="D6178" t="str">
        <f t="shared" si="227"/>
        <v>Плиты перекрытия железобетонные пустотные Материалы</v>
      </c>
    </row>
    <row r="6179" spans="1:4" x14ac:dyDescent="0.2">
      <c r="A6179" s="14" t="s">
        <v>6212</v>
      </c>
      <c r="B6179" s="14" t="s">
        <v>14</v>
      </c>
      <c r="C6179" t="str">
        <f t="shared" si="228"/>
        <v>Плиты перекрытия железобетонные пустотные Материалы</v>
      </c>
      <c r="D6179" t="str">
        <f t="shared" si="227"/>
        <v>Плиты перекрытия железобетонные пустотные Материалы</v>
      </c>
    </row>
    <row r="6180" spans="1:4" x14ac:dyDescent="0.2">
      <c r="A6180" s="14" t="s">
        <v>6213</v>
      </c>
      <c r="B6180" s="14" t="s">
        <v>14</v>
      </c>
      <c r="C6180" t="str">
        <f t="shared" si="228"/>
        <v>Плиты перекрытия железобетонные пустотные Материалы</v>
      </c>
      <c r="D6180" t="str">
        <f t="shared" si="227"/>
        <v>Плиты перекрытия железобетонные пустотные Материалы</v>
      </c>
    </row>
    <row r="6181" spans="1:4" x14ac:dyDescent="0.2">
      <c r="A6181" s="14" t="s">
        <v>6214</v>
      </c>
      <c r="B6181" s="14" t="s">
        <v>14</v>
      </c>
      <c r="C6181" t="str">
        <f t="shared" si="228"/>
        <v>Плиты перекрытия железобетонные пустотные Материалы</v>
      </c>
      <c r="D6181" t="str">
        <f t="shared" si="227"/>
        <v>Плиты перекрытия железобетонные пустотные Материалы</v>
      </c>
    </row>
    <row r="6182" spans="1:4" x14ac:dyDescent="0.2">
      <c r="A6182" s="14" t="s">
        <v>6215</v>
      </c>
      <c r="B6182" s="14" t="s">
        <v>14</v>
      </c>
      <c r="C6182" t="str">
        <f t="shared" si="228"/>
        <v>Плиты перекрытия железобетонные пустотные Материалы</v>
      </c>
      <c r="D6182" t="str">
        <f t="shared" si="227"/>
        <v>Плиты перекрытия железобетонные пустотные Материалы</v>
      </c>
    </row>
    <row r="6183" spans="1:4" x14ac:dyDescent="0.2">
      <c r="A6183" s="14" t="s">
        <v>6216</v>
      </c>
      <c r="B6183" s="14" t="s">
        <v>14</v>
      </c>
      <c r="C6183" t="str">
        <f t="shared" si="228"/>
        <v>Плиты перекрытия железобетонные пустотные Материалы</v>
      </c>
      <c r="D6183" t="str">
        <f t="shared" si="227"/>
        <v>Плиты перекрытия железобетонные пустотные Материалы</v>
      </c>
    </row>
    <row r="6184" spans="1:4" x14ac:dyDescent="0.2">
      <c r="A6184" s="14" t="s">
        <v>6217</v>
      </c>
      <c r="B6184" s="14" t="s">
        <v>14</v>
      </c>
      <c r="C6184" t="str">
        <f t="shared" si="228"/>
        <v>Плиты перекрытия железобетонные пустотные Материалы</v>
      </c>
      <c r="D6184" t="str">
        <f t="shared" si="227"/>
        <v>Плиты перекрытия железобетонные пустотные Материалы</v>
      </c>
    </row>
    <row r="6185" spans="1:4" x14ac:dyDescent="0.2">
      <c r="A6185" s="14" t="s">
        <v>6218</v>
      </c>
      <c r="B6185" s="14" t="s">
        <v>14</v>
      </c>
      <c r="C6185" t="str">
        <f t="shared" si="228"/>
        <v>Плиты перекрытия железобетонные пустотные Материалы</v>
      </c>
      <c r="D6185" t="str">
        <f t="shared" si="227"/>
        <v>Плиты перекрытия железобетонные пустотные Материалы</v>
      </c>
    </row>
    <row r="6186" spans="1:4" x14ac:dyDescent="0.2">
      <c r="A6186" s="14" t="s">
        <v>6219</v>
      </c>
      <c r="B6186" s="14" t="s">
        <v>14</v>
      </c>
      <c r="C6186" t="str">
        <f t="shared" si="228"/>
        <v>Плиты перекрытия железобетонные пустотные Материалы</v>
      </c>
      <c r="D6186" t="str">
        <f t="shared" si="227"/>
        <v>Плиты перекрытия железобетонные пустотные Материалы</v>
      </c>
    </row>
    <row r="6187" spans="1:4" x14ac:dyDescent="0.2">
      <c r="A6187" s="14" t="s">
        <v>6220</v>
      </c>
      <c r="B6187" s="14" t="s">
        <v>14</v>
      </c>
      <c r="C6187" t="str">
        <f t="shared" si="228"/>
        <v>Плиты перекрытия железобетонные пустотные Материалы</v>
      </c>
      <c r="D6187" t="str">
        <f t="shared" si="227"/>
        <v>Плиты перекрытия железобетонные пустотные Материалы</v>
      </c>
    </row>
    <row r="6188" spans="1:4" x14ac:dyDescent="0.2">
      <c r="A6188" s="14" t="s">
        <v>6221</v>
      </c>
      <c r="B6188" s="14" t="s">
        <v>14</v>
      </c>
      <c r="C6188" t="str">
        <f t="shared" si="228"/>
        <v>Плиты перекрытия железобетонные пустотные Материалы</v>
      </c>
      <c r="D6188" t="str">
        <f t="shared" si="227"/>
        <v>Плиты перекрытия железобетонные пустотные Материалы</v>
      </c>
    </row>
    <row r="6189" spans="1:4" x14ac:dyDescent="0.2">
      <c r="A6189" s="14" t="s">
        <v>6222</v>
      </c>
      <c r="B6189" s="14" t="s">
        <v>14</v>
      </c>
      <c r="C6189" t="str">
        <f t="shared" si="228"/>
        <v>Плиты перекрытия железобетонные пустотные Материалы</v>
      </c>
      <c r="D6189" t="str">
        <f t="shared" si="227"/>
        <v>Плиты перекрытия железобетонные пустотные Материалы</v>
      </c>
    </row>
    <row r="6190" spans="1:4" x14ac:dyDescent="0.2">
      <c r="A6190" s="14" t="s">
        <v>6223</v>
      </c>
      <c r="B6190" s="14" t="s">
        <v>14</v>
      </c>
      <c r="C6190" t="str">
        <f t="shared" si="228"/>
        <v>Плиты перекрытия железобетонные пустотные Материалы</v>
      </c>
      <c r="D6190" t="str">
        <f t="shared" si="227"/>
        <v>Плиты перекрытия железобетонные пустотные Материалы</v>
      </c>
    </row>
    <row r="6191" spans="1:4" x14ac:dyDescent="0.2">
      <c r="A6191" s="14" t="s">
        <v>6224</v>
      </c>
      <c r="B6191" s="14" t="s">
        <v>14</v>
      </c>
      <c r="C6191" t="str">
        <f t="shared" si="228"/>
        <v>Плиты перекрытия железобетонные пустотные Материалы</v>
      </c>
      <c r="D6191" t="str">
        <f t="shared" si="227"/>
        <v>Плиты перекрытия железобетонные пустотные Материалы</v>
      </c>
    </row>
    <row r="6192" spans="1:4" x14ac:dyDescent="0.2">
      <c r="A6192" s="14" t="s">
        <v>6225</v>
      </c>
      <c r="B6192" s="14" t="s">
        <v>14</v>
      </c>
      <c r="C6192" t="str">
        <f t="shared" si="228"/>
        <v>Плиты перекрытия железобетонные пустотные Материалы</v>
      </c>
      <c r="D6192" t="str">
        <f t="shared" si="227"/>
        <v>Плиты перекрытия железобетонные пустотные Материалы</v>
      </c>
    </row>
    <row r="6193" spans="1:4" x14ac:dyDescent="0.2">
      <c r="A6193" s="14" t="s">
        <v>6226</v>
      </c>
      <c r="B6193" s="14" t="s">
        <v>14</v>
      </c>
      <c r="C6193" t="str">
        <f t="shared" si="228"/>
        <v>Плиты перекрытия железобетонные пустотные Материалы</v>
      </c>
      <c r="D6193" t="str">
        <f t="shared" si="227"/>
        <v>Плиты перекрытия железобетонные пустотные Материалы</v>
      </c>
    </row>
    <row r="6194" spans="1:4" x14ac:dyDescent="0.2">
      <c r="A6194" s="14" t="s">
        <v>6227</v>
      </c>
      <c r="B6194" s="14" t="s">
        <v>14</v>
      </c>
      <c r="C6194" t="str">
        <f t="shared" si="228"/>
        <v>Плиты перекрытия железобетонные пустотные Материалы</v>
      </c>
      <c r="D6194" t="str">
        <f t="shared" ref="D6194:D6257" si="229">D6193</f>
        <v>Плиты перекрытия железобетонные пустотные Материалы</v>
      </c>
    </row>
    <row r="6195" spans="1:4" x14ac:dyDescent="0.2">
      <c r="A6195" s="14" t="s">
        <v>6228</v>
      </c>
      <c r="B6195" s="14" t="s">
        <v>14</v>
      </c>
      <c r="C6195" t="str">
        <f t="shared" si="228"/>
        <v>Плиты перекрытия железобетонные пустотные Материалы</v>
      </c>
      <c r="D6195" t="str">
        <f t="shared" si="229"/>
        <v>Плиты перекрытия железобетонные пустотные Материалы</v>
      </c>
    </row>
    <row r="6196" spans="1:4" x14ac:dyDescent="0.2">
      <c r="A6196" s="14" t="s">
        <v>6229</v>
      </c>
      <c r="B6196" s="14" t="s">
        <v>14</v>
      </c>
      <c r="C6196" t="str">
        <f t="shared" si="228"/>
        <v>Плиты перекрытия железобетонные пустотные Материалы</v>
      </c>
      <c r="D6196" t="str">
        <f t="shared" si="229"/>
        <v>Плиты перекрытия железобетонные пустотные Материалы</v>
      </c>
    </row>
    <row r="6197" spans="1:4" x14ac:dyDescent="0.2">
      <c r="A6197" s="14" t="s">
        <v>6230</v>
      </c>
      <c r="B6197" s="14" t="s">
        <v>14</v>
      </c>
      <c r="C6197" t="str">
        <f t="shared" si="228"/>
        <v>Плиты перекрытия железобетонные пустотные Материалы</v>
      </c>
      <c r="D6197" t="str">
        <f t="shared" si="229"/>
        <v>Плиты перекрытия железобетонные пустотные Материалы</v>
      </c>
    </row>
    <row r="6198" spans="1:4" x14ac:dyDescent="0.2">
      <c r="A6198" s="14" t="s">
        <v>6231</v>
      </c>
      <c r="B6198" s="14" t="s">
        <v>14</v>
      </c>
      <c r="C6198" t="str">
        <f t="shared" si="228"/>
        <v>Плиты перекрытия железобетонные пустотные Материалы</v>
      </c>
      <c r="D6198" t="str">
        <f t="shared" si="229"/>
        <v>Плиты перекрытия железобетонные пустотные Материалы</v>
      </c>
    </row>
    <row r="6199" spans="1:4" x14ac:dyDescent="0.2">
      <c r="A6199" s="14" t="s">
        <v>6232</v>
      </c>
      <c r="B6199" s="14" t="s">
        <v>14</v>
      </c>
      <c r="C6199" t="str">
        <f t="shared" si="228"/>
        <v>Плиты перекрытия железобетонные пустотные Материалы</v>
      </c>
      <c r="D6199" t="str">
        <f t="shared" si="229"/>
        <v>Плиты перекрытия железобетонные пустотные Материалы</v>
      </c>
    </row>
    <row r="6200" spans="1:4" x14ac:dyDescent="0.2">
      <c r="A6200" s="14" t="s">
        <v>6233</v>
      </c>
      <c r="B6200" s="14" t="s">
        <v>14</v>
      </c>
      <c r="C6200" t="str">
        <f t="shared" si="228"/>
        <v>Плиты перекрытия железобетонные пустотные Материалы</v>
      </c>
      <c r="D6200" t="str">
        <f t="shared" si="229"/>
        <v>Плиты перекрытия железобетонные пустотные Материалы</v>
      </c>
    </row>
    <row r="6201" spans="1:4" x14ac:dyDescent="0.2">
      <c r="A6201" s="14" t="s">
        <v>6234</v>
      </c>
      <c r="B6201" s="14" t="s">
        <v>14</v>
      </c>
      <c r="C6201" t="str">
        <f t="shared" si="228"/>
        <v>Плиты перекрытия железобетонные пустотные Материалы</v>
      </c>
      <c r="D6201" t="str">
        <f t="shared" si="229"/>
        <v>Плиты перекрытия железобетонные пустотные Материалы</v>
      </c>
    </row>
    <row r="6202" spans="1:4" x14ac:dyDescent="0.2">
      <c r="A6202" s="14" t="s">
        <v>6235</v>
      </c>
      <c r="B6202" s="14" t="s">
        <v>14</v>
      </c>
      <c r="C6202" t="str">
        <f t="shared" ref="C6202:C6265" si="230">C6201</f>
        <v>Плиты перекрытия железобетонные пустотные Материалы</v>
      </c>
      <c r="D6202" t="str">
        <f t="shared" si="229"/>
        <v>Плиты перекрытия железобетонные пустотные Материалы</v>
      </c>
    </row>
    <row r="6203" spans="1:4" x14ac:dyDescent="0.2">
      <c r="A6203" s="14" t="s">
        <v>6236</v>
      </c>
      <c r="B6203" s="14" t="s">
        <v>14</v>
      </c>
      <c r="C6203" t="str">
        <f t="shared" si="230"/>
        <v>Плиты перекрытия железобетонные пустотные Материалы</v>
      </c>
      <c r="D6203" t="str">
        <f t="shared" si="229"/>
        <v>Плиты перекрытия железобетонные пустотные Материалы</v>
      </c>
    </row>
    <row r="6204" spans="1:4" x14ac:dyDescent="0.2">
      <c r="A6204" s="14" t="s">
        <v>6237</v>
      </c>
      <c r="B6204" s="14" t="s">
        <v>14</v>
      </c>
      <c r="C6204" t="str">
        <f t="shared" si="230"/>
        <v>Плиты перекрытия железобетонные пустотные Материалы</v>
      </c>
      <c r="D6204" t="str">
        <f t="shared" si="229"/>
        <v>Плиты перекрытия железобетонные пустотные Материалы</v>
      </c>
    </row>
    <row r="6205" spans="1:4" x14ac:dyDescent="0.2">
      <c r="A6205" s="14" t="s">
        <v>6238</v>
      </c>
      <c r="B6205" s="14" t="s">
        <v>14</v>
      </c>
      <c r="C6205" t="str">
        <f t="shared" si="230"/>
        <v>Плиты перекрытия железобетонные пустотные Материалы</v>
      </c>
      <c r="D6205" t="str">
        <f t="shared" si="229"/>
        <v>Плиты перекрытия железобетонные пустотные Материалы</v>
      </c>
    </row>
    <row r="6206" spans="1:4" x14ac:dyDescent="0.2">
      <c r="A6206" s="14" t="s">
        <v>6239</v>
      </c>
      <c r="B6206" s="14" t="s">
        <v>14</v>
      </c>
      <c r="C6206" t="str">
        <f t="shared" si="230"/>
        <v>Плиты перекрытия железобетонные пустотные Материалы</v>
      </c>
      <c r="D6206" t="str">
        <f t="shared" si="229"/>
        <v>Плиты перекрытия железобетонные пустотные Материалы</v>
      </c>
    </row>
    <row r="6207" spans="1:4" x14ac:dyDescent="0.2">
      <c r="A6207" s="14" t="s">
        <v>6240</v>
      </c>
      <c r="B6207" s="14" t="s">
        <v>14</v>
      </c>
      <c r="C6207" t="str">
        <f t="shared" si="230"/>
        <v>Плиты перекрытия железобетонные пустотные Материалы</v>
      </c>
      <c r="D6207" t="str">
        <f t="shared" si="229"/>
        <v>Плиты перекрытия железобетонные пустотные Материалы</v>
      </c>
    </row>
    <row r="6208" spans="1:4" x14ac:dyDescent="0.2">
      <c r="A6208" s="14" t="s">
        <v>6241</v>
      </c>
      <c r="B6208" s="14" t="s">
        <v>14</v>
      </c>
      <c r="C6208" t="str">
        <f t="shared" si="230"/>
        <v>Плиты перекрытия железобетонные пустотные Материалы</v>
      </c>
      <c r="D6208" t="str">
        <f t="shared" si="229"/>
        <v>Плиты перекрытия железобетонные пустотные Материалы</v>
      </c>
    </row>
    <row r="6209" spans="1:4" x14ac:dyDescent="0.2">
      <c r="A6209" s="14" t="s">
        <v>6242</v>
      </c>
      <c r="B6209" s="14" t="s">
        <v>14</v>
      </c>
      <c r="C6209" t="str">
        <f t="shared" si="230"/>
        <v>Плиты перекрытия железобетонные пустотные Материалы</v>
      </c>
      <c r="D6209" t="str">
        <f t="shared" si="229"/>
        <v>Плиты перекрытия железобетонные пустотные Материалы</v>
      </c>
    </row>
    <row r="6210" spans="1:4" x14ac:dyDescent="0.2">
      <c r="A6210" s="14" t="s">
        <v>6243</v>
      </c>
      <c r="B6210" s="14" t="s">
        <v>14</v>
      </c>
      <c r="C6210" t="str">
        <f t="shared" si="230"/>
        <v>Плиты перекрытия железобетонные пустотные Материалы</v>
      </c>
      <c r="D6210" t="str">
        <f t="shared" si="229"/>
        <v>Плиты перекрытия железобетонные пустотные Материалы</v>
      </c>
    </row>
    <row r="6211" spans="1:4" x14ac:dyDescent="0.2">
      <c r="A6211" s="14" t="s">
        <v>6244</v>
      </c>
      <c r="B6211" s="14" t="s">
        <v>14</v>
      </c>
      <c r="C6211" t="str">
        <f t="shared" si="230"/>
        <v>Плиты перекрытия железобетонные пустотные Материалы</v>
      </c>
      <c r="D6211" t="str">
        <f t="shared" si="229"/>
        <v>Плиты перекрытия железобетонные пустотные Материалы</v>
      </c>
    </row>
    <row r="6212" spans="1:4" x14ac:dyDescent="0.2">
      <c r="A6212" s="14" t="s">
        <v>6245</v>
      </c>
      <c r="B6212" s="14" t="s">
        <v>14</v>
      </c>
      <c r="C6212" t="str">
        <f t="shared" si="230"/>
        <v>Плиты перекрытия железобетонные пустотные Материалы</v>
      </c>
      <c r="D6212" t="str">
        <f t="shared" si="229"/>
        <v>Плиты перекрытия железобетонные пустотные Материалы</v>
      </c>
    </row>
    <row r="6213" spans="1:4" x14ac:dyDescent="0.2">
      <c r="A6213" s="14" t="s">
        <v>6246</v>
      </c>
      <c r="B6213" s="14" t="s">
        <v>14</v>
      </c>
      <c r="C6213" t="str">
        <f t="shared" si="230"/>
        <v>Плиты перекрытия железобетонные пустотные Материалы</v>
      </c>
      <c r="D6213" t="str">
        <f t="shared" si="229"/>
        <v>Плиты перекрытия железобетонные пустотные Материалы</v>
      </c>
    </row>
    <row r="6214" spans="1:4" x14ac:dyDescent="0.2">
      <c r="A6214" s="14" t="s">
        <v>6247</v>
      </c>
      <c r="B6214" s="14" t="s">
        <v>14</v>
      </c>
      <c r="C6214" t="str">
        <f t="shared" si="230"/>
        <v>Плиты перекрытия железобетонные пустотные Материалы</v>
      </c>
      <c r="D6214" t="str">
        <f t="shared" si="229"/>
        <v>Плиты перекрытия железобетонные пустотные Материалы</v>
      </c>
    </row>
    <row r="6215" spans="1:4" x14ac:dyDescent="0.2">
      <c r="A6215" s="14" t="s">
        <v>6248</v>
      </c>
      <c r="B6215" s="14" t="s">
        <v>14</v>
      </c>
      <c r="C6215" t="str">
        <f t="shared" si="230"/>
        <v>Плиты перекрытия железобетонные пустотные Материалы</v>
      </c>
      <c r="D6215" t="str">
        <f t="shared" si="229"/>
        <v>Плиты перекрытия железобетонные пустотные Материалы</v>
      </c>
    </row>
    <row r="6216" spans="1:4" x14ac:dyDescent="0.2">
      <c r="A6216" s="14" t="s">
        <v>6249</v>
      </c>
      <c r="B6216" s="14" t="s">
        <v>14</v>
      </c>
      <c r="C6216" t="str">
        <f t="shared" si="230"/>
        <v>Плиты перекрытия железобетонные пустотные Материалы</v>
      </c>
      <c r="D6216" t="str">
        <f t="shared" si="229"/>
        <v>Плиты перекрытия железобетонные пустотные Материалы</v>
      </c>
    </row>
    <row r="6217" spans="1:4" x14ac:dyDescent="0.2">
      <c r="A6217" s="14" t="s">
        <v>6250</v>
      </c>
      <c r="B6217" s="14" t="s">
        <v>14</v>
      </c>
      <c r="C6217" t="str">
        <f t="shared" si="230"/>
        <v>Плиты перекрытия железобетонные пустотные Материалы</v>
      </c>
      <c r="D6217" t="str">
        <f t="shared" si="229"/>
        <v>Плиты перекрытия железобетонные пустотные Материалы</v>
      </c>
    </row>
    <row r="6218" spans="1:4" x14ac:dyDescent="0.2">
      <c r="A6218" s="14" t="s">
        <v>6251</v>
      </c>
      <c r="B6218" s="14" t="s">
        <v>14</v>
      </c>
      <c r="C6218" t="str">
        <f t="shared" si="230"/>
        <v>Плиты перекрытия железобетонные пустотные Материалы</v>
      </c>
      <c r="D6218" t="str">
        <f t="shared" si="229"/>
        <v>Плиты перекрытия железобетонные пустотные Материалы</v>
      </c>
    </row>
    <row r="6219" spans="1:4" x14ac:dyDescent="0.2">
      <c r="A6219" s="14" t="s">
        <v>6252</v>
      </c>
      <c r="B6219" s="14" t="s">
        <v>14</v>
      </c>
      <c r="C6219" t="str">
        <f t="shared" si="230"/>
        <v>Плиты перекрытия железобетонные пустотные Материалы</v>
      </c>
      <c r="D6219" t="str">
        <f t="shared" si="229"/>
        <v>Плиты перекрытия железобетонные пустотные Материалы</v>
      </c>
    </row>
    <row r="6220" spans="1:4" x14ac:dyDescent="0.2">
      <c r="A6220" s="14" t="s">
        <v>6253</v>
      </c>
      <c r="B6220" s="14" t="s">
        <v>14</v>
      </c>
      <c r="C6220" t="str">
        <f t="shared" si="230"/>
        <v>Плиты перекрытия железобетонные пустотные Материалы</v>
      </c>
      <c r="D6220" t="str">
        <f t="shared" si="229"/>
        <v>Плиты перекрытия железобетонные пустотные Материалы</v>
      </c>
    </row>
    <row r="6221" spans="1:4" x14ac:dyDescent="0.2">
      <c r="A6221" s="14" t="s">
        <v>6254</v>
      </c>
      <c r="B6221" s="14" t="s">
        <v>14</v>
      </c>
      <c r="C6221" t="str">
        <f t="shared" si="230"/>
        <v>Плиты перекрытия железобетонные пустотные Материалы</v>
      </c>
      <c r="D6221" t="str">
        <f t="shared" si="229"/>
        <v>Плиты перекрытия железобетонные пустотные Материалы</v>
      </c>
    </row>
    <row r="6222" spans="1:4" x14ac:dyDescent="0.2">
      <c r="A6222" s="14" t="s">
        <v>6255</v>
      </c>
      <c r="B6222" s="14" t="s">
        <v>14</v>
      </c>
      <c r="C6222" t="str">
        <f t="shared" si="230"/>
        <v>Плиты перекрытия железобетонные пустотные Материалы</v>
      </c>
      <c r="D6222" t="str">
        <f t="shared" si="229"/>
        <v>Плиты перекрытия железобетонные пустотные Материалы</v>
      </c>
    </row>
    <row r="6223" spans="1:4" x14ac:dyDescent="0.2">
      <c r="A6223" s="14" t="s">
        <v>6256</v>
      </c>
      <c r="B6223" s="14" t="s">
        <v>14</v>
      </c>
      <c r="C6223" t="str">
        <f t="shared" si="230"/>
        <v>Плиты перекрытия железобетонные пустотные Материалы</v>
      </c>
      <c r="D6223" t="str">
        <f t="shared" si="229"/>
        <v>Плиты перекрытия железобетонные пустотные Материалы</v>
      </c>
    </row>
    <row r="6224" spans="1:4" x14ac:dyDescent="0.2">
      <c r="A6224" s="14" t="s">
        <v>6257</v>
      </c>
      <c r="B6224" s="14" t="s">
        <v>14</v>
      </c>
      <c r="C6224" t="str">
        <f t="shared" si="230"/>
        <v>Плиты перекрытия железобетонные пустотные Материалы</v>
      </c>
      <c r="D6224" t="str">
        <f t="shared" si="229"/>
        <v>Плиты перекрытия железобетонные пустотные Материалы</v>
      </c>
    </row>
    <row r="6225" spans="1:4" x14ac:dyDescent="0.2">
      <c r="A6225" s="14" t="s">
        <v>6258</v>
      </c>
      <c r="B6225" s="14" t="s">
        <v>14</v>
      </c>
      <c r="C6225" t="str">
        <f t="shared" si="230"/>
        <v>Плиты перекрытия железобетонные пустотные Материалы</v>
      </c>
      <c r="D6225" t="str">
        <f t="shared" si="229"/>
        <v>Плиты перекрытия железобетонные пустотные Материалы</v>
      </c>
    </row>
    <row r="6226" spans="1:4" x14ac:dyDescent="0.2">
      <c r="A6226" s="14" t="s">
        <v>6259</v>
      </c>
      <c r="B6226" s="14" t="s">
        <v>14</v>
      </c>
      <c r="C6226" t="str">
        <f t="shared" si="230"/>
        <v>Плиты перекрытия железобетонные пустотные Материалы</v>
      </c>
      <c r="D6226" t="str">
        <f t="shared" si="229"/>
        <v>Плиты перекрытия железобетонные пустотные Материалы</v>
      </c>
    </row>
    <row r="6227" spans="1:4" x14ac:dyDescent="0.2">
      <c r="A6227" s="14" t="s">
        <v>6260</v>
      </c>
      <c r="B6227" s="14" t="s">
        <v>14</v>
      </c>
      <c r="C6227" t="str">
        <f t="shared" si="230"/>
        <v>Плиты перекрытия железобетонные пустотные Материалы</v>
      </c>
      <c r="D6227" t="str">
        <f t="shared" si="229"/>
        <v>Плиты перекрытия железобетонные пустотные Материалы</v>
      </c>
    </row>
    <row r="6228" spans="1:4" x14ac:dyDescent="0.2">
      <c r="A6228" s="14" t="s">
        <v>6261</v>
      </c>
      <c r="B6228" s="14" t="s">
        <v>14</v>
      </c>
      <c r="C6228" t="str">
        <f t="shared" si="230"/>
        <v>Плиты перекрытия железобетонные пустотные Материалы</v>
      </c>
      <c r="D6228" t="str">
        <f t="shared" si="229"/>
        <v>Плиты перекрытия железобетонные пустотные Материалы</v>
      </c>
    </row>
    <row r="6229" spans="1:4" x14ac:dyDescent="0.2">
      <c r="A6229" s="14" t="s">
        <v>6262</v>
      </c>
      <c r="B6229" s="14" t="s">
        <v>14</v>
      </c>
      <c r="C6229" t="str">
        <f t="shared" si="230"/>
        <v>Плиты перекрытия железобетонные пустотные Материалы</v>
      </c>
      <c r="D6229" t="str">
        <f t="shared" si="229"/>
        <v>Плиты перекрытия железобетонные пустотные Материалы</v>
      </c>
    </row>
    <row r="6230" spans="1:4" x14ac:dyDescent="0.2">
      <c r="A6230" s="14" t="s">
        <v>6263</v>
      </c>
      <c r="B6230" s="14" t="s">
        <v>14</v>
      </c>
      <c r="C6230" t="str">
        <f t="shared" si="230"/>
        <v>Плиты перекрытия железобетонные пустотные Материалы</v>
      </c>
      <c r="D6230" t="str">
        <f t="shared" si="229"/>
        <v>Плиты перекрытия железобетонные пустотные Материалы</v>
      </c>
    </row>
    <row r="6231" spans="1:4" x14ac:dyDescent="0.2">
      <c r="A6231" s="14" t="s">
        <v>6264</v>
      </c>
      <c r="B6231" s="14" t="s">
        <v>14</v>
      </c>
      <c r="C6231" t="str">
        <f t="shared" si="230"/>
        <v>Плиты перекрытия железобетонные пустотные Материалы</v>
      </c>
      <c r="D6231" t="str">
        <f t="shared" si="229"/>
        <v>Плиты перекрытия железобетонные пустотные Материалы</v>
      </c>
    </row>
    <row r="6232" spans="1:4" x14ac:dyDescent="0.2">
      <c r="A6232" s="14" t="s">
        <v>6265</v>
      </c>
      <c r="B6232" s="14" t="s">
        <v>14</v>
      </c>
      <c r="C6232" t="str">
        <f t="shared" si="230"/>
        <v>Плиты перекрытия железобетонные пустотные Материалы</v>
      </c>
      <c r="D6232" t="str">
        <f t="shared" si="229"/>
        <v>Плиты перекрытия железобетонные пустотные Материалы</v>
      </c>
    </row>
    <row r="6233" spans="1:4" x14ac:dyDescent="0.2">
      <c r="A6233" s="14" t="s">
        <v>6266</v>
      </c>
      <c r="B6233" s="14" t="s">
        <v>14</v>
      </c>
      <c r="C6233" t="str">
        <f t="shared" si="230"/>
        <v>Плиты перекрытия железобетонные пустотные Материалы</v>
      </c>
      <c r="D6233" t="str">
        <f t="shared" si="229"/>
        <v>Плиты перекрытия железобетонные пустотные Материалы</v>
      </c>
    </row>
    <row r="6234" spans="1:4" x14ac:dyDescent="0.2">
      <c r="A6234" s="14" t="s">
        <v>6267</v>
      </c>
      <c r="B6234" s="14" t="s">
        <v>14</v>
      </c>
      <c r="C6234" t="str">
        <f t="shared" si="230"/>
        <v>Плиты перекрытия железобетонные пустотные Материалы</v>
      </c>
      <c r="D6234" t="str">
        <f t="shared" si="229"/>
        <v>Плиты перекрытия железобетонные пустотные Материалы</v>
      </c>
    </row>
    <row r="6235" spans="1:4" x14ac:dyDescent="0.2">
      <c r="A6235" s="14" t="s">
        <v>6268</v>
      </c>
      <c r="B6235" s="14" t="s">
        <v>14</v>
      </c>
      <c r="C6235" t="str">
        <f t="shared" si="230"/>
        <v>Плиты перекрытия железобетонные пустотные Материалы</v>
      </c>
      <c r="D6235" t="str">
        <f t="shared" si="229"/>
        <v>Плиты перекрытия железобетонные пустотные Материалы</v>
      </c>
    </row>
    <row r="6236" spans="1:4" x14ac:dyDescent="0.2">
      <c r="A6236" s="14" t="s">
        <v>6269</v>
      </c>
      <c r="B6236" s="14" t="s">
        <v>14</v>
      </c>
      <c r="C6236" t="str">
        <f t="shared" si="230"/>
        <v>Плиты перекрытия железобетонные пустотные Материалы</v>
      </c>
      <c r="D6236" t="str">
        <f t="shared" si="229"/>
        <v>Плиты перекрытия железобетонные пустотные Материалы</v>
      </c>
    </row>
    <row r="6237" spans="1:4" x14ac:dyDescent="0.2">
      <c r="A6237" s="14" t="s">
        <v>6270</v>
      </c>
      <c r="B6237" s="14" t="s">
        <v>14</v>
      </c>
      <c r="C6237" t="str">
        <f t="shared" si="230"/>
        <v>Плиты перекрытия железобетонные пустотные Материалы</v>
      </c>
      <c r="D6237" t="str">
        <f t="shared" si="229"/>
        <v>Плиты перекрытия железобетонные пустотные Материалы</v>
      </c>
    </row>
    <row r="6238" spans="1:4" x14ac:dyDescent="0.2">
      <c r="A6238" s="14" t="s">
        <v>6271</v>
      </c>
      <c r="B6238" s="14" t="s">
        <v>14</v>
      </c>
      <c r="C6238" t="str">
        <f t="shared" si="230"/>
        <v>Плиты перекрытия железобетонные пустотные Материалы</v>
      </c>
      <c r="D6238" t="str">
        <f t="shared" si="229"/>
        <v>Плиты перекрытия железобетонные пустотные Материалы</v>
      </c>
    </row>
    <row r="6239" spans="1:4" x14ac:dyDescent="0.2">
      <c r="A6239" s="14" t="s">
        <v>6272</v>
      </c>
      <c r="B6239" s="14" t="s">
        <v>14</v>
      </c>
      <c r="C6239" t="str">
        <f t="shared" si="230"/>
        <v>Плиты перекрытия железобетонные пустотные Материалы</v>
      </c>
      <c r="D6239" t="str">
        <f t="shared" si="229"/>
        <v>Плиты перекрытия железобетонные пустотные Материалы</v>
      </c>
    </row>
    <row r="6240" spans="1:4" x14ac:dyDescent="0.2">
      <c r="A6240" s="14" t="s">
        <v>6273</v>
      </c>
      <c r="B6240" s="14" t="s">
        <v>14</v>
      </c>
      <c r="C6240" t="str">
        <f t="shared" si="230"/>
        <v>Плиты перекрытия железобетонные пустотные Материалы</v>
      </c>
      <c r="D6240" t="str">
        <f t="shared" si="229"/>
        <v>Плиты перекрытия железобетонные пустотные Материалы</v>
      </c>
    </row>
    <row r="6241" spans="1:4" x14ac:dyDescent="0.2">
      <c r="A6241" s="14" t="s">
        <v>6274</v>
      </c>
      <c r="B6241" s="14" t="s">
        <v>14</v>
      </c>
      <c r="C6241" t="str">
        <f t="shared" si="230"/>
        <v>Плиты перекрытия железобетонные пустотные Материалы</v>
      </c>
      <c r="D6241" t="str">
        <f t="shared" si="229"/>
        <v>Плиты перекрытия железобетонные пустотные Материалы</v>
      </c>
    </row>
    <row r="6242" spans="1:4" x14ac:dyDescent="0.2">
      <c r="A6242" s="14" t="s">
        <v>6275</v>
      </c>
      <c r="B6242" s="14" t="s">
        <v>14</v>
      </c>
      <c r="C6242" t="str">
        <f t="shared" si="230"/>
        <v>Плиты перекрытия железобетонные пустотные Материалы</v>
      </c>
      <c r="D6242" t="str">
        <f t="shared" si="229"/>
        <v>Плиты перекрытия железобетонные пустотные Материалы</v>
      </c>
    </row>
    <row r="6243" spans="1:4" x14ac:dyDescent="0.2">
      <c r="A6243" s="14" t="s">
        <v>6276</v>
      </c>
      <c r="B6243" s="14" t="s">
        <v>14</v>
      </c>
      <c r="C6243" t="str">
        <f t="shared" si="230"/>
        <v>Плиты перекрытия железобетонные пустотные Материалы</v>
      </c>
      <c r="D6243" t="str">
        <f t="shared" si="229"/>
        <v>Плиты перекрытия железобетонные пустотные Материалы</v>
      </c>
    </row>
    <row r="6244" spans="1:4" x14ac:dyDescent="0.2">
      <c r="A6244" s="14" t="s">
        <v>6277</v>
      </c>
      <c r="B6244" s="14" t="s">
        <v>14</v>
      </c>
      <c r="C6244" t="str">
        <f t="shared" si="230"/>
        <v>Плиты перекрытия железобетонные пустотные Материалы</v>
      </c>
      <c r="D6244" t="str">
        <f t="shared" si="229"/>
        <v>Плиты перекрытия железобетонные пустотные Материалы</v>
      </c>
    </row>
    <row r="6245" spans="1:4" x14ac:dyDescent="0.2">
      <c r="A6245" s="14" t="s">
        <v>6278</v>
      </c>
      <c r="B6245" s="14" t="s">
        <v>14</v>
      </c>
      <c r="C6245" t="str">
        <f t="shared" si="230"/>
        <v>Плиты перекрытия железобетонные пустотные Материалы</v>
      </c>
      <c r="D6245" t="str">
        <f t="shared" si="229"/>
        <v>Плиты перекрытия железобетонные пустотные Материалы</v>
      </c>
    </row>
    <row r="6246" spans="1:4" x14ac:dyDescent="0.2">
      <c r="A6246" s="14" t="s">
        <v>6279</v>
      </c>
      <c r="B6246" s="14" t="s">
        <v>14</v>
      </c>
      <c r="C6246" t="str">
        <f t="shared" si="230"/>
        <v>Плиты перекрытия железобетонные пустотные Материалы</v>
      </c>
      <c r="D6246" t="str">
        <f t="shared" si="229"/>
        <v>Плиты перекрытия железобетонные пустотные Материалы</v>
      </c>
    </row>
    <row r="6247" spans="1:4" x14ac:dyDescent="0.2">
      <c r="A6247" s="14" t="s">
        <v>6280</v>
      </c>
      <c r="B6247" s="14" t="s">
        <v>14</v>
      </c>
      <c r="C6247" t="str">
        <f t="shared" si="230"/>
        <v>Плиты перекрытия железобетонные пустотные Материалы</v>
      </c>
      <c r="D6247" t="str">
        <f t="shared" si="229"/>
        <v>Плиты перекрытия железобетонные пустотные Материалы</v>
      </c>
    </row>
    <row r="6248" spans="1:4" x14ac:dyDescent="0.2">
      <c r="A6248" s="14" t="s">
        <v>6281</v>
      </c>
      <c r="B6248" s="14" t="s">
        <v>14</v>
      </c>
      <c r="C6248" t="str">
        <f t="shared" si="230"/>
        <v>Плиты перекрытия железобетонные пустотные Материалы</v>
      </c>
      <c r="D6248" t="str">
        <f t="shared" si="229"/>
        <v>Плиты перекрытия железобетонные пустотные Материалы</v>
      </c>
    </row>
    <row r="6249" spans="1:4" x14ac:dyDescent="0.2">
      <c r="A6249" s="14" t="s">
        <v>6282</v>
      </c>
      <c r="B6249" s="14" t="s">
        <v>14</v>
      </c>
      <c r="C6249" t="str">
        <f t="shared" si="230"/>
        <v>Плиты перекрытия железобетонные пустотные Материалы</v>
      </c>
      <c r="D6249" t="str">
        <f t="shared" si="229"/>
        <v>Плиты перекрытия железобетонные пустотные Материалы</v>
      </c>
    </row>
    <row r="6250" spans="1:4" x14ac:dyDescent="0.2">
      <c r="A6250" s="14" t="s">
        <v>6283</v>
      </c>
      <c r="B6250" s="14" t="s">
        <v>14</v>
      </c>
      <c r="C6250" t="str">
        <f t="shared" si="230"/>
        <v>Плиты перекрытия железобетонные пустотные Материалы</v>
      </c>
      <c r="D6250" t="str">
        <f t="shared" si="229"/>
        <v>Плиты перекрытия железобетонные пустотные Материалы</v>
      </c>
    </row>
    <row r="6251" spans="1:4" x14ac:dyDescent="0.2">
      <c r="A6251" s="14" t="s">
        <v>6284</v>
      </c>
      <c r="B6251" s="14" t="s">
        <v>14</v>
      </c>
      <c r="C6251" t="str">
        <f t="shared" si="230"/>
        <v>Плиты перекрытия железобетонные пустотные Материалы</v>
      </c>
      <c r="D6251" t="str">
        <f t="shared" si="229"/>
        <v>Плиты перекрытия железобетонные пустотные Материалы</v>
      </c>
    </row>
    <row r="6252" spans="1:4" x14ac:dyDescent="0.2">
      <c r="A6252" s="14" t="s">
        <v>6285</v>
      </c>
      <c r="B6252" s="14" t="s">
        <v>14</v>
      </c>
      <c r="C6252" t="str">
        <f t="shared" si="230"/>
        <v>Плиты перекрытия железобетонные пустотные Материалы</v>
      </c>
      <c r="D6252" t="str">
        <f t="shared" si="229"/>
        <v>Плиты перекрытия железобетонные пустотные Материалы</v>
      </c>
    </row>
    <row r="6253" spans="1:4" x14ac:dyDescent="0.2">
      <c r="A6253" s="14" t="s">
        <v>6286</v>
      </c>
      <c r="B6253" s="14" t="s">
        <v>14</v>
      </c>
      <c r="C6253" t="str">
        <f t="shared" si="230"/>
        <v>Плиты перекрытия железобетонные пустотные Материалы</v>
      </c>
      <c r="D6253" t="str">
        <f t="shared" si="229"/>
        <v>Плиты перекрытия железобетонные пустотные Материалы</v>
      </c>
    </row>
    <row r="6254" spans="1:4" x14ac:dyDescent="0.2">
      <c r="A6254" s="14" t="s">
        <v>6287</v>
      </c>
      <c r="B6254" s="14" t="s">
        <v>14</v>
      </c>
      <c r="C6254" t="str">
        <f t="shared" si="230"/>
        <v>Плиты перекрытия железобетонные пустотные Материалы</v>
      </c>
      <c r="D6254" t="str">
        <f t="shared" si="229"/>
        <v>Плиты перекрытия железобетонные пустотные Материалы</v>
      </c>
    </row>
    <row r="6255" spans="1:4" x14ac:dyDescent="0.2">
      <c r="A6255" s="14" t="s">
        <v>6288</v>
      </c>
      <c r="B6255" s="14" t="s">
        <v>14</v>
      </c>
      <c r="C6255" t="str">
        <f t="shared" si="230"/>
        <v>Плиты перекрытия железобетонные пустотные Материалы</v>
      </c>
      <c r="D6255" t="str">
        <f t="shared" si="229"/>
        <v>Плиты перекрытия железобетонные пустотные Материалы</v>
      </c>
    </row>
    <row r="6256" spans="1:4" x14ac:dyDescent="0.2">
      <c r="A6256" s="14" t="s">
        <v>6289</v>
      </c>
      <c r="B6256" s="14" t="s">
        <v>14</v>
      </c>
      <c r="C6256" t="str">
        <f t="shared" si="230"/>
        <v>Плиты перекрытия железобетонные пустотные Материалы</v>
      </c>
      <c r="D6256" t="str">
        <f t="shared" si="229"/>
        <v>Плиты перекрытия железобетонные пустотные Материалы</v>
      </c>
    </row>
    <row r="6257" spans="1:4" x14ac:dyDescent="0.2">
      <c r="A6257" s="14" t="s">
        <v>6290</v>
      </c>
      <c r="B6257" s="14" t="s">
        <v>14</v>
      </c>
      <c r="C6257" t="str">
        <f t="shared" si="230"/>
        <v>Плиты перекрытия железобетонные пустотные Материалы</v>
      </c>
      <c r="D6257" t="str">
        <f t="shared" si="229"/>
        <v>Плиты перекрытия железобетонные пустотные Материалы</v>
      </c>
    </row>
    <row r="6258" spans="1:4" x14ac:dyDescent="0.2">
      <c r="A6258" s="14" t="s">
        <v>6291</v>
      </c>
      <c r="B6258" s="14" t="s">
        <v>14</v>
      </c>
      <c r="C6258" t="str">
        <f t="shared" si="230"/>
        <v>Плиты перекрытия железобетонные пустотные Материалы</v>
      </c>
      <c r="D6258" t="str">
        <f t="shared" ref="D6258:D6321" si="231">D6257</f>
        <v>Плиты перекрытия железобетонные пустотные Материалы</v>
      </c>
    </row>
    <row r="6259" spans="1:4" x14ac:dyDescent="0.2">
      <c r="A6259" s="14" t="s">
        <v>6292</v>
      </c>
      <c r="B6259" s="14" t="s">
        <v>14</v>
      </c>
      <c r="C6259" t="str">
        <f t="shared" si="230"/>
        <v>Плиты перекрытия железобетонные пустотные Материалы</v>
      </c>
      <c r="D6259" t="str">
        <f t="shared" si="231"/>
        <v>Плиты перекрытия железобетонные пустотные Материалы</v>
      </c>
    </row>
    <row r="6260" spans="1:4" x14ac:dyDescent="0.2">
      <c r="A6260" s="14" t="s">
        <v>6293</v>
      </c>
      <c r="B6260" s="14" t="s">
        <v>14</v>
      </c>
      <c r="C6260" t="str">
        <f t="shared" si="230"/>
        <v>Плиты перекрытия железобетонные пустотные Материалы</v>
      </c>
      <c r="D6260" t="str">
        <f t="shared" si="231"/>
        <v>Плиты перекрытия железобетонные пустотные Материалы</v>
      </c>
    </row>
    <row r="6261" spans="1:4" x14ac:dyDescent="0.2">
      <c r="A6261" s="14" t="s">
        <v>6294</v>
      </c>
      <c r="B6261" s="14" t="s">
        <v>14</v>
      </c>
      <c r="C6261" t="str">
        <f t="shared" si="230"/>
        <v>Плиты перекрытия железобетонные пустотные Материалы</v>
      </c>
      <c r="D6261" t="str">
        <f t="shared" si="231"/>
        <v>Плиты перекрытия железобетонные пустотные Материалы</v>
      </c>
    </row>
    <row r="6262" spans="1:4" x14ac:dyDescent="0.2">
      <c r="A6262" s="14" t="s">
        <v>6295</v>
      </c>
      <c r="B6262" s="14" t="s">
        <v>14</v>
      </c>
      <c r="C6262" t="str">
        <f t="shared" si="230"/>
        <v>Плиты перекрытия железобетонные пустотные Материалы</v>
      </c>
      <c r="D6262" t="str">
        <f t="shared" si="231"/>
        <v>Плиты перекрытия железобетонные пустотные Материалы</v>
      </c>
    </row>
    <row r="6263" spans="1:4" x14ac:dyDescent="0.2">
      <c r="A6263" s="14" t="s">
        <v>6296</v>
      </c>
      <c r="B6263" s="14" t="s">
        <v>14</v>
      </c>
      <c r="C6263" t="str">
        <f t="shared" si="230"/>
        <v>Плиты перекрытия железобетонные пустотные Материалы</v>
      </c>
      <c r="D6263" t="str">
        <f t="shared" si="231"/>
        <v>Плиты перекрытия железобетонные пустотные Материалы</v>
      </c>
    </row>
    <row r="6264" spans="1:4" x14ac:dyDescent="0.2">
      <c r="A6264" s="14" t="s">
        <v>6297</v>
      </c>
      <c r="B6264" s="14" t="s">
        <v>14</v>
      </c>
      <c r="C6264" t="str">
        <f t="shared" si="230"/>
        <v>Плиты перекрытия железобетонные пустотные Материалы</v>
      </c>
      <c r="D6264" t="str">
        <f t="shared" si="231"/>
        <v>Плиты перекрытия железобетонные пустотные Материалы</v>
      </c>
    </row>
    <row r="6265" spans="1:4" x14ac:dyDescent="0.2">
      <c r="A6265" s="14" t="s">
        <v>6298</v>
      </c>
      <c r="B6265" s="14" t="s">
        <v>14</v>
      </c>
      <c r="C6265" t="str">
        <f t="shared" si="230"/>
        <v>Плиты перекрытия железобетонные пустотные Материалы</v>
      </c>
      <c r="D6265" t="str">
        <f t="shared" si="231"/>
        <v>Плиты перекрытия железобетонные пустотные Материалы</v>
      </c>
    </row>
    <row r="6266" spans="1:4" x14ac:dyDescent="0.2">
      <c r="A6266" s="14" t="s">
        <v>6299</v>
      </c>
      <c r="B6266" s="14" t="s">
        <v>14</v>
      </c>
      <c r="C6266" t="str">
        <f t="shared" ref="C6266:C6329" si="232">C6265</f>
        <v>Плиты перекрытия железобетонные пустотные Материалы</v>
      </c>
      <c r="D6266" t="str">
        <f t="shared" si="231"/>
        <v>Плиты перекрытия железобетонные пустотные Материалы</v>
      </c>
    </row>
    <row r="6267" spans="1:4" x14ac:dyDescent="0.2">
      <c r="A6267" s="14" t="s">
        <v>6300</v>
      </c>
      <c r="B6267" s="14" t="s">
        <v>14</v>
      </c>
      <c r="C6267" t="str">
        <f t="shared" si="232"/>
        <v>Плиты перекрытия железобетонные пустотные Материалы</v>
      </c>
      <c r="D6267" t="str">
        <f t="shared" si="231"/>
        <v>Плиты перекрытия железобетонные пустотные Материалы</v>
      </c>
    </row>
    <row r="6268" spans="1:4" x14ac:dyDescent="0.2">
      <c r="A6268" s="14" t="s">
        <v>6301</v>
      </c>
      <c r="B6268" s="14" t="s">
        <v>14</v>
      </c>
      <c r="C6268" t="str">
        <f t="shared" si="232"/>
        <v>Плиты перекрытия железобетонные пустотные Материалы</v>
      </c>
      <c r="D6268" t="str">
        <f t="shared" si="231"/>
        <v>Плиты перекрытия железобетонные пустотные Материалы</v>
      </c>
    </row>
    <row r="6269" spans="1:4" x14ac:dyDescent="0.2">
      <c r="A6269" s="14" t="s">
        <v>6302</v>
      </c>
      <c r="B6269" s="14" t="s">
        <v>14</v>
      </c>
      <c r="C6269" t="str">
        <f t="shared" si="232"/>
        <v>Плиты перекрытия железобетонные пустотные Материалы</v>
      </c>
      <c r="D6269" t="str">
        <f t="shared" si="231"/>
        <v>Плиты перекрытия железобетонные пустотные Материалы</v>
      </c>
    </row>
    <row r="6270" spans="1:4" x14ac:dyDescent="0.2">
      <c r="A6270" s="14" t="s">
        <v>6303</v>
      </c>
      <c r="B6270" s="14" t="s">
        <v>14</v>
      </c>
      <c r="C6270" t="str">
        <f t="shared" si="232"/>
        <v>Плиты перекрытия железобетонные пустотные Материалы</v>
      </c>
      <c r="D6270" t="str">
        <f t="shared" si="231"/>
        <v>Плиты перекрытия железобетонные пустотные Материалы</v>
      </c>
    </row>
    <row r="6271" spans="1:4" x14ac:dyDescent="0.2">
      <c r="A6271" s="14" t="s">
        <v>6304</v>
      </c>
      <c r="B6271" s="14" t="s">
        <v>14</v>
      </c>
      <c r="C6271" t="str">
        <f t="shared" si="232"/>
        <v>Плиты перекрытия железобетонные пустотные Материалы</v>
      </c>
      <c r="D6271" t="str">
        <f t="shared" si="231"/>
        <v>Плиты перекрытия железобетонные пустотные Материалы</v>
      </c>
    </row>
    <row r="6272" spans="1:4" x14ac:dyDescent="0.2">
      <c r="A6272" s="14" t="s">
        <v>6305</v>
      </c>
      <c r="B6272" s="14" t="s">
        <v>14</v>
      </c>
      <c r="C6272" t="str">
        <f t="shared" si="232"/>
        <v>Плиты перекрытия железобетонные пустотные Материалы</v>
      </c>
      <c r="D6272" t="str">
        <f t="shared" si="231"/>
        <v>Плиты перекрытия железобетонные пустотные Материалы</v>
      </c>
    </row>
    <row r="6273" spans="1:4" x14ac:dyDescent="0.2">
      <c r="A6273" s="14" t="s">
        <v>6306</v>
      </c>
      <c r="B6273" s="14" t="s">
        <v>14</v>
      </c>
      <c r="C6273" t="str">
        <f t="shared" si="232"/>
        <v>Плиты перекрытия железобетонные пустотные Материалы</v>
      </c>
      <c r="D6273" t="str">
        <f t="shared" si="231"/>
        <v>Плиты перекрытия железобетонные пустотные Материалы</v>
      </c>
    </row>
    <row r="6274" spans="1:4" x14ac:dyDescent="0.2">
      <c r="A6274" s="14" t="s">
        <v>6307</v>
      </c>
      <c r="B6274" s="14" t="s">
        <v>14</v>
      </c>
      <c r="C6274" t="str">
        <f t="shared" si="232"/>
        <v>Плиты перекрытия железобетонные пустотные Материалы</v>
      </c>
      <c r="D6274" t="str">
        <f t="shared" si="231"/>
        <v>Плиты перекрытия железобетонные пустотные Материалы</v>
      </c>
    </row>
    <row r="6275" spans="1:4" x14ac:dyDescent="0.2">
      <c r="A6275" s="14" t="s">
        <v>6308</v>
      </c>
      <c r="B6275" s="14" t="s">
        <v>14</v>
      </c>
      <c r="C6275" t="str">
        <f t="shared" si="232"/>
        <v>Плиты перекрытия железобетонные пустотные Материалы</v>
      </c>
      <c r="D6275" t="str">
        <f t="shared" si="231"/>
        <v>Плиты перекрытия железобетонные пустотные Материалы</v>
      </c>
    </row>
    <row r="6276" spans="1:4" x14ac:dyDescent="0.2">
      <c r="A6276" s="14" t="s">
        <v>6309</v>
      </c>
      <c r="B6276" s="14" t="s">
        <v>14</v>
      </c>
      <c r="C6276" t="str">
        <f t="shared" si="232"/>
        <v>Плиты перекрытия железобетонные пустотные Материалы</v>
      </c>
      <c r="D6276" t="str">
        <f t="shared" si="231"/>
        <v>Плиты перекрытия железобетонные пустотные Материалы</v>
      </c>
    </row>
    <row r="6277" spans="1:4" x14ac:dyDescent="0.2">
      <c r="A6277" s="14" t="s">
        <v>6310</v>
      </c>
      <c r="B6277" s="14" t="s">
        <v>14</v>
      </c>
      <c r="C6277" t="str">
        <f t="shared" si="232"/>
        <v>Плиты перекрытия железобетонные пустотные Материалы</v>
      </c>
      <c r="D6277" t="str">
        <f t="shared" si="231"/>
        <v>Плиты перекрытия железобетонные пустотные Материалы</v>
      </c>
    </row>
    <row r="6278" spans="1:4" x14ac:dyDescent="0.2">
      <c r="A6278" s="14" t="s">
        <v>6311</v>
      </c>
      <c r="B6278" s="14" t="s">
        <v>14</v>
      </c>
      <c r="C6278" t="str">
        <f t="shared" si="232"/>
        <v>Плиты перекрытия железобетонные пустотные Материалы</v>
      </c>
      <c r="D6278" t="str">
        <f t="shared" si="231"/>
        <v>Плиты перекрытия железобетонные пустотные Материалы</v>
      </c>
    </row>
    <row r="6279" spans="1:4" x14ac:dyDescent="0.2">
      <c r="A6279" s="14" t="s">
        <v>6312</v>
      </c>
      <c r="B6279" s="14" t="s">
        <v>14</v>
      </c>
      <c r="C6279" t="str">
        <f t="shared" si="232"/>
        <v>Плиты перекрытия железобетонные пустотные Материалы</v>
      </c>
      <c r="D6279" t="str">
        <f t="shared" si="231"/>
        <v>Плиты перекрытия железобетонные пустотные Материалы</v>
      </c>
    </row>
    <row r="6280" spans="1:4" x14ac:dyDescent="0.2">
      <c r="A6280" s="14" t="s">
        <v>6313</v>
      </c>
      <c r="B6280" s="14" t="s">
        <v>14</v>
      </c>
      <c r="C6280" t="str">
        <f t="shared" si="232"/>
        <v>Плиты перекрытия железобетонные пустотные Материалы</v>
      </c>
      <c r="D6280" t="str">
        <f t="shared" si="231"/>
        <v>Плиты перекрытия железобетонные пустотные Материалы</v>
      </c>
    </row>
    <row r="6281" spans="1:4" x14ac:dyDescent="0.2">
      <c r="A6281" s="14" t="s">
        <v>6314</v>
      </c>
      <c r="B6281" s="14" t="s">
        <v>14</v>
      </c>
      <c r="C6281" t="str">
        <f t="shared" si="232"/>
        <v>Плиты перекрытия железобетонные пустотные Материалы</v>
      </c>
      <c r="D6281" t="str">
        <f t="shared" si="231"/>
        <v>Плиты перекрытия железобетонные пустотные Материалы</v>
      </c>
    </row>
    <row r="6282" spans="1:4" x14ac:dyDescent="0.2">
      <c r="A6282" s="14" t="s">
        <v>6315</v>
      </c>
      <c r="B6282" s="14" t="s">
        <v>14</v>
      </c>
      <c r="C6282" t="str">
        <f t="shared" si="232"/>
        <v>Плиты перекрытия железобетонные пустотные Материалы</v>
      </c>
      <c r="D6282" t="str">
        <f t="shared" si="231"/>
        <v>Плиты перекрытия железобетонные пустотные Материалы</v>
      </c>
    </row>
    <row r="6283" spans="1:4" x14ac:dyDescent="0.2">
      <c r="A6283" s="14" t="s">
        <v>6316</v>
      </c>
      <c r="B6283" s="14" t="s">
        <v>14</v>
      </c>
      <c r="C6283" t="str">
        <f t="shared" si="232"/>
        <v>Плиты перекрытия железобетонные пустотные Материалы</v>
      </c>
      <c r="D6283" t="str">
        <f t="shared" si="231"/>
        <v>Плиты перекрытия железобетонные пустотные Материалы</v>
      </c>
    </row>
    <row r="6284" spans="1:4" x14ac:dyDescent="0.2">
      <c r="A6284" s="14" t="s">
        <v>6317</v>
      </c>
      <c r="B6284" s="14" t="s">
        <v>14</v>
      </c>
      <c r="C6284" t="str">
        <f t="shared" si="232"/>
        <v>Плиты перекрытия железобетонные пустотные Материалы</v>
      </c>
      <c r="D6284" t="str">
        <f t="shared" si="231"/>
        <v>Плиты перекрытия железобетонные пустотные Материалы</v>
      </c>
    </row>
    <row r="6285" spans="1:4" x14ac:dyDescent="0.2">
      <c r="A6285" s="14" t="s">
        <v>6318</v>
      </c>
      <c r="B6285" s="14" t="s">
        <v>14</v>
      </c>
      <c r="C6285" t="str">
        <f t="shared" si="232"/>
        <v>Плиты перекрытия железобетонные пустотные Материалы</v>
      </c>
      <c r="D6285" t="str">
        <f t="shared" si="231"/>
        <v>Плиты перекрытия железобетонные пустотные Материалы</v>
      </c>
    </row>
    <row r="6286" spans="1:4" x14ac:dyDescent="0.2">
      <c r="A6286" s="14" t="s">
        <v>6319</v>
      </c>
      <c r="B6286" s="14" t="s">
        <v>14</v>
      </c>
      <c r="C6286" t="str">
        <f t="shared" si="232"/>
        <v>Плиты перекрытия железобетонные пустотные Материалы</v>
      </c>
      <c r="D6286" t="str">
        <f t="shared" si="231"/>
        <v>Плиты перекрытия железобетонные пустотные Материалы</v>
      </c>
    </row>
    <row r="6287" spans="1:4" x14ac:dyDescent="0.2">
      <c r="A6287" s="14" t="s">
        <v>6320</v>
      </c>
      <c r="B6287" s="14" t="s">
        <v>14</v>
      </c>
      <c r="C6287" t="str">
        <f t="shared" si="232"/>
        <v>Плиты перекрытия железобетонные пустотные Материалы</v>
      </c>
      <c r="D6287" t="str">
        <f t="shared" si="231"/>
        <v>Плиты перекрытия железобетонные пустотные Материалы</v>
      </c>
    </row>
    <row r="6288" spans="1:4" x14ac:dyDescent="0.2">
      <c r="A6288" s="14" t="s">
        <v>6321</v>
      </c>
      <c r="B6288" s="14" t="s">
        <v>14</v>
      </c>
      <c r="C6288" t="str">
        <f t="shared" si="232"/>
        <v>Плиты перекрытия железобетонные пустотные Материалы</v>
      </c>
      <c r="D6288" t="str">
        <f t="shared" si="231"/>
        <v>Плиты перекрытия железобетонные пустотные Материалы</v>
      </c>
    </row>
    <row r="6289" spans="1:4" x14ac:dyDescent="0.2">
      <c r="A6289" s="14" t="s">
        <v>6322</v>
      </c>
      <c r="B6289" s="14" t="s">
        <v>14</v>
      </c>
      <c r="C6289" t="str">
        <f t="shared" si="232"/>
        <v>Плиты перекрытия железобетонные пустотные Материалы</v>
      </c>
      <c r="D6289" t="str">
        <f t="shared" si="231"/>
        <v>Плиты перекрытия железобетонные пустотные Материалы</v>
      </c>
    </row>
    <row r="6290" spans="1:4" x14ac:dyDescent="0.2">
      <c r="A6290" s="14" t="s">
        <v>6323</v>
      </c>
      <c r="B6290" s="14" t="s">
        <v>14</v>
      </c>
      <c r="C6290" t="str">
        <f t="shared" si="232"/>
        <v>Плиты перекрытия железобетонные пустотные Материалы</v>
      </c>
      <c r="D6290" t="str">
        <f t="shared" si="231"/>
        <v>Плиты перекрытия железобетонные пустотные Материалы</v>
      </c>
    </row>
    <row r="6291" spans="1:4" x14ac:dyDescent="0.2">
      <c r="A6291" s="14" t="s">
        <v>6324</v>
      </c>
      <c r="B6291" s="14" t="s">
        <v>14</v>
      </c>
      <c r="C6291" t="str">
        <f t="shared" si="232"/>
        <v>Плиты перекрытия железобетонные пустотные Материалы</v>
      </c>
      <c r="D6291" t="str">
        <f t="shared" si="231"/>
        <v>Плиты перекрытия железобетонные пустотные Материалы</v>
      </c>
    </row>
    <row r="6292" spans="1:4" x14ac:dyDescent="0.2">
      <c r="A6292" s="14" t="s">
        <v>6325</v>
      </c>
      <c r="B6292" s="14" t="s">
        <v>14</v>
      </c>
      <c r="C6292" t="str">
        <f t="shared" si="232"/>
        <v>Плиты перекрытия железобетонные пустотные Материалы</v>
      </c>
      <c r="D6292" t="str">
        <f t="shared" si="231"/>
        <v>Плиты перекрытия железобетонные пустотные Материалы</v>
      </c>
    </row>
    <row r="6293" spans="1:4" x14ac:dyDescent="0.2">
      <c r="A6293" s="14" t="s">
        <v>6326</v>
      </c>
      <c r="B6293" s="14" t="s">
        <v>14</v>
      </c>
      <c r="C6293" t="str">
        <f t="shared" si="232"/>
        <v>Плиты перекрытия железобетонные пустотные Материалы</v>
      </c>
      <c r="D6293" t="str">
        <f t="shared" si="231"/>
        <v>Плиты перекрытия железобетонные пустотные Материалы</v>
      </c>
    </row>
    <row r="6294" spans="1:4" x14ac:dyDescent="0.2">
      <c r="A6294" s="14" t="s">
        <v>6327</v>
      </c>
      <c r="B6294" s="14" t="s">
        <v>14</v>
      </c>
      <c r="C6294" t="str">
        <f t="shared" si="232"/>
        <v>Плиты перекрытия железобетонные пустотные Материалы</v>
      </c>
      <c r="D6294" t="str">
        <f t="shared" si="231"/>
        <v>Плиты перекрытия железобетонные пустотные Материалы</v>
      </c>
    </row>
    <row r="6295" spans="1:4" x14ac:dyDescent="0.2">
      <c r="A6295" s="14" t="s">
        <v>6328</v>
      </c>
      <c r="B6295" s="14" t="s">
        <v>14</v>
      </c>
      <c r="C6295" t="str">
        <f t="shared" si="232"/>
        <v>Плиты перекрытия железобетонные пустотные Материалы</v>
      </c>
      <c r="D6295" t="str">
        <f t="shared" si="231"/>
        <v>Плиты перекрытия железобетонные пустотные Материалы</v>
      </c>
    </row>
    <row r="6296" spans="1:4" x14ac:dyDescent="0.2">
      <c r="A6296" s="14" t="s">
        <v>6329</v>
      </c>
      <c r="B6296" s="14" t="s">
        <v>14</v>
      </c>
      <c r="C6296" t="str">
        <f t="shared" si="232"/>
        <v>Плиты перекрытия железобетонные пустотные Материалы</v>
      </c>
      <c r="D6296" t="str">
        <f t="shared" si="231"/>
        <v>Плиты перекрытия железобетонные пустотные Материалы</v>
      </c>
    </row>
    <row r="6297" spans="1:4" x14ac:dyDescent="0.2">
      <c r="A6297" s="14" t="s">
        <v>6330</v>
      </c>
      <c r="B6297" s="14" t="s">
        <v>14</v>
      </c>
      <c r="C6297" t="str">
        <f t="shared" si="232"/>
        <v>Плиты перекрытия железобетонные пустотные Материалы</v>
      </c>
      <c r="D6297" t="str">
        <f t="shared" si="231"/>
        <v>Плиты перекрытия железобетонные пустотные Материалы</v>
      </c>
    </row>
    <row r="6298" spans="1:4" x14ac:dyDescent="0.2">
      <c r="A6298" s="14" t="s">
        <v>6331</v>
      </c>
      <c r="B6298" s="14" t="s">
        <v>14</v>
      </c>
      <c r="C6298" t="str">
        <f t="shared" si="232"/>
        <v>Плиты перекрытия железобетонные пустотные Материалы</v>
      </c>
      <c r="D6298" t="str">
        <f t="shared" si="231"/>
        <v>Плиты перекрытия железобетонные пустотные Материалы</v>
      </c>
    </row>
    <row r="6299" spans="1:4" x14ac:dyDescent="0.2">
      <c r="A6299" s="14" t="s">
        <v>6332</v>
      </c>
      <c r="B6299" s="14" t="s">
        <v>14</v>
      </c>
      <c r="C6299" t="str">
        <f t="shared" si="232"/>
        <v>Плиты перекрытия железобетонные пустотные Материалы</v>
      </c>
      <c r="D6299" t="str">
        <f t="shared" si="231"/>
        <v>Плиты перекрытия железобетонные пустотные Материалы</v>
      </c>
    </row>
    <row r="6300" spans="1:4" x14ac:dyDescent="0.2">
      <c r="A6300" s="14" t="s">
        <v>6333</v>
      </c>
      <c r="B6300" s="14" t="s">
        <v>14</v>
      </c>
      <c r="C6300" t="str">
        <f t="shared" si="232"/>
        <v>Плиты перекрытия железобетонные пустотные Материалы</v>
      </c>
      <c r="D6300" t="str">
        <f t="shared" si="231"/>
        <v>Плиты перекрытия железобетонные пустотные Материалы</v>
      </c>
    </row>
    <row r="6301" spans="1:4" x14ac:dyDescent="0.2">
      <c r="A6301" s="14" t="s">
        <v>6334</v>
      </c>
      <c r="B6301" s="14" t="s">
        <v>14</v>
      </c>
      <c r="C6301" t="str">
        <f t="shared" si="232"/>
        <v>Плиты перекрытия железобетонные пустотные Материалы</v>
      </c>
      <c r="D6301" t="str">
        <f t="shared" si="231"/>
        <v>Плиты перекрытия железобетонные пустотные Материалы</v>
      </c>
    </row>
    <row r="6302" spans="1:4" x14ac:dyDescent="0.2">
      <c r="A6302" s="14" t="s">
        <v>6335</v>
      </c>
      <c r="B6302" s="14" t="s">
        <v>14</v>
      </c>
      <c r="C6302" t="str">
        <f t="shared" si="232"/>
        <v>Плиты перекрытия железобетонные пустотные Материалы</v>
      </c>
      <c r="D6302" t="str">
        <f t="shared" si="231"/>
        <v>Плиты перекрытия железобетонные пустотные Материалы</v>
      </c>
    </row>
    <row r="6303" spans="1:4" x14ac:dyDescent="0.2">
      <c r="A6303" s="14" t="s">
        <v>6336</v>
      </c>
      <c r="B6303" s="14" t="s">
        <v>14</v>
      </c>
      <c r="C6303" t="str">
        <f t="shared" si="232"/>
        <v>Плиты перекрытия железобетонные пустотные Материалы</v>
      </c>
      <c r="D6303" t="str">
        <f t="shared" si="231"/>
        <v>Плиты перекрытия железобетонные пустотные Материалы</v>
      </c>
    </row>
    <row r="6304" spans="1:4" x14ac:dyDescent="0.2">
      <c r="A6304" s="14" t="s">
        <v>6337</v>
      </c>
      <c r="B6304" s="14" t="s">
        <v>14</v>
      </c>
      <c r="C6304" t="str">
        <f t="shared" si="232"/>
        <v>Плиты перекрытия железобетонные пустотные Материалы</v>
      </c>
      <c r="D6304" t="str">
        <f t="shared" si="231"/>
        <v>Плиты перекрытия железобетонные пустотные Материалы</v>
      </c>
    </row>
    <row r="6305" spans="1:4" x14ac:dyDescent="0.2">
      <c r="A6305" s="14" t="s">
        <v>6338</v>
      </c>
      <c r="B6305" s="14" t="s">
        <v>14</v>
      </c>
      <c r="C6305" t="str">
        <f t="shared" si="232"/>
        <v>Плиты перекрытия железобетонные пустотные Материалы</v>
      </c>
      <c r="D6305" t="str">
        <f t="shared" si="231"/>
        <v>Плиты перекрытия железобетонные пустотные Материалы</v>
      </c>
    </row>
    <row r="6306" spans="1:4" x14ac:dyDescent="0.2">
      <c r="A6306" s="14" t="s">
        <v>6339</v>
      </c>
      <c r="B6306" s="14" t="s">
        <v>14</v>
      </c>
      <c r="C6306" t="str">
        <f t="shared" si="232"/>
        <v>Плиты перекрытия железобетонные пустотные Материалы</v>
      </c>
      <c r="D6306" t="str">
        <f t="shared" si="231"/>
        <v>Плиты перекрытия железобетонные пустотные Материалы</v>
      </c>
    </row>
    <row r="6307" spans="1:4" x14ac:dyDescent="0.2">
      <c r="A6307" s="14" t="s">
        <v>6340</v>
      </c>
      <c r="B6307" s="14" t="s">
        <v>14</v>
      </c>
      <c r="C6307" t="str">
        <f t="shared" si="232"/>
        <v>Плиты перекрытия железобетонные пустотные Материалы</v>
      </c>
      <c r="D6307" t="str">
        <f t="shared" si="231"/>
        <v>Плиты перекрытия железобетонные пустотные Материалы</v>
      </c>
    </row>
    <row r="6308" spans="1:4" x14ac:dyDescent="0.2">
      <c r="A6308" s="14" t="s">
        <v>6341</v>
      </c>
      <c r="B6308" s="14" t="s">
        <v>14</v>
      </c>
      <c r="C6308" t="str">
        <f t="shared" si="232"/>
        <v>Плиты перекрытия железобетонные пустотные Материалы</v>
      </c>
      <c r="D6308" t="str">
        <f t="shared" si="231"/>
        <v>Плиты перекрытия железобетонные пустотные Материалы</v>
      </c>
    </row>
    <row r="6309" spans="1:4" x14ac:dyDescent="0.2">
      <c r="A6309" s="14" t="s">
        <v>6342</v>
      </c>
      <c r="B6309" s="14" t="s">
        <v>14</v>
      </c>
      <c r="C6309" t="str">
        <f t="shared" si="232"/>
        <v>Плиты перекрытия железобетонные пустотные Материалы</v>
      </c>
      <c r="D6309" t="str">
        <f t="shared" si="231"/>
        <v>Плиты перекрытия железобетонные пустотные Материалы</v>
      </c>
    </row>
    <row r="6310" spans="1:4" x14ac:dyDescent="0.2">
      <c r="A6310" s="14" t="s">
        <v>6343</v>
      </c>
      <c r="B6310" s="14" t="s">
        <v>14</v>
      </c>
      <c r="C6310" t="str">
        <f t="shared" si="232"/>
        <v>Плиты перекрытия железобетонные пустотные Материалы</v>
      </c>
      <c r="D6310" t="str">
        <f t="shared" si="231"/>
        <v>Плиты перекрытия железобетонные пустотные Материалы</v>
      </c>
    </row>
    <row r="6311" spans="1:4" x14ac:dyDescent="0.2">
      <c r="A6311" s="14" t="s">
        <v>6344</v>
      </c>
      <c r="B6311" s="14" t="s">
        <v>14</v>
      </c>
      <c r="C6311" t="str">
        <f t="shared" si="232"/>
        <v>Плиты перекрытия железобетонные пустотные Материалы</v>
      </c>
      <c r="D6311" t="str">
        <f t="shared" si="231"/>
        <v>Плиты перекрытия железобетонные пустотные Материалы</v>
      </c>
    </row>
    <row r="6312" spans="1:4" x14ac:dyDescent="0.2">
      <c r="A6312" s="14" t="s">
        <v>6345</v>
      </c>
      <c r="B6312" s="14" t="s">
        <v>14</v>
      </c>
      <c r="C6312" t="str">
        <f t="shared" si="232"/>
        <v>Плиты перекрытия железобетонные пустотные Материалы</v>
      </c>
      <c r="D6312" t="str">
        <f t="shared" si="231"/>
        <v>Плиты перекрытия железобетонные пустотные Материалы</v>
      </c>
    </row>
    <row r="6313" spans="1:4" x14ac:dyDescent="0.2">
      <c r="A6313" s="14" t="s">
        <v>6346</v>
      </c>
      <c r="B6313" s="14" t="s">
        <v>14</v>
      </c>
      <c r="C6313" t="str">
        <f t="shared" si="232"/>
        <v>Плиты перекрытия железобетонные пустотные Материалы</v>
      </c>
      <c r="D6313" t="str">
        <f t="shared" si="231"/>
        <v>Плиты перекрытия железобетонные пустотные Материалы</v>
      </c>
    </row>
    <row r="6314" spans="1:4" x14ac:dyDescent="0.2">
      <c r="A6314" s="14" t="s">
        <v>6347</v>
      </c>
      <c r="B6314" s="14" t="s">
        <v>14</v>
      </c>
      <c r="C6314" t="str">
        <f t="shared" si="232"/>
        <v>Плиты перекрытия железобетонные пустотные Материалы</v>
      </c>
      <c r="D6314" t="str">
        <f t="shared" si="231"/>
        <v>Плиты перекрытия железобетонные пустотные Материалы</v>
      </c>
    </row>
    <row r="6315" spans="1:4" x14ac:dyDescent="0.2">
      <c r="A6315" s="14" t="s">
        <v>6348</v>
      </c>
      <c r="B6315" s="14" t="s">
        <v>14</v>
      </c>
      <c r="C6315" t="str">
        <f t="shared" si="232"/>
        <v>Плиты перекрытия железобетонные пустотные Материалы</v>
      </c>
      <c r="D6315" t="str">
        <f t="shared" si="231"/>
        <v>Плиты перекрытия железобетонные пустотные Материалы</v>
      </c>
    </row>
    <row r="6316" spans="1:4" x14ac:dyDescent="0.2">
      <c r="A6316" s="14" t="s">
        <v>6349</v>
      </c>
      <c r="B6316" s="14" t="s">
        <v>14</v>
      </c>
      <c r="C6316" t="str">
        <f t="shared" si="232"/>
        <v>Плиты перекрытия железобетонные пустотные Материалы</v>
      </c>
      <c r="D6316" t="str">
        <f t="shared" si="231"/>
        <v>Плиты перекрытия железобетонные пустотные Материалы</v>
      </c>
    </row>
    <row r="6317" spans="1:4" x14ac:dyDescent="0.2">
      <c r="A6317" s="14" t="s">
        <v>6350</v>
      </c>
      <c r="B6317" s="14" t="s">
        <v>14</v>
      </c>
      <c r="C6317" t="str">
        <f t="shared" si="232"/>
        <v>Плиты перекрытия железобетонные пустотные Материалы</v>
      </c>
      <c r="D6317" t="str">
        <f t="shared" si="231"/>
        <v>Плиты перекрытия железобетонные пустотные Материалы</v>
      </c>
    </row>
    <row r="6318" spans="1:4" x14ac:dyDescent="0.2">
      <c r="A6318" s="14" t="s">
        <v>6351</v>
      </c>
      <c r="B6318" s="14" t="s">
        <v>14</v>
      </c>
      <c r="C6318" t="str">
        <f t="shared" si="232"/>
        <v>Плиты перекрытия железобетонные пустотные Материалы</v>
      </c>
      <c r="D6318" t="str">
        <f t="shared" si="231"/>
        <v>Плиты перекрытия железобетонные пустотные Материалы</v>
      </c>
    </row>
    <row r="6319" spans="1:4" x14ac:dyDescent="0.2">
      <c r="A6319" s="14" t="s">
        <v>6352</v>
      </c>
      <c r="B6319" s="14" t="s">
        <v>14</v>
      </c>
      <c r="C6319" t="str">
        <f t="shared" si="232"/>
        <v>Плиты перекрытия железобетонные пустотные Материалы</v>
      </c>
      <c r="D6319" t="str">
        <f t="shared" si="231"/>
        <v>Плиты перекрытия железобетонные пустотные Материалы</v>
      </c>
    </row>
    <row r="6320" spans="1:4" x14ac:dyDescent="0.2">
      <c r="A6320" s="14" t="s">
        <v>6353</v>
      </c>
      <c r="B6320" s="14" t="s">
        <v>14</v>
      </c>
      <c r="C6320" t="str">
        <f t="shared" si="232"/>
        <v>Плиты перекрытия железобетонные пустотные Материалы</v>
      </c>
      <c r="D6320" t="str">
        <f t="shared" si="231"/>
        <v>Плиты перекрытия железобетонные пустотные Материалы</v>
      </c>
    </row>
    <row r="6321" spans="1:4" x14ac:dyDescent="0.2">
      <c r="A6321" s="14" t="s">
        <v>6354</v>
      </c>
      <c r="B6321" s="14" t="s">
        <v>14</v>
      </c>
      <c r="C6321" t="str">
        <f t="shared" si="232"/>
        <v>Плиты перекрытия железобетонные пустотные Материалы</v>
      </c>
      <c r="D6321" t="str">
        <f t="shared" si="231"/>
        <v>Плиты перекрытия железобетонные пустотные Материалы</v>
      </c>
    </row>
    <row r="6322" spans="1:4" x14ac:dyDescent="0.2">
      <c r="A6322" s="14" t="s">
        <v>6355</v>
      </c>
      <c r="B6322" s="14" t="s">
        <v>14</v>
      </c>
      <c r="C6322" t="str">
        <f t="shared" si="232"/>
        <v>Плиты перекрытия железобетонные пустотные Материалы</v>
      </c>
      <c r="D6322" t="str">
        <f t="shared" ref="D6322:D6385" si="233">D6321</f>
        <v>Плиты перекрытия железобетонные пустотные Материалы</v>
      </c>
    </row>
    <row r="6323" spans="1:4" x14ac:dyDescent="0.2">
      <c r="A6323" s="14" t="s">
        <v>6356</v>
      </c>
      <c r="B6323" s="14" t="s">
        <v>14</v>
      </c>
      <c r="C6323" t="str">
        <f t="shared" si="232"/>
        <v>Плиты перекрытия железобетонные пустотные Материалы</v>
      </c>
      <c r="D6323" t="str">
        <f t="shared" si="233"/>
        <v>Плиты перекрытия железобетонные пустотные Материалы</v>
      </c>
    </row>
    <row r="6324" spans="1:4" x14ac:dyDescent="0.2">
      <c r="A6324" s="14" t="s">
        <v>6357</v>
      </c>
      <c r="B6324" s="14" t="s">
        <v>14</v>
      </c>
      <c r="C6324" t="str">
        <f t="shared" si="232"/>
        <v>Плиты перекрытия железобетонные пустотные Материалы</v>
      </c>
      <c r="D6324" t="str">
        <f t="shared" si="233"/>
        <v>Плиты перекрытия железобетонные пустотные Материалы</v>
      </c>
    </row>
    <row r="6325" spans="1:4" x14ac:dyDescent="0.2">
      <c r="A6325" s="14" t="s">
        <v>6358</v>
      </c>
      <c r="B6325" s="14" t="s">
        <v>14</v>
      </c>
      <c r="C6325" t="str">
        <f t="shared" si="232"/>
        <v>Плиты перекрытия железобетонные пустотные Материалы</v>
      </c>
      <c r="D6325" t="str">
        <f t="shared" si="233"/>
        <v>Плиты перекрытия железобетонные пустотные Материалы</v>
      </c>
    </row>
    <row r="6326" spans="1:4" x14ac:dyDescent="0.2">
      <c r="A6326" s="14" t="s">
        <v>6359</v>
      </c>
      <c r="B6326" s="14" t="s">
        <v>14</v>
      </c>
      <c r="C6326" t="str">
        <f t="shared" si="232"/>
        <v>Плиты перекрытия железобетонные пустотные Материалы</v>
      </c>
      <c r="D6326" t="str">
        <f t="shared" si="233"/>
        <v>Плиты перекрытия железобетонные пустотные Материалы</v>
      </c>
    </row>
    <row r="6327" spans="1:4" x14ac:dyDescent="0.2">
      <c r="A6327" s="14" t="s">
        <v>6360</v>
      </c>
      <c r="B6327" s="14" t="s">
        <v>14</v>
      </c>
      <c r="C6327" t="str">
        <f t="shared" si="232"/>
        <v>Плиты перекрытия железобетонные пустотные Материалы</v>
      </c>
      <c r="D6327" t="str">
        <f t="shared" si="233"/>
        <v>Плиты перекрытия железобетонные пустотные Материалы</v>
      </c>
    </row>
    <row r="6328" spans="1:4" x14ac:dyDescent="0.2">
      <c r="A6328" s="14" t="s">
        <v>6361</v>
      </c>
      <c r="B6328" s="14" t="s">
        <v>14</v>
      </c>
      <c r="C6328" t="str">
        <f t="shared" si="232"/>
        <v>Плиты перекрытия железобетонные пустотные Материалы</v>
      </c>
      <c r="D6328" t="str">
        <f t="shared" si="233"/>
        <v>Плиты перекрытия железобетонные пустотные Материалы</v>
      </c>
    </row>
    <row r="6329" spans="1:4" x14ac:dyDescent="0.2">
      <c r="A6329" s="14" t="s">
        <v>6362</v>
      </c>
      <c r="B6329" s="14" t="s">
        <v>14</v>
      </c>
      <c r="C6329" t="str">
        <f t="shared" si="232"/>
        <v>Плиты перекрытия железобетонные пустотные Материалы</v>
      </c>
      <c r="D6329" t="str">
        <f t="shared" si="233"/>
        <v>Плиты перекрытия железобетонные пустотные Материалы</v>
      </c>
    </row>
    <row r="6330" spans="1:4" x14ac:dyDescent="0.2">
      <c r="A6330" s="14" t="s">
        <v>6363</v>
      </c>
      <c r="B6330" s="14" t="s">
        <v>14</v>
      </c>
      <c r="C6330" t="str">
        <f t="shared" ref="C6330:C6393" si="234">C6329</f>
        <v>Плиты перекрытия железобетонные пустотные Материалы</v>
      </c>
      <c r="D6330" t="str">
        <f t="shared" si="233"/>
        <v>Плиты перекрытия железобетонные пустотные Материалы</v>
      </c>
    </row>
    <row r="6331" spans="1:4" x14ac:dyDescent="0.2">
      <c r="A6331" s="14" t="s">
        <v>6364</v>
      </c>
      <c r="B6331" s="14" t="s">
        <v>14</v>
      </c>
      <c r="C6331" t="str">
        <f t="shared" si="234"/>
        <v>Плиты перекрытия железобетонные пустотные Материалы</v>
      </c>
      <c r="D6331" t="str">
        <f t="shared" si="233"/>
        <v>Плиты перекрытия железобетонные пустотные Материалы</v>
      </c>
    </row>
    <row r="6332" spans="1:4" x14ac:dyDescent="0.2">
      <c r="A6332" s="14" t="s">
        <v>6365</v>
      </c>
      <c r="B6332" s="14" t="s">
        <v>14</v>
      </c>
      <c r="C6332" t="str">
        <f t="shared" si="234"/>
        <v>Плиты перекрытия железобетонные пустотные Материалы</v>
      </c>
      <c r="D6332" t="str">
        <f t="shared" si="233"/>
        <v>Плиты перекрытия железобетонные пустотные Материалы</v>
      </c>
    </row>
    <row r="6333" spans="1:4" x14ac:dyDescent="0.2">
      <c r="A6333" s="14" t="s">
        <v>6366</v>
      </c>
      <c r="B6333" s="14" t="s">
        <v>14</v>
      </c>
      <c r="C6333" t="str">
        <f t="shared" si="234"/>
        <v>Плиты перекрытия железобетонные пустотные Материалы</v>
      </c>
      <c r="D6333" t="str">
        <f t="shared" si="233"/>
        <v>Плиты перекрытия железобетонные пустотные Материалы</v>
      </c>
    </row>
    <row r="6334" spans="1:4" x14ac:dyDescent="0.2">
      <c r="A6334" s="14" t="s">
        <v>6367</v>
      </c>
      <c r="B6334" s="14" t="s">
        <v>14</v>
      </c>
      <c r="C6334" t="str">
        <f t="shared" si="234"/>
        <v>Плиты перекрытия железобетонные пустотные Материалы</v>
      </c>
      <c r="D6334" t="str">
        <f t="shared" si="233"/>
        <v>Плиты перекрытия железобетонные пустотные Материалы</v>
      </c>
    </row>
    <row r="6335" spans="1:4" x14ac:dyDescent="0.2">
      <c r="A6335" s="14" t="s">
        <v>6368</v>
      </c>
      <c r="B6335" s="14" t="s">
        <v>14</v>
      </c>
      <c r="C6335" t="str">
        <f t="shared" si="234"/>
        <v>Плиты перекрытия железобетонные пустотные Материалы</v>
      </c>
      <c r="D6335" t="str">
        <f t="shared" si="233"/>
        <v>Плиты перекрытия железобетонные пустотные Материалы</v>
      </c>
    </row>
    <row r="6336" spans="1:4" x14ac:dyDescent="0.2">
      <c r="A6336" s="14" t="s">
        <v>6369</v>
      </c>
      <c r="B6336" s="14" t="s">
        <v>14</v>
      </c>
      <c r="C6336" t="str">
        <f t="shared" si="234"/>
        <v>Плиты перекрытия железобетонные пустотные Материалы</v>
      </c>
      <c r="D6336" t="str">
        <f t="shared" si="233"/>
        <v>Плиты перекрытия железобетонные пустотные Материалы</v>
      </c>
    </row>
    <row r="6337" spans="1:4" x14ac:dyDescent="0.2">
      <c r="A6337" s="14" t="s">
        <v>6370</v>
      </c>
      <c r="B6337" s="14" t="s">
        <v>14</v>
      </c>
      <c r="C6337" t="str">
        <f t="shared" si="234"/>
        <v>Плиты перекрытия железобетонные пустотные Материалы</v>
      </c>
      <c r="D6337" t="str">
        <f t="shared" si="233"/>
        <v>Плиты перекрытия железобетонные пустотные Материалы</v>
      </c>
    </row>
    <row r="6338" spans="1:4" x14ac:dyDescent="0.2">
      <c r="A6338" s="14" t="s">
        <v>6371</v>
      </c>
      <c r="B6338" s="14" t="s">
        <v>14</v>
      </c>
      <c r="C6338" t="str">
        <f t="shared" si="234"/>
        <v>Плиты перекрытия железобетонные пустотные Материалы</v>
      </c>
      <c r="D6338" t="str">
        <f t="shared" si="233"/>
        <v>Плиты перекрытия железобетонные пустотные Материалы</v>
      </c>
    </row>
    <row r="6339" spans="1:4" x14ac:dyDescent="0.2">
      <c r="A6339" s="14" t="s">
        <v>6372</v>
      </c>
      <c r="B6339" s="14" t="s">
        <v>14</v>
      </c>
      <c r="C6339" t="str">
        <f t="shared" si="234"/>
        <v>Плиты перекрытия железобетонные пустотные Материалы</v>
      </c>
      <c r="D6339" t="str">
        <f t="shared" si="233"/>
        <v>Плиты перекрытия железобетонные пустотные Материалы</v>
      </c>
    </row>
    <row r="6340" spans="1:4" x14ac:dyDescent="0.2">
      <c r="A6340" s="14" t="s">
        <v>6373</v>
      </c>
      <c r="B6340" s="14" t="s">
        <v>14</v>
      </c>
      <c r="C6340" t="str">
        <f t="shared" si="234"/>
        <v>Плиты перекрытия железобетонные пустотные Материалы</v>
      </c>
      <c r="D6340" t="str">
        <f t="shared" si="233"/>
        <v>Плиты перекрытия железобетонные пустотные Материалы</v>
      </c>
    </row>
    <row r="6341" spans="1:4" x14ac:dyDescent="0.2">
      <c r="A6341" s="14" t="s">
        <v>6374</v>
      </c>
      <c r="B6341" s="14" t="s">
        <v>14</v>
      </c>
      <c r="C6341" t="str">
        <f t="shared" si="234"/>
        <v>Плиты перекрытия железобетонные пустотные Материалы</v>
      </c>
      <c r="D6341" t="str">
        <f t="shared" si="233"/>
        <v>Плиты перекрытия железобетонные пустотные Материалы</v>
      </c>
    </row>
    <row r="6342" spans="1:4" x14ac:dyDescent="0.2">
      <c r="A6342" s="14" t="s">
        <v>6375</v>
      </c>
      <c r="B6342" s="14" t="s">
        <v>14</v>
      </c>
      <c r="C6342" t="str">
        <f t="shared" si="234"/>
        <v>Плиты перекрытия железобетонные пустотные Материалы</v>
      </c>
      <c r="D6342" t="str">
        <f t="shared" si="233"/>
        <v>Плиты перекрытия железобетонные пустотные Материалы</v>
      </c>
    </row>
    <row r="6343" spans="1:4" x14ac:dyDescent="0.2">
      <c r="A6343" s="14" t="s">
        <v>6376</v>
      </c>
      <c r="B6343" s="14" t="s">
        <v>14</v>
      </c>
      <c r="C6343" t="str">
        <f t="shared" si="234"/>
        <v>Плиты перекрытия железобетонные пустотные Материалы</v>
      </c>
      <c r="D6343" t="str">
        <f t="shared" si="233"/>
        <v>Плиты перекрытия железобетонные пустотные Материалы</v>
      </c>
    </row>
    <row r="6344" spans="1:4" x14ac:dyDescent="0.2">
      <c r="A6344" s="14" t="s">
        <v>6377</v>
      </c>
      <c r="B6344" s="14" t="s">
        <v>14</v>
      </c>
      <c r="C6344" t="str">
        <f t="shared" si="234"/>
        <v>Плиты перекрытия железобетонные пустотные Материалы</v>
      </c>
      <c r="D6344" t="str">
        <f t="shared" si="233"/>
        <v>Плиты перекрытия железобетонные пустотные Материалы</v>
      </c>
    </row>
    <row r="6345" spans="1:4" x14ac:dyDescent="0.2">
      <c r="A6345" s="14" t="s">
        <v>6378</v>
      </c>
      <c r="B6345" s="14" t="s">
        <v>14</v>
      </c>
      <c r="C6345" t="str">
        <f t="shared" si="234"/>
        <v>Плиты перекрытия железобетонные пустотные Материалы</v>
      </c>
      <c r="D6345" t="str">
        <f t="shared" si="233"/>
        <v>Плиты перекрытия железобетонные пустотные Материалы</v>
      </c>
    </row>
    <row r="6346" spans="1:4" x14ac:dyDescent="0.2">
      <c r="A6346" s="14" t="s">
        <v>6379</v>
      </c>
      <c r="B6346" s="14" t="s">
        <v>14</v>
      </c>
      <c r="C6346" t="str">
        <f t="shared" si="234"/>
        <v>Плиты перекрытия железобетонные пустотные Материалы</v>
      </c>
      <c r="D6346" t="str">
        <f t="shared" si="233"/>
        <v>Плиты перекрытия железобетонные пустотные Материалы</v>
      </c>
    </row>
    <row r="6347" spans="1:4" x14ac:dyDescent="0.2">
      <c r="A6347" s="14" t="s">
        <v>6380</v>
      </c>
      <c r="B6347" s="14" t="s">
        <v>14</v>
      </c>
      <c r="C6347" t="str">
        <f t="shared" si="234"/>
        <v>Плиты перекрытия железобетонные пустотные Материалы</v>
      </c>
      <c r="D6347" t="str">
        <f t="shared" si="233"/>
        <v>Плиты перекрытия железобетонные пустотные Материалы</v>
      </c>
    </row>
    <row r="6348" spans="1:4" x14ac:dyDescent="0.2">
      <c r="A6348" s="14" t="s">
        <v>6381</v>
      </c>
      <c r="B6348" s="14" t="s">
        <v>14</v>
      </c>
      <c r="C6348" t="str">
        <f t="shared" si="234"/>
        <v>Плиты перекрытия железобетонные пустотные Материалы</v>
      </c>
      <c r="D6348" t="str">
        <f t="shared" si="233"/>
        <v>Плиты перекрытия железобетонные пустотные Материалы</v>
      </c>
    </row>
    <row r="6349" spans="1:4" x14ac:dyDescent="0.2">
      <c r="A6349" s="14" t="s">
        <v>6382</v>
      </c>
      <c r="B6349" s="14" t="s">
        <v>14</v>
      </c>
      <c r="C6349" t="str">
        <f t="shared" si="234"/>
        <v>Плиты перекрытия железобетонные пустотные Материалы</v>
      </c>
      <c r="D6349" t="str">
        <f t="shared" si="233"/>
        <v>Плиты перекрытия железобетонные пустотные Материалы</v>
      </c>
    </row>
    <row r="6350" spans="1:4" x14ac:dyDescent="0.2">
      <c r="A6350" s="14" t="s">
        <v>6383</v>
      </c>
      <c r="B6350" s="14" t="s">
        <v>14</v>
      </c>
      <c r="C6350" t="str">
        <f t="shared" si="234"/>
        <v>Плиты перекрытия железобетонные пустотные Материалы</v>
      </c>
      <c r="D6350" t="str">
        <f t="shared" si="233"/>
        <v>Плиты перекрытия железобетонные пустотные Материалы</v>
      </c>
    </row>
    <row r="6351" spans="1:4" x14ac:dyDescent="0.2">
      <c r="A6351" s="14" t="s">
        <v>6384</v>
      </c>
      <c r="B6351" s="14" t="s">
        <v>14</v>
      </c>
      <c r="C6351" t="str">
        <f t="shared" si="234"/>
        <v>Плиты перекрытия железобетонные пустотные Материалы</v>
      </c>
      <c r="D6351" t="str">
        <f t="shared" si="233"/>
        <v>Плиты перекрытия железобетонные пустотные Материалы</v>
      </c>
    </row>
    <row r="6352" spans="1:4" x14ac:dyDescent="0.2">
      <c r="A6352" s="14" t="s">
        <v>6385</v>
      </c>
      <c r="B6352" s="14" t="s">
        <v>14</v>
      </c>
      <c r="C6352" t="str">
        <f t="shared" si="234"/>
        <v>Плиты перекрытия железобетонные пустотные Материалы</v>
      </c>
      <c r="D6352" t="str">
        <f t="shared" si="233"/>
        <v>Плиты перекрытия железобетонные пустотные Материалы</v>
      </c>
    </row>
    <row r="6353" spans="1:4" x14ac:dyDescent="0.2">
      <c r="A6353" s="14" t="s">
        <v>6386</v>
      </c>
      <c r="B6353" s="14" t="s">
        <v>14</v>
      </c>
      <c r="C6353" t="str">
        <f t="shared" si="234"/>
        <v>Плиты перекрытия железобетонные пустотные Материалы</v>
      </c>
      <c r="D6353" t="str">
        <f t="shared" si="233"/>
        <v>Плиты перекрытия железобетонные пустотные Материалы</v>
      </c>
    </row>
    <row r="6354" spans="1:4" x14ac:dyDescent="0.2">
      <c r="A6354" s="14" t="s">
        <v>6387</v>
      </c>
      <c r="B6354" s="14" t="s">
        <v>14</v>
      </c>
      <c r="C6354" t="str">
        <f t="shared" si="234"/>
        <v>Плиты перекрытия железобетонные пустотные Материалы</v>
      </c>
      <c r="D6354" t="str">
        <f t="shared" si="233"/>
        <v>Плиты перекрытия железобетонные пустотные Материалы</v>
      </c>
    </row>
    <row r="6355" spans="1:4" x14ac:dyDescent="0.2">
      <c r="A6355" s="14" t="s">
        <v>6388</v>
      </c>
      <c r="B6355" s="14" t="s">
        <v>14</v>
      </c>
      <c r="C6355" t="str">
        <f t="shared" si="234"/>
        <v>Плиты перекрытия железобетонные пустотные Материалы</v>
      </c>
      <c r="D6355" t="str">
        <f t="shared" si="233"/>
        <v>Плиты перекрытия железобетонные пустотные Материалы</v>
      </c>
    </row>
    <row r="6356" spans="1:4" x14ac:dyDescent="0.2">
      <c r="A6356" s="14" t="s">
        <v>6389</v>
      </c>
      <c r="B6356" s="14" t="s">
        <v>14</v>
      </c>
      <c r="C6356" t="str">
        <f t="shared" si="234"/>
        <v>Плиты перекрытия железобетонные пустотные Материалы</v>
      </c>
      <c r="D6356" t="str">
        <f t="shared" si="233"/>
        <v>Плиты перекрытия железобетонные пустотные Материалы</v>
      </c>
    </row>
    <row r="6357" spans="1:4" x14ac:dyDescent="0.2">
      <c r="A6357" s="14" t="s">
        <v>6390</v>
      </c>
      <c r="B6357" s="14" t="s">
        <v>14</v>
      </c>
      <c r="C6357" t="str">
        <f t="shared" si="234"/>
        <v>Плиты перекрытия железобетонные пустотные Материалы</v>
      </c>
      <c r="D6357" t="str">
        <f t="shared" si="233"/>
        <v>Плиты перекрытия железобетонные пустотные Материалы</v>
      </c>
    </row>
    <row r="6358" spans="1:4" x14ac:dyDescent="0.2">
      <c r="A6358" s="14" t="s">
        <v>6391</v>
      </c>
      <c r="B6358" s="14" t="s">
        <v>14</v>
      </c>
      <c r="C6358" t="str">
        <f t="shared" si="234"/>
        <v>Плиты перекрытия железобетонные пустотные Материалы</v>
      </c>
      <c r="D6358" t="str">
        <f t="shared" si="233"/>
        <v>Плиты перекрытия железобетонные пустотные Материалы</v>
      </c>
    </row>
    <row r="6359" spans="1:4" x14ac:dyDescent="0.2">
      <c r="A6359" s="14" t="s">
        <v>6392</v>
      </c>
      <c r="B6359" s="14" t="s">
        <v>14</v>
      </c>
      <c r="C6359" t="str">
        <f t="shared" si="234"/>
        <v>Плиты перекрытия железобетонные пустотные Материалы</v>
      </c>
      <c r="D6359" t="str">
        <f t="shared" si="233"/>
        <v>Плиты перекрытия железобетонные пустотные Материалы</v>
      </c>
    </row>
    <row r="6360" spans="1:4" x14ac:dyDescent="0.2">
      <c r="A6360" s="14" t="s">
        <v>6393</v>
      </c>
      <c r="B6360" s="14" t="s">
        <v>14</v>
      </c>
      <c r="C6360" t="str">
        <f t="shared" si="234"/>
        <v>Плиты перекрытия железобетонные пустотные Материалы</v>
      </c>
      <c r="D6360" t="str">
        <f t="shared" si="233"/>
        <v>Плиты перекрытия железобетонные пустотные Материалы</v>
      </c>
    </row>
    <row r="6361" spans="1:4" x14ac:dyDescent="0.2">
      <c r="A6361" s="14" t="s">
        <v>6394</v>
      </c>
      <c r="B6361" s="14" t="s">
        <v>14</v>
      </c>
      <c r="C6361" t="str">
        <f t="shared" si="234"/>
        <v>Плиты перекрытия железобетонные пустотные Материалы</v>
      </c>
      <c r="D6361" t="str">
        <f t="shared" si="233"/>
        <v>Плиты перекрытия железобетонные пустотные Материалы</v>
      </c>
    </row>
    <row r="6362" spans="1:4" x14ac:dyDescent="0.2">
      <c r="A6362" s="14" t="s">
        <v>6395</v>
      </c>
      <c r="B6362" s="14" t="s">
        <v>14</v>
      </c>
      <c r="C6362" t="str">
        <f t="shared" si="234"/>
        <v>Плиты перекрытия железобетонные пустотные Материалы</v>
      </c>
      <c r="D6362" t="str">
        <f t="shared" si="233"/>
        <v>Плиты перекрытия железобетонные пустотные Материалы</v>
      </c>
    </row>
    <row r="6363" spans="1:4" x14ac:dyDescent="0.2">
      <c r="A6363" s="14" t="s">
        <v>6396</v>
      </c>
      <c r="B6363" s="14" t="s">
        <v>14</v>
      </c>
      <c r="C6363" t="str">
        <f t="shared" si="234"/>
        <v>Плиты перекрытия железобетонные пустотные Материалы</v>
      </c>
      <c r="D6363" t="str">
        <f t="shared" si="233"/>
        <v>Плиты перекрытия железобетонные пустотные Материалы</v>
      </c>
    </row>
    <row r="6364" spans="1:4" x14ac:dyDescent="0.2">
      <c r="A6364" s="14" t="s">
        <v>6397</v>
      </c>
      <c r="B6364" s="14" t="s">
        <v>14</v>
      </c>
      <c r="C6364" t="str">
        <f t="shared" si="234"/>
        <v>Плиты перекрытия железобетонные пустотные Материалы</v>
      </c>
      <c r="D6364" t="str">
        <f t="shared" si="233"/>
        <v>Плиты перекрытия железобетонные пустотные Материалы</v>
      </c>
    </row>
    <row r="6365" spans="1:4" x14ac:dyDescent="0.2">
      <c r="A6365" s="14" t="s">
        <v>6398</v>
      </c>
      <c r="B6365" s="14" t="s">
        <v>14</v>
      </c>
      <c r="C6365" t="str">
        <f t="shared" si="234"/>
        <v>Плиты перекрытия железобетонные пустотные Материалы</v>
      </c>
      <c r="D6365" t="str">
        <f t="shared" si="233"/>
        <v>Плиты перекрытия железобетонные пустотные Материалы</v>
      </c>
    </row>
    <row r="6366" spans="1:4" x14ac:dyDescent="0.2">
      <c r="A6366" s="14" t="s">
        <v>6399</v>
      </c>
      <c r="B6366" s="14" t="s">
        <v>14</v>
      </c>
      <c r="C6366" t="str">
        <f t="shared" si="234"/>
        <v>Плиты перекрытия железобетонные пустотные Материалы</v>
      </c>
      <c r="D6366" t="str">
        <f t="shared" si="233"/>
        <v>Плиты перекрытия железобетонные пустотные Материалы</v>
      </c>
    </row>
    <row r="6367" spans="1:4" x14ac:dyDescent="0.2">
      <c r="A6367" s="14" t="s">
        <v>6400</v>
      </c>
      <c r="B6367" s="14" t="s">
        <v>14</v>
      </c>
      <c r="C6367" t="str">
        <f t="shared" si="234"/>
        <v>Плиты перекрытия железобетонные пустотные Материалы</v>
      </c>
      <c r="D6367" t="str">
        <f t="shared" si="233"/>
        <v>Плиты перекрытия железобетонные пустотные Материалы</v>
      </c>
    </row>
    <row r="6368" spans="1:4" x14ac:dyDescent="0.2">
      <c r="A6368" s="14" t="s">
        <v>6401</v>
      </c>
      <c r="B6368" s="14" t="s">
        <v>14</v>
      </c>
      <c r="C6368" t="str">
        <f t="shared" si="234"/>
        <v>Плиты перекрытия железобетонные пустотные Материалы</v>
      </c>
      <c r="D6368" t="str">
        <f t="shared" si="233"/>
        <v>Плиты перекрытия железобетонные пустотные Материалы</v>
      </c>
    </row>
    <row r="6369" spans="1:4" x14ac:dyDescent="0.2">
      <c r="A6369" s="14" t="s">
        <v>6402</v>
      </c>
      <c r="B6369" s="14" t="s">
        <v>14</v>
      </c>
      <c r="C6369" t="str">
        <f t="shared" si="234"/>
        <v>Плиты перекрытия железобетонные пустотные Материалы</v>
      </c>
      <c r="D6369" t="str">
        <f t="shared" si="233"/>
        <v>Плиты перекрытия железобетонные пустотные Материалы</v>
      </c>
    </row>
    <row r="6370" spans="1:4" x14ac:dyDescent="0.2">
      <c r="A6370" s="14" t="s">
        <v>6403</v>
      </c>
      <c r="B6370" s="14" t="s">
        <v>14</v>
      </c>
      <c r="C6370" t="str">
        <f t="shared" si="234"/>
        <v>Плиты перекрытия железобетонные пустотные Материалы</v>
      </c>
      <c r="D6370" t="str">
        <f t="shared" si="233"/>
        <v>Плиты перекрытия железобетонные пустотные Материалы</v>
      </c>
    </row>
    <row r="6371" spans="1:4" x14ac:dyDescent="0.2">
      <c r="A6371" s="14" t="s">
        <v>6404</v>
      </c>
      <c r="B6371" s="14" t="s">
        <v>14</v>
      </c>
      <c r="C6371" t="str">
        <f t="shared" si="234"/>
        <v>Плиты перекрытия железобетонные пустотные Материалы</v>
      </c>
      <c r="D6371" t="str">
        <f t="shared" si="233"/>
        <v>Плиты перекрытия железобетонные пустотные Материалы</v>
      </c>
    </row>
    <row r="6372" spans="1:4" x14ac:dyDescent="0.2">
      <c r="A6372" s="14" t="s">
        <v>6405</v>
      </c>
      <c r="B6372" s="14" t="s">
        <v>14</v>
      </c>
      <c r="C6372" t="str">
        <f t="shared" si="234"/>
        <v>Плиты перекрытия железобетонные пустотные Материалы</v>
      </c>
      <c r="D6372" t="str">
        <f t="shared" si="233"/>
        <v>Плиты перекрытия железобетонные пустотные Материалы</v>
      </c>
    </row>
    <row r="6373" spans="1:4" x14ac:dyDescent="0.2">
      <c r="A6373" s="14" t="s">
        <v>6406</v>
      </c>
      <c r="B6373" s="14" t="s">
        <v>14</v>
      </c>
      <c r="C6373" t="str">
        <f t="shared" si="234"/>
        <v>Плиты перекрытия железобетонные пустотные Материалы</v>
      </c>
      <c r="D6373" t="str">
        <f t="shared" si="233"/>
        <v>Плиты перекрытия железобетонные пустотные Материалы</v>
      </c>
    </row>
    <row r="6374" spans="1:4" x14ac:dyDescent="0.2">
      <c r="A6374" s="14" t="s">
        <v>6407</v>
      </c>
      <c r="B6374" s="14" t="s">
        <v>14</v>
      </c>
      <c r="C6374" t="str">
        <f t="shared" si="234"/>
        <v>Плиты перекрытия железобетонные пустотные Материалы</v>
      </c>
      <c r="D6374" t="str">
        <f t="shared" si="233"/>
        <v>Плиты перекрытия железобетонные пустотные Материалы</v>
      </c>
    </row>
    <row r="6375" spans="1:4" x14ac:dyDescent="0.2">
      <c r="A6375" s="14" t="s">
        <v>6408</v>
      </c>
      <c r="B6375" s="14" t="s">
        <v>14</v>
      </c>
      <c r="C6375" t="str">
        <f t="shared" si="234"/>
        <v>Плиты перекрытия железобетонные пустотные Материалы</v>
      </c>
      <c r="D6375" t="str">
        <f t="shared" si="233"/>
        <v>Плиты перекрытия железобетонные пустотные Материалы</v>
      </c>
    </row>
    <row r="6376" spans="1:4" x14ac:dyDescent="0.2">
      <c r="A6376" s="14" t="s">
        <v>6409</v>
      </c>
      <c r="B6376" s="14" t="s">
        <v>14</v>
      </c>
      <c r="C6376" t="str">
        <f t="shared" si="234"/>
        <v>Плиты перекрытия железобетонные пустотные Материалы</v>
      </c>
      <c r="D6376" t="str">
        <f t="shared" si="233"/>
        <v>Плиты перекрытия железобетонные пустотные Материалы</v>
      </c>
    </row>
    <row r="6377" spans="1:4" x14ac:dyDescent="0.2">
      <c r="A6377" s="14" t="s">
        <v>6410</v>
      </c>
      <c r="B6377" s="14" t="s">
        <v>14</v>
      </c>
      <c r="C6377" t="str">
        <f t="shared" si="234"/>
        <v>Плиты перекрытия железобетонные пустотные Материалы</v>
      </c>
      <c r="D6377" t="str">
        <f t="shared" si="233"/>
        <v>Плиты перекрытия железобетонные пустотные Материалы</v>
      </c>
    </row>
    <row r="6378" spans="1:4" x14ac:dyDescent="0.2">
      <c r="A6378" s="14" t="s">
        <v>6411</v>
      </c>
      <c r="B6378" s="14" t="s">
        <v>14</v>
      </c>
      <c r="C6378" t="str">
        <f t="shared" si="234"/>
        <v>Плиты перекрытия железобетонные пустотные Материалы</v>
      </c>
      <c r="D6378" t="str">
        <f t="shared" si="233"/>
        <v>Плиты перекрытия железобетонные пустотные Материалы</v>
      </c>
    </row>
    <row r="6379" spans="1:4" x14ac:dyDescent="0.2">
      <c r="A6379" s="14" t="s">
        <v>6412</v>
      </c>
      <c r="B6379" s="14" t="s">
        <v>14</v>
      </c>
      <c r="C6379" t="str">
        <f t="shared" si="234"/>
        <v>Плиты перекрытия железобетонные пустотные Материалы</v>
      </c>
      <c r="D6379" t="str">
        <f t="shared" si="233"/>
        <v>Плиты перекрытия железобетонные пустотные Материалы</v>
      </c>
    </row>
    <row r="6380" spans="1:4" x14ac:dyDescent="0.2">
      <c r="A6380" s="14" t="s">
        <v>6413</v>
      </c>
      <c r="B6380" s="14" t="s">
        <v>14</v>
      </c>
      <c r="C6380" t="str">
        <f t="shared" si="234"/>
        <v>Плиты перекрытия железобетонные пустотные Материалы</v>
      </c>
      <c r="D6380" t="str">
        <f t="shared" si="233"/>
        <v>Плиты перекрытия железобетонные пустотные Материалы</v>
      </c>
    </row>
    <row r="6381" spans="1:4" x14ac:dyDescent="0.2">
      <c r="A6381" s="14" t="s">
        <v>6414</v>
      </c>
      <c r="B6381" s="14" t="s">
        <v>14</v>
      </c>
      <c r="C6381" t="str">
        <f t="shared" si="234"/>
        <v>Плиты перекрытия железобетонные пустотные Материалы</v>
      </c>
      <c r="D6381" t="str">
        <f t="shared" si="233"/>
        <v>Плиты перекрытия железобетонные пустотные Материалы</v>
      </c>
    </row>
    <row r="6382" spans="1:4" x14ac:dyDescent="0.2">
      <c r="A6382" s="14" t="s">
        <v>6415</v>
      </c>
      <c r="B6382" s="14" t="s">
        <v>14</v>
      </c>
      <c r="C6382" t="str">
        <f t="shared" si="234"/>
        <v>Плиты перекрытия железобетонные пустотные Материалы</v>
      </c>
      <c r="D6382" t="str">
        <f t="shared" si="233"/>
        <v>Плиты перекрытия железобетонные пустотные Материалы</v>
      </c>
    </row>
    <row r="6383" spans="1:4" x14ac:dyDescent="0.2">
      <c r="A6383" s="14" t="s">
        <v>6416</v>
      </c>
      <c r="B6383" s="14" t="s">
        <v>14</v>
      </c>
      <c r="C6383" t="str">
        <f t="shared" si="234"/>
        <v>Плиты перекрытия железобетонные пустотные Материалы</v>
      </c>
      <c r="D6383" t="str">
        <f t="shared" si="233"/>
        <v>Плиты перекрытия железобетонные пустотные Материалы</v>
      </c>
    </row>
    <row r="6384" spans="1:4" x14ac:dyDescent="0.2">
      <c r="A6384" s="14" t="s">
        <v>6417</v>
      </c>
      <c r="B6384" s="14" t="s">
        <v>14</v>
      </c>
      <c r="C6384" t="str">
        <f t="shared" si="234"/>
        <v>Плиты перекрытия железобетонные пустотные Материалы</v>
      </c>
      <c r="D6384" t="str">
        <f t="shared" si="233"/>
        <v>Плиты перекрытия железобетонные пустотные Материалы</v>
      </c>
    </row>
    <row r="6385" spans="1:4" x14ac:dyDescent="0.2">
      <c r="A6385" s="14" t="s">
        <v>6418</v>
      </c>
      <c r="B6385" s="14" t="s">
        <v>14</v>
      </c>
      <c r="C6385" t="str">
        <f t="shared" si="234"/>
        <v>Плиты перекрытия железобетонные пустотные Материалы</v>
      </c>
      <c r="D6385" t="str">
        <f t="shared" si="233"/>
        <v>Плиты перекрытия железобетонные пустотные Материалы</v>
      </c>
    </row>
    <row r="6386" spans="1:4" x14ac:dyDescent="0.2">
      <c r="A6386" s="14" t="s">
        <v>6419</v>
      </c>
      <c r="B6386" s="14" t="s">
        <v>14</v>
      </c>
      <c r="C6386" t="str">
        <f t="shared" si="234"/>
        <v>Плиты перекрытия железобетонные пустотные Материалы</v>
      </c>
      <c r="D6386" t="str">
        <f t="shared" ref="D6386:D6449" si="235">D6385</f>
        <v>Плиты перекрытия железобетонные пустотные Материалы</v>
      </c>
    </row>
    <row r="6387" spans="1:4" x14ac:dyDescent="0.2">
      <c r="A6387" s="14" t="s">
        <v>6420</v>
      </c>
      <c r="B6387" s="14" t="s">
        <v>14</v>
      </c>
      <c r="C6387" t="str">
        <f t="shared" si="234"/>
        <v>Плиты перекрытия железобетонные пустотные Материалы</v>
      </c>
      <c r="D6387" t="str">
        <f t="shared" si="235"/>
        <v>Плиты перекрытия железобетонные пустотные Материалы</v>
      </c>
    </row>
    <row r="6388" spans="1:4" x14ac:dyDescent="0.2">
      <c r="A6388" s="14" t="s">
        <v>6421</v>
      </c>
      <c r="B6388" s="14" t="s">
        <v>14</v>
      </c>
      <c r="C6388" t="str">
        <f t="shared" si="234"/>
        <v>Плиты перекрытия железобетонные пустотные Материалы</v>
      </c>
      <c r="D6388" t="str">
        <f t="shared" si="235"/>
        <v>Плиты перекрытия железобетонные пустотные Материалы</v>
      </c>
    </row>
    <row r="6389" spans="1:4" x14ac:dyDescent="0.2">
      <c r="A6389" s="14" t="s">
        <v>6422</v>
      </c>
      <c r="B6389" s="14" t="s">
        <v>14</v>
      </c>
      <c r="C6389" t="str">
        <f t="shared" si="234"/>
        <v>Плиты перекрытия железобетонные пустотные Материалы</v>
      </c>
      <c r="D6389" t="str">
        <f t="shared" si="235"/>
        <v>Плиты перекрытия железобетонные пустотные Материалы</v>
      </c>
    </row>
    <row r="6390" spans="1:4" x14ac:dyDescent="0.2">
      <c r="A6390" s="14" t="s">
        <v>6423</v>
      </c>
      <c r="B6390" s="14" t="s">
        <v>14</v>
      </c>
      <c r="C6390" t="str">
        <f t="shared" si="234"/>
        <v>Плиты перекрытия железобетонные пустотные Материалы</v>
      </c>
      <c r="D6390" t="str">
        <f t="shared" si="235"/>
        <v>Плиты перекрытия железобетонные пустотные Материалы</v>
      </c>
    </row>
    <row r="6391" spans="1:4" x14ac:dyDescent="0.2">
      <c r="A6391" s="14" t="s">
        <v>6424</v>
      </c>
      <c r="B6391" s="14" t="s">
        <v>14</v>
      </c>
      <c r="C6391" t="str">
        <f t="shared" si="234"/>
        <v>Плиты перекрытия железобетонные пустотные Материалы</v>
      </c>
      <c r="D6391" t="str">
        <f t="shared" si="235"/>
        <v>Плиты перекрытия железобетонные пустотные Материалы</v>
      </c>
    </row>
    <row r="6392" spans="1:4" x14ac:dyDescent="0.2">
      <c r="A6392" s="14" t="s">
        <v>6425</v>
      </c>
      <c r="B6392" s="14" t="s">
        <v>14</v>
      </c>
      <c r="C6392" t="str">
        <f t="shared" si="234"/>
        <v>Плиты перекрытия железобетонные пустотные Материалы</v>
      </c>
      <c r="D6392" t="str">
        <f t="shared" si="235"/>
        <v>Плиты перекрытия железобетонные пустотные Материалы</v>
      </c>
    </row>
    <row r="6393" spans="1:4" x14ac:dyDescent="0.2">
      <c r="A6393" s="14" t="s">
        <v>6426</v>
      </c>
      <c r="B6393" s="14" t="s">
        <v>14</v>
      </c>
      <c r="C6393" t="str">
        <f t="shared" si="234"/>
        <v>Плиты перекрытия железобетонные пустотные Материалы</v>
      </c>
      <c r="D6393" t="str">
        <f t="shared" si="235"/>
        <v>Плиты перекрытия железобетонные пустотные Материалы</v>
      </c>
    </row>
    <row r="6394" spans="1:4" x14ac:dyDescent="0.2">
      <c r="A6394" s="14" t="s">
        <v>6427</v>
      </c>
      <c r="B6394" s="14" t="s">
        <v>14</v>
      </c>
      <c r="C6394" t="str">
        <f t="shared" ref="C6394:C6457" si="236">C6393</f>
        <v>Плиты перекрытия железобетонные пустотные Материалы</v>
      </c>
      <c r="D6394" t="str">
        <f t="shared" si="235"/>
        <v>Плиты перекрытия железобетонные пустотные Материалы</v>
      </c>
    </row>
    <row r="6395" spans="1:4" x14ac:dyDescent="0.2">
      <c r="A6395" s="14" t="s">
        <v>6428</v>
      </c>
      <c r="B6395" s="14" t="s">
        <v>14</v>
      </c>
      <c r="C6395" t="str">
        <f t="shared" si="236"/>
        <v>Плиты перекрытия железобетонные пустотные Материалы</v>
      </c>
      <c r="D6395" t="str">
        <f t="shared" si="235"/>
        <v>Плиты перекрытия железобетонные пустотные Материалы</v>
      </c>
    </row>
    <row r="6396" spans="1:4" x14ac:dyDescent="0.2">
      <c r="A6396" s="14" t="s">
        <v>6429</v>
      </c>
      <c r="B6396" s="14" t="s">
        <v>14</v>
      </c>
      <c r="C6396" t="str">
        <f t="shared" si="236"/>
        <v>Плиты перекрытия железобетонные пустотные Материалы</v>
      </c>
      <c r="D6396" t="str">
        <f t="shared" si="235"/>
        <v>Плиты перекрытия железобетонные пустотные Материалы</v>
      </c>
    </row>
    <row r="6397" spans="1:4" x14ac:dyDescent="0.2">
      <c r="A6397" s="14" t="s">
        <v>6430</v>
      </c>
      <c r="B6397" s="14" t="s">
        <v>14</v>
      </c>
      <c r="C6397" t="str">
        <f t="shared" si="236"/>
        <v>Плиты перекрытия железобетонные пустотные Материалы</v>
      </c>
      <c r="D6397" t="str">
        <f t="shared" si="235"/>
        <v>Плиты перекрытия железобетонные пустотные Материалы</v>
      </c>
    </row>
    <row r="6398" spans="1:4" x14ac:dyDescent="0.2">
      <c r="A6398" s="14" t="s">
        <v>6431</v>
      </c>
      <c r="B6398" s="14" t="s">
        <v>14</v>
      </c>
      <c r="C6398" t="str">
        <f t="shared" si="236"/>
        <v>Плиты перекрытия железобетонные пустотные Материалы</v>
      </c>
      <c r="D6398" t="str">
        <f t="shared" si="235"/>
        <v>Плиты перекрытия железобетонные пустотные Материалы</v>
      </c>
    </row>
    <row r="6399" spans="1:4" x14ac:dyDescent="0.2">
      <c r="A6399" s="14" t="s">
        <v>6432</v>
      </c>
      <c r="B6399" s="14" t="s">
        <v>14</v>
      </c>
      <c r="C6399" t="str">
        <f t="shared" si="236"/>
        <v>Плиты перекрытия железобетонные пустотные Материалы</v>
      </c>
      <c r="D6399" t="str">
        <f t="shared" si="235"/>
        <v>Плиты перекрытия железобетонные пустотные Материалы</v>
      </c>
    </row>
    <row r="6400" spans="1:4" x14ac:dyDescent="0.2">
      <c r="A6400" s="14" t="s">
        <v>6433</v>
      </c>
      <c r="B6400" s="14" t="s">
        <v>14</v>
      </c>
      <c r="C6400" t="str">
        <f t="shared" si="236"/>
        <v>Плиты перекрытия железобетонные пустотные Материалы</v>
      </c>
      <c r="D6400" t="str">
        <f t="shared" si="235"/>
        <v>Плиты перекрытия железобетонные пустотные Материалы</v>
      </c>
    </row>
    <row r="6401" spans="1:4" x14ac:dyDescent="0.2">
      <c r="A6401" s="14" t="s">
        <v>6434</v>
      </c>
      <c r="B6401" s="14" t="s">
        <v>14</v>
      </c>
      <c r="C6401" t="str">
        <f t="shared" si="236"/>
        <v>Плиты перекрытия железобетонные пустотные Материалы</v>
      </c>
      <c r="D6401" t="str">
        <f t="shared" si="235"/>
        <v>Плиты перекрытия железобетонные пустотные Материалы</v>
      </c>
    </row>
    <row r="6402" spans="1:4" x14ac:dyDescent="0.2">
      <c r="A6402" s="14" t="s">
        <v>6435</v>
      </c>
      <c r="B6402" s="14" t="s">
        <v>14</v>
      </c>
      <c r="C6402" t="str">
        <f t="shared" si="236"/>
        <v>Плиты перекрытия железобетонные пустотные Материалы</v>
      </c>
      <c r="D6402" t="str">
        <f t="shared" si="235"/>
        <v>Плиты перекрытия железобетонные пустотные Материалы</v>
      </c>
    </row>
    <row r="6403" spans="1:4" x14ac:dyDescent="0.2">
      <c r="A6403" s="14" t="s">
        <v>6436</v>
      </c>
      <c r="B6403" s="14" t="s">
        <v>14</v>
      </c>
      <c r="C6403" t="str">
        <f t="shared" si="236"/>
        <v>Плиты перекрытия железобетонные пустотные Материалы</v>
      </c>
      <c r="D6403" t="str">
        <f t="shared" si="235"/>
        <v>Плиты перекрытия железобетонные пустотные Материалы</v>
      </c>
    </row>
    <row r="6404" spans="1:4" x14ac:dyDescent="0.2">
      <c r="A6404" s="14" t="s">
        <v>6437</v>
      </c>
      <c r="B6404" s="14" t="s">
        <v>14</v>
      </c>
      <c r="C6404" t="str">
        <f t="shared" si="236"/>
        <v>Плиты перекрытия железобетонные пустотные Материалы</v>
      </c>
      <c r="D6404" t="str">
        <f t="shared" si="235"/>
        <v>Плиты перекрытия железобетонные пустотные Материалы</v>
      </c>
    </row>
    <row r="6405" spans="1:4" x14ac:dyDescent="0.2">
      <c r="A6405" s="14" t="s">
        <v>6438</v>
      </c>
      <c r="B6405" s="14" t="s">
        <v>14</v>
      </c>
      <c r="C6405" t="str">
        <f t="shared" si="236"/>
        <v>Плиты перекрытия железобетонные пустотные Материалы</v>
      </c>
      <c r="D6405" t="str">
        <f t="shared" si="235"/>
        <v>Плиты перекрытия железобетонные пустотные Материалы</v>
      </c>
    </row>
    <row r="6406" spans="1:4" x14ac:dyDescent="0.2">
      <c r="A6406" s="14" t="s">
        <v>6439</v>
      </c>
      <c r="B6406" s="14" t="s">
        <v>14</v>
      </c>
      <c r="C6406" t="str">
        <f t="shared" si="236"/>
        <v>Плиты перекрытия железобетонные пустотные Материалы</v>
      </c>
      <c r="D6406" t="str">
        <f t="shared" si="235"/>
        <v>Плиты перекрытия железобетонные пустотные Материалы</v>
      </c>
    </row>
    <row r="6407" spans="1:4" x14ac:dyDescent="0.2">
      <c r="A6407" s="14" t="s">
        <v>6440</v>
      </c>
      <c r="B6407" s="14" t="s">
        <v>14</v>
      </c>
      <c r="C6407" t="str">
        <f t="shared" si="236"/>
        <v>Плиты перекрытия железобетонные пустотные Материалы</v>
      </c>
      <c r="D6407" t="str">
        <f t="shared" si="235"/>
        <v>Плиты перекрытия железобетонные пустотные Материалы</v>
      </c>
    </row>
    <row r="6408" spans="1:4" x14ac:dyDescent="0.2">
      <c r="A6408" s="14" t="s">
        <v>6441</v>
      </c>
      <c r="B6408" s="14" t="s">
        <v>14</v>
      </c>
      <c r="C6408" t="str">
        <f t="shared" si="236"/>
        <v>Плиты перекрытия железобетонные пустотные Материалы</v>
      </c>
      <c r="D6408" t="str">
        <f t="shared" si="235"/>
        <v>Плиты перекрытия железобетонные пустотные Материалы</v>
      </c>
    </row>
    <row r="6409" spans="1:4" x14ac:dyDescent="0.2">
      <c r="A6409" s="14" t="s">
        <v>6442</v>
      </c>
      <c r="B6409" s="14" t="s">
        <v>14</v>
      </c>
      <c r="C6409" t="str">
        <f t="shared" si="236"/>
        <v>Плиты перекрытия железобетонные пустотные Материалы</v>
      </c>
      <c r="D6409" t="str">
        <f t="shared" si="235"/>
        <v>Плиты перекрытия железобетонные пустотные Материалы</v>
      </c>
    </row>
    <row r="6410" spans="1:4" x14ac:dyDescent="0.2">
      <c r="A6410" s="14" t="s">
        <v>6443</v>
      </c>
      <c r="B6410" s="14" t="s">
        <v>14</v>
      </c>
      <c r="C6410" t="str">
        <f t="shared" si="236"/>
        <v>Плиты перекрытия железобетонные пустотные Материалы</v>
      </c>
      <c r="D6410" t="str">
        <f t="shared" si="235"/>
        <v>Плиты перекрытия железобетонные пустотные Материалы</v>
      </c>
    </row>
    <row r="6411" spans="1:4" x14ac:dyDescent="0.2">
      <c r="A6411" s="14" t="s">
        <v>6444</v>
      </c>
      <c r="B6411" s="14" t="s">
        <v>14</v>
      </c>
      <c r="C6411" t="str">
        <f t="shared" si="236"/>
        <v>Плиты перекрытия железобетонные пустотные Материалы</v>
      </c>
      <c r="D6411" t="str">
        <f t="shared" si="235"/>
        <v>Плиты перекрытия железобетонные пустотные Материалы</v>
      </c>
    </row>
    <row r="6412" spans="1:4" x14ac:dyDescent="0.2">
      <c r="A6412" s="14" t="s">
        <v>6445</v>
      </c>
      <c r="B6412" s="14" t="s">
        <v>14</v>
      </c>
      <c r="C6412" t="str">
        <f t="shared" si="236"/>
        <v>Плиты перекрытия железобетонные пустотные Материалы</v>
      </c>
      <c r="D6412" t="str">
        <f t="shared" si="235"/>
        <v>Плиты перекрытия железобетонные пустотные Материалы</v>
      </c>
    </row>
    <row r="6413" spans="1:4" x14ac:dyDescent="0.2">
      <c r="A6413" s="14" t="s">
        <v>6446</v>
      </c>
      <c r="B6413" s="14" t="s">
        <v>14</v>
      </c>
      <c r="C6413" t="str">
        <f t="shared" si="236"/>
        <v>Плиты перекрытия железобетонные пустотные Материалы</v>
      </c>
      <c r="D6413" t="str">
        <f t="shared" si="235"/>
        <v>Плиты перекрытия железобетонные пустотные Материалы</v>
      </c>
    </row>
    <row r="6414" spans="1:4" x14ac:dyDescent="0.2">
      <c r="A6414" s="14" t="s">
        <v>6447</v>
      </c>
      <c r="B6414" s="14" t="s">
        <v>14</v>
      </c>
      <c r="C6414" t="str">
        <f t="shared" si="236"/>
        <v>Плиты перекрытия железобетонные пустотные Материалы</v>
      </c>
      <c r="D6414" t="str">
        <f t="shared" si="235"/>
        <v>Плиты перекрытия железобетонные пустотные Материалы</v>
      </c>
    </row>
    <row r="6415" spans="1:4" x14ac:dyDescent="0.2">
      <c r="A6415" s="14" t="s">
        <v>6448</v>
      </c>
      <c r="B6415" s="14" t="s">
        <v>14</v>
      </c>
      <c r="C6415" t="str">
        <f t="shared" si="236"/>
        <v>Плиты перекрытия железобетонные пустотные Материалы</v>
      </c>
      <c r="D6415" t="str">
        <f t="shared" si="235"/>
        <v>Плиты перекрытия железобетонные пустотные Материалы</v>
      </c>
    </row>
    <row r="6416" spans="1:4" x14ac:dyDescent="0.2">
      <c r="A6416" s="14" t="s">
        <v>6449</v>
      </c>
      <c r="B6416" s="14" t="s">
        <v>14</v>
      </c>
      <c r="C6416" t="str">
        <f t="shared" si="236"/>
        <v>Плиты перекрытия железобетонные пустотные Материалы</v>
      </c>
      <c r="D6416" t="str">
        <f t="shared" si="235"/>
        <v>Плиты перекрытия железобетонные пустотные Материалы</v>
      </c>
    </row>
    <row r="6417" spans="1:4" x14ac:dyDescent="0.2">
      <c r="A6417" s="14" t="s">
        <v>6450</v>
      </c>
      <c r="B6417" s="14" t="s">
        <v>14</v>
      </c>
      <c r="C6417" t="str">
        <f t="shared" si="236"/>
        <v>Плиты перекрытия железобетонные пустотные Материалы</v>
      </c>
      <c r="D6417" t="str">
        <f t="shared" si="235"/>
        <v>Плиты перекрытия железобетонные пустотные Материалы</v>
      </c>
    </row>
    <row r="6418" spans="1:4" x14ac:dyDescent="0.2">
      <c r="A6418" s="14" t="s">
        <v>6451</v>
      </c>
      <c r="B6418" s="14" t="s">
        <v>14</v>
      </c>
      <c r="C6418" t="str">
        <f t="shared" si="236"/>
        <v>Плиты перекрытия железобетонные пустотные Материалы</v>
      </c>
      <c r="D6418" t="str">
        <f t="shared" si="235"/>
        <v>Плиты перекрытия железобетонные пустотные Материалы</v>
      </c>
    </row>
    <row r="6419" spans="1:4" x14ac:dyDescent="0.2">
      <c r="A6419" s="14" t="s">
        <v>6452</v>
      </c>
      <c r="B6419" s="14" t="s">
        <v>14</v>
      </c>
      <c r="C6419" t="str">
        <f t="shared" si="236"/>
        <v>Плиты перекрытия железобетонные пустотные Материалы</v>
      </c>
      <c r="D6419" t="str">
        <f t="shared" si="235"/>
        <v>Плиты перекрытия железобетонные пустотные Материалы</v>
      </c>
    </row>
    <row r="6420" spans="1:4" x14ac:dyDescent="0.2">
      <c r="A6420" s="14" t="s">
        <v>6453</v>
      </c>
      <c r="B6420" s="14" t="s">
        <v>14</v>
      </c>
      <c r="C6420" t="str">
        <f t="shared" si="236"/>
        <v>Плиты перекрытия железобетонные пустотные Материалы</v>
      </c>
      <c r="D6420" t="str">
        <f t="shared" si="235"/>
        <v>Плиты перекрытия железобетонные пустотные Материалы</v>
      </c>
    </row>
    <row r="6421" spans="1:4" x14ac:dyDescent="0.2">
      <c r="A6421" s="14" t="s">
        <v>6454</v>
      </c>
      <c r="B6421" s="14" t="s">
        <v>14</v>
      </c>
      <c r="C6421" t="str">
        <f t="shared" si="236"/>
        <v>Плиты перекрытия железобетонные пустотные Материалы</v>
      </c>
      <c r="D6421" t="str">
        <f t="shared" si="235"/>
        <v>Плиты перекрытия железобетонные пустотные Материалы</v>
      </c>
    </row>
    <row r="6422" spans="1:4" x14ac:dyDescent="0.2">
      <c r="A6422" s="14" t="s">
        <v>6455</v>
      </c>
      <c r="B6422" s="14" t="s">
        <v>14</v>
      </c>
      <c r="C6422" t="str">
        <f t="shared" si="236"/>
        <v>Плиты перекрытия железобетонные пустотные Материалы</v>
      </c>
      <c r="D6422" t="str">
        <f t="shared" si="235"/>
        <v>Плиты перекрытия железобетонные пустотные Материалы</v>
      </c>
    </row>
    <row r="6423" spans="1:4" x14ac:dyDescent="0.2">
      <c r="A6423" s="14" t="s">
        <v>6456</v>
      </c>
      <c r="B6423" s="14" t="s">
        <v>14</v>
      </c>
      <c r="C6423" t="str">
        <f t="shared" si="236"/>
        <v>Плиты перекрытия железобетонные пустотные Материалы</v>
      </c>
      <c r="D6423" t="str">
        <f t="shared" si="235"/>
        <v>Плиты перекрытия железобетонные пустотные Материалы</v>
      </c>
    </row>
    <row r="6424" spans="1:4" x14ac:dyDescent="0.2">
      <c r="A6424" s="14" t="s">
        <v>6457</v>
      </c>
      <c r="B6424" s="14" t="s">
        <v>14</v>
      </c>
      <c r="C6424" t="str">
        <f t="shared" si="236"/>
        <v>Плиты перекрытия железобетонные пустотные Материалы</v>
      </c>
      <c r="D6424" t="str">
        <f t="shared" si="235"/>
        <v>Плиты перекрытия железобетонные пустотные Материалы</v>
      </c>
    </row>
    <row r="6425" spans="1:4" x14ac:dyDescent="0.2">
      <c r="A6425" s="14" t="s">
        <v>6458</v>
      </c>
      <c r="B6425" s="14" t="s">
        <v>14</v>
      </c>
      <c r="C6425" t="str">
        <f t="shared" si="236"/>
        <v>Плиты перекрытия железобетонные пустотные Материалы</v>
      </c>
      <c r="D6425" t="str">
        <f t="shared" si="235"/>
        <v>Плиты перекрытия железобетонные пустотные Материалы</v>
      </c>
    </row>
    <row r="6426" spans="1:4" x14ac:dyDescent="0.2">
      <c r="A6426" s="14" t="s">
        <v>6459</v>
      </c>
      <c r="B6426" s="14" t="s">
        <v>14</v>
      </c>
      <c r="C6426" t="str">
        <f t="shared" si="236"/>
        <v>Плиты перекрытия железобетонные пустотные Материалы</v>
      </c>
      <c r="D6426" t="str">
        <f t="shared" si="235"/>
        <v>Плиты перекрытия железобетонные пустотные Материалы</v>
      </c>
    </row>
    <row r="6427" spans="1:4" x14ac:dyDescent="0.2">
      <c r="A6427" s="14" t="s">
        <v>6460</v>
      </c>
      <c r="B6427" s="14" t="s">
        <v>14</v>
      </c>
      <c r="C6427" t="str">
        <f t="shared" si="236"/>
        <v>Плиты перекрытия железобетонные пустотные Материалы</v>
      </c>
      <c r="D6427" t="str">
        <f t="shared" si="235"/>
        <v>Плиты перекрытия железобетонные пустотные Материалы</v>
      </c>
    </row>
    <row r="6428" spans="1:4" x14ac:dyDescent="0.2">
      <c r="A6428" s="14" t="s">
        <v>6461</v>
      </c>
      <c r="B6428" s="14" t="s">
        <v>14</v>
      </c>
      <c r="C6428" t="str">
        <f t="shared" si="236"/>
        <v>Плиты перекрытия железобетонные пустотные Материалы</v>
      </c>
      <c r="D6428" t="str">
        <f t="shared" si="235"/>
        <v>Плиты перекрытия железобетонные пустотные Материалы</v>
      </c>
    </row>
    <row r="6429" spans="1:4" x14ac:dyDescent="0.2">
      <c r="A6429" s="14" t="s">
        <v>6462</v>
      </c>
      <c r="B6429" s="14" t="s">
        <v>14</v>
      </c>
      <c r="C6429" t="str">
        <f t="shared" si="236"/>
        <v>Плиты перекрытия железобетонные пустотные Материалы</v>
      </c>
      <c r="D6429" t="str">
        <f t="shared" si="235"/>
        <v>Плиты перекрытия железобетонные пустотные Материалы</v>
      </c>
    </row>
    <row r="6430" spans="1:4" x14ac:dyDescent="0.2">
      <c r="A6430" s="14" t="s">
        <v>6463</v>
      </c>
      <c r="B6430" s="14" t="s">
        <v>14</v>
      </c>
      <c r="C6430" t="str">
        <f t="shared" si="236"/>
        <v>Плиты перекрытия железобетонные пустотные Материалы</v>
      </c>
      <c r="D6430" t="str">
        <f t="shared" si="235"/>
        <v>Плиты перекрытия железобетонные пустотные Материалы</v>
      </c>
    </row>
    <row r="6431" spans="1:4" x14ac:dyDescent="0.2">
      <c r="A6431" s="14" t="s">
        <v>6464</v>
      </c>
      <c r="B6431" s="14" t="s">
        <v>14</v>
      </c>
      <c r="C6431" t="str">
        <f t="shared" si="236"/>
        <v>Плиты перекрытия железобетонные пустотные Материалы</v>
      </c>
      <c r="D6431" t="str">
        <f t="shared" si="235"/>
        <v>Плиты перекрытия железобетонные пустотные Материалы</v>
      </c>
    </row>
    <row r="6432" spans="1:4" x14ac:dyDescent="0.2">
      <c r="A6432" s="14" t="s">
        <v>6465</v>
      </c>
      <c r="B6432" s="14" t="s">
        <v>14</v>
      </c>
      <c r="C6432" t="str">
        <f t="shared" si="236"/>
        <v>Плиты перекрытия железобетонные пустотные Материалы</v>
      </c>
      <c r="D6432" t="str">
        <f t="shared" si="235"/>
        <v>Плиты перекрытия железобетонные пустотные Материалы</v>
      </c>
    </row>
    <row r="6433" spans="1:4" x14ac:dyDescent="0.2">
      <c r="A6433" s="14" t="s">
        <v>6466</v>
      </c>
      <c r="B6433" s="14" t="s">
        <v>14</v>
      </c>
      <c r="C6433" t="str">
        <f t="shared" si="236"/>
        <v>Плиты перекрытия железобетонные пустотные Материалы</v>
      </c>
      <c r="D6433" t="str">
        <f t="shared" si="235"/>
        <v>Плиты перекрытия железобетонные пустотные Материалы</v>
      </c>
    </row>
    <row r="6434" spans="1:4" x14ac:dyDescent="0.2">
      <c r="A6434" s="14" t="s">
        <v>6467</v>
      </c>
      <c r="B6434" s="14" t="s">
        <v>14</v>
      </c>
      <c r="C6434" t="str">
        <f t="shared" si="236"/>
        <v>Плиты перекрытия железобетонные пустотные Материалы</v>
      </c>
      <c r="D6434" t="str">
        <f t="shared" si="235"/>
        <v>Плиты перекрытия железобетонные пустотные Материалы</v>
      </c>
    </row>
    <row r="6435" spans="1:4" x14ac:dyDescent="0.2">
      <c r="A6435" s="14" t="s">
        <v>6468</v>
      </c>
      <c r="B6435" s="14" t="s">
        <v>14</v>
      </c>
      <c r="C6435" t="str">
        <f t="shared" si="236"/>
        <v>Плиты перекрытия железобетонные пустотные Материалы</v>
      </c>
      <c r="D6435" t="str">
        <f t="shared" si="235"/>
        <v>Плиты перекрытия железобетонные пустотные Материалы</v>
      </c>
    </row>
    <row r="6436" spans="1:4" x14ac:dyDescent="0.2">
      <c r="A6436" s="14" t="s">
        <v>6469</v>
      </c>
      <c r="B6436" s="14" t="s">
        <v>14</v>
      </c>
      <c r="C6436" t="str">
        <f t="shared" si="236"/>
        <v>Плиты перекрытия железобетонные пустотные Материалы</v>
      </c>
      <c r="D6436" t="str">
        <f t="shared" si="235"/>
        <v>Плиты перекрытия железобетонные пустотные Материалы</v>
      </c>
    </row>
    <row r="6437" spans="1:4" x14ac:dyDescent="0.2">
      <c r="A6437" s="14" t="s">
        <v>6470</v>
      </c>
      <c r="B6437" s="14" t="s">
        <v>14</v>
      </c>
      <c r="C6437" t="str">
        <f t="shared" si="236"/>
        <v>Плиты перекрытия железобетонные пустотные Материалы</v>
      </c>
      <c r="D6437" t="str">
        <f t="shared" si="235"/>
        <v>Плиты перекрытия железобетонные пустотные Материалы</v>
      </c>
    </row>
    <row r="6438" spans="1:4" x14ac:dyDescent="0.2">
      <c r="A6438" s="14" t="s">
        <v>6471</v>
      </c>
      <c r="B6438" s="14" t="s">
        <v>14</v>
      </c>
      <c r="C6438" t="str">
        <f t="shared" si="236"/>
        <v>Плиты перекрытия железобетонные пустотные Материалы</v>
      </c>
      <c r="D6438" t="str">
        <f t="shared" si="235"/>
        <v>Плиты перекрытия железобетонные пустотные Материалы</v>
      </c>
    </row>
    <row r="6439" spans="1:4" x14ac:dyDescent="0.2">
      <c r="A6439" s="14" t="s">
        <v>6472</v>
      </c>
      <c r="B6439" s="14" t="s">
        <v>14</v>
      </c>
      <c r="C6439" t="str">
        <f t="shared" si="236"/>
        <v>Плиты перекрытия железобетонные пустотные Материалы</v>
      </c>
      <c r="D6439" t="str">
        <f t="shared" si="235"/>
        <v>Плиты перекрытия железобетонные пустотные Материалы</v>
      </c>
    </row>
    <row r="6440" spans="1:4" x14ac:dyDescent="0.2">
      <c r="A6440" s="14" t="s">
        <v>6473</v>
      </c>
      <c r="B6440" s="14" t="s">
        <v>14</v>
      </c>
      <c r="C6440" t="str">
        <f t="shared" si="236"/>
        <v>Плиты перекрытия железобетонные пустотные Материалы</v>
      </c>
      <c r="D6440" t="str">
        <f t="shared" si="235"/>
        <v>Плиты перекрытия железобетонные пустотные Материалы</v>
      </c>
    </row>
    <row r="6441" spans="1:4" x14ac:dyDescent="0.2">
      <c r="A6441" s="14" t="s">
        <v>6474</v>
      </c>
      <c r="B6441" s="14" t="s">
        <v>14</v>
      </c>
      <c r="C6441" t="str">
        <f t="shared" si="236"/>
        <v>Плиты перекрытия железобетонные пустотные Материалы</v>
      </c>
      <c r="D6441" t="str">
        <f t="shared" si="235"/>
        <v>Плиты перекрытия железобетонные пустотные Материалы</v>
      </c>
    </row>
    <row r="6442" spans="1:4" x14ac:dyDescent="0.2">
      <c r="A6442" s="14" t="s">
        <v>6475</v>
      </c>
      <c r="B6442" s="14" t="s">
        <v>14</v>
      </c>
      <c r="C6442" t="str">
        <f t="shared" si="236"/>
        <v>Плиты перекрытия железобетонные пустотные Материалы</v>
      </c>
      <c r="D6442" t="str">
        <f t="shared" si="235"/>
        <v>Плиты перекрытия железобетонные пустотные Материалы</v>
      </c>
    </row>
    <row r="6443" spans="1:4" x14ac:dyDescent="0.2">
      <c r="A6443" s="14" t="s">
        <v>6476</v>
      </c>
      <c r="B6443" s="14" t="s">
        <v>14</v>
      </c>
      <c r="C6443" t="str">
        <f t="shared" si="236"/>
        <v>Плиты перекрытия железобетонные пустотные Материалы</v>
      </c>
      <c r="D6443" t="str">
        <f t="shared" si="235"/>
        <v>Плиты перекрытия железобетонные пустотные Материалы</v>
      </c>
    </row>
    <row r="6444" spans="1:4" x14ac:dyDescent="0.2">
      <c r="A6444" s="14" t="s">
        <v>6477</v>
      </c>
      <c r="B6444" s="14" t="s">
        <v>14</v>
      </c>
      <c r="C6444" t="str">
        <f t="shared" si="236"/>
        <v>Плиты перекрытия железобетонные пустотные Материалы</v>
      </c>
      <c r="D6444" t="str">
        <f t="shared" si="235"/>
        <v>Плиты перекрытия железобетонные пустотные Материалы</v>
      </c>
    </row>
    <row r="6445" spans="1:4" x14ac:dyDescent="0.2">
      <c r="A6445" s="14" t="s">
        <v>6478</v>
      </c>
      <c r="B6445" s="14" t="s">
        <v>14</v>
      </c>
      <c r="C6445" t="str">
        <f t="shared" si="236"/>
        <v>Плиты перекрытия железобетонные пустотные Материалы</v>
      </c>
      <c r="D6445" t="str">
        <f t="shared" si="235"/>
        <v>Плиты перекрытия железобетонные пустотные Материалы</v>
      </c>
    </row>
    <row r="6446" spans="1:4" x14ac:dyDescent="0.2">
      <c r="A6446" s="14" t="s">
        <v>6479</v>
      </c>
      <c r="B6446" s="14" t="s">
        <v>14</v>
      </c>
      <c r="C6446" t="str">
        <f t="shared" si="236"/>
        <v>Плиты перекрытия железобетонные пустотные Материалы</v>
      </c>
      <c r="D6446" t="str">
        <f t="shared" si="235"/>
        <v>Плиты перекрытия железобетонные пустотные Материалы</v>
      </c>
    </row>
    <row r="6447" spans="1:4" x14ac:dyDescent="0.2">
      <c r="A6447" s="14" t="s">
        <v>6480</v>
      </c>
      <c r="B6447" s="14" t="s">
        <v>14</v>
      </c>
      <c r="C6447" t="str">
        <f t="shared" si="236"/>
        <v>Плиты перекрытия железобетонные пустотные Материалы</v>
      </c>
      <c r="D6447" t="str">
        <f t="shared" si="235"/>
        <v>Плиты перекрытия железобетонные пустотные Материалы</v>
      </c>
    </row>
    <row r="6448" spans="1:4" x14ac:dyDescent="0.2">
      <c r="A6448" s="14" t="s">
        <v>6481</v>
      </c>
      <c r="B6448" s="14" t="s">
        <v>14</v>
      </c>
      <c r="C6448" t="str">
        <f t="shared" si="236"/>
        <v>Плиты перекрытия железобетонные пустотные Материалы</v>
      </c>
      <c r="D6448" t="str">
        <f t="shared" si="235"/>
        <v>Плиты перекрытия железобетонные пустотные Материалы</v>
      </c>
    </row>
    <row r="6449" spans="1:4" x14ac:dyDescent="0.2">
      <c r="A6449" s="14" t="s">
        <v>6482</v>
      </c>
      <c r="B6449" s="14" t="s">
        <v>14</v>
      </c>
      <c r="C6449" t="str">
        <f t="shared" si="236"/>
        <v>Плиты перекрытия железобетонные пустотные Материалы</v>
      </c>
      <c r="D6449" t="str">
        <f t="shared" si="235"/>
        <v>Плиты перекрытия железобетонные пустотные Материалы</v>
      </c>
    </row>
    <row r="6450" spans="1:4" x14ac:dyDescent="0.2">
      <c r="A6450" s="14" t="s">
        <v>6483</v>
      </c>
      <c r="B6450" s="14" t="s">
        <v>14</v>
      </c>
      <c r="C6450" t="str">
        <f t="shared" si="236"/>
        <v>Плиты перекрытия железобетонные пустотные Материалы</v>
      </c>
      <c r="D6450" t="str">
        <f t="shared" ref="D6450:D6513" si="237">D6449</f>
        <v>Плиты перекрытия железобетонные пустотные Материалы</v>
      </c>
    </row>
    <row r="6451" spans="1:4" x14ac:dyDescent="0.2">
      <c r="A6451" s="14" t="s">
        <v>6484</v>
      </c>
      <c r="B6451" s="14" t="s">
        <v>14</v>
      </c>
      <c r="C6451" t="str">
        <f t="shared" si="236"/>
        <v>Плиты перекрытия железобетонные пустотные Материалы</v>
      </c>
      <c r="D6451" t="str">
        <f t="shared" si="237"/>
        <v>Плиты перекрытия железобетонные пустотные Материалы</v>
      </c>
    </row>
    <row r="6452" spans="1:4" x14ac:dyDescent="0.2">
      <c r="A6452" s="14" t="s">
        <v>6485</v>
      </c>
      <c r="B6452" s="14" t="s">
        <v>14</v>
      </c>
      <c r="C6452" t="str">
        <f t="shared" si="236"/>
        <v>Плиты перекрытия железобетонные пустотные Материалы</v>
      </c>
      <c r="D6452" t="str">
        <f t="shared" si="237"/>
        <v>Плиты перекрытия железобетонные пустотные Материалы</v>
      </c>
    </row>
    <row r="6453" spans="1:4" x14ac:dyDescent="0.2">
      <c r="A6453" s="14" t="s">
        <v>6486</v>
      </c>
      <c r="B6453" s="14" t="s">
        <v>14</v>
      </c>
      <c r="C6453" t="str">
        <f t="shared" si="236"/>
        <v>Плиты перекрытия железобетонные пустотные Материалы</v>
      </c>
      <c r="D6453" t="str">
        <f t="shared" si="237"/>
        <v>Плиты перекрытия железобетонные пустотные Материалы</v>
      </c>
    </row>
    <row r="6454" spans="1:4" x14ac:dyDescent="0.2">
      <c r="A6454" s="14" t="s">
        <v>6487</v>
      </c>
      <c r="B6454" s="14" t="s">
        <v>14</v>
      </c>
      <c r="C6454" t="str">
        <f t="shared" si="236"/>
        <v>Плиты перекрытия железобетонные пустотные Материалы</v>
      </c>
      <c r="D6454" t="str">
        <f t="shared" si="237"/>
        <v>Плиты перекрытия железобетонные пустотные Материалы</v>
      </c>
    </row>
    <row r="6455" spans="1:4" x14ac:dyDescent="0.2">
      <c r="A6455" s="14" t="s">
        <v>6488</v>
      </c>
      <c r="B6455" s="14" t="s">
        <v>14</v>
      </c>
      <c r="C6455" t="str">
        <f t="shared" si="236"/>
        <v>Плиты перекрытия железобетонные пустотные Материалы</v>
      </c>
      <c r="D6455" t="str">
        <f t="shared" si="237"/>
        <v>Плиты перекрытия железобетонные пустотные Материалы</v>
      </c>
    </row>
    <row r="6456" spans="1:4" x14ac:dyDescent="0.2">
      <c r="A6456" s="14" t="s">
        <v>6489</v>
      </c>
      <c r="B6456" s="14" t="s">
        <v>14</v>
      </c>
      <c r="C6456" t="str">
        <f t="shared" si="236"/>
        <v>Плиты перекрытия железобетонные пустотные Материалы</v>
      </c>
      <c r="D6456" t="str">
        <f t="shared" si="237"/>
        <v>Плиты перекрытия железобетонные пустотные Материалы</v>
      </c>
    </row>
    <row r="6457" spans="1:4" x14ac:dyDescent="0.2">
      <c r="A6457" s="14" t="s">
        <v>6490</v>
      </c>
      <c r="B6457" s="14" t="s">
        <v>14</v>
      </c>
      <c r="C6457" t="str">
        <f t="shared" si="236"/>
        <v>Плиты перекрытия железобетонные пустотные Материалы</v>
      </c>
      <c r="D6457" t="str">
        <f t="shared" si="237"/>
        <v>Плиты перекрытия железобетонные пустотные Материалы</v>
      </c>
    </row>
    <row r="6458" spans="1:4" x14ac:dyDescent="0.2">
      <c r="A6458" s="14" t="s">
        <v>6491</v>
      </c>
      <c r="B6458" s="14" t="s">
        <v>14</v>
      </c>
      <c r="C6458" t="str">
        <f t="shared" ref="C6458:C6521" si="238">C6457</f>
        <v>Плиты перекрытия железобетонные пустотные Материалы</v>
      </c>
      <c r="D6458" t="str">
        <f t="shared" si="237"/>
        <v>Плиты перекрытия железобетонные пустотные Материалы</v>
      </c>
    </row>
    <row r="6459" spans="1:4" x14ac:dyDescent="0.2">
      <c r="A6459" s="14" t="s">
        <v>6492</v>
      </c>
      <c r="B6459" s="14" t="s">
        <v>14</v>
      </c>
      <c r="C6459" t="str">
        <f t="shared" si="238"/>
        <v>Плиты перекрытия железобетонные пустотные Материалы</v>
      </c>
      <c r="D6459" t="str">
        <f t="shared" si="237"/>
        <v>Плиты перекрытия железобетонные пустотные Материалы</v>
      </c>
    </row>
    <row r="6460" spans="1:4" x14ac:dyDescent="0.2">
      <c r="A6460" s="14" t="s">
        <v>6493</v>
      </c>
      <c r="B6460" s="14" t="s">
        <v>14</v>
      </c>
      <c r="C6460" t="str">
        <f t="shared" si="238"/>
        <v>Плиты перекрытия железобетонные пустотные Материалы</v>
      </c>
      <c r="D6460" t="str">
        <f t="shared" si="237"/>
        <v>Плиты перекрытия железобетонные пустотные Материалы</v>
      </c>
    </row>
    <row r="6461" spans="1:4" x14ac:dyDescent="0.2">
      <c r="A6461" s="14" t="s">
        <v>6494</v>
      </c>
      <c r="B6461" s="14" t="s">
        <v>14</v>
      </c>
      <c r="C6461" t="str">
        <f t="shared" si="238"/>
        <v>Плиты перекрытия железобетонные пустотные Материалы</v>
      </c>
      <c r="D6461" t="str">
        <f t="shared" si="237"/>
        <v>Плиты перекрытия железобетонные пустотные Материалы</v>
      </c>
    </row>
    <row r="6462" spans="1:4" x14ac:dyDescent="0.2">
      <c r="A6462" s="14" t="s">
        <v>6495</v>
      </c>
      <c r="B6462" s="14" t="s">
        <v>14</v>
      </c>
      <c r="C6462" t="str">
        <f t="shared" si="238"/>
        <v>Плиты перекрытия железобетонные пустотные Материалы</v>
      </c>
      <c r="D6462" t="str">
        <f t="shared" si="237"/>
        <v>Плиты перекрытия железобетонные пустотные Материалы</v>
      </c>
    </row>
    <row r="6463" spans="1:4" x14ac:dyDescent="0.2">
      <c r="A6463" s="14" t="s">
        <v>6496</v>
      </c>
      <c r="B6463" s="14" t="s">
        <v>14</v>
      </c>
      <c r="C6463" t="str">
        <f t="shared" si="238"/>
        <v>Плиты перекрытия железобетонные пустотные Материалы</v>
      </c>
      <c r="D6463" t="str">
        <f t="shared" si="237"/>
        <v>Плиты перекрытия железобетонные пустотные Материалы</v>
      </c>
    </row>
    <row r="6464" spans="1:4" x14ac:dyDescent="0.2">
      <c r="A6464" s="14" t="s">
        <v>6497</v>
      </c>
      <c r="B6464" s="14" t="s">
        <v>14</v>
      </c>
      <c r="C6464" t="str">
        <f t="shared" si="238"/>
        <v>Плиты перекрытия железобетонные пустотные Материалы</v>
      </c>
      <c r="D6464" t="str">
        <f t="shared" si="237"/>
        <v>Плиты перекрытия железобетонные пустотные Материалы</v>
      </c>
    </row>
    <row r="6465" spans="1:4" x14ac:dyDescent="0.2">
      <c r="A6465" s="14" t="s">
        <v>6498</v>
      </c>
      <c r="B6465" s="14" t="s">
        <v>14</v>
      </c>
      <c r="C6465" t="str">
        <f t="shared" si="238"/>
        <v>Плиты перекрытия железобетонные пустотные Материалы</v>
      </c>
      <c r="D6465" t="str">
        <f t="shared" si="237"/>
        <v>Плиты перекрытия железобетонные пустотные Материалы</v>
      </c>
    </row>
    <row r="6466" spans="1:4" x14ac:dyDescent="0.2">
      <c r="A6466" s="14" t="s">
        <v>6499</v>
      </c>
      <c r="B6466" s="14" t="s">
        <v>14</v>
      </c>
      <c r="C6466" t="str">
        <f t="shared" si="238"/>
        <v>Плиты перекрытия железобетонные пустотные Материалы</v>
      </c>
      <c r="D6466" t="str">
        <f t="shared" si="237"/>
        <v>Плиты перекрытия железобетонные пустотные Материалы</v>
      </c>
    </row>
    <row r="6467" spans="1:4" x14ac:dyDescent="0.2">
      <c r="A6467" s="14" t="s">
        <v>6500</v>
      </c>
      <c r="B6467" s="14" t="s">
        <v>14</v>
      </c>
      <c r="C6467" t="str">
        <f t="shared" si="238"/>
        <v>Плиты перекрытия железобетонные пустотные Материалы</v>
      </c>
      <c r="D6467" t="str">
        <f t="shared" si="237"/>
        <v>Плиты перекрытия железобетонные пустотные Материалы</v>
      </c>
    </row>
    <row r="6468" spans="1:4" x14ac:dyDescent="0.2">
      <c r="A6468" s="14" t="s">
        <v>6501</v>
      </c>
      <c r="B6468" s="14" t="s">
        <v>14</v>
      </c>
      <c r="C6468" t="str">
        <f t="shared" si="238"/>
        <v>Плиты перекрытия железобетонные пустотные Материалы</v>
      </c>
      <c r="D6468" t="str">
        <f t="shared" si="237"/>
        <v>Плиты перекрытия железобетонные пустотные Материалы</v>
      </c>
    </row>
    <row r="6469" spans="1:4" x14ac:dyDescent="0.2">
      <c r="A6469" s="14" t="s">
        <v>6502</v>
      </c>
      <c r="B6469" s="14" t="s">
        <v>14</v>
      </c>
      <c r="C6469" t="str">
        <f t="shared" si="238"/>
        <v>Плиты перекрытия железобетонные пустотные Материалы</v>
      </c>
      <c r="D6469" t="str">
        <f t="shared" si="237"/>
        <v>Плиты перекрытия железобетонные пустотные Материалы</v>
      </c>
    </row>
    <row r="6470" spans="1:4" x14ac:dyDescent="0.2">
      <c r="A6470" s="14" t="s">
        <v>6503</v>
      </c>
      <c r="B6470" s="14" t="s">
        <v>14</v>
      </c>
      <c r="C6470" t="str">
        <f t="shared" si="238"/>
        <v>Плиты перекрытия железобетонные пустотные Материалы</v>
      </c>
      <c r="D6470" t="str">
        <f t="shared" si="237"/>
        <v>Плиты перекрытия железобетонные пустотные Материалы</v>
      </c>
    </row>
    <row r="6471" spans="1:4" x14ac:dyDescent="0.2">
      <c r="A6471" s="14" t="s">
        <v>6504</v>
      </c>
      <c r="B6471" s="14" t="s">
        <v>14</v>
      </c>
      <c r="C6471" t="str">
        <f t="shared" si="238"/>
        <v>Плиты перекрытия железобетонные пустотные Материалы</v>
      </c>
      <c r="D6471" t="str">
        <f t="shared" si="237"/>
        <v>Плиты перекрытия железобетонные пустотные Материалы</v>
      </c>
    </row>
    <row r="6472" spans="1:4" x14ac:dyDescent="0.2">
      <c r="A6472" s="14" t="s">
        <v>6505</v>
      </c>
      <c r="B6472" s="14" t="s">
        <v>14</v>
      </c>
      <c r="C6472" t="str">
        <f t="shared" si="238"/>
        <v>Плиты перекрытия железобетонные пустотные Материалы</v>
      </c>
      <c r="D6472" t="str">
        <f t="shared" si="237"/>
        <v>Плиты перекрытия железобетонные пустотные Материалы</v>
      </c>
    </row>
    <row r="6473" spans="1:4" x14ac:dyDescent="0.2">
      <c r="A6473" s="14" t="s">
        <v>6506</v>
      </c>
      <c r="B6473" s="14" t="s">
        <v>14</v>
      </c>
      <c r="C6473" t="str">
        <f t="shared" si="238"/>
        <v>Плиты перекрытия железобетонные пустотные Материалы</v>
      </c>
      <c r="D6473" t="str">
        <f t="shared" si="237"/>
        <v>Плиты перекрытия железобетонные пустотные Материалы</v>
      </c>
    </row>
    <row r="6474" spans="1:4" x14ac:dyDescent="0.2">
      <c r="A6474" s="14" t="s">
        <v>6507</v>
      </c>
      <c r="B6474" s="14" t="s">
        <v>14</v>
      </c>
      <c r="C6474" t="str">
        <f t="shared" si="238"/>
        <v>Плиты перекрытия железобетонные пустотные Материалы</v>
      </c>
      <c r="D6474" t="str">
        <f t="shared" si="237"/>
        <v>Плиты перекрытия железобетонные пустотные Материалы</v>
      </c>
    </row>
    <row r="6475" spans="1:4" x14ac:dyDescent="0.2">
      <c r="A6475" s="14" t="s">
        <v>6508</v>
      </c>
      <c r="B6475" s="14" t="s">
        <v>14</v>
      </c>
      <c r="C6475" t="str">
        <f t="shared" si="238"/>
        <v>Плиты перекрытия железобетонные пустотные Материалы</v>
      </c>
      <c r="D6475" t="str">
        <f t="shared" si="237"/>
        <v>Плиты перекрытия железобетонные пустотные Материалы</v>
      </c>
    </row>
    <row r="6476" spans="1:4" x14ac:dyDescent="0.2">
      <c r="A6476" s="14" t="s">
        <v>6509</v>
      </c>
      <c r="B6476" s="14" t="s">
        <v>14</v>
      </c>
      <c r="C6476" t="str">
        <f t="shared" si="238"/>
        <v>Плиты перекрытия железобетонные пустотные Материалы</v>
      </c>
      <c r="D6476" t="str">
        <f t="shared" si="237"/>
        <v>Плиты перекрытия железобетонные пустотные Материалы</v>
      </c>
    </row>
    <row r="6477" spans="1:4" x14ac:dyDescent="0.2">
      <c r="A6477" s="14" t="s">
        <v>6510</v>
      </c>
      <c r="B6477" s="14" t="s">
        <v>14</v>
      </c>
      <c r="C6477" t="str">
        <f t="shared" si="238"/>
        <v>Плиты перекрытия железобетонные пустотные Материалы</v>
      </c>
      <c r="D6477" t="str">
        <f t="shared" si="237"/>
        <v>Плиты перекрытия железобетонные пустотные Материалы</v>
      </c>
    </row>
    <row r="6478" spans="1:4" x14ac:dyDescent="0.2">
      <c r="A6478" s="14" t="s">
        <v>6511</v>
      </c>
      <c r="B6478" s="14" t="s">
        <v>14</v>
      </c>
      <c r="C6478" t="str">
        <f t="shared" si="238"/>
        <v>Плиты перекрытия железобетонные пустотные Материалы</v>
      </c>
      <c r="D6478" t="str">
        <f t="shared" si="237"/>
        <v>Плиты перекрытия железобетонные пустотные Материалы</v>
      </c>
    </row>
    <row r="6479" spans="1:4" x14ac:dyDescent="0.2">
      <c r="A6479" s="14" t="s">
        <v>6512</v>
      </c>
      <c r="B6479" s="14" t="s">
        <v>14</v>
      </c>
      <c r="C6479" t="str">
        <f t="shared" si="238"/>
        <v>Плиты перекрытия железобетонные пустотные Материалы</v>
      </c>
      <c r="D6479" t="str">
        <f t="shared" si="237"/>
        <v>Плиты перекрытия железобетонные пустотные Материалы</v>
      </c>
    </row>
    <row r="6480" spans="1:4" x14ac:dyDescent="0.2">
      <c r="A6480" s="14" t="s">
        <v>6513</v>
      </c>
      <c r="B6480" s="14" t="s">
        <v>14</v>
      </c>
      <c r="C6480" t="str">
        <f t="shared" si="238"/>
        <v>Плиты перекрытия железобетонные пустотные Материалы</v>
      </c>
      <c r="D6480" t="str">
        <f t="shared" si="237"/>
        <v>Плиты перекрытия железобетонные пустотные Материалы</v>
      </c>
    </row>
    <row r="6481" spans="1:4" x14ac:dyDescent="0.2">
      <c r="A6481" s="14" t="s">
        <v>6514</v>
      </c>
      <c r="B6481" s="14" t="s">
        <v>14</v>
      </c>
      <c r="C6481" t="str">
        <f t="shared" si="238"/>
        <v>Плиты перекрытия железобетонные пустотные Материалы</v>
      </c>
      <c r="D6481" t="str">
        <f t="shared" si="237"/>
        <v>Плиты перекрытия железобетонные пустотные Материалы</v>
      </c>
    </row>
    <row r="6482" spans="1:4" x14ac:dyDescent="0.2">
      <c r="A6482" s="14" t="s">
        <v>6515</v>
      </c>
      <c r="B6482" s="14" t="s">
        <v>14</v>
      </c>
      <c r="C6482" t="str">
        <f t="shared" si="238"/>
        <v>Плиты перекрытия железобетонные пустотные Материалы</v>
      </c>
      <c r="D6482" t="str">
        <f t="shared" si="237"/>
        <v>Плиты перекрытия железобетонные пустотные Материалы</v>
      </c>
    </row>
    <row r="6483" spans="1:4" x14ac:dyDescent="0.2">
      <c r="A6483" s="14" t="s">
        <v>6516</v>
      </c>
      <c r="B6483" s="14" t="s">
        <v>14</v>
      </c>
      <c r="C6483" t="str">
        <f t="shared" si="238"/>
        <v>Плиты перекрытия железобетонные пустотные Материалы</v>
      </c>
      <c r="D6483" t="str">
        <f t="shared" si="237"/>
        <v>Плиты перекрытия железобетонные пустотные Материалы</v>
      </c>
    </row>
    <row r="6484" spans="1:4" x14ac:dyDescent="0.2">
      <c r="A6484" s="14" t="s">
        <v>6517</v>
      </c>
      <c r="B6484" s="14" t="s">
        <v>14</v>
      </c>
      <c r="C6484" t="str">
        <f t="shared" si="238"/>
        <v>Плиты перекрытия железобетонные пустотные Материалы</v>
      </c>
      <c r="D6484" t="str">
        <f t="shared" si="237"/>
        <v>Плиты перекрытия железобетонные пустотные Материалы</v>
      </c>
    </row>
    <row r="6485" spans="1:4" x14ac:dyDescent="0.2">
      <c r="A6485" s="14" t="s">
        <v>6518</v>
      </c>
      <c r="B6485" s="14" t="s">
        <v>14</v>
      </c>
      <c r="C6485" t="str">
        <f t="shared" si="238"/>
        <v>Плиты перекрытия железобетонные пустотные Материалы</v>
      </c>
      <c r="D6485" t="str">
        <f t="shared" si="237"/>
        <v>Плиты перекрытия железобетонные пустотные Материалы</v>
      </c>
    </row>
    <row r="6486" spans="1:4" x14ac:dyDescent="0.2">
      <c r="A6486" s="14" t="s">
        <v>6519</v>
      </c>
      <c r="B6486" s="14" t="s">
        <v>14</v>
      </c>
      <c r="C6486" t="str">
        <f t="shared" si="238"/>
        <v>Плиты перекрытия железобетонные пустотные Материалы</v>
      </c>
      <c r="D6486" t="str">
        <f t="shared" si="237"/>
        <v>Плиты перекрытия железобетонные пустотные Материалы</v>
      </c>
    </row>
    <row r="6487" spans="1:4" x14ac:dyDescent="0.2">
      <c r="A6487" s="14" t="s">
        <v>6520</v>
      </c>
      <c r="B6487" s="14" t="s">
        <v>14</v>
      </c>
      <c r="C6487" t="str">
        <f t="shared" si="238"/>
        <v>Плиты перекрытия железобетонные пустотные Материалы</v>
      </c>
      <c r="D6487" t="str">
        <f t="shared" si="237"/>
        <v>Плиты перекрытия железобетонные пустотные Материалы</v>
      </c>
    </row>
    <row r="6488" spans="1:4" x14ac:dyDescent="0.2">
      <c r="A6488" s="14" t="s">
        <v>6521</v>
      </c>
      <c r="B6488" s="14" t="s">
        <v>14</v>
      </c>
      <c r="C6488" t="str">
        <f t="shared" si="238"/>
        <v>Плиты перекрытия железобетонные пустотные Материалы</v>
      </c>
      <c r="D6488" t="str">
        <f t="shared" si="237"/>
        <v>Плиты перекрытия железобетонные пустотные Материалы</v>
      </c>
    </row>
    <row r="6489" spans="1:4" x14ac:dyDescent="0.2">
      <c r="A6489" s="14" t="s">
        <v>6522</v>
      </c>
      <c r="B6489" s="14" t="s">
        <v>14</v>
      </c>
      <c r="C6489" t="str">
        <f t="shared" si="238"/>
        <v>Плиты перекрытия железобетонные пустотные Материалы</v>
      </c>
      <c r="D6489" t="str">
        <f t="shared" si="237"/>
        <v>Плиты перекрытия железобетонные пустотные Материалы</v>
      </c>
    </row>
    <row r="6490" spans="1:4" x14ac:dyDescent="0.2">
      <c r="A6490" s="14" t="s">
        <v>6523</v>
      </c>
      <c r="B6490" s="14" t="s">
        <v>14</v>
      </c>
      <c r="C6490" t="str">
        <f t="shared" si="238"/>
        <v>Плиты перекрытия железобетонные пустотные Материалы</v>
      </c>
      <c r="D6490" t="str">
        <f t="shared" si="237"/>
        <v>Плиты перекрытия железобетонные пустотные Материалы</v>
      </c>
    </row>
    <row r="6491" spans="1:4" x14ac:dyDescent="0.2">
      <c r="A6491" s="14" t="s">
        <v>6524</v>
      </c>
      <c r="B6491" s="14" t="s">
        <v>14</v>
      </c>
      <c r="C6491" t="str">
        <f t="shared" si="238"/>
        <v>Плиты перекрытия железобетонные пустотные Материалы</v>
      </c>
      <c r="D6491" t="str">
        <f t="shared" si="237"/>
        <v>Плиты перекрытия железобетонные пустотные Материалы</v>
      </c>
    </row>
    <row r="6492" spans="1:4" x14ac:dyDescent="0.2">
      <c r="A6492" s="14" t="s">
        <v>6525</v>
      </c>
      <c r="B6492" s="14" t="s">
        <v>14</v>
      </c>
      <c r="C6492" t="str">
        <f t="shared" si="238"/>
        <v>Плиты перекрытия железобетонные пустотные Материалы</v>
      </c>
      <c r="D6492" t="str">
        <f t="shared" si="237"/>
        <v>Плиты перекрытия железобетонные пустотные Материалы</v>
      </c>
    </row>
    <row r="6493" spans="1:4" x14ac:dyDescent="0.2">
      <c r="A6493" s="14" t="s">
        <v>6526</v>
      </c>
      <c r="B6493" s="14" t="s">
        <v>14</v>
      </c>
      <c r="C6493" t="str">
        <f t="shared" si="238"/>
        <v>Плиты перекрытия железобетонные пустотные Материалы</v>
      </c>
      <c r="D6493" t="str">
        <f t="shared" si="237"/>
        <v>Плиты перекрытия железобетонные пустотные Материалы</v>
      </c>
    </row>
    <row r="6494" spans="1:4" x14ac:dyDescent="0.2">
      <c r="A6494" s="14" t="s">
        <v>6527</v>
      </c>
      <c r="B6494" s="14" t="s">
        <v>14</v>
      </c>
      <c r="C6494" t="str">
        <f t="shared" si="238"/>
        <v>Плиты перекрытия железобетонные пустотные Материалы</v>
      </c>
      <c r="D6494" t="str">
        <f t="shared" si="237"/>
        <v>Плиты перекрытия железобетонные пустотные Материалы</v>
      </c>
    </row>
    <row r="6495" spans="1:4" x14ac:dyDescent="0.2">
      <c r="A6495" s="14" t="s">
        <v>6528</v>
      </c>
      <c r="B6495" s="14" t="s">
        <v>14</v>
      </c>
      <c r="C6495" t="str">
        <f t="shared" si="238"/>
        <v>Плиты перекрытия железобетонные пустотные Материалы</v>
      </c>
      <c r="D6495" t="str">
        <f t="shared" si="237"/>
        <v>Плиты перекрытия железобетонные пустотные Материалы</v>
      </c>
    </row>
    <row r="6496" spans="1:4" x14ac:dyDescent="0.2">
      <c r="A6496" s="14" t="s">
        <v>6529</v>
      </c>
      <c r="B6496" s="14" t="s">
        <v>14</v>
      </c>
      <c r="C6496" t="str">
        <f t="shared" si="238"/>
        <v>Плиты перекрытия железобетонные пустотные Материалы</v>
      </c>
      <c r="D6496" t="str">
        <f t="shared" si="237"/>
        <v>Плиты перекрытия железобетонные пустотные Материалы</v>
      </c>
    </row>
    <row r="6497" spans="1:4" x14ac:dyDescent="0.2">
      <c r="A6497" s="14" t="s">
        <v>6530</v>
      </c>
      <c r="B6497" s="14" t="s">
        <v>14</v>
      </c>
      <c r="C6497" t="str">
        <f t="shared" si="238"/>
        <v>Плиты перекрытия железобетонные пустотные Материалы</v>
      </c>
      <c r="D6497" t="str">
        <f t="shared" si="237"/>
        <v>Плиты перекрытия железобетонные пустотные Материалы</v>
      </c>
    </row>
    <row r="6498" spans="1:4" x14ac:dyDescent="0.2">
      <c r="A6498" s="14" t="s">
        <v>6531</v>
      </c>
      <c r="B6498" s="14" t="s">
        <v>14</v>
      </c>
      <c r="C6498" t="str">
        <f t="shared" si="238"/>
        <v>Плиты перекрытия железобетонные пустотные Материалы</v>
      </c>
      <c r="D6498" t="str">
        <f t="shared" si="237"/>
        <v>Плиты перекрытия железобетонные пустотные Материалы</v>
      </c>
    </row>
    <row r="6499" spans="1:4" x14ac:dyDescent="0.2">
      <c r="A6499" s="14" t="s">
        <v>6532</v>
      </c>
      <c r="B6499" s="14" t="s">
        <v>14</v>
      </c>
      <c r="C6499" t="str">
        <f t="shared" si="238"/>
        <v>Плиты перекрытия железобетонные пустотные Материалы</v>
      </c>
      <c r="D6499" t="str">
        <f t="shared" si="237"/>
        <v>Плиты перекрытия железобетонные пустотные Материалы</v>
      </c>
    </row>
    <row r="6500" spans="1:4" x14ac:dyDescent="0.2">
      <c r="A6500" s="14" t="s">
        <v>6533</v>
      </c>
      <c r="B6500" s="14" t="s">
        <v>14</v>
      </c>
      <c r="C6500" t="str">
        <f t="shared" si="238"/>
        <v>Плиты перекрытия железобетонные пустотные Материалы</v>
      </c>
      <c r="D6500" t="str">
        <f t="shared" si="237"/>
        <v>Плиты перекрытия железобетонные пустотные Материалы</v>
      </c>
    </row>
    <row r="6501" spans="1:4" x14ac:dyDescent="0.2">
      <c r="A6501" s="14" t="s">
        <v>6534</v>
      </c>
      <c r="B6501" s="14" t="s">
        <v>14</v>
      </c>
      <c r="C6501" t="str">
        <f t="shared" si="238"/>
        <v>Плиты перекрытия железобетонные пустотные Материалы</v>
      </c>
      <c r="D6501" t="str">
        <f t="shared" si="237"/>
        <v>Плиты перекрытия железобетонные пустотные Материалы</v>
      </c>
    </row>
    <row r="6502" spans="1:4" x14ac:dyDescent="0.2">
      <c r="A6502" s="14" t="s">
        <v>6535</v>
      </c>
      <c r="B6502" s="14" t="s">
        <v>14</v>
      </c>
      <c r="C6502" t="str">
        <f t="shared" si="238"/>
        <v>Плиты перекрытия железобетонные пустотные Материалы</v>
      </c>
      <c r="D6502" t="str">
        <f t="shared" si="237"/>
        <v>Плиты перекрытия железобетонные пустотные Материалы</v>
      </c>
    </row>
    <row r="6503" spans="1:4" x14ac:dyDescent="0.2">
      <c r="A6503" s="14" t="s">
        <v>6536</v>
      </c>
      <c r="B6503" s="14" t="s">
        <v>14</v>
      </c>
      <c r="C6503" t="str">
        <f t="shared" si="238"/>
        <v>Плиты перекрытия железобетонные пустотные Материалы</v>
      </c>
      <c r="D6503" t="str">
        <f t="shared" si="237"/>
        <v>Плиты перекрытия железобетонные пустотные Материалы</v>
      </c>
    </row>
    <row r="6504" spans="1:4" x14ac:dyDescent="0.2">
      <c r="A6504" s="14" t="s">
        <v>6537</v>
      </c>
      <c r="B6504" s="14" t="s">
        <v>14</v>
      </c>
      <c r="C6504" t="str">
        <f t="shared" si="238"/>
        <v>Плиты перекрытия железобетонные пустотные Материалы</v>
      </c>
      <c r="D6504" t="str">
        <f t="shared" si="237"/>
        <v>Плиты перекрытия железобетонные пустотные Материалы</v>
      </c>
    </row>
    <row r="6505" spans="1:4" x14ac:dyDescent="0.2">
      <c r="A6505" s="14" t="s">
        <v>6538</v>
      </c>
      <c r="B6505" s="14" t="s">
        <v>14</v>
      </c>
      <c r="C6505" t="str">
        <f t="shared" si="238"/>
        <v>Плиты перекрытия железобетонные пустотные Материалы</v>
      </c>
      <c r="D6505" t="str">
        <f t="shared" si="237"/>
        <v>Плиты перекрытия железобетонные пустотные Материалы</v>
      </c>
    </row>
    <row r="6506" spans="1:4" x14ac:dyDescent="0.2">
      <c r="A6506" s="14" t="s">
        <v>6539</v>
      </c>
      <c r="B6506" s="14" t="s">
        <v>14</v>
      </c>
      <c r="C6506" t="str">
        <f t="shared" si="238"/>
        <v>Плиты перекрытия железобетонные пустотные Материалы</v>
      </c>
      <c r="D6506" t="str">
        <f t="shared" si="237"/>
        <v>Плиты перекрытия железобетонные пустотные Материалы</v>
      </c>
    </row>
    <row r="6507" spans="1:4" x14ac:dyDescent="0.2">
      <c r="A6507" s="14" t="s">
        <v>6540</v>
      </c>
      <c r="B6507" s="14" t="s">
        <v>14</v>
      </c>
      <c r="C6507" t="str">
        <f t="shared" si="238"/>
        <v>Плиты перекрытия железобетонные пустотные Материалы</v>
      </c>
      <c r="D6507" t="str">
        <f t="shared" si="237"/>
        <v>Плиты перекрытия железобетонные пустотные Материалы</v>
      </c>
    </row>
    <row r="6508" spans="1:4" x14ac:dyDescent="0.2">
      <c r="A6508" s="14" t="s">
        <v>6541</v>
      </c>
      <c r="B6508" s="14" t="s">
        <v>14</v>
      </c>
      <c r="C6508" t="str">
        <f t="shared" si="238"/>
        <v>Плиты перекрытия железобетонные пустотные Материалы</v>
      </c>
      <c r="D6508" t="str">
        <f t="shared" si="237"/>
        <v>Плиты перекрытия железобетонные пустотные Материалы</v>
      </c>
    </row>
    <row r="6509" spans="1:4" x14ac:dyDescent="0.2">
      <c r="A6509" s="14" t="s">
        <v>6542</v>
      </c>
      <c r="B6509" s="14" t="s">
        <v>14</v>
      </c>
      <c r="C6509" t="str">
        <f t="shared" si="238"/>
        <v>Плиты перекрытия железобетонные пустотные Материалы</v>
      </c>
      <c r="D6509" t="str">
        <f t="shared" si="237"/>
        <v>Плиты перекрытия железобетонные пустотные Материалы</v>
      </c>
    </row>
    <row r="6510" spans="1:4" x14ac:dyDescent="0.2">
      <c r="A6510" s="14" t="s">
        <v>6543</v>
      </c>
      <c r="B6510" s="14" t="s">
        <v>14</v>
      </c>
      <c r="C6510" t="str">
        <f t="shared" si="238"/>
        <v>Плиты перекрытия железобетонные пустотные Материалы</v>
      </c>
      <c r="D6510" t="str">
        <f t="shared" si="237"/>
        <v>Плиты перекрытия железобетонные пустотные Материалы</v>
      </c>
    </row>
    <row r="6511" spans="1:4" x14ac:dyDescent="0.2">
      <c r="A6511" s="14" t="s">
        <v>6544</v>
      </c>
      <c r="B6511" s="14" t="s">
        <v>14</v>
      </c>
      <c r="C6511" t="str">
        <f t="shared" si="238"/>
        <v>Плиты перекрытия железобетонные пустотные Материалы</v>
      </c>
      <c r="D6511" t="str">
        <f t="shared" si="237"/>
        <v>Плиты перекрытия железобетонные пустотные Материалы</v>
      </c>
    </row>
    <row r="6512" spans="1:4" x14ac:dyDescent="0.2">
      <c r="A6512" s="14" t="s">
        <v>6545</v>
      </c>
      <c r="B6512" s="14" t="s">
        <v>14</v>
      </c>
      <c r="C6512" t="str">
        <f t="shared" si="238"/>
        <v>Плиты перекрытия железобетонные пустотные Материалы</v>
      </c>
      <c r="D6512" t="str">
        <f t="shared" si="237"/>
        <v>Плиты перекрытия железобетонные пустотные Материалы</v>
      </c>
    </row>
    <row r="6513" spans="1:4" x14ac:dyDescent="0.2">
      <c r="A6513" s="14" t="s">
        <v>6546</v>
      </c>
      <c r="B6513" s="14" t="s">
        <v>14</v>
      </c>
      <c r="C6513" t="str">
        <f t="shared" si="238"/>
        <v>Плиты перекрытия железобетонные пустотные Материалы</v>
      </c>
      <c r="D6513" t="str">
        <f t="shared" si="237"/>
        <v>Плиты перекрытия железобетонные пустотные Материалы</v>
      </c>
    </row>
    <row r="6514" spans="1:4" x14ac:dyDescent="0.2">
      <c r="A6514" s="14" t="s">
        <v>6547</v>
      </c>
      <c r="B6514" s="14" t="s">
        <v>14</v>
      </c>
      <c r="C6514" t="str">
        <f t="shared" si="238"/>
        <v>Плиты перекрытия железобетонные пустотные Материалы</v>
      </c>
      <c r="D6514" t="str">
        <f t="shared" ref="D6514:D6577" si="239">D6513</f>
        <v>Плиты перекрытия железобетонные пустотные Материалы</v>
      </c>
    </row>
    <row r="6515" spans="1:4" x14ac:dyDescent="0.2">
      <c r="A6515" s="14" t="s">
        <v>6548</v>
      </c>
      <c r="B6515" s="14" t="s">
        <v>14</v>
      </c>
      <c r="C6515" t="str">
        <f t="shared" si="238"/>
        <v>Плиты перекрытия железобетонные пустотные Материалы</v>
      </c>
      <c r="D6515" t="str">
        <f t="shared" si="239"/>
        <v>Плиты перекрытия железобетонные пустотные Материалы</v>
      </c>
    </row>
    <row r="6516" spans="1:4" x14ac:dyDescent="0.2">
      <c r="A6516" s="14" t="s">
        <v>6549</v>
      </c>
      <c r="B6516" s="14" t="s">
        <v>14</v>
      </c>
      <c r="C6516" t="str">
        <f t="shared" si="238"/>
        <v>Плиты перекрытия железобетонные пустотные Материалы</v>
      </c>
      <c r="D6516" t="str">
        <f t="shared" si="239"/>
        <v>Плиты перекрытия железобетонные пустотные Материалы</v>
      </c>
    </row>
    <row r="6517" spans="1:4" x14ac:dyDescent="0.2">
      <c r="A6517" s="14" t="s">
        <v>6550</v>
      </c>
      <c r="B6517" s="14" t="s">
        <v>14</v>
      </c>
      <c r="C6517" t="str">
        <f t="shared" si="238"/>
        <v>Плиты перекрытия железобетонные пустотные Материалы</v>
      </c>
      <c r="D6517" t="str">
        <f t="shared" si="239"/>
        <v>Плиты перекрытия железобетонные пустотные Материалы</v>
      </c>
    </row>
    <row r="6518" spans="1:4" x14ac:dyDescent="0.2">
      <c r="A6518" s="14" t="s">
        <v>6551</v>
      </c>
      <c r="B6518" s="14" t="s">
        <v>14</v>
      </c>
      <c r="C6518" t="str">
        <f t="shared" si="238"/>
        <v>Плиты перекрытия железобетонные пустотные Материалы</v>
      </c>
      <c r="D6518" t="str">
        <f t="shared" si="239"/>
        <v>Плиты перекрытия железобетонные пустотные Материалы</v>
      </c>
    </row>
    <row r="6519" spans="1:4" x14ac:dyDescent="0.2">
      <c r="A6519" s="14" t="s">
        <v>6552</v>
      </c>
      <c r="B6519" s="14" t="s">
        <v>14</v>
      </c>
      <c r="C6519" t="str">
        <f t="shared" si="238"/>
        <v>Плиты перекрытия железобетонные пустотные Материалы</v>
      </c>
      <c r="D6519" t="str">
        <f t="shared" si="239"/>
        <v>Плиты перекрытия железобетонные пустотные Материалы</v>
      </c>
    </row>
    <row r="6520" spans="1:4" x14ac:dyDescent="0.2">
      <c r="A6520" s="14" t="s">
        <v>6553</v>
      </c>
      <c r="B6520" s="14" t="s">
        <v>14</v>
      </c>
      <c r="C6520" t="str">
        <f t="shared" si="238"/>
        <v>Плиты перекрытия железобетонные пустотные Материалы</v>
      </c>
      <c r="D6520" t="str">
        <f t="shared" si="239"/>
        <v>Плиты перекрытия железобетонные пустотные Материалы</v>
      </c>
    </row>
    <row r="6521" spans="1:4" x14ac:dyDescent="0.2">
      <c r="A6521" s="14" t="s">
        <v>6554</v>
      </c>
      <c r="B6521" s="14" t="s">
        <v>14</v>
      </c>
      <c r="C6521" t="str">
        <f t="shared" si="238"/>
        <v>Плиты перекрытия железобетонные пустотные Материалы</v>
      </c>
      <c r="D6521" t="str">
        <f t="shared" si="239"/>
        <v>Плиты перекрытия железобетонные пустотные Материалы</v>
      </c>
    </row>
    <row r="6522" spans="1:4" x14ac:dyDescent="0.2">
      <c r="A6522" s="14" t="s">
        <v>6555</v>
      </c>
      <c r="B6522" s="14" t="s">
        <v>14</v>
      </c>
      <c r="C6522" t="str">
        <f t="shared" ref="C6522:C6585" si="240">C6521</f>
        <v>Плиты перекрытия железобетонные пустотные Материалы</v>
      </c>
      <c r="D6522" t="str">
        <f t="shared" si="239"/>
        <v>Плиты перекрытия железобетонные пустотные Материалы</v>
      </c>
    </row>
    <row r="6523" spans="1:4" x14ac:dyDescent="0.2">
      <c r="A6523" s="14" t="s">
        <v>6556</v>
      </c>
      <c r="B6523" s="14" t="s">
        <v>14</v>
      </c>
      <c r="C6523" t="str">
        <f t="shared" si="240"/>
        <v>Плиты перекрытия железобетонные пустотные Материалы</v>
      </c>
      <c r="D6523" t="str">
        <f t="shared" si="239"/>
        <v>Плиты перекрытия железобетонные пустотные Материалы</v>
      </c>
    </row>
    <row r="6524" spans="1:4" x14ac:dyDescent="0.2">
      <c r="A6524" s="14" t="s">
        <v>6557</v>
      </c>
      <c r="B6524" s="14" t="s">
        <v>14</v>
      </c>
      <c r="C6524" t="str">
        <f t="shared" si="240"/>
        <v>Плиты перекрытия железобетонные пустотные Материалы</v>
      </c>
      <c r="D6524" t="str">
        <f t="shared" si="239"/>
        <v>Плиты перекрытия железобетонные пустотные Материалы</v>
      </c>
    </row>
    <row r="6525" spans="1:4" x14ac:dyDescent="0.2">
      <c r="A6525" s="14" t="s">
        <v>6558</v>
      </c>
      <c r="B6525" s="14" t="s">
        <v>14</v>
      </c>
      <c r="C6525" t="str">
        <f t="shared" si="240"/>
        <v>Плиты перекрытия железобетонные пустотные Материалы</v>
      </c>
      <c r="D6525" t="str">
        <f t="shared" si="239"/>
        <v>Плиты перекрытия железобетонные пустотные Материалы</v>
      </c>
    </row>
    <row r="6526" spans="1:4" x14ac:dyDescent="0.2">
      <c r="A6526" s="14" t="s">
        <v>6559</v>
      </c>
      <c r="B6526" s="14" t="s">
        <v>14</v>
      </c>
      <c r="C6526" t="str">
        <f t="shared" si="240"/>
        <v>Плиты перекрытия железобетонные пустотные Материалы</v>
      </c>
      <c r="D6526" t="str">
        <f t="shared" si="239"/>
        <v>Плиты перекрытия железобетонные пустотные Материалы</v>
      </c>
    </row>
    <row r="6527" spans="1:4" x14ac:dyDescent="0.2">
      <c r="A6527" s="14" t="s">
        <v>6560</v>
      </c>
      <c r="B6527" s="14" t="s">
        <v>14</v>
      </c>
      <c r="C6527" t="str">
        <f t="shared" si="240"/>
        <v>Плиты перекрытия железобетонные пустотные Материалы</v>
      </c>
      <c r="D6527" t="str">
        <f t="shared" si="239"/>
        <v>Плиты перекрытия железобетонные пустотные Материалы</v>
      </c>
    </row>
    <row r="6528" spans="1:4" x14ac:dyDescent="0.2">
      <c r="A6528" s="14" t="s">
        <v>6561</v>
      </c>
      <c r="B6528" s="14" t="s">
        <v>14</v>
      </c>
      <c r="C6528" t="str">
        <f t="shared" si="240"/>
        <v>Плиты перекрытия железобетонные пустотные Материалы</v>
      </c>
      <c r="D6528" t="str">
        <f t="shared" si="239"/>
        <v>Плиты перекрытия железобетонные пустотные Материалы</v>
      </c>
    </row>
    <row r="6529" spans="1:4" x14ac:dyDescent="0.2">
      <c r="A6529" s="14" t="s">
        <v>6562</v>
      </c>
      <c r="B6529" s="14" t="s">
        <v>14</v>
      </c>
      <c r="C6529" t="str">
        <f t="shared" si="240"/>
        <v>Плиты перекрытия железобетонные пустотные Материалы</v>
      </c>
      <c r="D6529" t="str">
        <f t="shared" si="239"/>
        <v>Плиты перекрытия железобетонные пустотные Материалы</v>
      </c>
    </row>
    <row r="6530" spans="1:4" x14ac:dyDescent="0.2">
      <c r="A6530" s="14" t="s">
        <v>6563</v>
      </c>
      <c r="B6530" s="14" t="s">
        <v>14</v>
      </c>
      <c r="C6530" t="str">
        <f t="shared" si="240"/>
        <v>Плиты перекрытия железобетонные пустотные Материалы</v>
      </c>
      <c r="D6530" t="str">
        <f t="shared" si="239"/>
        <v>Плиты перекрытия железобетонные пустотные Материалы</v>
      </c>
    </row>
    <row r="6531" spans="1:4" x14ac:dyDescent="0.2">
      <c r="A6531" s="14" t="s">
        <v>6564</v>
      </c>
      <c r="B6531" s="14" t="s">
        <v>14</v>
      </c>
      <c r="C6531" t="str">
        <f t="shared" si="240"/>
        <v>Плиты перекрытия железобетонные пустотные Материалы</v>
      </c>
      <c r="D6531" t="str">
        <f t="shared" si="239"/>
        <v>Плиты перекрытия железобетонные пустотные Материалы</v>
      </c>
    </row>
    <row r="6532" spans="1:4" x14ac:dyDescent="0.2">
      <c r="A6532" s="14" t="s">
        <v>6565</v>
      </c>
      <c r="B6532" s="14" t="s">
        <v>14</v>
      </c>
      <c r="C6532" t="str">
        <f t="shared" si="240"/>
        <v>Плиты перекрытия железобетонные пустотные Материалы</v>
      </c>
      <c r="D6532" t="str">
        <f t="shared" si="239"/>
        <v>Плиты перекрытия железобетонные пустотные Материалы</v>
      </c>
    </row>
    <row r="6533" spans="1:4" x14ac:dyDescent="0.2">
      <c r="A6533" s="14" t="s">
        <v>6566</v>
      </c>
      <c r="B6533" s="14" t="s">
        <v>14</v>
      </c>
      <c r="C6533" t="str">
        <f t="shared" si="240"/>
        <v>Плиты перекрытия железобетонные пустотные Материалы</v>
      </c>
      <c r="D6533" t="str">
        <f t="shared" si="239"/>
        <v>Плиты перекрытия железобетонные пустотные Материалы</v>
      </c>
    </row>
    <row r="6534" spans="1:4" x14ac:dyDescent="0.2">
      <c r="A6534" s="14" t="s">
        <v>6567</v>
      </c>
      <c r="B6534" s="14" t="s">
        <v>14</v>
      </c>
      <c r="C6534" t="str">
        <f t="shared" si="240"/>
        <v>Плиты перекрытия железобетонные пустотные Материалы</v>
      </c>
      <c r="D6534" t="str">
        <f t="shared" si="239"/>
        <v>Плиты перекрытия железобетонные пустотные Материалы</v>
      </c>
    </row>
    <row r="6535" spans="1:4" x14ac:dyDescent="0.2">
      <c r="A6535" s="14" t="s">
        <v>6568</v>
      </c>
      <c r="B6535" s="14" t="s">
        <v>14</v>
      </c>
      <c r="C6535" t="str">
        <f t="shared" si="240"/>
        <v>Плиты перекрытия железобетонные пустотные Материалы</v>
      </c>
      <c r="D6535" t="str">
        <f t="shared" si="239"/>
        <v>Плиты перекрытия железобетонные пустотные Материалы</v>
      </c>
    </row>
    <row r="6536" spans="1:4" x14ac:dyDescent="0.2">
      <c r="A6536" s="14" t="s">
        <v>6569</v>
      </c>
      <c r="B6536" s="14" t="s">
        <v>14</v>
      </c>
      <c r="C6536" t="str">
        <f t="shared" si="240"/>
        <v>Плиты перекрытия железобетонные пустотные Материалы</v>
      </c>
      <c r="D6536" t="str">
        <f t="shared" si="239"/>
        <v>Плиты перекрытия железобетонные пустотные Материалы</v>
      </c>
    </row>
    <row r="6537" spans="1:4" x14ac:dyDescent="0.2">
      <c r="A6537" s="14" t="s">
        <v>6570</v>
      </c>
      <c r="B6537" s="14" t="s">
        <v>14</v>
      </c>
      <c r="C6537" t="str">
        <f t="shared" si="240"/>
        <v>Плиты перекрытия железобетонные пустотные Материалы</v>
      </c>
      <c r="D6537" t="str">
        <f t="shared" si="239"/>
        <v>Плиты перекрытия железобетонные пустотные Материалы</v>
      </c>
    </row>
    <row r="6538" spans="1:4" x14ac:dyDescent="0.2">
      <c r="A6538" s="14" t="s">
        <v>6571</v>
      </c>
      <c r="B6538" s="14" t="s">
        <v>14</v>
      </c>
      <c r="C6538" t="str">
        <f t="shared" si="240"/>
        <v>Плиты перекрытия железобетонные пустотные Материалы</v>
      </c>
      <c r="D6538" t="str">
        <f t="shared" si="239"/>
        <v>Плиты перекрытия железобетонные пустотные Материалы</v>
      </c>
    </row>
    <row r="6539" spans="1:4" x14ac:dyDescent="0.2">
      <c r="A6539" s="14" t="s">
        <v>6572</v>
      </c>
      <c r="B6539" s="14" t="s">
        <v>14</v>
      </c>
      <c r="C6539" t="str">
        <f t="shared" si="240"/>
        <v>Плиты перекрытия железобетонные пустотные Материалы</v>
      </c>
      <c r="D6539" t="str">
        <f t="shared" si="239"/>
        <v>Плиты перекрытия железобетонные пустотные Материалы</v>
      </c>
    </row>
    <row r="6540" spans="1:4" x14ac:dyDescent="0.2">
      <c r="A6540" s="14" t="s">
        <v>6573</v>
      </c>
      <c r="B6540" s="14" t="s">
        <v>14</v>
      </c>
      <c r="C6540" t="str">
        <f t="shared" si="240"/>
        <v>Плиты перекрытия железобетонные пустотные Материалы</v>
      </c>
      <c r="D6540" t="str">
        <f t="shared" si="239"/>
        <v>Плиты перекрытия железобетонные пустотные Материалы</v>
      </c>
    </row>
    <row r="6541" spans="1:4" x14ac:dyDescent="0.2">
      <c r="A6541" s="14" t="s">
        <v>6574</v>
      </c>
      <c r="B6541" s="14" t="s">
        <v>14</v>
      </c>
      <c r="C6541" t="str">
        <f t="shared" si="240"/>
        <v>Плиты перекрытия железобетонные пустотные Материалы</v>
      </c>
      <c r="D6541" t="str">
        <f t="shared" si="239"/>
        <v>Плиты перекрытия железобетонные пустотные Материалы</v>
      </c>
    </row>
    <row r="6542" spans="1:4" x14ac:dyDescent="0.2">
      <c r="A6542" s="14" t="s">
        <v>6575</v>
      </c>
      <c r="B6542" s="14" t="s">
        <v>14</v>
      </c>
      <c r="C6542" t="str">
        <f t="shared" si="240"/>
        <v>Плиты перекрытия железобетонные пустотные Материалы</v>
      </c>
      <c r="D6542" t="str">
        <f t="shared" si="239"/>
        <v>Плиты перекрытия железобетонные пустотные Материалы</v>
      </c>
    </row>
    <row r="6543" spans="1:4" x14ac:dyDescent="0.2">
      <c r="A6543" s="14" t="s">
        <v>6576</v>
      </c>
      <c r="B6543" s="14" t="s">
        <v>14</v>
      </c>
      <c r="C6543" t="str">
        <f t="shared" si="240"/>
        <v>Плиты перекрытия железобетонные пустотные Материалы</v>
      </c>
      <c r="D6543" t="str">
        <f t="shared" si="239"/>
        <v>Плиты перекрытия железобетонные пустотные Материалы</v>
      </c>
    </row>
    <row r="6544" spans="1:4" x14ac:dyDescent="0.2">
      <c r="A6544" s="14" t="s">
        <v>6577</v>
      </c>
      <c r="B6544" s="14" t="s">
        <v>14</v>
      </c>
      <c r="C6544" t="str">
        <f t="shared" si="240"/>
        <v>Плиты перекрытия железобетонные пустотные Материалы</v>
      </c>
      <c r="D6544" t="str">
        <f t="shared" si="239"/>
        <v>Плиты перекрытия железобетонные пустотные Материалы</v>
      </c>
    </row>
    <row r="6545" spans="1:4" x14ac:dyDescent="0.2">
      <c r="A6545" s="14" t="s">
        <v>6578</v>
      </c>
      <c r="B6545" s="14" t="s">
        <v>14</v>
      </c>
      <c r="C6545" t="str">
        <f t="shared" si="240"/>
        <v>Плиты перекрытия железобетонные пустотные Материалы</v>
      </c>
      <c r="D6545" t="str">
        <f t="shared" si="239"/>
        <v>Плиты перекрытия железобетонные пустотные Материалы</v>
      </c>
    </row>
    <row r="6546" spans="1:4" x14ac:dyDescent="0.2">
      <c r="A6546" s="14" t="s">
        <v>6579</v>
      </c>
      <c r="B6546" s="14" t="s">
        <v>14</v>
      </c>
      <c r="C6546" t="str">
        <f t="shared" si="240"/>
        <v>Плиты перекрытия железобетонные пустотные Материалы</v>
      </c>
      <c r="D6546" t="str">
        <f t="shared" si="239"/>
        <v>Плиты перекрытия железобетонные пустотные Материалы</v>
      </c>
    </row>
    <row r="6547" spans="1:4" x14ac:dyDescent="0.2">
      <c r="A6547" s="14" t="s">
        <v>6580</v>
      </c>
      <c r="B6547" s="14" t="s">
        <v>14</v>
      </c>
      <c r="C6547" t="str">
        <f t="shared" si="240"/>
        <v>Плиты перекрытия железобетонные пустотные Материалы</v>
      </c>
      <c r="D6547" t="str">
        <f t="shared" si="239"/>
        <v>Плиты перекрытия железобетонные пустотные Материалы</v>
      </c>
    </row>
    <row r="6548" spans="1:4" x14ac:dyDescent="0.2">
      <c r="A6548" s="14" t="s">
        <v>6581</v>
      </c>
      <c r="B6548" s="14" t="s">
        <v>14</v>
      </c>
      <c r="C6548" t="str">
        <f t="shared" si="240"/>
        <v>Плиты перекрытия железобетонные пустотные Материалы</v>
      </c>
      <c r="D6548" t="str">
        <f t="shared" si="239"/>
        <v>Плиты перекрытия железобетонные пустотные Материалы</v>
      </c>
    </row>
    <row r="6549" spans="1:4" x14ac:dyDescent="0.2">
      <c r="A6549" s="14" t="s">
        <v>6582</v>
      </c>
      <c r="B6549" s="14" t="s">
        <v>14</v>
      </c>
      <c r="C6549" t="str">
        <f t="shared" si="240"/>
        <v>Плиты перекрытия железобетонные пустотные Материалы</v>
      </c>
      <c r="D6549" t="str">
        <f t="shared" si="239"/>
        <v>Плиты перекрытия железобетонные пустотные Материалы</v>
      </c>
    </row>
    <row r="6550" spans="1:4" x14ac:dyDescent="0.2">
      <c r="A6550" s="14" t="s">
        <v>6583</v>
      </c>
      <c r="B6550" s="14" t="s">
        <v>14</v>
      </c>
      <c r="C6550" t="str">
        <f t="shared" si="240"/>
        <v>Плиты перекрытия железобетонные пустотные Материалы</v>
      </c>
      <c r="D6550" t="str">
        <f t="shared" si="239"/>
        <v>Плиты перекрытия железобетонные пустотные Материалы</v>
      </c>
    </row>
    <row r="6551" spans="1:4" x14ac:dyDescent="0.2">
      <c r="A6551" s="14" t="s">
        <v>6584</v>
      </c>
      <c r="B6551" s="14" t="s">
        <v>14</v>
      </c>
      <c r="C6551" t="str">
        <f t="shared" si="240"/>
        <v>Плиты перекрытия железобетонные пустотные Материалы</v>
      </c>
      <c r="D6551" t="str">
        <f t="shared" si="239"/>
        <v>Плиты перекрытия железобетонные пустотные Материалы</v>
      </c>
    </row>
    <row r="6552" spans="1:4" x14ac:dyDescent="0.2">
      <c r="A6552" s="14" t="s">
        <v>6585</v>
      </c>
      <c r="B6552" s="14" t="s">
        <v>14</v>
      </c>
      <c r="C6552" t="str">
        <f t="shared" si="240"/>
        <v>Плиты перекрытия железобетонные пустотные Материалы</v>
      </c>
      <c r="D6552" t="str">
        <f t="shared" si="239"/>
        <v>Плиты перекрытия железобетонные пустотные Материалы</v>
      </c>
    </row>
    <row r="6553" spans="1:4" x14ac:dyDescent="0.2">
      <c r="A6553" s="14" t="s">
        <v>6586</v>
      </c>
      <c r="B6553" s="14" t="s">
        <v>14</v>
      </c>
      <c r="C6553" t="str">
        <f t="shared" si="240"/>
        <v>Плиты перекрытия железобетонные пустотные Материалы</v>
      </c>
      <c r="D6553" t="str">
        <f t="shared" si="239"/>
        <v>Плиты перекрытия железобетонные пустотные Материалы</v>
      </c>
    </row>
    <row r="6554" spans="1:4" x14ac:dyDescent="0.2">
      <c r="A6554" s="14" t="s">
        <v>6587</v>
      </c>
      <c r="B6554" s="14" t="s">
        <v>14</v>
      </c>
      <c r="C6554" t="str">
        <f t="shared" si="240"/>
        <v>Плиты перекрытия железобетонные пустотные Материалы</v>
      </c>
      <c r="D6554" t="str">
        <f t="shared" si="239"/>
        <v>Плиты перекрытия железобетонные пустотные Материалы</v>
      </c>
    </row>
    <row r="6555" spans="1:4" x14ac:dyDescent="0.2">
      <c r="A6555" s="14" t="s">
        <v>6588</v>
      </c>
      <c r="B6555" s="14" t="s">
        <v>14</v>
      </c>
      <c r="C6555" t="str">
        <f t="shared" si="240"/>
        <v>Плиты перекрытия железобетонные пустотные Материалы</v>
      </c>
      <c r="D6555" t="str">
        <f t="shared" si="239"/>
        <v>Плиты перекрытия железобетонные пустотные Материалы</v>
      </c>
    </row>
    <row r="6556" spans="1:4" x14ac:dyDescent="0.2">
      <c r="A6556" s="14" t="s">
        <v>6589</v>
      </c>
      <c r="B6556" s="14" t="s">
        <v>14</v>
      </c>
      <c r="C6556" t="str">
        <f t="shared" si="240"/>
        <v>Плиты перекрытия железобетонные пустотные Материалы</v>
      </c>
      <c r="D6556" t="str">
        <f t="shared" si="239"/>
        <v>Плиты перекрытия железобетонные пустотные Материалы</v>
      </c>
    </row>
    <row r="6557" spans="1:4" x14ac:dyDescent="0.2">
      <c r="A6557" s="14" t="s">
        <v>6590</v>
      </c>
      <c r="B6557" s="14" t="s">
        <v>14</v>
      </c>
      <c r="C6557" t="str">
        <f t="shared" si="240"/>
        <v>Плиты перекрытия железобетонные пустотные Материалы</v>
      </c>
      <c r="D6557" t="str">
        <f t="shared" si="239"/>
        <v>Плиты перекрытия железобетонные пустотные Материалы</v>
      </c>
    </row>
    <row r="6558" spans="1:4" x14ac:dyDescent="0.2">
      <c r="A6558" s="14" t="s">
        <v>6591</v>
      </c>
      <c r="B6558" s="14" t="s">
        <v>14</v>
      </c>
      <c r="C6558" t="str">
        <f t="shared" si="240"/>
        <v>Плиты перекрытия железобетонные пустотные Материалы</v>
      </c>
      <c r="D6558" t="str">
        <f t="shared" si="239"/>
        <v>Плиты перекрытия железобетонные пустотные Материалы</v>
      </c>
    </row>
    <row r="6559" spans="1:4" x14ac:dyDescent="0.2">
      <c r="A6559" s="14" t="s">
        <v>6592</v>
      </c>
      <c r="B6559" s="14" t="s">
        <v>14</v>
      </c>
      <c r="C6559" t="str">
        <f t="shared" si="240"/>
        <v>Плиты перекрытия железобетонные пустотные Материалы</v>
      </c>
      <c r="D6559" t="str">
        <f t="shared" si="239"/>
        <v>Плиты перекрытия железобетонные пустотные Материалы</v>
      </c>
    </row>
    <row r="6560" spans="1:4" x14ac:dyDescent="0.2">
      <c r="A6560" s="14" t="s">
        <v>6593</v>
      </c>
      <c r="B6560" s="14" t="s">
        <v>14</v>
      </c>
      <c r="C6560" t="str">
        <f t="shared" si="240"/>
        <v>Плиты перекрытия железобетонные пустотные Материалы</v>
      </c>
      <c r="D6560" t="str">
        <f t="shared" si="239"/>
        <v>Плиты перекрытия железобетонные пустотные Материалы</v>
      </c>
    </row>
    <row r="6561" spans="1:4" x14ac:dyDescent="0.2">
      <c r="A6561" s="14" t="s">
        <v>6594</v>
      </c>
      <c r="B6561" s="14" t="s">
        <v>14</v>
      </c>
      <c r="C6561" t="str">
        <f t="shared" si="240"/>
        <v>Плиты перекрытия железобетонные пустотные Материалы</v>
      </c>
      <c r="D6561" t="str">
        <f t="shared" si="239"/>
        <v>Плиты перекрытия железобетонные пустотные Материалы</v>
      </c>
    </row>
    <row r="6562" spans="1:4" x14ac:dyDescent="0.2">
      <c r="A6562" s="14" t="s">
        <v>6595</v>
      </c>
      <c r="B6562" s="14" t="s">
        <v>14</v>
      </c>
      <c r="C6562" t="str">
        <f t="shared" si="240"/>
        <v>Плиты перекрытия железобетонные пустотные Материалы</v>
      </c>
      <c r="D6562" t="str">
        <f t="shared" si="239"/>
        <v>Плиты перекрытия железобетонные пустотные Материалы</v>
      </c>
    </row>
    <row r="6563" spans="1:4" x14ac:dyDescent="0.2">
      <c r="A6563" s="14" t="s">
        <v>6596</v>
      </c>
      <c r="B6563" s="14" t="s">
        <v>14</v>
      </c>
      <c r="C6563" t="str">
        <f t="shared" si="240"/>
        <v>Плиты перекрытия железобетонные пустотные Материалы</v>
      </c>
      <c r="D6563" t="str">
        <f t="shared" si="239"/>
        <v>Плиты перекрытия железобетонные пустотные Материалы</v>
      </c>
    </row>
    <row r="6564" spans="1:4" x14ac:dyDescent="0.2">
      <c r="A6564" s="14" t="s">
        <v>6597</v>
      </c>
      <c r="B6564" s="14" t="s">
        <v>14</v>
      </c>
      <c r="C6564" t="str">
        <f t="shared" si="240"/>
        <v>Плиты перекрытия железобетонные пустотные Материалы</v>
      </c>
      <c r="D6564" t="str">
        <f t="shared" si="239"/>
        <v>Плиты перекрытия железобетонные пустотные Материалы</v>
      </c>
    </row>
    <row r="6565" spans="1:4" x14ac:dyDescent="0.2">
      <c r="A6565" s="14" t="s">
        <v>6598</v>
      </c>
      <c r="B6565" s="14" t="s">
        <v>14</v>
      </c>
      <c r="C6565" t="str">
        <f t="shared" si="240"/>
        <v>Плиты перекрытия железобетонные пустотные Материалы</v>
      </c>
      <c r="D6565" t="str">
        <f t="shared" si="239"/>
        <v>Плиты перекрытия железобетонные пустотные Материалы</v>
      </c>
    </row>
    <row r="6566" spans="1:4" x14ac:dyDescent="0.2">
      <c r="A6566" s="14" t="s">
        <v>6599</v>
      </c>
      <c r="B6566" s="14" t="s">
        <v>14</v>
      </c>
      <c r="C6566" t="str">
        <f t="shared" si="240"/>
        <v>Плиты перекрытия железобетонные пустотные Материалы</v>
      </c>
      <c r="D6566" t="str">
        <f t="shared" si="239"/>
        <v>Плиты перекрытия железобетонные пустотные Материалы</v>
      </c>
    </row>
    <row r="6567" spans="1:4" x14ac:dyDescent="0.2">
      <c r="A6567" s="14" t="s">
        <v>6600</v>
      </c>
      <c r="B6567" s="14" t="s">
        <v>14</v>
      </c>
      <c r="C6567" t="str">
        <f t="shared" si="240"/>
        <v>Плиты перекрытия железобетонные пустотные Материалы</v>
      </c>
      <c r="D6567" t="str">
        <f t="shared" si="239"/>
        <v>Плиты перекрытия железобетонные пустотные Материалы</v>
      </c>
    </row>
    <row r="6568" spans="1:4" x14ac:dyDescent="0.2">
      <c r="A6568" s="14" t="s">
        <v>6601</v>
      </c>
      <c r="B6568" s="14" t="s">
        <v>14</v>
      </c>
      <c r="C6568" t="str">
        <f t="shared" si="240"/>
        <v>Плиты перекрытия железобетонные пустотные Материалы</v>
      </c>
      <c r="D6568" t="str">
        <f t="shared" si="239"/>
        <v>Плиты перекрытия железобетонные пустотные Материалы</v>
      </c>
    </row>
    <row r="6569" spans="1:4" x14ac:dyDescent="0.2">
      <c r="A6569" s="14" t="s">
        <v>6602</v>
      </c>
      <c r="B6569" s="14" t="s">
        <v>14</v>
      </c>
      <c r="C6569" t="str">
        <f t="shared" si="240"/>
        <v>Плиты перекрытия железобетонные пустотные Материалы</v>
      </c>
      <c r="D6569" t="str">
        <f t="shared" si="239"/>
        <v>Плиты перекрытия железобетонные пустотные Материалы</v>
      </c>
    </row>
    <row r="6570" spans="1:4" x14ac:dyDescent="0.2">
      <c r="A6570" s="14" t="s">
        <v>6603</v>
      </c>
      <c r="B6570" s="14" t="s">
        <v>14</v>
      </c>
      <c r="C6570" t="str">
        <f t="shared" si="240"/>
        <v>Плиты перекрытия железобетонные пустотные Материалы</v>
      </c>
      <c r="D6570" t="str">
        <f t="shared" si="239"/>
        <v>Плиты перекрытия железобетонные пустотные Материалы</v>
      </c>
    </row>
    <row r="6571" spans="1:4" x14ac:dyDescent="0.2">
      <c r="A6571" s="14" t="s">
        <v>6604</v>
      </c>
      <c r="B6571" s="14" t="s">
        <v>14</v>
      </c>
      <c r="C6571" t="str">
        <f t="shared" si="240"/>
        <v>Плиты перекрытия железобетонные пустотные Материалы</v>
      </c>
      <c r="D6571" t="str">
        <f t="shared" si="239"/>
        <v>Плиты перекрытия железобетонные пустотные Материалы</v>
      </c>
    </row>
    <row r="6572" spans="1:4" x14ac:dyDescent="0.2">
      <c r="A6572" s="14" t="s">
        <v>6605</v>
      </c>
      <c r="B6572" s="14" t="s">
        <v>14</v>
      </c>
      <c r="C6572" t="str">
        <f t="shared" si="240"/>
        <v>Плиты перекрытия железобетонные пустотные Материалы</v>
      </c>
      <c r="D6572" t="str">
        <f t="shared" si="239"/>
        <v>Плиты перекрытия железобетонные пустотные Материалы</v>
      </c>
    </row>
    <row r="6573" spans="1:4" x14ac:dyDescent="0.2">
      <c r="A6573" s="14" t="s">
        <v>6606</v>
      </c>
      <c r="B6573" s="14" t="s">
        <v>14</v>
      </c>
      <c r="C6573" t="str">
        <f t="shared" si="240"/>
        <v>Плиты перекрытия железобетонные пустотные Материалы</v>
      </c>
      <c r="D6573" t="str">
        <f t="shared" si="239"/>
        <v>Плиты перекрытия железобетонные пустотные Материалы</v>
      </c>
    </row>
    <row r="6574" spans="1:4" x14ac:dyDescent="0.2">
      <c r="A6574" s="14" t="s">
        <v>6607</v>
      </c>
      <c r="B6574" s="14" t="s">
        <v>14</v>
      </c>
      <c r="C6574" t="str">
        <f t="shared" si="240"/>
        <v>Плиты перекрытия железобетонные пустотные Материалы</v>
      </c>
      <c r="D6574" t="str">
        <f t="shared" si="239"/>
        <v>Плиты перекрытия железобетонные пустотные Материалы</v>
      </c>
    </row>
    <row r="6575" spans="1:4" x14ac:dyDescent="0.2">
      <c r="A6575" s="14" t="s">
        <v>6608</v>
      </c>
      <c r="B6575" s="14" t="s">
        <v>14</v>
      </c>
      <c r="C6575" t="str">
        <f t="shared" si="240"/>
        <v>Плиты перекрытия железобетонные пустотные Материалы</v>
      </c>
      <c r="D6575" t="str">
        <f t="shared" si="239"/>
        <v>Плиты перекрытия железобетонные пустотные Материалы</v>
      </c>
    </row>
    <row r="6576" spans="1:4" x14ac:dyDescent="0.2">
      <c r="A6576" s="14" t="s">
        <v>6609</v>
      </c>
      <c r="B6576" s="14" t="s">
        <v>14</v>
      </c>
      <c r="C6576" t="str">
        <f t="shared" si="240"/>
        <v>Плиты перекрытия железобетонные пустотные Материалы</v>
      </c>
      <c r="D6576" t="str">
        <f t="shared" si="239"/>
        <v>Плиты перекрытия железобетонные пустотные Материалы</v>
      </c>
    </row>
    <row r="6577" spans="1:4" x14ac:dyDescent="0.2">
      <c r="A6577" s="14" t="s">
        <v>6610</v>
      </c>
      <c r="B6577" s="14" t="s">
        <v>14</v>
      </c>
      <c r="C6577" t="str">
        <f t="shared" si="240"/>
        <v>Плиты перекрытия железобетонные пустотные Материалы</v>
      </c>
      <c r="D6577" t="str">
        <f t="shared" si="239"/>
        <v>Плиты перекрытия железобетонные пустотные Материалы</v>
      </c>
    </row>
    <row r="6578" spans="1:4" x14ac:dyDescent="0.2">
      <c r="A6578" s="14" t="s">
        <v>6611</v>
      </c>
      <c r="B6578" s="14" t="s">
        <v>14</v>
      </c>
      <c r="C6578" t="str">
        <f t="shared" si="240"/>
        <v>Плиты перекрытия железобетонные пустотные Материалы</v>
      </c>
      <c r="D6578" t="str">
        <f t="shared" ref="D6578:D6641" si="241">D6577</f>
        <v>Плиты перекрытия железобетонные пустотные Материалы</v>
      </c>
    </row>
    <row r="6579" spans="1:4" x14ac:dyDescent="0.2">
      <c r="A6579" s="14" t="s">
        <v>6612</v>
      </c>
      <c r="B6579" s="14" t="s">
        <v>14</v>
      </c>
      <c r="C6579" t="str">
        <f t="shared" si="240"/>
        <v>Плиты перекрытия железобетонные пустотные Материалы</v>
      </c>
      <c r="D6579" t="str">
        <f t="shared" si="241"/>
        <v>Плиты перекрытия железобетонные пустотные Материалы</v>
      </c>
    </row>
    <row r="6580" spans="1:4" x14ac:dyDescent="0.2">
      <c r="A6580" s="14" t="s">
        <v>6613</v>
      </c>
      <c r="B6580" s="14" t="s">
        <v>14</v>
      </c>
      <c r="C6580" t="str">
        <f t="shared" si="240"/>
        <v>Плиты перекрытия железобетонные пустотные Материалы</v>
      </c>
      <c r="D6580" t="str">
        <f t="shared" si="241"/>
        <v>Плиты перекрытия железобетонные пустотные Материалы</v>
      </c>
    </row>
    <row r="6581" spans="1:4" x14ac:dyDescent="0.2">
      <c r="A6581" s="14" t="s">
        <v>6614</v>
      </c>
      <c r="B6581" s="14" t="s">
        <v>14</v>
      </c>
      <c r="C6581" t="str">
        <f t="shared" si="240"/>
        <v>Плиты перекрытия железобетонные пустотные Материалы</v>
      </c>
      <c r="D6581" t="str">
        <f t="shared" si="241"/>
        <v>Плиты перекрытия железобетонные пустотные Материалы</v>
      </c>
    </row>
    <row r="6582" spans="1:4" x14ac:dyDescent="0.2">
      <c r="A6582" s="14" t="s">
        <v>6615</v>
      </c>
      <c r="B6582" s="14" t="s">
        <v>14</v>
      </c>
      <c r="C6582" t="str">
        <f t="shared" si="240"/>
        <v>Плиты перекрытия железобетонные пустотные Материалы</v>
      </c>
      <c r="D6582" t="str">
        <f t="shared" si="241"/>
        <v>Плиты перекрытия железобетонные пустотные Материалы</v>
      </c>
    </row>
    <row r="6583" spans="1:4" x14ac:dyDescent="0.2">
      <c r="A6583" s="14" t="s">
        <v>6616</v>
      </c>
      <c r="B6583" s="14" t="s">
        <v>14</v>
      </c>
      <c r="C6583" t="str">
        <f t="shared" si="240"/>
        <v>Плиты перекрытия железобетонные пустотные Материалы</v>
      </c>
      <c r="D6583" t="str">
        <f t="shared" si="241"/>
        <v>Плиты перекрытия железобетонные пустотные Материалы</v>
      </c>
    </row>
    <row r="6584" spans="1:4" x14ac:dyDescent="0.2">
      <c r="A6584" s="14" t="s">
        <v>6617</v>
      </c>
      <c r="B6584" s="14" t="s">
        <v>14</v>
      </c>
      <c r="C6584" t="str">
        <f t="shared" si="240"/>
        <v>Плиты перекрытия железобетонные пустотные Материалы</v>
      </c>
      <c r="D6584" t="str">
        <f t="shared" si="241"/>
        <v>Плиты перекрытия железобетонные пустотные Материалы</v>
      </c>
    </row>
    <row r="6585" spans="1:4" x14ac:dyDescent="0.2">
      <c r="A6585" s="14" t="s">
        <v>6618</v>
      </c>
      <c r="B6585" s="14" t="s">
        <v>14</v>
      </c>
      <c r="C6585" t="str">
        <f t="shared" si="240"/>
        <v>Плиты перекрытия железобетонные пустотные Материалы</v>
      </c>
      <c r="D6585" t="str">
        <f t="shared" si="241"/>
        <v>Плиты перекрытия железобетонные пустотные Материалы</v>
      </c>
    </row>
    <row r="6586" spans="1:4" x14ac:dyDescent="0.2">
      <c r="A6586" s="14" t="s">
        <v>6619</v>
      </c>
      <c r="B6586" s="14" t="s">
        <v>14</v>
      </c>
      <c r="C6586" t="str">
        <f t="shared" ref="C6586:C6649" si="242">C6585</f>
        <v>Плиты перекрытия железобетонные пустотные Материалы</v>
      </c>
      <c r="D6586" t="str">
        <f t="shared" si="241"/>
        <v>Плиты перекрытия железобетонные пустотные Материалы</v>
      </c>
    </row>
    <row r="6587" spans="1:4" x14ac:dyDescent="0.2">
      <c r="A6587" s="14" t="s">
        <v>6620</v>
      </c>
      <c r="B6587" s="14" t="s">
        <v>14</v>
      </c>
      <c r="C6587" t="str">
        <f t="shared" si="242"/>
        <v>Плиты перекрытия железобетонные пустотные Материалы</v>
      </c>
      <c r="D6587" t="str">
        <f t="shared" si="241"/>
        <v>Плиты перекрытия железобетонные пустотные Материалы</v>
      </c>
    </row>
    <row r="6588" spans="1:4" x14ac:dyDescent="0.2">
      <c r="A6588" s="14" t="s">
        <v>6621</v>
      </c>
      <c r="B6588" s="14" t="s">
        <v>14</v>
      </c>
      <c r="C6588" t="str">
        <f t="shared" si="242"/>
        <v>Плиты перекрытия железобетонные пустотные Материалы</v>
      </c>
      <c r="D6588" t="str">
        <f t="shared" si="241"/>
        <v>Плиты перекрытия железобетонные пустотные Материалы</v>
      </c>
    </row>
    <row r="6589" spans="1:4" x14ac:dyDescent="0.2">
      <c r="A6589" s="14" t="s">
        <v>6622</v>
      </c>
      <c r="B6589" s="14" t="s">
        <v>14</v>
      </c>
      <c r="C6589" t="str">
        <f t="shared" si="242"/>
        <v>Плиты перекрытия железобетонные пустотные Материалы</v>
      </c>
      <c r="D6589" t="str">
        <f t="shared" si="241"/>
        <v>Плиты перекрытия железобетонные пустотные Материалы</v>
      </c>
    </row>
    <row r="6590" spans="1:4" x14ac:dyDescent="0.2">
      <c r="A6590" s="14" t="s">
        <v>6623</v>
      </c>
      <c r="B6590" s="14" t="s">
        <v>14</v>
      </c>
      <c r="C6590" t="str">
        <f t="shared" si="242"/>
        <v>Плиты перекрытия железобетонные пустотные Материалы</v>
      </c>
      <c r="D6590" t="str">
        <f t="shared" si="241"/>
        <v>Плиты перекрытия железобетонные пустотные Материалы</v>
      </c>
    </row>
    <row r="6591" spans="1:4" x14ac:dyDescent="0.2">
      <c r="A6591" s="14" t="s">
        <v>6624</v>
      </c>
      <c r="B6591" s="14" t="s">
        <v>14</v>
      </c>
      <c r="C6591" t="str">
        <f t="shared" si="242"/>
        <v>Плиты перекрытия железобетонные пустотные Материалы</v>
      </c>
      <c r="D6591" t="str">
        <f t="shared" si="241"/>
        <v>Плиты перекрытия железобетонные пустотные Материалы</v>
      </c>
    </row>
    <row r="6592" spans="1:4" x14ac:dyDescent="0.2">
      <c r="A6592" s="14" t="s">
        <v>6625</v>
      </c>
      <c r="B6592" s="14" t="s">
        <v>14</v>
      </c>
      <c r="C6592" t="str">
        <f t="shared" si="242"/>
        <v>Плиты перекрытия железобетонные пустотные Материалы</v>
      </c>
      <c r="D6592" t="str">
        <f t="shared" si="241"/>
        <v>Плиты перекрытия железобетонные пустотные Материалы</v>
      </c>
    </row>
    <row r="6593" spans="1:4" x14ac:dyDescent="0.2">
      <c r="A6593" s="14" t="s">
        <v>6626</v>
      </c>
      <c r="B6593" s="14" t="s">
        <v>14</v>
      </c>
      <c r="C6593" t="str">
        <f t="shared" si="242"/>
        <v>Плиты перекрытия железобетонные пустотные Материалы</v>
      </c>
      <c r="D6593" t="str">
        <f t="shared" si="241"/>
        <v>Плиты перекрытия железобетонные пустотные Материалы</v>
      </c>
    </row>
    <row r="6594" spans="1:4" x14ac:dyDescent="0.2">
      <c r="A6594" s="14" t="s">
        <v>6627</v>
      </c>
      <c r="B6594" s="14" t="s">
        <v>14</v>
      </c>
      <c r="C6594" t="str">
        <f t="shared" si="242"/>
        <v>Плиты перекрытия железобетонные пустотные Материалы</v>
      </c>
      <c r="D6594" t="str">
        <f t="shared" si="241"/>
        <v>Плиты перекрытия железобетонные пустотные Материалы</v>
      </c>
    </row>
    <row r="6595" spans="1:4" x14ac:dyDescent="0.2">
      <c r="A6595" s="14" t="s">
        <v>6628</v>
      </c>
      <c r="B6595" s="14" t="s">
        <v>14</v>
      </c>
      <c r="C6595" t="str">
        <f t="shared" si="242"/>
        <v>Плиты перекрытия железобетонные пустотные Материалы</v>
      </c>
      <c r="D6595" t="str">
        <f t="shared" si="241"/>
        <v>Плиты перекрытия железобетонные пустотные Материалы</v>
      </c>
    </row>
    <row r="6596" spans="1:4" x14ac:dyDescent="0.2">
      <c r="A6596" s="14" t="s">
        <v>6629</v>
      </c>
      <c r="B6596" s="14" t="s">
        <v>14</v>
      </c>
      <c r="C6596" t="str">
        <f t="shared" si="242"/>
        <v>Плиты перекрытия железобетонные пустотные Материалы</v>
      </c>
      <c r="D6596" t="str">
        <f t="shared" si="241"/>
        <v>Плиты перекрытия железобетонные пустотные Материалы</v>
      </c>
    </row>
    <row r="6597" spans="1:4" x14ac:dyDescent="0.2">
      <c r="A6597" s="14" t="s">
        <v>6630</v>
      </c>
      <c r="B6597" s="14" t="s">
        <v>14</v>
      </c>
      <c r="C6597" t="str">
        <f t="shared" si="242"/>
        <v>Плиты перекрытия железобетонные пустотные Материалы</v>
      </c>
      <c r="D6597" t="str">
        <f t="shared" si="241"/>
        <v>Плиты перекрытия железобетонные пустотные Материалы</v>
      </c>
    </row>
    <row r="6598" spans="1:4" x14ac:dyDescent="0.2">
      <c r="A6598" s="14" t="s">
        <v>6631</v>
      </c>
      <c r="B6598" s="14" t="s">
        <v>14</v>
      </c>
      <c r="C6598" t="str">
        <f t="shared" si="242"/>
        <v>Плиты перекрытия железобетонные пустотные Материалы</v>
      </c>
      <c r="D6598" t="str">
        <f t="shared" si="241"/>
        <v>Плиты перекрытия железобетонные пустотные Материалы</v>
      </c>
    </row>
    <row r="6599" spans="1:4" x14ac:dyDescent="0.2">
      <c r="A6599" s="14" t="s">
        <v>6632</v>
      </c>
      <c r="B6599" s="14" t="s">
        <v>14</v>
      </c>
      <c r="C6599" t="str">
        <f t="shared" si="242"/>
        <v>Плиты перекрытия железобетонные пустотные Материалы</v>
      </c>
      <c r="D6599" t="str">
        <f t="shared" si="241"/>
        <v>Плиты перекрытия железобетонные пустотные Материалы</v>
      </c>
    </row>
    <row r="6600" spans="1:4" x14ac:dyDescent="0.2">
      <c r="A6600" s="14" t="s">
        <v>6633</v>
      </c>
      <c r="B6600" s="14" t="s">
        <v>14</v>
      </c>
      <c r="C6600" t="str">
        <f t="shared" si="242"/>
        <v>Плиты перекрытия железобетонные пустотные Материалы</v>
      </c>
      <c r="D6600" t="str">
        <f t="shared" si="241"/>
        <v>Плиты перекрытия железобетонные пустотные Материалы</v>
      </c>
    </row>
    <row r="6601" spans="1:4" x14ac:dyDescent="0.2">
      <c r="A6601" s="14" t="s">
        <v>6634</v>
      </c>
      <c r="B6601" s="14" t="s">
        <v>14</v>
      </c>
      <c r="C6601" t="str">
        <f t="shared" si="242"/>
        <v>Плиты перекрытия железобетонные пустотные Материалы</v>
      </c>
      <c r="D6601" t="str">
        <f t="shared" si="241"/>
        <v>Плиты перекрытия железобетонные пустотные Материалы</v>
      </c>
    </row>
    <row r="6602" spans="1:4" x14ac:dyDescent="0.2">
      <c r="A6602" s="14" t="s">
        <v>6635</v>
      </c>
      <c r="B6602" s="14" t="s">
        <v>14</v>
      </c>
      <c r="C6602" t="str">
        <f t="shared" si="242"/>
        <v>Плиты перекрытия железобетонные пустотные Материалы</v>
      </c>
      <c r="D6602" t="str">
        <f t="shared" si="241"/>
        <v>Плиты перекрытия железобетонные пустотные Материалы</v>
      </c>
    </row>
    <row r="6603" spans="1:4" x14ac:dyDescent="0.2">
      <c r="A6603" s="14" t="s">
        <v>6636</v>
      </c>
      <c r="B6603" s="14" t="s">
        <v>14</v>
      </c>
      <c r="C6603" t="str">
        <f t="shared" si="242"/>
        <v>Плиты перекрытия железобетонные пустотные Материалы</v>
      </c>
      <c r="D6603" t="str">
        <f t="shared" si="241"/>
        <v>Плиты перекрытия железобетонные пустотные Материалы</v>
      </c>
    </row>
    <row r="6604" spans="1:4" x14ac:dyDescent="0.2">
      <c r="A6604" s="14" t="s">
        <v>6637</v>
      </c>
      <c r="B6604" s="14" t="s">
        <v>14</v>
      </c>
      <c r="C6604" t="str">
        <f t="shared" si="242"/>
        <v>Плиты перекрытия железобетонные пустотные Материалы</v>
      </c>
      <c r="D6604" t="str">
        <f t="shared" si="241"/>
        <v>Плиты перекрытия железобетонные пустотные Материалы</v>
      </c>
    </row>
    <row r="6605" spans="1:4" x14ac:dyDescent="0.2">
      <c r="A6605" s="14" t="s">
        <v>6638</v>
      </c>
      <c r="B6605" s="14" t="s">
        <v>14</v>
      </c>
      <c r="C6605" t="str">
        <f t="shared" si="242"/>
        <v>Плиты перекрытия железобетонные пустотные Материалы</v>
      </c>
      <c r="D6605" t="str">
        <f t="shared" si="241"/>
        <v>Плиты перекрытия железобетонные пустотные Материалы</v>
      </c>
    </row>
    <row r="6606" spans="1:4" x14ac:dyDescent="0.2">
      <c r="A6606" s="14" t="s">
        <v>6639</v>
      </c>
      <c r="B6606" s="14" t="s">
        <v>14</v>
      </c>
      <c r="C6606" t="str">
        <f t="shared" si="242"/>
        <v>Плиты перекрытия железобетонные пустотные Материалы</v>
      </c>
      <c r="D6606" t="str">
        <f t="shared" si="241"/>
        <v>Плиты перекрытия железобетонные пустотные Материалы</v>
      </c>
    </row>
    <row r="6607" spans="1:4" x14ac:dyDescent="0.2">
      <c r="A6607" s="14" t="s">
        <v>6640</v>
      </c>
      <c r="B6607" s="14" t="s">
        <v>14</v>
      </c>
      <c r="C6607" t="str">
        <f t="shared" si="242"/>
        <v>Плиты перекрытия железобетонные пустотные Материалы</v>
      </c>
      <c r="D6607" t="str">
        <f t="shared" si="241"/>
        <v>Плиты перекрытия железобетонные пустотные Материалы</v>
      </c>
    </row>
    <row r="6608" spans="1:4" x14ac:dyDescent="0.2">
      <c r="A6608" s="14" t="s">
        <v>6641</v>
      </c>
      <c r="B6608" s="14" t="s">
        <v>14</v>
      </c>
      <c r="C6608" t="str">
        <f t="shared" si="242"/>
        <v>Плиты перекрытия железобетонные пустотные Материалы</v>
      </c>
      <c r="D6608" t="str">
        <f t="shared" si="241"/>
        <v>Плиты перекрытия железобетонные пустотные Материалы</v>
      </c>
    </row>
    <row r="6609" spans="1:4" x14ac:dyDescent="0.2">
      <c r="A6609" s="14" t="s">
        <v>6642</v>
      </c>
      <c r="B6609" s="14" t="s">
        <v>14</v>
      </c>
      <c r="C6609" t="str">
        <f t="shared" si="242"/>
        <v>Плиты перекрытия железобетонные пустотные Материалы</v>
      </c>
      <c r="D6609" t="str">
        <f t="shared" si="241"/>
        <v>Плиты перекрытия железобетонные пустотные Материалы</v>
      </c>
    </row>
    <row r="6610" spans="1:4" x14ac:dyDescent="0.2">
      <c r="A6610" s="14" t="s">
        <v>6643</v>
      </c>
      <c r="B6610" s="14" t="s">
        <v>14</v>
      </c>
      <c r="C6610" t="str">
        <f t="shared" si="242"/>
        <v>Плиты перекрытия железобетонные пустотные Материалы</v>
      </c>
      <c r="D6610" t="str">
        <f t="shared" si="241"/>
        <v>Плиты перекрытия железобетонные пустотные Материалы</v>
      </c>
    </row>
    <row r="6611" spans="1:4" x14ac:dyDescent="0.2">
      <c r="A6611" s="14" t="s">
        <v>6644</v>
      </c>
      <c r="B6611" s="14" t="s">
        <v>14</v>
      </c>
      <c r="C6611" t="str">
        <f t="shared" si="242"/>
        <v>Плиты перекрытия железобетонные пустотные Материалы</v>
      </c>
      <c r="D6611" t="str">
        <f t="shared" si="241"/>
        <v>Плиты перекрытия железобетонные пустотные Материалы</v>
      </c>
    </row>
    <row r="6612" spans="1:4" x14ac:dyDescent="0.2">
      <c r="A6612" s="14" t="s">
        <v>6645</v>
      </c>
      <c r="B6612" s="14" t="s">
        <v>14</v>
      </c>
      <c r="C6612" t="str">
        <f t="shared" si="242"/>
        <v>Плиты перекрытия железобетонные пустотные Материалы</v>
      </c>
      <c r="D6612" t="str">
        <f t="shared" si="241"/>
        <v>Плиты перекрытия железобетонные пустотные Материалы</v>
      </c>
    </row>
    <row r="6613" spans="1:4" x14ac:dyDescent="0.2">
      <c r="A6613" s="14" t="s">
        <v>6646</v>
      </c>
      <c r="B6613" s="14" t="s">
        <v>14</v>
      </c>
      <c r="C6613" t="str">
        <f t="shared" si="242"/>
        <v>Плиты перекрытия железобетонные пустотные Материалы</v>
      </c>
      <c r="D6613" t="str">
        <f t="shared" si="241"/>
        <v>Плиты перекрытия железобетонные пустотные Материалы</v>
      </c>
    </row>
    <row r="6614" spans="1:4" x14ac:dyDescent="0.2">
      <c r="A6614" s="14" t="s">
        <v>6647</v>
      </c>
      <c r="B6614" s="14" t="s">
        <v>14</v>
      </c>
      <c r="C6614" t="str">
        <f t="shared" si="242"/>
        <v>Плиты перекрытия железобетонные пустотные Материалы</v>
      </c>
      <c r="D6614" t="str">
        <f t="shared" si="241"/>
        <v>Плиты перекрытия железобетонные пустотные Материалы</v>
      </c>
    </row>
    <row r="6615" spans="1:4" x14ac:dyDescent="0.2">
      <c r="A6615" s="14" t="s">
        <v>6648</v>
      </c>
      <c r="B6615" s="14" t="s">
        <v>14</v>
      </c>
      <c r="C6615" t="str">
        <f t="shared" si="242"/>
        <v>Плиты перекрытия железобетонные пустотные Материалы</v>
      </c>
      <c r="D6615" t="str">
        <f t="shared" si="241"/>
        <v>Плиты перекрытия железобетонные пустотные Материалы</v>
      </c>
    </row>
    <row r="6616" spans="1:4" x14ac:dyDescent="0.2">
      <c r="A6616" s="14" t="s">
        <v>6649</v>
      </c>
      <c r="B6616" s="14" t="s">
        <v>14</v>
      </c>
      <c r="C6616" t="str">
        <f t="shared" si="242"/>
        <v>Плиты перекрытия железобетонные пустотные Материалы</v>
      </c>
      <c r="D6616" t="str">
        <f t="shared" si="241"/>
        <v>Плиты перекрытия железобетонные пустотные Материалы</v>
      </c>
    </row>
    <row r="6617" spans="1:4" x14ac:dyDescent="0.2">
      <c r="A6617" s="14" t="s">
        <v>6650</v>
      </c>
      <c r="B6617" s="14" t="s">
        <v>14</v>
      </c>
      <c r="C6617" t="str">
        <f t="shared" si="242"/>
        <v>Плиты перекрытия железобетонные пустотные Материалы</v>
      </c>
      <c r="D6617" t="str">
        <f t="shared" si="241"/>
        <v>Плиты перекрытия железобетонные пустотные Материалы</v>
      </c>
    </row>
    <row r="6618" spans="1:4" x14ac:dyDescent="0.2">
      <c r="A6618" s="14" t="s">
        <v>6651</v>
      </c>
      <c r="B6618" s="14" t="s">
        <v>14</v>
      </c>
      <c r="C6618" t="str">
        <f t="shared" si="242"/>
        <v>Плиты перекрытия железобетонные пустотные Материалы</v>
      </c>
      <c r="D6618" t="str">
        <f t="shared" si="241"/>
        <v>Плиты перекрытия железобетонные пустотные Материалы</v>
      </c>
    </row>
    <row r="6619" spans="1:4" x14ac:dyDescent="0.2">
      <c r="A6619" s="14" t="s">
        <v>6652</v>
      </c>
      <c r="B6619" s="14" t="s">
        <v>14</v>
      </c>
      <c r="C6619" t="str">
        <f t="shared" si="242"/>
        <v>Плиты перекрытия железобетонные пустотные Материалы</v>
      </c>
      <c r="D6619" t="str">
        <f t="shared" si="241"/>
        <v>Плиты перекрытия железобетонные пустотные Материалы</v>
      </c>
    </row>
    <row r="6620" spans="1:4" x14ac:dyDescent="0.2">
      <c r="A6620" s="14" t="s">
        <v>6653</v>
      </c>
      <c r="B6620" s="14" t="s">
        <v>14</v>
      </c>
      <c r="C6620" t="str">
        <f t="shared" si="242"/>
        <v>Плиты перекрытия железобетонные пустотные Материалы</v>
      </c>
      <c r="D6620" t="str">
        <f t="shared" si="241"/>
        <v>Плиты перекрытия железобетонные пустотные Материалы</v>
      </c>
    </row>
    <row r="6621" spans="1:4" x14ac:dyDescent="0.2">
      <c r="A6621" s="14" t="s">
        <v>6654</v>
      </c>
      <c r="B6621" s="14" t="s">
        <v>14</v>
      </c>
      <c r="C6621" t="str">
        <f t="shared" si="242"/>
        <v>Плиты перекрытия железобетонные пустотные Материалы</v>
      </c>
      <c r="D6621" t="str">
        <f t="shared" si="241"/>
        <v>Плиты перекрытия железобетонные пустотные Материалы</v>
      </c>
    </row>
    <row r="6622" spans="1:4" x14ac:dyDescent="0.2">
      <c r="A6622" s="14" t="s">
        <v>6655</v>
      </c>
      <c r="B6622" s="14" t="s">
        <v>14</v>
      </c>
      <c r="C6622" t="str">
        <f t="shared" si="242"/>
        <v>Плиты перекрытия железобетонные пустотные Материалы</v>
      </c>
      <c r="D6622" t="str">
        <f t="shared" si="241"/>
        <v>Плиты перекрытия железобетонные пустотные Материалы</v>
      </c>
    </row>
    <row r="6623" spans="1:4" x14ac:dyDescent="0.2">
      <c r="A6623" s="14" t="s">
        <v>6656</v>
      </c>
      <c r="B6623" s="14" t="s">
        <v>14</v>
      </c>
      <c r="C6623" t="str">
        <f t="shared" si="242"/>
        <v>Плиты перекрытия железобетонные пустотные Материалы</v>
      </c>
      <c r="D6623" t="str">
        <f t="shared" si="241"/>
        <v>Плиты перекрытия железобетонные пустотные Материалы</v>
      </c>
    </row>
    <row r="6624" spans="1:4" x14ac:dyDescent="0.2">
      <c r="A6624" s="14" t="s">
        <v>6657</v>
      </c>
      <c r="B6624" s="14" t="s">
        <v>14</v>
      </c>
      <c r="C6624" t="str">
        <f t="shared" si="242"/>
        <v>Плиты перекрытия железобетонные пустотные Материалы</v>
      </c>
      <c r="D6624" t="str">
        <f t="shared" si="241"/>
        <v>Плиты перекрытия железобетонные пустотные Материалы</v>
      </c>
    </row>
    <row r="6625" spans="1:4" x14ac:dyDescent="0.2">
      <c r="A6625" s="14" t="s">
        <v>6658</v>
      </c>
      <c r="B6625" s="14" t="s">
        <v>14</v>
      </c>
      <c r="C6625" t="str">
        <f t="shared" si="242"/>
        <v>Плиты перекрытия железобетонные пустотные Материалы</v>
      </c>
      <c r="D6625" t="str">
        <f t="shared" si="241"/>
        <v>Плиты перекрытия железобетонные пустотные Материалы</v>
      </c>
    </row>
    <row r="6626" spans="1:4" x14ac:dyDescent="0.2">
      <c r="A6626" s="14" t="s">
        <v>6659</v>
      </c>
      <c r="B6626" s="14" t="s">
        <v>14</v>
      </c>
      <c r="C6626" t="str">
        <f t="shared" si="242"/>
        <v>Плиты перекрытия железобетонные пустотные Материалы</v>
      </c>
      <c r="D6626" t="str">
        <f t="shared" si="241"/>
        <v>Плиты перекрытия железобетонные пустотные Материалы</v>
      </c>
    </row>
    <row r="6627" spans="1:4" x14ac:dyDescent="0.2">
      <c r="A6627" s="14" t="s">
        <v>6660</v>
      </c>
      <c r="B6627" s="14" t="s">
        <v>14</v>
      </c>
      <c r="C6627" t="str">
        <f t="shared" si="242"/>
        <v>Плиты перекрытия железобетонные пустотные Материалы</v>
      </c>
      <c r="D6627" t="str">
        <f t="shared" si="241"/>
        <v>Плиты перекрытия железобетонные пустотные Материалы</v>
      </c>
    </row>
    <row r="6628" spans="1:4" x14ac:dyDescent="0.2">
      <c r="A6628" s="14" t="s">
        <v>6661</v>
      </c>
      <c r="B6628" s="14" t="s">
        <v>14</v>
      </c>
      <c r="C6628" t="str">
        <f t="shared" si="242"/>
        <v>Плиты перекрытия железобетонные пустотные Материалы</v>
      </c>
      <c r="D6628" t="str">
        <f t="shared" si="241"/>
        <v>Плиты перекрытия железобетонные пустотные Материалы</v>
      </c>
    </row>
    <row r="6629" spans="1:4" x14ac:dyDescent="0.2">
      <c r="A6629" s="14" t="s">
        <v>6662</v>
      </c>
      <c r="B6629" s="14" t="s">
        <v>14</v>
      </c>
      <c r="C6629" t="str">
        <f t="shared" si="242"/>
        <v>Плиты перекрытия железобетонные пустотные Материалы</v>
      </c>
      <c r="D6629" t="str">
        <f t="shared" si="241"/>
        <v>Плиты перекрытия железобетонные пустотные Материалы</v>
      </c>
    </row>
    <row r="6630" spans="1:4" x14ac:dyDescent="0.2">
      <c r="A6630" s="14" t="s">
        <v>6663</v>
      </c>
      <c r="B6630" s="14" t="s">
        <v>14</v>
      </c>
      <c r="C6630" t="str">
        <f t="shared" si="242"/>
        <v>Плиты перекрытия железобетонные пустотные Материалы</v>
      </c>
      <c r="D6630" t="str">
        <f t="shared" si="241"/>
        <v>Плиты перекрытия железобетонные пустотные Материалы</v>
      </c>
    </row>
    <row r="6631" spans="1:4" x14ac:dyDescent="0.2">
      <c r="A6631" s="14" t="s">
        <v>6664</v>
      </c>
      <c r="B6631" s="14" t="s">
        <v>14</v>
      </c>
      <c r="C6631" t="str">
        <f t="shared" si="242"/>
        <v>Плиты перекрытия железобетонные пустотные Материалы</v>
      </c>
      <c r="D6631" t="str">
        <f t="shared" si="241"/>
        <v>Плиты перекрытия железобетонные пустотные Материалы</v>
      </c>
    </row>
    <row r="6632" spans="1:4" x14ac:dyDescent="0.2">
      <c r="A6632" s="14" t="s">
        <v>6665</v>
      </c>
      <c r="B6632" s="14" t="s">
        <v>14</v>
      </c>
      <c r="C6632" t="str">
        <f t="shared" si="242"/>
        <v>Плиты перекрытия железобетонные пустотные Материалы</v>
      </c>
      <c r="D6632" t="str">
        <f t="shared" si="241"/>
        <v>Плиты перекрытия железобетонные пустотные Материалы</v>
      </c>
    </row>
    <row r="6633" spans="1:4" x14ac:dyDescent="0.2">
      <c r="A6633" s="14" t="s">
        <v>6666</v>
      </c>
      <c r="B6633" s="14" t="s">
        <v>14</v>
      </c>
      <c r="C6633" t="str">
        <f t="shared" si="242"/>
        <v>Плиты перекрытия железобетонные пустотные Материалы</v>
      </c>
      <c r="D6633" t="str">
        <f t="shared" si="241"/>
        <v>Плиты перекрытия железобетонные пустотные Материалы</v>
      </c>
    </row>
    <row r="6634" spans="1:4" x14ac:dyDescent="0.2">
      <c r="A6634" s="14" t="s">
        <v>6667</v>
      </c>
      <c r="B6634" s="14" t="s">
        <v>14</v>
      </c>
      <c r="C6634" t="str">
        <f t="shared" si="242"/>
        <v>Плиты перекрытия железобетонные пустотные Материалы</v>
      </c>
      <c r="D6634" t="str">
        <f t="shared" si="241"/>
        <v>Плиты перекрытия железобетонные пустотные Материалы</v>
      </c>
    </row>
    <row r="6635" spans="1:4" x14ac:dyDescent="0.2">
      <c r="A6635" s="14" t="s">
        <v>6668</v>
      </c>
      <c r="B6635" s="14" t="s">
        <v>14</v>
      </c>
      <c r="C6635" t="str">
        <f t="shared" si="242"/>
        <v>Плиты перекрытия железобетонные пустотные Материалы</v>
      </c>
      <c r="D6635" t="str">
        <f t="shared" si="241"/>
        <v>Плиты перекрытия железобетонные пустотные Материалы</v>
      </c>
    </row>
    <row r="6636" spans="1:4" x14ac:dyDescent="0.2">
      <c r="A6636" s="14" t="s">
        <v>6669</v>
      </c>
      <c r="B6636" s="14" t="s">
        <v>14</v>
      </c>
      <c r="C6636" t="str">
        <f t="shared" si="242"/>
        <v>Плиты перекрытия железобетонные пустотные Материалы</v>
      </c>
      <c r="D6636" t="str">
        <f t="shared" si="241"/>
        <v>Плиты перекрытия железобетонные пустотные Материалы</v>
      </c>
    </row>
    <row r="6637" spans="1:4" x14ac:dyDescent="0.2">
      <c r="A6637" s="14" t="s">
        <v>6670</v>
      </c>
      <c r="B6637" s="14" t="s">
        <v>14</v>
      </c>
      <c r="C6637" t="str">
        <f t="shared" si="242"/>
        <v>Плиты перекрытия железобетонные пустотные Материалы</v>
      </c>
      <c r="D6637" t="str">
        <f t="shared" si="241"/>
        <v>Плиты перекрытия железобетонные пустотные Материалы</v>
      </c>
    </row>
    <row r="6638" spans="1:4" x14ac:dyDescent="0.2">
      <c r="A6638" s="14" t="s">
        <v>6671</v>
      </c>
      <c r="B6638" s="14" t="s">
        <v>14</v>
      </c>
      <c r="C6638" t="str">
        <f t="shared" si="242"/>
        <v>Плиты перекрытия железобетонные пустотные Материалы</v>
      </c>
      <c r="D6638" t="str">
        <f t="shared" si="241"/>
        <v>Плиты перекрытия железобетонные пустотные Материалы</v>
      </c>
    </row>
    <row r="6639" spans="1:4" x14ac:dyDescent="0.2">
      <c r="A6639" s="14" t="s">
        <v>6672</v>
      </c>
      <c r="B6639" s="14" t="s">
        <v>14</v>
      </c>
      <c r="C6639" t="str">
        <f t="shared" si="242"/>
        <v>Плиты перекрытия железобетонные пустотные Материалы</v>
      </c>
      <c r="D6639" t="str">
        <f t="shared" si="241"/>
        <v>Плиты перекрытия железобетонные пустотные Материалы</v>
      </c>
    </row>
    <row r="6640" spans="1:4" x14ac:dyDescent="0.2">
      <c r="A6640" s="14" t="s">
        <v>6673</v>
      </c>
      <c r="B6640" s="14" t="s">
        <v>14</v>
      </c>
      <c r="C6640" t="str">
        <f t="shared" si="242"/>
        <v>Плиты перекрытия железобетонные пустотные Материалы</v>
      </c>
      <c r="D6640" t="str">
        <f t="shared" si="241"/>
        <v>Плиты перекрытия железобетонные пустотные Материалы</v>
      </c>
    </row>
    <row r="6641" spans="1:4" x14ac:dyDescent="0.2">
      <c r="A6641" s="14" t="s">
        <v>6674</v>
      </c>
      <c r="B6641" s="14" t="s">
        <v>14</v>
      </c>
      <c r="C6641" t="str">
        <f t="shared" si="242"/>
        <v>Плиты перекрытия железобетонные пустотные Материалы</v>
      </c>
      <c r="D6641" t="str">
        <f t="shared" si="241"/>
        <v>Плиты перекрытия железобетонные пустотные Материалы</v>
      </c>
    </row>
    <row r="6642" spans="1:4" x14ac:dyDescent="0.2">
      <c r="A6642" s="14" t="s">
        <v>6675</v>
      </c>
      <c r="B6642" s="14" t="s">
        <v>14</v>
      </c>
      <c r="C6642" t="str">
        <f t="shared" si="242"/>
        <v>Плиты перекрытия железобетонные пустотные Материалы</v>
      </c>
      <c r="D6642" t="str">
        <f t="shared" ref="D6642:D6705" si="243">D6641</f>
        <v>Плиты перекрытия железобетонные пустотные Материалы</v>
      </c>
    </row>
    <row r="6643" spans="1:4" x14ac:dyDescent="0.2">
      <c r="A6643" s="14" t="s">
        <v>6676</v>
      </c>
      <c r="B6643" s="14" t="s">
        <v>14</v>
      </c>
      <c r="C6643" t="str">
        <f t="shared" si="242"/>
        <v>Плиты перекрытия железобетонные пустотные Материалы</v>
      </c>
      <c r="D6643" t="str">
        <f t="shared" si="243"/>
        <v>Плиты перекрытия железобетонные пустотные Материалы</v>
      </c>
    </row>
    <row r="6644" spans="1:4" x14ac:dyDescent="0.2">
      <c r="A6644" s="14" t="s">
        <v>6677</v>
      </c>
      <c r="B6644" s="14" t="s">
        <v>14</v>
      </c>
      <c r="C6644" t="str">
        <f t="shared" si="242"/>
        <v>Плиты перекрытия железобетонные пустотные Материалы</v>
      </c>
      <c r="D6644" t="str">
        <f t="shared" si="243"/>
        <v>Плиты перекрытия железобетонные пустотные Материалы</v>
      </c>
    </row>
    <row r="6645" spans="1:4" x14ac:dyDescent="0.2">
      <c r="A6645" s="14" t="s">
        <v>6678</v>
      </c>
      <c r="B6645" s="14" t="s">
        <v>14</v>
      </c>
      <c r="C6645" t="str">
        <f t="shared" si="242"/>
        <v>Плиты перекрытия железобетонные пустотные Материалы</v>
      </c>
      <c r="D6645" t="str">
        <f t="shared" si="243"/>
        <v>Плиты перекрытия железобетонные пустотные Материалы</v>
      </c>
    </row>
    <row r="6646" spans="1:4" x14ac:dyDescent="0.2">
      <c r="A6646" s="14" t="s">
        <v>6679</v>
      </c>
      <c r="B6646" s="14" t="s">
        <v>14</v>
      </c>
      <c r="C6646" t="str">
        <f t="shared" si="242"/>
        <v>Плиты перекрытия железобетонные пустотные Материалы</v>
      </c>
      <c r="D6646" t="str">
        <f t="shared" si="243"/>
        <v>Плиты перекрытия железобетонные пустотные Материалы</v>
      </c>
    </row>
    <row r="6647" spans="1:4" x14ac:dyDescent="0.2">
      <c r="A6647" s="14" t="s">
        <v>6680</v>
      </c>
      <c r="B6647" s="14" t="s">
        <v>14</v>
      </c>
      <c r="C6647" t="str">
        <f t="shared" si="242"/>
        <v>Плиты перекрытия железобетонные пустотные Материалы</v>
      </c>
      <c r="D6647" t="str">
        <f t="shared" si="243"/>
        <v>Плиты перекрытия железобетонные пустотные Материалы</v>
      </c>
    </row>
    <row r="6648" spans="1:4" x14ac:dyDescent="0.2">
      <c r="A6648" s="14" t="s">
        <v>6681</v>
      </c>
      <c r="B6648" s="14" t="s">
        <v>14</v>
      </c>
      <c r="C6648" t="str">
        <f t="shared" si="242"/>
        <v>Плиты перекрытия железобетонные пустотные Материалы</v>
      </c>
      <c r="D6648" t="str">
        <f t="shared" si="243"/>
        <v>Плиты перекрытия железобетонные пустотные Материалы</v>
      </c>
    </row>
    <row r="6649" spans="1:4" x14ac:dyDescent="0.2">
      <c r="A6649" s="14" t="s">
        <v>6682</v>
      </c>
      <c r="B6649" s="14" t="s">
        <v>14</v>
      </c>
      <c r="C6649" t="str">
        <f t="shared" si="242"/>
        <v>Плиты перекрытия железобетонные пустотные Материалы</v>
      </c>
      <c r="D6649" t="str">
        <f t="shared" si="243"/>
        <v>Плиты перекрытия железобетонные пустотные Материалы</v>
      </c>
    </row>
    <row r="6650" spans="1:4" x14ac:dyDescent="0.2">
      <c r="A6650" s="14" t="s">
        <v>6683</v>
      </c>
      <c r="B6650" s="14" t="s">
        <v>14</v>
      </c>
      <c r="C6650" t="str">
        <f t="shared" ref="C6650:C6713" si="244">C6649</f>
        <v>Плиты перекрытия железобетонные пустотные Материалы</v>
      </c>
      <c r="D6650" t="str">
        <f t="shared" si="243"/>
        <v>Плиты перекрытия железобетонные пустотные Материалы</v>
      </c>
    </row>
    <row r="6651" spans="1:4" x14ac:dyDescent="0.2">
      <c r="A6651" s="14" t="s">
        <v>6684</v>
      </c>
      <c r="B6651" s="14" t="s">
        <v>14</v>
      </c>
      <c r="C6651" t="str">
        <f t="shared" si="244"/>
        <v>Плиты перекрытия железобетонные пустотные Материалы</v>
      </c>
      <c r="D6651" t="str">
        <f t="shared" si="243"/>
        <v>Плиты перекрытия железобетонные пустотные Материалы</v>
      </c>
    </row>
    <row r="6652" spans="1:4" x14ac:dyDescent="0.2">
      <c r="A6652" s="14" t="s">
        <v>6685</v>
      </c>
      <c r="B6652" s="14" t="s">
        <v>14</v>
      </c>
      <c r="C6652" t="str">
        <f t="shared" si="244"/>
        <v>Плиты перекрытия железобетонные пустотные Материалы</v>
      </c>
      <c r="D6652" t="str">
        <f t="shared" si="243"/>
        <v>Плиты перекрытия железобетонные пустотные Материалы</v>
      </c>
    </row>
    <row r="6653" spans="1:4" x14ac:dyDescent="0.2">
      <c r="A6653" s="14" t="s">
        <v>6686</v>
      </c>
      <c r="B6653" s="14" t="s">
        <v>14</v>
      </c>
      <c r="C6653" t="str">
        <f t="shared" si="244"/>
        <v>Плиты перекрытия железобетонные пустотные Материалы</v>
      </c>
      <c r="D6653" t="str">
        <f t="shared" si="243"/>
        <v>Плиты перекрытия железобетонные пустотные Материалы</v>
      </c>
    </row>
    <row r="6654" spans="1:4" x14ac:dyDescent="0.2">
      <c r="A6654" s="14" t="s">
        <v>6687</v>
      </c>
      <c r="B6654" s="14" t="s">
        <v>14</v>
      </c>
      <c r="C6654" t="str">
        <f t="shared" si="244"/>
        <v>Плиты перекрытия железобетонные пустотные Материалы</v>
      </c>
      <c r="D6654" t="str">
        <f t="shared" si="243"/>
        <v>Плиты перекрытия железобетонные пустотные Материалы</v>
      </c>
    </row>
    <row r="6655" spans="1:4" x14ac:dyDescent="0.2">
      <c r="A6655" s="14" t="s">
        <v>6688</v>
      </c>
      <c r="B6655" s="14" t="s">
        <v>14</v>
      </c>
      <c r="C6655" t="str">
        <f t="shared" si="244"/>
        <v>Плиты перекрытия железобетонные пустотные Материалы</v>
      </c>
      <c r="D6655" t="str">
        <f t="shared" si="243"/>
        <v>Плиты перекрытия железобетонные пустотные Материалы</v>
      </c>
    </row>
    <row r="6656" spans="1:4" x14ac:dyDescent="0.2">
      <c r="A6656" s="14" t="s">
        <v>6689</v>
      </c>
      <c r="B6656" s="14" t="s">
        <v>14</v>
      </c>
      <c r="C6656" t="str">
        <f t="shared" si="244"/>
        <v>Плиты перекрытия железобетонные пустотные Материалы</v>
      </c>
      <c r="D6656" t="str">
        <f t="shared" si="243"/>
        <v>Плиты перекрытия железобетонные пустотные Материалы</v>
      </c>
    </row>
    <row r="6657" spans="1:4" x14ac:dyDescent="0.2">
      <c r="A6657" s="14" t="s">
        <v>6690</v>
      </c>
      <c r="B6657" s="14" t="s">
        <v>14</v>
      </c>
      <c r="C6657" t="str">
        <f t="shared" si="244"/>
        <v>Плиты перекрытия железобетонные пустотные Материалы</v>
      </c>
      <c r="D6657" t="str">
        <f t="shared" si="243"/>
        <v>Плиты перекрытия железобетонные пустотные Материалы</v>
      </c>
    </row>
    <row r="6658" spans="1:4" x14ac:dyDescent="0.2">
      <c r="A6658" s="14" t="s">
        <v>6691</v>
      </c>
      <c r="B6658" s="14" t="s">
        <v>14</v>
      </c>
      <c r="C6658" t="str">
        <f t="shared" si="244"/>
        <v>Плиты перекрытия железобетонные пустотные Материалы</v>
      </c>
      <c r="D6658" t="str">
        <f t="shared" si="243"/>
        <v>Плиты перекрытия железобетонные пустотные Материалы</v>
      </c>
    </row>
    <row r="6659" spans="1:4" x14ac:dyDescent="0.2">
      <c r="A6659" s="14" t="s">
        <v>6692</v>
      </c>
      <c r="B6659" s="14" t="s">
        <v>14</v>
      </c>
      <c r="C6659" t="str">
        <f t="shared" si="244"/>
        <v>Плиты перекрытия железобетонные пустотные Материалы</v>
      </c>
      <c r="D6659" t="str">
        <f t="shared" si="243"/>
        <v>Плиты перекрытия железобетонные пустотные Материалы</v>
      </c>
    </row>
    <row r="6660" spans="1:4" x14ac:dyDescent="0.2">
      <c r="A6660" s="14" t="s">
        <v>6693</v>
      </c>
      <c r="B6660" s="14" t="s">
        <v>14</v>
      </c>
      <c r="C6660" t="str">
        <f t="shared" si="244"/>
        <v>Плиты перекрытия железобетонные пустотные Материалы</v>
      </c>
      <c r="D6660" t="str">
        <f t="shared" si="243"/>
        <v>Плиты перекрытия железобетонные пустотные Материалы</v>
      </c>
    </row>
    <row r="6661" spans="1:4" x14ac:dyDescent="0.2">
      <c r="A6661" s="14" t="s">
        <v>6694</v>
      </c>
      <c r="B6661" s="14" t="s">
        <v>14</v>
      </c>
      <c r="C6661" t="str">
        <f t="shared" si="244"/>
        <v>Плиты перекрытия железобетонные пустотные Материалы</v>
      </c>
      <c r="D6661" t="str">
        <f t="shared" si="243"/>
        <v>Плиты перекрытия железобетонные пустотные Материалы</v>
      </c>
    </row>
    <row r="6662" spans="1:4" x14ac:dyDescent="0.2">
      <c r="A6662" s="14" t="s">
        <v>6695</v>
      </c>
      <c r="B6662" s="14" t="s">
        <v>14</v>
      </c>
      <c r="C6662" t="str">
        <f t="shared" si="244"/>
        <v>Плиты перекрытия железобетонные пустотные Материалы</v>
      </c>
      <c r="D6662" t="str">
        <f t="shared" si="243"/>
        <v>Плиты перекрытия железобетонные пустотные Материалы</v>
      </c>
    </row>
    <row r="6663" spans="1:4" x14ac:dyDescent="0.2">
      <c r="A6663" s="14" t="s">
        <v>6696</v>
      </c>
      <c r="B6663" s="14" t="s">
        <v>14</v>
      </c>
      <c r="C6663" t="str">
        <f t="shared" si="244"/>
        <v>Плиты перекрытия железобетонные пустотные Материалы</v>
      </c>
      <c r="D6663" t="str">
        <f t="shared" si="243"/>
        <v>Плиты перекрытия железобетонные пустотные Материалы</v>
      </c>
    </row>
    <row r="6664" spans="1:4" x14ac:dyDescent="0.2">
      <c r="A6664" s="14" t="s">
        <v>6697</v>
      </c>
      <c r="B6664" s="14" t="s">
        <v>14</v>
      </c>
      <c r="C6664" t="str">
        <f t="shared" si="244"/>
        <v>Плиты перекрытия железобетонные пустотные Материалы</v>
      </c>
      <c r="D6664" t="str">
        <f t="shared" si="243"/>
        <v>Плиты перекрытия железобетонные пустотные Материалы</v>
      </c>
    </row>
    <row r="6665" spans="1:4" x14ac:dyDescent="0.2">
      <c r="A6665" s="14" t="s">
        <v>6698</v>
      </c>
      <c r="B6665" s="14" t="s">
        <v>14</v>
      </c>
      <c r="C6665" t="str">
        <f t="shared" si="244"/>
        <v>Плиты перекрытия железобетонные пустотные Материалы</v>
      </c>
      <c r="D6665" t="str">
        <f t="shared" si="243"/>
        <v>Плиты перекрытия железобетонные пустотные Материалы</v>
      </c>
    </row>
    <row r="6666" spans="1:4" x14ac:dyDescent="0.2">
      <c r="A6666" s="14" t="s">
        <v>6699</v>
      </c>
      <c r="B6666" s="14" t="s">
        <v>14</v>
      </c>
      <c r="C6666" t="str">
        <f t="shared" si="244"/>
        <v>Плиты перекрытия железобетонные пустотные Материалы</v>
      </c>
      <c r="D6666" t="str">
        <f t="shared" si="243"/>
        <v>Плиты перекрытия железобетонные пустотные Материалы</v>
      </c>
    </row>
    <row r="6667" spans="1:4" x14ac:dyDescent="0.2">
      <c r="A6667" s="14" t="s">
        <v>6700</v>
      </c>
      <c r="B6667" s="14" t="s">
        <v>14</v>
      </c>
      <c r="C6667" t="str">
        <f t="shared" si="244"/>
        <v>Плиты перекрытия железобетонные пустотные Материалы</v>
      </c>
      <c r="D6667" t="str">
        <f t="shared" si="243"/>
        <v>Плиты перекрытия железобетонные пустотные Материалы</v>
      </c>
    </row>
    <row r="6668" spans="1:4" x14ac:dyDescent="0.2">
      <c r="A6668" s="14" t="s">
        <v>6701</v>
      </c>
      <c r="B6668" s="14" t="s">
        <v>14</v>
      </c>
      <c r="C6668" t="str">
        <f t="shared" si="244"/>
        <v>Плиты перекрытия железобетонные пустотные Материалы</v>
      </c>
      <c r="D6668" t="str">
        <f t="shared" si="243"/>
        <v>Плиты перекрытия железобетонные пустотные Материалы</v>
      </c>
    </row>
    <row r="6669" spans="1:4" x14ac:dyDescent="0.2">
      <c r="A6669" s="14" t="s">
        <v>6702</v>
      </c>
      <c r="B6669" s="14" t="s">
        <v>14</v>
      </c>
      <c r="C6669" t="str">
        <f t="shared" si="244"/>
        <v>Плиты перекрытия железобетонные пустотные Материалы</v>
      </c>
      <c r="D6669" t="str">
        <f t="shared" si="243"/>
        <v>Плиты перекрытия железобетонные пустотные Материалы</v>
      </c>
    </row>
    <row r="6670" spans="1:4" x14ac:dyDescent="0.2">
      <c r="A6670" s="14" t="s">
        <v>6703</v>
      </c>
      <c r="B6670" s="14" t="s">
        <v>14</v>
      </c>
      <c r="C6670" t="str">
        <f t="shared" si="244"/>
        <v>Плиты перекрытия железобетонные пустотные Материалы</v>
      </c>
      <c r="D6670" t="str">
        <f t="shared" si="243"/>
        <v>Плиты перекрытия железобетонные пустотные Материалы</v>
      </c>
    </row>
    <row r="6671" spans="1:4" x14ac:dyDescent="0.2">
      <c r="A6671" s="14" t="s">
        <v>6704</v>
      </c>
      <c r="B6671" s="14" t="s">
        <v>14</v>
      </c>
      <c r="C6671" t="str">
        <f t="shared" si="244"/>
        <v>Плиты перекрытия железобетонные пустотные Материалы</v>
      </c>
      <c r="D6671" t="str">
        <f t="shared" si="243"/>
        <v>Плиты перекрытия железобетонные пустотные Материалы</v>
      </c>
    </row>
    <row r="6672" spans="1:4" x14ac:dyDescent="0.2">
      <c r="A6672" s="14" t="s">
        <v>6705</v>
      </c>
      <c r="B6672" s="14" t="s">
        <v>14</v>
      </c>
      <c r="C6672" t="str">
        <f t="shared" si="244"/>
        <v>Плиты перекрытия железобетонные пустотные Материалы</v>
      </c>
      <c r="D6672" t="str">
        <f t="shared" si="243"/>
        <v>Плиты перекрытия железобетонные пустотные Материалы</v>
      </c>
    </row>
    <row r="6673" spans="1:4" x14ac:dyDescent="0.2">
      <c r="A6673" s="14" t="s">
        <v>6706</v>
      </c>
      <c r="B6673" s="14" t="s">
        <v>14</v>
      </c>
      <c r="C6673" t="str">
        <f t="shared" si="244"/>
        <v>Плиты перекрытия железобетонные пустотные Материалы</v>
      </c>
      <c r="D6673" t="str">
        <f t="shared" si="243"/>
        <v>Плиты перекрытия железобетонные пустотные Материалы</v>
      </c>
    </row>
    <row r="6674" spans="1:4" x14ac:dyDescent="0.2">
      <c r="A6674" s="14" t="s">
        <v>6707</v>
      </c>
      <c r="B6674" s="14" t="s">
        <v>14</v>
      </c>
      <c r="C6674" t="str">
        <f t="shared" si="244"/>
        <v>Плиты перекрытия железобетонные пустотные Материалы</v>
      </c>
      <c r="D6674" t="str">
        <f t="shared" si="243"/>
        <v>Плиты перекрытия железобетонные пустотные Материалы</v>
      </c>
    </row>
    <row r="6675" spans="1:4" x14ac:dyDescent="0.2">
      <c r="A6675" s="14" t="s">
        <v>6708</v>
      </c>
      <c r="B6675" s="14" t="s">
        <v>14</v>
      </c>
      <c r="C6675" t="str">
        <f t="shared" si="244"/>
        <v>Плиты перекрытия железобетонные пустотные Материалы</v>
      </c>
      <c r="D6675" t="str">
        <f t="shared" si="243"/>
        <v>Плиты перекрытия железобетонные пустотные Материалы</v>
      </c>
    </row>
    <row r="6676" spans="1:4" x14ac:dyDescent="0.2">
      <c r="A6676" s="14" t="s">
        <v>6709</v>
      </c>
      <c r="B6676" s="14" t="s">
        <v>14</v>
      </c>
      <c r="C6676" t="str">
        <f t="shared" si="244"/>
        <v>Плиты перекрытия железобетонные пустотные Материалы</v>
      </c>
      <c r="D6676" t="str">
        <f t="shared" si="243"/>
        <v>Плиты перекрытия железобетонные пустотные Материалы</v>
      </c>
    </row>
    <row r="6677" spans="1:4" x14ac:dyDescent="0.2">
      <c r="A6677" s="14" t="s">
        <v>6710</v>
      </c>
      <c r="B6677" s="14" t="s">
        <v>14</v>
      </c>
      <c r="C6677" t="str">
        <f t="shared" si="244"/>
        <v>Плиты перекрытия железобетонные пустотные Материалы</v>
      </c>
      <c r="D6677" t="str">
        <f t="shared" si="243"/>
        <v>Плиты перекрытия железобетонные пустотные Материалы</v>
      </c>
    </row>
    <row r="6678" spans="1:4" x14ac:dyDescent="0.2">
      <c r="A6678" s="14" t="s">
        <v>6711</v>
      </c>
      <c r="B6678" s="14" t="s">
        <v>14</v>
      </c>
      <c r="C6678" t="str">
        <f t="shared" si="244"/>
        <v>Плиты перекрытия железобетонные пустотные Материалы</v>
      </c>
      <c r="D6678" t="str">
        <f t="shared" si="243"/>
        <v>Плиты перекрытия железобетонные пустотные Материалы</v>
      </c>
    </row>
    <row r="6679" spans="1:4" x14ac:dyDescent="0.2">
      <c r="A6679" s="14" t="s">
        <v>6712</v>
      </c>
      <c r="B6679" s="14" t="s">
        <v>14</v>
      </c>
      <c r="C6679" t="str">
        <f t="shared" si="244"/>
        <v>Плиты перекрытия железобетонные пустотные Материалы</v>
      </c>
      <c r="D6679" t="str">
        <f t="shared" si="243"/>
        <v>Плиты перекрытия железобетонные пустотные Материалы</v>
      </c>
    </row>
    <row r="6680" spans="1:4" x14ac:dyDescent="0.2">
      <c r="A6680" s="14" t="s">
        <v>6713</v>
      </c>
      <c r="B6680" s="14" t="s">
        <v>14</v>
      </c>
      <c r="C6680" t="str">
        <f t="shared" si="244"/>
        <v>Плиты перекрытия железобетонные пустотные Материалы</v>
      </c>
      <c r="D6680" t="str">
        <f t="shared" si="243"/>
        <v>Плиты перекрытия железобетонные пустотные Материалы</v>
      </c>
    </row>
    <row r="6681" spans="1:4" x14ac:dyDescent="0.2">
      <c r="A6681" s="14" t="s">
        <v>6714</v>
      </c>
      <c r="B6681" s="14" t="s">
        <v>14</v>
      </c>
      <c r="C6681" t="str">
        <f t="shared" si="244"/>
        <v>Плиты перекрытия железобетонные пустотные Материалы</v>
      </c>
      <c r="D6681" t="str">
        <f t="shared" si="243"/>
        <v>Плиты перекрытия железобетонные пустотные Материалы</v>
      </c>
    </row>
    <row r="6682" spans="1:4" x14ac:dyDescent="0.2">
      <c r="A6682" s="14" t="s">
        <v>6715</v>
      </c>
      <c r="B6682" s="14" t="s">
        <v>14</v>
      </c>
      <c r="C6682" t="str">
        <f t="shared" si="244"/>
        <v>Плиты перекрытия железобетонные пустотные Материалы</v>
      </c>
      <c r="D6682" t="str">
        <f t="shared" si="243"/>
        <v>Плиты перекрытия железобетонные пустотные Материалы</v>
      </c>
    </row>
    <row r="6683" spans="1:4" x14ac:dyDescent="0.2">
      <c r="A6683" s="14" t="s">
        <v>6716</v>
      </c>
      <c r="B6683" s="14" t="s">
        <v>14</v>
      </c>
      <c r="C6683" t="str">
        <f t="shared" si="244"/>
        <v>Плиты перекрытия железобетонные пустотные Материалы</v>
      </c>
      <c r="D6683" t="str">
        <f t="shared" si="243"/>
        <v>Плиты перекрытия железобетонные пустотные Материалы</v>
      </c>
    </row>
    <row r="6684" spans="1:4" x14ac:dyDescent="0.2">
      <c r="A6684" s="14" t="s">
        <v>6717</v>
      </c>
      <c r="B6684" s="14" t="s">
        <v>14</v>
      </c>
      <c r="C6684" t="str">
        <f t="shared" si="244"/>
        <v>Плиты перекрытия железобетонные пустотные Материалы</v>
      </c>
      <c r="D6684" t="str">
        <f t="shared" si="243"/>
        <v>Плиты перекрытия железобетонные пустотные Материалы</v>
      </c>
    </row>
    <row r="6685" spans="1:4" x14ac:dyDescent="0.2">
      <c r="A6685" s="14" t="s">
        <v>6718</v>
      </c>
      <c r="B6685" s="14" t="s">
        <v>14</v>
      </c>
      <c r="C6685" t="str">
        <f t="shared" si="244"/>
        <v>Плиты перекрытия железобетонные пустотные Материалы</v>
      </c>
      <c r="D6685" t="str">
        <f t="shared" si="243"/>
        <v>Плиты перекрытия железобетонные пустотные Материалы</v>
      </c>
    </row>
    <row r="6686" spans="1:4" x14ac:dyDescent="0.2">
      <c r="A6686" s="14" t="s">
        <v>6719</v>
      </c>
      <c r="B6686" s="14" t="s">
        <v>14</v>
      </c>
      <c r="C6686" t="str">
        <f t="shared" si="244"/>
        <v>Плиты перекрытия железобетонные пустотные Материалы</v>
      </c>
      <c r="D6686" t="str">
        <f t="shared" si="243"/>
        <v>Плиты перекрытия железобетонные пустотные Материалы</v>
      </c>
    </row>
    <row r="6687" spans="1:4" x14ac:dyDescent="0.2">
      <c r="A6687" s="14" t="s">
        <v>6720</v>
      </c>
      <c r="B6687" s="14" t="s">
        <v>14</v>
      </c>
      <c r="C6687" t="str">
        <f t="shared" si="244"/>
        <v>Плиты перекрытия железобетонные пустотные Материалы</v>
      </c>
      <c r="D6687" t="str">
        <f t="shared" si="243"/>
        <v>Плиты перекрытия железобетонные пустотные Материалы</v>
      </c>
    </row>
    <row r="6688" spans="1:4" x14ac:dyDescent="0.2">
      <c r="A6688" s="14" t="s">
        <v>6721</v>
      </c>
      <c r="B6688" s="14" t="s">
        <v>14</v>
      </c>
      <c r="C6688" t="str">
        <f t="shared" si="244"/>
        <v>Плиты перекрытия железобетонные пустотные Материалы</v>
      </c>
      <c r="D6688" t="str">
        <f t="shared" si="243"/>
        <v>Плиты перекрытия железобетонные пустотные Материалы</v>
      </c>
    </row>
    <row r="6689" spans="1:4" x14ac:dyDescent="0.2">
      <c r="A6689" s="14" t="s">
        <v>6722</v>
      </c>
      <c r="B6689" s="14" t="s">
        <v>14</v>
      </c>
      <c r="C6689" t="str">
        <f t="shared" si="244"/>
        <v>Плиты перекрытия железобетонные пустотные Материалы</v>
      </c>
      <c r="D6689" t="str">
        <f t="shared" si="243"/>
        <v>Плиты перекрытия железобетонные пустотные Материалы</v>
      </c>
    </row>
    <row r="6690" spans="1:4" x14ac:dyDescent="0.2">
      <c r="A6690" s="14" t="s">
        <v>6723</v>
      </c>
      <c r="B6690" s="14" t="s">
        <v>14</v>
      </c>
      <c r="C6690" t="str">
        <f t="shared" si="244"/>
        <v>Плиты перекрытия железобетонные пустотные Материалы</v>
      </c>
      <c r="D6690" t="str">
        <f t="shared" si="243"/>
        <v>Плиты перекрытия железобетонные пустотные Материалы</v>
      </c>
    </row>
    <row r="6691" spans="1:4" x14ac:dyDescent="0.2">
      <c r="A6691" s="14" t="s">
        <v>6724</v>
      </c>
      <c r="B6691" s="14" t="s">
        <v>14</v>
      </c>
      <c r="C6691" t="str">
        <f t="shared" si="244"/>
        <v>Плиты перекрытия железобетонные пустотные Материалы</v>
      </c>
      <c r="D6691" t="str">
        <f t="shared" si="243"/>
        <v>Плиты перекрытия железобетонные пустотные Материалы</v>
      </c>
    </row>
    <row r="6692" spans="1:4" x14ac:dyDescent="0.2">
      <c r="A6692" s="14" t="s">
        <v>6725</v>
      </c>
      <c r="B6692" s="14" t="s">
        <v>14</v>
      </c>
      <c r="C6692" t="str">
        <f t="shared" si="244"/>
        <v>Плиты перекрытия железобетонные пустотные Материалы</v>
      </c>
      <c r="D6692" t="str">
        <f t="shared" si="243"/>
        <v>Плиты перекрытия железобетонные пустотные Материалы</v>
      </c>
    </row>
    <row r="6693" spans="1:4" x14ac:dyDescent="0.2">
      <c r="A6693" s="14" t="s">
        <v>6726</v>
      </c>
      <c r="B6693" s="14" t="s">
        <v>14</v>
      </c>
      <c r="C6693" t="str">
        <f t="shared" si="244"/>
        <v>Плиты перекрытия железобетонные пустотные Материалы</v>
      </c>
      <c r="D6693" t="str">
        <f t="shared" si="243"/>
        <v>Плиты перекрытия железобетонные пустотные Материалы</v>
      </c>
    </row>
    <row r="6694" spans="1:4" x14ac:dyDescent="0.2">
      <c r="A6694" s="14" t="s">
        <v>6727</v>
      </c>
      <c r="B6694" s="14" t="s">
        <v>14</v>
      </c>
      <c r="C6694" t="str">
        <f t="shared" si="244"/>
        <v>Плиты перекрытия железобетонные пустотные Материалы</v>
      </c>
      <c r="D6694" t="str">
        <f t="shared" si="243"/>
        <v>Плиты перекрытия железобетонные пустотные Материалы</v>
      </c>
    </row>
    <row r="6695" spans="1:4" x14ac:dyDescent="0.2">
      <c r="A6695" s="14" t="s">
        <v>6728</v>
      </c>
      <c r="B6695" s="14" t="s">
        <v>14</v>
      </c>
      <c r="C6695" t="str">
        <f t="shared" si="244"/>
        <v>Плиты перекрытия железобетонные пустотные Материалы</v>
      </c>
      <c r="D6695" t="str">
        <f t="shared" si="243"/>
        <v>Плиты перекрытия железобетонные пустотные Материалы</v>
      </c>
    </row>
    <row r="6696" spans="1:4" x14ac:dyDescent="0.2">
      <c r="A6696" s="14" t="s">
        <v>6729</v>
      </c>
      <c r="B6696" s="14" t="s">
        <v>14</v>
      </c>
      <c r="C6696" t="str">
        <f t="shared" si="244"/>
        <v>Плиты перекрытия железобетонные пустотные Материалы</v>
      </c>
      <c r="D6696" t="str">
        <f t="shared" si="243"/>
        <v>Плиты перекрытия железобетонные пустотные Материалы</v>
      </c>
    </row>
    <row r="6697" spans="1:4" x14ac:dyDescent="0.2">
      <c r="A6697" s="14" t="s">
        <v>6730</v>
      </c>
      <c r="B6697" s="14" t="s">
        <v>14</v>
      </c>
      <c r="C6697" t="str">
        <f t="shared" si="244"/>
        <v>Плиты перекрытия железобетонные пустотные Материалы</v>
      </c>
      <c r="D6697" t="str">
        <f t="shared" si="243"/>
        <v>Плиты перекрытия железобетонные пустотные Материалы</v>
      </c>
    </row>
    <row r="6698" spans="1:4" x14ac:dyDescent="0.2">
      <c r="A6698" s="14" t="s">
        <v>6731</v>
      </c>
      <c r="B6698" s="14" t="s">
        <v>14</v>
      </c>
      <c r="C6698" t="str">
        <f t="shared" si="244"/>
        <v>Плиты перекрытия железобетонные пустотные Материалы</v>
      </c>
      <c r="D6698" t="str">
        <f t="shared" si="243"/>
        <v>Плиты перекрытия железобетонные пустотные Материалы</v>
      </c>
    </row>
    <row r="6699" spans="1:4" x14ac:dyDescent="0.2">
      <c r="A6699" s="14" t="s">
        <v>6732</v>
      </c>
      <c r="B6699" s="14" t="s">
        <v>14</v>
      </c>
      <c r="C6699" t="str">
        <f t="shared" si="244"/>
        <v>Плиты перекрытия железобетонные пустотные Материалы</v>
      </c>
      <c r="D6699" t="str">
        <f t="shared" si="243"/>
        <v>Плиты перекрытия железобетонные пустотные Материалы</v>
      </c>
    </row>
    <row r="6700" spans="1:4" x14ac:dyDescent="0.2">
      <c r="A6700" s="14" t="s">
        <v>6733</v>
      </c>
      <c r="B6700" s="14" t="s">
        <v>14</v>
      </c>
      <c r="C6700" t="str">
        <f t="shared" si="244"/>
        <v>Плиты перекрытия железобетонные пустотные Материалы</v>
      </c>
      <c r="D6700" t="str">
        <f t="shared" si="243"/>
        <v>Плиты перекрытия железобетонные пустотные Материалы</v>
      </c>
    </row>
    <row r="6701" spans="1:4" x14ac:dyDescent="0.2">
      <c r="A6701" s="14" t="s">
        <v>6734</v>
      </c>
      <c r="B6701" s="14" t="s">
        <v>14</v>
      </c>
      <c r="C6701" t="str">
        <f t="shared" si="244"/>
        <v>Плиты перекрытия железобетонные пустотные Материалы</v>
      </c>
      <c r="D6701" t="str">
        <f t="shared" si="243"/>
        <v>Плиты перекрытия железобетонные пустотные Материалы</v>
      </c>
    </row>
    <row r="6702" spans="1:4" x14ac:dyDescent="0.2">
      <c r="A6702" s="14" t="s">
        <v>6735</v>
      </c>
      <c r="B6702" s="14" t="s">
        <v>14</v>
      </c>
      <c r="C6702" t="str">
        <f t="shared" si="244"/>
        <v>Плиты перекрытия железобетонные пустотные Материалы</v>
      </c>
      <c r="D6702" t="str">
        <f t="shared" si="243"/>
        <v>Плиты перекрытия железобетонные пустотные Материалы</v>
      </c>
    </row>
    <row r="6703" spans="1:4" x14ac:dyDescent="0.2">
      <c r="A6703" s="14" t="s">
        <v>6736</v>
      </c>
      <c r="B6703" s="14" t="s">
        <v>14</v>
      </c>
      <c r="C6703" t="str">
        <f t="shared" si="244"/>
        <v>Плиты перекрытия железобетонные пустотные Материалы</v>
      </c>
      <c r="D6703" t="str">
        <f t="shared" si="243"/>
        <v>Плиты перекрытия железобетонные пустотные Материалы</v>
      </c>
    </row>
    <row r="6704" spans="1:4" x14ac:dyDescent="0.2">
      <c r="A6704" s="14" t="s">
        <v>6737</v>
      </c>
      <c r="B6704" s="14" t="s">
        <v>14</v>
      </c>
      <c r="C6704" t="str">
        <f t="shared" si="244"/>
        <v>Плиты перекрытия железобетонные пустотные Материалы</v>
      </c>
      <c r="D6704" t="str">
        <f t="shared" si="243"/>
        <v>Плиты перекрытия железобетонные пустотные Материалы</v>
      </c>
    </row>
    <row r="6705" spans="1:4" x14ac:dyDescent="0.2">
      <c r="A6705" s="14" t="s">
        <v>6738</v>
      </c>
      <c r="B6705" s="14" t="s">
        <v>14</v>
      </c>
      <c r="C6705" t="str">
        <f t="shared" si="244"/>
        <v>Плиты перекрытия железобетонные пустотные Материалы</v>
      </c>
      <c r="D6705" t="str">
        <f t="shared" si="243"/>
        <v>Плиты перекрытия железобетонные пустотные Материалы</v>
      </c>
    </row>
    <row r="6706" spans="1:4" x14ac:dyDescent="0.2">
      <c r="A6706" s="14" t="s">
        <v>6739</v>
      </c>
      <c r="B6706" s="14" t="s">
        <v>14</v>
      </c>
      <c r="C6706" t="str">
        <f t="shared" si="244"/>
        <v>Плиты перекрытия железобетонные пустотные Материалы</v>
      </c>
      <c r="D6706" t="str">
        <f t="shared" ref="D6706:D6769" si="245">D6705</f>
        <v>Плиты перекрытия железобетонные пустотные Материалы</v>
      </c>
    </row>
    <row r="6707" spans="1:4" x14ac:dyDescent="0.2">
      <c r="A6707" s="14" t="s">
        <v>6740</v>
      </c>
      <c r="B6707" s="14" t="s">
        <v>14</v>
      </c>
      <c r="C6707" t="str">
        <f t="shared" si="244"/>
        <v>Плиты перекрытия железобетонные пустотные Материалы</v>
      </c>
      <c r="D6707" t="str">
        <f t="shared" si="245"/>
        <v>Плиты перекрытия железобетонные пустотные Материалы</v>
      </c>
    </row>
    <row r="6708" spans="1:4" x14ac:dyDescent="0.2">
      <c r="A6708" s="14" t="s">
        <v>6741</v>
      </c>
      <c r="B6708" s="14" t="s">
        <v>14</v>
      </c>
      <c r="C6708" t="str">
        <f t="shared" si="244"/>
        <v>Плиты перекрытия железобетонные пустотные Материалы</v>
      </c>
      <c r="D6708" t="str">
        <f t="shared" si="245"/>
        <v>Плиты перекрытия железобетонные пустотные Материалы</v>
      </c>
    </row>
    <row r="6709" spans="1:4" x14ac:dyDescent="0.2">
      <c r="A6709" s="14" t="s">
        <v>6742</v>
      </c>
      <c r="B6709" s="14" t="s">
        <v>14</v>
      </c>
      <c r="C6709" t="str">
        <f t="shared" si="244"/>
        <v>Плиты перекрытия железобетонные пустотные Материалы</v>
      </c>
      <c r="D6709" t="str">
        <f t="shared" si="245"/>
        <v>Плиты перекрытия железобетонные пустотные Материалы</v>
      </c>
    </row>
    <row r="6710" spans="1:4" x14ac:dyDescent="0.2">
      <c r="A6710" s="14" t="s">
        <v>6743</v>
      </c>
      <c r="B6710" s="14" t="s">
        <v>14</v>
      </c>
      <c r="C6710" t="str">
        <f t="shared" si="244"/>
        <v>Плиты перекрытия железобетонные пустотные Материалы</v>
      </c>
      <c r="D6710" t="str">
        <f t="shared" si="245"/>
        <v>Плиты перекрытия железобетонные пустотные Материалы</v>
      </c>
    </row>
    <row r="6711" spans="1:4" x14ac:dyDescent="0.2">
      <c r="A6711" s="14" t="s">
        <v>6744</v>
      </c>
      <c r="B6711" s="14" t="s">
        <v>14</v>
      </c>
      <c r="C6711" t="str">
        <f t="shared" si="244"/>
        <v>Плиты перекрытия железобетонные пустотные Материалы</v>
      </c>
      <c r="D6711" t="str">
        <f t="shared" si="245"/>
        <v>Плиты перекрытия железобетонные пустотные Материалы</v>
      </c>
    </row>
    <row r="6712" spans="1:4" x14ac:dyDescent="0.2">
      <c r="A6712" s="14" t="s">
        <v>6745</v>
      </c>
      <c r="B6712" s="14" t="s">
        <v>14</v>
      </c>
      <c r="C6712" t="str">
        <f t="shared" si="244"/>
        <v>Плиты перекрытия железобетонные пустотные Материалы</v>
      </c>
      <c r="D6712" t="str">
        <f t="shared" si="245"/>
        <v>Плиты перекрытия железобетонные пустотные Материалы</v>
      </c>
    </row>
    <row r="6713" spans="1:4" x14ac:dyDescent="0.2">
      <c r="A6713" s="14" t="s">
        <v>6746</v>
      </c>
      <c r="B6713" s="14" t="s">
        <v>14</v>
      </c>
      <c r="C6713" t="str">
        <f t="shared" si="244"/>
        <v>Плиты перекрытия железобетонные пустотные Материалы</v>
      </c>
      <c r="D6713" t="str">
        <f t="shared" si="245"/>
        <v>Плиты перекрытия железобетонные пустотные Материалы</v>
      </c>
    </row>
    <row r="6714" spans="1:4" x14ac:dyDescent="0.2">
      <c r="A6714" s="14" t="s">
        <v>6747</v>
      </c>
      <c r="B6714" s="14" t="s">
        <v>14</v>
      </c>
      <c r="C6714" t="str">
        <f t="shared" ref="C6714:C6777" si="246">C6713</f>
        <v>Плиты перекрытия железобетонные пустотные Материалы</v>
      </c>
      <c r="D6714" t="str">
        <f t="shared" si="245"/>
        <v>Плиты перекрытия железобетонные пустотные Материалы</v>
      </c>
    </row>
    <row r="6715" spans="1:4" x14ac:dyDescent="0.2">
      <c r="A6715" s="14" t="s">
        <v>6748</v>
      </c>
      <c r="B6715" s="14" t="s">
        <v>14</v>
      </c>
      <c r="C6715" t="str">
        <f t="shared" si="246"/>
        <v>Плиты перекрытия железобетонные пустотные Материалы</v>
      </c>
      <c r="D6715" t="str">
        <f t="shared" si="245"/>
        <v>Плиты перекрытия железобетонные пустотные Материалы</v>
      </c>
    </row>
    <row r="6716" spans="1:4" x14ac:dyDescent="0.2">
      <c r="A6716" s="14" t="s">
        <v>6749</v>
      </c>
      <c r="B6716" s="14" t="s">
        <v>14</v>
      </c>
      <c r="C6716" t="str">
        <f t="shared" si="246"/>
        <v>Плиты перекрытия железобетонные пустотные Материалы</v>
      </c>
      <c r="D6716" t="str">
        <f t="shared" si="245"/>
        <v>Плиты перекрытия железобетонные пустотные Материалы</v>
      </c>
    </row>
    <row r="6717" spans="1:4" x14ac:dyDescent="0.2">
      <c r="A6717" s="14" t="s">
        <v>6750</v>
      </c>
      <c r="B6717" s="14" t="s">
        <v>14</v>
      </c>
      <c r="C6717" t="str">
        <f t="shared" si="246"/>
        <v>Плиты перекрытия железобетонные пустотные Материалы</v>
      </c>
      <c r="D6717" t="str">
        <f t="shared" si="245"/>
        <v>Плиты перекрытия железобетонные пустотные Материалы</v>
      </c>
    </row>
    <row r="6718" spans="1:4" x14ac:dyDescent="0.2">
      <c r="A6718" s="14" t="s">
        <v>6751</v>
      </c>
      <c r="B6718" s="14" t="s">
        <v>14</v>
      </c>
      <c r="C6718" t="str">
        <f t="shared" si="246"/>
        <v>Плиты перекрытия железобетонные пустотные Материалы</v>
      </c>
      <c r="D6718" t="str">
        <f t="shared" si="245"/>
        <v>Плиты перекрытия железобетонные пустотные Материалы</v>
      </c>
    </row>
    <row r="6719" spans="1:4" x14ac:dyDescent="0.2">
      <c r="A6719" s="14" t="s">
        <v>6752</v>
      </c>
      <c r="B6719" s="14" t="s">
        <v>14</v>
      </c>
      <c r="C6719" t="str">
        <f t="shared" si="246"/>
        <v>Плиты перекрытия железобетонные пустотные Материалы</v>
      </c>
      <c r="D6719" t="str">
        <f t="shared" si="245"/>
        <v>Плиты перекрытия железобетонные пустотные Материалы</v>
      </c>
    </row>
    <row r="6720" spans="1:4" x14ac:dyDescent="0.2">
      <c r="A6720" s="14" t="s">
        <v>6753</v>
      </c>
      <c r="B6720" s="14" t="s">
        <v>14</v>
      </c>
      <c r="C6720" t="str">
        <f t="shared" si="246"/>
        <v>Плиты перекрытия железобетонные пустотные Материалы</v>
      </c>
      <c r="D6720" t="str">
        <f t="shared" si="245"/>
        <v>Плиты перекрытия железобетонные пустотные Материалы</v>
      </c>
    </row>
    <row r="6721" spans="1:4" x14ac:dyDescent="0.2">
      <c r="A6721" s="14" t="s">
        <v>6754</v>
      </c>
      <c r="B6721" s="14" t="s">
        <v>14</v>
      </c>
      <c r="C6721" t="str">
        <f t="shared" si="246"/>
        <v>Плиты перекрытия железобетонные пустотные Материалы</v>
      </c>
      <c r="D6721" t="str">
        <f t="shared" si="245"/>
        <v>Плиты перекрытия железобетонные пустотные Материалы</v>
      </c>
    </row>
    <row r="6722" spans="1:4" x14ac:dyDescent="0.2">
      <c r="A6722" s="14" t="s">
        <v>6755</v>
      </c>
      <c r="B6722" s="14" t="s">
        <v>14</v>
      </c>
      <c r="C6722" t="str">
        <f t="shared" si="246"/>
        <v>Плиты перекрытия железобетонные пустотные Материалы</v>
      </c>
      <c r="D6722" t="str">
        <f t="shared" si="245"/>
        <v>Плиты перекрытия железобетонные пустотные Материалы</v>
      </c>
    </row>
    <row r="6723" spans="1:4" x14ac:dyDescent="0.2">
      <c r="A6723" s="14" t="s">
        <v>6756</v>
      </c>
      <c r="B6723" s="14" t="s">
        <v>14</v>
      </c>
      <c r="C6723" t="str">
        <f t="shared" si="246"/>
        <v>Плиты перекрытия железобетонные пустотные Материалы</v>
      </c>
      <c r="D6723" t="str">
        <f t="shared" si="245"/>
        <v>Плиты перекрытия железобетонные пустотные Материалы</v>
      </c>
    </row>
    <row r="6724" spans="1:4" x14ac:dyDescent="0.2">
      <c r="A6724" s="14" t="s">
        <v>6757</v>
      </c>
      <c r="B6724" s="14" t="s">
        <v>14</v>
      </c>
      <c r="C6724" t="str">
        <f t="shared" si="246"/>
        <v>Плиты перекрытия железобетонные пустотные Материалы</v>
      </c>
      <c r="D6724" t="str">
        <f t="shared" si="245"/>
        <v>Плиты перекрытия железобетонные пустотные Материалы</v>
      </c>
    </row>
    <row r="6725" spans="1:4" x14ac:dyDescent="0.2">
      <c r="A6725" s="14" t="s">
        <v>6758</v>
      </c>
      <c r="B6725" s="14" t="s">
        <v>14</v>
      </c>
      <c r="C6725" t="str">
        <f t="shared" si="246"/>
        <v>Плиты перекрытия железобетонные пустотные Материалы</v>
      </c>
      <c r="D6725" t="str">
        <f t="shared" si="245"/>
        <v>Плиты перекрытия железобетонные пустотные Материалы</v>
      </c>
    </row>
    <row r="6726" spans="1:4" x14ac:dyDescent="0.2">
      <c r="A6726" s="14" t="s">
        <v>6759</v>
      </c>
      <c r="B6726" s="14" t="s">
        <v>14</v>
      </c>
      <c r="C6726" t="str">
        <f t="shared" si="246"/>
        <v>Плиты перекрытия железобетонные пустотные Материалы</v>
      </c>
      <c r="D6726" t="str">
        <f t="shared" si="245"/>
        <v>Плиты перекрытия железобетонные пустотные Материалы</v>
      </c>
    </row>
    <row r="6727" spans="1:4" x14ac:dyDescent="0.2">
      <c r="A6727" s="14" t="s">
        <v>6760</v>
      </c>
      <c r="B6727" s="14" t="s">
        <v>14</v>
      </c>
      <c r="C6727" t="str">
        <f t="shared" si="246"/>
        <v>Плиты перекрытия железобетонные пустотные Материалы</v>
      </c>
      <c r="D6727" t="str">
        <f t="shared" si="245"/>
        <v>Плиты перекрытия железобетонные пустотные Материалы</v>
      </c>
    </row>
    <row r="6728" spans="1:4" x14ac:dyDescent="0.2">
      <c r="A6728" s="14" t="s">
        <v>6761</v>
      </c>
      <c r="B6728" s="14" t="s">
        <v>14</v>
      </c>
      <c r="C6728" t="str">
        <f t="shared" si="246"/>
        <v>Плиты перекрытия железобетонные пустотные Материалы</v>
      </c>
      <c r="D6728" t="str">
        <f t="shared" si="245"/>
        <v>Плиты перекрытия железобетонные пустотные Материалы</v>
      </c>
    </row>
    <row r="6729" spans="1:4" x14ac:dyDescent="0.2">
      <c r="A6729" s="14" t="s">
        <v>6762</v>
      </c>
      <c r="B6729" s="14" t="s">
        <v>14</v>
      </c>
      <c r="C6729" t="str">
        <f t="shared" si="246"/>
        <v>Плиты перекрытия железобетонные пустотные Материалы</v>
      </c>
      <c r="D6729" t="str">
        <f t="shared" si="245"/>
        <v>Плиты перекрытия железобетонные пустотные Материалы</v>
      </c>
    </row>
    <row r="6730" spans="1:4" x14ac:dyDescent="0.2">
      <c r="A6730" s="14" t="s">
        <v>6763</v>
      </c>
      <c r="B6730" s="14" t="s">
        <v>14</v>
      </c>
      <c r="C6730" t="str">
        <f t="shared" si="246"/>
        <v>Плиты перекрытия железобетонные пустотные Материалы</v>
      </c>
      <c r="D6730" t="str">
        <f t="shared" si="245"/>
        <v>Плиты перекрытия железобетонные пустотные Материалы</v>
      </c>
    </row>
    <row r="6731" spans="1:4" x14ac:dyDescent="0.2">
      <c r="A6731" s="14" t="s">
        <v>6764</v>
      </c>
      <c r="B6731" s="14" t="s">
        <v>14</v>
      </c>
      <c r="C6731" t="str">
        <f t="shared" si="246"/>
        <v>Плиты перекрытия железобетонные пустотные Материалы</v>
      </c>
      <c r="D6731" t="str">
        <f t="shared" si="245"/>
        <v>Плиты перекрытия железобетонные пустотные Материалы</v>
      </c>
    </row>
    <row r="6732" spans="1:4" x14ac:dyDescent="0.2">
      <c r="A6732" s="14" t="s">
        <v>6765</v>
      </c>
      <c r="B6732" s="14" t="s">
        <v>14</v>
      </c>
      <c r="C6732" t="str">
        <f t="shared" si="246"/>
        <v>Плиты перекрытия железобетонные пустотные Материалы</v>
      </c>
      <c r="D6732" t="str">
        <f t="shared" si="245"/>
        <v>Плиты перекрытия железобетонные пустотные Материалы</v>
      </c>
    </row>
    <row r="6733" spans="1:4" x14ac:dyDescent="0.2">
      <c r="A6733" s="14" t="s">
        <v>6766</v>
      </c>
      <c r="B6733" s="14" t="s">
        <v>14</v>
      </c>
      <c r="C6733" t="str">
        <f t="shared" si="246"/>
        <v>Плиты перекрытия железобетонные пустотные Материалы</v>
      </c>
      <c r="D6733" t="str">
        <f t="shared" si="245"/>
        <v>Плиты перекрытия железобетонные пустотные Материалы</v>
      </c>
    </row>
    <row r="6734" spans="1:4" x14ac:dyDescent="0.2">
      <c r="A6734" s="14" t="s">
        <v>6767</v>
      </c>
      <c r="B6734" s="14" t="s">
        <v>14</v>
      </c>
      <c r="C6734" t="str">
        <f t="shared" si="246"/>
        <v>Плиты перекрытия железобетонные пустотные Материалы</v>
      </c>
      <c r="D6734" t="str">
        <f t="shared" si="245"/>
        <v>Плиты перекрытия железобетонные пустотные Материалы</v>
      </c>
    </row>
    <row r="6735" spans="1:4" x14ac:dyDescent="0.2">
      <c r="A6735" s="14" t="s">
        <v>6768</v>
      </c>
      <c r="B6735" s="14" t="s">
        <v>14</v>
      </c>
      <c r="C6735" t="str">
        <f t="shared" si="246"/>
        <v>Плиты перекрытия железобетонные пустотные Материалы</v>
      </c>
      <c r="D6735" t="str">
        <f t="shared" si="245"/>
        <v>Плиты перекрытия железобетонные пустотные Материалы</v>
      </c>
    </row>
    <row r="6736" spans="1:4" x14ac:dyDescent="0.2">
      <c r="A6736" s="14" t="s">
        <v>6769</v>
      </c>
      <c r="B6736" s="14" t="s">
        <v>14</v>
      </c>
      <c r="C6736" t="str">
        <f t="shared" si="246"/>
        <v>Плиты перекрытия железобетонные пустотные Материалы</v>
      </c>
      <c r="D6736" t="str">
        <f t="shared" si="245"/>
        <v>Плиты перекрытия железобетонные пустотные Материалы</v>
      </c>
    </row>
    <row r="6737" spans="1:4" x14ac:dyDescent="0.2">
      <c r="A6737" s="14" t="s">
        <v>6770</v>
      </c>
      <c r="B6737" s="14" t="s">
        <v>14</v>
      </c>
      <c r="C6737" t="str">
        <f t="shared" si="246"/>
        <v>Плиты перекрытия железобетонные пустотные Материалы</v>
      </c>
      <c r="D6737" t="str">
        <f t="shared" si="245"/>
        <v>Плиты перекрытия железобетонные пустотные Материалы</v>
      </c>
    </row>
    <row r="6738" spans="1:4" x14ac:dyDescent="0.2">
      <c r="A6738" s="14" t="s">
        <v>6771</v>
      </c>
      <c r="B6738" s="14" t="s">
        <v>14</v>
      </c>
      <c r="C6738" t="str">
        <f t="shared" si="246"/>
        <v>Плиты перекрытия железобетонные пустотные Материалы</v>
      </c>
      <c r="D6738" t="str">
        <f t="shared" si="245"/>
        <v>Плиты перекрытия железобетонные пустотные Материалы</v>
      </c>
    </row>
    <row r="6739" spans="1:4" x14ac:dyDescent="0.2">
      <c r="A6739" s="14" t="s">
        <v>6772</v>
      </c>
      <c r="B6739" s="14" t="s">
        <v>14</v>
      </c>
      <c r="C6739" t="str">
        <f t="shared" si="246"/>
        <v>Плиты перекрытия железобетонные пустотные Материалы</v>
      </c>
      <c r="D6739" t="str">
        <f t="shared" si="245"/>
        <v>Плиты перекрытия железобетонные пустотные Материалы</v>
      </c>
    </row>
    <row r="6740" spans="1:4" x14ac:dyDescent="0.2">
      <c r="A6740" s="14" t="s">
        <v>6773</v>
      </c>
      <c r="B6740" s="14" t="s">
        <v>14</v>
      </c>
      <c r="C6740" t="str">
        <f t="shared" si="246"/>
        <v>Плиты перекрытия железобетонные пустотные Материалы</v>
      </c>
      <c r="D6740" t="str">
        <f t="shared" si="245"/>
        <v>Плиты перекрытия железобетонные пустотные Материалы</v>
      </c>
    </row>
    <row r="6741" spans="1:4" x14ac:dyDescent="0.2">
      <c r="A6741" s="14" t="s">
        <v>6774</v>
      </c>
      <c r="B6741" s="14" t="s">
        <v>14</v>
      </c>
      <c r="C6741" t="str">
        <f t="shared" si="246"/>
        <v>Плиты перекрытия железобетонные пустотные Материалы</v>
      </c>
      <c r="D6741" t="str">
        <f t="shared" si="245"/>
        <v>Плиты перекрытия железобетонные пустотные Материалы</v>
      </c>
    </row>
    <row r="6742" spans="1:4" x14ac:dyDescent="0.2">
      <c r="A6742" s="14" t="s">
        <v>6775</v>
      </c>
      <c r="B6742" s="14" t="s">
        <v>14</v>
      </c>
      <c r="C6742" t="str">
        <f t="shared" si="246"/>
        <v>Плиты перекрытия железобетонные пустотные Материалы</v>
      </c>
      <c r="D6742" t="str">
        <f t="shared" si="245"/>
        <v>Плиты перекрытия железобетонные пустотные Материалы</v>
      </c>
    </row>
    <row r="6743" spans="1:4" x14ac:dyDescent="0.2">
      <c r="A6743" s="14" t="s">
        <v>6776</v>
      </c>
      <c r="B6743" s="14" t="s">
        <v>14</v>
      </c>
      <c r="C6743" t="str">
        <f t="shared" si="246"/>
        <v>Плиты перекрытия железобетонные пустотные Материалы</v>
      </c>
      <c r="D6743" t="str">
        <f t="shared" si="245"/>
        <v>Плиты перекрытия железобетонные пустотные Материалы</v>
      </c>
    </row>
    <row r="6744" spans="1:4" x14ac:dyDescent="0.2">
      <c r="A6744" s="14" t="s">
        <v>6777</v>
      </c>
      <c r="B6744" s="14" t="s">
        <v>14</v>
      </c>
      <c r="C6744" t="str">
        <f t="shared" si="246"/>
        <v>Плиты перекрытия железобетонные пустотные Материалы</v>
      </c>
      <c r="D6744" t="str">
        <f t="shared" si="245"/>
        <v>Плиты перекрытия железобетонные пустотные Материалы</v>
      </c>
    </row>
    <row r="6745" spans="1:4" x14ac:dyDescent="0.2">
      <c r="A6745" s="14" t="s">
        <v>6778</v>
      </c>
      <c r="B6745" s="14" t="s">
        <v>14</v>
      </c>
      <c r="C6745" t="str">
        <f t="shared" si="246"/>
        <v>Плиты перекрытия железобетонные пустотные Материалы</v>
      </c>
      <c r="D6745" t="str">
        <f t="shared" si="245"/>
        <v>Плиты перекрытия железобетонные пустотные Материалы</v>
      </c>
    </row>
    <row r="6746" spans="1:4" x14ac:dyDescent="0.2">
      <c r="A6746" s="14" t="s">
        <v>6779</v>
      </c>
      <c r="B6746" s="14" t="s">
        <v>14</v>
      </c>
      <c r="C6746" t="str">
        <f t="shared" si="246"/>
        <v>Плиты перекрытия железобетонные пустотные Материалы</v>
      </c>
      <c r="D6746" t="str">
        <f t="shared" si="245"/>
        <v>Плиты перекрытия железобетонные пустотные Материалы</v>
      </c>
    </row>
    <row r="6747" spans="1:4" x14ac:dyDescent="0.2">
      <c r="A6747" s="14" t="s">
        <v>6780</v>
      </c>
      <c r="B6747" s="14" t="s">
        <v>14</v>
      </c>
      <c r="C6747" t="str">
        <f t="shared" si="246"/>
        <v>Плиты перекрытия железобетонные пустотные Материалы</v>
      </c>
      <c r="D6747" t="str">
        <f t="shared" si="245"/>
        <v>Плиты перекрытия железобетонные пустотные Материалы</v>
      </c>
    </row>
    <row r="6748" spans="1:4" x14ac:dyDescent="0.2">
      <c r="A6748" s="14" t="s">
        <v>6781</v>
      </c>
      <c r="B6748" s="14" t="s">
        <v>14</v>
      </c>
      <c r="C6748" t="str">
        <f t="shared" si="246"/>
        <v>Плиты перекрытия железобетонные пустотные Материалы</v>
      </c>
      <c r="D6748" t="str">
        <f t="shared" si="245"/>
        <v>Плиты перекрытия железобетонные пустотные Материалы</v>
      </c>
    </row>
    <row r="6749" spans="1:4" x14ac:dyDescent="0.2">
      <c r="A6749" s="14" t="s">
        <v>6782</v>
      </c>
      <c r="B6749" s="14" t="s">
        <v>14</v>
      </c>
      <c r="C6749" t="str">
        <f t="shared" si="246"/>
        <v>Плиты перекрытия железобетонные пустотные Материалы</v>
      </c>
      <c r="D6749" t="str">
        <f t="shared" si="245"/>
        <v>Плиты перекрытия железобетонные пустотные Материалы</v>
      </c>
    </row>
    <row r="6750" spans="1:4" x14ac:dyDescent="0.2">
      <c r="A6750" s="14" t="s">
        <v>6783</v>
      </c>
      <c r="B6750" s="14" t="s">
        <v>14</v>
      </c>
      <c r="C6750" t="str">
        <f t="shared" si="246"/>
        <v>Плиты перекрытия железобетонные пустотные Материалы</v>
      </c>
      <c r="D6750" t="str">
        <f t="shared" si="245"/>
        <v>Плиты перекрытия железобетонные пустотные Материалы</v>
      </c>
    </row>
    <row r="6751" spans="1:4" x14ac:dyDescent="0.2">
      <c r="A6751" s="14" t="s">
        <v>6784</v>
      </c>
      <c r="B6751" s="14" t="s">
        <v>14</v>
      </c>
      <c r="C6751" t="str">
        <f t="shared" si="246"/>
        <v>Плиты перекрытия железобетонные пустотные Материалы</v>
      </c>
      <c r="D6751" t="str">
        <f t="shared" si="245"/>
        <v>Плиты перекрытия железобетонные пустотные Материалы</v>
      </c>
    </row>
    <row r="6752" spans="1:4" x14ac:dyDescent="0.2">
      <c r="A6752" s="14" t="s">
        <v>6785</v>
      </c>
      <c r="B6752" s="14" t="s">
        <v>14</v>
      </c>
      <c r="C6752" t="str">
        <f t="shared" si="246"/>
        <v>Плиты перекрытия железобетонные пустотные Материалы</v>
      </c>
      <c r="D6752" t="str">
        <f t="shared" si="245"/>
        <v>Плиты перекрытия железобетонные пустотные Материалы</v>
      </c>
    </row>
    <row r="6753" spans="1:4" x14ac:dyDescent="0.2">
      <c r="A6753" s="14" t="s">
        <v>6786</v>
      </c>
      <c r="B6753" s="14" t="s">
        <v>14</v>
      </c>
      <c r="C6753" t="str">
        <f t="shared" si="246"/>
        <v>Плиты перекрытия железобетонные пустотные Материалы</v>
      </c>
      <c r="D6753" t="str">
        <f t="shared" si="245"/>
        <v>Плиты перекрытия железобетонные пустотные Материалы</v>
      </c>
    </row>
    <row r="6754" spans="1:4" x14ac:dyDescent="0.2">
      <c r="A6754" s="14" t="s">
        <v>6787</v>
      </c>
      <c r="B6754" s="14" t="s">
        <v>14</v>
      </c>
      <c r="C6754" t="str">
        <f t="shared" si="246"/>
        <v>Плиты перекрытия железобетонные пустотные Материалы</v>
      </c>
      <c r="D6754" t="str">
        <f t="shared" si="245"/>
        <v>Плиты перекрытия железобетонные пустотные Материалы</v>
      </c>
    </row>
    <row r="6755" spans="1:4" x14ac:dyDescent="0.2">
      <c r="A6755" s="14" t="s">
        <v>6788</v>
      </c>
      <c r="B6755" s="14" t="s">
        <v>14</v>
      </c>
      <c r="C6755" t="str">
        <f t="shared" si="246"/>
        <v>Плиты перекрытия железобетонные пустотные Материалы</v>
      </c>
      <c r="D6755" t="str">
        <f t="shared" si="245"/>
        <v>Плиты перекрытия железобетонные пустотные Материалы</v>
      </c>
    </row>
    <row r="6756" spans="1:4" x14ac:dyDescent="0.2">
      <c r="A6756" s="14" t="s">
        <v>6789</v>
      </c>
      <c r="B6756" s="14" t="s">
        <v>14</v>
      </c>
      <c r="C6756" t="str">
        <f t="shared" si="246"/>
        <v>Плиты перекрытия железобетонные пустотные Материалы</v>
      </c>
      <c r="D6756" t="str">
        <f t="shared" si="245"/>
        <v>Плиты перекрытия железобетонные пустотные Материалы</v>
      </c>
    </row>
    <row r="6757" spans="1:4" x14ac:dyDescent="0.2">
      <c r="A6757" s="14" t="s">
        <v>6790</v>
      </c>
      <c r="B6757" s="14" t="s">
        <v>14</v>
      </c>
      <c r="C6757" t="str">
        <f t="shared" si="246"/>
        <v>Плиты перекрытия железобетонные пустотные Материалы</v>
      </c>
      <c r="D6757" t="str">
        <f t="shared" si="245"/>
        <v>Плиты перекрытия железобетонные пустотные Материалы</v>
      </c>
    </row>
    <row r="6758" spans="1:4" x14ac:dyDescent="0.2">
      <c r="A6758" s="14" t="s">
        <v>6791</v>
      </c>
      <c r="B6758" s="14" t="s">
        <v>14</v>
      </c>
      <c r="C6758" t="str">
        <f t="shared" si="246"/>
        <v>Плиты перекрытия железобетонные пустотные Материалы</v>
      </c>
      <c r="D6758" t="str">
        <f t="shared" si="245"/>
        <v>Плиты перекрытия железобетонные пустотные Материалы</v>
      </c>
    </row>
    <row r="6759" spans="1:4" x14ac:dyDescent="0.2">
      <c r="A6759" s="14" t="s">
        <v>6792</v>
      </c>
      <c r="B6759" s="14" t="s">
        <v>14</v>
      </c>
      <c r="C6759" t="str">
        <f t="shared" si="246"/>
        <v>Плиты перекрытия железобетонные пустотные Материалы</v>
      </c>
      <c r="D6759" t="str">
        <f t="shared" si="245"/>
        <v>Плиты перекрытия железобетонные пустотные Материалы</v>
      </c>
    </row>
    <row r="6760" spans="1:4" x14ac:dyDescent="0.2">
      <c r="A6760" s="14" t="s">
        <v>6793</v>
      </c>
      <c r="B6760" s="14" t="s">
        <v>14</v>
      </c>
      <c r="C6760" t="str">
        <f t="shared" si="246"/>
        <v>Плиты перекрытия железобетонные пустотные Материалы</v>
      </c>
      <c r="D6760" t="str">
        <f t="shared" si="245"/>
        <v>Плиты перекрытия железобетонные пустотные Материалы</v>
      </c>
    </row>
    <row r="6761" spans="1:4" x14ac:dyDescent="0.2">
      <c r="A6761" s="14" t="s">
        <v>6794</v>
      </c>
      <c r="B6761" s="14" t="s">
        <v>14</v>
      </c>
      <c r="C6761" t="str">
        <f t="shared" si="246"/>
        <v>Плиты перекрытия железобетонные пустотные Материалы</v>
      </c>
      <c r="D6761" t="str">
        <f t="shared" si="245"/>
        <v>Плиты перекрытия железобетонные пустотные Материалы</v>
      </c>
    </row>
    <row r="6762" spans="1:4" x14ac:dyDescent="0.2">
      <c r="A6762" s="14" t="s">
        <v>6795</v>
      </c>
      <c r="B6762" s="14" t="s">
        <v>14</v>
      </c>
      <c r="C6762" t="str">
        <f t="shared" si="246"/>
        <v>Плиты перекрытия железобетонные пустотные Материалы</v>
      </c>
      <c r="D6762" t="str">
        <f t="shared" si="245"/>
        <v>Плиты перекрытия железобетонные пустотные Материалы</v>
      </c>
    </row>
    <row r="6763" spans="1:4" x14ac:dyDescent="0.2">
      <c r="A6763" s="14" t="s">
        <v>6796</v>
      </c>
      <c r="B6763" s="14" t="s">
        <v>14</v>
      </c>
      <c r="C6763" t="str">
        <f t="shared" si="246"/>
        <v>Плиты перекрытия железобетонные пустотные Материалы</v>
      </c>
      <c r="D6763" t="str">
        <f t="shared" si="245"/>
        <v>Плиты перекрытия железобетонные пустотные Материалы</v>
      </c>
    </row>
    <row r="6764" spans="1:4" x14ac:dyDescent="0.2">
      <c r="A6764" s="14" t="s">
        <v>6797</v>
      </c>
      <c r="B6764" s="14" t="s">
        <v>14</v>
      </c>
      <c r="C6764" t="str">
        <f t="shared" si="246"/>
        <v>Плиты перекрытия железобетонные пустотные Материалы</v>
      </c>
      <c r="D6764" t="str">
        <f t="shared" si="245"/>
        <v>Плиты перекрытия железобетонные пустотные Материалы</v>
      </c>
    </row>
    <row r="6765" spans="1:4" x14ac:dyDescent="0.2">
      <c r="A6765" s="14" t="s">
        <v>6798</v>
      </c>
      <c r="B6765" s="14" t="s">
        <v>14</v>
      </c>
      <c r="C6765" t="str">
        <f t="shared" si="246"/>
        <v>Плиты перекрытия железобетонные пустотные Материалы</v>
      </c>
      <c r="D6765" t="str">
        <f t="shared" si="245"/>
        <v>Плиты перекрытия железобетонные пустотные Материалы</v>
      </c>
    </row>
    <row r="6766" spans="1:4" x14ac:dyDescent="0.2">
      <c r="A6766" s="14" t="s">
        <v>6799</v>
      </c>
      <c r="B6766" s="14" t="s">
        <v>14</v>
      </c>
      <c r="C6766" t="str">
        <f t="shared" si="246"/>
        <v>Плиты перекрытия железобетонные пустотные Материалы</v>
      </c>
      <c r="D6766" t="str">
        <f t="shared" si="245"/>
        <v>Плиты перекрытия железобетонные пустотные Материалы</v>
      </c>
    </row>
    <row r="6767" spans="1:4" x14ac:dyDescent="0.2">
      <c r="A6767" s="14" t="s">
        <v>6800</v>
      </c>
      <c r="B6767" s="14" t="s">
        <v>14</v>
      </c>
      <c r="C6767" t="str">
        <f t="shared" si="246"/>
        <v>Плиты перекрытия железобетонные пустотные Материалы</v>
      </c>
      <c r="D6767" t="str">
        <f t="shared" si="245"/>
        <v>Плиты перекрытия железобетонные пустотные Материалы</v>
      </c>
    </row>
    <row r="6768" spans="1:4" x14ac:dyDescent="0.2">
      <c r="A6768" s="14" t="s">
        <v>6801</v>
      </c>
      <c r="B6768" s="14" t="s">
        <v>14</v>
      </c>
      <c r="C6768" t="str">
        <f t="shared" si="246"/>
        <v>Плиты перекрытия железобетонные пустотные Материалы</v>
      </c>
      <c r="D6768" t="str">
        <f t="shared" si="245"/>
        <v>Плиты перекрытия железобетонные пустотные Материалы</v>
      </c>
    </row>
    <row r="6769" spans="1:4" x14ac:dyDescent="0.2">
      <c r="A6769" s="14" t="s">
        <v>6802</v>
      </c>
      <c r="B6769" s="14" t="s">
        <v>14</v>
      </c>
      <c r="C6769" t="str">
        <f t="shared" si="246"/>
        <v>Плиты перекрытия железобетонные пустотные Материалы</v>
      </c>
      <c r="D6769" t="str">
        <f t="shared" si="245"/>
        <v>Плиты перекрытия железобетонные пустотные Материалы</v>
      </c>
    </row>
    <row r="6770" spans="1:4" x14ac:dyDescent="0.2">
      <c r="A6770" s="14" t="s">
        <v>6803</v>
      </c>
      <c r="B6770" s="14" t="s">
        <v>14</v>
      </c>
      <c r="C6770" t="str">
        <f t="shared" si="246"/>
        <v>Плиты перекрытия железобетонные пустотные Материалы</v>
      </c>
      <c r="D6770" t="str">
        <f t="shared" ref="D6770:D6832" si="247">D6769</f>
        <v>Плиты перекрытия железобетонные пустотные Материалы</v>
      </c>
    </row>
    <row r="6771" spans="1:4" x14ac:dyDescent="0.2">
      <c r="A6771" s="14" t="s">
        <v>6804</v>
      </c>
      <c r="B6771" s="14" t="s">
        <v>14</v>
      </c>
      <c r="C6771" t="str">
        <f t="shared" si="246"/>
        <v>Плиты перекрытия железобетонные пустотные Материалы</v>
      </c>
      <c r="D6771" t="str">
        <f t="shared" si="247"/>
        <v>Плиты перекрытия железобетонные пустотные Материалы</v>
      </c>
    </row>
    <row r="6772" spans="1:4" x14ac:dyDescent="0.2">
      <c r="A6772" s="14" t="s">
        <v>6805</v>
      </c>
      <c r="B6772" s="14" t="s">
        <v>14</v>
      </c>
      <c r="C6772" t="str">
        <f t="shared" si="246"/>
        <v>Плиты перекрытия железобетонные пустотные Материалы</v>
      </c>
      <c r="D6772" t="str">
        <f t="shared" si="247"/>
        <v>Плиты перекрытия железобетонные пустотные Материалы</v>
      </c>
    </row>
    <row r="6773" spans="1:4" x14ac:dyDescent="0.2">
      <c r="A6773" s="14" t="s">
        <v>6806</v>
      </c>
      <c r="B6773" s="14" t="s">
        <v>14</v>
      </c>
      <c r="C6773" t="str">
        <f t="shared" si="246"/>
        <v>Плиты перекрытия железобетонные пустотные Материалы</v>
      </c>
      <c r="D6773" t="str">
        <f t="shared" si="247"/>
        <v>Плиты перекрытия железобетонные пустотные Материалы</v>
      </c>
    </row>
    <row r="6774" spans="1:4" x14ac:dyDescent="0.2">
      <c r="A6774" s="14" t="s">
        <v>6807</v>
      </c>
      <c r="B6774" s="14" t="s">
        <v>14</v>
      </c>
      <c r="C6774" t="str">
        <f t="shared" si="246"/>
        <v>Плиты перекрытия железобетонные пустотные Материалы</v>
      </c>
      <c r="D6774" t="str">
        <f t="shared" si="247"/>
        <v>Плиты перекрытия железобетонные пустотные Материалы</v>
      </c>
    </row>
    <row r="6775" spans="1:4" x14ac:dyDescent="0.2">
      <c r="A6775" s="14" t="s">
        <v>6808</v>
      </c>
      <c r="B6775" s="14" t="s">
        <v>14</v>
      </c>
      <c r="C6775" t="str">
        <f t="shared" si="246"/>
        <v>Плиты перекрытия железобетонные пустотные Материалы</v>
      </c>
      <c r="D6775" t="str">
        <f t="shared" si="247"/>
        <v>Плиты перекрытия железобетонные пустотные Материалы</v>
      </c>
    </row>
    <row r="6776" spans="1:4" x14ac:dyDescent="0.2">
      <c r="A6776" s="14" t="s">
        <v>6809</v>
      </c>
      <c r="B6776" s="14" t="s">
        <v>14</v>
      </c>
      <c r="C6776" t="str">
        <f t="shared" si="246"/>
        <v>Плиты перекрытия железобетонные пустотные Материалы</v>
      </c>
      <c r="D6776" t="str">
        <f t="shared" si="247"/>
        <v>Плиты перекрытия железобетонные пустотные Материалы</v>
      </c>
    </row>
    <row r="6777" spans="1:4" x14ac:dyDescent="0.2">
      <c r="A6777" s="14" t="s">
        <v>6810</v>
      </c>
      <c r="B6777" s="14" t="s">
        <v>14</v>
      </c>
      <c r="C6777" t="str">
        <f t="shared" si="246"/>
        <v>Плиты перекрытия железобетонные пустотные Материалы</v>
      </c>
      <c r="D6777" t="str">
        <f t="shared" si="247"/>
        <v>Плиты перекрытия железобетонные пустотные Материалы</v>
      </c>
    </row>
    <row r="6778" spans="1:4" x14ac:dyDescent="0.2">
      <c r="A6778" s="14" t="s">
        <v>6811</v>
      </c>
      <c r="B6778" s="14" t="s">
        <v>14</v>
      </c>
      <c r="C6778" t="str">
        <f t="shared" ref="C6778:C6779" si="248">C6777</f>
        <v>Плиты перекрытия железобетонные пустотные Материалы</v>
      </c>
      <c r="D6778" t="str">
        <f t="shared" si="247"/>
        <v>Плиты перекрытия железобетонные пустотные Материалы</v>
      </c>
    </row>
    <row r="6779" spans="1:4" x14ac:dyDescent="0.2">
      <c r="A6779" s="14" t="s">
        <v>6812</v>
      </c>
      <c r="B6779" s="14" t="s">
        <v>14</v>
      </c>
      <c r="C6779" t="str">
        <f t="shared" si="248"/>
        <v>Плиты перекрытия железобетонные пустотные Материалы</v>
      </c>
      <c r="D6779" t="str">
        <f t="shared" si="247"/>
        <v>Плиты перекрытия железобетонные пустотные Материалы</v>
      </c>
    </row>
    <row r="6780" spans="1:4" x14ac:dyDescent="0.2">
      <c r="A6780" s="14" t="s">
        <v>6814</v>
      </c>
      <c r="B6780" s="14"/>
      <c r="C6780" t="str">
        <f>VLOOKUP(A6780,class!A:B,2,0)</f>
        <v>Радиаторы и конвекторы Материалы</v>
      </c>
      <c r="D6780" t="str">
        <f t="shared" ref="D6780" si="249">A6780</f>
        <v>Радиаторы и конвекторы Материалы</v>
      </c>
    </row>
    <row r="6781" spans="1:4" x14ac:dyDescent="0.2">
      <c r="A6781" s="14" t="s">
        <v>6815</v>
      </c>
      <c r="B6781" s="14" t="s">
        <v>14</v>
      </c>
      <c r="C6781" t="str">
        <f t="shared" ref="C6781:C6844" si="250">C6780</f>
        <v>Радиаторы и конвекторы Материалы</v>
      </c>
      <c r="D6781" t="str">
        <f t="shared" si="247"/>
        <v>Радиаторы и конвекторы Материалы</v>
      </c>
    </row>
    <row r="6782" spans="1:4" x14ac:dyDescent="0.2">
      <c r="A6782" s="14" t="s">
        <v>6816</v>
      </c>
      <c r="B6782" s="14" t="s">
        <v>14</v>
      </c>
      <c r="C6782" t="str">
        <f t="shared" si="250"/>
        <v>Радиаторы и конвекторы Материалы</v>
      </c>
      <c r="D6782" t="str">
        <f t="shared" si="247"/>
        <v>Радиаторы и конвекторы Материалы</v>
      </c>
    </row>
    <row r="6783" spans="1:4" x14ac:dyDescent="0.2">
      <c r="A6783" s="14" t="s">
        <v>6817</v>
      </c>
      <c r="B6783" s="14" t="s">
        <v>14</v>
      </c>
      <c r="C6783" t="str">
        <f t="shared" si="250"/>
        <v>Радиаторы и конвекторы Материалы</v>
      </c>
      <c r="D6783" t="str">
        <f t="shared" si="247"/>
        <v>Радиаторы и конвекторы Материалы</v>
      </c>
    </row>
    <row r="6784" spans="1:4" x14ac:dyDescent="0.2">
      <c r="A6784" s="14" t="s">
        <v>6818</v>
      </c>
      <c r="B6784" s="14" t="s">
        <v>14</v>
      </c>
      <c r="C6784" t="str">
        <f t="shared" si="250"/>
        <v>Радиаторы и конвекторы Материалы</v>
      </c>
      <c r="D6784" t="str">
        <f t="shared" si="247"/>
        <v>Радиаторы и конвекторы Материалы</v>
      </c>
    </row>
    <row r="6785" spans="1:4" x14ac:dyDescent="0.2">
      <c r="A6785" s="14" t="s">
        <v>6819</v>
      </c>
      <c r="B6785" s="14" t="s">
        <v>14</v>
      </c>
      <c r="C6785" t="str">
        <f t="shared" si="250"/>
        <v>Радиаторы и конвекторы Материалы</v>
      </c>
      <c r="D6785" t="str">
        <f t="shared" si="247"/>
        <v>Радиаторы и конвекторы Материалы</v>
      </c>
    </row>
    <row r="6786" spans="1:4" x14ac:dyDescent="0.2">
      <c r="A6786" s="14" t="s">
        <v>6820</v>
      </c>
      <c r="B6786" s="14" t="s">
        <v>14</v>
      </c>
      <c r="C6786" t="str">
        <f t="shared" si="250"/>
        <v>Радиаторы и конвекторы Материалы</v>
      </c>
      <c r="D6786" t="str">
        <f t="shared" si="247"/>
        <v>Радиаторы и конвекторы Материалы</v>
      </c>
    </row>
    <row r="6787" spans="1:4" x14ac:dyDescent="0.2">
      <c r="A6787" s="14" t="s">
        <v>6821</v>
      </c>
      <c r="B6787" s="14" t="s">
        <v>14</v>
      </c>
      <c r="C6787" t="str">
        <f t="shared" si="250"/>
        <v>Радиаторы и конвекторы Материалы</v>
      </c>
      <c r="D6787" t="str">
        <f t="shared" si="247"/>
        <v>Радиаторы и конвекторы Материалы</v>
      </c>
    </row>
    <row r="6788" spans="1:4" x14ac:dyDescent="0.2">
      <c r="A6788" s="14" t="s">
        <v>6822</v>
      </c>
      <c r="B6788" s="14" t="s">
        <v>14</v>
      </c>
      <c r="C6788" t="str">
        <f t="shared" si="250"/>
        <v>Радиаторы и конвекторы Материалы</v>
      </c>
      <c r="D6788" t="str">
        <f t="shared" si="247"/>
        <v>Радиаторы и конвекторы Материалы</v>
      </c>
    </row>
    <row r="6789" spans="1:4" x14ac:dyDescent="0.2">
      <c r="A6789" s="14" t="s">
        <v>6823</v>
      </c>
      <c r="B6789" s="14" t="s">
        <v>14</v>
      </c>
      <c r="C6789" t="str">
        <f t="shared" si="250"/>
        <v>Радиаторы и конвекторы Материалы</v>
      </c>
      <c r="D6789" t="str">
        <f t="shared" si="247"/>
        <v>Радиаторы и конвекторы Материалы</v>
      </c>
    </row>
    <row r="6790" spans="1:4" x14ac:dyDescent="0.2">
      <c r="A6790" s="14" t="s">
        <v>6824</v>
      </c>
      <c r="B6790" s="14" t="s">
        <v>14</v>
      </c>
      <c r="C6790" t="str">
        <f t="shared" si="250"/>
        <v>Радиаторы и конвекторы Материалы</v>
      </c>
      <c r="D6790" t="str">
        <f t="shared" si="247"/>
        <v>Радиаторы и конвекторы Материалы</v>
      </c>
    </row>
    <row r="6791" spans="1:4" x14ac:dyDescent="0.2">
      <c r="A6791" s="14" t="s">
        <v>6825</v>
      </c>
      <c r="B6791" s="14" t="s">
        <v>14</v>
      </c>
      <c r="C6791" t="str">
        <f t="shared" si="250"/>
        <v>Радиаторы и конвекторы Материалы</v>
      </c>
      <c r="D6791" t="str">
        <f t="shared" si="247"/>
        <v>Радиаторы и конвекторы Материалы</v>
      </c>
    </row>
    <row r="6792" spans="1:4" x14ac:dyDescent="0.2">
      <c r="A6792" s="14" t="s">
        <v>6826</v>
      </c>
      <c r="B6792" s="14" t="s">
        <v>14</v>
      </c>
      <c r="C6792" t="str">
        <f t="shared" si="250"/>
        <v>Радиаторы и конвекторы Материалы</v>
      </c>
      <c r="D6792" t="str">
        <f t="shared" si="247"/>
        <v>Радиаторы и конвекторы Материалы</v>
      </c>
    </row>
    <row r="6793" spans="1:4" x14ac:dyDescent="0.2">
      <c r="A6793" s="14" t="s">
        <v>6827</v>
      </c>
      <c r="B6793" s="14" t="s">
        <v>14</v>
      </c>
      <c r="C6793" t="str">
        <f t="shared" si="250"/>
        <v>Радиаторы и конвекторы Материалы</v>
      </c>
      <c r="D6793" t="str">
        <f t="shared" si="247"/>
        <v>Радиаторы и конвекторы Материалы</v>
      </c>
    </row>
    <row r="6794" spans="1:4" x14ac:dyDescent="0.2">
      <c r="A6794" s="14" t="s">
        <v>6828</v>
      </c>
      <c r="B6794" s="14" t="s">
        <v>14</v>
      </c>
      <c r="C6794" t="str">
        <f t="shared" si="250"/>
        <v>Радиаторы и конвекторы Материалы</v>
      </c>
      <c r="D6794" t="str">
        <f t="shared" si="247"/>
        <v>Радиаторы и конвекторы Материалы</v>
      </c>
    </row>
    <row r="6795" spans="1:4" x14ac:dyDescent="0.2">
      <c r="A6795" s="14" t="s">
        <v>6829</v>
      </c>
      <c r="B6795" s="14" t="s">
        <v>14</v>
      </c>
      <c r="C6795" t="str">
        <f t="shared" si="250"/>
        <v>Радиаторы и конвекторы Материалы</v>
      </c>
      <c r="D6795" t="str">
        <f t="shared" si="247"/>
        <v>Радиаторы и конвекторы Материалы</v>
      </c>
    </row>
    <row r="6796" spans="1:4" x14ac:dyDescent="0.2">
      <c r="A6796" s="14" t="s">
        <v>6830</v>
      </c>
      <c r="B6796" s="14" t="s">
        <v>14</v>
      </c>
      <c r="C6796" t="str">
        <f t="shared" si="250"/>
        <v>Радиаторы и конвекторы Материалы</v>
      </c>
      <c r="D6796" t="str">
        <f t="shared" si="247"/>
        <v>Радиаторы и конвекторы Материалы</v>
      </c>
    </row>
    <row r="6797" spans="1:4" x14ac:dyDescent="0.2">
      <c r="A6797" s="14" t="s">
        <v>6831</v>
      </c>
      <c r="B6797" s="14" t="s">
        <v>14</v>
      </c>
      <c r="C6797" t="str">
        <f t="shared" si="250"/>
        <v>Радиаторы и конвекторы Материалы</v>
      </c>
      <c r="D6797" t="str">
        <f t="shared" si="247"/>
        <v>Радиаторы и конвекторы Материалы</v>
      </c>
    </row>
    <row r="6798" spans="1:4" x14ac:dyDescent="0.2">
      <c r="A6798" s="14" t="s">
        <v>6832</v>
      </c>
      <c r="B6798" s="14" t="s">
        <v>14</v>
      </c>
      <c r="C6798" t="str">
        <f t="shared" si="250"/>
        <v>Радиаторы и конвекторы Материалы</v>
      </c>
      <c r="D6798" t="str">
        <f t="shared" si="247"/>
        <v>Радиаторы и конвекторы Материалы</v>
      </c>
    </row>
    <row r="6799" spans="1:4" x14ac:dyDescent="0.2">
      <c r="A6799" s="14" t="s">
        <v>6833</v>
      </c>
      <c r="B6799" s="14" t="s">
        <v>14</v>
      </c>
      <c r="C6799" t="str">
        <f t="shared" si="250"/>
        <v>Радиаторы и конвекторы Материалы</v>
      </c>
      <c r="D6799" t="str">
        <f t="shared" si="247"/>
        <v>Радиаторы и конвекторы Материалы</v>
      </c>
    </row>
    <row r="6800" spans="1:4" x14ac:dyDescent="0.2">
      <c r="A6800" s="14" t="s">
        <v>6834</v>
      </c>
      <c r="B6800" s="14" t="s">
        <v>14</v>
      </c>
      <c r="C6800" t="str">
        <f t="shared" si="250"/>
        <v>Радиаторы и конвекторы Материалы</v>
      </c>
      <c r="D6800" t="str">
        <f t="shared" si="247"/>
        <v>Радиаторы и конвекторы Материалы</v>
      </c>
    </row>
    <row r="6801" spans="1:4" x14ac:dyDescent="0.2">
      <c r="A6801" s="14" t="s">
        <v>6835</v>
      </c>
      <c r="B6801" s="14" t="s">
        <v>14</v>
      </c>
      <c r="C6801" t="str">
        <f t="shared" si="250"/>
        <v>Радиаторы и конвекторы Материалы</v>
      </c>
      <c r="D6801" t="str">
        <f t="shared" si="247"/>
        <v>Радиаторы и конвекторы Материалы</v>
      </c>
    </row>
    <row r="6802" spans="1:4" x14ac:dyDescent="0.2">
      <c r="A6802" s="14" t="s">
        <v>6836</v>
      </c>
      <c r="B6802" s="14" t="s">
        <v>14</v>
      </c>
      <c r="C6802" t="str">
        <f t="shared" si="250"/>
        <v>Радиаторы и конвекторы Материалы</v>
      </c>
      <c r="D6802" t="str">
        <f t="shared" si="247"/>
        <v>Радиаторы и конвекторы Материалы</v>
      </c>
    </row>
    <row r="6803" spans="1:4" x14ac:dyDescent="0.2">
      <c r="A6803" s="14" t="s">
        <v>6837</v>
      </c>
      <c r="B6803" s="14" t="s">
        <v>14</v>
      </c>
      <c r="C6803" t="str">
        <f t="shared" si="250"/>
        <v>Радиаторы и конвекторы Материалы</v>
      </c>
      <c r="D6803" t="str">
        <f t="shared" si="247"/>
        <v>Радиаторы и конвекторы Материалы</v>
      </c>
    </row>
    <row r="6804" spans="1:4" x14ac:dyDescent="0.2">
      <c r="A6804" s="14" t="s">
        <v>6838</v>
      </c>
      <c r="B6804" s="14" t="s">
        <v>14</v>
      </c>
      <c r="C6804" t="str">
        <f t="shared" si="250"/>
        <v>Радиаторы и конвекторы Материалы</v>
      </c>
      <c r="D6804" t="str">
        <f t="shared" si="247"/>
        <v>Радиаторы и конвекторы Материалы</v>
      </c>
    </row>
    <row r="6805" spans="1:4" x14ac:dyDescent="0.2">
      <c r="A6805" s="14" t="s">
        <v>6839</v>
      </c>
      <c r="B6805" s="14" t="s">
        <v>14</v>
      </c>
      <c r="C6805" t="str">
        <f t="shared" si="250"/>
        <v>Радиаторы и конвекторы Материалы</v>
      </c>
      <c r="D6805" t="str">
        <f t="shared" si="247"/>
        <v>Радиаторы и конвекторы Материалы</v>
      </c>
    </row>
    <row r="6806" spans="1:4" x14ac:dyDescent="0.2">
      <c r="A6806" s="14" t="s">
        <v>6840</v>
      </c>
      <c r="B6806" s="14" t="s">
        <v>14</v>
      </c>
      <c r="C6806" t="str">
        <f t="shared" si="250"/>
        <v>Радиаторы и конвекторы Материалы</v>
      </c>
      <c r="D6806" t="str">
        <f t="shared" si="247"/>
        <v>Радиаторы и конвекторы Материалы</v>
      </c>
    </row>
    <row r="6807" spans="1:4" x14ac:dyDescent="0.2">
      <c r="A6807" s="14" t="s">
        <v>6841</v>
      </c>
      <c r="B6807" s="14" t="s">
        <v>14</v>
      </c>
      <c r="C6807" t="str">
        <f t="shared" si="250"/>
        <v>Радиаторы и конвекторы Материалы</v>
      </c>
      <c r="D6807" t="str">
        <f t="shared" si="247"/>
        <v>Радиаторы и конвекторы Материалы</v>
      </c>
    </row>
    <row r="6808" spans="1:4" x14ac:dyDescent="0.2">
      <c r="A6808" s="14" t="s">
        <v>6842</v>
      </c>
      <c r="B6808" s="14" t="s">
        <v>14</v>
      </c>
      <c r="C6808" t="str">
        <f t="shared" si="250"/>
        <v>Радиаторы и конвекторы Материалы</v>
      </c>
      <c r="D6808" t="str">
        <f t="shared" si="247"/>
        <v>Радиаторы и конвекторы Материалы</v>
      </c>
    </row>
    <row r="6809" spans="1:4" x14ac:dyDescent="0.2">
      <c r="A6809" s="14" t="s">
        <v>6843</v>
      </c>
      <c r="B6809" s="14" t="s">
        <v>14</v>
      </c>
      <c r="C6809" t="str">
        <f t="shared" si="250"/>
        <v>Радиаторы и конвекторы Материалы</v>
      </c>
      <c r="D6809" t="str">
        <f t="shared" si="247"/>
        <v>Радиаторы и конвекторы Материалы</v>
      </c>
    </row>
    <row r="6810" spans="1:4" x14ac:dyDescent="0.2">
      <c r="A6810" s="14" t="s">
        <v>6844</v>
      </c>
      <c r="B6810" s="14" t="s">
        <v>14</v>
      </c>
      <c r="C6810" t="str">
        <f t="shared" si="250"/>
        <v>Радиаторы и конвекторы Материалы</v>
      </c>
      <c r="D6810" t="str">
        <f t="shared" si="247"/>
        <v>Радиаторы и конвекторы Материалы</v>
      </c>
    </row>
    <row r="6811" spans="1:4" x14ac:dyDescent="0.2">
      <c r="A6811" s="14" t="s">
        <v>6845</v>
      </c>
      <c r="B6811" s="14" t="s">
        <v>14</v>
      </c>
      <c r="C6811" t="str">
        <f t="shared" si="250"/>
        <v>Радиаторы и конвекторы Материалы</v>
      </c>
      <c r="D6811" t="str">
        <f t="shared" si="247"/>
        <v>Радиаторы и конвекторы Материалы</v>
      </c>
    </row>
    <row r="6812" spans="1:4" x14ac:dyDescent="0.2">
      <c r="A6812" s="14" t="s">
        <v>6846</v>
      </c>
      <c r="B6812" s="14" t="s">
        <v>14</v>
      </c>
      <c r="C6812" t="str">
        <f t="shared" si="250"/>
        <v>Радиаторы и конвекторы Материалы</v>
      </c>
      <c r="D6812" t="str">
        <f t="shared" si="247"/>
        <v>Радиаторы и конвекторы Материалы</v>
      </c>
    </row>
    <row r="6813" spans="1:4" x14ac:dyDescent="0.2">
      <c r="A6813" s="14" t="s">
        <v>6847</v>
      </c>
      <c r="B6813" s="14" t="s">
        <v>14</v>
      </c>
      <c r="C6813" t="str">
        <f t="shared" si="250"/>
        <v>Радиаторы и конвекторы Материалы</v>
      </c>
      <c r="D6813" t="str">
        <f t="shared" si="247"/>
        <v>Радиаторы и конвекторы Материалы</v>
      </c>
    </row>
    <row r="6814" spans="1:4" x14ac:dyDescent="0.2">
      <c r="A6814" s="14" t="s">
        <v>6848</v>
      </c>
      <c r="B6814" s="14" t="s">
        <v>14</v>
      </c>
      <c r="C6814" t="str">
        <f t="shared" si="250"/>
        <v>Радиаторы и конвекторы Материалы</v>
      </c>
      <c r="D6814" t="str">
        <f t="shared" si="247"/>
        <v>Радиаторы и конвекторы Материалы</v>
      </c>
    </row>
    <row r="6815" spans="1:4" x14ac:dyDescent="0.2">
      <c r="A6815" s="14" t="s">
        <v>6849</v>
      </c>
      <c r="B6815" s="14" t="s">
        <v>14</v>
      </c>
      <c r="C6815" t="str">
        <f t="shared" si="250"/>
        <v>Радиаторы и конвекторы Материалы</v>
      </c>
      <c r="D6815" t="str">
        <f t="shared" si="247"/>
        <v>Радиаторы и конвекторы Материалы</v>
      </c>
    </row>
    <row r="6816" spans="1:4" x14ac:dyDescent="0.2">
      <c r="A6816" s="14" t="s">
        <v>6850</v>
      </c>
      <c r="B6816" s="14" t="s">
        <v>14</v>
      </c>
      <c r="C6816" t="str">
        <f t="shared" si="250"/>
        <v>Радиаторы и конвекторы Материалы</v>
      </c>
      <c r="D6816" t="str">
        <f t="shared" si="247"/>
        <v>Радиаторы и конвекторы Материалы</v>
      </c>
    </row>
    <row r="6817" spans="1:4" x14ac:dyDescent="0.2">
      <c r="A6817" s="14" t="s">
        <v>6851</v>
      </c>
      <c r="B6817" s="14" t="s">
        <v>14</v>
      </c>
      <c r="C6817" t="str">
        <f t="shared" si="250"/>
        <v>Радиаторы и конвекторы Материалы</v>
      </c>
      <c r="D6817" t="str">
        <f t="shared" si="247"/>
        <v>Радиаторы и конвекторы Материалы</v>
      </c>
    </row>
    <row r="6818" spans="1:4" x14ac:dyDescent="0.2">
      <c r="A6818" s="14" t="s">
        <v>6852</v>
      </c>
      <c r="B6818" s="14" t="s">
        <v>14</v>
      </c>
      <c r="C6818" t="str">
        <f t="shared" si="250"/>
        <v>Радиаторы и конвекторы Материалы</v>
      </c>
      <c r="D6818" t="str">
        <f t="shared" si="247"/>
        <v>Радиаторы и конвекторы Материалы</v>
      </c>
    </row>
    <row r="6819" spans="1:4" x14ac:dyDescent="0.2">
      <c r="A6819" s="14" t="s">
        <v>6853</v>
      </c>
      <c r="B6819" s="14" t="s">
        <v>14</v>
      </c>
      <c r="C6819" t="str">
        <f t="shared" si="250"/>
        <v>Радиаторы и конвекторы Материалы</v>
      </c>
      <c r="D6819" t="str">
        <f t="shared" si="247"/>
        <v>Радиаторы и конвекторы Материалы</v>
      </c>
    </row>
    <row r="6820" spans="1:4" x14ac:dyDescent="0.2">
      <c r="A6820" s="14" t="s">
        <v>6854</v>
      </c>
      <c r="B6820" s="14" t="s">
        <v>14</v>
      </c>
      <c r="C6820" t="str">
        <f t="shared" si="250"/>
        <v>Радиаторы и конвекторы Материалы</v>
      </c>
      <c r="D6820" t="str">
        <f t="shared" si="247"/>
        <v>Радиаторы и конвекторы Материалы</v>
      </c>
    </row>
    <row r="6821" spans="1:4" x14ac:dyDescent="0.2">
      <c r="A6821" s="14" t="s">
        <v>6855</v>
      </c>
      <c r="B6821" s="14" t="s">
        <v>14</v>
      </c>
      <c r="C6821" t="str">
        <f t="shared" si="250"/>
        <v>Радиаторы и конвекторы Материалы</v>
      </c>
      <c r="D6821" t="str">
        <f t="shared" si="247"/>
        <v>Радиаторы и конвекторы Материалы</v>
      </c>
    </row>
    <row r="6822" spans="1:4" x14ac:dyDescent="0.2">
      <c r="A6822" s="14" t="s">
        <v>6856</v>
      </c>
      <c r="B6822" s="14" t="s">
        <v>14</v>
      </c>
      <c r="C6822" t="str">
        <f t="shared" si="250"/>
        <v>Радиаторы и конвекторы Материалы</v>
      </c>
      <c r="D6822" t="str">
        <f t="shared" si="247"/>
        <v>Радиаторы и конвекторы Материалы</v>
      </c>
    </row>
    <row r="6823" spans="1:4" x14ac:dyDescent="0.2">
      <c r="A6823" s="14" t="s">
        <v>6857</v>
      </c>
      <c r="B6823" s="14" t="s">
        <v>14</v>
      </c>
      <c r="C6823" t="str">
        <f t="shared" si="250"/>
        <v>Радиаторы и конвекторы Материалы</v>
      </c>
      <c r="D6823" t="str">
        <f t="shared" si="247"/>
        <v>Радиаторы и конвекторы Материалы</v>
      </c>
    </row>
    <row r="6824" spans="1:4" x14ac:dyDescent="0.2">
      <c r="A6824" s="14" t="s">
        <v>6858</v>
      </c>
      <c r="B6824" s="14" t="s">
        <v>14</v>
      </c>
      <c r="C6824" t="str">
        <f t="shared" si="250"/>
        <v>Радиаторы и конвекторы Материалы</v>
      </c>
      <c r="D6824" t="str">
        <f t="shared" si="247"/>
        <v>Радиаторы и конвекторы Материалы</v>
      </c>
    </row>
    <row r="6825" spans="1:4" x14ac:dyDescent="0.2">
      <c r="A6825" s="14" t="s">
        <v>6859</v>
      </c>
      <c r="B6825" s="14" t="s">
        <v>14</v>
      </c>
      <c r="C6825" t="str">
        <f t="shared" si="250"/>
        <v>Радиаторы и конвекторы Материалы</v>
      </c>
      <c r="D6825" t="str">
        <f t="shared" si="247"/>
        <v>Радиаторы и конвекторы Материалы</v>
      </c>
    </row>
    <row r="6826" spans="1:4" x14ac:dyDescent="0.2">
      <c r="A6826" s="14" t="s">
        <v>6860</v>
      </c>
      <c r="B6826" s="14" t="s">
        <v>14</v>
      </c>
      <c r="C6826" t="str">
        <f t="shared" si="250"/>
        <v>Радиаторы и конвекторы Материалы</v>
      </c>
      <c r="D6826" t="str">
        <f t="shared" si="247"/>
        <v>Радиаторы и конвекторы Материалы</v>
      </c>
    </row>
    <row r="6827" spans="1:4" x14ac:dyDescent="0.2">
      <c r="A6827" s="14" t="s">
        <v>6861</v>
      </c>
      <c r="B6827" s="14" t="s">
        <v>14</v>
      </c>
      <c r="C6827" t="str">
        <f t="shared" si="250"/>
        <v>Радиаторы и конвекторы Материалы</v>
      </c>
      <c r="D6827" t="str">
        <f t="shared" si="247"/>
        <v>Радиаторы и конвекторы Материалы</v>
      </c>
    </row>
    <row r="6828" spans="1:4" x14ac:dyDescent="0.2">
      <c r="A6828" s="14" t="s">
        <v>6862</v>
      </c>
      <c r="B6828" s="14" t="s">
        <v>14</v>
      </c>
      <c r="C6828" t="str">
        <f t="shared" si="250"/>
        <v>Радиаторы и конвекторы Материалы</v>
      </c>
      <c r="D6828" t="str">
        <f t="shared" si="247"/>
        <v>Радиаторы и конвекторы Материалы</v>
      </c>
    </row>
    <row r="6829" spans="1:4" x14ac:dyDescent="0.2">
      <c r="A6829" s="14" t="s">
        <v>6863</v>
      </c>
      <c r="B6829" s="14" t="s">
        <v>14</v>
      </c>
      <c r="C6829" t="str">
        <f t="shared" si="250"/>
        <v>Радиаторы и конвекторы Материалы</v>
      </c>
      <c r="D6829" t="str">
        <f t="shared" si="247"/>
        <v>Радиаторы и конвекторы Материалы</v>
      </c>
    </row>
    <row r="6830" spans="1:4" x14ac:dyDescent="0.2">
      <c r="A6830" s="14" t="s">
        <v>6864</v>
      </c>
      <c r="B6830" s="14" t="s">
        <v>14</v>
      </c>
      <c r="C6830" t="str">
        <f t="shared" si="250"/>
        <v>Радиаторы и конвекторы Материалы</v>
      </c>
      <c r="D6830" t="str">
        <f t="shared" si="247"/>
        <v>Радиаторы и конвекторы Материалы</v>
      </c>
    </row>
    <row r="6831" spans="1:4" x14ac:dyDescent="0.2">
      <c r="A6831" s="14" t="s">
        <v>6865</v>
      </c>
      <c r="B6831" s="14" t="s">
        <v>14</v>
      </c>
      <c r="C6831" t="str">
        <f t="shared" si="250"/>
        <v>Радиаторы и конвекторы Материалы</v>
      </c>
      <c r="D6831" t="str">
        <f t="shared" si="247"/>
        <v>Радиаторы и конвекторы Материалы</v>
      </c>
    </row>
    <row r="6832" spans="1:4" x14ac:dyDescent="0.2">
      <c r="A6832" s="14" t="s">
        <v>6866</v>
      </c>
      <c r="B6832" s="14" t="s">
        <v>14</v>
      </c>
      <c r="C6832" t="str">
        <f t="shared" si="250"/>
        <v>Радиаторы и конвекторы Материалы</v>
      </c>
      <c r="D6832" t="str">
        <f t="shared" si="247"/>
        <v>Радиаторы и конвекторы Материалы</v>
      </c>
    </row>
    <row r="6833" spans="1:4" x14ac:dyDescent="0.2">
      <c r="A6833" s="14" t="s">
        <v>6867</v>
      </c>
      <c r="B6833" s="14" t="s">
        <v>14</v>
      </c>
      <c r="C6833" t="str">
        <f t="shared" si="250"/>
        <v>Радиаторы и конвекторы Материалы</v>
      </c>
      <c r="D6833" t="str">
        <f t="shared" ref="D6833:D6896" si="251">D6832</f>
        <v>Радиаторы и конвекторы Материалы</v>
      </c>
    </row>
    <row r="6834" spans="1:4" x14ac:dyDescent="0.2">
      <c r="A6834" s="14" t="s">
        <v>6868</v>
      </c>
      <c r="B6834" s="14" t="s">
        <v>14</v>
      </c>
      <c r="C6834" t="str">
        <f t="shared" si="250"/>
        <v>Радиаторы и конвекторы Материалы</v>
      </c>
      <c r="D6834" t="str">
        <f t="shared" si="251"/>
        <v>Радиаторы и конвекторы Материалы</v>
      </c>
    </row>
    <row r="6835" spans="1:4" x14ac:dyDescent="0.2">
      <c r="A6835" s="14" t="s">
        <v>6869</v>
      </c>
      <c r="B6835" s="14" t="s">
        <v>14</v>
      </c>
      <c r="C6835" t="str">
        <f t="shared" si="250"/>
        <v>Радиаторы и конвекторы Материалы</v>
      </c>
      <c r="D6835" t="str">
        <f t="shared" si="251"/>
        <v>Радиаторы и конвекторы Материалы</v>
      </c>
    </row>
    <row r="6836" spans="1:4" x14ac:dyDescent="0.2">
      <c r="A6836" s="14" t="s">
        <v>6870</v>
      </c>
      <c r="B6836" s="14" t="s">
        <v>14</v>
      </c>
      <c r="C6836" t="str">
        <f t="shared" si="250"/>
        <v>Радиаторы и конвекторы Материалы</v>
      </c>
      <c r="D6836" t="str">
        <f t="shared" si="251"/>
        <v>Радиаторы и конвекторы Материалы</v>
      </c>
    </row>
    <row r="6837" spans="1:4" x14ac:dyDescent="0.2">
      <c r="A6837" s="14" t="s">
        <v>6871</v>
      </c>
      <c r="B6837" s="14" t="s">
        <v>14</v>
      </c>
      <c r="C6837" t="str">
        <f t="shared" si="250"/>
        <v>Радиаторы и конвекторы Материалы</v>
      </c>
      <c r="D6837" t="str">
        <f t="shared" si="251"/>
        <v>Радиаторы и конвекторы Материалы</v>
      </c>
    </row>
    <row r="6838" spans="1:4" x14ac:dyDescent="0.2">
      <c r="A6838" s="14" t="s">
        <v>6872</v>
      </c>
      <c r="B6838" s="14" t="s">
        <v>14</v>
      </c>
      <c r="C6838" t="str">
        <f t="shared" si="250"/>
        <v>Радиаторы и конвекторы Материалы</v>
      </c>
      <c r="D6838" t="str">
        <f t="shared" si="251"/>
        <v>Радиаторы и конвекторы Материалы</v>
      </c>
    </row>
    <row r="6839" spans="1:4" x14ac:dyDescent="0.2">
      <c r="A6839" s="14" t="s">
        <v>6873</v>
      </c>
      <c r="B6839" s="14" t="s">
        <v>14</v>
      </c>
      <c r="C6839" t="str">
        <f t="shared" si="250"/>
        <v>Радиаторы и конвекторы Материалы</v>
      </c>
      <c r="D6839" t="str">
        <f t="shared" si="251"/>
        <v>Радиаторы и конвекторы Материалы</v>
      </c>
    </row>
    <row r="6840" spans="1:4" x14ac:dyDescent="0.2">
      <c r="A6840" s="14" t="s">
        <v>6874</v>
      </c>
      <c r="B6840" s="14" t="s">
        <v>14</v>
      </c>
      <c r="C6840" t="str">
        <f t="shared" si="250"/>
        <v>Радиаторы и конвекторы Материалы</v>
      </c>
      <c r="D6840" t="str">
        <f t="shared" si="251"/>
        <v>Радиаторы и конвекторы Материалы</v>
      </c>
    </row>
    <row r="6841" spans="1:4" x14ac:dyDescent="0.2">
      <c r="A6841" s="14" t="s">
        <v>6875</v>
      </c>
      <c r="B6841" s="14" t="s">
        <v>14</v>
      </c>
      <c r="C6841" t="str">
        <f t="shared" si="250"/>
        <v>Радиаторы и конвекторы Материалы</v>
      </c>
      <c r="D6841" t="str">
        <f t="shared" si="251"/>
        <v>Радиаторы и конвекторы Материалы</v>
      </c>
    </row>
    <row r="6842" spans="1:4" x14ac:dyDescent="0.2">
      <c r="A6842" s="14" t="s">
        <v>6876</v>
      </c>
      <c r="B6842" s="14" t="s">
        <v>14</v>
      </c>
      <c r="C6842" t="str">
        <f t="shared" si="250"/>
        <v>Радиаторы и конвекторы Материалы</v>
      </c>
      <c r="D6842" t="str">
        <f t="shared" si="251"/>
        <v>Радиаторы и конвекторы Материалы</v>
      </c>
    </row>
    <row r="6843" spans="1:4" x14ac:dyDescent="0.2">
      <c r="A6843" s="14" t="s">
        <v>6877</v>
      </c>
      <c r="B6843" s="14" t="s">
        <v>14</v>
      </c>
      <c r="C6843" t="str">
        <f t="shared" si="250"/>
        <v>Радиаторы и конвекторы Материалы</v>
      </c>
      <c r="D6843" t="str">
        <f t="shared" si="251"/>
        <v>Радиаторы и конвекторы Материалы</v>
      </c>
    </row>
    <row r="6844" spans="1:4" x14ac:dyDescent="0.2">
      <c r="A6844" s="14" t="s">
        <v>6878</v>
      </c>
      <c r="B6844" s="14" t="s">
        <v>14</v>
      </c>
      <c r="C6844" t="str">
        <f t="shared" si="250"/>
        <v>Радиаторы и конвекторы Материалы</v>
      </c>
      <c r="D6844" t="str">
        <f t="shared" si="251"/>
        <v>Радиаторы и конвекторы Материалы</v>
      </c>
    </row>
    <row r="6845" spans="1:4" x14ac:dyDescent="0.2">
      <c r="A6845" s="14" t="s">
        <v>6879</v>
      </c>
      <c r="B6845" s="14" t="s">
        <v>14</v>
      </c>
      <c r="C6845" t="str">
        <f t="shared" ref="C6845:C6908" si="252">C6844</f>
        <v>Радиаторы и конвекторы Материалы</v>
      </c>
      <c r="D6845" t="str">
        <f t="shared" si="251"/>
        <v>Радиаторы и конвекторы Материалы</v>
      </c>
    </row>
    <row r="6846" spans="1:4" x14ac:dyDescent="0.2">
      <c r="A6846" s="14" t="s">
        <v>6880</v>
      </c>
      <c r="B6846" s="14" t="s">
        <v>14</v>
      </c>
      <c r="C6846" t="str">
        <f t="shared" si="252"/>
        <v>Радиаторы и конвекторы Материалы</v>
      </c>
      <c r="D6846" t="str">
        <f t="shared" si="251"/>
        <v>Радиаторы и конвекторы Материалы</v>
      </c>
    </row>
    <row r="6847" spans="1:4" x14ac:dyDescent="0.2">
      <c r="A6847" s="14" t="s">
        <v>6881</v>
      </c>
      <c r="B6847" s="14" t="s">
        <v>14</v>
      </c>
      <c r="C6847" t="str">
        <f t="shared" si="252"/>
        <v>Радиаторы и конвекторы Материалы</v>
      </c>
      <c r="D6847" t="str">
        <f t="shared" si="251"/>
        <v>Радиаторы и конвекторы Материалы</v>
      </c>
    </row>
    <row r="6848" spans="1:4" x14ac:dyDescent="0.2">
      <c r="A6848" s="14" t="s">
        <v>6882</v>
      </c>
      <c r="B6848" s="14" t="s">
        <v>14</v>
      </c>
      <c r="C6848" t="str">
        <f t="shared" si="252"/>
        <v>Радиаторы и конвекторы Материалы</v>
      </c>
      <c r="D6848" t="str">
        <f t="shared" si="251"/>
        <v>Радиаторы и конвекторы Материалы</v>
      </c>
    </row>
    <row r="6849" spans="1:4" x14ac:dyDescent="0.2">
      <c r="A6849" s="14" t="s">
        <v>6883</v>
      </c>
      <c r="B6849" s="14" t="s">
        <v>14</v>
      </c>
      <c r="C6849" t="str">
        <f t="shared" si="252"/>
        <v>Радиаторы и конвекторы Материалы</v>
      </c>
      <c r="D6849" t="str">
        <f t="shared" si="251"/>
        <v>Радиаторы и конвекторы Материалы</v>
      </c>
    </row>
    <row r="6850" spans="1:4" x14ac:dyDescent="0.2">
      <c r="A6850" s="14" t="s">
        <v>6884</v>
      </c>
      <c r="B6850" s="14" t="s">
        <v>14</v>
      </c>
      <c r="C6850" t="str">
        <f t="shared" si="252"/>
        <v>Радиаторы и конвекторы Материалы</v>
      </c>
      <c r="D6850" t="str">
        <f t="shared" si="251"/>
        <v>Радиаторы и конвекторы Материалы</v>
      </c>
    </row>
    <row r="6851" spans="1:4" x14ac:dyDescent="0.2">
      <c r="A6851" s="14" t="s">
        <v>6885</v>
      </c>
      <c r="B6851" s="14" t="s">
        <v>14</v>
      </c>
      <c r="C6851" t="str">
        <f t="shared" si="252"/>
        <v>Радиаторы и конвекторы Материалы</v>
      </c>
      <c r="D6851" t="str">
        <f t="shared" si="251"/>
        <v>Радиаторы и конвекторы Материалы</v>
      </c>
    </row>
    <row r="6852" spans="1:4" x14ac:dyDescent="0.2">
      <c r="A6852" s="14" t="s">
        <v>6886</v>
      </c>
      <c r="B6852" s="14" t="s">
        <v>14</v>
      </c>
      <c r="C6852" t="str">
        <f t="shared" si="252"/>
        <v>Радиаторы и конвекторы Материалы</v>
      </c>
      <c r="D6852" t="str">
        <f t="shared" si="251"/>
        <v>Радиаторы и конвекторы Материалы</v>
      </c>
    </row>
    <row r="6853" spans="1:4" x14ac:dyDescent="0.2">
      <c r="A6853" s="14" t="s">
        <v>6887</v>
      </c>
      <c r="B6853" s="14" t="s">
        <v>14</v>
      </c>
      <c r="C6853" t="str">
        <f t="shared" si="252"/>
        <v>Радиаторы и конвекторы Материалы</v>
      </c>
      <c r="D6853" t="str">
        <f t="shared" si="251"/>
        <v>Радиаторы и конвекторы Материалы</v>
      </c>
    </row>
    <row r="6854" spans="1:4" x14ac:dyDescent="0.2">
      <c r="A6854" s="14" t="s">
        <v>6888</v>
      </c>
      <c r="B6854" s="14" t="s">
        <v>14</v>
      </c>
      <c r="C6854" t="str">
        <f t="shared" si="252"/>
        <v>Радиаторы и конвекторы Материалы</v>
      </c>
      <c r="D6854" t="str">
        <f t="shared" si="251"/>
        <v>Радиаторы и конвекторы Материалы</v>
      </c>
    </row>
    <row r="6855" spans="1:4" x14ac:dyDescent="0.2">
      <c r="A6855" s="14" t="s">
        <v>6889</v>
      </c>
      <c r="B6855" s="14" t="s">
        <v>14</v>
      </c>
      <c r="C6855" t="str">
        <f t="shared" si="252"/>
        <v>Радиаторы и конвекторы Материалы</v>
      </c>
      <c r="D6855" t="str">
        <f t="shared" si="251"/>
        <v>Радиаторы и конвекторы Материалы</v>
      </c>
    </row>
    <row r="6856" spans="1:4" x14ac:dyDescent="0.2">
      <c r="A6856" s="14" t="s">
        <v>6890</v>
      </c>
      <c r="B6856" s="14" t="s">
        <v>14</v>
      </c>
      <c r="C6856" t="str">
        <f t="shared" si="252"/>
        <v>Радиаторы и конвекторы Материалы</v>
      </c>
      <c r="D6856" t="str">
        <f t="shared" si="251"/>
        <v>Радиаторы и конвекторы Материалы</v>
      </c>
    </row>
    <row r="6857" spans="1:4" x14ac:dyDescent="0.2">
      <c r="A6857" s="14" t="s">
        <v>6891</v>
      </c>
      <c r="B6857" s="14" t="s">
        <v>14</v>
      </c>
      <c r="C6857" t="str">
        <f t="shared" si="252"/>
        <v>Радиаторы и конвекторы Материалы</v>
      </c>
      <c r="D6857" t="str">
        <f t="shared" si="251"/>
        <v>Радиаторы и конвекторы Материалы</v>
      </c>
    </row>
    <row r="6858" spans="1:4" x14ac:dyDescent="0.2">
      <c r="A6858" s="14" t="s">
        <v>6892</v>
      </c>
      <c r="B6858" s="14" t="s">
        <v>14</v>
      </c>
      <c r="C6858" t="str">
        <f t="shared" si="252"/>
        <v>Радиаторы и конвекторы Материалы</v>
      </c>
      <c r="D6858" t="str">
        <f t="shared" si="251"/>
        <v>Радиаторы и конвекторы Материалы</v>
      </c>
    </row>
    <row r="6859" spans="1:4" x14ac:dyDescent="0.2">
      <c r="A6859" s="14" t="s">
        <v>6893</v>
      </c>
      <c r="B6859" s="14" t="s">
        <v>14</v>
      </c>
      <c r="C6859" t="str">
        <f t="shared" si="252"/>
        <v>Радиаторы и конвекторы Материалы</v>
      </c>
      <c r="D6859" t="str">
        <f t="shared" si="251"/>
        <v>Радиаторы и конвекторы Материалы</v>
      </c>
    </row>
    <row r="6860" spans="1:4" x14ac:dyDescent="0.2">
      <c r="A6860" s="14" t="s">
        <v>6894</v>
      </c>
      <c r="B6860" s="14" t="s">
        <v>14</v>
      </c>
      <c r="C6860" t="str">
        <f t="shared" si="252"/>
        <v>Радиаторы и конвекторы Материалы</v>
      </c>
      <c r="D6860" t="str">
        <f t="shared" si="251"/>
        <v>Радиаторы и конвекторы Материалы</v>
      </c>
    </row>
    <row r="6861" spans="1:4" x14ac:dyDescent="0.2">
      <c r="A6861" s="14" t="s">
        <v>6895</v>
      </c>
      <c r="B6861" s="14" t="s">
        <v>14</v>
      </c>
      <c r="C6861" t="str">
        <f t="shared" si="252"/>
        <v>Радиаторы и конвекторы Материалы</v>
      </c>
      <c r="D6861" t="str">
        <f t="shared" si="251"/>
        <v>Радиаторы и конвекторы Материалы</v>
      </c>
    </row>
    <row r="6862" spans="1:4" x14ac:dyDescent="0.2">
      <c r="A6862" s="14" t="s">
        <v>6896</v>
      </c>
      <c r="B6862" s="14" t="s">
        <v>14</v>
      </c>
      <c r="C6862" t="str">
        <f t="shared" si="252"/>
        <v>Радиаторы и конвекторы Материалы</v>
      </c>
      <c r="D6862" t="str">
        <f t="shared" si="251"/>
        <v>Радиаторы и конвекторы Материалы</v>
      </c>
    </row>
    <row r="6863" spans="1:4" x14ac:dyDescent="0.2">
      <c r="A6863" s="14" t="s">
        <v>6897</v>
      </c>
      <c r="B6863" s="14" t="s">
        <v>14</v>
      </c>
      <c r="C6863" t="str">
        <f t="shared" si="252"/>
        <v>Радиаторы и конвекторы Материалы</v>
      </c>
      <c r="D6863" t="str">
        <f t="shared" si="251"/>
        <v>Радиаторы и конвекторы Материалы</v>
      </c>
    </row>
    <row r="6864" spans="1:4" x14ac:dyDescent="0.2">
      <c r="A6864" s="14" t="s">
        <v>6898</v>
      </c>
      <c r="B6864" s="14" t="s">
        <v>14</v>
      </c>
      <c r="C6864" t="str">
        <f t="shared" si="252"/>
        <v>Радиаторы и конвекторы Материалы</v>
      </c>
      <c r="D6864" t="str">
        <f t="shared" si="251"/>
        <v>Радиаторы и конвекторы Материалы</v>
      </c>
    </row>
    <row r="6865" spans="1:4" x14ac:dyDescent="0.2">
      <c r="A6865" s="14" t="s">
        <v>6899</v>
      </c>
      <c r="B6865" s="14" t="s">
        <v>14</v>
      </c>
      <c r="C6865" t="str">
        <f t="shared" si="252"/>
        <v>Радиаторы и конвекторы Материалы</v>
      </c>
      <c r="D6865" t="str">
        <f t="shared" si="251"/>
        <v>Радиаторы и конвекторы Материалы</v>
      </c>
    </row>
    <row r="6866" spans="1:4" x14ac:dyDescent="0.2">
      <c r="A6866" s="14" t="s">
        <v>6900</v>
      </c>
      <c r="B6866" s="14" t="s">
        <v>14</v>
      </c>
      <c r="C6866" t="str">
        <f t="shared" si="252"/>
        <v>Радиаторы и конвекторы Материалы</v>
      </c>
      <c r="D6866" t="str">
        <f t="shared" si="251"/>
        <v>Радиаторы и конвекторы Материалы</v>
      </c>
    </row>
    <row r="6867" spans="1:4" x14ac:dyDescent="0.2">
      <c r="A6867" s="14" t="s">
        <v>6901</v>
      </c>
      <c r="B6867" s="14" t="s">
        <v>14</v>
      </c>
      <c r="C6867" t="str">
        <f t="shared" si="252"/>
        <v>Радиаторы и конвекторы Материалы</v>
      </c>
      <c r="D6867" t="str">
        <f t="shared" si="251"/>
        <v>Радиаторы и конвекторы Материалы</v>
      </c>
    </row>
    <row r="6868" spans="1:4" x14ac:dyDescent="0.2">
      <c r="A6868" s="14" t="s">
        <v>6902</v>
      </c>
      <c r="B6868" s="14" t="s">
        <v>14</v>
      </c>
      <c r="C6868" t="str">
        <f t="shared" si="252"/>
        <v>Радиаторы и конвекторы Материалы</v>
      </c>
      <c r="D6868" t="str">
        <f t="shared" si="251"/>
        <v>Радиаторы и конвекторы Материалы</v>
      </c>
    </row>
    <row r="6869" spans="1:4" x14ac:dyDescent="0.2">
      <c r="A6869" s="14" t="s">
        <v>6903</v>
      </c>
      <c r="B6869" s="14" t="s">
        <v>14</v>
      </c>
      <c r="C6869" t="str">
        <f t="shared" si="252"/>
        <v>Радиаторы и конвекторы Материалы</v>
      </c>
      <c r="D6869" t="str">
        <f t="shared" si="251"/>
        <v>Радиаторы и конвекторы Материалы</v>
      </c>
    </row>
    <row r="6870" spans="1:4" x14ac:dyDescent="0.2">
      <c r="A6870" s="14" t="s">
        <v>6904</v>
      </c>
      <c r="B6870" s="14" t="s">
        <v>14</v>
      </c>
      <c r="C6870" t="str">
        <f t="shared" si="252"/>
        <v>Радиаторы и конвекторы Материалы</v>
      </c>
      <c r="D6870" t="str">
        <f t="shared" si="251"/>
        <v>Радиаторы и конвекторы Материалы</v>
      </c>
    </row>
    <row r="6871" spans="1:4" x14ac:dyDescent="0.2">
      <c r="A6871" s="14" t="s">
        <v>6905</v>
      </c>
      <c r="B6871" s="14" t="s">
        <v>14</v>
      </c>
      <c r="C6871" t="str">
        <f t="shared" si="252"/>
        <v>Радиаторы и конвекторы Материалы</v>
      </c>
      <c r="D6871" t="str">
        <f t="shared" si="251"/>
        <v>Радиаторы и конвекторы Материалы</v>
      </c>
    </row>
    <row r="6872" spans="1:4" x14ac:dyDescent="0.2">
      <c r="A6872" s="14" t="s">
        <v>6906</v>
      </c>
      <c r="B6872" s="14" t="s">
        <v>14</v>
      </c>
      <c r="C6872" t="str">
        <f t="shared" si="252"/>
        <v>Радиаторы и конвекторы Материалы</v>
      </c>
      <c r="D6872" t="str">
        <f t="shared" si="251"/>
        <v>Радиаторы и конвекторы Материалы</v>
      </c>
    </row>
    <row r="6873" spans="1:4" x14ac:dyDescent="0.2">
      <c r="A6873" s="14" t="s">
        <v>6907</v>
      </c>
      <c r="B6873" s="14" t="s">
        <v>14</v>
      </c>
      <c r="C6873" t="str">
        <f t="shared" si="252"/>
        <v>Радиаторы и конвекторы Материалы</v>
      </c>
      <c r="D6873" t="str">
        <f t="shared" si="251"/>
        <v>Радиаторы и конвекторы Материалы</v>
      </c>
    </row>
    <row r="6874" spans="1:4" x14ac:dyDescent="0.2">
      <c r="A6874" s="14" t="s">
        <v>6908</v>
      </c>
      <c r="B6874" s="14" t="s">
        <v>14</v>
      </c>
      <c r="C6874" t="str">
        <f t="shared" si="252"/>
        <v>Радиаторы и конвекторы Материалы</v>
      </c>
      <c r="D6874" t="str">
        <f t="shared" si="251"/>
        <v>Радиаторы и конвекторы Материалы</v>
      </c>
    </row>
    <row r="6875" spans="1:4" x14ac:dyDescent="0.2">
      <c r="A6875" s="14" t="s">
        <v>6909</v>
      </c>
      <c r="B6875" s="14" t="s">
        <v>14</v>
      </c>
      <c r="C6875" t="str">
        <f t="shared" si="252"/>
        <v>Радиаторы и конвекторы Материалы</v>
      </c>
      <c r="D6875" t="str">
        <f t="shared" si="251"/>
        <v>Радиаторы и конвекторы Материалы</v>
      </c>
    </row>
    <row r="6876" spans="1:4" x14ac:dyDescent="0.2">
      <c r="A6876" s="14" t="s">
        <v>6910</v>
      </c>
      <c r="B6876" s="14" t="s">
        <v>14</v>
      </c>
      <c r="C6876" t="str">
        <f t="shared" si="252"/>
        <v>Радиаторы и конвекторы Материалы</v>
      </c>
      <c r="D6876" t="str">
        <f t="shared" si="251"/>
        <v>Радиаторы и конвекторы Материалы</v>
      </c>
    </row>
    <row r="6877" spans="1:4" x14ac:dyDescent="0.2">
      <c r="A6877" s="14" t="s">
        <v>6911</v>
      </c>
      <c r="B6877" s="14" t="s">
        <v>14</v>
      </c>
      <c r="C6877" t="str">
        <f t="shared" si="252"/>
        <v>Радиаторы и конвекторы Материалы</v>
      </c>
      <c r="D6877" t="str">
        <f t="shared" si="251"/>
        <v>Радиаторы и конвекторы Материалы</v>
      </c>
    </row>
    <row r="6878" spans="1:4" x14ac:dyDescent="0.2">
      <c r="A6878" s="14" t="s">
        <v>6912</v>
      </c>
      <c r="B6878" s="14" t="s">
        <v>14</v>
      </c>
      <c r="C6878" t="str">
        <f t="shared" si="252"/>
        <v>Радиаторы и конвекторы Материалы</v>
      </c>
      <c r="D6878" t="str">
        <f t="shared" si="251"/>
        <v>Радиаторы и конвекторы Материалы</v>
      </c>
    </row>
    <row r="6879" spans="1:4" x14ac:dyDescent="0.2">
      <c r="A6879" s="14" t="s">
        <v>6913</v>
      </c>
      <c r="B6879" s="14" t="s">
        <v>14</v>
      </c>
      <c r="C6879" t="str">
        <f t="shared" si="252"/>
        <v>Радиаторы и конвекторы Материалы</v>
      </c>
      <c r="D6879" t="str">
        <f t="shared" si="251"/>
        <v>Радиаторы и конвекторы Материалы</v>
      </c>
    </row>
    <row r="6880" spans="1:4" x14ac:dyDescent="0.2">
      <c r="A6880" s="14" t="s">
        <v>6914</v>
      </c>
      <c r="B6880" s="14" t="s">
        <v>14</v>
      </c>
      <c r="C6880" t="str">
        <f t="shared" si="252"/>
        <v>Радиаторы и конвекторы Материалы</v>
      </c>
      <c r="D6880" t="str">
        <f t="shared" si="251"/>
        <v>Радиаторы и конвекторы Материалы</v>
      </c>
    </row>
    <row r="6881" spans="1:4" x14ac:dyDescent="0.2">
      <c r="A6881" s="14" t="s">
        <v>6915</v>
      </c>
      <c r="B6881" s="14" t="s">
        <v>14</v>
      </c>
      <c r="C6881" t="str">
        <f t="shared" si="252"/>
        <v>Радиаторы и конвекторы Материалы</v>
      </c>
      <c r="D6881" t="str">
        <f t="shared" si="251"/>
        <v>Радиаторы и конвекторы Материалы</v>
      </c>
    </row>
    <row r="6882" spans="1:4" x14ac:dyDescent="0.2">
      <c r="A6882" s="14" t="s">
        <v>6916</v>
      </c>
      <c r="B6882" s="14" t="s">
        <v>14</v>
      </c>
      <c r="C6882" t="str">
        <f t="shared" si="252"/>
        <v>Радиаторы и конвекторы Материалы</v>
      </c>
      <c r="D6882" t="str">
        <f t="shared" si="251"/>
        <v>Радиаторы и конвекторы Материалы</v>
      </c>
    </row>
    <row r="6883" spans="1:4" x14ac:dyDescent="0.2">
      <c r="A6883" s="14" t="s">
        <v>6917</v>
      </c>
      <c r="B6883" s="14" t="s">
        <v>14</v>
      </c>
      <c r="C6883" t="str">
        <f t="shared" si="252"/>
        <v>Радиаторы и конвекторы Материалы</v>
      </c>
      <c r="D6883" t="str">
        <f t="shared" si="251"/>
        <v>Радиаторы и конвекторы Материалы</v>
      </c>
    </row>
    <row r="6884" spans="1:4" x14ac:dyDescent="0.2">
      <c r="A6884" s="14" t="s">
        <v>6918</v>
      </c>
      <c r="B6884" s="14" t="s">
        <v>14</v>
      </c>
      <c r="C6884" t="str">
        <f t="shared" si="252"/>
        <v>Радиаторы и конвекторы Материалы</v>
      </c>
      <c r="D6884" t="str">
        <f t="shared" si="251"/>
        <v>Радиаторы и конвекторы Материалы</v>
      </c>
    </row>
    <row r="6885" spans="1:4" x14ac:dyDescent="0.2">
      <c r="A6885" s="14" t="s">
        <v>6919</v>
      </c>
      <c r="B6885" s="14" t="s">
        <v>14</v>
      </c>
      <c r="C6885" t="str">
        <f t="shared" si="252"/>
        <v>Радиаторы и конвекторы Материалы</v>
      </c>
      <c r="D6885" t="str">
        <f t="shared" si="251"/>
        <v>Радиаторы и конвекторы Материалы</v>
      </c>
    </row>
    <row r="6886" spans="1:4" x14ac:dyDescent="0.2">
      <c r="A6886" s="14" t="s">
        <v>6920</v>
      </c>
      <c r="B6886" s="14" t="s">
        <v>14</v>
      </c>
      <c r="C6886" t="str">
        <f t="shared" si="252"/>
        <v>Радиаторы и конвекторы Материалы</v>
      </c>
      <c r="D6886" t="str">
        <f t="shared" si="251"/>
        <v>Радиаторы и конвекторы Материалы</v>
      </c>
    </row>
    <row r="6887" spans="1:4" x14ac:dyDescent="0.2">
      <c r="A6887" s="14" t="s">
        <v>6921</v>
      </c>
      <c r="B6887" s="14" t="s">
        <v>14</v>
      </c>
      <c r="C6887" t="str">
        <f t="shared" si="252"/>
        <v>Радиаторы и конвекторы Материалы</v>
      </c>
      <c r="D6887" t="str">
        <f t="shared" si="251"/>
        <v>Радиаторы и конвекторы Материалы</v>
      </c>
    </row>
    <row r="6888" spans="1:4" x14ac:dyDescent="0.2">
      <c r="A6888" s="14" t="s">
        <v>6922</v>
      </c>
      <c r="B6888" s="14" t="s">
        <v>14</v>
      </c>
      <c r="C6888" t="str">
        <f t="shared" si="252"/>
        <v>Радиаторы и конвекторы Материалы</v>
      </c>
      <c r="D6888" t="str">
        <f t="shared" si="251"/>
        <v>Радиаторы и конвекторы Материалы</v>
      </c>
    </row>
    <row r="6889" spans="1:4" x14ac:dyDescent="0.2">
      <c r="A6889" s="14" t="s">
        <v>6923</v>
      </c>
      <c r="B6889" s="14" t="s">
        <v>14</v>
      </c>
      <c r="C6889" t="str">
        <f t="shared" si="252"/>
        <v>Радиаторы и конвекторы Материалы</v>
      </c>
      <c r="D6889" t="str">
        <f t="shared" si="251"/>
        <v>Радиаторы и конвекторы Материалы</v>
      </c>
    </row>
    <row r="6890" spans="1:4" x14ac:dyDescent="0.2">
      <c r="A6890" s="14" t="s">
        <v>6924</v>
      </c>
      <c r="B6890" s="14" t="s">
        <v>14</v>
      </c>
      <c r="C6890" t="str">
        <f t="shared" si="252"/>
        <v>Радиаторы и конвекторы Материалы</v>
      </c>
      <c r="D6890" t="str">
        <f t="shared" si="251"/>
        <v>Радиаторы и конвекторы Материалы</v>
      </c>
    </row>
    <row r="6891" spans="1:4" x14ac:dyDescent="0.2">
      <c r="A6891" s="14" t="s">
        <v>6925</v>
      </c>
      <c r="B6891" s="14" t="s">
        <v>14</v>
      </c>
      <c r="C6891" t="str">
        <f t="shared" si="252"/>
        <v>Радиаторы и конвекторы Материалы</v>
      </c>
      <c r="D6891" t="str">
        <f t="shared" si="251"/>
        <v>Радиаторы и конвекторы Материалы</v>
      </c>
    </row>
    <row r="6892" spans="1:4" x14ac:dyDescent="0.2">
      <c r="A6892" s="14" t="s">
        <v>6926</v>
      </c>
      <c r="B6892" s="14" t="s">
        <v>14</v>
      </c>
      <c r="C6892" t="str">
        <f t="shared" si="252"/>
        <v>Радиаторы и конвекторы Материалы</v>
      </c>
      <c r="D6892" t="str">
        <f t="shared" si="251"/>
        <v>Радиаторы и конвекторы Материалы</v>
      </c>
    </row>
    <row r="6893" spans="1:4" x14ac:dyDescent="0.2">
      <c r="A6893" s="14" t="s">
        <v>6927</v>
      </c>
      <c r="B6893" s="14" t="s">
        <v>14</v>
      </c>
      <c r="C6893" t="str">
        <f t="shared" si="252"/>
        <v>Радиаторы и конвекторы Материалы</v>
      </c>
      <c r="D6893" t="str">
        <f t="shared" si="251"/>
        <v>Радиаторы и конвекторы Материалы</v>
      </c>
    </row>
    <row r="6894" spans="1:4" x14ac:dyDescent="0.2">
      <c r="A6894" s="14" t="s">
        <v>6928</v>
      </c>
      <c r="B6894" s="14" t="s">
        <v>14</v>
      </c>
      <c r="C6894" t="str">
        <f t="shared" si="252"/>
        <v>Радиаторы и конвекторы Материалы</v>
      </c>
      <c r="D6894" t="str">
        <f t="shared" si="251"/>
        <v>Радиаторы и конвекторы Материалы</v>
      </c>
    </row>
    <row r="6895" spans="1:4" x14ac:dyDescent="0.2">
      <c r="A6895" s="14" t="s">
        <v>6929</v>
      </c>
      <c r="B6895" s="14" t="s">
        <v>14</v>
      </c>
      <c r="C6895" t="str">
        <f t="shared" si="252"/>
        <v>Радиаторы и конвекторы Материалы</v>
      </c>
      <c r="D6895" t="str">
        <f t="shared" si="251"/>
        <v>Радиаторы и конвекторы Материалы</v>
      </c>
    </row>
    <row r="6896" spans="1:4" x14ac:dyDescent="0.2">
      <c r="A6896" s="14" t="s">
        <v>6930</v>
      </c>
      <c r="B6896" s="14" t="s">
        <v>14</v>
      </c>
      <c r="C6896" t="str">
        <f t="shared" si="252"/>
        <v>Радиаторы и конвекторы Материалы</v>
      </c>
      <c r="D6896" t="str">
        <f t="shared" si="251"/>
        <v>Радиаторы и конвекторы Материалы</v>
      </c>
    </row>
    <row r="6897" spans="1:4" x14ac:dyDescent="0.2">
      <c r="A6897" s="14" t="s">
        <v>6931</v>
      </c>
      <c r="B6897" s="14" t="s">
        <v>14</v>
      </c>
      <c r="C6897" t="str">
        <f t="shared" si="252"/>
        <v>Радиаторы и конвекторы Материалы</v>
      </c>
      <c r="D6897" t="str">
        <f t="shared" ref="D6897:D6960" si="253">D6896</f>
        <v>Радиаторы и конвекторы Материалы</v>
      </c>
    </row>
    <row r="6898" spans="1:4" x14ac:dyDescent="0.2">
      <c r="A6898" s="14" t="s">
        <v>6932</v>
      </c>
      <c r="B6898" s="14" t="s">
        <v>14</v>
      </c>
      <c r="C6898" t="str">
        <f t="shared" si="252"/>
        <v>Радиаторы и конвекторы Материалы</v>
      </c>
      <c r="D6898" t="str">
        <f t="shared" si="253"/>
        <v>Радиаторы и конвекторы Материалы</v>
      </c>
    </row>
    <row r="6899" spans="1:4" x14ac:dyDescent="0.2">
      <c r="A6899" s="14" t="s">
        <v>6933</v>
      </c>
      <c r="B6899" s="14" t="s">
        <v>14</v>
      </c>
      <c r="C6899" t="str">
        <f t="shared" si="252"/>
        <v>Радиаторы и конвекторы Материалы</v>
      </c>
      <c r="D6899" t="str">
        <f t="shared" si="253"/>
        <v>Радиаторы и конвекторы Материалы</v>
      </c>
    </row>
    <row r="6900" spans="1:4" x14ac:dyDescent="0.2">
      <c r="A6900" s="14" t="s">
        <v>6934</v>
      </c>
      <c r="B6900" s="14" t="s">
        <v>14</v>
      </c>
      <c r="C6900" t="str">
        <f t="shared" si="252"/>
        <v>Радиаторы и конвекторы Материалы</v>
      </c>
      <c r="D6900" t="str">
        <f t="shared" si="253"/>
        <v>Радиаторы и конвекторы Материалы</v>
      </c>
    </row>
    <row r="6901" spans="1:4" x14ac:dyDescent="0.2">
      <c r="A6901" s="14" t="s">
        <v>6935</v>
      </c>
      <c r="B6901" s="14" t="s">
        <v>14</v>
      </c>
      <c r="C6901" t="str">
        <f t="shared" si="252"/>
        <v>Радиаторы и конвекторы Материалы</v>
      </c>
      <c r="D6901" t="str">
        <f t="shared" si="253"/>
        <v>Радиаторы и конвекторы Материалы</v>
      </c>
    </row>
    <row r="6902" spans="1:4" x14ac:dyDescent="0.2">
      <c r="A6902" s="14" t="s">
        <v>6936</v>
      </c>
      <c r="B6902" s="14" t="s">
        <v>14</v>
      </c>
      <c r="C6902" t="str">
        <f t="shared" si="252"/>
        <v>Радиаторы и конвекторы Материалы</v>
      </c>
      <c r="D6902" t="str">
        <f t="shared" si="253"/>
        <v>Радиаторы и конвекторы Материалы</v>
      </c>
    </row>
    <row r="6903" spans="1:4" x14ac:dyDescent="0.2">
      <c r="A6903" s="14" t="s">
        <v>6937</v>
      </c>
      <c r="B6903" s="14" t="s">
        <v>14</v>
      </c>
      <c r="C6903" t="str">
        <f t="shared" si="252"/>
        <v>Радиаторы и конвекторы Материалы</v>
      </c>
      <c r="D6903" t="str">
        <f t="shared" si="253"/>
        <v>Радиаторы и конвекторы Материалы</v>
      </c>
    </row>
    <row r="6904" spans="1:4" x14ac:dyDescent="0.2">
      <c r="A6904" s="14" t="s">
        <v>6938</v>
      </c>
      <c r="B6904" s="14" t="s">
        <v>14</v>
      </c>
      <c r="C6904" t="str">
        <f t="shared" si="252"/>
        <v>Радиаторы и конвекторы Материалы</v>
      </c>
      <c r="D6904" t="str">
        <f t="shared" si="253"/>
        <v>Радиаторы и конвекторы Материалы</v>
      </c>
    </row>
    <row r="6905" spans="1:4" x14ac:dyDescent="0.2">
      <c r="A6905" s="14" t="s">
        <v>6939</v>
      </c>
      <c r="B6905" s="14" t="s">
        <v>14</v>
      </c>
      <c r="C6905" t="str">
        <f t="shared" si="252"/>
        <v>Радиаторы и конвекторы Материалы</v>
      </c>
      <c r="D6905" t="str">
        <f t="shared" si="253"/>
        <v>Радиаторы и конвекторы Материалы</v>
      </c>
    </row>
    <row r="6906" spans="1:4" x14ac:dyDescent="0.2">
      <c r="A6906" s="14" t="s">
        <v>6940</v>
      </c>
      <c r="B6906" s="14" t="s">
        <v>14</v>
      </c>
      <c r="C6906" t="str">
        <f t="shared" si="252"/>
        <v>Радиаторы и конвекторы Материалы</v>
      </c>
      <c r="D6906" t="str">
        <f t="shared" si="253"/>
        <v>Радиаторы и конвекторы Материалы</v>
      </c>
    </row>
    <row r="6907" spans="1:4" x14ac:dyDescent="0.2">
      <c r="A6907" s="14" t="s">
        <v>6941</v>
      </c>
      <c r="B6907" s="14" t="s">
        <v>14</v>
      </c>
      <c r="C6907" t="str">
        <f t="shared" si="252"/>
        <v>Радиаторы и конвекторы Материалы</v>
      </c>
      <c r="D6907" t="str">
        <f t="shared" si="253"/>
        <v>Радиаторы и конвекторы Материалы</v>
      </c>
    </row>
    <row r="6908" spans="1:4" x14ac:dyDescent="0.2">
      <c r="A6908" s="14" t="s">
        <v>6942</v>
      </c>
      <c r="B6908" s="14" t="s">
        <v>14</v>
      </c>
      <c r="C6908" t="str">
        <f t="shared" si="252"/>
        <v>Радиаторы и конвекторы Материалы</v>
      </c>
      <c r="D6908" t="str">
        <f t="shared" si="253"/>
        <v>Радиаторы и конвекторы Материалы</v>
      </c>
    </row>
    <row r="6909" spans="1:4" x14ac:dyDescent="0.2">
      <c r="A6909" s="14" t="s">
        <v>6943</v>
      </c>
      <c r="B6909" s="14" t="s">
        <v>14</v>
      </c>
      <c r="C6909" t="str">
        <f t="shared" ref="C6909:C6972" si="254">C6908</f>
        <v>Радиаторы и конвекторы Материалы</v>
      </c>
      <c r="D6909" t="str">
        <f t="shared" si="253"/>
        <v>Радиаторы и конвекторы Материалы</v>
      </c>
    </row>
    <row r="6910" spans="1:4" x14ac:dyDescent="0.2">
      <c r="A6910" s="14" t="s">
        <v>6944</v>
      </c>
      <c r="B6910" s="14" t="s">
        <v>14</v>
      </c>
      <c r="C6910" t="str">
        <f t="shared" si="254"/>
        <v>Радиаторы и конвекторы Материалы</v>
      </c>
      <c r="D6910" t="str">
        <f t="shared" si="253"/>
        <v>Радиаторы и конвекторы Материалы</v>
      </c>
    </row>
    <row r="6911" spans="1:4" x14ac:dyDescent="0.2">
      <c r="A6911" s="14" t="s">
        <v>6945</v>
      </c>
      <c r="B6911" s="14" t="s">
        <v>14</v>
      </c>
      <c r="C6911" t="str">
        <f t="shared" si="254"/>
        <v>Радиаторы и конвекторы Материалы</v>
      </c>
      <c r="D6911" t="str">
        <f t="shared" si="253"/>
        <v>Радиаторы и конвекторы Материалы</v>
      </c>
    </row>
    <row r="6912" spans="1:4" x14ac:dyDescent="0.2">
      <c r="A6912" s="14" t="s">
        <v>6946</v>
      </c>
      <c r="B6912" s="14" t="s">
        <v>14</v>
      </c>
      <c r="C6912" t="str">
        <f t="shared" si="254"/>
        <v>Радиаторы и конвекторы Материалы</v>
      </c>
      <c r="D6912" t="str">
        <f t="shared" si="253"/>
        <v>Радиаторы и конвекторы Материалы</v>
      </c>
    </row>
    <row r="6913" spans="1:4" x14ac:dyDescent="0.2">
      <c r="A6913" s="14" t="s">
        <v>6947</v>
      </c>
      <c r="B6913" s="14" t="s">
        <v>14</v>
      </c>
      <c r="C6913" t="str">
        <f t="shared" si="254"/>
        <v>Радиаторы и конвекторы Материалы</v>
      </c>
      <c r="D6913" t="str">
        <f t="shared" si="253"/>
        <v>Радиаторы и конвекторы Материалы</v>
      </c>
    </row>
    <row r="6914" spans="1:4" x14ac:dyDescent="0.2">
      <c r="A6914" s="14" t="s">
        <v>6948</v>
      </c>
      <c r="B6914" s="14" t="s">
        <v>14</v>
      </c>
      <c r="C6914" t="str">
        <f t="shared" si="254"/>
        <v>Радиаторы и конвекторы Материалы</v>
      </c>
      <c r="D6914" t="str">
        <f t="shared" si="253"/>
        <v>Радиаторы и конвекторы Материалы</v>
      </c>
    </row>
    <row r="6915" spans="1:4" x14ac:dyDescent="0.2">
      <c r="A6915" s="14" t="s">
        <v>6949</v>
      </c>
      <c r="B6915" s="14" t="s">
        <v>14</v>
      </c>
      <c r="C6915" t="str">
        <f t="shared" si="254"/>
        <v>Радиаторы и конвекторы Материалы</v>
      </c>
      <c r="D6915" t="str">
        <f t="shared" si="253"/>
        <v>Радиаторы и конвекторы Материалы</v>
      </c>
    </row>
    <row r="6916" spans="1:4" x14ac:dyDescent="0.2">
      <c r="A6916" s="14" t="s">
        <v>6950</v>
      </c>
      <c r="B6916" s="14" t="s">
        <v>14</v>
      </c>
      <c r="C6916" t="str">
        <f t="shared" si="254"/>
        <v>Радиаторы и конвекторы Материалы</v>
      </c>
      <c r="D6916" t="str">
        <f t="shared" si="253"/>
        <v>Радиаторы и конвекторы Материалы</v>
      </c>
    </row>
    <row r="6917" spans="1:4" x14ac:dyDescent="0.2">
      <c r="A6917" s="14" t="s">
        <v>6951</v>
      </c>
      <c r="B6917" s="14" t="s">
        <v>14</v>
      </c>
      <c r="C6917" t="str">
        <f t="shared" si="254"/>
        <v>Радиаторы и конвекторы Материалы</v>
      </c>
      <c r="D6917" t="str">
        <f t="shared" si="253"/>
        <v>Радиаторы и конвекторы Материалы</v>
      </c>
    </row>
    <row r="6918" spans="1:4" x14ac:dyDescent="0.2">
      <c r="A6918" s="14" t="s">
        <v>6952</v>
      </c>
      <c r="B6918" s="14" t="s">
        <v>14</v>
      </c>
      <c r="C6918" t="str">
        <f t="shared" si="254"/>
        <v>Радиаторы и конвекторы Материалы</v>
      </c>
      <c r="D6918" t="str">
        <f t="shared" si="253"/>
        <v>Радиаторы и конвекторы Материалы</v>
      </c>
    </row>
    <row r="6919" spans="1:4" x14ac:dyDescent="0.2">
      <c r="A6919" s="14" t="s">
        <v>6953</v>
      </c>
      <c r="B6919" s="14" t="s">
        <v>14</v>
      </c>
      <c r="C6919" t="str">
        <f t="shared" si="254"/>
        <v>Радиаторы и конвекторы Материалы</v>
      </c>
      <c r="D6919" t="str">
        <f t="shared" si="253"/>
        <v>Радиаторы и конвекторы Материалы</v>
      </c>
    </row>
    <row r="6920" spans="1:4" x14ac:dyDescent="0.2">
      <c r="A6920" s="14" t="s">
        <v>6954</v>
      </c>
      <c r="B6920" s="14" t="s">
        <v>14</v>
      </c>
      <c r="C6920" t="str">
        <f t="shared" si="254"/>
        <v>Радиаторы и конвекторы Материалы</v>
      </c>
      <c r="D6920" t="str">
        <f t="shared" si="253"/>
        <v>Радиаторы и конвекторы Материалы</v>
      </c>
    </row>
    <row r="6921" spans="1:4" x14ac:dyDescent="0.2">
      <c r="A6921" s="14" t="s">
        <v>6955</v>
      </c>
      <c r="B6921" s="14" t="s">
        <v>14</v>
      </c>
      <c r="C6921" t="str">
        <f t="shared" si="254"/>
        <v>Радиаторы и конвекторы Материалы</v>
      </c>
      <c r="D6921" t="str">
        <f t="shared" si="253"/>
        <v>Радиаторы и конвекторы Материалы</v>
      </c>
    </row>
    <row r="6922" spans="1:4" x14ac:dyDescent="0.2">
      <c r="A6922" s="14" t="s">
        <v>6956</v>
      </c>
      <c r="B6922" s="14" t="s">
        <v>14</v>
      </c>
      <c r="C6922" t="str">
        <f t="shared" si="254"/>
        <v>Радиаторы и конвекторы Материалы</v>
      </c>
      <c r="D6922" t="str">
        <f t="shared" si="253"/>
        <v>Радиаторы и конвекторы Материалы</v>
      </c>
    </row>
    <row r="6923" spans="1:4" x14ac:dyDescent="0.2">
      <c r="A6923" s="14" t="s">
        <v>6957</v>
      </c>
      <c r="B6923" s="14" t="s">
        <v>14</v>
      </c>
      <c r="C6923" t="str">
        <f t="shared" si="254"/>
        <v>Радиаторы и конвекторы Материалы</v>
      </c>
      <c r="D6923" t="str">
        <f t="shared" si="253"/>
        <v>Радиаторы и конвекторы Материалы</v>
      </c>
    </row>
    <row r="6924" spans="1:4" x14ac:dyDescent="0.2">
      <c r="A6924" s="14" t="s">
        <v>6958</v>
      </c>
      <c r="B6924" s="14" t="s">
        <v>14</v>
      </c>
      <c r="C6924" t="str">
        <f t="shared" si="254"/>
        <v>Радиаторы и конвекторы Материалы</v>
      </c>
      <c r="D6924" t="str">
        <f t="shared" si="253"/>
        <v>Радиаторы и конвекторы Материалы</v>
      </c>
    </row>
    <row r="6925" spans="1:4" x14ac:dyDescent="0.2">
      <c r="A6925" s="14" t="s">
        <v>6959</v>
      </c>
      <c r="B6925" s="14" t="s">
        <v>14</v>
      </c>
      <c r="C6925" t="str">
        <f t="shared" si="254"/>
        <v>Радиаторы и конвекторы Материалы</v>
      </c>
      <c r="D6925" t="str">
        <f t="shared" si="253"/>
        <v>Радиаторы и конвекторы Материалы</v>
      </c>
    </row>
    <row r="6926" spans="1:4" x14ac:dyDescent="0.2">
      <c r="A6926" s="14" t="s">
        <v>6960</v>
      </c>
      <c r="B6926" s="14" t="s">
        <v>14</v>
      </c>
      <c r="C6926" t="str">
        <f t="shared" si="254"/>
        <v>Радиаторы и конвекторы Материалы</v>
      </c>
      <c r="D6926" t="str">
        <f t="shared" si="253"/>
        <v>Радиаторы и конвекторы Материалы</v>
      </c>
    </row>
    <row r="6927" spans="1:4" x14ac:dyDescent="0.2">
      <c r="A6927" s="14" t="s">
        <v>6961</v>
      </c>
      <c r="B6927" s="14" t="s">
        <v>14</v>
      </c>
      <c r="C6927" t="str">
        <f t="shared" si="254"/>
        <v>Радиаторы и конвекторы Материалы</v>
      </c>
      <c r="D6927" t="str">
        <f t="shared" si="253"/>
        <v>Радиаторы и конвекторы Материалы</v>
      </c>
    </row>
    <row r="6928" spans="1:4" x14ac:dyDescent="0.2">
      <c r="A6928" s="14" t="s">
        <v>6962</v>
      </c>
      <c r="B6928" s="14" t="s">
        <v>14</v>
      </c>
      <c r="C6928" t="str">
        <f t="shared" si="254"/>
        <v>Радиаторы и конвекторы Материалы</v>
      </c>
      <c r="D6928" t="str">
        <f t="shared" si="253"/>
        <v>Радиаторы и конвекторы Материалы</v>
      </c>
    </row>
    <row r="6929" spans="1:4" x14ac:dyDescent="0.2">
      <c r="A6929" s="14" t="s">
        <v>6963</v>
      </c>
      <c r="B6929" s="14" t="s">
        <v>14</v>
      </c>
      <c r="C6929" t="str">
        <f t="shared" si="254"/>
        <v>Радиаторы и конвекторы Материалы</v>
      </c>
      <c r="D6929" t="str">
        <f t="shared" si="253"/>
        <v>Радиаторы и конвекторы Материалы</v>
      </c>
    </row>
    <row r="6930" spans="1:4" x14ac:dyDescent="0.2">
      <c r="A6930" s="14" t="s">
        <v>6964</v>
      </c>
      <c r="B6930" s="14" t="s">
        <v>14</v>
      </c>
      <c r="C6930" t="str">
        <f t="shared" si="254"/>
        <v>Радиаторы и конвекторы Материалы</v>
      </c>
      <c r="D6930" t="str">
        <f t="shared" si="253"/>
        <v>Радиаторы и конвекторы Материалы</v>
      </c>
    </row>
    <row r="6931" spans="1:4" x14ac:dyDescent="0.2">
      <c r="A6931" s="14" t="s">
        <v>6965</v>
      </c>
      <c r="B6931" s="14" t="s">
        <v>14</v>
      </c>
      <c r="C6931" t="str">
        <f t="shared" si="254"/>
        <v>Радиаторы и конвекторы Материалы</v>
      </c>
      <c r="D6931" t="str">
        <f t="shared" si="253"/>
        <v>Радиаторы и конвекторы Материалы</v>
      </c>
    </row>
    <row r="6932" spans="1:4" x14ac:dyDescent="0.2">
      <c r="A6932" s="14" t="s">
        <v>6966</v>
      </c>
      <c r="B6932" s="14" t="s">
        <v>14</v>
      </c>
      <c r="C6932" t="str">
        <f t="shared" si="254"/>
        <v>Радиаторы и конвекторы Материалы</v>
      </c>
      <c r="D6932" t="str">
        <f t="shared" si="253"/>
        <v>Радиаторы и конвекторы Материалы</v>
      </c>
    </row>
    <row r="6933" spans="1:4" x14ac:dyDescent="0.2">
      <c r="A6933" s="14" t="s">
        <v>6967</v>
      </c>
      <c r="B6933" s="14" t="s">
        <v>14</v>
      </c>
      <c r="C6933" t="str">
        <f t="shared" si="254"/>
        <v>Радиаторы и конвекторы Материалы</v>
      </c>
      <c r="D6933" t="str">
        <f t="shared" si="253"/>
        <v>Радиаторы и конвекторы Материалы</v>
      </c>
    </row>
    <row r="6934" spans="1:4" x14ac:dyDescent="0.2">
      <c r="A6934" s="14" t="s">
        <v>6968</v>
      </c>
      <c r="B6934" s="14" t="s">
        <v>14</v>
      </c>
      <c r="C6934" t="str">
        <f t="shared" si="254"/>
        <v>Радиаторы и конвекторы Материалы</v>
      </c>
      <c r="D6934" t="str">
        <f t="shared" si="253"/>
        <v>Радиаторы и конвекторы Материалы</v>
      </c>
    </row>
    <row r="6935" spans="1:4" x14ac:dyDescent="0.2">
      <c r="A6935" s="14" t="s">
        <v>6969</v>
      </c>
      <c r="B6935" s="14" t="s">
        <v>14</v>
      </c>
      <c r="C6935" t="str">
        <f t="shared" si="254"/>
        <v>Радиаторы и конвекторы Материалы</v>
      </c>
      <c r="D6935" t="str">
        <f t="shared" si="253"/>
        <v>Радиаторы и конвекторы Материалы</v>
      </c>
    </row>
    <row r="6936" spans="1:4" x14ac:dyDescent="0.2">
      <c r="A6936" s="14" t="s">
        <v>6970</v>
      </c>
      <c r="B6936" s="14" t="s">
        <v>14</v>
      </c>
      <c r="C6936" t="str">
        <f t="shared" si="254"/>
        <v>Радиаторы и конвекторы Материалы</v>
      </c>
      <c r="D6936" t="str">
        <f t="shared" si="253"/>
        <v>Радиаторы и конвекторы Материалы</v>
      </c>
    </row>
    <row r="6937" spans="1:4" x14ac:dyDescent="0.2">
      <c r="A6937" s="14" t="s">
        <v>6971</v>
      </c>
      <c r="B6937" s="14" t="s">
        <v>14</v>
      </c>
      <c r="C6937" t="str">
        <f t="shared" si="254"/>
        <v>Радиаторы и конвекторы Материалы</v>
      </c>
      <c r="D6937" t="str">
        <f t="shared" si="253"/>
        <v>Радиаторы и конвекторы Материалы</v>
      </c>
    </row>
    <row r="6938" spans="1:4" x14ac:dyDescent="0.2">
      <c r="A6938" s="14" t="s">
        <v>6972</v>
      </c>
      <c r="B6938" s="14" t="s">
        <v>14</v>
      </c>
      <c r="C6938" t="str">
        <f t="shared" si="254"/>
        <v>Радиаторы и конвекторы Материалы</v>
      </c>
      <c r="D6938" t="str">
        <f t="shared" si="253"/>
        <v>Радиаторы и конвекторы Материалы</v>
      </c>
    </row>
    <row r="6939" spans="1:4" x14ac:dyDescent="0.2">
      <c r="A6939" s="14" t="s">
        <v>6973</v>
      </c>
      <c r="B6939" s="14" t="s">
        <v>14</v>
      </c>
      <c r="C6939" t="str">
        <f t="shared" si="254"/>
        <v>Радиаторы и конвекторы Материалы</v>
      </c>
      <c r="D6939" t="str">
        <f t="shared" si="253"/>
        <v>Радиаторы и конвекторы Материалы</v>
      </c>
    </row>
    <row r="6940" spans="1:4" x14ac:dyDescent="0.2">
      <c r="A6940" s="14" t="s">
        <v>6974</v>
      </c>
      <c r="B6940" s="14" t="s">
        <v>14</v>
      </c>
      <c r="C6940" t="str">
        <f t="shared" si="254"/>
        <v>Радиаторы и конвекторы Материалы</v>
      </c>
      <c r="D6940" t="str">
        <f t="shared" si="253"/>
        <v>Радиаторы и конвекторы Материалы</v>
      </c>
    </row>
    <row r="6941" spans="1:4" x14ac:dyDescent="0.2">
      <c r="A6941" s="14" t="s">
        <v>6975</v>
      </c>
      <c r="B6941" s="14" t="s">
        <v>14</v>
      </c>
      <c r="C6941" t="str">
        <f t="shared" si="254"/>
        <v>Радиаторы и конвекторы Материалы</v>
      </c>
      <c r="D6941" t="str">
        <f t="shared" si="253"/>
        <v>Радиаторы и конвекторы Материалы</v>
      </c>
    </row>
    <row r="6942" spans="1:4" x14ac:dyDescent="0.2">
      <c r="A6942" s="14" t="s">
        <v>6976</v>
      </c>
      <c r="B6942" s="14" t="s">
        <v>14</v>
      </c>
      <c r="C6942" t="str">
        <f t="shared" si="254"/>
        <v>Радиаторы и конвекторы Материалы</v>
      </c>
      <c r="D6942" t="str">
        <f t="shared" si="253"/>
        <v>Радиаторы и конвекторы Материалы</v>
      </c>
    </row>
    <row r="6943" spans="1:4" x14ac:dyDescent="0.2">
      <c r="A6943" s="14" t="s">
        <v>6977</v>
      </c>
      <c r="B6943" s="14" t="s">
        <v>14</v>
      </c>
      <c r="C6943" t="str">
        <f t="shared" si="254"/>
        <v>Радиаторы и конвекторы Материалы</v>
      </c>
      <c r="D6943" t="str">
        <f t="shared" si="253"/>
        <v>Радиаторы и конвекторы Материалы</v>
      </c>
    </row>
    <row r="6944" spans="1:4" x14ac:dyDescent="0.2">
      <c r="A6944" s="14" t="s">
        <v>6978</v>
      </c>
      <c r="B6944" s="14" t="s">
        <v>14</v>
      </c>
      <c r="C6944" t="str">
        <f t="shared" si="254"/>
        <v>Радиаторы и конвекторы Материалы</v>
      </c>
      <c r="D6944" t="str">
        <f t="shared" si="253"/>
        <v>Радиаторы и конвекторы Материалы</v>
      </c>
    </row>
    <row r="6945" spans="1:4" x14ac:dyDescent="0.2">
      <c r="A6945" s="14" t="s">
        <v>6979</v>
      </c>
      <c r="B6945" s="14" t="s">
        <v>14</v>
      </c>
      <c r="C6945" t="str">
        <f t="shared" si="254"/>
        <v>Радиаторы и конвекторы Материалы</v>
      </c>
      <c r="D6945" t="str">
        <f t="shared" si="253"/>
        <v>Радиаторы и конвекторы Материалы</v>
      </c>
    </row>
    <row r="6946" spans="1:4" x14ac:dyDescent="0.2">
      <c r="A6946" s="14" t="s">
        <v>6980</v>
      </c>
      <c r="B6946" s="14" t="s">
        <v>14</v>
      </c>
      <c r="C6946" t="str">
        <f t="shared" si="254"/>
        <v>Радиаторы и конвекторы Материалы</v>
      </c>
      <c r="D6946" t="str">
        <f t="shared" si="253"/>
        <v>Радиаторы и конвекторы Материалы</v>
      </c>
    </row>
    <row r="6947" spans="1:4" x14ac:dyDescent="0.2">
      <c r="A6947" s="14" t="s">
        <v>6981</v>
      </c>
      <c r="B6947" s="14" t="s">
        <v>14</v>
      </c>
      <c r="C6947" t="str">
        <f t="shared" si="254"/>
        <v>Радиаторы и конвекторы Материалы</v>
      </c>
      <c r="D6947" t="str">
        <f t="shared" si="253"/>
        <v>Радиаторы и конвекторы Материалы</v>
      </c>
    </row>
    <row r="6948" spans="1:4" x14ac:dyDescent="0.2">
      <c r="A6948" s="14" t="s">
        <v>6982</v>
      </c>
      <c r="B6948" s="14" t="s">
        <v>14</v>
      </c>
      <c r="C6948" t="str">
        <f t="shared" si="254"/>
        <v>Радиаторы и конвекторы Материалы</v>
      </c>
      <c r="D6948" t="str">
        <f t="shared" si="253"/>
        <v>Радиаторы и конвекторы Материалы</v>
      </c>
    </row>
    <row r="6949" spans="1:4" x14ac:dyDescent="0.2">
      <c r="A6949" s="14" t="s">
        <v>6983</v>
      </c>
      <c r="B6949" s="14" t="s">
        <v>14</v>
      </c>
      <c r="C6949" t="str">
        <f t="shared" si="254"/>
        <v>Радиаторы и конвекторы Материалы</v>
      </c>
      <c r="D6949" t="str">
        <f t="shared" si="253"/>
        <v>Радиаторы и конвекторы Материалы</v>
      </c>
    </row>
    <row r="6950" spans="1:4" x14ac:dyDescent="0.2">
      <c r="A6950" s="14" t="s">
        <v>6984</v>
      </c>
      <c r="B6950" s="14" t="s">
        <v>14</v>
      </c>
      <c r="C6950" t="str">
        <f t="shared" si="254"/>
        <v>Радиаторы и конвекторы Материалы</v>
      </c>
      <c r="D6950" t="str">
        <f t="shared" si="253"/>
        <v>Радиаторы и конвекторы Материалы</v>
      </c>
    </row>
    <row r="6951" spans="1:4" x14ac:dyDescent="0.2">
      <c r="A6951" s="14" t="s">
        <v>6985</v>
      </c>
      <c r="B6951" s="14" t="s">
        <v>14</v>
      </c>
      <c r="C6951" t="str">
        <f t="shared" si="254"/>
        <v>Радиаторы и конвекторы Материалы</v>
      </c>
      <c r="D6951" t="str">
        <f t="shared" si="253"/>
        <v>Радиаторы и конвекторы Материалы</v>
      </c>
    </row>
    <row r="6952" spans="1:4" x14ac:dyDescent="0.2">
      <c r="A6952" s="14" t="s">
        <v>6986</v>
      </c>
      <c r="B6952" s="14" t="s">
        <v>14</v>
      </c>
      <c r="C6952" t="str">
        <f t="shared" si="254"/>
        <v>Радиаторы и конвекторы Материалы</v>
      </c>
      <c r="D6952" t="str">
        <f t="shared" si="253"/>
        <v>Радиаторы и конвекторы Материалы</v>
      </c>
    </row>
    <row r="6953" spans="1:4" x14ac:dyDescent="0.2">
      <c r="A6953" s="14" t="s">
        <v>6987</v>
      </c>
      <c r="B6953" s="14" t="s">
        <v>14</v>
      </c>
      <c r="C6953" t="str">
        <f t="shared" si="254"/>
        <v>Радиаторы и конвекторы Материалы</v>
      </c>
      <c r="D6953" t="str">
        <f t="shared" si="253"/>
        <v>Радиаторы и конвекторы Материалы</v>
      </c>
    </row>
    <row r="6954" spans="1:4" x14ac:dyDescent="0.2">
      <c r="A6954" s="14" t="s">
        <v>6988</v>
      </c>
      <c r="B6954" s="14" t="s">
        <v>14</v>
      </c>
      <c r="C6954" t="str">
        <f t="shared" si="254"/>
        <v>Радиаторы и конвекторы Материалы</v>
      </c>
      <c r="D6954" t="str">
        <f t="shared" si="253"/>
        <v>Радиаторы и конвекторы Материалы</v>
      </c>
    </row>
    <row r="6955" spans="1:4" x14ac:dyDescent="0.2">
      <c r="A6955" s="14" t="s">
        <v>6989</v>
      </c>
      <c r="B6955" s="14" t="s">
        <v>14</v>
      </c>
      <c r="C6955" t="str">
        <f t="shared" si="254"/>
        <v>Радиаторы и конвекторы Материалы</v>
      </c>
      <c r="D6955" t="str">
        <f t="shared" si="253"/>
        <v>Радиаторы и конвекторы Материалы</v>
      </c>
    </row>
    <row r="6956" spans="1:4" x14ac:dyDescent="0.2">
      <c r="A6956" s="14" t="s">
        <v>6990</v>
      </c>
      <c r="B6956" s="14" t="s">
        <v>14</v>
      </c>
      <c r="C6956" t="str">
        <f t="shared" si="254"/>
        <v>Радиаторы и конвекторы Материалы</v>
      </c>
      <c r="D6956" t="str">
        <f t="shared" si="253"/>
        <v>Радиаторы и конвекторы Материалы</v>
      </c>
    </row>
    <row r="6957" spans="1:4" x14ac:dyDescent="0.2">
      <c r="A6957" s="14" t="s">
        <v>6991</v>
      </c>
      <c r="B6957" s="14" t="s">
        <v>14</v>
      </c>
      <c r="C6957" t="str">
        <f t="shared" si="254"/>
        <v>Радиаторы и конвекторы Материалы</v>
      </c>
      <c r="D6957" t="str">
        <f t="shared" si="253"/>
        <v>Радиаторы и конвекторы Материалы</v>
      </c>
    </row>
    <row r="6958" spans="1:4" x14ac:dyDescent="0.2">
      <c r="A6958" s="14" t="s">
        <v>6992</v>
      </c>
      <c r="B6958" s="14" t="s">
        <v>14</v>
      </c>
      <c r="C6958" t="str">
        <f t="shared" si="254"/>
        <v>Радиаторы и конвекторы Материалы</v>
      </c>
      <c r="D6958" t="str">
        <f t="shared" si="253"/>
        <v>Радиаторы и конвекторы Материалы</v>
      </c>
    </row>
    <row r="6959" spans="1:4" x14ac:dyDescent="0.2">
      <c r="A6959" s="14" t="s">
        <v>6993</v>
      </c>
      <c r="B6959" s="14" t="s">
        <v>14</v>
      </c>
      <c r="C6959" t="str">
        <f t="shared" si="254"/>
        <v>Радиаторы и конвекторы Материалы</v>
      </c>
      <c r="D6959" t="str">
        <f t="shared" si="253"/>
        <v>Радиаторы и конвекторы Материалы</v>
      </c>
    </row>
    <row r="6960" spans="1:4" x14ac:dyDescent="0.2">
      <c r="A6960" s="14" t="s">
        <v>6994</v>
      </c>
      <c r="B6960" s="14" t="s">
        <v>14</v>
      </c>
      <c r="C6960" t="str">
        <f t="shared" si="254"/>
        <v>Радиаторы и конвекторы Материалы</v>
      </c>
      <c r="D6960" t="str">
        <f t="shared" si="253"/>
        <v>Радиаторы и конвекторы Материалы</v>
      </c>
    </row>
    <row r="6961" spans="1:4" x14ac:dyDescent="0.2">
      <c r="A6961" s="14" t="s">
        <v>6995</v>
      </c>
      <c r="B6961" s="14" t="s">
        <v>14</v>
      </c>
      <c r="C6961" t="str">
        <f t="shared" si="254"/>
        <v>Радиаторы и конвекторы Материалы</v>
      </c>
      <c r="D6961" t="str">
        <f t="shared" ref="D6961:D7024" si="255">D6960</f>
        <v>Радиаторы и конвекторы Материалы</v>
      </c>
    </row>
    <row r="6962" spans="1:4" x14ac:dyDescent="0.2">
      <c r="A6962" s="14" t="s">
        <v>6996</v>
      </c>
      <c r="B6962" s="14" t="s">
        <v>14</v>
      </c>
      <c r="C6962" t="str">
        <f t="shared" si="254"/>
        <v>Радиаторы и конвекторы Материалы</v>
      </c>
      <c r="D6962" t="str">
        <f t="shared" si="255"/>
        <v>Радиаторы и конвекторы Материалы</v>
      </c>
    </row>
    <row r="6963" spans="1:4" x14ac:dyDescent="0.2">
      <c r="A6963" s="14" t="s">
        <v>6997</v>
      </c>
      <c r="B6963" s="14" t="s">
        <v>14</v>
      </c>
      <c r="C6963" t="str">
        <f t="shared" si="254"/>
        <v>Радиаторы и конвекторы Материалы</v>
      </c>
      <c r="D6963" t="str">
        <f t="shared" si="255"/>
        <v>Радиаторы и конвекторы Материалы</v>
      </c>
    </row>
    <row r="6964" spans="1:4" x14ac:dyDescent="0.2">
      <c r="A6964" s="14" t="s">
        <v>6998</v>
      </c>
      <c r="B6964" s="14" t="s">
        <v>14</v>
      </c>
      <c r="C6964" t="str">
        <f t="shared" si="254"/>
        <v>Радиаторы и конвекторы Материалы</v>
      </c>
      <c r="D6964" t="str">
        <f t="shared" si="255"/>
        <v>Радиаторы и конвекторы Материалы</v>
      </c>
    </row>
    <row r="6965" spans="1:4" x14ac:dyDescent="0.2">
      <c r="A6965" s="14" t="s">
        <v>6999</v>
      </c>
      <c r="B6965" s="14" t="s">
        <v>14</v>
      </c>
      <c r="C6965" t="str">
        <f t="shared" si="254"/>
        <v>Радиаторы и конвекторы Материалы</v>
      </c>
      <c r="D6965" t="str">
        <f t="shared" si="255"/>
        <v>Радиаторы и конвекторы Материалы</v>
      </c>
    </row>
    <row r="6966" spans="1:4" x14ac:dyDescent="0.2">
      <c r="A6966" s="14" t="s">
        <v>7000</v>
      </c>
      <c r="B6966" s="14" t="s">
        <v>14</v>
      </c>
      <c r="C6966" t="str">
        <f t="shared" si="254"/>
        <v>Радиаторы и конвекторы Материалы</v>
      </c>
      <c r="D6966" t="str">
        <f t="shared" si="255"/>
        <v>Радиаторы и конвекторы Материалы</v>
      </c>
    </row>
    <row r="6967" spans="1:4" x14ac:dyDescent="0.2">
      <c r="A6967" s="14" t="s">
        <v>7001</v>
      </c>
      <c r="B6967" s="14" t="s">
        <v>14</v>
      </c>
      <c r="C6967" t="str">
        <f t="shared" si="254"/>
        <v>Радиаторы и конвекторы Материалы</v>
      </c>
      <c r="D6967" t="str">
        <f t="shared" si="255"/>
        <v>Радиаторы и конвекторы Материалы</v>
      </c>
    </row>
    <row r="6968" spans="1:4" x14ac:dyDescent="0.2">
      <c r="A6968" s="14" t="s">
        <v>7002</v>
      </c>
      <c r="B6968" s="14" t="s">
        <v>14</v>
      </c>
      <c r="C6968" t="str">
        <f t="shared" si="254"/>
        <v>Радиаторы и конвекторы Материалы</v>
      </c>
      <c r="D6968" t="str">
        <f t="shared" si="255"/>
        <v>Радиаторы и конвекторы Материалы</v>
      </c>
    </row>
    <row r="6969" spans="1:4" x14ac:dyDescent="0.2">
      <c r="A6969" s="14" t="s">
        <v>7003</v>
      </c>
      <c r="B6969" s="14" t="s">
        <v>14</v>
      </c>
      <c r="C6969" t="str">
        <f t="shared" si="254"/>
        <v>Радиаторы и конвекторы Материалы</v>
      </c>
      <c r="D6969" t="str">
        <f t="shared" si="255"/>
        <v>Радиаторы и конвекторы Материалы</v>
      </c>
    </row>
    <row r="6970" spans="1:4" x14ac:dyDescent="0.2">
      <c r="A6970" s="14" t="s">
        <v>7004</v>
      </c>
      <c r="B6970" s="14" t="s">
        <v>14</v>
      </c>
      <c r="C6970" t="str">
        <f t="shared" si="254"/>
        <v>Радиаторы и конвекторы Материалы</v>
      </c>
      <c r="D6970" t="str">
        <f t="shared" si="255"/>
        <v>Радиаторы и конвекторы Материалы</v>
      </c>
    </row>
    <row r="6971" spans="1:4" x14ac:dyDescent="0.2">
      <c r="A6971" s="14" t="s">
        <v>7005</v>
      </c>
      <c r="B6971" s="14" t="s">
        <v>14</v>
      </c>
      <c r="C6971" t="str">
        <f t="shared" si="254"/>
        <v>Радиаторы и конвекторы Материалы</v>
      </c>
      <c r="D6971" t="str">
        <f t="shared" si="255"/>
        <v>Радиаторы и конвекторы Материалы</v>
      </c>
    </row>
    <row r="6972" spans="1:4" x14ac:dyDescent="0.2">
      <c r="A6972" s="14" t="s">
        <v>7006</v>
      </c>
      <c r="B6972" s="14" t="s">
        <v>14</v>
      </c>
      <c r="C6972" t="str">
        <f t="shared" si="254"/>
        <v>Радиаторы и конвекторы Материалы</v>
      </c>
      <c r="D6972" t="str">
        <f t="shared" si="255"/>
        <v>Радиаторы и конвекторы Материалы</v>
      </c>
    </row>
    <row r="6973" spans="1:4" x14ac:dyDescent="0.2">
      <c r="A6973" s="14" t="s">
        <v>7007</v>
      </c>
      <c r="B6973" s="14" t="s">
        <v>14</v>
      </c>
      <c r="C6973" t="str">
        <f t="shared" ref="C6973:C7036" si="256">C6972</f>
        <v>Радиаторы и конвекторы Материалы</v>
      </c>
      <c r="D6973" t="str">
        <f t="shared" si="255"/>
        <v>Радиаторы и конвекторы Материалы</v>
      </c>
    </row>
    <row r="6974" spans="1:4" x14ac:dyDescent="0.2">
      <c r="A6974" s="14" t="s">
        <v>7008</v>
      </c>
      <c r="B6974" s="14" t="s">
        <v>14</v>
      </c>
      <c r="C6974" t="str">
        <f t="shared" si="256"/>
        <v>Радиаторы и конвекторы Материалы</v>
      </c>
      <c r="D6974" t="str">
        <f t="shared" si="255"/>
        <v>Радиаторы и конвекторы Материалы</v>
      </c>
    </row>
    <row r="6975" spans="1:4" x14ac:dyDescent="0.2">
      <c r="A6975" s="14" t="s">
        <v>7009</v>
      </c>
      <c r="B6975" s="14" t="s">
        <v>14</v>
      </c>
      <c r="C6975" t="str">
        <f t="shared" si="256"/>
        <v>Радиаторы и конвекторы Материалы</v>
      </c>
      <c r="D6975" t="str">
        <f t="shared" si="255"/>
        <v>Радиаторы и конвекторы Материалы</v>
      </c>
    </row>
    <row r="6976" spans="1:4" x14ac:dyDescent="0.2">
      <c r="A6976" s="14" t="s">
        <v>7010</v>
      </c>
      <c r="B6976" s="14" t="s">
        <v>14</v>
      </c>
      <c r="C6976" t="str">
        <f t="shared" si="256"/>
        <v>Радиаторы и конвекторы Материалы</v>
      </c>
      <c r="D6976" t="str">
        <f t="shared" si="255"/>
        <v>Радиаторы и конвекторы Материалы</v>
      </c>
    </row>
    <row r="6977" spans="1:4" x14ac:dyDescent="0.2">
      <c r="A6977" s="14" t="s">
        <v>7011</v>
      </c>
      <c r="B6977" s="14" t="s">
        <v>14</v>
      </c>
      <c r="C6977" t="str">
        <f t="shared" si="256"/>
        <v>Радиаторы и конвекторы Материалы</v>
      </c>
      <c r="D6977" t="str">
        <f t="shared" si="255"/>
        <v>Радиаторы и конвекторы Материалы</v>
      </c>
    </row>
    <row r="6978" spans="1:4" x14ac:dyDescent="0.2">
      <c r="A6978" s="14" t="s">
        <v>7012</v>
      </c>
      <c r="B6978" s="14" t="s">
        <v>14</v>
      </c>
      <c r="C6978" t="str">
        <f t="shared" si="256"/>
        <v>Радиаторы и конвекторы Материалы</v>
      </c>
      <c r="D6978" t="str">
        <f t="shared" si="255"/>
        <v>Радиаторы и конвекторы Материалы</v>
      </c>
    </row>
    <row r="6979" spans="1:4" x14ac:dyDescent="0.2">
      <c r="A6979" s="14" t="s">
        <v>7013</v>
      </c>
      <c r="B6979" s="14" t="s">
        <v>14</v>
      </c>
      <c r="C6979" t="str">
        <f t="shared" si="256"/>
        <v>Радиаторы и конвекторы Материалы</v>
      </c>
      <c r="D6979" t="str">
        <f t="shared" si="255"/>
        <v>Радиаторы и конвекторы Материалы</v>
      </c>
    </row>
    <row r="6980" spans="1:4" x14ac:dyDescent="0.2">
      <c r="A6980" s="14" t="s">
        <v>7014</v>
      </c>
      <c r="B6980" s="14" t="s">
        <v>14</v>
      </c>
      <c r="C6980" t="str">
        <f t="shared" si="256"/>
        <v>Радиаторы и конвекторы Материалы</v>
      </c>
      <c r="D6980" t="str">
        <f t="shared" si="255"/>
        <v>Радиаторы и конвекторы Материалы</v>
      </c>
    </row>
    <row r="6981" spans="1:4" x14ac:dyDescent="0.2">
      <c r="A6981" s="14" t="s">
        <v>7015</v>
      </c>
      <c r="B6981" s="14" t="s">
        <v>14</v>
      </c>
      <c r="C6981" t="str">
        <f t="shared" si="256"/>
        <v>Радиаторы и конвекторы Материалы</v>
      </c>
      <c r="D6981" t="str">
        <f t="shared" si="255"/>
        <v>Радиаторы и конвекторы Материалы</v>
      </c>
    </row>
    <row r="6982" spans="1:4" x14ac:dyDescent="0.2">
      <c r="A6982" s="14" t="s">
        <v>7016</v>
      </c>
      <c r="B6982" s="14" t="s">
        <v>14</v>
      </c>
      <c r="C6982" t="str">
        <f t="shared" si="256"/>
        <v>Радиаторы и конвекторы Материалы</v>
      </c>
      <c r="D6982" t="str">
        <f t="shared" si="255"/>
        <v>Радиаторы и конвекторы Материалы</v>
      </c>
    </row>
    <row r="6983" spans="1:4" x14ac:dyDescent="0.2">
      <c r="A6983" s="14" t="s">
        <v>7017</v>
      </c>
      <c r="B6983" s="14" t="s">
        <v>14</v>
      </c>
      <c r="C6983" t="str">
        <f t="shared" si="256"/>
        <v>Радиаторы и конвекторы Материалы</v>
      </c>
      <c r="D6983" t="str">
        <f t="shared" si="255"/>
        <v>Радиаторы и конвекторы Материалы</v>
      </c>
    </row>
    <row r="6984" spans="1:4" x14ac:dyDescent="0.2">
      <c r="A6984" s="14" t="s">
        <v>7018</v>
      </c>
      <c r="B6984" s="14" t="s">
        <v>14</v>
      </c>
      <c r="C6984" t="str">
        <f t="shared" si="256"/>
        <v>Радиаторы и конвекторы Материалы</v>
      </c>
      <c r="D6984" t="str">
        <f t="shared" si="255"/>
        <v>Радиаторы и конвекторы Материалы</v>
      </c>
    </row>
    <row r="6985" spans="1:4" x14ac:dyDescent="0.2">
      <c r="A6985" s="14" t="s">
        <v>7019</v>
      </c>
      <c r="B6985" s="14" t="s">
        <v>14</v>
      </c>
      <c r="C6985" t="str">
        <f t="shared" si="256"/>
        <v>Радиаторы и конвекторы Материалы</v>
      </c>
      <c r="D6985" t="str">
        <f t="shared" si="255"/>
        <v>Радиаторы и конвекторы Материалы</v>
      </c>
    </row>
    <row r="6986" spans="1:4" x14ac:dyDescent="0.2">
      <c r="A6986" s="14" t="s">
        <v>7020</v>
      </c>
      <c r="B6986" s="14" t="s">
        <v>14</v>
      </c>
      <c r="C6986" t="str">
        <f t="shared" si="256"/>
        <v>Радиаторы и конвекторы Материалы</v>
      </c>
      <c r="D6986" t="str">
        <f t="shared" si="255"/>
        <v>Радиаторы и конвекторы Материалы</v>
      </c>
    </row>
    <row r="6987" spans="1:4" x14ac:dyDescent="0.2">
      <c r="A6987" s="14" t="s">
        <v>7021</v>
      </c>
      <c r="B6987" s="14" t="s">
        <v>14</v>
      </c>
      <c r="C6987" t="str">
        <f t="shared" si="256"/>
        <v>Радиаторы и конвекторы Материалы</v>
      </c>
      <c r="D6987" t="str">
        <f t="shared" si="255"/>
        <v>Радиаторы и конвекторы Материалы</v>
      </c>
    </row>
    <row r="6988" spans="1:4" x14ac:dyDescent="0.2">
      <c r="A6988" s="14" t="s">
        <v>7022</v>
      </c>
      <c r="B6988" s="14" t="s">
        <v>14</v>
      </c>
      <c r="C6988" t="str">
        <f t="shared" si="256"/>
        <v>Радиаторы и конвекторы Материалы</v>
      </c>
      <c r="D6988" t="str">
        <f t="shared" si="255"/>
        <v>Радиаторы и конвекторы Материалы</v>
      </c>
    </row>
    <row r="6989" spans="1:4" x14ac:dyDescent="0.2">
      <c r="A6989" s="14" t="s">
        <v>7023</v>
      </c>
      <c r="B6989" s="14" t="s">
        <v>14</v>
      </c>
      <c r="C6989" t="str">
        <f t="shared" si="256"/>
        <v>Радиаторы и конвекторы Материалы</v>
      </c>
      <c r="D6989" t="str">
        <f t="shared" si="255"/>
        <v>Радиаторы и конвекторы Материалы</v>
      </c>
    </row>
    <row r="6990" spans="1:4" x14ac:dyDescent="0.2">
      <c r="A6990" s="14" t="s">
        <v>7024</v>
      </c>
      <c r="B6990" s="14" t="s">
        <v>14</v>
      </c>
      <c r="C6990" t="str">
        <f t="shared" si="256"/>
        <v>Радиаторы и конвекторы Материалы</v>
      </c>
      <c r="D6990" t="str">
        <f t="shared" si="255"/>
        <v>Радиаторы и конвекторы Материалы</v>
      </c>
    </row>
    <row r="6991" spans="1:4" x14ac:dyDescent="0.2">
      <c r="A6991" s="14" t="s">
        <v>7025</v>
      </c>
      <c r="B6991" s="14" t="s">
        <v>14</v>
      </c>
      <c r="C6991" t="str">
        <f t="shared" si="256"/>
        <v>Радиаторы и конвекторы Материалы</v>
      </c>
      <c r="D6991" t="str">
        <f t="shared" si="255"/>
        <v>Радиаторы и конвекторы Материалы</v>
      </c>
    </row>
    <row r="6992" spans="1:4" x14ac:dyDescent="0.2">
      <c r="A6992" s="14" t="s">
        <v>7026</v>
      </c>
      <c r="B6992" s="14" t="s">
        <v>14</v>
      </c>
      <c r="C6992" t="str">
        <f t="shared" si="256"/>
        <v>Радиаторы и конвекторы Материалы</v>
      </c>
      <c r="D6992" t="str">
        <f t="shared" si="255"/>
        <v>Радиаторы и конвекторы Материалы</v>
      </c>
    </row>
    <row r="6993" spans="1:4" x14ac:dyDescent="0.2">
      <c r="A6993" s="14" t="s">
        <v>7027</v>
      </c>
      <c r="B6993" s="14" t="s">
        <v>14</v>
      </c>
      <c r="C6993" t="str">
        <f t="shared" si="256"/>
        <v>Радиаторы и конвекторы Материалы</v>
      </c>
      <c r="D6993" t="str">
        <f t="shared" si="255"/>
        <v>Радиаторы и конвекторы Материалы</v>
      </c>
    </row>
    <row r="6994" spans="1:4" x14ac:dyDescent="0.2">
      <c r="A6994" s="14" t="s">
        <v>7028</v>
      </c>
      <c r="B6994" s="14" t="s">
        <v>14</v>
      </c>
      <c r="C6994" t="str">
        <f t="shared" si="256"/>
        <v>Радиаторы и конвекторы Материалы</v>
      </c>
      <c r="D6994" t="str">
        <f t="shared" si="255"/>
        <v>Радиаторы и конвекторы Материалы</v>
      </c>
    </row>
    <row r="6995" spans="1:4" x14ac:dyDescent="0.2">
      <c r="A6995" s="14" t="s">
        <v>7029</v>
      </c>
      <c r="B6995" s="14" t="s">
        <v>14</v>
      </c>
      <c r="C6995" t="str">
        <f t="shared" si="256"/>
        <v>Радиаторы и конвекторы Материалы</v>
      </c>
      <c r="D6995" t="str">
        <f t="shared" si="255"/>
        <v>Радиаторы и конвекторы Материалы</v>
      </c>
    </row>
    <row r="6996" spans="1:4" x14ac:dyDescent="0.2">
      <c r="A6996" s="14" t="s">
        <v>7030</v>
      </c>
      <c r="B6996" s="14" t="s">
        <v>14</v>
      </c>
      <c r="C6996" t="str">
        <f t="shared" si="256"/>
        <v>Радиаторы и конвекторы Материалы</v>
      </c>
      <c r="D6996" t="str">
        <f t="shared" si="255"/>
        <v>Радиаторы и конвекторы Материалы</v>
      </c>
    </row>
    <row r="6997" spans="1:4" x14ac:dyDescent="0.2">
      <c r="A6997" s="14" t="s">
        <v>7031</v>
      </c>
      <c r="B6997" s="14" t="s">
        <v>14</v>
      </c>
      <c r="C6997" t="str">
        <f t="shared" si="256"/>
        <v>Радиаторы и конвекторы Материалы</v>
      </c>
      <c r="D6997" t="str">
        <f t="shared" si="255"/>
        <v>Радиаторы и конвекторы Материалы</v>
      </c>
    </row>
    <row r="6998" spans="1:4" x14ac:dyDescent="0.2">
      <c r="A6998" s="14" t="s">
        <v>7032</v>
      </c>
      <c r="B6998" s="14" t="s">
        <v>14</v>
      </c>
      <c r="C6998" t="str">
        <f t="shared" si="256"/>
        <v>Радиаторы и конвекторы Материалы</v>
      </c>
      <c r="D6998" t="str">
        <f t="shared" si="255"/>
        <v>Радиаторы и конвекторы Материалы</v>
      </c>
    </row>
    <row r="6999" spans="1:4" x14ac:dyDescent="0.2">
      <c r="A6999" s="14" t="s">
        <v>7033</v>
      </c>
      <c r="B6999" s="14" t="s">
        <v>14</v>
      </c>
      <c r="C6999" t="str">
        <f t="shared" si="256"/>
        <v>Радиаторы и конвекторы Материалы</v>
      </c>
      <c r="D6999" t="str">
        <f t="shared" si="255"/>
        <v>Радиаторы и конвекторы Материалы</v>
      </c>
    </row>
    <row r="7000" spans="1:4" x14ac:dyDescent="0.2">
      <c r="A7000" s="14" t="s">
        <v>7034</v>
      </c>
      <c r="B7000" s="14" t="s">
        <v>14</v>
      </c>
      <c r="C7000" t="str">
        <f t="shared" si="256"/>
        <v>Радиаторы и конвекторы Материалы</v>
      </c>
      <c r="D7000" t="str">
        <f t="shared" si="255"/>
        <v>Радиаторы и конвекторы Материалы</v>
      </c>
    </row>
    <row r="7001" spans="1:4" x14ac:dyDescent="0.2">
      <c r="A7001" s="14" t="s">
        <v>7035</v>
      </c>
      <c r="B7001" s="14" t="s">
        <v>14</v>
      </c>
      <c r="C7001" t="str">
        <f t="shared" si="256"/>
        <v>Радиаторы и конвекторы Материалы</v>
      </c>
      <c r="D7001" t="str">
        <f t="shared" si="255"/>
        <v>Радиаторы и конвекторы Материалы</v>
      </c>
    </row>
    <row r="7002" spans="1:4" x14ac:dyDescent="0.2">
      <c r="A7002" s="14" t="s">
        <v>7036</v>
      </c>
      <c r="B7002" s="14" t="s">
        <v>14</v>
      </c>
      <c r="C7002" t="str">
        <f t="shared" si="256"/>
        <v>Радиаторы и конвекторы Материалы</v>
      </c>
      <c r="D7002" t="str">
        <f t="shared" si="255"/>
        <v>Радиаторы и конвекторы Материалы</v>
      </c>
    </row>
    <row r="7003" spans="1:4" x14ac:dyDescent="0.2">
      <c r="A7003" s="14" t="s">
        <v>7037</v>
      </c>
      <c r="B7003" s="14" t="s">
        <v>14</v>
      </c>
      <c r="C7003" t="str">
        <f t="shared" si="256"/>
        <v>Радиаторы и конвекторы Материалы</v>
      </c>
      <c r="D7003" t="str">
        <f t="shared" si="255"/>
        <v>Радиаторы и конвекторы Материалы</v>
      </c>
    </row>
    <row r="7004" spans="1:4" x14ac:dyDescent="0.2">
      <c r="A7004" s="14" t="s">
        <v>7038</v>
      </c>
      <c r="B7004" s="14" t="s">
        <v>14</v>
      </c>
      <c r="C7004" t="str">
        <f t="shared" si="256"/>
        <v>Радиаторы и конвекторы Материалы</v>
      </c>
      <c r="D7004" t="str">
        <f t="shared" si="255"/>
        <v>Радиаторы и конвекторы Материалы</v>
      </c>
    </row>
    <row r="7005" spans="1:4" x14ac:dyDescent="0.2">
      <c r="A7005" s="14" t="s">
        <v>7039</v>
      </c>
      <c r="B7005" s="14" t="s">
        <v>14</v>
      </c>
      <c r="C7005" t="str">
        <f t="shared" si="256"/>
        <v>Радиаторы и конвекторы Материалы</v>
      </c>
      <c r="D7005" t="str">
        <f t="shared" si="255"/>
        <v>Радиаторы и конвекторы Материалы</v>
      </c>
    </row>
    <row r="7006" spans="1:4" x14ac:dyDescent="0.2">
      <c r="A7006" s="14" t="s">
        <v>7040</v>
      </c>
      <c r="B7006" s="14" t="s">
        <v>14</v>
      </c>
      <c r="C7006" t="str">
        <f t="shared" si="256"/>
        <v>Радиаторы и конвекторы Материалы</v>
      </c>
      <c r="D7006" t="str">
        <f t="shared" si="255"/>
        <v>Радиаторы и конвекторы Материалы</v>
      </c>
    </row>
    <row r="7007" spans="1:4" x14ac:dyDescent="0.2">
      <c r="A7007" s="14" t="s">
        <v>7041</v>
      </c>
      <c r="B7007" s="14" t="s">
        <v>14</v>
      </c>
      <c r="C7007" t="str">
        <f t="shared" si="256"/>
        <v>Радиаторы и конвекторы Материалы</v>
      </c>
      <c r="D7007" t="str">
        <f t="shared" si="255"/>
        <v>Радиаторы и конвекторы Материалы</v>
      </c>
    </row>
    <row r="7008" spans="1:4" x14ac:dyDescent="0.2">
      <c r="A7008" s="14" t="s">
        <v>7042</v>
      </c>
      <c r="B7008" s="14" t="s">
        <v>14</v>
      </c>
      <c r="C7008" t="str">
        <f t="shared" si="256"/>
        <v>Радиаторы и конвекторы Материалы</v>
      </c>
      <c r="D7008" t="str">
        <f t="shared" si="255"/>
        <v>Радиаторы и конвекторы Материалы</v>
      </c>
    </row>
    <row r="7009" spans="1:4" x14ac:dyDescent="0.2">
      <c r="A7009" s="14" t="s">
        <v>7043</v>
      </c>
      <c r="B7009" s="14" t="s">
        <v>14</v>
      </c>
      <c r="C7009" t="str">
        <f t="shared" si="256"/>
        <v>Радиаторы и конвекторы Материалы</v>
      </c>
      <c r="D7009" t="str">
        <f t="shared" si="255"/>
        <v>Радиаторы и конвекторы Материалы</v>
      </c>
    </row>
    <row r="7010" spans="1:4" x14ac:dyDescent="0.2">
      <c r="A7010" s="14" t="s">
        <v>7044</v>
      </c>
      <c r="B7010" s="14" t="s">
        <v>14</v>
      </c>
      <c r="C7010" t="str">
        <f t="shared" si="256"/>
        <v>Радиаторы и конвекторы Материалы</v>
      </c>
      <c r="D7010" t="str">
        <f t="shared" si="255"/>
        <v>Радиаторы и конвекторы Материалы</v>
      </c>
    </row>
    <row r="7011" spans="1:4" x14ac:dyDescent="0.2">
      <c r="A7011" s="14" t="s">
        <v>7045</v>
      </c>
      <c r="B7011" s="14" t="s">
        <v>14</v>
      </c>
      <c r="C7011" t="str">
        <f t="shared" si="256"/>
        <v>Радиаторы и конвекторы Материалы</v>
      </c>
      <c r="D7011" t="str">
        <f t="shared" si="255"/>
        <v>Радиаторы и конвекторы Материалы</v>
      </c>
    </row>
    <row r="7012" spans="1:4" x14ac:dyDescent="0.2">
      <c r="A7012" s="14" t="s">
        <v>7046</v>
      </c>
      <c r="B7012" s="14" t="s">
        <v>14</v>
      </c>
      <c r="C7012" t="str">
        <f t="shared" si="256"/>
        <v>Радиаторы и конвекторы Материалы</v>
      </c>
      <c r="D7012" t="str">
        <f t="shared" si="255"/>
        <v>Радиаторы и конвекторы Материалы</v>
      </c>
    </row>
    <row r="7013" spans="1:4" x14ac:dyDescent="0.2">
      <c r="A7013" s="14" t="s">
        <v>7047</v>
      </c>
      <c r="B7013" s="14" t="s">
        <v>14</v>
      </c>
      <c r="C7013" t="str">
        <f t="shared" si="256"/>
        <v>Радиаторы и конвекторы Материалы</v>
      </c>
      <c r="D7013" t="str">
        <f t="shared" si="255"/>
        <v>Радиаторы и конвекторы Материалы</v>
      </c>
    </row>
    <row r="7014" spans="1:4" x14ac:dyDescent="0.2">
      <c r="A7014" s="14" t="s">
        <v>7048</v>
      </c>
      <c r="B7014" s="14" t="s">
        <v>14</v>
      </c>
      <c r="C7014" t="str">
        <f t="shared" si="256"/>
        <v>Радиаторы и конвекторы Материалы</v>
      </c>
      <c r="D7014" t="str">
        <f t="shared" si="255"/>
        <v>Радиаторы и конвекторы Материалы</v>
      </c>
    </row>
    <row r="7015" spans="1:4" x14ac:dyDescent="0.2">
      <c r="A7015" s="14" t="s">
        <v>7049</v>
      </c>
      <c r="B7015" s="14" t="s">
        <v>14</v>
      </c>
      <c r="C7015" t="str">
        <f t="shared" si="256"/>
        <v>Радиаторы и конвекторы Материалы</v>
      </c>
      <c r="D7015" t="str">
        <f t="shared" si="255"/>
        <v>Радиаторы и конвекторы Материалы</v>
      </c>
    </row>
    <row r="7016" spans="1:4" x14ac:dyDescent="0.2">
      <c r="A7016" s="14" t="s">
        <v>7050</v>
      </c>
      <c r="B7016" s="14" t="s">
        <v>14</v>
      </c>
      <c r="C7016" t="str">
        <f t="shared" si="256"/>
        <v>Радиаторы и конвекторы Материалы</v>
      </c>
      <c r="D7016" t="str">
        <f t="shared" si="255"/>
        <v>Радиаторы и конвекторы Материалы</v>
      </c>
    </row>
    <row r="7017" spans="1:4" x14ac:dyDescent="0.2">
      <c r="A7017" s="14" t="s">
        <v>7051</v>
      </c>
      <c r="B7017" s="14" t="s">
        <v>14</v>
      </c>
      <c r="C7017" t="str">
        <f t="shared" si="256"/>
        <v>Радиаторы и конвекторы Материалы</v>
      </c>
      <c r="D7017" t="str">
        <f t="shared" si="255"/>
        <v>Радиаторы и конвекторы Материалы</v>
      </c>
    </row>
    <row r="7018" spans="1:4" x14ac:dyDescent="0.2">
      <c r="A7018" s="14" t="s">
        <v>7052</v>
      </c>
      <c r="B7018" s="14" t="s">
        <v>14</v>
      </c>
      <c r="C7018" t="str">
        <f t="shared" si="256"/>
        <v>Радиаторы и конвекторы Материалы</v>
      </c>
      <c r="D7018" t="str">
        <f t="shared" si="255"/>
        <v>Радиаторы и конвекторы Материалы</v>
      </c>
    </row>
    <row r="7019" spans="1:4" x14ac:dyDescent="0.2">
      <c r="A7019" s="14" t="s">
        <v>7053</v>
      </c>
      <c r="B7019" s="14" t="s">
        <v>14</v>
      </c>
      <c r="C7019" t="str">
        <f t="shared" si="256"/>
        <v>Радиаторы и конвекторы Материалы</v>
      </c>
      <c r="D7019" t="str">
        <f t="shared" si="255"/>
        <v>Радиаторы и конвекторы Материалы</v>
      </c>
    </row>
    <row r="7020" spans="1:4" x14ac:dyDescent="0.2">
      <c r="A7020" s="14" t="s">
        <v>7054</v>
      </c>
      <c r="B7020" s="14" t="s">
        <v>14</v>
      </c>
      <c r="C7020" t="str">
        <f t="shared" si="256"/>
        <v>Радиаторы и конвекторы Материалы</v>
      </c>
      <c r="D7020" t="str">
        <f t="shared" si="255"/>
        <v>Радиаторы и конвекторы Материалы</v>
      </c>
    </row>
    <row r="7021" spans="1:4" x14ac:dyDescent="0.2">
      <c r="A7021" s="14" t="s">
        <v>7055</v>
      </c>
      <c r="B7021" s="14" t="s">
        <v>14</v>
      </c>
      <c r="C7021" t="str">
        <f t="shared" si="256"/>
        <v>Радиаторы и конвекторы Материалы</v>
      </c>
      <c r="D7021" t="str">
        <f t="shared" si="255"/>
        <v>Радиаторы и конвекторы Материалы</v>
      </c>
    </row>
    <row r="7022" spans="1:4" x14ac:dyDescent="0.2">
      <c r="A7022" s="14" t="s">
        <v>7056</v>
      </c>
      <c r="B7022" s="14" t="s">
        <v>14</v>
      </c>
      <c r="C7022" t="str">
        <f t="shared" si="256"/>
        <v>Радиаторы и конвекторы Материалы</v>
      </c>
      <c r="D7022" t="str">
        <f t="shared" si="255"/>
        <v>Радиаторы и конвекторы Материалы</v>
      </c>
    </row>
    <row r="7023" spans="1:4" x14ac:dyDescent="0.2">
      <c r="A7023" s="14" t="s">
        <v>7057</v>
      </c>
      <c r="B7023" s="14" t="s">
        <v>14</v>
      </c>
      <c r="C7023" t="str">
        <f t="shared" si="256"/>
        <v>Радиаторы и конвекторы Материалы</v>
      </c>
      <c r="D7023" t="str">
        <f t="shared" si="255"/>
        <v>Радиаторы и конвекторы Материалы</v>
      </c>
    </row>
    <row r="7024" spans="1:4" x14ac:dyDescent="0.2">
      <c r="A7024" s="14" t="s">
        <v>7058</v>
      </c>
      <c r="B7024" s="14" t="s">
        <v>14</v>
      </c>
      <c r="C7024" t="str">
        <f t="shared" si="256"/>
        <v>Радиаторы и конвекторы Материалы</v>
      </c>
      <c r="D7024" t="str">
        <f t="shared" si="255"/>
        <v>Радиаторы и конвекторы Материалы</v>
      </c>
    </row>
    <row r="7025" spans="1:4" x14ac:dyDescent="0.2">
      <c r="A7025" s="14" t="s">
        <v>7059</v>
      </c>
      <c r="B7025" s="14" t="s">
        <v>14</v>
      </c>
      <c r="C7025" t="str">
        <f t="shared" si="256"/>
        <v>Радиаторы и конвекторы Материалы</v>
      </c>
      <c r="D7025" t="str">
        <f t="shared" ref="D7025:D7088" si="257">D7024</f>
        <v>Радиаторы и конвекторы Материалы</v>
      </c>
    </row>
    <row r="7026" spans="1:4" x14ac:dyDescent="0.2">
      <c r="A7026" s="14" t="s">
        <v>7060</v>
      </c>
      <c r="B7026" s="14" t="s">
        <v>14</v>
      </c>
      <c r="C7026" t="str">
        <f t="shared" si="256"/>
        <v>Радиаторы и конвекторы Материалы</v>
      </c>
      <c r="D7026" t="str">
        <f t="shared" si="257"/>
        <v>Радиаторы и конвекторы Материалы</v>
      </c>
    </row>
    <row r="7027" spans="1:4" x14ac:dyDescent="0.2">
      <c r="A7027" s="14" t="s">
        <v>7061</v>
      </c>
      <c r="B7027" s="14" t="s">
        <v>14</v>
      </c>
      <c r="C7027" t="str">
        <f t="shared" si="256"/>
        <v>Радиаторы и конвекторы Материалы</v>
      </c>
      <c r="D7027" t="str">
        <f t="shared" si="257"/>
        <v>Радиаторы и конвекторы Материалы</v>
      </c>
    </row>
    <row r="7028" spans="1:4" x14ac:dyDescent="0.2">
      <c r="A7028" s="14" t="s">
        <v>7062</v>
      </c>
      <c r="B7028" s="14" t="s">
        <v>14</v>
      </c>
      <c r="C7028" t="str">
        <f t="shared" si="256"/>
        <v>Радиаторы и конвекторы Материалы</v>
      </c>
      <c r="D7028" t="str">
        <f t="shared" si="257"/>
        <v>Радиаторы и конвекторы Материалы</v>
      </c>
    </row>
    <row r="7029" spans="1:4" x14ac:dyDescent="0.2">
      <c r="A7029" s="14" t="s">
        <v>7063</v>
      </c>
      <c r="B7029" s="14" t="s">
        <v>14</v>
      </c>
      <c r="C7029" t="str">
        <f t="shared" si="256"/>
        <v>Радиаторы и конвекторы Материалы</v>
      </c>
      <c r="D7029" t="str">
        <f t="shared" si="257"/>
        <v>Радиаторы и конвекторы Материалы</v>
      </c>
    </row>
    <row r="7030" spans="1:4" x14ac:dyDescent="0.2">
      <c r="A7030" s="14" t="s">
        <v>7064</v>
      </c>
      <c r="B7030" s="14" t="s">
        <v>14</v>
      </c>
      <c r="C7030" t="str">
        <f t="shared" si="256"/>
        <v>Радиаторы и конвекторы Материалы</v>
      </c>
      <c r="D7030" t="str">
        <f t="shared" si="257"/>
        <v>Радиаторы и конвекторы Материалы</v>
      </c>
    </row>
    <row r="7031" spans="1:4" x14ac:dyDescent="0.2">
      <c r="A7031" s="14" t="s">
        <v>7065</v>
      </c>
      <c r="B7031" s="14" t="s">
        <v>14</v>
      </c>
      <c r="C7031" t="str">
        <f t="shared" si="256"/>
        <v>Радиаторы и конвекторы Материалы</v>
      </c>
      <c r="D7031" t="str">
        <f t="shared" si="257"/>
        <v>Радиаторы и конвекторы Материалы</v>
      </c>
    </row>
    <row r="7032" spans="1:4" x14ac:dyDescent="0.2">
      <c r="A7032" s="14" t="s">
        <v>7066</v>
      </c>
      <c r="B7032" s="14" t="s">
        <v>14</v>
      </c>
      <c r="C7032" t="str">
        <f t="shared" si="256"/>
        <v>Радиаторы и конвекторы Материалы</v>
      </c>
      <c r="D7032" t="str">
        <f t="shared" si="257"/>
        <v>Радиаторы и конвекторы Материалы</v>
      </c>
    </row>
    <row r="7033" spans="1:4" x14ac:dyDescent="0.2">
      <c r="A7033" s="14" t="s">
        <v>7067</v>
      </c>
      <c r="B7033" s="14" t="s">
        <v>14</v>
      </c>
      <c r="C7033" t="str">
        <f t="shared" si="256"/>
        <v>Радиаторы и конвекторы Материалы</v>
      </c>
      <c r="D7033" t="str">
        <f t="shared" si="257"/>
        <v>Радиаторы и конвекторы Материалы</v>
      </c>
    </row>
    <row r="7034" spans="1:4" x14ac:dyDescent="0.2">
      <c r="A7034" s="14" t="s">
        <v>7068</v>
      </c>
      <c r="B7034" s="14" t="s">
        <v>14</v>
      </c>
      <c r="C7034" t="str">
        <f t="shared" si="256"/>
        <v>Радиаторы и конвекторы Материалы</v>
      </c>
      <c r="D7034" t="str">
        <f t="shared" si="257"/>
        <v>Радиаторы и конвекторы Материалы</v>
      </c>
    </row>
    <row r="7035" spans="1:4" x14ac:dyDescent="0.2">
      <c r="A7035" s="14" t="s">
        <v>7069</v>
      </c>
      <c r="B7035" s="14" t="s">
        <v>14</v>
      </c>
      <c r="C7035" t="str">
        <f t="shared" si="256"/>
        <v>Радиаторы и конвекторы Материалы</v>
      </c>
      <c r="D7035" t="str">
        <f t="shared" si="257"/>
        <v>Радиаторы и конвекторы Материалы</v>
      </c>
    </row>
    <row r="7036" spans="1:4" x14ac:dyDescent="0.2">
      <c r="A7036" s="14" t="s">
        <v>7070</v>
      </c>
      <c r="B7036" s="14" t="s">
        <v>14</v>
      </c>
      <c r="C7036" t="str">
        <f t="shared" si="256"/>
        <v>Радиаторы и конвекторы Материалы</v>
      </c>
      <c r="D7036" t="str">
        <f t="shared" si="257"/>
        <v>Радиаторы и конвекторы Материалы</v>
      </c>
    </row>
    <row r="7037" spans="1:4" x14ac:dyDescent="0.2">
      <c r="A7037" s="14" t="s">
        <v>7071</v>
      </c>
      <c r="B7037" s="14" t="s">
        <v>14</v>
      </c>
      <c r="C7037" t="str">
        <f t="shared" ref="C7037:C7100" si="258">C7036</f>
        <v>Радиаторы и конвекторы Материалы</v>
      </c>
      <c r="D7037" t="str">
        <f t="shared" si="257"/>
        <v>Радиаторы и конвекторы Материалы</v>
      </c>
    </row>
    <row r="7038" spans="1:4" x14ac:dyDescent="0.2">
      <c r="A7038" s="14" t="s">
        <v>7072</v>
      </c>
      <c r="B7038" s="14" t="s">
        <v>14</v>
      </c>
      <c r="C7038" t="str">
        <f t="shared" si="258"/>
        <v>Радиаторы и конвекторы Материалы</v>
      </c>
      <c r="D7038" t="str">
        <f t="shared" si="257"/>
        <v>Радиаторы и конвекторы Материалы</v>
      </c>
    </row>
    <row r="7039" spans="1:4" x14ac:dyDescent="0.2">
      <c r="A7039" s="14" t="s">
        <v>7073</v>
      </c>
      <c r="B7039" s="14" t="s">
        <v>14</v>
      </c>
      <c r="C7039" t="str">
        <f t="shared" si="258"/>
        <v>Радиаторы и конвекторы Материалы</v>
      </c>
      <c r="D7039" t="str">
        <f t="shared" si="257"/>
        <v>Радиаторы и конвекторы Материалы</v>
      </c>
    </row>
    <row r="7040" spans="1:4" x14ac:dyDescent="0.2">
      <c r="A7040" s="14" t="s">
        <v>7074</v>
      </c>
      <c r="B7040" s="14" t="s">
        <v>14</v>
      </c>
      <c r="C7040" t="str">
        <f t="shared" si="258"/>
        <v>Радиаторы и конвекторы Материалы</v>
      </c>
      <c r="D7040" t="str">
        <f t="shared" si="257"/>
        <v>Радиаторы и конвекторы Материалы</v>
      </c>
    </row>
    <row r="7041" spans="1:4" x14ac:dyDescent="0.2">
      <c r="A7041" s="14" t="s">
        <v>7075</v>
      </c>
      <c r="B7041" s="14" t="s">
        <v>14</v>
      </c>
      <c r="C7041" t="str">
        <f t="shared" si="258"/>
        <v>Радиаторы и конвекторы Материалы</v>
      </c>
      <c r="D7041" t="str">
        <f t="shared" si="257"/>
        <v>Радиаторы и конвекторы Материалы</v>
      </c>
    </row>
    <row r="7042" spans="1:4" x14ac:dyDescent="0.2">
      <c r="A7042" s="14" t="s">
        <v>7076</v>
      </c>
      <c r="B7042" s="14" t="s">
        <v>14</v>
      </c>
      <c r="C7042" t="str">
        <f t="shared" si="258"/>
        <v>Радиаторы и конвекторы Материалы</v>
      </c>
      <c r="D7042" t="str">
        <f t="shared" si="257"/>
        <v>Радиаторы и конвекторы Материалы</v>
      </c>
    </row>
    <row r="7043" spans="1:4" x14ac:dyDescent="0.2">
      <c r="A7043" s="14" t="s">
        <v>7077</v>
      </c>
      <c r="B7043" s="14" t="s">
        <v>14</v>
      </c>
      <c r="C7043" t="str">
        <f t="shared" si="258"/>
        <v>Радиаторы и конвекторы Материалы</v>
      </c>
      <c r="D7043" t="str">
        <f t="shared" si="257"/>
        <v>Радиаторы и конвекторы Материалы</v>
      </c>
    </row>
    <row r="7044" spans="1:4" x14ac:dyDescent="0.2">
      <c r="A7044" s="14" t="s">
        <v>7078</v>
      </c>
      <c r="B7044" s="14" t="s">
        <v>14</v>
      </c>
      <c r="C7044" t="str">
        <f t="shared" si="258"/>
        <v>Радиаторы и конвекторы Материалы</v>
      </c>
      <c r="D7044" t="str">
        <f t="shared" si="257"/>
        <v>Радиаторы и конвекторы Материалы</v>
      </c>
    </row>
    <row r="7045" spans="1:4" x14ac:dyDescent="0.2">
      <c r="A7045" s="14" t="s">
        <v>7079</v>
      </c>
      <c r="B7045" s="14" t="s">
        <v>14</v>
      </c>
      <c r="C7045" t="str">
        <f t="shared" si="258"/>
        <v>Радиаторы и конвекторы Материалы</v>
      </c>
      <c r="D7045" t="str">
        <f t="shared" si="257"/>
        <v>Радиаторы и конвекторы Материалы</v>
      </c>
    </row>
    <row r="7046" spans="1:4" x14ac:dyDescent="0.2">
      <c r="A7046" s="14" t="s">
        <v>7080</v>
      </c>
      <c r="B7046" s="14" t="s">
        <v>14</v>
      </c>
      <c r="C7046" t="str">
        <f t="shared" si="258"/>
        <v>Радиаторы и конвекторы Материалы</v>
      </c>
      <c r="D7046" t="str">
        <f t="shared" si="257"/>
        <v>Радиаторы и конвекторы Материалы</v>
      </c>
    </row>
    <row r="7047" spans="1:4" x14ac:dyDescent="0.2">
      <c r="A7047" s="14" t="s">
        <v>7080</v>
      </c>
      <c r="B7047" s="14" t="s">
        <v>14</v>
      </c>
      <c r="C7047" t="str">
        <f t="shared" si="258"/>
        <v>Радиаторы и конвекторы Материалы</v>
      </c>
      <c r="D7047" t="str">
        <f t="shared" si="257"/>
        <v>Радиаторы и конвекторы Материалы</v>
      </c>
    </row>
    <row r="7048" spans="1:4" x14ac:dyDescent="0.2">
      <c r="A7048" s="14" t="s">
        <v>7081</v>
      </c>
      <c r="B7048" s="14" t="s">
        <v>14</v>
      </c>
      <c r="C7048" t="str">
        <f t="shared" si="258"/>
        <v>Радиаторы и конвекторы Материалы</v>
      </c>
      <c r="D7048" t="str">
        <f t="shared" si="257"/>
        <v>Радиаторы и конвекторы Материалы</v>
      </c>
    </row>
    <row r="7049" spans="1:4" x14ac:dyDescent="0.2">
      <c r="A7049" s="14" t="s">
        <v>7081</v>
      </c>
      <c r="B7049" s="14" t="s">
        <v>14</v>
      </c>
      <c r="C7049" t="str">
        <f t="shared" si="258"/>
        <v>Радиаторы и конвекторы Материалы</v>
      </c>
      <c r="D7049" t="str">
        <f t="shared" si="257"/>
        <v>Радиаторы и конвекторы Материалы</v>
      </c>
    </row>
    <row r="7050" spans="1:4" x14ac:dyDescent="0.2">
      <c r="A7050" s="14" t="s">
        <v>7082</v>
      </c>
      <c r="B7050" s="14" t="s">
        <v>14</v>
      </c>
      <c r="C7050" t="str">
        <f t="shared" si="258"/>
        <v>Радиаторы и конвекторы Материалы</v>
      </c>
      <c r="D7050" t="str">
        <f t="shared" si="257"/>
        <v>Радиаторы и конвекторы Материалы</v>
      </c>
    </row>
    <row r="7051" spans="1:4" x14ac:dyDescent="0.2">
      <c r="A7051" s="14" t="s">
        <v>7083</v>
      </c>
      <c r="B7051" s="14" t="s">
        <v>14</v>
      </c>
      <c r="C7051" t="str">
        <f t="shared" si="258"/>
        <v>Радиаторы и конвекторы Материалы</v>
      </c>
      <c r="D7051" t="str">
        <f t="shared" si="257"/>
        <v>Радиаторы и конвекторы Материалы</v>
      </c>
    </row>
    <row r="7052" spans="1:4" x14ac:dyDescent="0.2">
      <c r="A7052" s="14" t="s">
        <v>7084</v>
      </c>
      <c r="B7052" s="14" t="s">
        <v>14</v>
      </c>
      <c r="C7052" t="str">
        <f t="shared" si="258"/>
        <v>Радиаторы и конвекторы Материалы</v>
      </c>
      <c r="D7052" t="str">
        <f t="shared" si="257"/>
        <v>Радиаторы и конвекторы Материалы</v>
      </c>
    </row>
    <row r="7053" spans="1:4" x14ac:dyDescent="0.2">
      <c r="A7053" s="14" t="s">
        <v>7085</v>
      </c>
      <c r="B7053" s="14" t="s">
        <v>14</v>
      </c>
      <c r="C7053" t="str">
        <f t="shared" si="258"/>
        <v>Радиаторы и конвекторы Материалы</v>
      </c>
      <c r="D7053" t="str">
        <f t="shared" si="257"/>
        <v>Радиаторы и конвекторы Материалы</v>
      </c>
    </row>
    <row r="7054" spans="1:4" x14ac:dyDescent="0.2">
      <c r="A7054" s="14" t="s">
        <v>7086</v>
      </c>
      <c r="B7054" s="14" t="s">
        <v>14</v>
      </c>
      <c r="C7054" t="str">
        <f t="shared" si="258"/>
        <v>Радиаторы и конвекторы Материалы</v>
      </c>
      <c r="D7054" t="str">
        <f t="shared" si="257"/>
        <v>Радиаторы и конвекторы Материалы</v>
      </c>
    </row>
    <row r="7055" spans="1:4" x14ac:dyDescent="0.2">
      <c r="A7055" s="14" t="s">
        <v>7087</v>
      </c>
      <c r="B7055" s="14" t="s">
        <v>14</v>
      </c>
      <c r="C7055" t="str">
        <f t="shared" si="258"/>
        <v>Радиаторы и конвекторы Материалы</v>
      </c>
      <c r="D7055" t="str">
        <f t="shared" si="257"/>
        <v>Радиаторы и конвекторы Материалы</v>
      </c>
    </row>
    <row r="7056" spans="1:4" x14ac:dyDescent="0.2">
      <c r="A7056" s="14" t="s">
        <v>7088</v>
      </c>
      <c r="B7056" s="14" t="s">
        <v>14</v>
      </c>
      <c r="C7056" t="str">
        <f t="shared" si="258"/>
        <v>Радиаторы и конвекторы Материалы</v>
      </c>
      <c r="D7056" t="str">
        <f t="shared" si="257"/>
        <v>Радиаторы и конвекторы Материалы</v>
      </c>
    </row>
    <row r="7057" spans="1:4" x14ac:dyDescent="0.2">
      <c r="A7057" s="14" t="s">
        <v>7089</v>
      </c>
      <c r="B7057" s="14" t="s">
        <v>14</v>
      </c>
      <c r="C7057" t="str">
        <f t="shared" si="258"/>
        <v>Радиаторы и конвекторы Материалы</v>
      </c>
      <c r="D7057" t="str">
        <f t="shared" si="257"/>
        <v>Радиаторы и конвекторы Материалы</v>
      </c>
    </row>
    <row r="7058" spans="1:4" x14ac:dyDescent="0.2">
      <c r="A7058" s="14" t="s">
        <v>7090</v>
      </c>
      <c r="B7058" s="14" t="s">
        <v>14</v>
      </c>
      <c r="C7058" t="str">
        <f t="shared" si="258"/>
        <v>Радиаторы и конвекторы Материалы</v>
      </c>
      <c r="D7058" t="str">
        <f t="shared" si="257"/>
        <v>Радиаторы и конвекторы Материалы</v>
      </c>
    </row>
    <row r="7059" spans="1:4" x14ac:dyDescent="0.2">
      <c r="A7059" s="14" t="s">
        <v>7091</v>
      </c>
      <c r="B7059" s="14" t="s">
        <v>14</v>
      </c>
      <c r="C7059" t="str">
        <f t="shared" si="258"/>
        <v>Радиаторы и конвекторы Материалы</v>
      </c>
      <c r="D7059" t="str">
        <f t="shared" si="257"/>
        <v>Радиаторы и конвекторы Материалы</v>
      </c>
    </row>
    <row r="7060" spans="1:4" x14ac:dyDescent="0.2">
      <c r="A7060" s="14" t="s">
        <v>7092</v>
      </c>
      <c r="B7060" s="14" t="s">
        <v>14</v>
      </c>
      <c r="C7060" t="str">
        <f t="shared" si="258"/>
        <v>Радиаторы и конвекторы Материалы</v>
      </c>
      <c r="D7060" t="str">
        <f t="shared" si="257"/>
        <v>Радиаторы и конвекторы Материалы</v>
      </c>
    </row>
    <row r="7061" spans="1:4" x14ac:dyDescent="0.2">
      <c r="A7061" s="14" t="s">
        <v>7093</v>
      </c>
      <c r="B7061" s="14" t="s">
        <v>14</v>
      </c>
      <c r="C7061" t="str">
        <f t="shared" si="258"/>
        <v>Радиаторы и конвекторы Материалы</v>
      </c>
      <c r="D7061" t="str">
        <f t="shared" si="257"/>
        <v>Радиаторы и конвекторы Материалы</v>
      </c>
    </row>
    <row r="7062" spans="1:4" x14ac:dyDescent="0.2">
      <c r="A7062" s="14" t="s">
        <v>7094</v>
      </c>
      <c r="B7062" s="14" t="s">
        <v>14</v>
      </c>
      <c r="C7062" t="str">
        <f t="shared" si="258"/>
        <v>Радиаторы и конвекторы Материалы</v>
      </c>
      <c r="D7062" t="str">
        <f t="shared" si="257"/>
        <v>Радиаторы и конвекторы Материалы</v>
      </c>
    </row>
    <row r="7063" spans="1:4" x14ac:dyDescent="0.2">
      <c r="A7063" s="14" t="s">
        <v>7095</v>
      </c>
      <c r="B7063" s="14" t="s">
        <v>14</v>
      </c>
      <c r="C7063" t="str">
        <f t="shared" si="258"/>
        <v>Радиаторы и конвекторы Материалы</v>
      </c>
      <c r="D7063" t="str">
        <f t="shared" si="257"/>
        <v>Радиаторы и конвекторы Материалы</v>
      </c>
    </row>
    <row r="7064" spans="1:4" x14ac:dyDescent="0.2">
      <c r="A7064" s="14" t="s">
        <v>7096</v>
      </c>
      <c r="B7064" s="14" t="s">
        <v>14</v>
      </c>
      <c r="C7064" t="str">
        <f t="shared" si="258"/>
        <v>Радиаторы и конвекторы Материалы</v>
      </c>
      <c r="D7064" t="str">
        <f t="shared" si="257"/>
        <v>Радиаторы и конвекторы Материалы</v>
      </c>
    </row>
    <row r="7065" spans="1:4" x14ac:dyDescent="0.2">
      <c r="A7065" s="14" t="s">
        <v>7097</v>
      </c>
      <c r="B7065" s="14" t="s">
        <v>14</v>
      </c>
      <c r="C7065" t="str">
        <f t="shared" si="258"/>
        <v>Радиаторы и конвекторы Материалы</v>
      </c>
      <c r="D7065" t="str">
        <f t="shared" si="257"/>
        <v>Радиаторы и конвекторы Материалы</v>
      </c>
    </row>
    <row r="7066" spans="1:4" x14ac:dyDescent="0.2">
      <c r="A7066" s="14" t="s">
        <v>7098</v>
      </c>
      <c r="B7066" s="14" t="s">
        <v>14</v>
      </c>
      <c r="C7066" t="str">
        <f t="shared" si="258"/>
        <v>Радиаторы и конвекторы Материалы</v>
      </c>
      <c r="D7066" t="str">
        <f t="shared" si="257"/>
        <v>Радиаторы и конвекторы Материалы</v>
      </c>
    </row>
    <row r="7067" spans="1:4" x14ac:dyDescent="0.2">
      <c r="A7067" s="14" t="s">
        <v>7098</v>
      </c>
      <c r="B7067" s="14" t="s">
        <v>14</v>
      </c>
      <c r="C7067" t="str">
        <f t="shared" si="258"/>
        <v>Радиаторы и конвекторы Материалы</v>
      </c>
      <c r="D7067" t="str">
        <f t="shared" si="257"/>
        <v>Радиаторы и конвекторы Материалы</v>
      </c>
    </row>
    <row r="7068" spans="1:4" x14ac:dyDescent="0.2">
      <c r="A7068" s="14" t="s">
        <v>7099</v>
      </c>
      <c r="B7068" s="14" t="s">
        <v>14</v>
      </c>
      <c r="C7068" t="str">
        <f t="shared" si="258"/>
        <v>Радиаторы и конвекторы Материалы</v>
      </c>
      <c r="D7068" t="str">
        <f t="shared" si="257"/>
        <v>Радиаторы и конвекторы Материалы</v>
      </c>
    </row>
    <row r="7069" spans="1:4" x14ac:dyDescent="0.2">
      <c r="A7069" s="14" t="s">
        <v>7099</v>
      </c>
      <c r="B7069" s="14" t="s">
        <v>14</v>
      </c>
      <c r="C7069" t="str">
        <f t="shared" si="258"/>
        <v>Радиаторы и конвекторы Материалы</v>
      </c>
      <c r="D7069" t="str">
        <f t="shared" si="257"/>
        <v>Радиаторы и конвекторы Материалы</v>
      </c>
    </row>
    <row r="7070" spans="1:4" x14ac:dyDescent="0.2">
      <c r="A7070" s="14" t="s">
        <v>7100</v>
      </c>
      <c r="B7070" s="14" t="s">
        <v>14</v>
      </c>
      <c r="C7070" t="str">
        <f t="shared" si="258"/>
        <v>Радиаторы и конвекторы Материалы</v>
      </c>
      <c r="D7070" t="str">
        <f t="shared" si="257"/>
        <v>Радиаторы и конвекторы Материалы</v>
      </c>
    </row>
    <row r="7071" spans="1:4" x14ac:dyDescent="0.2">
      <c r="A7071" s="14" t="s">
        <v>7101</v>
      </c>
      <c r="B7071" s="14" t="s">
        <v>14</v>
      </c>
      <c r="C7071" t="str">
        <f t="shared" si="258"/>
        <v>Радиаторы и конвекторы Материалы</v>
      </c>
      <c r="D7071" t="str">
        <f t="shared" si="257"/>
        <v>Радиаторы и конвекторы Материалы</v>
      </c>
    </row>
    <row r="7072" spans="1:4" x14ac:dyDescent="0.2">
      <c r="A7072" s="14" t="s">
        <v>7102</v>
      </c>
      <c r="B7072" s="14" t="s">
        <v>14</v>
      </c>
      <c r="C7072" t="str">
        <f t="shared" si="258"/>
        <v>Радиаторы и конвекторы Материалы</v>
      </c>
      <c r="D7072" t="str">
        <f t="shared" si="257"/>
        <v>Радиаторы и конвекторы Материалы</v>
      </c>
    </row>
    <row r="7073" spans="1:4" x14ac:dyDescent="0.2">
      <c r="A7073" s="14" t="s">
        <v>7103</v>
      </c>
      <c r="B7073" s="14" t="s">
        <v>14</v>
      </c>
      <c r="C7073" t="str">
        <f t="shared" si="258"/>
        <v>Радиаторы и конвекторы Материалы</v>
      </c>
      <c r="D7073" t="str">
        <f t="shared" si="257"/>
        <v>Радиаторы и конвекторы Материалы</v>
      </c>
    </row>
    <row r="7074" spans="1:4" x14ac:dyDescent="0.2">
      <c r="A7074" s="14" t="s">
        <v>7104</v>
      </c>
      <c r="B7074" s="14" t="s">
        <v>14</v>
      </c>
      <c r="C7074" t="str">
        <f t="shared" si="258"/>
        <v>Радиаторы и конвекторы Материалы</v>
      </c>
      <c r="D7074" t="str">
        <f t="shared" si="257"/>
        <v>Радиаторы и конвекторы Материалы</v>
      </c>
    </row>
    <row r="7075" spans="1:4" x14ac:dyDescent="0.2">
      <c r="A7075" s="14" t="s">
        <v>7105</v>
      </c>
      <c r="B7075" s="14" t="s">
        <v>14</v>
      </c>
      <c r="C7075" t="str">
        <f t="shared" si="258"/>
        <v>Радиаторы и конвекторы Материалы</v>
      </c>
      <c r="D7075" t="str">
        <f t="shared" si="257"/>
        <v>Радиаторы и конвекторы Материалы</v>
      </c>
    </row>
    <row r="7076" spans="1:4" x14ac:dyDescent="0.2">
      <c r="A7076" s="14" t="s">
        <v>7106</v>
      </c>
      <c r="B7076" s="14" t="s">
        <v>14</v>
      </c>
      <c r="C7076" t="str">
        <f t="shared" si="258"/>
        <v>Радиаторы и конвекторы Материалы</v>
      </c>
      <c r="D7076" t="str">
        <f t="shared" si="257"/>
        <v>Радиаторы и конвекторы Материалы</v>
      </c>
    </row>
    <row r="7077" spans="1:4" x14ac:dyDescent="0.2">
      <c r="A7077" s="14" t="s">
        <v>7107</v>
      </c>
      <c r="B7077" s="14" t="s">
        <v>14</v>
      </c>
      <c r="C7077" t="str">
        <f t="shared" si="258"/>
        <v>Радиаторы и конвекторы Материалы</v>
      </c>
      <c r="D7077" t="str">
        <f t="shared" si="257"/>
        <v>Радиаторы и конвекторы Материалы</v>
      </c>
    </row>
    <row r="7078" spans="1:4" x14ac:dyDescent="0.2">
      <c r="A7078" s="14" t="s">
        <v>7108</v>
      </c>
      <c r="B7078" s="14" t="s">
        <v>14</v>
      </c>
      <c r="C7078" t="str">
        <f t="shared" si="258"/>
        <v>Радиаторы и конвекторы Материалы</v>
      </c>
      <c r="D7078" t="str">
        <f t="shared" si="257"/>
        <v>Радиаторы и конвекторы Материалы</v>
      </c>
    </row>
    <row r="7079" spans="1:4" x14ac:dyDescent="0.2">
      <c r="A7079" s="14" t="s">
        <v>7109</v>
      </c>
      <c r="B7079" s="14" t="s">
        <v>14</v>
      </c>
      <c r="C7079" t="str">
        <f t="shared" si="258"/>
        <v>Радиаторы и конвекторы Материалы</v>
      </c>
      <c r="D7079" t="str">
        <f t="shared" si="257"/>
        <v>Радиаторы и конвекторы Материалы</v>
      </c>
    </row>
    <row r="7080" spans="1:4" x14ac:dyDescent="0.2">
      <c r="A7080" s="14" t="s">
        <v>7110</v>
      </c>
      <c r="B7080" s="14" t="s">
        <v>14</v>
      </c>
      <c r="C7080" t="str">
        <f t="shared" si="258"/>
        <v>Радиаторы и конвекторы Материалы</v>
      </c>
      <c r="D7080" t="str">
        <f t="shared" si="257"/>
        <v>Радиаторы и конвекторы Материалы</v>
      </c>
    </row>
    <row r="7081" spans="1:4" x14ac:dyDescent="0.2">
      <c r="A7081" s="14" t="s">
        <v>7111</v>
      </c>
      <c r="B7081" s="14" t="s">
        <v>14</v>
      </c>
      <c r="C7081" t="str">
        <f t="shared" si="258"/>
        <v>Радиаторы и конвекторы Материалы</v>
      </c>
      <c r="D7081" t="str">
        <f t="shared" si="257"/>
        <v>Радиаторы и конвекторы Материалы</v>
      </c>
    </row>
    <row r="7082" spans="1:4" x14ac:dyDescent="0.2">
      <c r="A7082" s="14" t="s">
        <v>7112</v>
      </c>
      <c r="B7082" s="14" t="s">
        <v>14</v>
      </c>
      <c r="C7082" t="str">
        <f t="shared" si="258"/>
        <v>Радиаторы и конвекторы Материалы</v>
      </c>
      <c r="D7082" t="str">
        <f t="shared" si="257"/>
        <v>Радиаторы и конвекторы Материалы</v>
      </c>
    </row>
    <row r="7083" spans="1:4" x14ac:dyDescent="0.2">
      <c r="A7083" s="14" t="s">
        <v>7113</v>
      </c>
      <c r="B7083" s="14" t="s">
        <v>14</v>
      </c>
      <c r="C7083" t="str">
        <f t="shared" si="258"/>
        <v>Радиаторы и конвекторы Материалы</v>
      </c>
      <c r="D7083" t="str">
        <f t="shared" si="257"/>
        <v>Радиаторы и конвекторы Материалы</v>
      </c>
    </row>
    <row r="7084" spans="1:4" x14ac:dyDescent="0.2">
      <c r="A7084" s="14" t="s">
        <v>7114</v>
      </c>
      <c r="B7084" s="14" t="s">
        <v>14</v>
      </c>
      <c r="C7084" t="str">
        <f t="shared" si="258"/>
        <v>Радиаторы и конвекторы Материалы</v>
      </c>
      <c r="D7084" t="str">
        <f t="shared" si="257"/>
        <v>Радиаторы и конвекторы Материалы</v>
      </c>
    </row>
    <row r="7085" spans="1:4" x14ac:dyDescent="0.2">
      <c r="A7085" s="14" t="s">
        <v>7115</v>
      </c>
      <c r="B7085" s="14" t="s">
        <v>14</v>
      </c>
      <c r="C7085" t="str">
        <f t="shared" si="258"/>
        <v>Радиаторы и конвекторы Материалы</v>
      </c>
      <c r="D7085" t="str">
        <f t="shared" si="257"/>
        <v>Радиаторы и конвекторы Материалы</v>
      </c>
    </row>
    <row r="7086" spans="1:4" x14ac:dyDescent="0.2">
      <c r="A7086" s="14" t="s">
        <v>7116</v>
      </c>
      <c r="B7086" s="14" t="s">
        <v>14</v>
      </c>
      <c r="C7086" t="str">
        <f t="shared" si="258"/>
        <v>Радиаторы и конвекторы Материалы</v>
      </c>
      <c r="D7086" t="str">
        <f t="shared" si="257"/>
        <v>Радиаторы и конвекторы Материалы</v>
      </c>
    </row>
    <row r="7087" spans="1:4" x14ac:dyDescent="0.2">
      <c r="A7087" s="14" t="s">
        <v>7117</v>
      </c>
      <c r="B7087" s="14" t="s">
        <v>14</v>
      </c>
      <c r="C7087" t="str">
        <f t="shared" si="258"/>
        <v>Радиаторы и конвекторы Материалы</v>
      </c>
      <c r="D7087" t="str">
        <f t="shared" si="257"/>
        <v>Радиаторы и конвекторы Материалы</v>
      </c>
    </row>
    <row r="7088" spans="1:4" x14ac:dyDescent="0.2">
      <c r="A7088" s="14" t="s">
        <v>7118</v>
      </c>
      <c r="B7088" s="14" t="s">
        <v>14</v>
      </c>
      <c r="C7088" t="str">
        <f t="shared" si="258"/>
        <v>Радиаторы и конвекторы Материалы</v>
      </c>
      <c r="D7088" t="str">
        <f t="shared" si="257"/>
        <v>Радиаторы и конвекторы Материалы</v>
      </c>
    </row>
    <row r="7089" spans="1:4" x14ac:dyDescent="0.2">
      <c r="A7089" s="14" t="s">
        <v>7119</v>
      </c>
      <c r="B7089" s="14" t="s">
        <v>14</v>
      </c>
      <c r="C7089" t="str">
        <f t="shared" si="258"/>
        <v>Радиаторы и конвекторы Материалы</v>
      </c>
      <c r="D7089" t="str">
        <f t="shared" ref="D7089:D7152" si="259">D7088</f>
        <v>Радиаторы и конвекторы Материалы</v>
      </c>
    </row>
    <row r="7090" spans="1:4" x14ac:dyDescent="0.2">
      <c r="A7090" s="14" t="s">
        <v>7120</v>
      </c>
      <c r="B7090" s="14" t="s">
        <v>14</v>
      </c>
      <c r="C7090" t="str">
        <f t="shared" si="258"/>
        <v>Радиаторы и конвекторы Материалы</v>
      </c>
      <c r="D7090" t="str">
        <f t="shared" si="259"/>
        <v>Радиаторы и конвекторы Материалы</v>
      </c>
    </row>
    <row r="7091" spans="1:4" x14ac:dyDescent="0.2">
      <c r="A7091" s="14" t="s">
        <v>7121</v>
      </c>
      <c r="B7091" s="14" t="s">
        <v>14</v>
      </c>
      <c r="C7091" t="str">
        <f t="shared" si="258"/>
        <v>Радиаторы и конвекторы Материалы</v>
      </c>
      <c r="D7091" t="str">
        <f t="shared" si="259"/>
        <v>Радиаторы и конвекторы Материалы</v>
      </c>
    </row>
    <row r="7092" spans="1:4" x14ac:dyDescent="0.2">
      <c r="A7092" s="14" t="s">
        <v>7122</v>
      </c>
      <c r="B7092" s="14" t="s">
        <v>14</v>
      </c>
      <c r="C7092" t="str">
        <f t="shared" si="258"/>
        <v>Радиаторы и конвекторы Материалы</v>
      </c>
      <c r="D7092" t="str">
        <f t="shared" si="259"/>
        <v>Радиаторы и конвекторы Материалы</v>
      </c>
    </row>
    <row r="7093" spans="1:4" x14ac:dyDescent="0.2">
      <c r="A7093" s="14" t="s">
        <v>7123</v>
      </c>
      <c r="B7093" s="14" t="s">
        <v>14</v>
      </c>
      <c r="C7093" t="str">
        <f t="shared" si="258"/>
        <v>Радиаторы и конвекторы Материалы</v>
      </c>
      <c r="D7093" t="str">
        <f t="shared" si="259"/>
        <v>Радиаторы и конвекторы Материалы</v>
      </c>
    </row>
    <row r="7094" spans="1:4" x14ac:dyDescent="0.2">
      <c r="A7094" s="14" t="s">
        <v>7124</v>
      </c>
      <c r="B7094" s="14" t="s">
        <v>14</v>
      </c>
      <c r="C7094" t="str">
        <f t="shared" si="258"/>
        <v>Радиаторы и конвекторы Материалы</v>
      </c>
      <c r="D7094" t="str">
        <f t="shared" si="259"/>
        <v>Радиаторы и конвекторы Материалы</v>
      </c>
    </row>
    <row r="7095" spans="1:4" x14ac:dyDescent="0.2">
      <c r="A7095" s="14" t="s">
        <v>7125</v>
      </c>
      <c r="B7095" s="14" t="s">
        <v>14</v>
      </c>
      <c r="C7095" t="str">
        <f t="shared" si="258"/>
        <v>Радиаторы и конвекторы Материалы</v>
      </c>
      <c r="D7095" t="str">
        <f t="shared" si="259"/>
        <v>Радиаторы и конвекторы Материалы</v>
      </c>
    </row>
    <row r="7096" spans="1:4" x14ac:dyDescent="0.2">
      <c r="A7096" s="14" t="s">
        <v>7126</v>
      </c>
      <c r="B7096" s="14" t="s">
        <v>14</v>
      </c>
      <c r="C7096" t="str">
        <f t="shared" si="258"/>
        <v>Радиаторы и конвекторы Материалы</v>
      </c>
      <c r="D7096" t="str">
        <f t="shared" si="259"/>
        <v>Радиаторы и конвекторы Материалы</v>
      </c>
    </row>
    <row r="7097" spans="1:4" x14ac:dyDescent="0.2">
      <c r="A7097" s="14" t="s">
        <v>7127</v>
      </c>
      <c r="B7097" s="14" t="s">
        <v>14</v>
      </c>
      <c r="C7097" t="str">
        <f t="shared" si="258"/>
        <v>Радиаторы и конвекторы Материалы</v>
      </c>
      <c r="D7097" t="str">
        <f t="shared" si="259"/>
        <v>Радиаторы и конвекторы Материалы</v>
      </c>
    </row>
    <row r="7098" spans="1:4" x14ac:dyDescent="0.2">
      <c r="A7098" s="14" t="s">
        <v>7128</v>
      </c>
      <c r="B7098" s="14" t="s">
        <v>14</v>
      </c>
      <c r="C7098" t="str">
        <f t="shared" si="258"/>
        <v>Радиаторы и конвекторы Материалы</v>
      </c>
      <c r="D7098" t="str">
        <f t="shared" si="259"/>
        <v>Радиаторы и конвекторы Материалы</v>
      </c>
    </row>
    <row r="7099" spans="1:4" x14ac:dyDescent="0.2">
      <c r="A7099" s="14" t="s">
        <v>7129</v>
      </c>
      <c r="B7099" s="14" t="s">
        <v>14</v>
      </c>
      <c r="C7099" t="str">
        <f t="shared" si="258"/>
        <v>Радиаторы и конвекторы Материалы</v>
      </c>
      <c r="D7099" t="str">
        <f t="shared" si="259"/>
        <v>Радиаторы и конвекторы Материалы</v>
      </c>
    </row>
    <row r="7100" spans="1:4" x14ac:dyDescent="0.2">
      <c r="A7100" s="14" t="s">
        <v>7130</v>
      </c>
      <c r="B7100" s="14" t="s">
        <v>14</v>
      </c>
      <c r="C7100" t="str">
        <f t="shared" si="258"/>
        <v>Радиаторы и конвекторы Материалы</v>
      </c>
      <c r="D7100" t="str">
        <f t="shared" si="259"/>
        <v>Радиаторы и конвекторы Материалы</v>
      </c>
    </row>
    <row r="7101" spans="1:4" x14ac:dyDescent="0.2">
      <c r="A7101" s="14" t="s">
        <v>7131</v>
      </c>
      <c r="B7101" s="14" t="s">
        <v>14</v>
      </c>
      <c r="C7101" t="str">
        <f t="shared" ref="C7101:C7164" si="260">C7100</f>
        <v>Радиаторы и конвекторы Материалы</v>
      </c>
      <c r="D7101" t="str">
        <f t="shared" si="259"/>
        <v>Радиаторы и конвекторы Материалы</v>
      </c>
    </row>
    <row r="7102" spans="1:4" x14ac:dyDescent="0.2">
      <c r="A7102" s="14" t="s">
        <v>7132</v>
      </c>
      <c r="B7102" s="14" t="s">
        <v>14</v>
      </c>
      <c r="C7102" t="str">
        <f t="shared" si="260"/>
        <v>Радиаторы и конвекторы Материалы</v>
      </c>
      <c r="D7102" t="str">
        <f t="shared" si="259"/>
        <v>Радиаторы и конвекторы Материалы</v>
      </c>
    </row>
    <row r="7103" spans="1:4" x14ac:dyDescent="0.2">
      <c r="A7103" s="14" t="s">
        <v>7133</v>
      </c>
      <c r="B7103" s="14" t="s">
        <v>14</v>
      </c>
      <c r="C7103" t="str">
        <f t="shared" si="260"/>
        <v>Радиаторы и конвекторы Материалы</v>
      </c>
      <c r="D7103" t="str">
        <f t="shared" si="259"/>
        <v>Радиаторы и конвекторы Материалы</v>
      </c>
    </row>
    <row r="7104" spans="1:4" x14ac:dyDescent="0.2">
      <c r="A7104" s="14" t="s">
        <v>7134</v>
      </c>
      <c r="B7104" s="14" t="s">
        <v>14</v>
      </c>
      <c r="C7104" t="str">
        <f t="shared" si="260"/>
        <v>Радиаторы и конвекторы Материалы</v>
      </c>
      <c r="D7104" t="str">
        <f t="shared" si="259"/>
        <v>Радиаторы и конвекторы Материалы</v>
      </c>
    </row>
    <row r="7105" spans="1:4" x14ac:dyDescent="0.2">
      <c r="A7105" s="14" t="s">
        <v>7135</v>
      </c>
      <c r="B7105" s="14" t="s">
        <v>14</v>
      </c>
      <c r="C7105" t="str">
        <f t="shared" si="260"/>
        <v>Радиаторы и конвекторы Материалы</v>
      </c>
      <c r="D7105" t="str">
        <f t="shared" si="259"/>
        <v>Радиаторы и конвекторы Материалы</v>
      </c>
    </row>
    <row r="7106" spans="1:4" x14ac:dyDescent="0.2">
      <c r="A7106" s="14" t="s">
        <v>7136</v>
      </c>
      <c r="B7106" s="14" t="s">
        <v>14</v>
      </c>
      <c r="C7106" t="str">
        <f t="shared" si="260"/>
        <v>Радиаторы и конвекторы Материалы</v>
      </c>
      <c r="D7106" t="str">
        <f t="shared" si="259"/>
        <v>Радиаторы и конвекторы Материалы</v>
      </c>
    </row>
    <row r="7107" spans="1:4" x14ac:dyDescent="0.2">
      <c r="A7107" s="14" t="s">
        <v>7136</v>
      </c>
      <c r="B7107" s="14" t="s">
        <v>14</v>
      </c>
      <c r="C7107" t="str">
        <f t="shared" si="260"/>
        <v>Радиаторы и конвекторы Материалы</v>
      </c>
      <c r="D7107" t="str">
        <f t="shared" si="259"/>
        <v>Радиаторы и конвекторы Материалы</v>
      </c>
    </row>
    <row r="7108" spans="1:4" x14ac:dyDescent="0.2">
      <c r="A7108" s="14" t="s">
        <v>7137</v>
      </c>
      <c r="B7108" s="14" t="s">
        <v>14</v>
      </c>
      <c r="C7108" t="str">
        <f t="shared" si="260"/>
        <v>Радиаторы и конвекторы Материалы</v>
      </c>
      <c r="D7108" t="str">
        <f t="shared" si="259"/>
        <v>Радиаторы и конвекторы Материалы</v>
      </c>
    </row>
    <row r="7109" spans="1:4" x14ac:dyDescent="0.2">
      <c r="A7109" s="14" t="s">
        <v>7137</v>
      </c>
      <c r="B7109" s="14" t="s">
        <v>14</v>
      </c>
      <c r="C7109" t="str">
        <f t="shared" si="260"/>
        <v>Радиаторы и конвекторы Материалы</v>
      </c>
      <c r="D7109" t="str">
        <f t="shared" si="259"/>
        <v>Радиаторы и конвекторы Материалы</v>
      </c>
    </row>
    <row r="7110" spans="1:4" x14ac:dyDescent="0.2">
      <c r="A7110" s="14" t="s">
        <v>7138</v>
      </c>
      <c r="B7110" s="14" t="s">
        <v>14</v>
      </c>
      <c r="C7110" t="str">
        <f t="shared" si="260"/>
        <v>Радиаторы и конвекторы Материалы</v>
      </c>
      <c r="D7110" t="str">
        <f t="shared" si="259"/>
        <v>Радиаторы и конвекторы Материалы</v>
      </c>
    </row>
    <row r="7111" spans="1:4" x14ac:dyDescent="0.2">
      <c r="A7111" s="14" t="s">
        <v>7139</v>
      </c>
      <c r="B7111" s="14" t="s">
        <v>14</v>
      </c>
      <c r="C7111" t="str">
        <f t="shared" si="260"/>
        <v>Радиаторы и конвекторы Материалы</v>
      </c>
      <c r="D7111" t="str">
        <f t="shared" si="259"/>
        <v>Радиаторы и конвекторы Материалы</v>
      </c>
    </row>
    <row r="7112" spans="1:4" x14ac:dyDescent="0.2">
      <c r="A7112" s="14" t="s">
        <v>7140</v>
      </c>
      <c r="B7112" s="14" t="s">
        <v>14</v>
      </c>
      <c r="C7112" t="str">
        <f t="shared" si="260"/>
        <v>Радиаторы и конвекторы Материалы</v>
      </c>
      <c r="D7112" t="str">
        <f t="shared" si="259"/>
        <v>Радиаторы и конвекторы Материалы</v>
      </c>
    </row>
    <row r="7113" spans="1:4" x14ac:dyDescent="0.2">
      <c r="A7113" s="14" t="s">
        <v>7141</v>
      </c>
      <c r="B7113" s="14" t="s">
        <v>14</v>
      </c>
      <c r="C7113" t="str">
        <f t="shared" si="260"/>
        <v>Радиаторы и конвекторы Материалы</v>
      </c>
      <c r="D7113" t="str">
        <f t="shared" si="259"/>
        <v>Радиаторы и конвекторы Материалы</v>
      </c>
    </row>
    <row r="7114" spans="1:4" x14ac:dyDescent="0.2">
      <c r="A7114" s="14" t="s">
        <v>7142</v>
      </c>
      <c r="B7114" s="14" t="s">
        <v>14</v>
      </c>
      <c r="C7114" t="str">
        <f t="shared" si="260"/>
        <v>Радиаторы и конвекторы Материалы</v>
      </c>
      <c r="D7114" t="str">
        <f t="shared" si="259"/>
        <v>Радиаторы и конвекторы Материалы</v>
      </c>
    </row>
    <row r="7115" spans="1:4" x14ac:dyDescent="0.2">
      <c r="A7115" s="14" t="s">
        <v>7143</v>
      </c>
      <c r="B7115" s="14" t="s">
        <v>14</v>
      </c>
      <c r="C7115" t="str">
        <f t="shared" si="260"/>
        <v>Радиаторы и конвекторы Материалы</v>
      </c>
      <c r="D7115" t="str">
        <f t="shared" si="259"/>
        <v>Радиаторы и конвекторы Материалы</v>
      </c>
    </row>
    <row r="7116" spans="1:4" x14ac:dyDescent="0.2">
      <c r="A7116" s="14" t="s">
        <v>7144</v>
      </c>
      <c r="B7116" s="14" t="s">
        <v>14</v>
      </c>
      <c r="C7116" t="str">
        <f t="shared" si="260"/>
        <v>Радиаторы и конвекторы Материалы</v>
      </c>
      <c r="D7116" t="str">
        <f t="shared" si="259"/>
        <v>Радиаторы и конвекторы Материалы</v>
      </c>
    </row>
    <row r="7117" spans="1:4" x14ac:dyDescent="0.2">
      <c r="A7117" s="14" t="s">
        <v>7145</v>
      </c>
      <c r="B7117" s="14" t="s">
        <v>14</v>
      </c>
      <c r="C7117" t="str">
        <f t="shared" si="260"/>
        <v>Радиаторы и конвекторы Материалы</v>
      </c>
      <c r="D7117" t="str">
        <f t="shared" si="259"/>
        <v>Радиаторы и конвекторы Материалы</v>
      </c>
    </row>
    <row r="7118" spans="1:4" x14ac:dyDescent="0.2">
      <c r="A7118" s="14" t="s">
        <v>7146</v>
      </c>
      <c r="B7118" s="14" t="s">
        <v>14</v>
      </c>
      <c r="C7118" t="str">
        <f t="shared" si="260"/>
        <v>Радиаторы и конвекторы Материалы</v>
      </c>
      <c r="D7118" t="str">
        <f t="shared" si="259"/>
        <v>Радиаторы и конвекторы Материалы</v>
      </c>
    </row>
    <row r="7119" spans="1:4" x14ac:dyDescent="0.2">
      <c r="A7119" s="14" t="s">
        <v>7147</v>
      </c>
      <c r="B7119" s="14" t="s">
        <v>14</v>
      </c>
      <c r="C7119" t="str">
        <f t="shared" si="260"/>
        <v>Радиаторы и конвекторы Материалы</v>
      </c>
      <c r="D7119" t="str">
        <f t="shared" si="259"/>
        <v>Радиаторы и конвекторы Материалы</v>
      </c>
    </row>
    <row r="7120" spans="1:4" x14ac:dyDescent="0.2">
      <c r="A7120" s="14" t="s">
        <v>7148</v>
      </c>
      <c r="B7120" s="14" t="s">
        <v>14</v>
      </c>
      <c r="C7120" t="str">
        <f t="shared" si="260"/>
        <v>Радиаторы и конвекторы Материалы</v>
      </c>
      <c r="D7120" t="str">
        <f t="shared" si="259"/>
        <v>Радиаторы и конвекторы Материалы</v>
      </c>
    </row>
    <row r="7121" spans="1:4" x14ac:dyDescent="0.2">
      <c r="A7121" s="14" t="s">
        <v>7149</v>
      </c>
      <c r="B7121" s="14" t="s">
        <v>14</v>
      </c>
      <c r="C7121" t="str">
        <f t="shared" si="260"/>
        <v>Радиаторы и конвекторы Материалы</v>
      </c>
      <c r="D7121" t="str">
        <f t="shared" si="259"/>
        <v>Радиаторы и конвекторы Материалы</v>
      </c>
    </row>
    <row r="7122" spans="1:4" x14ac:dyDescent="0.2">
      <c r="A7122" s="14" t="s">
        <v>7150</v>
      </c>
      <c r="B7122" s="14" t="s">
        <v>14</v>
      </c>
      <c r="C7122" t="str">
        <f t="shared" si="260"/>
        <v>Радиаторы и конвекторы Материалы</v>
      </c>
      <c r="D7122" t="str">
        <f t="shared" si="259"/>
        <v>Радиаторы и конвекторы Материалы</v>
      </c>
    </row>
    <row r="7123" spans="1:4" x14ac:dyDescent="0.2">
      <c r="A7123" s="14" t="s">
        <v>7151</v>
      </c>
      <c r="B7123" s="14" t="s">
        <v>14</v>
      </c>
      <c r="C7123" t="str">
        <f t="shared" si="260"/>
        <v>Радиаторы и конвекторы Материалы</v>
      </c>
      <c r="D7123" t="str">
        <f t="shared" si="259"/>
        <v>Радиаторы и конвекторы Материалы</v>
      </c>
    </row>
    <row r="7124" spans="1:4" x14ac:dyDescent="0.2">
      <c r="A7124" s="14" t="s">
        <v>7152</v>
      </c>
      <c r="B7124" s="14" t="s">
        <v>14</v>
      </c>
      <c r="C7124" t="str">
        <f t="shared" si="260"/>
        <v>Радиаторы и конвекторы Материалы</v>
      </c>
      <c r="D7124" t="str">
        <f t="shared" si="259"/>
        <v>Радиаторы и конвекторы Материалы</v>
      </c>
    </row>
    <row r="7125" spans="1:4" x14ac:dyDescent="0.2">
      <c r="A7125" s="14" t="s">
        <v>7153</v>
      </c>
      <c r="B7125" s="14" t="s">
        <v>14</v>
      </c>
      <c r="C7125" t="str">
        <f t="shared" si="260"/>
        <v>Радиаторы и конвекторы Материалы</v>
      </c>
      <c r="D7125" t="str">
        <f t="shared" si="259"/>
        <v>Радиаторы и конвекторы Материалы</v>
      </c>
    </row>
    <row r="7126" spans="1:4" x14ac:dyDescent="0.2">
      <c r="A7126" s="14" t="s">
        <v>7154</v>
      </c>
      <c r="B7126" s="14" t="s">
        <v>14</v>
      </c>
      <c r="C7126" t="str">
        <f t="shared" si="260"/>
        <v>Радиаторы и конвекторы Материалы</v>
      </c>
      <c r="D7126" t="str">
        <f t="shared" si="259"/>
        <v>Радиаторы и конвекторы Материалы</v>
      </c>
    </row>
    <row r="7127" spans="1:4" x14ac:dyDescent="0.2">
      <c r="A7127" s="14" t="s">
        <v>7154</v>
      </c>
      <c r="B7127" s="14" t="s">
        <v>14</v>
      </c>
      <c r="C7127" t="str">
        <f t="shared" si="260"/>
        <v>Радиаторы и конвекторы Материалы</v>
      </c>
      <c r="D7127" t="str">
        <f t="shared" si="259"/>
        <v>Радиаторы и конвекторы Материалы</v>
      </c>
    </row>
    <row r="7128" spans="1:4" x14ac:dyDescent="0.2">
      <c r="A7128" s="14" t="s">
        <v>7155</v>
      </c>
      <c r="B7128" s="14" t="s">
        <v>14</v>
      </c>
      <c r="C7128" t="str">
        <f t="shared" si="260"/>
        <v>Радиаторы и конвекторы Материалы</v>
      </c>
      <c r="D7128" t="str">
        <f t="shared" si="259"/>
        <v>Радиаторы и конвекторы Материалы</v>
      </c>
    </row>
    <row r="7129" spans="1:4" x14ac:dyDescent="0.2">
      <c r="A7129" s="14" t="s">
        <v>7155</v>
      </c>
      <c r="B7129" s="14" t="s">
        <v>14</v>
      </c>
      <c r="C7129" t="str">
        <f t="shared" si="260"/>
        <v>Радиаторы и конвекторы Материалы</v>
      </c>
      <c r="D7129" t="str">
        <f t="shared" si="259"/>
        <v>Радиаторы и конвекторы Материалы</v>
      </c>
    </row>
    <row r="7130" spans="1:4" x14ac:dyDescent="0.2">
      <c r="A7130" s="14" t="s">
        <v>7156</v>
      </c>
      <c r="B7130" s="14" t="s">
        <v>14</v>
      </c>
      <c r="C7130" t="str">
        <f t="shared" si="260"/>
        <v>Радиаторы и конвекторы Материалы</v>
      </c>
      <c r="D7130" t="str">
        <f t="shared" si="259"/>
        <v>Радиаторы и конвекторы Материалы</v>
      </c>
    </row>
    <row r="7131" spans="1:4" x14ac:dyDescent="0.2">
      <c r="A7131" s="14" t="s">
        <v>7157</v>
      </c>
      <c r="B7131" s="14" t="s">
        <v>14</v>
      </c>
      <c r="C7131" t="str">
        <f t="shared" si="260"/>
        <v>Радиаторы и конвекторы Материалы</v>
      </c>
      <c r="D7131" t="str">
        <f t="shared" si="259"/>
        <v>Радиаторы и конвекторы Материалы</v>
      </c>
    </row>
    <row r="7132" spans="1:4" x14ac:dyDescent="0.2">
      <c r="A7132" s="14" t="s">
        <v>7158</v>
      </c>
      <c r="B7132" s="14" t="s">
        <v>14</v>
      </c>
      <c r="C7132" t="str">
        <f t="shared" si="260"/>
        <v>Радиаторы и конвекторы Материалы</v>
      </c>
      <c r="D7132" t="str">
        <f t="shared" si="259"/>
        <v>Радиаторы и конвекторы Материалы</v>
      </c>
    </row>
    <row r="7133" spans="1:4" x14ac:dyDescent="0.2">
      <c r="A7133" s="14" t="s">
        <v>7159</v>
      </c>
      <c r="B7133" s="14" t="s">
        <v>14</v>
      </c>
      <c r="C7133" t="str">
        <f t="shared" si="260"/>
        <v>Радиаторы и конвекторы Материалы</v>
      </c>
      <c r="D7133" t="str">
        <f t="shared" si="259"/>
        <v>Радиаторы и конвекторы Материалы</v>
      </c>
    </row>
    <row r="7134" spans="1:4" x14ac:dyDescent="0.2">
      <c r="A7134" s="14" t="s">
        <v>7160</v>
      </c>
      <c r="B7134" s="14" t="s">
        <v>14</v>
      </c>
      <c r="C7134" t="str">
        <f t="shared" si="260"/>
        <v>Радиаторы и конвекторы Материалы</v>
      </c>
      <c r="D7134" t="str">
        <f t="shared" si="259"/>
        <v>Радиаторы и конвекторы Материалы</v>
      </c>
    </row>
    <row r="7135" spans="1:4" x14ac:dyDescent="0.2">
      <c r="A7135" s="14" t="s">
        <v>7161</v>
      </c>
      <c r="B7135" s="14" t="s">
        <v>14</v>
      </c>
      <c r="C7135" t="str">
        <f t="shared" si="260"/>
        <v>Радиаторы и конвекторы Материалы</v>
      </c>
      <c r="D7135" t="str">
        <f t="shared" si="259"/>
        <v>Радиаторы и конвекторы Материалы</v>
      </c>
    </row>
    <row r="7136" spans="1:4" x14ac:dyDescent="0.2">
      <c r="A7136" s="14" t="s">
        <v>7162</v>
      </c>
      <c r="B7136" s="14" t="s">
        <v>14</v>
      </c>
      <c r="C7136" t="str">
        <f t="shared" si="260"/>
        <v>Радиаторы и конвекторы Материалы</v>
      </c>
      <c r="D7136" t="str">
        <f t="shared" si="259"/>
        <v>Радиаторы и конвекторы Материалы</v>
      </c>
    </row>
    <row r="7137" spans="1:4" x14ac:dyDescent="0.2">
      <c r="A7137" s="14" t="s">
        <v>7163</v>
      </c>
      <c r="B7137" s="14" t="s">
        <v>14</v>
      </c>
      <c r="C7137" t="str">
        <f t="shared" si="260"/>
        <v>Радиаторы и конвекторы Материалы</v>
      </c>
      <c r="D7137" t="str">
        <f t="shared" si="259"/>
        <v>Радиаторы и конвекторы Материалы</v>
      </c>
    </row>
    <row r="7138" spans="1:4" x14ac:dyDescent="0.2">
      <c r="A7138" s="14" t="s">
        <v>7164</v>
      </c>
      <c r="B7138" s="14" t="s">
        <v>14</v>
      </c>
      <c r="C7138" t="str">
        <f t="shared" si="260"/>
        <v>Радиаторы и конвекторы Материалы</v>
      </c>
      <c r="D7138" t="str">
        <f t="shared" si="259"/>
        <v>Радиаторы и конвекторы Материалы</v>
      </c>
    </row>
    <row r="7139" spans="1:4" x14ac:dyDescent="0.2">
      <c r="A7139" s="14" t="s">
        <v>7165</v>
      </c>
      <c r="B7139" s="14" t="s">
        <v>14</v>
      </c>
      <c r="C7139" t="str">
        <f t="shared" si="260"/>
        <v>Радиаторы и конвекторы Материалы</v>
      </c>
      <c r="D7139" t="str">
        <f t="shared" si="259"/>
        <v>Радиаторы и конвекторы Материалы</v>
      </c>
    </row>
    <row r="7140" spans="1:4" x14ac:dyDescent="0.2">
      <c r="A7140" s="14" t="s">
        <v>7166</v>
      </c>
      <c r="B7140" s="14" t="s">
        <v>14</v>
      </c>
      <c r="C7140" t="str">
        <f t="shared" si="260"/>
        <v>Радиаторы и конвекторы Материалы</v>
      </c>
      <c r="D7140" t="str">
        <f t="shared" si="259"/>
        <v>Радиаторы и конвекторы Материалы</v>
      </c>
    </row>
    <row r="7141" spans="1:4" x14ac:dyDescent="0.2">
      <c r="A7141" s="14" t="s">
        <v>7167</v>
      </c>
      <c r="B7141" s="14" t="s">
        <v>14</v>
      </c>
      <c r="C7141" t="str">
        <f t="shared" si="260"/>
        <v>Радиаторы и конвекторы Материалы</v>
      </c>
      <c r="D7141" t="str">
        <f t="shared" si="259"/>
        <v>Радиаторы и конвекторы Материалы</v>
      </c>
    </row>
    <row r="7142" spans="1:4" x14ac:dyDescent="0.2">
      <c r="A7142" s="14" t="s">
        <v>7168</v>
      </c>
      <c r="B7142" s="14" t="s">
        <v>14</v>
      </c>
      <c r="C7142" t="str">
        <f t="shared" si="260"/>
        <v>Радиаторы и конвекторы Материалы</v>
      </c>
      <c r="D7142" t="str">
        <f t="shared" si="259"/>
        <v>Радиаторы и конвекторы Материалы</v>
      </c>
    </row>
    <row r="7143" spans="1:4" x14ac:dyDescent="0.2">
      <c r="A7143" s="14" t="s">
        <v>7169</v>
      </c>
      <c r="B7143" s="14" t="s">
        <v>14</v>
      </c>
      <c r="C7143" t="str">
        <f t="shared" si="260"/>
        <v>Радиаторы и конвекторы Материалы</v>
      </c>
      <c r="D7143" t="str">
        <f t="shared" si="259"/>
        <v>Радиаторы и конвекторы Материалы</v>
      </c>
    </row>
    <row r="7144" spans="1:4" x14ac:dyDescent="0.2">
      <c r="A7144" s="14" t="s">
        <v>7170</v>
      </c>
      <c r="B7144" s="14" t="s">
        <v>14</v>
      </c>
      <c r="C7144" t="str">
        <f t="shared" si="260"/>
        <v>Радиаторы и конвекторы Материалы</v>
      </c>
      <c r="D7144" t="str">
        <f t="shared" si="259"/>
        <v>Радиаторы и конвекторы Материалы</v>
      </c>
    </row>
    <row r="7145" spans="1:4" x14ac:dyDescent="0.2">
      <c r="A7145" s="14" t="s">
        <v>7171</v>
      </c>
      <c r="B7145" s="14" t="s">
        <v>14</v>
      </c>
      <c r="C7145" t="str">
        <f t="shared" si="260"/>
        <v>Радиаторы и конвекторы Материалы</v>
      </c>
      <c r="D7145" t="str">
        <f t="shared" si="259"/>
        <v>Радиаторы и конвекторы Материалы</v>
      </c>
    </row>
    <row r="7146" spans="1:4" x14ac:dyDescent="0.2">
      <c r="A7146" s="14" t="s">
        <v>7172</v>
      </c>
      <c r="B7146" s="14" t="s">
        <v>14</v>
      </c>
      <c r="C7146" t="str">
        <f t="shared" si="260"/>
        <v>Радиаторы и конвекторы Материалы</v>
      </c>
      <c r="D7146" t="str">
        <f t="shared" si="259"/>
        <v>Радиаторы и конвекторы Материалы</v>
      </c>
    </row>
    <row r="7147" spans="1:4" x14ac:dyDescent="0.2">
      <c r="A7147" s="14" t="s">
        <v>7173</v>
      </c>
      <c r="B7147" s="14" t="s">
        <v>14</v>
      </c>
      <c r="C7147" t="str">
        <f t="shared" si="260"/>
        <v>Радиаторы и конвекторы Материалы</v>
      </c>
      <c r="D7147" t="str">
        <f t="shared" si="259"/>
        <v>Радиаторы и конвекторы Материалы</v>
      </c>
    </row>
    <row r="7148" spans="1:4" x14ac:dyDescent="0.2">
      <c r="A7148" s="14" t="s">
        <v>7174</v>
      </c>
      <c r="B7148" s="14" t="s">
        <v>14</v>
      </c>
      <c r="C7148" t="str">
        <f t="shared" si="260"/>
        <v>Радиаторы и конвекторы Материалы</v>
      </c>
      <c r="D7148" t="str">
        <f t="shared" si="259"/>
        <v>Радиаторы и конвекторы Материалы</v>
      </c>
    </row>
    <row r="7149" spans="1:4" x14ac:dyDescent="0.2">
      <c r="A7149" s="14" t="s">
        <v>7175</v>
      </c>
      <c r="B7149" s="14" t="s">
        <v>14</v>
      </c>
      <c r="C7149" t="str">
        <f t="shared" si="260"/>
        <v>Радиаторы и конвекторы Материалы</v>
      </c>
      <c r="D7149" t="str">
        <f t="shared" si="259"/>
        <v>Радиаторы и конвекторы Материалы</v>
      </c>
    </row>
    <row r="7150" spans="1:4" x14ac:dyDescent="0.2">
      <c r="A7150" s="14" t="s">
        <v>7176</v>
      </c>
      <c r="B7150" s="14" t="s">
        <v>14</v>
      </c>
      <c r="C7150" t="str">
        <f t="shared" si="260"/>
        <v>Радиаторы и конвекторы Материалы</v>
      </c>
      <c r="D7150" t="str">
        <f t="shared" si="259"/>
        <v>Радиаторы и конвекторы Материалы</v>
      </c>
    </row>
    <row r="7151" spans="1:4" x14ac:dyDescent="0.2">
      <c r="A7151" s="14" t="s">
        <v>7177</v>
      </c>
      <c r="B7151" s="14" t="s">
        <v>14</v>
      </c>
      <c r="C7151" t="str">
        <f t="shared" si="260"/>
        <v>Радиаторы и конвекторы Материалы</v>
      </c>
      <c r="D7151" t="str">
        <f t="shared" si="259"/>
        <v>Радиаторы и конвекторы Материалы</v>
      </c>
    </row>
    <row r="7152" spans="1:4" x14ac:dyDescent="0.2">
      <c r="A7152" s="14" t="s">
        <v>7178</v>
      </c>
      <c r="B7152" s="14" t="s">
        <v>14</v>
      </c>
      <c r="C7152" t="str">
        <f t="shared" si="260"/>
        <v>Радиаторы и конвекторы Материалы</v>
      </c>
      <c r="D7152" t="str">
        <f t="shared" si="259"/>
        <v>Радиаторы и конвекторы Материалы</v>
      </c>
    </row>
    <row r="7153" spans="1:4" x14ac:dyDescent="0.2">
      <c r="A7153" s="14" t="s">
        <v>7179</v>
      </c>
      <c r="B7153" s="14" t="s">
        <v>14</v>
      </c>
      <c r="C7153" t="str">
        <f t="shared" si="260"/>
        <v>Радиаторы и конвекторы Материалы</v>
      </c>
      <c r="D7153" t="str">
        <f t="shared" ref="D7153:D7216" si="261">D7152</f>
        <v>Радиаторы и конвекторы Материалы</v>
      </c>
    </row>
    <row r="7154" spans="1:4" x14ac:dyDescent="0.2">
      <c r="A7154" s="14" t="s">
        <v>7180</v>
      </c>
      <c r="B7154" s="14" t="s">
        <v>14</v>
      </c>
      <c r="C7154" t="str">
        <f t="shared" si="260"/>
        <v>Радиаторы и конвекторы Материалы</v>
      </c>
      <c r="D7154" t="str">
        <f t="shared" si="261"/>
        <v>Радиаторы и конвекторы Материалы</v>
      </c>
    </row>
    <row r="7155" spans="1:4" x14ac:dyDescent="0.2">
      <c r="A7155" s="14" t="s">
        <v>7181</v>
      </c>
      <c r="B7155" s="14" t="s">
        <v>14</v>
      </c>
      <c r="C7155" t="str">
        <f t="shared" si="260"/>
        <v>Радиаторы и конвекторы Материалы</v>
      </c>
      <c r="D7155" t="str">
        <f t="shared" si="261"/>
        <v>Радиаторы и конвекторы Материалы</v>
      </c>
    </row>
    <row r="7156" spans="1:4" x14ac:dyDescent="0.2">
      <c r="A7156" s="14" t="s">
        <v>7182</v>
      </c>
      <c r="B7156" s="14" t="s">
        <v>14</v>
      </c>
      <c r="C7156" t="str">
        <f t="shared" si="260"/>
        <v>Радиаторы и конвекторы Материалы</v>
      </c>
      <c r="D7156" t="str">
        <f t="shared" si="261"/>
        <v>Радиаторы и конвекторы Материалы</v>
      </c>
    </row>
    <row r="7157" spans="1:4" x14ac:dyDescent="0.2">
      <c r="A7157" s="14" t="s">
        <v>7183</v>
      </c>
      <c r="B7157" s="14" t="s">
        <v>14</v>
      </c>
      <c r="C7157" t="str">
        <f t="shared" si="260"/>
        <v>Радиаторы и конвекторы Материалы</v>
      </c>
      <c r="D7157" t="str">
        <f t="shared" si="261"/>
        <v>Радиаторы и конвекторы Материалы</v>
      </c>
    </row>
    <row r="7158" spans="1:4" x14ac:dyDescent="0.2">
      <c r="A7158" s="14" t="s">
        <v>7184</v>
      </c>
      <c r="B7158" s="14" t="s">
        <v>14</v>
      </c>
      <c r="C7158" t="str">
        <f t="shared" si="260"/>
        <v>Радиаторы и конвекторы Материалы</v>
      </c>
      <c r="D7158" t="str">
        <f t="shared" si="261"/>
        <v>Радиаторы и конвекторы Материалы</v>
      </c>
    </row>
    <row r="7159" spans="1:4" x14ac:dyDescent="0.2">
      <c r="A7159" s="14" t="s">
        <v>7185</v>
      </c>
      <c r="B7159" s="14" t="s">
        <v>14</v>
      </c>
      <c r="C7159" t="str">
        <f t="shared" si="260"/>
        <v>Радиаторы и конвекторы Материалы</v>
      </c>
      <c r="D7159" t="str">
        <f t="shared" si="261"/>
        <v>Радиаторы и конвекторы Материалы</v>
      </c>
    </row>
    <row r="7160" spans="1:4" x14ac:dyDescent="0.2">
      <c r="A7160" s="14" t="s">
        <v>7186</v>
      </c>
      <c r="B7160" s="14" t="s">
        <v>14</v>
      </c>
      <c r="C7160" t="str">
        <f t="shared" si="260"/>
        <v>Радиаторы и конвекторы Материалы</v>
      </c>
      <c r="D7160" t="str">
        <f t="shared" si="261"/>
        <v>Радиаторы и конвекторы Материалы</v>
      </c>
    </row>
    <row r="7161" spans="1:4" x14ac:dyDescent="0.2">
      <c r="A7161" s="14" t="s">
        <v>7187</v>
      </c>
      <c r="B7161" s="14" t="s">
        <v>14</v>
      </c>
      <c r="C7161" t="str">
        <f t="shared" si="260"/>
        <v>Радиаторы и конвекторы Материалы</v>
      </c>
      <c r="D7161" t="str">
        <f t="shared" si="261"/>
        <v>Радиаторы и конвекторы Материалы</v>
      </c>
    </row>
    <row r="7162" spans="1:4" x14ac:dyDescent="0.2">
      <c r="A7162" s="14" t="s">
        <v>7188</v>
      </c>
      <c r="B7162" s="14" t="s">
        <v>14</v>
      </c>
      <c r="C7162" t="str">
        <f t="shared" si="260"/>
        <v>Радиаторы и конвекторы Материалы</v>
      </c>
      <c r="D7162" t="str">
        <f t="shared" si="261"/>
        <v>Радиаторы и конвекторы Материалы</v>
      </c>
    </row>
    <row r="7163" spans="1:4" x14ac:dyDescent="0.2">
      <c r="A7163" s="14" t="s">
        <v>7189</v>
      </c>
      <c r="B7163" s="14" t="s">
        <v>14</v>
      </c>
      <c r="C7163" t="str">
        <f t="shared" si="260"/>
        <v>Радиаторы и конвекторы Материалы</v>
      </c>
      <c r="D7163" t="str">
        <f t="shared" si="261"/>
        <v>Радиаторы и конвекторы Материалы</v>
      </c>
    </row>
    <row r="7164" spans="1:4" x14ac:dyDescent="0.2">
      <c r="A7164" s="14" t="s">
        <v>7190</v>
      </c>
      <c r="B7164" s="14" t="s">
        <v>14</v>
      </c>
      <c r="C7164" t="str">
        <f t="shared" si="260"/>
        <v>Радиаторы и конвекторы Материалы</v>
      </c>
      <c r="D7164" t="str">
        <f t="shared" si="261"/>
        <v>Радиаторы и конвекторы Материалы</v>
      </c>
    </row>
    <row r="7165" spans="1:4" x14ac:dyDescent="0.2">
      <c r="A7165" s="14" t="s">
        <v>7191</v>
      </c>
      <c r="B7165" s="14" t="s">
        <v>14</v>
      </c>
      <c r="C7165" t="str">
        <f t="shared" ref="C7165:C7228" si="262">C7164</f>
        <v>Радиаторы и конвекторы Материалы</v>
      </c>
      <c r="D7165" t="str">
        <f t="shared" si="261"/>
        <v>Радиаторы и конвекторы Материалы</v>
      </c>
    </row>
    <row r="7166" spans="1:4" x14ac:dyDescent="0.2">
      <c r="A7166" s="14" t="s">
        <v>7192</v>
      </c>
      <c r="B7166" s="14" t="s">
        <v>14</v>
      </c>
      <c r="C7166" t="str">
        <f t="shared" si="262"/>
        <v>Радиаторы и конвекторы Материалы</v>
      </c>
      <c r="D7166" t="str">
        <f t="shared" si="261"/>
        <v>Радиаторы и конвекторы Материалы</v>
      </c>
    </row>
    <row r="7167" spans="1:4" x14ac:dyDescent="0.2">
      <c r="A7167" s="14" t="s">
        <v>7192</v>
      </c>
      <c r="B7167" s="14" t="s">
        <v>14</v>
      </c>
      <c r="C7167" t="str">
        <f t="shared" si="262"/>
        <v>Радиаторы и конвекторы Материалы</v>
      </c>
      <c r="D7167" t="str">
        <f t="shared" si="261"/>
        <v>Радиаторы и конвекторы Материалы</v>
      </c>
    </row>
    <row r="7168" spans="1:4" x14ac:dyDescent="0.2">
      <c r="A7168" s="14" t="s">
        <v>7192</v>
      </c>
      <c r="B7168" s="14" t="s">
        <v>14</v>
      </c>
      <c r="C7168" t="str">
        <f t="shared" si="262"/>
        <v>Радиаторы и конвекторы Материалы</v>
      </c>
      <c r="D7168" t="str">
        <f t="shared" si="261"/>
        <v>Радиаторы и конвекторы Материалы</v>
      </c>
    </row>
    <row r="7169" spans="1:4" x14ac:dyDescent="0.2">
      <c r="A7169" s="14" t="s">
        <v>7193</v>
      </c>
      <c r="B7169" s="14" t="s">
        <v>14</v>
      </c>
      <c r="C7169" t="str">
        <f t="shared" si="262"/>
        <v>Радиаторы и конвекторы Материалы</v>
      </c>
      <c r="D7169" t="str">
        <f t="shared" si="261"/>
        <v>Радиаторы и конвекторы Материалы</v>
      </c>
    </row>
    <row r="7170" spans="1:4" x14ac:dyDescent="0.2">
      <c r="A7170" s="14" t="s">
        <v>7193</v>
      </c>
      <c r="B7170" s="14" t="s">
        <v>14</v>
      </c>
      <c r="C7170" t="str">
        <f t="shared" si="262"/>
        <v>Радиаторы и конвекторы Материалы</v>
      </c>
      <c r="D7170" t="str">
        <f t="shared" si="261"/>
        <v>Радиаторы и конвекторы Материалы</v>
      </c>
    </row>
    <row r="7171" spans="1:4" x14ac:dyDescent="0.2">
      <c r="A7171" s="14" t="s">
        <v>7193</v>
      </c>
      <c r="B7171" s="14" t="s">
        <v>14</v>
      </c>
      <c r="C7171" t="str">
        <f t="shared" si="262"/>
        <v>Радиаторы и конвекторы Материалы</v>
      </c>
      <c r="D7171" t="str">
        <f t="shared" si="261"/>
        <v>Радиаторы и конвекторы Материалы</v>
      </c>
    </row>
    <row r="7172" spans="1:4" x14ac:dyDescent="0.2">
      <c r="A7172" s="14" t="s">
        <v>7194</v>
      </c>
      <c r="B7172" s="14" t="s">
        <v>14</v>
      </c>
      <c r="C7172" t="str">
        <f t="shared" si="262"/>
        <v>Радиаторы и конвекторы Материалы</v>
      </c>
      <c r="D7172" t="str">
        <f t="shared" si="261"/>
        <v>Радиаторы и конвекторы Материалы</v>
      </c>
    </row>
    <row r="7173" spans="1:4" x14ac:dyDescent="0.2">
      <c r="A7173" s="14" t="s">
        <v>7195</v>
      </c>
      <c r="B7173" s="14" t="s">
        <v>14</v>
      </c>
      <c r="C7173" t="str">
        <f t="shared" si="262"/>
        <v>Радиаторы и конвекторы Материалы</v>
      </c>
      <c r="D7173" t="str">
        <f t="shared" si="261"/>
        <v>Радиаторы и конвекторы Материалы</v>
      </c>
    </row>
    <row r="7174" spans="1:4" x14ac:dyDescent="0.2">
      <c r="A7174" s="14" t="s">
        <v>7196</v>
      </c>
      <c r="B7174" s="14" t="s">
        <v>14</v>
      </c>
      <c r="C7174" t="str">
        <f t="shared" si="262"/>
        <v>Радиаторы и конвекторы Материалы</v>
      </c>
      <c r="D7174" t="str">
        <f t="shared" si="261"/>
        <v>Радиаторы и конвекторы Материалы</v>
      </c>
    </row>
    <row r="7175" spans="1:4" x14ac:dyDescent="0.2">
      <c r="A7175" s="14" t="s">
        <v>7197</v>
      </c>
      <c r="B7175" s="14" t="s">
        <v>14</v>
      </c>
      <c r="C7175" t="str">
        <f t="shared" si="262"/>
        <v>Радиаторы и конвекторы Материалы</v>
      </c>
      <c r="D7175" t="str">
        <f t="shared" si="261"/>
        <v>Радиаторы и конвекторы Материалы</v>
      </c>
    </row>
    <row r="7176" spans="1:4" x14ac:dyDescent="0.2">
      <c r="A7176" s="14" t="s">
        <v>7198</v>
      </c>
      <c r="B7176" s="14" t="s">
        <v>14</v>
      </c>
      <c r="C7176" t="str">
        <f t="shared" si="262"/>
        <v>Радиаторы и конвекторы Материалы</v>
      </c>
      <c r="D7176" t="str">
        <f t="shared" si="261"/>
        <v>Радиаторы и конвекторы Материалы</v>
      </c>
    </row>
    <row r="7177" spans="1:4" x14ac:dyDescent="0.2">
      <c r="A7177" s="14" t="s">
        <v>7199</v>
      </c>
      <c r="B7177" s="14" t="s">
        <v>14</v>
      </c>
      <c r="C7177" t="str">
        <f t="shared" si="262"/>
        <v>Радиаторы и конвекторы Материалы</v>
      </c>
      <c r="D7177" t="str">
        <f t="shared" si="261"/>
        <v>Радиаторы и конвекторы Материалы</v>
      </c>
    </row>
    <row r="7178" spans="1:4" x14ac:dyDescent="0.2">
      <c r="A7178" s="14" t="s">
        <v>7200</v>
      </c>
      <c r="B7178" s="14" t="s">
        <v>14</v>
      </c>
      <c r="C7178" t="str">
        <f t="shared" si="262"/>
        <v>Радиаторы и конвекторы Материалы</v>
      </c>
      <c r="D7178" t="str">
        <f t="shared" si="261"/>
        <v>Радиаторы и конвекторы Материалы</v>
      </c>
    </row>
    <row r="7179" spans="1:4" x14ac:dyDescent="0.2">
      <c r="A7179" s="14" t="s">
        <v>7201</v>
      </c>
      <c r="B7179" s="14" t="s">
        <v>14</v>
      </c>
      <c r="C7179" t="str">
        <f t="shared" si="262"/>
        <v>Радиаторы и конвекторы Материалы</v>
      </c>
      <c r="D7179" t="str">
        <f t="shared" si="261"/>
        <v>Радиаторы и конвекторы Материалы</v>
      </c>
    </row>
    <row r="7180" spans="1:4" x14ac:dyDescent="0.2">
      <c r="A7180" s="14" t="s">
        <v>7202</v>
      </c>
      <c r="B7180" s="14" t="s">
        <v>14</v>
      </c>
      <c r="C7180" t="str">
        <f t="shared" si="262"/>
        <v>Радиаторы и конвекторы Материалы</v>
      </c>
      <c r="D7180" t="str">
        <f t="shared" si="261"/>
        <v>Радиаторы и конвекторы Материалы</v>
      </c>
    </row>
    <row r="7181" spans="1:4" x14ac:dyDescent="0.2">
      <c r="A7181" s="14" t="s">
        <v>7203</v>
      </c>
      <c r="B7181" s="14" t="s">
        <v>14</v>
      </c>
      <c r="C7181" t="str">
        <f t="shared" si="262"/>
        <v>Радиаторы и конвекторы Материалы</v>
      </c>
      <c r="D7181" t="str">
        <f t="shared" si="261"/>
        <v>Радиаторы и конвекторы Материалы</v>
      </c>
    </row>
    <row r="7182" spans="1:4" x14ac:dyDescent="0.2">
      <c r="A7182" s="14" t="s">
        <v>7204</v>
      </c>
      <c r="B7182" s="14" t="s">
        <v>14</v>
      </c>
      <c r="C7182" t="str">
        <f t="shared" si="262"/>
        <v>Радиаторы и конвекторы Материалы</v>
      </c>
      <c r="D7182" t="str">
        <f t="shared" si="261"/>
        <v>Радиаторы и конвекторы Материалы</v>
      </c>
    </row>
    <row r="7183" spans="1:4" x14ac:dyDescent="0.2">
      <c r="A7183" s="14" t="s">
        <v>7205</v>
      </c>
      <c r="B7183" s="14" t="s">
        <v>14</v>
      </c>
      <c r="C7183" t="str">
        <f t="shared" si="262"/>
        <v>Радиаторы и конвекторы Материалы</v>
      </c>
      <c r="D7183" t="str">
        <f t="shared" si="261"/>
        <v>Радиаторы и конвекторы Материалы</v>
      </c>
    </row>
    <row r="7184" spans="1:4" x14ac:dyDescent="0.2">
      <c r="A7184" s="14" t="s">
        <v>7206</v>
      </c>
      <c r="B7184" s="14" t="s">
        <v>14</v>
      </c>
      <c r="C7184" t="str">
        <f t="shared" si="262"/>
        <v>Радиаторы и конвекторы Материалы</v>
      </c>
      <c r="D7184" t="str">
        <f t="shared" si="261"/>
        <v>Радиаторы и конвекторы Материалы</v>
      </c>
    </row>
    <row r="7185" spans="1:4" x14ac:dyDescent="0.2">
      <c r="A7185" s="14" t="s">
        <v>7207</v>
      </c>
      <c r="B7185" s="14" t="s">
        <v>14</v>
      </c>
      <c r="C7185" t="str">
        <f t="shared" si="262"/>
        <v>Радиаторы и конвекторы Материалы</v>
      </c>
      <c r="D7185" t="str">
        <f t="shared" si="261"/>
        <v>Радиаторы и конвекторы Материалы</v>
      </c>
    </row>
    <row r="7186" spans="1:4" x14ac:dyDescent="0.2">
      <c r="A7186" s="14" t="s">
        <v>7208</v>
      </c>
      <c r="B7186" s="14" t="s">
        <v>14</v>
      </c>
      <c r="C7186" t="str">
        <f t="shared" si="262"/>
        <v>Радиаторы и конвекторы Материалы</v>
      </c>
      <c r="D7186" t="str">
        <f t="shared" si="261"/>
        <v>Радиаторы и конвекторы Материалы</v>
      </c>
    </row>
    <row r="7187" spans="1:4" x14ac:dyDescent="0.2">
      <c r="A7187" s="14" t="s">
        <v>7208</v>
      </c>
      <c r="B7187" s="14" t="s">
        <v>14</v>
      </c>
      <c r="C7187" t="str">
        <f t="shared" si="262"/>
        <v>Радиаторы и конвекторы Материалы</v>
      </c>
      <c r="D7187" t="str">
        <f t="shared" si="261"/>
        <v>Радиаторы и конвекторы Материалы</v>
      </c>
    </row>
    <row r="7188" spans="1:4" x14ac:dyDescent="0.2">
      <c r="A7188" s="14" t="s">
        <v>7208</v>
      </c>
      <c r="B7188" s="14" t="s">
        <v>14</v>
      </c>
      <c r="C7188" t="str">
        <f t="shared" si="262"/>
        <v>Радиаторы и конвекторы Материалы</v>
      </c>
      <c r="D7188" t="str">
        <f t="shared" si="261"/>
        <v>Радиаторы и конвекторы Материалы</v>
      </c>
    </row>
    <row r="7189" spans="1:4" x14ac:dyDescent="0.2">
      <c r="A7189" s="14" t="s">
        <v>7209</v>
      </c>
      <c r="B7189" s="14" t="s">
        <v>14</v>
      </c>
      <c r="C7189" t="str">
        <f t="shared" si="262"/>
        <v>Радиаторы и конвекторы Материалы</v>
      </c>
      <c r="D7189" t="str">
        <f t="shared" si="261"/>
        <v>Радиаторы и конвекторы Материалы</v>
      </c>
    </row>
    <row r="7190" spans="1:4" x14ac:dyDescent="0.2">
      <c r="A7190" s="14" t="s">
        <v>7209</v>
      </c>
      <c r="B7190" s="14" t="s">
        <v>14</v>
      </c>
      <c r="C7190" t="str">
        <f t="shared" si="262"/>
        <v>Радиаторы и конвекторы Материалы</v>
      </c>
      <c r="D7190" t="str">
        <f t="shared" si="261"/>
        <v>Радиаторы и конвекторы Материалы</v>
      </c>
    </row>
    <row r="7191" spans="1:4" x14ac:dyDescent="0.2">
      <c r="A7191" s="14" t="s">
        <v>7209</v>
      </c>
      <c r="B7191" s="14" t="s">
        <v>14</v>
      </c>
      <c r="C7191" t="str">
        <f t="shared" si="262"/>
        <v>Радиаторы и конвекторы Материалы</v>
      </c>
      <c r="D7191" t="str">
        <f t="shared" si="261"/>
        <v>Радиаторы и конвекторы Материалы</v>
      </c>
    </row>
    <row r="7192" spans="1:4" x14ac:dyDescent="0.2">
      <c r="A7192" s="14" t="s">
        <v>7210</v>
      </c>
      <c r="B7192" s="14" t="s">
        <v>14</v>
      </c>
      <c r="C7192" t="str">
        <f t="shared" si="262"/>
        <v>Радиаторы и конвекторы Материалы</v>
      </c>
      <c r="D7192" t="str">
        <f t="shared" si="261"/>
        <v>Радиаторы и конвекторы Материалы</v>
      </c>
    </row>
    <row r="7193" spans="1:4" x14ac:dyDescent="0.2">
      <c r="A7193" s="14" t="s">
        <v>7211</v>
      </c>
      <c r="B7193" s="14" t="s">
        <v>14</v>
      </c>
      <c r="C7193" t="str">
        <f t="shared" si="262"/>
        <v>Радиаторы и конвекторы Материалы</v>
      </c>
      <c r="D7193" t="str">
        <f t="shared" si="261"/>
        <v>Радиаторы и конвекторы Материалы</v>
      </c>
    </row>
    <row r="7194" spans="1:4" x14ac:dyDescent="0.2">
      <c r="A7194" s="14" t="s">
        <v>7212</v>
      </c>
      <c r="B7194" s="14" t="s">
        <v>14</v>
      </c>
      <c r="C7194" t="str">
        <f t="shared" si="262"/>
        <v>Радиаторы и конвекторы Материалы</v>
      </c>
      <c r="D7194" t="str">
        <f t="shared" si="261"/>
        <v>Радиаторы и конвекторы Материалы</v>
      </c>
    </row>
    <row r="7195" spans="1:4" x14ac:dyDescent="0.2">
      <c r="A7195" s="14" t="s">
        <v>7213</v>
      </c>
      <c r="B7195" s="14" t="s">
        <v>14</v>
      </c>
      <c r="C7195" t="str">
        <f t="shared" si="262"/>
        <v>Радиаторы и конвекторы Материалы</v>
      </c>
      <c r="D7195" t="str">
        <f t="shared" si="261"/>
        <v>Радиаторы и конвекторы Материалы</v>
      </c>
    </row>
    <row r="7196" spans="1:4" x14ac:dyDescent="0.2">
      <c r="A7196" s="14" t="s">
        <v>7214</v>
      </c>
      <c r="B7196" s="14" t="s">
        <v>14</v>
      </c>
      <c r="C7196" t="str">
        <f t="shared" si="262"/>
        <v>Радиаторы и конвекторы Материалы</v>
      </c>
      <c r="D7196" t="str">
        <f t="shared" si="261"/>
        <v>Радиаторы и конвекторы Материалы</v>
      </c>
    </row>
    <row r="7197" spans="1:4" x14ac:dyDescent="0.2">
      <c r="A7197" s="14" t="s">
        <v>7215</v>
      </c>
      <c r="B7197" s="14" t="s">
        <v>14</v>
      </c>
      <c r="C7197" t="str">
        <f t="shared" si="262"/>
        <v>Радиаторы и конвекторы Материалы</v>
      </c>
      <c r="D7197" t="str">
        <f t="shared" si="261"/>
        <v>Радиаторы и конвекторы Материалы</v>
      </c>
    </row>
    <row r="7198" spans="1:4" x14ac:dyDescent="0.2">
      <c r="A7198" s="14" t="s">
        <v>7216</v>
      </c>
      <c r="B7198" s="14" t="s">
        <v>14</v>
      </c>
      <c r="C7198" t="str">
        <f t="shared" si="262"/>
        <v>Радиаторы и конвекторы Материалы</v>
      </c>
      <c r="D7198" t="str">
        <f t="shared" si="261"/>
        <v>Радиаторы и конвекторы Материалы</v>
      </c>
    </row>
    <row r="7199" spans="1:4" x14ac:dyDescent="0.2">
      <c r="A7199" s="14" t="s">
        <v>7217</v>
      </c>
      <c r="B7199" s="14" t="s">
        <v>14</v>
      </c>
      <c r="C7199" t="str">
        <f t="shared" si="262"/>
        <v>Радиаторы и конвекторы Материалы</v>
      </c>
      <c r="D7199" t="str">
        <f t="shared" si="261"/>
        <v>Радиаторы и конвекторы Материалы</v>
      </c>
    </row>
    <row r="7200" spans="1:4" x14ac:dyDescent="0.2">
      <c r="A7200" s="14" t="s">
        <v>7218</v>
      </c>
      <c r="B7200" s="14" t="s">
        <v>14</v>
      </c>
      <c r="C7200" t="str">
        <f t="shared" si="262"/>
        <v>Радиаторы и конвекторы Материалы</v>
      </c>
      <c r="D7200" t="str">
        <f t="shared" si="261"/>
        <v>Радиаторы и конвекторы Материалы</v>
      </c>
    </row>
    <row r="7201" spans="1:4" x14ac:dyDescent="0.2">
      <c r="A7201" s="14" t="s">
        <v>7219</v>
      </c>
      <c r="B7201" s="14" t="s">
        <v>14</v>
      </c>
      <c r="C7201" t="str">
        <f t="shared" si="262"/>
        <v>Радиаторы и конвекторы Материалы</v>
      </c>
      <c r="D7201" t="str">
        <f t="shared" si="261"/>
        <v>Радиаторы и конвекторы Материалы</v>
      </c>
    </row>
    <row r="7202" spans="1:4" x14ac:dyDescent="0.2">
      <c r="A7202" s="14" t="s">
        <v>7220</v>
      </c>
      <c r="B7202" s="14" t="s">
        <v>14</v>
      </c>
      <c r="C7202" t="str">
        <f t="shared" si="262"/>
        <v>Радиаторы и конвекторы Материалы</v>
      </c>
      <c r="D7202" t="str">
        <f t="shared" si="261"/>
        <v>Радиаторы и конвекторы Материалы</v>
      </c>
    </row>
    <row r="7203" spans="1:4" x14ac:dyDescent="0.2">
      <c r="A7203" s="14" t="s">
        <v>7221</v>
      </c>
      <c r="B7203" s="14" t="s">
        <v>14</v>
      </c>
      <c r="C7203" t="str">
        <f t="shared" si="262"/>
        <v>Радиаторы и конвекторы Материалы</v>
      </c>
      <c r="D7203" t="str">
        <f t="shared" si="261"/>
        <v>Радиаторы и конвекторы Материалы</v>
      </c>
    </row>
    <row r="7204" spans="1:4" x14ac:dyDescent="0.2">
      <c r="A7204" s="14" t="s">
        <v>7222</v>
      </c>
      <c r="B7204" s="14" t="s">
        <v>14</v>
      </c>
      <c r="C7204" t="str">
        <f t="shared" si="262"/>
        <v>Радиаторы и конвекторы Материалы</v>
      </c>
      <c r="D7204" t="str">
        <f t="shared" si="261"/>
        <v>Радиаторы и конвекторы Материалы</v>
      </c>
    </row>
    <row r="7205" spans="1:4" x14ac:dyDescent="0.2">
      <c r="A7205" s="14" t="s">
        <v>7223</v>
      </c>
      <c r="B7205" s="14" t="s">
        <v>14</v>
      </c>
      <c r="C7205" t="str">
        <f t="shared" si="262"/>
        <v>Радиаторы и конвекторы Материалы</v>
      </c>
      <c r="D7205" t="str">
        <f t="shared" si="261"/>
        <v>Радиаторы и конвекторы Материалы</v>
      </c>
    </row>
    <row r="7206" spans="1:4" x14ac:dyDescent="0.2">
      <c r="A7206" s="14" t="s">
        <v>7224</v>
      </c>
      <c r="B7206" s="14" t="s">
        <v>14</v>
      </c>
      <c r="C7206" t="str">
        <f t="shared" si="262"/>
        <v>Радиаторы и конвекторы Материалы</v>
      </c>
      <c r="D7206" t="str">
        <f t="shared" si="261"/>
        <v>Радиаторы и конвекторы Материалы</v>
      </c>
    </row>
    <row r="7207" spans="1:4" x14ac:dyDescent="0.2">
      <c r="A7207" s="14" t="s">
        <v>7225</v>
      </c>
      <c r="B7207" s="14" t="s">
        <v>14</v>
      </c>
      <c r="C7207" t="str">
        <f t="shared" si="262"/>
        <v>Радиаторы и конвекторы Материалы</v>
      </c>
      <c r="D7207" t="str">
        <f t="shared" si="261"/>
        <v>Радиаторы и конвекторы Материалы</v>
      </c>
    </row>
    <row r="7208" spans="1:4" x14ac:dyDescent="0.2">
      <c r="A7208" s="14" t="s">
        <v>7225</v>
      </c>
      <c r="B7208" s="14" t="s">
        <v>14</v>
      </c>
      <c r="C7208" t="str">
        <f t="shared" si="262"/>
        <v>Радиаторы и конвекторы Материалы</v>
      </c>
      <c r="D7208" t="str">
        <f t="shared" si="261"/>
        <v>Радиаторы и конвекторы Материалы</v>
      </c>
    </row>
    <row r="7209" spans="1:4" x14ac:dyDescent="0.2">
      <c r="A7209" s="14" t="s">
        <v>7226</v>
      </c>
      <c r="B7209" s="14" t="s">
        <v>14</v>
      </c>
      <c r="C7209" t="str">
        <f t="shared" si="262"/>
        <v>Радиаторы и конвекторы Материалы</v>
      </c>
      <c r="D7209" t="str">
        <f t="shared" si="261"/>
        <v>Радиаторы и конвекторы Материалы</v>
      </c>
    </row>
    <row r="7210" spans="1:4" x14ac:dyDescent="0.2">
      <c r="A7210" s="14" t="s">
        <v>7227</v>
      </c>
      <c r="B7210" s="14" t="s">
        <v>14</v>
      </c>
      <c r="C7210" t="str">
        <f t="shared" si="262"/>
        <v>Радиаторы и конвекторы Материалы</v>
      </c>
      <c r="D7210" t="str">
        <f t="shared" si="261"/>
        <v>Радиаторы и конвекторы Материалы</v>
      </c>
    </row>
    <row r="7211" spans="1:4" x14ac:dyDescent="0.2">
      <c r="A7211" s="14" t="s">
        <v>7228</v>
      </c>
      <c r="B7211" s="14" t="s">
        <v>14</v>
      </c>
      <c r="C7211" t="str">
        <f t="shared" si="262"/>
        <v>Радиаторы и конвекторы Материалы</v>
      </c>
      <c r="D7211" t="str">
        <f t="shared" si="261"/>
        <v>Радиаторы и конвекторы Материалы</v>
      </c>
    </row>
    <row r="7212" spans="1:4" x14ac:dyDescent="0.2">
      <c r="A7212" s="14" t="s">
        <v>7229</v>
      </c>
      <c r="B7212" s="14" t="s">
        <v>14</v>
      </c>
      <c r="C7212" t="str">
        <f t="shared" si="262"/>
        <v>Радиаторы и конвекторы Материалы</v>
      </c>
      <c r="D7212" t="str">
        <f t="shared" si="261"/>
        <v>Радиаторы и конвекторы Материалы</v>
      </c>
    </row>
    <row r="7213" spans="1:4" x14ac:dyDescent="0.2">
      <c r="A7213" s="14" t="s">
        <v>7230</v>
      </c>
      <c r="B7213" s="14" t="s">
        <v>14</v>
      </c>
      <c r="C7213" t="str">
        <f t="shared" si="262"/>
        <v>Радиаторы и конвекторы Материалы</v>
      </c>
      <c r="D7213" t="str">
        <f t="shared" si="261"/>
        <v>Радиаторы и конвекторы Материалы</v>
      </c>
    </row>
    <row r="7214" spans="1:4" x14ac:dyDescent="0.2">
      <c r="A7214" s="14" t="s">
        <v>7231</v>
      </c>
      <c r="B7214" s="14" t="s">
        <v>14</v>
      </c>
      <c r="C7214" t="str">
        <f t="shared" si="262"/>
        <v>Радиаторы и конвекторы Материалы</v>
      </c>
      <c r="D7214" t="str">
        <f t="shared" si="261"/>
        <v>Радиаторы и конвекторы Материалы</v>
      </c>
    </row>
    <row r="7215" spans="1:4" x14ac:dyDescent="0.2">
      <c r="A7215" s="14" t="s">
        <v>7232</v>
      </c>
      <c r="B7215" s="14" t="s">
        <v>14</v>
      </c>
      <c r="C7215" t="str">
        <f t="shared" si="262"/>
        <v>Радиаторы и конвекторы Материалы</v>
      </c>
      <c r="D7215" t="str">
        <f t="shared" si="261"/>
        <v>Радиаторы и конвекторы Материалы</v>
      </c>
    </row>
    <row r="7216" spans="1:4" x14ac:dyDescent="0.2">
      <c r="A7216" s="14" t="s">
        <v>7233</v>
      </c>
      <c r="B7216" s="14" t="s">
        <v>14</v>
      </c>
      <c r="C7216" t="str">
        <f t="shared" si="262"/>
        <v>Радиаторы и конвекторы Материалы</v>
      </c>
      <c r="D7216" t="str">
        <f t="shared" si="261"/>
        <v>Радиаторы и конвекторы Материалы</v>
      </c>
    </row>
    <row r="7217" spans="1:4" x14ac:dyDescent="0.2">
      <c r="A7217" s="14" t="s">
        <v>7234</v>
      </c>
      <c r="B7217" s="14" t="s">
        <v>14</v>
      </c>
      <c r="C7217" t="str">
        <f t="shared" si="262"/>
        <v>Радиаторы и конвекторы Материалы</v>
      </c>
      <c r="D7217" t="str">
        <f t="shared" ref="D7217:D7280" si="263">D7216</f>
        <v>Радиаторы и конвекторы Материалы</v>
      </c>
    </row>
    <row r="7218" spans="1:4" x14ac:dyDescent="0.2">
      <c r="A7218" s="14" t="s">
        <v>7235</v>
      </c>
      <c r="B7218" s="14" t="s">
        <v>14</v>
      </c>
      <c r="C7218" t="str">
        <f t="shared" si="262"/>
        <v>Радиаторы и конвекторы Материалы</v>
      </c>
      <c r="D7218" t="str">
        <f t="shared" si="263"/>
        <v>Радиаторы и конвекторы Материалы</v>
      </c>
    </row>
    <row r="7219" spans="1:4" x14ac:dyDescent="0.2">
      <c r="A7219" s="14" t="s">
        <v>7236</v>
      </c>
      <c r="B7219" s="14" t="s">
        <v>14</v>
      </c>
      <c r="C7219" t="str">
        <f t="shared" si="262"/>
        <v>Радиаторы и конвекторы Материалы</v>
      </c>
      <c r="D7219" t="str">
        <f t="shared" si="263"/>
        <v>Радиаторы и конвекторы Материалы</v>
      </c>
    </row>
    <row r="7220" spans="1:4" x14ac:dyDescent="0.2">
      <c r="A7220" s="14" t="s">
        <v>7237</v>
      </c>
      <c r="B7220" s="14" t="s">
        <v>14</v>
      </c>
      <c r="C7220" t="str">
        <f t="shared" si="262"/>
        <v>Радиаторы и конвекторы Материалы</v>
      </c>
      <c r="D7220" t="str">
        <f t="shared" si="263"/>
        <v>Радиаторы и конвекторы Материалы</v>
      </c>
    </row>
    <row r="7221" spans="1:4" x14ac:dyDescent="0.2">
      <c r="A7221" s="14" t="s">
        <v>7238</v>
      </c>
      <c r="B7221" s="14" t="s">
        <v>14</v>
      </c>
      <c r="C7221" t="str">
        <f t="shared" si="262"/>
        <v>Радиаторы и конвекторы Материалы</v>
      </c>
      <c r="D7221" t="str">
        <f t="shared" si="263"/>
        <v>Радиаторы и конвекторы Материалы</v>
      </c>
    </row>
    <row r="7222" spans="1:4" x14ac:dyDescent="0.2">
      <c r="A7222" s="14" t="s">
        <v>7239</v>
      </c>
      <c r="B7222" s="14" t="s">
        <v>14</v>
      </c>
      <c r="C7222" t="str">
        <f t="shared" si="262"/>
        <v>Радиаторы и конвекторы Материалы</v>
      </c>
      <c r="D7222" t="str">
        <f t="shared" si="263"/>
        <v>Радиаторы и конвекторы Материалы</v>
      </c>
    </row>
    <row r="7223" spans="1:4" x14ac:dyDescent="0.2">
      <c r="A7223" s="14" t="s">
        <v>7240</v>
      </c>
      <c r="B7223" s="14" t="s">
        <v>14</v>
      </c>
      <c r="C7223" t="str">
        <f t="shared" si="262"/>
        <v>Радиаторы и конвекторы Материалы</v>
      </c>
      <c r="D7223" t="str">
        <f t="shared" si="263"/>
        <v>Радиаторы и конвекторы Материалы</v>
      </c>
    </row>
    <row r="7224" spans="1:4" x14ac:dyDescent="0.2">
      <c r="A7224" s="14" t="s">
        <v>7241</v>
      </c>
      <c r="B7224" s="14" t="s">
        <v>14</v>
      </c>
      <c r="C7224" t="str">
        <f t="shared" si="262"/>
        <v>Радиаторы и конвекторы Материалы</v>
      </c>
      <c r="D7224" t="str">
        <f t="shared" si="263"/>
        <v>Радиаторы и конвекторы Материалы</v>
      </c>
    </row>
    <row r="7225" spans="1:4" x14ac:dyDescent="0.2">
      <c r="A7225" s="14" t="s">
        <v>7242</v>
      </c>
      <c r="B7225" s="14" t="s">
        <v>14</v>
      </c>
      <c r="C7225" t="str">
        <f t="shared" si="262"/>
        <v>Радиаторы и конвекторы Материалы</v>
      </c>
      <c r="D7225" t="str">
        <f t="shared" si="263"/>
        <v>Радиаторы и конвекторы Материалы</v>
      </c>
    </row>
    <row r="7226" spans="1:4" x14ac:dyDescent="0.2">
      <c r="A7226" s="14" t="s">
        <v>7243</v>
      </c>
      <c r="B7226" s="14" t="s">
        <v>14</v>
      </c>
      <c r="C7226" t="str">
        <f t="shared" si="262"/>
        <v>Радиаторы и конвекторы Материалы</v>
      </c>
      <c r="D7226" t="str">
        <f t="shared" si="263"/>
        <v>Радиаторы и конвекторы Материалы</v>
      </c>
    </row>
    <row r="7227" spans="1:4" x14ac:dyDescent="0.2">
      <c r="A7227" s="14" t="s">
        <v>7243</v>
      </c>
      <c r="B7227" s="14" t="s">
        <v>14</v>
      </c>
      <c r="C7227" t="str">
        <f t="shared" si="262"/>
        <v>Радиаторы и конвекторы Материалы</v>
      </c>
      <c r="D7227" t="str">
        <f t="shared" si="263"/>
        <v>Радиаторы и конвекторы Материалы</v>
      </c>
    </row>
    <row r="7228" spans="1:4" x14ac:dyDescent="0.2">
      <c r="A7228" s="14" t="s">
        <v>7243</v>
      </c>
      <c r="B7228" s="14" t="s">
        <v>14</v>
      </c>
      <c r="C7228" t="str">
        <f t="shared" si="262"/>
        <v>Радиаторы и конвекторы Материалы</v>
      </c>
      <c r="D7228" t="str">
        <f t="shared" si="263"/>
        <v>Радиаторы и конвекторы Материалы</v>
      </c>
    </row>
    <row r="7229" spans="1:4" x14ac:dyDescent="0.2">
      <c r="A7229" s="14" t="s">
        <v>7243</v>
      </c>
      <c r="B7229" s="14" t="s">
        <v>14</v>
      </c>
      <c r="C7229" t="str">
        <f t="shared" ref="C7229:C7292" si="264">C7228</f>
        <v>Радиаторы и конвекторы Материалы</v>
      </c>
      <c r="D7229" t="str">
        <f t="shared" si="263"/>
        <v>Радиаторы и конвекторы Материалы</v>
      </c>
    </row>
    <row r="7230" spans="1:4" x14ac:dyDescent="0.2">
      <c r="A7230" s="14" t="s">
        <v>7244</v>
      </c>
      <c r="B7230" s="14" t="s">
        <v>14</v>
      </c>
      <c r="C7230" t="str">
        <f t="shared" si="264"/>
        <v>Радиаторы и конвекторы Материалы</v>
      </c>
      <c r="D7230" t="str">
        <f t="shared" si="263"/>
        <v>Радиаторы и конвекторы Материалы</v>
      </c>
    </row>
    <row r="7231" spans="1:4" x14ac:dyDescent="0.2">
      <c r="A7231" s="14" t="s">
        <v>7244</v>
      </c>
      <c r="B7231" s="14" t="s">
        <v>14</v>
      </c>
      <c r="C7231" t="str">
        <f t="shared" si="264"/>
        <v>Радиаторы и конвекторы Материалы</v>
      </c>
      <c r="D7231" t="str">
        <f t="shared" si="263"/>
        <v>Радиаторы и конвекторы Материалы</v>
      </c>
    </row>
    <row r="7232" spans="1:4" x14ac:dyDescent="0.2">
      <c r="A7232" s="14" t="s">
        <v>7244</v>
      </c>
      <c r="B7232" s="14" t="s">
        <v>14</v>
      </c>
      <c r="C7232" t="str">
        <f t="shared" si="264"/>
        <v>Радиаторы и конвекторы Материалы</v>
      </c>
      <c r="D7232" t="str">
        <f t="shared" si="263"/>
        <v>Радиаторы и конвекторы Материалы</v>
      </c>
    </row>
    <row r="7233" spans="1:4" x14ac:dyDescent="0.2">
      <c r="A7233" s="14" t="s">
        <v>7244</v>
      </c>
      <c r="B7233" s="14" t="s">
        <v>14</v>
      </c>
      <c r="C7233" t="str">
        <f t="shared" si="264"/>
        <v>Радиаторы и конвекторы Материалы</v>
      </c>
      <c r="D7233" t="str">
        <f t="shared" si="263"/>
        <v>Радиаторы и конвекторы Материалы</v>
      </c>
    </row>
    <row r="7234" spans="1:4" x14ac:dyDescent="0.2">
      <c r="A7234" s="14" t="s">
        <v>7245</v>
      </c>
      <c r="B7234" s="14" t="s">
        <v>14</v>
      </c>
      <c r="C7234" t="str">
        <f t="shared" si="264"/>
        <v>Радиаторы и конвекторы Материалы</v>
      </c>
      <c r="D7234" t="str">
        <f t="shared" si="263"/>
        <v>Радиаторы и конвекторы Материалы</v>
      </c>
    </row>
    <row r="7235" spans="1:4" x14ac:dyDescent="0.2">
      <c r="A7235" s="14" t="s">
        <v>7246</v>
      </c>
      <c r="B7235" s="14" t="s">
        <v>14</v>
      </c>
      <c r="C7235" t="str">
        <f t="shared" si="264"/>
        <v>Радиаторы и конвекторы Материалы</v>
      </c>
      <c r="D7235" t="str">
        <f t="shared" si="263"/>
        <v>Радиаторы и конвекторы Материалы</v>
      </c>
    </row>
    <row r="7236" spans="1:4" x14ac:dyDescent="0.2">
      <c r="A7236" s="14" t="s">
        <v>7247</v>
      </c>
      <c r="B7236" s="14" t="s">
        <v>14</v>
      </c>
      <c r="C7236" t="str">
        <f t="shared" si="264"/>
        <v>Радиаторы и конвекторы Материалы</v>
      </c>
      <c r="D7236" t="str">
        <f t="shared" si="263"/>
        <v>Радиаторы и конвекторы Материалы</v>
      </c>
    </row>
    <row r="7237" spans="1:4" x14ac:dyDescent="0.2">
      <c r="A7237" s="14" t="s">
        <v>7248</v>
      </c>
      <c r="B7237" s="14" t="s">
        <v>14</v>
      </c>
      <c r="C7237" t="str">
        <f t="shared" si="264"/>
        <v>Радиаторы и конвекторы Материалы</v>
      </c>
      <c r="D7237" t="str">
        <f t="shared" si="263"/>
        <v>Радиаторы и конвекторы Материалы</v>
      </c>
    </row>
    <row r="7238" spans="1:4" x14ac:dyDescent="0.2">
      <c r="A7238" s="14" t="s">
        <v>7249</v>
      </c>
      <c r="B7238" s="14" t="s">
        <v>14</v>
      </c>
      <c r="C7238" t="str">
        <f t="shared" si="264"/>
        <v>Радиаторы и конвекторы Материалы</v>
      </c>
      <c r="D7238" t="str">
        <f t="shared" si="263"/>
        <v>Радиаторы и конвекторы Материалы</v>
      </c>
    </row>
    <row r="7239" spans="1:4" x14ac:dyDescent="0.2">
      <c r="A7239" s="14" t="s">
        <v>7250</v>
      </c>
      <c r="B7239" s="14" t="s">
        <v>14</v>
      </c>
      <c r="C7239" t="str">
        <f t="shared" si="264"/>
        <v>Радиаторы и конвекторы Материалы</v>
      </c>
      <c r="D7239" t="str">
        <f t="shared" si="263"/>
        <v>Радиаторы и конвекторы Материалы</v>
      </c>
    </row>
    <row r="7240" spans="1:4" x14ac:dyDescent="0.2">
      <c r="A7240" s="14" t="s">
        <v>7251</v>
      </c>
      <c r="B7240" s="14" t="s">
        <v>14</v>
      </c>
      <c r="C7240" t="str">
        <f t="shared" si="264"/>
        <v>Радиаторы и конвекторы Материалы</v>
      </c>
      <c r="D7240" t="str">
        <f t="shared" si="263"/>
        <v>Радиаторы и конвекторы Материалы</v>
      </c>
    </row>
    <row r="7241" spans="1:4" x14ac:dyDescent="0.2">
      <c r="A7241" s="14" t="s">
        <v>7252</v>
      </c>
      <c r="B7241" s="14" t="s">
        <v>14</v>
      </c>
      <c r="C7241" t="str">
        <f t="shared" si="264"/>
        <v>Радиаторы и конвекторы Материалы</v>
      </c>
      <c r="D7241" t="str">
        <f t="shared" si="263"/>
        <v>Радиаторы и конвекторы Материалы</v>
      </c>
    </row>
    <row r="7242" spans="1:4" x14ac:dyDescent="0.2">
      <c r="A7242" s="14" t="s">
        <v>7253</v>
      </c>
      <c r="B7242" s="14" t="s">
        <v>14</v>
      </c>
      <c r="C7242" t="str">
        <f t="shared" si="264"/>
        <v>Радиаторы и конвекторы Материалы</v>
      </c>
      <c r="D7242" t="str">
        <f t="shared" si="263"/>
        <v>Радиаторы и конвекторы Материалы</v>
      </c>
    </row>
    <row r="7243" spans="1:4" x14ac:dyDescent="0.2">
      <c r="A7243" s="14" t="s">
        <v>7254</v>
      </c>
      <c r="B7243" s="14" t="s">
        <v>14</v>
      </c>
      <c r="C7243" t="str">
        <f t="shared" si="264"/>
        <v>Радиаторы и конвекторы Материалы</v>
      </c>
      <c r="D7243" t="str">
        <f t="shared" si="263"/>
        <v>Радиаторы и конвекторы Материалы</v>
      </c>
    </row>
    <row r="7244" spans="1:4" x14ac:dyDescent="0.2">
      <c r="A7244" s="14" t="s">
        <v>7255</v>
      </c>
      <c r="B7244" s="14" t="s">
        <v>14</v>
      </c>
      <c r="C7244" t="str">
        <f t="shared" si="264"/>
        <v>Радиаторы и конвекторы Материалы</v>
      </c>
      <c r="D7244" t="str">
        <f t="shared" si="263"/>
        <v>Радиаторы и конвекторы Материалы</v>
      </c>
    </row>
    <row r="7245" spans="1:4" x14ac:dyDescent="0.2">
      <c r="A7245" s="14" t="s">
        <v>7256</v>
      </c>
      <c r="B7245" s="14" t="s">
        <v>14</v>
      </c>
      <c r="C7245" t="str">
        <f t="shared" si="264"/>
        <v>Радиаторы и конвекторы Материалы</v>
      </c>
      <c r="D7245" t="str">
        <f t="shared" si="263"/>
        <v>Радиаторы и конвекторы Материалы</v>
      </c>
    </row>
    <row r="7246" spans="1:4" x14ac:dyDescent="0.2">
      <c r="A7246" s="14" t="s">
        <v>7257</v>
      </c>
      <c r="B7246" s="14" t="s">
        <v>14</v>
      </c>
      <c r="C7246" t="str">
        <f t="shared" si="264"/>
        <v>Радиаторы и конвекторы Материалы</v>
      </c>
      <c r="D7246" t="str">
        <f t="shared" si="263"/>
        <v>Радиаторы и конвекторы Материалы</v>
      </c>
    </row>
    <row r="7247" spans="1:4" x14ac:dyDescent="0.2">
      <c r="A7247" s="14" t="s">
        <v>7257</v>
      </c>
      <c r="B7247" s="14" t="s">
        <v>14</v>
      </c>
      <c r="C7247" t="str">
        <f t="shared" si="264"/>
        <v>Радиаторы и конвекторы Материалы</v>
      </c>
      <c r="D7247" t="str">
        <f t="shared" si="263"/>
        <v>Радиаторы и конвекторы Материалы</v>
      </c>
    </row>
    <row r="7248" spans="1:4" x14ac:dyDescent="0.2">
      <c r="A7248" s="14" t="s">
        <v>7257</v>
      </c>
      <c r="B7248" s="14" t="s">
        <v>14</v>
      </c>
      <c r="C7248" t="str">
        <f t="shared" si="264"/>
        <v>Радиаторы и конвекторы Материалы</v>
      </c>
      <c r="D7248" t="str">
        <f t="shared" si="263"/>
        <v>Радиаторы и конвекторы Материалы</v>
      </c>
    </row>
    <row r="7249" spans="1:4" x14ac:dyDescent="0.2">
      <c r="A7249" s="14" t="s">
        <v>7257</v>
      </c>
      <c r="B7249" s="14" t="s">
        <v>14</v>
      </c>
      <c r="C7249" t="str">
        <f t="shared" si="264"/>
        <v>Радиаторы и конвекторы Материалы</v>
      </c>
      <c r="D7249" t="str">
        <f t="shared" si="263"/>
        <v>Радиаторы и конвекторы Материалы</v>
      </c>
    </row>
    <row r="7250" spans="1:4" x14ac:dyDescent="0.2">
      <c r="A7250" s="14" t="s">
        <v>7258</v>
      </c>
      <c r="B7250" s="14" t="s">
        <v>14</v>
      </c>
      <c r="C7250" t="str">
        <f t="shared" si="264"/>
        <v>Радиаторы и конвекторы Материалы</v>
      </c>
      <c r="D7250" t="str">
        <f t="shared" si="263"/>
        <v>Радиаторы и конвекторы Материалы</v>
      </c>
    </row>
    <row r="7251" spans="1:4" x14ac:dyDescent="0.2">
      <c r="A7251" s="14" t="s">
        <v>7258</v>
      </c>
      <c r="B7251" s="14" t="s">
        <v>14</v>
      </c>
      <c r="C7251" t="str">
        <f t="shared" si="264"/>
        <v>Радиаторы и конвекторы Материалы</v>
      </c>
      <c r="D7251" t="str">
        <f t="shared" si="263"/>
        <v>Радиаторы и конвекторы Материалы</v>
      </c>
    </row>
    <row r="7252" spans="1:4" x14ac:dyDescent="0.2">
      <c r="A7252" s="14" t="s">
        <v>7258</v>
      </c>
      <c r="B7252" s="14" t="s">
        <v>14</v>
      </c>
      <c r="C7252" t="str">
        <f t="shared" si="264"/>
        <v>Радиаторы и конвекторы Материалы</v>
      </c>
      <c r="D7252" t="str">
        <f t="shared" si="263"/>
        <v>Радиаторы и конвекторы Материалы</v>
      </c>
    </row>
    <row r="7253" spans="1:4" x14ac:dyDescent="0.2">
      <c r="A7253" s="14" t="s">
        <v>7258</v>
      </c>
      <c r="B7253" s="14" t="s">
        <v>14</v>
      </c>
      <c r="C7253" t="str">
        <f t="shared" si="264"/>
        <v>Радиаторы и конвекторы Материалы</v>
      </c>
      <c r="D7253" t="str">
        <f t="shared" si="263"/>
        <v>Радиаторы и конвекторы Материалы</v>
      </c>
    </row>
    <row r="7254" spans="1:4" x14ac:dyDescent="0.2">
      <c r="A7254" s="14" t="s">
        <v>7259</v>
      </c>
      <c r="B7254" s="14" t="s">
        <v>14</v>
      </c>
      <c r="C7254" t="str">
        <f t="shared" si="264"/>
        <v>Радиаторы и конвекторы Материалы</v>
      </c>
      <c r="D7254" t="str">
        <f t="shared" si="263"/>
        <v>Радиаторы и конвекторы Материалы</v>
      </c>
    </row>
    <row r="7255" spans="1:4" x14ac:dyDescent="0.2">
      <c r="A7255" s="14" t="s">
        <v>7260</v>
      </c>
      <c r="B7255" s="14" t="s">
        <v>14</v>
      </c>
      <c r="C7255" t="str">
        <f t="shared" si="264"/>
        <v>Радиаторы и конвекторы Материалы</v>
      </c>
      <c r="D7255" t="str">
        <f t="shared" si="263"/>
        <v>Радиаторы и конвекторы Материалы</v>
      </c>
    </row>
    <row r="7256" spans="1:4" x14ac:dyDescent="0.2">
      <c r="A7256" s="14" t="s">
        <v>7261</v>
      </c>
      <c r="B7256" s="14" t="s">
        <v>14</v>
      </c>
      <c r="C7256" t="str">
        <f t="shared" si="264"/>
        <v>Радиаторы и конвекторы Материалы</v>
      </c>
      <c r="D7256" t="str">
        <f t="shared" si="263"/>
        <v>Радиаторы и конвекторы Материалы</v>
      </c>
    </row>
    <row r="7257" spans="1:4" x14ac:dyDescent="0.2">
      <c r="A7257" s="14" t="s">
        <v>7262</v>
      </c>
      <c r="B7257" s="14" t="s">
        <v>14</v>
      </c>
      <c r="C7257" t="str">
        <f t="shared" si="264"/>
        <v>Радиаторы и конвекторы Материалы</v>
      </c>
      <c r="D7257" t="str">
        <f t="shared" si="263"/>
        <v>Радиаторы и конвекторы Материалы</v>
      </c>
    </row>
    <row r="7258" spans="1:4" x14ac:dyDescent="0.2">
      <c r="A7258" s="14" t="s">
        <v>7263</v>
      </c>
      <c r="B7258" s="14" t="s">
        <v>14</v>
      </c>
      <c r="C7258" t="str">
        <f t="shared" si="264"/>
        <v>Радиаторы и конвекторы Материалы</v>
      </c>
      <c r="D7258" t="str">
        <f t="shared" si="263"/>
        <v>Радиаторы и конвекторы Материалы</v>
      </c>
    </row>
    <row r="7259" spans="1:4" x14ac:dyDescent="0.2">
      <c r="A7259" s="14" t="s">
        <v>7264</v>
      </c>
      <c r="B7259" s="14" t="s">
        <v>14</v>
      </c>
      <c r="C7259" t="str">
        <f t="shared" si="264"/>
        <v>Радиаторы и конвекторы Материалы</v>
      </c>
      <c r="D7259" t="str">
        <f t="shared" si="263"/>
        <v>Радиаторы и конвекторы Материалы</v>
      </c>
    </row>
    <row r="7260" spans="1:4" x14ac:dyDescent="0.2">
      <c r="A7260" s="14" t="s">
        <v>7265</v>
      </c>
      <c r="B7260" s="14" t="s">
        <v>14</v>
      </c>
      <c r="C7260" t="str">
        <f t="shared" si="264"/>
        <v>Радиаторы и конвекторы Материалы</v>
      </c>
      <c r="D7260" t="str">
        <f t="shared" si="263"/>
        <v>Радиаторы и конвекторы Материалы</v>
      </c>
    </row>
    <row r="7261" spans="1:4" x14ac:dyDescent="0.2">
      <c r="A7261" s="14" t="s">
        <v>7266</v>
      </c>
      <c r="B7261" s="14" t="s">
        <v>14</v>
      </c>
      <c r="C7261" t="str">
        <f t="shared" si="264"/>
        <v>Радиаторы и конвекторы Материалы</v>
      </c>
      <c r="D7261" t="str">
        <f t="shared" si="263"/>
        <v>Радиаторы и конвекторы Материалы</v>
      </c>
    </row>
    <row r="7262" spans="1:4" x14ac:dyDescent="0.2">
      <c r="A7262" s="14" t="s">
        <v>7267</v>
      </c>
      <c r="B7262" s="14" t="s">
        <v>14</v>
      </c>
      <c r="C7262" t="str">
        <f t="shared" si="264"/>
        <v>Радиаторы и конвекторы Материалы</v>
      </c>
      <c r="D7262" t="str">
        <f t="shared" si="263"/>
        <v>Радиаторы и конвекторы Материалы</v>
      </c>
    </row>
    <row r="7263" spans="1:4" x14ac:dyDescent="0.2">
      <c r="A7263" s="14" t="s">
        <v>7268</v>
      </c>
      <c r="B7263" s="14" t="s">
        <v>14</v>
      </c>
      <c r="C7263" t="str">
        <f t="shared" si="264"/>
        <v>Радиаторы и конвекторы Материалы</v>
      </c>
      <c r="D7263" t="str">
        <f t="shared" si="263"/>
        <v>Радиаторы и конвекторы Материалы</v>
      </c>
    </row>
    <row r="7264" spans="1:4" x14ac:dyDescent="0.2">
      <c r="A7264" s="14" t="s">
        <v>7269</v>
      </c>
      <c r="B7264" s="14" t="s">
        <v>14</v>
      </c>
      <c r="C7264" t="str">
        <f t="shared" si="264"/>
        <v>Радиаторы и конвекторы Материалы</v>
      </c>
      <c r="D7264" t="str">
        <f t="shared" si="263"/>
        <v>Радиаторы и конвекторы Материалы</v>
      </c>
    </row>
    <row r="7265" spans="1:4" x14ac:dyDescent="0.2">
      <c r="A7265" s="14" t="s">
        <v>7270</v>
      </c>
      <c r="B7265" s="14" t="s">
        <v>14</v>
      </c>
      <c r="C7265" t="str">
        <f t="shared" si="264"/>
        <v>Радиаторы и конвекторы Материалы</v>
      </c>
      <c r="D7265" t="str">
        <f t="shared" si="263"/>
        <v>Радиаторы и конвекторы Материалы</v>
      </c>
    </row>
    <row r="7266" spans="1:4" x14ac:dyDescent="0.2">
      <c r="A7266" s="14" t="s">
        <v>7271</v>
      </c>
      <c r="B7266" s="14" t="s">
        <v>14</v>
      </c>
      <c r="C7266" t="str">
        <f t="shared" si="264"/>
        <v>Радиаторы и конвекторы Материалы</v>
      </c>
      <c r="D7266" t="str">
        <f t="shared" si="263"/>
        <v>Радиаторы и конвекторы Материалы</v>
      </c>
    </row>
    <row r="7267" spans="1:4" x14ac:dyDescent="0.2">
      <c r="A7267" s="14" t="s">
        <v>7272</v>
      </c>
      <c r="B7267" s="14" t="s">
        <v>14</v>
      </c>
      <c r="C7267" t="str">
        <f t="shared" si="264"/>
        <v>Радиаторы и конвекторы Материалы</v>
      </c>
      <c r="D7267" t="str">
        <f t="shared" si="263"/>
        <v>Радиаторы и конвекторы Материалы</v>
      </c>
    </row>
    <row r="7268" spans="1:4" x14ac:dyDescent="0.2">
      <c r="A7268" s="14" t="s">
        <v>7273</v>
      </c>
      <c r="B7268" s="14" t="s">
        <v>14</v>
      </c>
      <c r="C7268" t="str">
        <f t="shared" si="264"/>
        <v>Радиаторы и конвекторы Материалы</v>
      </c>
      <c r="D7268" t="str">
        <f t="shared" si="263"/>
        <v>Радиаторы и конвекторы Материалы</v>
      </c>
    </row>
    <row r="7269" spans="1:4" x14ac:dyDescent="0.2">
      <c r="A7269" s="14" t="s">
        <v>7274</v>
      </c>
      <c r="B7269" s="14" t="s">
        <v>14</v>
      </c>
      <c r="C7269" t="str">
        <f t="shared" si="264"/>
        <v>Радиаторы и конвекторы Материалы</v>
      </c>
      <c r="D7269" t="str">
        <f t="shared" si="263"/>
        <v>Радиаторы и конвекторы Материалы</v>
      </c>
    </row>
    <row r="7270" spans="1:4" x14ac:dyDescent="0.2">
      <c r="A7270" s="14" t="s">
        <v>7275</v>
      </c>
      <c r="B7270" s="14" t="s">
        <v>14</v>
      </c>
      <c r="C7270" t="str">
        <f t="shared" si="264"/>
        <v>Радиаторы и конвекторы Материалы</v>
      </c>
      <c r="D7270" t="str">
        <f t="shared" si="263"/>
        <v>Радиаторы и конвекторы Материалы</v>
      </c>
    </row>
    <row r="7271" spans="1:4" x14ac:dyDescent="0.2">
      <c r="A7271" s="14" t="s">
        <v>7276</v>
      </c>
      <c r="B7271" s="14" t="s">
        <v>14</v>
      </c>
      <c r="C7271" t="str">
        <f t="shared" si="264"/>
        <v>Радиаторы и конвекторы Материалы</v>
      </c>
      <c r="D7271" t="str">
        <f t="shared" si="263"/>
        <v>Радиаторы и конвекторы Материалы</v>
      </c>
    </row>
    <row r="7272" spans="1:4" x14ac:dyDescent="0.2">
      <c r="A7272" s="14" t="s">
        <v>7277</v>
      </c>
      <c r="B7272" s="14" t="s">
        <v>14</v>
      </c>
      <c r="C7272" t="str">
        <f t="shared" si="264"/>
        <v>Радиаторы и конвекторы Материалы</v>
      </c>
      <c r="D7272" t="str">
        <f t="shared" si="263"/>
        <v>Радиаторы и конвекторы Материалы</v>
      </c>
    </row>
    <row r="7273" spans="1:4" x14ac:dyDescent="0.2">
      <c r="A7273" s="14" t="s">
        <v>7278</v>
      </c>
      <c r="B7273" s="14" t="s">
        <v>14</v>
      </c>
      <c r="C7273" t="str">
        <f t="shared" si="264"/>
        <v>Радиаторы и конвекторы Материалы</v>
      </c>
      <c r="D7273" t="str">
        <f t="shared" si="263"/>
        <v>Радиаторы и конвекторы Материалы</v>
      </c>
    </row>
    <row r="7274" spans="1:4" x14ac:dyDescent="0.2">
      <c r="A7274" s="14" t="s">
        <v>7279</v>
      </c>
      <c r="B7274" s="14" t="s">
        <v>14</v>
      </c>
      <c r="C7274" t="str">
        <f t="shared" si="264"/>
        <v>Радиаторы и конвекторы Материалы</v>
      </c>
      <c r="D7274" t="str">
        <f t="shared" si="263"/>
        <v>Радиаторы и конвекторы Материалы</v>
      </c>
    </row>
    <row r="7275" spans="1:4" x14ac:dyDescent="0.2">
      <c r="A7275" s="14" t="s">
        <v>7280</v>
      </c>
      <c r="B7275" s="14" t="s">
        <v>14</v>
      </c>
      <c r="C7275" t="str">
        <f t="shared" si="264"/>
        <v>Радиаторы и конвекторы Материалы</v>
      </c>
      <c r="D7275" t="str">
        <f t="shared" si="263"/>
        <v>Радиаторы и конвекторы Материалы</v>
      </c>
    </row>
    <row r="7276" spans="1:4" x14ac:dyDescent="0.2">
      <c r="A7276" s="14" t="s">
        <v>7281</v>
      </c>
      <c r="B7276" s="14" t="s">
        <v>14</v>
      </c>
      <c r="C7276" t="str">
        <f t="shared" si="264"/>
        <v>Радиаторы и конвекторы Материалы</v>
      </c>
      <c r="D7276" t="str">
        <f t="shared" si="263"/>
        <v>Радиаторы и конвекторы Материалы</v>
      </c>
    </row>
    <row r="7277" spans="1:4" x14ac:dyDescent="0.2">
      <c r="A7277" s="14" t="s">
        <v>7282</v>
      </c>
      <c r="B7277" s="14" t="s">
        <v>14</v>
      </c>
      <c r="C7277" t="str">
        <f t="shared" si="264"/>
        <v>Радиаторы и конвекторы Материалы</v>
      </c>
      <c r="D7277" t="str">
        <f t="shared" si="263"/>
        <v>Радиаторы и конвекторы Материалы</v>
      </c>
    </row>
    <row r="7278" spans="1:4" x14ac:dyDescent="0.2">
      <c r="A7278" s="14" t="s">
        <v>7283</v>
      </c>
      <c r="B7278" s="14" t="s">
        <v>14</v>
      </c>
      <c r="C7278" t="str">
        <f t="shared" si="264"/>
        <v>Радиаторы и конвекторы Материалы</v>
      </c>
      <c r="D7278" t="str">
        <f t="shared" si="263"/>
        <v>Радиаторы и конвекторы Материалы</v>
      </c>
    </row>
    <row r="7279" spans="1:4" x14ac:dyDescent="0.2">
      <c r="A7279" s="14" t="s">
        <v>7284</v>
      </c>
      <c r="B7279" s="14" t="s">
        <v>14</v>
      </c>
      <c r="C7279" t="str">
        <f t="shared" si="264"/>
        <v>Радиаторы и конвекторы Материалы</v>
      </c>
      <c r="D7279" t="str">
        <f t="shared" si="263"/>
        <v>Радиаторы и конвекторы Материалы</v>
      </c>
    </row>
    <row r="7280" spans="1:4" x14ac:dyDescent="0.2">
      <c r="A7280" s="14" t="s">
        <v>7285</v>
      </c>
      <c r="B7280" s="14" t="s">
        <v>14</v>
      </c>
      <c r="C7280" t="str">
        <f t="shared" si="264"/>
        <v>Радиаторы и конвекторы Материалы</v>
      </c>
      <c r="D7280" t="str">
        <f t="shared" si="263"/>
        <v>Радиаторы и конвекторы Материалы</v>
      </c>
    </row>
    <row r="7281" spans="1:4" x14ac:dyDescent="0.2">
      <c r="A7281" s="14" t="s">
        <v>7286</v>
      </c>
      <c r="B7281" s="14" t="s">
        <v>14</v>
      </c>
      <c r="C7281" t="str">
        <f t="shared" si="264"/>
        <v>Радиаторы и конвекторы Материалы</v>
      </c>
      <c r="D7281" t="str">
        <f t="shared" ref="D7281:D7344" si="265">D7280</f>
        <v>Радиаторы и конвекторы Материалы</v>
      </c>
    </row>
    <row r="7282" spans="1:4" x14ac:dyDescent="0.2">
      <c r="A7282" s="14" t="s">
        <v>7287</v>
      </c>
      <c r="B7282" s="14" t="s">
        <v>14</v>
      </c>
      <c r="C7282" t="str">
        <f t="shared" si="264"/>
        <v>Радиаторы и конвекторы Материалы</v>
      </c>
      <c r="D7282" t="str">
        <f t="shared" si="265"/>
        <v>Радиаторы и конвекторы Материалы</v>
      </c>
    </row>
    <row r="7283" spans="1:4" x14ac:dyDescent="0.2">
      <c r="A7283" s="14" t="s">
        <v>7288</v>
      </c>
      <c r="B7283" s="14" t="s">
        <v>14</v>
      </c>
      <c r="C7283" t="str">
        <f t="shared" si="264"/>
        <v>Радиаторы и конвекторы Материалы</v>
      </c>
      <c r="D7283" t="str">
        <f t="shared" si="265"/>
        <v>Радиаторы и конвекторы Материалы</v>
      </c>
    </row>
    <row r="7284" spans="1:4" x14ac:dyDescent="0.2">
      <c r="A7284" s="14" t="s">
        <v>7289</v>
      </c>
      <c r="B7284" s="14" t="s">
        <v>14</v>
      </c>
      <c r="C7284" t="str">
        <f t="shared" si="264"/>
        <v>Радиаторы и конвекторы Материалы</v>
      </c>
      <c r="D7284" t="str">
        <f t="shared" si="265"/>
        <v>Радиаторы и конвекторы Материалы</v>
      </c>
    </row>
    <row r="7285" spans="1:4" x14ac:dyDescent="0.2">
      <c r="A7285" s="14" t="s">
        <v>7290</v>
      </c>
      <c r="B7285" s="14" t="s">
        <v>14</v>
      </c>
      <c r="C7285" t="str">
        <f t="shared" si="264"/>
        <v>Радиаторы и конвекторы Материалы</v>
      </c>
      <c r="D7285" t="str">
        <f t="shared" si="265"/>
        <v>Радиаторы и конвекторы Материалы</v>
      </c>
    </row>
    <row r="7286" spans="1:4" x14ac:dyDescent="0.2">
      <c r="A7286" s="14" t="s">
        <v>7291</v>
      </c>
      <c r="B7286" s="14" t="s">
        <v>14</v>
      </c>
      <c r="C7286" t="str">
        <f t="shared" si="264"/>
        <v>Радиаторы и конвекторы Материалы</v>
      </c>
      <c r="D7286" t="str">
        <f t="shared" si="265"/>
        <v>Радиаторы и конвекторы Материалы</v>
      </c>
    </row>
    <row r="7287" spans="1:4" x14ac:dyDescent="0.2">
      <c r="A7287" s="14" t="s">
        <v>7291</v>
      </c>
      <c r="B7287" s="14" t="s">
        <v>14</v>
      </c>
      <c r="C7287" t="str">
        <f t="shared" si="264"/>
        <v>Радиаторы и конвекторы Материалы</v>
      </c>
      <c r="D7287" t="str">
        <f t="shared" si="265"/>
        <v>Радиаторы и конвекторы Материалы</v>
      </c>
    </row>
    <row r="7288" spans="1:4" x14ac:dyDescent="0.2">
      <c r="A7288" s="14" t="s">
        <v>7291</v>
      </c>
      <c r="B7288" s="14" t="s">
        <v>14</v>
      </c>
      <c r="C7288" t="str">
        <f t="shared" si="264"/>
        <v>Радиаторы и конвекторы Материалы</v>
      </c>
      <c r="D7288" t="str">
        <f t="shared" si="265"/>
        <v>Радиаторы и конвекторы Материалы</v>
      </c>
    </row>
    <row r="7289" spans="1:4" x14ac:dyDescent="0.2">
      <c r="A7289" s="14" t="s">
        <v>7291</v>
      </c>
      <c r="B7289" s="14" t="s">
        <v>14</v>
      </c>
      <c r="C7289" t="str">
        <f t="shared" si="264"/>
        <v>Радиаторы и конвекторы Материалы</v>
      </c>
      <c r="D7289" t="str">
        <f t="shared" si="265"/>
        <v>Радиаторы и конвекторы Материалы</v>
      </c>
    </row>
    <row r="7290" spans="1:4" x14ac:dyDescent="0.2">
      <c r="A7290" s="14" t="s">
        <v>7291</v>
      </c>
      <c r="B7290" s="14" t="s">
        <v>14</v>
      </c>
      <c r="C7290" t="str">
        <f t="shared" si="264"/>
        <v>Радиаторы и конвекторы Материалы</v>
      </c>
      <c r="D7290" t="str">
        <f t="shared" si="265"/>
        <v>Радиаторы и конвекторы Материалы</v>
      </c>
    </row>
    <row r="7291" spans="1:4" x14ac:dyDescent="0.2">
      <c r="A7291" s="14" t="s">
        <v>7292</v>
      </c>
      <c r="B7291" s="14" t="s">
        <v>14</v>
      </c>
      <c r="C7291" t="str">
        <f t="shared" si="264"/>
        <v>Радиаторы и конвекторы Материалы</v>
      </c>
      <c r="D7291" t="str">
        <f t="shared" si="265"/>
        <v>Радиаторы и конвекторы Материалы</v>
      </c>
    </row>
    <row r="7292" spans="1:4" x14ac:dyDescent="0.2">
      <c r="A7292" s="14" t="s">
        <v>7292</v>
      </c>
      <c r="B7292" s="14" t="s">
        <v>14</v>
      </c>
      <c r="C7292" t="str">
        <f t="shared" si="264"/>
        <v>Радиаторы и конвекторы Материалы</v>
      </c>
      <c r="D7292" t="str">
        <f t="shared" si="265"/>
        <v>Радиаторы и конвекторы Материалы</v>
      </c>
    </row>
    <row r="7293" spans="1:4" x14ac:dyDescent="0.2">
      <c r="A7293" s="14" t="s">
        <v>7292</v>
      </c>
      <c r="B7293" s="14" t="s">
        <v>14</v>
      </c>
      <c r="C7293" t="str">
        <f t="shared" ref="C7293:C7356" si="266">C7292</f>
        <v>Радиаторы и конвекторы Материалы</v>
      </c>
      <c r="D7293" t="str">
        <f t="shared" si="265"/>
        <v>Радиаторы и конвекторы Материалы</v>
      </c>
    </row>
    <row r="7294" spans="1:4" x14ac:dyDescent="0.2">
      <c r="A7294" s="14" t="s">
        <v>7292</v>
      </c>
      <c r="B7294" s="14" t="s">
        <v>14</v>
      </c>
      <c r="C7294" t="str">
        <f t="shared" si="266"/>
        <v>Радиаторы и конвекторы Материалы</v>
      </c>
      <c r="D7294" t="str">
        <f t="shared" si="265"/>
        <v>Радиаторы и конвекторы Материалы</v>
      </c>
    </row>
    <row r="7295" spans="1:4" x14ac:dyDescent="0.2">
      <c r="A7295" s="14" t="s">
        <v>7292</v>
      </c>
      <c r="B7295" s="14" t="s">
        <v>14</v>
      </c>
      <c r="C7295" t="str">
        <f t="shared" si="266"/>
        <v>Радиаторы и конвекторы Материалы</v>
      </c>
      <c r="D7295" t="str">
        <f t="shared" si="265"/>
        <v>Радиаторы и конвекторы Материалы</v>
      </c>
    </row>
    <row r="7296" spans="1:4" x14ac:dyDescent="0.2">
      <c r="A7296" s="14" t="s">
        <v>7293</v>
      </c>
      <c r="B7296" s="14" t="s">
        <v>14</v>
      </c>
      <c r="C7296" t="str">
        <f t="shared" si="266"/>
        <v>Радиаторы и конвекторы Материалы</v>
      </c>
      <c r="D7296" t="str">
        <f t="shared" si="265"/>
        <v>Радиаторы и конвекторы Материалы</v>
      </c>
    </row>
    <row r="7297" spans="1:4" x14ac:dyDescent="0.2">
      <c r="A7297" s="14" t="s">
        <v>7294</v>
      </c>
      <c r="B7297" s="14" t="s">
        <v>14</v>
      </c>
      <c r="C7297" t="str">
        <f t="shared" si="266"/>
        <v>Радиаторы и конвекторы Материалы</v>
      </c>
      <c r="D7297" t="str">
        <f t="shared" si="265"/>
        <v>Радиаторы и конвекторы Материалы</v>
      </c>
    </row>
    <row r="7298" spans="1:4" x14ac:dyDescent="0.2">
      <c r="A7298" s="14" t="s">
        <v>7295</v>
      </c>
      <c r="B7298" s="14" t="s">
        <v>14</v>
      </c>
      <c r="C7298" t="str">
        <f t="shared" si="266"/>
        <v>Радиаторы и конвекторы Материалы</v>
      </c>
      <c r="D7298" t="str">
        <f t="shared" si="265"/>
        <v>Радиаторы и конвекторы Материалы</v>
      </c>
    </row>
    <row r="7299" spans="1:4" x14ac:dyDescent="0.2">
      <c r="A7299" s="14" t="s">
        <v>7296</v>
      </c>
      <c r="B7299" s="14" t="s">
        <v>14</v>
      </c>
      <c r="C7299" t="str">
        <f t="shared" si="266"/>
        <v>Радиаторы и конвекторы Материалы</v>
      </c>
      <c r="D7299" t="str">
        <f t="shared" si="265"/>
        <v>Радиаторы и конвекторы Материалы</v>
      </c>
    </row>
    <row r="7300" spans="1:4" x14ac:dyDescent="0.2">
      <c r="A7300" s="14" t="s">
        <v>7297</v>
      </c>
      <c r="B7300" s="14" t="s">
        <v>14</v>
      </c>
      <c r="C7300" t="str">
        <f t="shared" si="266"/>
        <v>Радиаторы и конвекторы Материалы</v>
      </c>
      <c r="D7300" t="str">
        <f t="shared" si="265"/>
        <v>Радиаторы и конвекторы Материалы</v>
      </c>
    </row>
    <row r="7301" spans="1:4" x14ac:dyDescent="0.2">
      <c r="A7301" s="14" t="s">
        <v>7298</v>
      </c>
      <c r="B7301" s="14" t="s">
        <v>14</v>
      </c>
      <c r="C7301" t="str">
        <f t="shared" si="266"/>
        <v>Радиаторы и конвекторы Материалы</v>
      </c>
      <c r="D7301" t="str">
        <f t="shared" si="265"/>
        <v>Радиаторы и конвекторы Материалы</v>
      </c>
    </row>
    <row r="7302" spans="1:4" x14ac:dyDescent="0.2">
      <c r="A7302" s="14" t="s">
        <v>7299</v>
      </c>
      <c r="B7302" s="14" t="s">
        <v>14</v>
      </c>
      <c r="C7302" t="str">
        <f t="shared" si="266"/>
        <v>Радиаторы и конвекторы Материалы</v>
      </c>
      <c r="D7302" t="str">
        <f t="shared" si="265"/>
        <v>Радиаторы и конвекторы Материалы</v>
      </c>
    </row>
    <row r="7303" spans="1:4" x14ac:dyDescent="0.2">
      <c r="A7303" s="14" t="s">
        <v>7300</v>
      </c>
      <c r="B7303" s="14" t="s">
        <v>14</v>
      </c>
      <c r="C7303" t="str">
        <f t="shared" si="266"/>
        <v>Радиаторы и конвекторы Материалы</v>
      </c>
      <c r="D7303" t="str">
        <f t="shared" si="265"/>
        <v>Радиаторы и конвекторы Материалы</v>
      </c>
    </row>
    <row r="7304" spans="1:4" x14ac:dyDescent="0.2">
      <c r="A7304" s="14" t="s">
        <v>7301</v>
      </c>
      <c r="B7304" s="14" t="s">
        <v>14</v>
      </c>
      <c r="C7304" t="str">
        <f t="shared" si="266"/>
        <v>Радиаторы и конвекторы Материалы</v>
      </c>
      <c r="D7304" t="str">
        <f t="shared" si="265"/>
        <v>Радиаторы и конвекторы Материалы</v>
      </c>
    </row>
    <row r="7305" spans="1:4" x14ac:dyDescent="0.2">
      <c r="A7305" s="14" t="s">
        <v>7302</v>
      </c>
      <c r="B7305" s="14" t="s">
        <v>14</v>
      </c>
      <c r="C7305" t="str">
        <f t="shared" si="266"/>
        <v>Радиаторы и конвекторы Материалы</v>
      </c>
      <c r="D7305" t="str">
        <f t="shared" si="265"/>
        <v>Радиаторы и конвекторы Материалы</v>
      </c>
    </row>
    <row r="7306" spans="1:4" x14ac:dyDescent="0.2">
      <c r="A7306" s="14" t="s">
        <v>7303</v>
      </c>
      <c r="B7306" s="14" t="s">
        <v>14</v>
      </c>
      <c r="C7306" t="str">
        <f t="shared" si="266"/>
        <v>Радиаторы и конвекторы Материалы</v>
      </c>
      <c r="D7306" t="str">
        <f t="shared" si="265"/>
        <v>Радиаторы и конвекторы Материалы</v>
      </c>
    </row>
    <row r="7307" spans="1:4" x14ac:dyDescent="0.2">
      <c r="A7307" s="14" t="s">
        <v>7303</v>
      </c>
      <c r="B7307" s="14" t="s">
        <v>14</v>
      </c>
      <c r="C7307" t="str">
        <f t="shared" si="266"/>
        <v>Радиаторы и конвекторы Материалы</v>
      </c>
      <c r="D7307" t="str">
        <f t="shared" si="265"/>
        <v>Радиаторы и конвекторы Материалы</v>
      </c>
    </row>
    <row r="7308" spans="1:4" x14ac:dyDescent="0.2">
      <c r="A7308" s="14" t="s">
        <v>7303</v>
      </c>
      <c r="B7308" s="14" t="s">
        <v>14</v>
      </c>
      <c r="C7308" t="str">
        <f t="shared" si="266"/>
        <v>Радиаторы и конвекторы Материалы</v>
      </c>
      <c r="D7308" t="str">
        <f t="shared" si="265"/>
        <v>Радиаторы и конвекторы Материалы</v>
      </c>
    </row>
    <row r="7309" spans="1:4" x14ac:dyDescent="0.2">
      <c r="A7309" s="14" t="s">
        <v>7303</v>
      </c>
      <c r="B7309" s="14" t="s">
        <v>14</v>
      </c>
      <c r="C7309" t="str">
        <f t="shared" si="266"/>
        <v>Радиаторы и конвекторы Материалы</v>
      </c>
      <c r="D7309" t="str">
        <f t="shared" si="265"/>
        <v>Радиаторы и конвекторы Материалы</v>
      </c>
    </row>
    <row r="7310" spans="1:4" x14ac:dyDescent="0.2">
      <c r="A7310" s="14" t="s">
        <v>7303</v>
      </c>
      <c r="B7310" s="14" t="s">
        <v>14</v>
      </c>
      <c r="C7310" t="str">
        <f t="shared" si="266"/>
        <v>Радиаторы и конвекторы Материалы</v>
      </c>
      <c r="D7310" t="str">
        <f t="shared" si="265"/>
        <v>Радиаторы и конвекторы Материалы</v>
      </c>
    </row>
    <row r="7311" spans="1:4" x14ac:dyDescent="0.2">
      <c r="A7311" s="14" t="s">
        <v>7304</v>
      </c>
      <c r="B7311" s="14" t="s">
        <v>14</v>
      </c>
      <c r="C7311" t="str">
        <f t="shared" si="266"/>
        <v>Радиаторы и конвекторы Материалы</v>
      </c>
      <c r="D7311" t="str">
        <f t="shared" si="265"/>
        <v>Радиаторы и конвекторы Материалы</v>
      </c>
    </row>
    <row r="7312" spans="1:4" x14ac:dyDescent="0.2">
      <c r="A7312" s="14" t="s">
        <v>7304</v>
      </c>
      <c r="B7312" s="14" t="s">
        <v>14</v>
      </c>
      <c r="C7312" t="str">
        <f t="shared" si="266"/>
        <v>Радиаторы и конвекторы Материалы</v>
      </c>
      <c r="D7312" t="str">
        <f t="shared" si="265"/>
        <v>Радиаторы и конвекторы Материалы</v>
      </c>
    </row>
    <row r="7313" spans="1:4" x14ac:dyDescent="0.2">
      <c r="A7313" s="14" t="s">
        <v>7304</v>
      </c>
      <c r="B7313" s="14" t="s">
        <v>14</v>
      </c>
      <c r="C7313" t="str">
        <f t="shared" si="266"/>
        <v>Радиаторы и конвекторы Материалы</v>
      </c>
      <c r="D7313" t="str">
        <f t="shared" si="265"/>
        <v>Радиаторы и конвекторы Материалы</v>
      </c>
    </row>
    <row r="7314" spans="1:4" x14ac:dyDescent="0.2">
      <c r="A7314" s="14" t="s">
        <v>7304</v>
      </c>
      <c r="B7314" s="14" t="s">
        <v>14</v>
      </c>
      <c r="C7314" t="str">
        <f t="shared" si="266"/>
        <v>Радиаторы и конвекторы Материалы</v>
      </c>
      <c r="D7314" t="str">
        <f t="shared" si="265"/>
        <v>Радиаторы и конвекторы Материалы</v>
      </c>
    </row>
    <row r="7315" spans="1:4" x14ac:dyDescent="0.2">
      <c r="A7315" s="14" t="s">
        <v>7304</v>
      </c>
      <c r="B7315" s="14" t="s">
        <v>14</v>
      </c>
      <c r="C7315" t="str">
        <f t="shared" si="266"/>
        <v>Радиаторы и конвекторы Материалы</v>
      </c>
      <c r="D7315" t="str">
        <f t="shared" si="265"/>
        <v>Радиаторы и конвекторы Материалы</v>
      </c>
    </row>
    <row r="7316" spans="1:4" x14ac:dyDescent="0.2">
      <c r="A7316" s="14" t="s">
        <v>7305</v>
      </c>
      <c r="B7316" s="14" t="s">
        <v>14</v>
      </c>
      <c r="C7316" t="str">
        <f t="shared" si="266"/>
        <v>Радиаторы и конвекторы Материалы</v>
      </c>
      <c r="D7316" t="str">
        <f t="shared" si="265"/>
        <v>Радиаторы и конвекторы Материалы</v>
      </c>
    </row>
    <row r="7317" spans="1:4" x14ac:dyDescent="0.2">
      <c r="A7317" s="14" t="s">
        <v>7306</v>
      </c>
      <c r="B7317" s="14" t="s">
        <v>14</v>
      </c>
      <c r="C7317" t="str">
        <f t="shared" si="266"/>
        <v>Радиаторы и конвекторы Материалы</v>
      </c>
      <c r="D7317" t="str">
        <f t="shared" si="265"/>
        <v>Радиаторы и конвекторы Материалы</v>
      </c>
    </row>
    <row r="7318" spans="1:4" x14ac:dyDescent="0.2">
      <c r="A7318" s="14" t="s">
        <v>7307</v>
      </c>
      <c r="B7318" s="14" t="s">
        <v>14</v>
      </c>
      <c r="C7318" t="str">
        <f t="shared" si="266"/>
        <v>Радиаторы и конвекторы Материалы</v>
      </c>
      <c r="D7318" t="str">
        <f t="shared" si="265"/>
        <v>Радиаторы и конвекторы Материалы</v>
      </c>
    </row>
    <row r="7319" spans="1:4" x14ac:dyDescent="0.2">
      <c r="A7319" s="14" t="s">
        <v>7308</v>
      </c>
      <c r="B7319" s="14" t="s">
        <v>14</v>
      </c>
      <c r="C7319" t="str">
        <f t="shared" si="266"/>
        <v>Радиаторы и конвекторы Материалы</v>
      </c>
      <c r="D7319" t="str">
        <f t="shared" si="265"/>
        <v>Радиаторы и конвекторы Материалы</v>
      </c>
    </row>
    <row r="7320" spans="1:4" x14ac:dyDescent="0.2">
      <c r="A7320" s="14" t="s">
        <v>7309</v>
      </c>
      <c r="B7320" s="14" t="s">
        <v>14</v>
      </c>
      <c r="C7320" t="str">
        <f t="shared" si="266"/>
        <v>Радиаторы и конвекторы Материалы</v>
      </c>
      <c r="D7320" t="str">
        <f t="shared" si="265"/>
        <v>Радиаторы и конвекторы Материалы</v>
      </c>
    </row>
    <row r="7321" spans="1:4" x14ac:dyDescent="0.2">
      <c r="A7321" s="14" t="s">
        <v>7310</v>
      </c>
      <c r="B7321" s="14" t="s">
        <v>14</v>
      </c>
      <c r="C7321" t="str">
        <f t="shared" si="266"/>
        <v>Радиаторы и конвекторы Материалы</v>
      </c>
      <c r="D7321" t="str">
        <f t="shared" si="265"/>
        <v>Радиаторы и конвекторы Материалы</v>
      </c>
    </row>
    <row r="7322" spans="1:4" x14ac:dyDescent="0.2">
      <c r="A7322" s="14" t="s">
        <v>7311</v>
      </c>
      <c r="B7322" s="14" t="s">
        <v>14</v>
      </c>
      <c r="C7322" t="str">
        <f t="shared" si="266"/>
        <v>Радиаторы и конвекторы Материалы</v>
      </c>
      <c r="D7322" t="str">
        <f t="shared" si="265"/>
        <v>Радиаторы и конвекторы Материалы</v>
      </c>
    </row>
    <row r="7323" spans="1:4" x14ac:dyDescent="0.2">
      <c r="A7323" s="14" t="s">
        <v>7312</v>
      </c>
      <c r="B7323" s="14" t="s">
        <v>14</v>
      </c>
      <c r="C7323" t="str">
        <f t="shared" si="266"/>
        <v>Радиаторы и конвекторы Материалы</v>
      </c>
      <c r="D7323" t="str">
        <f t="shared" si="265"/>
        <v>Радиаторы и конвекторы Материалы</v>
      </c>
    </row>
    <row r="7324" spans="1:4" x14ac:dyDescent="0.2">
      <c r="A7324" s="14" t="s">
        <v>7313</v>
      </c>
      <c r="B7324" s="14" t="s">
        <v>14</v>
      </c>
      <c r="C7324" t="str">
        <f t="shared" si="266"/>
        <v>Радиаторы и конвекторы Материалы</v>
      </c>
      <c r="D7324" t="str">
        <f t="shared" si="265"/>
        <v>Радиаторы и конвекторы Материалы</v>
      </c>
    </row>
    <row r="7325" spans="1:4" x14ac:dyDescent="0.2">
      <c r="A7325" s="14" t="s">
        <v>7314</v>
      </c>
      <c r="B7325" s="14" t="s">
        <v>14</v>
      </c>
      <c r="C7325" t="str">
        <f t="shared" si="266"/>
        <v>Радиаторы и конвекторы Материалы</v>
      </c>
      <c r="D7325" t="str">
        <f t="shared" si="265"/>
        <v>Радиаторы и конвекторы Материалы</v>
      </c>
    </row>
    <row r="7326" spans="1:4" x14ac:dyDescent="0.2">
      <c r="A7326" s="14" t="s">
        <v>7315</v>
      </c>
      <c r="B7326" s="14" t="s">
        <v>14</v>
      </c>
      <c r="C7326" t="str">
        <f t="shared" si="266"/>
        <v>Радиаторы и конвекторы Материалы</v>
      </c>
      <c r="D7326" t="str">
        <f t="shared" si="265"/>
        <v>Радиаторы и конвекторы Материалы</v>
      </c>
    </row>
    <row r="7327" spans="1:4" x14ac:dyDescent="0.2">
      <c r="A7327" s="14" t="s">
        <v>7316</v>
      </c>
      <c r="B7327" s="14" t="s">
        <v>14</v>
      </c>
      <c r="C7327" t="str">
        <f t="shared" si="266"/>
        <v>Радиаторы и конвекторы Материалы</v>
      </c>
      <c r="D7327" t="str">
        <f t="shared" si="265"/>
        <v>Радиаторы и конвекторы Материалы</v>
      </c>
    </row>
    <row r="7328" spans="1:4" x14ac:dyDescent="0.2">
      <c r="A7328" s="14" t="s">
        <v>7317</v>
      </c>
      <c r="B7328" s="14" t="s">
        <v>14</v>
      </c>
      <c r="C7328" t="str">
        <f t="shared" si="266"/>
        <v>Радиаторы и конвекторы Материалы</v>
      </c>
      <c r="D7328" t="str">
        <f t="shared" si="265"/>
        <v>Радиаторы и конвекторы Материалы</v>
      </c>
    </row>
    <row r="7329" spans="1:4" x14ac:dyDescent="0.2">
      <c r="A7329" s="14" t="s">
        <v>7317</v>
      </c>
      <c r="B7329" s="14" t="s">
        <v>14</v>
      </c>
      <c r="C7329" t="str">
        <f t="shared" si="266"/>
        <v>Радиаторы и конвекторы Материалы</v>
      </c>
      <c r="D7329" t="str">
        <f t="shared" si="265"/>
        <v>Радиаторы и конвекторы Материалы</v>
      </c>
    </row>
    <row r="7330" spans="1:4" x14ac:dyDescent="0.2">
      <c r="A7330" s="14" t="s">
        <v>7318</v>
      </c>
      <c r="B7330" s="14" t="s">
        <v>14</v>
      </c>
      <c r="C7330" t="str">
        <f t="shared" si="266"/>
        <v>Радиаторы и конвекторы Материалы</v>
      </c>
      <c r="D7330" t="str">
        <f t="shared" si="265"/>
        <v>Радиаторы и конвекторы Материалы</v>
      </c>
    </row>
    <row r="7331" spans="1:4" x14ac:dyDescent="0.2">
      <c r="A7331" s="14" t="s">
        <v>7319</v>
      </c>
      <c r="B7331" s="14" t="s">
        <v>14</v>
      </c>
      <c r="C7331" t="str">
        <f t="shared" si="266"/>
        <v>Радиаторы и конвекторы Материалы</v>
      </c>
      <c r="D7331" t="str">
        <f t="shared" si="265"/>
        <v>Радиаторы и конвекторы Материалы</v>
      </c>
    </row>
    <row r="7332" spans="1:4" x14ac:dyDescent="0.2">
      <c r="A7332" s="14" t="s">
        <v>7320</v>
      </c>
      <c r="B7332" s="14" t="s">
        <v>14</v>
      </c>
      <c r="C7332" t="str">
        <f t="shared" si="266"/>
        <v>Радиаторы и конвекторы Материалы</v>
      </c>
      <c r="D7332" t="str">
        <f t="shared" si="265"/>
        <v>Радиаторы и конвекторы Материалы</v>
      </c>
    </row>
    <row r="7333" spans="1:4" x14ac:dyDescent="0.2">
      <c r="A7333" s="14" t="s">
        <v>7320</v>
      </c>
      <c r="B7333" s="14" t="s">
        <v>14</v>
      </c>
      <c r="C7333" t="str">
        <f t="shared" si="266"/>
        <v>Радиаторы и конвекторы Материалы</v>
      </c>
      <c r="D7333" t="str">
        <f t="shared" si="265"/>
        <v>Радиаторы и конвекторы Материалы</v>
      </c>
    </row>
    <row r="7334" spans="1:4" x14ac:dyDescent="0.2">
      <c r="A7334" s="14" t="s">
        <v>7321</v>
      </c>
      <c r="B7334" s="14" t="s">
        <v>14</v>
      </c>
      <c r="C7334" t="str">
        <f t="shared" si="266"/>
        <v>Радиаторы и конвекторы Материалы</v>
      </c>
      <c r="D7334" t="str">
        <f t="shared" si="265"/>
        <v>Радиаторы и конвекторы Материалы</v>
      </c>
    </row>
    <row r="7335" spans="1:4" x14ac:dyDescent="0.2">
      <c r="A7335" s="14" t="s">
        <v>7322</v>
      </c>
      <c r="B7335" s="14" t="s">
        <v>14</v>
      </c>
      <c r="C7335" t="str">
        <f t="shared" si="266"/>
        <v>Радиаторы и конвекторы Материалы</v>
      </c>
      <c r="D7335" t="str">
        <f t="shared" si="265"/>
        <v>Радиаторы и конвекторы Материалы</v>
      </c>
    </row>
    <row r="7336" spans="1:4" x14ac:dyDescent="0.2">
      <c r="A7336" s="14" t="s">
        <v>7323</v>
      </c>
      <c r="B7336" s="14" t="s">
        <v>14</v>
      </c>
      <c r="C7336" t="str">
        <f t="shared" si="266"/>
        <v>Радиаторы и конвекторы Материалы</v>
      </c>
      <c r="D7336" t="str">
        <f t="shared" si="265"/>
        <v>Радиаторы и конвекторы Материалы</v>
      </c>
    </row>
    <row r="7337" spans="1:4" x14ac:dyDescent="0.2">
      <c r="A7337" s="14" t="s">
        <v>7324</v>
      </c>
      <c r="B7337" s="14" t="s">
        <v>14</v>
      </c>
      <c r="C7337" t="str">
        <f t="shared" si="266"/>
        <v>Радиаторы и конвекторы Материалы</v>
      </c>
      <c r="D7337" t="str">
        <f t="shared" si="265"/>
        <v>Радиаторы и конвекторы Материалы</v>
      </c>
    </row>
    <row r="7338" spans="1:4" x14ac:dyDescent="0.2">
      <c r="A7338" s="14" t="s">
        <v>7325</v>
      </c>
      <c r="B7338" s="14" t="s">
        <v>14</v>
      </c>
      <c r="C7338" t="str">
        <f t="shared" si="266"/>
        <v>Радиаторы и конвекторы Материалы</v>
      </c>
      <c r="D7338" t="str">
        <f t="shared" si="265"/>
        <v>Радиаторы и конвекторы Материалы</v>
      </c>
    </row>
    <row r="7339" spans="1:4" x14ac:dyDescent="0.2">
      <c r="A7339" s="14" t="s">
        <v>7326</v>
      </c>
      <c r="B7339" s="14" t="s">
        <v>14</v>
      </c>
      <c r="C7339" t="str">
        <f t="shared" si="266"/>
        <v>Радиаторы и конвекторы Материалы</v>
      </c>
      <c r="D7339" t="str">
        <f t="shared" si="265"/>
        <v>Радиаторы и конвекторы Материалы</v>
      </c>
    </row>
    <row r="7340" spans="1:4" x14ac:dyDescent="0.2">
      <c r="A7340" s="14" t="s">
        <v>7327</v>
      </c>
      <c r="B7340" s="14" t="s">
        <v>14</v>
      </c>
      <c r="C7340" t="str">
        <f t="shared" si="266"/>
        <v>Радиаторы и конвекторы Материалы</v>
      </c>
      <c r="D7340" t="str">
        <f t="shared" si="265"/>
        <v>Радиаторы и конвекторы Материалы</v>
      </c>
    </row>
    <row r="7341" spans="1:4" x14ac:dyDescent="0.2">
      <c r="A7341" s="14" t="s">
        <v>7328</v>
      </c>
      <c r="B7341" s="14" t="s">
        <v>14</v>
      </c>
      <c r="C7341" t="str">
        <f t="shared" si="266"/>
        <v>Радиаторы и конвекторы Материалы</v>
      </c>
      <c r="D7341" t="str">
        <f t="shared" si="265"/>
        <v>Радиаторы и конвекторы Материалы</v>
      </c>
    </row>
    <row r="7342" spans="1:4" x14ac:dyDescent="0.2">
      <c r="A7342" s="14" t="s">
        <v>7329</v>
      </c>
      <c r="B7342" s="14" t="s">
        <v>14</v>
      </c>
      <c r="C7342" t="str">
        <f t="shared" si="266"/>
        <v>Радиаторы и конвекторы Материалы</v>
      </c>
      <c r="D7342" t="str">
        <f t="shared" si="265"/>
        <v>Радиаторы и конвекторы Материалы</v>
      </c>
    </row>
    <row r="7343" spans="1:4" x14ac:dyDescent="0.2">
      <c r="A7343" s="14" t="s">
        <v>7330</v>
      </c>
      <c r="B7343" s="14" t="s">
        <v>14</v>
      </c>
      <c r="C7343" t="str">
        <f t="shared" si="266"/>
        <v>Радиаторы и конвекторы Материалы</v>
      </c>
      <c r="D7343" t="str">
        <f t="shared" si="265"/>
        <v>Радиаторы и конвекторы Материалы</v>
      </c>
    </row>
    <row r="7344" spans="1:4" x14ac:dyDescent="0.2">
      <c r="A7344" s="14" t="s">
        <v>7331</v>
      </c>
      <c r="B7344" s="14" t="s">
        <v>14</v>
      </c>
      <c r="C7344" t="str">
        <f t="shared" si="266"/>
        <v>Радиаторы и конвекторы Материалы</v>
      </c>
      <c r="D7344" t="str">
        <f t="shared" si="265"/>
        <v>Радиаторы и конвекторы Материалы</v>
      </c>
    </row>
    <row r="7345" spans="1:4" x14ac:dyDescent="0.2">
      <c r="A7345" s="14" t="s">
        <v>7332</v>
      </c>
      <c r="B7345" s="14" t="s">
        <v>14</v>
      </c>
      <c r="C7345" t="str">
        <f t="shared" si="266"/>
        <v>Радиаторы и конвекторы Материалы</v>
      </c>
      <c r="D7345" t="str">
        <f t="shared" ref="D7345:D7408" si="267">D7344</f>
        <v>Радиаторы и конвекторы Материалы</v>
      </c>
    </row>
    <row r="7346" spans="1:4" x14ac:dyDescent="0.2">
      <c r="A7346" s="14" t="s">
        <v>7333</v>
      </c>
      <c r="B7346" s="14" t="s">
        <v>14</v>
      </c>
      <c r="C7346" t="str">
        <f t="shared" si="266"/>
        <v>Радиаторы и конвекторы Материалы</v>
      </c>
      <c r="D7346" t="str">
        <f t="shared" si="267"/>
        <v>Радиаторы и конвекторы Материалы</v>
      </c>
    </row>
    <row r="7347" spans="1:4" x14ac:dyDescent="0.2">
      <c r="A7347" s="14" t="s">
        <v>7333</v>
      </c>
      <c r="B7347" s="14" t="s">
        <v>14</v>
      </c>
      <c r="C7347" t="str">
        <f t="shared" si="266"/>
        <v>Радиаторы и конвекторы Материалы</v>
      </c>
      <c r="D7347" t="str">
        <f t="shared" si="267"/>
        <v>Радиаторы и конвекторы Материалы</v>
      </c>
    </row>
    <row r="7348" spans="1:4" x14ac:dyDescent="0.2">
      <c r="A7348" s="14" t="s">
        <v>7333</v>
      </c>
      <c r="B7348" s="14" t="s">
        <v>14</v>
      </c>
      <c r="C7348" t="str">
        <f t="shared" si="266"/>
        <v>Радиаторы и конвекторы Материалы</v>
      </c>
      <c r="D7348" t="str">
        <f t="shared" si="267"/>
        <v>Радиаторы и конвекторы Материалы</v>
      </c>
    </row>
    <row r="7349" spans="1:4" x14ac:dyDescent="0.2">
      <c r="A7349" s="14" t="s">
        <v>7333</v>
      </c>
      <c r="B7349" s="14" t="s">
        <v>14</v>
      </c>
      <c r="C7349" t="str">
        <f t="shared" si="266"/>
        <v>Радиаторы и конвекторы Материалы</v>
      </c>
      <c r="D7349" t="str">
        <f t="shared" si="267"/>
        <v>Радиаторы и конвекторы Материалы</v>
      </c>
    </row>
    <row r="7350" spans="1:4" x14ac:dyDescent="0.2">
      <c r="A7350" s="14" t="s">
        <v>7333</v>
      </c>
      <c r="B7350" s="14" t="s">
        <v>14</v>
      </c>
      <c r="C7350" t="str">
        <f t="shared" si="266"/>
        <v>Радиаторы и конвекторы Материалы</v>
      </c>
      <c r="D7350" t="str">
        <f t="shared" si="267"/>
        <v>Радиаторы и конвекторы Материалы</v>
      </c>
    </row>
    <row r="7351" spans="1:4" x14ac:dyDescent="0.2">
      <c r="A7351" s="14" t="s">
        <v>7333</v>
      </c>
      <c r="B7351" s="14" t="s">
        <v>14</v>
      </c>
      <c r="C7351" t="str">
        <f t="shared" si="266"/>
        <v>Радиаторы и конвекторы Материалы</v>
      </c>
      <c r="D7351" t="str">
        <f t="shared" si="267"/>
        <v>Радиаторы и конвекторы Материалы</v>
      </c>
    </row>
    <row r="7352" spans="1:4" x14ac:dyDescent="0.2">
      <c r="A7352" s="14" t="s">
        <v>7334</v>
      </c>
      <c r="B7352" s="14" t="s">
        <v>14</v>
      </c>
      <c r="C7352" t="str">
        <f t="shared" si="266"/>
        <v>Радиаторы и конвекторы Материалы</v>
      </c>
      <c r="D7352" t="str">
        <f t="shared" si="267"/>
        <v>Радиаторы и конвекторы Материалы</v>
      </c>
    </row>
    <row r="7353" spans="1:4" x14ac:dyDescent="0.2">
      <c r="A7353" s="14" t="s">
        <v>7334</v>
      </c>
      <c r="B7353" s="14" t="s">
        <v>14</v>
      </c>
      <c r="C7353" t="str">
        <f t="shared" si="266"/>
        <v>Радиаторы и конвекторы Материалы</v>
      </c>
      <c r="D7353" t="str">
        <f t="shared" si="267"/>
        <v>Радиаторы и конвекторы Материалы</v>
      </c>
    </row>
    <row r="7354" spans="1:4" x14ac:dyDescent="0.2">
      <c r="A7354" s="14" t="s">
        <v>7334</v>
      </c>
      <c r="B7354" s="14" t="s">
        <v>14</v>
      </c>
      <c r="C7354" t="str">
        <f t="shared" si="266"/>
        <v>Радиаторы и конвекторы Материалы</v>
      </c>
      <c r="D7354" t="str">
        <f t="shared" si="267"/>
        <v>Радиаторы и конвекторы Материалы</v>
      </c>
    </row>
    <row r="7355" spans="1:4" x14ac:dyDescent="0.2">
      <c r="A7355" s="14" t="s">
        <v>7334</v>
      </c>
      <c r="B7355" s="14" t="s">
        <v>14</v>
      </c>
      <c r="C7355" t="str">
        <f t="shared" si="266"/>
        <v>Радиаторы и конвекторы Материалы</v>
      </c>
      <c r="D7355" t="str">
        <f t="shared" si="267"/>
        <v>Радиаторы и конвекторы Материалы</v>
      </c>
    </row>
    <row r="7356" spans="1:4" x14ac:dyDescent="0.2">
      <c r="A7356" s="14" t="s">
        <v>7334</v>
      </c>
      <c r="B7356" s="14" t="s">
        <v>14</v>
      </c>
      <c r="C7356" t="str">
        <f t="shared" si="266"/>
        <v>Радиаторы и конвекторы Материалы</v>
      </c>
      <c r="D7356" t="str">
        <f t="shared" si="267"/>
        <v>Радиаторы и конвекторы Материалы</v>
      </c>
    </row>
    <row r="7357" spans="1:4" x14ac:dyDescent="0.2">
      <c r="A7357" s="14" t="s">
        <v>7334</v>
      </c>
      <c r="B7357" s="14" t="s">
        <v>14</v>
      </c>
      <c r="C7357" t="str">
        <f t="shared" ref="C7357:C7420" si="268">C7356</f>
        <v>Радиаторы и конвекторы Материалы</v>
      </c>
      <c r="D7357" t="str">
        <f t="shared" si="267"/>
        <v>Радиаторы и конвекторы Материалы</v>
      </c>
    </row>
    <row r="7358" spans="1:4" x14ac:dyDescent="0.2">
      <c r="A7358" s="14" t="s">
        <v>7335</v>
      </c>
      <c r="B7358" s="14" t="s">
        <v>14</v>
      </c>
      <c r="C7358" t="str">
        <f t="shared" si="268"/>
        <v>Радиаторы и конвекторы Материалы</v>
      </c>
      <c r="D7358" t="str">
        <f t="shared" si="267"/>
        <v>Радиаторы и конвекторы Материалы</v>
      </c>
    </row>
    <row r="7359" spans="1:4" x14ac:dyDescent="0.2">
      <c r="A7359" s="14" t="s">
        <v>7336</v>
      </c>
      <c r="B7359" s="14" t="s">
        <v>14</v>
      </c>
      <c r="C7359" t="str">
        <f t="shared" si="268"/>
        <v>Радиаторы и конвекторы Материалы</v>
      </c>
      <c r="D7359" t="str">
        <f t="shared" si="267"/>
        <v>Радиаторы и конвекторы Материалы</v>
      </c>
    </row>
    <row r="7360" spans="1:4" x14ac:dyDescent="0.2">
      <c r="A7360" s="14" t="s">
        <v>7337</v>
      </c>
      <c r="B7360" s="14" t="s">
        <v>14</v>
      </c>
      <c r="C7360" t="str">
        <f t="shared" si="268"/>
        <v>Радиаторы и конвекторы Материалы</v>
      </c>
      <c r="D7360" t="str">
        <f t="shared" si="267"/>
        <v>Радиаторы и конвекторы Материалы</v>
      </c>
    </row>
    <row r="7361" spans="1:4" x14ac:dyDescent="0.2">
      <c r="A7361" s="14" t="s">
        <v>7338</v>
      </c>
      <c r="B7361" s="14" t="s">
        <v>14</v>
      </c>
      <c r="C7361" t="str">
        <f t="shared" si="268"/>
        <v>Радиаторы и конвекторы Материалы</v>
      </c>
      <c r="D7361" t="str">
        <f t="shared" si="267"/>
        <v>Радиаторы и конвекторы Материалы</v>
      </c>
    </row>
    <row r="7362" spans="1:4" x14ac:dyDescent="0.2">
      <c r="A7362" s="14" t="s">
        <v>7339</v>
      </c>
      <c r="B7362" s="14" t="s">
        <v>14</v>
      </c>
      <c r="C7362" t="str">
        <f t="shared" si="268"/>
        <v>Радиаторы и конвекторы Материалы</v>
      </c>
      <c r="D7362" t="str">
        <f t="shared" si="267"/>
        <v>Радиаторы и конвекторы Материалы</v>
      </c>
    </row>
    <row r="7363" spans="1:4" x14ac:dyDescent="0.2">
      <c r="A7363" s="14" t="s">
        <v>7340</v>
      </c>
      <c r="B7363" s="14" t="s">
        <v>14</v>
      </c>
      <c r="C7363" t="str">
        <f t="shared" si="268"/>
        <v>Радиаторы и конвекторы Материалы</v>
      </c>
      <c r="D7363" t="str">
        <f t="shared" si="267"/>
        <v>Радиаторы и конвекторы Материалы</v>
      </c>
    </row>
    <row r="7364" spans="1:4" x14ac:dyDescent="0.2">
      <c r="A7364" s="14" t="s">
        <v>7341</v>
      </c>
      <c r="B7364" s="14" t="s">
        <v>14</v>
      </c>
      <c r="C7364" t="str">
        <f t="shared" si="268"/>
        <v>Радиаторы и конвекторы Материалы</v>
      </c>
      <c r="D7364" t="str">
        <f t="shared" si="267"/>
        <v>Радиаторы и конвекторы Материалы</v>
      </c>
    </row>
    <row r="7365" spans="1:4" x14ac:dyDescent="0.2">
      <c r="A7365" s="14" t="s">
        <v>7342</v>
      </c>
      <c r="B7365" s="14" t="s">
        <v>14</v>
      </c>
      <c r="C7365" t="str">
        <f t="shared" si="268"/>
        <v>Радиаторы и конвекторы Материалы</v>
      </c>
      <c r="D7365" t="str">
        <f t="shared" si="267"/>
        <v>Радиаторы и конвекторы Материалы</v>
      </c>
    </row>
    <row r="7366" spans="1:4" x14ac:dyDescent="0.2">
      <c r="A7366" s="14" t="s">
        <v>7343</v>
      </c>
      <c r="B7366" s="14" t="s">
        <v>14</v>
      </c>
      <c r="C7366" t="str">
        <f t="shared" si="268"/>
        <v>Радиаторы и конвекторы Материалы</v>
      </c>
      <c r="D7366" t="str">
        <f t="shared" si="267"/>
        <v>Радиаторы и конвекторы Материалы</v>
      </c>
    </row>
    <row r="7367" spans="1:4" x14ac:dyDescent="0.2">
      <c r="A7367" s="14" t="s">
        <v>7343</v>
      </c>
      <c r="B7367" s="14" t="s">
        <v>14</v>
      </c>
      <c r="C7367" t="str">
        <f t="shared" si="268"/>
        <v>Радиаторы и конвекторы Материалы</v>
      </c>
      <c r="D7367" t="str">
        <f t="shared" si="267"/>
        <v>Радиаторы и конвекторы Материалы</v>
      </c>
    </row>
    <row r="7368" spans="1:4" x14ac:dyDescent="0.2">
      <c r="A7368" s="14" t="s">
        <v>7343</v>
      </c>
      <c r="B7368" s="14" t="s">
        <v>14</v>
      </c>
      <c r="C7368" t="str">
        <f t="shared" si="268"/>
        <v>Радиаторы и конвекторы Материалы</v>
      </c>
      <c r="D7368" t="str">
        <f t="shared" si="267"/>
        <v>Радиаторы и конвекторы Материалы</v>
      </c>
    </row>
    <row r="7369" spans="1:4" x14ac:dyDescent="0.2">
      <c r="A7369" s="14" t="s">
        <v>7343</v>
      </c>
      <c r="B7369" s="14" t="s">
        <v>14</v>
      </c>
      <c r="C7369" t="str">
        <f t="shared" si="268"/>
        <v>Радиаторы и конвекторы Материалы</v>
      </c>
      <c r="D7369" t="str">
        <f t="shared" si="267"/>
        <v>Радиаторы и конвекторы Материалы</v>
      </c>
    </row>
    <row r="7370" spans="1:4" x14ac:dyDescent="0.2">
      <c r="A7370" s="14" t="s">
        <v>7343</v>
      </c>
      <c r="B7370" s="14" t="s">
        <v>14</v>
      </c>
      <c r="C7370" t="str">
        <f t="shared" si="268"/>
        <v>Радиаторы и конвекторы Материалы</v>
      </c>
      <c r="D7370" t="str">
        <f t="shared" si="267"/>
        <v>Радиаторы и конвекторы Материалы</v>
      </c>
    </row>
    <row r="7371" spans="1:4" x14ac:dyDescent="0.2">
      <c r="A7371" s="14" t="s">
        <v>7343</v>
      </c>
      <c r="B7371" s="14" t="s">
        <v>14</v>
      </c>
      <c r="C7371" t="str">
        <f t="shared" si="268"/>
        <v>Радиаторы и конвекторы Материалы</v>
      </c>
      <c r="D7371" t="str">
        <f t="shared" si="267"/>
        <v>Радиаторы и конвекторы Материалы</v>
      </c>
    </row>
    <row r="7372" spans="1:4" x14ac:dyDescent="0.2">
      <c r="A7372" s="14" t="s">
        <v>7344</v>
      </c>
      <c r="B7372" s="14" t="s">
        <v>14</v>
      </c>
      <c r="C7372" t="str">
        <f t="shared" si="268"/>
        <v>Радиаторы и конвекторы Материалы</v>
      </c>
      <c r="D7372" t="str">
        <f t="shared" si="267"/>
        <v>Радиаторы и конвекторы Материалы</v>
      </c>
    </row>
    <row r="7373" spans="1:4" x14ac:dyDescent="0.2">
      <c r="A7373" s="14" t="s">
        <v>7344</v>
      </c>
      <c r="B7373" s="14" t="s">
        <v>14</v>
      </c>
      <c r="C7373" t="str">
        <f t="shared" si="268"/>
        <v>Радиаторы и конвекторы Материалы</v>
      </c>
      <c r="D7373" t="str">
        <f t="shared" si="267"/>
        <v>Радиаторы и конвекторы Материалы</v>
      </c>
    </row>
    <row r="7374" spans="1:4" x14ac:dyDescent="0.2">
      <c r="A7374" s="14" t="s">
        <v>7344</v>
      </c>
      <c r="B7374" s="14" t="s">
        <v>14</v>
      </c>
      <c r="C7374" t="str">
        <f t="shared" si="268"/>
        <v>Радиаторы и конвекторы Материалы</v>
      </c>
      <c r="D7374" t="str">
        <f t="shared" si="267"/>
        <v>Радиаторы и конвекторы Материалы</v>
      </c>
    </row>
    <row r="7375" spans="1:4" x14ac:dyDescent="0.2">
      <c r="A7375" s="14" t="s">
        <v>7344</v>
      </c>
      <c r="B7375" s="14" t="s">
        <v>14</v>
      </c>
      <c r="C7375" t="str">
        <f t="shared" si="268"/>
        <v>Радиаторы и конвекторы Материалы</v>
      </c>
      <c r="D7375" t="str">
        <f t="shared" si="267"/>
        <v>Радиаторы и конвекторы Материалы</v>
      </c>
    </row>
    <row r="7376" spans="1:4" x14ac:dyDescent="0.2">
      <c r="A7376" s="14" t="s">
        <v>7344</v>
      </c>
      <c r="B7376" s="14" t="s">
        <v>14</v>
      </c>
      <c r="C7376" t="str">
        <f t="shared" si="268"/>
        <v>Радиаторы и конвекторы Материалы</v>
      </c>
      <c r="D7376" t="str">
        <f t="shared" si="267"/>
        <v>Радиаторы и конвекторы Материалы</v>
      </c>
    </row>
    <row r="7377" spans="1:4" x14ac:dyDescent="0.2">
      <c r="A7377" s="14" t="s">
        <v>7344</v>
      </c>
      <c r="B7377" s="14" t="s">
        <v>14</v>
      </c>
      <c r="C7377" t="str">
        <f t="shared" si="268"/>
        <v>Радиаторы и конвекторы Материалы</v>
      </c>
      <c r="D7377" t="str">
        <f t="shared" si="267"/>
        <v>Радиаторы и конвекторы Материалы</v>
      </c>
    </row>
    <row r="7378" spans="1:4" x14ac:dyDescent="0.2">
      <c r="A7378" s="14" t="s">
        <v>7345</v>
      </c>
      <c r="B7378" s="14" t="s">
        <v>14</v>
      </c>
      <c r="C7378" t="str">
        <f t="shared" si="268"/>
        <v>Радиаторы и конвекторы Материалы</v>
      </c>
      <c r="D7378" t="str">
        <f t="shared" si="267"/>
        <v>Радиаторы и конвекторы Материалы</v>
      </c>
    </row>
    <row r="7379" spans="1:4" x14ac:dyDescent="0.2">
      <c r="A7379" s="14" t="s">
        <v>7346</v>
      </c>
      <c r="B7379" s="14" t="s">
        <v>14</v>
      </c>
      <c r="C7379" t="str">
        <f t="shared" si="268"/>
        <v>Радиаторы и конвекторы Материалы</v>
      </c>
      <c r="D7379" t="str">
        <f t="shared" si="267"/>
        <v>Радиаторы и конвекторы Материалы</v>
      </c>
    </row>
    <row r="7380" spans="1:4" x14ac:dyDescent="0.2">
      <c r="A7380" s="14" t="s">
        <v>7347</v>
      </c>
      <c r="B7380" s="14" t="s">
        <v>14</v>
      </c>
      <c r="C7380" t="str">
        <f t="shared" si="268"/>
        <v>Радиаторы и конвекторы Материалы</v>
      </c>
      <c r="D7380" t="str">
        <f t="shared" si="267"/>
        <v>Радиаторы и конвекторы Материалы</v>
      </c>
    </row>
    <row r="7381" spans="1:4" x14ac:dyDescent="0.2">
      <c r="A7381" s="14" t="s">
        <v>7348</v>
      </c>
      <c r="B7381" s="14" t="s">
        <v>14</v>
      </c>
      <c r="C7381" t="str">
        <f t="shared" si="268"/>
        <v>Радиаторы и конвекторы Материалы</v>
      </c>
      <c r="D7381" t="str">
        <f t="shared" si="267"/>
        <v>Радиаторы и конвекторы Материалы</v>
      </c>
    </row>
    <row r="7382" spans="1:4" x14ac:dyDescent="0.2">
      <c r="A7382" s="14" t="s">
        <v>7349</v>
      </c>
      <c r="B7382" s="14" t="s">
        <v>14</v>
      </c>
      <c r="C7382" t="str">
        <f t="shared" si="268"/>
        <v>Радиаторы и конвекторы Материалы</v>
      </c>
      <c r="D7382" t="str">
        <f t="shared" si="267"/>
        <v>Радиаторы и конвекторы Материалы</v>
      </c>
    </row>
    <row r="7383" spans="1:4" x14ac:dyDescent="0.2">
      <c r="A7383" s="14" t="s">
        <v>7350</v>
      </c>
      <c r="B7383" s="14" t="s">
        <v>14</v>
      </c>
      <c r="C7383" t="str">
        <f t="shared" si="268"/>
        <v>Радиаторы и конвекторы Материалы</v>
      </c>
      <c r="D7383" t="str">
        <f t="shared" si="267"/>
        <v>Радиаторы и конвекторы Материалы</v>
      </c>
    </row>
    <row r="7384" spans="1:4" x14ac:dyDescent="0.2">
      <c r="A7384" s="14" t="s">
        <v>7351</v>
      </c>
      <c r="B7384" s="14" t="s">
        <v>14</v>
      </c>
      <c r="C7384" t="str">
        <f t="shared" si="268"/>
        <v>Радиаторы и конвекторы Материалы</v>
      </c>
      <c r="D7384" t="str">
        <f t="shared" si="267"/>
        <v>Радиаторы и конвекторы Материалы</v>
      </c>
    </row>
    <row r="7385" spans="1:4" x14ac:dyDescent="0.2">
      <c r="A7385" s="14" t="s">
        <v>7352</v>
      </c>
      <c r="B7385" s="14" t="s">
        <v>14</v>
      </c>
      <c r="C7385" t="str">
        <f t="shared" si="268"/>
        <v>Радиаторы и конвекторы Материалы</v>
      </c>
      <c r="D7385" t="str">
        <f t="shared" si="267"/>
        <v>Радиаторы и конвекторы Материалы</v>
      </c>
    </row>
    <row r="7386" spans="1:4" x14ac:dyDescent="0.2">
      <c r="A7386" s="14" t="s">
        <v>7353</v>
      </c>
      <c r="B7386" s="14" t="s">
        <v>14</v>
      </c>
      <c r="C7386" t="str">
        <f t="shared" si="268"/>
        <v>Радиаторы и конвекторы Материалы</v>
      </c>
      <c r="D7386" t="str">
        <f t="shared" si="267"/>
        <v>Радиаторы и конвекторы Материалы</v>
      </c>
    </row>
    <row r="7387" spans="1:4" x14ac:dyDescent="0.2">
      <c r="A7387" s="14" t="s">
        <v>7354</v>
      </c>
      <c r="B7387" s="14" t="s">
        <v>14</v>
      </c>
      <c r="C7387" t="str">
        <f t="shared" si="268"/>
        <v>Радиаторы и конвекторы Материалы</v>
      </c>
      <c r="D7387" t="str">
        <f t="shared" si="267"/>
        <v>Радиаторы и конвекторы Материалы</v>
      </c>
    </row>
    <row r="7388" spans="1:4" x14ac:dyDescent="0.2">
      <c r="A7388" s="14" t="s">
        <v>7355</v>
      </c>
      <c r="B7388" s="14" t="s">
        <v>14</v>
      </c>
      <c r="C7388" t="str">
        <f t="shared" si="268"/>
        <v>Радиаторы и конвекторы Материалы</v>
      </c>
      <c r="D7388" t="str">
        <f t="shared" si="267"/>
        <v>Радиаторы и конвекторы Материалы</v>
      </c>
    </row>
    <row r="7389" spans="1:4" x14ac:dyDescent="0.2">
      <c r="A7389" s="14" t="s">
        <v>7356</v>
      </c>
      <c r="B7389" s="14" t="s">
        <v>14</v>
      </c>
      <c r="C7389" t="str">
        <f t="shared" si="268"/>
        <v>Радиаторы и конвекторы Материалы</v>
      </c>
      <c r="D7389" t="str">
        <f t="shared" si="267"/>
        <v>Радиаторы и конвекторы Материалы</v>
      </c>
    </row>
    <row r="7390" spans="1:4" x14ac:dyDescent="0.2">
      <c r="A7390" s="14" t="s">
        <v>7357</v>
      </c>
      <c r="B7390" s="14" t="s">
        <v>14</v>
      </c>
      <c r="C7390" t="str">
        <f t="shared" si="268"/>
        <v>Радиаторы и конвекторы Материалы</v>
      </c>
      <c r="D7390" t="str">
        <f t="shared" si="267"/>
        <v>Радиаторы и конвекторы Материалы</v>
      </c>
    </row>
    <row r="7391" spans="1:4" x14ac:dyDescent="0.2">
      <c r="A7391" s="14" t="s">
        <v>7358</v>
      </c>
      <c r="B7391" s="14" t="s">
        <v>14</v>
      </c>
      <c r="C7391" t="str">
        <f t="shared" si="268"/>
        <v>Радиаторы и конвекторы Материалы</v>
      </c>
      <c r="D7391" t="str">
        <f t="shared" si="267"/>
        <v>Радиаторы и конвекторы Материалы</v>
      </c>
    </row>
    <row r="7392" spans="1:4" x14ac:dyDescent="0.2">
      <c r="A7392" s="14" t="s">
        <v>7359</v>
      </c>
      <c r="B7392" s="14" t="s">
        <v>14</v>
      </c>
      <c r="C7392" t="str">
        <f t="shared" si="268"/>
        <v>Радиаторы и конвекторы Материалы</v>
      </c>
      <c r="D7392" t="str">
        <f t="shared" si="267"/>
        <v>Радиаторы и конвекторы Материалы</v>
      </c>
    </row>
    <row r="7393" spans="1:4" x14ac:dyDescent="0.2">
      <c r="A7393" s="14" t="s">
        <v>7359</v>
      </c>
      <c r="B7393" s="14" t="s">
        <v>14</v>
      </c>
      <c r="C7393" t="str">
        <f t="shared" si="268"/>
        <v>Радиаторы и конвекторы Материалы</v>
      </c>
      <c r="D7393" t="str">
        <f t="shared" si="267"/>
        <v>Радиаторы и конвекторы Материалы</v>
      </c>
    </row>
    <row r="7394" spans="1:4" x14ac:dyDescent="0.2">
      <c r="A7394" s="14" t="s">
        <v>7360</v>
      </c>
      <c r="B7394" s="14" t="s">
        <v>14</v>
      </c>
      <c r="C7394" t="str">
        <f t="shared" si="268"/>
        <v>Радиаторы и конвекторы Материалы</v>
      </c>
      <c r="D7394" t="str">
        <f t="shared" si="267"/>
        <v>Радиаторы и конвекторы Материалы</v>
      </c>
    </row>
    <row r="7395" spans="1:4" x14ac:dyDescent="0.2">
      <c r="A7395" s="14" t="s">
        <v>7361</v>
      </c>
      <c r="B7395" s="14" t="s">
        <v>14</v>
      </c>
      <c r="C7395" t="str">
        <f t="shared" si="268"/>
        <v>Радиаторы и конвекторы Материалы</v>
      </c>
      <c r="D7395" t="str">
        <f t="shared" si="267"/>
        <v>Радиаторы и конвекторы Материалы</v>
      </c>
    </row>
    <row r="7396" spans="1:4" x14ac:dyDescent="0.2">
      <c r="A7396" s="14" t="s">
        <v>7362</v>
      </c>
      <c r="B7396" s="14" t="s">
        <v>14</v>
      </c>
      <c r="C7396" t="str">
        <f t="shared" si="268"/>
        <v>Радиаторы и конвекторы Материалы</v>
      </c>
      <c r="D7396" t="str">
        <f t="shared" si="267"/>
        <v>Радиаторы и конвекторы Материалы</v>
      </c>
    </row>
    <row r="7397" spans="1:4" x14ac:dyDescent="0.2">
      <c r="A7397" s="14" t="s">
        <v>7363</v>
      </c>
      <c r="B7397" s="14" t="s">
        <v>14</v>
      </c>
      <c r="C7397" t="str">
        <f t="shared" si="268"/>
        <v>Радиаторы и конвекторы Материалы</v>
      </c>
      <c r="D7397" t="str">
        <f t="shared" si="267"/>
        <v>Радиаторы и конвекторы Материалы</v>
      </c>
    </row>
    <row r="7398" spans="1:4" x14ac:dyDescent="0.2">
      <c r="A7398" s="14" t="s">
        <v>7364</v>
      </c>
      <c r="B7398" s="14" t="s">
        <v>14</v>
      </c>
      <c r="C7398" t="str">
        <f t="shared" si="268"/>
        <v>Радиаторы и конвекторы Материалы</v>
      </c>
      <c r="D7398" t="str">
        <f t="shared" si="267"/>
        <v>Радиаторы и конвекторы Материалы</v>
      </c>
    </row>
    <row r="7399" spans="1:4" x14ac:dyDescent="0.2">
      <c r="A7399" s="14" t="s">
        <v>7365</v>
      </c>
      <c r="B7399" s="14" t="s">
        <v>14</v>
      </c>
      <c r="C7399" t="str">
        <f t="shared" si="268"/>
        <v>Радиаторы и конвекторы Материалы</v>
      </c>
      <c r="D7399" t="str">
        <f t="shared" si="267"/>
        <v>Радиаторы и конвекторы Материалы</v>
      </c>
    </row>
    <row r="7400" spans="1:4" x14ac:dyDescent="0.2">
      <c r="A7400" s="14" t="s">
        <v>7366</v>
      </c>
      <c r="B7400" s="14" t="s">
        <v>14</v>
      </c>
      <c r="C7400" t="str">
        <f t="shared" si="268"/>
        <v>Радиаторы и конвекторы Материалы</v>
      </c>
      <c r="D7400" t="str">
        <f t="shared" si="267"/>
        <v>Радиаторы и конвекторы Материалы</v>
      </c>
    </row>
    <row r="7401" spans="1:4" x14ac:dyDescent="0.2">
      <c r="A7401" s="14" t="s">
        <v>7367</v>
      </c>
      <c r="B7401" s="14" t="s">
        <v>14</v>
      </c>
      <c r="C7401" t="str">
        <f t="shared" si="268"/>
        <v>Радиаторы и конвекторы Материалы</v>
      </c>
      <c r="D7401" t="str">
        <f t="shared" si="267"/>
        <v>Радиаторы и конвекторы Материалы</v>
      </c>
    </row>
    <row r="7402" spans="1:4" x14ac:dyDescent="0.2">
      <c r="A7402" s="14" t="s">
        <v>7368</v>
      </c>
      <c r="B7402" s="14" t="s">
        <v>14</v>
      </c>
      <c r="C7402" t="str">
        <f t="shared" si="268"/>
        <v>Радиаторы и конвекторы Материалы</v>
      </c>
      <c r="D7402" t="str">
        <f t="shared" si="267"/>
        <v>Радиаторы и конвекторы Материалы</v>
      </c>
    </row>
    <row r="7403" spans="1:4" x14ac:dyDescent="0.2">
      <c r="A7403" s="14" t="s">
        <v>7369</v>
      </c>
      <c r="B7403" s="14" t="s">
        <v>14</v>
      </c>
      <c r="C7403" t="str">
        <f t="shared" si="268"/>
        <v>Радиаторы и конвекторы Материалы</v>
      </c>
      <c r="D7403" t="str">
        <f t="shared" si="267"/>
        <v>Радиаторы и конвекторы Материалы</v>
      </c>
    </row>
    <row r="7404" spans="1:4" x14ac:dyDescent="0.2">
      <c r="A7404" s="14" t="s">
        <v>7370</v>
      </c>
      <c r="B7404" s="14" t="s">
        <v>14</v>
      </c>
      <c r="C7404" t="str">
        <f t="shared" si="268"/>
        <v>Радиаторы и конвекторы Материалы</v>
      </c>
      <c r="D7404" t="str">
        <f t="shared" si="267"/>
        <v>Радиаторы и конвекторы Материалы</v>
      </c>
    </row>
    <row r="7405" spans="1:4" x14ac:dyDescent="0.2">
      <c r="A7405" s="14" t="s">
        <v>7371</v>
      </c>
      <c r="B7405" s="14" t="s">
        <v>14</v>
      </c>
      <c r="C7405" t="str">
        <f t="shared" si="268"/>
        <v>Радиаторы и конвекторы Материалы</v>
      </c>
      <c r="D7405" t="str">
        <f t="shared" si="267"/>
        <v>Радиаторы и конвекторы Материалы</v>
      </c>
    </row>
    <row r="7406" spans="1:4" x14ac:dyDescent="0.2">
      <c r="A7406" s="14" t="s">
        <v>7372</v>
      </c>
      <c r="B7406" s="14" t="s">
        <v>14</v>
      </c>
      <c r="C7406" t="str">
        <f t="shared" si="268"/>
        <v>Радиаторы и конвекторы Материалы</v>
      </c>
      <c r="D7406" t="str">
        <f t="shared" si="267"/>
        <v>Радиаторы и конвекторы Материалы</v>
      </c>
    </row>
    <row r="7407" spans="1:4" x14ac:dyDescent="0.2">
      <c r="A7407" s="14" t="s">
        <v>7373</v>
      </c>
      <c r="B7407" s="14" t="s">
        <v>14</v>
      </c>
      <c r="C7407" t="str">
        <f t="shared" si="268"/>
        <v>Радиаторы и конвекторы Материалы</v>
      </c>
      <c r="D7407" t="str">
        <f t="shared" si="267"/>
        <v>Радиаторы и конвекторы Материалы</v>
      </c>
    </row>
    <row r="7408" spans="1:4" x14ac:dyDescent="0.2">
      <c r="A7408" s="14" t="s">
        <v>7374</v>
      </c>
      <c r="B7408" s="14" t="s">
        <v>14</v>
      </c>
      <c r="C7408" t="str">
        <f t="shared" si="268"/>
        <v>Радиаторы и конвекторы Материалы</v>
      </c>
      <c r="D7408" t="str">
        <f t="shared" si="267"/>
        <v>Радиаторы и конвекторы Материалы</v>
      </c>
    </row>
    <row r="7409" spans="1:4" x14ac:dyDescent="0.2">
      <c r="A7409" s="14" t="s">
        <v>7375</v>
      </c>
      <c r="B7409" s="14" t="s">
        <v>14</v>
      </c>
      <c r="C7409" t="str">
        <f t="shared" si="268"/>
        <v>Радиаторы и конвекторы Материалы</v>
      </c>
      <c r="D7409" t="str">
        <f t="shared" ref="D7409:D7472" si="269">D7408</f>
        <v>Радиаторы и конвекторы Материалы</v>
      </c>
    </row>
    <row r="7410" spans="1:4" x14ac:dyDescent="0.2">
      <c r="A7410" s="14" t="s">
        <v>7376</v>
      </c>
      <c r="B7410" s="14" t="s">
        <v>14</v>
      </c>
      <c r="C7410" t="str">
        <f t="shared" si="268"/>
        <v>Радиаторы и конвекторы Материалы</v>
      </c>
      <c r="D7410" t="str">
        <f t="shared" si="269"/>
        <v>Радиаторы и конвекторы Материалы</v>
      </c>
    </row>
    <row r="7411" spans="1:4" x14ac:dyDescent="0.2">
      <c r="A7411" s="14" t="s">
        <v>7377</v>
      </c>
      <c r="B7411" s="14" t="s">
        <v>14</v>
      </c>
      <c r="C7411" t="str">
        <f t="shared" si="268"/>
        <v>Радиаторы и конвекторы Материалы</v>
      </c>
      <c r="D7411" t="str">
        <f t="shared" si="269"/>
        <v>Радиаторы и конвекторы Материалы</v>
      </c>
    </row>
    <row r="7412" spans="1:4" x14ac:dyDescent="0.2">
      <c r="A7412" s="14" t="s">
        <v>7378</v>
      </c>
      <c r="B7412" s="14" t="s">
        <v>14</v>
      </c>
      <c r="C7412" t="str">
        <f t="shared" si="268"/>
        <v>Радиаторы и конвекторы Материалы</v>
      </c>
      <c r="D7412" t="str">
        <f t="shared" si="269"/>
        <v>Радиаторы и конвекторы Материалы</v>
      </c>
    </row>
    <row r="7413" spans="1:4" x14ac:dyDescent="0.2">
      <c r="A7413" s="14" t="s">
        <v>7379</v>
      </c>
      <c r="B7413" s="14" t="s">
        <v>14</v>
      </c>
      <c r="C7413" t="str">
        <f t="shared" si="268"/>
        <v>Радиаторы и конвекторы Материалы</v>
      </c>
      <c r="D7413" t="str">
        <f t="shared" si="269"/>
        <v>Радиаторы и конвекторы Материалы</v>
      </c>
    </row>
    <row r="7414" spans="1:4" x14ac:dyDescent="0.2">
      <c r="A7414" s="14" t="s">
        <v>7380</v>
      </c>
      <c r="B7414" s="14" t="s">
        <v>14</v>
      </c>
      <c r="C7414" t="str">
        <f t="shared" si="268"/>
        <v>Радиаторы и конвекторы Материалы</v>
      </c>
      <c r="D7414" t="str">
        <f t="shared" si="269"/>
        <v>Радиаторы и конвекторы Материалы</v>
      </c>
    </row>
    <row r="7415" spans="1:4" x14ac:dyDescent="0.2">
      <c r="A7415" s="14" t="s">
        <v>7381</v>
      </c>
      <c r="B7415" s="14" t="s">
        <v>14</v>
      </c>
      <c r="C7415" t="str">
        <f t="shared" si="268"/>
        <v>Радиаторы и конвекторы Материалы</v>
      </c>
      <c r="D7415" t="str">
        <f t="shared" si="269"/>
        <v>Радиаторы и конвекторы Материалы</v>
      </c>
    </row>
    <row r="7416" spans="1:4" x14ac:dyDescent="0.2">
      <c r="A7416" s="14" t="s">
        <v>7382</v>
      </c>
      <c r="B7416" s="14" t="s">
        <v>14</v>
      </c>
      <c r="C7416" t="str">
        <f t="shared" si="268"/>
        <v>Радиаторы и конвекторы Материалы</v>
      </c>
      <c r="D7416" t="str">
        <f t="shared" si="269"/>
        <v>Радиаторы и конвекторы Материалы</v>
      </c>
    </row>
    <row r="7417" spans="1:4" x14ac:dyDescent="0.2">
      <c r="A7417" s="14" t="s">
        <v>7383</v>
      </c>
      <c r="B7417" s="14" t="s">
        <v>14</v>
      </c>
      <c r="C7417" t="str">
        <f t="shared" si="268"/>
        <v>Радиаторы и конвекторы Материалы</v>
      </c>
      <c r="D7417" t="str">
        <f t="shared" si="269"/>
        <v>Радиаторы и конвекторы Материалы</v>
      </c>
    </row>
    <row r="7418" spans="1:4" x14ac:dyDescent="0.2">
      <c r="A7418" s="14" t="s">
        <v>7384</v>
      </c>
      <c r="B7418" s="14" t="s">
        <v>14</v>
      </c>
      <c r="C7418" t="str">
        <f t="shared" si="268"/>
        <v>Радиаторы и конвекторы Материалы</v>
      </c>
      <c r="D7418" t="str">
        <f t="shared" si="269"/>
        <v>Радиаторы и конвекторы Материалы</v>
      </c>
    </row>
    <row r="7419" spans="1:4" x14ac:dyDescent="0.2">
      <c r="A7419" s="14" t="s">
        <v>7385</v>
      </c>
      <c r="B7419" s="14" t="s">
        <v>14</v>
      </c>
      <c r="C7419" t="str">
        <f t="shared" si="268"/>
        <v>Радиаторы и конвекторы Материалы</v>
      </c>
      <c r="D7419" t="str">
        <f t="shared" si="269"/>
        <v>Радиаторы и конвекторы Материалы</v>
      </c>
    </row>
    <row r="7420" spans="1:4" x14ac:dyDescent="0.2">
      <c r="A7420" s="14" t="s">
        <v>7386</v>
      </c>
      <c r="B7420" s="14" t="s">
        <v>14</v>
      </c>
      <c r="C7420" t="str">
        <f t="shared" si="268"/>
        <v>Радиаторы и конвекторы Материалы</v>
      </c>
      <c r="D7420" t="str">
        <f t="shared" si="269"/>
        <v>Радиаторы и конвекторы Материалы</v>
      </c>
    </row>
    <row r="7421" spans="1:4" x14ac:dyDescent="0.2">
      <c r="A7421" s="14" t="s">
        <v>7387</v>
      </c>
      <c r="B7421" s="14" t="s">
        <v>14</v>
      </c>
      <c r="C7421" t="str">
        <f t="shared" ref="C7421:C7484" si="270">C7420</f>
        <v>Радиаторы и конвекторы Материалы</v>
      </c>
      <c r="D7421" t="str">
        <f t="shared" si="269"/>
        <v>Радиаторы и конвекторы Материалы</v>
      </c>
    </row>
    <row r="7422" spans="1:4" x14ac:dyDescent="0.2">
      <c r="A7422" s="14" t="s">
        <v>7388</v>
      </c>
      <c r="B7422" s="14" t="s">
        <v>14</v>
      </c>
      <c r="C7422" t="str">
        <f t="shared" si="270"/>
        <v>Радиаторы и конвекторы Материалы</v>
      </c>
      <c r="D7422" t="str">
        <f t="shared" si="269"/>
        <v>Радиаторы и конвекторы Материалы</v>
      </c>
    </row>
    <row r="7423" spans="1:4" x14ac:dyDescent="0.2">
      <c r="A7423" s="14" t="s">
        <v>7389</v>
      </c>
      <c r="B7423" s="14" t="s">
        <v>14</v>
      </c>
      <c r="C7423" t="str">
        <f t="shared" si="270"/>
        <v>Радиаторы и конвекторы Материалы</v>
      </c>
      <c r="D7423" t="str">
        <f t="shared" si="269"/>
        <v>Радиаторы и конвекторы Материалы</v>
      </c>
    </row>
    <row r="7424" spans="1:4" x14ac:dyDescent="0.2">
      <c r="A7424" s="14" t="s">
        <v>7390</v>
      </c>
      <c r="B7424" s="14" t="s">
        <v>14</v>
      </c>
      <c r="C7424" t="str">
        <f t="shared" si="270"/>
        <v>Радиаторы и конвекторы Материалы</v>
      </c>
      <c r="D7424" t="str">
        <f t="shared" si="269"/>
        <v>Радиаторы и конвекторы Материалы</v>
      </c>
    </row>
    <row r="7425" spans="1:4" x14ac:dyDescent="0.2">
      <c r="A7425" s="14" t="s">
        <v>7391</v>
      </c>
      <c r="B7425" s="14" t="s">
        <v>14</v>
      </c>
      <c r="C7425" t="str">
        <f t="shared" si="270"/>
        <v>Радиаторы и конвекторы Материалы</v>
      </c>
      <c r="D7425" t="str">
        <f t="shared" si="269"/>
        <v>Радиаторы и конвекторы Материалы</v>
      </c>
    </row>
    <row r="7426" spans="1:4" x14ac:dyDescent="0.2">
      <c r="A7426" s="14" t="s">
        <v>7392</v>
      </c>
      <c r="B7426" s="14" t="s">
        <v>14</v>
      </c>
      <c r="C7426" t="str">
        <f t="shared" si="270"/>
        <v>Радиаторы и конвекторы Материалы</v>
      </c>
      <c r="D7426" t="str">
        <f t="shared" si="269"/>
        <v>Радиаторы и конвекторы Материалы</v>
      </c>
    </row>
    <row r="7427" spans="1:4" x14ac:dyDescent="0.2">
      <c r="A7427" s="14" t="s">
        <v>7393</v>
      </c>
      <c r="B7427" s="14" t="s">
        <v>14</v>
      </c>
      <c r="C7427" t="str">
        <f t="shared" si="270"/>
        <v>Радиаторы и конвекторы Материалы</v>
      </c>
      <c r="D7427" t="str">
        <f t="shared" si="269"/>
        <v>Радиаторы и конвекторы Материалы</v>
      </c>
    </row>
    <row r="7428" spans="1:4" x14ac:dyDescent="0.2">
      <c r="A7428" s="14" t="s">
        <v>7394</v>
      </c>
      <c r="B7428" s="14" t="s">
        <v>14</v>
      </c>
      <c r="C7428" t="str">
        <f t="shared" si="270"/>
        <v>Радиаторы и конвекторы Материалы</v>
      </c>
      <c r="D7428" t="str">
        <f t="shared" si="269"/>
        <v>Радиаторы и конвекторы Материалы</v>
      </c>
    </row>
    <row r="7429" spans="1:4" x14ac:dyDescent="0.2">
      <c r="A7429" s="14" t="s">
        <v>7395</v>
      </c>
      <c r="B7429" s="14" t="s">
        <v>14</v>
      </c>
      <c r="C7429" t="str">
        <f t="shared" si="270"/>
        <v>Радиаторы и конвекторы Материалы</v>
      </c>
      <c r="D7429" t="str">
        <f t="shared" si="269"/>
        <v>Радиаторы и конвекторы Материалы</v>
      </c>
    </row>
    <row r="7430" spans="1:4" x14ac:dyDescent="0.2">
      <c r="A7430" s="14" t="s">
        <v>7396</v>
      </c>
      <c r="B7430" s="14" t="s">
        <v>14</v>
      </c>
      <c r="C7430" t="str">
        <f t="shared" si="270"/>
        <v>Радиаторы и конвекторы Материалы</v>
      </c>
      <c r="D7430" t="str">
        <f t="shared" si="269"/>
        <v>Радиаторы и конвекторы Материалы</v>
      </c>
    </row>
    <row r="7431" spans="1:4" x14ac:dyDescent="0.2">
      <c r="A7431" s="14" t="s">
        <v>7397</v>
      </c>
      <c r="B7431" s="14" t="s">
        <v>14</v>
      </c>
      <c r="C7431" t="str">
        <f t="shared" si="270"/>
        <v>Радиаторы и конвекторы Материалы</v>
      </c>
      <c r="D7431" t="str">
        <f t="shared" si="269"/>
        <v>Радиаторы и конвекторы Материалы</v>
      </c>
    </row>
    <row r="7432" spans="1:4" x14ac:dyDescent="0.2">
      <c r="A7432" s="14" t="s">
        <v>7398</v>
      </c>
      <c r="B7432" s="14" t="s">
        <v>14</v>
      </c>
      <c r="C7432" t="str">
        <f t="shared" si="270"/>
        <v>Радиаторы и конвекторы Материалы</v>
      </c>
      <c r="D7432" t="str">
        <f t="shared" si="269"/>
        <v>Радиаторы и конвекторы Материалы</v>
      </c>
    </row>
    <row r="7433" spans="1:4" x14ac:dyDescent="0.2">
      <c r="A7433" s="14" t="s">
        <v>7399</v>
      </c>
      <c r="B7433" s="14" t="s">
        <v>14</v>
      </c>
      <c r="C7433" t="str">
        <f t="shared" si="270"/>
        <v>Радиаторы и конвекторы Материалы</v>
      </c>
      <c r="D7433" t="str">
        <f t="shared" si="269"/>
        <v>Радиаторы и конвекторы Материалы</v>
      </c>
    </row>
    <row r="7434" spans="1:4" x14ac:dyDescent="0.2">
      <c r="A7434" s="14" t="s">
        <v>7400</v>
      </c>
      <c r="B7434" s="14" t="s">
        <v>14</v>
      </c>
      <c r="C7434" t="str">
        <f t="shared" si="270"/>
        <v>Радиаторы и конвекторы Материалы</v>
      </c>
      <c r="D7434" t="str">
        <f t="shared" si="269"/>
        <v>Радиаторы и конвекторы Материалы</v>
      </c>
    </row>
    <row r="7435" spans="1:4" x14ac:dyDescent="0.2">
      <c r="A7435" s="14" t="s">
        <v>7401</v>
      </c>
      <c r="B7435" s="14" t="s">
        <v>14</v>
      </c>
      <c r="C7435" t="str">
        <f t="shared" si="270"/>
        <v>Радиаторы и конвекторы Материалы</v>
      </c>
      <c r="D7435" t="str">
        <f t="shared" si="269"/>
        <v>Радиаторы и конвекторы Материалы</v>
      </c>
    </row>
    <row r="7436" spans="1:4" x14ac:dyDescent="0.2">
      <c r="A7436" s="14" t="s">
        <v>7402</v>
      </c>
      <c r="B7436" s="14" t="s">
        <v>14</v>
      </c>
      <c r="C7436" t="str">
        <f t="shared" si="270"/>
        <v>Радиаторы и конвекторы Материалы</v>
      </c>
      <c r="D7436" t="str">
        <f t="shared" si="269"/>
        <v>Радиаторы и конвекторы Материалы</v>
      </c>
    </row>
    <row r="7437" spans="1:4" x14ac:dyDescent="0.2">
      <c r="A7437" s="14" t="s">
        <v>7403</v>
      </c>
      <c r="B7437" s="14" t="s">
        <v>14</v>
      </c>
      <c r="C7437" t="str">
        <f t="shared" si="270"/>
        <v>Радиаторы и конвекторы Материалы</v>
      </c>
      <c r="D7437" t="str">
        <f t="shared" si="269"/>
        <v>Радиаторы и конвекторы Материалы</v>
      </c>
    </row>
    <row r="7438" spans="1:4" x14ac:dyDescent="0.2">
      <c r="A7438" s="14" t="s">
        <v>7404</v>
      </c>
      <c r="B7438" s="14" t="s">
        <v>14</v>
      </c>
      <c r="C7438" t="str">
        <f t="shared" si="270"/>
        <v>Радиаторы и конвекторы Материалы</v>
      </c>
      <c r="D7438" t="str">
        <f t="shared" si="269"/>
        <v>Радиаторы и конвекторы Материалы</v>
      </c>
    </row>
    <row r="7439" spans="1:4" x14ac:dyDescent="0.2">
      <c r="A7439" s="14" t="s">
        <v>7405</v>
      </c>
      <c r="B7439" s="14" t="s">
        <v>14</v>
      </c>
      <c r="C7439" t="str">
        <f t="shared" si="270"/>
        <v>Радиаторы и конвекторы Материалы</v>
      </c>
      <c r="D7439" t="str">
        <f t="shared" si="269"/>
        <v>Радиаторы и конвекторы Материалы</v>
      </c>
    </row>
    <row r="7440" spans="1:4" x14ac:dyDescent="0.2">
      <c r="A7440" s="14" t="s">
        <v>7406</v>
      </c>
      <c r="B7440" s="14" t="s">
        <v>14</v>
      </c>
      <c r="C7440" t="str">
        <f t="shared" si="270"/>
        <v>Радиаторы и конвекторы Материалы</v>
      </c>
      <c r="D7440" t="str">
        <f t="shared" si="269"/>
        <v>Радиаторы и конвекторы Материалы</v>
      </c>
    </row>
    <row r="7441" spans="1:4" x14ac:dyDescent="0.2">
      <c r="A7441" s="14" t="s">
        <v>7407</v>
      </c>
      <c r="B7441" s="14" t="s">
        <v>14</v>
      </c>
      <c r="C7441" t="str">
        <f t="shared" si="270"/>
        <v>Радиаторы и конвекторы Материалы</v>
      </c>
      <c r="D7441" t="str">
        <f t="shared" si="269"/>
        <v>Радиаторы и конвекторы Материалы</v>
      </c>
    </row>
    <row r="7442" spans="1:4" x14ac:dyDescent="0.2">
      <c r="A7442" s="14" t="s">
        <v>7408</v>
      </c>
      <c r="B7442" s="14" t="s">
        <v>14</v>
      </c>
      <c r="C7442" t="str">
        <f t="shared" si="270"/>
        <v>Радиаторы и конвекторы Материалы</v>
      </c>
      <c r="D7442" t="str">
        <f t="shared" si="269"/>
        <v>Радиаторы и конвекторы Материалы</v>
      </c>
    </row>
    <row r="7443" spans="1:4" x14ac:dyDescent="0.2">
      <c r="A7443" s="14" t="s">
        <v>7409</v>
      </c>
      <c r="B7443" s="14" t="s">
        <v>14</v>
      </c>
      <c r="C7443" t="str">
        <f t="shared" si="270"/>
        <v>Радиаторы и конвекторы Материалы</v>
      </c>
      <c r="D7443" t="str">
        <f t="shared" si="269"/>
        <v>Радиаторы и конвекторы Материалы</v>
      </c>
    </row>
    <row r="7444" spans="1:4" x14ac:dyDescent="0.2">
      <c r="A7444" s="14" t="s">
        <v>7410</v>
      </c>
      <c r="B7444" s="14" t="s">
        <v>14</v>
      </c>
      <c r="C7444" t="str">
        <f t="shared" si="270"/>
        <v>Радиаторы и конвекторы Материалы</v>
      </c>
      <c r="D7444" t="str">
        <f t="shared" si="269"/>
        <v>Радиаторы и конвекторы Материалы</v>
      </c>
    </row>
    <row r="7445" spans="1:4" x14ac:dyDescent="0.2">
      <c r="A7445" s="14" t="s">
        <v>7411</v>
      </c>
      <c r="B7445" s="14" t="s">
        <v>14</v>
      </c>
      <c r="C7445" t="str">
        <f t="shared" si="270"/>
        <v>Радиаторы и конвекторы Материалы</v>
      </c>
      <c r="D7445" t="str">
        <f t="shared" si="269"/>
        <v>Радиаторы и конвекторы Материалы</v>
      </c>
    </row>
    <row r="7446" spans="1:4" x14ac:dyDescent="0.2">
      <c r="A7446" s="14" t="s">
        <v>7412</v>
      </c>
      <c r="B7446" s="14" t="s">
        <v>14</v>
      </c>
      <c r="C7446" t="str">
        <f t="shared" si="270"/>
        <v>Радиаторы и конвекторы Материалы</v>
      </c>
      <c r="D7446" t="str">
        <f t="shared" si="269"/>
        <v>Радиаторы и конвекторы Материалы</v>
      </c>
    </row>
    <row r="7447" spans="1:4" x14ac:dyDescent="0.2">
      <c r="A7447" s="14" t="s">
        <v>7413</v>
      </c>
      <c r="B7447" s="14" t="s">
        <v>14</v>
      </c>
      <c r="C7447" t="str">
        <f t="shared" si="270"/>
        <v>Радиаторы и конвекторы Материалы</v>
      </c>
      <c r="D7447" t="str">
        <f t="shared" si="269"/>
        <v>Радиаторы и конвекторы Материалы</v>
      </c>
    </row>
    <row r="7448" spans="1:4" x14ac:dyDescent="0.2">
      <c r="A7448" s="14" t="s">
        <v>7414</v>
      </c>
      <c r="B7448" s="14" t="s">
        <v>14</v>
      </c>
      <c r="C7448" t="str">
        <f t="shared" si="270"/>
        <v>Радиаторы и конвекторы Материалы</v>
      </c>
      <c r="D7448" t="str">
        <f t="shared" si="269"/>
        <v>Радиаторы и конвекторы Материалы</v>
      </c>
    </row>
    <row r="7449" spans="1:4" x14ac:dyDescent="0.2">
      <c r="A7449" s="14" t="s">
        <v>7415</v>
      </c>
      <c r="B7449" s="14" t="s">
        <v>14</v>
      </c>
      <c r="C7449" t="str">
        <f t="shared" si="270"/>
        <v>Радиаторы и конвекторы Материалы</v>
      </c>
      <c r="D7449" t="str">
        <f t="shared" si="269"/>
        <v>Радиаторы и конвекторы Материалы</v>
      </c>
    </row>
    <row r="7450" spans="1:4" x14ac:dyDescent="0.2">
      <c r="A7450" s="14" t="s">
        <v>7416</v>
      </c>
      <c r="B7450" s="14" t="s">
        <v>14</v>
      </c>
      <c r="C7450" t="str">
        <f t="shared" si="270"/>
        <v>Радиаторы и конвекторы Материалы</v>
      </c>
      <c r="D7450" t="str">
        <f t="shared" si="269"/>
        <v>Радиаторы и конвекторы Материалы</v>
      </c>
    </row>
    <row r="7451" spans="1:4" x14ac:dyDescent="0.2">
      <c r="A7451" s="14" t="s">
        <v>7417</v>
      </c>
      <c r="B7451" s="14" t="s">
        <v>14</v>
      </c>
      <c r="C7451" t="str">
        <f t="shared" si="270"/>
        <v>Радиаторы и конвекторы Материалы</v>
      </c>
      <c r="D7451" t="str">
        <f t="shared" si="269"/>
        <v>Радиаторы и конвекторы Материалы</v>
      </c>
    </row>
    <row r="7452" spans="1:4" x14ac:dyDescent="0.2">
      <c r="A7452" s="14" t="s">
        <v>7418</v>
      </c>
      <c r="B7452" s="14" t="s">
        <v>14</v>
      </c>
      <c r="C7452" t="str">
        <f t="shared" si="270"/>
        <v>Радиаторы и конвекторы Материалы</v>
      </c>
      <c r="D7452" t="str">
        <f t="shared" si="269"/>
        <v>Радиаторы и конвекторы Материалы</v>
      </c>
    </row>
    <row r="7453" spans="1:4" x14ac:dyDescent="0.2">
      <c r="A7453" s="14" t="s">
        <v>7419</v>
      </c>
      <c r="B7453" s="14" t="s">
        <v>14</v>
      </c>
      <c r="C7453" t="str">
        <f t="shared" si="270"/>
        <v>Радиаторы и конвекторы Материалы</v>
      </c>
      <c r="D7453" t="str">
        <f t="shared" si="269"/>
        <v>Радиаторы и конвекторы Материалы</v>
      </c>
    </row>
    <row r="7454" spans="1:4" x14ac:dyDescent="0.2">
      <c r="A7454" s="14" t="s">
        <v>7420</v>
      </c>
      <c r="B7454" s="14" t="s">
        <v>14</v>
      </c>
      <c r="C7454" t="str">
        <f t="shared" si="270"/>
        <v>Радиаторы и конвекторы Материалы</v>
      </c>
      <c r="D7454" t="str">
        <f t="shared" si="269"/>
        <v>Радиаторы и конвекторы Материалы</v>
      </c>
    </row>
    <row r="7455" spans="1:4" x14ac:dyDescent="0.2">
      <c r="A7455" s="14" t="s">
        <v>7421</v>
      </c>
      <c r="B7455" s="14" t="s">
        <v>14</v>
      </c>
      <c r="C7455" t="str">
        <f t="shared" si="270"/>
        <v>Радиаторы и конвекторы Материалы</v>
      </c>
      <c r="D7455" t="str">
        <f t="shared" si="269"/>
        <v>Радиаторы и конвекторы Материалы</v>
      </c>
    </row>
    <row r="7456" spans="1:4" x14ac:dyDescent="0.2">
      <c r="A7456" s="14" t="s">
        <v>7422</v>
      </c>
      <c r="B7456" s="14" t="s">
        <v>14</v>
      </c>
      <c r="C7456" t="str">
        <f t="shared" si="270"/>
        <v>Радиаторы и конвекторы Материалы</v>
      </c>
      <c r="D7456" t="str">
        <f t="shared" si="269"/>
        <v>Радиаторы и конвекторы Материалы</v>
      </c>
    </row>
    <row r="7457" spans="1:4" x14ac:dyDescent="0.2">
      <c r="A7457" s="14" t="s">
        <v>7423</v>
      </c>
      <c r="B7457" s="14" t="s">
        <v>14</v>
      </c>
      <c r="C7457" t="str">
        <f t="shared" si="270"/>
        <v>Радиаторы и конвекторы Материалы</v>
      </c>
      <c r="D7457" t="str">
        <f t="shared" si="269"/>
        <v>Радиаторы и конвекторы Материалы</v>
      </c>
    </row>
    <row r="7458" spans="1:4" x14ac:dyDescent="0.2">
      <c r="A7458" s="14" t="s">
        <v>7424</v>
      </c>
      <c r="B7458" s="14" t="s">
        <v>14</v>
      </c>
      <c r="C7458" t="str">
        <f t="shared" si="270"/>
        <v>Радиаторы и конвекторы Материалы</v>
      </c>
      <c r="D7458" t="str">
        <f t="shared" si="269"/>
        <v>Радиаторы и конвекторы Материалы</v>
      </c>
    </row>
    <row r="7459" spans="1:4" x14ac:dyDescent="0.2">
      <c r="A7459" s="14" t="s">
        <v>7425</v>
      </c>
      <c r="B7459" s="14" t="s">
        <v>14</v>
      </c>
      <c r="C7459" t="str">
        <f t="shared" si="270"/>
        <v>Радиаторы и конвекторы Материалы</v>
      </c>
      <c r="D7459" t="str">
        <f t="shared" si="269"/>
        <v>Радиаторы и конвекторы Материалы</v>
      </c>
    </row>
    <row r="7460" spans="1:4" x14ac:dyDescent="0.2">
      <c r="A7460" s="14" t="s">
        <v>7426</v>
      </c>
      <c r="B7460" s="14" t="s">
        <v>14</v>
      </c>
      <c r="C7460" t="str">
        <f t="shared" si="270"/>
        <v>Радиаторы и конвекторы Материалы</v>
      </c>
      <c r="D7460" t="str">
        <f t="shared" si="269"/>
        <v>Радиаторы и конвекторы Материалы</v>
      </c>
    </row>
    <row r="7461" spans="1:4" x14ac:dyDescent="0.2">
      <c r="A7461" s="14" t="s">
        <v>7427</v>
      </c>
      <c r="B7461" s="14" t="s">
        <v>14</v>
      </c>
      <c r="C7461" t="str">
        <f t="shared" si="270"/>
        <v>Радиаторы и конвекторы Материалы</v>
      </c>
      <c r="D7461" t="str">
        <f t="shared" si="269"/>
        <v>Радиаторы и конвекторы Материалы</v>
      </c>
    </row>
    <row r="7462" spans="1:4" x14ac:dyDescent="0.2">
      <c r="A7462" s="14" t="s">
        <v>7428</v>
      </c>
      <c r="B7462" s="14" t="s">
        <v>14</v>
      </c>
      <c r="C7462" t="str">
        <f t="shared" si="270"/>
        <v>Радиаторы и конвекторы Материалы</v>
      </c>
      <c r="D7462" t="str">
        <f t="shared" si="269"/>
        <v>Радиаторы и конвекторы Материалы</v>
      </c>
    </row>
    <row r="7463" spans="1:4" x14ac:dyDescent="0.2">
      <c r="A7463" s="14" t="s">
        <v>7429</v>
      </c>
      <c r="B7463" s="14" t="s">
        <v>14</v>
      </c>
      <c r="C7463" t="str">
        <f t="shared" si="270"/>
        <v>Радиаторы и конвекторы Материалы</v>
      </c>
      <c r="D7463" t="str">
        <f t="shared" si="269"/>
        <v>Радиаторы и конвекторы Материалы</v>
      </c>
    </row>
    <row r="7464" spans="1:4" x14ac:dyDescent="0.2">
      <c r="A7464" s="14" t="s">
        <v>7430</v>
      </c>
      <c r="B7464" s="14" t="s">
        <v>14</v>
      </c>
      <c r="C7464" t="str">
        <f t="shared" si="270"/>
        <v>Радиаторы и конвекторы Материалы</v>
      </c>
      <c r="D7464" t="str">
        <f t="shared" si="269"/>
        <v>Радиаторы и конвекторы Материалы</v>
      </c>
    </row>
    <row r="7465" spans="1:4" x14ac:dyDescent="0.2">
      <c r="A7465" s="14" t="s">
        <v>7431</v>
      </c>
      <c r="B7465" s="14" t="s">
        <v>14</v>
      </c>
      <c r="C7465" t="str">
        <f t="shared" si="270"/>
        <v>Радиаторы и конвекторы Материалы</v>
      </c>
      <c r="D7465" t="str">
        <f t="shared" si="269"/>
        <v>Радиаторы и конвекторы Материалы</v>
      </c>
    </row>
    <row r="7466" spans="1:4" x14ac:dyDescent="0.2">
      <c r="A7466" s="14" t="s">
        <v>7432</v>
      </c>
      <c r="B7466" s="14" t="s">
        <v>14</v>
      </c>
      <c r="C7466" t="str">
        <f t="shared" si="270"/>
        <v>Радиаторы и конвекторы Материалы</v>
      </c>
      <c r="D7466" t="str">
        <f t="shared" si="269"/>
        <v>Радиаторы и конвекторы Материалы</v>
      </c>
    </row>
    <row r="7467" spans="1:4" x14ac:dyDescent="0.2">
      <c r="A7467" s="14" t="s">
        <v>7433</v>
      </c>
      <c r="B7467" s="14" t="s">
        <v>14</v>
      </c>
      <c r="C7467" t="str">
        <f t="shared" si="270"/>
        <v>Радиаторы и конвекторы Материалы</v>
      </c>
      <c r="D7467" t="str">
        <f t="shared" si="269"/>
        <v>Радиаторы и конвекторы Материалы</v>
      </c>
    </row>
    <row r="7468" spans="1:4" x14ac:dyDescent="0.2">
      <c r="A7468" s="14" t="s">
        <v>7434</v>
      </c>
      <c r="B7468" s="14" t="s">
        <v>14</v>
      </c>
      <c r="C7468" t="str">
        <f t="shared" si="270"/>
        <v>Радиаторы и конвекторы Материалы</v>
      </c>
      <c r="D7468" t="str">
        <f t="shared" si="269"/>
        <v>Радиаторы и конвекторы Материалы</v>
      </c>
    </row>
    <row r="7469" spans="1:4" x14ac:dyDescent="0.2">
      <c r="A7469" s="14" t="s">
        <v>7435</v>
      </c>
      <c r="B7469" s="14" t="s">
        <v>14</v>
      </c>
      <c r="C7469" t="str">
        <f t="shared" si="270"/>
        <v>Радиаторы и конвекторы Материалы</v>
      </c>
      <c r="D7469" t="str">
        <f t="shared" si="269"/>
        <v>Радиаторы и конвекторы Материалы</v>
      </c>
    </row>
    <row r="7470" spans="1:4" x14ac:dyDescent="0.2">
      <c r="A7470" s="14" t="s">
        <v>7436</v>
      </c>
      <c r="B7470" s="14" t="s">
        <v>14</v>
      </c>
      <c r="C7470" t="str">
        <f t="shared" si="270"/>
        <v>Радиаторы и конвекторы Материалы</v>
      </c>
      <c r="D7470" t="str">
        <f t="shared" si="269"/>
        <v>Радиаторы и конвекторы Материалы</v>
      </c>
    </row>
    <row r="7471" spans="1:4" x14ac:dyDescent="0.2">
      <c r="A7471" s="14" t="s">
        <v>7437</v>
      </c>
      <c r="B7471" s="14" t="s">
        <v>14</v>
      </c>
      <c r="C7471" t="str">
        <f t="shared" si="270"/>
        <v>Радиаторы и конвекторы Материалы</v>
      </c>
      <c r="D7471" t="str">
        <f t="shared" si="269"/>
        <v>Радиаторы и конвекторы Материалы</v>
      </c>
    </row>
    <row r="7472" spans="1:4" x14ac:dyDescent="0.2">
      <c r="A7472" s="14" t="s">
        <v>7438</v>
      </c>
      <c r="B7472" s="14" t="s">
        <v>14</v>
      </c>
      <c r="C7472" t="str">
        <f t="shared" si="270"/>
        <v>Радиаторы и конвекторы Материалы</v>
      </c>
      <c r="D7472" t="str">
        <f t="shared" si="269"/>
        <v>Радиаторы и конвекторы Материалы</v>
      </c>
    </row>
    <row r="7473" spans="1:4" x14ac:dyDescent="0.2">
      <c r="A7473" s="14" t="s">
        <v>7439</v>
      </c>
      <c r="B7473" s="14" t="s">
        <v>14</v>
      </c>
      <c r="C7473" t="str">
        <f t="shared" si="270"/>
        <v>Радиаторы и конвекторы Материалы</v>
      </c>
      <c r="D7473" t="str">
        <f t="shared" ref="D7473:D7536" si="271">D7472</f>
        <v>Радиаторы и конвекторы Материалы</v>
      </c>
    </row>
    <row r="7474" spans="1:4" x14ac:dyDescent="0.2">
      <c r="A7474" s="14" t="s">
        <v>7440</v>
      </c>
      <c r="B7474" s="14" t="s">
        <v>14</v>
      </c>
      <c r="C7474" t="str">
        <f t="shared" si="270"/>
        <v>Радиаторы и конвекторы Материалы</v>
      </c>
      <c r="D7474" t="str">
        <f t="shared" si="271"/>
        <v>Радиаторы и конвекторы Материалы</v>
      </c>
    </row>
    <row r="7475" spans="1:4" x14ac:dyDescent="0.2">
      <c r="A7475" s="14" t="s">
        <v>7441</v>
      </c>
      <c r="B7475" s="14" t="s">
        <v>14</v>
      </c>
      <c r="C7475" t="str">
        <f t="shared" si="270"/>
        <v>Радиаторы и конвекторы Материалы</v>
      </c>
      <c r="D7475" t="str">
        <f t="shared" si="271"/>
        <v>Радиаторы и конвекторы Материалы</v>
      </c>
    </row>
    <row r="7476" spans="1:4" x14ac:dyDescent="0.2">
      <c r="A7476" s="14" t="s">
        <v>7442</v>
      </c>
      <c r="B7476" s="14" t="s">
        <v>14</v>
      </c>
      <c r="C7476" t="str">
        <f t="shared" si="270"/>
        <v>Радиаторы и конвекторы Материалы</v>
      </c>
      <c r="D7476" t="str">
        <f t="shared" si="271"/>
        <v>Радиаторы и конвекторы Материалы</v>
      </c>
    </row>
    <row r="7477" spans="1:4" x14ac:dyDescent="0.2">
      <c r="A7477" s="14" t="s">
        <v>7443</v>
      </c>
      <c r="B7477" s="14" t="s">
        <v>14</v>
      </c>
      <c r="C7477" t="str">
        <f t="shared" si="270"/>
        <v>Радиаторы и конвекторы Материалы</v>
      </c>
      <c r="D7477" t="str">
        <f t="shared" si="271"/>
        <v>Радиаторы и конвекторы Материалы</v>
      </c>
    </row>
    <row r="7478" spans="1:4" x14ac:dyDescent="0.2">
      <c r="A7478" s="14" t="s">
        <v>7444</v>
      </c>
      <c r="B7478" s="14" t="s">
        <v>14</v>
      </c>
      <c r="C7478" t="str">
        <f t="shared" si="270"/>
        <v>Радиаторы и конвекторы Материалы</v>
      </c>
      <c r="D7478" t="str">
        <f t="shared" si="271"/>
        <v>Радиаторы и конвекторы Материалы</v>
      </c>
    </row>
    <row r="7479" spans="1:4" x14ac:dyDescent="0.2">
      <c r="A7479" s="14" t="s">
        <v>7445</v>
      </c>
      <c r="B7479" s="14" t="s">
        <v>14</v>
      </c>
      <c r="C7479" t="str">
        <f t="shared" si="270"/>
        <v>Радиаторы и конвекторы Материалы</v>
      </c>
      <c r="D7479" t="str">
        <f t="shared" si="271"/>
        <v>Радиаторы и конвекторы Материалы</v>
      </c>
    </row>
    <row r="7480" spans="1:4" x14ac:dyDescent="0.2">
      <c r="A7480" s="14" t="s">
        <v>7446</v>
      </c>
      <c r="B7480" s="14" t="s">
        <v>14</v>
      </c>
      <c r="C7480" t="str">
        <f t="shared" si="270"/>
        <v>Радиаторы и конвекторы Материалы</v>
      </c>
      <c r="D7480" t="str">
        <f t="shared" si="271"/>
        <v>Радиаторы и конвекторы Материалы</v>
      </c>
    </row>
    <row r="7481" spans="1:4" x14ac:dyDescent="0.2">
      <c r="A7481" s="14" t="s">
        <v>7447</v>
      </c>
      <c r="B7481" s="14" t="s">
        <v>14</v>
      </c>
      <c r="C7481" t="str">
        <f t="shared" si="270"/>
        <v>Радиаторы и конвекторы Материалы</v>
      </c>
      <c r="D7481" t="str">
        <f t="shared" si="271"/>
        <v>Радиаторы и конвекторы Материалы</v>
      </c>
    </row>
    <row r="7482" spans="1:4" x14ac:dyDescent="0.2">
      <c r="A7482" s="14" t="s">
        <v>7448</v>
      </c>
      <c r="B7482" s="14" t="s">
        <v>14</v>
      </c>
      <c r="C7482" t="str">
        <f t="shared" si="270"/>
        <v>Радиаторы и конвекторы Материалы</v>
      </c>
      <c r="D7482" t="str">
        <f t="shared" si="271"/>
        <v>Радиаторы и конвекторы Материалы</v>
      </c>
    </row>
    <row r="7483" spans="1:4" x14ac:dyDescent="0.2">
      <c r="A7483" s="14" t="s">
        <v>7449</v>
      </c>
      <c r="B7483" s="14" t="s">
        <v>14</v>
      </c>
      <c r="C7483" t="str">
        <f t="shared" si="270"/>
        <v>Радиаторы и конвекторы Материалы</v>
      </c>
      <c r="D7483" t="str">
        <f t="shared" si="271"/>
        <v>Радиаторы и конвекторы Материалы</v>
      </c>
    </row>
    <row r="7484" spans="1:4" x14ac:dyDescent="0.2">
      <c r="A7484" s="14" t="s">
        <v>7450</v>
      </c>
      <c r="B7484" s="14" t="s">
        <v>14</v>
      </c>
      <c r="C7484" t="str">
        <f t="shared" si="270"/>
        <v>Радиаторы и конвекторы Материалы</v>
      </c>
      <c r="D7484" t="str">
        <f t="shared" si="271"/>
        <v>Радиаторы и конвекторы Материалы</v>
      </c>
    </row>
    <row r="7485" spans="1:4" x14ac:dyDescent="0.2">
      <c r="A7485" s="14" t="s">
        <v>7451</v>
      </c>
      <c r="B7485" s="14" t="s">
        <v>14</v>
      </c>
      <c r="C7485" t="str">
        <f t="shared" ref="C7485:C7548" si="272">C7484</f>
        <v>Радиаторы и конвекторы Материалы</v>
      </c>
      <c r="D7485" t="str">
        <f t="shared" si="271"/>
        <v>Радиаторы и конвекторы Материалы</v>
      </c>
    </row>
    <row r="7486" spans="1:4" x14ac:dyDescent="0.2">
      <c r="A7486" s="14" t="s">
        <v>7452</v>
      </c>
      <c r="B7486" s="14" t="s">
        <v>14</v>
      </c>
      <c r="C7486" t="str">
        <f t="shared" si="272"/>
        <v>Радиаторы и конвекторы Материалы</v>
      </c>
      <c r="D7486" t="str">
        <f t="shared" si="271"/>
        <v>Радиаторы и конвекторы Материалы</v>
      </c>
    </row>
    <row r="7487" spans="1:4" x14ac:dyDescent="0.2">
      <c r="A7487" s="14" t="s">
        <v>7453</v>
      </c>
      <c r="B7487" s="14" t="s">
        <v>14</v>
      </c>
      <c r="C7487" t="str">
        <f t="shared" si="272"/>
        <v>Радиаторы и конвекторы Материалы</v>
      </c>
      <c r="D7487" t="str">
        <f t="shared" si="271"/>
        <v>Радиаторы и конвекторы Материалы</v>
      </c>
    </row>
    <row r="7488" spans="1:4" x14ac:dyDescent="0.2">
      <c r="A7488" s="14" t="s">
        <v>7454</v>
      </c>
      <c r="B7488" s="14" t="s">
        <v>14</v>
      </c>
      <c r="C7488" t="str">
        <f t="shared" si="272"/>
        <v>Радиаторы и конвекторы Материалы</v>
      </c>
      <c r="D7488" t="str">
        <f t="shared" si="271"/>
        <v>Радиаторы и конвекторы Материалы</v>
      </c>
    </row>
    <row r="7489" spans="1:4" x14ac:dyDescent="0.2">
      <c r="A7489" s="14" t="s">
        <v>7455</v>
      </c>
      <c r="B7489" s="14" t="s">
        <v>14</v>
      </c>
      <c r="C7489" t="str">
        <f t="shared" si="272"/>
        <v>Радиаторы и конвекторы Материалы</v>
      </c>
      <c r="D7489" t="str">
        <f t="shared" si="271"/>
        <v>Радиаторы и конвекторы Материалы</v>
      </c>
    </row>
    <row r="7490" spans="1:4" x14ac:dyDescent="0.2">
      <c r="A7490" s="14" t="s">
        <v>7456</v>
      </c>
      <c r="B7490" s="14" t="s">
        <v>14</v>
      </c>
      <c r="C7490" t="str">
        <f t="shared" si="272"/>
        <v>Радиаторы и конвекторы Материалы</v>
      </c>
      <c r="D7490" t="str">
        <f t="shared" si="271"/>
        <v>Радиаторы и конвекторы Материалы</v>
      </c>
    </row>
    <row r="7491" spans="1:4" x14ac:dyDescent="0.2">
      <c r="A7491" s="14" t="s">
        <v>7457</v>
      </c>
      <c r="B7491" s="14" t="s">
        <v>14</v>
      </c>
      <c r="C7491" t="str">
        <f t="shared" si="272"/>
        <v>Радиаторы и конвекторы Материалы</v>
      </c>
      <c r="D7491" t="str">
        <f t="shared" si="271"/>
        <v>Радиаторы и конвекторы Материалы</v>
      </c>
    </row>
    <row r="7492" spans="1:4" x14ac:dyDescent="0.2">
      <c r="A7492" s="14" t="s">
        <v>7458</v>
      </c>
      <c r="B7492" s="14" t="s">
        <v>14</v>
      </c>
      <c r="C7492" t="str">
        <f t="shared" si="272"/>
        <v>Радиаторы и конвекторы Материалы</v>
      </c>
      <c r="D7492" t="str">
        <f t="shared" si="271"/>
        <v>Радиаторы и конвекторы Материалы</v>
      </c>
    </row>
    <row r="7493" spans="1:4" x14ac:dyDescent="0.2">
      <c r="A7493" s="14" t="s">
        <v>7459</v>
      </c>
      <c r="B7493" s="14" t="s">
        <v>14</v>
      </c>
      <c r="C7493" t="str">
        <f t="shared" si="272"/>
        <v>Радиаторы и конвекторы Материалы</v>
      </c>
      <c r="D7493" t="str">
        <f t="shared" si="271"/>
        <v>Радиаторы и конвекторы Материалы</v>
      </c>
    </row>
    <row r="7494" spans="1:4" x14ac:dyDescent="0.2">
      <c r="A7494" s="14" t="s">
        <v>7460</v>
      </c>
      <c r="B7494" s="14" t="s">
        <v>14</v>
      </c>
      <c r="C7494" t="str">
        <f t="shared" si="272"/>
        <v>Радиаторы и конвекторы Материалы</v>
      </c>
      <c r="D7494" t="str">
        <f t="shared" si="271"/>
        <v>Радиаторы и конвекторы Материалы</v>
      </c>
    </row>
    <row r="7495" spans="1:4" x14ac:dyDescent="0.2">
      <c r="A7495" s="14" t="s">
        <v>7461</v>
      </c>
      <c r="B7495" s="14" t="s">
        <v>14</v>
      </c>
      <c r="C7495" t="str">
        <f t="shared" si="272"/>
        <v>Радиаторы и конвекторы Материалы</v>
      </c>
      <c r="D7495" t="str">
        <f t="shared" si="271"/>
        <v>Радиаторы и конвекторы Материалы</v>
      </c>
    </row>
    <row r="7496" spans="1:4" x14ac:dyDescent="0.2">
      <c r="A7496" s="14" t="s">
        <v>7462</v>
      </c>
      <c r="B7496" s="14" t="s">
        <v>14</v>
      </c>
      <c r="C7496" t="str">
        <f t="shared" si="272"/>
        <v>Радиаторы и конвекторы Материалы</v>
      </c>
      <c r="D7496" t="str">
        <f t="shared" si="271"/>
        <v>Радиаторы и конвекторы Материалы</v>
      </c>
    </row>
    <row r="7497" spans="1:4" x14ac:dyDescent="0.2">
      <c r="A7497" s="14" t="s">
        <v>7463</v>
      </c>
      <c r="B7497" s="14" t="s">
        <v>14</v>
      </c>
      <c r="C7497" t="str">
        <f t="shared" si="272"/>
        <v>Радиаторы и конвекторы Материалы</v>
      </c>
      <c r="D7497" t="str">
        <f t="shared" si="271"/>
        <v>Радиаторы и конвекторы Материалы</v>
      </c>
    </row>
    <row r="7498" spans="1:4" x14ac:dyDescent="0.2">
      <c r="A7498" s="14" t="s">
        <v>7464</v>
      </c>
      <c r="B7498" s="14" t="s">
        <v>14</v>
      </c>
      <c r="C7498" t="str">
        <f t="shared" si="272"/>
        <v>Радиаторы и конвекторы Материалы</v>
      </c>
      <c r="D7498" t="str">
        <f t="shared" si="271"/>
        <v>Радиаторы и конвекторы Материалы</v>
      </c>
    </row>
    <row r="7499" spans="1:4" x14ac:dyDescent="0.2">
      <c r="A7499" s="14" t="s">
        <v>7465</v>
      </c>
      <c r="B7499" s="14" t="s">
        <v>14</v>
      </c>
      <c r="C7499" t="str">
        <f t="shared" si="272"/>
        <v>Радиаторы и конвекторы Материалы</v>
      </c>
      <c r="D7499" t="str">
        <f t="shared" si="271"/>
        <v>Радиаторы и конвекторы Материалы</v>
      </c>
    </row>
    <row r="7500" spans="1:4" x14ac:dyDescent="0.2">
      <c r="A7500" s="14" t="s">
        <v>7466</v>
      </c>
      <c r="B7500" s="14" t="s">
        <v>14</v>
      </c>
      <c r="C7500" t="str">
        <f t="shared" si="272"/>
        <v>Радиаторы и конвекторы Материалы</v>
      </c>
      <c r="D7500" t="str">
        <f t="shared" si="271"/>
        <v>Радиаторы и конвекторы Материалы</v>
      </c>
    </row>
    <row r="7501" spans="1:4" x14ac:dyDescent="0.2">
      <c r="A7501" s="14" t="s">
        <v>7467</v>
      </c>
      <c r="B7501" s="14" t="s">
        <v>14</v>
      </c>
      <c r="C7501" t="str">
        <f t="shared" si="272"/>
        <v>Радиаторы и конвекторы Материалы</v>
      </c>
      <c r="D7501" t="str">
        <f t="shared" si="271"/>
        <v>Радиаторы и конвекторы Материалы</v>
      </c>
    </row>
    <row r="7502" spans="1:4" x14ac:dyDescent="0.2">
      <c r="A7502" s="14" t="s">
        <v>7468</v>
      </c>
      <c r="B7502" s="14" t="s">
        <v>14</v>
      </c>
      <c r="C7502" t="str">
        <f t="shared" si="272"/>
        <v>Радиаторы и конвекторы Материалы</v>
      </c>
      <c r="D7502" t="str">
        <f t="shared" si="271"/>
        <v>Радиаторы и конвекторы Материалы</v>
      </c>
    </row>
    <row r="7503" spans="1:4" x14ac:dyDescent="0.2">
      <c r="A7503" s="14" t="s">
        <v>7469</v>
      </c>
      <c r="B7503" s="14" t="s">
        <v>14</v>
      </c>
      <c r="C7503" t="str">
        <f t="shared" si="272"/>
        <v>Радиаторы и конвекторы Материалы</v>
      </c>
      <c r="D7503" t="str">
        <f t="shared" si="271"/>
        <v>Радиаторы и конвекторы Материалы</v>
      </c>
    </row>
    <row r="7504" spans="1:4" x14ac:dyDescent="0.2">
      <c r="A7504" s="14" t="s">
        <v>7470</v>
      </c>
      <c r="B7504" s="14" t="s">
        <v>14</v>
      </c>
      <c r="C7504" t="str">
        <f t="shared" si="272"/>
        <v>Радиаторы и конвекторы Материалы</v>
      </c>
      <c r="D7504" t="str">
        <f t="shared" si="271"/>
        <v>Радиаторы и конвекторы Материалы</v>
      </c>
    </row>
    <row r="7505" spans="1:4" x14ac:dyDescent="0.2">
      <c r="A7505" s="14" t="s">
        <v>7471</v>
      </c>
      <c r="B7505" s="14" t="s">
        <v>14</v>
      </c>
      <c r="C7505" t="str">
        <f t="shared" si="272"/>
        <v>Радиаторы и конвекторы Материалы</v>
      </c>
      <c r="D7505" t="str">
        <f t="shared" si="271"/>
        <v>Радиаторы и конвекторы Материалы</v>
      </c>
    </row>
    <row r="7506" spans="1:4" x14ac:dyDescent="0.2">
      <c r="A7506" s="14" t="s">
        <v>7472</v>
      </c>
      <c r="B7506" s="14" t="s">
        <v>14</v>
      </c>
      <c r="C7506" t="str">
        <f t="shared" si="272"/>
        <v>Радиаторы и конвекторы Материалы</v>
      </c>
      <c r="D7506" t="str">
        <f t="shared" si="271"/>
        <v>Радиаторы и конвекторы Материалы</v>
      </c>
    </row>
    <row r="7507" spans="1:4" x14ac:dyDescent="0.2">
      <c r="A7507" s="14" t="s">
        <v>7473</v>
      </c>
      <c r="B7507" s="14" t="s">
        <v>14</v>
      </c>
      <c r="C7507" t="str">
        <f t="shared" si="272"/>
        <v>Радиаторы и конвекторы Материалы</v>
      </c>
      <c r="D7507" t="str">
        <f t="shared" si="271"/>
        <v>Радиаторы и конвекторы Материалы</v>
      </c>
    </row>
    <row r="7508" spans="1:4" x14ac:dyDescent="0.2">
      <c r="A7508" s="14" t="s">
        <v>7474</v>
      </c>
      <c r="B7508" s="14" t="s">
        <v>14</v>
      </c>
      <c r="C7508" t="str">
        <f t="shared" si="272"/>
        <v>Радиаторы и конвекторы Материалы</v>
      </c>
      <c r="D7508" t="str">
        <f t="shared" si="271"/>
        <v>Радиаторы и конвекторы Материалы</v>
      </c>
    </row>
    <row r="7509" spans="1:4" x14ac:dyDescent="0.2">
      <c r="A7509" s="14" t="s">
        <v>7475</v>
      </c>
      <c r="B7509" s="14" t="s">
        <v>14</v>
      </c>
      <c r="C7509" t="str">
        <f t="shared" si="272"/>
        <v>Радиаторы и конвекторы Материалы</v>
      </c>
      <c r="D7509" t="str">
        <f t="shared" si="271"/>
        <v>Радиаторы и конвекторы Материалы</v>
      </c>
    </row>
    <row r="7510" spans="1:4" x14ac:dyDescent="0.2">
      <c r="A7510" s="14" t="s">
        <v>7476</v>
      </c>
      <c r="B7510" s="14" t="s">
        <v>14</v>
      </c>
      <c r="C7510" t="str">
        <f t="shared" si="272"/>
        <v>Радиаторы и конвекторы Материалы</v>
      </c>
      <c r="D7510" t="str">
        <f t="shared" si="271"/>
        <v>Радиаторы и конвекторы Материалы</v>
      </c>
    </row>
    <row r="7511" spans="1:4" x14ac:dyDescent="0.2">
      <c r="A7511" s="14" t="s">
        <v>7477</v>
      </c>
      <c r="B7511" s="14" t="s">
        <v>14</v>
      </c>
      <c r="C7511" t="str">
        <f t="shared" si="272"/>
        <v>Радиаторы и конвекторы Материалы</v>
      </c>
      <c r="D7511" t="str">
        <f t="shared" si="271"/>
        <v>Радиаторы и конвекторы Материалы</v>
      </c>
    </row>
    <row r="7512" spans="1:4" x14ac:dyDescent="0.2">
      <c r="A7512" s="14" t="s">
        <v>7478</v>
      </c>
      <c r="B7512" s="14" t="s">
        <v>14</v>
      </c>
      <c r="C7512" t="str">
        <f t="shared" si="272"/>
        <v>Радиаторы и конвекторы Материалы</v>
      </c>
      <c r="D7512" t="str">
        <f t="shared" si="271"/>
        <v>Радиаторы и конвекторы Материалы</v>
      </c>
    </row>
    <row r="7513" spans="1:4" x14ac:dyDescent="0.2">
      <c r="A7513" s="14" t="s">
        <v>7479</v>
      </c>
      <c r="B7513" s="14" t="s">
        <v>14</v>
      </c>
      <c r="C7513" t="str">
        <f t="shared" si="272"/>
        <v>Радиаторы и конвекторы Материалы</v>
      </c>
      <c r="D7513" t="str">
        <f t="shared" si="271"/>
        <v>Радиаторы и конвекторы Материалы</v>
      </c>
    </row>
    <row r="7514" spans="1:4" x14ac:dyDescent="0.2">
      <c r="A7514" s="14" t="s">
        <v>7480</v>
      </c>
      <c r="B7514" s="14" t="s">
        <v>14</v>
      </c>
      <c r="C7514" t="str">
        <f t="shared" si="272"/>
        <v>Радиаторы и конвекторы Материалы</v>
      </c>
      <c r="D7514" t="str">
        <f t="shared" si="271"/>
        <v>Радиаторы и конвекторы Материалы</v>
      </c>
    </row>
    <row r="7515" spans="1:4" x14ac:dyDescent="0.2">
      <c r="A7515" s="14" t="s">
        <v>7481</v>
      </c>
      <c r="B7515" s="14" t="s">
        <v>14</v>
      </c>
      <c r="C7515" t="str">
        <f t="shared" si="272"/>
        <v>Радиаторы и конвекторы Материалы</v>
      </c>
      <c r="D7515" t="str">
        <f t="shared" si="271"/>
        <v>Радиаторы и конвекторы Материалы</v>
      </c>
    </row>
    <row r="7516" spans="1:4" x14ac:dyDescent="0.2">
      <c r="A7516" s="14" t="s">
        <v>7482</v>
      </c>
      <c r="B7516" s="14" t="s">
        <v>14</v>
      </c>
      <c r="C7516" t="str">
        <f t="shared" si="272"/>
        <v>Радиаторы и конвекторы Материалы</v>
      </c>
      <c r="D7516" t="str">
        <f t="shared" si="271"/>
        <v>Радиаторы и конвекторы Материалы</v>
      </c>
    </row>
    <row r="7517" spans="1:4" x14ac:dyDescent="0.2">
      <c r="A7517" s="14" t="s">
        <v>7483</v>
      </c>
      <c r="B7517" s="14" t="s">
        <v>14</v>
      </c>
      <c r="C7517" t="str">
        <f t="shared" si="272"/>
        <v>Радиаторы и конвекторы Материалы</v>
      </c>
      <c r="D7517" t="str">
        <f t="shared" si="271"/>
        <v>Радиаторы и конвекторы Материалы</v>
      </c>
    </row>
    <row r="7518" spans="1:4" x14ac:dyDescent="0.2">
      <c r="A7518" s="14" t="s">
        <v>7484</v>
      </c>
      <c r="B7518" s="14" t="s">
        <v>14</v>
      </c>
      <c r="C7518" t="str">
        <f t="shared" si="272"/>
        <v>Радиаторы и конвекторы Материалы</v>
      </c>
      <c r="D7518" t="str">
        <f t="shared" si="271"/>
        <v>Радиаторы и конвекторы Материалы</v>
      </c>
    </row>
    <row r="7519" spans="1:4" x14ac:dyDescent="0.2">
      <c r="A7519" s="14" t="s">
        <v>7485</v>
      </c>
      <c r="B7519" s="14" t="s">
        <v>14</v>
      </c>
      <c r="C7519" t="str">
        <f t="shared" si="272"/>
        <v>Радиаторы и конвекторы Материалы</v>
      </c>
      <c r="D7519" t="str">
        <f t="shared" si="271"/>
        <v>Радиаторы и конвекторы Материалы</v>
      </c>
    </row>
    <row r="7520" spans="1:4" x14ac:dyDescent="0.2">
      <c r="A7520" s="14" t="s">
        <v>7486</v>
      </c>
      <c r="B7520" s="14" t="s">
        <v>14</v>
      </c>
      <c r="C7520" t="str">
        <f t="shared" si="272"/>
        <v>Радиаторы и конвекторы Материалы</v>
      </c>
      <c r="D7520" t="str">
        <f t="shared" si="271"/>
        <v>Радиаторы и конвекторы Материалы</v>
      </c>
    </row>
    <row r="7521" spans="1:4" x14ac:dyDescent="0.2">
      <c r="A7521" s="14" t="s">
        <v>7487</v>
      </c>
      <c r="B7521" s="14" t="s">
        <v>14</v>
      </c>
      <c r="C7521" t="str">
        <f t="shared" si="272"/>
        <v>Радиаторы и конвекторы Материалы</v>
      </c>
      <c r="D7521" t="str">
        <f t="shared" si="271"/>
        <v>Радиаторы и конвекторы Материалы</v>
      </c>
    </row>
    <row r="7522" spans="1:4" x14ac:dyDescent="0.2">
      <c r="A7522" s="14" t="s">
        <v>7488</v>
      </c>
      <c r="B7522" s="14" t="s">
        <v>14</v>
      </c>
      <c r="C7522" t="str">
        <f t="shared" si="272"/>
        <v>Радиаторы и конвекторы Материалы</v>
      </c>
      <c r="D7522" t="str">
        <f t="shared" si="271"/>
        <v>Радиаторы и конвекторы Материалы</v>
      </c>
    </row>
    <row r="7523" spans="1:4" x14ac:dyDescent="0.2">
      <c r="A7523" s="14" t="s">
        <v>7489</v>
      </c>
      <c r="B7523" s="14" t="s">
        <v>14</v>
      </c>
      <c r="C7523" t="str">
        <f t="shared" si="272"/>
        <v>Радиаторы и конвекторы Материалы</v>
      </c>
      <c r="D7523" t="str">
        <f t="shared" si="271"/>
        <v>Радиаторы и конвекторы Материалы</v>
      </c>
    </row>
    <row r="7524" spans="1:4" x14ac:dyDescent="0.2">
      <c r="A7524" s="14" t="s">
        <v>7490</v>
      </c>
      <c r="B7524" s="14" t="s">
        <v>14</v>
      </c>
      <c r="C7524" t="str">
        <f t="shared" si="272"/>
        <v>Радиаторы и конвекторы Материалы</v>
      </c>
      <c r="D7524" t="str">
        <f t="shared" si="271"/>
        <v>Радиаторы и конвекторы Материалы</v>
      </c>
    </row>
    <row r="7525" spans="1:4" x14ac:dyDescent="0.2">
      <c r="A7525" s="14" t="s">
        <v>7491</v>
      </c>
      <c r="B7525" s="14" t="s">
        <v>14</v>
      </c>
      <c r="C7525" t="str">
        <f t="shared" si="272"/>
        <v>Радиаторы и конвекторы Материалы</v>
      </c>
      <c r="D7525" t="str">
        <f t="shared" si="271"/>
        <v>Радиаторы и конвекторы Материалы</v>
      </c>
    </row>
    <row r="7526" spans="1:4" x14ac:dyDescent="0.2">
      <c r="A7526" s="14" t="s">
        <v>7492</v>
      </c>
      <c r="B7526" s="14" t="s">
        <v>14</v>
      </c>
      <c r="C7526" t="str">
        <f t="shared" si="272"/>
        <v>Радиаторы и конвекторы Материалы</v>
      </c>
      <c r="D7526" t="str">
        <f t="shared" si="271"/>
        <v>Радиаторы и конвекторы Материалы</v>
      </c>
    </row>
    <row r="7527" spans="1:4" x14ac:dyDescent="0.2">
      <c r="A7527" s="14" t="s">
        <v>7493</v>
      </c>
      <c r="B7527" s="14" t="s">
        <v>14</v>
      </c>
      <c r="C7527" t="str">
        <f t="shared" si="272"/>
        <v>Радиаторы и конвекторы Материалы</v>
      </c>
      <c r="D7527" t="str">
        <f t="shared" si="271"/>
        <v>Радиаторы и конвекторы Материалы</v>
      </c>
    </row>
    <row r="7528" spans="1:4" x14ac:dyDescent="0.2">
      <c r="A7528" s="14" t="s">
        <v>7494</v>
      </c>
      <c r="B7528" s="14" t="s">
        <v>14</v>
      </c>
      <c r="C7528" t="str">
        <f t="shared" si="272"/>
        <v>Радиаторы и конвекторы Материалы</v>
      </c>
      <c r="D7528" t="str">
        <f t="shared" si="271"/>
        <v>Радиаторы и конвекторы Материалы</v>
      </c>
    </row>
    <row r="7529" spans="1:4" x14ac:dyDescent="0.2">
      <c r="A7529" s="14" t="s">
        <v>7495</v>
      </c>
      <c r="B7529" s="14" t="s">
        <v>14</v>
      </c>
      <c r="C7529" t="str">
        <f t="shared" si="272"/>
        <v>Радиаторы и конвекторы Материалы</v>
      </c>
      <c r="D7529" t="str">
        <f t="shared" si="271"/>
        <v>Радиаторы и конвекторы Материалы</v>
      </c>
    </row>
    <row r="7530" spans="1:4" x14ac:dyDescent="0.2">
      <c r="A7530" s="14" t="s">
        <v>7496</v>
      </c>
      <c r="B7530" s="14" t="s">
        <v>14</v>
      </c>
      <c r="C7530" t="str">
        <f t="shared" si="272"/>
        <v>Радиаторы и конвекторы Материалы</v>
      </c>
      <c r="D7530" t="str">
        <f t="shared" si="271"/>
        <v>Радиаторы и конвекторы Материалы</v>
      </c>
    </row>
    <row r="7531" spans="1:4" x14ac:dyDescent="0.2">
      <c r="A7531" s="14" t="s">
        <v>7497</v>
      </c>
      <c r="B7531" s="14" t="s">
        <v>14</v>
      </c>
      <c r="C7531" t="str">
        <f t="shared" si="272"/>
        <v>Радиаторы и конвекторы Материалы</v>
      </c>
      <c r="D7531" t="str">
        <f t="shared" si="271"/>
        <v>Радиаторы и конвекторы Материалы</v>
      </c>
    </row>
    <row r="7532" spans="1:4" x14ac:dyDescent="0.2">
      <c r="A7532" s="14" t="s">
        <v>7498</v>
      </c>
      <c r="B7532" s="14" t="s">
        <v>14</v>
      </c>
      <c r="C7532" t="str">
        <f t="shared" si="272"/>
        <v>Радиаторы и конвекторы Материалы</v>
      </c>
      <c r="D7532" t="str">
        <f t="shared" si="271"/>
        <v>Радиаторы и конвекторы Материалы</v>
      </c>
    </row>
    <row r="7533" spans="1:4" x14ac:dyDescent="0.2">
      <c r="A7533" s="14" t="s">
        <v>7499</v>
      </c>
      <c r="B7533" s="14" t="s">
        <v>14</v>
      </c>
      <c r="C7533" t="str">
        <f t="shared" si="272"/>
        <v>Радиаторы и конвекторы Материалы</v>
      </c>
      <c r="D7533" t="str">
        <f t="shared" si="271"/>
        <v>Радиаторы и конвекторы Материалы</v>
      </c>
    </row>
    <row r="7534" spans="1:4" x14ac:dyDescent="0.2">
      <c r="A7534" s="14" t="s">
        <v>7500</v>
      </c>
      <c r="B7534" s="14" t="s">
        <v>14</v>
      </c>
      <c r="C7534" t="str">
        <f t="shared" si="272"/>
        <v>Радиаторы и конвекторы Материалы</v>
      </c>
      <c r="D7534" t="str">
        <f t="shared" si="271"/>
        <v>Радиаторы и конвекторы Материалы</v>
      </c>
    </row>
    <row r="7535" spans="1:4" x14ac:dyDescent="0.2">
      <c r="A7535" s="14" t="s">
        <v>7501</v>
      </c>
      <c r="B7535" s="14" t="s">
        <v>14</v>
      </c>
      <c r="C7535" t="str">
        <f t="shared" si="272"/>
        <v>Радиаторы и конвекторы Материалы</v>
      </c>
      <c r="D7535" t="str">
        <f t="shared" si="271"/>
        <v>Радиаторы и конвекторы Материалы</v>
      </c>
    </row>
    <row r="7536" spans="1:4" x14ac:dyDescent="0.2">
      <c r="A7536" s="14" t="s">
        <v>7502</v>
      </c>
      <c r="B7536" s="14" t="s">
        <v>14</v>
      </c>
      <c r="C7536" t="str">
        <f t="shared" si="272"/>
        <v>Радиаторы и конвекторы Материалы</v>
      </c>
      <c r="D7536" t="str">
        <f t="shared" si="271"/>
        <v>Радиаторы и конвекторы Материалы</v>
      </c>
    </row>
    <row r="7537" spans="1:4" x14ac:dyDescent="0.2">
      <c r="A7537" s="14" t="s">
        <v>7503</v>
      </c>
      <c r="B7537" s="14" t="s">
        <v>14</v>
      </c>
      <c r="C7537" t="str">
        <f t="shared" si="272"/>
        <v>Радиаторы и конвекторы Материалы</v>
      </c>
      <c r="D7537" t="str">
        <f t="shared" ref="D7537:D7600" si="273">D7536</f>
        <v>Радиаторы и конвекторы Материалы</v>
      </c>
    </row>
    <row r="7538" spans="1:4" x14ac:dyDescent="0.2">
      <c r="A7538" s="14" t="s">
        <v>7504</v>
      </c>
      <c r="B7538" s="14" t="s">
        <v>14</v>
      </c>
      <c r="C7538" t="str">
        <f t="shared" si="272"/>
        <v>Радиаторы и конвекторы Материалы</v>
      </c>
      <c r="D7538" t="str">
        <f t="shared" si="273"/>
        <v>Радиаторы и конвекторы Материалы</v>
      </c>
    </row>
    <row r="7539" spans="1:4" x14ac:dyDescent="0.2">
      <c r="A7539" s="14" t="s">
        <v>7505</v>
      </c>
      <c r="B7539" s="14" t="s">
        <v>14</v>
      </c>
      <c r="C7539" t="str">
        <f t="shared" si="272"/>
        <v>Радиаторы и конвекторы Материалы</v>
      </c>
      <c r="D7539" t="str">
        <f t="shared" si="273"/>
        <v>Радиаторы и конвекторы Материалы</v>
      </c>
    </row>
    <row r="7540" spans="1:4" x14ac:dyDescent="0.2">
      <c r="A7540" s="14" t="s">
        <v>7506</v>
      </c>
      <c r="B7540" s="14" t="s">
        <v>14</v>
      </c>
      <c r="C7540" t="str">
        <f t="shared" si="272"/>
        <v>Радиаторы и конвекторы Материалы</v>
      </c>
      <c r="D7540" t="str">
        <f t="shared" si="273"/>
        <v>Радиаторы и конвекторы Материалы</v>
      </c>
    </row>
    <row r="7541" spans="1:4" x14ac:dyDescent="0.2">
      <c r="A7541" s="14" t="s">
        <v>7507</v>
      </c>
      <c r="B7541" s="14" t="s">
        <v>14</v>
      </c>
      <c r="C7541" t="str">
        <f t="shared" si="272"/>
        <v>Радиаторы и конвекторы Материалы</v>
      </c>
      <c r="D7541" t="str">
        <f t="shared" si="273"/>
        <v>Радиаторы и конвекторы Материалы</v>
      </c>
    </row>
    <row r="7542" spans="1:4" x14ac:dyDescent="0.2">
      <c r="A7542" s="14" t="s">
        <v>7508</v>
      </c>
      <c r="B7542" s="14" t="s">
        <v>14</v>
      </c>
      <c r="C7542" t="str">
        <f t="shared" si="272"/>
        <v>Радиаторы и конвекторы Материалы</v>
      </c>
      <c r="D7542" t="str">
        <f t="shared" si="273"/>
        <v>Радиаторы и конвекторы Материалы</v>
      </c>
    </row>
    <row r="7543" spans="1:4" x14ac:dyDescent="0.2">
      <c r="A7543" s="14" t="s">
        <v>7509</v>
      </c>
      <c r="B7543" s="14" t="s">
        <v>14</v>
      </c>
      <c r="C7543" t="str">
        <f t="shared" si="272"/>
        <v>Радиаторы и конвекторы Материалы</v>
      </c>
      <c r="D7543" t="str">
        <f t="shared" si="273"/>
        <v>Радиаторы и конвекторы Материалы</v>
      </c>
    </row>
    <row r="7544" spans="1:4" x14ac:dyDescent="0.2">
      <c r="A7544" s="14" t="s">
        <v>7510</v>
      </c>
      <c r="B7544" s="14" t="s">
        <v>14</v>
      </c>
      <c r="C7544" t="str">
        <f t="shared" si="272"/>
        <v>Радиаторы и конвекторы Материалы</v>
      </c>
      <c r="D7544" t="str">
        <f t="shared" si="273"/>
        <v>Радиаторы и конвекторы Материалы</v>
      </c>
    </row>
    <row r="7545" spans="1:4" x14ac:dyDescent="0.2">
      <c r="A7545" s="14" t="s">
        <v>7511</v>
      </c>
      <c r="B7545" s="14" t="s">
        <v>14</v>
      </c>
      <c r="C7545" t="str">
        <f t="shared" si="272"/>
        <v>Радиаторы и конвекторы Материалы</v>
      </c>
      <c r="D7545" t="str">
        <f t="shared" si="273"/>
        <v>Радиаторы и конвекторы Материалы</v>
      </c>
    </row>
    <row r="7546" spans="1:4" x14ac:dyDescent="0.2">
      <c r="A7546" s="14" t="s">
        <v>7512</v>
      </c>
      <c r="B7546" s="14" t="s">
        <v>14</v>
      </c>
      <c r="C7546" t="str">
        <f t="shared" si="272"/>
        <v>Радиаторы и конвекторы Материалы</v>
      </c>
      <c r="D7546" t="str">
        <f t="shared" si="273"/>
        <v>Радиаторы и конвекторы Материалы</v>
      </c>
    </row>
    <row r="7547" spans="1:4" x14ac:dyDescent="0.2">
      <c r="A7547" s="14" t="s">
        <v>7513</v>
      </c>
      <c r="B7547" s="14" t="s">
        <v>14</v>
      </c>
      <c r="C7547" t="str">
        <f t="shared" si="272"/>
        <v>Радиаторы и конвекторы Материалы</v>
      </c>
      <c r="D7547" t="str">
        <f t="shared" si="273"/>
        <v>Радиаторы и конвекторы Материалы</v>
      </c>
    </row>
    <row r="7548" spans="1:4" x14ac:dyDescent="0.2">
      <c r="A7548" s="14" t="s">
        <v>7514</v>
      </c>
      <c r="B7548" s="14" t="s">
        <v>14</v>
      </c>
      <c r="C7548" t="str">
        <f t="shared" si="272"/>
        <v>Радиаторы и конвекторы Материалы</v>
      </c>
      <c r="D7548" t="str">
        <f t="shared" si="273"/>
        <v>Радиаторы и конвекторы Материалы</v>
      </c>
    </row>
    <row r="7549" spans="1:4" x14ac:dyDescent="0.2">
      <c r="A7549" s="14" t="s">
        <v>7515</v>
      </c>
      <c r="B7549" s="14" t="s">
        <v>14</v>
      </c>
      <c r="C7549" t="str">
        <f t="shared" ref="C7549:C7612" si="274">C7548</f>
        <v>Радиаторы и конвекторы Материалы</v>
      </c>
      <c r="D7549" t="str">
        <f t="shared" si="273"/>
        <v>Радиаторы и конвекторы Материалы</v>
      </c>
    </row>
    <row r="7550" spans="1:4" x14ac:dyDescent="0.2">
      <c r="A7550" s="14" t="s">
        <v>7516</v>
      </c>
      <c r="B7550" s="14" t="s">
        <v>14</v>
      </c>
      <c r="C7550" t="str">
        <f t="shared" si="274"/>
        <v>Радиаторы и конвекторы Материалы</v>
      </c>
      <c r="D7550" t="str">
        <f t="shared" si="273"/>
        <v>Радиаторы и конвекторы Материалы</v>
      </c>
    </row>
    <row r="7551" spans="1:4" x14ac:dyDescent="0.2">
      <c r="A7551" s="14" t="s">
        <v>7517</v>
      </c>
      <c r="B7551" s="14" t="s">
        <v>14</v>
      </c>
      <c r="C7551" t="str">
        <f t="shared" si="274"/>
        <v>Радиаторы и конвекторы Материалы</v>
      </c>
      <c r="D7551" t="str">
        <f t="shared" si="273"/>
        <v>Радиаторы и конвекторы Материалы</v>
      </c>
    </row>
    <row r="7552" spans="1:4" x14ac:dyDescent="0.2">
      <c r="A7552" s="14" t="s">
        <v>7518</v>
      </c>
      <c r="B7552" s="14" t="s">
        <v>14</v>
      </c>
      <c r="C7552" t="str">
        <f t="shared" si="274"/>
        <v>Радиаторы и конвекторы Материалы</v>
      </c>
      <c r="D7552" t="str">
        <f t="shared" si="273"/>
        <v>Радиаторы и конвекторы Материалы</v>
      </c>
    </row>
    <row r="7553" spans="1:4" x14ac:dyDescent="0.2">
      <c r="A7553" s="14" t="s">
        <v>7519</v>
      </c>
      <c r="B7553" s="14" t="s">
        <v>14</v>
      </c>
      <c r="C7553" t="str">
        <f t="shared" si="274"/>
        <v>Радиаторы и конвекторы Материалы</v>
      </c>
      <c r="D7553" t="str">
        <f t="shared" si="273"/>
        <v>Радиаторы и конвекторы Материалы</v>
      </c>
    </row>
    <row r="7554" spans="1:4" x14ac:dyDescent="0.2">
      <c r="A7554" s="14" t="s">
        <v>7520</v>
      </c>
      <c r="B7554" s="14" t="s">
        <v>14</v>
      </c>
      <c r="C7554" t="str">
        <f t="shared" si="274"/>
        <v>Радиаторы и конвекторы Материалы</v>
      </c>
      <c r="D7554" t="str">
        <f t="shared" si="273"/>
        <v>Радиаторы и конвекторы Материалы</v>
      </c>
    </row>
    <row r="7555" spans="1:4" x14ac:dyDescent="0.2">
      <c r="A7555" s="14" t="s">
        <v>7521</v>
      </c>
      <c r="B7555" s="14" t="s">
        <v>14</v>
      </c>
      <c r="C7555" t="str">
        <f t="shared" si="274"/>
        <v>Радиаторы и конвекторы Материалы</v>
      </c>
      <c r="D7555" t="str">
        <f t="shared" si="273"/>
        <v>Радиаторы и конвекторы Материалы</v>
      </c>
    </row>
    <row r="7556" spans="1:4" x14ac:dyDescent="0.2">
      <c r="A7556" s="14" t="s">
        <v>7522</v>
      </c>
      <c r="B7556" s="14" t="s">
        <v>14</v>
      </c>
      <c r="C7556" t="str">
        <f t="shared" si="274"/>
        <v>Радиаторы и конвекторы Материалы</v>
      </c>
      <c r="D7556" t="str">
        <f t="shared" si="273"/>
        <v>Радиаторы и конвекторы Материалы</v>
      </c>
    </row>
    <row r="7557" spans="1:4" x14ac:dyDescent="0.2">
      <c r="A7557" s="14" t="s">
        <v>7523</v>
      </c>
      <c r="B7557" s="14" t="s">
        <v>14</v>
      </c>
      <c r="C7557" t="str">
        <f t="shared" si="274"/>
        <v>Радиаторы и конвекторы Материалы</v>
      </c>
      <c r="D7557" t="str">
        <f t="shared" si="273"/>
        <v>Радиаторы и конвекторы Материалы</v>
      </c>
    </row>
    <row r="7558" spans="1:4" x14ac:dyDescent="0.2">
      <c r="A7558" s="14" t="s">
        <v>7524</v>
      </c>
      <c r="B7558" s="14" t="s">
        <v>14</v>
      </c>
      <c r="C7558" t="str">
        <f t="shared" si="274"/>
        <v>Радиаторы и конвекторы Материалы</v>
      </c>
      <c r="D7558" t="str">
        <f t="shared" si="273"/>
        <v>Радиаторы и конвекторы Материалы</v>
      </c>
    </row>
    <row r="7559" spans="1:4" x14ac:dyDescent="0.2">
      <c r="A7559" s="14" t="s">
        <v>7525</v>
      </c>
      <c r="B7559" s="14" t="s">
        <v>14</v>
      </c>
      <c r="C7559" t="str">
        <f t="shared" si="274"/>
        <v>Радиаторы и конвекторы Материалы</v>
      </c>
      <c r="D7559" t="str">
        <f t="shared" si="273"/>
        <v>Радиаторы и конвекторы Материалы</v>
      </c>
    </row>
    <row r="7560" spans="1:4" x14ac:dyDescent="0.2">
      <c r="A7560" s="14" t="s">
        <v>7526</v>
      </c>
      <c r="B7560" s="14" t="s">
        <v>14</v>
      </c>
      <c r="C7560" t="str">
        <f t="shared" si="274"/>
        <v>Радиаторы и конвекторы Материалы</v>
      </c>
      <c r="D7560" t="str">
        <f t="shared" si="273"/>
        <v>Радиаторы и конвекторы Материалы</v>
      </c>
    </row>
    <row r="7561" spans="1:4" x14ac:dyDescent="0.2">
      <c r="A7561" s="14" t="s">
        <v>7527</v>
      </c>
      <c r="B7561" s="14" t="s">
        <v>14</v>
      </c>
      <c r="C7561" t="str">
        <f t="shared" si="274"/>
        <v>Радиаторы и конвекторы Материалы</v>
      </c>
      <c r="D7561" t="str">
        <f t="shared" si="273"/>
        <v>Радиаторы и конвекторы Материалы</v>
      </c>
    </row>
    <row r="7562" spans="1:4" x14ac:dyDescent="0.2">
      <c r="A7562" s="14" t="s">
        <v>7528</v>
      </c>
      <c r="B7562" s="14" t="s">
        <v>14</v>
      </c>
      <c r="C7562" t="str">
        <f t="shared" si="274"/>
        <v>Радиаторы и конвекторы Материалы</v>
      </c>
      <c r="D7562" t="str">
        <f t="shared" si="273"/>
        <v>Радиаторы и конвекторы Материалы</v>
      </c>
    </row>
    <row r="7563" spans="1:4" x14ac:dyDescent="0.2">
      <c r="A7563" s="14" t="s">
        <v>7529</v>
      </c>
      <c r="B7563" s="14" t="s">
        <v>14</v>
      </c>
      <c r="C7563" t="str">
        <f t="shared" si="274"/>
        <v>Радиаторы и конвекторы Материалы</v>
      </c>
      <c r="D7563" t="str">
        <f t="shared" si="273"/>
        <v>Радиаторы и конвекторы Материалы</v>
      </c>
    </row>
    <row r="7564" spans="1:4" x14ac:dyDescent="0.2">
      <c r="A7564" s="14" t="s">
        <v>7530</v>
      </c>
      <c r="B7564" s="14" t="s">
        <v>14</v>
      </c>
      <c r="C7564" t="str">
        <f t="shared" si="274"/>
        <v>Радиаторы и конвекторы Материалы</v>
      </c>
      <c r="D7564" t="str">
        <f t="shared" si="273"/>
        <v>Радиаторы и конвекторы Материалы</v>
      </c>
    </row>
    <row r="7565" spans="1:4" x14ac:dyDescent="0.2">
      <c r="A7565" s="14" t="s">
        <v>7531</v>
      </c>
      <c r="B7565" s="14" t="s">
        <v>14</v>
      </c>
      <c r="C7565" t="str">
        <f t="shared" si="274"/>
        <v>Радиаторы и конвекторы Материалы</v>
      </c>
      <c r="D7565" t="str">
        <f t="shared" si="273"/>
        <v>Радиаторы и конвекторы Материалы</v>
      </c>
    </row>
    <row r="7566" spans="1:4" x14ac:dyDescent="0.2">
      <c r="A7566" s="14" t="s">
        <v>7532</v>
      </c>
      <c r="B7566" s="14" t="s">
        <v>14</v>
      </c>
      <c r="C7566" t="str">
        <f t="shared" si="274"/>
        <v>Радиаторы и конвекторы Материалы</v>
      </c>
      <c r="D7566" t="str">
        <f t="shared" si="273"/>
        <v>Радиаторы и конвекторы Материалы</v>
      </c>
    </row>
    <row r="7567" spans="1:4" x14ac:dyDescent="0.2">
      <c r="A7567" s="14" t="s">
        <v>7533</v>
      </c>
      <c r="B7567" s="14" t="s">
        <v>14</v>
      </c>
      <c r="C7567" t="str">
        <f t="shared" si="274"/>
        <v>Радиаторы и конвекторы Материалы</v>
      </c>
      <c r="D7567" t="str">
        <f t="shared" si="273"/>
        <v>Радиаторы и конвекторы Материалы</v>
      </c>
    </row>
    <row r="7568" spans="1:4" x14ac:dyDescent="0.2">
      <c r="A7568" s="14" t="s">
        <v>7534</v>
      </c>
      <c r="B7568" s="14" t="s">
        <v>14</v>
      </c>
      <c r="C7568" t="str">
        <f t="shared" si="274"/>
        <v>Радиаторы и конвекторы Материалы</v>
      </c>
      <c r="D7568" t="str">
        <f t="shared" si="273"/>
        <v>Радиаторы и конвекторы Материалы</v>
      </c>
    </row>
    <row r="7569" spans="1:4" x14ac:dyDescent="0.2">
      <c r="A7569" s="14" t="s">
        <v>7535</v>
      </c>
      <c r="B7569" s="14" t="s">
        <v>14</v>
      </c>
      <c r="C7569" t="str">
        <f t="shared" si="274"/>
        <v>Радиаторы и конвекторы Материалы</v>
      </c>
      <c r="D7569" t="str">
        <f t="shared" si="273"/>
        <v>Радиаторы и конвекторы Материалы</v>
      </c>
    </row>
    <row r="7570" spans="1:4" x14ac:dyDescent="0.2">
      <c r="A7570" s="14" t="s">
        <v>7536</v>
      </c>
      <c r="B7570" s="14" t="s">
        <v>14</v>
      </c>
      <c r="C7570" t="str">
        <f t="shared" si="274"/>
        <v>Радиаторы и конвекторы Материалы</v>
      </c>
      <c r="D7570" t="str">
        <f t="shared" si="273"/>
        <v>Радиаторы и конвекторы Материалы</v>
      </c>
    </row>
    <row r="7571" spans="1:4" x14ac:dyDescent="0.2">
      <c r="A7571" s="14" t="s">
        <v>7537</v>
      </c>
      <c r="B7571" s="14" t="s">
        <v>14</v>
      </c>
      <c r="C7571" t="str">
        <f t="shared" si="274"/>
        <v>Радиаторы и конвекторы Материалы</v>
      </c>
      <c r="D7571" t="str">
        <f t="shared" si="273"/>
        <v>Радиаторы и конвекторы Материалы</v>
      </c>
    </row>
    <row r="7572" spans="1:4" x14ac:dyDescent="0.2">
      <c r="A7572" s="14" t="s">
        <v>7538</v>
      </c>
      <c r="B7572" s="14" t="s">
        <v>14</v>
      </c>
      <c r="C7572" t="str">
        <f t="shared" si="274"/>
        <v>Радиаторы и конвекторы Материалы</v>
      </c>
      <c r="D7572" t="str">
        <f t="shared" si="273"/>
        <v>Радиаторы и конвекторы Материалы</v>
      </c>
    </row>
    <row r="7573" spans="1:4" x14ac:dyDescent="0.2">
      <c r="A7573" s="14" t="s">
        <v>7539</v>
      </c>
      <c r="B7573" s="14" t="s">
        <v>14</v>
      </c>
      <c r="C7573" t="str">
        <f t="shared" si="274"/>
        <v>Радиаторы и конвекторы Материалы</v>
      </c>
      <c r="D7573" t="str">
        <f t="shared" si="273"/>
        <v>Радиаторы и конвекторы Материалы</v>
      </c>
    </row>
    <row r="7574" spans="1:4" x14ac:dyDescent="0.2">
      <c r="A7574" s="14" t="s">
        <v>7540</v>
      </c>
      <c r="B7574" s="14" t="s">
        <v>14</v>
      </c>
      <c r="C7574" t="str">
        <f t="shared" si="274"/>
        <v>Радиаторы и конвекторы Материалы</v>
      </c>
      <c r="D7574" t="str">
        <f t="shared" si="273"/>
        <v>Радиаторы и конвекторы Материалы</v>
      </c>
    </row>
    <row r="7575" spans="1:4" x14ac:dyDescent="0.2">
      <c r="A7575" s="14" t="s">
        <v>7541</v>
      </c>
      <c r="B7575" s="14" t="s">
        <v>14</v>
      </c>
      <c r="C7575" t="str">
        <f t="shared" si="274"/>
        <v>Радиаторы и конвекторы Материалы</v>
      </c>
      <c r="D7575" t="str">
        <f t="shared" si="273"/>
        <v>Радиаторы и конвекторы Материалы</v>
      </c>
    </row>
    <row r="7576" spans="1:4" x14ac:dyDescent="0.2">
      <c r="A7576" s="14" t="s">
        <v>7542</v>
      </c>
      <c r="B7576" s="14" t="s">
        <v>14</v>
      </c>
      <c r="C7576" t="str">
        <f t="shared" si="274"/>
        <v>Радиаторы и конвекторы Материалы</v>
      </c>
      <c r="D7576" t="str">
        <f t="shared" si="273"/>
        <v>Радиаторы и конвекторы Материалы</v>
      </c>
    </row>
    <row r="7577" spans="1:4" x14ac:dyDescent="0.2">
      <c r="A7577" s="14" t="s">
        <v>7543</v>
      </c>
      <c r="B7577" s="14" t="s">
        <v>14</v>
      </c>
      <c r="C7577" t="str">
        <f t="shared" si="274"/>
        <v>Радиаторы и конвекторы Материалы</v>
      </c>
      <c r="D7577" t="str">
        <f t="shared" si="273"/>
        <v>Радиаторы и конвекторы Материалы</v>
      </c>
    </row>
    <row r="7578" spans="1:4" x14ac:dyDescent="0.2">
      <c r="A7578" s="14" t="s">
        <v>7544</v>
      </c>
      <c r="B7578" s="14" t="s">
        <v>14</v>
      </c>
      <c r="C7578" t="str">
        <f t="shared" si="274"/>
        <v>Радиаторы и конвекторы Материалы</v>
      </c>
      <c r="D7578" t="str">
        <f t="shared" si="273"/>
        <v>Радиаторы и конвекторы Материалы</v>
      </c>
    </row>
    <row r="7579" spans="1:4" x14ac:dyDescent="0.2">
      <c r="A7579" s="14" t="s">
        <v>7545</v>
      </c>
      <c r="B7579" s="14" t="s">
        <v>14</v>
      </c>
      <c r="C7579" t="str">
        <f t="shared" si="274"/>
        <v>Радиаторы и конвекторы Материалы</v>
      </c>
      <c r="D7579" t="str">
        <f t="shared" si="273"/>
        <v>Радиаторы и конвекторы Материалы</v>
      </c>
    </row>
    <row r="7580" spans="1:4" x14ac:dyDescent="0.2">
      <c r="A7580" s="14" t="s">
        <v>7546</v>
      </c>
      <c r="B7580" s="14" t="s">
        <v>14</v>
      </c>
      <c r="C7580" t="str">
        <f t="shared" si="274"/>
        <v>Радиаторы и конвекторы Материалы</v>
      </c>
      <c r="D7580" t="str">
        <f t="shared" si="273"/>
        <v>Радиаторы и конвекторы Материалы</v>
      </c>
    </row>
    <row r="7581" spans="1:4" x14ac:dyDescent="0.2">
      <c r="A7581" s="14" t="s">
        <v>7547</v>
      </c>
      <c r="B7581" s="14" t="s">
        <v>14</v>
      </c>
      <c r="C7581" t="str">
        <f t="shared" si="274"/>
        <v>Радиаторы и конвекторы Материалы</v>
      </c>
      <c r="D7581" t="str">
        <f t="shared" si="273"/>
        <v>Радиаторы и конвекторы Материалы</v>
      </c>
    </row>
    <row r="7582" spans="1:4" x14ac:dyDescent="0.2">
      <c r="A7582" s="14" t="s">
        <v>7548</v>
      </c>
      <c r="B7582" s="14" t="s">
        <v>14</v>
      </c>
      <c r="C7582" t="str">
        <f t="shared" si="274"/>
        <v>Радиаторы и конвекторы Материалы</v>
      </c>
      <c r="D7582" t="str">
        <f t="shared" si="273"/>
        <v>Радиаторы и конвекторы Материалы</v>
      </c>
    </row>
    <row r="7583" spans="1:4" x14ac:dyDescent="0.2">
      <c r="A7583" s="14" t="s">
        <v>7549</v>
      </c>
      <c r="B7583" s="14" t="s">
        <v>14</v>
      </c>
      <c r="C7583" t="str">
        <f t="shared" si="274"/>
        <v>Радиаторы и конвекторы Материалы</v>
      </c>
      <c r="D7583" t="str">
        <f t="shared" si="273"/>
        <v>Радиаторы и конвекторы Материалы</v>
      </c>
    </row>
    <row r="7584" spans="1:4" x14ac:dyDescent="0.2">
      <c r="A7584" s="14" t="s">
        <v>7550</v>
      </c>
      <c r="B7584" s="14" t="s">
        <v>14</v>
      </c>
      <c r="C7584" t="str">
        <f t="shared" si="274"/>
        <v>Радиаторы и конвекторы Материалы</v>
      </c>
      <c r="D7584" t="str">
        <f t="shared" si="273"/>
        <v>Радиаторы и конвекторы Материалы</v>
      </c>
    </row>
    <row r="7585" spans="1:4" x14ac:dyDescent="0.2">
      <c r="A7585" s="14" t="s">
        <v>7551</v>
      </c>
      <c r="B7585" s="14" t="s">
        <v>14</v>
      </c>
      <c r="C7585" t="str">
        <f t="shared" si="274"/>
        <v>Радиаторы и конвекторы Материалы</v>
      </c>
      <c r="D7585" t="str">
        <f t="shared" si="273"/>
        <v>Радиаторы и конвекторы Материалы</v>
      </c>
    </row>
    <row r="7586" spans="1:4" x14ac:dyDescent="0.2">
      <c r="A7586" s="14" t="s">
        <v>7552</v>
      </c>
      <c r="B7586" s="14" t="s">
        <v>14</v>
      </c>
      <c r="C7586" t="str">
        <f t="shared" si="274"/>
        <v>Радиаторы и конвекторы Материалы</v>
      </c>
      <c r="D7586" t="str">
        <f t="shared" si="273"/>
        <v>Радиаторы и конвекторы Материалы</v>
      </c>
    </row>
    <row r="7587" spans="1:4" x14ac:dyDescent="0.2">
      <c r="A7587" s="14" t="s">
        <v>7553</v>
      </c>
      <c r="B7587" s="14" t="s">
        <v>14</v>
      </c>
      <c r="C7587" t="str">
        <f t="shared" si="274"/>
        <v>Радиаторы и конвекторы Материалы</v>
      </c>
      <c r="D7587" t="str">
        <f t="shared" si="273"/>
        <v>Радиаторы и конвекторы Материалы</v>
      </c>
    </row>
    <row r="7588" spans="1:4" x14ac:dyDescent="0.2">
      <c r="A7588" s="14" t="s">
        <v>7554</v>
      </c>
      <c r="B7588" s="14" t="s">
        <v>14</v>
      </c>
      <c r="C7588" t="str">
        <f t="shared" si="274"/>
        <v>Радиаторы и конвекторы Материалы</v>
      </c>
      <c r="D7588" t="str">
        <f t="shared" si="273"/>
        <v>Радиаторы и конвекторы Материалы</v>
      </c>
    </row>
    <row r="7589" spans="1:4" x14ac:dyDescent="0.2">
      <c r="A7589" s="14" t="s">
        <v>7555</v>
      </c>
      <c r="B7589" s="14" t="s">
        <v>14</v>
      </c>
      <c r="C7589" t="str">
        <f t="shared" si="274"/>
        <v>Радиаторы и конвекторы Материалы</v>
      </c>
      <c r="D7589" t="str">
        <f t="shared" si="273"/>
        <v>Радиаторы и конвекторы Материалы</v>
      </c>
    </row>
    <row r="7590" spans="1:4" x14ac:dyDescent="0.2">
      <c r="A7590" s="14" t="s">
        <v>7556</v>
      </c>
      <c r="B7590" s="14" t="s">
        <v>14</v>
      </c>
      <c r="C7590" t="str">
        <f t="shared" si="274"/>
        <v>Радиаторы и конвекторы Материалы</v>
      </c>
      <c r="D7590" t="str">
        <f t="shared" si="273"/>
        <v>Радиаторы и конвекторы Материалы</v>
      </c>
    </row>
    <row r="7591" spans="1:4" x14ac:dyDescent="0.2">
      <c r="A7591" s="14" t="s">
        <v>7557</v>
      </c>
      <c r="B7591" s="14" t="s">
        <v>14</v>
      </c>
      <c r="C7591" t="str">
        <f t="shared" si="274"/>
        <v>Радиаторы и конвекторы Материалы</v>
      </c>
      <c r="D7591" t="str">
        <f t="shared" si="273"/>
        <v>Радиаторы и конвекторы Материалы</v>
      </c>
    </row>
    <row r="7592" spans="1:4" x14ac:dyDescent="0.2">
      <c r="A7592" s="14" t="s">
        <v>7558</v>
      </c>
      <c r="B7592" s="14" t="s">
        <v>14</v>
      </c>
      <c r="C7592" t="str">
        <f t="shared" si="274"/>
        <v>Радиаторы и конвекторы Материалы</v>
      </c>
      <c r="D7592" t="str">
        <f t="shared" si="273"/>
        <v>Радиаторы и конвекторы Материалы</v>
      </c>
    </row>
    <row r="7593" spans="1:4" x14ac:dyDescent="0.2">
      <c r="A7593" s="14" t="s">
        <v>7559</v>
      </c>
      <c r="B7593" s="14" t="s">
        <v>14</v>
      </c>
      <c r="C7593" t="str">
        <f t="shared" si="274"/>
        <v>Радиаторы и конвекторы Материалы</v>
      </c>
      <c r="D7593" t="str">
        <f t="shared" si="273"/>
        <v>Радиаторы и конвекторы Материалы</v>
      </c>
    </row>
    <row r="7594" spans="1:4" x14ac:dyDescent="0.2">
      <c r="A7594" s="14" t="s">
        <v>7560</v>
      </c>
      <c r="B7594" s="14" t="s">
        <v>14</v>
      </c>
      <c r="C7594" t="str">
        <f t="shared" si="274"/>
        <v>Радиаторы и конвекторы Материалы</v>
      </c>
      <c r="D7594" t="str">
        <f t="shared" si="273"/>
        <v>Радиаторы и конвекторы Материалы</v>
      </c>
    </row>
    <row r="7595" spans="1:4" x14ac:dyDescent="0.2">
      <c r="A7595" s="14" t="s">
        <v>7561</v>
      </c>
      <c r="B7595" s="14" t="s">
        <v>14</v>
      </c>
      <c r="C7595" t="str">
        <f t="shared" si="274"/>
        <v>Радиаторы и конвекторы Материалы</v>
      </c>
      <c r="D7595" t="str">
        <f t="shared" si="273"/>
        <v>Радиаторы и конвекторы Материалы</v>
      </c>
    </row>
    <row r="7596" spans="1:4" x14ac:dyDescent="0.2">
      <c r="A7596" s="14" t="s">
        <v>7562</v>
      </c>
      <c r="B7596" s="14" t="s">
        <v>14</v>
      </c>
      <c r="C7596" t="str">
        <f t="shared" si="274"/>
        <v>Радиаторы и конвекторы Материалы</v>
      </c>
      <c r="D7596" t="str">
        <f t="shared" si="273"/>
        <v>Радиаторы и конвекторы Материалы</v>
      </c>
    </row>
    <row r="7597" spans="1:4" x14ac:dyDescent="0.2">
      <c r="A7597" s="14" t="s">
        <v>7563</v>
      </c>
      <c r="B7597" s="14" t="s">
        <v>14</v>
      </c>
      <c r="C7597" t="str">
        <f t="shared" si="274"/>
        <v>Радиаторы и конвекторы Материалы</v>
      </c>
      <c r="D7597" t="str">
        <f t="shared" si="273"/>
        <v>Радиаторы и конвекторы Материалы</v>
      </c>
    </row>
    <row r="7598" spans="1:4" x14ac:dyDescent="0.2">
      <c r="A7598" s="14" t="s">
        <v>7564</v>
      </c>
      <c r="B7598" s="14" t="s">
        <v>14</v>
      </c>
      <c r="C7598" t="str">
        <f t="shared" si="274"/>
        <v>Радиаторы и конвекторы Материалы</v>
      </c>
      <c r="D7598" t="str">
        <f t="shared" si="273"/>
        <v>Радиаторы и конвекторы Материалы</v>
      </c>
    </row>
    <row r="7599" spans="1:4" x14ac:dyDescent="0.2">
      <c r="A7599" s="14" t="s">
        <v>7565</v>
      </c>
      <c r="B7599" s="14" t="s">
        <v>14</v>
      </c>
      <c r="C7599" t="str">
        <f t="shared" si="274"/>
        <v>Радиаторы и конвекторы Материалы</v>
      </c>
      <c r="D7599" t="str">
        <f t="shared" si="273"/>
        <v>Радиаторы и конвекторы Материалы</v>
      </c>
    </row>
    <row r="7600" spans="1:4" x14ac:dyDescent="0.2">
      <c r="A7600" s="14" t="s">
        <v>7566</v>
      </c>
      <c r="B7600" s="14" t="s">
        <v>14</v>
      </c>
      <c r="C7600" t="str">
        <f t="shared" si="274"/>
        <v>Радиаторы и конвекторы Материалы</v>
      </c>
      <c r="D7600" t="str">
        <f t="shared" si="273"/>
        <v>Радиаторы и конвекторы Материалы</v>
      </c>
    </row>
    <row r="7601" spans="1:4" x14ac:dyDescent="0.2">
      <c r="A7601" s="14" t="s">
        <v>7567</v>
      </c>
      <c r="B7601" s="14" t="s">
        <v>14</v>
      </c>
      <c r="C7601" t="str">
        <f t="shared" si="274"/>
        <v>Радиаторы и конвекторы Материалы</v>
      </c>
      <c r="D7601" t="str">
        <f t="shared" ref="D7601:D7664" si="275">D7600</f>
        <v>Радиаторы и конвекторы Материалы</v>
      </c>
    </row>
    <row r="7602" spans="1:4" x14ac:dyDescent="0.2">
      <c r="A7602" s="14" t="s">
        <v>7568</v>
      </c>
      <c r="B7602" s="14" t="s">
        <v>14</v>
      </c>
      <c r="C7602" t="str">
        <f t="shared" si="274"/>
        <v>Радиаторы и конвекторы Материалы</v>
      </c>
      <c r="D7602" t="str">
        <f t="shared" si="275"/>
        <v>Радиаторы и конвекторы Материалы</v>
      </c>
    </row>
    <row r="7603" spans="1:4" x14ac:dyDescent="0.2">
      <c r="A7603" s="14" t="s">
        <v>7569</v>
      </c>
      <c r="B7603" s="14" t="s">
        <v>14</v>
      </c>
      <c r="C7603" t="str">
        <f t="shared" si="274"/>
        <v>Радиаторы и конвекторы Материалы</v>
      </c>
      <c r="D7603" t="str">
        <f t="shared" si="275"/>
        <v>Радиаторы и конвекторы Материалы</v>
      </c>
    </row>
    <row r="7604" spans="1:4" x14ac:dyDescent="0.2">
      <c r="A7604" s="14" t="s">
        <v>7570</v>
      </c>
      <c r="B7604" s="14" t="s">
        <v>14</v>
      </c>
      <c r="C7604" t="str">
        <f t="shared" si="274"/>
        <v>Радиаторы и конвекторы Материалы</v>
      </c>
      <c r="D7604" t="str">
        <f t="shared" si="275"/>
        <v>Радиаторы и конвекторы Материалы</v>
      </c>
    </row>
    <row r="7605" spans="1:4" x14ac:dyDescent="0.2">
      <c r="A7605" s="14" t="s">
        <v>7571</v>
      </c>
      <c r="B7605" s="14" t="s">
        <v>14</v>
      </c>
      <c r="C7605" t="str">
        <f t="shared" si="274"/>
        <v>Радиаторы и конвекторы Материалы</v>
      </c>
      <c r="D7605" t="str">
        <f t="shared" si="275"/>
        <v>Радиаторы и конвекторы Материалы</v>
      </c>
    </row>
    <row r="7606" spans="1:4" x14ac:dyDescent="0.2">
      <c r="A7606" s="14" t="s">
        <v>7572</v>
      </c>
      <c r="B7606" s="14" t="s">
        <v>14</v>
      </c>
      <c r="C7606" t="str">
        <f t="shared" si="274"/>
        <v>Радиаторы и конвекторы Материалы</v>
      </c>
      <c r="D7606" t="str">
        <f t="shared" si="275"/>
        <v>Радиаторы и конвекторы Материалы</v>
      </c>
    </row>
    <row r="7607" spans="1:4" x14ac:dyDescent="0.2">
      <c r="A7607" s="14" t="s">
        <v>7573</v>
      </c>
      <c r="B7607" s="14" t="s">
        <v>14</v>
      </c>
      <c r="C7607" t="str">
        <f t="shared" si="274"/>
        <v>Радиаторы и конвекторы Материалы</v>
      </c>
      <c r="D7607" t="str">
        <f t="shared" si="275"/>
        <v>Радиаторы и конвекторы Материалы</v>
      </c>
    </row>
    <row r="7608" spans="1:4" x14ac:dyDescent="0.2">
      <c r="A7608" s="14" t="s">
        <v>7574</v>
      </c>
      <c r="B7608" s="14" t="s">
        <v>14</v>
      </c>
      <c r="C7608" t="str">
        <f t="shared" si="274"/>
        <v>Радиаторы и конвекторы Материалы</v>
      </c>
      <c r="D7608" t="str">
        <f t="shared" si="275"/>
        <v>Радиаторы и конвекторы Материалы</v>
      </c>
    </row>
    <row r="7609" spans="1:4" x14ac:dyDescent="0.2">
      <c r="A7609" s="14" t="s">
        <v>7575</v>
      </c>
      <c r="B7609" s="14" t="s">
        <v>14</v>
      </c>
      <c r="C7609" t="str">
        <f t="shared" si="274"/>
        <v>Радиаторы и конвекторы Материалы</v>
      </c>
      <c r="D7609" t="str">
        <f t="shared" si="275"/>
        <v>Радиаторы и конвекторы Материалы</v>
      </c>
    </row>
    <row r="7610" spans="1:4" x14ac:dyDescent="0.2">
      <c r="A7610" s="14" t="s">
        <v>7576</v>
      </c>
      <c r="B7610" s="14" t="s">
        <v>14</v>
      </c>
      <c r="C7610" t="str">
        <f t="shared" si="274"/>
        <v>Радиаторы и конвекторы Материалы</v>
      </c>
      <c r="D7610" t="str">
        <f t="shared" si="275"/>
        <v>Радиаторы и конвекторы Материалы</v>
      </c>
    </row>
    <row r="7611" spans="1:4" x14ac:dyDescent="0.2">
      <c r="A7611" s="14" t="s">
        <v>7577</v>
      </c>
      <c r="B7611" s="14" t="s">
        <v>14</v>
      </c>
      <c r="C7611" t="str">
        <f t="shared" si="274"/>
        <v>Радиаторы и конвекторы Материалы</v>
      </c>
      <c r="D7611" t="str">
        <f t="shared" si="275"/>
        <v>Радиаторы и конвекторы Материалы</v>
      </c>
    </row>
    <row r="7612" spans="1:4" x14ac:dyDescent="0.2">
      <c r="A7612" s="14" t="s">
        <v>7578</v>
      </c>
      <c r="B7612" s="14" t="s">
        <v>14</v>
      </c>
      <c r="C7612" t="str">
        <f t="shared" si="274"/>
        <v>Радиаторы и конвекторы Материалы</v>
      </c>
      <c r="D7612" t="str">
        <f t="shared" si="275"/>
        <v>Радиаторы и конвекторы Материалы</v>
      </c>
    </row>
    <row r="7613" spans="1:4" x14ac:dyDescent="0.2">
      <c r="A7613" s="14" t="s">
        <v>7579</v>
      </c>
      <c r="B7613" s="14" t="s">
        <v>14</v>
      </c>
      <c r="C7613" t="str">
        <f t="shared" ref="C7613:C7676" si="276">C7612</f>
        <v>Радиаторы и конвекторы Материалы</v>
      </c>
      <c r="D7613" t="str">
        <f t="shared" si="275"/>
        <v>Радиаторы и конвекторы Материалы</v>
      </c>
    </row>
    <row r="7614" spans="1:4" x14ac:dyDescent="0.2">
      <c r="A7614" s="14" t="s">
        <v>7580</v>
      </c>
      <c r="B7614" s="14" t="s">
        <v>14</v>
      </c>
      <c r="C7614" t="str">
        <f t="shared" si="276"/>
        <v>Радиаторы и конвекторы Материалы</v>
      </c>
      <c r="D7614" t="str">
        <f t="shared" si="275"/>
        <v>Радиаторы и конвекторы Материалы</v>
      </c>
    </row>
    <row r="7615" spans="1:4" x14ac:dyDescent="0.2">
      <c r="A7615" s="14" t="s">
        <v>7581</v>
      </c>
      <c r="B7615" s="14" t="s">
        <v>14</v>
      </c>
      <c r="C7615" t="str">
        <f t="shared" si="276"/>
        <v>Радиаторы и конвекторы Материалы</v>
      </c>
      <c r="D7615" t="str">
        <f t="shared" si="275"/>
        <v>Радиаторы и конвекторы Материалы</v>
      </c>
    </row>
    <row r="7616" spans="1:4" x14ac:dyDescent="0.2">
      <c r="A7616" s="14" t="s">
        <v>7582</v>
      </c>
      <c r="B7616" s="14" t="s">
        <v>14</v>
      </c>
      <c r="C7616" t="str">
        <f t="shared" si="276"/>
        <v>Радиаторы и конвекторы Материалы</v>
      </c>
      <c r="D7616" t="str">
        <f t="shared" si="275"/>
        <v>Радиаторы и конвекторы Материалы</v>
      </c>
    </row>
    <row r="7617" spans="1:4" x14ac:dyDescent="0.2">
      <c r="A7617" s="14" t="s">
        <v>7583</v>
      </c>
      <c r="B7617" s="14" t="s">
        <v>14</v>
      </c>
      <c r="C7617" t="str">
        <f t="shared" si="276"/>
        <v>Радиаторы и конвекторы Материалы</v>
      </c>
      <c r="D7617" t="str">
        <f t="shared" si="275"/>
        <v>Радиаторы и конвекторы Материалы</v>
      </c>
    </row>
    <row r="7618" spans="1:4" x14ac:dyDescent="0.2">
      <c r="A7618" s="14" t="s">
        <v>7584</v>
      </c>
      <c r="B7618" s="14" t="s">
        <v>14</v>
      </c>
      <c r="C7618" t="str">
        <f t="shared" si="276"/>
        <v>Радиаторы и конвекторы Материалы</v>
      </c>
      <c r="D7618" t="str">
        <f t="shared" si="275"/>
        <v>Радиаторы и конвекторы Материалы</v>
      </c>
    </row>
    <row r="7619" spans="1:4" x14ac:dyDescent="0.2">
      <c r="A7619" s="14" t="s">
        <v>7585</v>
      </c>
      <c r="B7619" s="14" t="s">
        <v>14</v>
      </c>
      <c r="C7619" t="str">
        <f t="shared" si="276"/>
        <v>Радиаторы и конвекторы Материалы</v>
      </c>
      <c r="D7619" t="str">
        <f t="shared" si="275"/>
        <v>Радиаторы и конвекторы Материалы</v>
      </c>
    </row>
    <row r="7620" spans="1:4" x14ac:dyDescent="0.2">
      <c r="A7620" s="14" t="s">
        <v>7586</v>
      </c>
      <c r="B7620" s="14" t="s">
        <v>14</v>
      </c>
      <c r="C7620" t="str">
        <f t="shared" si="276"/>
        <v>Радиаторы и конвекторы Материалы</v>
      </c>
      <c r="D7620" t="str">
        <f t="shared" si="275"/>
        <v>Радиаторы и конвекторы Материалы</v>
      </c>
    </row>
    <row r="7621" spans="1:4" x14ac:dyDescent="0.2">
      <c r="A7621" s="14" t="s">
        <v>7587</v>
      </c>
      <c r="B7621" s="14" t="s">
        <v>14</v>
      </c>
      <c r="C7621" t="str">
        <f t="shared" si="276"/>
        <v>Радиаторы и конвекторы Материалы</v>
      </c>
      <c r="D7621" t="str">
        <f t="shared" si="275"/>
        <v>Радиаторы и конвекторы Материалы</v>
      </c>
    </row>
    <row r="7622" spans="1:4" x14ac:dyDescent="0.2">
      <c r="A7622" s="14" t="s">
        <v>7588</v>
      </c>
      <c r="B7622" s="14" t="s">
        <v>14</v>
      </c>
      <c r="C7622" t="str">
        <f t="shared" si="276"/>
        <v>Радиаторы и конвекторы Материалы</v>
      </c>
      <c r="D7622" t="str">
        <f t="shared" si="275"/>
        <v>Радиаторы и конвекторы Материалы</v>
      </c>
    </row>
    <row r="7623" spans="1:4" x14ac:dyDescent="0.2">
      <c r="A7623" s="14" t="s">
        <v>7589</v>
      </c>
      <c r="B7623" s="14" t="s">
        <v>14</v>
      </c>
      <c r="C7623" t="str">
        <f t="shared" si="276"/>
        <v>Радиаторы и конвекторы Материалы</v>
      </c>
      <c r="D7623" t="str">
        <f t="shared" si="275"/>
        <v>Радиаторы и конвекторы Материалы</v>
      </c>
    </row>
    <row r="7624" spans="1:4" x14ac:dyDescent="0.2">
      <c r="A7624" s="14" t="s">
        <v>7590</v>
      </c>
      <c r="B7624" s="14" t="s">
        <v>14</v>
      </c>
      <c r="C7624" t="str">
        <f t="shared" si="276"/>
        <v>Радиаторы и конвекторы Материалы</v>
      </c>
      <c r="D7624" t="str">
        <f t="shared" si="275"/>
        <v>Радиаторы и конвекторы Материалы</v>
      </c>
    </row>
    <row r="7625" spans="1:4" x14ac:dyDescent="0.2">
      <c r="A7625" s="14" t="s">
        <v>7591</v>
      </c>
      <c r="B7625" s="14" t="s">
        <v>14</v>
      </c>
      <c r="C7625" t="str">
        <f t="shared" si="276"/>
        <v>Радиаторы и конвекторы Материалы</v>
      </c>
      <c r="D7625" t="str">
        <f t="shared" si="275"/>
        <v>Радиаторы и конвекторы Материалы</v>
      </c>
    </row>
    <row r="7626" spans="1:4" x14ac:dyDescent="0.2">
      <c r="A7626" s="14" t="s">
        <v>7592</v>
      </c>
      <c r="B7626" s="14" t="s">
        <v>14</v>
      </c>
      <c r="C7626" t="str">
        <f t="shared" si="276"/>
        <v>Радиаторы и конвекторы Материалы</v>
      </c>
      <c r="D7626" t="str">
        <f t="shared" si="275"/>
        <v>Радиаторы и конвекторы Материалы</v>
      </c>
    </row>
    <row r="7627" spans="1:4" x14ac:dyDescent="0.2">
      <c r="A7627" s="14" t="s">
        <v>7593</v>
      </c>
      <c r="B7627" s="14" t="s">
        <v>14</v>
      </c>
      <c r="C7627" t="str">
        <f t="shared" si="276"/>
        <v>Радиаторы и конвекторы Материалы</v>
      </c>
      <c r="D7627" t="str">
        <f t="shared" si="275"/>
        <v>Радиаторы и конвекторы Материалы</v>
      </c>
    </row>
    <row r="7628" spans="1:4" x14ac:dyDescent="0.2">
      <c r="A7628" s="14" t="s">
        <v>7594</v>
      </c>
      <c r="B7628" s="14" t="s">
        <v>14</v>
      </c>
      <c r="C7628" t="str">
        <f t="shared" si="276"/>
        <v>Радиаторы и конвекторы Материалы</v>
      </c>
      <c r="D7628" t="str">
        <f t="shared" si="275"/>
        <v>Радиаторы и конвекторы Материалы</v>
      </c>
    </row>
    <row r="7629" spans="1:4" x14ac:dyDescent="0.2">
      <c r="A7629" s="14" t="s">
        <v>7595</v>
      </c>
      <c r="B7629" s="14" t="s">
        <v>14</v>
      </c>
      <c r="C7629" t="str">
        <f t="shared" si="276"/>
        <v>Радиаторы и конвекторы Материалы</v>
      </c>
      <c r="D7629" t="str">
        <f t="shared" si="275"/>
        <v>Радиаторы и конвекторы Материалы</v>
      </c>
    </row>
    <row r="7630" spans="1:4" x14ac:dyDescent="0.2">
      <c r="A7630" s="14" t="s">
        <v>7596</v>
      </c>
      <c r="B7630" s="14" t="s">
        <v>14</v>
      </c>
      <c r="C7630" t="str">
        <f t="shared" si="276"/>
        <v>Радиаторы и конвекторы Материалы</v>
      </c>
      <c r="D7630" t="str">
        <f t="shared" si="275"/>
        <v>Радиаторы и конвекторы Материалы</v>
      </c>
    </row>
    <row r="7631" spans="1:4" x14ac:dyDescent="0.2">
      <c r="A7631" s="14" t="s">
        <v>7597</v>
      </c>
      <c r="B7631" s="14" t="s">
        <v>14</v>
      </c>
      <c r="C7631" t="str">
        <f t="shared" si="276"/>
        <v>Радиаторы и конвекторы Материалы</v>
      </c>
      <c r="D7631" t="str">
        <f t="shared" si="275"/>
        <v>Радиаторы и конвекторы Материалы</v>
      </c>
    </row>
    <row r="7632" spans="1:4" x14ac:dyDescent="0.2">
      <c r="A7632" s="14" t="s">
        <v>7598</v>
      </c>
      <c r="B7632" s="14" t="s">
        <v>14</v>
      </c>
      <c r="C7632" t="str">
        <f t="shared" si="276"/>
        <v>Радиаторы и конвекторы Материалы</v>
      </c>
      <c r="D7632" t="str">
        <f t="shared" si="275"/>
        <v>Радиаторы и конвекторы Материалы</v>
      </c>
    </row>
    <row r="7633" spans="1:4" x14ac:dyDescent="0.2">
      <c r="A7633" s="14" t="s">
        <v>7599</v>
      </c>
      <c r="B7633" s="14" t="s">
        <v>14</v>
      </c>
      <c r="C7633" t="str">
        <f t="shared" si="276"/>
        <v>Радиаторы и конвекторы Материалы</v>
      </c>
      <c r="D7633" t="str">
        <f t="shared" si="275"/>
        <v>Радиаторы и конвекторы Материалы</v>
      </c>
    </row>
    <row r="7634" spans="1:4" x14ac:dyDescent="0.2">
      <c r="A7634" s="14" t="s">
        <v>7600</v>
      </c>
      <c r="B7634" s="14" t="s">
        <v>14</v>
      </c>
      <c r="C7634" t="str">
        <f t="shared" si="276"/>
        <v>Радиаторы и конвекторы Материалы</v>
      </c>
      <c r="D7634" t="str">
        <f t="shared" si="275"/>
        <v>Радиаторы и конвекторы Материалы</v>
      </c>
    </row>
    <row r="7635" spans="1:4" x14ac:dyDescent="0.2">
      <c r="A7635" s="14" t="s">
        <v>7601</v>
      </c>
      <c r="B7635" s="14" t="s">
        <v>14</v>
      </c>
      <c r="C7635" t="str">
        <f t="shared" si="276"/>
        <v>Радиаторы и конвекторы Материалы</v>
      </c>
      <c r="D7635" t="str">
        <f t="shared" si="275"/>
        <v>Радиаторы и конвекторы Материалы</v>
      </c>
    </row>
    <row r="7636" spans="1:4" x14ac:dyDescent="0.2">
      <c r="A7636" s="14" t="s">
        <v>7602</v>
      </c>
      <c r="B7636" s="14" t="s">
        <v>14</v>
      </c>
      <c r="C7636" t="str">
        <f t="shared" si="276"/>
        <v>Радиаторы и конвекторы Материалы</v>
      </c>
      <c r="D7636" t="str">
        <f t="shared" si="275"/>
        <v>Радиаторы и конвекторы Материалы</v>
      </c>
    </row>
    <row r="7637" spans="1:4" x14ac:dyDescent="0.2">
      <c r="A7637" s="14" t="s">
        <v>7603</v>
      </c>
      <c r="B7637" s="14" t="s">
        <v>14</v>
      </c>
      <c r="C7637" t="str">
        <f t="shared" si="276"/>
        <v>Радиаторы и конвекторы Материалы</v>
      </c>
      <c r="D7637" t="str">
        <f t="shared" si="275"/>
        <v>Радиаторы и конвекторы Материалы</v>
      </c>
    </row>
    <row r="7638" spans="1:4" x14ac:dyDescent="0.2">
      <c r="A7638" s="14" t="s">
        <v>7604</v>
      </c>
      <c r="B7638" s="14" t="s">
        <v>14</v>
      </c>
      <c r="C7638" t="str">
        <f t="shared" si="276"/>
        <v>Радиаторы и конвекторы Материалы</v>
      </c>
      <c r="D7638" t="str">
        <f t="shared" si="275"/>
        <v>Радиаторы и конвекторы Материалы</v>
      </c>
    </row>
    <row r="7639" spans="1:4" x14ac:dyDescent="0.2">
      <c r="A7639" s="14" t="s">
        <v>7605</v>
      </c>
      <c r="B7639" s="14" t="s">
        <v>14</v>
      </c>
      <c r="C7639" t="str">
        <f t="shared" si="276"/>
        <v>Радиаторы и конвекторы Материалы</v>
      </c>
      <c r="D7639" t="str">
        <f t="shared" si="275"/>
        <v>Радиаторы и конвекторы Материалы</v>
      </c>
    </row>
    <row r="7640" spans="1:4" x14ac:dyDescent="0.2">
      <c r="A7640" s="14" t="s">
        <v>7606</v>
      </c>
      <c r="B7640" s="14" t="s">
        <v>14</v>
      </c>
      <c r="C7640" t="str">
        <f t="shared" si="276"/>
        <v>Радиаторы и конвекторы Материалы</v>
      </c>
      <c r="D7640" t="str">
        <f t="shared" si="275"/>
        <v>Радиаторы и конвекторы Материалы</v>
      </c>
    </row>
    <row r="7641" spans="1:4" x14ac:dyDescent="0.2">
      <c r="A7641" s="14" t="s">
        <v>7607</v>
      </c>
      <c r="B7641" s="14" t="s">
        <v>14</v>
      </c>
      <c r="C7641" t="str">
        <f t="shared" si="276"/>
        <v>Радиаторы и конвекторы Материалы</v>
      </c>
      <c r="D7641" t="str">
        <f t="shared" si="275"/>
        <v>Радиаторы и конвекторы Материалы</v>
      </c>
    </row>
    <row r="7642" spans="1:4" x14ac:dyDescent="0.2">
      <c r="A7642" s="14" t="s">
        <v>7608</v>
      </c>
      <c r="B7642" s="14" t="s">
        <v>14</v>
      </c>
      <c r="C7642" t="str">
        <f t="shared" si="276"/>
        <v>Радиаторы и конвекторы Материалы</v>
      </c>
      <c r="D7642" t="str">
        <f t="shared" si="275"/>
        <v>Радиаторы и конвекторы Материалы</v>
      </c>
    </row>
    <row r="7643" spans="1:4" x14ac:dyDescent="0.2">
      <c r="A7643" s="14" t="s">
        <v>7609</v>
      </c>
      <c r="B7643" s="14" t="s">
        <v>14</v>
      </c>
      <c r="C7643" t="str">
        <f t="shared" si="276"/>
        <v>Радиаторы и конвекторы Материалы</v>
      </c>
      <c r="D7643" t="str">
        <f t="shared" si="275"/>
        <v>Радиаторы и конвекторы Материалы</v>
      </c>
    </row>
    <row r="7644" spans="1:4" x14ac:dyDescent="0.2">
      <c r="A7644" s="14" t="s">
        <v>7610</v>
      </c>
      <c r="B7644" s="14" t="s">
        <v>14</v>
      </c>
      <c r="C7644" t="str">
        <f t="shared" si="276"/>
        <v>Радиаторы и конвекторы Материалы</v>
      </c>
      <c r="D7644" t="str">
        <f t="shared" si="275"/>
        <v>Радиаторы и конвекторы Материалы</v>
      </c>
    </row>
    <row r="7645" spans="1:4" x14ac:dyDescent="0.2">
      <c r="A7645" s="14" t="s">
        <v>7611</v>
      </c>
      <c r="B7645" s="14" t="s">
        <v>14</v>
      </c>
      <c r="C7645" t="str">
        <f t="shared" si="276"/>
        <v>Радиаторы и конвекторы Материалы</v>
      </c>
      <c r="D7645" t="str">
        <f t="shared" si="275"/>
        <v>Радиаторы и конвекторы Материалы</v>
      </c>
    </row>
    <row r="7646" spans="1:4" x14ac:dyDescent="0.2">
      <c r="A7646" s="14" t="s">
        <v>7612</v>
      </c>
      <c r="B7646" s="14" t="s">
        <v>14</v>
      </c>
      <c r="C7646" t="str">
        <f t="shared" si="276"/>
        <v>Радиаторы и конвекторы Материалы</v>
      </c>
      <c r="D7646" t="str">
        <f t="shared" si="275"/>
        <v>Радиаторы и конвекторы Материалы</v>
      </c>
    </row>
    <row r="7647" spans="1:4" x14ac:dyDescent="0.2">
      <c r="A7647" s="14" t="s">
        <v>7613</v>
      </c>
      <c r="B7647" s="14" t="s">
        <v>14</v>
      </c>
      <c r="C7647" t="str">
        <f t="shared" si="276"/>
        <v>Радиаторы и конвекторы Материалы</v>
      </c>
      <c r="D7647" t="str">
        <f t="shared" si="275"/>
        <v>Радиаторы и конвекторы Материалы</v>
      </c>
    </row>
    <row r="7648" spans="1:4" x14ac:dyDescent="0.2">
      <c r="A7648" s="14" t="s">
        <v>7614</v>
      </c>
      <c r="B7648" s="14" t="s">
        <v>14</v>
      </c>
      <c r="C7648" t="str">
        <f t="shared" si="276"/>
        <v>Радиаторы и конвекторы Материалы</v>
      </c>
      <c r="D7648" t="str">
        <f t="shared" si="275"/>
        <v>Радиаторы и конвекторы Материалы</v>
      </c>
    </row>
    <row r="7649" spans="1:4" x14ac:dyDescent="0.2">
      <c r="A7649" s="14" t="s">
        <v>7615</v>
      </c>
      <c r="B7649" s="14" t="s">
        <v>14</v>
      </c>
      <c r="C7649" t="str">
        <f t="shared" si="276"/>
        <v>Радиаторы и конвекторы Материалы</v>
      </c>
      <c r="D7649" t="str">
        <f t="shared" si="275"/>
        <v>Радиаторы и конвекторы Материалы</v>
      </c>
    </row>
    <row r="7650" spans="1:4" x14ac:dyDescent="0.2">
      <c r="A7650" s="14" t="s">
        <v>7616</v>
      </c>
      <c r="B7650" s="14" t="s">
        <v>14</v>
      </c>
      <c r="C7650" t="str">
        <f t="shared" si="276"/>
        <v>Радиаторы и конвекторы Материалы</v>
      </c>
      <c r="D7650" t="str">
        <f t="shared" si="275"/>
        <v>Радиаторы и конвекторы Материалы</v>
      </c>
    </row>
    <row r="7651" spans="1:4" x14ac:dyDescent="0.2">
      <c r="A7651" s="14" t="s">
        <v>7617</v>
      </c>
      <c r="B7651" s="14" t="s">
        <v>14</v>
      </c>
      <c r="C7651" t="str">
        <f t="shared" si="276"/>
        <v>Радиаторы и конвекторы Материалы</v>
      </c>
      <c r="D7651" t="str">
        <f t="shared" si="275"/>
        <v>Радиаторы и конвекторы Материалы</v>
      </c>
    </row>
    <row r="7652" spans="1:4" x14ac:dyDescent="0.2">
      <c r="A7652" s="14" t="s">
        <v>7618</v>
      </c>
      <c r="B7652" s="14" t="s">
        <v>14</v>
      </c>
      <c r="C7652" t="str">
        <f t="shared" si="276"/>
        <v>Радиаторы и конвекторы Материалы</v>
      </c>
      <c r="D7652" t="str">
        <f t="shared" si="275"/>
        <v>Радиаторы и конвекторы Материалы</v>
      </c>
    </row>
    <row r="7653" spans="1:4" x14ac:dyDescent="0.2">
      <c r="A7653" s="14" t="s">
        <v>7619</v>
      </c>
      <c r="B7653" s="14" t="s">
        <v>14</v>
      </c>
      <c r="C7653" t="str">
        <f t="shared" si="276"/>
        <v>Радиаторы и конвекторы Материалы</v>
      </c>
      <c r="D7653" t="str">
        <f t="shared" si="275"/>
        <v>Радиаторы и конвекторы Материалы</v>
      </c>
    </row>
    <row r="7654" spans="1:4" x14ac:dyDescent="0.2">
      <c r="A7654" s="14" t="s">
        <v>7620</v>
      </c>
      <c r="B7654" s="14" t="s">
        <v>14</v>
      </c>
      <c r="C7654" t="str">
        <f t="shared" si="276"/>
        <v>Радиаторы и конвекторы Материалы</v>
      </c>
      <c r="D7654" t="str">
        <f t="shared" si="275"/>
        <v>Радиаторы и конвекторы Материалы</v>
      </c>
    </row>
    <row r="7655" spans="1:4" x14ac:dyDescent="0.2">
      <c r="A7655" s="14" t="s">
        <v>7621</v>
      </c>
      <c r="B7655" s="14" t="s">
        <v>14</v>
      </c>
      <c r="C7655" t="str">
        <f t="shared" si="276"/>
        <v>Радиаторы и конвекторы Материалы</v>
      </c>
      <c r="D7655" t="str">
        <f t="shared" si="275"/>
        <v>Радиаторы и конвекторы Материалы</v>
      </c>
    </row>
    <row r="7656" spans="1:4" x14ac:dyDescent="0.2">
      <c r="A7656" s="14" t="s">
        <v>7622</v>
      </c>
      <c r="B7656" s="14" t="s">
        <v>14</v>
      </c>
      <c r="C7656" t="str">
        <f t="shared" si="276"/>
        <v>Радиаторы и конвекторы Материалы</v>
      </c>
      <c r="D7656" t="str">
        <f t="shared" si="275"/>
        <v>Радиаторы и конвекторы Материалы</v>
      </c>
    </row>
    <row r="7657" spans="1:4" x14ac:dyDescent="0.2">
      <c r="A7657" s="14" t="s">
        <v>7623</v>
      </c>
      <c r="B7657" s="14" t="s">
        <v>14</v>
      </c>
      <c r="C7657" t="str">
        <f t="shared" si="276"/>
        <v>Радиаторы и конвекторы Материалы</v>
      </c>
      <c r="D7657" t="str">
        <f t="shared" si="275"/>
        <v>Радиаторы и конвекторы Материалы</v>
      </c>
    </row>
    <row r="7658" spans="1:4" x14ac:dyDescent="0.2">
      <c r="A7658" s="14" t="s">
        <v>7624</v>
      </c>
      <c r="B7658" s="14" t="s">
        <v>14</v>
      </c>
      <c r="C7658" t="str">
        <f t="shared" si="276"/>
        <v>Радиаторы и конвекторы Материалы</v>
      </c>
      <c r="D7658" t="str">
        <f t="shared" si="275"/>
        <v>Радиаторы и конвекторы Материалы</v>
      </c>
    </row>
    <row r="7659" spans="1:4" x14ac:dyDescent="0.2">
      <c r="A7659" s="14" t="s">
        <v>7625</v>
      </c>
      <c r="B7659" s="14" t="s">
        <v>14</v>
      </c>
      <c r="C7659" t="str">
        <f t="shared" si="276"/>
        <v>Радиаторы и конвекторы Материалы</v>
      </c>
      <c r="D7659" t="str">
        <f t="shared" si="275"/>
        <v>Радиаторы и конвекторы Материалы</v>
      </c>
    </row>
    <row r="7660" spans="1:4" x14ac:dyDescent="0.2">
      <c r="A7660" s="14" t="s">
        <v>7626</v>
      </c>
      <c r="B7660" s="14" t="s">
        <v>14</v>
      </c>
      <c r="C7660" t="str">
        <f t="shared" si="276"/>
        <v>Радиаторы и конвекторы Материалы</v>
      </c>
      <c r="D7660" t="str">
        <f t="shared" si="275"/>
        <v>Радиаторы и конвекторы Материалы</v>
      </c>
    </row>
    <row r="7661" spans="1:4" x14ac:dyDescent="0.2">
      <c r="A7661" s="14" t="s">
        <v>7627</v>
      </c>
      <c r="B7661" s="14" t="s">
        <v>14</v>
      </c>
      <c r="C7661" t="str">
        <f t="shared" si="276"/>
        <v>Радиаторы и конвекторы Материалы</v>
      </c>
      <c r="D7661" t="str">
        <f t="shared" si="275"/>
        <v>Радиаторы и конвекторы Материалы</v>
      </c>
    </row>
    <row r="7662" spans="1:4" x14ac:dyDescent="0.2">
      <c r="A7662" s="14" t="s">
        <v>7628</v>
      </c>
      <c r="B7662" s="14" t="s">
        <v>14</v>
      </c>
      <c r="C7662" t="str">
        <f t="shared" si="276"/>
        <v>Радиаторы и конвекторы Материалы</v>
      </c>
      <c r="D7662" t="str">
        <f t="shared" si="275"/>
        <v>Радиаторы и конвекторы Материалы</v>
      </c>
    </row>
    <row r="7663" spans="1:4" x14ac:dyDescent="0.2">
      <c r="A7663" s="14" t="s">
        <v>7628</v>
      </c>
      <c r="B7663" s="14" t="s">
        <v>14</v>
      </c>
      <c r="C7663" t="str">
        <f t="shared" si="276"/>
        <v>Радиаторы и конвекторы Материалы</v>
      </c>
      <c r="D7663" t="str">
        <f t="shared" si="275"/>
        <v>Радиаторы и конвекторы Материалы</v>
      </c>
    </row>
    <row r="7664" spans="1:4" x14ac:dyDescent="0.2">
      <c r="A7664" s="14" t="s">
        <v>7629</v>
      </c>
      <c r="B7664" s="14" t="s">
        <v>14</v>
      </c>
      <c r="C7664" t="str">
        <f t="shared" si="276"/>
        <v>Радиаторы и конвекторы Материалы</v>
      </c>
      <c r="D7664" t="str">
        <f t="shared" si="275"/>
        <v>Радиаторы и конвекторы Материалы</v>
      </c>
    </row>
    <row r="7665" spans="1:4" x14ac:dyDescent="0.2">
      <c r="A7665" s="14" t="s">
        <v>7629</v>
      </c>
      <c r="B7665" s="14" t="s">
        <v>14</v>
      </c>
      <c r="C7665" t="str">
        <f t="shared" si="276"/>
        <v>Радиаторы и конвекторы Материалы</v>
      </c>
      <c r="D7665" t="str">
        <f t="shared" ref="D7665:D7728" si="277">D7664</f>
        <v>Радиаторы и конвекторы Материалы</v>
      </c>
    </row>
    <row r="7666" spans="1:4" x14ac:dyDescent="0.2">
      <c r="A7666" s="14" t="s">
        <v>7630</v>
      </c>
      <c r="B7666" s="14" t="s">
        <v>14</v>
      </c>
      <c r="C7666" t="str">
        <f t="shared" si="276"/>
        <v>Радиаторы и конвекторы Материалы</v>
      </c>
      <c r="D7666" t="str">
        <f t="shared" si="277"/>
        <v>Радиаторы и конвекторы Материалы</v>
      </c>
    </row>
    <row r="7667" spans="1:4" x14ac:dyDescent="0.2">
      <c r="A7667" s="14" t="s">
        <v>7631</v>
      </c>
      <c r="B7667" s="14" t="s">
        <v>14</v>
      </c>
      <c r="C7667" t="str">
        <f t="shared" si="276"/>
        <v>Радиаторы и конвекторы Материалы</v>
      </c>
      <c r="D7667" t="str">
        <f t="shared" si="277"/>
        <v>Радиаторы и конвекторы Материалы</v>
      </c>
    </row>
    <row r="7668" spans="1:4" x14ac:dyDescent="0.2">
      <c r="A7668" s="14" t="s">
        <v>7632</v>
      </c>
      <c r="B7668" s="14" t="s">
        <v>14</v>
      </c>
      <c r="C7668" t="str">
        <f t="shared" si="276"/>
        <v>Радиаторы и конвекторы Материалы</v>
      </c>
      <c r="D7668" t="str">
        <f t="shared" si="277"/>
        <v>Радиаторы и конвекторы Материалы</v>
      </c>
    </row>
    <row r="7669" spans="1:4" x14ac:dyDescent="0.2">
      <c r="A7669" s="14" t="s">
        <v>7633</v>
      </c>
      <c r="B7669" s="14" t="s">
        <v>14</v>
      </c>
      <c r="C7669" t="str">
        <f t="shared" si="276"/>
        <v>Радиаторы и конвекторы Материалы</v>
      </c>
      <c r="D7669" t="str">
        <f t="shared" si="277"/>
        <v>Радиаторы и конвекторы Материалы</v>
      </c>
    </row>
    <row r="7670" spans="1:4" x14ac:dyDescent="0.2">
      <c r="A7670" s="14" t="s">
        <v>7634</v>
      </c>
      <c r="B7670" s="14" t="s">
        <v>14</v>
      </c>
      <c r="C7670" t="str">
        <f t="shared" si="276"/>
        <v>Радиаторы и конвекторы Материалы</v>
      </c>
      <c r="D7670" t="str">
        <f t="shared" si="277"/>
        <v>Радиаторы и конвекторы Материалы</v>
      </c>
    </row>
    <row r="7671" spans="1:4" x14ac:dyDescent="0.2">
      <c r="A7671" s="14" t="s">
        <v>7635</v>
      </c>
      <c r="B7671" s="14" t="s">
        <v>14</v>
      </c>
      <c r="C7671" t="str">
        <f t="shared" si="276"/>
        <v>Радиаторы и конвекторы Материалы</v>
      </c>
      <c r="D7671" t="str">
        <f t="shared" si="277"/>
        <v>Радиаторы и конвекторы Материалы</v>
      </c>
    </row>
    <row r="7672" spans="1:4" x14ac:dyDescent="0.2">
      <c r="A7672" s="14" t="s">
        <v>7636</v>
      </c>
      <c r="B7672" s="14" t="s">
        <v>14</v>
      </c>
      <c r="C7672" t="str">
        <f t="shared" si="276"/>
        <v>Радиаторы и конвекторы Материалы</v>
      </c>
      <c r="D7672" t="str">
        <f t="shared" si="277"/>
        <v>Радиаторы и конвекторы Материалы</v>
      </c>
    </row>
    <row r="7673" spans="1:4" x14ac:dyDescent="0.2">
      <c r="A7673" s="14" t="s">
        <v>7637</v>
      </c>
      <c r="B7673" s="14" t="s">
        <v>14</v>
      </c>
      <c r="C7673" t="str">
        <f t="shared" si="276"/>
        <v>Радиаторы и конвекторы Материалы</v>
      </c>
      <c r="D7673" t="str">
        <f t="shared" si="277"/>
        <v>Радиаторы и конвекторы Материалы</v>
      </c>
    </row>
    <row r="7674" spans="1:4" x14ac:dyDescent="0.2">
      <c r="A7674" s="14" t="s">
        <v>7638</v>
      </c>
      <c r="B7674" s="14" t="s">
        <v>14</v>
      </c>
      <c r="C7674" t="str">
        <f t="shared" si="276"/>
        <v>Радиаторы и конвекторы Материалы</v>
      </c>
      <c r="D7674" t="str">
        <f t="shared" si="277"/>
        <v>Радиаторы и конвекторы Материалы</v>
      </c>
    </row>
    <row r="7675" spans="1:4" x14ac:dyDescent="0.2">
      <c r="A7675" s="14" t="s">
        <v>7639</v>
      </c>
      <c r="B7675" s="14" t="s">
        <v>14</v>
      </c>
      <c r="C7675" t="str">
        <f t="shared" si="276"/>
        <v>Радиаторы и конвекторы Материалы</v>
      </c>
      <c r="D7675" t="str">
        <f t="shared" si="277"/>
        <v>Радиаторы и конвекторы Материалы</v>
      </c>
    </row>
    <row r="7676" spans="1:4" x14ac:dyDescent="0.2">
      <c r="A7676" s="14" t="s">
        <v>7640</v>
      </c>
      <c r="B7676" s="14" t="s">
        <v>14</v>
      </c>
      <c r="C7676" t="str">
        <f t="shared" si="276"/>
        <v>Радиаторы и конвекторы Материалы</v>
      </c>
      <c r="D7676" t="str">
        <f t="shared" si="277"/>
        <v>Радиаторы и конвекторы Материалы</v>
      </c>
    </row>
    <row r="7677" spans="1:4" x14ac:dyDescent="0.2">
      <c r="A7677" s="14" t="s">
        <v>7641</v>
      </c>
      <c r="B7677" s="14" t="s">
        <v>14</v>
      </c>
      <c r="C7677" t="str">
        <f t="shared" ref="C7677:C7740" si="278">C7676</f>
        <v>Радиаторы и конвекторы Материалы</v>
      </c>
      <c r="D7677" t="str">
        <f t="shared" si="277"/>
        <v>Радиаторы и конвекторы Материалы</v>
      </c>
    </row>
    <row r="7678" spans="1:4" x14ac:dyDescent="0.2">
      <c r="A7678" s="14" t="s">
        <v>7642</v>
      </c>
      <c r="B7678" s="14" t="s">
        <v>14</v>
      </c>
      <c r="C7678" t="str">
        <f t="shared" si="278"/>
        <v>Радиаторы и конвекторы Материалы</v>
      </c>
      <c r="D7678" t="str">
        <f t="shared" si="277"/>
        <v>Радиаторы и конвекторы Материалы</v>
      </c>
    </row>
    <row r="7679" spans="1:4" x14ac:dyDescent="0.2">
      <c r="A7679" s="14" t="s">
        <v>7643</v>
      </c>
      <c r="B7679" s="14" t="s">
        <v>14</v>
      </c>
      <c r="C7679" t="str">
        <f t="shared" si="278"/>
        <v>Радиаторы и конвекторы Материалы</v>
      </c>
      <c r="D7679" t="str">
        <f t="shared" si="277"/>
        <v>Радиаторы и конвекторы Материалы</v>
      </c>
    </row>
    <row r="7680" spans="1:4" x14ac:dyDescent="0.2">
      <c r="A7680" s="14" t="s">
        <v>7644</v>
      </c>
      <c r="B7680" s="14" t="s">
        <v>14</v>
      </c>
      <c r="C7680" t="str">
        <f t="shared" si="278"/>
        <v>Радиаторы и конвекторы Материалы</v>
      </c>
      <c r="D7680" t="str">
        <f t="shared" si="277"/>
        <v>Радиаторы и конвекторы Материалы</v>
      </c>
    </row>
    <row r="7681" spans="1:4" x14ac:dyDescent="0.2">
      <c r="A7681" s="14" t="s">
        <v>7645</v>
      </c>
      <c r="B7681" s="14" t="s">
        <v>14</v>
      </c>
      <c r="C7681" t="str">
        <f t="shared" si="278"/>
        <v>Радиаторы и конвекторы Материалы</v>
      </c>
      <c r="D7681" t="str">
        <f t="shared" si="277"/>
        <v>Радиаторы и конвекторы Материалы</v>
      </c>
    </row>
    <row r="7682" spans="1:4" x14ac:dyDescent="0.2">
      <c r="A7682" s="14" t="s">
        <v>7646</v>
      </c>
      <c r="B7682" s="14" t="s">
        <v>14</v>
      </c>
      <c r="C7682" t="str">
        <f t="shared" si="278"/>
        <v>Радиаторы и конвекторы Материалы</v>
      </c>
      <c r="D7682" t="str">
        <f t="shared" si="277"/>
        <v>Радиаторы и конвекторы Материалы</v>
      </c>
    </row>
    <row r="7683" spans="1:4" x14ac:dyDescent="0.2">
      <c r="A7683" s="14" t="s">
        <v>7646</v>
      </c>
      <c r="B7683" s="14" t="s">
        <v>14</v>
      </c>
      <c r="C7683" t="str">
        <f t="shared" si="278"/>
        <v>Радиаторы и конвекторы Материалы</v>
      </c>
      <c r="D7683" t="str">
        <f t="shared" si="277"/>
        <v>Радиаторы и конвекторы Материалы</v>
      </c>
    </row>
    <row r="7684" spans="1:4" x14ac:dyDescent="0.2">
      <c r="A7684" s="14" t="s">
        <v>7647</v>
      </c>
      <c r="B7684" s="14" t="s">
        <v>14</v>
      </c>
      <c r="C7684" t="str">
        <f t="shared" si="278"/>
        <v>Радиаторы и конвекторы Материалы</v>
      </c>
      <c r="D7684" t="str">
        <f t="shared" si="277"/>
        <v>Радиаторы и конвекторы Материалы</v>
      </c>
    </row>
    <row r="7685" spans="1:4" x14ac:dyDescent="0.2">
      <c r="A7685" s="14" t="s">
        <v>7647</v>
      </c>
      <c r="B7685" s="14" t="s">
        <v>14</v>
      </c>
      <c r="C7685" t="str">
        <f t="shared" si="278"/>
        <v>Радиаторы и конвекторы Материалы</v>
      </c>
      <c r="D7685" t="str">
        <f t="shared" si="277"/>
        <v>Радиаторы и конвекторы Материалы</v>
      </c>
    </row>
    <row r="7686" spans="1:4" x14ac:dyDescent="0.2">
      <c r="A7686" s="14" t="s">
        <v>7648</v>
      </c>
      <c r="B7686" s="14" t="s">
        <v>14</v>
      </c>
      <c r="C7686" t="str">
        <f t="shared" si="278"/>
        <v>Радиаторы и конвекторы Материалы</v>
      </c>
      <c r="D7686" t="str">
        <f t="shared" si="277"/>
        <v>Радиаторы и конвекторы Материалы</v>
      </c>
    </row>
    <row r="7687" spans="1:4" x14ac:dyDescent="0.2">
      <c r="A7687" s="14" t="s">
        <v>7649</v>
      </c>
      <c r="B7687" s="14" t="s">
        <v>14</v>
      </c>
      <c r="C7687" t="str">
        <f t="shared" si="278"/>
        <v>Радиаторы и конвекторы Материалы</v>
      </c>
      <c r="D7687" t="str">
        <f t="shared" si="277"/>
        <v>Радиаторы и конвекторы Материалы</v>
      </c>
    </row>
    <row r="7688" spans="1:4" x14ac:dyDescent="0.2">
      <c r="A7688" s="14" t="s">
        <v>7650</v>
      </c>
      <c r="B7688" s="14" t="s">
        <v>14</v>
      </c>
      <c r="C7688" t="str">
        <f t="shared" si="278"/>
        <v>Радиаторы и конвекторы Материалы</v>
      </c>
      <c r="D7688" t="str">
        <f t="shared" si="277"/>
        <v>Радиаторы и конвекторы Материалы</v>
      </c>
    </row>
    <row r="7689" spans="1:4" x14ac:dyDescent="0.2">
      <c r="A7689" s="14" t="s">
        <v>7651</v>
      </c>
      <c r="B7689" s="14" t="s">
        <v>14</v>
      </c>
      <c r="C7689" t="str">
        <f t="shared" si="278"/>
        <v>Радиаторы и конвекторы Материалы</v>
      </c>
      <c r="D7689" t="str">
        <f t="shared" si="277"/>
        <v>Радиаторы и конвекторы Материалы</v>
      </c>
    </row>
    <row r="7690" spans="1:4" x14ac:dyDescent="0.2">
      <c r="A7690" s="14" t="s">
        <v>7652</v>
      </c>
      <c r="B7690" s="14" t="s">
        <v>14</v>
      </c>
      <c r="C7690" t="str">
        <f t="shared" si="278"/>
        <v>Радиаторы и конвекторы Материалы</v>
      </c>
      <c r="D7690" t="str">
        <f t="shared" si="277"/>
        <v>Радиаторы и конвекторы Материалы</v>
      </c>
    </row>
    <row r="7691" spans="1:4" x14ac:dyDescent="0.2">
      <c r="A7691" s="14" t="s">
        <v>7653</v>
      </c>
      <c r="B7691" s="14" t="s">
        <v>14</v>
      </c>
      <c r="C7691" t="str">
        <f t="shared" si="278"/>
        <v>Радиаторы и конвекторы Материалы</v>
      </c>
      <c r="D7691" t="str">
        <f t="shared" si="277"/>
        <v>Радиаторы и конвекторы Материалы</v>
      </c>
    </row>
    <row r="7692" spans="1:4" x14ac:dyDescent="0.2">
      <c r="A7692" s="14" t="s">
        <v>7654</v>
      </c>
      <c r="B7692" s="14" t="s">
        <v>14</v>
      </c>
      <c r="C7692" t="str">
        <f t="shared" si="278"/>
        <v>Радиаторы и конвекторы Материалы</v>
      </c>
      <c r="D7692" t="str">
        <f t="shared" si="277"/>
        <v>Радиаторы и конвекторы Материалы</v>
      </c>
    </row>
    <row r="7693" spans="1:4" x14ac:dyDescent="0.2">
      <c r="A7693" s="14" t="s">
        <v>7655</v>
      </c>
      <c r="B7693" s="14" t="s">
        <v>14</v>
      </c>
      <c r="C7693" t="str">
        <f t="shared" si="278"/>
        <v>Радиаторы и конвекторы Материалы</v>
      </c>
      <c r="D7693" t="str">
        <f t="shared" si="277"/>
        <v>Радиаторы и конвекторы Материалы</v>
      </c>
    </row>
    <row r="7694" spans="1:4" x14ac:dyDescent="0.2">
      <c r="A7694" s="14" t="s">
        <v>7656</v>
      </c>
      <c r="B7694" s="14" t="s">
        <v>14</v>
      </c>
      <c r="C7694" t="str">
        <f t="shared" si="278"/>
        <v>Радиаторы и конвекторы Материалы</v>
      </c>
      <c r="D7694" t="str">
        <f t="shared" si="277"/>
        <v>Радиаторы и конвекторы Материалы</v>
      </c>
    </row>
    <row r="7695" spans="1:4" x14ac:dyDescent="0.2">
      <c r="A7695" s="14" t="s">
        <v>7657</v>
      </c>
      <c r="B7695" s="14" t="s">
        <v>14</v>
      </c>
      <c r="C7695" t="str">
        <f t="shared" si="278"/>
        <v>Радиаторы и конвекторы Материалы</v>
      </c>
      <c r="D7695" t="str">
        <f t="shared" si="277"/>
        <v>Радиаторы и конвекторы Материалы</v>
      </c>
    </row>
    <row r="7696" spans="1:4" x14ac:dyDescent="0.2">
      <c r="A7696" s="14" t="s">
        <v>7658</v>
      </c>
      <c r="B7696" s="14" t="s">
        <v>14</v>
      </c>
      <c r="C7696" t="str">
        <f t="shared" si="278"/>
        <v>Радиаторы и конвекторы Материалы</v>
      </c>
      <c r="D7696" t="str">
        <f t="shared" si="277"/>
        <v>Радиаторы и конвекторы Материалы</v>
      </c>
    </row>
    <row r="7697" spans="1:4" x14ac:dyDescent="0.2">
      <c r="A7697" s="14" t="s">
        <v>7659</v>
      </c>
      <c r="B7697" s="14" t="s">
        <v>14</v>
      </c>
      <c r="C7697" t="str">
        <f t="shared" si="278"/>
        <v>Радиаторы и конвекторы Материалы</v>
      </c>
      <c r="D7697" t="str">
        <f t="shared" si="277"/>
        <v>Радиаторы и конвекторы Материалы</v>
      </c>
    </row>
    <row r="7698" spans="1:4" x14ac:dyDescent="0.2">
      <c r="A7698" s="14" t="s">
        <v>7660</v>
      </c>
      <c r="B7698" s="14" t="s">
        <v>14</v>
      </c>
      <c r="C7698" t="str">
        <f t="shared" si="278"/>
        <v>Радиаторы и конвекторы Материалы</v>
      </c>
      <c r="D7698" t="str">
        <f t="shared" si="277"/>
        <v>Радиаторы и конвекторы Материалы</v>
      </c>
    </row>
    <row r="7699" spans="1:4" x14ac:dyDescent="0.2">
      <c r="A7699" s="14" t="s">
        <v>7661</v>
      </c>
      <c r="B7699" s="14" t="s">
        <v>14</v>
      </c>
      <c r="C7699" t="str">
        <f t="shared" si="278"/>
        <v>Радиаторы и конвекторы Материалы</v>
      </c>
      <c r="D7699" t="str">
        <f t="shared" si="277"/>
        <v>Радиаторы и конвекторы Материалы</v>
      </c>
    </row>
    <row r="7700" spans="1:4" x14ac:dyDescent="0.2">
      <c r="A7700" s="14" t="s">
        <v>7662</v>
      </c>
      <c r="B7700" s="14" t="s">
        <v>14</v>
      </c>
      <c r="C7700" t="str">
        <f t="shared" si="278"/>
        <v>Радиаторы и конвекторы Материалы</v>
      </c>
      <c r="D7700" t="str">
        <f t="shared" si="277"/>
        <v>Радиаторы и конвекторы Материалы</v>
      </c>
    </row>
    <row r="7701" spans="1:4" x14ac:dyDescent="0.2">
      <c r="A7701" s="14" t="s">
        <v>7663</v>
      </c>
      <c r="B7701" s="14" t="s">
        <v>14</v>
      </c>
      <c r="C7701" t="str">
        <f t="shared" si="278"/>
        <v>Радиаторы и конвекторы Материалы</v>
      </c>
      <c r="D7701" t="str">
        <f t="shared" si="277"/>
        <v>Радиаторы и конвекторы Материалы</v>
      </c>
    </row>
    <row r="7702" spans="1:4" x14ac:dyDescent="0.2">
      <c r="A7702" s="14" t="s">
        <v>7664</v>
      </c>
      <c r="B7702" s="14" t="s">
        <v>14</v>
      </c>
      <c r="C7702" t="str">
        <f t="shared" si="278"/>
        <v>Радиаторы и конвекторы Материалы</v>
      </c>
      <c r="D7702" t="str">
        <f t="shared" si="277"/>
        <v>Радиаторы и конвекторы Материалы</v>
      </c>
    </row>
    <row r="7703" spans="1:4" x14ac:dyDescent="0.2">
      <c r="A7703" s="14" t="s">
        <v>7665</v>
      </c>
      <c r="B7703" s="14" t="s">
        <v>14</v>
      </c>
      <c r="C7703" t="str">
        <f t="shared" si="278"/>
        <v>Радиаторы и конвекторы Материалы</v>
      </c>
      <c r="D7703" t="str">
        <f t="shared" si="277"/>
        <v>Радиаторы и конвекторы Материалы</v>
      </c>
    </row>
    <row r="7704" spans="1:4" x14ac:dyDescent="0.2">
      <c r="A7704" s="14" t="s">
        <v>7666</v>
      </c>
      <c r="B7704" s="14" t="s">
        <v>14</v>
      </c>
      <c r="C7704" t="str">
        <f t="shared" si="278"/>
        <v>Радиаторы и конвекторы Материалы</v>
      </c>
      <c r="D7704" t="str">
        <f t="shared" si="277"/>
        <v>Радиаторы и конвекторы Материалы</v>
      </c>
    </row>
    <row r="7705" spans="1:4" x14ac:dyDescent="0.2">
      <c r="A7705" s="14" t="s">
        <v>7667</v>
      </c>
      <c r="B7705" s="14" t="s">
        <v>14</v>
      </c>
      <c r="C7705" t="str">
        <f t="shared" si="278"/>
        <v>Радиаторы и конвекторы Материалы</v>
      </c>
      <c r="D7705" t="str">
        <f t="shared" si="277"/>
        <v>Радиаторы и конвекторы Материалы</v>
      </c>
    </row>
    <row r="7706" spans="1:4" x14ac:dyDescent="0.2">
      <c r="A7706" s="14" t="s">
        <v>7668</v>
      </c>
      <c r="B7706" s="14" t="s">
        <v>14</v>
      </c>
      <c r="C7706" t="str">
        <f t="shared" si="278"/>
        <v>Радиаторы и конвекторы Материалы</v>
      </c>
      <c r="D7706" t="str">
        <f t="shared" si="277"/>
        <v>Радиаторы и конвекторы Материалы</v>
      </c>
    </row>
    <row r="7707" spans="1:4" x14ac:dyDescent="0.2">
      <c r="A7707" s="14" t="s">
        <v>7669</v>
      </c>
      <c r="B7707" s="14" t="s">
        <v>14</v>
      </c>
      <c r="C7707" t="str">
        <f t="shared" si="278"/>
        <v>Радиаторы и конвекторы Материалы</v>
      </c>
      <c r="D7707" t="str">
        <f t="shared" si="277"/>
        <v>Радиаторы и конвекторы Материалы</v>
      </c>
    </row>
    <row r="7708" spans="1:4" x14ac:dyDescent="0.2">
      <c r="A7708" s="14" t="s">
        <v>7670</v>
      </c>
      <c r="B7708" s="14" t="s">
        <v>14</v>
      </c>
      <c r="C7708" t="str">
        <f t="shared" si="278"/>
        <v>Радиаторы и конвекторы Материалы</v>
      </c>
      <c r="D7708" t="str">
        <f t="shared" si="277"/>
        <v>Радиаторы и конвекторы Материалы</v>
      </c>
    </row>
    <row r="7709" spans="1:4" x14ac:dyDescent="0.2">
      <c r="A7709" s="14" t="s">
        <v>7671</v>
      </c>
      <c r="B7709" s="14" t="s">
        <v>14</v>
      </c>
      <c r="C7709" t="str">
        <f t="shared" si="278"/>
        <v>Радиаторы и конвекторы Материалы</v>
      </c>
      <c r="D7709" t="str">
        <f t="shared" si="277"/>
        <v>Радиаторы и конвекторы Материалы</v>
      </c>
    </row>
    <row r="7710" spans="1:4" x14ac:dyDescent="0.2">
      <c r="A7710" s="14" t="s">
        <v>7672</v>
      </c>
      <c r="B7710" s="14" t="s">
        <v>14</v>
      </c>
      <c r="C7710" t="str">
        <f t="shared" si="278"/>
        <v>Радиаторы и конвекторы Материалы</v>
      </c>
      <c r="D7710" t="str">
        <f t="shared" si="277"/>
        <v>Радиаторы и конвекторы Материалы</v>
      </c>
    </row>
    <row r="7711" spans="1:4" x14ac:dyDescent="0.2">
      <c r="A7711" s="14" t="s">
        <v>7673</v>
      </c>
      <c r="B7711" s="14" t="s">
        <v>14</v>
      </c>
      <c r="C7711" t="str">
        <f t="shared" si="278"/>
        <v>Радиаторы и конвекторы Материалы</v>
      </c>
      <c r="D7711" t="str">
        <f t="shared" si="277"/>
        <v>Радиаторы и конвекторы Материалы</v>
      </c>
    </row>
    <row r="7712" spans="1:4" x14ac:dyDescent="0.2">
      <c r="A7712" s="14" t="s">
        <v>7674</v>
      </c>
      <c r="B7712" s="14" t="s">
        <v>14</v>
      </c>
      <c r="C7712" t="str">
        <f t="shared" si="278"/>
        <v>Радиаторы и конвекторы Материалы</v>
      </c>
      <c r="D7712" t="str">
        <f t="shared" si="277"/>
        <v>Радиаторы и конвекторы Материалы</v>
      </c>
    </row>
    <row r="7713" spans="1:4" x14ac:dyDescent="0.2">
      <c r="A7713" s="14" t="s">
        <v>7675</v>
      </c>
      <c r="B7713" s="14" t="s">
        <v>14</v>
      </c>
      <c r="C7713" t="str">
        <f t="shared" si="278"/>
        <v>Радиаторы и конвекторы Материалы</v>
      </c>
      <c r="D7713" t="str">
        <f t="shared" si="277"/>
        <v>Радиаторы и конвекторы Материалы</v>
      </c>
    </row>
    <row r="7714" spans="1:4" x14ac:dyDescent="0.2">
      <c r="A7714" s="14" t="s">
        <v>7676</v>
      </c>
      <c r="B7714" s="14" t="s">
        <v>14</v>
      </c>
      <c r="C7714" t="str">
        <f t="shared" si="278"/>
        <v>Радиаторы и конвекторы Материалы</v>
      </c>
      <c r="D7714" t="str">
        <f t="shared" si="277"/>
        <v>Радиаторы и конвекторы Материалы</v>
      </c>
    </row>
    <row r="7715" spans="1:4" x14ac:dyDescent="0.2">
      <c r="A7715" s="14" t="s">
        <v>7677</v>
      </c>
      <c r="B7715" s="14" t="s">
        <v>14</v>
      </c>
      <c r="C7715" t="str">
        <f t="shared" si="278"/>
        <v>Радиаторы и конвекторы Материалы</v>
      </c>
      <c r="D7715" t="str">
        <f t="shared" si="277"/>
        <v>Радиаторы и конвекторы Материалы</v>
      </c>
    </row>
    <row r="7716" spans="1:4" x14ac:dyDescent="0.2">
      <c r="A7716" s="14" t="s">
        <v>7678</v>
      </c>
      <c r="B7716" s="14" t="s">
        <v>14</v>
      </c>
      <c r="C7716" t="str">
        <f t="shared" si="278"/>
        <v>Радиаторы и конвекторы Материалы</v>
      </c>
      <c r="D7716" t="str">
        <f t="shared" si="277"/>
        <v>Радиаторы и конвекторы Материалы</v>
      </c>
    </row>
    <row r="7717" spans="1:4" x14ac:dyDescent="0.2">
      <c r="A7717" s="14" t="s">
        <v>7679</v>
      </c>
      <c r="B7717" s="14" t="s">
        <v>14</v>
      </c>
      <c r="C7717" t="str">
        <f t="shared" si="278"/>
        <v>Радиаторы и конвекторы Материалы</v>
      </c>
      <c r="D7717" t="str">
        <f t="shared" si="277"/>
        <v>Радиаторы и конвекторы Материалы</v>
      </c>
    </row>
    <row r="7718" spans="1:4" x14ac:dyDescent="0.2">
      <c r="A7718" s="14" t="s">
        <v>7680</v>
      </c>
      <c r="B7718" s="14" t="s">
        <v>14</v>
      </c>
      <c r="C7718" t="str">
        <f t="shared" si="278"/>
        <v>Радиаторы и конвекторы Материалы</v>
      </c>
      <c r="D7718" t="str">
        <f t="shared" si="277"/>
        <v>Радиаторы и конвекторы Материалы</v>
      </c>
    </row>
    <row r="7719" spans="1:4" x14ac:dyDescent="0.2">
      <c r="A7719" s="14" t="s">
        <v>7681</v>
      </c>
      <c r="B7719" s="14" t="s">
        <v>14</v>
      </c>
      <c r="C7719" t="str">
        <f t="shared" si="278"/>
        <v>Радиаторы и конвекторы Материалы</v>
      </c>
      <c r="D7719" t="str">
        <f t="shared" si="277"/>
        <v>Радиаторы и конвекторы Материалы</v>
      </c>
    </row>
    <row r="7720" spans="1:4" x14ac:dyDescent="0.2">
      <c r="A7720" s="14" t="s">
        <v>7682</v>
      </c>
      <c r="B7720" s="14" t="s">
        <v>14</v>
      </c>
      <c r="C7720" t="str">
        <f t="shared" si="278"/>
        <v>Радиаторы и конвекторы Материалы</v>
      </c>
      <c r="D7720" t="str">
        <f t="shared" si="277"/>
        <v>Радиаторы и конвекторы Материалы</v>
      </c>
    </row>
    <row r="7721" spans="1:4" x14ac:dyDescent="0.2">
      <c r="A7721" s="14" t="s">
        <v>7683</v>
      </c>
      <c r="B7721" s="14" t="s">
        <v>14</v>
      </c>
      <c r="C7721" t="str">
        <f t="shared" si="278"/>
        <v>Радиаторы и конвекторы Материалы</v>
      </c>
      <c r="D7721" t="str">
        <f t="shared" si="277"/>
        <v>Радиаторы и конвекторы Материалы</v>
      </c>
    </row>
    <row r="7722" spans="1:4" x14ac:dyDescent="0.2">
      <c r="A7722" s="14" t="s">
        <v>7684</v>
      </c>
      <c r="B7722" s="14" t="s">
        <v>14</v>
      </c>
      <c r="C7722" t="str">
        <f t="shared" si="278"/>
        <v>Радиаторы и конвекторы Материалы</v>
      </c>
      <c r="D7722" t="str">
        <f t="shared" si="277"/>
        <v>Радиаторы и конвекторы Материалы</v>
      </c>
    </row>
    <row r="7723" spans="1:4" x14ac:dyDescent="0.2">
      <c r="A7723" s="14" t="s">
        <v>7685</v>
      </c>
      <c r="B7723" s="14" t="s">
        <v>14</v>
      </c>
      <c r="C7723" t="str">
        <f t="shared" si="278"/>
        <v>Радиаторы и конвекторы Материалы</v>
      </c>
      <c r="D7723" t="str">
        <f t="shared" si="277"/>
        <v>Радиаторы и конвекторы Материалы</v>
      </c>
    </row>
    <row r="7724" spans="1:4" x14ac:dyDescent="0.2">
      <c r="A7724" s="14" t="s">
        <v>7686</v>
      </c>
      <c r="B7724" s="14" t="s">
        <v>14</v>
      </c>
      <c r="C7724" t="str">
        <f t="shared" si="278"/>
        <v>Радиаторы и конвекторы Материалы</v>
      </c>
      <c r="D7724" t="str">
        <f t="shared" si="277"/>
        <v>Радиаторы и конвекторы Материалы</v>
      </c>
    </row>
    <row r="7725" spans="1:4" x14ac:dyDescent="0.2">
      <c r="A7725" s="14" t="s">
        <v>7687</v>
      </c>
      <c r="B7725" s="14" t="s">
        <v>14</v>
      </c>
      <c r="C7725" t="str">
        <f t="shared" si="278"/>
        <v>Радиаторы и конвекторы Материалы</v>
      </c>
      <c r="D7725" t="str">
        <f t="shared" si="277"/>
        <v>Радиаторы и конвекторы Материалы</v>
      </c>
    </row>
    <row r="7726" spans="1:4" x14ac:dyDescent="0.2">
      <c r="A7726" s="14" t="s">
        <v>7688</v>
      </c>
      <c r="B7726" s="14" t="s">
        <v>14</v>
      </c>
      <c r="C7726" t="str">
        <f t="shared" si="278"/>
        <v>Радиаторы и конвекторы Материалы</v>
      </c>
      <c r="D7726" t="str">
        <f t="shared" si="277"/>
        <v>Радиаторы и конвекторы Материалы</v>
      </c>
    </row>
    <row r="7727" spans="1:4" x14ac:dyDescent="0.2">
      <c r="A7727" s="14" t="s">
        <v>7688</v>
      </c>
      <c r="B7727" s="14" t="s">
        <v>14</v>
      </c>
      <c r="C7727" t="str">
        <f t="shared" si="278"/>
        <v>Радиаторы и конвекторы Материалы</v>
      </c>
      <c r="D7727" t="str">
        <f t="shared" si="277"/>
        <v>Радиаторы и конвекторы Материалы</v>
      </c>
    </row>
    <row r="7728" spans="1:4" x14ac:dyDescent="0.2">
      <c r="A7728" s="14" t="s">
        <v>7689</v>
      </c>
      <c r="B7728" s="14" t="s">
        <v>14</v>
      </c>
      <c r="C7728" t="str">
        <f t="shared" si="278"/>
        <v>Радиаторы и конвекторы Материалы</v>
      </c>
      <c r="D7728" t="str">
        <f t="shared" si="277"/>
        <v>Радиаторы и конвекторы Материалы</v>
      </c>
    </row>
    <row r="7729" spans="1:4" x14ac:dyDescent="0.2">
      <c r="A7729" s="14" t="s">
        <v>7689</v>
      </c>
      <c r="B7729" s="14" t="s">
        <v>14</v>
      </c>
      <c r="C7729" t="str">
        <f t="shared" si="278"/>
        <v>Радиаторы и конвекторы Материалы</v>
      </c>
      <c r="D7729" t="str">
        <f t="shared" ref="D7729:D7792" si="279">D7728</f>
        <v>Радиаторы и конвекторы Материалы</v>
      </c>
    </row>
    <row r="7730" spans="1:4" x14ac:dyDescent="0.2">
      <c r="A7730" s="14" t="s">
        <v>7690</v>
      </c>
      <c r="B7730" s="14" t="s">
        <v>14</v>
      </c>
      <c r="C7730" t="str">
        <f t="shared" si="278"/>
        <v>Радиаторы и конвекторы Материалы</v>
      </c>
      <c r="D7730" t="str">
        <f t="shared" si="279"/>
        <v>Радиаторы и конвекторы Материалы</v>
      </c>
    </row>
    <row r="7731" spans="1:4" x14ac:dyDescent="0.2">
      <c r="A7731" s="14" t="s">
        <v>7691</v>
      </c>
      <c r="B7731" s="14" t="s">
        <v>14</v>
      </c>
      <c r="C7731" t="str">
        <f t="shared" si="278"/>
        <v>Радиаторы и конвекторы Материалы</v>
      </c>
      <c r="D7731" t="str">
        <f t="shared" si="279"/>
        <v>Радиаторы и конвекторы Материалы</v>
      </c>
    </row>
    <row r="7732" spans="1:4" x14ac:dyDescent="0.2">
      <c r="A7732" s="14" t="s">
        <v>7692</v>
      </c>
      <c r="B7732" s="14" t="s">
        <v>14</v>
      </c>
      <c r="C7732" t="str">
        <f t="shared" si="278"/>
        <v>Радиаторы и конвекторы Материалы</v>
      </c>
      <c r="D7732" t="str">
        <f t="shared" si="279"/>
        <v>Радиаторы и конвекторы Материалы</v>
      </c>
    </row>
    <row r="7733" spans="1:4" x14ac:dyDescent="0.2">
      <c r="A7733" s="14" t="s">
        <v>7693</v>
      </c>
      <c r="B7733" s="14" t="s">
        <v>14</v>
      </c>
      <c r="C7733" t="str">
        <f t="shared" si="278"/>
        <v>Радиаторы и конвекторы Материалы</v>
      </c>
      <c r="D7733" t="str">
        <f t="shared" si="279"/>
        <v>Радиаторы и конвекторы Материалы</v>
      </c>
    </row>
    <row r="7734" spans="1:4" x14ac:dyDescent="0.2">
      <c r="A7734" s="14" t="s">
        <v>7694</v>
      </c>
      <c r="B7734" s="14" t="s">
        <v>14</v>
      </c>
      <c r="C7734" t="str">
        <f t="shared" si="278"/>
        <v>Радиаторы и конвекторы Материалы</v>
      </c>
      <c r="D7734" t="str">
        <f t="shared" si="279"/>
        <v>Радиаторы и конвекторы Материалы</v>
      </c>
    </row>
    <row r="7735" spans="1:4" x14ac:dyDescent="0.2">
      <c r="A7735" s="14" t="s">
        <v>7695</v>
      </c>
      <c r="B7735" s="14" t="s">
        <v>14</v>
      </c>
      <c r="C7735" t="str">
        <f t="shared" si="278"/>
        <v>Радиаторы и конвекторы Материалы</v>
      </c>
      <c r="D7735" t="str">
        <f t="shared" si="279"/>
        <v>Радиаторы и конвекторы Материалы</v>
      </c>
    </row>
    <row r="7736" spans="1:4" x14ac:dyDescent="0.2">
      <c r="A7736" s="14" t="s">
        <v>7696</v>
      </c>
      <c r="B7736" s="14" t="s">
        <v>14</v>
      </c>
      <c r="C7736" t="str">
        <f t="shared" si="278"/>
        <v>Радиаторы и конвекторы Материалы</v>
      </c>
      <c r="D7736" t="str">
        <f t="shared" si="279"/>
        <v>Радиаторы и конвекторы Материалы</v>
      </c>
    </row>
    <row r="7737" spans="1:4" x14ac:dyDescent="0.2">
      <c r="A7737" s="14" t="s">
        <v>7697</v>
      </c>
      <c r="B7737" s="14" t="s">
        <v>14</v>
      </c>
      <c r="C7737" t="str">
        <f t="shared" si="278"/>
        <v>Радиаторы и конвекторы Материалы</v>
      </c>
      <c r="D7737" t="str">
        <f t="shared" si="279"/>
        <v>Радиаторы и конвекторы Материалы</v>
      </c>
    </row>
    <row r="7738" spans="1:4" x14ac:dyDescent="0.2">
      <c r="A7738" s="14" t="s">
        <v>7698</v>
      </c>
      <c r="B7738" s="14" t="s">
        <v>14</v>
      </c>
      <c r="C7738" t="str">
        <f t="shared" si="278"/>
        <v>Радиаторы и конвекторы Материалы</v>
      </c>
      <c r="D7738" t="str">
        <f t="shared" si="279"/>
        <v>Радиаторы и конвекторы Материалы</v>
      </c>
    </row>
    <row r="7739" spans="1:4" x14ac:dyDescent="0.2">
      <c r="A7739" s="14" t="s">
        <v>7699</v>
      </c>
      <c r="B7739" s="14" t="s">
        <v>14</v>
      </c>
      <c r="C7739" t="str">
        <f t="shared" si="278"/>
        <v>Радиаторы и конвекторы Материалы</v>
      </c>
      <c r="D7739" t="str">
        <f t="shared" si="279"/>
        <v>Радиаторы и конвекторы Материалы</v>
      </c>
    </row>
    <row r="7740" spans="1:4" x14ac:dyDescent="0.2">
      <c r="A7740" s="14" t="s">
        <v>7700</v>
      </c>
      <c r="B7740" s="14" t="s">
        <v>14</v>
      </c>
      <c r="C7740" t="str">
        <f t="shared" si="278"/>
        <v>Радиаторы и конвекторы Материалы</v>
      </c>
      <c r="D7740" t="str">
        <f t="shared" si="279"/>
        <v>Радиаторы и конвекторы Материалы</v>
      </c>
    </row>
    <row r="7741" spans="1:4" x14ac:dyDescent="0.2">
      <c r="A7741" s="14" t="s">
        <v>7701</v>
      </c>
      <c r="B7741" s="14" t="s">
        <v>14</v>
      </c>
      <c r="C7741" t="str">
        <f t="shared" ref="C7741:C7804" si="280">C7740</f>
        <v>Радиаторы и конвекторы Материалы</v>
      </c>
      <c r="D7741" t="str">
        <f t="shared" si="279"/>
        <v>Радиаторы и конвекторы Материалы</v>
      </c>
    </row>
    <row r="7742" spans="1:4" x14ac:dyDescent="0.2">
      <c r="A7742" s="14" t="s">
        <v>7702</v>
      </c>
      <c r="B7742" s="14" t="s">
        <v>14</v>
      </c>
      <c r="C7742" t="str">
        <f t="shared" si="280"/>
        <v>Радиаторы и конвекторы Материалы</v>
      </c>
      <c r="D7742" t="str">
        <f t="shared" si="279"/>
        <v>Радиаторы и конвекторы Материалы</v>
      </c>
    </row>
    <row r="7743" spans="1:4" x14ac:dyDescent="0.2">
      <c r="A7743" s="14" t="s">
        <v>7703</v>
      </c>
      <c r="B7743" s="14" t="s">
        <v>14</v>
      </c>
      <c r="C7743" t="str">
        <f t="shared" si="280"/>
        <v>Радиаторы и конвекторы Материалы</v>
      </c>
      <c r="D7743" t="str">
        <f t="shared" si="279"/>
        <v>Радиаторы и конвекторы Материалы</v>
      </c>
    </row>
    <row r="7744" spans="1:4" x14ac:dyDescent="0.2">
      <c r="A7744" s="14" t="s">
        <v>7704</v>
      </c>
      <c r="B7744" s="14" t="s">
        <v>14</v>
      </c>
      <c r="C7744" t="str">
        <f t="shared" si="280"/>
        <v>Радиаторы и конвекторы Материалы</v>
      </c>
      <c r="D7744" t="str">
        <f t="shared" si="279"/>
        <v>Радиаторы и конвекторы Материалы</v>
      </c>
    </row>
    <row r="7745" spans="1:4" x14ac:dyDescent="0.2">
      <c r="A7745" s="14" t="s">
        <v>7705</v>
      </c>
      <c r="B7745" s="14" t="s">
        <v>14</v>
      </c>
      <c r="C7745" t="str">
        <f t="shared" si="280"/>
        <v>Радиаторы и конвекторы Материалы</v>
      </c>
      <c r="D7745" t="str">
        <f t="shared" si="279"/>
        <v>Радиаторы и конвекторы Материалы</v>
      </c>
    </row>
    <row r="7746" spans="1:4" x14ac:dyDescent="0.2">
      <c r="A7746" s="14" t="s">
        <v>7706</v>
      </c>
      <c r="B7746" s="14" t="s">
        <v>14</v>
      </c>
      <c r="C7746" t="str">
        <f t="shared" si="280"/>
        <v>Радиаторы и конвекторы Материалы</v>
      </c>
      <c r="D7746" t="str">
        <f t="shared" si="279"/>
        <v>Радиаторы и конвекторы Материалы</v>
      </c>
    </row>
    <row r="7747" spans="1:4" x14ac:dyDescent="0.2">
      <c r="A7747" s="14" t="s">
        <v>7706</v>
      </c>
      <c r="B7747" s="14" t="s">
        <v>14</v>
      </c>
      <c r="C7747" t="str">
        <f t="shared" si="280"/>
        <v>Радиаторы и конвекторы Материалы</v>
      </c>
      <c r="D7747" t="str">
        <f t="shared" si="279"/>
        <v>Радиаторы и конвекторы Материалы</v>
      </c>
    </row>
    <row r="7748" spans="1:4" x14ac:dyDescent="0.2">
      <c r="A7748" s="14" t="s">
        <v>7707</v>
      </c>
      <c r="B7748" s="14" t="s">
        <v>14</v>
      </c>
      <c r="C7748" t="str">
        <f t="shared" si="280"/>
        <v>Радиаторы и конвекторы Материалы</v>
      </c>
      <c r="D7748" t="str">
        <f t="shared" si="279"/>
        <v>Радиаторы и конвекторы Материалы</v>
      </c>
    </row>
    <row r="7749" spans="1:4" x14ac:dyDescent="0.2">
      <c r="A7749" s="14" t="s">
        <v>7707</v>
      </c>
      <c r="B7749" s="14" t="s">
        <v>14</v>
      </c>
      <c r="C7749" t="str">
        <f t="shared" si="280"/>
        <v>Радиаторы и конвекторы Материалы</v>
      </c>
      <c r="D7749" t="str">
        <f t="shared" si="279"/>
        <v>Радиаторы и конвекторы Материалы</v>
      </c>
    </row>
    <row r="7750" spans="1:4" x14ac:dyDescent="0.2">
      <c r="A7750" s="14" t="s">
        <v>7708</v>
      </c>
      <c r="B7750" s="14" t="s">
        <v>14</v>
      </c>
      <c r="C7750" t="str">
        <f t="shared" si="280"/>
        <v>Радиаторы и конвекторы Материалы</v>
      </c>
      <c r="D7750" t="str">
        <f t="shared" si="279"/>
        <v>Радиаторы и конвекторы Материалы</v>
      </c>
    </row>
    <row r="7751" spans="1:4" x14ac:dyDescent="0.2">
      <c r="A7751" s="14" t="s">
        <v>7709</v>
      </c>
      <c r="B7751" s="14" t="s">
        <v>14</v>
      </c>
      <c r="C7751" t="str">
        <f t="shared" si="280"/>
        <v>Радиаторы и конвекторы Материалы</v>
      </c>
      <c r="D7751" t="str">
        <f t="shared" si="279"/>
        <v>Радиаторы и конвекторы Материалы</v>
      </c>
    </row>
    <row r="7752" spans="1:4" x14ac:dyDescent="0.2">
      <c r="A7752" s="14" t="s">
        <v>7710</v>
      </c>
      <c r="B7752" s="14" t="s">
        <v>14</v>
      </c>
      <c r="C7752" t="str">
        <f t="shared" si="280"/>
        <v>Радиаторы и конвекторы Материалы</v>
      </c>
      <c r="D7752" t="str">
        <f t="shared" si="279"/>
        <v>Радиаторы и конвекторы Материалы</v>
      </c>
    </row>
    <row r="7753" spans="1:4" x14ac:dyDescent="0.2">
      <c r="A7753" s="14" t="s">
        <v>7711</v>
      </c>
      <c r="B7753" s="14" t="s">
        <v>14</v>
      </c>
      <c r="C7753" t="str">
        <f t="shared" si="280"/>
        <v>Радиаторы и конвекторы Материалы</v>
      </c>
      <c r="D7753" t="str">
        <f t="shared" si="279"/>
        <v>Радиаторы и конвекторы Материалы</v>
      </c>
    </row>
    <row r="7754" spans="1:4" x14ac:dyDescent="0.2">
      <c r="A7754" s="14" t="s">
        <v>7712</v>
      </c>
      <c r="B7754" s="14" t="s">
        <v>14</v>
      </c>
      <c r="C7754" t="str">
        <f t="shared" si="280"/>
        <v>Радиаторы и конвекторы Материалы</v>
      </c>
      <c r="D7754" t="str">
        <f t="shared" si="279"/>
        <v>Радиаторы и конвекторы Материалы</v>
      </c>
    </row>
    <row r="7755" spans="1:4" x14ac:dyDescent="0.2">
      <c r="A7755" s="14" t="s">
        <v>7713</v>
      </c>
      <c r="B7755" s="14" t="s">
        <v>14</v>
      </c>
      <c r="C7755" t="str">
        <f t="shared" si="280"/>
        <v>Радиаторы и конвекторы Материалы</v>
      </c>
      <c r="D7755" t="str">
        <f t="shared" si="279"/>
        <v>Радиаторы и конвекторы Материалы</v>
      </c>
    </row>
    <row r="7756" spans="1:4" x14ac:dyDescent="0.2">
      <c r="A7756" s="14" t="s">
        <v>7714</v>
      </c>
      <c r="B7756" s="14" t="s">
        <v>14</v>
      </c>
      <c r="C7756" t="str">
        <f t="shared" si="280"/>
        <v>Радиаторы и конвекторы Материалы</v>
      </c>
      <c r="D7756" t="str">
        <f t="shared" si="279"/>
        <v>Радиаторы и конвекторы Материалы</v>
      </c>
    </row>
    <row r="7757" spans="1:4" x14ac:dyDescent="0.2">
      <c r="A7757" s="14" t="s">
        <v>7715</v>
      </c>
      <c r="B7757" s="14" t="s">
        <v>14</v>
      </c>
      <c r="C7757" t="str">
        <f t="shared" si="280"/>
        <v>Радиаторы и конвекторы Материалы</v>
      </c>
      <c r="D7757" t="str">
        <f t="shared" si="279"/>
        <v>Радиаторы и конвекторы Материалы</v>
      </c>
    </row>
    <row r="7758" spans="1:4" x14ac:dyDescent="0.2">
      <c r="A7758" s="14" t="s">
        <v>7716</v>
      </c>
      <c r="B7758" s="14" t="s">
        <v>14</v>
      </c>
      <c r="C7758" t="str">
        <f t="shared" si="280"/>
        <v>Радиаторы и конвекторы Материалы</v>
      </c>
      <c r="D7758" t="str">
        <f t="shared" si="279"/>
        <v>Радиаторы и конвекторы Материалы</v>
      </c>
    </row>
    <row r="7759" spans="1:4" x14ac:dyDescent="0.2">
      <c r="A7759" s="14" t="s">
        <v>7717</v>
      </c>
      <c r="B7759" s="14" t="s">
        <v>14</v>
      </c>
      <c r="C7759" t="str">
        <f t="shared" si="280"/>
        <v>Радиаторы и конвекторы Материалы</v>
      </c>
      <c r="D7759" t="str">
        <f t="shared" si="279"/>
        <v>Радиаторы и конвекторы Материалы</v>
      </c>
    </row>
    <row r="7760" spans="1:4" x14ac:dyDescent="0.2">
      <c r="A7760" s="14" t="s">
        <v>7718</v>
      </c>
      <c r="B7760" s="14" t="s">
        <v>14</v>
      </c>
      <c r="C7760" t="str">
        <f t="shared" si="280"/>
        <v>Радиаторы и конвекторы Материалы</v>
      </c>
      <c r="D7760" t="str">
        <f t="shared" si="279"/>
        <v>Радиаторы и конвекторы Материалы</v>
      </c>
    </row>
    <row r="7761" spans="1:4" x14ac:dyDescent="0.2">
      <c r="A7761" s="14" t="s">
        <v>7719</v>
      </c>
      <c r="B7761" s="14" t="s">
        <v>14</v>
      </c>
      <c r="C7761" t="str">
        <f t="shared" si="280"/>
        <v>Радиаторы и конвекторы Материалы</v>
      </c>
      <c r="D7761" t="str">
        <f t="shared" si="279"/>
        <v>Радиаторы и конвекторы Материалы</v>
      </c>
    </row>
    <row r="7762" spans="1:4" x14ac:dyDescent="0.2">
      <c r="A7762" s="14" t="s">
        <v>7720</v>
      </c>
      <c r="B7762" s="14" t="s">
        <v>14</v>
      </c>
      <c r="C7762" t="str">
        <f t="shared" si="280"/>
        <v>Радиаторы и конвекторы Материалы</v>
      </c>
      <c r="D7762" t="str">
        <f t="shared" si="279"/>
        <v>Радиаторы и конвекторы Материалы</v>
      </c>
    </row>
    <row r="7763" spans="1:4" x14ac:dyDescent="0.2">
      <c r="A7763" s="14" t="s">
        <v>7721</v>
      </c>
      <c r="B7763" s="14" t="s">
        <v>14</v>
      </c>
      <c r="C7763" t="str">
        <f t="shared" si="280"/>
        <v>Радиаторы и конвекторы Материалы</v>
      </c>
      <c r="D7763" t="str">
        <f t="shared" si="279"/>
        <v>Радиаторы и конвекторы Материалы</v>
      </c>
    </row>
    <row r="7764" spans="1:4" x14ac:dyDescent="0.2">
      <c r="A7764" s="14" t="s">
        <v>7722</v>
      </c>
      <c r="B7764" s="14" t="s">
        <v>14</v>
      </c>
      <c r="C7764" t="str">
        <f t="shared" si="280"/>
        <v>Радиаторы и конвекторы Материалы</v>
      </c>
      <c r="D7764" t="str">
        <f t="shared" si="279"/>
        <v>Радиаторы и конвекторы Материалы</v>
      </c>
    </row>
    <row r="7765" spans="1:4" x14ac:dyDescent="0.2">
      <c r="A7765" s="14" t="s">
        <v>7723</v>
      </c>
      <c r="B7765" s="14" t="s">
        <v>14</v>
      </c>
      <c r="C7765" t="str">
        <f t="shared" si="280"/>
        <v>Радиаторы и конвекторы Материалы</v>
      </c>
      <c r="D7765" t="str">
        <f t="shared" si="279"/>
        <v>Радиаторы и конвекторы Материалы</v>
      </c>
    </row>
    <row r="7766" spans="1:4" x14ac:dyDescent="0.2">
      <c r="A7766" s="14" t="s">
        <v>7724</v>
      </c>
      <c r="B7766" s="14" t="s">
        <v>14</v>
      </c>
      <c r="C7766" t="str">
        <f t="shared" si="280"/>
        <v>Радиаторы и конвекторы Материалы</v>
      </c>
      <c r="D7766" t="str">
        <f t="shared" si="279"/>
        <v>Радиаторы и конвекторы Материалы</v>
      </c>
    </row>
    <row r="7767" spans="1:4" x14ac:dyDescent="0.2">
      <c r="A7767" s="14" t="s">
        <v>7725</v>
      </c>
      <c r="B7767" s="14" t="s">
        <v>14</v>
      </c>
      <c r="C7767" t="str">
        <f t="shared" si="280"/>
        <v>Радиаторы и конвекторы Материалы</v>
      </c>
      <c r="D7767" t="str">
        <f t="shared" si="279"/>
        <v>Радиаторы и конвекторы Материалы</v>
      </c>
    </row>
    <row r="7768" spans="1:4" x14ac:dyDescent="0.2">
      <c r="A7768" s="14" t="s">
        <v>7726</v>
      </c>
      <c r="B7768" s="14" t="s">
        <v>14</v>
      </c>
      <c r="C7768" t="str">
        <f t="shared" si="280"/>
        <v>Радиаторы и конвекторы Материалы</v>
      </c>
      <c r="D7768" t="str">
        <f t="shared" si="279"/>
        <v>Радиаторы и конвекторы Материалы</v>
      </c>
    </row>
    <row r="7769" spans="1:4" x14ac:dyDescent="0.2">
      <c r="A7769" s="14" t="s">
        <v>7727</v>
      </c>
      <c r="B7769" s="14" t="s">
        <v>14</v>
      </c>
      <c r="C7769" t="str">
        <f t="shared" si="280"/>
        <v>Радиаторы и конвекторы Материалы</v>
      </c>
      <c r="D7769" t="str">
        <f t="shared" si="279"/>
        <v>Радиаторы и конвекторы Материалы</v>
      </c>
    </row>
    <row r="7770" spans="1:4" x14ac:dyDescent="0.2">
      <c r="A7770" s="14" t="s">
        <v>7728</v>
      </c>
      <c r="B7770" s="14" t="s">
        <v>14</v>
      </c>
      <c r="C7770" t="str">
        <f t="shared" si="280"/>
        <v>Радиаторы и конвекторы Материалы</v>
      </c>
      <c r="D7770" t="str">
        <f t="shared" si="279"/>
        <v>Радиаторы и конвекторы Материалы</v>
      </c>
    </row>
    <row r="7771" spans="1:4" x14ac:dyDescent="0.2">
      <c r="A7771" s="14" t="s">
        <v>7729</v>
      </c>
      <c r="B7771" s="14" t="s">
        <v>14</v>
      </c>
      <c r="C7771" t="str">
        <f t="shared" si="280"/>
        <v>Радиаторы и конвекторы Материалы</v>
      </c>
      <c r="D7771" t="str">
        <f t="shared" si="279"/>
        <v>Радиаторы и конвекторы Материалы</v>
      </c>
    </row>
    <row r="7772" spans="1:4" x14ac:dyDescent="0.2">
      <c r="A7772" s="14" t="s">
        <v>7730</v>
      </c>
      <c r="B7772" s="14" t="s">
        <v>14</v>
      </c>
      <c r="C7772" t="str">
        <f t="shared" si="280"/>
        <v>Радиаторы и конвекторы Материалы</v>
      </c>
      <c r="D7772" t="str">
        <f t="shared" si="279"/>
        <v>Радиаторы и конвекторы Материалы</v>
      </c>
    </row>
    <row r="7773" spans="1:4" x14ac:dyDescent="0.2">
      <c r="A7773" s="14" t="s">
        <v>7731</v>
      </c>
      <c r="B7773" s="14" t="s">
        <v>14</v>
      </c>
      <c r="C7773" t="str">
        <f t="shared" si="280"/>
        <v>Радиаторы и конвекторы Материалы</v>
      </c>
      <c r="D7773" t="str">
        <f t="shared" si="279"/>
        <v>Радиаторы и конвекторы Материалы</v>
      </c>
    </row>
    <row r="7774" spans="1:4" x14ac:dyDescent="0.2">
      <c r="A7774" s="14" t="s">
        <v>7732</v>
      </c>
      <c r="B7774" s="14" t="s">
        <v>14</v>
      </c>
      <c r="C7774" t="str">
        <f t="shared" si="280"/>
        <v>Радиаторы и конвекторы Материалы</v>
      </c>
      <c r="D7774" t="str">
        <f t="shared" si="279"/>
        <v>Радиаторы и конвекторы Материалы</v>
      </c>
    </row>
    <row r="7775" spans="1:4" x14ac:dyDescent="0.2">
      <c r="A7775" s="14" t="s">
        <v>7733</v>
      </c>
      <c r="B7775" s="14" t="s">
        <v>14</v>
      </c>
      <c r="C7775" t="str">
        <f t="shared" si="280"/>
        <v>Радиаторы и конвекторы Материалы</v>
      </c>
      <c r="D7775" t="str">
        <f t="shared" si="279"/>
        <v>Радиаторы и конвекторы Материалы</v>
      </c>
    </row>
    <row r="7776" spans="1:4" x14ac:dyDescent="0.2">
      <c r="A7776" s="14" t="s">
        <v>7734</v>
      </c>
      <c r="B7776" s="14" t="s">
        <v>14</v>
      </c>
      <c r="C7776" t="str">
        <f t="shared" si="280"/>
        <v>Радиаторы и конвекторы Материалы</v>
      </c>
      <c r="D7776" t="str">
        <f t="shared" si="279"/>
        <v>Радиаторы и конвекторы Материалы</v>
      </c>
    </row>
    <row r="7777" spans="1:4" x14ac:dyDescent="0.2">
      <c r="A7777" s="14" t="s">
        <v>7735</v>
      </c>
      <c r="B7777" s="14" t="s">
        <v>14</v>
      </c>
      <c r="C7777" t="str">
        <f t="shared" si="280"/>
        <v>Радиаторы и конвекторы Материалы</v>
      </c>
      <c r="D7777" t="str">
        <f t="shared" si="279"/>
        <v>Радиаторы и конвекторы Материалы</v>
      </c>
    </row>
    <row r="7778" spans="1:4" x14ac:dyDescent="0.2">
      <c r="A7778" s="14" t="s">
        <v>7736</v>
      </c>
      <c r="B7778" s="14" t="s">
        <v>14</v>
      </c>
      <c r="C7778" t="str">
        <f t="shared" si="280"/>
        <v>Радиаторы и конвекторы Материалы</v>
      </c>
      <c r="D7778" t="str">
        <f t="shared" si="279"/>
        <v>Радиаторы и конвекторы Материалы</v>
      </c>
    </row>
    <row r="7779" spans="1:4" x14ac:dyDescent="0.2">
      <c r="A7779" s="14" t="s">
        <v>7737</v>
      </c>
      <c r="B7779" s="14" t="s">
        <v>14</v>
      </c>
      <c r="C7779" t="str">
        <f t="shared" si="280"/>
        <v>Радиаторы и конвекторы Материалы</v>
      </c>
      <c r="D7779" t="str">
        <f t="shared" si="279"/>
        <v>Радиаторы и конвекторы Материалы</v>
      </c>
    </row>
    <row r="7780" spans="1:4" x14ac:dyDescent="0.2">
      <c r="A7780" s="14" t="s">
        <v>7738</v>
      </c>
      <c r="B7780" s="14" t="s">
        <v>14</v>
      </c>
      <c r="C7780" t="str">
        <f t="shared" si="280"/>
        <v>Радиаторы и конвекторы Материалы</v>
      </c>
      <c r="D7780" t="str">
        <f t="shared" si="279"/>
        <v>Радиаторы и конвекторы Материалы</v>
      </c>
    </row>
    <row r="7781" spans="1:4" x14ac:dyDescent="0.2">
      <c r="A7781" s="14" t="s">
        <v>7739</v>
      </c>
      <c r="B7781" s="14" t="s">
        <v>14</v>
      </c>
      <c r="C7781" t="str">
        <f t="shared" si="280"/>
        <v>Радиаторы и конвекторы Материалы</v>
      </c>
      <c r="D7781" t="str">
        <f t="shared" si="279"/>
        <v>Радиаторы и конвекторы Материалы</v>
      </c>
    </row>
    <row r="7782" spans="1:4" x14ac:dyDescent="0.2">
      <c r="A7782" s="14" t="s">
        <v>7740</v>
      </c>
      <c r="B7782" s="14" t="s">
        <v>14</v>
      </c>
      <c r="C7782" t="str">
        <f t="shared" si="280"/>
        <v>Радиаторы и конвекторы Материалы</v>
      </c>
      <c r="D7782" t="str">
        <f t="shared" si="279"/>
        <v>Радиаторы и конвекторы Материалы</v>
      </c>
    </row>
    <row r="7783" spans="1:4" x14ac:dyDescent="0.2">
      <c r="A7783" s="14" t="s">
        <v>7741</v>
      </c>
      <c r="B7783" s="14" t="s">
        <v>14</v>
      </c>
      <c r="C7783" t="str">
        <f t="shared" si="280"/>
        <v>Радиаторы и конвекторы Материалы</v>
      </c>
      <c r="D7783" t="str">
        <f t="shared" si="279"/>
        <v>Радиаторы и конвекторы Материалы</v>
      </c>
    </row>
    <row r="7784" spans="1:4" x14ac:dyDescent="0.2">
      <c r="A7784" s="14" t="s">
        <v>7742</v>
      </c>
      <c r="B7784" s="14" t="s">
        <v>14</v>
      </c>
      <c r="C7784" t="str">
        <f t="shared" si="280"/>
        <v>Радиаторы и конвекторы Материалы</v>
      </c>
      <c r="D7784" t="str">
        <f t="shared" si="279"/>
        <v>Радиаторы и конвекторы Материалы</v>
      </c>
    </row>
    <row r="7785" spans="1:4" x14ac:dyDescent="0.2">
      <c r="A7785" s="14" t="s">
        <v>7743</v>
      </c>
      <c r="B7785" s="14" t="s">
        <v>14</v>
      </c>
      <c r="C7785" t="str">
        <f t="shared" si="280"/>
        <v>Радиаторы и конвекторы Материалы</v>
      </c>
      <c r="D7785" t="str">
        <f t="shared" si="279"/>
        <v>Радиаторы и конвекторы Материалы</v>
      </c>
    </row>
    <row r="7786" spans="1:4" x14ac:dyDescent="0.2">
      <c r="A7786" s="14" t="s">
        <v>7744</v>
      </c>
      <c r="B7786" s="14" t="s">
        <v>14</v>
      </c>
      <c r="C7786" t="str">
        <f t="shared" si="280"/>
        <v>Радиаторы и конвекторы Материалы</v>
      </c>
      <c r="D7786" t="str">
        <f t="shared" si="279"/>
        <v>Радиаторы и конвекторы Материалы</v>
      </c>
    </row>
    <row r="7787" spans="1:4" x14ac:dyDescent="0.2">
      <c r="A7787" s="14" t="s">
        <v>7744</v>
      </c>
      <c r="B7787" s="14" t="s">
        <v>14</v>
      </c>
      <c r="C7787" t="str">
        <f t="shared" si="280"/>
        <v>Радиаторы и конвекторы Материалы</v>
      </c>
      <c r="D7787" t="str">
        <f t="shared" si="279"/>
        <v>Радиаторы и конвекторы Материалы</v>
      </c>
    </row>
    <row r="7788" spans="1:4" x14ac:dyDescent="0.2">
      <c r="A7788" s="14" t="s">
        <v>7744</v>
      </c>
      <c r="B7788" s="14" t="s">
        <v>14</v>
      </c>
      <c r="C7788" t="str">
        <f t="shared" si="280"/>
        <v>Радиаторы и конвекторы Материалы</v>
      </c>
      <c r="D7788" t="str">
        <f t="shared" si="279"/>
        <v>Радиаторы и конвекторы Материалы</v>
      </c>
    </row>
    <row r="7789" spans="1:4" x14ac:dyDescent="0.2">
      <c r="A7789" s="14" t="s">
        <v>7745</v>
      </c>
      <c r="B7789" s="14" t="s">
        <v>14</v>
      </c>
      <c r="C7789" t="str">
        <f t="shared" si="280"/>
        <v>Радиаторы и конвекторы Материалы</v>
      </c>
      <c r="D7789" t="str">
        <f t="shared" si="279"/>
        <v>Радиаторы и конвекторы Материалы</v>
      </c>
    </row>
    <row r="7790" spans="1:4" x14ac:dyDescent="0.2">
      <c r="A7790" s="14" t="s">
        <v>7745</v>
      </c>
      <c r="B7790" s="14" t="s">
        <v>14</v>
      </c>
      <c r="C7790" t="str">
        <f t="shared" si="280"/>
        <v>Радиаторы и конвекторы Материалы</v>
      </c>
      <c r="D7790" t="str">
        <f t="shared" si="279"/>
        <v>Радиаторы и конвекторы Материалы</v>
      </c>
    </row>
    <row r="7791" spans="1:4" x14ac:dyDescent="0.2">
      <c r="A7791" s="14" t="s">
        <v>7745</v>
      </c>
      <c r="B7791" s="14" t="s">
        <v>14</v>
      </c>
      <c r="C7791" t="str">
        <f t="shared" si="280"/>
        <v>Радиаторы и конвекторы Материалы</v>
      </c>
      <c r="D7791" t="str">
        <f t="shared" si="279"/>
        <v>Радиаторы и конвекторы Материалы</v>
      </c>
    </row>
    <row r="7792" spans="1:4" x14ac:dyDescent="0.2">
      <c r="A7792" s="14" t="s">
        <v>7746</v>
      </c>
      <c r="B7792" s="14" t="s">
        <v>14</v>
      </c>
      <c r="C7792" t="str">
        <f t="shared" si="280"/>
        <v>Радиаторы и конвекторы Материалы</v>
      </c>
      <c r="D7792" t="str">
        <f t="shared" si="279"/>
        <v>Радиаторы и конвекторы Материалы</v>
      </c>
    </row>
    <row r="7793" spans="1:4" x14ac:dyDescent="0.2">
      <c r="A7793" s="14" t="s">
        <v>7747</v>
      </c>
      <c r="B7793" s="14" t="s">
        <v>14</v>
      </c>
      <c r="C7793" t="str">
        <f t="shared" si="280"/>
        <v>Радиаторы и конвекторы Материалы</v>
      </c>
      <c r="D7793" t="str">
        <f t="shared" ref="D7793:D7856" si="281">D7792</f>
        <v>Радиаторы и конвекторы Материалы</v>
      </c>
    </row>
    <row r="7794" spans="1:4" x14ac:dyDescent="0.2">
      <c r="A7794" s="14" t="s">
        <v>7748</v>
      </c>
      <c r="B7794" s="14" t="s">
        <v>14</v>
      </c>
      <c r="C7794" t="str">
        <f t="shared" si="280"/>
        <v>Радиаторы и конвекторы Материалы</v>
      </c>
      <c r="D7794" t="str">
        <f t="shared" si="281"/>
        <v>Радиаторы и конвекторы Материалы</v>
      </c>
    </row>
    <row r="7795" spans="1:4" x14ac:dyDescent="0.2">
      <c r="A7795" s="14" t="s">
        <v>7749</v>
      </c>
      <c r="B7795" s="14" t="s">
        <v>14</v>
      </c>
      <c r="C7795" t="str">
        <f t="shared" si="280"/>
        <v>Радиаторы и конвекторы Материалы</v>
      </c>
      <c r="D7795" t="str">
        <f t="shared" si="281"/>
        <v>Радиаторы и конвекторы Материалы</v>
      </c>
    </row>
    <row r="7796" spans="1:4" x14ac:dyDescent="0.2">
      <c r="A7796" s="14" t="s">
        <v>7750</v>
      </c>
      <c r="B7796" s="14" t="s">
        <v>14</v>
      </c>
      <c r="C7796" t="str">
        <f t="shared" si="280"/>
        <v>Радиаторы и конвекторы Материалы</v>
      </c>
      <c r="D7796" t="str">
        <f t="shared" si="281"/>
        <v>Радиаторы и конвекторы Материалы</v>
      </c>
    </row>
    <row r="7797" spans="1:4" x14ac:dyDescent="0.2">
      <c r="A7797" s="14" t="s">
        <v>7751</v>
      </c>
      <c r="B7797" s="14" t="s">
        <v>14</v>
      </c>
      <c r="C7797" t="str">
        <f t="shared" si="280"/>
        <v>Радиаторы и конвекторы Материалы</v>
      </c>
      <c r="D7797" t="str">
        <f t="shared" si="281"/>
        <v>Радиаторы и конвекторы Материалы</v>
      </c>
    </row>
    <row r="7798" spans="1:4" x14ac:dyDescent="0.2">
      <c r="A7798" s="14" t="s">
        <v>7752</v>
      </c>
      <c r="B7798" s="14" t="s">
        <v>14</v>
      </c>
      <c r="C7798" t="str">
        <f t="shared" si="280"/>
        <v>Радиаторы и конвекторы Материалы</v>
      </c>
      <c r="D7798" t="str">
        <f t="shared" si="281"/>
        <v>Радиаторы и конвекторы Материалы</v>
      </c>
    </row>
    <row r="7799" spans="1:4" x14ac:dyDescent="0.2">
      <c r="A7799" s="14" t="s">
        <v>7753</v>
      </c>
      <c r="B7799" s="14" t="s">
        <v>14</v>
      </c>
      <c r="C7799" t="str">
        <f t="shared" si="280"/>
        <v>Радиаторы и конвекторы Материалы</v>
      </c>
      <c r="D7799" t="str">
        <f t="shared" si="281"/>
        <v>Радиаторы и конвекторы Материалы</v>
      </c>
    </row>
    <row r="7800" spans="1:4" x14ac:dyDescent="0.2">
      <c r="A7800" s="14" t="s">
        <v>7754</v>
      </c>
      <c r="B7800" s="14" t="s">
        <v>14</v>
      </c>
      <c r="C7800" t="str">
        <f t="shared" si="280"/>
        <v>Радиаторы и конвекторы Материалы</v>
      </c>
      <c r="D7800" t="str">
        <f t="shared" si="281"/>
        <v>Радиаторы и конвекторы Материалы</v>
      </c>
    </row>
    <row r="7801" spans="1:4" x14ac:dyDescent="0.2">
      <c r="A7801" s="14" t="s">
        <v>7755</v>
      </c>
      <c r="B7801" s="14" t="s">
        <v>14</v>
      </c>
      <c r="C7801" t="str">
        <f t="shared" si="280"/>
        <v>Радиаторы и конвекторы Материалы</v>
      </c>
      <c r="D7801" t="str">
        <f t="shared" si="281"/>
        <v>Радиаторы и конвекторы Материалы</v>
      </c>
    </row>
    <row r="7802" spans="1:4" x14ac:dyDescent="0.2">
      <c r="A7802" s="14" t="s">
        <v>7756</v>
      </c>
      <c r="B7802" s="14" t="s">
        <v>14</v>
      </c>
      <c r="C7802" t="str">
        <f t="shared" si="280"/>
        <v>Радиаторы и конвекторы Материалы</v>
      </c>
      <c r="D7802" t="str">
        <f t="shared" si="281"/>
        <v>Радиаторы и конвекторы Материалы</v>
      </c>
    </row>
    <row r="7803" spans="1:4" x14ac:dyDescent="0.2">
      <c r="A7803" s="14" t="s">
        <v>7757</v>
      </c>
      <c r="B7803" s="14" t="s">
        <v>14</v>
      </c>
      <c r="C7803" t="str">
        <f t="shared" si="280"/>
        <v>Радиаторы и конвекторы Материалы</v>
      </c>
      <c r="D7803" t="str">
        <f t="shared" si="281"/>
        <v>Радиаторы и конвекторы Материалы</v>
      </c>
    </row>
    <row r="7804" spans="1:4" x14ac:dyDescent="0.2">
      <c r="A7804" s="14" t="s">
        <v>7758</v>
      </c>
      <c r="B7804" s="14" t="s">
        <v>14</v>
      </c>
      <c r="C7804" t="str">
        <f t="shared" si="280"/>
        <v>Радиаторы и конвекторы Материалы</v>
      </c>
      <c r="D7804" t="str">
        <f t="shared" si="281"/>
        <v>Радиаторы и конвекторы Материалы</v>
      </c>
    </row>
    <row r="7805" spans="1:4" x14ac:dyDescent="0.2">
      <c r="A7805" s="14" t="s">
        <v>7759</v>
      </c>
      <c r="B7805" s="14" t="s">
        <v>14</v>
      </c>
      <c r="C7805" t="str">
        <f t="shared" ref="C7805:C7868" si="282">C7804</f>
        <v>Радиаторы и конвекторы Материалы</v>
      </c>
      <c r="D7805" t="str">
        <f t="shared" si="281"/>
        <v>Радиаторы и конвекторы Материалы</v>
      </c>
    </row>
    <row r="7806" spans="1:4" x14ac:dyDescent="0.2">
      <c r="A7806" s="14" t="s">
        <v>7760</v>
      </c>
      <c r="B7806" s="14" t="s">
        <v>14</v>
      </c>
      <c r="C7806" t="str">
        <f t="shared" si="282"/>
        <v>Радиаторы и конвекторы Материалы</v>
      </c>
      <c r="D7806" t="str">
        <f t="shared" si="281"/>
        <v>Радиаторы и конвекторы Материалы</v>
      </c>
    </row>
    <row r="7807" spans="1:4" x14ac:dyDescent="0.2">
      <c r="A7807" s="14" t="s">
        <v>7760</v>
      </c>
      <c r="B7807" s="14" t="s">
        <v>14</v>
      </c>
      <c r="C7807" t="str">
        <f t="shared" si="282"/>
        <v>Радиаторы и конвекторы Материалы</v>
      </c>
      <c r="D7807" t="str">
        <f t="shared" si="281"/>
        <v>Радиаторы и конвекторы Материалы</v>
      </c>
    </row>
    <row r="7808" spans="1:4" x14ac:dyDescent="0.2">
      <c r="A7808" s="14" t="s">
        <v>7760</v>
      </c>
      <c r="B7808" s="14" t="s">
        <v>14</v>
      </c>
      <c r="C7808" t="str">
        <f t="shared" si="282"/>
        <v>Радиаторы и конвекторы Материалы</v>
      </c>
      <c r="D7808" t="str">
        <f t="shared" si="281"/>
        <v>Радиаторы и конвекторы Материалы</v>
      </c>
    </row>
    <row r="7809" spans="1:4" x14ac:dyDescent="0.2">
      <c r="A7809" s="14" t="s">
        <v>7761</v>
      </c>
      <c r="B7809" s="14" t="s">
        <v>14</v>
      </c>
      <c r="C7809" t="str">
        <f t="shared" si="282"/>
        <v>Радиаторы и конвекторы Материалы</v>
      </c>
      <c r="D7809" t="str">
        <f t="shared" si="281"/>
        <v>Радиаторы и конвекторы Материалы</v>
      </c>
    </row>
    <row r="7810" spans="1:4" x14ac:dyDescent="0.2">
      <c r="A7810" s="14" t="s">
        <v>7761</v>
      </c>
      <c r="B7810" s="14" t="s">
        <v>14</v>
      </c>
      <c r="C7810" t="str">
        <f t="shared" si="282"/>
        <v>Радиаторы и конвекторы Материалы</v>
      </c>
      <c r="D7810" t="str">
        <f t="shared" si="281"/>
        <v>Радиаторы и конвекторы Материалы</v>
      </c>
    </row>
    <row r="7811" spans="1:4" x14ac:dyDescent="0.2">
      <c r="A7811" s="14" t="s">
        <v>7761</v>
      </c>
      <c r="B7811" s="14" t="s">
        <v>14</v>
      </c>
      <c r="C7811" t="str">
        <f t="shared" si="282"/>
        <v>Радиаторы и конвекторы Материалы</v>
      </c>
      <c r="D7811" t="str">
        <f t="shared" si="281"/>
        <v>Радиаторы и конвекторы Материалы</v>
      </c>
    </row>
    <row r="7812" spans="1:4" x14ac:dyDescent="0.2">
      <c r="A7812" s="14" t="s">
        <v>7762</v>
      </c>
      <c r="B7812" s="14" t="s">
        <v>14</v>
      </c>
      <c r="C7812" t="str">
        <f t="shared" si="282"/>
        <v>Радиаторы и конвекторы Материалы</v>
      </c>
      <c r="D7812" t="str">
        <f t="shared" si="281"/>
        <v>Радиаторы и конвекторы Материалы</v>
      </c>
    </row>
    <row r="7813" spans="1:4" x14ac:dyDescent="0.2">
      <c r="A7813" s="14" t="s">
        <v>7763</v>
      </c>
      <c r="B7813" s="14" t="s">
        <v>14</v>
      </c>
      <c r="C7813" t="str">
        <f t="shared" si="282"/>
        <v>Радиаторы и конвекторы Материалы</v>
      </c>
      <c r="D7813" t="str">
        <f t="shared" si="281"/>
        <v>Радиаторы и конвекторы Материалы</v>
      </c>
    </row>
    <row r="7814" spans="1:4" x14ac:dyDescent="0.2">
      <c r="A7814" s="14" t="s">
        <v>7764</v>
      </c>
      <c r="B7814" s="14" t="s">
        <v>14</v>
      </c>
      <c r="C7814" t="str">
        <f t="shared" si="282"/>
        <v>Радиаторы и конвекторы Материалы</v>
      </c>
      <c r="D7814" t="str">
        <f t="shared" si="281"/>
        <v>Радиаторы и конвекторы Материалы</v>
      </c>
    </row>
    <row r="7815" spans="1:4" x14ac:dyDescent="0.2">
      <c r="A7815" s="14" t="s">
        <v>7765</v>
      </c>
      <c r="B7815" s="14" t="s">
        <v>14</v>
      </c>
      <c r="C7815" t="str">
        <f t="shared" si="282"/>
        <v>Радиаторы и конвекторы Материалы</v>
      </c>
      <c r="D7815" t="str">
        <f t="shared" si="281"/>
        <v>Радиаторы и конвекторы Материалы</v>
      </c>
    </row>
    <row r="7816" spans="1:4" x14ac:dyDescent="0.2">
      <c r="A7816" s="14" t="s">
        <v>7766</v>
      </c>
      <c r="B7816" s="14" t="s">
        <v>14</v>
      </c>
      <c r="C7816" t="str">
        <f t="shared" si="282"/>
        <v>Радиаторы и конвекторы Материалы</v>
      </c>
      <c r="D7816" t="str">
        <f t="shared" si="281"/>
        <v>Радиаторы и конвекторы Материалы</v>
      </c>
    </row>
    <row r="7817" spans="1:4" x14ac:dyDescent="0.2">
      <c r="A7817" s="14" t="s">
        <v>7767</v>
      </c>
      <c r="B7817" s="14" t="s">
        <v>14</v>
      </c>
      <c r="C7817" t="str">
        <f t="shared" si="282"/>
        <v>Радиаторы и конвекторы Материалы</v>
      </c>
      <c r="D7817" t="str">
        <f t="shared" si="281"/>
        <v>Радиаторы и конвекторы Материалы</v>
      </c>
    </row>
    <row r="7818" spans="1:4" x14ac:dyDescent="0.2">
      <c r="A7818" s="14" t="s">
        <v>7768</v>
      </c>
      <c r="B7818" s="14" t="s">
        <v>14</v>
      </c>
      <c r="C7818" t="str">
        <f t="shared" si="282"/>
        <v>Радиаторы и конвекторы Материалы</v>
      </c>
      <c r="D7818" t="str">
        <f t="shared" si="281"/>
        <v>Радиаторы и конвекторы Материалы</v>
      </c>
    </row>
    <row r="7819" spans="1:4" x14ac:dyDescent="0.2">
      <c r="A7819" s="14" t="s">
        <v>7769</v>
      </c>
      <c r="B7819" s="14" t="s">
        <v>14</v>
      </c>
      <c r="C7819" t="str">
        <f t="shared" si="282"/>
        <v>Радиаторы и конвекторы Материалы</v>
      </c>
      <c r="D7819" t="str">
        <f t="shared" si="281"/>
        <v>Радиаторы и конвекторы Материалы</v>
      </c>
    </row>
    <row r="7820" spans="1:4" x14ac:dyDescent="0.2">
      <c r="A7820" s="14" t="s">
        <v>7770</v>
      </c>
      <c r="B7820" s="14" t="s">
        <v>14</v>
      </c>
      <c r="C7820" t="str">
        <f t="shared" si="282"/>
        <v>Радиаторы и конвекторы Материалы</v>
      </c>
      <c r="D7820" t="str">
        <f t="shared" si="281"/>
        <v>Радиаторы и конвекторы Материалы</v>
      </c>
    </row>
    <row r="7821" spans="1:4" x14ac:dyDescent="0.2">
      <c r="A7821" s="14" t="s">
        <v>7771</v>
      </c>
      <c r="B7821" s="14" t="s">
        <v>14</v>
      </c>
      <c r="C7821" t="str">
        <f t="shared" si="282"/>
        <v>Радиаторы и конвекторы Материалы</v>
      </c>
      <c r="D7821" t="str">
        <f t="shared" si="281"/>
        <v>Радиаторы и конвекторы Материалы</v>
      </c>
    </row>
    <row r="7822" spans="1:4" x14ac:dyDescent="0.2">
      <c r="A7822" s="14" t="s">
        <v>7772</v>
      </c>
      <c r="B7822" s="14" t="s">
        <v>14</v>
      </c>
      <c r="C7822" t="str">
        <f t="shared" si="282"/>
        <v>Радиаторы и конвекторы Материалы</v>
      </c>
      <c r="D7822" t="str">
        <f t="shared" si="281"/>
        <v>Радиаторы и конвекторы Материалы</v>
      </c>
    </row>
    <row r="7823" spans="1:4" x14ac:dyDescent="0.2">
      <c r="A7823" s="14" t="s">
        <v>7773</v>
      </c>
      <c r="B7823" s="14" t="s">
        <v>14</v>
      </c>
      <c r="C7823" t="str">
        <f t="shared" si="282"/>
        <v>Радиаторы и конвекторы Материалы</v>
      </c>
      <c r="D7823" t="str">
        <f t="shared" si="281"/>
        <v>Радиаторы и конвекторы Материалы</v>
      </c>
    </row>
    <row r="7824" spans="1:4" x14ac:dyDescent="0.2">
      <c r="A7824" s="14" t="s">
        <v>7774</v>
      </c>
      <c r="B7824" s="14" t="s">
        <v>14</v>
      </c>
      <c r="C7824" t="str">
        <f t="shared" si="282"/>
        <v>Радиаторы и конвекторы Материалы</v>
      </c>
      <c r="D7824" t="str">
        <f t="shared" si="281"/>
        <v>Радиаторы и конвекторы Материалы</v>
      </c>
    </row>
    <row r="7825" spans="1:4" x14ac:dyDescent="0.2">
      <c r="A7825" s="14" t="s">
        <v>7775</v>
      </c>
      <c r="B7825" s="14" t="s">
        <v>14</v>
      </c>
      <c r="C7825" t="str">
        <f t="shared" si="282"/>
        <v>Радиаторы и конвекторы Материалы</v>
      </c>
      <c r="D7825" t="str">
        <f t="shared" si="281"/>
        <v>Радиаторы и конвекторы Материалы</v>
      </c>
    </row>
    <row r="7826" spans="1:4" x14ac:dyDescent="0.2">
      <c r="A7826" s="14" t="s">
        <v>7776</v>
      </c>
      <c r="B7826" s="14" t="s">
        <v>14</v>
      </c>
      <c r="C7826" t="str">
        <f t="shared" si="282"/>
        <v>Радиаторы и конвекторы Материалы</v>
      </c>
      <c r="D7826" t="str">
        <f t="shared" si="281"/>
        <v>Радиаторы и конвекторы Материалы</v>
      </c>
    </row>
    <row r="7827" spans="1:4" x14ac:dyDescent="0.2">
      <c r="A7827" s="14" t="s">
        <v>7777</v>
      </c>
      <c r="B7827" s="14" t="s">
        <v>14</v>
      </c>
      <c r="C7827" t="str">
        <f t="shared" si="282"/>
        <v>Радиаторы и конвекторы Материалы</v>
      </c>
      <c r="D7827" t="str">
        <f t="shared" si="281"/>
        <v>Радиаторы и конвекторы Материалы</v>
      </c>
    </row>
    <row r="7828" spans="1:4" x14ac:dyDescent="0.2">
      <c r="A7828" s="14" t="s">
        <v>7777</v>
      </c>
      <c r="B7828" s="14" t="s">
        <v>14</v>
      </c>
      <c r="C7828" t="str">
        <f t="shared" si="282"/>
        <v>Радиаторы и конвекторы Материалы</v>
      </c>
      <c r="D7828" t="str">
        <f t="shared" si="281"/>
        <v>Радиаторы и конвекторы Материалы</v>
      </c>
    </row>
    <row r="7829" spans="1:4" x14ac:dyDescent="0.2">
      <c r="A7829" s="14" t="s">
        <v>7778</v>
      </c>
      <c r="B7829" s="14" t="s">
        <v>14</v>
      </c>
      <c r="C7829" t="str">
        <f t="shared" si="282"/>
        <v>Радиаторы и конвекторы Материалы</v>
      </c>
      <c r="D7829" t="str">
        <f t="shared" si="281"/>
        <v>Радиаторы и конвекторы Материалы</v>
      </c>
    </row>
    <row r="7830" spans="1:4" x14ac:dyDescent="0.2">
      <c r="A7830" s="14" t="s">
        <v>7779</v>
      </c>
      <c r="B7830" s="14" t="s">
        <v>14</v>
      </c>
      <c r="C7830" t="str">
        <f t="shared" si="282"/>
        <v>Радиаторы и конвекторы Материалы</v>
      </c>
      <c r="D7830" t="str">
        <f t="shared" si="281"/>
        <v>Радиаторы и конвекторы Материалы</v>
      </c>
    </row>
    <row r="7831" spans="1:4" x14ac:dyDescent="0.2">
      <c r="A7831" s="14" t="s">
        <v>7780</v>
      </c>
      <c r="B7831" s="14" t="s">
        <v>14</v>
      </c>
      <c r="C7831" t="str">
        <f t="shared" si="282"/>
        <v>Радиаторы и конвекторы Материалы</v>
      </c>
      <c r="D7831" t="str">
        <f t="shared" si="281"/>
        <v>Радиаторы и конвекторы Материалы</v>
      </c>
    </row>
    <row r="7832" spans="1:4" x14ac:dyDescent="0.2">
      <c r="A7832" s="14" t="s">
        <v>7781</v>
      </c>
      <c r="B7832" s="14" t="s">
        <v>14</v>
      </c>
      <c r="C7832" t="str">
        <f t="shared" si="282"/>
        <v>Радиаторы и конвекторы Материалы</v>
      </c>
      <c r="D7832" t="str">
        <f t="shared" si="281"/>
        <v>Радиаторы и конвекторы Материалы</v>
      </c>
    </row>
    <row r="7833" spans="1:4" x14ac:dyDescent="0.2">
      <c r="A7833" s="14" t="s">
        <v>7782</v>
      </c>
      <c r="B7833" s="14" t="s">
        <v>14</v>
      </c>
      <c r="C7833" t="str">
        <f t="shared" si="282"/>
        <v>Радиаторы и конвекторы Материалы</v>
      </c>
      <c r="D7833" t="str">
        <f t="shared" si="281"/>
        <v>Радиаторы и конвекторы Материалы</v>
      </c>
    </row>
    <row r="7834" spans="1:4" x14ac:dyDescent="0.2">
      <c r="A7834" s="14" t="s">
        <v>7783</v>
      </c>
      <c r="B7834" s="14" t="s">
        <v>14</v>
      </c>
      <c r="C7834" t="str">
        <f t="shared" si="282"/>
        <v>Радиаторы и конвекторы Материалы</v>
      </c>
      <c r="D7834" t="str">
        <f t="shared" si="281"/>
        <v>Радиаторы и конвекторы Материалы</v>
      </c>
    </row>
    <row r="7835" spans="1:4" x14ac:dyDescent="0.2">
      <c r="A7835" s="14" t="s">
        <v>7784</v>
      </c>
      <c r="B7835" s="14" t="s">
        <v>14</v>
      </c>
      <c r="C7835" t="str">
        <f t="shared" si="282"/>
        <v>Радиаторы и конвекторы Материалы</v>
      </c>
      <c r="D7835" t="str">
        <f t="shared" si="281"/>
        <v>Радиаторы и конвекторы Материалы</v>
      </c>
    </row>
    <row r="7836" spans="1:4" x14ac:dyDescent="0.2">
      <c r="A7836" s="14" t="s">
        <v>7785</v>
      </c>
      <c r="B7836" s="14" t="s">
        <v>14</v>
      </c>
      <c r="C7836" t="str">
        <f t="shared" si="282"/>
        <v>Радиаторы и конвекторы Материалы</v>
      </c>
      <c r="D7836" t="str">
        <f t="shared" si="281"/>
        <v>Радиаторы и конвекторы Материалы</v>
      </c>
    </row>
    <row r="7837" spans="1:4" x14ac:dyDescent="0.2">
      <c r="A7837" s="14" t="s">
        <v>7786</v>
      </c>
      <c r="B7837" s="14" t="s">
        <v>14</v>
      </c>
      <c r="C7837" t="str">
        <f t="shared" si="282"/>
        <v>Радиаторы и конвекторы Материалы</v>
      </c>
      <c r="D7837" t="str">
        <f t="shared" si="281"/>
        <v>Радиаторы и конвекторы Материалы</v>
      </c>
    </row>
    <row r="7838" spans="1:4" x14ac:dyDescent="0.2">
      <c r="A7838" s="14" t="s">
        <v>7787</v>
      </c>
      <c r="B7838" s="14" t="s">
        <v>14</v>
      </c>
      <c r="C7838" t="str">
        <f t="shared" si="282"/>
        <v>Радиаторы и конвекторы Материалы</v>
      </c>
      <c r="D7838" t="str">
        <f t="shared" si="281"/>
        <v>Радиаторы и конвекторы Материалы</v>
      </c>
    </row>
    <row r="7839" spans="1:4" x14ac:dyDescent="0.2">
      <c r="A7839" s="14" t="s">
        <v>7788</v>
      </c>
      <c r="B7839" s="14" t="s">
        <v>14</v>
      </c>
      <c r="C7839" t="str">
        <f t="shared" si="282"/>
        <v>Радиаторы и конвекторы Материалы</v>
      </c>
      <c r="D7839" t="str">
        <f t="shared" si="281"/>
        <v>Радиаторы и конвекторы Материалы</v>
      </c>
    </row>
    <row r="7840" spans="1:4" x14ac:dyDescent="0.2">
      <c r="A7840" s="14" t="s">
        <v>7789</v>
      </c>
      <c r="B7840" s="14" t="s">
        <v>14</v>
      </c>
      <c r="C7840" t="str">
        <f t="shared" si="282"/>
        <v>Радиаторы и конвекторы Материалы</v>
      </c>
      <c r="D7840" t="str">
        <f t="shared" si="281"/>
        <v>Радиаторы и конвекторы Материалы</v>
      </c>
    </row>
    <row r="7841" spans="1:4" x14ac:dyDescent="0.2">
      <c r="A7841" s="14" t="s">
        <v>7790</v>
      </c>
      <c r="B7841" s="14" t="s">
        <v>14</v>
      </c>
      <c r="C7841" t="str">
        <f t="shared" si="282"/>
        <v>Радиаторы и конвекторы Материалы</v>
      </c>
      <c r="D7841" t="str">
        <f t="shared" si="281"/>
        <v>Радиаторы и конвекторы Материалы</v>
      </c>
    </row>
    <row r="7842" spans="1:4" x14ac:dyDescent="0.2">
      <c r="A7842" s="14" t="s">
        <v>7791</v>
      </c>
      <c r="B7842" s="14" t="s">
        <v>14</v>
      </c>
      <c r="C7842" t="str">
        <f t="shared" si="282"/>
        <v>Радиаторы и конвекторы Материалы</v>
      </c>
      <c r="D7842" t="str">
        <f t="shared" si="281"/>
        <v>Радиаторы и конвекторы Материалы</v>
      </c>
    </row>
    <row r="7843" spans="1:4" x14ac:dyDescent="0.2">
      <c r="A7843" s="14" t="s">
        <v>7792</v>
      </c>
      <c r="B7843" s="14" t="s">
        <v>14</v>
      </c>
      <c r="C7843" t="str">
        <f t="shared" si="282"/>
        <v>Радиаторы и конвекторы Материалы</v>
      </c>
      <c r="D7843" t="str">
        <f t="shared" si="281"/>
        <v>Радиаторы и конвекторы Материалы</v>
      </c>
    </row>
    <row r="7844" spans="1:4" x14ac:dyDescent="0.2">
      <c r="A7844" s="14" t="s">
        <v>7793</v>
      </c>
      <c r="B7844" s="14" t="s">
        <v>14</v>
      </c>
      <c r="C7844" t="str">
        <f t="shared" si="282"/>
        <v>Радиаторы и конвекторы Материалы</v>
      </c>
      <c r="D7844" t="str">
        <f t="shared" si="281"/>
        <v>Радиаторы и конвекторы Материалы</v>
      </c>
    </row>
    <row r="7845" spans="1:4" x14ac:dyDescent="0.2">
      <c r="A7845" s="14" t="s">
        <v>7794</v>
      </c>
      <c r="B7845" s="14" t="s">
        <v>14</v>
      </c>
      <c r="C7845" t="str">
        <f t="shared" si="282"/>
        <v>Радиаторы и конвекторы Материалы</v>
      </c>
      <c r="D7845" t="str">
        <f t="shared" si="281"/>
        <v>Радиаторы и конвекторы Материалы</v>
      </c>
    </row>
    <row r="7846" spans="1:4" x14ac:dyDescent="0.2">
      <c r="A7846" s="14" t="s">
        <v>7795</v>
      </c>
      <c r="B7846" s="14" t="s">
        <v>14</v>
      </c>
      <c r="C7846" t="str">
        <f t="shared" si="282"/>
        <v>Радиаторы и конвекторы Материалы</v>
      </c>
      <c r="D7846" t="str">
        <f t="shared" si="281"/>
        <v>Радиаторы и конвекторы Материалы</v>
      </c>
    </row>
    <row r="7847" spans="1:4" x14ac:dyDescent="0.2">
      <c r="A7847" s="14" t="s">
        <v>7795</v>
      </c>
      <c r="B7847" s="14" t="s">
        <v>14</v>
      </c>
      <c r="C7847" t="str">
        <f t="shared" si="282"/>
        <v>Радиаторы и конвекторы Материалы</v>
      </c>
      <c r="D7847" t="str">
        <f t="shared" si="281"/>
        <v>Радиаторы и конвекторы Материалы</v>
      </c>
    </row>
    <row r="7848" spans="1:4" x14ac:dyDescent="0.2">
      <c r="A7848" s="14" t="s">
        <v>7795</v>
      </c>
      <c r="B7848" s="14" t="s">
        <v>14</v>
      </c>
      <c r="C7848" t="str">
        <f t="shared" si="282"/>
        <v>Радиаторы и конвекторы Материалы</v>
      </c>
      <c r="D7848" t="str">
        <f t="shared" si="281"/>
        <v>Радиаторы и конвекторы Материалы</v>
      </c>
    </row>
    <row r="7849" spans="1:4" x14ac:dyDescent="0.2">
      <c r="A7849" s="14" t="s">
        <v>7795</v>
      </c>
      <c r="B7849" s="14" t="s">
        <v>14</v>
      </c>
      <c r="C7849" t="str">
        <f t="shared" si="282"/>
        <v>Радиаторы и конвекторы Материалы</v>
      </c>
      <c r="D7849" t="str">
        <f t="shared" si="281"/>
        <v>Радиаторы и конвекторы Материалы</v>
      </c>
    </row>
    <row r="7850" spans="1:4" x14ac:dyDescent="0.2">
      <c r="A7850" s="14" t="s">
        <v>7796</v>
      </c>
      <c r="B7850" s="14" t="s">
        <v>14</v>
      </c>
      <c r="C7850" t="str">
        <f t="shared" si="282"/>
        <v>Радиаторы и конвекторы Материалы</v>
      </c>
      <c r="D7850" t="str">
        <f t="shared" si="281"/>
        <v>Радиаторы и конвекторы Материалы</v>
      </c>
    </row>
    <row r="7851" spans="1:4" x14ac:dyDescent="0.2">
      <c r="A7851" s="14" t="s">
        <v>7796</v>
      </c>
      <c r="B7851" s="14" t="s">
        <v>14</v>
      </c>
      <c r="C7851" t="str">
        <f t="shared" si="282"/>
        <v>Радиаторы и конвекторы Материалы</v>
      </c>
      <c r="D7851" t="str">
        <f t="shared" si="281"/>
        <v>Радиаторы и конвекторы Материалы</v>
      </c>
    </row>
    <row r="7852" spans="1:4" x14ac:dyDescent="0.2">
      <c r="A7852" s="14" t="s">
        <v>7796</v>
      </c>
      <c r="B7852" s="14" t="s">
        <v>14</v>
      </c>
      <c r="C7852" t="str">
        <f t="shared" si="282"/>
        <v>Радиаторы и конвекторы Материалы</v>
      </c>
      <c r="D7852" t="str">
        <f t="shared" si="281"/>
        <v>Радиаторы и конвекторы Материалы</v>
      </c>
    </row>
    <row r="7853" spans="1:4" x14ac:dyDescent="0.2">
      <c r="A7853" s="14" t="s">
        <v>7796</v>
      </c>
      <c r="B7853" s="14" t="s">
        <v>14</v>
      </c>
      <c r="C7853" t="str">
        <f t="shared" si="282"/>
        <v>Радиаторы и конвекторы Материалы</v>
      </c>
      <c r="D7853" t="str">
        <f t="shared" si="281"/>
        <v>Радиаторы и конвекторы Материалы</v>
      </c>
    </row>
    <row r="7854" spans="1:4" x14ac:dyDescent="0.2">
      <c r="A7854" s="14" t="s">
        <v>7797</v>
      </c>
      <c r="B7854" s="14" t="s">
        <v>14</v>
      </c>
      <c r="C7854" t="str">
        <f t="shared" si="282"/>
        <v>Радиаторы и конвекторы Материалы</v>
      </c>
      <c r="D7854" t="str">
        <f t="shared" si="281"/>
        <v>Радиаторы и конвекторы Материалы</v>
      </c>
    </row>
    <row r="7855" spans="1:4" x14ac:dyDescent="0.2">
      <c r="A7855" s="14" t="s">
        <v>7798</v>
      </c>
      <c r="B7855" s="14" t="s">
        <v>14</v>
      </c>
      <c r="C7855" t="str">
        <f t="shared" si="282"/>
        <v>Радиаторы и конвекторы Материалы</v>
      </c>
      <c r="D7855" t="str">
        <f t="shared" si="281"/>
        <v>Радиаторы и конвекторы Материалы</v>
      </c>
    </row>
    <row r="7856" spans="1:4" x14ac:dyDescent="0.2">
      <c r="A7856" s="14" t="s">
        <v>7799</v>
      </c>
      <c r="B7856" s="14" t="s">
        <v>14</v>
      </c>
      <c r="C7856" t="str">
        <f t="shared" si="282"/>
        <v>Радиаторы и конвекторы Материалы</v>
      </c>
      <c r="D7856" t="str">
        <f t="shared" si="281"/>
        <v>Радиаторы и конвекторы Материалы</v>
      </c>
    </row>
    <row r="7857" spans="1:4" x14ac:dyDescent="0.2">
      <c r="A7857" s="14" t="s">
        <v>7800</v>
      </c>
      <c r="B7857" s="14" t="s">
        <v>14</v>
      </c>
      <c r="C7857" t="str">
        <f t="shared" si="282"/>
        <v>Радиаторы и конвекторы Материалы</v>
      </c>
      <c r="D7857" t="str">
        <f t="shared" ref="D7857:D7920" si="283">D7856</f>
        <v>Радиаторы и конвекторы Материалы</v>
      </c>
    </row>
    <row r="7858" spans="1:4" x14ac:dyDescent="0.2">
      <c r="A7858" s="14" t="s">
        <v>7801</v>
      </c>
      <c r="B7858" s="14" t="s">
        <v>14</v>
      </c>
      <c r="C7858" t="str">
        <f t="shared" si="282"/>
        <v>Радиаторы и конвекторы Материалы</v>
      </c>
      <c r="D7858" t="str">
        <f t="shared" si="283"/>
        <v>Радиаторы и конвекторы Материалы</v>
      </c>
    </row>
    <row r="7859" spans="1:4" x14ac:dyDescent="0.2">
      <c r="A7859" s="14" t="s">
        <v>7802</v>
      </c>
      <c r="B7859" s="14" t="s">
        <v>14</v>
      </c>
      <c r="C7859" t="str">
        <f t="shared" si="282"/>
        <v>Радиаторы и конвекторы Материалы</v>
      </c>
      <c r="D7859" t="str">
        <f t="shared" si="283"/>
        <v>Радиаторы и конвекторы Материалы</v>
      </c>
    </row>
    <row r="7860" spans="1:4" x14ac:dyDescent="0.2">
      <c r="A7860" s="14" t="s">
        <v>7803</v>
      </c>
      <c r="B7860" s="14" t="s">
        <v>14</v>
      </c>
      <c r="C7860" t="str">
        <f t="shared" si="282"/>
        <v>Радиаторы и конвекторы Материалы</v>
      </c>
      <c r="D7860" t="str">
        <f t="shared" si="283"/>
        <v>Радиаторы и конвекторы Материалы</v>
      </c>
    </row>
    <row r="7861" spans="1:4" x14ac:dyDescent="0.2">
      <c r="A7861" s="14" t="s">
        <v>7804</v>
      </c>
      <c r="B7861" s="14" t="s">
        <v>14</v>
      </c>
      <c r="C7861" t="str">
        <f t="shared" si="282"/>
        <v>Радиаторы и конвекторы Материалы</v>
      </c>
      <c r="D7861" t="str">
        <f t="shared" si="283"/>
        <v>Радиаторы и конвекторы Материалы</v>
      </c>
    </row>
    <row r="7862" spans="1:4" x14ac:dyDescent="0.2">
      <c r="A7862" s="14" t="s">
        <v>7805</v>
      </c>
      <c r="B7862" s="14" t="s">
        <v>14</v>
      </c>
      <c r="C7862" t="str">
        <f t="shared" si="282"/>
        <v>Радиаторы и конвекторы Материалы</v>
      </c>
      <c r="D7862" t="str">
        <f t="shared" si="283"/>
        <v>Радиаторы и конвекторы Материалы</v>
      </c>
    </row>
    <row r="7863" spans="1:4" x14ac:dyDescent="0.2">
      <c r="A7863" s="14" t="s">
        <v>7806</v>
      </c>
      <c r="B7863" s="14" t="s">
        <v>14</v>
      </c>
      <c r="C7863" t="str">
        <f t="shared" si="282"/>
        <v>Радиаторы и конвекторы Материалы</v>
      </c>
      <c r="D7863" t="str">
        <f t="shared" si="283"/>
        <v>Радиаторы и конвекторы Материалы</v>
      </c>
    </row>
    <row r="7864" spans="1:4" x14ac:dyDescent="0.2">
      <c r="A7864" s="14" t="s">
        <v>7807</v>
      </c>
      <c r="B7864" s="14" t="s">
        <v>14</v>
      </c>
      <c r="C7864" t="str">
        <f t="shared" si="282"/>
        <v>Радиаторы и конвекторы Материалы</v>
      </c>
      <c r="D7864" t="str">
        <f t="shared" si="283"/>
        <v>Радиаторы и конвекторы Материалы</v>
      </c>
    </row>
    <row r="7865" spans="1:4" x14ac:dyDescent="0.2">
      <c r="A7865" s="14" t="s">
        <v>7808</v>
      </c>
      <c r="B7865" s="14" t="s">
        <v>14</v>
      </c>
      <c r="C7865" t="str">
        <f t="shared" si="282"/>
        <v>Радиаторы и конвекторы Материалы</v>
      </c>
      <c r="D7865" t="str">
        <f t="shared" si="283"/>
        <v>Радиаторы и конвекторы Материалы</v>
      </c>
    </row>
    <row r="7866" spans="1:4" x14ac:dyDescent="0.2">
      <c r="A7866" s="14" t="s">
        <v>7809</v>
      </c>
      <c r="B7866" s="14" t="s">
        <v>14</v>
      </c>
      <c r="C7866" t="str">
        <f t="shared" si="282"/>
        <v>Радиаторы и конвекторы Материалы</v>
      </c>
      <c r="D7866" t="str">
        <f t="shared" si="283"/>
        <v>Радиаторы и конвекторы Материалы</v>
      </c>
    </row>
    <row r="7867" spans="1:4" x14ac:dyDescent="0.2">
      <c r="A7867" s="14" t="s">
        <v>7809</v>
      </c>
      <c r="B7867" s="14" t="s">
        <v>14</v>
      </c>
      <c r="C7867" t="str">
        <f t="shared" si="282"/>
        <v>Радиаторы и конвекторы Материалы</v>
      </c>
      <c r="D7867" t="str">
        <f t="shared" si="283"/>
        <v>Радиаторы и конвекторы Материалы</v>
      </c>
    </row>
    <row r="7868" spans="1:4" x14ac:dyDescent="0.2">
      <c r="A7868" s="14" t="s">
        <v>7809</v>
      </c>
      <c r="B7868" s="14" t="s">
        <v>14</v>
      </c>
      <c r="C7868" t="str">
        <f t="shared" si="282"/>
        <v>Радиаторы и конвекторы Материалы</v>
      </c>
      <c r="D7868" t="str">
        <f t="shared" si="283"/>
        <v>Радиаторы и конвекторы Материалы</v>
      </c>
    </row>
    <row r="7869" spans="1:4" x14ac:dyDescent="0.2">
      <c r="A7869" s="14" t="s">
        <v>7809</v>
      </c>
      <c r="B7869" s="14" t="s">
        <v>14</v>
      </c>
      <c r="C7869" t="str">
        <f t="shared" ref="C7869:C7932" si="284">C7868</f>
        <v>Радиаторы и конвекторы Материалы</v>
      </c>
      <c r="D7869" t="str">
        <f t="shared" si="283"/>
        <v>Радиаторы и конвекторы Материалы</v>
      </c>
    </row>
    <row r="7870" spans="1:4" x14ac:dyDescent="0.2">
      <c r="A7870" s="14" t="s">
        <v>7810</v>
      </c>
      <c r="B7870" s="14" t="s">
        <v>14</v>
      </c>
      <c r="C7870" t="str">
        <f t="shared" si="284"/>
        <v>Радиаторы и конвекторы Материалы</v>
      </c>
      <c r="D7870" t="str">
        <f t="shared" si="283"/>
        <v>Радиаторы и конвекторы Материалы</v>
      </c>
    </row>
    <row r="7871" spans="1:4" x14ac:dyDescent="0.2">
      <c r="A7871" s="14" t="s">
        <v>7810</v>
      </c>
      <c r="B7871" s="14" t="s">
        <v>14</v>
      </c>
      <c r="C7871" t="str">
        <f t="shared" si="284"/>
        <v>Радиаторы и конвекторы Материалы</v>
      </c>
      <c r="D7871" t="str">
        <f t="shared" si="283"/>
        <v>Радиаторы и конвекторы Материалы</v>
      </c>
    </row>
    <row r="7872" spans="1:4" x14ac:dyDescent="0.2">
      <c r="A7872" s="14" t="s">
        <v>7810</v>
      </c>
      <c r="B7872" s="14" t="s">
        <v>14</v>
      </c>
      <c r="C7872" t="str">
        <f t="shared" si="284"/>
        <v>Радиаторы и конвекторы Материалы</v>
      </c>
      <c r="D7872" t="str">
        <f t="shared" si="283"/>
        <v>Радиаторы и конвекторы Материалы</v>
      </c>
    </row>
    <row r="7873" spans="1:4" x14ac:dyDescent="0.2">
      <c r="A7873" s="14" t="s">
        <v>7810</v>
      </c>
      <c r="B7873" s="14" t="s">
        <v>14</v>
      </c>
      <c r="C7873" t="str">
        <f t="shared" si="284"/>
        <v>Радиаторы и конвекторы Материалы</v>
      </c>
      <c r="D7873" t="str">
        <f t="shared" si="283"/>
        <v>Радиаторы и конвекторы Материалы</v>
      </c>
    </row>
    <row r="7874" spans="1:4" x14ac:dyDescent="0.2">
      <c r="A7874" s="14" t="s">
        <v>7811</v>
      </c>
      <c r="B7874" s="14" t="s">
        <v>14</v>
      </c>
      <c r="C7874" t="str">
        <f t="shared" si="284"/>
        <v>Радиаторы и конвекторы Материалы</v>
      </c>
      <c r="D7874" t="str">
        <f t="shared" si="283"/>
        <v>Радиаторы и конвекторы Материалы</v>
      </c>
    </row>
    <row r="7875" spans="1:4" x14ac:dyDescent="0.2">
      <c r="A7875" s="14" t="s">
        <v>7812</v>
      </c>
      <c r="B7875" s="14" t="s">
        <v>14</v>
      </c>
      <c r="C7875" t="str">
        <f t="shared" si="284"/>
        <v>Радиаторы и конвекторы Материалы</v>
      </c>
      <c r="D7875" t="str">
        <f t="shared" si="283"/>
        <v>Радиаторы и конвекторы Материалы</v>
      </c>
    </row>
    <row r="7876" spans="1:4" x14ac:dyDescent="0.2">
      <c r="A7876" s="14" t="s">
        <v>7813</v>
      </c>
      <c r="B7876" s="14" t="s">
        <v>14</v>
      </c>
      <c r="C7876" t="str">
        <f t="shared" si="284"/>
        <v>Радиаторы и конвекторы Материалы</v>
      </c>
      <c r="D7876" t="str">
        <f t="shared" si="283"/>
        <v>Радиаторы и конвекторы Материалы</v>
      </c>
    </row>
    <row r="7877" spans="1:4" x14ac:dyDescent="0.2">
      <c r="A7877" s="14" t="s">
        <v>7814</v>
      </c>
      <c r="B7877" s="14" t="s">
        <v>14</v>
      </c>
      <c r="C7877" t="str">
        <f t="shared" si="284"/>
        <v>Радиаторы и конвекторы Материалы</v>
      </c>
      <c r="D7877" t="str">
        <f t="shared" si="283"/>
        <v>Радиаторы и конвекторы Материалы</v>
      </c>
    </row>
    <row r="7878" spans="1:4" x14ac:dyDescent="0.2">
      <c r="A7878" s="14" t="s">
        <v>7815</v>
      </c>
      <c r="B7878" s="14" t="s">
        <v>14</v>
      </c>
      <c r="C7878" t="str">
        <f t="shared" si="284"/>
        <v>Радиаторы и конвекторы Материалы</v>
      </c>
      <c r="D7878" t="str">
        <f t="shared" si="283"/>
        <v>Радиаторы и конвекторы Материалы</v>
      </c>
    </row>
    <row r="7879" spans="1:4" x14ac:dyDescent="0.2">
      <c r="A7879" s="14" t="s">
        <v>7816</v>
      </c>
      <c r="B7879" s="14" t="s">
        <v>14</v>
      </c>
      <c r="C7879" t="str">
        <f t="shared" si="284"/>
        <v>Радиаторы и конвекторы Материалы</v>
      </c>
      <c r="D7879" t="str">
        <f t="shared" si="283"/>
        <v>Радиаторы и конвекторы Материалы</v>
      </c>
    </row>
    <row r="7880" spans="1:4" x14ac:dyDescent="0.2">
      <c r="A7880" s="14" t="s">
        <v>7817</v>
      </c>
      <c r="B7880" s="14" t="s">
        <v>14</v>
      </c>
      <c r="C7880" t="str">
        <f t="shared" si="284"/>
        <v>Радиаторы и конвекторы Материалы</v>
      </c>
      <c r="D7880" t="str">
        <f t="shared" si="283"/>
        <v>Радиаторы и конвекторы Материалы</v>
      </c>
    </row>
    <row r="7881" spans="1:4" x14ac:dyDescent="0.2">
      <c r="A7881" s="14" t="s">
        <v>7818</v>
      </c>
      <c r="B7881" s="14" t="s">
        <v>14</v>
      </c>
      <c r="C7881" t="str">
        <f t="shared" si="284"/>
        <v>Радиаторы и конвекторы Материалы</v>
      </c>
      <c r="D7881" t="str">
        <f t="shared" si="283"/>
        <v>Радиаторы и конвекторы Материалы</v>
      </c>
    </row>
    <row r="7882" spans="1:4" x14ac:dyDescent="0.2">
      <c r="A7882" s="14" t="s">
        <v>7819</v>
      </c>
      <c r="B7882" s="14" t="s">
        <v>14</v>
      </c>
      <c r="C7882" t="str">
        <f t="shared" si="284"/>
        <v>Радиаторы и конвекторы Материалы</v>
      </c>
      <c r="D7882" t="str">
        <f t="shared" si="283"/>
        <v>Радиаторы и конвекторы Материалы</v>
      </c>
    </row>
    <row r="7883" spans="1:4" x14ac:dyDescent="0.2">
      <c r="A7883" s="14" t="s">
        <v>7820</v>
      </c>
      <c r="B7883" s="14" t="s">
        <v>14</v>
      </c>
      <c r="C7883" t="str">
        <f t="shared" si="284"/>
        <v>Радиаторы и конвекторы Материалы</v>
      </c>
      <c r="D7883" t="str">
        <f t="shared" si="283"/>
        <v>Радиаторы и конвекторы Материалы</v>
      </c>
    </row>
    <row r="7884" spans="1:4" x14ac:dyDescent="0.2">
      <c r="A7884" s="14" t="s">
        <v>7821</v>
      </c>
      <c r="B7884" s="14" t="s">
        <v>14</v>
      </c>
      <c r="C7884" t="str">
        <f t="shared" si="284"/>
        <v>Радиаторы и конвекторы Материалы</v>
      </c>
      <c r="D7884" t="str">
        <f t="shared" si="283"/>
        <v>Радиаторы и конвекторы Материалы</v>
      </c>
    </row>
    <row r="7885" spans="1:4" x14ac:dyDescent="0.2">
      <c r="A7885" s="14" t="s">
        <v>7822</v>
      </c>
      <c r="B7885" s="14" t="s">
        <v>14</v>
      </c>
      <c r="C7885" t="str">
        <f t="shared" si="284"/>
        <v>Радиаторы и конвекторы Материалы</v>
      </c>
      <c r="D7885" t="str">
        <f t="shared" si="283"/>
        <v>Радиаторы и конвекторы Материалы</v>
      </c>
    </row>
    <row r="7886" spans="1:4" x14ac:dyDescent="0.2">
      <c r="A7886" s="14" t="s">
        <v>7823</v>
      </c>
      <c r="B7886" s="14" t="s">
        <v>14</v>
      </c>
      <c r="C7886" t="str">
        <f t="shared" si="284"/>
        <v>Радиаторы и конвекторы Материалы</v>
      </c>
      <c r="D7886" t="str">
        <f t="shared" si="283"/>
        <v>Радиаторы и конвекторы Материалы</v>
      </c>
    </row>
    <row r="7887" spans="1:4" x14ac:dyDescent="0.2">
      <c r="A7887" s="14" t="s">
        <v>7824</v>
      </c>
      <c r="B7887" s="14" t="s">
        <v>14</v>
      </c>
      <c r="C7887" t="str">
        <f t="shared" si="284"/>
        <v>Радиаторы и конвекторы Материалы</v>
      </c>
      <c r="D7887" t="str">
        <f t="shared" si="283"/>
        <v>Радиаторы и конвекторы Материалы</v>
      </c>
    </row>
    <row r="7888" spans="1:4" x14ac:dyDescent="0.2">
      <c r="A7888" s="14" t="s">
        <v>7825</v>
      </c>
      <c r="B7888" s="14" t="s">
        <v>14</v>
      </c>
      <c r="C7888" t="str">
        <f t="shared" si="284"/>
        <v>Радиаторы и конвекторы Материалы</v>
      </c>
      <c r="D7888" t="str">
        <f t="shared" si="283"/>
        <v>Радиаторы и конвекторы Материалы</v>
      </c>
    </row>
    <row r="7889" spans="1:4" x14ac:dyDescent="0.2">
      <c r="A7889" s="14" t="s">
        <v>7826</v>
      </c>
      <c r="B7889" s="14" t="s">
        <v>14</v>
      </c>
      <c r="C7889" t="str">
        <f t="shared" si="284"/>
        <v>Радиаторы и конвекторы Материалы</v>
      </c>
      <c r="D7889" t="str">
        <f t="shared" si="283"/>
        <v>Радиаторы и конвекторы Материалы</v>
      </c>
    </row>
    <row r="7890" spans="1:4" x14ac:dyDescent="0.2">
      <c r="A7890" s="14" t="s">
        <v>7827</v>
      </c>
      <c r="B7890" s="14" t="s">
        <v>14</v>
      </c>
      <c r="C7890" t="str">
        <f t="shared" si="284"/>
        <v>Радиаторы и конвекторы Материалы</v>
      </c>
      <c r="D7890" t="str">
        <f t="shared" si="283"/>
        <v>Радиаторы и конвекторы Материалы</v>
      </c>
    </row>
    <row r="7891" spans="1:4" x14ac:dyDescent="0.2">
      <c r="A7891" s="14" t="s">
        <v>7828</v>
      </c>
      <c r="B7891" s="14" t="s">
        <v>14</v>
      </c>
      <c r="C7891" t="str">
        <f t="shared" si="284"/>
        <v>Радиаторы и конвекторы Материалы</v>
      </c>
      <c r="D7891" t="str">
        <f t="shared" si="283"/>
        <v>Радиаторы и конвекторы Материалы</v>
      </c>
    </row>
    <row r="7892" spans="1:4" x14ac:dyDescent="0.2">
      <c r="A7892" s="14" t="s">
        <v>7829</v>
      </c>
      <c r="B7892" s="14" t="s">
        <v>14</v>
      </c>
      <c r="C7892" t="str">
        <f t="shared" si="284"/>
        <v>Радиаторы и конвекторы Материалы</v>
      </c>
      <c r="D7892" t="str">
        <f t="shared" si="283"/>
        <v>Радиаторы и конвекторы Материалы</v>
      </c>
    </row>
    <row r="7893" spans="1:4" x14ac:dyDescent="0.2">
      <c r="A7893" s="14" t="s">
        <v>7830</v>
      </c>
      <c r="B7893" s="14" t="s">
        <v>14</v>
      </c>
      <c r="C7893" t="str">
        <f t="shared" si="284"/>
        <v>Радиаторы и конвекторы Материалы</v>
      </c>
      <c r="D7893" t="str">
        <f t="shared" si="283"/>
        <v>Радиаторы и конвекторы Материалы</v>
      </c>
    </row>
    <row r="7894" spans="1:4" x14ac:dyDescent="0.2">
      <c r="A7894" s="14" t="s">
        <v>7831</v>
      </c>
      <c r="B7894" s="14" t="s">
        <v>14</v>
      </c>
      <c r="C7894" t="str">
        <f t="shared" si="284"/>
        <v>Радиаторы и конвекторы Материалы</v>
      </c>
      <c r="D7894" t="str">
        <f t="shared" si="283"/>
        <v>Радиаторы и конвекторы Материалы</v>
      </c>
    </row>
    <row r="7895" spans="1:4" x14ac:dyDescent="0.2">
      <c r="A7895" s="14" t="s">
        <v>7832</v>
      </c>
      <c r="B7895" s="14" t="s">
        <v>14</v>
      </c>
      <c r="C7895" t="str">
        <f t="shared" si="284"/>
        <v>Радиаторы и конвекторы Материалы</v>
      </c>
      <c r="D7895" t="str">
        <f t="shared" si="283"/>
        <v>Радиаторы и конвекторы Материалы</v>
      </c>
    </row>
    <row r="7896" spans="1:4" x14ac:dyDescent="0.2">
      <c r="A7896" s="14" t="s">
        <v>7833</v>
      </c>
      <c r="B7896" s="14" t="s">
        <v>14</v>
      </c>
      <c r="C7896" t="str">
        <f t="shared" si="284"/>
        <v>Радиаторы и конвекторы Материалы</v>
      </c>
      <c r="D7896" t="str">
        <f t="shared" si="283"/>
        <v>Радиаторы и конвекторы Материалы</v>
      </c>
    </row>
    <row r="7897" spans="1:4" x14ac:dyDescent="0.2">
      <c r="A7897" s="14" t="s">
        <v>7834</v>
      </c>
      <c r="B7897" s="14" t="s">
        <v>14</v>
      </c>
      <c r="C7897" t="str">
        <f t="shared" si="284"/>
        <v>Радиаторы и конвекторы Материалы</v>
      </c>
      <c r="D7897" t="str">
        <f t="shared" si="283"/>
        <v>Радиаторы и конвекторы Материалы</v>
      </c>
    </row>
    <row r="7898" spans="1:4" x14ac:dyDescent="0.2">
      <c r="A7898" s="14" t="s">
        <v>7835</v>
      </c>
      <c r="B7898" s="14" t="s">
        <v>14</v>
      </c>
      <c r="C7898" t="str">
        <f t="shared" si="284"/>
        <v>Радиаторы и конвекторы Материалы</v>
      </c>
      <c r="D7898" t="str">
        <f t="shared" si="283"/>
        <v>Радиаторы и конвекторы Материалы</v>
      </c>
    </row>
    <row r="7899" spans="1:4" x14ac:dyDescent="0.2">
      <c r="A7899" s="14" t="s">
        <v>7836</v>
      </c>
      <c r="B7899" s="14" t="s">
        <v>14</v>
      </c>
      <c r="C7899" t="str">
        <f t="shared" si="284"/>
        <v>Радиаторы и конвекторы Материалы</v>
      </c>
      <c r="D7899" t="str">
        <f t="shared" si="283"/>
        <v>Радиаторы и конвекторы Материалы</v>
      </c>
    </row>
    <row r="7900" spans="1:4" x14ac:dyDescent="0.2">
      <c r="A7900" s="14" t="s">
        <v>7837</v>
      </c>
      <c r="B7900" s="14" t="s">
        <v>14</v>
      </c>
      <c r="C7900" t="str">
        <f t="shared" si="284"/>
        <v>Радиаторы и конвекторы Материалы</v>
      </c>
      <c r="D7900" t="str">
        <f t="shared" si="283"/>
        <v>Радиаторы и конвекторы Материалы</v>
      </c>
    </row>
    <row r="7901" spans="1:4" x14ac:dyDescent="0.2">
      <c r="A7901" s="14" t="s">
        <v>7838</v>
      </c>
      <c r="B7901" s="14" t="s">
        <v>14</v>
      </c>
      <c r="C7901" t="str">
        <f t="shared" si="284"/>
        <v>Радиаторы и конвекторы Материалы</v>
      </c>
      <c r="D7901" t="str">
        <f t="shared" si="283"/>
        <v>Радиаторы и конвекторы Материалы</v>
      </c>
    </row>
    <row r="7902" spans="1:4" x14ac:dyDescent="0.2">
      <c r="A7902" s="14" t="s">
        <v>7839</v>
      </c>
      <c r="B7902" s="14" t="s">
        <v>14</v>
      </c>
      <c r="C7902" t="str">
        <f t="shared" si="284"/>
        <v>Радиаторы и конвекторы Материалы</v>
      </c>
      <c r="D7902" t="str">
        <f t="shared" si="283"/>
        <v>Радиаторы и конвекторы Материалы</v>
      </c>
    </row>
    <row r="7903" spans="1:4" x14ac:dyDescent="0.2">
      <c r="A7903" s="14" t="s">
        <v>7840</v>
      </c>
      <c r="B7903" s="14" t="s">
        <v>14</v>
      </c>
      <c r="C7903" t="str">
        <f t="shared" si="284"/>
        <v>Радиаторы и конвекторы Материалы</v>
      </c>
      <c r="D7903" t="str">
        <f t="shared" si="283"/>
        <v>Радиаторы и конвекторы Материалы</v>
      </c>
    </row>
    <row r="7904" spans="1:4" x14ac:dyDescent="0.2">
      <c r="A7904" s="14" t="s">
        <v>7841</v>
      </c>
      <c r="B7904" s="14" t="s">
        <v>14</v>
      </c>
      <c r="C7904" t="str">
        <f t="shared" si="284"/>
        <v>Радиаторы и конвекторы Материалы</v>
      </c>
      <c r="D7904" t="str">
        <f t="shared" si="283"/>
        <v>Радиаторы и конвекторы Материалы</v>
      </c>
    </row>
    <row r="7905" spans="1:4" x14ac:dyDescent="0.2">
      <c r="A7905" s="14" t="s">
        <v>7842</v>
      </c>
      <c r="B7905" s="14" t="s">
        <v>14</v>
      </c>
      <c r="C7905" t="str">
        <f t="shared" si="284"/>
        <v>Радиаторы и конвекторы Материалы</v>
      </c>
      <c r="D7905" t="str">
        <f t="shared" si="283"/>
        <v>Радиаторы и конвекторы Материалы</v>
      </c>
    </row>
    <row r="7906" spans="1:4" x14ac:dyDescent="0.2">
      <c r="A7906" s="14" t="s">
        <v>7843</v>
      </c>
      <c r="B7906" s="14" t="s">
        <v>14</v>
      </c>
      <c r="C7906" t="str">
        <f t="shared" si="284"/>
        <v>Радиаторы и конвекторы Материалы</v>
      </c>
      <c r="D7906" t="str">
        <f t="shared" si="283"/>
        <v>Радиаторы и конвекторы Материалы</v>
      </c>
    </row>
    <row r="7907" spans="1:4" x14ac:dyDescent="0.2">
      <c r="A7907" s="14" t="s">
        <v>7843</v>
      </c>
      <c r="B7907" s="14" t="s">
        <v>14</v>
      </c>
      <c r="C7907" t="str">
        <f t="shared" si="284"/>
        <v>Радиаторы и конвекторы Материалы</v>
      </c>
      <c r="D7907" t="str">
        <f t="shared" si="283"/>
        <v>Радиаторы и конвекторы Материалы</v>
      </c>
    </row>
    <row r="7908" spans="1:4" x14ac:dyDescent="0.2">
      <c r="A7908" s="14" t="s">
        <v>7843</v>
      </c>
      <c r="B7908" s="14" t="s">
        <v>14</v>
      </c>
      <c r="C7908" t="str">
        <f t="shared" si="284"/>
        <v>Радиаторы и конвекторы Материалы</v>
      </c>
      <c r="D7908" t="str">
        <f t="shared" si="283"/>
        <v>Радиаторы и конвекторы Материалы</v>
      </c>
    </row>
    <row r="7909" spans="1:4" x14ac:dyDescent="0.2">
      <c r="A7909" s="14" t="s">
        <v>7843</v>
      </c>
      <c r="B7909" s="14" t="s">
        <v>14</v>
      </c>
      <c r="C7909" t="str">
        <f t="shared" si="284"/>
        <v>Радиаторы и конвекторы Материалы</v>
      </c>
      <c r="D7909" t="str">
        <f t="shared" si="283"/>
        <v>Радиаторы и конвекторы Материалы</v>
      </c>
    </row>
    <row r="7910" spans="1:4" x14ac:dyDescent="0.2">
      <c r="A7910" s="14" t="s">
        <v>7843</v>
      </c>
      <c r="B7910" s="14" t="s">
        <v>14</v>
      </c>
      <c r="C7910" t="str">
        <f t="shared" si="284"/>
        <v>Радиаторы и конвекторы Материалы</v>
      </c>
      <c r="D7910" t="str">
        <f t="shared" si="283"/>
        <v>Радиаторы и конвекторы Материалы</v>
      </c>
    </row>
    <row r="7911" spans="1:4" x14ac:dyDescent="0.2">
      <c r="A7911" s="14" t="s">
        <v>7844</v>
      </c>
      <c r="B7911" s="14" t="s">
        <v>14</v>
      </c>
      <c r="C7911" t="str">
        <f t="shared" si="284"/>
        <v>Радиаторы и конвекторы Материалы</v>
      </c>
      <c r="D7911" t="str">
        <f t="shared" si="283"/>
        <v>Радиаторы и конвекторы Материалы</v>
      </c>
    </row>
    <row r="7912" spans="1:4" x14ac:dyDescent="0.2">
      <c r="A7912" s="14" t="s">
        <v>7844</v>
      </c>
      <c r="B7912" s="14" t="s">
        <v>14</v>
      </c>
      <c r="C7912" t="str">
        <f t="shared" si="284"/>
        <v>Радиаторы и конвекторы Материалы</v>
      </c>
      <c r="D7912" t="str">
        <f t="shared" si="283"/>
        <v>Радиаторы и конвекторы Материалы</v>
      </c>
    </row>
    <row r="7913" spans="1:4" x14ac:dyDescent="0.2">
      <c r="A7913" s="14" t="s">
        <v>7844</v>
      </c>
      <c r="B7913" s="14" t="s">
        <v>14</v>
      </c>
      <c r="C7913" t="str">
        <f t="shared" si="284"/>
        <v>Радиаторы и конвекторы Материалы</v>
      </c>
      <c r="D7913" t="str">
        <f t="shared" si="283"/>
        <v>Радиаторы и конвекторы Материалы</v>
      </c>
    </row>
    <row r="7914" spans="1:4" x14ac:dyDescent="0.2">
      <c r="A7914" s="14" t="s">
        <v>7844</v>
      </c>
      <c r="B7914" s="14" t="s">
        <v>14</v>
      </c>
      <c r="C7914" t="str">
        <f t="shared" si="284"/>
        <v>Радиаторы и конвекторы Материалы</v>
      </c>
      <c r="D7914" t="str">
        <f t="shared" si="283"/>
        <v>Радиаторы и конвекторы Материалы</v>
      </c>
    </row>
    <row r="7915" spans="1:4" x14ac:dyDescent="0.2">
      <c r="A7915" s="14" t="s">
        <v>7844</v>
      </c>
      <c r="B7915" s="14" t="s">
        <v>14</v>
      </c>
      <c r="C7915" t="str">
        <f t="shared" si="284"/>
        <v>Радиаторы и конвекторы Материалы</v>
      </c>
      <c r="D7915" t="str">
        <f t="shared" si="283"/>
        <v>Радиаторы и конвекторы Материалы</v>
      </c>
    </row>
    <row r="7916" spans="1:4" x14ac:dyDescent="0.2">
      <c r="A7916" s="14" t="s">
        <v>7845</v>
      </c>
      <c r="B7916" s="14" t="s">
        <v>14</v>
      </c>
      <c r="C7916" t="str">
        <f t="shared" si="284"/>
        <v>Радиаторы и конвекторы Материалы</v>
      </c>
      <c r="D7916" t="str">
        <f t="shared" si="283"/>
        <v>Радиаторы и конвекторы Материалы</v>
      </c>
    </row>
    <row r="7917" spans="1:4" x14ac:dyDescent="0.2">
      <c r="A7917" s="14" t="s">
        <v>7846</v>
      </c>
      <c r="B7917" s="14" t="s">
        <v>14</v>
      </c>
      <c r="C7917" t="str">
        <f t="shared" si="284"/>
        <v>Радиаторы и конвекторы Материалы</v>
      </c>
      <c r="D7917" t="str">
        <f t="shared" si="283"/>
        <v>Радиаторы и конвекторы Материалы</v>
      </c>
    </row>
    <row r="7918" spans="1:4" x14ac:dyDescent="0.2">
      <c r="A7918" s="14" t="s">
        <v>7847</v>
      </c>
      <c r="B7918" s="14" t="s">
        <v>14</v>
      </c>
      <c r="C7918" t="str">
        <f t="shared" si="284"/>
        <v>Радиаторы и конвекторы Материалы</v>
      </c>
      <c r="D7918" t="str">
        <f t="shared" si="283"/>
        <v>Радиаторы и конвекторы Материалы</v>
      </c>
    </row>
    <row r="7919" spans="1:4" x14ac:dyDescent="0.2">
      <c r="A7919" s="14" t="s">
        <v>7848</v>
      </c>
      <c r="B7919" s="14" t="s">
        <v>14</v>
      </c>
      <c r="C7919" t="str">
        <f t="shared" si="284"/>
        <v>Радиаторы и конвекторы Материалы</v>
      </c>
      <c r="D7919" t="str">
        <f t="shared" si="283"/>
        <v>Радиаторы и конвекторы Материалы</v>
      </c>
    </row>
    <row r="7920" spans="1:4" x14ac:dyDescent="0.2">
      <c r="A7920" s="14" t="s">
        <v>7849</v>
      </c>
      <c r="B7920" s="14" t="s">
        <v>14</v>
      </c>
      <c r="C7920" t="str">
        <f t="shared" si="284"/>
        <v>Радиаторы и конвекторы Материалы</v>
      </c>
      <c r="D7920" t="str">
        <f t="shared" si="283"/>
        <v>Радиаторы и конвекторы Материалы</v>
      </c>
    </row>
    <row r="7921" spans="1:4" x14ac:dyDescent="0.2">
      <c r="A7921" s="14" t="s">
        <v>7850</v>
      </c>
      <c r="B7921" s="14" t="s">
        <v>14</v>
      </c>
      <c r="C7921" t="str">
        <f t="shared" si="284"/>
        <v>Радиаторы и конвекторы Материалы</v>
      </c>
      <c r="D7921" t="str">
        <f t="shared" ref="D7921:D7984" si="285">D7920</f>
        <v>Радиаторы и конвекторы Материалы</v>
      </c>
    </row>
    <row r="7922" spans="1:4" x14ac:dyDescent="0.2">
      <c r="A7922" s="14" t="s">
        <v>7851</v>
      </c>
      <c r="B7922" s="14" t="s">
        <v>14</v>
      </c>
      <c r="C7922" t="str">
        <f t="shared" si="284"/>
        <v>Радиаторы и конвекторы Материалы</v>
      </c>
      <c r="D7922" t="str">
        <f t="shared" si="285"/>
        <v>Радиаторы и конвекторы Материалы</v>
      </c>
    </row>
    <row r="7923" spans="1:4" x14ac:dyDescent="0.2">
      <c r="A7923" s="14" t="s">
        <v>7852</v>
      </c>
      <c r="B7923" s="14" t="s">
        <v>14</v>
      </c>
      <c r="C7923" t="str">
        <f t="shared" si="284"/>
        <v>Радиаторы и конвекторы Материалы</v>
      </c>
      <c r="D7923" t="str">
        <f t="shared" si="285"/>
        <v>Радиаторы и конвекторы Материалы</v>
      </c>
    </row>
    <row r="7924" spans="1:4" x14ac:dyDescent="0.2">
      <c r="A7924" s="14" t="s">
        <v>7853</v>
      </c>
      <c r="B7924" s="14" t="s">
        <v>14</v>
      </c>
      <c r="C7924" t="str">
        <f t="shared" si="284"/>
        <v>Радиаторы и конвекторы Материалы</v>
      </c>
      <c r="D7924" t="str">
        <f t="shared" si="285"/>
        <v>Радиаторы и конвекторы Материалы</v>
      </c>
    </row>
    <row r="7925" spans="1:4" x14ac:dyDescent="0.2">
      <c r="A7925" s="14" t="s">
        <v>7854</v>
      </c>
      <c r="B7925" s="14" t="s">
        <v>14</v>
      </c>
      <c r="C7925" t="str">
        <f t="shared" si="284"/>
        <v>Радиаторы и конвекторы Материалы</v>
      </c>
      <c r="D7925" t="str">
        <f t="shared" si="285"/>
        <v>Радиаторы и конвекторы Материалы</v>
      </c>
    </row>
    <row r="7926" spans="1:4" x14ac:dyDescent="0.2">
      <c r="A7926" s="14" t="s">
        <v>7855</v>
      </c>
      <c r="B7926" s="14" t="s">
        <v>14</v>
      </c>
      <c r="C7926" t="str">
        <f t="shared" si="284"/>
        <v>Радиаторы и конвекторы Материалы</v>
      </c>
      <c r="D7926" t="str">
        <f t="shared" si="285"/>
        <v>Радиаторы и конвекторы Материалы</v>
      </c>
    </row>
    <row r="7927" spans="1:4" x14ac:dyDescent="0.2">
      <c r="A7927" s="14" t="s">
        <v>7855</v>
      </c>
      <c r="B7927" s="14" t="s">
        <v>14</v>
      </c>
      <c r="C7927" t="str">
        <f t="shared" si="284"/>
        <v>Радиаторы и конвекторы Материалы</v>
      </c>
      <c r="D7927" t="str">
        <f t="shared" si="285"/>
        <v>Радиаторы и конвекторы Материалы</v>
      </c>
    </row>
    <row r="7928" spans="1:4" x14ac:dyDescent="0.2">
      <c r="A7928" s="14" t="s">
        <v>7855</v>
      </c>
      <c r="B7928" s="14" t="s">
        <v>14</v>
      </c>
      <c r="C7928" t="str">
        <f t="shared" si="284"/>
        <v>Радиаторы и конвекторы Материалы</v>
      </c>
      <c r="D7928" t="str">
        <f t="shared" si="285"/>
        <v>Радиаторы и конвекторы Материалы</v>
      </c>
    </row>
    <row r="7929" spans="1:4" x14ac:dyDescent="0.2">
      <c r="A7929" s="14" t="s">
        <v>7855</v>
      </c>
      <c r="B7929" s="14" t="s">
        <v>14</v>
      </c>
      <c r="C7929" t="str">
        <f t="shared" si="284"/>
        <v>Радиаторы и конвекторы Материалы</v>
      </c>
      <c r="D7929" t="str">
        <f t="shared" si="285"/>
        <v>Радиаторы и конвекторы Материалы</v>
      </c>
    </row>
    <row r="7930" spans="1:4" x14ac:dyDescent="0.2">
      <c r="A7930" s="14" t="s">
        <v>7855</v>
      </c>
      <c r="B7930" s="14" t="s">
        <v>14</v>
      </c>
      <c r="C7930" t="str">
        <f t="shared" si="284"/>
        <v>Радиаторы и конвекторы Материалы</v>
      </c>
      <c r="D7930" t="str">
        <f t="shared" si="285"/>
        <v>Радиаторы и конвекторы Материалы</v>
      </c>
    </row>
    <row r="7931" spans="1:4" x14ac:dyDescent="0.2">
      <c r="A7931" s="14" t="s">
        <v>7856</v>
      </c>
      <c r="B7931" s="14" t="s">
        <v>14</v>
      </c>
      <c r="C7931" t="str">
        <f t="shared" si="284"/>
        <v>Радиаторы и конвекторы Материалы</v>
      </c>
      <c r="D7931" t="str">
        <f t="shared" si="285"/>
        <v>Радиаторы и конвекторы Материалы</v>
      </c>
    </row>
    <row r="7932" spans="1:4" x14ac:dyDescent="0.2">
      <c r="A7932" s="14" t="s">
        <v>7856</v>
      </c>
      <c r="B7932" s="14" t="s">
        <v>14</v>
      </c>
      <c r="C7932" t="str">
        <f t="shared" si="284"/>
        <v>Радиаторы и конвекторы Материалы</v>
      </c>
      <c r="D7932" t="str">
        <f t="shared" si="285"/>
        <v>Радиаторы и конвекторы Материалы</v>
      </c>
    </row>
    <row r="7933" spans="1:4" x14ac:dyDescent="0.2">
      <c r="A7933" s="14" t="s">
        <v>7856</v>
      </c>
      <c r="B7933" s="14" t="s">
        <v>14</v>
      </c>
      <c r="C7933" t="str">
        <f t="shared" ref="C7933:C7996" si="286">C7932</f>
        <v>Радиаторы и конвекторы Материалы</v>
      </c>
      <c r="D7933" t="str">
        <f t="shared" si="285"/>
        <v>Радиаторы и конвекторы Материалы</v>
      </c>
    </row>
    <row r="7934" spans="1:4" x14ac:dyDescent="0.2">
      <c r="A7934" s="14" t="s">
        <v>7856</v>
      </c>
      <c r="B7934" s="14" t="s">
        <v>14</v>
      </c>
      <c r="C7934" t="str">
        <f t="shared" si="286"/>
        <v>Радиаторы и конвекторы Материалы</v>
      </c>
      <c r="D7934" t="str">
        <f t="shared" si="285"/>
        <v>Радиаторы и конвекторы Материалы</v>
      </c>
    </row>
    <row r="7935" spans="1:4" x14ac:dyDescent="0.2">
      <c r="A7935" s="14" t="s">
        <v>7856</v>
      </c>
      <c r="B7935" s="14" t="s">
        <v>14</v>
      </c>
      <c r="C7935" t="str">
        <f t="shared" si="286"/>
        <v>Радиаторы и конвекторы Материалы</v>
      </c>
      <c r="D7935" t="str">
        <f t="shared" si="285"/>
        <v>Радиаторы и конвекторы Материалы</v>
      </c>
    </row>
    <row r="7936" spans="1:4" x14ac:dyDescent="0.2">
      <c r="A7936" s="14" t="s">
        <v>7857</v>
      </c>
      <c r="B7936" s="14" t="s">
        <v>14</v>
      </c>
      <c r="C7936" t="str">
        <f t="shared" si="286"/>
        <v>Радиаторы и конвекторы Материалы</v>
      </c>
      <c r="D7936" t="str">
        <f t="shared" si="285"/>
        <v>Радиаторы и конвекторы Материалы</v>
      </c>
    </row>
    <row r="7937" spans="1:4" x14ac:dyDescent="0.2">
      <c r="A7937" s="14" t="s">
        <v>7858</v>
      </c>
      <c r="B7937" s="14" t="s">
        <v>14</v>
      </c>
      <c r="C7937" t="str">
        <f t="shared" si="286"/>
        <v>Радиаторы и конвекторы Материалы</v>
      </c>
      <c r="D7937" t="str">
        <f t="shared" si="285"/>
        <v>Радиаторы и конвекторы Материалы</v>
      </c>
    </row>
    <row r="7938" spans="1:4" x14ac:dyDescent="0.2">
      <c r="A7938" s="14" t="s">
        <v>7859</v>
      </c>
      <c r="B7938" s="14" t="s">
        <v>14</v>
      </c>
      <c r="C7938" t="str">
        <f t="shared" si="286"/>
        <v>Радиаторы и конвекторы Материалы</v>
      </c>
      <c r="D7938" t="str">
        <f t="shared" si="285"/>
        <v>Радиаторы и конвекторы Материалы</v>
      </c>
    </row>
    <row r="7939" spans="1:4" x14ac:dyDescent="0.2">
      <c r="A7939" s="14" t="s">
        <v>7860</v>
      </c>
      <c r="B7939" s="14" t="s">
        <v>14</v>
      </c>
      <c r="C7939" t="str">
        <f t="shared" si="286"/>
        <v>Радиаторы и конвекторы Материалы</v>
      </c>
      <c r="D7939" t="str">
        <f t="shared" si="285"/>
        <v>Радиаторы и конвекторы Материалы</v>
      </c>
    </row>
    <row r="7940" spans="1:4" x14ac:dyDescent="0.2">
      <c r="A7940" s="14" t="s">
        <v>7861</v>
      </c>
      <c r="B7940" s="14" t="s">
        <v>14</v>
      </c>
      <c r="C7940" t="str">
        <f t="shared" si="286"/>
        <v>Радиаторы и конвекторы Материалы</v>
      </c>
      <c r="D7940" t="str">
        <f t="shared" si="285"/>
        <v>Радиаторы и конвекторы Материалы</v>
      </c>
    </row>
    <row r="7941" spans="1:4" x14ac:dyDescent="0.2">
      <c r="A7941" s="14" t="s">
        <v>7862</v>
      </c>
      <c r="B7941" s="14" t="s">
        <v>14</v>
      </c>
      <c r="C7941" t="str">
        <f t="shared" si="286"/>
        <v>Радиаторы и конвекторы Материалы</v>
      </c>
      <c r="D7941" t="str">
        <f t="shared" si="285"/>
        <v>Радиаторы и конвекторы Материалы</v>
      </c>
    </row>
    <row r="7942" spans="1:4" x14ac:dyDescent="0.2">
      <c r="A7942" s="14" t="s">
        <v>7863</v>
      </c>
      <c r="B7942" s="14" t="s">
        <v>14</v>
      </c>
      <c r="C7942" t="str">
        <f t="shared" si="286"/>
        <v>Радиаторы и конвекторы Материалы</v>
      </c>
      <c r="D7942" t="str">
        <f t="shared" si="285"/>
        <v>Радиаторы и конвекторы Материалы</v>
      </c>
    </row>
    <row r="7943" spans="1:4" x14ac:dyDescent="0.2">
      <c r="A7943" s="14" t="s">
        <v>7864</v>
      </c>
      <c r="B7943" s="14" t="s">
        <v>14</v>
      </c>
      <c r="C7943" t="str">
        <f t="shared" si="286"/>
        <v>Радиаторы и конвекторы Материалы</v>
      </c>
      <c r="D7943" t="str">
        <f t="shared" si="285"/>
        <v>Радиаторы и конвекторы Материалы</v>
      </c>
    </row>
    <row r="7944" spans="1:4" x14ac:dyDescent="0.2">
      <c r="A7944" s="14" t="s">
        <v>7865</v>
      </c>
      <c r="B7944" s="14" t="s">
        <v>14</v>
      </c>
      <c r="C7944" t="str">
        <f t="shared" si="286"/>
        <v>Радиаторы и конвекторы Материалы</v>
      </c>
      <c r="D7944" t="str">
        <f t="shared" si="285"/>
        <v>Радиаторы и конвекторы Материалы</v>
      </c>
    </row>
    <row r="7945" spans="1:4" x14ac:dyDescent="0.2">
      <c r="A7945" s="14" t="s">
        <v>7866</v>
      </c>
      <c r="B7945" s="14" t="s">
        <v>14</v>
      </c>
      <c r="C7945" t="str">
        <f t="shared" si="286"/>
        <v>Радиаторы и конвекторы Материалы</v>
      </c>
      <c r="D7945" t="str">
        <f t="shared" si="285"/>
        <v>Радиаторы и конвекторы Материалы</v>
      </c>
    </row>
    <row r="7946" spans="1:4" x14ac:dyDescent="0.2">
      <c r="A7946" s="14" t="s">
        <v>7867</v>
      </c>
      <c r="B7946" s="14" t="s">
        <v>14</v>
      </c>
      <c r="C7946" t="str">
        <f t="shared" si="286"/>
        <v>Радиаторы и конвекторы Материалы</v>
      </c>
      <c r="D7946" t="str">
        <f t="shared" si="285"/>
        <v>Радиаторы и конвекторы Материалы</v>
      </c>
    </row>
    <row r="7947" spans="1:4" x14ac:dyDescent="0.2">
      <c r="A7947" s="14" t="s">
        <v>7868</v>
      </c>
      <c r="B7947" s="14" t="s">
        <v>14</v>
      </c>
      <c r="C7947" t="str">
        <f t="shared" si="286"/>
        <v>Радиаторы и конвекторы Материалы</v>
      </c>
      <c r="D7947" t="str">
        <f t="shared" si="285"/>
        <v>Радиаторы и конвекторы Материалы</v>
      </c>
    </row>
    <row r="7948" spans="1:4" x14ac:dyDescent="0.2">
      <c r="A7948" s="14" t="s">
        <v>7869</v>
      </c>
      <c r="B7948" s="14" t="s">
        <v>14</v>
      </c>
      <c r="C7948" t="str">
        <f t="shared" si="286"/>
        <v>Радиаторы и конвекторы Материалы</v>
      </c>
      <c r="D7948" t="str">
        <f t="shared" si="285"/>
        <v>Радиаторы и конвекторы Материалы</v>
      </c>
    </row>
    <row r="7949" spans="1:4" x14ac:dyDescent="0.2">
      <c r="A7949" s="14" t="s">
        <v>7869</v>
      </c>
      <c r="B7949" s="14" t="s">
        <v>14</v>
      </c>
      <c r="C7949" t="str">
        <f t="shared" si="286"/>
        <v>Радиаторы и конвекторы Материалы</v>
      </c>
      <c r="D7949" t="str">
        <f t="shared" si="285"/>
        <v>Радиаторы и конвекторы Материалы</v>
      </c>
    </row>
    <row r="7950" spans="1:4" x14ac:dyDescent="0.2">
      <c r="A7950" s="14" t="s">
        <v>7870</v>
      </c>
      <c r="B7950" s="14" t="s">
        <v>14</v>
      </c>
      <c r="C7950" t="str">
        <f t="shared" si="286"/>
        <v>Радиаторы и конвекторы Материалы</v>
      </c>
      <c r="D7950" t="str">
        <f t="shared" si="285"/>
        <v>Радиаторы и конвекторы Материалы</v>
      </c>
    </row>
    <row r="7951" spans="1:4" x14ac:dyDescent="0.2">
      <c r="A7951" s="14" t="s">
        <v>7871</v>
      </c>
      <c r="B7951" s="14" t="s">
        <v>14</v>
      </c>
      <c r="C7951" t="str">
        <f t="shared" si="286"/>
        <v>Радиаторы и конвекторы Материалы</v>
      </c>
      <c r="D7951" t="str">
        <f t="shared" si="285"/>
        <v>Радиаторы и конвекторы Материалы</v>
      </c>
    </row>
    <row r="7952" spans="1:4" x14ac:dyDescent="0.2">
      <c r="A7952" s="14" t="s">
        <v>7872</v>
      </c>
      <c r="B7952" s="14" t="s">
        <v>14</v>
      </c>
      <c r="C7952" t="str">
        <f t="shared" si="286"/>
        <v>Радиаторы и конвекторы Материалы</v>
      </c>
      <c r="D7952" t="str">
        <f t="shared" si="285"/>
        <v>Радиаторы и конвекторы Материалы</v>
      </c>
    </row>
    <row r="7953" spans="1:4" x14ac:dyDescent="0.2">
      <c r="A7953" s="14" t="s">
        <v>7872</v>
      </c>
      <c r="B7953" s="14" t="s">
        <v>14</v>
      </c>
      <c r="C7953" t="str">
        <f t="shared" si="286"/>
        <v>Радиаторы и конвекторы Материалы</v>
      </c>
      <c r="D7953" t="str">
        <f t="shared" si="285"/>
        <v>Радиаторы и конвекторы Материалы</v>
      </c>
    </row>
    <row r="7954" spans="1:4" x14ac:dyDescent="0.2">
      <c r="A7954" s="14" t="s">
        <v>7873</v>
      </c>
      <c r="B7954" s="14" t="s">
        <v>14</v>
      </c>
      <c r="C7954" t="str">
        <f t="shared" si="286"/>
        <v>Радиаторы и конвекторы Материалы</v>
      </c>
      <c r="D7954" t="str">
        <f t="shared" si="285"/>
        <v>Радиаторы и конвекторы Материалы</v>
      </c>
    </row>
    <row r="7955" spans="1:4" x14ac:dyDescent="0.2">
      <c r="A7955" s="14" t="s">
        <v>7874</v>
      </c>
      <c r="B7955" s="14" t="s">
        <v>14</v>
      </c>
      <c r="C7955" t="str">
        <f t="shared" si="286"/>
        <v>Радиаторы и конвекторы Материалы</v>
      </c>
      <c r="D7955" t="str">
        <f t="shared" si="285"/>
        <v>Радиаторы и конвекторы Материалы</v>
      </c>
    </row>
    <row r="7956" spans="1:4" x14ac:dyDescent="0.2">
      <c r="A7956" s="14" t="s">
        <v>7875</v>
      </c>
      <c r="B7956" s="14" t="s">
        <v>14</v>
      </c>
      <c r="C7956" t="str">
        <f t="shared" si="286"/>
        <v>Радиаторы и конвекторы Материалы</v>
      </c>
      <c r="D7956" t="str">
        <f t="shared" si="285"/>
        <v>Радиаторы и конвекторы Материалы</v>
      </c>
    </row>
    <row r="7957" spans="1:4" x14ac:dyDescent="0.2">
      <c r="A7957" s="14" t="s">
        <v>7876</v>
      </c>
      <c r="B7957" s="14" t="s">
        <v>14</v>
      </c>
      <c r="C7957" t="str">
        <f t="shared" si="286"/>
        <v>Радиаторы и конвекторы Материалы</v>
      </c>
      <c r="D7957" t="str">
        <f t="shared" si="285"/>
        <v>Радиаторы и конвекторы Материалы</v>
      </c>
    </row>
    <row r="7958" spans="1:4" x14ac:dyDescent="0.2">
      <c r="A7958" s="14" t="s">
        <v>7877</v>
      </c>
      <c r="B7958" s="14" t="s">
        <v>14</v>
      </c>
      <c r="C7958" t="str">
        <f t="shared" si="286"/>
        <v>Радиаторы и конвекторы Материалы</v>
      </c>
      <c r="D7958" t="str">
        <f t="shared" si="285"/>
        <v>Радиаторы и конвекторы Материалы</v>
      </c>
    </row>
    <row r="7959" spans="1:4" x14ac:dyDescent="0.2">
      <c r="A7959" s="14" t="s">
        <v>7878</v>
      </c>
      <c r="B7959" s="14" t="s">
        <v>14</v>
      </c>
      <c r="C7959" t="str">
        <f t="shared" si="286"/>
        <v>Радиаторы и конвекторы Материалы</v>
      </c>
      <c r="D7959" t="str">
        <f t="shared" si="285"/>
        <v>Радиаторы и конвекторы Материалы</v>
      </c>
    </row>
    <row r="7960" spans="1:4" x14ac:dyDescent="0.2">
      <c r="A7960" s="14" t="s">
        <v>7879</v>
      </c>
      <c r="B7960" s="14" t="s">
        <v>14</v>
      </c>
      <c r="C7960" t="str">
        <f t="shared" si="286"/>
        <v>Радиаторы и конвекторы Материалы</v>
      </c>
      <c r="D7960" t="str">
        <f t="shared" si="285"/>
        <v>Радиаторы и конвекторы Материалы</v>
      </c>
    </row>
    <row r="7961" spans="1:4" x14ac:dyDescent="0.2">
      <c r="A7961" s="14" t="s">
        <v>7880</v>
      </c>
      <c r="B7961" s="14" t="s">
        <v>14</v>
      </c>
      <c r="C7961" t="str">
        <f t="shared" si="286"/>
        <v>Радиаторы и конвекторы Материалы</v>
      </c>
      <c r="D7961" t="str">
        <f t="shared" si="285"/>
        <v>Радиаторы и конвекторы Материалы</v>
      </c>
    </row>
    <row r="7962" spans="1:4" x14ac:dyDescent="0.2">
      <c r="A7962" s="14" t="s">
        <v>7881</v>
      </c>
      <c r="B7962" s="14" t="s">
        <v>14</v>
      </c>
      <c r="C7962" t="str">
        <f t="shared" si="286"/>
        <v>Радиаторы и конвекторы Материалы</v>
      </c>
      <c r="D7962" t="str">
        <f t="shared" si="285"/>
        <v>Радиаторы и конвекторы Материалы</v>
      </c>
    </row>
    <row r="7963" spans="1:4" x14ac:dyDescent="0.2">
      <c r="A7963" s="14" t="s">
        <v>7882</v>
      </c>
      <c r="B7963" s="14" t="s">
        <v>14</v>
      </c>
      <c r="C7963" t="str">
        <f t="shared" si="286"/>
        <v>Радиаторы и конвекторы Материалы</v>
      </c>
      <c r="D7963" t="str">
        <f t="shared" si="285"/>
        <v>Радиаторы и конвекторы Материалы</v>
      </c>
    </row>
    <row r="7964" spans="1:4" x14ac:dyDescent="0.2">
      <c r="A7964" s="14" t="s">
        <v>7883</v>
      </c>
      <c r="B7964" s="14" t="s">
        <v>14</v>
      </c>
      <c r="C7964" t="str">
        <f t="shared" si="286"/>
        <v>Радиаторы и конвекторы Материалы</v>
      </c>
      <c r="D7964" t="str">
        <f t="shared" si="285"/>
        <v>Радиаторы и конвекторы Материалы</v>
      </c>
    </row>
    <row r="7965" spans="1:4" x14ac:dyDescent="0.2">
      <c r="A7965" s="14" t="s">
        <v>7884</v>
      </c>
      <c r="B7965" s="14" t="s">
        <v>14</v>
      </c>
      <c r="C7965" t="str">
        <f t="shared" si="286"/>
        <v>Радиаторы и конвекторы Материалы</v>
      </c>
      <c r="D7965" t="str">
        <f t="shared" si="285"/>
        <v>Радиаторы и конвекторы Материалы</v>
      </c>
    </row>
    <row r="7966" spans="1:4" x14ac:dyDescent="0.2">
      <c r="A7966" s="14" t="s">
        <v>7885</v>
      </c>
      <c r="B7966" s="14" t="s">
        <v>14</v>
      </c>
      <c r="C7966" t="str">
        <f t="shared" si="286"/>
        <v>Радиаторы и конвекторы Материалы</v>
      </c>
      <c r="D7966" t="str">
        <f t="shared" si="285"/>
        <v>Радиаторы и конвекторы Материалы</v>
      </c>
    </row>
    <row r="7967" spans="1:4" x14ac:dyDescent="0.2">
      <c r="A7967" s="14" t="s">
        <v>7885</v>
      </c>
      <c r="B7967" s="14" t="s">
        <v>14</v>
      </c>
      <c r="C7967" t="str">
        <f t="shared" si="286"/>
        <v>Радиаторы и конвекторы Материалы</v>
      </c>
      <c r="D7967" t="str">
        <f t="shared" si="285"/>
        <v>Радиаторы и конвекторы Материалы</v>
      </c>
    </row>
    <row r="7968" spans="1:4" x14ac:dyDescent="0.2">
      <c r="A7968" s="14" t="s">
        <v>7885</v>
      </c>
      <c r="B7968" s="14" t="s">
        <v>14</v>
      </c>
      <c r="C7968" t="str">
        <f t="shared" si="286"/>
        <v>Радиаторы и конвекторы Материалы</v>
      </c>
      <c r="D7968" t="str">
        <f t="shared" si="285"/>
        <v>Радиаторы и конвекторы Материалы</v>
      </c>
    </row>
    <row r="7969" spans="1:4" x14ac:dyDescent="0.2">
      <c r="A7969" s="14" t="s">
        <v>7885</v>
      </c>
      <c r="B7969" s="14" t="s">
        <v>14</v>
      </c>
      <c r="C7969" t="str">
        <f t="shared" si="286"/>
        <v>Радиаторы и конвекторы Материалы</v>
      </c>
      <c r="D7969" t="str">
        <f t="shared" si="285"/>
        <v>Радиаторы и конвекторы Материалы</v>
      </c>
    </row>
    <row r="7970" spans="1:4" x14ac:dyDescent="0.2">
      <c r="A7970" s="14" t="s">
        <v>7885</v>
      </c>
      <c r="B7970" s="14" t="s">
        <v>14</v>
      </c>
      <c r="C7970" t="str">
        <f t="shared" si="286"/>
        <v>Радиаторы и конвекторы Материалы</v>
      </c>
      <c r="D7970" t="str">
        <f t="shared" si="285"/>
        <v>Радиаторы и конвекторы Материалы</v>
      </c>
    </row>
    <row r="7971" spans="1:4" x14ac:dyDescent="0.2">
      <c r="A7971" s="14" t="s">
        <v>7885</v>
      </c>
      <c r="B7971" s="14" t="s">
        <v>14</v>
      </c>
      <c r="C7971" t="str">
        <f t="shared" si="286"/>
        <v>Радиаторы и конвекторы Материалы</v>
      </c>
      <c r="D7971" t="str">
        <f t="shared" si="285"/>
        <v>Радиаторы и конвекторы Материалы</v>
      </c>
    </row>
    <row r="7972" spans="1:4" x14ac:dyDescent="0.2">
      <c r="A7972" s="14" t="s">
        <v>7886</v>
      </c>
      <c r="B7972" s="14" t="s">
        <v>14</v>
      </c>
      <c r="C7972" t="str">
        <f t="shared" si="286"/>
        <v>Радиаторы и конвекторы Материалы</v>
      </c>
      <c r="D7972" t="str">
        <f t="shared" si="285"/>
        <v>Радиаторы и конвекторы Материалы</v>
      </c>
    </row>
    <row r="7973" spans="1:4" x14ac:dyDescent="0.2">
      <c r="A7973" s="14" t="s">
        <v>7886</v>
      </c>
      <c r="B7973" s="14" t="s">
        <v>14</v>
      </c>
      <c r="C7973" t="str">
        <f t="shared" si="286"/>
        <v>Радиаторы и конвекторы Материалы</v>
      </c>
      <c r="D7973" t="str">
        <f t="shared" si="285"/>
        <v>Радиаторы и конвекторы Материалы</v>
      </c>
    </row>
    <row r="7974" spans="1:4" x14ac:dyDescent="0.2">
      <c r="A7974" s="14" t="s">
        <v>7886</v>
      </c>
      <c r="B7974" s="14" t="s">
        <v>14</v>
      </c>
      <c r="C7974" t="str">
        <f t="shared" si="286"/>
        <v>Радиаторы и конвекторы Материалы</v>
      </c>
      <c r="D7974" t="str">
        <f t="shared" si="285"/>
        <v>Радиаторы и конвекторы Материалы</v>
      </c>
    </row>
    <row r="7975" spans="1:4" x14ac:dyDescent="0.2">
      <c r="A7975" s="14" t="s">
        <v>7886</v>
      </c>
      <c r="B7975" s="14" t="s">
        <v>14</v>
      </c>
      <c r="C7975" t="str">
        <f t="shared" si="286"/>
        <v>Радиаторы и конвекторы Материалы</v>
      </c>
      <c r="D7975" t="str">
        <f t="shared" si="285"/>
        <v>Радиаторы и конвекторы Материалы</v>
      </c>
    </row>
    <row r="7976" spans="1:4" x14ac:dyDescent="0.2">
      <c r="A7976" s="14" t="s">
        <v>7886</v>
      </c>
      <c r="B7976" s="14" t="s">
        <v>14</v>
      </c>
      <c r="C7976" t="str">
        <f t="shared" si="286"/>
        <v>Радиаторы и конвекторы Материалы</v>
      </c>
      <c r="D7976" t="str">
        <f t="shared" si="285"/>
        <v>Радиаторы и конвекторы Материалы</v>
      </c>
    </row>
    <row r="7977" spans="1:4" x14ac:dyDescent="0.2">
      <c r="A7977" s="14" t="s">
        <v>7886</v>
      </c>
      <c r="B7977" s="14" t="s">
        <v>14</v>
      </c>
      <c r="C7977" t="str">
        <f t="shared" si="286"/>
        <v>Радиаторы и конвекторы Материалы</v>
      </c>
      <c r="D7977" t="str">
        <f t="shared" si="285"/>
        <v>Радиаторы и конвекторы Материалы</v>
      </c>
    </row>
    <row r="7978" spans="1:4" x14ac:dyDescent="0.2">
      <c r="A7978" s="14" t="s">
        <v>7887</v>
      </c>
      <c r="B7978" s="14" t="s">
        <v>14</v>
      </c>
      <c r="C7978" t="str">
        <f t="shared" si="286"/>
        <v>Радиаторы и конвекторы Материалы</v>
      </c>
      <c r="D7978" t="str">
        <f t="shared" si="285"/>
        <v>Радиаторы и конвекторы Материалы</v>
      </c>
    </row>
    <row r="7979" spans="1:4" x14ac:dyDescent="0.2">
      <c r="A7979" s="14" t="s">
        <v>7888</v>
      </c>
      <c r="B7979" s="14" t="s">
        <v>14</v>
      </c>
      <c r="C7979" t="str">
        <f t="shared" si="286"/>
        <v>Радиаторы и конвекторы Материалы</v>
      </c>
      <c r="D7979" t="str">
        <f t="shared" si="285"/>
        <v>Радиаторы и конвекторы Материалы</v>
      </c>
    </row>
    <row r="7980" spans="1:4" x14ac:dyDescent="0.2">
      <c r="A7980" s="14" t="s">
        <v>7889</v>
      </c>
      <c r="B7980" s="14" t="s">
        <v>14</v>
      </c>
      <c r="C7980" t="str">
        <f t="shared" si="286"/>
        <v>Радиаторы и конвекторы Материалы</v>
      </c>
      <c r="D7980" t="str">
        <f t="shared" si="285"/>
        <v>Радиаторы и конвекторы Материалы</v>
      </c>
    </row>
    <row r="7981" spans="1:4" x14ac:dyDescent="0.2">
      <c r="A7981" s="14" t="s">
        <v>7890</v>
      </c>
      <c r="B7981" s="14" t="s">
        <v>14</v>
      </c>
      <c r="C7981" t="str">
        <f t="shared" si="286"/>
        <v>Радиаторы и конвекторы Материалы</v>
      </c>
      <c r="D7981" t="str">
        <f t="shared" si="285"/>
        <v>Радиаторы и конвекторы Материалы</v>
      </c>
    </row>
    <row r="7982" spans="1:4" x14ac:dyDescent="0.2">
      <c r="A7982" s="14" t="s">
        <v>7891</v>
      </c>
      <c r="B7982" s="14" t="s">
        <v>14</v>
      </c>
      <c r="C7982" t="str">
        <f t="shared" si="286"/>
        <v>Радиаторы и конвекторы Материалы</v>
      </c>
      <c r="D7982" t="str">
        <f t="shared" si="285"/>
        <v>Радиаторы и конвекторы Материалы</v>
      </c>
    </row>
    <row r="7983" spans="1:4" x14ac:dyDescent="0.2">
      <c r="A7983" s="14" t="s">
        <v>7892</v>
      </c>
      <c r="B7983" s="14" t="s">
        <v>14</v>
      </c>
      <c r="C7983" t="str">
        <f t="shared" si="286"/>
        <v>Радиаторы и конвекторы Материалы</v>
      </c>
      <c r="D7983" t="str">
        <f t="shared" si="285"/>
        <v>Радиаторы и конвекторы Материалы</v>
      </c>
    </row>
    <row r="7984" spans="1:4" x14ac:dyDescent="0.2">
      <c r="A7984" s="14" t="s">
        <v>7893</v>
      </c>
      <c r="B7984" s="14" t="s">
        <v>14</v>
      </c>
      <c r="C7984" t="str">
        <f t="shared" si="286"/>
        <v>Радиаторы и конвекторы Материалы</v>
      </c>
      <c r="D7984" t="str">
        <f t="shared" si="285"/>
        <v>Радиаторы и конвекторы Материалы</v>
      </c>
    </row>
    <row r="7985" spans="1:4" x14ac:dyDescent="0.2">
      <c r="A7985" s="14" t="s">
        <v>7894</v>
      </c>
      <c r="B7985" s="14" t="s">
        <v>14</v>
      </c>
      <c r="C7985" t="str">
        <f t="shared" si="286"/>
        <v>Радиаторы и конвекторы Материалы</v>
      </c>
      <c r="D7985" t="str">
        <f t="shared" ref="D7985:D8048" si="287">D7984</f>
        <v>Радиаторы и конвекторы Материалы</v>
      </c>
    </row>
    <row r="7986" spans="1:4" x14ac:dyDescent="0.2">
      <c r="A7986" s="14" t="s">
        <v>7895</v>
      </c>
      <c r="B7986" s="14" t="s">
        <v>14</v>
      </c>
      <c r="C7986" t="str">
        <f t="shared" si="286"/>
        <v>Радиаторы и конвекторы Материалы</v>
      </c>
      <c r="D7986" t="str">
        <f t="shared" si="287"/>
        <v>Радиаторы и конвекторы Материалы</v>
      </c>
    </row>
    <row r="7987" spans="1:4" x14ac:dyDescent="0.2">
      <c r="A7987" s="14" t="s">
        <v>7895</v>
      </c>
      <c r="B7987" s="14" t="s">
        <v>14</v>
      </c>
      <c r="C7987" t="str">
        <f t="shared" si="286"/>
        <v>Радиаторы и конвекторы Материалы</v>
      </c>
      <c r="D7987" t="str">
        <f t="shared" si="287"/>
        <v>Радиаторы и конвекторы Материалы</v>
      </c>
    </row>
    <row r="7988" spans="1:4" x14ac:dyDescent="0.2">
      <c r="A7988" s="14" t="s">
        <v>7895</v>
      </c>
      <c r="B7988" s="14" t="s">
        <v>14</v>
      </c>
      <c r="C7988" t="str">
        <f t="shared" si="286"/>
        <v>Радиаторы и конвекторы Материалы</v>
      </c>
      <c r="D7988" t="str">
        <f t="shared" si="287"/>
        <v>Радиаторы и конвекторы Материалы</v>
      </c>
    </row>
    <row r="7989" spans="1:4" x14ac:dyDescent="0.2">
      <c r="A7989" s="14" t="s">
        <v>7895</v>
      </c>
      <c r="B7989" s="14" t="s">
        <v>14</v>
      </c>
      <c r="C7989" t="str">
        <f t="shared" si="286"/>
        <v>Радиаторы и конвекторы Материалы</v>
      </c>
      <c r="D7989" t="str">
        <f t="shared" si="287"/>
        <v>Радиаторы и конвекторы Материалы</v>
      </c>
    </row>
    <row r="7990" spans="1:4" x14ac:dyDescent="0.2">
      <c r="A7990" s="14" t="s">
        <v>7895</v>
      </c>
      <c r="B7990" s="14" t="s">
        <v>14</v>
      </c>
      <c r="C7990" t="str">
        <f t="shared" si="286"/>
        <v>Радиаторы и конвекторы Материалы</v>
      </c>
      <c r="D7990" t="str">
        <f t="shared" si="287"/>
        <v>Радиаторы и конвекторы Материалы</v>
      </c>
    </row>
    <row r="7991" spans="1:4" x14ac:dyDescent="0.2">
      <c r="A7991" s="14" t="s">
        <v>7895</v>
      </c>
      <c r="B7991" s="14" t="s">
        <v>14</v>
      </c>
      <c r="C7991" t="str">
        <f t="shared" si="286"/>
        <v>Радиаторы и конвекторы Материалы</v>
      </c>
      <c r="D7991" t="str">
        <f t="shared" si="287"/>
        <v>Радиаторы и конвекторы Материалы</v>
      </c>
    </row>
    <row r="7992" spans="1:4" x14ac:dyDescent="0.2">
      <c r="A7992" s="14" t="s">
        <v>7896</v>
      </c>
      <c r="B7992" s="14" t="s">
        <v>14</v>
      </c>
      <c r="C7992" t="str">
        <f t="shared" si="286"/>
        <v>Радиаторы и конвекторы Материалы</v>
      </c>
      <c r="D7992" t="str">
        <f t="shared" si="287"/>
        <v>Радиаторы и конвекторы Материалы</v>
      </c>
    </row>
    <row r="7993" spans="1:4" x14ac:dyDescent="0.2">
      <c r="A7993" s="14" t="s">
        <v>7896</v>
      </c>
      <c r="B7993" s="14" t="s">
        <v>14</v>
      </c>
      <c r="C7993" t="str">
        <f t="shared" si="286"/>
        <v>Радиаторы и конвекторы Материалы</v>
      </c>
      <c r="D7993" t="str">
        <f t="shared" si="287"/>
        <v>Радиаторы и конвекторы Материалы</v>
      </c>
    </row>
    <row r="7994" spans="1:4" x14ac:dyDescent="0.2">
      <c r="A7994" s="14" t="s">
        <v>7896</v>
      </c>
      <c r="B7994" s="14" t="s">
        <v>14</v>
      </c>
      <c r="C7994" t="str">
        <f t="shared" si="286"/>
        <v>Радиаторы и конвекторы Материалы</v>
      </c>
      <c r="D7994" t="str">
        <f t="shared" si="287"/>
        <v>Радиаторы и конвекторы Материалы</v>
      </c>
    </row>
    <row r="7995" spans="1:4" x14ac:dyDescent="0.2">
      <c r="A7995" s="14" t="s">
        <v>7896</v>
      </c>
      <c r="B7995" s="14" t="s">
        <v>14</v>
      </c>
      <c r="C7995" t="str">
        <f t="shared" si="286"/>
        <v>Радиаторы и конвекторы Материалы</v>
      </c>
      <c r="D7995" t="str">
        <f t="shared" si="287"/>
        <v>Радиаторы и конвекторы Материалы</v>
      </c>
    </row>
    <row r="7996" spans="1:4" x14ac:dyDescent="0.2">
      <c r="A7996" s="14" t="s">
        <v>7896</v>
      </c>
      <c r="B7996" s="14" t="s">
        <v>14</v>
      </c>
      <c r="C7996" t="str">
        <f t="shared" si="286"/>
        <v>Радиаторы и конвекторы Материалы</v>
      </c>
      <c r="D7996" t="str">
        <f t="shared" si="287"/>
        <v>Радиаторы и конвекторы Материалы</v>
      </c>
    </row>
    <row r="7997" spans="1:4" x14ac:dyDescent="0.2">
      <c r="A7997" s="14" t="s">
        <v>7896</v>
      </c>
      <c r="B7997" s="14" t="s">
        <v>14</v>
      </c>
      <c r="C7997" t="str">
        <f t="shared" ref="C7997:C8060" si="288">C7996</f>
        <v>Радиаторы и конвекторы Материалы</v>
      </c>
      <c r="D7997" t="str">
        <f t="shared" si="287"/>
        <v>Радиаторы и конвекторы Материалы</v>
      </c>
    </row>
    <row r="7998" spans="1:4" x14ac:dyDescent="0.2">
      <c r="A7998" s="14" t="s">
        <v>7897</v>
      </c>
      <c r="B7998" s="14" t="s">
        <v>14</v>
      </c>
      <c r="C7998" t="str">
        <f t="shared" si="288"/>
        <v>Радиаторы и конвекторы Материалы</v>
      </c>
      <c r="D7998" t="str">
        <f t="shared" si="287"/>
        <v>Радиаторы и конвекторы Материалы</v>
      </c>
    </row>
    <row r="7999" spans="1:4" x14ac:dyDescent="0.2">
      <c r="A7999" s="14" t="s">
        <v>7898</v>
      </c>
      <c r="B7999" s="14" t="s">
        <v>14</v>
      </c>
      <c r="C7999" t="str">
        <f t="shared" si="288"/>
        <v>Радиаторы и конвекторы Материалы</v>
      </c>
      <c r="D7999" t="str">
        <f t="shared" si="287"/>
        <v>Радиаторы и конвекторы Материалы</v>
      </c>
    </row>
    <row r="8000" spans="1:4" x14ac:dyDescent="0.2">
      <c r="A8000" s="14" t="s">
        <v>7899</v>
      </c>
      <c r="B8000" s="14" t="s">
        <v>14</v>
      </c>
      <c r="C8000" t="str">
        <f t="shared" si="288"/>
        <v>Радиаторы и конвекторы Материалы</v>
      </c>
      <c r="D8000" t="str">
        <f t="shared" si="287"/>
        <v>Радиаторы и конвекторы Материалы</v>
      </c>
    </row>
    <row r="8001" spans="1:4" x14ac:dyDescent="0.2">
      <c r="A8001" s="14" t="s">
        <v>7900</v>
      </c>
      <c r="B8001" s="14" t="s">
        <v>14</v>
      </c>
      <c r="C8001" t="str">
        <f t="shared" si="288"/>
        <v>Радиаторы и конвекторы Материалы</v>
      </c>
      <c r="D8001" t="str">
        <f t="shared" si="287"/>
        <v>Радиаторы и конвекторы Материалы</v>
      </c>
    </row>
    <row r="8002" spans="1:4" x14ac:dyDescent="0.2">
      <c r="A8002" s="14" t="s">
        <v>7901</v>
      </c>
      <c r="B8002" s="14" t="s">
        <v>14</v>
      </c>
      <c r="C8002" t="str">
        <f t="shared" si="288"/>
        <v>Радиаторы и конвекторы Материалы</v>
      </c>
      <c r="D8002" t="str">
        <f t="shared" si="287"/>
        <v>Радиаторы и конвекторы Материалы</v>
      </c>
    </row>
    <row r="8003" spans="1:4" x14ac:dyDescent="0.2">
      <c r="A8003" s="14" t="s">
        <v>7902</v>
      </c>
      <c r="B8003" s="14" t="s">
        <v>14</v>
      </c>
      <c r="C8003" t="str">
        <f t="shared" si="288"/>
        <v>Радиаторы и конвекторы Материалы</v>
      </c>
      <c r="D8003" t="str">
        <f t="shared" si="287"/>
        <v>Радиаторы и конвекторы Материалы</v>
      </c>
    </row>
    <row r="8004" spans="1:4" x14ac:dyDescent="0.2">
      <c r="A8004" s="14" t="s">
        <v>7903</v>
      </c>
      <c r="B8004" s="14" t="s">
        <v>14</v>
      </c>
      <c r="C8004" t="str">
        <f t="shared" si="288"/>
        <v>Радиаторы и конвекторы Материалы</v>
      </c>
      <c r="D8004" t="str">
        <f t="shared" si="287"/>
        <v>Радиаторы и конвекторы Материалы</v>
      </c>
    </row>
    <row r="8005" spans="1:4" x14ac:dyDescent="0.2">
      <c r="A8005" s="14" t="s">
        <v>7904</v>
      </c>
      <c r="B8005" s="14" t="s">
        <v>14</v>
      </c>
      <c r="C8005" t="str">
        <f t="shared" si="288"/>
        <v>Радиаторы и конвекторы Материалы</v>
      </c>
      <c r="D8005" t="str">
        <f t="shared" si="287"/>
        <v>Радиаторы и конвекторы Материалы</v>
      </c>
    </row>
    <row r="8006" spans="1:4" x14ac:dyDescent="0.2">
      <c r="A8006" s="14" t="s">
        <v>7905</v>
      </c>
      <c r="B8006" s="14" t="s">
        <v>14</v>
      </c>
      <c r="C8006" t="str">
        <f t="shared" si="288"/>
        <v>Радиаторы и конвекторы Материалы</v>
      </c>
      <c r="D8006" t="str">
        <f t="shared" si="287"/>
        <v>Радиаторы и конвекторы Материалы</v>
      </c>
    </row>
    <row r="8007" spans="1:4" x14ac:dyDescent="0.2">
      <c r="A8007" s="14" t="s">
        <v>7906</v>
      </c>
      <c r="B8007" s="14" t="s">
        <v>14</v>
      </c>
      <c r="C8007" t="str">
        <f t="shared" si="288"/>
        <v>Радиаторы и конвекторы Материалы</v>
      </c>
      <c r="D8007" t="str">
        <f t="shared" si="287"/>
        <v>Радиаторы и конвекторы Материалы</v>
      </c>
    </row>
    <row r="8008" spans="1:4" x14ac:dyDescent="0.2">
      <c r="A8008" s="14" t="s">
        <v>7907</v>
      </c>
      <c r="B8008" s="14" t="s">
        <v>14</v>
      </c>
      <c r="C8008" t="str">
        <f t="shared" si="288"/>
        <v>Радиаторы и конвекторы Материалы</v>
      </c>
      <c r="D8008" t="str">
        <f t="shared" si="287"/>
        <v>Радиаторы и конвекторы Материалы</v>
      </c>
    </row>
    <row r="8009" spans="1:4" x14ac:dyDescent="0.2">
      <c r="A8009" s="14" t="s">
        <v>7908</v>
      </c>
      <c r="B8009" s="14" t="s">
        <v>14</v>
      </c>
      <c r="C8009" t="str">
        <f t="shared" si="288"/>
        <v>Радиаторы и конвекторы Материалы</v>
      </c>
      <c r="D8009" t="str">
        <f t="shared" si="287"/>
        <v>Радиаторы и конвекторы Материалы</v>
      </c>
    </row>
    <row r="8010" spans="1:4" x14ac:dyDescent="0.2">
      <c r="A8010" s="14" t="s">
        <v>7909</v>
      </c>
      <c r="B8010" s="14" t="s">
        <v>14</v>
      </c>
      <c r="C8010" t="str">
        <f t="shared" si="288"/>
        <v>Радиаторы и конвекторы Материалы</v>
      </c>
      <c r="D8010" t="str">
        <f t="shared" si="287"/>
        <v>Радиаторы и конвекторы Материалы</v>
      </c>
    </row>
    <row r="8011" spans="1:4" x14ac:dyDescent="0.2">
      <c r="A8011" s="14" t="s">
        <v>7910</v>
      </c>
      <c r="B8011" s="14" t="s">
        <v>14</v>
      </c>
      <c r="C8011" t="str">
        <f t="shared" si="288"/>
        <v>Радиаторы и конвекторы Материалы</v>
      </c>
      <c r="D8011" t="str">
        <f t="shared" si="287"/>
        <v>Радиаторы и конвекторы Материалы</v>
      </c>
    </row>
    <row r="8012" spans="1:4" x14ac:dyDescent="0.2">
      <c r="A8012" s="14" t="s">
        <v>7911</v>
      </c>
      <c r="B8012" s="14" t="s">
        <v>14</v>
      </c>
      <c r="C8012" t="str">
        <f t="shared" si="288"/>
        <v>Радиаторы и конвекторы Материалы</v>
      </c>
      <c r="D8012" t="str">
        <f t="shared" si="287"/>
        <v>Радиаторы и конвекторы Материалы</v>
      </c>
    </row>
    <row r="8013" spans="1:4" x14ac:dyDescent="0.2">
      <c r="A8013" s="14" t="s">
        <v>7911</v>
      </c>
      <c r="B8013" s="14" t="s">
        <v>14</v>
      </c>
      <c r="C8013" t="str">
        <f t="shared" si="288"/>
        <v>Радиаторы и конвекторы Материалы</v>
      </c>
      <c r="D8013" t="str">
        <f t="shared" si="287"/>
        <v>Радиаторы и конвекторы Материалы</v>
      </c>
    </row>
    <row r="8014" spans="1:4" x14ac:dyDescent="0.2">
      <c r="A8014" s="14" t="s">
        <v>7912</v>
      </c>
      <c r="B8014" s="14" t="s">
        <v>14</v>
      </c>
      <c r="C8014" t="str">
        <f t="shared" si="288"/>
        <v>Радиаторы и конвекторы Материалы</v>
      </c>
      <c r="D8014" t="str">
        <f t="shared" si="287"/>
        <v>Радиаторы и конвекторы Материалы</v>
      </c>
    </row>
    <row r="8015" spans="1:4" x14ac:dyDescent="0.2">
      <c r="A8015" s="14" t="s">
        <v>7913</v>
      </c>
      <c r="B8015" s="14" t="s">
        <v>14</v>
      </c>
      <c r="C8015" t="str">
        <f t="shared" si="288"/>
        <v>Радиаторы и конвекторы Материалы</v>
      </c>
      <c r="D8015" t="str">
        <f t="shared" si="287"/>
        <v>Радиаторы и конвекторы Материалы</v>
      </c>
    </row>
    <row r="8016" spans="1:4" x14ac:dyDescent="0.2">
      <c r="A8016" s="14" t="s">
        <v>7914</v>
      </c>
      <c r="B8016" s="14" t="s">
        <v>14</v>
      </c>
      <c r="C8016" t="str">
        <f t="shared" si="288"/>
        <v>Радиаторы и конвекторы Материалы</v>
      </c>
      <c r="D8016" t="str">
        <f t="shared" si="287"/>
        <v>Радиаторы и конвекторы Материалы</v>
      </c>
    </row>
    <row r="8017" spans="1:4" x14ac:dyDescent="0.2">
      <c r="A8017" s="14" t="s">
        <v>7915</v>
      </c>
      <c r="B8017" s="14" t="s">
        <v>14</v>
      </c>
      <c r="C8017" t="str">
        <f t="shared" si="288"/>
        <v>Радиаторы и конвекторы Материалы</v>
      </c>
      <c r="D8017" t="str">
        <f t="shared" si="287"/>
        <v>Радиаторы и конвекторы Материалы</v>
      </c>
    </row>
    <row r="8018" spans="1:4" x14ac:dyDescent="0.2">
      <c r="A8018" s="14" t="s">
        <v>7916</v>
      </c>
      <c r="B8018" s="14" t="s">
        <v>14</v>
      </c>
      <c r="C8018" t="str">
        <f t="shared" si="288"/>
        <v>Радиаторы и конвекторы Материалы</v>
      </c>
      <c r="D8018" t="str">
        <f t="shared" si="287"/>
        <v>Радиаторы и конвекторы Материалы</v>
      </c>
    </row>
    <row r="8019" spans="1:4" x14ac:dyDescent="0.2">
      <c r="A8019" s="14" t="s">
        <v>7917</v>
      </c>
      <c r="B8019" s="14" t="s">
        <v>14</v>
      </c>
      <c r="C8019" t="str">
        <f t="shared" si="288"/>
        <v>Радиаторы и конвекторы Материалы</v>
      </c>
      <c r="D8019" t="str">
        <f t="shared" si="287"/>
        <v>Радиаторы и конвекторы Материалы</v>
      </c>
    </row>
    <row r="8020" spans="1:4" x14ac:dyDescent="0.2">
      <c r="A8020" s="14" t="s">
        <v>7918</v>
      </c>
      <c r="B8020" s="14" t="s">
        <v>14</v>
      </c>
      <c r="C8020" t="str">
        <f t="shared" si="288"/>
        <v>Радиаторы и конвекторы Материалы</v>
      </c>
      <c r="D8020" t="str">
        <f t="shared" si="287"/>
        <v>Радиаторы и конвекторы Материалы</v>
      </c>
    </row>
    <row r="8021" spans="1:4" x14ac:dyDescent="0.2">
      <c r="A8021" s="14" t="s">
        <v>7919</v>
      </c>
      <c r="B8021" s="14" t="s">
        <v>14</v>
      </c>
      <c r="C8021" t="str">
        <f t="shared" si="288"/>
        <v>Радиаторы и конвекторы Материалы</v>
      </c>
      <c r="D8021" t="str">
        <f t="shared" si="287"/>
        <v>Радиаторы и конвекторы Материалы</v>
      </c>
    </row>
    <row r="8022" spans="1:4" x14ac:dyDescent="0.2">
      <c r="A8022" s="14" t="s">
        <v>7920</v>
      </c>
      <c r="B8022" s="14" t="s">
        <v>14</v>
      </c>
      <c r="C8022" t="str">
        <f t="shared" si="288"/>
        <v>Радиаторы и конвекторы Материалы</v>
      </c>
      <c r="D8022" t="str">
        <f t="shared" si="287"/>
        <v>Радиаторы и конвекторы Материалы</v>
      </c>
    </row>
    <row r="8023" spans="1:4" x14ac:dyDescent="0.2">
      <c r="A8023" s="14" t="s">
        <v>7921</v>
      </c>
      <c r="B8023" s="14" t="s">
        <v>14</v>
      </c>
      <c r="C8023" t="str">
        <f t="shared" si="288"/>
        <v>Радиаторы и конвекторы Материалы</v>
      </c>
      <c r="D8023" t="str">
        <f t="shared" si="287"/>
        <v>Радиаторы и конвекторы Материалы</v>
      </c>
    </row>
    <row r="8024" spans="1:4" x14ac:dyDescent="0.2">
      <c r="A8024" s="14" t="s">
        <v>7922</v>
      </c>
      <c r="B8024" s="14" t="s">
        <v>14</v>
      </c>
      <c r="C8024" t="str">
        <f t="shared" si="288"/>
        <v>Радиаторы и конвекторы Материалы</v>
      </c>
      <c r="D8024" t="str">
        <f t="shared" si="287"/>
        <v>Радиаторы и конвекторы Материалы</v>
      </c>
    </row>
    <row r="8025" spans="1:4" x14ac:dyDescent="0.2">
      <c r="A8025" s="14" t="s">
        <v>7923</v>
      </c>
      <c r="B8025" s="14" t="s">
        <v>14</v>
      </c>
      <c r="C8025" t="str">
        <f t="shared" si="288"/>
        <v>Радиаторы и конвекторы Материалы</v>
      </c>
      <c r="D8025" t="str">
        <f t="shared" si="287"/>
        <v>Радиаторы и конвекторы Материалы</v>
      </c>
    </row>
    <row r="8026" spans="1:4" x14ac:dyDescent="0.2">
      <c r="A8026" s="14" t="s">
        <v>7924</v>
      </c>
      <c r="B8026" s="14" t="s">
        <v>14</v>
      </c>
      <c r="C8026" t="str">
        <f t="shared" si="288"/>
        <v>Радиаторы и конвекторы Материалы</v>
      </c>
      <c r="D8026" t="str">
        <f t="shared" si="287"/>
        <v>Радиаторы и конвекторы Материалы</v>
      </c>
    </row>
    <row r="8027" spans="1:4" x14ac:dyDescent="0.2">
      <c r="A8027" s="14" t="s">
        <v>7925</v>
      </c>
      <c r="B8027" s="14" t="s">
        <v>14</v>
      </c>
      <c r="C8027" t="str">
        <f t="shared" si="288"/>
        <v>Радиаторы и конвекторы Материалы</v>
      </c>
      <c r="D8027" t="str">
        <f t="shared" si="287"/>
        <v>Радиаторы и конвекторы Материалы</v>
      </c>
    </row>
    <row r="8028" spans="1:4" x14ac:dyDescent="0.2">
      <c r="A8028" s="14" t="s">
        <v>7926</v>
      </c>
      <c r="B8028" s="14" t="s">
        <v>14</v>
      </c>
      <c r="C8028" t="str">
        <f t="shared" si="288"/>
        <v>Радиаторы и конвекторы Материалы</v>
      </c>
      <c r="D8028" t="str">
        <f t="shared" si="287"/>
        <v>Радиаторы и конвекторы Материалы</v>
      </c>
    </row>
    <row r="8029" spans="1:4" x14ac:dyDescent="0.2">
      <c r="A8029" s="14" t="s">
        <v>7927</v>
      </c>
      <c r="B8029" s="14" t="s">
        <v>14</v>
      </c>
      <c r="C8029" t="str">
        <f t="shared" si="288"/>
        <v>Радиаторы и конвекторы Материалы</v>
      </c>
      <c r="D8029" t="str">
        <f t="shared" si="287"/>
        <v>Радиаторы и конвекторы Материалы</v>
      </c>
    </row>
    <row r="8030" spans="1:4" x14ac:dyDescent="0.2">
      <c r="A8030" s="14" t="s">
        <v>7928</v>
      </c>
      <c r="B8030" s="14" t="s">
        <v>14</v>
      </c>
      <c r="C8030" t="str">
        <f t="shared" si="288"/>
        <v>Радиаторы и конвекторы Материалы</v>
      </c>
      <c r="D8030" t="str">
        <f t="shared" si="287"/>
        <v>Радиаторы и конвекторы Материалы</v>
      </c>
    </row>
    <row r="8031" spans="1:4" x14ac:dyDescent="0.2">
      <c r="A8031" s="14" t="s">
        <v>7929</v>
      </c>
      <c r="B8031" s="14" t="s">
        <v>14</v>
      </c>
      <c r="C8031" t="str">
        <f t="shared" si="288"/>
        <v>Радиаторы и конвекторы Материалы</v>
      </c>
      <c r="D8031" t="str">
        <f t="shared" si="287"/>
        <v>Радиаторы и конвекторы Материалы</v>
      </c>
    </row>
    <row r="8032" spans="1:4" x14ac:dyDescent="0.2">
      <c r="A8032" s="14" t="s">
        <v>7930</v>
      </c>
      <c r="B8032" s="14" t="s">
        <v>14</v>
      </c>
      <c r="C8032" t="str">
        <f t="shared" si="288"/>
        <v>Радиаторы и конвекторы Материалы</v>
      </c>
      <c r="D8032" t="str">
        <f t="shared" si="287"/>
        <v>Радиаторы и конвекторы Материалы</v>
      </c>
    </row>
    <row r="8033" spans="1:4" x14ac:dyDescent="0.2">
      <c r="A8033" s="14" t="s">
        <v>7931</v>
      </c>
      <c r="B8033" s="14" t="s">
        <v>14</v>
      </c>
      <c r="C8033" t="str">
        <f t="shared" si="288"/>
        <v>Радиаторы и конвекторы Материалы</v>
      </c>
      <c r="D8033" t="str">
        <f t="shared" si="287"/>
        <v>Радиаторы и конвекторы Материалы</v>
      </c>
    </row>
    <row r="8034" spans="1:4" x14ac:dyDescent="0.2">
      <c r="A8034" s="14" t="s">
        <v>7932</v>
      </c>
      <c r="B8034" s="14" t="s">
        <v>14</v>
      </c>
      <c r="C8034" t="str">
        <f t="shared" si="288"/>
        <v>Радиаторы и конвекторы Материалы</v>
      </c>
      <c r="D8034" t="str">
        <f t="shared" si="287"/>
        <v>Радиаторы и конвекторы Материалы</v>
      </c>
    </row>
    <row r="8035" spans="1:4" x14ac:dyDescent="0.2">
      <c r="A8035" s="14" t="s">
        <v>7933</v>
      </c>
      <c r="B8035" s="14" t="s">
        <v>14</v>
      </c>
      <c r="C8035" t="str">
        <f t="shared" si="288"/>
        <v>Радиаторы и конвекторы Материалы</v>
      </c>
      <c r="D8035" t="str">
        <f t="shared" si="287"/>
        <v>Радиаторы и конвекторы Материалы</v>
      </c>
    </row>
    <row r="8036" spans="1:4" x14ac:dyDescent="0.2">
      <c r="A8036" s="14" t="s">
        <v>7934</v>
      </c>
      <c r="B8036" s="14" t="s">
        <v>14</v>
      </c>
      <c r="C8036" t="str">
        <f t="shared" si="288"/>
        <v>Радиаторы и конвекторы Материалы</v>
      </c>
      <c r="D8036" t="str">
        <f t="shared" si="287"/>
        <v>Радиаторы и конвекторы Материалы</v>
      </c>
    </row>
    <row r="8037" spans="1:4" x14ac:dyDescent="0.2">
      <c r="A8037" s="14" t="s">
        <v>7935</v>
      </c>
      <c r="B8037" s="14" t="s">
        <v>14</v>
      </c>
      <c r="C8037" t="str">
        <f t="shared" si="288"/>
        <v>Радиаторы и конвекторы Материалы</v>
      </c>
      <c r="D8037" t="str">
        <f t="shared" si="287"/>
        <v>Радиаторы и конвекторы Материалы</v>
      </c>
    </row>
    <row r="8038" spans="1:4" x14ac:dyDescent="0.2">
      <c r="A8038" s="14" t="s">
        <v>7936</v>
      </c>
      <c r="B8038" s="14" t="s">
        <v>14</v>
      </c>
      <c r="C8038" t="str">
        <f t="shared" si="288"/>
        <v>Радиаторы и конвекторы Материалы</v>
      </c>
      <c r="D8038" t="str">
        <f t="shared" si="287"/>
        <v>Радиаторы и конвекторы Материалы</v>
      </c>
    </row>
    <row r="8039" spans="1:4" x14ac:dyDescent="0.2">
      <c r="A8039" s="14" t="s">
        <v>7937</v>
      </c>
      <c r="B8039" s="14" t="s">
        <v>14</v>
      </c>
      <c r="C8039" t="str">
        <f t="shared" si="288"/>
        <v>Радиаторы и конвекторы Материалы</v>
      </c>
      <c r="D8039" t="str">
        <f t="shared" si="287"/>
        <v>Радиаторы и конвекторы Материалы</v>
      </c>
    </row>
    <row r="8040" spans="1:4" x14ac:dyDescent="0.2">
      <c r="A8040" s="14" t="s">
        <v>7938</v>
      </c>
      <c r="B8040" s="14" t="s">
        <v>14</v>
      </c>
      <c r="C8040" t="str">
        <f t="shared" si="288"/>
        <v>Радиаторы и конвекторы Материалы</v>
      </c>
      <c r="D8040" t="str">
        <f t="shared" si="287"/>
        <v>Радиаторы и конвекторы Материалы</v>
      </c>
    </row>
    <row r="8041" spans="1:4" x14ac:dyDescent="0.2">
      <c r="A8041" s="14" t="s">
        <v>7939</v>
      </c>
      <c r="B8041" s="14" t="s">
        <v>14</v>
      </c>
      <c r="C8041" t="str">
        <f t="shared" si="288"/>
        <v>Радиаторы и конвекторы Материалы</v>
      </c>
      <c r="D8041" t="str">
        <f t="shared" si="287"/>
        <v>Радиаторы и конвекторы Материалы</v>
      </c>
    </row>
    <row r="8042" spans="1:4" x14ac:dyDescent="0.2">
      <c r="A8042" s="14" t="s">
        <v>7940</v>
      </c>
      <c r="B8042" s="14" t="s">
        <v>14</v>
      </c>
      <c r="C8042" t="str">
        <f t="shared" si="288"/>
        <v>Радиаторы и конвекторы Материалы</v>
      </c>
      <c r="D8042" t="str">
        <f t="shared" si="287"/>
        <v>Радиаторы и конвекторы Материалы</v>
      </c>
    </row>
    <row r="8043" spans="1:4" x14ac:dyDescent="0.2">
      <c r="A8043" s="14" t="s">
        <v>7941</v>
      </c>
      <c r="B8043" s="14" t="s">
        <v>14</v>
      </c>
      <c r="C8043" t="str">
        <f t="shared" si="288"/>
        <v>Радиаторы и конвекторы Материалы</v>
      </c>
      <c r="D8043" t="str">
        <f t="shared" si="287"/>
        <v>Радиаторы и конвекторы Материалы</v>
      </c>
    </row>
    <row r="8044" spans="1:4" x14ac:dyDescent="0.2">
      <c r="A8044" s="14" t="s">
        <v>7942</v>
      </c>
      <c r="B8044" s="14" t="s">
        <v>14</v>
      </c>
      <c r="C8044" t="str">
        <f t="shared" si="288"/>
        <v>Радиаторы и конвекторы Материалы</v>
      </c>
      <c r="D8044" t="str">
        <f t="shared" si="287"/>
        <v>Радиаторы и конвекторы Материалы</v>
      </c>
    </row>
    <row r="8045" spans="1:4" x14ac:dyDescent="0.2">
      <c r="A8045" s="14" t="s">
        <v>7943</v>
      </c>
      <c r="B8045" s="14" t="s">
        <v>14</v>
      </c>
      <c r="C8045" t="str">
        <f t="shared" si="288"/>
        <v>Радиаторы и конвекторы Материалы</v>
      </c>
      <c r="D8045" t="str">
        <f t="shared" si="287"/>
        <v>Радиаторы и конвекторы Материалы</v>
      </c>
    </row>
    <row r="8046" spans="1:4" x14ac:dyDescent="0.2">
      <c r="A8046" s="14" t="s">
        <v>7944</v>
      </c>
      <c r="B8046" s="14" t="s">
        <v>14</v>
      </c>
      <c r="C8046" t="str">
        <f t="shared" si="288"/>
        <v>Радиаторы и конвекторы Материалы</v>
      </c>
      <c r="D8046" t="str">
        <f t="shared" si="287"/>
        <v>Радиаторы и конвекторы Материалы</v>
      </c>
    </row>
    <row r="8047" spans="1:4" x14ac:dyDescent="0.2">
      <c r="A8047" s="14" t="s">
        <v>7945</v>
      </c>
      <c r="B8047" s="14" t="s">
        <v>14</v>
      </c>
      <c r="C8047" t="str">
        <f t="shared" si="288"/>
        <v>Радиаторы и конвекторы Материалы</v>
      </c>
      <c r="D8047" t="str">
        <f t="shared" si="287"/>
        <v>Радиаторы и конвекторы Материалы</v>
      </c>
    </row>
    <row r="8048" spans="1:4" x14ac:dyDescent="0.2">
      <c r="A8048" s="14" t="s">
        <v>7946</v>
      </c>
      <c r="B8048" s="14" t="s">
        <v>14</v>
      </c>
      <c r="C8048" t="str">
        <f t="shared" si="288"/>
        <v>Радиаторы и конвекторы Материалы</v>
      </c>
      <c r="D8048" t="str">
        <f t="shared" si="287"/>
        <v>Радиаторы и конвекторы Материалы</v>
      </c>
    </row>
    <row r="8049" spans="1:4" x14ac:dyDescent="0.2">
      <c r="A8049" s="14" t="s">
        <v>7947</v>
      </c>
      <c r="B8049" s="14" t="s">
        <v>14</v>
      </c>
      <c r="C8049" t="str">
        <f t="shared" si="288"/>
        <v>Радиаторы и конвекторы Материалы</v>
      </c>
      <c r="D8049" t="str">
        <f t="shared" ref="D8049:D8112" si="289">D8048</f>
        <v>Радиаторы и конвекторы Материалы</v>
      </c>
    </row>
    <row r="8050" spans="1:4" x14ac:dyDescent="0.2">
      <c r="A8050" s="14" t="s">
        <v>7948</v>
      </c>
      <c r="B8050" s="14" t="s">
        <v>14</v>
      </c>
      <c r="C8050" t="str">
        <f t="shared" si="288"/>
        <v>Радиаторы и конвекторы Материалы</v>
      </c>
      <c r="D8050" t="str">
        <f t="shared" si="289"/>
        <v>Радиаторы и конвекторы Материалы</v>
      </c>
    </row>
    <row r="8051" spans="1:4" x14ac:dyDescent="0.2">
      <c r="A8051" s="14" t="s">
        <v>7949</v>
      </c>
      <c r="B8051" s="14" t="s">
        <v>14</v>
      </c>
      <c r="C8051" t="str">
        <f t="shared" si="288"/>
        <v>Радиаторы и конвекторы Материалы</v>
      </c>
      <c r="D8051" t="str">
        <f t="shared" si="289"/>
        <v>Радиаторы и конвекторы Материалы</v>
      </c>
    </row>
    <row r="8052" spans="1:4" x14ac:dyDescent="0.2">
      <c r="A8052" s="14" t="s">
        <v>7950</v>
      </c>
      <c r="B8052" s="14" t="s">
        <v>14</v>
      </c>
      <c r="C8052" t="str">
        <f t="shared" si="288"/>
        <v>Радиаторы и конвекторы Материалы</v>
      </c>
      <c r="D8052" t="str">
        <f t="shared" si="289"/>
        <v>Радиаторы и конвекторы Материалы</v>
      </c>
    </row>
    <row r="8053" spans="1:4" x14ac:dyDescent="0.2">
      <c r="A8053" s="14" t="s">
        <v>7951</v>
      </c>
      <c r="B8053" s="14" t="s">
        <v>14</v>
      </c>
      <c r="C8053" t="str">
        <f t="shared" si="288"/>
        <v>Радиаторы и конвекторы Материалы</v>
      </c>
      <c r="D8053" t="str">
        <f t="shared" si="289"/>
        <v>Радиаторы и конвекторы Материалы</v>
      </c>
    </row>
    <row r="8054" spans="1:4" x14ac:dyDescent="0.2">
      <c r="A8054" s="14" t="s">
        <v>7952</v>
      </c>
      <c r="B8054" s="14" t="s">
        <v>14</v>
      </c>
      <c r="C8054" t="str">
        <f t="shared" si="288"/>
        <v>Радиаторы и конвекторы Материалы</v>
      </c>
      <c r="D8054" t="str">
        <f t="shared" si="289"/>
        <v>Радиаторы и конвекторы Материалы</v>
      </c>
    </row>
    <row r="8055" spans="1:4" x14ac:dyDescent="0.2">
      <c r="A8055" s="14" t="s">
        <v>7953</v>
      </c>
      <c r="B8055" s="14" t="s">
        <v>14</v>
      </c>
      <c r="C8055" t="str">
        <f t="shared" si="288"/>
        <v>Радиаторы и конвекторы Материалы</v>
      </c>
      <c r="D8055" t="str">
        <f t="shared" si="289"/>
        <v>Радиаторы и конвекторы Материалы</v>
      </c>
    </row>
    <row r="8056" spans="1:4" x14ac:dyDescent="0.2">
      <c r="A8056" s="14" t="s">
        <v>7954</v>
      </c>
      <c r="B8056" s="14" t="s">
        <v>14</v>
      </c>
      <c r="C8056" t="str">
        <f t="shared" si="288"/>
        <v>Радиаторы и конвекторы Материалы</v>
      </c>
      <c r="D8056" t="str">
        <f t="shared" si="289"/>
        <v>Радиаторы и конвекторы Материалы</v>
      </c>
    </row>
    <row r="8057" spans="1:4" x14ac:dyDescent="0.2">
      <c r="A8057" s="14" t="s">
        <v>7955</v>
      </c>
      <c r="B8057" s="14" t="s">
        <v>14</v>
      </c>
      <c r="C8057" t="str">
        <f t="shared" si="288"/>
        <v>Радиаторы и конвекторы Материалы</v>
      </c>
      <c r="D8057" t="str">
        <f t="shared" si="289"/>
        <v>Радиаторы и конвекторы Материалы</v>
      </c>
    </row>
    <row r="8058" spans="1:4" x14ac:dyDescent="0.2">
      <c r="A8058" s="14" t="s">
        <v>7956</v>
      </c>
      <c r="B8058" s="14" t="s">
        <v>14</v>
      </c>
      <c r="C8058" t="str">
        <f t="shared" si="288"/>
        <v>Радиаторы и конвекторы Материалы</v>
      </c>
      <c r="D8058" t="str">
        <f t="shared" si="289"/>
        <v>Радиаторы и конвекторы Материалы</v>
      </c>
    </row>
    <row r="8059" spans="1:4" x14ac:dyDescent="0.2">
      <c r="A8059" s="14" t="s">
        <v>7957</v>
      </c>
      <c r="B8059" s="14" t="s">
        <v>14</v>
      </c>
      <c r="C8059" t="str">
        <f t="shared" si="288"/>
        <v>Радиаторы и конвекторы Материалы</v>
      </c>
      <c r="D8059" t="str">
        <f t="shared" si="289"/>
        <v>Радиаторы и конвекторы Материалы</v>
      </c>
    </row>
    <row r="8060" spans="1:4" x14ac:dyDescent="0.2">
      <c r="A8060" s="14" t="s">
        <v>7958</v>
      </c>
      <c r="B8060" s="14" t="s">
        <v>14</v>
      </c>
      <c r="C8060" t="str">
        <f t="shared" si="288"/>
        <v>Радиаторы и конвекторы Материалы</v>
      </c>
      <c r="D8060" t="str">
        <f t="shared" si="289"/>
        <v>Радиаторы и конвекторы Материалы</v>
      </c>
    </row>
    <row r="8061" spans="1:4" x14ac:dyDescent="0.2">
      <c r="A8061" s="14" t="s">
        <v>7959</v>
      </c>
      <c r="B8061" s="14" t="s">
        <v>14</v>
      </c>
      <c r="C8061" t="str">
        <f t="shared" ref="C8061:C8124" si="290">C8060</f>
        <v>Радиаторы и конвекторы Материалы</v>
      </c>
      <c r="D8061" t="str">
        <f t="shared" si="289"/>
        <v>Радиаторы и конвекторы Материалы</v>
      </c>
    </row>
    <row r="8062" spans="1:4" x14ac:dyDescent="0.2">
      <c r="A8062" s="14" t="s">
        <v>7960</v>
      </c>
      <c r="B8062" s="14" t="s">
        <v>14</v>
      </c>
      <c r="C8062" t="str">
        <f t="shared" si="290"/>
        <v>Радиаторы и конвекторы Материалы</v>
      </c>
      <c r="D8062" t="str">
        <f t="shared" si="289"/>
        <v>Радиаторы и конвекторы Материалы</v>
      </c>
    </row>
    <row r="8063" spans="1:4" x14ac:dyDescent="0.2">
      <c r="A8063" s="14" t="s">
        <v>7961</v>
      </c>
      <c r="B8063" s="14" t="s">
        <v>14</v>
      </c>
      <c r="C8063" t="str">
        <f t="shared" si="290"/>
        <v>Радиаторы и конвекторы Материалы</v>
      </c>
      <c r="D8063" t="str">
        <f t="shared" si="289"/>
        <v>Радиаторы и конвекторы Материалы</v>
      </c>
    </row>
    <row r="8064" spans="1:4" x14ac:dyDescent="0.2">
      <c r="A8064" s="14" t="s">
        <v>7962</v>
      </c>
      <c r="B8064" s="14" t="s">
        <v>14</v>
      </c>
      <c r="C8064" t="str">
        <f t="shared" si="290"/>
        <v>Радиаторы и конвекторы Материалы</v>
      </c>
      <c r="D8064" t="str">
        <f t="shared" si="289"/>
        <v>Радиаторы и конвекторы Материалы</v>
      </c>
    </row>
    <row r="8065" spans="1:4" x14ac:dyDescent="0.2">
      <c r="A8065" s="14" t="s">
        <v>7963</v>
      </c>
      <c r="B8065" s="14" t="s">
        <v>14</v>
      </c>
      <c r="C8065" t="str">
        <f t="shared" si="290"/>
        <v>Радиаторы и конвекторы Материалы</v>
      </c>
      <c r="D8065" t="str">
        <f t="shared" si="289"/>
        <v>Радиаторы и конвекторы Материалы</v>
      </c>
    </row>
    <row r="8066" spans="1:4" x14ac:dyDescent="0.2">
      <c r="A8066" s="14" t="s">
        <v>7964</v>
      </c>
      <c r="B8066" s="14" t="s">
        <v>14</v>
      </c>
      <c r="C8066" t="str">
        <f t="shared" si="290"/>
        <v>Радиаторы и конвекторы Материалы</v>
      </c>
      <c r="D8066" t="str">
        <f t="shared" si="289"/>
        <v>Радиаторы и конвекторы Материалы</v>
      </c>
    </row>
    <row r="8067" spans="1:4" x14ac:dyDescent="0.2">
      <c r="A8067" s="14" t="s">
        <v>7965</v>
      </c>
      <c r="B8067" s="14" t="s">
        <v>14</v>
      </c>
      <c r="C8067" t="str">
        <f t="shared" si="290"/>
        <v>Радиаторы и конвекторы Материалы</v>
      </c>
      <c r="D8067" t="str">
        <f t="shared" si="289"/>
        <v>Радиаторы и конвекторы Материалы</v>
      </c>
    </row>
    <row r="8068" spans="1:4" x14ac:dyDescent="0.2">
      <c r="A8068" s="14" t="s">
        <v>7966</v>
      </c>
      <c r="B8068" s="14" t="s">
        <v>14</v>
      </c>
      <c r="C8068" t="str">
        <f t="shared" si="290"/>
        <v>Радиаторы и конвекторы Материалы</v>
      </c>
      <c r="D8068" t="str">
        <f t="shared" si="289"/>
        <v>Радиаторы и конвекторы Материалы</v>
      </c>
    </row>
    <row r="8069" spans="1:4" x14ac:dyDescent="0.2">
      <c r="A8069" s="14" t="s">
        <v>7967</v>
      </c>
      <c r="B8069" s="14" t="s">
        <v>14</v>
      </c>
      <c r="C8069" t="str">
        <f t="shared" si="290"/>
        <v>Радиаторы и конвекторы Материалы</v>
      </c>
      <c r="D8069" t="str">
        <f t="shared" si="289"/>
        <v>Радиаторы и конвекторы Материалы</v>
      </c>
    </row>
    <row r="8070" spans="1:4" x14ac:dyDescent="0.2">
      <c r="A8070" s="14" t="s">
        <v>7968</v>
      </c>
      <c r="B8070" s="14" t="s">
        <v>14</v>
      </c>
      <c r="C8070" t="str">
        <f t="shared" si="290"/>
        <v>Радиаторы и конвекторы Материалы</v>
      </c>
      <c r="D8070" t="str">
        <f t="shared" si="289"/>
        <v>Радиаторы и конвекторы Материалы</v>
      </c>
    </row>
    <row r="8071" spans="1:4" x14ac:dyDescent="0.2">
      <c r="A8071" s="14" t="s">
        <v>7969</v>
      </c>
      <c r="B8071" s="14" t="s">
        <v>14</v>
      </c>
      <c r="C8071" t="str">
        <f t="shared" si="290"/>
        <v>Радиаторы и конвекторы Материалы</v>
      </c>
      <c r="D8071" t="str">
        <f t="shared" si="289"/>
        <v>Радиаторы и конвекторы Материалы</v>
      </c>
    </row>
    <row r="8072" spans="1:4" x14ac:dyDescent="0.2">
      <c r="A8072" s="14" t="s">
        <v>7970</v>
      </c>
      <c r="B8072" s="14" t="s">
        <v>14</v>
      </c>
      <c r="C8072" t="str">
        <f t="shared" si="290"/>
        <v>Радиаторы и конвекторы Материалы</v>
      </c>
      <c r="D8072" t="str">
        <f t="shared" si="289"/>
        <v>Радиаторы и конвекторы Материалы</v>
      </c>
    </row>
    <row r="8073" spans="1:4" x14ac:dyDescent="0.2">
      <c r="A8073" s="14" t="s">
        <v>7971</v>
      </c>
      <c r="B8073" s="14" t="s">
        <v>14</v>
      </c>
      <c r="C8073" t="str">
        <f t="shared" si="290"/>
        <v>Радиаторы и конвекторы Материалы</v>
      </c>
      <c r="D8073" t="str">
        <f t="shared" si="289"/>
        <v>Радиаторы и конвекторы Материалы</v>
      </c>
    </row>
    <row r="8074" spans="1:4" x14ac:dyDescent="0.2">
      <c r="A8074" s="14" t="s">
        <v>7972</v>
      </c>
      <c r="B8074" s="14" t="s">
        <v>14</v>
      </c>
      <c r="C8074" t="str">
        <f t="shared" si="290"/>
        <v>Радиаторы и конвекторы Материалы</v>
      </c>
      <c r="D8074" t="str">
        <f t="shared" si="289"/>
        <v>Радиаторы и конвекторы Материалы</v>
      </c>
    </row>
    <row r="8075" spans="1:4" x14ac:dyDescent="0.2">
      <c r="A8075" s="14" t="s">
        <v>7973</v>
      </c>
      <c r="B8075" s="14" t="s">
        <v>14</v>
      </c>
      <c r="C8075" t="str">
        <f t="shared" si="290"/>
        <v>Радиаторы и конвекторы Материалы</v>
      </c>
      <c r="D8075" t="str">
        <f t="shared" si="289"/>
        <v>Радиаторы и конвекторы Материалы</v>
      </c>
    </row>
    <row r="8076" spans="1:4" x14ac:dyDescent="0.2">
      <c r="A8076" s="14" t="s">
        <v>7974</v>
      </c>
      <c r="B8076" s="14" t="s">
        <v>14</v>
      </c>
      <c r="C8076" t="str">
        <f t="shared" si="290"/>
        <v>Радиаторы и конвекторы Материалы</v>
      </c>
      <c r="D8076" t="str">
        <f t="shared" si="289"/>
        <v>Радиаторы и конвекторы Материалы</v>
      </c>
    </row>
    <row r="8077" spans="1:4" x14ac:dyDescent="0.2">
      <c r="A8077" s="14" t="s">
        <v>7975</v>
      </c>
      <c r="B8077" s="14" t="s">
        <v>14</v>
      </c>
      <c r="C8077" t="str">
        <f t="shared" si="290"/>
        <v>Радиаторы и конвекторы Материалы</v>
      </c>
      <c r="D8077" t="str">
        <f t="shared" si="289"/>
        <v>Радиаторы и конвекторы Материалы</v>
      </c>
    </row>
    <row r="8078" spans="1:4" x14ac:dyDescent="0.2">
      <c r="A8078" s="14" t="s">
        <v>7976</v>
      </c>
      <c r="B8078" s="14" t="s">
        <v>14</v>
      </c>
      <c r="C8078" t="str">
        <f t="shared" si="290"/>
        <v>Радиаторы и конвекторы Материалы</v>
      </c>
      <c r="D8078" t="str">
        <f t="shared" si="289"/>
        <v>Радиаторы и конвекторы Материалы</v>
      </c>
    </row>
    <row r="8079" spans="1:4" x14ac:dyDescent="0.2">
      <c r="A8079" s="14" t="s">
        <v>7977</v>
      </c>
      <c r="B8079" s="14" t="s">
        <v>14</v>
      </c>
      <c r="C8079" t="str">
        <f t="shared" si="290"/>
        <v>Радиаторы и конвекторы Материалы</v>
      </c>
      <c r="D8079" t="str">
        <f t="shared" si="289"/>
        <v>Радиаторы и конвекторы Материалы</v>
      </c>
    </row>
    <row r="8080" spans="1:4" x14ac:dyDescent="0.2">
      <c r="A8080" s="14" t="s">
        <v>7978</v>
      </c>
      <c r="B8080" s="14" t="s">
        <v>14</v>
      </c>
      <c r="C8080" t="str">
        <f t="shared" si="290"/>
        <v>Радиаторы и конвекторы Материалы</v>
      </c>
      <c r="D8080" t="str">
        <f t="shared" si="289"/>
        <v>Радиаторы и конвекторы Материалы</v>
      </c>
    </row>
    <row r="8081" spans="1:4" x14ac:dyDescent="0.2">
      <c r="A8081" s="14" t="s">
        <v>7979</v>
      </c>
      <c r="B8081" s="14" t="s">
        <v>14</v>
      </c>
      <c r="C8081" t="str">
        <f t="shared" si="290"/>
        <v>Радиаторы и конвекторы Материалы</v>
      </c>
      <c r="D8081" t="str">
        <f t="shared" si="289"/>
        <v>Радиаторы и конвекторы Материалы</v>
      </c>
    </row>
    <row r="8082" spans="1:4" x14ac:dyDescent="0.2">
      <c r="A8082" s="14" t="s">
        <v>7980</v>
      </c>
      <c r="B8082" s="14" t="s">
        <v>14</v>
      </c>
      <c r="C8082" t="str">
        <f t="shared" si="290"/>
        <v>Радиаторы и конвекторы Материалы</v>
      </c>
      <c r="D8082" t="str">
        <f t="shared" si="289"/>
        <v>Радиаторы и конвекторы Материалы</v>
      </c>
    </row>
    <row r="8083" spans="1:4" x14ac:dyDescent="0.2">
      <c r="A8083" s="14" t="s">
        <v>7981</v>
      </c>
      <c r="B8083" s="14" t="s">
        <v>14</v>
      </c>
      <c r="C8083" t="str">
        <f t="shared" si="290"/>
        <v>Радиаторы и конвекторы Материалы</v>
      </c>
      <c r="D8083" t="str">
        <f t="shared" si="289"/>
        <v>Радиаторы и конвекторы Материалы</v>
      </c>
    </row>
    <row r="8084" spans="1:4" x14ac:dyDescent="0.2">
      <c r="A8084" s="14" t="s">
        <v>7982</v>
      </c>
      <c r="B8084" s="14" t="s">
        <v>14</v>
      </c>
      <c r="C8084" t="str">
        <f t="shared" si="290"/>
        <v>Радиаторы и конвекторы Материалы</v>
      </c>
      <c r="D8084" t="str">
        <f t="shared" si="289"/>
        <v>Радиаторы и конвекторы Материалы</v>
      </c>
    </row>
    <row r="8085" spans="1:4" x14ac:dyDescent="0.2">
      <c r="A8085" s="14" t="s">
        <v>7983</v>
      </c>
      <c r="B8085" s="14" t="s">
        <v>14</v>
      </c>
      <c r="C8085" t="str">
        <f t="shared" si="290"/>
        <v>Радиаторы и конвекторы Материалы</v>
      </c>
      <c r="D8085" t="str">
        <f t="shared" si="289"/>
        <v>Радиаторы и конвекторы Материалы</v>
      </c>
    </row>
    <row r="8086" spans="1:4" x14ac:dyDescent="0.2">
      <c r="A8086" s="14" t="s">
        <v>7984</v>
      </c>
      <c r="B8086" s="14" t="s">
        <v>14</v>
      </c>
      <c r="C8086" t="str">
        <f t="shared" si="290"/>
        <v>Радиаторы и конвекторы Материалы</v>
      </c>
      <c r="D8086" t="str">
        <f t="shared" si="289"/>
        <v>Радиаторы и конвекторы Материалы</v>
      </c>
    </row>
    <row r="8087" spans="1:4" x14ac:dyDescent="0.2">
      <c r="A8087" s="14" t="s">
        <v>7985</v>
      </c>
      <c r="B8087" s="14" t="s">
        <v>14</v>
      </c>
      <c r="C8087" t="str">
        <f t="shared" si="290"/>
        <v>Радиаторы и конвекторы Материалы</v>
      </c>
      <c r="D8087" t="str">
        <f t="shared" si="289"/>
        <v>Радиаторы и конвекторы Материалы</v>
      </c>
    </row>
    <row r="8088" spans="1:4" x14ac:dyDescent="0.2">
      <c r="A8088" s="14" t="s">
        <v>7986</v>
      </c>
      <c r="B8088" s="14" t="s">
        <v>14</v>
      </c>
      <c r="C8088" t="str">
        <f t="shared" si="290"/>
        <v>Радиаторы и конвекторы Материалы</v>
      </c>
      <c r="D8088" t="str">
        <f t="shared" si="289"/>
        <v>Радиаторы и конвекторы Материалы</v>
      </c>
    </row>
    <row r="8089" spans="1:4" x14ac:dyDescent="0.2">
      <c r="A8089" s="14" t="s">
        <v>7987</v>
      </c>
      <c r="B8089" s="14" t="s">
        <v>14</v>
      </c>
      <c r="C8089" t="str">
        <f t="shared" si="290"/>
        <v>Радиаторы и конвекторы Материалы</v>
      </c>
      <c r="D8089" t="str">
        <f t="shared" si="289"/>
        <v>Радиаторы и конвекторы Материалы</v>
      </c>
    </row>
    <row r="8090" spans="1:4" x14ac:dyDescent="0.2">
      <c r="A8090" s="14" t="s">
        <v>7988</v>
      </c>
      <c r="B8090" s="14" t="s">
        <v>14</v>
      </c>
      <c r="C8090" t="str">
        <f t="shared" si="290"/>
        <v>Радиаторы и конвекторы Материалы</v>
      </c>
      <c r="D8090" t="str">
        <f t="shared" si="289"/>
        <v>Радиаторы и конвекторы Материалы</v>
      </c>
    </row>
    <row r="8091" spans="1:4" x14ac:dyDescent="0.2">
      <c r="A8091" s="14" t="s">
        <v>7988</v>
      </c>
      <c r="B8091" s="14" t="s">
        <v>14</v>
      </c>
      <c r="C8091" t="str">
        <f t="shared" si="290"/>
        <v>Радиаторы и конвекторы Материалы</v>
      </c>
      <c r="D8091" t="str">
        <f t="shared" si="289"/>
        <v>Радиаторы и конвекторы Материалы</v>
      </c>
    </row>
    <row r="8092" spans="1:4" x14ac:dyDescent="0.2">
      <c r="A8092" s="14" t="s">
        <v>7989</v>
      </c>
      <c r="B8092" s="14" t="s">
        <v>14</v>
      </c>
      <c r="C8092" t="str">
        <f t="shared" si="290"/>
        <v>Радиаторы и конвекторы Материалы</v>
      </c>
      <c r="D8092" t="str">
        <f t="shared" si="289"/>
        <v>Радиаторы и конвекторы Материалы</v>
      </c>
    </row>
    <row r="8093" spans="1:4" x14ac:dyDescent="0.2">
      <c r="A8093" s="14" t="s">
        <v>7989</v>
      </c>
      <c r="B8093" s="14" t="s">
        <v>14</v>
      </c>
      <c r="C8093" t="str">
        <f t="shared" si="290"/>
        <v>Радиаторы и конвекторы Материалы</v>
      </c>
      <c r="D8093" t="str">
        <f t="shared" si="289"/>
        <v>Радиаторы и конвекторы Материалы</v>
      </c>
    </row>
    <row r="8094" spans="1:4" x14ac:dyDescent="0.2">
      <c r="A8094" s="14" t="s">
        <v>7990</v>
      </c>
      <c r="B8094" s="14" t="s">
        <v>14</v>
      </c>
      <c r="C8094" t="str">
        <f t="shared" si="290"/>
        <v>Радиаторы и конвекторы Материалы</v>
      </c>
      <c r="D8094" t="str">
        <f t="shared" si="289"/>
        <v>Радиаторы и конвекторы Материалы</v>
      </c>
    </row>
    <row r="8095" spans="1:4" x14ac:dyDescent="0.2">
      <c r="A8095" s="14" t="s">
        <v>7991</v>
      </c>
      <c r="B8095" s="14" t="s">
        <v>14</v>
      </c>
      <c r="C8095" t="str">
        <f t="shared" si="290"/>
        <v>Радиаторы и конвекторы Материалы</v>
      </c>
      <c r="D8095" t="str">
        <f t="shared" si="289"/>
        <v>Радиаторы и конвекторы Материалы</v>
      </c>
    </row>
    <row r="8096" spans="1:4" x14ac:dyDescent="0.2">
      <c r="A8096" s="14" t="s">
        <v>7992</v>
      </c>
      <c r="B8096" s="14" t="s">
        <v>14</v>
      </c>
      <c r="C8096" t="str">
        <f t="shared" si="290"/>
        <v>Радиаторы и конвекторы Материалы</v>
      </c>
      <c r="D8096" t="str">
        <f t="shared" si="289"/>
        <v>Радиаторы и конвекторы Материалы</v>
      </c>
    </row>
    <row r="8097" spans="1:4" x14ac:dyDescent="0.2">
      <c r="A8097" s="14" t="s">
        <v>7992</v>
      </c>
      <c r="B8097" s="14" t="s">
        <v>14</v>
      </c>
      <c r="C8097" t="str">
        <f t="shared" si="290"/>
        <v>Радиаторы и конвекторы Материалы</v>
      </c>
      <c r="D8097" t="str">
        <f t="shared" si="289"/>
        <v>Радиаторы и конвекторы Материалы</v>
      </c>
    </row>
    <row r="8098" spans="1:4" x14ac:dyDescent="0.2">
      <c r="A8098" s="14" t="s">
        <v>7993</v>
      </c>
      <c r="B8098" s="14" t="s">
        <v>14</v>
      </c>
      <c r="C8098" t="str">
        <f t="shared" si="290"/>
        <v>Радиаторы и конвекторы Материалы</v>
      </c>
      <c r="D8098" t="str">
        <f t="shared" si="289"/>
        <v>Радиаторы и конвекторы Материалы</v>
      </c>
    </row>
    <row r="8099" spans="1:4" x14ac:dyDescent="0.2">
      <c r="A8099" s="14" t="s">
        <v>7993</v>
      </c>
      <c r="B8099" s="14" t="s">
        <v>14</v>
      </c>
      <c r="C8099" t="str">
        <f t="shared" si="290"/>
        <v>Радиаторы и конвекторы Материалы</v>
      </c>
      <c r="D8099" t="str">
        <f t="shared" si="289"/>
        <v>Радиаторы и конвекторы Материалы</v>
      </c>
    </row>
    <row r="8100" spans="1:4" x14ac:dyDescent="0.2">
      <c r="A8100" s="14" t="s">
        <v>7994</v>
      </c>
      <c r="B8100" s="14" t="s">
        <v>14</v>
      </c>
      <c r="C8100" t="str">
        <f t="shared" si="290"/>
        <v>Радиаторы и конвекторы Материалы</v>
      </c>
      <c r="D8100" t="str">
        <f t="shared" si="289"/>
        <v>Радиаторы и конвекторы Материалы</v>
      </c>
    </row>
    <row r="8101" spans="1:4" x14ac:dyDescent="0.2">
      <c r="A8101" s="14" t="s">
        <v>7995</v>
      </c>
      <c r="B8101" s="14" t="s">
        <v>14</v>
      </c>
      <c r="C8101" t="str">
        <f t="shared" si="290"/>
        <v>Радиаторы и конвекторы Материалы</v>
      </c>
      <c r="D8101" t="str">
        <f t="shared" si="289"/>
        <v>Радиаторы и конвекторы Материалы</v>
      </c>
    </row>
    <row r="8102" spans="1:4" x14ac:dyDescent="0.2">
      <c r="A8102" s="14" t="s">
        <v>7996</v>
      </c>
      <c r="B8102" s="14" t="s">
        <v>14</v>
      </c>
      <c r="C8102" t="str">
        <f t="shared" si="290"/>
        <v>Радиаторы и конвекторы Материалы</v>
      </c>
      <c r="D8102" t="str">
        <f t="shared" si="289"/>
        <v>Радиаторы и конвекторы Материалы</v>
      </c>
    </row>
    <row r="8103" spans="1:4" x14ac:dyDescent="0.2">
      <c r="A8103" s="14" t="s">
        <v>7997</v>
      </c>
      <c r="B8103" s="14" t="s">
        <v>14</v>
      </c>
      <c r="C8103" t="str">
        <f t="shared" si="290"/>
        <v>Радиаторы и конвекторы Материалы</v>
      </c>
      <c r="D8103" t="str">
        <f t="shared" si="289"/>
        <v>Радиаторы и конвекторы Материалы</v>
      </c>
    </row>
    <row r="8104" spans="1:4" x14ac:dyDescent="0.2">
      <c r="A8104" s="14" t="s">
        <v>7998</v>
      </c>
      <c r="B8104" s="14" t="s">
        <v>14</v>
      </c>
      <c r="C8104" t="str">
        <f t="shared" si="290"/>
        <v>Радиаторы и конвекторы Материалы</v>
      </c>
      <c r="D8104" t="str">
        <f t="shared" si="289"/>
        <v>Радиаторы и конвекторы Материалы</v>
      </c>
    </row>
    <row r="8105" spans="1:4" x14ac:dyDescent="0.2">
      <c r="A8105" s="14" t="s">
        <v>7999</v>
      </c>
      <c r="B8105" s="14" t="s">
        <v>14</v>
      </c>
      <c r="C8105" t="str">
        <f t="shared" si="290"/>
        <v>Радиаторы и конвекторы Материалы</v>
      </c>
      <c r="D8105" t="str">
        <f t="shared" si="289"/>
        <v>Радиаторы и конвекторы Материалы</v>
      </c>
    </row>
    <row r="8106" spans="1:4" x14ac:dyDescent="0.2">
      <c r="A8106" s="14" t="s">
        <v>8000</v>
      </c>
      <c r="B8106" s="14" t="s">
        <v>14</v>
      </c>
      <c r="C8106" t="str">
        <f t="shared" si="290"/>
        <v>Радиаторы и конвекторы Материалы</v>
      </c>
      <c r="D8106" t="str">
        <f t="shared" si="289"/>
        <v>Радиаторы и конвекторы Материалы</v>
      </c>
    </row>
    <row r="8107" spans="1:4" x14ac:dyDescent="0.2">
      <c r="A8107" s="14" t="s">
        <v>8001</v>
      </c>
      <c r="B8107" s="14" t="s">
        <v>14</v>
      </c>
      <c r="C8107" t="str">
        <f t="shared" si="290"/>
        <v>Радиаторы и конвекторы Материалы</v>
      </c>
      <c r="D8107" t="str">
        <f t="shared" si="289"/>
        <v>Радиаторы и конвекторы Материалы</v>
      </c>
    </row>
    <row r="8108" spans="1:4" x14ac:dyDescent="0.2">
      <c r="A8108" s="14" t="s">
        <v>8002</v>
      </c>
      <c r="B8108" s="14" t="s">
        <v>14</v>
      </c>
      <c r="C8108" t="str">
        <f t="shared" si="290"/>
        <v>Радиаторы и конвекторы Материалы</v>
      </c>
      <c r="D8108" t="str">
        <f t="shared" si="289"/>
        <v>Радиаторы и конвекторы Материалы</v>
      </c>
    </row>
    <row r="8109" spans="1:4" x14ac:dyDescent="0.2">
      <c r="A8109" s="14" t="s">
        <v>8003</v>
      </c>
      <c r="B8109" s="14" t="s">
        <v>14</v>
      </c>
      <c r="C8109" t="str">
        <f t="shared" si="290"/>
        <v>Радиаторы и конвекторы Материалы</v>
      </c>
      <c r="D8109" t="str">
        <f t="shared" si="289"/>
        <v>Радиаторы и конвекторы Материалы</v>
      </c>
    </row>
    <row r="8110" spans="1:4" x14ac:dyDescent="0.2">
      <c r="A8110" s="14" t="s">
        <v>8004</v>
      </c>
      <c r="B8110" s="14" t="s">
        <v>14</v>
      </c>
      <c r="C8110" t="str">
        <f t="shared" si="290"/>
        <v>Радиаторы и конвекторы Материалы</v>
      </c>
      <c r="D8110" t="str">
        <f t="shared" si="289"/>
        <v>Радиаторы и конвекторы Материалы</v>
      </c>
    </row>
    <row r="8111" spans="1:4" x14ac:dyDescent="0.2">
      <c r="A8111" s="14" t="s">
        <v>8005</v>
      </c>
      <c r="B8111" s="14" t="s">
        <v>14</v>
      </c>
      <c r="C8111" t="str">
        <f t="shared" si="290"/>
        <v>Радиаторы и конвекторы Материалы</v>
      </c>
      <c r="D8111" t="str">
        <f t="shared" si="289"/>
        <v>Радиаторы и конвекторы Материалы</v>
      </c>
    </row>
    <row r="8112" spans="1:4" x14ac:dyDescent="0.2">
      <c r="A8112" s="14" t="s">
        <v>8006</v>
      </c>
      <c r="B8112" s="14" t="s">
        <v>14</v>
      </c>
      <c r="C8112" t="str">
        <f t="shared" si="290"/>
        <v>Радиаторы и конвекторы Материалы</v>
      </c>
      <c r="D8112" t="str">
        <f t="shared" si="289"/>
        <v>Радиаторы и конвекторы Материалы</v>
      </c>
    </row>
    <row r="8113" spans="1:4" x14ac:dyDescent="0.2">
      <c r="A8113" s="14" t="s">
        <v>8007</v>
      </c>
      <c r="B8113" s="14" t="s">
        <v>14</v>
      </c>
      <c r="C8113" t="str">
        <f t="shared" si="290"/>
        <v>Радиаторы и конвекторы Материалы</v>
      </c>
      <c r="D8113" t="str">
        <f t="shared" ref="D8113:D8176" si="291">D8112</f>
        <v>Радиаторы и конвекторы Материалы</v>
      </c>
    </row>
    <row r="8114" spans="1:4" x14ac:dyDescent="0.2">
      <c r="A8114" s="14" t="s">
        <v>8008</v>
      </c>
      <c r="B8114" s="14" t="s">
        <v>14</v>
      </c>
      <c r="C8114" t="str">
        <f t="shared" si="290"/>
        <v>Радиаторы и конвекторы Материалы</v>
      </c>
      <c r="D8114" t="str">
        <f t="shared" si="291"/>
        <v>Радиаторы и конвекторы Материалы</v>
      </c>
    </row>
    <row r="8115" spans="1:4" x14ac:dyDescent="0.2">
      <c r="A8115" s="14" t="s">
        <v>8009</v>
      </c>
      <c r="B8115" s="14" t="s">
        <v>14</v>
      </c>
      <c r="C8115" t="str">
        <f t="shared" si="290"/>
        <v>Радиаторы и конвекторы Материалы</v>
      </c>
      <c r="D8115" t="str">
        <f t="shared" si="291"/>
        <v>Радиаторы и конвекторы Материалы</v>
      </c>
    </row>
    <row r="8116" spans="1:4" x14ac:dyDescent="0.2">
      <c r="A8116" s="14" t="s">
        <v>8010</v>
      </c>
      <c r="B8116" s="14" t="s">
        <v>14</v>
      </c>
      <c r="C8116" t="str">
        <f t="shared" si="290"/>
        <v>Радиаторы и конвекторы Материалы</v>
      </c>
      <c r="D8116" t="str">
        <f t="shared" si="291"/>
        <v>Радиаторы и конвекторы Материалы</v>
      </c>
    </row>
    <row r="8117" spans="1:4" x14ac:dyDescent="0.2">
      <c r="A8117" s="14" t="s">
        <v>8011</v>
      </c>
      <c r="B8117" s="14" t="s">
        <v>14</v>
      </c>
      <c r="C8117" t="str">
        <f t="shared" si="290"/>
        <v>Радиаторы и конвекторы Материалы</v>
      </c>
      <c r="D8117" t="str">
        <f t="shared" si="291"/>
        <v>Радиаторы и конвекторы Материалы</v>
      </c>
    </row>
    <row r="8118" spans="1:4" x14ac:dyDescent="0.2">
      <c r="A8118" s="14" t="s">
        <v>8012</v>
      </c>
      <c r="B8118" s="14" t="s">
        <v>14</v>
      </c>
      <c r="C8118" t="str">
        <f t="shared" si="290"/>
        <v>Радиаторы и конвекторы Материалы</v>
      </c>
      <c r="D8118" t="str">
        <f t="shared" si="291"/>
        <v>Радиаторы и конвекторы Материалы</v>
      </c>
    </row>
    <row r="8119" spans="1:4" x14ac:dyDescent="0.2">
      <c r="A8119" s="14" t="s">
        <v>8013</v>
      </c>
      <c r="B8119" s="14" t="s">
        <v>14</v>
      </c>
      <c r="C8119" t="str">
        <f t="shared" si="290"/>
        <v>Радиаторы и конвекторы Материалы</v>
      </c>
      <c r="D8119" t="str">
        <f t="shared" si="291"/>
        <v>Радиаторы и конвекторы Материалы</v>
      </c>
    </row>
    <row r="8120" spans="1:4" x14ac:dyDescent="0.2">
      <c r="A8120" s="14" t="s">
        <v>8014</v>
      </c>
      <c r="B8120" s="14" t="s">
        <v>14</v>
      </c>
      <c r="C8120" t="str">
        <f t="shared" si="290"/>
        <v>Радиаторы и конвекторы Материалы</v>
      </c>
      <c r="D8120" t="str">
        <f t="shared" si="291"/>
        <v>Радиаторы и конвекторы Материалы</v>
      </c>
    </row>
    <row r="8121" spans="1:4" x14ac:dyDescent="0.2">
      <c r="A8121" s="14" t="s">
        <v>8015</v>
      </c>
      <c r="B8121" s="14" t="s">
        <v>14</v>
      </c>
      <c r="C8121" t="str">
        <f t="shared" si="290"/>
        <v>Радиаторы и конвекторы Материалы</v>
      </c>
      <c r="D8121" t="str">
        <f t="shared" si="291"/>
        <v>Радиаторы и конвекторы Материалы</v>
      </c>
    </row>
    <row r="8122" spans="1:4" x14ac:dyDescent="0.2">
      <c r="A8122" s="14" t="s">
        <v>8016</v>
      </c>
      <c r="B8122" s="14" t="s">
        <v>14</v>
      </c>
      <c r="C8122" t="str">
        <f t="shared" si="290"/>
        <v>Радиаторы и конвекторы Материалы</v>
      </c>
      <c r="D8122" t="str">
        <f t="shared" si="291"/>
        <v>Радиаторы и конвекторы Материалы</v>
      </c>
    </row>
    <row r="8123" spans="1:4" x14ac:dyDescent="0.2">
      <c r="A8123" s="14" t="s">
        <v>8017</v>
      </c>
      <c r="B8123" s="14" t="s">
        <v>14</v>
      </c>
      <c r="C8123" t="str">
        <f t="shared" si="290"/>
        <v>Радиаторы и конвекторы Материалы</v>
      </c>
      <c r="D8123" t="str">
        <f t="shared" si="291"/>
        <v>Радиаторы и конвекторы Материалы</v>
      </c>
    </row>
    <row r="8124" spans="1:4" x14ac:dyDescent="0.2">
      <c r="A8124" s="14" t="s">
        <v>8018</v>
      </c>
      <c r="B8124" s="14" t="s">
        <v>14</v>
      </c>
      <c r="C8124" t="str">
        <f t="shared" si="290"/>
        <v>Радиаторы и конвекторы Материалы</v>
      </c>
      <c r="D8124" t="str">
        <f t="shared" si="291"/>
        <v>Радиаторы и конвекторы Материалы</v>
      </c>
    </row>
    <row r="8125" spans="1:4" x14ac:dyDescent="0.2">
      <c r="A8125" s="14" t="s">
        <v>8019</v>
      </c>
      <c r="B8125" s="14" t="s">
        <v>14</v>
      </c>
      <c r="C8125" t="str">
        <f t="shared" ref="C8125:C8188" si="292">C8124</f>
        <v>Радиаторы и конвекторы Материалы</v>
      </c>
      <c r="D8125" t="str">
        <f t="shared" si="291"/>
        <v>Радиаторы и конвекторы Материалы</v>
      </c>
    </row>
    <row r="8126" spans="1:4" x14ac:dyDescent="0.2">
      <c r="A8126" s="14" t="s">
        <v>8020</v>
      </c>
      <c r="B8126" s="14" t="s">
        <v>14</v>
      </c>
      <c r="C8126" t="str">
        <f t="shared" si="292"/>
        <v>Радиаторы и конвекторы Материалы</v>
      </c>
      <c r="D8126" t="str">
        <f t="shared" si="291"/>
        <v>Радиаторы и конвекторы Материалы</v>
      </c>
    </row>
    <row r="8127" spans="1:4" x14ac:dyDescent="0.2">
      <c r="A8127" s="14" t="s">
        <v>8021</v>
      </c>
      <c r="B8127" s="14" t="s">
        <v>14</v>
      </c>
      <c r="C8127" t="str">
        <f t="shared" si="292"/>
        <v>Радиаторы и конвекторы Материалы</v>
      </c>
      <c r="D8127" t="str">
        <f t="shared" si="291"/>
        <v>Радиаторы и конвекторы Материалы</v>
      </c>
    </row>
    <row r="8128" spans="1:4" x14ac:dyDescent="0.2">
      <c r="A8128" s="14" t="s">
        <v>8022</v>
      </c>
      <c r="B8128" s="14" t="s">
        <v>14</v>
      </c>
      <c r="C8128" t="str">
        <f t="shared" si="292"/>
        <v>Радиаторы и конвекторы Материалы</v>
      </c>
      <c r="D8128" t="str">
        <f t="shared" si="291"/>
        <v>Радиаторы и конвекторы Материалы</v>
      </c>
    </row>
    <row r="8129" spans="1:4" x14ac:dyDescent="0.2">
      <c r="A8129" s="14" t="s">
        <v>8023</v>
      </c>
      <c r="B8129" s="14" t="s">
        <v>14</v>
      </c>
      <c r="C8129" t="str">
        <f t="shared" si="292"/>
        <v>Радиаторы и конвекторы Материалы</v>
      </c>
      <c r="D8129" t="str">
        <f t="shared" si="291"/>
        <v>Радиаторы и конвекторы Материалы</v>
      </c>
    </row>
    <row r="8130" spans="1:4" x14ac:dyDescent="0.2">
      <c r="A8130" s="14" t="s">
        <v>8024</v>
      </c>
      <c r="B8130" s="14" t="s">
        <v>14</v>
      </c>
      <c r="C8130" t="str">
        <f t="shared" si="292"/>
        <v>Радиаторы и конвекторы Материалы</v>
      </c>
      <c r="D8130" t="str">
        <f t="shared" si="291"/>
        <v>Радиаторы и конвекторы Материалы</v>
      </c>
    </row>
    <row r="8131" spans="1:4" x14ac:dyDescent="0.2">
      <c r="A8131" s="14" t="s">
        <v>8025</v>
      </c>
      <c r="B8131" s="14" t="s">
        <v>14</v>
      </c>
      <c r="C8131" t="str">
        <f t="shared" si="292"/>
        <v>Радиаторы и конвекторы Материалы</v>
      </c>
      <c r="D8131" t="str">
        <f t="shared" si="291"/>
        <v>Радиаторы и конвекторы Материалы</v>
      </c>
    </row>
    <row r="8132" spans="1:4" x14ac:dyDescent="0.2">
      <c r="A8132" s="14" t="s">
        <v>8026</v>
      </c>
      <c r="B8132" s="14" t="s">
        <v>14</v>
      </c>
      <c r="C8132" t="str">
        <f t="shared" si="292"/>
        <v>Радиаторы и конвекторы Материалы</v>
      </c>
      <c r="D8132" t="str">
        <f t="shared" si="291"/>
        <v>Радиаторы и конвекторы Материалы</v>
      </c>
    </row>
    <row r="8133" spans="1:4" x14ac:dyDescent="0.2">
      <c r="A8133" s="14" t="s">
        <v>8027</v>
      </c>
      <c r="B8133" s="14" t="s">
        <v>14</v>
      </c>
      <c r="C8133" t="str">
        <f t="shared" si="292"/>
        <v>Радиаторы и конвекторы Материалы</v>
      </c>
      <c r="D8133" t="str">
        <f t="shared" si="291"/>
        <v>Радиаторы и конвекторы Материалы</v>
      </c>
    </row>
    <row r="8134" spans="1:4" x14ac:dyDescent="0.2">
      <c r="A8134" s="14" t="s">
        <v>8028</v>
      </c>
      <c r="B8134" s="14" t="s">
        <v>14</v>
      </c>
      <c r="C8134" t="str">
        <f t="shared" si="292"/>
        <v>Радиаторы и конвекторы Материалы</v>
      </c>
      <c r="D8134" t="str">
        <f t="shared" si="291"/>
        <v>Радиаторы и конвекторы Материалы</v>
      </c>
    </row>
    <row r="8135" spans="1:4" x14ac:dyDescent="0.2">
      <c r="A8135" s="14" t="s">
        <v>8029</v>
      </c>
      <c r="B8135" s="14" t="s">
        <v>14</v>
      </c>
      <c r="C8135" t="str">
        <f t="shared" si="292"/>
        <v>Радиаторы и конвекторы Материалы</v>
      </c>
      <c r="D8135" t="str">
        <f t="shared" si="291"/>
        <v>Радиаторы и конвекторы Материалы</v>
      </c>
    </row>
    <row r="8136" spans="1:4" x14ac:dyDescent="0.2">
      <c r="A8136" s="14" t="s">
        <v>8030</v>
      </c>
      <c r="B8136" s="14" t="s">
        <v>14</v>
      </c>
      <c r="C8136" t="str">
        <f t="shared" si="292"/>
        <v>Радиаторы и конвекторы Материалы</v>
      </c>
      <c r="D8136" t="str">
        <f t="shared" si="291"/>
        <v>Радиаторы и конвекторы Материалы</v>
      </c>
    </row>
    <row r="8137" spans="1:4" x14ac:dyDescent="0.2">
      <c r="A8137" s="14" t="s">
        <v>8031</v>
      </c>
      <c r="B8137" s="14" t="s">
        <v>14</v>
      </c>
      <c r="C8137" t="str">
        <f t="shared" si="292"/>
        <v>Радиаторы и конвекторы Материалы</v>
      </c>
      <c r="D8137" t="str">
        <f t="shared" si="291"/>
        <v>Радиаторы и конвекторы Материалы</v>
      </c>
    </row>
    <row r="8138" spans="1:4" x14ac:dyDescent="0.2">
      <c r="A8138" s="14" t="s">
        <v>8032</v>
      </c>
      <c r="B8138" s="14" t="s">
        <v>14</v>
      </c>
      <c r="C8138" t="str">
        <f t="shared" si="292"/>
        <v>Радиаторы и конвекторы Материалы</v>
      </c>
      <c r="D8138" t="str">
        <f t="shared" si="291"/>
        <v>Радиаторы и конвекторы Материалы</v>
      </c>
    </row>
    <row r="8139" spans="1:4" x14ac:dyDescent="0.2">
      <c r="A8139" s="14" t="s">
        <v>8033</v>
      </c>
      <c r="B8139" s="14" t="s">
        <v>14</v>
      </c>
      <c r="C8139" t="str">
        <f t="shared" si="292"/>
        <v>Радиаторы и конвекторы Материалы</v>
      </c>
      <c r="D8139" t="str">
        <f t="shared" si="291"/>
        <v>Радиаторы и конвекторы Материалы</v>
      </c>
    </row>
    <row r="8140" spans="1:4" x14ac:dyDescent="0.2">
      <c r="A8140" s="14" t="s">
        <v>8034</v>
      </c>
      <c r="B8140" s="14" t="s">
        <v>14</v>
      </c>
      <c r="C8140" t="str">
        <f t="shared" si="292"/>
        <v>Радиаторы и конвекторы Материалы</v>
      </c>
      <c r="D8140" t="str">
        <f t="shared" si="291"/>
        <v>Радиаторы и конвекторы Материалы</v>
      </c>
    </row>
    <row r="8141" spans="1:4" x14ac:dyDescent="0.2">
      <c r="A8141" s="14" t="s">
        <v>8035</v>
      </c>
      <c r="B8141" s="14" t="s">
        <v>14</v>
      </c>
      <c r="C8141" t="str">
        <f t="shared" si="292"/>
        <v>Радиаторы и конвекторы Материалы</v>
      </c>
      <c r="D8141" t="str">
        <f t="shared" si="291"/>
        <v>Радиаторы и конвекторы Материалы</v>
      </c>
    </row>
    <row r="8142" spans="1:4" x14ac:dyDescent="0.2">
      <c r="A8142" s="14" t="s">
        <v>8036</v>
      </c>
      <c r="B8142" s="14" t="s">
        <v>14</v>
      </c>
      <c r="C8142" t="str">
        <f t="shared" si="292"/>
        <v>Радиаторы и конвекторы Материалы</v>
      </c>
      <c r="D8142" t="str">
        <f t="shared" si="291"/>
        <v>Радиаторы и конвекторы Материалы</v>
      </c>
    </row>
    <row r="8143" spans="1:4" x14ac:dyDescent="0.2">
      <c r="A8143" s="14" t="s">
        <v>8037</v>
      </c>
      <c r="B8143" s="14" t="s">
        <v>14</v>
      </c>
      <c r="C8143" t="str">
        <f t="shared" si="292"/>
        <v>Радиаторы и конвекторы Материалы</v>
      </c>
      <c r="D8143" t="str">
        <f t="shared" si="291"/>
        <v>Радиаторы и конвекторы Материалы</v>
      </c>
    </row>
    <row r="8144" spans="1:4" x14ac:dyDescent="0.2">
      <c r="A8144" s="14" t="s">
        <v>8038</v>
      </c>
      <c r="B8144" s="14" t="s">
        <v>14</v>
      </c>
      <c r="C8144" t="str">
        <f t="shared" si="292"/>
        <v>Радиаторы и конвекторы Материалы</v>
      </c>
      <c r="D8144" t="str">
        <f t="shared" si="291"/>
        <v>Радиаторы и конвекторы Материалы</v>
      </c>
    </row>
    <row r="8145" spans="1:4" x14ac:dyDescent="0.2">
      <c r="A8145" s="14" t="s">
        <v>8039</v>
      </c>
      <c r="B8145" s="14" t="s">
        <v>14</v>
      </c>
      <c r="C8145" t="str">
        <f t="shared" si="292"/>
        <v>Радиаторы и конвекторы Материалы</v>
      </c>
      <c r="D8145" t="str">
        <f t="shared" si="291"/>
        <v>Радиаторы и конвекторы Материалы</v>
      </c>
    </row>
    <row r="8146" spans="1:4" x14ac:dyDescent="0.2">
      <c r="A8146" s="14" t="s">
        <v>8040</v>
      </c>
      <c r="B8146" s="14" t="s">
        <v>14</v>
      </c>
      <c r="C8146" t="str">
        <f t="shared" si="292"/>
        <v>Радиаторы и конвекторы Материалы</v>
      </c>
      <c r="D8146" t="str">
        <f t="shared" si="291"/>
        <v>Радиаторы и конвекторы Материалы</v>
      </c>
    </row>
    <row r="8147" spans="1:4" x14ac:dyDescent="0.2">
      <c r="A8147" s="14" t="s">
        <v>8041</v>
      </c>
      <c r="B8147" s="14" t="s">
        <v>14</v>
      </c>
      <c r="C8147" t="str">
        <f t="shared" si="292"/>
        <v>Радиаторы и конвекторы Материалы</v>
      </c>
      <c r="D8147" t="str">
        <f t="shared" si="291"/>
        <v>Радиаторы и конвекторы Материалы</v>
      </c>
    </row>
    <row r="8148" spans="1:4" x14ac:dyDescent="0.2">
      <c r="A8148" s="14" t="s">
        <v>8042</v>
      </c>
      <c r="B8148" s="14" t="s">
        <v>14</v>
      </c>
      <c r="C8148" t="str">
        <f t="shared" si="292"/>
        <v>Радиаторы и конвекторы Материалы</v>
      </c>
      <c r="D8148" t="str">
        <f t="shared" si="291"/>
        <v>Радиаторы и конвекторы Материалы</v>
      </c>
    </row>
    <row r="8149" spans="1:4" x14ac:dyDescent="0.2">
      <c r="A8149" s="14" t="s">
        <v>8043</v>
      </c>
      <c r="B8149" s="14" t="s">
        <v>14</v>
      </c>
      <c r="C8149" t="str">
        <f t="shared" si="292"/>
        <v>Радиаторы и конвекторы Материалы</v>
      </c>
      <c r="D8149" t="str">
        <f t="shared" si="291"/>
        <v>Радиаторы и конвекторы Материалы</v>
      </c>
    </row>
    <row r="8150" spans="1:4" x14ac:dyDescent="0.2">
      <c r="A8150" s="14" t="s">
        <v>8044</v>
      </c>
      <c r="B8150" s="14" t="s">
        <v>14</v>
      </c>
      <c r="C8150" t="str">
        <f t="shared" si="292"/>
        <v>Радиаторы и конвекторы Материалы</v>
      </c>
      <c r="D8150" t="str">
        <f t="shared" si="291"/>
        <v>Радиаторы и конвекторы Материалы</v>
      </c>
    </row>
    <row r="8151" spans="1:4" x14ac:dyDescent="0.2">
      <c r="A8151" s="14" t="s">
        <v>8044</v>
      </c>
      <c r="B8151" s="14" t="s">
        <v>14</v>
      </c>
      <c r="C8151" t="str">
        <f t="shared" si="292"/>
        <v>Радиаторы и конвекторы Материалы</v>
      </c>
      <c r="D8151" t="str">
        <f t="shared" si="291"/>
        <v>Радиаторы и конвекторы Материалы</v>
      </c>
    </row>
    <row r="8152" spans="1:4" x14ac:dyDescent="0.2">
      <c r="A8152" s="14" t="s">
        <v>8045</v>
      </c>
      <c r="B8152" s="14" t="s">
        <v>14</v>
      </c>
      <c r="C8152" t="str">
        <f t="shared" si="292"/>
        <v>Радиаторы и конвекторы Материалы</v>
      </c>
      <c r="D8152" t="str">
        <f t="shared" si="291"/>
        <v>Радиаторы и конвекторы Материалы</v>
      </c>
    </row>
    <row r="8153" spans="1:4" x14ac:dyDescent="0.2">
      <c r="A8153" s="14" t="s">
        <v>8045</v>
      </c>
      <c r="B8153" s="14" t="s">
        <v>14</v>
      </c>
      <c r="C8153" t="str">
        <f t="shared" si="292"/>
        <v>Радиаторы и конвекторы Материалы</v>
      </c>
      <c r="D8153" t="str">
        <f t="shared" si="291"/>
        <v>Радиаторы и конвекторы Материалы</v>
      </c>
    </row>
    <row r="8154" spans="1:4" x14ac:dyDescent="0.2">
      <c r="A8154" s="14" t="s">
        <v>8046</v>
      </c>
      <c r="B8154" s="14" t="s">
        <v>14</v>
      </c>
      <c r="C8154" t="str">
        <f t="shared" si="292"/>
        <v>Радиаторы и конвекторы Материалы</v>
      </c>
      <c r="D8154" t="str">
        <f t="shared" si="291"/>
        <v>Радиаторы и конвекторы Материалы</v>
      </c>
    </row>
    <row r="8155" spans="1:4" x14ac:dyDescent="0.2">
      <c r="A8155" s="14" t="s">
        <v>8047</v>
      </c>
      <c r="B8155" s="14" t="s">
        <v>14</v>
      </c>
      <c r="C8155" t="str">
        <f t="shared" si="292"/>
        <v>Радиаторы и конвекторы Материалы</v>
      </c>
      <c r="D8155" t="str">
        <f t="shared" si="291"/>
        <v>Радиаторы и конвекторы Материалы</v>
      </c>
    </row>
    <row r="8156" spans="1:4" x14ac:dyDescent="0.2">
      <c r="A8156" s="14" t="s">
        <v>8048</v>
      </c>
      <c r="B8156" s="14" t="s">
        <v>14</v>
      </c>
      <c r="C8156" t="str">
        <f t="shared" si="292"/>
        <v>Радиаторы и конвекторы Материалы</v>
      </c>
      <c r="D8156" t="str">
        <f t="shared" si="291"/>
        <v>Радиаторы и конвекторы Материалы</v>
      </c>
    </row>
    <row r="8157" spans="1:4" x14ac:dyDescent="0.2">
      <c r="A8157" s="14" t="s">
        <v>8048</v>
      </c>
      <c r="B8157" s="14" t="s">
        <v>14</v>
      </c>
      <c r="C8157" t="str">
        <f t="shared" si="292"/>
        <v>Радиаторы и конвекторы Материалы</v>
      </c>
      <c r="D8157" t="str">
        <f t="shared" si="291"/>
        <v>Радиаторы и конвекторы Материалы</v>
      </c>
    </row>
    <row r="8158" spans="1:4" x14ac:dyDescent="0.2">
      <c r="A8158" s="14" t="s">
        <v>8049</v>
      </c>
      <c r="B8158" s="14" t="s">
        <v>14</v>
      </c>
      <c r="C8158" t="str">
        <f t="shared" si="292"/>
        <v>Радиаторы и конвекторы Материалы</v>
      </c>
      <c r="D8158" t="str">
        <f t="shared" si="291"/>
        <v>Радиаторы и конвекторы Материалы</v>
      </c>
    </row>
    <row r="8159" spans="1:4" x14ac:dyDescent="0.2">
      <c r="A8159" s="14" t="s">
        <v>8049</v>
      </c>
      <c r="B8159" s="14" t="s">
        <v>14</v>
      </c>
      <c r="C8159" t="str">
        <f t="shared" si="292"/>
        <v>Радиаторы и конвекторы Материалы</v>
      </c>
      <c r="D8159" t="str">
        <f t="shared" si="291"/>
        <v>Радиаторы и конвекторы Материалы</v>
      </c>
    </row>
    <row r="8160" spans="1:4" x14ac:dyDescent="0.2">
      <c r="A8160" s="14" t="s">
        <v>8050</v>
      </c>
      <c r="B8160" s="14" t="s">
        <v>14</v>
      </c>
      <c r="C8160" t="str">
        <f t="shared" si="292"/>
        <v>Радиаторы и конвекторы Материалы</v>
      </c>
      <c r="D8160" t="str">
        <f t="shared" si="291"/>
        <v>Радиаторы и конвекторы Материалы</v>
      </c>
    </row>
    <row r="8161" spans="1:4" x14ac:dyDescent="0.2">
      <c r="A8161" s="14" t="s">
        <v>8051</v>
      </c>
      <c r="B8161" s="14" t="s">
        <v>14</v>
      </c>
      <c r="C8161" t="str">
        <f t="shared" si="292"/>
        <v>Радиаторы и конвекторы Материалы</v>
      </c>
      <c r="D8161" t="str">
        <f t="shared" si="291"/>
        <v>Радиаторы и конвекторы Материалы</v>
      </c>
    </row>
    <row r="8162" spans="1:4" x14ac:dyDescent="0.2">
      <c r="A8162" s="14" t="s">
        <v>8052</v>
      </c>
      <c r="B8162" s="14" t="s">
        <v>14</v>
      </c>
      <c r="C8162" t="str">
        <f t="shared" si="292"/>
        <v>Радиаторы и конвекторы Материалы</v>
      </c>
      <c r="D8162" t="str">
        <f t="shared" si="291"/>
        <v>Радиаторы и конвекторы Материалы</v>
      </c>
    </row>
    <row r="8163" spans="1:4" x14ac:dyDescent="0.2">
      <c r="A8163" s="14" t="s">
        <v>8053</v>
      </c>
      <c r="B8163" s="14" t="s">
        <v>14</v>
      </c>
      <c r="C8163" t="str">
        <f t="shared" si="292"/>
        <v>Радиаторы и конвекторы Материалы</v>
      </c>
      <c r="D8163" t="str">
        <f t="shared" si="291"/>
        <v>Радиаторы и конвекторы Материалы</v>
      </c>
    </row>
    <row r="8164" spans="1:4" x14ac:dyDescent="0.2">
      <c r="A8164" s="14" t="s">
        <v>8054</v>
      </c>
      <c r="B8164" s="14" t="s">
        <v>14</v>
      </c>
      <c r="C8164" t="str">
        <f t="shared" si="292"/>
        <v>Радиаторы и конвекторы Материалы</v>
      </c>
      <c r="D8164" t="str">
        <f t="shared" si="291"/>
        <v>Радиаторы и конвекторы Материалы</v>
      </c>
    </row>
    <row r="8165" spans="1:4" x14ac:dyDescent="0.2">
      <c r="A8165" s="14" t="s">
        <v>8055</v>
      </c>
      <c r="B8165" s="14" t="s">
        <v>14</v>
      </c>
      <c r="C8165" t="str">
        <f t="shared" si="292"/>
        <v>Радиаторы и конвекторы Материалы</v>
      </c>
      <c r="D8165" t="str">
        <f t="shared" si="291"/>
        <v>Радиаторы и конвекторы Материалы</v>
      </c>
    </row>
    <row r="8166" spans="1:4" x14ac:dyDescent="0.2">
      <c r="A8166" s="14" t="s">
        <v>8056</v>
      </c>
      <c r="B8166" s="14" t="s">
        <v>14</v>
      </c>
      <c r="C8166" t="str">
        <f t="shared" si="292"/>
        <v>Радиаторы и конвекторы Материалы</v>
      </c>
      <c r="D8166" t="str">
        <f t="shared" si="291"/>
        <v>Радиаторы и конвекторы Материалы</v>
      </c>
    </row>
    <row r="8167" spans="1:4" x14ac:dyDescent="0.2">
      <c r="A8167" s="14" t="s">
        <v>8057</v>
      </c>
      <c r="B8167" s="14" t="s">
        <v>14</v>
      </c>
      <c r="C8167" t="str">
        <f t="shared" si="292"/>
        <v>Радиаторы и конвекторы Материалы</v>
      </c>
      <c r="D8167" t="str">
        <f t="shared" si="291"/>
        <v>Радиаторы и конвекторы Материалы</v>
      </c>
    </row>
    <row r="8168" spans="1:4" x14ac:dyDescent="0.2">
      <c r="A8168" s="14" t="s">
        <v>8058</v>
      </c>
      <c r="B8168" s="14" t="s">
        <v>14</v>
      </c>
      <c r="C8168" t="str">
        <f t="shared" si="292"/>
        <v>Радиаторы и конвекторы Материалы</v>
      </c>
      <c r="D8168" t="str">
        <f t="shared" si="291"/>
        <v>Радиаторы и конвекторы Материалы</v>
      </c>
    </row>
    <row r="8169" spans="1:4" x14ac:dyDescent="0.2">
      <c r="A8169" s="14" t="s">
        <v>8059</v>
      </c>
      <c r="B8169" s="14" t="s">
        <v>14</v>
      </c>
      <c r="C8169" t="str">
        <f t="shared" si="292"/>
        <v>Радиаторы и конвекторы Материалы</v>
      </c>
      <c r="D8169" t="str">
        <f t="shared" si="291"/>
        <v>Радиаторы и конвекторы Материалы</v>
      </c>
    </row>
    <row r="8170" spans="1:4" x14ac:dyDescent="0.2">
      <c r="A8170" s="14" t="s">
        <v>8060</v>
      </c>
      <c r="B8170" s="14" t="s">
        <v>14</v>
      </c>
      <c r="C8170" t="str">
        <f t="shared" si="292"/>
        <v>Радиаторы и конвекторы Материалы</v>
      </c>
      <c r="D8170" t="str">
        <f t="shared" si="291"/>
        <v>Радиаторы и конвекторы Материалы</v>
      </c>
    </row>
    <row r="8171" spans="1:4" x14ac:dyDescent="0.2">
      <c r="A8171" s="14" t="s">
        <v>8061</v>
      </c>
      <c r="B8171" s="14" t="s">
        <v>14</v>
      </c>
      <c r="C8171" t="str">
        <f t="shared" si="292"/>
        <v>Радиаторы и конвекторы Материалы</v>
      </c>
      <c r="D8171" t="str">
        <f t="shared" si="291"/>
        <v>Радиаторы и конвекторы Материалы</v>
      </c>
    </row>
    <row r="8172" spans="1:4" x14ac:dyDescent="0.2">
      <c r="A8172" s="14" t="s">
        <v>8062</v>
      </c>
      <c r="B8172" s="14" t="s">
        <v>14</v>
      </c>
      <c r="C8172" t="str">
        <f t="shared" si="292"/>
        <v>Радиаторы и конвекторы Материалы</v>
      </c>
      <c r="D8172" t="str">
        <f t="shared" si="291"/>
        <v>Радиаторы и конвекторы Материалы</v>
      </c>
    </row>
    <row r="8173" spans="1:4" x14ac:dyDescent="0.2">
      <c r="A8173" s="14" t="s">
        <v>8063</v>
      </c>
      <c r="B8173" s="14" t="s">
        <v>14</v>
      </c>
      <c r="C8173" t="str">
        <f t="shared" si="292"/>
        <v>Радиаторы и конвекторы Материалы</v>
      </c>
      <c r="D8173" t="str">
        <f t="shared" si="291"/>
        <v>Радиаторы и конвекторы Материалы</v>
      </c>
    </row>
    <row r="8174" spans="1:4" x14ac:dyDescent="0.2">
      <c r="A8174" s="14" t="s">
        <v>8064</v>
      </c>
      <c r="B8174" s="14" t="s">
        <v>14</v>
      </c>
      <c r="C8174" t="str">
        <f t="shared" si="292"/>
        <v>Радиаторы и конвекторы Материалы</v>
      </c>
      <c r="D8174" t="str">
        <f t="shared" si="291"/>
        <v>Радиаторы и конвекторы Материалы</v>
      </c>
    </row>
    <row r="8175" spans="1:4" x14ac:dyDescent="0.2">
      <c r="A8175" s="14" t="s">
        <v>8065</v>
      </c>
      <c r="B8175" s="14" t="s">
        <v>14</v>
      </c>
      <c r="C8175" t="str">
        <f t="shared" si="292"/>
        <v>Радиаторы и конвекторы Материалы</v>
      </c>
      <c r="D8175" t="str">
        <f t="shared" si="291"/>
        <v>Радиаторы и конвекторы Материалы</v>
      </c>
    </row>
    <row r="8176" spans="1:4" x14ac:dyDescent="0.2">
      <c r="A8176" s="14" t="s">
        <v>8066</v>
      </c>
      <c r="B8176" s="14" t="s">
        <v>14</v>
      </c>
      <c r="C8176" t="str">
        <f t="shared" si="292"/>
        <v>Радиаторы и конвекторы Материалы</v>
      </c>
      <c r="D8176" t="str">
        <f t="shared" si="291"/>
        <v>Радиаторы и конвекторы Материалы</v>
      </c>
    </row>
    <row r="8177" spans="1:4" x14ac:dyDescent="0.2">
      <c r="A8177" s="14" t="s">
        <v>8067</v>
      </c>
      <c r="B8177" s="14" t="s">
        <v>14</v>
      </c>
      <c r="C8177" t="str">
        <f t="shared" si="292"/>
        <v>Радиаторы и конвекторы Материалы</v>
      </c>
      <c r="D8177" t="str">
        <f t="shared" ref="D8177:D8240" si="293">D8176</f>
        <v>Радиаторы и конвекторы Материалы</v>
      </c>
    </row>
    <row r="8178" spans="1:4" x14ac:dyDescent="0.2">
      <c r="A8178" s="14" t="s">
        <v>8068</v>
      </c>
      <c r="B8178" s="14" t="s">
        <v>14</v>
      </c>
      <c r="C8178" t="str">
        <f t="shared" si="292"/>
        <v>Радиаторы и конвекторы Материалы</v>
      </c>
      <c r="D8178" t="str">
        <f t="shared" si="293"/>
        <v>Радиаторы и конвекторы Материалы</v>
      </c>
    </row>
    <row r="8179" spans="1:4" x14ac:dyDescent="0.2">
      <c r="A8179" s="14" t="s">
        <v>8069</v>
      </c>
      <c r="B8179" s="14" t="s">
        <v>14</v>
      </c>
      <c r="C8179" t="str">
        <f t="shared" si="292"/>
        <v>Радиаторы и конвекторы Материалы</v>
      </c>
      <c r="D8179" t="str">
        <f t="shared" si="293"/>
        <v>Радиаторы и конвекторы Материалы</v>
      </c>
    </row>
    <row r="8180" spans="1:4" x14ac:dyDescent="0.2">
      <c r="A8180" s="14" t="s">
        <v>8070</v>
      </c>
      <c r="B8180" s="14" t="s">
        <v>14</v>
      </c>
      <c r="C8180" t="str">
        <f t="shared" si="292"/>
        <v>Радиаторы и конвекторы Материалы</v>
      </c>
      <c r="D8180" t="str">
        <f t="shared" si="293"/>
        <v>Радиаторы и конвекторы Материалы</v>
      </c>
    </row>
    <row r="8181" spans="1:4" x14ac:dyDescent="0.2">
      <c r="A8181" s="14" t="s">
        <v>8071</v>
      </c>
      <c r="B8181" s="14" t="s">
        <v>14</v>
      </c>
      <c r="C8181" t="str">
        <f t="shared" si="292"/>
        <v>Радиаторы и конвекторы Материалы</v>
      </c>
      <c r="D8181" t="str">
        <f t="shared" si="293"/>
        <v>Радиаторы и конвекторы Материалы</v>
      </c>
    </row>
    <row r="8182" spans="1:4" x14ac:dyDescent="0.2">
      <c r="A8182" s="14" t="s">
        <v>8072</v>
      </c>
      <c r="B8182" s="14" t="s">
        <v>14</v>
      </c>
      <c r="C8182" t="str">
        <f t="shared" si="292"/>
        <v>Радиаторы и конвекторы Материалы</v>
      </c>
      <c r="D8182" t="str">
        <f t="shared" si="293"/>
        <v>Радиаторы и конвекторы Материалы</v>
      </c>
    </row>
    <row r="8183" spans="1:4" x14ac:dyDescent="0.2">
      <c r="A8183" s="14" t="s">
        <v>8073</v>
      </c>
      <c r="B8183" s="14" t="s">
        <v>14</v>
      </c>
      <c r="C8183" t="str">
        <f t="shared" si="292"/>
        <v>Радиаторы и конвекторы Материалы</v>
      </c>
      <c r="D8183" t="str">
        <f t="shared" si="293"/>
        <v>Радиаторы и конвекторы Материалы</v>
      </c>
    </row>
    <row r="8184" spans="1:4" x14ac:dyDescent="0.2">
      <c r="A8184" s="14" t="s">
        <v>8074</v>
      </c>
      <c r="B8184" s="14" t="s">
        <v>14</v>
      </c>
      <c r="C8184" t="str">
        <f t="shared" si="292"/>
        <v>Радиаторы и конвекторы Материалы</v>
      </c>
      <c r="D8184" t="str">
        <f t="shared" si="293"/>
        <v>Радиаторы и конвекторы Материалы</v>
      </c>
    </row>
    <row r="8185" spans="1:4" x14ac:dyDescent="0.2">
      <c r="A8185" s="14" t="s">
        <v>8075</v>
      </c>
      <c r="B8185" s="14" t="s">
        <v>14</v>
      </c>
      <c r="C8185" t="str">
        <f t="shared" si="292"/>
        <v>Радиаторы и конвекторы Материалы</v>
      </c>
      <c r="D8185" t="str">
        <f t="shared" si="293"/>
        <v>Радиаторы и конвекторы Материалы</v>
      </c>
    </row>
    <row r="8186" spans="1:4" x14ac:dyDescent="0.2">
      <c r="A8186" s="14" t="s">
        <v>8076</v>
      </c>
      <c r="B8186" s="14" t="s">
        <v>14</v>
      </c>
      <c r="C8186" t="str">
        <f t="shared" si="292"/>
        <v>Радиаторы и конвекторы Материалы</v>
      </c>
      <c r="D8186" t="str">
        <f t="shared" si="293"/>
        <v>Радиаторы и конвекторы Материалы</v>
      </c>
    </row>
    <row r="8187" spans="1:4" x14ac:dyDescent="0.2">
      <c r="A8187" s="14" t="s">
        <v>8077</v>
      </c>
      <c r="B8187" s="14" t="s">
        <v>14</v>
      </c>
      <c r="C8187" t="str">
        <f t="shared" si="292"/>
        <v>Радиаторы и конвекторы Материалы</v>
      </c>
      <c r="D8187" t="str">
        <f t="shared" si="293"/>
        <v>Радиаторы и конвекторы Материалы</v>
      </c>
    </row>
    <row r="8188" spans="1:4" x14ac:dyDescent="0.2">
      <c r="A8188" s="14" t="s">
        <v>8078</v>
      </c>
      <c r="B8188" s="14" t="s">
        <v>14</v>
      </c>
      <c r="C8188" t="str">
        <f t="shared" si="292"/>
        <v>Радиаторы и конвекторы Материалы</v>
      </c>
      <c r="D8188" t="str">
        <f t="shared" si="293"/>
        <v>Радиаторы и конвекторы Материалы</v>
      </c>
    </row>
    <row r="8189" spans="1:4" x14ac:dyDescent="0.2">
      <c r="A8189" s="14" t="s">
        <v>8079</v>
      </c>
      <c r="B8189" s="14" t="s">
        <v>14</v>
      </c>
      <c r="C8189" t="str">
        <f t="shared" ref="C8189:C8252" si="294">C8188</f>
        <v>Радиаторы и конвекторы Материалы</v>
      </c>
      <c r="D8189" t="str">
        <f t="shared" si="293"/>
        <v>Радиаторы и конвекторы Материалы</v>
      </c>
    </row>
    <row r="8190" spans="1:4" x14ac:dyDescent="0.2">
      <c r="A8190" s="14" t="s">
        <v>8080</v>
      </c>
      <c r="B8190" s="14" t="s">
        <v>14</v>
      </c>
      <c r="C8190" t="str">
        <f t="shared" si="294"/>
        <v>Радиаторы и конвекторы Материалы</v>
      </c>
      <c r="D8190" t="str">
        <f t="shared" si="293"/>
        <v>Радиаторы и конвекторы Материалы</v>
      </c>
    </row>
    <row r="8191" spans="1:4" x14ac:dyDescent="0.2">
      <c r="A8191" s="14" t="s">
        <v>8081</v>
      </c>
      <c r="B8191" s="14" t="s">
        <v>14</v>
      </c>
      <c r="C8191" t="str">
        <f t="shared" si="294"/>
        <v>Радиаторы и конвекторы Материалы</v>
      </c>
      <c r="D8191" t="str">
        <f t="shared" si="293"/>
        <v>Радиаторы и конвекторы Материалы</v>
      </c>
    </row>
    <row r="8192" spans="1:4" x14ac:dyDescent="0.2">
      <c r="A8192" s="14" t="s">
        <v>8082</v>
      </c>
      <c r="B8192" s="14" t="s">
        <v>14</v>
      </c>
      <c r="C8192" t="str">
        <f t="shared" si="294"/>
        <v>Радиаторы и конвекторы Материалы</v>
      </c>
      <c r="D8192" t="str">
        <f t="shared" si="293"/>
        <v>Радиаторы и конвекторы Материалы</v>
      </c>
    </row>
    <row r="8193" spans="1:4" x14ac:dyDescent="0.2">
      <c r="A8193" s="14" t="s">
        <v>8083</v>
      </c>
      <c r="B8193" s="14" t="s">
        <v>14</v>
      </c>
      <c r="C8193" t="str">
        <f t="shared" si="294"/>
        <v>Радиаторы и конвекторы Материалы</v>
      </c>
      <c r="D8193" t="str">
        <f t="shared" si="293"/>
        <v>Радиаторы и конвекторы Материалы</v>
      </c>
    </row>
    <row r="8194" spans="1:4" x14ac:dyDescent="0.2">
      <c r="A8194" s="14" t="s">
        <v>8084</v>
      </c>
      <c r="B8194" s="14" t="s">
        <v>14</v>
      </c>
      <c r="C8194" t="str">
        <f t="shared" si="294"/>
        <v>Радиаторы и конвекторы Материалы</v>
      </c>
      <c r="D8194" t="str">
        <f t="shared" si="293"/>
        <v>Радиаторы и конвекторы Материалы</v>
      </c>
    </row>
    <row r="8195" spans="1:4" x14ac:dyDescent="0.2">
      <c r="A8195" s="14" t="s">
        <v>8085</v>
      </c>
      <c r="B8195" s="14" t="s">
        <v>14</v>
      </c>
      <c r="C8195" t="str">
        <f t="shared" si="294"/>
        <v>Радиаторы и конвекторы Материалы</v>
      </c>
      <c r="D8195" t="str">
        <f t="shared" si="293"/>
        <v>Радиаторы и конвекторы Материалы</v>
      </c>
    </row>
    <row r="8196" spans="1:4" x14ac:dyDescent="0.2">
      <c r="A8196" s="14" t="s">
        <v>8086</v>
      </c>
      <c r="B8196" s="14" t="s">
        <v>14</v>
      </c>
      <c r="C8196" t="str">
        <f t="shared" si="294"/>
        <v>Радиаторы и конвекторы Материалы</v>
      </c>
      <c r="D8196" t="str">
        <f t="shared" si="293"/>
        <v>Радиаторы и конвекторы Материалы</v>
      </c>
    </row>
    <row r="8197" spans="1:4" x14ac:dyDescent="0.2">
      <c r="A8197" s="14" t="s">
        <v>8087</v>
      </c>
      <c r="B8197" s="14" t="s">
        <v>14</v>
      </c>
      <c r="C8197" t="str">
        <f t="shared" si="294"/>
        <v>Радиаторы и конвекторы Материалы</v>
      </c>
      <c r="D8197" t="str">
        <f t="shared" si="293"/>
        <v>Радиаторы и конвекторы Материалы</v>
      </c>
    </row>
    <row r="8198" spans="1:4" x14ac:dyDescent="0.2">
      <c r="A8198" s="14" t="s">
        <v>8088</v>
      </c>
      <c r="B8198" s="14" t="s">
        <v>14</v>
      </c>
      <c r="C8198" t="str">
        <f t="shared" si="294"/>
        <v>Радиаторы и конвекторы Материалы</v>
      </c>
      <c r="D8198" t="str">
        <f t="shared" si="293"/>
        <v>Радиаторы и конвекторы Материалы</v>
      </c>
    </row>
    <row r="8199" spans="1:4" x14ac:dyDescent="0.2">
      <c r="A8199" s="14" t="s">
        <v>8089</v>
      </c>
      <c r="B8199" s="14" t="s">
        <v>14</v>
      </c>
      <c r="C8199" t="str">
        <f t="shared" si="294"/>
        <v>Радиаторы и конвекторы Материалы</v>
      </c>
      <c r="D8199" t="str">
        <f t="shared" si="293"/>
        <v>Радиаторы и конвекторы Материалы</v>
      </c>
    </row>
    <row r="8200" spans="1:4" x14ac:dyDescent="0.2">
      <c r="A8200" s="14" t="s">
        <v>8090</v>
      </c>
      <c r="B8200" s="14" t="s">
        <v>14</v>
      </c>
      <c r="C8200" t="str">
        <f t="shared" si="294"/>
        <v>Радиаторы и конвекторы Материалы</v>
      </c>
      <c r="D8200" t="str">
        <f t="shared" si="293"/>
        <v>Радиаторы и конвекторы Материалы</v>
      </c>
    </row>
    <row r="8201" spans="1:4" x14ac:dyDescent="0.2">
      <c r="A8201" s="14" t="s">
        <v>8091</v>
      </c>
      <c r="B8201" s="14" t="s">
        <v>14</v>
      </c>
      <c r="C8201" t="str">
        <f t="shared" si="294"/>
        <v>Радиаторы и конвекторы Материалы</v>
      </c>
      <c r="D8201" t="str">
        <f t="shared" si="293"/>
        <v>Радиаторы и конвекторы Материалы</v>
      </c>
    </row>
    <row r="8202" spans="1:4" x14ac:dyDescent="0.2">
      <c r="A8202" s="14" t="s">
        <v>8092</v>
      </c>
      <c r="B8202" s="14" t="s">
        <v>14</v>
      </c>
      <c r="C8202" t="str">
        <f t="shared" si="294"/>
        <v>Радиаторы и конвекторы Материалы</v>
      </c>
      <c r="D8202" t="str">
        <f t="shared" si="293"/>
        <v>Радиаторы и конвекторы Материалы</v>
      </c>
    </row>
    <row r="8203" spans="1:4" x14ac:dyDescent="0.2">
      <c r="A8203" s="14" t="s">
        <v>8093</v>
      </c>
      <c r="B8203" s="14" t="s">
        <v>14</v>
      </c>
      <c r="C8203" t="str">
        <f t="shared" si="294"/>
        <v>Радиаторы и конвекторы Материалы</v>
      </c>
      <c r="D8203" t="str">
        <f t="shared" si="293"/>
        <v>Радиаторы и конвекторы Материалы</v>
      </c>
    </row>
    <row r="8204" spans="1:4" x14ac:dyDescent="0.2">
      <c r="A8204" s="14" t="s">
        <v>8094</v>
      </c>
      <c r="B8204" s="14" t="s">
        <v>14</v>
      </c>
      <c r="C8204" t="str">
        <f t="shared" si="294"/>
        <v>Радиаторы и конвекторы Материалы</v>
      </c>
      <c r="D8204" t="str">
        <f t="shared" si="293"/>
        <v>Радиаторы и конвекторы Материалы</v>
      </c>
    </row>
    <row r="8205" spans="1:4" x14ac:dyDescent="0.2">
      <c r="A8205" s="14" t="s">
        <v>8095</v>
      </c>
      <c r="B8205" s="14" t="s">
        <v>14</v>
      </c>
      <c r="C8205" t="str">
        <f t="shared" si="294"/>
        <v>Радиаторы и конвекторы Материалы</v>
      </c>
      <c r="D8205" t="str">
        <f t="shared" si="293"/>
        <v>Радиаторы и конвекторы Материалы</v>
      </c>
    </row>
    <row r="8206" spans="1:4" x14ac:dyDescent="0.2">
      <c r="A8206" s="14" t="s">
        <v>8096</v>
      </c>
      <c r="B8206" s="14" t="s">
        <v>14</v>
      </c>
      <c r="C8206" t="str">
        <f t="shared" si="294"/>
        <v>Радиаторы и конвекторы Материалы</v>
      </c>
      <c r="D8206" t="str">
        <f t="shared" si="293"/>
        <v>Радиаторы и конвекторы Материалы</v>
      </c>
    </row>
    <row r="8207" spans="1:4" x14ac:dyDescent="0.2">
      <c r="A8207" s="14" t="s">
        <v>8097</v>
      </c>
      <c r="B8207" s="14" t="s">
        <v>14</v>
      </c>
      <c r="C8207" t="str">
        <f t="shared" si="294"/>
        <v>Радиаторы и конвекторы Материалы</v>
      </c>
      <c r="D8207" t="str">
        <f t="shared" si="293"/>
        <v>Радиаторы и конвекторы Материалы</v>
      </c>
    </row>
    <row r="8208" spans="1:4" x14ac:dyDescent="0.2">
      <c r="A8208" s="14" t="s">
        <v>8098</v>
      </c>
      <c r="B8208" s="14" t="s">
        <v>14</v>
      </c>
      <c r="C8208" t="str">
        <f t="shared" si="294"/>
        <v>Радиаторы и конвекторы Материалы</v>
      </c>
      <c r="D8208" t="str">
        <f t="shared" si="293"/>
        <v>Радиаторы и конвекторы Материалы</v>
      </c>
    </row>
    <row r="8209" spans="1:4" x14ac:dyDescent="0.2">
      <c r="A8209" s="14" t="s">
        <v>8099</v>
      </c>
      <c r="B8209" s="14" t="s">
        <v>14</v>
      </c>
      <c r="C8209" t="str">
        <f t="shared" si="294"/>
        <v>Радиаторы и конвекторы Материалы</v>
      </c>
      <c r="D8209" t="str">
        <f t="shared" si="293"/>
        <v>Радиаторы и конвекторы Материалы</v>
      </c>
    </row>
    <row r="8210" spans="1:4" x14ac:dyDescent="0.2">
      <c r="A8210" s="14" t="s">
        <v>8100</v>
      </c>
      <c r="B8210" s="14" t="s">
        <v>14</v>
      </c>
      <c r="C8210" t="str">
        <f t="shared" si="294"/>
        <v>Радиаторы и конвекторы Материалы</v>
      </c>
      <c r="D8210" t="str">
        <f t="shared" si="293"/>
        <v>Радиаторы и конвекторы Материалы</v>
      </c>
    </row>
    <row r="8211" spans="1:4" x14ac:dyDescent="0.2">
      <c r="A8211" s="14" t="s">
        <v>8100</v>
      </c>
      <c r="B8211" s="14" t="s">
        <v>14</v>
      </c>
      <c r="C8211" t="str">
        <f t="shared" si="294"/>
        <v>Радиаторы и конвекторы Материалы</v>
      </c>
      <c r="D8211" t="str">
        <f t="shared" si="293"/>
        <v>Радиаторы и конвекторы Материалы</v>
      </c>
    </row>
    <row r="8212" spans="1:4" x14ac:dyDescent="0.2">
      <c r="A8212" s="14" t="s">
        <v>8101</v>
      </c>
      <c r="B8212" s="14" t="s">
        <v>14</v>
      </c>
      <c r="C8212" t="str">
        <f t="shared" si="294"/>
        <v>Радиаторы и конвекторы Материалы</v>
      </c>
      <c r="D8212" t="str">
        <f t="shared" si="293"/>
        <v>Радиаторы и конвекторы Материалы</v>
      </c>
    </row>
    <row r="8213" spans="1:4" x14ac:dyDescent="0.2">
      <c r="A8213" s="14" t="s">
        <v>8101</v>
      </c>
      <c r="B8213" s="14" t="s">
        <v>14</v>
      </c>
      <c r="C8213" t="str">
        <f t="shared" si="294"/>
        <v>Радиаторы и конвекторы Материалы</v>
      </c>
      <c r="D8213" t="str">
        <f t="shared" si="293"/>
        <v>Радиаторы и конвекторы Материалы</v>
      </c>
    </row>
    <row r="8214" spans="1:4" x14ac:dyDescent="0.2">
      <c r="A8214" s="14" t="s">
        <v>8102</v>
      </c>
      <c r="B8214" s="14" t="s">
        <v>14</v>
      </c>
      <c r="C8214" t="str">
        <f t="shared" si="294"/>
        <v>Радиаторы и конвекторы Материалы</v>
      </c>
      <c r="D8214" t="str">
        <f t="shared" si="293"/>
        <v>Радиаторы и конвекторы Материалы</v>
      </c>
    </row>
    <row r="8215" spans="1:4" x14ac:dyDescent="0.2">
      <c r="A8215" s="14" t="s">
        <v>8103</v>
      </c>
      <c r="B8215" s="14" t="s">
        <v>14</v>
      </c>
      <c r="C8215" t="str">
        <f t="shared" si="294"/>
        <v>Радиаторы и конвекторы Материалы</v>
      </c>
      <c r="D8215" t="str">
        <f t="shared" si="293"/>
        <v>Радиаторы и конвекторы Материалы</v>
      </c>
    </row>
    <row r="8216" spans="1:4" x14ac:dyDescent="0.2">
      <c r="A8216" s="14" t="s">
        <v>8104</v>
      </c>
      <c r="B8216" s="14" t="s">
        <v>14</v>
      </c>
      <c r="C8216" t="str">
        <f t="shared" si="294"/>
        <v>Радиаторы и конвекторы Материалы</v>
      </c>
      <c r="D8216" t="str">
        <f t="shared" si="293"/>
        <v>Радиаторы и конвекторы Материалы</v>
      </c>
    </row>
    <row r="8217" spans="1:4" x14ac:dyDescent="0.2">
      <c r="A8217" s="14" t="s">
        <v>8104</v>
      </c>
      <c r="B8217" s="14" t="s">
        <v>14</v>
      </c>
      <c r="C8217" t="str">
        <f t="shared" si="294"/>
        <v>Радиаторы и конвекторы Материалы</v>
      </c>
      <c r="D8217" t="str">
        <f t="shared" si="293"/>
        <v>Радиаторы и конвекторы Материалы</v>
      </c>
    </row>
    <row r="8218" spans="1:4" x14ac:dyDescent="0.2">
      <c r="A8218" s="14" t="s">
        <v>8105</v>
      </c>
      <c r="B8218" s="14" t="s">
        <v>14</v>
      </c>
      <c r="C8218" t="str">
        <f t="shared" si="294"/>
        <v>Радиаторы и конвекторы Материалы</v>
      </c>
      <c r="D8218" t="str">
        <f t="shared" si="293"/>
        <v>Радиаторы и конвекторы Материалы</v>
      </c>
    </row>
    <row r="8219" spans="1:4" x14ac:dyDescent="0.2">
      <c r="A8219" s="14" t="s">
        <v>8105</v>
      </c>
      <c r="B8219" s="14" t="s">
        <v>14</v>
      </c>
      <c r="C8219" t="str">
        <f t="shared" si="294"/>
        <v>Радиаторы и конвекторы Материалы</v>
      </c>
      <c r="D8219" t="str">
        <f t="shared" si="293"/>
        <v>Радиаторы и конвекторы Материалы</v>
      </c>
    </row>
    <row r="8220" spans="1:4" x14ac:dyDescent="0.2">
      <c r="A8220" s="14" t="s">
        <v>8106</v>
      </c>
      <c r="B8220" s="14" t="s">
        <v>14</v>
      </c>
      <c r="C8220" t="str">
        <f t="shared" si="294"/>
        <v>Радиаторы и конвекторы Материалы</v>
      </c>
      <c r="D8220" t="str">
        <f t="shared" si="293"/>
        <v>Радиаторы и конвекторы Материалы</v>
      </c>
    </row>
    <row r="8221" spans="1:4" x14ac:dyDescent="0.2">
      <c r="A8221" s="14" t="s">
        <v>8107</v>
      </c>
      <c r="B8221" s="14" t="s">
        <v>14</v>
      </c>
      <c r="C8221" t="str">
        <f t="shared" si="294"/>
        <v>Радиаторы и конвекторы Материалы</v>
      </c>
      <c r="D8221" t="str">
        <f t="shared" si="293"/>
        <v>Радиаторы и конвекторы Материалы</v>
      </c>
    </row>
    <row r="8222" spans="1:4" x14ac:dyDescent="0.2">
      <c r="A8222" s="14" t="s">
        <v>8108</v>
      </c>
      <c r="B8222" s="14" t="s">
        <v>14</v>
      </c>
      <c r="C8222" t="str">
        <f t="shared" si="294"/>
        <v>Радиаторы и конвекторы Материалы</v>
      </c>
      <c r="D8222" t="str">
        <f t="shared" si="293"/>
        <v>Радиаторы и конвекторы Материалы</v>
      </c>
    </row>
    <row r="8223" spans="1:4" x14ac:dyDescent="0.2">
      <c r="A8223" s="14" t="s">
        <v>8109</v>
      </c>
      <c r="B8223" s="14" t="s">
        <v>14</v>
      </c>
      <c r="C8223" t="str">
        <f t="shared" si="294"/>
        <v>Радиаторы и конвекторы Материалы</v>
      </c>
      <c r="D8223" t="str">
        <f t="shared" si="293"/>
        <v>Радиаторы и конвекторы Материалы</v>
      </c>
    </row>
    <row r="8224" spans="1:4" x14ac:dyDescent="0.2">
      <c r="A8224" s="14" t="s">
        <v>8110</v>
      </c>
      <c r="B8224" s="14" t="s">
        <v>14</v>
      </c>
      <c r="C8224" t="str">
        <f t="shared" si="294"/>
        <v>Радиаторы и конвекторы Материалы</v>
      </c>
      <c r="D8224" t="str">
        <f t="shared" si="293"/>
        <v>Радиаторы и конвекторы Материалы</v>
      </c>
    </row>
    <row r="8225" spans="1:4" x14ac:dyDescent="0.2">
      <c r="A8225" s="14" t="s">
        <v>8111</v>
      </c>
      <c r="B8225" s="14" t="s">
        <v>14</v>
      </c>
      <c r="C8225" t="str">
        <f t="shared" si="294"/>
        <v>Радиаторы и конвекторы Материалы</v>
      </c>
      <c r="D8225" t="str">
        <f t="shared" si="293"/>
        <v>Радиаторы и конвекторы Материалы</v>
      </c>
    </row>
    <row r="8226" spans="1:4" x14ac:dyDescent="0.2">
      <c r="A8226" s="14" t="s">
        <v>8112</v>
      </c>
      <c r="B8226" s="14" t="s">
        <v>14</v>
      </c>
      <c r="C8226" t="str">
        <f t="shared" si="294"/>
        <v>Радиаторы и конвекторы Материалы</v>
      </c>
      <c r="D8226" t="str">
        <f t="shared" si="293"/>
        <v>Радиаторы и конвекторы Материалы</v>
      </c>
    </row>
    <row r="8227" spans="1:4" x14ac:dyDescent="0.2">
      <c r="A8227" s="14" t="s">
        <v>8113</v>
      </c>
      <c r="B8227" s="14" t="s">
        <v>14</v>
      </c>
      <c r="C8227" t="str">
        <f t="shared" si="294"/>
        <v>Радиаторы и конвекторы Материалы</v>
      </c>
      <c r="D8227" t="str">
        <f t="shared" si="293"/>
        <v>Радиаторы и конвекторы Материалы</v>
      </c>
    </row>
    <row r="8228" spans="1:4" x14ac:dyDescent="0.2">
      <c r="A8228" s="14" t="s">
        <v>8114</v>
      </c>
      <c r="B8228" s="14" t="s">
        <v>14</v>
      </c>
      <c r="C8228" t="str">
        <f t="shared" si="294"/>
        <v>Радиаторы и конвекторы Материалы</v>
      </c>
      <c r="D8228" t="str">
        <f t="shared" si="293"/>
        <v>Радиаторы и конвекторы Материалы</v>
      </c>
    </row>
    <row r="8229" spans="1:4" x14ac:dyDescent="0.2">
      <c r="A8229" s="14" t="s">
        <v>8115</v>
      </c>
      <c r="B8229" s="14" t="s">
        <v>14</v>
      </c>
      <c r="C8229" t="str">
        <f t="shared" si="294"/>
        <v>Радиаторы и конвекторы Материалы</v>
      </c>
      <c r="D8229" t="str">
        <f t="shared" si="293"/>
        <v>Радиаторы и конвекторы Материалы</v>
      </c>
    </row>
    <row r="8230" spans="1:4" x14ac:dyDescent="0.2">
      <c r="A8230" s="14" t="s">
        <v>8116</v>
      </c>
      <c r="B8230" s="14" t="s">
        <v>14</v>
      </c>
      <c r="C8230" t="str">
        <f t="shared" si="294"/>
        <v>Радиаторы и конвекторы Материалы</v>
      </c>
      <c r="D8230" t="str">
        <f t="shared" si="293"/>
        <v>Радиаторы и конвекторы Материалы</v>
      </c>
    </row>
    <row r="8231" spans="1:4" x14ac:dyDescent="0.2">
      <c r="A8231" s="14" t="s">
        <v>8117</v>
      </c>
      <c r="B8231" s="14" t="s">
        <v>14</v>
      </c>
      <c r="C8231" t="str">
        <f t="shared" si="294"/>
        <v>Радиаторы и конвекторы Материалы</v>
      </c>
      <c r="D8231" t="str">
        <f t="shared" si="293"/>
        <v>Радиаторы и конвекторы Материалы</v>
      </c>
    </row>
    <row r="8232" spans="1:4" x14ac:dyDescent="0.2">
      <c r="A8232" s="14" t="s">
        <v>8118</v>
      </c>
      <c r="B8232" s="14" t="s">
        <v>14</v>
      </c>
      <c r="C8232" t="str">
        <f t="shared" si="294"/>
        <v>Радиаторы и конвекторы Материалы</v>
      </c>
      <c r="D8232" t="str">
        <f t="shared" si="293"/>
        <v>Радиаторы и конвекторы Материалы</v>
      </c>
    </row>
    <row r="8233" spans="1:4" x14ac:dyDescent="0.2">
      <c r="A8233" s="14" t="s">
        <v>8119</v>
      </c>
      <c r="B8233" s="14" t="s">
        <v>14</v>
      </c>
      <c r="C8233" t="str">
        <f t="shared" si="294"/>
        <v>Радиаторы и конвекторы Материалы</v>
      </c>
      <c r="D8233" t="str">
        <f t="shared" si="293"/>
        <v>Радиаторы и конвекторы Материалы</v>
      </c>
    </row>
    <row r="8234" spans="1:4" x14ac:dyDescent="0.2">
      <c r="A8234" s="14" t="s">
        <v>8120</v>
      </c>
      <c r="B8234" s="14" t="s">
        <v>14</v>
      </c>
      <c r="C8234" t="str">
        <f t="shared" si="294"/>
        <v>Радиаторы и конвекторы Материалы</v>
      </c>
      <c r="D8234" t="str">
        <f t="shared" si="293"/>
        <v>Радиаторы и конвекторы Материалы</v>
      </c>
    </row>
    <row r="8235" spans="1:4" x14ac:dyDescent="0.2">
      <c r="A8235" s="14" t="s">
        <v>8121</v>
      </c>
      <c r="B8235" s="14" t="s">
        <v>14</v>
      </c>
      <c r="C8235" t="str">
        <f t="shared" si="294"/>
        <v>Радиаторы и конвекторы Материалы</v>
      </c>
      <c r="D8235" t="str">
        <f t="shared" si="293"/>
        <v>Радиаторы и конвекторы Материалы</v>
      </c>
    </row>
    <row r="8236" spans="1:4" x14ac:dyDescent="0.2">
      <c r="A8236" s="14" t="s">
        <v>8122</v>
      </c>
      <c r="B8236" s="14" t="s">
        <v>14</v>
      </c>
      <c r="C8236" t="str">
        <f t="shared" si="294"/>
        <v>Радиаторы и конвекторы Материалы</v>
      </c>
      <c r="D8236" t="str">
        <f t="shared" si="293"/>
        <v>Радиаторы и конвекторы Материалы</v>
      </c>
    </row>
    <row r="8237" spans="1:4" x14ac:dyDescent="0.2">
      <c r="A8237" s="14" t="s">
        <v>8123</v>
      </c>
      <c r="B8237" s="14" t="s">
        <v>14</v>
      </c>
      <c r="C8237" t="str">
        <f t="shared" si="294"/>
        <v>Радиаторы и конвекторы Материалы</v>
      </c>
      <c r="D8237" t="str">
        <f t="shared" si="293"/>
        <v>Радиаторы и конвекторы Материалы</v>
      </c>
    </row>
    <row r="8238" spans="1:4" x14ac:dyDescent="0.2">
      <c r="A8238" s="14" t="s">
        <v>8124</v>
      </c>
      <c r="B8238" s="14" t="s">
        <v>14</v>
      </c>
      <c r="C8238" t="str">
        <f t="shared" si="294"/>
        <v>Радиаторы и конвекторы Материалы</v>
      </c>
      <c r="D8238" t="str">
        <f t="shared" si="293"/>
        <v>Радиаторы и конвекторы Материалы</v>
      </c>
    </row>
    <row r="8239" spans="1:4" x14ac:dyDescent="0.2">
      <c r="A8239" s="14" t="s">
        <v>8125</v>
      </c>
      <c r="B8239" s="14" t="s">
        <v>14</v>
      </c>
      <c r="C8239" t="str">
        <f t="shared" si="294"/>
        <v>Радиаторы и конвекторы Материалы</v>
      </c>
      <c r="D8239" t="str">
        <f t="shared" si="293"/>
        <v>Радиаторы и конвекторы Материалы</v>
      </c>
    </row>
    <row r="8240" spans="1:4" x14ac:dyDescent="0.2">
      <c r="A8240" s="14" t="s">
        <v>8126</v>
      </c>
      <c r="B8240" s="14" t="s">
        <v>14</v>
      </c>
      <c r="C8240" t="str">
        <f t="shared" si="294"/>
        <v>Радиаторы и конвекторы Материалы</v>
      </c>
      <c r="D8240" t="str">
        <f t="shared" si="293"/>
        <v>Радиаторы и конвекторы Материалы</v>
      </c>
    </row>
    <row r="8241" spans="1:4" x14ac:dyDescent="0.2">
      <c r="A8241" s="14" t="s">
        <v>8127</v>
      </c>
      <c r="B8241" s="14" t="s">
        <v>14</v>
      </c>
      <c r="C8241" t="str">
        <f t="shared" si="294"/>
        <v>Радиаторы и конвекторы Материалы</v>
      </c>
      <c r="D8241" t="str">
        <f t="shared" ref="D8241:D8304" si="295">D8240</f>
        <v>Радиаторы и конвекторы Материалы</v>
      </c>
    </row>
    <row r="8242" spans="1:4" x14ac:dyDescent="0.2">
      <c r="A8242" s="14" t="s">
        <v>8128</v>
      </c>
      <c r="B8242" s="14" t="s">
        <v>14</v>
      </c>
      <c r="C8242" t="str">
        <f t="shared" si="294"/>
        <v>Радиаторы и конвекторы Материалы</v>
      </c>
      <c r="D8242" t="str">
        <f t="shared" si="295"/>
        <v>Радиаторы и конвекторы Материалы</v>
      </c>
    </row>
    <row r="8243" spans="1:4" x14ac:dyDescent="0.2">
      <c r="A8243" s="14" t="s">
        <v>8129</v>
      </c>
      <c r="B8243" s="14" t="s">
        <v>14</v>
      </c>
      <c r="C8243" t="str">
        <f t="shared" si="294"/>
        <v>Радиаторы и конвекторы Материалы</v>
      </c>
      <c r="D8243" t="str">
        <f t="shared" si="295"/>
        <v>Радиаторы и конвекторы Материалы</v>
      </c>
    </row>
    <row r="8244" spans="1:4" x14ac:dyDescent="0.2">
      <c r="A8244" s="14" t="s">
        <v>8130</v>
      </c>
      <c r="B8244" s="14" t="s">
        <v>14</v>
      </c>
      <c r="C8244" t="str">
        <f t="shared" si="294"/>
        <v>Радиаторы и конвекторы Материалы</v>
      </c>
      <c r="D8244" t="str">
        <f t="shared" si="295"/>
        <v>Радиаторы и конвекторы Материалы</v>
      </c>
    </row>
    <row r="8245" spans="1:4" x14ac:dyDescent="0.2">
      <c r="A8245" s="14" t="s">
        <v>8131</v>
      </c>
      <c r="B8245" s="14" t="s">
        <v>14</v>
      </c>
      <c r="C8245" t="str">
        <f t="shared" si="294"/>
        <v>Радиаторы и конвекторы Материалы</v>
      </c>
      <c r="D8245" t="str">
        <f t="shared" si="295"/>
        <v>Радиаторы и конвекторы Материалы</v>
      </c>
    </row>
    <row r="8246" spans="1:4" x14ac:dyDescent="0.2">
      <c r="A8246" s="14" t="s">
        <v>8132</v>
      </c>
      <c r="B8246" s="14" t="s">
        <v>14</v>
      </c>
      <c r="C8246" t="str">
        <f t="shared" si="294"/>
        <v>Радиаторы и конвекторы Материалы</v>
      </c>
      <c r="D8246" t="str">
        <f t="shared" si="295"/>
        <v>Радиаторы и конвекторы Материалы</v>
      </c>
    </row>
    <row r="8247" spans="1:4" x14ac:dyDescent="0.2">
      <c r="A8247" s="14" t="s">
        <v>8133</v>
      </c>
      <c r="B8247" s="14" t="s">
        <v>14</v>
      </c>
      <c r="C8247" t="str">
        <f t="shared" si="294"/>
        <v>Радиаторы и конвекторы Материалы</v>
      </c>
      <c r="D8247" t="str">
        <f t="shared" si="295"/>
        <v>Радиаторы и конвекторы Материалы</v>
      </c>
    </row>
    <row r="8248" spans="1:4" x14ac:dyDescent="0.2">
      <c r="A8248" s="14" t="s">
        <v>8134</v>
      </c>
      <c r="B8248" s="14" t="s">
        <v>14</v>
      </c>
      <c r="C8248" t="str">
        <f t="shared" si="294"/>
        <v>Радиаторы и конвекторы Материалы</v>
      </c>
      <c r="D8248" t="str">
        <f t="shared" si="295"/>
        <v>Радиаторы и конвекторы Материалы</v>
      </c>
    </row>
    <row r="8249" spans="1:4" x14ac:dyDescent="0.2">
      <c r="A8249" s="14" t="s">
        <v>8135</v>
      </c>
      <c r="B8249" s="14" t="s">
        <v>14</v>
      </c>
      <c r="C8249" t="str">
        <f t="shared" si="294"/>
        <v>Радиаторы и конвекторы Материалы</v>
      </c>
      <c r="D8249" t="str">
        <f t="shared" si="295"/>
        <v>Радиаторы и конвекторы Материалы</v>
      </c>
    </row>
    <row r="8250" spans="1:4" x14ac:dyDescent="0.2">
      <c r="A8250" s="14" t="s">
        <v>8136</v>
      </c>
      <c r="B8250" s="14" t="s">
        <v>14</v>
      </c>
      <c r="C8250" t="str">
        <f t="shared" si="294"/>
        <v>Радиаторы и конвекторы Материалы</v>
      </c>
      <c r="D8250" t="str">
        <f t="shared" si="295"/>
        <v>Радиаторы и конвекторы Материалы</v>
      </c>
    </row>
    <row r="8251" spans="1:4" x14ac:dyDescent="0.2">
      <c r="A8251" s="14" t="s">
        <v>8137</v>
      </c>
      <c r="B8251" s="14" t="s">
        <v>14</v>
      </c>
      <c r="C8251" t="str">
        <f t="shared" si="294"/>
        <v>Радиаторы и конвекторы Материалы</v>
      </c>
      <c r="D8251" t="str">
        <f t="shared" si="295"/>
        <v>Радиаторы и конвекторы Материалы</v>
      </c>
    </row>
    <row r="8252" spans="1:4" x14ac:dyDescent="0.2">
      <c r="A8252" s="14" t="s">
        <v>8138</v>
      </c>
      <c r="B8252" s="14" t="s">
        <v>14</v>
      </c>
      <c r="C8252" t="str">
        <f t="shared" si="294"/>
        <v>Радиаторы и конвекторы Материалы</v>
      </c>
      <c r="D8252" t="str">
        <f t="shared" si="295"/>
        <v>Радиаторы и конвекторы Материалы</v>
      </c>
    </row>
    <row r="8253" spans="1:4" x14ac:dyDescent="0.2">
      <c r="A8253" s="14" t="s">
        <v>8139</v>
      </c>
      <c r="B8253" s="14" t="s">
        <v>14</v>
      </c>
      <c r="C8253" t="str">
        <f t="shared" ref="C8253:C8316" si="296">C8252</f>
        <v>Радиаторы и конвекторы Материалы</v>
      </c>
      <c r="D8253" t="str">
        <f t="shared" si="295"/>
        <v>Радиаторы и конвекторы Материалы</v>
      </c>
    </row>
    <row r="8254" spans="1:4" x14ac:dyDescent="0.2">
      <c r="A8254" s="14" t="s">
        <v>8140</v>
      </c>
      <c r="B8254" s="14" t="s">
        <v>14</v>
      </c>
      <c r="C8254" t="str">
        <f t="shared" si="296"/>
        <v>Радиаторы и конвекторы Материалы</v>
      </c>
      <c r="D8254" t="str">
        <f t="shared" si="295"/>
        <v>Радиаторы и конвекторы Материалы</v>
      </c>
    </row>
    <row r="8255" spans="1:4" x14ac:dyDescent="0.2">
      <c r="A8255" s="14" t="s">
        <v>8141</v>
      </c>
      <c r="B8255" s="14" t="s">
        <v>14</v>
      </c>
      <c r="C8255" t="str">
        <f t="shared" si="296"/>
        <v>Радиаторы и конвекторы Материалы</v>
      </c>
      <c r="D8255" t="str">
        <f t="shared" si="295"/>
        <v>Радиаторы и конвекторы Материалы</v>
      </c>
    </row>
    <row r="8256" spans="1:4" x14ac:dyDescent="0.2">
      <c r="A8256" s="14" t="s">
        <v>8142</v>
      </c>
      <c r="B8256" s="14" t="s">
        <v>14</v>
      </c>
      <c r="C8256" t="str">
        <f t="shared" si="296"/>
        <v>Радиаторы и конвекторы Материалы</v>
      </c>
      <c r="D8256" t="str">
        <f t="shared" si="295"/>
        <v>Радиаторы и конвекторы Материалы</v>
      </c>
    </row>
    <row r="8257" spans="1:4" x14ac:dyDescent="0.2">
      <c r="A8257" s="14" t="s">
        <v>8143</v>
      </c>
      <c r="B8257" s="14" t="s">
        <v>14</v>
      </c>
      <c r="C8257" t="str">
        <f t="shared" si="296"/>
        <v>Радиаторы и конвекторы Материалы</v>
      </c>
      <c r="D8257" t="str">
        <f t="shared" si="295"/>
        <v>Радиаторы и конвекторы Материалы</v>
      </c>
    </row>
    <row r="8258" spans="1:4" x14ac:dyDescent="0.2">
      <c r="A8258" s="14" t="s">
        <v>8144</v>
      </c>
      <c r="B8258" s="14" t="s">
        <v>14</v>
      </c>
      <c r="C8258" t="str">
        <f t="shared" si="296"/>
        <v>Радиаторы и конвекторы Материалы</v>
      </c>
      <c r="D8258" t="str">
        <f t="shared" si="295"/>
        <v>Радиаторы и конвекторы Материалы</v>
      </c>
    </row>
    <row r="8259" spans="1:4" x14ac:dyDescent="0.2">
      <c r="A8259" s="14" t="s">
        <v>8145</v>
      </c>
      <c r="B8259" s="14" t="s">
        <v>14</v>
      </c>
      <c r="C8259" t="str">
        <f t="shared" si="296"/>
        <v>Радиаторы и конвекторы Материалы</v>
      </c>
      <c r="D8259" t="str">
        <f t="shared" si="295"/>
        <v>Радиаторы и конвекторы Материалы</v>
      </c>
    </row>
    <row r="8260" spans="1:4" x14ac:dyDescent="0.2">
      <c r="A8260" s="14" t="s">
        <v>8146</v>
      </c>
      <c r="B8260" s="14" t="s">
        <v>14</v>
      </c>
      <c r="C8260" t="str">
        <f t="shared" si="296"/>
        <v>Радиаторы и конвекторы Материалы</v>
      </c>
      <c r="D8260" t="str">
        <f t="shared" si="295"/>
        <v>Радиаторы и конвекторы Материалы</v>
      </c>
    </row>
    <row r="8261" spans="1:4" x14ac:dyDescent="0.2">
      <c r="A8261" s="14" t="s">
        <v>8147</v>
      </c>
      <c r="B8261" s="14" t="s">
        <v>14</v>
      </c>
      <c r="C8261" t="str">
        <f t="shared" si="296"/>
        <v>Радиаторы и конвекторы Материалы</v>
      </c>
      <c r="D8261" t="str">
        <f t="shared" si="295"/>
        <v>Радиаторы и конвекторы Материалы</v>
      </c>
    </row>
    <row r="8262" spans="1:4" x14ac:dyDescent="0.2">
      <c r="A8262" s="14" t="s">
        <v>8148</v>
      </c>
      <c r="B8262" s="14" t="s">
        <v>14</v>
      </c>
      <c r="C8262" t="str">
        <f t="shared" si="296"/>
        <v>Радиаторы и конвекторы Материалы</v>
      </c>
      <c r="D8262" t="str">
        <f t="shared" si="295"/>
        <v>Радиаторы и конвекторы Материалы</v>
      </c>
    </row>
    <row r="8263" spans="1:4" x14ac:dyDescent="0.2">
      <c r="A8263" s="14" t="s">
        <v>8149</v>
      </c>
      <c r="B8263" s="14" t="s">
        <v>14</v>
      </c>
      <c r="C8263" t="str">
        <f t="shared" si="296"/>
        <v>Радиаторы и конвекторы Материалы</v>
      </c>
      <c r="D8263" t="str">
        <f t="shared" si="295"/>
        <v>Радиаторы и конвекторы Материалы</v>
      </c>
    </row>
    <row r="8264" spans="1:4" x14ac:dyDescent="0.2">
      <c r="A8264" s="14" t="s">
        <v>8150</v>
      </c>
      <c r="B8264" s="14" t="s">
        <v>14</v>
      </c>
      <c r="C8264" t="str">
        <f t="shared" si="296"/>
        <v>Радиаторы и конвекторы Материалы</v>
      </c>
      <c r="D8264" t="str">
        <f t="shared" si="295"/>
        <v>Радиаторы и конвекторы Материалы</v>
      </c>
    </row>
    <row r="8265" spans="1:4" x14ac:dyDescent="0.2">
      <c r="A8265" s="14" t="s">
        <v>8151</v>
      </c>
      <c r="B8265" s="14" t="s">
        <v>14</v>
      </c>
      <c r="C8265" t="str">
        <f t="shared" si="296"/>
        <v>Радиаторы и конвекторы Материалы</v>
      </c>
      <c r="D8265" t="str">
        <f t="shared" si="295"/>
        <v>Радиаторы и конвекторы Материалы</v>
      </c>
    </row>
    <row r="8266" spans="1:4" x14ac:dyDescent="0.2">
      <c r="A8266" s="14" t="s">
        <v>8152</v>
      </c>
      <c r="B8266" s="14" t="s">
        <v>14</v>
      </c>
      <c r="C8266" t="str">
        <f t="shared" si="296"/>
        <v>Радиаторы и конвекторы Материалы</v>
      </c>
      <c r="D8266" t="str">
        <f t="shared" si="295"/>
        <v>Радиаторы и конвекторы Материалы</v>
      </c>
    </row>
    <row r="8267" spans="1:4" x14ac:dyDescent="0.2">
      <c r="A8267" s="14" t="s">
        <v>8153</v>
      </c>
      <c r="B8267" s="14" t="s">
        <v>14</v>
      </c>
      <c r="C8267" t="str">
        <f t="shared" si="296"/>
        <v>Радиаторы и конвекторы Материалы</v>
      </c>
      <c r="D8267" t="str">
        <f t="shared" si="295"/>
        <v>Радиаторы и конвекторы Материалы</v>
      </c>
    </row>
    <row r="8268" spans="1:4" x14ac:dyDescent="0.2">
      <c r="A8268" s="14" t="s">
        <v>8154</v>
      </c>
      <c r="B8268" s="14" t="s">
        <v>14</v>
      </c>
      <c r="C8268" t="str">
        <f t="shared" si="296"/>
        <v>Радиаторы и конвекторы Материалы</v>
      </c>
      <c r="D8268" t="str">
        <f t="shared" si="295"/>
        <v>Радиаторы и конвекторы Материалы</v>
      </c>
    </row>
    <row r="8269" spans="1:4" x14ac:dyDescent="0.2">
      <c r="A8269" s="14" t="s">
        <v>8155</v>
      </c>
      <c r="B8269" s="14" t="s">
        <v>14</v>
      </c>
      <c r="C8269" t="str">
        <f t="shared" si="296"/>
        <v>Радиаторы и конвекторы Материалы</v>
      </c>
      <c r="D8269" t="str">
        <f t="shared" si="295"/>
        <v>Радиаторы и конвекторы Материалы</v>
      </c>
    </row>
    <row r="8270" spans="1:4" x14ac:dyDescent="0.2">
      <c r="A8270" s="14" t="s">
        <v>8156</v>
      </c>
      <c r="B8270" s="14" t="s">
        <v>14</v>
      </c>
      <c r="C8270" t="str">
        <f t="shared" si="296"/>
        <v>Радиаторы и конвекторы Материалы</v>
      </c>
      <c r="D8270" t="str">
        <f t="shared" si="295"/>
        <v>Радиаторы и конвекторы Материалы</v>
      </c>
    </row>
    <row r="8271" spans="1:4" x14ac:dyDescent="0.2">
      <c r="A8271" s="14" t="s">
        <v>8156</v>
      </c>
      <c r="B8271" s="14" t="s">
        <v>14</v>
      </c>
      <c r="C8271" t="str">
        <f t="shared" si="296"/>
        <v>Радиаторы и конвекторы Материалы</v>
      </c>
      <c r="D8271" t="str">
        <f t="shared" si="295"/>
        <v>Радиаторы и конвекторы Материалы</v>
      </c>
    </row>
    <row r="8272" spans="1:4" x14ac:dyDescent="0.2">
      <c r="A8272" s="14" t="s">
        <v>8157</v>
      </c>
      <c r="B8272" s="14" t="s">
        <v>14</v>
      </c>
      <c r="C8272" t="str">
        <f t="shared" si="296"/>
        <v>Радиаторы и конвекторы Материалы</v>
      </c>
      <c r="D8272" t="str">
        <f t="shared" si="295"/>
        <v>Радиаторы и конвекторы Материалы</v>
      </c>
    </row>
    <row r="8273" spans="1:4" x14ac:dyDescent="0.2">
      <c r="A8273" s="14" t="s">
        <v>8157</v>
      </c>
      <c r="B8273" s="14" t="s">
        <v>14</v>
      </c>
      <c r="C8273" t="str">
        <f t="shared" si="296"/>
        <v>Радиаторы и конвекторы Материалы</v>
      </c>
      <c r="D8273" t="str">
        <f t="shared" si="295"/>
        <v>Радиаторы и конвекторы Материалы</v>
      </c>
    </row>
    <row r="8274" spans="1:4" x14ac:dyDescent="0.2">
      <c r="A8274" s="14" t="s">
        <v>8158</v>
      </c>
      <c r="B8274" s="14" t="s">
        <v>14</v>
      </c>
      <c r="C8274" t="str">
        <f t="shared" si="296"/>
        <v>Радиаторы и конвекторы Материалы</v>
      </c>
      <c r="D8274" t="str">
        <f t="shared" si="295"/>
        <v>Радиаторы и конвекторы Материалы</v>
      </c>
    </row>
    <row r="8275" spans="1:4" x14ac:dyDescent="0.2">
      <c r="A8275" s="14" t="s">
        <v>8159</v>
      </c>
      <c r="B8275" s="14" t="s">
        <v>14</v>
      </c>
      <c r="C8275" t="str">
        <f t="shared" si="296"/>
        <v>Радиаторы и конвекторы Материалы</v>
      </c>
      <c r="D8275" t="str">
        <f t="shared" si="295"/>
        <v>Радиаторы и конвекторы Материалы</v>
      </c>
    </row>
    <row r="8276" spans="1:4" x14ac:dyDescent="0.2">
      <c r="A8276" s="14" t="s">
        <v>8160</v>
      </c>
      <c r="B8276" s="14" t="s">
        <v>14</v>
      </c>
      <c r="C8276" t="str">
        <f t="shared" si="296"/>
        <v>Радиаторы и конвекторы Материалы</v>
      </c>
      <c r="D8276" t="str">
        <f t="shared" si="295"/>
        <v>Радиаторы и конвекторы Материалы</v>
      </c>
    </row>
    <row r="8277" spans="1:4" x14ac:dyDescent="0.2">
      <c r="A8277" s="14" t="s">
        <v>8160</v>
      </c>
      <c r="B8277" s="14" t="s">
        <v>14</v>
      </c>
      <c r="C8277" t="str">
        <f t="shared" si="296"/>
        <v>Радиаторы и конвекторы Материалы</v>
      </c>
      <c r="D8277" t="str">
        <f t="shared" si="295"/>
        <v>Радиаторы и конвекторы Материалы</v>
      </c>
    </row>
    <row r="8278" spans="1:4" x14ac:dyDescent="0.2">
      <c r="A8278" s="14" t="s">
        <v>8161</v>
      </c>
      <c r="B8278" s="14" t="s">
        <v>14</v>
      </c>
      <c r="C8278" t="str">
        <f t="shared" si="296"/>
        <v>Радиаторы и конвекторы Материалы</v>
      </c>
      <c r="D8278" t="str">
        <f t="shared" si="295"/>
        <v>Радиаторы и конвекторы Материалы</v>
      </c>
    </row>
    <row r="8279" spans="1:4" x14ac:dyDescent="0.2">
      <c r="A8279" s="14" t="s">
        <v>8161</v>
      </c>
      <c r="B8279" s="14" t="s">
        <v>14</v>
      </c>
      <c r="C8279" t="str">
        <f t="shared" si="296"/>
        <v>Радиаторы и конвекторы Материалы</v>
      </c>
      <c r="D8279" t="str">
        <f t="shared" si="295"/>
        <v>Радиаторы и конвекторы Материалы</v>
      </c>
    </row>
    <row r="8280" spans="1:4" x14ac:dyDescent="0.2">
      <c r="A8280" s="14" t="s">
        <v>8162</v>
      </c>
      <c r="B8280" s="14" t="s">
        <v>14</v>
      </c>
      <c r="C8280" t="str">
        <f t="shared" si="296"/>
        <v>Радиаторы и конвекторы Материалы</v>
      </c>
      <c r="D8280" t="str">
        <f t="shared" si="295"/>
        <v>Радиаторы и конвекторы Материалы</v>
      </c>
    </row>
    <row r="8281" spans="1:4" x14ac:dyDescent="0.2">
      <c r="A8281" s="14" t="s">
        <v>8163</v>
      </c>
      <c r="B8281" s="14" t="s">
        <v>14</v>
      </c>
      <c r="C8281" t="str">
        <f t="shared" si="296"/>
        <v>Радиаторы и конвекторы Материалы</v>
      </c>
      <c r="D8281" t="str">
        <f t="shared" si="295"/>
        <v>Радиаторы и конвекторы Материалы</v>
      </c>
    </row>
    <row r="8282" spans="1:4" x14ac:dyDescent="0.2">
      <c r="A8282" s="14" t="s">
        <v>8164</v>
      </c>
      <c r="B8282" s="14" t="s">
        <v>14</v>
      </c>
      <c r="C8282" t="str">
        <f t="shared" si="296"/>
        <v>Радиаторы и конвекторы Материалы</v>
      </c>
      <c r="D8282" t="str">
        <f t="shared" si="295"/>
        <v>Радиаторы и конвекторы Материалы</v>
      </c>
    </row>
    <row r="8283" spans="1:4" x14ac:dyDescent="0.2">
      <c r="A8283" s="14" t="s">
        <v>8165</v>
      </c>
      <c r="B8283" s="14" t="s">
        <v>14</v>
      </c>
      <c r="C8283" t="str">
        <f t="shared" si="296"/>
        <v>Радиаторы и конвекторы Материалы</v>
      </c>
      <c r="D8283" t="str">
        <f t="shared" si="295"/>
        <v>Радиаторы и конвекторы Материалы</v>
      </c>
    </row>
    <row r="8284" spans="1:4" x14ac:dyDescent="0.2">
      <c r="A8284" s="14" t="s">
        <v>8166</v>
      </c>
      <c r="B8284" s="14" t="s">
        <v>14</v>
      </c>
      <c r="C8284" t="str">
        <f t="shared" si="296"/>
        <v>Радиаторы и конвекторы Материалы</v>
      </c>
      <c r="D8284" t="str">
        <f t="shared" si="295"/>
        <v>Радиаторы и конвекторы Материалы</v>
      </c>
    </row>
    <row r="8285" spans="1:4" x14ac:dyDescent="0.2">
      <c r="A8285" s="14" t="s">
        <v>8167</v>
      </c>
      <c r="B8285" s="14" t="s">
        <v>14</v>
      </c>
      <c r="C8285" t="str">
        <f t="shared" si="296"/>
        <v>Радиаторы и конвекторы Материалы</v>
      </c>
      <c r="D8285" t="str">
        <f t="shared" si="295"/>
        <v>Радиаторы и конвекторы Материалы</v>
      </c>
    </row>
    <row r="8286" spans="1:4" x14ac:dyDescent="0.2">
      <c r="A8286" s="14" t="s">
        <v>8168</v>
      </c>
      <c r="B8286" s="14" t="s">
        <v>14</v>
      </c>
      <c r="C8286" t="str">
        <f t="shared" si="296"/>
        <v>Радиаторы и конвекторы Материалы</v>
      </c>
      <c r="D8286" t="str">
        <f t="shared" si="295"/>
        <v>Радиаторы и конвекторы Материалы</v>
      </c>
    </row>
    <row r="8287" spans="1:4" x14ac:dyDescent="0.2">
      <c r="A8287" s="14" t="s">
        <v>8169</v>
      </c>
      <c r="B8287" s="14" t="s">
        <v>14</v>
      </c>
      <c r="C8287" t="str">
        <f t="shared" si="296"/>
        <v>Радиаторы и конвекторы Материалы</v>
      </c>
      <c r="D8287" t="str">
        <f t="shared" si="295"/>
        <v>Радиаторы и конвекторы Материалы</v>
      </c>
    </row>
    <row r="8288" spans="1:4" x14ac:dyDescent="0.2">
      <c r="A8288" s="14" t="s">
        <v>8170</v>
      </c>
      <c r="B8288" s="14" t="s">
        <v>14</v>
      </c>
      <c r="C8288" t="str">
        <f t="shared" si="296"/>
        <v>Радиаторы и конвекторы Материалы</v>
      </c>
      <c r="D8288" t="str">
        <f t="shared" si="295"/>
        <v>Радиаторы и конвекторы Материалы</v>
      </c>
    </row>
    <row r="8289" spans="1:4" x14ac:dyDescent="0.2">
      <c r="A8289" s="14" t="s">
        <v>8171</v>
      </c>
      <c r="B8289" s="14" t="s">
        <v>14</v>
      </c>
      <c r="C8289" t="str">
        <f t="shared" si="296"/>
        <v>Радиаторы и конвекторы Материалы</v>
      </c>
      <c r="D8289" t="str">
        <f t="shared" si="295"/>
        <v>Радиаторы и конвекторы Материалы</v>
      </c>
    </row>
    <row r="8290" spans="1:4" x14ac:dyDescent="0.2">
      <c r="A8290" s="14" t="s">
        <v>8172</v>
      </c>
      <c r="B8290" s="14" t="s">
        <v>14</v>
      </c>
      <c r="C8290" t="str">
        <f t="shared" si="296"/>
        <v>Радиаторы и конвекторы Материалы</v>
      </c>
      <c r="D8290" t="str">
        <f t="shared" si="295"/>
        <v>Радиаторы и конвекторы Материалы</v>
      </c>
    </row>
    <row r="8291" spans="1:4" x14ac:dyDescent="0.2">
      <c r="A8291" s="14" t="s">
        <v>8173</v>
      </c>
      <c r="B8291" s="14" t="s">
        <v>14</v>
      </c>
      <c r="C8291" t="str">
        <f t="shared" si="296"/>
        <v>Радиаторы и конвекторы Материалы</v>
      </c>
      <c r="D8291" t="str">
        <f t="shared" si="295"/>
        <v>Радиаторы и конвекторы Материалы</v>
      </c>
    </row>
    <row r="8292" spans="1:4" x14ac:dyDescent="0.2">
      <c r="A8292" s="14" t="s">
        <v>8174</v>
      </c>
      <c r="B8292" s="14" t="s">
        <v>14</v>
      </c>
      <c r="C8292" t="str">
        <f t="shared" si="296"/>
        <v>Радиаторы и конвекторы Материалы</v>
      </c>
      <c r="D8292" t="str">
        <f t="shared" si="295"/>
        <v>Радиаторы и конвекторы Материалы</v>
      </c>
    </row>
    <row r="8293" spans="1:4" x14ac:dyDescent="0.2">
      <c r="A8293" s="14" t="s">
        <v>8175</v>
      </c>
      <c r="B8293" s="14" t="s">
        <v>14</v>
      </c>
      <c r="C8293" t="str">
        <f t="shared" si="296"/>
        <v>Радиаторы и конвекторы Материалы</v>
      </c>
      <c r="D8293" t="str">
        <f t="shared" si="295"/>
        <v>Радиаторы и конвекторы Материалы</v>
      </c>
    </row>
    <row r="8294" spans="1:4" x14ac:dyDescent="0.2">
      <c r="A8294" s="14" t="s">
        <v>8176</v>
      </c>
      <c r="B8294" s="14" t="s">
        <v>14</v>
      </c>
      <c r="C8294" t="str">
        <f t="shared" si="296"/>
        <v>Радиаторы и конвекторы Материалы</v>
      </c>
      <c r="D8294" t="str">
        <f t="shared" si="295"/>
        <v>Радиаторы и конвекторы Материалы</v>
      </c>
    </row>
    <row r="8295" spans="1:4" x14ac:dyDescent="0.2">
      <c r="A8295" s="14" t="s">
        <v>8177</v>
      </c>
      <c r="B8295" s="14" t="s">
        <v>14</v>
      </c>
      <c r="C8295" t="str">
        <f t="shared" si="296"/>
        <v>Радиаторы и конвекторы Материалы</v>
      </c>
      <c r="D8295" t="str">
        <f t="shared" si="295"/>
        <v>Радиаторы и конвекторы Материалы</v>
      </c>
    </row>
    <row r="8296" spans="1:4" x14ac:dyDescent="0.2">
      <c r="A8296" s="14" t="s">
        <v>8178</v>
      </c>
      <c r="B8296" s="14" t="s">
        <v>14</v>
      </c>
      <c r="C8296" t="str">
        <f t="shared" si="296"/>
        <v>Радиаторы и конвекторы Материалы</v>
      </c>
      <c r="D8296" t="str">
        <f t="shared" si="295"/>
        <v>Радиаторы и конвекторы Материалы</v>
      </c>
    </row>
    <row r="8297" spans="1:4" x14ac:dyDescent="0.2">
      <c r="A8297" s="14" t="s">
        <v>8179</v>
      </c>
      <c r="B8297" s="14" t="s">
        <v>14</v>
      </c>
      <c r="C8297" t="str">
        <f t="shared" si="296"/>
        <v>Радиаторы и конвекторы Материалы</v>
      </c>
      <c r="D8297" t="str">
        <f t="shared" si="295"/>
        <v>Радиаторы и конвекторы Материалы</v>
      </c>
    </row>
    <row r="8298" spans="1:4" x14ac:dyDescent="0.2">
      <c r="A8298" s="14" t="s">
        <v>8180</v>
      </c>
      <c r="B8298" s="14" t="s">
        <v>14</v>
      </c>
      <c r="C8298" t="str">
        <f t="shared" si="296"/>
        <v>Радиаторы и конвекторы Материалы</v>
      </c>
      <c r="D8298" t="str">
        <f t="shared" si="295"/>
        <v>Радиаторы и конвекторы Материалы</v>
      </c>
    </row>
    <row r="8299" spans="1:4" x14ac:dyDescent="0.2">
      <c r="A8299" s="14" t="s">
        <v>8181</v>
      </c>
      <c r="B8299" s="14" t="s">
        <v>14</v>
      </c>
      <c r="C8299" t="str">
        <f t="shared" si="296"/>
        <v>Радиаторы и конвекторы Материалы</v>
      </c>
      <c r="D8299" t="str">
        <f t="shared" si="295"/>
        <v>Радиаторы и конвекторы Материалы</v>
      </c>
    </row>
    <row r="8300" spans="1:4" x14ac:dyDescent="0.2">
      <c r="A8300" s="14" t="s">
        <v>8182</v>
      </c>
      <c r="B8300" s="14" t="s">
        <v>14</v>
      </c>
      <c r="C8300" t="str">
        <f t="shared" si="296"/>
        <v>Радиаторы и конвекторы Материалы</v>
      </c>
      <c r="D8300" t="str">
        <f t="shared" si="295"/>
        <v>Радиаторы и конвекторы Материалы</v>
      </c>
    </row>
    <row r="8301" spans="1:4" x14ac:dyDescent="0.2">
      <c r="A8301" s="14" t="s">
        <v>8183</v>
      </c>
      <c r="B8301" s="14" t="s">
        <v>14</v>
      </c>
      <c r="C8301" t="str">
        <f t="shared" si="296"/>
        <v>Радиаторы и конвекторы Материалы</v>
      </c>
      <c r="D8301" t="str">
        <f t="shared" si="295"/>
        <v>Радиаторы и конвекторы Материалы</v>
      </c>
    </row>
    <row r="8302" spans="1:4" x14ac:dyDescent="0.2">
      <c r="A8302" s="14" t="s">
        <v>8184</v>
      </c>
      <c r="B8302" s="14" t="s">
        <v>14</v>
      </c>
      <c r="C8302" t="str">
        <f t="shared" si="296"/>
        <v>Радиаторы и конвекторы Материалы</v>
      </c>
      <c r="D8302" t="str">
        <f t="shared" si="295"/>
        <v>Радиаторы и конвекторы Материалы</v>
      </c>
    </row>
    <row r="8303" spans="1:4" x14ac:dyDescent="0.2">
      <c r="A8303" s="14" t="s">
        <v>8185</v>
      </c>
      <c r="B8303" s="14" t="s">
        <v>14</v>
      </c>
      <c r="C8303" t="str">
        <f t="shared" si="296"/>
        <v>Радиаторы и конвекторы Материалы</v>
      </c>
      <c r="D8303" t="str">
        <f t="shared" si="295"/>
        <v>Радиаторы и конвекторы Материалы</v>
      </c>
    </row>
    <row r="8304" spans="1:4" x14ac:dyDescent="0.2">
      <c r="A8304" s="14" t="s">
        <v>8186</v>
      </c>
      <c r="B8304" s="14" t="s">
        <v>14</v>
      </c>
      <c r="C8304" t="str">
        <f t="shared" si="296"/>
        <v>Радиаторы и конвекторы Материалы</v>
      </c>
      <c r="D8304" t="str">
        <f t="shared" si="295"/>
        <v>Радиаторы и конвекторы Материалы</v>
      </c>
    </row>
    <row r="8305" spans="1:4" x14ac:dyDescent="0.2">
      <c r="A8305" s="14" t="s">
        <v>8187</v>
      </c>
      <c r="B8305" s="14" t="s">
        <v>14</v>
      </c>
      <c r="C8305" t="str">
        <f t="shared" si="296"/>
        <v>Радиаторы и конвекторы Материалы</v>
      </c>
      <c r="D8305" t="str">
        <f t="shared" ref="D8305:D8368" si="297">D8304</f>
        <v>Радиаторы и конвекторы Материалы</v>
      </c>
    </row>
    <row r="8306" spans="1:4" x14ac:dyDescent="0.2">
      <c r="A8306" s="14" t="s">
        <v>8188</v>
      </c>
      <c r="B8306" s="14" t="s">
        <v>14</v>
      </c>
      <c r="C8306" t="str">
        <f t="shared" si="296"/>
        <v>Радиаторы и конвекторы Материалы</v>
      </c>
      <c r="D8306" t="str">
        <f t="shared" si="297"/>
        <v>Радиаторы и конвекторы Материалы</v>
      </c>
    </row>
    <row r="8307" spans="1:4" x14ac:dyDescent="0.2">
      <c r="A8307" s="14" t="s">
        <v>8189</v>
      </c>
      <c r="B8307" s="14" t="s">
        <v>14</v>
      </c>
      <c r="C8307" t="str">
        <f t="shared" si="296"/>
        <v>Радиаторы и конвекторы Материалы</v>
      </c>
      <c r="D8307" t="str">
        <f t="shared" si="297"/>
        <v>Радиаторы и конвекторы Материалы</v>
      </c>
    </row>
    <row r="8308" spans="1:4" x14ac:dyDescent="0.2">
      <c r="A8308" s="14" t="s">
        <v>8190</v>
      </c>
      <c r="B8308" s="14" t="s">
        <v>14</v>
      </c>
      <c r="C8308" t="str">
        <f t="shared" si="296"/>
        <v>Радиаторы и конвекторы Материалы</v>
      </c>
      <c r="D8308" t="str">
        <f t="shared" si="297"/>
        <v>Радиаторы и конвекторы Материалы</v>
      </c>
    </row>
    <row r="8309" spans="1:4" x14ac:dyDescent="0.2">
      <c r="A8309" s="14" t="s">
        <v>8191</v>
      </c>
      <c r="B8309" s="14" t="s">
        <v>14</v>
      </c>
      <c r="C8309" t="str">
        <f t="shared" si="296"/>
        <v>Радиаторы и конвекторы Материалы</v>
      </c>
      <c r="D8309" t="str">
        <f t="shared" si="297"/>
        <v>Радиаторы и конвекторы Материалы</v>
      </c>
    </row>
    <row r="8310" spans="1:4" x14ac:dyDescent="0.2">
      <c r="A8310" s="14" t="s">
        <v>8192</v>
      </c>
      <c r="B8310" s="14" t="s">
        <v>14</v>
      </c>
      <c r="C8310" t="str">
        <f t="shared" si="296"/>
        <v>Радиаторы и конвекторы Материалы</v>
      </c>
      <c r="D8310" t="str">
        <f t="shared" si="297"/>
        <v>Радиаторы и конвекторы Материалы</v>
      </c>
    </row>
    <row r="8311" spans="1:4" x14ac:dyDescent="0.2">
      <c r="A8311" s="14" t="s">
        <v>8193</v>
      </c>
      <c r="B8311" s="14" t="s">
        <v>14</v>
      </c>
      <c r="C8311" t="str">
        <f t="shared" si="296"/>
        <v>Радиаторы и конвекторы Материалы</v>
      </c>
      <c r="D8311" t="str">
        <f t="shared" si="297"/>
        <v>Радиаторы и конвекторы Материалы</v>
      </c>
    </row>
    <row r="8312" spans="1:4" x14ac:dyDescent="0.2">
      <c r="A8312" s="14" t="s">
        <v>8194</v>
      </c>
      <c r="B8312" s="14" t="s">
        <v>14</v>
      </c>
      <c r="C8312" t="str">
        <f t="shared" si="296"/>
        <v>Радиаторы и конвекторы Материалы</v>
      </c>
      <c r="D8312" t="str">
        <f t="shared" si="297"/>
        <v>Радиаторы и конвекторы Материалы</v>
      </c>
    </row>
    <row r="8313" spans="1:4" x14ac:dyDescent="0.2">
      <c r="A8313" s="14" t="s">
        <v>8195</v>
      </c>
      <c r="B8313" s="14" t="s">
        <v>14</v>
      </c>
      <c r="C8313" t="str">
        <f t="shared" si="296"/>
        <v>Радиаторы и конвекторы Материалы</v>
      </c>
      <c r="D8313" t="str">
        <f t="shared" si="297"/>
        <v>Радиаторы и конвекторы Материалы</v>
      </c>
    </row>
    <row r="8314" spans="1:4" x14ac:dyDescent="0.2">
      <c r="A8314" s="14" t="s">
        <v>8196</v>
      </c>
      <c r="B8314" s="14" t="s">
        <v>14</v>
      </c>
      <c r="C8314" t="str">
        <f t="shared" si="296"/>
        <v>Радиаторы и конвекторы Материалы</v>
      </c>
      <c r="D8314" t="str">
        <f t="shared" si="297"/>
        <v>Радиаторы и конвекторы Материалы</v>
      </c>
    </row>
    <row r="8315" spans="1:4" x14ac:dyDescent="0.2">
      <c r="A8315" s="14" t="s">
        <v>8197</v>
      </c>
      <c r="B8315" s="14" t="s">
        <v>14</v>
      </c>
      <c r="C8315" t="str">
        <f t="shared" si="296"/>
        <v>Радиаторы и конвекторы Материалы</v>
      </c>
      <c r="D8315" t="str">
        <f t="shared" si="297"/>
        <v>Радиаторы и конвекторы Материалы</v>
      </c>
    </row>
    <row r="8316" spans="1:4" x14ac:dyDescent="0.2">
      <c r="A8316" s="14" t="s">
        <v>8198</v>
      </c>
      <c r="B8316" s="14" t="s">
        <v>14</v>
      </c>
      <c r="C8316" t="str">
        <f t="shared" si="296"/>
        <v>Радиаторы и конвекторы Материалы</v>
      </c>
      <c r="D8316" t="str">
        <f t="shared" si="297"/>
        <v>Радиаторы и конвекторы Материалы</v>
      </c>
    </row>
    <row r="8317" spans="1:4" x14ac:dyDescent="0.2">
      <c r="A8317" s="14" t="s">
        <v>8199</v>
      </c>
      <c r="B8317" s="14" t="s">
        <v>14</v>
      </c>
      <c r="C8317" t="str">
        <f t="shared" ref="C8317:C8380" si="298">C8316</f>
        <v>Радиаторы и конвекторы Материалы</v>
      </c>
      <c r="D8317" t="str">
        <f t="shared" si="297"/>
        <v>Радиаторы и конвекторы Материалы</v>
      </c>
    </row>
    <row r="8318" spans="1:4" x14ac:dyDescent="0.2">
      <c r="A8318" s="14" t="s">
        <v>8200</v>
      </c>
      <c r="B8318" s="14" t="s">
        <v>14</v>
      </c>
      <c r="C8318" t="str">
        <f t="shared" si="298"/>
        <v>Радиаторы и конвекторы Материалы</v>
      </c>
      <c r="D8318" t="str">
        <f t="shared" si="297"/>
        <v>Радиаторы и конвекторы Материалы</v>
      </c>
    </row>
    <row r="8319" spans="1:4" x14ac:dyDescent="0.2">
      <c r="A8319" s="14" t="s">
        <v>8200</v>
      </c>
      <c r="B8319" s="14" t="s">
        <v>14</v>
      </c>
      <c r="C8319" t="str">
        <f t="shared" si="298"/>
        <v>Радиаторы и конвекторы Материалы</v>
      </c>
      <c r="D8319" t="str">
        <f t="shared" si="297"/>
        <v>Радиаторы и конвекторы Материалы</v>
      </c>
    </row>
    <row r="8320" spans="1:4" x14ac:dyDescent="0.2">
      <c r="A8320" s="14" t="s">
        <v>8201</v>
      </c>
      <c r="B8320" s="14" t="s">
        <v>14</v>
      </c>
      <c r="C8320" t="str">
        <f t="shared" si="298"/>
        <v>Радиаторы и конвекторы Материалы</v>
      </c>
      <c r="D8320" t="str">
        <f t="shared" si="297"/>
        <v>Радиаторы и конвекторы Материалы</v>
      </c>
    </row>
    <row r="8321" spans="1:4" x14ac:dyDescent="0.2">
      <c r="A8321" s="14" t="s">
        <v>8201</v>
      </c>
      <c r="B8321" s="14" t="s">
        <v>14</v>
      </c>
      <c r="C8321" t="str">
        <f t="shared" si="298"/>
        <v>Радиаторы и конвекторы Материалы</v>
      </c>
      <c r="D8321" t="str">
        <f t="shared" si="297"/>
        <v>Радиаторы и конвекторы Материалы</v>
      </c>
    </row>
    <row r="8322" spans="1:4" x14ac:dyDescent="0.2">
      <c r="A8322" s="14" t="s">
        <v>8202</v>
      </c>
      <c r="B8322" s="14" t="s">
        <v>14</v>
      </c>
      <c r="C8322" t="str">
        <f t="shared" si="298"/>
        <v>Радиаторы и конвекторы Материалы</v>
      </c>
      <c r="D8322" t="str">
        <f t="shared" si="297"/>
        <v>Радиаторы и конвекторы Материалы</v>
      </c>
    </row>
    <row r="8323" spans="1:4" x14ac:dyDescent="0.2">
      <c r="A8323" s="14" t="s">
        <v>8203</v>
      </c>
      <c r="B8323" s="14" t="s">
        <v>14</v>
      </c>
      <c r="C8323" t="str">
        <f t="shared" si="298"/>
        <v>Радиаторы и конвекторы Материалы</v>
      </c>
      <c r="D8323" t="str">
        <f t="shared" si="297"/>
        <v>Радиаторы и конвекторы Материалы</v>
      </c>
    </row>
    <row r="8324" spans="1:4" x14ac:dyDescent="0.2">
      <c r="A8324" s="14" t="s">
        <v>8204</v>
      </c>
      <c r="B8324" s="14" t="s">
        <v>14</v>
      </c>
      <c r="C8324" t="str">
        <f t="shared" si="298"/>
        <v>Радиаторы и конвекторы Материалы</v>
      </c>
      <c r="D8324" t="str">
        <f t="shared" si="297"/>
        <v>Радиаторы и конвекторы Материалы</v>
      </c>
    </row>
    <row r="8325" spans="1:4" x14ac:dyDescent="0.2">
      <c r="A8325" s="14" t="s">
        <v>8205</v>
      </c>
      <c r="B8325" s="14" t="s">
        <v>14</v>
      </c>
      <c r="C8325" t="str">
        <f t="shared" si="298"/>
        <v>Радиаторы и конвекторы Материалы</v>
      </c>
      <c r="D8325" t="str">
        <f t="shared" si="297"/>
        <v>Радиаторы и конвекторы Материалы</v>
      </c>
    </row>
    <row r="8326" spans="1:4" x14ac:dyDescent="0.2">
      <c r="A8326" s="14" t="s">
        <v>8206</v>
      </c>
      <c r="B8326" s="14" t="s">
        <v>14</v>
      </c>
      <c r="C8326" t="str">
        <f t="shared" si="298"/>
        <v>Радиаторы и конвекторы Материалы</v>
      </c>
      <c r="D8326" t="str">
        <f t="shared" si="297"/>
        <v>Радиаторы и конвекторы Материалы</v>
      </c>
    </row>
    <row r="8327" spans="1:4" x14ac:dyDescent="0.2">
      <c r="A8327" s="14" t="s">
        <v>8207</v>
      </c>
      <c r="B8327" s="14" t="s">
        <v>14</v>
      </c>
      <c r="C8327" t="str">
        <f t="shared" si="298"/>
        <v>Радиаторы и конвекторы Материалы</v>
      </c>
      <c r="D8327" t="str">
        <f t="shared" si="297"/>
        <v>Радиаторы и конвекторы Материалы</v>
      </c>
    </row>
    <row r="8328" spans="1:4" x14ac:dyDescent="0.2">
      <c r="A8328" s="14" t="s">
        <v>8208</v>
      </c>
      <c r="B8328" s="14" t="s">
        <v>14</v>
      </c>
      <c r="C8328" t="str">
        <f t="shared" si="298"/>
        <v>Радиаторы и конвекторы Материалы</v>
      </c>
      <c r="D8328" t="str">
        <f t="shared" si="297"/>
        <v>Радиаторы и конвекторы Материалы</v>
      </c>
    </row>
    <row r="8329" spans="1:4" x14ac:dyDescent="0.2">
      <c r="A8329" s="14" t="s">
        <v>8209</v>
      </c>
      <c r="B8329" s="14" t="s">
        <v>14</v>
      </c>
      <c r="C8329" t="str">
        <f t="shared" si="298"/>
        <v>Радиаторы и конвекторы Материалы</v>
      </c>
      <c r="D8329" t="str">
        <f t="shared" si="297"/>
        <v>Радиаторы и конвекторы Материалы</v>
      </c>
    </row>
    <row r="8330" spans="1:4" x14ac:dyDescent="0.2">
      <c r="A8330" s="14" t="s">
        <v>8210</v>
      </c>
      <c r="B8330" s="14" t="s">
        <v>14</v>
      </c>
      <c r="C8330" t="str">
        <f t="shared" si="298"/>
        <v>Радиаторы и конвекторы Материалы</v>
      </c>
      <c r="D8330" t="str">
        <f t="shared" si="297"/>
        <v>Радиаторы и конвекторы Материалы</v>
      </c>
    </row>
    <row r="8331" spans="1:4" x14ac:dyDescent="0.2">
      <c r="A8331" s="14" t="s">
        <v>8210</v>
      </c>
      <c r="B8331" s="14" t="s">
        <v>14</v>
      </c>
      <c r="C8331" t="str">
        <f t="shared" si="298"/>
        <v>Радиаторы и конвекторы Материалы</v>
      </c>
      <c r="D8331" t="str">
        <f t="shared" si="297"/>
        <v>Радиаторы и конвекторы Материалы</v>
      </c>
    </row>
    <row r="8332" spans="1:4" x14ac:dyDescent="0.2">
      <c r="A8332" s="14" t="s">
        <v>8211</v>
      </c>
      <c r="B8332" s="14" t="s">
        <v>14</v>
      </c>
      <c r="C8332" t="str">
        <f t="shared" si="298"/>
        <v>Радиаторы и конвекторы Материалы</v>
      </c>
      <c r="D8332" t="str">
        <f t="shared" si="297"/>
        <v>Радиаторы и конвекторы Материалы</v>
      </c>
    </row>
    <row r="8333" spans="1:4" x14ac:dyDescent="0.2">
      <c r="A8333" s="14" t="s">
        <v>8211</v>
      </c>
      <c r="B8333" s="14" t="s">
        <v>14</v>
      </c>
      <c r="C8333" t="str">
        <f t="shared" si="298"/>
        <v>Радиаторы и конвекторы Материалы</v>
      </c>
      <c r="D8333" t="str">
        <f t="shared" si="297"/>
        <v>Радиаторы и конвекторы Материалы</v>
      </c>
    </row>
    <row r="8334" spans="1:4" x14ac:dyDescent="0.2">
      <c r="A8334" s="14" t="s">
        <v>8212</v>
      </c>
      <c r="B8334" s="14" t="s">
        <v>14</v>
      </c>
      <c r="C8334" t="str">
        <f t="shared" si="298"/>
        <v>Радиаторы и конвекторы Материалы</v>
      </c>
      <c r="D8334" t="str">
        <f t="shared" si="297"/>
        <v>Радиаторы и конвекторы Материалы</v>
      </c>
    </row>
    <row r="8335" spans="1:4" x14ac:dyDescent="0.2">
      <c r="A8335" s="14" t="s">
        <v>8213</v>
      </c>
      <c r="B8335" s="14" t="s">
        <v>14</v>
      </c>
      <c r="C8335" t="str">
        <f t="shared" si="298"/>
        <v>Радиаторы и конвекторы Материалы</v>
      </c>
      <c r="D8335" t="str">
        <f t="shared" si="297"/>
        <v>Радиаторы и конвекторы Материалы</v>
      </c>
    </row>
    <row r="8336" spans="1:4" x14ac:dyDescent="0.2">
      <c r="A8336" s="14" t="s">
        <v>8214</v>
      </c>
      <c r="B8336" s="14" t="s">
        <v>14</v>
      </c>
      <c r="C8336" t="str">
        <f t="shared" si="298"/>
        <v>Радиаторы и конвекторы Материалы</v>
      </c>
      <c r="D8336" t="str">
        <f t="shared" si="297"/>
        <v>Радиаторы и конвекторы Материалы</v>
      </c>
    </row>
    <row r="8337" spans="1:4" x14ac:dyDescent="0.2">
      <c r="A8337" s="14" t="s">
        <v>8214</v>
      </c>
      <c r="B8337" s="14" t="s">
        <v>14</v>
      </c>
      <c r="C8337" t="str">
        <f t="shared" si="298"/>
        <v>Радиаторы и конвекторы Материалы</v>
      </c>
      <c r="D8337" t="str">
        <f t="shared" si="297"/>
        <v>Радиаторы и конвекторы Материалы</v>
      </c>
    </row>
    <row r="8338" spans="1:4" x14ac:dyDescent="0.2">
      <c r="A8338" s="14" t="s">
        <v>8215</v>
      </c>
      <c r="B8338" s="14" t="s">
        <v>14</v>
      </c>
      <c r="C8338" t="str">
        <f t="shared" si="298"/>
        <v>Радиаторы и конвекторы Материалы</v>
      </c>
      <c r="D8338" t="str">
        <f t="shared" si="297"/>
        <v>Радиаторы и конвекторы Материалы</v>
      </c>
    </row>
    <row r="8339" spans="1:4" x14ac:dyDescent="0.2">
      <c r="A8339" s="14" t="s">
        <v>8215</v>
      </c>
      <c r="B8339" s="14" t="s">
        <v>14</v>
      </c>
      <c r="C8339" t="str">
        <f t="shared" si="298"/>
        <v>Радиаторы и конвекторы Материалы</v>
      </c>
      <c r="D8339" t="str">
        <f t="shared" si="297"/>
        <v>Радиаторы и конвекторы Материалы</v>
      </c>
    </row>
    <row r="8340" spans="1:4" x14ac:dyDescent="0.2">
      <c r="A8340" s="14" t="s">
        <v>8216</v>
      </c>
      <c r="B8340" s="14" t="s">
        <v>14</v>
      </c>
      <c r="C8340" t="str">
        <f t="shared" si="298"/>
        <v>Радиаторы и конвекторы Материалы</v>
      </c>
      <c r="D8340" t="str">
        <f t="shared" si="297"/>
        <v>Радиаторы и конвекторы Материалы</v>
      </c>
    </row>
    <row r="8341" spans="1:4" x14ac:dyDescent="0.2">
      <c r="A8341" s="14" t="s">
        <v>8217</v>
      </c>
      <c r="B8341" s="14" t="s">
        <v>14</v>
      </c>
      <c r="C8341" t="str">
        <f t="shared" si="298"/>
        <v>Радиаторы и конвекторы Материалы</v>
      </c>
      <c r="D8341" t="str">
        <f t="shared" si="297"/>
        <v>Радиаторы и конвекторы Материалы</v>
      </c>
    </row>
    <row r="8342" spans="1:4" x14ac:dyDescent="0.2">
      <c r="A8342" s="14" t="s">
        <v>8218</v>
      </c>
      <c r="B8342" s="14" t="s">
        <v>14</v>
      </c>
      <c r="C8342" t="str">
        <f t="shared" si="298"/>
        <v>Радиаторы и конвекторы Материалы</v>
      </c>
      <c r="D8342" t="str">
        <f t="shared" si="297"/>
        <v>Радиаторы и конвекторы Материалы</v>
      </c>
    </row>
    <row r="8343" spans="1:4" x14ac:dyDescent="0.2">
      <c r="A8343" s="14" t="s">
        <v>8218</v>
      </c>
      <c r="B8343" s="14" t="s">
        <v>14</v>
      </c>
      <c r="C8343" t="str">
        <f t="shared" si="298"/>
        <v>Радиаторы и конвекторы Материалы</v>
      </c>
      <c r="D8343" t="str">
        <f t="shared" si="297"/>
        <v>Радиаторы и конвекторы Материалы</v>
      </c>
    </row>
    <row r="8344" spans="1:4" x14ac:dyDescent="0.2">
      <c r="A8344" s="14" t="s">
        <v>8219</v>
      </c>
      <c r="B8344" s="14" t="s">
        <v>14</v>
      </c>
      <c r="C8344" t="str">
        <f t="shared" si="298"/>
        <v>Радиаторы и конвекторы Материалы</v>
      </c>
      <c r="D8344" t="str">
        <f t="shared" si="297"/>
        <v>Радиаторы и конвекторы Материалы</v>
      </c>
    </row>
    <row r="8345" spans="1:4" x14ac:dyDescent="0.2">
      <c r="A8345" s="14" t="s">
        <v>8219</v>
      </c>
      <c r="B8345" s="14" t="s">
        <v>14</v>
      </c>
      <c r="C8345" t="str">
        <f t="shared" si="298"/>
        <v>Радиаторы и конвекторы Материалы</v>
      </c>
      <c r="D8345" t="str">
        <f t="shared" si="297"/>
        <v>Радиаторы и конвекторы Материалы</v>
      </c>
    </row>
    <row r="8346" spans="1:4" x14ac:dyDescent="0.2">
      <c r="A8346" s="14" t="s">
        <v>8220</v>
      </c>
      <c r="B8346" s="14" t="s">
        <v>14</v>
      </c>
      <c r="C8346" t="str">
        <f t="shared" si="298"/>
        <v>Радиаторы и конвекторы Материалы</v>
      </c>
      <c r="D8346" t="str">
        <f t="shared" si="297"/>
        <v>Радиаторы и конвекторы Материалы</v>
      </c>
    </row>
    <row r="8347" spans="1:4" x14ac:dyDescent="0.2">
      <c r="A8347" s="14" t="s">
        <v>8221</v>
      </c>
      <c r="B8347" s="14" t="s">
        <v>14</v>
      </c>
      <c r="C8347" t="str">
        <f t="shared" si="298"/>
        <v>Радиаторы и конвекторы Материалы</v>
      </c>
      <c r="D8347" t="str">
        <f t="shared" si="297"/>
        <v>Радиаторы и конвекторы Материалы</v>
      </c>
    </row>
    <row r="8348" spans="1:4" x14ac:dyDescent="0.2">
      <c r="A8348" s="14" t="s">
        <v>8222</v>
      </c>
      <c r="B8348" s="14" t="s">
        <v>14</v>
      </c>
      <c r="C8348" t="str">
        <f t="shared" si="298"/>
        <v>Радиаторы и конвекторы Материалы</v>
      </c>
      <c r="D8348" t="str">
        <f t="shared" si="297"/>
        <v>Радиаторы и конвекторы Материалы</v>
      </c>
    </row>
    <row r="8349" spans="1:4" x14ac:dyDescent="0.2">
      <c r="A8349" s="14" t="s">
        <v>8223</v>
      </c>
      <c r="B8349" s="14" t="s">
        <v>14</v>
      </c>
      <c r="C8349" t="str">
        <f t="shared" si="298"/>
        <v>Радиаторы и конвекторы Материалы</v>
      </c>
      <c r="D8349" t="str">
        <f t="shared" si="297"/>
        <v>Радиаторы и конвекторы Материалы</v>
      </c>
    </row>
    <row r="8350" spans="1:4" x14ac:dyDescent="0.2">
      <c r="A8350" s="14" t="s">
        <v>8224</v>
      </c>
      <c r="B8350" s="14" t="s">
        <v>14</v>
      </c>
      <c r="C8350" t="str">
        <f t="shared" si="298"/>
        <v>Радиаторы и конвекторы Материалы</v>
      </c>
      <c r="D8350" t="str">
        <f t="shared" si="297"/>
        <v>Радиаторы и конвекторы Материалы</v>
      </c>
    </row>
    <row r="8351" spans="1:4" x14ac:dyDescent="0.2">
      <c r="A8351" s="14" t="s">
        <v>8225</v>
      </c>
      <c r="B8351" s="14" t="s">
        <v>14</v>
      </c>
      <c r="C8351" t="str">
        <f t="shared" si="298"/>
        <v>Радиаторы и конвекторы Материалы</v>
      </c>
      <c r="D8351" t="str">
        <f t="shared" si="297"/>
        <v>Радиаторы и конвекторы Материалы</v>
      </c>
    </row>
    <row r="8352" spans="1:4" x14ac:dyDescent="0.2">
      <c r="A8352" s="14" t="s">
        <v>8226</v>
      </c>
      <c r="B8352" s="14" t="s">
        <v>14</v>
      </c>
      <c r="C8352" t="str">
        <f t="shared" si="298"/>
        <v>Радиаторы и конвекторы Материалы</v>
      </c>
      <c r="D8352" t="str">
        <f t="shared" si="297"/>
        <v>Радиаторы и конвекторы Материалы</v>
      </c>
    </row>
    <row r="8353" spans="1:4" x14ac:dyDescent="0.2">
      <c r="A8353" s="14" t="s">
        <v>8227</v>
      </c>
      <c r="B8353" s="14" t="s">
        <v>14</v>
      </c>
      <c r="C8353" t="str">
        <f t="shared" si="298"/>
        <v>Радиаторы и конвекторы Материалы</v>
      </c>
      <c r="D8353" t="str">
        <f t="shared" si="297"/>
        <v>Радиаторы и конвекторы Материалы</v>
      </c>
    </row>
    <row r="8354" spans="1:4" x14ac:dyDescent="0.2">
      <c r="A8354" s="14" t="s">
        <v>8228</v>
      </c>
      <c r="B8354" s="14" t="s">
        <v>14</v>
      </c>
      <c r="C8354" t="str">
        <f t="shared" si="298"/>
        <v>Радиаторы и конвекторы Материалы</v>
      </c>
      <c r="D8354" t="str">
        <f t="shared" si="297"/>
        <v>Радиаторы и конвекторы Материалы</v>
      </c>
    </row>
    <row r="8355" spans="1:4" x14ac:dyDescent="0.2">
      <c r="A8355" s="14" t="s">
        <v>8229</v>
      </c>
      <c r="B8355" s="14" t="s">
        <v>14</v>
      </c>
      <c r="C8355" t="str">
        <f t="shared" si="298"/>
        <v>Радиаторы и конвекторы Материалы</v>
      </c>
      <c r="D8355" t="str">
        <f t="shared" si="297"/>
        <v>Радиаторы и конвекторы Материалы</v>
      </c>
    </row>
    <row r="8356" spans="1:4" x14ac:dyDescent="0.2">
      <c r="A8356" s="14" t="s">
        <v>8230</v>
      </c>
      <c r="B8356" s="14" t="s">
        <v>14</v>
      </c>
      <c r="C8356" t="str">
        <f t="shared" si="298"/>
        <v>Радиаторы и конвекторы Материалы</v>
      </c>
      <c r="D8356" t="str">
        <f t="shared" si="297"/>
        <v>Радиаторы и конвекторы Материалы</v>
      </c>
    </row>
    <row r="8357" spans="1:4" x14ac:dyDescent="0.2">
      <c r="A8357" s="14" t="s">
        <v>8231</v>
      </c>
      <c r="B8357" s="14" t="s">
        <v>14</v>
      </c>
      <c r="C8357" t="str">
        <f t="shared" si="298"/>
        <v>Радиаторы и конвекторы Материалы</v>
      </c>
      <c r="D8357" t="str">
        <f t="shared" si="297"/>
        <v>Радиаторы и конвекторы Материалы</v>
      </c>
    </row>
    <row r="8358" spans="1:4" x14ac:dyDescent="0.2">
      <c r="A8358" s="14" t="s">
        <v>8232</v>
      </c>
      <c r="B8358" s="14" t="s">
        <v>14</v>
      </c>
      <c r="C8358" t="str">
        <f t="shared" si="298"/>
        <v>Радиаторы и конвекторы Материалы</v>
      </c>
      <c r="D8358" t="str">
        <f t="shared" si="297"/>
        <v>Радиаторы и конвекторы Материалы</v>
      </c>
    </row>
    <row r="8359" spans="1:4" x14ac:dyDescent="0.2">
      <c r="A8359" s="14" t="s">
        <v>8233</v>
      </c>
      <c r="B8359" s="14" t="s">
        <v>14</v>
      </c>
      <c r="C8359" t="str">
        <f t="shared" si="298"/>
        <v>Радиаторы и конвекторы Материалы</v>
      </c>
      <c r="D8359" t="str">
        <f t="shared" si="297"/>
        <v>Радиаторы и конвекторы Материалы</v>
      </c>
    </row>
    <row r="8360" spans="1:4" x14ac:dyDescent="0.2">
      <c r="A8360" s="14" t="s">
        <v>8234</v>
      </c>
      <c r="B8360" s="14" t="s">
        <v>14</v>
      </c>
      <c r="C8360" t="str">
        <f t="shared" si="298"/>
        <v>Радиаторы и конвекторы Материалы</v>
      </c>
      <c r="D8360" t="str">
        <f t="shared" si="297"/>
        <v>Радиаторы и конвекторы Материалы</v>
      </c>
    </row>
    <row r="8361" spans="1:4" x14ac:dyDescent="0.2">
      <c r="A8361" s="14" t="s">
        <v>8235</v>
      </c>
      <c r="B8361" s="14" t="s">
        <v>14</v>
      </c>
      <c r="C8361" t="str">
        <f t="shared" si="298"/>
        <v>Радиаторы и конвекторы Материалы</v>
      </c>
      <c r="D8361" t="str">
        <f t="shared" si="297"/>
        <v>Радиаторы и конвекторы Материалы</v>
      </c>
    </row>
    <row r="8362" spans="1:4" x14ac:dyDescent="0.2">
      <c r="A8362" s="14" t="s">
        <v>8236</v>
      </c>
      <c r="B8362" s="14" t="s">
        <v>14</v>
      </c>
      <c r="C8362" t="str">
        <f t="shared" si="298"/>
        <v>Радиаторы и конвекторы Материалы</v>
      </c>
      <c r="D8362" t="str">
        <f t="shared" si="297"/>
        <v>Радиаторы и конвекторы Материалы</v>
      </c>
    </row>
    <row r="8363" spans="1:4" x14ac:dyDescent="0.2">
      <c r="A8363" s="14" t="s">
        <v>8237</v>
      </c>
      <c r="B8363" s="14" t="s">
        <v>14</v>
      </c>
      <c r="C8363" t="str">
        <f t="shared" si="298"/>
        <v>Радиаторы и конвекторы Материалы</v>
      </c>
      <c r="D8363" t="str">
        <f t="shared" si="297"/>
        <v>Радиаторы и конвекторы Материалы</v>
      </c>
    </row>
    <row r="8364" spans="1:4" x14ac:dyDescent="0.2">
      <c r="A8364" s="14" t="s">
        <v>8238</v>
      </c>
      <c r="B8364" s="14" t="s">
        <v>14</v>
      </c>
      <c r="C8364" t="str">
        <f t="shared" si="298"/>
        <v>Радиаторы и конвекторы Материалы</v>
      </c>
      <c r="D8364" t="str">
        <f t="shared" si="297"/>
        <v>Радиаторы и конвекторы Материалы</v>
      </c>
    </row>
    <row r="8365" spans="1:4" x14ac:dyDescent="0.2">
      <c r="A8365" s="14" t="s">
        <v>8239</v>
      </c>
      <c r="B8365" s="14" t="s">
        <v>14</v>
      </c>
      <c r="C8365" t="str">
        <f t="shared" si="298"/>
        <v>Радиаторы и конвекторы Материалы</v>
      </c>
      <c r="D8365" t="str">
        <f t="shared" si="297"/>
        <v>Радиаторы и конвекторы Материалы</v>
      </c>
    </row>
    <row r="8366" spans="1:4" x14ac:dyDescent="0.2">
      <c r="A8366" s="14" t="s">
        <v>8240</v>
      </c>
      <c r="B8366" s="14" t="s">
        <v>14</v>
      </c>
      <c r="C8366" t="str">
        <f t="shared" si="298"/>
        <v>Радиаторы и конвекторы Материалы</v>
      </c>
      <c r="D8366" t="str">
        <f t="shared" si="297"/>
        <v>Радиаторы и конвекторы Материалы</v>
      </c>
    </row>
    <row r="8367" spans="1:4" x14ac:dyDescent="0.2">
      <c r="A8367" s="14" t="s">
        <v>8241</v>
      </c>
      <c r="B8367" s="14" t="s">
        <v>14</v>
      </c>
      <c r="C8367" t="str">
        <f t="shared" si="298"/>
        <v>Радиаторы и конвекторы Материалы</v>
      </c>
      <c r="D8367" t="str">
        <f t="shared" si="297"/>
        <v>Радиаторы и конвекторы Материалы</v>
      </c>
    </row>
    <row r="8368" spans="1:4" x14ac:dyDescent="0.2">
      <c r="A8368" s="14" t="s">
        <v>8242</v>
      </c>
      <c r="B8368" s="14" t="s">
        <v>14</v>
      </c>
      <c r="C8368" t="str">
        <f t="shared" si="298"/>
        <v>Радиаторы и конвекторы Материалы</v>
      </c>
      <c r="D8368" t="str">
        <f t="shared" si="297"/>
        <v>Радиаторы и конвекторы Материалы</v>
      </c>
    </row>
    <row r="8369" spans="1:4" x14ac:dyDescent="0.2">
      <c r="A8369" s="14" t="s">
        <v>8243</v>
      </c>
      <c r="B8369" s="14" t="s">
        <v>14</v>
      </c>
      <c r="C8369" t="str">
        <f t="shared" si="298"/>
        <v>Радиаторы и конвекторы Материалы</v>
      </c>
      <c r="D8369" t="str">
        <f t="shared" ref="D8369:D8432" si="299">D8368</f>
        <v>Радиаторы и конвекторы Материалы</v>
      </c>
    </row>
    <row r="8370" spans="1:4" x14ac:dyDescent="0.2">
      <c r="A8370" s="14" t="s">
        <v>8244</v>
      </c>
      <c r="B8370" s="14" t="s">
        <v>14</v>
      </c>
      <c r="C8370" t="str">
        <f t="shared" si="298"/>
        <v>Радиаторы и конвекторы Материалы</v>
      </c>
      <c r="D8370" t="str">
        <f t="shared" si="299"/>
        <v>Радиаторы и конвекторы Материалы</v>
      </c>
    </row>
    <row r="8371" spans="1:4" x14ac:dyDescent="0.2">
      <c r="A8371" s="14" t="s">
        <v>8245</v>
      </c>
      <c r="B8371" s="14" t="s">
        <v>14</v>
      </c>
      <c r="C8371" t="str">
        <f t="shared" si="298"/>
        <v>Радиаторы и конвекторы Материалы</v>
      </c>
      <c r="D8371" t="str">
        <f t="shared" si="299"/>
        <v>Радиаторы и конвекторы Материалы</v>
      </c>
    </row>
    <row r="8372" spans="1:4" x14ac:dyDescent="0.2">
      <c r="A8372" s="14" t="s">
        <v>8246</v>
      </c>
      <c r="B8372" s="14" t="s">
        <v>14</v>
      </c>
      <c r="C8372" t="str">
        <f t="shared" si="298"/>
        <v>Радиаторы и конвекторы Материалы</v>
      </c>
      <c r="D8372" t="str">
        <f t="shared" si="299"/>
        <v>Радиаторы и конвекторы Материалы</v>
      </c>
    </row>
    <row r="8373" spans="1:4" x14ac:dyDescent="0.2">
      <c r="A8373" s="14" t="s">
        <v>8247</v>
      </c>
      <c r="B8373" s="14" t="s">
        <v>14</v>
      </c>
      <c r="C8373" t="str">
        <f t="shared" si="298"/>
        <v>Радиаторы и конвекторы Материалы</v>
      </c>
      <c r="D8373" t="str">
        <f t="shared" si="299"/>
        <v>Радиаторы и конвекторы Материалы</v>
      </c>
    </row>
    <row r="8374" spans="1:4" x14ac:dyDescent="0.2">
      <c r="A8374" s="14" t="s">
        <v>8248</v>
      </c>
      <c r="B8374" s="14" t="s">
        <v>14</v>
      </c>
      <c r="C8374" t="str">
        <f t="shared" si="298"/>
        <v>Радиаторы и конвекторы Материалы</v>
      </c>
      <c r="D8374" t="str">
        <f t="shared" si="299"/>
        <v>Радиаторы и конвекторы Материалы</v>
      </c>
    </row>
    <row r="8375" spans="1:4" x14ac:dyDescent="0.2">
      <c r="A8375" s="14" t="s">
        <v>8249</v>
      </c>
      <c r="B8375" s="14" t="s">
        <v>14</v>
      </c>
      <c r="C8375" t="str">
        <f t="shared" si="298"/>
        <v>Радиаторы и конвекторы Материалы</v>
      </c>
      <c r="D8375" t="str">
        <f t="shared" si="299"/>
        <v>Радиаторы и конвекторы Материалы</v>
      </c>
    </row>
    <row r="8376" spans="1:4" x14ac:dyDescent="0.2">
      <c r="A8376" s="14" t="s">
        <v>8250</v>
      </c>
      <c r="B8376" s="14" t="s">
        <v>14</v>
      </c>
      <c r="C8376" t="str">
        <f t="shared" si="298"/>
        <v>Радиаторы и конвекторы Материалы</v>
      </c>
      <c r="D8376" t="str">
        <f t="shared" si="299"/>
        <v>Радиаторы и конвекторы Материалы</v>
      </c>
    </row>
    <row r="8377" spans="1:4" x14ac:dyDescent="0.2">
      <c r="A8377" s="14" t="s">
        <v>8251</v>
      </c>
      <c r="B8377" s="14" t="s">
        <v>14</v>
      </c>
      <c r="C8377" t="str">
        <f t="shared" si="298"/>
        <v>Радиаторы и конвекторы Материалы</v>
      </c>
      <c r="D8377" t="str">
        <f t="shared" si="299"/>
        <v>Радиаторы и конвекторы Материалы</v>
      </c>
    </row>
    <row r="8378" spans="1:4" x14ac:dyDescent="0.2">
      <c r="A8378" s="14" t="s">
        <v>8252</v>
      </c>
      <c r="B8378" s="14" t="s">
        <v>14</v>
      </c>
      <c r="C8378" t="str">
        <f t="shared" si="298"/>
        <v>Радиаторы и конвекторы Материалы</v>
      </c>
      <c r="D8378" t="str">
        <f t="shared" si="299"/>
        <v>Радиаторы и конвекторы Материалы</v>
      </c>
    </row>
    <row r="8379" spans="1:4" x14ac:dyDescent="0.2">
      <c r="A8379" s="14" t="s">
        <v>8252</v>
      </c>
      <c r="B8379" s="14" t="s">
        <v>14</v>
      </c>
      <c r="C8379" t="str">
        <f t="shared" si="298"/>
        <v>Радиаторы и конвекторы Материалы</v>
      </c>
      <c r="D8379" t="str">
        <f t="shared" si="299"/>
        <v>Радиаторы и конвекторы Материалы</v>
      </c>
    </row>
    <row r="8380" spans="1:4" x14ac:dyDescent="0.2">
      <c r="A8380" s="14" t="s">
        <v>8253</v>
      </c>
      <c r="B8380" s="14" t="s">
        <v>14</v>
      </c>
      <c r="C8380" t="str">
        <f t="shared" si="298"/>
        <v>Радиаторы и конвекторы Материалы</v>
      </c>
      <c r="D8380" t="str">
        <f t="shared" si="299"/>
        <v>Радиаторы и конвекторы Материалы</v>
      </c>
    </row>
    <row r="8381" spans="1:4" x14ac:dyDescent="0.2">
      <c r="A8381" s="14" t="s">
        <v>8253</v>
      </c>
      <c r="B8381" s="14" t="s">
        <v>14</v>
      </c>
      <c r="C8381" t="str">
        <f t="shared" ref="C8381:C8444" si="300">C8380</f>
        <v>Радиаторы и конвекторы Материалы</v>
      </c>
      <c r="D8381" t="str">
        <f t="shared" si="299"/>
        <v>Радиаторы и конвекторы Материалы</v>
      </c>
    </row>
    <row r="8382" spans="1:4" x14ac:dyDescent="0.2">
      <c r="A8382" s="14" t="s">
        <v>8254</v>
      </c>
      <c r="B8382" s="14" t="s">
        <v>14</v>
      </c>
      <c r="C8382" t="str">
        <f t="shared" si="300"/>
        <v>Радиаторы и конвекторы Материалы</v>
      </c>
      <c r="D8382" t="str">
        <f t="shared" si="299"/>
        <v>Радиаторы и конвекторы Материалы</v>
      </c>
    </row>
    <row r="8383" spans="1:4" x14ac:dyDescent="0.2">
      <c r="A8383" s="14" t="s">
        <v>8255</v>
      </c>
      <c r="B8383" s="14" t="s">
        <v>14</v>
      </c>
      <c r="C8383" t="str">
        <f t="shared" si="300"/>
        <v>Радиаторы и конвекторы Материалы</v>
      </c>
      <c r="D8383" t="str">
        <f t="shared" si="299"/>
        <v>Радиаторы и конвекторы Материалы</v>
      </c>
    </row>
    <row r="8384" spans="1:4" x14ac:dyDescent="0.2">
      <c r="A8384" s="14" t="s">
        <v>8256</v>
      </c>
      <c r="B8384" s="14" t="s">
        <v>14</v>
      </c>
      <c r="C8384" t="str">
        <f t="shared" si="300"/>
        <v>Радиаторы и конвекторы Материалы</v>
      </c>
      <c r="D8384" t="str">
        <f t="shared" si="299"/>
        <v>Радиаторы и конвекторы Материалы</v>
      </c>
    </row>
    <row r="8385" spans="1:4" x14ac:dyDescent="0.2">
      <c r="A8385" s="14" t="s">
        <v>8257</v>
      </c>
      <c r="B8385" s="14" t="s">
        <v>14</v>
      </c>
      <c r="C8385" t="str">
        <f t="shared" si="300"/>
        <v>Радиаторы и конвекторы Материалы</v>
      </c>
      <c r="D8385" t="str">
        <f t="shared" si="299"/>
        <v>Радиаторы и конвекторы Материалы</v>
      </c>
    </row>
    <row r="8386" spans="1:4" x14ac:dyDescent="0.2">
      <c r="A8386" s="14" t="s">
        <v>8258</v>
      </c>
      <c r="B8386" s="14" t="s">
        <v>14</v>
      </c>
      <c r="C8386" t="str">
        <f t="shared" si="300"/>
        <v>Радиаторы и конвекторы Материалы</v>
      </c>
      <c r="D8386" t="str">
        <f t="shared" si="299"/>
        <v>Радиаторы и конвекторы Материалы</v>
      </c>
    </row>
    <row r="8387" spans="1:4" x14ac:dyDescent="0.2">
      <c r="A8387" s="14" t="s">
        <v>8259</v>
      </c>
      <c r="B8387" s="14" t="s">
        <v>14</v>
      </c>
      <c r="C8387" t="str">
        <f t="shared" si="300"/>
        <v>Радиаторы и конвекторы Материалы</v>
      </c>
      <c r="D8387" t="str">
        <f t="shared" si="299"/>
        <v>Радиаторы и конвекторы Материалы</v>
      </c>
    </row>
    <row r="8388" spans="1:4" x14ac:dyDescent="0.2">
      <c r="A8388" s="14" t="s">
        <v>8260</v>
      </c>
      <c r="B8388" s="14" t="s">
        <v>14</v>
      </c>
      <c r="C8388" t="str">
        <f t="shared" si="300"/>
        <v>Радиаторы и конвекторы Материалы</v>
      </c>
      <c r="D8388" t="str">
        <f t="shared" si="299"/>
        <v>Радиаторы и конвекторы Материалы</v>
      </c>
    </row>
    <row r="8389" spans="1:4" x14ac:dyDescent="0.2">
      <c r="A8389" s="14" t="s">
        <v>8261</v>
      </c>
      <c r="B8389" s="14" t="s">
        <v>14</v>
      </c>
      <c r="C8389" t="str">
        <f t="shared" si="300"/>
        <v>Радиаторы и конвекторы Материалы</v>
      </c>
      <c r="D8389" t="str">
        <f t="shared" si="299"/>
        <v>Радиаторы и конвекторы Материалы</v>
      </c>
    </row>
    <row r="8390" spans="1:4" x14ac:dyDescent="0.2">
      <c r="A8390" s="14" t="s">
        <v>8262</v>
      </c>
      <c r="B8390" s="14" t="s">
        <v>14</v>
      </c>
      <c r="C8390" t="str">
        <f t="shared" si="300"/>
        <v>Радиаторы и конвекторы Материалы</v>
      </c>
      <c r="D8390" t="str">
        <f t="shared" si="299"/>
        <v>Радиаторы и конвекторы Материалы</v>
      </c>
    </row>
    <row r="8391" spans="1:4" x14ac:dyDescent="0.2">
      <c r="A8391" s="14" t="s">
        <v>8262</v>
      </c>
      <c r="B8391" s="14" t="s">
        <v>14</v>
      </c>
      <c r="C8391" t="str">
        <f t="shared" si="300"/>
        <v>Радиаторы и конвекторы Материалы</v>
      </c>
      <c r="D8391" t="str">
        <f t="shared" si="299"/>
        <v>Радиаторы и конвекторы Материалы</v>
      </c>
    </row>
    <row r="8392" spans="1:4" x14ac:dyDescent="0.2">
      <c r="A8392" s="14" t="s">
        <v>8263</v>
      </c>
      <c r="B8392" s="14" t="s">
        <v>14</v>
      </c>
      <c r="C8392" t="str">
        <f t="shared" si="300"/>
        <v>Радиаторы и конвекторы Материалы</v>
      </c>
      <c r="D8392" t="str">
        <f t="shared" si="299"/>
        <v>Радиаторы и конвекторы Материалы</v>
      </c>
    </row>
    <row r="8393" spans="1:4" x14ac:dyDescent="0.2">
      <c r="A8393" s="14" t="s">
        <v>8263</v>
      </c>
      <c r="B8393" s="14" t="s">
        <v>14</v>
      </c>
      <c r="C8393" t="str">
        <f t="shared" si="300"/>
        <v>Радиаторы и конвекторы Материалы</v>
      </c>
      <c r="D8393" t="str">
        <f t="shared" si="299"/>
        <v>Радиаторы и конвекторы Материалы</v>
      </c>
    </row>
    <row r="8394" spans="1:4" x14ac:dyDescent="0.2">
      <c r="A8394" s="14" t="s">
        <v>8264</v>
      </c>
      <c r="B8394" s="14" t="s">
        <v>14</v>
      </c>
      <c r="C8394" t="str">
        <f t="shared" si="300"/>
        <v>Радиаторы и конвекторы Материалы</v>
      </c>
      <c r="D8394" t="str">
        <f t="shared" si="299"/>
        <v>Радиаторы и конвекторы Материалы</v>
      </c>
    </row>
    <row r="8395" spans="1:4" x14ac:dyDescent="0.2">
      <c r="A8395" s="14" t="s">
        <v>8265</v>
      </c>
      <c r="B8395" s="14" t="s">
        <v>14</v>
      </c>
      <c r="C8395" t="str">
        <f t="shared" si="300"/>
        <v>Радиаторы и конвекторы Материалы</v>
      </c>
      <c r="D8395" t="str">
        <f t="shared" si="299"/>
        <v>Радиаторы и конвекторы Материалы</v>
      </c>
    </row>
    <row r="8396" spans="1:4" x14ac:dyDescent="0.2">
      <c r="A8396" s="14" t="s">
        <v>8266</v>
      </c>
      <c r="B8396" s="14" t="s">
        <v>14</v>
      </c>
      <c r="C8396" t="str">
        <f t="shared" si="300"/>
        <v>Радиаторы и конвекторы Материалы</v>
      </c>
      <c r="D8396" t="str">
        <f t="shared" si="299"/>
        <v>Радиаторы и конвекторы Материалы</v>
      </c>
    </row>
    <row r="8397" spans="1:4" x14ac:dyDescent="0.2">
      <c r="A8397" s="14" t="s">
        <v>8266</v>
      </c>
      <c r="B8397" s="14" t="s">
        <v>14</v>
      </c>
      <c r="C8397" t="str">
        <f t="shared" si="300"/>
        <v>Радиаторы и конвекторы Материалы</v>
      </c>
      <c r="D8397" t="str">
        <f t="shared" si="299"/>
        <v>Радиаторы и конвекторы Материалы</v>
      </c>
    </row>
    <row r="8398" spans="1:4" x14ac:dyDescent="0.2">
      <c r="A8398" s="14" t="s">
        <v>8267</v>
      </c>
      <c r="B8398" s="14" t="s">
        <v>14</v>
      </c>
      <c r="C8398" t="str">
        <f t="shared" si="300"/>
        <v>Радиаторы и конвекторы Материалы</v>
      </c>
      <c r="D8398" t="str">
        <f t="shared" si="299"/>
        <v>Радиаторы и конвекторы Материалы</v>
      </c>
    </row>
    <row r="8399" spans="1:4" x14ac:dyDescent="0.2">
      <c r="A8399" s="14" t="s">
        <v>8267</v>
      </c>
      <c r="B8399" s="14" t="s">
        <v>14</v>
      </c>
      <c r="C8399" t="str">
        <f t="shared" si="300"/>
        <v>Радиаторы и конвекторы Материалы</v>
      </c>
      <c r="D8399" t="str">
        <f t="shared" si="299"/>
        <v>Радиаторы и конвекторы Материалы</v>
      </c>
    </row>
    <row r="8400" spans="1:4" x14ac:dyDescent="0.2">
      <c r="A8400" s="14" t="s">
        <v>8268</v>
      </c>
      <c r="B8400" s="14" t="s">
        <v>14</v>
      </c>
      <c r="C8400" t="str">
        <f t="shared" si="300"/>
        <v>Радиаторы и конвекторы Материалы</v>
      </c>
      <c r="D8400" t="str">
        <f t="shared" si="299"/>
        <v>Радиаторы и конвекторы Материалы</v>
      </c>
    </row>
    <row r="8401" spans="1:4" x14ac:dyDescent="0.2">
      <c r="A8401" s="14" t="s">
        <v>8269</v>
      </c>
      <c r="B8401" s="14" t="s">
        <v>14</v>
      </c>
      <c r="C8401" t="str">
        <f t="shared" si="300"/>
        <v>Радиаторы и конвекторы Материалы</v>
      </c>
      <c r="D8401" t="str">
        <f t="shared" si="299"/>
        <v>Радиаторы и конвекторы Материалы</v>
      </c>
    </row>
    <row r="8402" spans="1:4" x14ac:dyDescent="0.2">
      <c r="A8402" s="14" t="s">
        <v>8270</v>
      </c>
      <c r="B8402" s="14" t="s">
        <v>14</v>
      </c>
      <c r="C8402" t="str">
        <f t="shared" si="300"/>
        <v>Радиаторы и конвекторы Материалы</v>
      </c>
      <c r="D8402" t="str">
        <f t="shared" si="299"/>
        <v>Радиаторы и конвекторы Материалы</v>
      </c>
    </row>
    <row r="8403" spans="1:4" x14ac:dyDescent="0.2">
      <c r="A8403" s="14" t="s">
        <v>8270</v>
      </c>
      <c r="B8403" s="14" t="s">
        <v>14</v>
      </c>
      <c r="C8403" t="str">
        <f t="shared" si="300"/>
        <v>Радиаторы и конвекторы Материалы</v>
      </c>
      <c r="D8403" t="str">
        <f t="shared" si="299"/>
        <v>Радиаторы и конвекторы Материалы</v>
      </c>
    </row>
    <row r="8404" spans="1:4" x14ac:dyDescent="0.2">
      <c r="A8404" s="14" t="s">
        <v>8271</v>
      </c>
      <c r="B8404" s="14" t="s">
        <v>14</v>
      </c>
      <c r="C8404" t="str">
        <f t="shared" si="300"/>
        <v>Радиаторы и конвекторы Материалы</v>
      </c>
      <c r="D8404" t="str">
        <f t="shared" si="299"/>
        <v>Радиаторы и конвекторы Материалы</v>
      </c>
    </row>
    <row r="8405" spans="1:4" x14ac:dyDescent="0.2">
      <c r="A8405" s="14" t="s">
        <v>8271</v>
      </c>
      <c r="B8405" s="14" t="s">
        <v>14</v>
      </c>
      <c r="C8405" t="str">
        <f t="shared" si="300"/>
        <v>Радиаторы и конвекторы Материалы</v>
      </c>
      <c r="D8405" t="str">
        <f t="shared" si="299"/>
        <v>Радиаторы и конвекторы Материалы</v>
      </c>
    </row>
    <row r="8406" spans="1:4" x14ac:dyDescent="0.2">
      <c r="A8406" s="14" t="s">
        <v>8272</v>
      </c>
      <c r="B8406" s="14" t="s">
        <v>14</v>
      </c>
      <c r="C8406" t="str">
        <f t="shared" si="300"/>
        <v>Радиаторы и конвекторы Материалы</v>
      </c>
      <c r="D8406" t="str">
        <f t="shared" si="299"/>
        <v>Радиаторы и конвекторы Материалы</v>
      </c>
    </row>
    <row r="8407" spans="1:4" x14ac:dyDescent="0.2">
      <c r="A8407" s="14" t="s">
        <v>8273</v>
      </c>
      <c r="B8407" s="14" t="s">
        <v>14</v>
      </c>
      <c r="C8407" t="str">
        <f t="shared" si="300"/>
        <v>Радиаторы и конвекторы Материалы</v>
      </c>
      <c r="D8407" t="str">
        <f t="shared" si="299"/>
        <v>Радиаторы и конвекторы Материалы</v>
      </c>
    </row>
    <row r="8408" spans="1:4" x14ac:dyDescent="0.2">
      <c r="A8408" s="14" t="s">
        <v>8274</v>
      </c>
      <c r="B8408" s="14" t="s">
        <v>14</v>
      </c>
      <c r="C8408" t="str">
        <f t="shared" si="300"/>
        <v>Радиаторы и конвекторы Материалы</v>
      </c>
      <c r="D8408" t="str">
        <f t="shared" si="299"/>
        <v>Радиаторы и конвекторы Материалы</v>
      </c>
    </row>
    <row r="8409" spans="1:4" x14ac:dyDescent="0.2">
      <c r="A8409" s="14" t="s">
        <v>8275</v>
      </c>
      <c r="B8409" s="14" t="s">
        <v>14</v>
      </c>
      <c r="C8409" t="str">
        <f t="shared" si="300"/>
        <v>Радиаторы и конвекторы Материалы</v>
      </c>
      <c r="D8409" t="str">
        <f t="shared" si="299"/>
        <v>Радиаторы и конвекторы Материалы</v>
      </c>
    </row>
    <row r="8410" spans="1:4" x14ac:dyDescent="0.2">
      <c r="A8410" s="14" t="s">
        <v>8276</v>
      </c>
      <c r="B8410" s="14" t="s">
        <v>14</v>
      </c>
      <c r="C8410" t="str">
        <f t="shared" si="300"/>
        <v>Радиаторы и конвекторы Материалы</v>
      </c>
      <c r="D8410" t="str">
        <f t="shared" si="299"/>
        <v>Радиаторы и конвекторы Материалы</v>
      </c>
    </row>
    <row r="8411" spans="1:4" x14ac:dyDescent="0.2">
      <c r="A8411" s="14" t="s">
        <v>8277</v>
      </c>
      <c r="B8411" s="14" t="s">
        <v>14</v>
      </c>
      <c r="C8411" t="str">
        <f t="shared" si="300"/>
        <v>Радиаторы и конвекторы Материалы</v>
      </c>
      <c r="D8411" t="str">
        <f t="shared" si="299"/>
        <v>Радиаторы и конвекторы Материалы</v>
      </c>
    </row>
    <row r="8412" spans="1:4" x14ac:dyDescent="0.2">
      <c r="A8412" s="14" t="s">
        <v>8278</v>
      </c>
      <c r="B8412" s="14" t="s">
        <v>14</v>
      </c>
      <c r="C8412" t="str">
        <f t="shared" si="300"/>
        <v>Радиаторы и конвекторы Материалы</v>
      </c>
      <c r="D8412" t="str">
        <f t="shared" si="299"/>
        <v>Радиаторы и конвекторы Материалы</v>
      </c>
    </row>
    <row r="8413" spans="1:4" x14ac:dyDescent="0.2">
      <c r="A8413" s="14" t="s">
        <v>8279</v>
      </c>
      <c r="B8413" s="14" t="s">
        <v>14</v>
      </c>
      <c r="C8413" t="str">
        <f t="shared" si="300"/>
        <v>Радиаторы и конвекторы Материалы</v>
      </c>
      <c r="D8413" t="str">
        <f t="shared" si="299"/>
        <v>Радиаторы и конвекторы Материалы</v>
      </c>
    </row>
    <row r="8414" spans="1:4" x14ac:dyDescent="0.2">
      <c r="A8414" s="14" t="s">
        <v>8280</v>
      </c>
      <c r="B8414" s="14" t="s">
        <v>14</v>
      </c>
      <c r="C8414" t="str">
        <f t="shared" si="300"/>
        <v>Радиаторы и конвекторы Материалы</v>
      </c>
      <c r="D8414" t="str">
        <f t="shared" si="299"/>
        <v>Радиаторы и конвекторы Материалы</v>
      </c>
    </row>
    <row r="8415" spans="1:4" x14ac:dyDescent="0.2">
      <c r="A8415" s="14" t="s">
        <v>8281</v>
      </c>
      <c r="B8415" s="14" t="s">
        <v>14</v>
      </c>
      <c r="C8415" t="str">
        <f t="shared" si="300"/>
        <v>Радиаторы и конвекторы Материалы</v>
      </c>
      <c r="D8415" t="str">
        <f t="shared" si="299"/>
        <v>Радиаторы и конвекторы Материалы</v>
      </c>
    </row>
    <row r="8416" spans="1:4" x14ac:dyDescent="0.2">
      <c r="A8416" s="14" t="s">
        <v>8282</v>
      </c>
      <c r="B8416" s="14" t="s">
        <v>14</v>
      </c>
      <c r="C8416" t="str">
        <f t="shared" si="300"/>
        <v>Радиаторы и конвекторы Материалы</v>
      </c>
      <c r="D8416" t="str">
        <f t="shared" si="299"/>
        <v>Радиаторы и конвекторы Материалы</v>
      </c>
    </row>
    <row r="8417" spans="1:4" x14ac:dyDescent="0.2">
      <c r="A8417" s="14" t="s">
        <v>8283</v>
      </c>
      <c r="B8417" s="14" t="s">
        <v>14</v>
      </c>
      <c r="C8417" t="str">
        <f t="shared" si="300"/>
        <v>Радиаторы и конвекторы Материалы</v>
      </c>
      <c r="D8417" t="str">
        <f t="shared" si="299"/>
        <v>Радиаторы и конвекторы Материалы</v>
      </c>
    </row>
    <row r="8418" spans="1:4" x14ac:dyDescent="0.2">
      <c r="A8418" s="14" t="s">
        <v>8284</v>
      </c>
      <c r="B8418" s="14" t="s">
        <v>14</v>
      </c>
      <c r="C8418" t="str">
        <f t="shared" si="300"/>
        <v>Радиаторы и конвекторы Материалы</v>
      </c>
      <c r="D8418" t="str">
        <f t="shared" si="299"/>
        <v>Радиаторы и конвекторы Материалы</v>
      </c>
    </row>
    <row r="8419" spans="1:4" x14ac:dyDescent="0.2">
      <c r="A8419" s="14" t="s">
        <v>8285</v>
      </c>
      <c r="B8419" s="14" t="s">
        <v>14</v>
      </c>
      <c r="C8419" t="str">
        <f t="shared" si="300"/>
        <v>Радиаторы и конвекторы Материалы</v>
      </c>
      <c r="D8419" t="str">
        <f t="shared" si="299"/>
        <v>Радиаторы и конвекторы Материалы</v>
      </c>
    </row>
    <row r="8420" spans="1:4" x14ac:dyDescent="0.2">
      <c r="A8420" s="14" t="s">
        <v>8286</v>
      </c>
      <c r="B8420" s="14" t="s">
        <v>14</v>
      </c>
      <c r="C8420" t="str">
        <f t="shared" si="300"/>
        <v>Радиаторы и конвекторы Материалы</v>
      </c>
      <c r="D8420" t="str">
        <f t="shared" si="299"/>
        <v>Радиаторы и конвекторы Материалы</v>
      </c>
    </row>
    <row r="8421" spans="1:4" x14ac:dyDescent="0.2">
      <c r="A8421" s="14" t="s">
        <v>8287</v>
      </c>
      <c r="B8421" s="14" t="s">
        <v>14</v>
      </c>
      <c r="C8421" t="str">
        <f t="shared" si="300"/>
        <v>Радиаторы и конвекторы Материалы</v>
      </c>
      <c r="D8421" t="str">
        <f t="shared" si="299"/>
        <v>Радиаторы и конвекторы Материалы</v>
      </c>
    </row>
    <row r="8422" spans="1:4" x14ac:dyDescent="0.2">
      <c r="A8422" s="14" t="s">
        <v>8288</v>
      </c>
      <c r="B8422" s="14" t="s">
        <v>14</v>
      </c>
      <c r="C8422" t="str">
        <f t="shared" si="300"/>
        <v>Радиаторы и конвекторы Материалы</v>
      </c>
      <c r="D8422" t="str">
        <f t="shared" si="299"/>
        <v>Радиаторы и конвекторы Материалы</v>
      </c>
    </row>
    <row r="8423" spans="1:4" x14ac:dyDescent="0.2">
      <c r="A8423" s="14" t="s">
        <v>8289</v>
      </c>
      <c r="B8423" s="14" t="s">
        <v>14</v>
      </c>
      <c r="C8423" t="str">
        <f t="shared" si="300"/>
        <v>Радиаторы и конвекторы Материалы</v>
      </c>
      <c r="D8423" t="str">
        <f t="shared" si="299"/>
        <v>Радиаторы и конвекторы Материалы</v>
      </c>
    </row>
    <row r="8424" spans="1:4" x14ac:dyDescent="0.2">
      <c r="A8424" s="14" t="s">
        <v>8290</v>
      </c>
      <c r="B8424" s="14" t="s">
        <v>14</v>
      </c>
      <c r="C8424" t="str">
        <f t="shared" si="300"/>
        <v>Радиаторы и конвекторы Материалы</v>
      </c>
      <c r="D8424" t="str">
        <f t="shared" si="299"/>
        <v>Радиаторы и конвекторы Материалы</v>
      </c>
    </row>
    <row r="8425" spans="1:4" x14ac:dyDescent="0.2">
      <c r="A8425" s="14" t="s">
        <v>8291</v>
      </c>
      <c r="B8425" s="14" t="s">
        <v>14</v>
      </c>
      <c r="C8425" t="str">
        <f t="shared" si="300"/>
        <v>Радиаторы и конвекторы Материалы</v>
      </c>
      <c r="D8425" t="str">
        <f t="shared" si="299"/>
        <v>Радиаторы и конвекторы Материалы</v>
      </c>
    </row>
    <row r="8426" spans="1:4" x14ac:dyDescent="0.2">
      <c r="A8426" s="14" t="s">
        <v>8292</v>
      </c>
      <c r="B8426" s="14" t="s">
        <v>14</v>
      </c>
      <c r="C8426" t="str">
        <f t="shared" si="300"/>
        <v>Радиаторы и конвекторы Материалы</v>
      </c>
      <c r="D8426" t="str">
        <f t="shared" si="299"/>
        <v>Радиаторы и конвекторы Материалы</v>
      </c>
    </row>
    <row r="8427" spans="1:4" x14ac:dyDescent="0.2">
      <c r="A8427" s="14" t="s">
        <v>8293</v>
      </c>
      <c r="B8427" s="14" t="s">
        <v>14</v>
      </c>
      <c r="C8427" t="str">
        <f t="shared" si="300"/>
        <v>Радиаторы и конвекторы Материалы</v>
      </c>
      <c r="D8427" t="str">
        <f t="shared" si="299"/>
        <v>Радиаторы и конвекторы Материалы</v>
      </c>
    </row>
    <row r="8428" spans="1:4" x14ac:dyDescent="0.2">
      <c r="A8428" s="14" t="s">
        <v>8294</v>
      </c>
      <c r="B8428" s="14" t="s">
        <v>14</v>
      </c>
      <c r="C8428" t="str">
        <f t="shared" si="300"/>
        <v>Радиаторы и конвекторы Материалы</v>
      </c>
      <c r="D8428" t="str">
        <f t="shared" si="299"/>
        <v>Радиаторы и конвекторы Материалы</v>
      </c>
    </row>
    <row r="8429" spans="1:4" x14ac:dyDescent="0.2">
      <c r="A8429" s="14" t="s">
        <v>8295</v>
      </c>
      <c r="B8429" s="14" t="s">
        <v>14</v>
      </c>
      <c r="C8429" t="str">
        <f t="shared" si="300"/>
        <v>Радиаторы и конвекторы Материалы</v>
      </c>
      <c r="D8429" t="str">
        <f t="shared" si="299"/>
        <v>Радиаторы и конвекторы Материалы</v>
      </c>
    </row>
    <row r="8430" spans="1:4" x14ac:dyDescent="0.2">
      <c r="A8430" s="14" t="s">
        <v>8296</v>
      </c>
      <c r="B8430" s="14" t="s">
        <v>14</v>
      </c>
      <c r="C8430" t="str">
        <f t="shared" si="300"/>
        <v>Радиаторы и конвекторы Материалы</v>
      </c>
      <c r="D8430" t="str">
        <f t="shared" si="299"/>
        <v>Радиаторы и конвекторы Материалы</v>
      </c>
    </row>
    <row r="8431" spans="1:4" x14ac:dyDescent="0.2">
      <c r="A8431" s="14" t="s">
        <v>8297</v>
      </c>
      <c r="B8431" s="14" t="s">
        <v>14</v>
      </c>
      <c r="C8431" t="str">
        <f t="shared" si="300"/>
        <v>Радиаторы и конвекторы Материалы</v>
      </c>
      <c r="D8431" t="str">
        <f t="shared" si="299"/>
        <v>Радиаторы и конвекторы Материалы</v>
      </c>
    </row>
    <row r="8432" spans="1:4" x14ac:dyDescent="0.2">
      <c r="A8432" s="14" t="s">
        <v>8298</v>
      </c>
      <c r="B8432" s="14" t="s">
        <v>14</v>
      </c>
      <c r="C8432" t="str">
        <f t="shared" si="300"/>
        <v>Радиаторы и конвекторы Материалы</v>
      </c>
      <c r="D8432" t="str">
        <f t="shared" si="299"/>
        <v>Радиаторы и конвекторы Материалы</v>
      </c>
    </row>
    <row r="8433" spans="1:4" x14ac:dyDescent="0.2">
      <c r="A8433" s="14" t="s">
        <v>8299</v>
      </c>
      <c r="B8433" s="14" t="s">
        <v>14</v>
      </c>
      <c r="C8433" t="str">
        <f t="shared" si="300"/>
        <v>Радиаторы и конвекторы Материалы</v>
      </c>
      <c r="D8433" t="str">
        <f t="shared" ref="D8433:D8496" si="301">D8432</f>
        <v>Радиаторы и конвекторы Материалы</v>
      </c>
    </row>
    <row r="8434" spans="1:4" x14ac:dyDescent="0.2">
      <c r="A8434" s="14" t="s">
        <v>8300</v>
      </c>
      <c r="B8434" s="14" t="s">
        <v>14</v>
      </c>
      <c r="C8434" t="str">
        <f t="shared" si="300"/>
        <v>Радиаторы и конвекторы Материалы</v>
      </c>
      <c r="D8434" t="str">
        <f t="shared" si="301"/>
        <v>Радиаторы и конвекторы Материалы</v>
      </c>
    </row>
    <row r="8435" spans="1:4" x14ac:dyDescent="0.2">
      <c r="A8435" s="14" t="s">
        <v>8301</v>
      </c>
      <c r="B8435" s="14" t="s">
        <v>14</v>
      </c>
      <c r="C8435" t="str">
        <f t="shared" si="300"/>
        <v>Радиаторы и конвекторы Материалы</v>
      </c>
      <c r="D8435" t="str">
        <f t="shared" si="301"/>
        <v>Радиаторы и конвекторы Материалы</v>
      </c>
    </row>
    <row r="8436" spans="1:4" x14ac:dyDescent="0.2">
      <c r="A8436" s="14" t="s">
        <v>8302</v>
      </c>
      <c r="B8436" s="14" t="s">
        <v>14</v>
      </c>
      <c r="C8436" t="str">
        <f t="shared" si="300"/>
        <v>Радиаторы и конвекторы Материалы</v>
      </c>
      <c r="D8436" t="str">
        <f t="shared" si="301"/>
        <v>Радиаторы и конвекторы Материалы</v>
      </c>
    </row>
    <row r="8437" spans="1:4" x14ac:dyDescent="0.2">
      <c r="A8437" s="14" t="s">
        <v>8303</v>
      </c>
      <c r="B8437" s="14" t="s">
        <v>14</v>
      </c>
      <c r="C8437" t="str">
        <f t="shared" si="300"/>
        <v>Радиаторы и конвекторы Материалы</v>
      </c>
      <c r="D8437" t="str">
        <f t="shared" si="301"/>
        <v>Радиаторы и конвекторы Материалы</v>
      </c>
    </row>
    <row r="8438" spans="1:4" x14ac:dyDescent="0.2">
      <c r="A8438" s="14" t="s">
        <v>8304</v>
      </c>
      <c r="B8438" s="14" t="s">
        <v>14</v>
      </c>
      <c r="C8438" t="str">
        <f t="shared" si="300"/>
        <v>Радиаторы и конвекторы Материалы</v>
      </c>
      <c r="D8438" t="str">
        <f t="shared" si="301"/>
        <v>Радиаторы и конвекторы Материалы</v>
      </c>
    </row>
    <row r="8439" spans="1:4" x14ac:dyDescent="0.2">
      <c r="A8439" s="14" t="s">
        <v>8304</v>
      </c>
      <c r="B8439" s="14" t="s">
        <v>14</v>
      </c>
      <c r="C8439" t="str">
        <f t="shared" si="300"/>
        <v>Радиаторы и конвекторы Материалы</v>
      </c>
      <c r="D8439" t="str">
        <f t="shared" si="301"/>
        <v>Радиаторы и конвекторы Материалы</v>
      </c>
    </row>
    <row r="8440" spans="1:4" x14ac:dyDescent="0.2">
      <c r="A8440" s="14" t="s">
        <v>8304</v>
      </c>
      <c r="B8440" s="14" t="s">
        <v>14</v>
      </c>
      <c r="C8440" t="str">
        <f t="shared" si="300"/>
        <v>Радиаторы и конвекторы Материалы</v>
      </c>
      <c r="D8440" t="str">
        <f t="shared" si="301"/>
        <v>Радиаторы и конвекторы Материалы</v>
      </c>
    </row>
    <row r="8441" spans="1:4" x14ac:dyDescent="0.2">
      <c r="A8441" s="14" t="s">
        <v>8305</v>
      </c>
      <c r="B8441" s="14" t="s">
        <v>14</v>
      </c>
      <c r="C8441" t="str">
        <f t="shared" si="300"/>
        <v>Радиаторы и конвекторы Материалы</v>
      </c>
      <c r="D8441" t="str">
        <f t="shared" si="301"/>
        <v>Радиаторы и конвекторы Материалы</v>
      </c>
    </row>
    <row r="8442" spans="1:4" x14ac:dyDescent="0.2">
      <c r="A8442" s="14" t="s">
        <v>8305</v>
      </c>
      <c r="B8442" s="14" t="s">
        <v>14</v>
      </c>
      <c r="C8442" t="str">
        <f t="shared" si="300"/>
        <v>Радиаторы и конвекторы Материалы</v>
      </c>
      <c r="D8442" t="str">
        <f t="shared" si="301"/>
        <v>Радиаторы и конвекторы Материалы</v>
      </c>
    </row>
    <row r="8443" spans="1:4" x14ac:dyDescent="0.2">
      <c r="A8443" s="14" t="s">
        <v>8305</v>
      </c>
      <c r="B8443" s="14" t="s">
        <v>14</v>
      </c>
      <c r="C8443" t="str">
        <f t="shared" si="300"/>
        <v>Радиаторы и конвекторы Материалы</v>
      </c>
      <c r="D8443" t="str">
        <f t="shared" si="301"/>
        <v>Радиаторы и конвекторы Материалы</v>
      </c>
    </row>
    <row r="8444" spans="1:4" x14ac:dyDescent="0.2">
      <c r="A8444" s="14" t="s">
        <v>8306</v>
      </c>
      <c r="B8444" s="14" t="s">
        <v>14</v>
      </c>
      <c r="C8444" t="str">
        <f t="shared" si="300"/>
        <v>Радиаторы и конвекторы Материалы</v>
      </c>
      <c r="D8444" t="str">
        <f t="shared" si="301"/>
        <v>Радиаторы и конвекторы Материалы</v>
      </c>
    </row>
    <row r="8445" spans="1:4" x14ac:dyDescent="0.2">
      <c r="A8445" s="14" t="s">
        <v>8307</v>
      </c>
      <c r="B8445" s="14" t="s">
        <v>14</v>
      </c>
      <c r="C8445" t="str">
        <f t="shared" ref="C8445:C8508" si="302">C8444</f>
        <v>Радиаторы и конвекторы Материалы</v>
      </c>
      <c r="D8445" t="str">
        <f t="shared" si="301"/>
        <v>Радиаторы и конвекторы Материалы</v>
      </c>
    </row>
    <row r="8446" spans="1:4" x14ac:dyDescent="0.2">
      <c r="A8446" s="14" t="s">
        <v>8308</v>
      </c>
      <c r="B8446" s="14" t="s">
        <v>14</v>
      </c>
      <c r="C8446" t="str">
        <f t="shared" si="302"/>
        <v>Радиаторы и конвекторы Материалы</v>
      </c>
      <c r="D8446" t="str">
        <f t="shared" si="301"/>
        <v>Радиаторы и конвекторы Материалы</v>
      </c>
    </row>
    <row r="8447" spans="1:4" x14ac:dyDescent="0.2">
      <c r="A8447" s="14" t="s">
        <v>8309</v>
      </c>
      <c r="B8447" s="14" t="s">
        <v>14</v>
      </c>
      <c r="C8447" t="str">
        <f t="shared" si="302"/>
        <v>Радиаторы и конвекторы Материалы</v>
      </c>
      <c r="D8447" t="str">
        <f t="shared" si="301"/>
        <v>Радиаторы и конвекторы Материалы</v>
      </c>
    </row>
    <row r="8448" spans="1:4" x14ac:dyDescent="0.2">
      <c r="A8448" s="14" t="s">
        <v>8310</v>
      </c>
      <c r="B8448" s="14" t="s">
        <v>14</v>
      </c>
      <c r="C8448" t="str">
        <f t="shared" si="302"/>
        <v>Радиаторы и конвекторы Материалы</v>
      </c>
      <c r="D8448" t="str">
        <f t="shared" si="301"/>
        <v>Радиаторы и конвекторы Материалы</v>
      </c>
    </row>
    <row r="8449" spans="1:4" x14ac:dyDescent="0.2">
      <c r="A8449" s="14" t="s">
        <v>8311</v>
      </c>
      <c r="B8449" s="14" t="s">
        <v>14</v>
      </c>
      <c r="C8449" t="str">
        <f t="shared" si="302"/>
        <v>Радиаторы и конвекторы Материалы</v>
      </c>
      <c r="D8449" t="str">
        <f t="shared" si="301"/>
        <v>Радиаторы и конвекторы Материалы</v>
      </c>
    </row>
    <row r="8450" spans="1:4" x14ac:dyDescent="0.2">
      <c r="A8450" s="14" t="s">
        <v>8312</v>
      </c>
      <c r="B8450" s="14" t="s">
        <v>14</v>
      </c>
      <c r="C8450" t="str">
        <f t="shared" si="302"/>
        <v>Радиаторы и конвекторы Материалы</v>
      </c>
      <c r="D8450" t="str">
        <f t="shared" si="301"/>
        <v>Радиаторы и конвекторы Материалы</v>
      </c>
    </row>
    <row r="8451" spans="1:4" x14ac:dyDescent="0.2">
      <c r="A8451" s="14" t="s">
        <v>8312</v>
      </c>
      <c r="B8451" s="14" t="s">
        <v>14</v>
      </c>
      <c r="C8451" t="str">
        <f t="shared" si="302"/>
        <v>Радиаторы и конвекторы Материалы</v>
      </c>
      <c r="D8451" t="str">
        <f t="shared" si="301"/>
        <v>Радиаторы и конвекторы Материалы</v>
      </c>
    </row>
    <row r="8452" spans="1:4" x14ac:dyDescent="0.2">
      <c r="A8452" s="14" t="s">
        <v>8313</v>
      </c>
      <c r="B8452" s="14" t="s">
        <v>14</v>
      </c>
      <c r="C8452" t="str">
        <f t="shared" si="302"/>
        <v>Радиаторы и конвекторы Материалы</v>
      </c>
      <c r="D8452" t="str">
        <f t="shared" si="301"/>
        <v>Радиаторы и конвекторы Материалы</v>
      </c>
    </row>
    <row r="8453" spans="1:4" x14ac:dyDescent="0.2">
      <c r="A8453" s="14" t="s">
        <v>8313</v>
      </c>
      <c r="B8453" s="14" t="s">
        <v>14</v>
      </c>
      <c r="C8453" t="str">
        <f t="shared" si="302"/>
        <v>Радиаторы и конвекторы Материалы</v>
      </c>
      <c r="D8453" t="str">
        <f t="shared" si="301"/>
        <v>Радиаторы и конвекторы Материалы</v>
      </c>
    </row>
    <row r="8454" spans="1:4" x14ac:dyDescent="0.2">
      <c r="A8454" s="14" t="s">
        <v>8314</v>
      </c>
      <c r="B8454" s="14" t="s">
        <v>14</v>
      </c>
      <c r="C8454" t="str">
        <f t="shared" si="302"/>
        <v>Радиаторы и конвекторы Материалы</v>
      </c>
      <c r="D8454" t="str">
        <f t="shared" si="301"/>
        <v>Радиаторы и конвекторы Материалы</v>
      </c>
    </row>
    <row r="8455" spans="1:4" x14ac:dyDescent="0.2">
      <c r="A8455" s="14" t="s">
        <v>8315</v>
      </c>
      <c r="B8455" s="14" t="s">
        <v>14</v>
      </c>
      <c r="C8455" t="str">
        <f t="shared" si="302"/>
        <v>Радиаторы и конвекторы Материалы</v>
      </c>
      <c r="D8455" t="str">
        <f t="shared" si="301"/>
        <v>Радиаторы и конвекторы Материалы</v>
      </c>
    </row>
    <row r="8456" spans="1:4" x14ac:dyDescent="0.2">
      <c r="A8456" s="14" t="s">
        <v>8316</v>
      </c>
      <c r="B8456" s="14" t="s">
        <v>14</v>
      </c>
      <c r="C8456" t="str">
        <f t="shared" si="302"/>
        <v>Радиаторы и конвекторы Материалы</v>
      </c>
      <c r="D8456" t="str">
        <f t="shared" si="301"/>
        <v>Радиаторы и конвекторы Материалы</v>
      </c>
    </row>
    <row r="8457" spans="1:4" x14ac:dyDescent="0.2">
      <c r="A8457" s="14" t="s">
        <v>8316</v>
      </c>
      <c r="B8457" s="14" t="s">
        <v>14</v>
      </c>
      <c r="C8457" t="str">
        <f t="shared" si="302"/>
        <v>Радиаторы и конвекторы Материалы</v>
      </c>
      <c r="D8457" t="str">
        <f t="shared" si="301"/>
        <v>Радиаторы и конвекторы Материалы</v>
      </c>
    </row>
    <row r="8458" spans="1:4" x14ac:dyDescent="0.2">
      <c r="A8458" s="14" t="s">
        <v>8317</v>
      </c>
      <c r="B8458" s="14" t="s">
        <v>14</v>
      </c>
      <c r="C8458" t="str">
        <f t="shared" si="302"/>
        <v>Радиаторы и конвекторы Материалы</v>
      </c>
      <c r="D8458" t="str">
        <f t="shared" si="301"/>
        <v>Радиаторы и конвекторы Материалы</v>
      </c>
    </row>
    <row r="8459" spans="1:4" x14ac:dyDescent="0.2">
      <c r="A8459" s="14" t="s">
        <v>8317</v>
      </c>
      <c r="B8459" s="14" t="s">
        <v>14</v>
      </c>
      <c r="C8459" t="str">
        <f t="shared" si="302"/>
        <v>Радиаторы и конвекторы Материалы</v>
      </c>
      <c r="D8459" t="str">
        <f t="shared" si="301"/>
        <v>Радиаторы и конвекторы Материалы</v>
      </c>
    </row>
    <row r="8460" spans="1:4" x14ac:dyDescent="0.2">
      <c r="A8460" s="14" t="s">
        <v>8318</v>
      </c>
      <c r="B8460" s="14" t="s">
        <v>14</v>
      </c>
      <c r="C8460" t="str">
        <f t="shared" si="302"/>
        <v>Радиаторы и конвекторы Материалы</v>
      </c>
      <c r="D8460" t="str">
        <f t="shared" si="301"/>
        <v>Радиаторы и конвекторы Материалы</v>
      </c>
    </row>
    <row r="8461" spans="1:4" x14ac:dyDescent="0.2">
      <c r="A8461" s="14" t="s">
        <v>8319</v>
      </c>
      <c r="B8461" s="14" t="s">
        <v>14</v>
      </c>
      <c r="C8461" t="str">
        <f t="shared" si="302"/>
        <v>Радиаторы и конвекторы Материалы</v>
      </c>
      <c r="D8461" t="str">
        <f t="shared" si="301"/>
        <v>Радиаторы и конвекторы Материалы</v>
      </c>
    </row>
    <row r="8462" spans="1:4" x14ac:dyDescent="0.2">
      <c r="A8462" s="14" t="s">
        <v>8320</v>
      </c>
      <c r="B8462" s="14" t="s">
        <v>14</v>
      </c>
      <c r="C8462" t="str">
        <f t="shared" si="302"/>
        <v>Радиаторы и конвекторы Материалы</v>
      </c>
      <c r="D8462" t="str">
        <f t="shared" si="301"/>
        <v>Радиаторы и конвекторы Материалы</v>
      </c>
    </row>
    <row r="8463" spans="1:4" x14ac:dyDescent="0.2">
      <c r="A8463" s="14" t="s">
        <v>8320</v>
      </c>
      <c r="B8463" s="14" t="s">
        <v>14</v>
      </c>
      <c r="C8463" t="str">
        <f t="shared" si="302"/>
        <v>Радиаторы и конвекторы Материалы</v>
      </c>
      <c r="D8463" t="str">
        <f t="shared" si="301"/>
        <v>Радиаторы и конвекторы Материалы</v>
      </c>
    </row>
    <row r="8464" spans="1:4" x14ac:dyDescent="0.2">
      <c r="A8464" s="14" t="s">
        <v>8320</v>
      </c>
      <c r="B8464" s="14" t="s">
        <v>14</v>
      </c>
      <c r="C8464" t="str">
        <f t="shared" si="302"/>
        <v>Радиаторы и конвекторы Материалы</v>
      </c>
      <c r="D8464" t="str">
        <f t="shared" si="301"/>
        <v>Радиаторы и конвекторы Материалы</v>
      </c>
    </row>
    <row r="8465" spans="1:4" x14ac:dyDescent="0.2">
      <c r="A8465" s="14" t="s">
        <v>8321</v>
      </c>
      <c r="B8465" s="14" t="s">
        <v>14</v>
      </c>
      <c r="C8465" t="str">
        <f t="shared" si="302"/>
        <v>Радиаторы и конвекторы Материалы</v>
      </c>
      <c r="D8465" t="str">
        <f t="shared" si="301"/>
        <v>Радиаторы и конвекторы Материалы</v>
      </c>
    </row>
    <row r="8466" spans="1:4" x14ac:dyDescent="0.2">
      <c r="A8466" s="14" t="s">
        <v>8321</v>
      </c>
      <c r="B8466" s="14" t="s">
        <v>14</v>
      </c>
      <c r="C8466" t="str">
        <f t="shared" si="302"/>
        <v>Радиаторы и конвекторы Материалы</v>
      </c>
      <c r="D8466" t="str">
        <f t="shared" si="301"/>
        <v>Радиаторы и конвекторы Материалы</v>
      </c>
    </row>
    <row r="8467" spans="1:4" x14ac:dyDescent="0.2">
      <c r="A8467" s="14" t="s">
        <v>8321</v>
      </c>
      <c r="B8467" s="14" t="s">
        <v>14</v>
      </c>
      <c r="C8467" t="str">
        <f t="shared" si="302"/>
        <v>Радиаторы и конвекторы Материалы</v>
      </c>
      <c r="D8467" t="str">
        <f t="shared" si="301"/>
        <v>Радиаторы и конвекторы Материалы</v>
      </c>
    </row>
    <row r="8468" spans="1:4" x14ac:dyDescent="0.2">
      <c r="A8468" s="14" t="s">
        <v>8322</v>
      </c>
      <c r="B8468" s="14" t="s">
        <v>14</v>
      </c>
      <c r="C8468" t="str">
        <f t="shared" si="302"/>
        <v>Радиаторы и конвекторы Материалы</v>
      </c>
      <c r="D8468" t="str">
        <f t="shared" si="301"/>
        <v>Радиаторы и конвекторы Материалы</v>
      </c>
    </row>
    <row r="8469" spans="1:4" x14ac:dyDescent="0.2">
      <c r="A8469" s="14" t="s">
        <v>8323</v>
      </c>
      <c r="B8469" s="14" t="s">
        <v>14</v>
      </c>
      <c r="C8469" t="str">
        <f t="shared" si="302"/>
        <v>Радиаторы и конвекторы Материалы</v>
      </c>
      <c r="D8469" t="str">
        <f t="shared" si="301"/>
        <v>Радиаторы и конвекторы Материалы</v>
      </c>
    </row>
    <row r="8470" spans="1:4" x14ac:dyDescent="0.2">
      <c r="A8470" s="14" t="s">
        <v>8324</v>
      </c>
      <c r="B8470" s="14" t="s">
        <v>14</v>
      </c>
      <c r="C8470" t="str">
        <f t="shared" si="302"/>
        <v>Радиаторы и конвекторы Материалы</v>
      </c>
      <c r="D8470" t="str">
        <f t="shared" si="301"/>
        <v>Радиаторы и конвекторы Материалы</v>
      </c>
    </row>
    <row r="8471" spans="1:4" x14ac:dyDescent="0.2">
      <c r="A8471" s="14" t="s">
        <v>8325</v>
      </c>
      <c r="B8471" s="14" t="s">
        <v>14</v>
      </c>
      <c r="C8471" t="str">
        <f t="shared" si="302"/>
        <v>Радиаторы и конвекторы Материалы</v>
      </c>
      <c r="D8471" t="str">
        <f t="shared" si="301"/>
        <v>Радиаторы и конвекторы Материалы</v>
      </c>
    </row>
    <row r="8472" spans="1:4" x14ac:dyDescent="0.2">
      <c r="A8472" s="14" t="s">
        <v>8326</v>
      </c>
      <c r="B8472" s="14" t="s">
        <v>14</v>
      </c>
      <c r="C8472" t="str">
        <f t="shared" si="302"/>
        <v>Радиаторы и конвекторы Материалы</v>
      </c>
      <c r="D8472" t="str">
        <f t="shared" si="301"/>
        <v>Радиаторы и конвекторы Материалы</v>
      </c>
    </row>
    <row r="8473" spans="1:4" x14ac:dyDescent="0.2">
      <c r="A8473" s="14" t="s">
        <v>8327</v>
      </c>
      <c r="B8473" s="14" t="s">
        <v>14</v>
      </c>
      <c r="C8473" t="str">
        <f t="shared" si="302"/>
        <v>Радиаторы и конвекторы Материалы</v>
      </c>
      <c r="D8473" t="str">
        <f t="shared" si="301"/>
        <v>Радиаторы и конвекторы Материалы</v>
      </c>
    </row>
    <row r="8474" spans="1:4" x14ac:dyDescent="0.2">
      <c r="A8474" s="14" t="s">
        <v>8328</v>
      </c>
      <c r="B8474" s="14" t="s">
        <v>14</v>
      </c>
      <c r="C8474" t="str">
        <f t="shared" si="302"/>
        <v>Радиаторы и конвекторы Материалы</v>
      </c>
      <c r="D8474" t="str">
        <f t="shared" si="301"/>
        <v>Радиаторы и конвекторы Материалы</v>
      </c>
    </row>
    <row r="8475" spans="1:4" x14ac:dyDescent="0.2">
      <c r="A8475" s="14" t="s">
        <v>8329</v>
      </c>
      <c r="B8475" s="14" t="s">
        <v>14</v>
      </c>
      <c r="C8475" t="str">
        <f t="shared" si="302"/>
        <v>Радиаторы и конвекторы Материалы</v>
      </c>
      <c r="D8475" t="str">
        <f t="shared" si="301"/>
        <v>Радиаторы и конвекторы Материалы</v>
      </c>
    </row>
    <row r="8476" spans="1:4" x14ac:dyDescent="0.2">
      <c r="A8476" s="14" t="s">
        <v>8330</v>
      </c>
      <c r="B8476" s="14" t="s">
        <v>14</v>
      </c>
      <c r="C8476" t="str">
        <f t="shared" si="302"/>
        <v>Радиаторы и конвекторы Материалы</v>
      </c>
      <c r="D8476" t="str">
        <f t="shared" si="301"/>
        <v>Радиаторы и конвекторы Материалы</v>
      </c>
    </row>
    <row r="8477" spans="1:4" x14ac:dyDescent="0.2">
      <c r="A8477" s="14" t="s">
        <v>8331</v>
      </c>
      <c r="B8477" s="14" t="s">
        <v>14</v>
      </c>
      <c r="C8477" t="str">
        <f t="shared" si="302"/>
        <v>Радиаторы и конвекторы Материалы</v>
      </c>
      <c r="D8477" t="str">
        <f t="shared" si="301"/>
        <v>Радиаторы и конвекторы Материалы</v>
      </c>
    </row>
    <row r="8478" spans="1:4" x14ac:dyDescent="0.2">
      <c r="A8478" s="14" t="s">
        <v>8332</v>
      </c>
      <c r="B8478" s="14" t="s">
        <v>14</v>
      </c>
      <c r="C8478" t="str">
        <f t="shared" si="302"/>
        <v>Радиаторы и конвекторы Материалы</v>
      </c>
      <c r="D8478" t="str">
        <f t="shared" si="301"/>
        <v>Радиаторы и конвекторы Материалы</v>
      </c>
    </row>
    <row r="8479" spans="1:4" x14ac:dyDescent="0.2">
      <c r="A8479" s="14" t="s">
        <v>8333</v>
      </c>
      <c r="B8479" s="14" t="s">
        <v>14</v>
      </c>
      <c r="C8479" t="str">
        <f t="shared" si="302"/>
        <v>Радиаторы и конвекторы Материалы</v>
      </c>
      <c r="D8479" t="str">
        <f t="shared" si="301"/>
        <v>Радиаторы и конвекторы Материалы</v>
      </c>
    </row>
    <row r="8480" spans="1:4" x14ac:dyDescent="0.2">
      <c r="A8480" s="14" t="s">
        <v>8334</v>
      </c>
      <c r="B8480" s="14" t="s">
        <v>14</v>
      </c>
      <c r="C8480" t="str">
        <f t="shared" si="302"/>
        <v>Радиаторы и конвекторы Материалы</v>
      </c>
      <c r="D8480" t="str">
        <f t="shared" si="301"/>
        <v>Радиаторы и конвекторы Материалы</v>
      </c>
    </row>
    <row r="8481" spans="1:4" x14ac:dyDescent="0.2">
      <c r="A8481" s="14" t="s">
        <v>8335</v>
      </c>
      <c r="B8481" s="14" t="s">
        <v>14</v>
      </c>
      <c r="C8481" t="str">
        <f t="shared" si="302"/>
        <v>Радиаторы и конвекторы Материалы</v>
      </c>
      <c r="D8481" t="str">
        <f t="shared" si="301"/>
        <v>Радиаторы и конвекторы Материалы</v>
      </c>
    </row>
    <row r="8482" spans="1:4" x14ac:dyDescent="0.2">
      <c r="A8482" s="14" t="s">
        <v>8336</v>
      </c>
      <c r="B8482" s="14" t="s">
        <v>14</v>
      </c>
      <c r="C8482" t="str">
        <f t="shared" si="302"/>
        <v>Радиаторы и конвекторы Материалы</v>
      </c>
      <c r="D8482" t="str">
        <f t="shared" si="301"/>
        <v>Радиаторы и конвекторы Материалы</v>
      </c>
    </row>
    <row r="8483" spans="1:4" x14ac:dyDescent="0.2">
      <c r="A8483" s="14" t="s">
        <v>8337</v>
      </c>
      <c r="B8483" s="14" t="s">
        <v>14</v>
      </c>
      <c r="C8483" t="str">
        <f t="shared" si="302"/>
        <v>Радиаторы и конвекторы Материалы</v>
      </c>
      <c r="D8483" t="str">
        <f t="shared" si="301"/>
        <v>Радиаторы и конвекторы Материалы</v>
      </c>
    </row>
    <row r="8484" spans="1:4" x14ac:dyDescent="0.2">
      <c r="A8484" s="14" t="s">
        <v>8337</v>
      </c>
      <c r="B8484" s="14" t="s">
        <v>14</v>
      </c>
      <c r="C8484" t="str">
        <f t="shared" si="302"/>
        <v>Радиаторы и конвекторы Материалы</v>
      </c>
      <c r="D8484" t="str">
        <f t="shared" si="301"/>
        <v>Радиаторы и конвекторы Материалы</v>
      </c>
    </row>
    <row r="8485" spans="1:4" x14ac:dyDescent="0.2">
      <c r="A8485" s="14" t="s">
        <v>8338</v>
      </c>
      <c r="B8485" s="14" t="s">
        <v>14</v>
      </c>
      <c r="C8485" t="str">
        <f t="shared" si="302"/>
        <v>Радиаторы и конвекторы Материалы</v>
      </c>
      <c r="D8485" t="str">
        <f t="shared" si="301"/>
        <v>Радиаторы и конвекторы Материалы</v>
      </c>
    </row>
    <row r="8486" spans="1:4" x14ac:dyDescent="0.2">
      <c r="A8486" s="14" t="s">
        <v>8339</v>
      </c>
      <c r="B8486" s="14" t="s">
        <v>14</v>
      </c>
      <c r="C8486" t="str">
        <f t="shared" si="302"/>
        <v>Радиаторы и конвекторы Материалы</v>
      </c>
      <c r="D8486" t="str">
        <f t="shared" si="301"/>
        <v>Радиаторы и конвекторы Материалы</v>
      </c>
    </row>
    <row r="8487" spans="1:4" x14ac:dyDescent="0.2">
      <c r="A8487" s="14" t="s">
        <v>8340</v>
      </c>
      <c r="B8487" s="14" t="s">
        <v>14</v>
      </c>
      <c r="C8487" t="str">
        <f t="shared" si="302"/>
        <v>Радиаторы и конвекторы Материалы</v>
      </c>
      <c r="D8487" t="str">
        <f t="shared" si="301"/>
        <v>Радиаторы и конвекторы Материалы</v>
      </c>
    </row>
    <row r="8488" spans="1:4" x14ac:dyDescent="0.2">
      <c r="A8488" s="14" t="s">
        <v>8341</v>
      </c>
      <c r="B8488" s="14" t="s">
        <v>14</v>
      </c>
      <c r="C8488" t="str">
        <f t="shared" si="302"/>
        <v>Радиаторы и конвекторы Материалы</v>
      </c>
      <c r="D8488" t="str">
        <f t="shared" si="301"/>
        <v>Радиаторы и конвекторы Материалы</v>
      </c>
    </row>
    <row r="8489" spans="1:4" x14ac:dyDescent="0.2">
      <c r="A8489" s="14" t="s">
        <v>8342</v>
      </c>
      <c r="B8489" s="14" t="s">
        <v>14</v>
      </c>
      <c r="C8489" t="str">
        <f t="shared" si="302"/>
        <v>Радиаторы и конвекторы Материалы</v>
      </c>
      <c r="D8489" t="str">
        <f t="shared" si="301"/>
        <v>Радиаторы и конвекторы Материалы</v>
      </c>
    </row>
    <row r="8490" spans="1:4" x14ac:dyDescent="0.2">
      <c r="A8490" s="14" t="s">
        <v>8343</v>
      </c>
      <c r="B8490" s="14" t="s">
        <v>14</v>
      </c>
      <c r="C8490" t="str">
        <f t="shared" si="302"/>
        <v>Радиаторы и конвекторы Материалы</v>
      </c>
      <c r="D8490" t="str">
        <f t="shared" si="301"/>
        <v>Радиаторы и конвекторы Материалы</v>
      </c>
    </row>
    <row r="8491" spans="1:4" x14ac:dyDescent="0.2">
      <c r="A8491" s="14" t="s">
        <v>8344</v>
      </c>
      <c r="B8491" s="14" t="s">
        <v>14</v>
      </c>
      <c r="C8491" t="str">
        <f t="shared" si="302"/>
        <v>Радиаторы и конвекторы Материалы</v>
      </c>
      <c r="D8491" t="str">
        <f t="shared" si="301"/>
        <v>Радиаторы и конвекторы Материалы</v>
      </c>
    </row>
    <row r="8492" spans="1:4" x14ac:dyDescent="0.2">
      <c r="A8492" s="14" t="s">
        <v>8345</v>
      </c>
      <c r="B8492" s="14" t="s">
        <v>14</v>
      </c>
      <c r="C8492" t="str">
        <f t="shared" si="302"/>
        <v>Радиаторы и конвекторы Материалы</v>
      </c>
      <c r="D8492" t="str">
        <f t="shared" si="301"/>
        <v>Радиаторы и конвекторы Материалы</v>
      </c>
    </row>
    <row r="8493" spans="1:4" x14ac:dyDescent="0.2">
      <c r="A8493" s="14" t="s">
        <v>8346</v>
      </c>
      <c r="B8493" s="14" t="s">
        <v>14</v>
      </c>
      <c r="C8493" t="str">
        <f t="shared" si="302"/>
        <v>Радиаторы и конвекторы Материалы</v>
      </c>
      <c r="D8493" t="str">
        <f t="shared" si="301"/>
        <v>Радиаторы и конвекторы Материалы</v>
      </c>
    </row>
    <row r="8494" spans="1:4" x14ac:dyDescent="0.2">
      <c r="A8494" s="14" t="s">
        <v>8347</v>
      </c>
      <c r="B8494" s="14" t="s">
        <v>14</v>
      </c>
      <c r="C8494" t="str">
        <f t="shared" si="302"/>
        <v>Радиаторы и конвекторы Материалы</v>
      </c>
      <c r="D8494" t="str">
        <f t="shared" si="301"/>
        <v>Радиаторы и конвекторы Материалы</v>
      </c>
    </row>
    <row r="8495" spans="1:4" x14ac:dyDescent="0.2">
      <c r="A8495" s="14" t="s">
        <v>8348</v>
      </c>
      <c r="B8495" s="14" t="s">
        <v>14</v>
      </c>
      <c r="C8495" t="str">
        <f t="shared" si="302"/>
        <v>Радиаторы и конвекторы Материалы</v>
      </c>
      <c r="D8495" t="str">
        <f t="shared" si="301"/>
        <v>Радиаторы и конвекторы Материалы</v>
      </c>
    </row>
    <row r="8496" spans="1:4" x14ac:dyDescent="0.2">
      <c r="A8496" s="14" t="s">
        <v>8349</v>
      </c>
      <c r="B8496" s="14" t="s">
        <v>14</v>
      </c>
      <c r="C8496" t="str">
        <f t="shared" si="302"/>
        <v>Радиаторы и конвекторы Материалы</v>
      </c>
      <c r="D8496" t="str">
        <f t="shared" si="301"/>
        <v>Радиаторы и конвекторы Материалы</v>
      </c>
    </row>
    <row r="8497" spans="1:4" x14ac:dyDescent="0.2">
      <c r="A8497" s="14" t="s">
        <v>8350</v>
      </c>
      <c r="B8497" s="14" t="s">
        <v>14</v>
      </c>
      <c r="C8497" t="str">
        <f t="shared" si="302"/>
        <v>Радиаторы и конвекторы Материалы</v>
      </c>
      <c r="D8497" t="str">
        <f t="shared" ref="D8497:D8560" si="303">D8496</f>
        <v>Радиаторы и конвекторы Материалы</v>
      </c>
    </row>
    <row r="8498" spans="1:4" x14ac:dyDescent="0.2">
      <c r="A8498" s="14" t="s">
        <v>8351</v>
      </c>
      <c r="B8498" s="14" t="s">
        <v>14</v>
      </c>
      <c r="C8498" t="str">
        <f t="shared" si="302"/>
        <v>Радиаторы и конвекторы Материалы</v>
      </c>
      <c r="D8498" t="str">
        <f t="shared" si="303"/>
        <v>Радиаторы и конвекторы Материалы</v>
      </c>
    </row>
    <row r="8499" spans="1:4" x14ac:dyDescent="0.2">
      <c r="A8499" s="14" t="s">
        <v>8351</v>
      </c>
      <c r="B8499" s="14" t="s">
        <v>14</v>
      </c>
      <c r="C8499" t="str">
        <f t="shared" si="302"/>
        <v>Радиаторы и конвекторы Материалы</v>
      </c>
      <c r="D8499" t="str">
        <f t="shared" si="303"/>
        <v>Радиаторы и конвекторы Материалы</v>
      </c>
    </row>
    <row r="8500" spans="1:4" x14ac:dyDescent="0.2">
      <c r="A8500" s="14" t="s">
        <v>8351</v>
      </c>
      <c r="B8500" s="14" t="s">
        <v>14</v>
      </c>
      <c r="C8500" t="str">
        <f t="shared" si="302"/>
        <v>Радиаторы и конвекторы Материалы</v>
      </c>
      <c r="D8500" t="str">
        <f t="shared" si="303"/>
        <v>Радиаторы и конвекторы Материалы</v>
      </c>
    </row>
    <row r="8501" spans="1:4" x14ac:dyDescent="0.2">
      <c r="A8501" s="14" t="s">
        <v>8351</v>
      </c>
      <c r="B8501" s="14" t="s">
        <v>14</v>
      </c>
      <c r="C8501" t="str">
        <f t="shared" si="302"/>
        <v>Радиаторы и конвекторы Материалы</v>
      </c>
      <c r="D8501" t="str">
        <f t="shared" si="303"/>
        <v>Радиаторы и конвекторы Материалы</v>
      </c>
    </row>
    <row r="8502" spans="1:4" x14ac:dyDescent="0.2">
      <c r="A8502" s="14" t="s">
        <v>8352</v>
      </c>
      <c r="B8502" s="14" t="s">
        <v>14</v>
      </c>
      <c r="C8502" t="str">
        <f t="shared" si="302"/>
        <v>Радиаторы и конвекторы Материалы</v>
      </c>
      <c r="D8502" t="str">
        <f t="shared" si="303"/>
        <v>Радиаторы и конвекторы Материалы</v>
      </c>
    </row>
    <row r="8503" spans="1:4" x14ac:dyDescent="0.2">
      <c r="A8503" s="14" t="s">
        <v>8352</v>
      </c>
      <c r="B8503" s="14" t="s">
        <v>14</v>
      </c>
      <c r="C8503" t="str">
        <f t="shared" si="302"/>
        <v>Радиаторы и конвекторы Материалы</v>
      </c>
      <c r="D8503" t="str">
        <f t="shared" si="303"/>
        <v>Радиаторы и конвекторы Материалы</v>
      </c>
    </row>
    <row r="8504" spans="1:4" x14ac:dyDescent="0.2">
      <c r="A8504" s="14" t="s">
        <v>8352</v>
      </c>
      <c r="B8504" s="14" t="s">
        <v>14</v>
      </c>
      <c r="C8504" t="str">
        <f t="shared" si="302"/>
        <v>Радиаторы и конвекторы Материалы</v>
      </c>
      <c r="D8504" t="str">
        <f t="shared" si="303"/>
        <v>Радиаторы и конвекторы Материалы</v>
      </c>
    </row>
    <row r="8505" spans="1:4" x14ac:dyDescent="0.2">
      <c r="A8505" s="14" t="s">
        <v>8352</v>
      </c>
      <c r="B8505" s="14" t="s">
        <v>14</v>
      </c>
      <c r="C8505" t="str">
        <f t="shared" si="302"/>
        <v>Радиаторы и конвекторы Материалы</v>
      </c>
      <c r="D8505" t="str">
        <f t="shared" si="303"/>
        <v>Радиаторы и конвекторы Материалы</v>
      </c>
    </row>
    <row r="8506" spans="1:4" x14ac:dyDescent="0.2">
      <c r="A8506" s="14" t="s">
        <v>8353</v>
      </c>
      <c r="B8506" s="14" t="s">
        <v>14</v>
      </c>
      <c r="C8506" t="str">
        <f t="shared" si="302"/>
        <v>Радиаторы и конвекторы Материалы</v>
      </c>
      <c r="D8506" t="str">
        <f t="shared" si="303"/>
        <v>Радиаторы и конвекторы Материалы</v>
      </c>
    </row>
    <row r="8507" spans="1:4" x14ac:dyDescent="0.2">
      <c r="A8507" s="14" t="s">
        <v>8354</v>
      </c>
      <c r="B8507" s="14" t="s">
        <v>14</v>
      </c>
      <c r="C8507" t="str">
        <f t="shared" si="302"/>
        <v>Радиаторы и конвекторы Материалы</v>
      </c>
      <c r="D8507" t="str">
        <f t="shared" si="303"/>
        <v>Радиаторы и конвекторы Материалы</v>
      </c>
    </row>
    <row r="8508" spans="1:4" x14ac:dyDescent="0.2">
      <c r="A8508" s="14" t="s">
        <v>8355</v>
      </c>
      <c r="B8508" s="14" t="s">
        <v>14</v>
      </c>
      <c r="C8508" t="str">
        <f t="shared" si="302"/>
        <v>Радиаторы и конвекторы Материалы</v>
      </c>
      <c r="D8508" t="str">
        <f t="shared" si="303"/>
        <v>Радиаторы и конвекторы Материалы</v>
      </c>
    </row>
    <row r="8509" spans="1:4" x14ac:dyDescent="0.2">
      <c r="A8509" s="14" t="s">
        <v>8356</v>
      </c>
      <c r="B8509" s="14" t="s">
        <v>14</v>
      </c>
      <c r="C8509" t="str">
        <f t="shared" ref="C8509:C8572" si="304">C8508</f>
        <v>Радиаторы и конвекторы Материалы</v>
      </c>
      <c r="D8509" t="str">
        <f t="shared" si="303"/>
        <v>Радиаторы и конвекторы Материалы</v>
      </c>
    </row>
    <row r="8510" spans="1:4" x14ac:dyDescent="0.2">
      <c r="A8510" s="14" t="s">
        <v>8357</v>
      </c>
      <c r="B8510" s="14" t="s">
        <v>14</v>
      </c>
      <c r="C8510" t="str">
        <f t="shared" si="304"/>
        <v>Радиаторы и конвекторы Материалы</v>
      </c>
      <c r="D8510" t="str">
        <f t="shared" si="303"/>
        <v>Радиаторы и конвекторы Материалы</v>
      </c>
    </row>
    <row r="8511" spans="1:4" x14ac:dyDescent="0.2">
      <c r="A8511" s="14" t="s">
        <v>8357</v>
      </c>
      <c r="B8511" s="14" t="s">
        <v>14</v>
      </c>
      <c r="C8511" t="str">
        <f t="shared" si="304"/>
        <v>Радиаторы и конвекторы Материалы</v>
      </c>
      <c r="D8511" t="str">
        <f t="shared" si="303"/>
        <v>Радиаторы и конвекторы Материалы</v>
      </c>
    </row>
    <row r="8512" spans="1:4" x14ac:dyDescent="0.2">
      <c r="A8512" s="14" t="s">
        <v>8358</v>
      </c>
      <c r="B8512" s="14" t="s">
        <v>14</v>
      </c>
      <c r="C8512" t="str">
        <f t="shared" si="304"/>
        <v>Радиаторы и конвекторы Материалы</v>
      </c>
      <c r="D8512" t="str">
        <f t="shared" si="303"/>
        <v>Радиаторы и конвекторы Материалы</v>
      </c>
    </row>
    <row r="8513" spans="1:4" x14ac:dyDescent="0.2">
      <c r="A8513" s="14" t="s">
        <v>8358</v>
      </c>
      <c r="B8513" s="14" t="s">
        <v>14</v>
      </c>
      <c r="C8513" t="str">
        <f t="shared" si="304"/>
        <v>Радиаторы и конвекторы Материалы</v>
      </c>
      <c r="D8513" t="str">
        <f t="shared" si="303"/>
        <v>Радиаторы и конвекторы Материалы</v>
      </c>
    </row>
    <row r="8514" spans="1:4" x14ac:dyDescent="0.2">
      <c r="A8514" s="14" t="s">
        <v>8359</v>
      </c>
      <c r="B8514" s="14" t="s">
        <v>14</v>
      </c>
      <c r="C8514" t="str">
        <f t="shared" si="304"/>
        <v>Радиаторы и конвекторы Материалы</v>
      </c>
      <c r="D8514" t="str">
        <f t="shared" si="303"/>
        <v>Радиаторы и конвекторы Материалы</v>
      </c>
    </row>
    <row r="8515" spans="1:4" x14ac:dyDescent="0.2">
      <c r="A8515" s="14" t="s">
        <v>8360</v>
      </c>
      <c r="B8515" s="14" t="s">
        <v>14</v>
      </c>
      <c r="C8515" t="str">
        <f t="shared" si="304"/>
        <v>Радиаторы и конвекторы Материалы</v>
      </c>
      <c r="D8515" t="str">
        <f t="shared" si="303"/>
        <v>Радиаторы и конвекторы Материалы</v>
      </c>
    </row>
    <row r="8516" spans="1:4" x14ac:dyDescent="0.2">
      <c r="A8516" s="14" t="s">
        <v>8361</v>
      </c>
      <c r="B8516" s="14" t="s">
        <v>14</v>
      </c>
      <c r="C8516" t="str">
        <f t="shared" si="304"/>
        <v>Радиаторы и конвекторы Материалы</v>
      </c>
      <c r="D8516" t="str">
        <f t="shared" si="303"/>
        <v>Радиаторы и конвекторы Материалы</v>
      </c>
    </row>
    <row r="8517" spans="1:4" x14ac:dyDescent="0.2">
      <c r="A8517" s="14" t="s">
        <v>8361</v>
      </c>
      <c r="B8517" s="14" t="s">
        <v>14</v>
      </c>
      <c r="C8517" t="str">
        <f t="shared" si="304"/>
        <v>Радиаторы и конвекторы Материалы</v>
      </c>
      <c r="D8517" t="str">
        <f t="shared" si="303"/>
        <v>Радиаторы и конвекторы Материалы</v>
      </c>
    </row>
    <row r="8518" spans="1:4" x14ac:dyDescent="0.2">
      <c r="A8518" s="14" t="s">
        <v>8362</v>
      </c>
      <c r="B8518" s="14" t="s">
        <v>14</v>
      </c>
      <c r="C8518" t="str">
        <f t="shared" si="304"/>
        <v>Радиаторы и конвекторы Материалы</v>
      </c>
      <c r="D8518" t="str">
        <f t="shared" si="303"/>
        <v>Радиаторы и конвекторы Материалы</v>
      </c>
    </row>
    <row r="8519" spans="1:4" x14ac:dyDescent="0.2">
      <c r="A8519" s="14" t="s">
        <v>8362</v>
      </c>
      <c r="B8519" s="14" t="s">
        <v>14</v>
      </c>
      <c r="C8519" t="str">
        <f t="shared" si="304"/>
        <v>Радиаторы и конвекторы Материалы</v>
      </c>
      <c r="D8519" t="str">
        <f t="shared" si="303"/>
        <v>Радиаторы и конвекторы Материалы</v>
      </c>
    </row>
    <row r="8520" spans="1:4" x14ac:dyDescent="0.2">
      <c r="A8520" s="14" t="s">
        <v>8363</v>
      </c>
      <c r="B8520" s="14" t="s">
        <v>14</v>
      </c>
      <c r="C8520" t="str">
        <f t="shared" si="304"/>
        <v>Радиаторы и конвекторы Материалы</v>
      </c>
      <c r="D8520" t="str">
        <f t="shared" si="303"/>
        <v>Радиаторы и конвекторы Материалы</v>
      </c>
    </row>
    <row r="8521" spans="1:4" x14ac:dyDescent="0.2">
      <c r="A8521" s="14" t="s">
        <v>8364</v>
      </c>
      <c r="B8521" s="14" t="s">
        <v>14</v>
      </c>
      <c r="C8521" t="str">
        <f t="shared" si="304"/>
        <v>Радиаторы и конвекторы Материалы</v>
      </c>
      <c r="D8521" t="str">
        <f t="shared" si="303"/>
        <v>Радиаторы и конвекторы Материалы</v>
      </c>
    </row>
    <row r="8522" spans="1:4" x14ac:dyDescent="0.2">
      <c r="A8522" s="14" t="s">
        <v>8365</v>
      </c>
      <c r="B8522" s="14" t="s">
        <v>14</v>
      </c>
      <c r="C8522" t="str">
        <f t="shared" si="304"/>
        <v>Радиаторы и конвекторы Материалы</v>
      </c>
      <c r="D8522" t="str">
        <f t="shared" si="303"/>
        <v>Радиаторы и конвекторы Материалы</v>
      </c>
    </row>
    <row r="8523" spans="1:4" x14ac:dyDescent="0.2">
      <c r="A8523" s="14" t="s">
        <v>8365</v>
      </c>
      <c r="B8523" s="14" t="s">
        <v>14</v>
      </c>
      <c r="C8523" t="str">
        <f t="shared" si="304"/>
        <v>Радиаторы и конвекторы Материалы</v>
      </c>
      <c r="D8523" t="str">
        <f t="shared" si="303"/>
        <v>Радиаторы и конвекторы Материалы</v>
      </c>
    </row>
    <row r="8524" spans="1:4" x14ac:dyDescent="0.2">
      <c r="A8524" s="14" t="s">
        <v>8365</v>
      </c>
      <c r="B8524" s="14" t="s">
        <v>14</v>
      </c>
      <c r="C8524" t="str">
        <f t="shared" si="304"/>
        <v>Радиаторы и конвекторы Материалы</v>
      </c>
      <c r="D8524" t="str">
        <f t="shared" si="303"/>
        <v>Радиаторы и конвекторы Материалы</v>
      </c>
    </row>
    <row r="8525" spans="1:4" x14ac:dyDescent="0.2">
      <c r="A8525" s="14" t="s">
        <v>8365</v>
      </c>
      <c r="B8525" s="14" t="s">
        <v>14</v>
      </c>
      <c r="C8525" t="str">
        <f t="shared" si="304"/>
        <v>Радиаторы и конвекторы Материалы</v>
      </c>
      <c r="D8525" t="str">
        <f t="shared" si="303"/>
        <v>Радиаторы и конвекторы Материалы</v>
      </c>
    </row>
    <row r="8526" spans="1:4" x14ac:dyDescent="0.2">
      <c r="A8526" s="14" t="s">
        <v>8366</v>
      </c>
      <c r="B8526" s="14" t="s">
        <v>14</v>
      </c>
      <c r="C8526" t="str">
        <f t="shared" si="304"/>
        <v>Радиаторы и конвекторы Материалы</v>
      </c>
      <c r="D8526" t="str">
        <f t="shared" si="303"/>
        <v>Радиаторы и конвекторы Материалы</v>
      </c>
    </row>
    <row r="8527" spans="1:4" x14ac:dyDescent="0.2">
      <c r="A8527" s="14" t="s">
        <v>8366</v>
      </c>
      <c r="B8527" s="14" t="s">
        <v>14</v>
      </c>
      <c r="C8527" t="str">
        <f t="shared" si="304"/>
        <v>Радиаторы и конвекторы Материалы</v>
      </c>
      <c r="D8527" t="str">
        <f t="shared" si="303"/>
        <v>Радиаторы и конвекторы Материалы</v>
      </c>
    </row>
    <row r="8528" spans="1:4" x14ac:dyDescent="0.2">
      <c r="A8528" s="14" t="s">
        <v>8366</v>
      </c>
      <c r="B8528" s="14" t="s">
        <v>14</v>
      </c>
      <c r="C8528" t="str">
        <f t="shared" si="304"/>
        <v>Радиаторы и конвекторы Материалы</v>
      </c>
      <c r="D8528" t="str">
        <f t="shared" si="303"/>
        <v>Радиаторы и конвекторы Материалы</v>
      </c>
    </row>
    <row r="8529" spans="1:4" x14ac:dyDescent="0.2">
      <c r="A8529" s="14" t="s">
        <v>8366</v>
      </c>
      <c r="B8529" s="14" t="s">
        <v>14</v>
      </c>
      <c r="C8529" t="str">
        <f t="shared" si="304"/>
        <v>Радиаторы и конвекторы Материалы</v>
      </c>
      <c r="D8529" t="str">
        <f t="shared" si="303"/>
        <v>Радиаторы и конвекторы Материалы</v>
      </c>
    </row>
    <row r="8530" spans="1:4" x14ac:dyDescent="0.2">
      <c r="A8530" s="14" t="s">
        <v>8367</v>
      </c>
      <c r="B8530" s="14" t="s">
        <v>14</v>
      </c>
      <c r="C8530" t="str">
        <f t="shared" si="304"/>
        <v>Радиаторы и конвекторы Материалы</v>
      </c>
      <c r="D8530" t="str">
        <f t="shared" si="303"/>
        <v>Радиаторы и конвекторы Материалы</v>
      </c>
    </row>
    <row r="8531" spans="1:4" x14ac:dyDescent="0.2">
      <c r="A8531" s="14" t="s">
        <v>8368</v>
      </c>
      <c r="B8531" s="14" t="s">
        <v>14</v>
      </c>
      <c r="C8531" t="str">
        <f t="shared" si="304"/>
        <v>Радиаторы и конвекторы Материалы</v>
      </c>
      <c r="D8531" t="str">
        <f t="shared" si="303"/>
        <v>Радиаторы и конвекторы Материалы</v>
      </c>
    </row>
    <row r="8532" spans="1:4" x14ac:dyDescent="0.2">
      <c r="A8532" s="14" t="s">
        <v>8369</v>
      </c>
      <c r="B8532" s="14" t="s">
        <v>14</v>
      </c>
      <c r="C8532" t="str">
        <f t="shared" si="304"/>
        <v>Радиаторы и конвекторы Материалы</v>
      </c>
      <c r="D8532" t="str">
        <f t="shared" si="303"/>
        <v>Радиаторы и конвекторы Материалы</v>
      </c>
    </row>
    <row r="8533" spans="1:4" x14ac:dyDescent="0.2">
      <c r="A8533" s="14" t="s">
        <v>8370</v>
      </c>
      <c r="B8533" s="14" t="s">
        <v>14</v>
      </c>
      <c r="C8533" t="str">
        <f t="shared" si="304"/>
        <v>Радиаторы и конвекторы Материалы</v>
      </c>
      <c r="D8533" t="str">
        <f t="shared" si="303"/>
        <v>Радиаторы и конвекторы Материалы</v>
      </c>
    </row>
    <row r="8534" spans="1:4" x14ac:dyDescent="0.2">
      <c r="A8534" s="14" t="s">
        <v>8371</v>
      </c>
      <c r="B8534" s="14" t="s">
        <v>14</v>
      </c>
      <c r="C8534" t="str">
        <f t="shared" si="304"/>
        <v>Радиаторы и конвекторы Материалы</v>
      </c>
      <c r="D8534" t="str">
        <f t="shared" si="303"/>
        <v>Радиаторы и конвекторы Материалы</v>
      </c>
    </row>
    <row r="8535" spans="1:4" x14ac:dyDescent="0.2">
      <c r="A8535" s="14" t="s">
        <v>8372</v>
      </c>
      <c r="B8535" s="14" t="s">
        <v>14</v>
      </c>
      <c r="C8535" t="str">
        <f t="shared" si="304"/>
        <v>Радиаторы и конвекторы Материалы</v>
      </c>
      <c r="D8535" t="str">
        <f t="shared" si="303"/>
        <v>Радиаторы и конвекторы Материалы</v>
      </c>
    </row>
    <row r="8536" spans="1:4" x14ac:dyDescent="0.2">
      <c r="A8536" s="14" t="s">
        <v>8373</v>
      </c>
      <c r="B8536" s="14" t="s">
        <v>14</v>
      </c>
      <c r="C8536" t="str">
        <f t="shared" si="304"/>
        <v>Радиаторы и конвекторы Материалы</v>
      </c>
      <c r="D8536" t="str">
        <f t="shared" si="303"/>
        <v>Радиаторы и конвекторы Материалы</v>
      </c>
    </row>
    <row r="8537" spans="1:4" x14ac:dyDescent="0.2">
      <c r="A8537" s="14" t="s">
        <v>8374</v>
      </c>
      <c r="B8537" s="14" t="s">
        <v>14</v>
      </c>
      <c r="C8537" t="str">
        <f t="shared" si="304"/>
        <v>Радиаторы и конвекторы Материалы</v>
      </c>
      <c r="D8537" t="str">
        <f t="shared" si="303"/>
        <v>Радиаторы и конвекторы Материалы</v>
      </c>
    </row>
    <row r="8538" spans="1:4" x14ac:dyDescent="0.2">
      <c r="A8538" s="14" t="s">
        <v>8375</v>
      </c>
      <c r="B8538" s="14" t="s">
        <v>14</v>
      </c>
      <c r="C8538" t="str">
        <f t="shared" si="304"/>
        <v>Радиаторы и конвекторы Материалы</v>
      </c>
      <c r="D8538" t="str">
        <f t="shared" si="303"/>
        <v>Радиаторы и конвекторы Материалы</v>
      </c>
    </row>
    <row r="8539" spans="1:4" x14ac:dyDescent="0.2">
      <c r="A8539" s="14" t="s">
        <v>8376</v>
      </c>
      <c r="B8539" s="14" t="s">
        <v>14</v>
      </c>
      <c r="C8539" t="str">
        <f t="shared" si="304"/>
        <v>Радиаторы и конвекторы Материалы</v>
      </c>
      <c r="D8539" t="str">
        <f t="shared" si="303"/>
        <v>Радиаторы и конвекторы Материалы</v>
      </c>
    </row>
    <row r="8540" spans="1:4" x14ac:dyDescent="0.2">
      <c r="A8540" s="14" t="s">
        <v>8377</v>
      </c>
      <c r="B8540" s="14" t="s">
        <v>14</v>
      </c>
      <c r="C8540" t="str">
        <f t="shared" si="304"/>
        <v>Радиаторы и конвекторы Материалы</v>
      </c>
      <c r="D8540" t="str">
        <f t="shared" si="303"/>
        <v>Радиаторы и конвекторы Материалы</v>
      </c>
    </row>
    <row r="8541" spans="1:4" x14ac:dyDescent="0.2">
      <c r="A8541" s="14" t="s">
        <v>8378</v>
      </c>
      <c r="B8541" s="14" t="s">
        <v>14</v>
      </c>
      <c r="C8541" t="str">
        <f t="shared" si="304"/>
        <v>Радиаторы и конвекторы Материалы</v>
      </c>
      <c r="D8541" t="str">
        <f t="shared" si="303"/>
        <v>Радиаторы и конвекторы Материалы</v>
      </c>
    </row>
    <row r="8542" spans="1:4" x14ac:dyDescent="0.2">
      <c r="A8542" s="14" t="s">
        <v>8379</v>
      </c>
      <c r="B8542" s="14" t="s">
        <v>14</v>
      </c>
      <c r="C8542" t="str">
        <f t="shared" si="304"/>
        <v>Радиаторы и конвекторы Материалы</v>
      </c>
      <c r="D8542" t="str">
        <f t="shared" si="303"/>
        <v>Радиаторы и конвекторы Материалы</v>
      </c>
    </row>
    <row r="8543" spans="1:4" x14ac:dyDescent="0.2">
      <c r="A8543" s="14" t="s">
        <v>8380</v>
      </c>
      <c r="B8543" s="14" t="s">
        <v>14</v>
      </c>
      <c r="C8543" t="str">
        <f t="shared" si="304"/>
        <v>Радиаторы и конвекторы Материалы</v>
      </c>
      <c r="D8543" t="str">
        <f t="shared" si="303"/>
        <v>Радиаторы и конвекторы Материалы</v>
      </c>
    </row>
    <row r="8544" spans="1:4" x14ac:dyDescent="0.2">
      <c r="A8544" s="14" t="s">
        <v>8381</v>
      </c>
      <c r="B8544" s="14" t="s">
        <v>14</v>
      </c>
      <c r="C8544" t="str">
        <f t="shared" si="304"/>
        <v>Радиаторы и конвекторы Материалы</v>
      </c>
      <c r="D8544" t="str">
        <f t="shared" si="303"/>
        <v>Радиаторы и конвекторы Материалы</v>
      </c>
    </row>
    <row r="8545" spans="1:4" x14ac:dyDescent="0.2">
      <c r="A8545" s="14" t="s">
        <v>8382</v>
      </c>
      <c r="B8545" s="14" t="s">
        <v>14</v>
      </c>
      <c r="C8545" t="str">
        <f t="shared" si="304"/>
        <v>Радиаторы и конвекторы Материалы</v>
      </c>
      <c r="D8545" t="str">
        <f t="shared" si="303"/>
        <v>Радиаторы и конвекторы Материалы</v>
      </c>
    </row>
    <row r="8546" spans="1:4" x14ac:dyDescent="0.2">
      <c r="A8546" s="14" t="s">
        <v>8383</v>
      </c>
      <c r="B8546" s="14" t="s">
        <v>14</v>
      </c>
      <c r="C8546" t="str">
        <f t="shared" si="304"/>
        <v>Радиаторы и конвекторы Материалы</v>
      </c>
      <c r="D8546" t="str">
        <f t="shared" si="303"/>
        <v>Радиаторы и конвекторы Материалы</v>
      </c>
    </row>
    <row r="8547" spans="1:4" x14ac:dyDescent="0.2">
      <c r="A8547" s="14" t="s">
        <v>8384</v>
      </c>
      <c r="B8547" s="14" t="s">
        <v>14</v>
      </c>
      <c r="C8547" t="str">
        <f t="shared" si="304"/>
        <v>Радиаторы и конвекторы Материалы</v>
      </c>
      <c r="D8547" t="str">
        <f t="shared" si="303"/>
        <v>Радиаторы и конвекторы Материалы</v>
      </c>
    </row>
    <row r="8548" spans="1:4" x14ac:dyDescent="0.2">
      <c r="A8548" s="14" t="s">
        <v>8385</v>
      </c>
      <c r="B8548" s="14" t="s">
        <v>14</v>
      </c>
      <c r="C8548" t="str">
        <f t="shared" si="304"/>
        <v>Радиаторы и конвекторы Материалы</v>
      </c>
      <c r="D8548" t="str">
        <f t="shared" si="303"/>
        <v>Радиаторы и конвекторы Материалы</v>
      </c>
    </row>
    <row r="8549" spans="1:4" x14ac:dyDescent="0.2">
      <c r="A8549" s="14" t="s">
        <v>8386</v>
      </c>
      <c r="B8549" s="14" t="s">
        <v>14</v>
      </c>
      <c r="C8549" t="str">
        <f t="shared" si="304"/>
        <v>Радиаторы и конвекторы Материалы</v>
      </c>
      <c r="D8549" t="str">
        <f t="shared" si="303"/>
        <v>Радиаторы и конвекторы Материалы</v>
      </c>
    </row>
    <row r="8550" spans="1:4" x14ac:dyDescent="0.2">
      <c r="A8550" s="14" t="s">
        <v>8387</v>
      </c>
      <c r="B8550" s="14" t="s">
        <v>14</v>
      </c>
      <c r="C8550" t="str">
        <f t="shared" si="304"/>
        <v>Радиаторы и конвекторы Материалы</v>
      </c>
      <c r="D8550" t="str">
        <f t="shared" si="303"/>
        <v>Радиаторы и конвекторы Материалы</v>
      </c>
    </row>
    <row r="8551" spans="1:4" x14ac:dyDescent="0.2">
      <c r="A8551" s="14" t="s">
        <v>8388</v>
      </c>
      <c r="B8551" s="14" t="s">
        <v>14</v>
      </c>
      <c r="C8551" t="str">
        <f t="shared" si="304"/>
        <v>Радиаторы и конвекторы Материалы</v>
      </c>
      <c r="D8551" t="str">
        <f t="shared" si="303"/>
        <v>Радиаторы и конвекторы Материалы</v>
      </c>
    </row>
    <row r="8552" spans="1:4" x14ac:dyDescent="0.2">
      <c r="A8552" s="14" t="s">
        <v>8389</v>
      </c>
      <c r="B8552" s="14" t="s">
        <v>14</v>
      </c>
      <c r="C8552" t="str">
        <f t="shared" si="304"/>
        <v>Радиаторы и конвекторы Материалы</v>
      </c>
      <c r="D8552" t="str">
        <f t="shared" si="303"/>
        <v>Радиаторы и конвекторы Материалы</v>
      </c>
    </row>
    <row r="8553" spans="1:4" x14ac:dyDescent="0.2">
      <c r="A8553" s="14" t="s">
        <v>8390</v>
      </c>
      <c r="B8553" s="14" t="s">
        <v>14</v>
      </c>
      <c r="C8553" t="str">
        <f t="shared" si="304"/>
        <v>Радиаторы и конвекторы Материалы</v>
      </c>
      <c r="D8553" t="str">
        <f t="shared" si="303"/>
        <v>Радиаторы и конвекторы Материалы</v>
      </c>
    </row>
    <row r="8554" spans="1:4" x14ac:dyDescent="0.2">
      <c r="A8554" s="14" t="s">
        <v>8391</v>
      </c>
      <c r="B8554" s="14" t="s">
        <v>14</v>
      </c>
      <c r="C8554" t="str">
        <f t="shared" si="304"/>
        <v>Радиаторы и конвекторы Материалы</v>
      </c>
      <c r="D8554" t="str">
        <f t="shared" si="303"/>
        <v>Радиаторы и конвекторы Материалы</v>
      </c>
    </row>
    <row r="8555" spans="1:4" x14ac:dyDescent="0.2">
      <c r="A8555" s="14" t="s">
        <v>8392</v>
      </c>
      <c r="B8555" s="14" t="s">
        <v>14</v>
      </c>
      <c r="C8555" t="str">
        <f t="shared" si="304"/>
        <v>Радиаторы и конвекторы Материалы</v>
      </c>
      <c r="D8555" t="str">
        <f t="shared" si="303"/>
        <v>Радиаторы и конвекторы Материалы</v>
      </c>
    </row>
    <row r="8556" spans="1:4" x14ac:dyDescent="0.2">
      <c r="A8556" s="14" t="s">
        <v>8393</v>
      </c>
      <c r="B8556" s="14" t="s">
        <v>14</v>
      </c>
      <c r="C8556" t="str">
        <f t="shared" si="304"/>
        <v>Радиаторы и конвекторы Материалы</v>
      </c>
      <c r="D8556" t="str">
        <f t="shared" si="303"/>
        <v>Радиаторы и конвекторы Материалы</v>
      </c>
    </row>
    <row r="8557" spans="1:4" x14ac:dyDescent="0.2">
      <c r="A8557" s="14" t="s">
        <v>8394</v>
      </c>
      <c r="B8557" s="14" t="s">
        <v>14</v>
      </c>
      <c r="C8557" t="str">
        <f t="shared" si="304"/>
        <v>Радиаторы и конвекторы Материалы</v>
      </c>
      <c r="D8557" t="str">
        <f t="shared" si="303"/>
        <v>Радиаторы и конвекторы Материалы</v>
      </c>
    </row>
    <row r="8558" spans="1:4" x14ac:dyDescent="0.2">
      <c r="A8558" s="14" t="s">
        <v>8395</v>
      </c>
      <c r="B8558" s="14" t="s">
        <v>14</v>
      </c>
      <c r="C8558" t="str">
        <f t="shared" si="304"/>
        <v>Радиаторы и конвекторы Материалы</v>
      </c>
      <c r="D8558" t="str">
        <f t="shared" si="303"/>
        <v>Радиаторы и конвекторы Материалы</v>
      </c>
    </row>
    <row r="8559" spans="1:4" x14ac:dyDescent="0.2">
      <c r="A8559" s="14" t="s">
        <v>8395</v>
      </c>
      <c r="B8559" s="14" t="s">
        <v>14</v>
      </c>
      <c r="C8559" t="str">
        <f t="shared" si="304"/>
        <v>Радиаторы и конвекторы Материалы</v>
      </c>
      <c r="D8559" t="str">
        <f t="shared" si="303"/>
        <v>Радиаторы и конвекторы Материалы</v>
      </c>
    </row>
    <row r="8560" spans="1:4" x14ac:dyDescent="0.2">
      <c r="A8560" s="14" t="s">
        <v>8395</v>
      </c>
      <c r="B8560" s="14" t="s">
        <v>14</v>
      </c>
      <c r="C8560" t="str">
        <f t="shared" si="304"/>
        <v>Радиаторы и конвекторы Материалы</v>
      </c>
      <c r="D8560" t="str">
        <f t="shared" si="303"/>
        <v>Радиаторы и конвекторы Материалы</v>
      </c>
    </row>
    <row r="8561" spans="1:4" x14ac:dyDescent="0.2">
      <c r="A8561" s="14" t="s">
        <v>8395</v>
      </c>
      <c r="B8561" s="14" t="s">
        <v>14</v>
      </c>
      <c r="C8561" t="str">
        <f t="shared" si="304"/>
        <v>Радиаторы и конвекторы Материалы</v>
      </c>
      <c r="D8561" t="str">
        <f t="shared" ref="D8561:D8624" si="305">D8560</f>
        <v>Радиаторы и конвекторы Материалы</v>
      </c>
    </row>
    <row r="8562" spans="1:4" x14ac:dyDescent="0.2">
      <c r="A8562" s="14" t="s">
        <v>8395</v>
      </c>
      <c r="B8562" s="14" t="s">
        <v>14</v>
      </c>
      <c r="C8562" t="str">
        <f t="shared" si="304"/>
        <v>Радиаторы и конвекторы Материалы</v>
      </c>
      <c r="D8562" t="str">
        <f t="shared" si="305"/>
        <v>Радиаторы и конвекторы Материалы</v>
      </c>
    </row>
    <row r="8563" spans="1:4" x14ac:dyDescent="0.2">
      <c r="A8563" s="14" t="s">
        <v>8396</v>
      </c>
      <c r="B8563" s="14" t="s">
        <v>14</v>
      </c>
      <c r="C8563" t="str">
        <f t="shared" si="304"/>
        <v>Радиаторы и конвекторы Материалы</v>
      </c>
      <c r="D8563" t="str">
        <f t="shared" si="305"/>
        <v>Радиаторы и конвекторы Материалы</v>
      </c>
    </row>
    <row r="8564" spans="1:4" x14ac:dyDescent="0.2">
      <c r="A8564" s="14" t="s">
        <v>8396</v>
      </c>
      <c r="B8564" s="14" t="s">
        <v>14</v>
      </c>
      <c r="C8564" t="str">
        <f t="shared" si="304"/>
        <v>Радиаторы и конвекторы Материалы</v>
      </c>
      <c r="D8564" t="str">
        <f t="shared" si="305"/>
        <v>Радиаторы и конвекторы Материалы</v>
      </c>
    </row>
    <row r="8565" spans="1:4" x14ac:dyDescent="0.2">
      <c r="A8565" s="14" t="s">
        <v>8396</v>
      </c>
      <c r="B8565" s="14" t="s">
        <v>14</v>
      </c>
      <c r="C8565" t="str">
        <f t="shared" si="304"/>
        <v>Радиаторы и конвекторы Материалы</v>
      </c>
      <c r="D8565" t="str">
        <f t="shared" si="305"/>
        <v>Радиаторы и конвекторы Материалы</v>
      </c>
    </row>
    <row r="8566" spans="1:4" x14ac:dyDescent="0.2">
      <c r="A8566" s="14" t="s">
        <v>8396</v>
      </c>
      <c r="B8566" s="14" t="s">
        <v>14</v>
      </c>
      <c r="C8566" t="str">
        <f t="shared" si="304"/>
        <v>Радиаторы и конвекторы Материалы</v>
      </c>
      <c r="D8566" t="str">
        <f t="shared" si="305"/>
        <v>Радиаторы и конвекторы Материалы</v>
      </c>
    </row>
    <row r="8567" spans="1:4" x14ac:dyDescent="0.2">
      <c r="A8567" s="14" t="s">
        <v>8396</v>
      </c>
      <c r="B8567" s="14" t="s">
        <v>14</v>
      </c>
      <c r="C8567" t="str">
        <f t="shared" si="304"/>
        <v>Радиаторы и конвекторы Материалы</v>
      </c>
      <c r="D8567" t="str">
        <f t="shared" si="305"/>
        <v>Радиаторы и конвекторы Материалы</v>
      </c>
    </row>
    <row r="8568" spans="1:4" x14ac:dyDescent="0.2">
      <c r="A8568" s="14" t="s">
        <v>8397</v>
      </c>
      <c r="B8568" s="14" t="s">
        <v>14</v>
      </c>
      <c r="C8568" t="str">
        <f t="shared" si="304"/>
        <v>Радиаторы и конвекторы Материалы</v>
      </c>
      <c r="D8568" t="str">
        <f t="shared" si="305"/>
        <v>Радиаторы и конвекторы Материалы</v>
      </c>
    </row>
    <row r="8569" spans="1:4" x14ac:dyDescent="0.2">
      <c r="A8569" s="14" t="s">
        <v>8398</v>
      </c>
      <c r="B8569" s="14" t="s">
        <v>14</v>
      </c>
      <c r="C8569" t="str">
        <f t="shared" si="304"/>
        <v>Радиаторы и конвекторы Материалы</v>
      </c>
      <c r="D8569" t="str">
        <f t="shared" si="305"/>
        <v>Радиаторы и конвекторы Материалы</v>
      </c>
    </row>
    <row r="8570" spans="1:4" x14ac:dyDescent="0.2">
      <c r="A8570" s="14" t="s">
        <v>8399</v>
      </c>
      <c r="B8570" s="14" t="s">
        <v>14</v>
      </c>
      <c r="C8570" t="str">
        <f t="shared" si="304"/>
        <v>Радиаторы и конвекторы Материалы</v>
      </c>
      <c r="D8570" t="str">
        <f t="shared" si="305"/>
        <v>Радиаторы и конвекторы Материалы</v>
      </c>
    </row>
    <row r="8571" spans="1:4" x14ac:dyDescent="0.2">
      <c r="A8571" s="14" t="s">
        <v>8399</v>
      </c>
      <c r="B8571" s="14" t="s">
        <v>14</v>
      </c>
      <c r="C8571" t="str">
        <f t="shared" si="304"/>
        <v>Радиаторы и конвекторы Материалы</v>
      </c>
      <c r="D8571" t="str">
        <f t="shared" si="305"/>
        <v>Радиаторы и конвекторы Материалы</v>
      </c>
    </row>
    <row r="8572" spans="1:4" x14ac:dyDescent="0.2">
      <c r="A8572" s="14" t="s">
        <v>8400</v>
      </c>
      <c r="B8572" s="14" t="s">
        <v>14</v>
      </c>
      <c r="C8572" t="str">
        <f t="shared" si="304"/>
        <v>Радиаторы и конвекторы Материалы</v>
      </c>
      <c r="D8572" t="str">
        <f t="shared" si="305"/>
        <v>Радиаторы и конвекторы Материалы</v>
      </c>
    </row>
    <row r="8573" spans="1:4" x14ac:dyDescent="0.2">
      <c r="A8573" s="14" t="s">
        <v>8400</v>
      </c>
      <c r="B8573" s="14" t="s">
        <v>14</v>
      </c>
      <c r="C8573" t="str">
        <f t="shared" ref="C8573:C8636" si="306">C8572</f>
        <v>Радиаторы и конвекторы Материалы</v>
      </c>
      <c r="D8573" t="str">
        <f t="shared" si="305"/>
        <v>Радиаторы и конвекторы Материалы</v>
      </c>
    </row>
    <row r="8574" spans="1:4" x14ac:dyDescent="0.2">
      <c r="A8574" s="14" t="s">
        <v>8401</v>
      </c>
      <c r="B8574" s="14" t="s">
        <v>14</v>
      </c>
      <c r="C8574" t="str">
        <f t="shared" si="306"/>
        <v>Радиаторы и конвекторы Материалы</v>
      </c>
      <c r="D8574" t="str">
        <f t="shared" si="305"/>
        <v>Радиаторы и конвекторы Материалы</v>
      </c>
    </row>
    <row r="8575" spans="1:4" x14ac:dyDescent="0.2">
      <c r="A8575" s="14" t="s">
        <v>8402</v>
      </c>
      <c r="B8575" s="14" t="s">
        <v>14</v>
      </c>
      <c r="C8575" t="str">
        <f t="shared" si="306"/>
        <v>Радиаторы и конвекторы Материалы</v>
      </c>
      <c r="D8575" t="str">
        <f t="shared" si="305"/>
        <v>Радиаторы и конвекторы Материалы</v>
      </c>
    </row>
    <row r="8576" spans="1:4" x14ac:dyDescent="0.2">
      <c r="A8576" s="14" t="s">
        <v>8403</v>
      </c>
      <c r="B8576" s="14" t="s">
        <v>14</v>
      </c>
      <c r="C8576" t="str">
        <f t="shared" si="306"/>
        <v>Радиаторы и конвекторы Материалы</v>
      </c>
      <c r="D8576" t="str">
        <f t="shared" si="305"/>
        <v>Радиаторы и конвекторы Материалы</v>
      </c>
    </row>
    <row r="8577" spans="1:4" x14ac:dyDescent="0.2">
      <c r="A8577" s="14" t="s">
        <v>8403</v>
      </c>
      <c r="B8577" s="14" t="s">
        <v>14</v>
      </c>
      <c r="C8577" t="str">
        <f t="shared" si="306"/>
        <v>Радиаторы и конвекторы Материалы</v>
      </c>
      <c r="D8577" t="str">
        <f t="shared" si="305"/>
        <v>Радиаторы и конвекторы Материалы</v>
      </c>
    </row>
    <row r="8578" spans="1:4" x14ac:dyDescent="0.2">
      <c r="A8578" s="14" t="s">
        <v>8404</v>
      </c>
      <c r="B8578" s="14" t="s">
        <v>14</v>
      </c>
      <c r="C8578" t="str">
        <f t="shared" si="306"/>
        <v>Радиаторы и конвекторы Материалы</v>
      </c>
      <c r="D8578" t="str">
        <f t="shared" si="305"/>
        <v>Радиаторы и конвекторы Материалы</v>
      </c>
    </row>
    <row r="8579" spans="1:4" x14ac:dyDescent="0.2">
      <c r="A8579" s="14" t="s">
        <v>8404</v>
      </c>
      <c r="B8579" s="14" t="s">
        <v>14</v>
      </c>
      <c r="C8579" t="str">
        <f t="shared" si="306"/>
        <v>Радиаторы и конвекторы Материалы</v>
      </c>
      <c r="D8579" t="str">
        <f t="shared" si="305"/>
        <v>Радиаторы и конвекторы Материалы</v>
      </c>
    </row>
    <row r="8580" spans="1:4" x14ac:dyDescent="0.2">
      <c r="A8580" s="14" t="s">
        <v>8405</v>
      </c>
      <c r="B8580" s="14" t="s">
        <v>14</v>
      </c>
      <c r="C8580" t="str">
        <f t="shared" si="306"/>
        <v>Радиаторы и конвекторы Материалы</v>
      </c>
      <c r="D8580" t="str">
        <f t="shared" si="305"/>
        <v>Радиаторы и конвекторы Материалы</v>
      </c>
    </row>
    <row r="8581" spans="1:4" x14ac:dyDescent="0.2">
      <c r="A8581" s="14" t="s">
        <v>8406</v>
      </c>
      <c r="B8581" s="14" t="s">
        <v>14</v>
      </c>
      <c r="C8581" t="str">
        <f t="shared" si="306"/>
        <v>Радиаторы и конвекторы Материалы</v>
      </c>
      <c r="D8581" t="str">
        <f t="shared" si="305"/>
        <v>Радиаторы и конвекторы Материалы</v>
      </c>
    </row>
    <row r="8582" spans="1:4" x14ac:dyDescent="0.2">
      <c r="A8582" s="14" t="s">
        <v>8407</v>
      </c>
      <c r="B8582" s="14" t="s">
        <v>14</v>
      </c>
      <c r="C8582" t="str">
        <f t="shared" si="306"/>
        <v>Радиаторы и конвекторы Материалы</v>
      </c>
      <c r="D8582" t="str">
        <f t="shared" si="305"/>
        <v>Радиаторы и конвекторы Материалы</v>
      </c>
    </row>
    <row r="8583" spans="1:4" x14ac:dyDescent="0.2">
      <c r="A8583" s="14" t="s">
        <v>8407</v>
      </c>
      <c r="B8583" s="14" t="s">
        <v>14</v>
      </c>
      <c r="C8583" t="str">
        <f t="shared" si="306"/>
        <v>Радиаторы и конвекторы Материалы</v>
      </c>
      <c r="D8583" t="str">
        <f t="shared" si="305"/>
        <v>Радиаторы и конвекторы Материалы</v>
      </c>
    </row>
    <row r="8584" spans="1:4" x14ac:dyDescent="0.2">
      <c r="A8584" s="14" t="s">
        <v>8407</v>
      </c>
      <c r="B8584" s="14" t="s">
        <v>14</v>
      </c>
      <c r="C8584" t="str">
        <f t="shared" si="306"/>
        <v>Радиаторы и конвекторы Материалы</v>
      </c>
      <c r="D8584" t="str">
        <f t="shared" si="305"/>
        <v>Радиаторы и конвекторы Материалы</v>
      </c>
    </row>
    <row r="8585" spans="1:4" x14ac:dyDescent="0.2">
      <c r="A8585" s="14" t="s">
        <v>8407</v>
      </c>
      <c r="B8585" s="14" t="s">
        <v>14</v>
      </c>
      <c r="C8585" t="str">
        <f t="shared" si="306"/>
        <v>Радиаторы и конвекторы Материалы</v>
      </c>
      <c r="D8585" t="str">
        <f t="shared" si="305"/>
        <v>Радиаторы и конвекторы Материалы</v>
      </c>
    </row>
    <row r="8586" spans="1:4" x14ac:dyDescent="0.2">
      <c r="A8586" s="14" t="s">
        <v>8407</v>
      </c>
      <c r="B8586" s="14" t="s">
        <v>14</v>
      </c>
      <c r="C8586" t="str">
        <f t="shared" si="306"/>
        <v>Радиаторы и конвекторы Материалы</v>
      </c>
      <c r="D8586" t="str">
        <f t="shared" si="305"/>
        <v>Радиаторы и конвекторы Материалы</v>
      </c>
    </row>
    <row r="8587" spans="1:4" x14ac:dyDescent="0.2">
      <c r="A8587" s="14" t="s">
        <v>8408</v>
      </c>
      <c r="B8587" s="14" t="s">
        <v>14</v>
      </c>
      <c r="C8587" t="str">
        <f t="shared" si="306"/>
        <v>Радиаторы и конвекторы Материалы</v>
      </c>
      <c r="D8587" t="str">
        <f t="shared" si="305"/>
        <v>Радиаторы и конвекторы Материалы</v>
      </c>
    </row>
    <row r="8588" spans="1:4" x14ac:dyDescent="0.2">
      <c r="A8588" s="14" t="s">
        <v>8408</v>
      </c>
      <c r="B8588" s="14" t="s">
        <v>14</v>
      </c>
      <c r="C8588" t="str">
        <f t="shared" si="306"/>
        <v>Радиаторы и конвекторы Материалы</v>
      </c>
      <c r="D8588" t="str">
        <f t="shared" si="305"/>
        <v>Радиаторы и конвекторы Материалы</v>
      </c>
    </row>
    <row r="8589" spans="1:4" x14ac:dyDescent="0.2">
      <c r="A8589" s="14" t="s">
        <v>8408</v>
      </c>
      <c r="B8589" s="14" t="s">
        <v>14</v>
      </c>
      <c r="C8589" t="str">
        <f t="shared" si="306"/>
        <v>Радиаторы и конвекторы Материалы</v>
      </c>
      <c r="D8589" t="str">
        <f t="shared" si="305"/>
        <v>Радиаторы и конвекторы Материалы</v>
      </c>
    </row>
    <row r="8590" spans="1:4" x14ac:dyDescent="0.2">
      <c r="A8590" s="14" t="s">
        <v>8408</v>
      </c>
      <c r="B8590" s="14" t="s">
        <v>14</v>
      </c>
      <c r="C8590" t="str">
        <f t="shared" si="306"/>
        <v>Радиаторы и конвекторы Материалы</v>
      </c>
      <c r="D8590" t="str">
        <f t="shared" si="305"/>
        <v>Радиаторы и конвекторы Материалы</v>
      </c>
    </row>
    <row r="8591" spans="1:4" x14ac:dyDescent="0.2">
      <c r="A8591" s="14" t="s">
        <v>8408</v>
      </c>
      <c r="B8591" s="14" t="s">
        <v>14</v>
      </c>
      <c r="C8591" t="str">
        <f t="shared" si="306"/>
        <v>Радиаторы и конвекторы Материалы</v>
      </c>
      <c r="D8591" t="str">
        <f t="shared" si="305"/>
        <v>Радиаторы и конвекторы Материалы</v>
      </c>
    </row>
    <row r="8592" spans="1:4" x14ac:dyDescent="0.2">
      <c r="A8592" s="14" t="s">
        <v>8409</v>
      </c>
      <c r="B8592" s="14" t="s">
        <v>14</v>
      </c>
      <c r="C8592" t="str">
        <f t="shared" si="306"/>
        <v>Радиаторы и конвекторы Материалы</v>
      </c>
      <c r="D8592" t="str">
        <f t="shared" si="305"/>
        <v>Радиаторы и конвекторы Материалы</v>
      </c>
    </row>
    <row r="8593" spans="1:4" x14ac:dyDescent="0.2">
      <c r="A8593" s="14" t="s">
        <v>8410</v>
      </c>
      <c r="B8593" s="14" t="s">
        <v>14</v>
      </c>
      <c r="C8593" t="str">
        <f t="shared" si="306"/>
        <v>Радиаторы и конвекторы Материалы</v>
      </c>
      <c r="D8593" t="str">
        <f t="shared" si="305"/>
        <v>Радиаторы и конвекторы Материалы</v>
      </c>
    </row>
    <row r="8594" spans="1:4" x14ac:dyDescent="0.2">
      <c r="A8594" s="14" t="s">
        <v>8411</v>
      </c>
      <c r="B8594" s="14" t="s">
        <v>14</v>
      </c>
      <c r="C8594" t="str">
        <f t="shared" si="306"/>
        <v>Радиаторы и конвекторы Материалы</v>
      </c>
      <c r="D8594" t="str">
        <f t="shared" si="305"/>
        <v>Радиаторы и конвекторы Материалы</v>
      </c>
    </row>
    <row r="8595" spans="1:4" x14ac:dyDescent="0.2">
      <c r="A8595" s="14" t="s">
        <v>8412</v>
      </c>
      <c r="B8595" s="14" t="s">
        <v>14</v>
      </c>
      <c r="C8595" t="str">
        <f t="shared" si="306"/>
        <v>Радиаторы и конвекторы Материалы</v>
      </c>
      <c r="D8595" t="str">
        <f t="shared" si="305"/>
        <v>Радиаторы и конвекторы Материалы</v>
      </c>
    </row>
    <row r="8596" spans="1:4" x14ac:dyDescent="0.2">
      <c r="A8596" s="14" t="s">
        <v>8413</v>
      </c>
      <c r="B8596" s="14" t="s">
        <v>14</v>
      </c>
      <c r="C8596" t="str">
        <f t="shared" si="306"/>
        <v>Радиаторы и конвекторы Материалы</v>
      </c>
      <c r="D8596" t="str">
        <f t="shared" si="305"/>
        <v>Радиаторы и конвекторы Материалы</v>
      </c>
    </row>
    <row r="8597" spans="1:4" x14ac:dyDescent="0.2">
      <c r="A8597" s="14" t="s">
        <v>8414</v>
      </c>
      <c r="B8597" s="14" t="s">
        <v>14</v>
      </c>
      <c r="C8597" t="str">
        <f t="shared" si="306"/>
        <v>Радиаторы и конвекторы Материалы</v>
      </c>
      <c r="D8597" t="str">
        <f t="shared" si="305"/>
        <v>Радиаторы и конвекторы Материалы</v>
      </c>
    </row>
    <row r="8598" spans="1:4" x14ac:dyDescent="0.2">
      <c r="A8598" s="14" t="s">
        <v>8415</v>
      </c>
      <c r="B8598" s="14" t="s">
        <v>14</v>
      </c>
      <c r="C8598" t="str">
        <f t="shared" si="306"/>
        <v>Радиаторы и конвекторы Материалы</v>
      </c>
      <c r="D8598" t="str">
        <f t="shared" si="305"/>
        <v>Радиаторы и конвекторы Материалы</v>
      </c>
    </row>
    <row r="8599" spans="1:4" x14ac:dyDescent="0.2">
      <c r="A8599" s="14" t="s">
        <v>8416</v>
      </c>
      <c r="B8599" s="14" t="s">
        <v>14</v>
      </c>
      <c r="C8599" t="str">
        <f t="shared" si="306"/>
        <v>Радиаторы и конвекторы Материалы</v>
      </c>
      <c r="D8599" t="str">
        <f t="shared" si="305"/>
        <v>Радиаторы и конвекторы Материалы</v>
      </c>
    </row>
    <row r="8600" spans="1:4" x14ac:dyDescent="0.2">
      <c r="A8600" s="14" t="s">
        <v>8417</v>
      </c>
      <c r="B8600" s="14" t="s">
        <v>14</v>
      </c>
      <c r="C8600" t="str">
        <f t="shared" si="306"/>
        <v>Радиаторы и конвекторы Материалы</v>
      </c>
      <c r="D8600" t="str">
        <f t="shared" si="305"/>
        <v>Радиаторы и конвекторы Материалы</v>
      </c>
    </row>
    <row r="8601" spans="1:4" x14ac:dyDescent="0.2">
      <c r="A8601" s="14" t="s">
        <v>8418</v>
      </c>
      <c r="B8601" s="14" t="s">
        <v>14</v>
      </c>
      <c r="C8601" t="str">
        <f t="shared" si="306"/>
        <v>Радиаторы и конвекторы Материалы</v>
      </c>
      <c r="D8601" t="str">
        <f t="shared" si="305"/>
        <v>Радиаторы и конвекторы Материалы</v>
      </c>
    </row>
    <row r="8602" spans="1:4" x14ac:dyDescent="0.2">
      <c r="A8602" s="14" t="s">
        <v>8419</v>
      </c>
      <c r="B8602" s="14" t="s">
        <v>14</v>
      </c>
      <c r="C8602" t="str">
        <f t="shared" si="306"/>
        <v>Радиаторы и конвекторы Материалы</v>
      </c>
      <c r="D8602" t="str">
        <f t="shared" si="305"/>
        <v>Радиаторы и конвекторы Материалы</v>
      </c>
    </row>
    <row r="8603" spans="1:4" x14ac:dyDescent="0.2">
      <c r="A8603" s="14" t="s">
        <v>8420</v>
      </c>
      <c r="B8603" s="14" t="s">
        <v>14</v>
      </c>
      <c r="C8603" t="str">
        <f t="shared" si="306"/>
        <v>Радиаторы и конвекторы Материалы</v>
      </c>
      <c r="D8603" t="str">
        <f t="shared" si="305"/>
        <v>Радиаторы и конвекторы Материалы</v>
      </c>
    </row>
    <row r="8604" spans="1:4" x14ac:dyDescent="0.2">
      <c r="A8604" s="14" t="s">
        <v>8421</v>
      </c>
      <c r="B8604" s="14" t="s">
        <v>14</v>
      </c>
      <c r="C8604" t="str">
        <f t="shared" si="306"/>
        <v>Радиаторы и конвекторы Материалы</v>
      </c>
      <c r="D8604" t="str">
        <f t="shared" si="305"/>
        <v>Радиаторы и конвекторы Материалы</v>
      </c>
    </row>
    <row r="8605" spans="1:4" x14ac:dyDescent="0.2">
      <c r="A8605" s="14" t="s">
        <v>8421</v>
      </c>
      <c r="B8605" s="14" t="s">
        <v>14</v>
      </c>
      <c r="C8605" t="str">
        <f t="shared" si="306"/>
        <v>Радиаторы и конвекторы Материалы</v>
      </c>
      <c r="D8605" t="str">
        <f t="shared" si="305"/>
        <v>Радиаторы и конвекторы Материалы</v>
      </c>
    </row>
    <row r="8606" spans="1:4" x14ac:dyDescent="0.2">
      <c r="A8606" s="14" t="s">
        <v>8422</v>
      </c>
      <c r="B8606" s="14" t="s">
        <v>14</v>
      </c>
      <c r="C8606" t="str">
        <f t="shared" si="306"/>
        <v>Радиаторы и конвекторы Материалы</v>
      </c>
      <c r="D8606" t="str">
        <f t="shared" si="305"/>
        <v>Радиаторы и конвекторы Материалы</v>
      </c>
    </row>
    <row r="8607" spans="1:4" x14ac:dyDescent="0.2">
      <c r="A8607" s="14" t="s">
        <v>8423</v>
      </c>
      <c r="B8607" s="14" t="s">
        <v>14</v>
      </c>
      <c r="C8607" t="str">
        <f t="shared" si="306"/>
        <v>Радиаторы и конвекторы Материалы</v>
      </c>
      <c r="D8607" t="str">
        <f t="shared" si="305"/>
        <v>Радиаторы и конвекторы Материалы</v>
      </c>
    </row>
    <row r="8608" spans="1:4" x14ac:dyDescent="0.2">
      <c r="A8608" s="14" t="s">
        <v>8424</v>
      </c>
      <c r="B8608" s="14" t="s">
        <v>14</v>
      </c>
      <c r="C8608" t="str">
        <f t="shared" si="306"/>
        <v>Радиаторы и конвекторы Материалы</v>
      </c>
      <c r="D8608" t="str">
        <f t="shared" si="305"/>
        <v>Радиаторы и конвекторы Материалы</v>
      </c>
    </row>
    <row r="8609" spans="1:4" x14ac:dyDescent="0.2">
      <c r="A8609" s="14" t="s">
        <v>8424</v>
      </c>
      <c r="B8609" s="14" t="s">
        <v>14</v>
      </c>
      <c r="C8609" t="str">
        <f t="shared" si="306"/>
        <v>Радиаторы и конвекторы Материалы</v>
      </c>
      <c r="D8609" t="str">
        <f t="shared" si="305"/>
        <v>Радиаторы и конвекторы Материалы</v>
      </c>
    </row>
    <row r="8610" spans="1:4" x14ac:dyDescent="0.2">
      <c r="A8610" s="14" t="s">
        <v>8425</v>
      </c>
      <c r="B8610" s="14" t="s">
        <v>14</v>
      </c>
      <c r="C8610" t="str">
        <f t="shared" si="306"/>
        <v>Радиаторы и конвекторы Материалы</v>
      </c>
      <c r="D8610" t="str">
        <f t="shared" si="305"/>
        <v>Радиаторы и конвекторы Материалы</v>
      </c>
    </row>
    <row r="8611" spans="1:4" x14ac:dyDescent="0.2">
      <c r="A8611" s="14" t="s">
        <v>8426</v>
      </c>
      <c r="B8611" s="14" t="s">
        <v>14</v>
      </c>
      <c r="C8611" t="str">
        <f t="shared" si="306"/>
        <v>Радиаторы и конвекторы Материалы</v>
      </c>
      <c r="D8611" t="str">
        <f t="shared" si="305"/>
        <v>Радиаторы и конвекторы Материалы</v>
      </c>
    </row>
    <row r="8612" spans="1:4" x14ac:dyDescent="0.2">
      <c r="A8612" s="14" t="s">
        <v>8427</v>
      </c>
      <c r="B8612" s="14" t="s">
        <v>14</v>
      </c>
      <c r="C8612" t="str">
        <f t="shared" si="306"/>
        <v>Радиаторы и конвекторы Материалы</v>
      </c>
      <c r="D8612" t="str">
        <f t="shared" si="305"/>
        <v>Радиаторы и конвекторы Материалы</v>
      </c>
    </row>
    <row r="8613" spans="1:4" x14ac:dyDescent="0.2">
      <c r="A8613" s="14" t="s">
        <v>8428</v>
      </c>
      <c r="B8613" s="14" t="s">
        <v>14</v>
      </c>
      <c r="C8613" t="str">
        <f t="shared" si="306"/>
        <v>Радиаторы и конвекторы Материалы</v>
      </c>
      <c r="D8613" t="str">
        <f t="shared" si="305"/>
        <v>Радиаторы и конвекторы Материалы</v>
      </c>
    </row>
    <row r="8614" spans="1:4" x14ac:dyDescent="0.2">
      <c r="A8614" s="14" t="s">
        <v>8429</v>
      </c>
      <c r="B8614" s="14" t="s">
        <v>14</v>
      </c>
      <c r="C8614" t="str">
        <f t="shared" si="306"/>
        <v>Радиаторы и конвекторы Материалы</v>
      </c>
      <c r="D8614" t="str">
        <f t="shared" si="305"/>
        <v>Радиаторы и конвекторы Материалы</v>
      </c>
    </row>
    <row r="8615" spans="1:4" x14ac:dyDescent="0.2">
      <c r="A8615" s="14" t="s">
        <v>8430</v>
      </c>
      <c r="B8615" s="14" t="s">
        <v>14</v>
      </c>
      <c r="C8615" t="str">
        <f t="shared" si="306"/>
        <v>Радиаторы и конвекторы Материалы</v>
      </c>
      <c r="D8615" t="str">
        <f t="shared" si="305"/>
        <v>Радиаторы и конвекторы Материалы</v>
      </c>
    </row>
    <row r="8616" spans="1:4" x14ac:dyDescent="0.2">
      <c r="A8616" s="14" t="s">
        <v>8431</v>
      </c>
      <c r="B8616" s="14" t="s">
        <v>14</v>
      </c>
      <c r="C8616" t="str">
        <f t="shared" si="306"/>
        <v>Радиаторы и конвекторы Материалы</v>
      </c>
      <c r="D8616" t="str">
        <f t="shared" si="305"/>
        <v>Радиаторы и конвекторы Материалы</v>
      </c>
    </row>
    <row r="8617" spans="1:4" x14ac:dyDescent="0.2">
      <c r="A8617" s="14" t="s">
        <v>8432</v>
      </c>
      <c r="B8617" s="14" t="s">
        <v>14</v>
      </c>
      <c r="C8617" t="str">
        <f t="shared" si="306"/>
        <v>Радиаторы и конвекторы Материалы</v>
      </c>
      <c r="D8617" t="str">
        <f t="shared" si="305"/>
        <v>Радиаторы и конвекторы Материалы</v>
      </c>
    </row>
    <row r="8618" spans="1:4" x14ac:dyDescent="0.2">
      <c r="A8618" s="14" t="s">
        <v>8433</v>
      </c>
      <c r="B8618" s="14" t="s">
        <v>14</v>
      </c>
      <c r="C8618" t="str">
        <f t="shared" si="306"/>
        <v>Радиаторы и конвекторы Материалы</v>
      </c>
      <c r="D8618" t="str">
        <f t="shared" si="305"/>
        <v>Радиаторы и конвекторы Материалы</v>
      </c>
    </row>
    <row r="8619" spans="1:4" x14ac:dyDescent="0.2">
      <c r="A8619" s="14" t="s">
        <v>8433</v>
      </c>
      <c r="B8619" s="14" t="s">
        <v>14</v>
      </c>
      <c r="C8619" t="str">
        <f t="shared" si="306"/>
        <v>Радиаторы и конвекторы Материалы</v>
      </c>
      <c r="D8619" t="str">
        <f t="shared" si="305"/>
        <v>Радиаторы и конвекторы Материалы</v>
      </c>
    </row>
    <row r="8620" spans="1:4" x14ac:dyDescent="0.2">
      <c r="A8620" s="14" t="s">
        <v>8433</v>
      </c>
      <c r="B8620" s="14" t="s">
        <v>14</v>
      </c>
      <c r="C8620" t="str">
        <f t="shared" si="306"/>
        <v>Радиаторы и конвекторы Материалы</v>
      </c>
      <c r="D8620" t="str">
        <f t="shared" si="305"/>
        <v>Радиаторы и конвекторы Материалы</v>
      </c>
    </row>
    <row r="8621" spans="1:4" x14ac:dyDescent="0.2">
      <c r="A8621" s="14" t="s">
        <v>8433</v>
      </c>
      <c r="B8621" s="14" t="s">
        <v>14</v>
      </c>
      <c r="C8621" t="str">
        <f t="shared" si="306"/>
        <v>Радиаторы и конвекторы Материалы</v>
      </c>
      <c r="D8621" t="str">
        <f t="shared" si="305"/>
        <v>Радиаторы и конвекторы Материалы</v>
      </c>
    </row>
    <row r="8622" spans="1:4" x14ac:dyDescent="0.2">
      <c r="A8622" s="14" t="s">
        <v>8433</v>
      </c>
      <c r="B8622" s="14" t="s">
        <v>14</v>
      </c>
      <c r="C8622" t="str">
        <f t="shared" si="306"/>
        <v>Радиаторы и конвекторы Материалы</v>
      </c>
      <c r="D8622" t="str">
        <f t="shared" si="305"/>
        <v>Радиаторы и конвекторы Материалы</v>
      </c>
    </row>
    <row r="8623" spans="1:4" x14ac:dyDescent="0.2">
      <c r="A8623" s="14" t="s">
        <v>8433</v>
      </c>
      <c r="B8623" s="14" t="s">
        <v>14</v>
      </c>
      <c r="C8623" t="str">
        <f t="shared" si="306"/>
        <v>Радиаторы и конвекторы Материалы</v>
      </c>
      <c r="D8623" t="str">
        <f t="shared" si="305"/>
        <v>Радиаторы и конвекторы Материалы</v>
      </c>
    </row>
    <row r="8624" spans="1:4" x14ac:dyDescent="0.2">
      <c r="A8624" s="14" t="s">
        <v>8434</v>
      </c>
      <c r="B8624" s="14" t="s">
        <v>14</v>
      </c>
      <c r="C8624" t="str">
        <f t="shared" si="306"/>
        <v>Радиаторы и конвекторы Материалы</v>
      </c>
      <c r="D8624" t="str">
        <f t="shared" si="305"/>
        <v>Радиаторы и конвекторы Материалы</v>
      </c>
    </row>
    <row r="8625" spans="1:4" x14ac:dyDescent="0.2">
      <c r="A8625" s="14" t="s">
        <v>8434</v>
      </c>
      <c r="B8625" s="14" t="s">
        <v>14</v>
      </c>
      <c r="C8625" t="str">
        <f t="shared" si="306"/>
        <v>Радиаторы и конвекторы Материалы</v>
      </c>
      <c r="D8625" t="str">
        <f t="shared" ref="D8625:D8688" si="307">D8624</f>
        <v>Радиаторы и конвекторы Материалы</v>
      </c>
    </row>
    <row r="8626" spans="1:4" x14ac:dyDescent="0.2">
      <c r="A8626" s="14" t="s">
        <v>8434</v>
      </c>
      <c r="B8626" s="14" t="s">
        <v>14</v>
      </c>
      <c r="C8626" t="str">
        <f t="shared" si="306"/>
        <v>Радиаторы и конвекторы Материалы</v>
      </c>
      <c r="D8626" t="str">
        <f t="shared" si="307"/>
        <v>Радиаторы и конвекторы Материалы</v>
      </c>
    </row>
    <row r="8627" spans="1:4" x14ac:dyDescent="0.2">
      <c r="A8627" s="14" t="s">
        <v>8434</v>
      </c>
      <c r="B8627" s="14" t="s">
        <v>14</v>
      </c>
      <c r="C8627" t="str">
        <f t="shared" si="306"/>
        <v>Радиаторы и конвекторы Материалы</v>
      </c>
      <c r="D8627" t="str">
        <f t="shared" si="307"/>
        <v>Радиаторы и конвекторы Материалы</v>
      </c>
    </row>
    <row r="8628" spans="1:4" x14ac:dyDescent="0.2">
      <c r="A8628" s="14" t="s">
        <v>8434</v>
      </c>
      <c r="B8628" s="14" t="s">
        <v>14</v>
      </c>
      <c r="C8628" t="str">
        <f t="shared" si="306"/>
        <v>Радиаторы и конвекторы Материалы</v>
      </c>
      <c r="D8628" t="str">
        <f t="shared" si="307"/>
        <v>Радиаторы и конвекторы Материалы</v>
      </c>
    </row>
    <row r="8629" spans="1:4" x14ac:dyDescent="0.2">
      <c r="A8629" s="14" t="s">
        <v>8434</v>
      </c>
      <c r="B8629" s="14" t="s">
        <v>14</v>
      </c>
      <c r="C8629" t="str">
        <f t="shared" si="306"/>
        <v>Радиаторы и конвекторы Материалы</v>
      </c>
      <c r="D8629" t="str">
        <f t="shared" si="307"/>
        <v>Радиаторы и конвекторы Материалы</v>
      </c>
    </row>
    <row r="8630" spans="1:4" x14ac:dyDescent="0.2">
      <c r="A8630" s="14" t="s">
        <v>8435</v>
      </c>
      <c r="B8630" s="14" t="s">
        <v>14</v>
      </c>
      <c r="C8630" t="str">
        <f t="shared" si="306"/>
        <v>Радиаторы и конвекторы Материалы</v>
      </c>
      <c r="D8630" t="str">
        <f t="shared" si="307"/>
        <v>Радиаторы и конвекторы Материалы</v>
      </c>
    </row>
    <row r="8631" spans="1:4" x14ac:dyDescent="0.2">
      <c r="A8631" s="14" t="s">
        <v>8435</v>
      </c>
      <c r="B8631" s="14" t="s">
        <v>14</v>
      </c>
      <c r="C8631" t="str">
        <f t="shared" si="306"/>
        <v>Радиаторы и конвекторы Материалы</v>
      </c>
      <c r="D8631" t="str">
        <f t="shared" si="307"/>
        <v>Радиаторы и конвекторы Материалы</v>
      </c>
    </row>
    <row r="8632" spans="1:4" x14ac:dyDescent="0.2">
      <c r="A8632" s="14" t="s">
        <v>8436</v>
      </c>
      <c r="B8632" s="14" t="s">
        <v>14</v>
      </c>
      <c r="C8632" t="str">
        <f t="shared" si="306"/>
        <v>Радиаторы и конвекторы Материалы</v>
      </c>
      <c r="D8632" t="str">
        <f t="shared" si="307"/>
        <v>Радиаторы и конвекторы Материалы</v>
      </c>
    </row>
    <row r="8633" spans="1:4" x14ac:dyDescent="0.2">
      <c r="A8633" s="14" t="s">
        <v>8436</v>
      </c>
      <c r="B8633" s="14" t="s">
        <v>14</v>
      </c>
      <c r="C8633" t="str">
        <f t="shared" si="306"/>
        <v>Радиаторы и конвекторы Материалы</v>
      </c>
      <c r="D8633" t="str">
        <f t="shared" si="307"/>
        <v>Радиаторы и конвекторы Материалы</v>
      </c>
    </row>
    <row r="8634" spans="1:4" x14ac:dyDescent="0.2">
      <c r="A8634" s="14" t="s">
        <v>8437</v>
      </c>
      <c r="B8634" s="14" t="s">
        <v>14</v>
      </c>
      <c r="C8634" t="str">
        <f t="shared" si="306"/>
        <v>Радиаторы и конвекторы Материалы</v>
      </c>
      <c r="D8634" t="str">
        <f t="shared" si="307"/>
        <v>Радиаторы и конвекторы Материалы</v>
      </c>
    </row>
    <row r="8635" spans="1:4" x14ac:dyDescent="0.2">
      <c r="A8635" s="14" t="s">
        <v>8438</v>
      </c>
      <c r="B8635" s="14" t="s">
        <v>14</v>
      </c>
      <c r="C8635" t="str">
        <f t="shared" si="306"/>
        <v>Радиаторы и конвекторы Материалы</v>
      </c>
      <c r="D8635" t="str">
        <f t="shared" si="307"/>
        <v>Радиаторы и конвекторы Материалы</v>
      </c>
    </row>
    <row r="8636" spans="1:4" x14ac:dyDescent="0.2">
      <c r="A8636" s="14" t="s">
        <v>8439</v>
      </c>
      <c r="B8636" s="14" t="s">
        <v>14</v>
      </c>
      <c r="C8636" t="str">
        <f t="shared" si="306"/>
        <v>Радиаторы и конвекторы Материалы</v>
      </c>
      <c r="D8636" t="str">
        <f t="shared" si="307"/>
        <v>Радиаторы и конвекторы Материалы</v>
      </c>
    </row>
    <row r="8637" spans="1:4" x14ac:dyDescent="0.2">
      <c r="A8637" s="14" t="s">
        <v>8439</v>
      </c>
      <c r="B8637" s="14" t="s">
        <v>14</v>
      </c>
      <c r="C8637" t="str">
        <f t="shared" ref="C8637:C8700" si="308">C8636</f>
        <v>Радиаторы и конвекторы Материалы</v>
      </c>
      <c r="D8637" t="str">
        <f t="shared" si="307"/>
        <v>Радиаторы и конвекторы Материалы</v>
      </c>
    </row>
    <row r="8638" spans="1:4" x14ac:dyDescent="0.2">
      <c r="A8638" s="14" t="s">
        <v>8440</v>
      </c>
      <c r="B8638" s="14" t="s">
        <v>14</v>
      </c>
      <c r="C8638" t="str">
        <f t="shared" si="308"/>
        <v>Радиаторы и конвекторы Материалы</v>
      </c>
      <c r="D8638" t="str">
        <f t="shared" si="307"/>
        <v>Радиаторы и конвекторы Материалы</v>
      </c>
    </row>
    <row r="8639" spans="1:4" x14ac:dyDescent="0.2">
      <c r="A8639" s="14" t="s">
        <v>8440</v>
      </c>
      <c r="B8639" s="14" t="s">
        <v>14</v>
      </c>
      <c r="C8639" t="str">
        <f t="shared" si="308"/>
        <v>Радиаторы и конвекторы Материалы</v>
      </c>
      <c r="D8639" t="str">
        <f t="shared" si="307"/>
        <v>Радиаторы и конвекторы Материалы</v>
      </c>
    </row>
    <row r="8640" spans="1:4" x14ac:dyDescent="0.2">
      <c r="A8640" s="14" t="s">
        <v>8441</v>
      </c>
      <c r="B8640" s="14" t="s">
        <v>14</v>
      </c>
      <c r="C8640" t="str">
        <f t="shared" si="308"/>
        <v>Радиаторы и конвекторы Материалы</v>
      </c>
      <c r="D8640" t="str">
        <f t="shared" si="307"/>
        <v>Радиаторы и конвекторы Материалы</v>
      </c>
    </row>
    <row r="8641" spans="1:4" x14ac:dyDescent="0.2">
      <c r="A8641" s="14" t="s">
        <v>8442</v>
      </c>
      <c r="B8641" s="14" t="s">
        <v>14</v>
      </c>
      <c r="C8641" t="str">
        <f t="shared" si="308"/>
        <v>Радиаторы и конвекторы Материалы</v>
      </c>
      <c r="D8641" t="str">
        <f t="shared" si="307"/>
        <v>Радиаторы и конвекторы Материалы</v>
      </c>
    </row>
    <row r="8642" spans="1:4" x14ac:dyDescent="0.2">
      <c r="A8642" s="14" t="s">
        <v>8443</v>
      </c>
      <c r="B8642" s="14" t="s">
        <v>14</v>
      </c>
      <c r="C8642" t="str">
        <f t="shared" si="308"/>
        <v>Радиаторы и конвекторы Материалы</v>
      </c>
      <c r="D8642" t="str">
        <f t="shared" si="307"/>
        <v>Радиаторы и конвекторы Материалы</v>
      </c>
    </row>
    <row r="8643" spans="1:4" x14ac:dyDescent="0.2">
      <c r="A8643" s="14" t="s">
        <v>8443</v>
      </c>
      <c r="B8643" s="14" t="s">
        <v>14</v>
      </c>
      <c r="C8643" t="str">
        <f t="shared" si="308"/>
        <v>Радиаторы и конвекторы Материалы</v>
      </c>
      <c r="D8643" t="str">
        <f t="shared" si="307"/>
        <v>Радиаторы и конвекторы Материалы</v>
      </c>
    </row>
    <row r="8644" spans="1:4" x14ac:dyDescent="0.2">
      <c r="A8644" s="14" t="s">
        <v>8443</v>
      </c>
      <c r="B8644" s="14" t="s">
        <v>14</v>
      </c>
      <c r="C8644" t="str">
        <f t="shared" si="308"/>
        <v>Радиаторы и конвекторы Материалы</v>
      </c>
      <c r="D8644" t="str">
        <f t="shared" si="307"/>
        <v>Радиаторы и конвекторы Материалы</v>
      </c>
    </row>
    <row r="8645" spans="1:4" x14ac:dyDescent="0.2">
      <c r="A8645" s="14" t="s">
        <v>8443</v>
      </c>
      <c r="B8645" s="14" t="s">
        <v>14</v>
      </c>
      <c r="C8645" t="str">
        <f t="shared" si="308"/>
        <v>Радиаторы и конвекторы Материалы</v>
      </c>
      <c r="D8645" t="str">
        <f t="shared" si="307"/>
        <v>Радиаторы и конвекторы Материалы</v>
      </c>
    </row>
    <row r="8646" spans="1:4" x14ac:dyDescent="0.2">
      <c r="A8646" s="14" t="s">
        <v>8443</v>
      </c>
      <c r="B8646" s="14" t="s">
        <v>14</v>
      </c>
      <c r="C8646" t="str">
        <f t="shared" si="308"/>
        <v>Радиаторы и конвекторы Материалы</v>
      </c>
      <c r="D8646" t="str">
        <f t="shared" si="307"/>
        <v>Радиаторы и конвекторы Материалы</v>
      </c>
    </row>
    <row r="8647" spans="1:4" x14ac:dyDescent="0.2">
      <c r="A8647" s="14" t="s">
        <v>8443</v>
      </c>
      <c r="B8647" s="14" t="s">
        <v>14</v>
      </c>
      <c r="C8647" t="str">
        <f t="shared" si="308"/>
        <v>Радиаторы и конвекторы Материалы</v>
      </c>
      <c r="D8647" t="str">
        <f t="shared" si="307"/>
        <v>Радиаторы и конвекторы Материалы</v>
      </c>
    </row>
    <row r="8648" spans="1:4" x14ac:dyDescent="0.2">
      <c r="A8648" s="14" t="s">
        <v>8444</v>
      </c>
      <c r="B8648" s="14" t="s">
        <v>14</v>
      </c>
      <c r="C8648" t="str">
        <f t="shared" si="308"/>
        <v>Радиаторы и конвекторы Материалы</v>
      </c>
      <c r="D8648" t="str">
        <f t="shared" si="307"/>
        <v>Радиаторы и конвекторы Материалы</v>
      </c>
    </row>
    <row r="8649" spans="1:4" x14ac:dyDescent="0.2">
      <c r="A8649" s="14" t="s">
        <v>8444</v>
      </c>
      <c r="B8649" s="14" t="s">
        <v>14</v>
      </c>
      <c r="C8649" t="str">
        <f t="shared" si="308"/>
        <v>Радиаторы и конвекторы Материалы</v>
      </c>
      <c r="D8649" t="str">
        <f t="shared" si="307"/>
        <v>Радиаторы и конвекторы Материалы</v>
      </c>
    </row>
    <row r="8650" spans="1:4" x14ac:dyDescent="0.2">
      <c r="A8650" s="14" t="s">
        <v>8444</v>
      </c>
      <c r="B8650" s="14" t="s">
        <v>14</v>
      </c>
      <c r="C8650" t="str">
        <f t="shared" si="308"/>
        <v>Радиаторы и конвекторы Материалы</v>
      </c>
      <c r="D8650" t="str">
        <f t="shared" si="307"/>
        <v>Радиаторы и конвекторы Материалы</v>
      </c>
    </row>
    <row r="8651" spans="1:4" x14ac:dyDescent="0.2">
      <c r="A8651" s="14" t="s">
        <v>8444</v>
      </c>
      <c r="B8651" s="14" t="s">
        <v>14</v>
      </c>
      <c r="C8651" t="str">
        <f t="shared" si="308"/>
        <v>Радиаторы и конвекторы Материалы</v>
      </c>
      <c r="D8651" t="str">
        <f t="shared" si="307"/>
        <v>Радиаторы и конвекторы Материалы</v>
      </c>
    </row>
    <row r="8652" spans="1:4" x14ac:dyDescent="0.2">
      <c r="A8652" s="14" t="s">
        <v>8444</v>
      </c>
      <c r="B8652" s="14" t="s">
        <v>14</v>
      </c>
      <c r="C8652" t="str">
        <f t="shared" si="308"/>
        <v>Радиаторы и конвекторы Материалы</v>
      </c>
      <c r="D8652" t="str">
        <f t="shared" si="307"/>
        <v>Радиаторы и конвекторы Материалы</v>
      </c>
    </row>
    <row r="8653" spans="1:4" x14ac:dyDescent="0.2">
      <c r="A8653" s="14" t="s">
        <v>8444</v>
      </c>
      <c r="B8653" s="14" t="s">
        <v>14</v>
      </c>
      <c r="C8653" t="str">
        <f t="shared" si="308"/>
        <v>Радиаторы и конвекторы Материалы</v>
      </c>
      <c r="D8653" t="str">
        <f t="shared" si="307"/>
        <v>Радиаторы и конвекторы Материалы</v>
      </c>
    </row>
    <row r="8654" spans="1:4" x14ac:dyDescent="0.2">
      <c r="A8654" s="14" t="s">
        <v>8445</v>
      </c>
      <c r="B8654" s="14" t="s">
        <v>14</v>
      </c>
      <c r="C8654" t="str">
        <f t="shared" si="308"/>
        <v>Радиаторы и конвекторы Материалы</v>
      </c>
      <c r="D8654" t="str">
        <f t="shared" si="307"/>
        <v>Радиаторы и конвекторы Материалы</v>
      </c>
    </row>
    <row r="8655" spans="1:4" x14ac:dyDescent="0.2">
      <c r="A8655" s="14" t="s">
        <v>8446</v>
      </c>
      <c r="B8655" s="14" t="s">
        <v>14</v>
      </c>
      <c r="C8655" t="str">
        <f t="shared" si="308"/>
        <v>Радиаторы и конвекторы Материалы</v>
      </c>
      <c r="D8655" t="str">
        <f t="shared" si="307"/>
        <v>Радиаторы и конвекторы Материалы</v>
      </c>
    </row>
    <row r="8656" spans="1:4" x14ac:dyDescent="0.2">
      <c r="A8656" s="14" t="s">
        <v>8447</v>
      </c>
      <c r="B8656" s="14" t="s">
        <v>14</v>
      </c>
      <c r="C8656" t="str">
        <f t="shared" si="308"/>
        <v>Радиаторы и конвекторы Материалы</v>
      </c>
      <c r="D8656" t="str">
        <f t="shared" si="307"/>
        <v>Радиаторы и конвекторы Материалы</v>
      </c>
    </row>
    <row r="8657" spans="1:4" x14ac:dyDescent="0.2">
      <c r="A8657" s="14" t="s">
        <v>8448</v>
      </c>
      <c r="B8657" s="14" t="s">
        <v>14</v>
      </c>
      <c r="C8657" t="str">
        <f t="shared" si="308"/>
        <v>Радиаторы и конвекторы Материалы</v>
      </c>
      <c r="D8657" t="str">
        <f t="shared" si="307"/>
        <v>Радиаторы и конвекторы Материалы</v>
      </c>
    </row>
    <row r="8658" spans="1:4" x14ac:dyDescent="0.2">
      <c r="A8658" s="14" t="s">
        <v>8449</v>
      </c>
      <c r="B8658" s="14" t="s">
        <v>14</v>
      </c>
      <c r="C8658" t="str">
        <f t="shared" si="308"/>
        <v>Радиаторы и конвекторы Материалы</v>
      </c>
      <c r="D8658" t="str">
        <f t="shared" si="307"/>
        <v>Радиаторы и конвекторы Материалы</v>
      </c>
    </row>
    <row r="8659" spans="1:4" x14ac:dyDescent="0.2">
      <c r="A8659" s="14" t="s">
        <v>8450</v>
      </c>
      <c r="B8659" s="14" t="s">
        <v>14</v>
      </c>
      <c r="C8659" t="str">
        <f t="shared" si="308"/>
        <v>Радиаторы и конвекторы Материалы</v>
      </c>
      <c r="D8659" t="str">
        <f t="shared" si="307"/>
        <v>Радиаторы и конвекторы Материалы</v>
      </c>
    </row>
    <row r="8660" spans="1:4" x14ac:dyDescent="0.2">
      <c r="A8660" s="14" t="s">
        <v>8451</v>
      </c>
      <c r="B8660" s="14" t="s">
        <v>14</v>
      </c>
      <c r="C8660" t="str">
        <f t="shared" si="308"/>
        <v>Радиаторы и конвекторы Материалы</v>
      </c>
      <c r="D8660" t="str">
        <f t="shared" si="307"/>
        <v>Радиаторы и конвекторы Материалы</v>
      </c>
    </row>
    <row r="8661" spans="1:4" x14ac:dyDescent="0.2">
      <c r="A8661" s="14" t="s">
        <v>8452</v>
      </c>
      <c r="B8661" s="14" t="s">
        <v>14</v>
      </c>
      <c r="C8661" t="str">
        <f t="shared" si="308"/>
        <v>Радиаторы и конвекторы Материалы</v>
      </c>
      <c r="D8661" t="str">
        <f t="shared" si="307"/>
        <v>Радиаторы и конвекторы Материалы</v>
      </c>
    </row>
    <row r="8662" spans="1:4" x14ac:dyDescent="0.2">
      <c r="A8662" s="14" t="s">
        <v>8453</v>
      </c>
      <c r="B8662" s="14" t="s">
        <v>14</v>
      </c>
      <c r="C8662" t="str">
        <f t="shared" si="308"/>
        <v>Радиаторы и конвекторы Материалы</v>
      </c>
      <c r="D8662" t="str">
        <f t="shared" si="307"/>
        <v>Радиаторы и конвекторы Материалы</v>
      </c>
    </row>
    <row r="8663" spans="1:4" x14ac:dyDescent="0.2">
      <c r="A8663" s="14" t="s">
        <v>8454</v>
      </c>
      <c r="B8663" s="14" t="s">
        <v>14</v>
      </c>
      <c r="C8663" t="str">
        <f t="shared" si="308"/>
        <v>Радиаторы и конвекторы Материалы</v>
      </c>
      <c r="D8663" t="str">
        <f t="shared" si="307"/>
        <v>Радиаторы и конвекторы Материалы</v>
      </c>
    </row>
    <row r="8664" spans="1:4" x14ac:dyDescent="0.2">
      <c r="A8664" s="14" t="s">
        <v>8455</v>
      </c>
      <c r="B8664" s="14" t="s">
        <v>14</v>
      </c>
      <c r="C8664" t="str">
        <f t="shared" si="308"/>
        <v>Радиаторы и конвекторы Материалы</v>
      </c>
      <c r="D8664" t="str">
        <f t="shared" si="307"/>
        <v>Радиаторы и конвекторы Материалы</v>
      </c>
    </row>
    <row r="8665" spans="1:4" x14ac:dyDescent="0.2">
      <c r="A8665" s="14" t="s">
        <v>8456</v>
      </c>
      <c r="B8665" s="14" t="s">
        <v>14</v>
      </c>
      <c r="C8665" t="str">
        <f t="shared" si="308"/>
        <v>Радиаторы и конвекторы Материалы</v>
      </c>
      <c r="D8665" t="str">
        <f t="shared" si="307"/>
        <v>Радиаторы и конвекторы Материалы</v>
      </c>
    </row>
    <row r="8666" spans="1:4" x14ac:dyDescent="0.2">
      <c r="A8666" s="14" t="s">
        <v>8457</v>
      </c>
      <c r="B8666" s="14" t="s">
        <v>14</v>
      </c>
      <c r="C8666" t="str">
        <f t="shared" si="308"/>
        <v>Радиаторы и конвекторы Материалы</v>
      </c>
      <c r="D8666" t="str">
        <f t="shared" si="307"/>
        <v>Радиаторы и конвекторы Материалы</v>
      </c>
    </row>
    <row r="8667" spans="1:4" x14ac:dyDescent="0.2">
      <c r="A8667" s="14" t="s">
        <v>8458</v>
      </c>
      <c r="B8667" s="14" t="s">
        <v>14</v>
      </c>
      <c r="C8667" t="str">
        <f t="shared" si="308"/>
        <v>Радиаторы и конвекторы Материалы</v>
      </c>
      <c r="D8667" t="str">
        <f t="shared" si="307"/>
        <v>Радиаторы и конвекторы Материалы</v>
      </c>
    </row>
    <row r="8668" spans="1:4" x14ac:dyDescent="0.2">
      <c r="A8668" s="14" t="s">
        <v>8459</v>
      </c>
      <c r="B8668" s="14" t="s">
        <v>14</v>
      </c>
      <c r="C8668" t="str">
        <f t="shared" si="308"/>
        <v>Радиаторы и конвекторы Материалы</v>
      </c>
      <c r="D8668" t="str">
        <f t="shared" si="307"/>
        <v>Радиаторы и конвекторы Материалы</v>
      </c>
    </row>
    <row r="8669" spans="1:4" x14ac:dyDescent="0.2">
      <c r="A8669" s="14" t="s">
        <v>8459</v>
      </c>
      <c r="B8669" s="14" t="s">
        <v>14</v>
      </c>
      <c r="C8669" t="str">
        <f t="shared" si="308"/>
        <v>Радиаторы и конвекторы Материалы</v>
      </c>
      <c r="D8669" t="str">
        <f t="shared" si="307"/>
        <v>Радиаторы и конвекторы Материалы</v>
      </c>
    </row>
    <row r="8670" spans="1:4" x14ac:dyDescent="0.2">
      <c r="A8670" s="14" t="s">
        <v>8460</v>
      </c>
      <c r="B8670" s="14" t="s">
        <v>14</v>
      </c>
      <c r="C8670" t="str">
        <f t="shared" si="308"/>
        <v>Радиаторы и конвекторы Материалы</v>
      </c>
      <c r="D8670" t="str">
        <f t="shared" si="307"/>
        <v>Радиаторы и конвекторы Материалы</v>
      </c>
    </row>
    <row r="8671" spans="1:4" x14ac:dyDescent="0.2">
      <c r="A8671" s="14" t="s">
        <v>8461</v>
      </c>
      <c r="B8671" s="14" t="s">
        <v>14</v>
      </c>
      <c r="C8671" t="str">
        <f t="shared" si="308"/>
        <v>Радиаторы и конвекторы Материалы</v>
      </c>
      <c r="D8671" t="str">
        <f t="shared" si="307"/>
        <v>Радиаторы и конвекторы Материалы</v>
      </c>
    </row>
    <row r="8672" spans="1:4" x14ac:dyDescent="0.2">
      <c r="A8672" s="14" t="s">
        <v>8462</v>
      </c>
      <c r="B8672" s="14" t="s">
        <v>14</v>
      </c>
      <c r="C8672" t="str">
        <f t="shared" si="308"/>
        <v>Радиаторы и конвекторы Материалы</v>
      </c>
      <c r="D8672" t="str">
        <f t="shared" si="307"/>
        <v>Радиаторы и конвекторы Материалы</v>
      </c>
    </row>
    <row r="8673" spans="1:4" x14ac:dyDescent="0.2">
      <c r="A8673" s="14" t="s">
        <v>8463</v>
      </c>
      <c r="B8673" s="14" t="s">
        <v>14</v>
      </c>
      <c r="C8673" t="str">
        <f t="shared" si="308"/>
        <v>Радиаторы и конвекторы Материалы</v>
      </c>
      <c r="D8673" t="str">
        <f t="shared" si="307"/>
        <v>Радиаторы и конвекторы Материалы</v>
      </c>
    </row>
    <row r="8674" spans="1:4" x14ac:dyDescent="0.2">
      <c r="A8674" s="14" t="s">
        <v>8464</v>
      </c>
      <c r="B8674" s="14" t="s">
        <v>14</v>
      </c>
      <c r="C8674" t="str">
        <f t="shared" si="308"/>
        <v>Радиаторы и конвекторы Материалы</v>
      </c>
      <c r="D8674" t="str">
        <f t="shared" si="307"/>
        <v>Радиаторы и конвекторы Материалы</v>
      </c>
    </row>
    <row r="8675" spans="1:4" x14ac:dyDescent="0.2">
      <c r="A8675" s="14" t="s">
        <v>8465</v>
      </c>
      <c r="B8675" s="14" t="s">
        <v>14</v>
      </c>
      <c r="C8675" t="str">
        <f t="shared" si="308"/>
        <v>Радиаторы и конвекторы Материалы</v>
      </c>
      <c r="D8675" t="str">
        <f t="shared" si="307"/>
        <v>Радиаторы и конвекторы Материалы</v>
      </c>
    </row>
    <row r="8676" spans="1:4" x14ac:dyDescent="0.2">
      <c r="A8676" s="14" t="s">
        <v>8466</v>
      </c>
      <c r="B8676" s="14" t="s">
        <v>14</v>
      </c>
      <c r="C8676" t="str">
        <f t="shared" si="308"/>
        <v>Радиаторы и конвекторы Материалы</v>
      </c>
      <c r="D8676" t="str">
        <f t="shared" si="307"/>
        <v>Радиаторы и конвекторы Материалы</v>
      </c>
    </row>
    <row r="8677" spans="1:4" x14ac:dyDescent="0.2">
      <c r="A8677" s="14" t="s">
        <v>8467</v>
      </c>
      <c r="B8677" s="14" t="s">
        <v>14</v>
      </c>
      <c r="C8677" t="str">
        <f t="shared" si="308"/>
        <v>Радиаторы и конвекторы Материалы</v>
      </c>
      <c r="D8677" t="str">
        <f t="shared" si="307"/>
        <v>Радиаторы и конвекторы Материалы</v>
      </c>
    </row>
    <row r="8678" spans="1:4" x14ac:dyDescent="0.2">
      <c r="A8678" s="14" t="s">
        <v>8468</v>
      </c>
      <c r="B8678" s="14" t="s">
        <v>14</v>
      </c>
      <c r="C8678" t="str">
        <f t="shared" si="308"/>
        <v>Радиаторы и конвекторы Материалы</v>
      </c>
      <c r="D8678" t="str">
        <f t="shared" si="307"/>
        <v>Радиаторы и конвекторы Материалы</v>
      </c>
    </row>
    <row r="8679" spans="1:4" x14ac:dyDescent="0.2">
      <c r="A8679" s="14" t="s">
        <v>8469</v>
      </c>
      <c r="B8679" s="14" t="s">
        <v>14</v>
      </c>
      <c r="C8679" t="str">
        <f t="shared" si="308"/>
        <v>Радиаторы и конвекторы Материалы</v>
      </c>
      <c r="D8679" t="str">
        <f t="shared" si="307"/>
        <v>Радиаторы и конвекторы Материалы</v>
      </c>
    </row>
    <row r="8680" spans="1:4" x14ac:dyDescent="0.2">
      <c r="A8680" s="14" t="s">
        <v>8470</v>
      </c>
      <c r="B8680" s="14" t="s">
        <v>14</v>
      </c>
      <c r="C8680" t="str">
        <f t="shared" si="308"/>
        <v>Радиаторы и конвекторы Материалы</v>
      </c>
      <c r="D8680" t="str">
        <f t="shared" si="307"/>
        <v>Радиаторы и конвекторы Материалы</v>
      </c>
    </row>
    <row r="8681" spans="1:4" x14ac:dyDescent="0.2">
      <c r="A8681" s="14" t="s">
        <v>8471</v>
      </c>
      <c r="B8681" s="14" t="s">
        <v>14</v>
      </c>
      <c r="C8681" t="str">
        <f t="shared" si="308"/>
        <v>Радиаторы и конвекторы Материалы</v>
      </c>
      <c r="D8681" t="str">
        <f t="shared" si="307"/>
        <v>Радиаторы и конвекторы Материалы</v>
      </c>
    </row>
    <row r="8682" spans="1:4" x14ac:dyDescent="0.2">
      <c r="A8682" s="14" t="s">
        <v>8472</v>
      </c>
      <c r="B8682" s="14" t="s">
        <v>14</v>
      </c>
      <c r="C8682" t="str">
        <f t="shared" si="308"/>
        <v>Радиаторы и конвекторы Материалы</v>
      </c>
      <c r="D8682" t="str">
        <f t="shared" si="307"/>
        <v>Радиаторы и конвекторы Материалы</v>
      </c>
    </row>
    <row r="8683" spans="1:4" x14ac:dyDescent="0.2">
      <c r="A8683" s="14" t="s">
        <v>8473</v>
      </c>
      <c r="B8683" s="14" t="s">
        <v>14</v>
      </c>
      <c r="C8683" t="str">
        <f t="shared" si="308"/>
        <v>Радиаторы и конвекторы Материалы</v>
      </c>
      <c r="D8683" t="str">
        <f t="shared" si="307"/>
        <v>Радиаторы и конвекторы Материалы</v>
      </c>
    </row>
    <row r="8684" spans="1:4" x14ac:dyDescent="0.2">
      <c r="A8684" s="14" t="s">
        <v>8474</v>
      </c>
      <c r="B8684" s="14" t="s">
        <v>14</v>
      </c>
      <c r="C8684" t="str">
        <f t="shared" si="308"/>
        <v>Радиаторы и конвекторы Материалы</v>
      </c>
      <c r="D8684" t="str">
        <f t="shared" si="307"/>
        <v>Радиаторы и конвекторы Материалы</v>
      </c>
    </row>
    <row r="8685" spans="1:4" x14ac:dyDescent="0.2">
      <c r="A8685" s="14" t="s">
        <v>8475</v>
      </c>
      <c r="B8685" s="14" t="s">
        <v>14</v>
      </c>
      <c r="C8685" t="str">
        <f t="shared" si="308"/>
        <v>Радиаторы и конвекторы Материалы</v>
      </c>
      <c r="D8685" t="str">
        <f t="shared" si="307"/>
        <v>Радиаторы и конвекторы Материалы</v>
      </c>
    </row>
    <row r="8686" spans="1:4" x14ac:dyDescent="0.2">
      <c r="A8686" s="14" t="s">
        <v>8476</v>
      </c>
      <c r="B8686" s="14" t="s">
        <v>14</v>
      </c>
      <c r="C8686" t="str">
        <f t="shared" si="308"/>
        <v>Радиаторы и конвекторы Материалы</v>
      </c>
      <c r="D8686" t="str">
        <f t="shared" si="307"/>
        <v>Радиаторы и конвекторы Материалы</v>
      </c>
    </row>
    <row r="8687" spans="1:4" x14ac:dyDescent="0.2">
      <c r="A8687" s="14" t="s">
        <v>8477</v>
      </c>
      <c r="B8687" s="14" t="s">
        <v>14</v>
      </c>
      <c r="C8687" t="str">
        <f t="shared" si="308"/>
        <v>Радиаторы и конвекторы Материалы</v>
      </c>
      <c r="D8687" t="str">
        <f t="shared" si="307"/>
        <v>Радиаторы и конвекторы Материалы</v>
      </c>
    </row>
    <row r="8688" spans="1:4" x14ac:dyDescent="0.2">
      <c r="A8688" s="14" t="s">
        <v>8478</v>
      </c>
      <c r="B8688" s="14" t="s">
        <v>14</v>
      </c>
      <c r="C8688" t="str">
        <f t="shared" si="308"/>
        <v>Радиаторы и конвекторы Материалы</v>
      </c>
      <c r="D8688" t="str">
        <f t="shared" si="307"/>
        <v>Радиаторы и конвекторы Материалы</v>
      </c>
    </row>
    <row r="8689" spans="1:4" x14ac:dyDescent="0.2">
      <c r="A8689" s="14" t="s">
        <v>8479</v>
      </c>
      <c r="B8689" s="14" t="s">
        <v>14</v>
      </c>
      <c r="C8689" t="str">
        <f t="shared" si="308"/>
        <v>Радиаторы и конвекторы Материалы</v>
      </c>
      <c r="D8689" t="str">
        <f t="shared" ref="D8689:D8752" si="309">D8688</f>
        <v>Радиаторы и конвекторы Материалы</v>
      </c>
    </row>
    <row r="8690" spans="1:4" x14ac:dyDescent="0.2">
      <c r="A8690" s="14" t="s">
        <v>8480</v>
      </c>
      <c r="B8690" s="14" t="s">
        <v>14</v>
      </c>
      <c r="C8690" t="str">
        <f t="shared" si="308"/>
        <v>Радиаторы и конвекторы Материалы</v>
      </c>
      <c r="D8690" t="str">
        <f t="shared" si="309"/>
        <v>Радиаторы и конвекторы Материалы</v>
      </c>
    </row>
    <row r="8691" spans="1:4" x14ac:dyDescent="0.2">
      <c r="A8691" s="14" t="s">
        <v>8480</v>
      </c>
      <c r="B8691" s="14" t="s">
        <v>14</v>
      </c>
      <c r="C8691" t="str">
        <f t="shared" si="308"/>
        <v>Радиаторы и конвекторы Материалы</v>
      </c>
      <c r="D8691" t="str">
        <f t="shared" si="309"/>
        <v>Радиаторы и конвекторы Материалы</v>
      </c>
    </row>
    <row r="8692" spans="1:4" x14ac:dyDescent="0.2">
      <c r="A8692" s="14" t="s">
        <v>8481</v>
      </c>
      <c r="B8692" s="14" t="s">
        <v>14</v>
      </c>
      <c r="C8692" t="str">
        <f t="shared" si="308"/>
        <v>Радиаторы и конвекторы Материалы</v>
      </c>
      <c r="D8692" t="str">
        <f t="shared" si="309"/>
        <v>Радиаторы и конвекторы Материалы</v>
      </c>
    </row>
    <row r="8693" spans="1:4" x14ac:dyDescent="0.2">
      <c r="A8693" s="14" t="s">
        <v>8481</v>
      </c>
      <c r="B8693" s="14" t="s">
        <v>14</v>
      </c>
      <c r="C8693" t="str">
        <f t="shared" si="308"/>
        <v>Радиаторы и конвекторы Материалы</v>
      </c>
      <c r="D8693" t="str">
        <f t="shared" si="309"/>
        <v>Радиаторы и конвекторы Материалы</v>
      </c>
    </row>
    <row r="8694" spans="1:4" x14ac:dyDescent="0.2">
      <c r="A8694" s="14" t="s">
        <v>8482</v>
      </c>
      <c r="B8694" s="14" t="s">
        <v>14</v>
      </c>
      <c r="C8694" t="str">
        <f t="shared" si="308"/>
        <v>Радиаторы и конвекторы Материалы</v>
      </c>
      <c r="D8694" t="str">
        <f t="shared" si="309"/>
        <v>Радиаторы и конвекторы Материалы</v>
      </c>
    </row>
    <row r="8695" spans="1:4" x14ac:dyDescent="0.2">
      <c r="A8695" s="14" t="s">
        <v>8483</v>
      </c>
      <c r="B8695" s="14" t="s">
        <v>14</v>
      </c>
      <c r="C8695" t="str">
        <f t="shared" si="308"/>
        <v>Радиаторы и конвекторы Материалы</v>
      </c>
      <c r="D8695" t="str">
        <f t="shared" si="309"/>
        <v>Радиаторы и конвекторы Материалы</v>
      </c>
    </row>
    <row r="8696" spans="1:4" x14ac:dyDescent="0.2">
      <c r="A8696" s="14" t="s">
        <v>8484</v>
      </c>
      <c r="B8696" s="14" t="s">
        <v>14</v>
      </c>
      <c r="C8696" t="str">
        <f t="shared" si="308"/>
        <v>Радиаторы и конвекторы Материалы</v>
      </c>
      <c r="D8696" t="str">
        <f t="shared" si="309"/>
        <v>Радиаторы и конвекторы Материалы</v>
      </c>
    </row>
    <row r="8697" spans="1:4" x14ac:dyDescent="0.2">
      <c r="A8697" s="14" t="s">
        <v>8484</v>
      </c>
      <c r="B8697" s="14" t="s">
        <v>14</v>
      </c>
      <c r="C8697" t="str">
        <f t="shared" si="308"/>
        <v>Радиаторы и конвекторы Материалы</v>
      </c>
      <c r="D8697" t="str">
        <f t="shared" si="309"/>
        <v>Радиаторы и конвекторы Материалы</v>
      </c>
    </row>
    <row r="8698" spans="1:4" x14ac:dyDescent="0.2">
      <c r="A8698" s="14" t="s">
        <v>8485</v>
      </c>
      <c r="B8698" s="14" t="s">
        <v>14</v>
      </c>
      <c r="C8698" t="str">
        <f t="shared" si="308"/>
        <v>Радиаторы и конвекторы Материалы</v>
      </c>
      <c r="D8698" t="str">
        <f t="shared" si="309"/>
        <v>Радиаторы и конвекторы Материалы</v>
      </c>
    </row>
    <row r="8699" spans="1:4" x14ac:dyDescent="0.2">
      <c r="A8699" s="14" t="s">
        <v>8485</v>
      </c>
      <c r="B8699" s="14" t="s">
        <v>14</v>
      </c>
      <c r="C8699" t="str">
        <f t="shared" si="308"/>
        <v>Радиаторы и конвекторы Материалы</v>
      </c>
      <c r="D8699" t="str">
        <f t="shared" si="309"/>
        <v>Радиаторы и конвекторы Материалы</v>
      </c>
    </row>
    <row r="8700" spans="1:4" x14ac:dyDescent="0.2">
      <c r="A8700" s="14" t="s">
        <v>8486</v>
      </c>
      <c r="B8700" s="14" t="s">
        <v>14</v>
      </c>
      <c r="C8700" t="str">
        <f t="shared" si="308"/>
        <v>Радиаторы и конвекторы Материалы</v>
      </c>
      <c r="D8700" t="str">
        <f t="shared" si="309"/>
        <v>Радиаторы и конвекторы Материалы</v>
      </c>
    </row>
    <row r="8701" spans="1:4" x14ac:dyDescent="0.2">
      <c r="A8701" s="14" t="s">
        <v>8487</v>
      </c>
      <c r="B8701" s="14" t="s">
        <v>14</v>
      </c>
      <c r="C8701" t="str">
        <f t="shared" ref="C8701:C8764" si="310">C8700</f>
        <v>Радиаторы и конвекторы Материалы</v>
      </c>
      <c r="D8701" t="str">
        <f t="shared" si="309"/>
        <v>Радиаторы и конвекторы Материалы</v>
      </c>
    </row>
    <row r="8702" spans="1:4" x14ac:dyDescent="0.2">
      <c r="A8702" s="14" t="s">
        <v>8488</v>
      </c>
      <c r="B8702" s="14" t="s">
        <v>14</v>
      </c>
      <c r="C8702" t="str">
        <f t="shared" si="310"/>
        <v>Радиаторы и конвекторы Материалы</v>
      </c>
      <c r="D8702" t="str">
        <f t="shared" si="309"/>
        <v>Радиаторы и конвекторы Материалы</v>
      </c>
    </row>
    <row r="8703" spans="1:4" x14ac:dyDescent="0.2">
      <c r="A8703" s="14" t="s">
        <v>8489</v>
      </c>
      <c r="B8703" s="14" t="s">
        <v>14</v>
      </c>
      <c r="C8703" t="str">
        <f t="shared" si="310"/>
        <v>Радиаторы и конвекторы Материалы</v>
      </c>
      <c r="D8703" t="str">
        <f t="shared" si="309"/>
        <v>Радиаторы и конвекторы Материалы</v>
      </c>
    </row>
    <row r="8704" spans="1:4" x14ac:dyDescent="0.2">
      <c r="A8704" s="14" t="s">
        <v>8490</v>
      </c>
      <c r="B8704" s="14" t="s">
        <v>14</v>
      </c>
      <c r="C8704" t="str">
        <f t="shared" si="310"/>
        <v>Радиаторы и конвекторы Материалы</v>
      </c>
      <c r="D8704" t="str">
        <f t="shared" si="309"/>
        <v>Радиаторы и конвекторы Материалы</v>
      </c>
    </row>
    <row r="8705" spans="1:4" x14ac:dyDescent="0.2">
      <c r="A8705" s="14" t="s">
        <v>8491</v>
      </c>
      <c r="B8705" s="14" t="s">
        <v>14</v>
      </c>
      <c r="C8705" t="str">
        <f t="shared" si="310"/>
        <v>Радиаторы и конвекторы Материалы</v>
      </c>
      <c r="D8705" t="str">
        <f t="shared" si="309"/>
        <v>Радиаторы и конвекторы Материалы</v>
      </c>
    </row>
    <row r="8706" spans="1:4" x14ac:dyDescent="0.2">
      <c r="A8706" s="14" t="s">
        <v>8492</v>
      </c>
      <c r="B8706" s="14" t="s">
        <v>14</v>
      </c>
      <c r="C8706" t="str">
        <f t="shared" si="310"/>
        <v>Радиаторы и конвекторы Материалы</v>
      </c>
      <c r="D8706" t="str">
        <f t="shared" si="309"/>
        <v>Радиаторы и конвекторы Материалы</v>
      </c>
    </row>
    <row r="8707" spans="1:4" x14ac:dyDescent="0.2">
      <c r="A8707" s="14" t="s">
        <v>8493</v>
      </c>
      <c r="B8707" s="14" t="s">
        <v>14</v>
      </c>
      <c r="C8707" t="str">
        <f t="shared" si="310"/>
        <v>Радиаторы и конвекторы Материалы</v>
      </c>
      <c r="D8707" t="str">
        <f t="shared" si="309"/>
        <v>Радиаторы и конвекторы Материалы</v>
      </c>
    </row>
    <row r="8708" spans="1:4" x14ac:dyDescent="0.2">
      <c r="A8708" s="14" t="s">
        <v>8494</v>
      </c>
      <c r="B8708" s="14" t="s">
        <v>14</v>
      </c>
      <c r="C8708" t="str">
        <f t="shared" si="310"/>
        <v>Радиаторы и конвекторы Материалы</v>
      </c>
      <c r="D8708" t="str">
        <f t="shared" si="309"/>
        <v>Радиаторы и конвекторы Материалы</v>
      </c>
    </row>
    <row r="8709" spans="1:4" x14ac:dyDescent="0.2">
      <c r="A8709" s="14" t="s">
        <v>8495</v>
      </c>
      <c r="B8709" s="14" t="s">
        <v>14</v>
      </c>
      <c r="C8709" t="str">
        <f t="shared" si="310"/>
        <v>Радиаторы и конвекторы Материалы</v>
      </c>
      <c r="D8709" t="str">
        <f t="shared" si="309"/>
        <v>Радиаторы и конвекторы Материалы</v>
      </c>
    </row>
    <row r="8710" spans="1:4" x14ac:dyDescent="0.2">
      <c r="A8710" s="14" t="s">
        <v>8496</v>
      </c>
      <c r="B8710" s="14" t="s">
        <v>14</v>
      </c>
      <c r="C8710" t="str">
        <f t="shared" si="310"/>
        <v>Радиаторы и конвекторы Материалы</v>
      </c>
      <c r="D8710" t="str">
        <f t="shared" si="309"/>
        <v>Радиаторы и конвекторы Материалы</v>
      </c>
    </row>
    <row r="8711" spans="1:4" x14ac:dyDescent="0.2">
      <c r="A8711" s="14" t="s">
        <v>8497</v>
      </c>
      <c r="B8711" s="14" t="s">
        <v>14</v>
      </c>
      <c r="C8711" t="str">
        <f t="shared" si="310"/>
        <v>Радиаторы и конвекторы Материалы</v>
      </c>
      <c r="D8711" t="str">
        <f t="shared" si="309"/>
        <v>Радиаторы и конвекторы Материалы</v>
      </c>
    </row>
    <row r="8712" spans="1:4" x14ac:dyDescent="0.2">
      <c r="A8712" s="14" t="s">
        <v>8498</v>
      </c>
      <c r="B8712" s="14" t="s">
        <v>14</v>
      </c>
      <c r="C8712" t="str">
        <f t="shared" si="310"/>
        <v>Радиаторы и конвекторы Материалы</v>
      </c>
      <c r="D8712" t="str">
        <f t="shared" si="309"/>
        <v>Радиаторы и конвекторы Материалы</v>
      </c>
    </row>
    <row r="8713" spans="1:4" x14ac:dyDescent="0.2">
      <c r="A8713" s="14" t="s">
        <v>8499</v>
      </c>
      <c r="B8713" s="14" t="s">
        <v>14</v>
      </c>
      <c r="C8713" t="str">
        <f t="shared" si="310"/>
        <v>Радиаторы и конвекторы Материалы</v>
      </c>
      <c r="D8713" t="str">
        <f t="shared" si="309"/>
        <v>Радиаторы и конвекторы Материалы</v>
      </c>
    </row>
    <row r="8714" spans="1:4" x14ac:dyDescent="0.2">
      <c r="A8714" s="14" t="s">
        <v>8500</v>
      </c>
      <c r="B8714" s="14" t="s">
        <v>14</v>
      </c>
      <c r="C8714" t="str">
        <f t="shared" si="310"/>
        <v>Радиаторы и конвекторы Материалы</v>
      </c>
      <c r="D8714" t="str">
        <f t="shared" si="309"/>
        <v>Радиаторы и конвекторы Материалы</v>
      </c>
    </row>
    <row r="8715" spans="1:4" x14ac:dyDescent="0.2">
      <c r="A8715" s="14" t="s">
        <v>8501</v>
      </c>
      <c r="B8715" s="14" t="s">
        <v>14</v>
      </c>
      <c r="C8715" t="str">
        <f t="shared" si="310"/>
        <v>Радиаторы и конвекторы Материалы</v>
      </c>
      <c r="D8715" t="str">
        <f t="shared" si="309"/>
        <v>Радиаторы и конвекторы Материалы</v>
      </c>
    </row>
    <row r="8716" spans="1:4" x14ac:dyDescent="0.2">
      <c r="A8716" s="14" t="s">
        <v>8502</v>
      </c>
      <c r="B8716" s="14" t="s">
        <v>14</v>
      </c>
      <c r="C8716" t="str">
        <f t="shared" si="310"/>
        <v>Радиаторы и конвекторы Материалы</v>
      </c>
      <c r="D8716" t="str">
        <f t="shared" si="309"/>
        <v>Радиаторы и конвекторы Материалы</v>
      </c>
    </row>
    <row r="8717" spans="1:4" x14ac:dyDescent="0.2">
      <c r="A8717" s="14" t="s">
        <v>8503</v>
      </c>
      <c r="B8717" s="14" t="s">
        <v>14</v>
      </c>
      <c r="C8717" t="str">
        <f t="shared" si="310"/>
        <v>Радиаторы и конвекторы Материалы</v>
      </c>
      <c r="D8717" t="str">
        <f t="shared" si="309"/>
        <v>Радиаторы и конвекторы Материалы</v>
      </c>
    </row>
    <row r="8718" spans="1:4" x14ac:dyDescent="0.2">
      <c r="A8718" s="14" t="s">
        <v>8504</v>
      </c>
      <c r="B8718" s="14" t="s">
        <v>14</v>
      </c>
      <c r="C8718" t="str">
        <f t="shared" si="310"/>
        <v>Радиаторы и конвекторы Материалы</v>
      </c>
      <c r="D8718" t="str">
        <f t="shared" si="309"/>
        <v>Радиаторы и конвекторы Материалы</v>
      </c>
    </row>
    <row r="8719" spans="1:4" x14ac:dyDescent="0.2">
      <c r="A8719" s="14" t="s">
        <v>8505</v>
      </c>
      <c r="B8719" s="14" t="s">
        <v>14</v>
      </c>
      <c r="C8719" t="str">
        <f t="shared" si="310"/>
        <v>Радиаторы и конвекторы Материалы</v>
      </c>
      <c r="D8719" t="str">
        <f t="shared" si="309"/>
        <v>Радиаторы и конвекторы Материалы</v>
      </c>
    </row>
    <row r="8720" spans="1:4" x14ac:dyDescent="0.2">
      <c r="A8720" s="14" t="s">
        <v>8506</v>
      </c>
      <c r="B8720" s="14" t="s">
        <v>14</v>
      </c>
      <c r="C8720" t="str">
        <f t="shared" si="310"/>
        <v>Радиаторы и конвекторы Материалы</v>
      </c>
      <c r="D8720" t="str">
        <f t="shared" si="309"/>
        <v>Радиаторы и конвекторы Материалы</v>
      </c>
    </row>
    <row r="8721" spans="1:4" x14ac:dyDescent="0.2">
      <c r="A8721" s="14" t="s">
        <v>8507</v>
      </c>
      <c r="B8721" s="14" t="s">
        <v>14</v>
      </c>
      <c r="C8721" t="str">
        <f t="shared" si="310"/>
        <v>Радиаторы и конвекторы Материалы</v>
      </c>
      <c r="D8721" t="str">
        <f t="shared" si="309"/>
        <v>Радиаторы и конвекторы Материалы</v>
      </c>
    </row>
    <row r="8722" spans="1:4" x14ac:dyDescent="0.2">
      <c r="A8722" s="14" t="s">
        <v>8508</v>
      </c>
      <c r="B8722" s="14" t="s">
        <v>14</v>
      </c>
      <c r="C8722" t="str">
        <f t="shared" si="310"/>
        <v>Радиаторы и конвекторы Материалы</v>
      </c>
      <c r="D8722" t="str">
        <f t="shared" si="309"/>
        <v>Радиаторы и конвекторы Материалы</v>
      </c>
    </row>
    <row r="8723" spans="1:4" x14ac:dyDescent="0.2">
      <c r="A8723" s="14" t="s">
        <v>8509</v>
      </c>
      <c r="B8723" s="14" t="s">
        <v>14</v>
      </c>
      <c r="C8723" t="str">
        <f t="shared" si="310"/>
        <v>Радиаторы и конвекторы Материалы</v>
      </c>
      <c r="D8723" t="str">
        <f t="shared" si="309"/>
        <v>Радиаторы и конвекторы Материалы</v>
      </c>
    </row>
    <row r="8724" spans="1:4" x14ac:dyDescent="0.2">
      <c r="A8724" s="14" t="s">
        <v>8510</v>
      </c>
      <c r="B8724" s="14" t="s">
        <v>14</v>
      </c>
      <c r="C8724" t="str">
        <f t="shared" si="310"/>
        <v>Радиаторы и конвекторы Материалы</v>
      </c>
      <c r="D8724" t="str">
        <f t="shared" si="309"/>
        <v>Радиаторы и конвекторы Материалы</v>
      </c>
    </row>
    <row r="8725" spans="1:4" x14ac:dyDescent="0.2">
      <c r="A8725" s="14" t="s">
        <v>8511</v>
      </c>
      <c r="B8725" s="14" t="s">
        <v>14</v>
      </c>
      <c r="C8725" t="str">
        <f t="shared" si="310"/>
        <v>Радиаторы и конвекторы Материалы</v>
      </c>
      <c r="D8725" t="str">
        <f t="shared" si="309"/>
        <v>Радиаторы и конвекторы Материалы</v>
      </c>
    </row>
    <row r="8726" spans="1:4" x14ac:dyDescent="0.2">
      <c r="A8726" s="14" t="s">
        <v>8512</v>
      </c>
      <c r="B8726" s="14" t="s">
        <v>14</v>
      </c>
      <c r="C8726" t="str">
        <f t="shared" si="310"/>
        <v>Радиаторы и конвекторы Материалы</v>
      </c>
      <c r="D8726" t="str">
        <f t="shared" si="309"/>
        <v>Радиаторы и конвекторы Материалы</v>
      </c>
    </row>
    <row r="8727" spans="1:4" x14ac:dyDescent="0.2">
      <c r="A8727" s="14" t="s">
        <v>8513</v>
      </c>
      <c r="B8727" s="14" t="s">
        <v>14</v>
      </c>
      <c r="C8727" t="str">
        <f t="shared" si="310"/>
        <v>Радиаторы и конвекторы Материалы</v>
      </c>
      <c r="D8727" t="str">
        <f t="shared" si="309"/>
        <v>Радиаторы и конвекторы Материалы</v>
      </c>
    </row>
    <row r="8728" spans="1:4" x14ac:dyDescent="0.2">
      <c r="A8728" s="14" t="s">
        <v>8514</v>
      </c>
      <c r="B8728" s="14" t="s">
        <v>14</v>
      </c>
      <c r="C8728" t="str">
        <f t="shared" si="310"/>
        <v>Радиаторы и конвекторы Материалы</v>
      </c>
      <c r="D8728" t="str">
        <f t="shared" si="309"/>
        <v>Радиаторы и конвекторы Материалы</v>
      </c>
    </row>
    <row r="8729" spans="1:4" x14ac:dyDescent="0.2">
      <c r="A8729" s="14" t="s">
        <v>8515</v>
      </c>
      <c r="B8729" s="14" t="s">
        <v>14</v>
      </c>
      <c r="C8729" t="str">
        <f t="shared" si="310"/>
        <v>Радиаторы и конвекторы Материалы</v>
      </c>
      <c r="D8729" t="str">
        <f t="shared" si="309"/>
        <v>Радиаторы и конвекторы Материалы</v>
      </c>
    </row>
    <row r="8730" spans="1:4" x14ac:dyDescent="0.2">
      <c r="A8730" s="14" t="s">
        <v>8516</v>
      </c>
      <c r="B8730" s="14" t="s">
        <v>14</v>
      </c>
      <c r="C8730" t="str">
        <f t="shared" si="310"/>
        <v>Радиаторы и конвекторы Материалы</v>
      </c>
      <c r="D8730" t="str">
        <f t="shared" si="309"/>
        <v>Радиаторы и конвекторы Материалы</v>
      </c>
    </row>
    <row r="8731" spans="1:4" x14ac:dyDescent="0.2">
      <c r="A8731" s="14" t="s">
        <v>8517</v>
      </c>
      <c r="B8731" s="14" t="s">
        <v>14</v>
      </c>
      <c r="C8731" t="str">
        <f t="shared" si="310"/>
        <v>Радиаторы и конвекторы Материалы</v>
      </c>
      <c r="D8731" t="str">
        <f t="shared" si="309"/>
        <v>Радиаторы и конвекторы Материалы</v>
      </c>
    </row>
    <row r="8732" spans="1:4" x14ac:dyDescent="0.2">
      <c r="A8732" s="14" t="s">
        <v>8518</v>
      </c>
      <c r="B8732" s="14" t="s">
        <v>14</v>
      </c>
      <c r="C8732" t="str">
        <f t="shared" si="310"/>
        <v>Радиаторы и конвекторы Материалы</v>
      </c>
      <c r="D8732" t="str">
        <f t="shared" si="309"/>
        <v>Радиаторы и конвекторы Материалы</v>
      </c>
    </row>
    <row r="8733" spans="1:4" x14ac:dyDescent="0.2">
      <c r="A8733" s="14" t="s">
        <v>8519</v>
      </c>
      <c r="B8733" s="14" t="s">
        <v>14</v>
      </c>
      <c r="C8733" t="str">
        <f t="shared" si="310"/>
        <v>Радиаторы и конвекторы Материалы</v>
      </c>
      <c r="D8733" t="str">
        <f t="shared" si="309"/>
        <v>Радиаторы и конвекторы Материалы</v>
      </c>
    </row>
    <row r="8734" spans="1:4" x14ac:dyDescent="0.2">
      <c r="A8734" s="14" t="s">
        <v>8520</v>
      </c>
      <c r="B8734" s="14" t="s">
        <v>14</v>
      </c>
      <c r="C8734" t="str">
        <f t="shared" si="310"/>
        <v>Радиаторы и конвекторы Материалы</v>
      </c>
      <c r="D8734" t="str">
        <f t="shared" si="309"/>
        <v>Радиаторы и конвекторы Материалы</v>
      </c>
    </row>
    <row r="8735" spans="1:4" x14ac:dyDescent="0.2">
      <c r="A8735" s="14" t="s">
        <v>8521</v>
      </c>
      <c r="B8735" s="14" t="s">
        <v>14</v>
      </c>
      <c r="C8735" t="str">
        <f t="shared" si="310"/>
        <v>Радиаторы и конвекторы Материалы</v>
      </c>
      <c r="D8735" t="str">
        <f t="shared" si="309"/>
        <v>Радиаторы и конвекторы Материалы</v>
      </c>
    </row>
    <row r="8736" spans="1:4" x14ac:dyDescent="0.2">
      <c r="A8736" s="14" t="s">
        <v>8522</v>
      </c>
      <c r="B8736" s="14" t="s">
        <v>14</v>
      </c>
      <c r="C8736" t="str">
        <f t="shared" si="310"/>
        <v>Радиаторы и конвекторы Материалы</v>
      </c>
      <c r="D8736" t="str">
        <f t="shared" si="309"/>
        <v>Радиаторы и конвекторы Материалы</v>
      </c>
    </row>
    <row r="8737" spans="1:4" x14ac:dyDescent="0.2">
      <c r="A8737" s="14" t="s">
        <v>8523</v>
      </c>
      <c r="B8737" s="14" t="s">
        <v>14</v>
      </c>
      <c r="C8737" t="str">
        <f t="shared" si="310"/>
        <v>Радиаторы и конвекторы Материалы</v>
      </c>
      <c r="D8737" t="str">
        <f t="shared" si="309"/>
        <v>Радиаторы и конвекторы Материалы</v>
      </c>
    </row>
    <row r="8738" spans="1:4" x14ac:dyDescent="0.2">
      <c r="A8738" s="14" t="s">
        <v>8524</v>
      </c>
      <c r="B8738" s="14" t="s">
        <v>14</v>
      </c>
      <c r="C8738" t="str">
        <f t="shared" si="310"/>
        <v>Радиаторы и конвекторы Материалы</v>
      </c>
      <c r="D8738" t="str">
        <f t="shared" si="309"/>
        <v>Радиаторы и конвекторы Материалы</v>
      </c>
    </row>
    <row r="8739" spans="1:4" x14ac:dyDescent="0.2">
      <c r="A8739" s="14" t="s">
        <v>8525</v>
      </c>
      <c r="B8739" s="14" t="s">
        <v>14</v>
      </c>
      <c r="C8739" t="str">
        <f t="shared" si="310"/>
        <v>Радиаторы и конвекторы Материалы</v>
      </c>
      <c r="D8739" t="str">
        <f t="shared" si="309"/>
        <v>Радиаторы и конвекторы Материалы</v>
      </c>
    </row>
    <row r="8740" spans="1:4" x14ac:dyDescent="0.2">
      <c r="A8740" s="14" t="s">
        <v>8526</v>
      </c>
      <c r="B8740" s="14" t="s">
        <v>14</v>
      </c>
      <c r="C8740" t="str">
        <f t="shared" si="310"/>
        <v>Радиаторы и конвекторы Материалы</v>
      </c>
      <c r="D8740" t="str">
        <f t="shared" si="309"/>
        <v>Радиаторы и конвекторы Материалы</v>
      </c>
    </row>
    <row r="8741" spans="1:4" x14ac:dyDescent="0.2">
      <c r="A8741" s="14" t="s">
        <v>8527</v>
      </c>
      <c r="B8741" s="14" t="s">
        <v>14</v>
      </c>
      <c r="C8741" t="str">
        <f t="shared" si="310"/>
        <v>Радиаторы и конвекторы Материалы</v>
      </c>
      <c r="D8741" t="str">
        <f t="shared" si="309"/>
        <v>Радиаторы и конвекторы Материалы</v>
      </c>
    </row>
    <row r="8742" spans="1:4" x14ac:dyDescent="0.2">
      <c r="A8742" s="14" t="s">
        <v>8528</v>
      </c>
      <c r="B8742" s="14" t="s">
        <v>14</v>
      </c>
      <c r="C8742" t="str">
        <f t="shared" si="310"/>
        <v>Радиаторы и конвекторы Материалы</v>
      </c>
      <c r="D8742" t="str">
        <f t="shared" si="309"/>
        <v>Радиаторы и конвекторы Материалы</v>
      </c>
    </row>
    <row r="8743" spans="1:4" x14ac:dyDescent="0.2">
      <c r="A8743" s="14" t="s">
        <v>8529</v>
      </c>
      <c r="B8743" s="14" t="s">
        <v>14</v>
      </c>
      <c r="C8743" t="str">
        <f t="shared" si="310"/>
        <v>Радиаторы и конвекторы Материалы</v>
      </c>
      <c r="D8743" t="str">
        <f t="shared" si="309"/>
        <v>Радиаторы и конвекторы Материалы</v>
      </c>
    </row>
    <row r="8744" spans="1:4" x14ac:dyDescent="0.2">
      <c r="A8744" s="14" t="s">
        <v>8530</v>
      </c>
      <c r="B8744" s="14" t="s">
        <v>14</v>
      </c>
      <c r="C8744" t="str">
        <f t="shared" si="310"/>
        <v>Радиаторы и конвекторы Материалы</v>
      </c>
      <c r="D8744" t="str">
        <f t="shared" si="309"/>
        <v>Радиаторы и конвекторы Материалы</v>
      </c>
    </row>
    <row r="8745" spans="1:4" x14ac:dyDescent="0.2">
      <c r="A8745" s="14" t="s">
        <v>8531</v>
      </c>
      <c r="B8745" s="14" t="s">
        <v>14</v>
      </c>
      <c r="C8745" t="str">
        <f t="shared" si="310"/>
        <v>Радиаторы и конвекторы Материалы</v>
      </c>
      <c r="D8745" t="str">
        <f t="shared" si="309"/>
        <v>Радиаторы и конвекторы Материалы</v>
      </c>
    </row>
    <row r="8746" spans="1:4" x14ac:dyDescent="0.2">
      <c r="A8746" s="14" t="s">
        <v>8532</v>
      </c>
      <c r="B8746" s="14" t="s">
        <v>14</v>
      </c>
      <c r="C8746" t="str">
        <f t="shared" si="310"/>
        <v>Радиаторы и конвекторы Материалы</v>
      </c>
      <c r="D8746" t="str">
        <f t="shared" si="309"/>
        <v>Радиаторы и конвекторы Материалы</v>
      </c>
    </row>
    <row r="8747" spans="1:4" x14ac:dyDescent="0.2">
      <c r="A8747" s="14" t="s">
        <v>8533</v>
      </c>
      <c r="B8747" s="14" t="s">
        <v>14</v>
      </c>
      <c r="C8747" t="str">
        <f t="shared" si="310"/>
        <v>Радиаторы и конвекторы Материалы</v>
      </c>
      <c r="D8747" t="str">
        <f t="shared" si="309"/>
        <v>Радиаторы и конвекторы Материалы</v>
      </c>
    </row>
    <row r="8748" spans="1:4" x14ac:dyDescent="0.2">
      <c r="A8748" s="14" t="s">
        <v>8534</v>
      </c>
      <c r="B8748" s="14" t="s">
        <v>14</v>
      </c>
      <c r="C8748" t="str">
        <f t="shared" si="310"/>
        <v>Радиаторы и конвекторы Материалы</v>
      </c>
      <c r="D8748" t="str">
        <f t="shared" si="309"/>
        <v>Радиаторы и конвекторы Материалы</v>
      </c>
    </row>
    <row r="8749" spans="1:4" x14ac:dyDescent="0.2">
      <c r="A8749" s="14" t="s">
        <v>8535</v>
      </c>
      <c r="B8749" s="14" t="s">
        <v>14</v>
      </c>
      <c r="C8749" t="str">
        <f t="shared" si="310"/>
        <v>Радиаторы и конвекторы Материалы</v>
      </c>
      <c r="D8749" t="str">
        <f t="shared" si="309"/>
        <v>Радиаторы и конвекторы Материалы</v>
      </c>
    </row>
    <row r="8750" spans="1:4" x14ac:dyDescent="0.2">
      <c r="A8750" s="14" t="s">
        <v>8536</v>
      </c>
      <c r="B8750" s="14" t="s">
        <v>14</v>
      </c>
      <c r="C8750" t="str">
        <f t="shared" si="310"/>
        <v>Радиаторы и конвекторы Материалы</v>
      </c>
      <c r="D8750" t="str">
        <f t="shared" si="309"/>
        <v>Радиаторы и конвекторы Материалы</v>
      </c>
    </row>
    <row r="8751" spans="1:4" x14ac:dyDescent="0.2">
      <c r="A8751" s="14" t="s">
        <v>8537</v>
      </c>
      <c r="B8751" s="14" t="s">
        <v>14</v>
      </c>
      <c r="C8751" t="str">
        <f t="shared" si="310"/>
        <v>Радиаторы и конвекторы Материалы</v>
      </c>
      <c r="D8751" t="str">
        <f t="shared" si="309"/>
        <v>Радиаторы и конвекторы Материалы</v>
      </c>
    </row>
    <row r="8752" spans="1:4" x14ac:dyDescent="0.2">
      <c r="A8752" s="14" t="s">
        <v>8538</v>
      </c>
      <c r="B8752" s="14" t="s">
        <v>14</v>
      </c>
      <c r="C8752" t="str">
        <f t="shared" si="310"/>
        <v>Радиаторы и конвекторы Материалы</v>
      </c>
      <c r="D8752" t="str">
        <f t="shared" si="309"/>
        <v>Радиаторы и конвекторы Материалы</v>
      </c>
    </row>
    <row r="8753" spans="1:4" x14ac:dyDescent="0.2">
      <c r="A8753" s="14" t="s">
        <v>8539</v>
      </c>
      <c r="B8753" s="14" t="s">
        <v>14</v>
      </c>
      <c r="C8753" t="str">
        <f t="shared" si="310"/>
        <v>Радиаторы и конвекторы Материалы</v>
      </c>
      <c r="D8753" t="str">
        <f t="shared" ref="D8753:D8816" si="311">D8752</f>
        <v>Радиаторы и конвекторы Материалы</v>
      </c>
    </row>
    <row r="8754" spans="1:4" x14ac:dyDescent="0.2">
      <c r="A8754" s="14" t="s">
        <v>8540</v>
      </c>
      <c r="B8754" s="14" t="s">
        <v>14</v>
      </c>
      <c r="C8754" t="str">
        <f t="shared" si="310"/>
        <v>Радиаторы и конвекторы Материалы</v>
      </c>
      <c r="D8754" t="str">
        <f t="shared" si="311"/>
        <v>Радиаторы и конвекторы Материалы</v>
      </c>
    </row>
    <row r="8755" spans="1:4" x14ac:dyDescent="0.2">
      <c r="A8755" s="14" t="s">
        <v>8541</v>
      </c>
      <c r="B8755" s="14" t="s">
        <v>14</v>
      </c>
      <c r="C8755" t="str">
        <f t="shared" si="310"/>
        <v>Радиаторы и конвекторы Материалы</v>
      </c>
      <c r="D8755" t="str">
        <f t="shared" si="311"/>
        <v>Радиаторы и конвекторы Материалы</v>
      </c>
    </row>
    <row r="8756" spans="1:4" x14ac:dyDescent="0.2">
      <c r="A8756" s="14" t="s">
        <v>8542</v>
      </c>
      <c r="B8756" s="14" t="s">
        <v>14</v>
      </c>
      <c r="C8756" t="str">
        <f t="shared" si="310"/>
        <v>Радиаторы и конвекторы Материалы</v>
      </c>
      <c r="D8756" t="str">
        <f t="shared" si="311"/>
        <v>Радиаторы и конвекторы Материалы</v>
      </c>
    </row>
    <row r="8757" spans="1:4" x14ac:dyDescent="0.2">
      <c r="A8757" s="14" t="s">
        <v>8543</v>
      </c>
      <c r="B8757" s="14" t="s">
        <v>14</v>
      </c>
      <c r="C8757" t="str">
        <f t="shared" si="310"/>
        <v>Радиаторы и конвекторы Материалы</v>
      </c>
      <c r="D8757" t="str">
        <f t="shared" si="311"/>
        <v>Радиаторы и конвекторы Материалы</v>
      </c>
    </row>
    <row r="8758" spans="1:4" x14ac:dyDescent="0.2">
      <c r="A8758" s="14" t="s">
        <v>8544</v>
      </c>
      <c r="B8758" s="14" t="s">
        <v>14</v>
      </c>
      <c r="C8758" t="str">
        <f t="shared" si="310"/>
        <v>Радиаторы и конвекторы Материалы</v>
      </c>
      <c r="D8758" t="str">
        <f t="shared" si="311"/>
        <v>Радиаторы и конвекторы Материалы</v>
      </c>
    </row>
    <row r="8759" spans="1:4" x14ac:dyDescent="0.2">
      <c r="A8759" s="14" t="s">
        <v>8545</v>
      </c>
      <c r="B8759" s="14" t="s">
        <v>14</v>
      </c>
      <c r="C8759" t="str">
        <f t="shared" si="310"/>
        <v>Радиаторы и конвекторы Материалы</v>
      </c>
      <c r="D8759" t="str">
        <f t="shared" si="311"/>
        <v>Радиаторы и конвекторы Материалы</v>
      </c>
    </row>
    <row r="8760" spans="1:4" x14ac:dyDescent="0.2">
      <c r="A8760" s="14" t="s">
        <v>8546</v>
      </c>
      <c r="B8760" s="14" t="s">
        <v>14</v>
      </c>
      <c r="C8760" t="str">
        <f t="shared" si="310"/>
        <v>Радиаторы и конвекторы Материалы</v>
      </c>
      <c r="D8760" t="str">
        <f t="shared" si="311"/>
        <v>Радиаторы и конвекторы Материалы</v>
      </c>
    </row>
    <row r="8761" spans="1:4" x14ac:dyDescent="0.2">
      <c r="A8761" s="14" t="s">
        <v>8546</v>
      </c>
      <c r="B8761" s="14" t="s">
        <v>14</v>
      </c>
      <c r="C8761" t="str">
        <f t="shared" si="310"/>
        <v>Радиаторы и конвекторы Материалы</v>
      </c>
      <c r="D8761" t="str">
        <f t="shared" si="311"/>
        <v>Радиаторы и конвекторы Материалы</v>
      </c>
    </row>
    <row r="8762" spans="1:4" x14ac:dyDescent="0.2">
      <c r="A8762" s="14" t="s">
        <v>8547</v>
      </c>
      <c r="B8762" s="14" t="s">
        <v>14</v>
      </c>
      <c r="C8762" t="str">
        <f t="shared" si="310"/>
        <v>Радиаторы и конвекторы Материалы</v>
      </c>
      <c r="D8762" t="str">
        <f t="shared" si="311"/>
        <v>Радиаторы и конвекторы Материалы</v>
      </c>
    </row>
    <row r="8763" spans="1:4" x14ac:dyDescent="0.2">
      <c r="A8763" s="14" t="s">
        <v>8547</v>
      </c>
      <c r="B8763" s="14" t="s">
        <v>14</v>
      </c>
      <c r="C8763" t="str">
        <f t="shared" si="310"/>
        <v>Радиаторы и конвекторы Материалы</v>
      </c>
      <c r="D8763" t="str">
        <f t="shared" si="311"/>
        <v>Радиаторы и конвекторы Материалы</v>
      </c>
    </row>
    <row r="8764" spans="1:4" x14ac:dyDescent="0.2">
      <c r="A8764" s="14" t="s">
        <v>8548</v>
      </c>
      <c r="B8764" s="14" t="s">
        <v>14</v>
      </c>
      <c r="C8764" t="str">
        <f t="shared" si="310"/>
        <v>Радиаторы и конвекторы Материалы</v>
      </c>
      <c r="D8764" t="str">
        <f t="shared" si="311"/>
        <v>Радиаторы и конвекторы Материалы</v>
      </c>
    </row>
    <row r="8765" spans="1:4" x14ac:dyDescent="0.2">
      <c r="A8765" s="14" t="s">
        <v>8549</v>
      </c>
      <c r="B8765" s="14" t="s">
        <v>14</v>
      </c>
      <c r="C8765" t="str">
        <f t="shared" ref="C8765:C8828" si="312">C8764</f>
        <v>Радиаторы и конвекторы Материалы</v>
      </c>
      <c r="D8765" t="str">
        <f t="shared" si="311"/>
        <v>Радиаторы и конвекторы Материалы</v>
      </c>
    </row>
    <row r="8766" spans="1:4" x14ac:dyDescent="0.2">
      <c r="A8766" s="14" t="s">
        <v>8550</v>
      </c>
      <c r="B8766" s="14" t="s">
        <v>14</v>
      </c>
      <c r="C8766" t="str">
        <f t="shared" si="312"/>
        <v>Радиаторы и конвекторы Материалы</v>
      </c>
      <c r="D8766" t="str">
        <f t="shared" si="311"/>
        <v>Радиаторы и конвекторы Материалы</v>
      </c>
    </row>
    <row r="8767" spans="1:4" x14ac:dyDescent="0.2">
      <c r="A8767" s="14" t="s">
        <v>8551</v>
      </c>
      <c r="B8767" s="14" t="s">
        <v>14</v>
      </c>
      <c r="C8767" t="str">
        <f t="shared" si="312"/>
        <v>Радиаторы и конвекторы Материалы</v>
      </c>
      <c r="D8767" t="str">
        <f t="shared" si="311"/>
        <v>Радиаторы и конвекторы Материалы</v>
      </c>
    </row>
    <row r="8768" spans="1:4" x14ac:dyDescent="0.2">
      <c r="A8768" s="14" t="s">
        <v>8552</v>
      </c>
      <c r="B8768" s="14" t="s">
        <v>14</v>
      </c>
      <c r="C8768" t="str">
        <f t="shared" si="312"/>
        <v>Радиаторы и конвекторы Материалы</v>
      </c>
      <c r="D8768" t="str">
        <f t="shared" si="311"/>
        <v>Радиаторы и конвекторы Материалы</v>
      </c>
    </row>
    <row r="8769" spans="1:4" x14ac:dyDescent="0.2">
      <c r="A8769" s="14" t="s">
        <v>8553</v>
      </c>
      <c r="B8769" s="14" t="s">
        <v>14</v>
      </c>
      <c r="C8769" t="str">
        <f t="shared" si="312"/>
        <v>Радиаторы и конвекторы Материалы</v>
      </c>
      <c r="D8769" t="str">
        <f t="shared" si="311"/>
        <v>Радиаторы и конвекторы Материалы</v>
      </c>
    </row>
    <row r="8770" spans="1:4" x14ac:dyDescent="0.2">
      <c r="A8770" s="14" t="s">
        <v>8554</v>
      </c>
      <c r="B8770" s="14" t="s">
        <v>14</v>
      </c>
      <c r="C8770" t="str">
        <f t="shared" si="312"/>
        <v>Радиаторы и конвекторы Материалы</v>
      </c>
      <c r="D8770" t="str">
        <f t="shared" si="311"/>
        <v>Радиаторы и конвекторы Материалы</v>
      </c>
    </row>
    <row r="8771" spans="1:4" x14ac:dyDescent="0.2">
      <c r="A8771" s="14" t="s">
        <v>8555</v>
      </c>
      <c r="B8771" s="14" t="s">
        <v>14</v>
      </c>
      <c r="C8771" t="str">
        <f t="shared" si="312"/>
        <v>Радиаторы и конвекторы Материалы</v>
      </c>
      <c r="D8771" t="str">
        <f t="shared" si="311"/>
        <v>Радиаторы и конвекторы Материалы</v>
      </c>
    </row>
    <row r="8772" spans="1:4" x14ac:dyDescent="0.2">
      <c r="A8772" s="14" t="s">
        <v>8556</v>
      </c>
      <c r="B8772" s="14" t="s">
        <v>14</v>
      </c>
      <c r="C8772" t="str">
        <f t="shared" si="312"/>
        <v>Радиаторы и конвекторы Материалы</v>
      </c>
      <c r="D8772" t="str">
        <f t="shared" si="311"/>
        <v>Радиаторы и конвекторы Материалы</v>
      </c>
    </row>
    <row r="8773" spans="1:4" x14ac:dyDescent="0.2">
      <c r="A8773" s="14" t="s">
        <v>8557</v>
      </c>
      <c r="B8773" s="14" t="s">
        <v>14</v>
      </c>
      <c r="C8773" t="str">
        <f t="shared" si="312"/>
        <v>Радиаторы и конвекторы Материалы</v>
      </c>
      <c r="D8773" t="str">
        <f t="shared" si="311"/>
        <v>Радиаторы и конвекторы Материалы</v>
      </c>
    </row>
    <row r="8774" spans="1:4" x14ac:dyDescent="0.2">
      <c r="A8774" s="14" t="s">
        <v>8558</v>
      </c>
      <c r="B8774" s="14" t="s">
        <v>14</v>
      </c>
      <c r="C8774" t="str">
        <f t="shared" si="312"/>
        <v>Радиаторы и конвекторы Материалы</v>
      </c>
      <c r="D8774" t="str">
        <f t="shared" si="311"/>
        <v>Радиаторы и конвекторы Материалы</v>
      </c>
    </row>
    <row r="8775" spans="1:4" x14ac:dyDescent="0.2">
      <c r="A8775" s="14" t="s">
        <v>8559</v>
      </c>
      <c r="B8775" s="14" t="s">
        <v>14</v>
      </c>
      <c r="C8775" t="str">
        <f t="shared" si="312"/>
        <v>Радиаторы и конвекторы Материалы</v>
      </c>
      <c r="D8775" t="str">
        <f t="shared" si="311"/>
        <v>Радиаторы и конвекторы Материалы</v>
      </c>
    </row>
    <row r="8776" spans="1:4" x14ac:dyDescent="0.2">
      <c r="A8776" s="14" t="s">
        <v>8560</v>
      </c>
      <c r="B8776" s="14" t="s">
        <v>14</v>
      </c>
      <c r="C8776" t="str">
        <f t="shared" si="312"/>
        <v>Радиаторы и конвекторы Материалы</v>
      </c>
      <c r="D8776" t="str">
        <f t="shared" si="311"/>
        <v>Радиаторы и конвекторы Материалы</v>
      </c>
    </row>
    <row r="8777" spans="1:4" x14ac:dyDescent="0.2">
      <c r="A8777" s="14" t="s">
        <v>8561</v>
      </c>
      <c r="B8777" s="14" t="s">
        <v>14</v>
      </c>
      <c r="C8777" t="str">
        <f t="shared" si="312"/>
        <v>Радиаторы и конвекторы Материалы</v>
      </c>
      <c r="D8777" t="str">
        <f t="shared" si="311"/>
        <v>Радиаторы и конвекторы Материалы</v>
      </c>
    </row>
    <row r="8778" spans="1:4" x14ac:dyDescent="0.2">
      <c r="A8778" s="14" t="s">
        <v>8562</v>
      </c>
      <c r="B8778" s="14" t="s">
        <v>14</v>
      </c>
      <c r="C8778" t="str">
        <f t="shared" si="312"/>
        <v>Радиаторы и конвекторы Материалы</v>
      </c>
      <c r="D8778" t="str">
        <f t="shared" si="311"/>
        <v>Радиаторы и конвекторы Материалы</v>
      </c>
    </row>
    <row r="8779" spans="1:4" x14ac:dyDescent="0.2">
      <c r="A8779" s="14" t="s">
        <v>8563</v>
      </c>
      <c r="B8779" s="14" t="s">
        <v>14</v>
      </c>
      <c r="C8779" t="str">
        <f t="shared" si="312"/>
        <v>Радиаторы и конвекторы Материалы</v>
      </c>
      <c r="D8779" t="str">
        <f t="shared" si="311"/>
        <v>Радиаторы и конвекторы Материалы</v>
      </c>
    </row>
    <row r="8780" spans="1:4" x14ac:dyDescent="0.2">
      <c r="A8780" s="14" t="s">
        <v>8564</v>
      </c>
      <c r="B8780" s="14" t="s">
        <v>14</v>
      </c>
      <c r="C8780" t="str">
        <f t="shared" si="312"/>
        <v>Радиаторы и конвекторы Материалы</v>
      </c>
      <c r="D8780" t="str">
        <f t="shared" si="311"/>
        <v>Радиаторы и конвекторы Материалы</v>
      </c>
    </row>
    <row r="8781" spans="1:4" x14ac:dyDescent="0.2">
      <c r="A8781" s="14" t="s">
        <v>8565</v>
      </c>
      <c r="B8781" s="14" t="s">
        <v>14</v>
      </c>
      <c r="C8781" t="str">
        <f t="shared" si="312"/>
        <v>Радиаторы и конвекторы Материалы</v>
      </c>
      <c r="D8781" t="str">
        <f t="shared" si="311"/>
        <v>Радиаторы и конвекторы Материалы</v>
      </c>
    </row>
    <row r="8782" spans="1:4" x14ac:dyDescent="0.2">
      <c r="A8782" s="14" t="s">
        <v>8566</v>
      </c>
      <c r="B8782" s="14" t="s">
        <v>14</v>
      </c>
      <c r="C8782" t="str">
        <f t="shared" si="312"/>
        <v>Радиаторы и конвекторы Материалы</v>
      </c>
      <c r="D8782" t="str">
        <f t="shared" si="311"/>
        <v>Радиаторы и конвекторы Материалы</v>
      </c>
    </row>
    <row r="8783" spans="1:4" x14ac:dyDescent="0.2">
      <c r="A8783" s="14" t="s">
        <v>8567</v>
      </c>
      <c r="B8783" s="14" t="s">
        <v>14</v>
      </c>
      <c r="C8783" t="str">
        <f t="shared" si="312"/>
        <v>Радиаторы и конвекторы Материалы</v>
      </c>
      <c r="D8783" t="str">
        <f t="shared" si="311"/>
        <v>Радиаторы и конвекторы Материалы</v>
      </c>
    </row>
    <row r="8784" spans="1:4" x14ac:dyDescent="0.2">
      <c r="A8784" s="14" t="s">
        <v>8568</v>
      </c>
      <c r="B8784" s="14" t="s">
        <v>14</v>
      </c>
      <c r="C8784" t="str">
        <f t="shared" si="312"/>
        <v>Радиаторы и конвекторы Материалы</v>
      </c>
      <c r="D8784" t="str">
        <f t="shared" si="311"/>
        <v>Радиаторы и конвекторы Материалы</v>
      </c>
    </row>
    <row r="8785" spans="1:4" x14ac:dyDescent="0.2">
      <c r="A8785" s="14" t="s">
        <v>8569</v>
      </c>
      <c r="B8785" s="14" t="s">
        <v>14</v>
      </c>
      <c r="C8785" t="str">
        <f t="shared" si="312"/>
        <v>Радиаторы и конвекторы Материалы</v>
      </c>
      <c r="D8785" t="str">
        <f t="shared" si="311"/>
        <v>Радиаторы и конвекторы Материалы</v>
      </c>
    </row>
    <row r="8786" spans="1:4" x14ac:dyDescent="0.2">
      <c r="A8786" s="14" t="s">
        <v>8570</v>
      </c>
      <c r="B8786" s="14" t="s">
        <v>14</v>
      </c>
      <c r="C8786" t="str">
        <f t="shared" si="312"/>
        <v>Радиаторы и конвекторы Материалы</v>
      </c>
      <c r="D8786" t="str">
        <f t="shared" si="311"/>
        <v>Радиаторы и конвекторы Материалы</v>
      </c>
    </row>
    <row r="8787" spans="1:4" x14ac:dyDescent="0.2">
      <c r="A8787" s="14" t="s">
        <v>8571</v>
      </c>
      <c r="B8787" s="14" t="s">
        <v>14</v>
      </c>
      <c r="C8787" t="str">
        <f t="shared" si="312"/>
        <v>Радиаторы и конвекторы Материалы</v>
      </c>
      <c r="D8787" t="str">
        <f t="shared" si="311"/>
        <v>Радиаторы и конвекторы Материалы</v>
      </c>
    </row>
    <row r="8788" spans="1:4" x14ac:dyDescent="0.2">
      <c r="A8788" s="14" t="s">
        <v>8572</v>
      </c>
      <c r="B8788" s="14" t="s">
        <v>14</v>
      </c>
      <c r="C8788" t="str">
        <f t="shared" si="312"/>
        <v>Радиаторы и конвекторы Материалы</v>
      </c>
      <c r="D8788" t="str">
        <f t="shared" si="311"/>
        <v>Радиаторы и конвекторы Материалы</v>
      </c>
    </row>
    <row r="8789" spans="1:4" x14ac:dyDescent="0.2">
      <c r="A8789" s="14" t="s">
        <v>8573</v>
      </c>
      <c r="B8789" s="14" t="s">
        <v>14</v>
      </c>
      <c r="C8789" t="str">
        <f t="shared" si="312"/>
        <v>Радиаторы и конвекторы Материалы</v>
      </c>
      <c r="D8789" t="str">
        <f t="shared" si="311"/>
        <v>Радиаторы и конвекторы Материалы</v>
      </c>
    </row>
    <row r="8790" spans="1:4" x14ac:dyDescent="0.2">
      <c r="A8790" s="14" t="s">
        <v>8574</v>
      </c>
      <c r="B8790" s="14" t="s">
        <v>14</v>
      </c>
      <c r="C8790" t="str">
        <f t="shared" si="312"/>
        <v>Радиаторы и конвекторы Материалы</v>
      </c>
      <c r="D8790" t="str">
        <f t="shared" si="311"/>
        <v>Радиаторы и конвекторы Материалы</v>
      </c>
    </row>
    <row r="8791" spans="1:4" x14ac:dyDescent="0.2">
      <c r="A8791" s="14" t="s">
        <v>8575</v>
      </c>
      <c r="B8791" s="14" t="s">
        <v>14</v>
      </c>
      <c r="C8791" t="str">
        <f t="shared" si="312"/>
        <v>Радиаторы и конвекторы Материалы</v>
      </c>
      <c r="D8791" t="str">
        <f t="shared" si="311"/>
        <v>Радиаторы и конвекторы Материалы</v>
      </c>
    </row>
    <row r="8792" spans="1:4" x14ac:dyDescent="0.2">
      <c r="A8792" s="14" t="s">
        <v>8576</v>
      </c>
      <c r="B8792" s="14" t="s">
        <v>14</v>
      </c>
      <c r="C8792" t="str">
        <f t="shared" si="312"/>
        <v>Радиаторы и конвекторы Материалы</v>
      </c>
      <c r="D8792" t="str">
        <f t="shared" si="311"/>
        <v>Радиаторы и конвекторы Материалы</v>
      </c>
    </row>
    <row r="8793" spans="1:4" x14ac:dyDescent="0.2">
      <c r="A8793" s="14" t="s">
        <v>8577</v>
      </c>
      <c r="B8793" s="14" t="s">
        <v>14</v>
      </c>
      <c r="C8793" t="str">
        <f t="shared" si="312"/>
        <v>Радиаторы и конвекторы Материалы</v>
      </c>
      <c r="D8793" t="str">
        <f t="shared" si="311"/>
        <v>Радиаторы и конвекторы Материалы</v>
      </c>
    </row>
    <row r="8794" spans="1:4" x14ac:dyDescent="0.2">
      <c r="A8794" s="14" t="s">
        <v>8578</v>
      </c>
      <c r="B8794" s="14" t="s">
        <v>14</v>
      </c>
      <c r="C8794" t="str">
        <f t="shared" si="312"/>
        <v>Радиаторы и конвекторы Материалы</v>
      </c>
      <c r="D8794" t="str">
        <f t="shared" si="311"/>
        <v>Радиаторы и конвекторы Материалы</v>
      </c>
    </row>
    <row r="8795" spans="1:4" x14ac:dyDescent="0.2">
      <c r="A8795" s="14" t="s">
        <v>8579</v>
      </c>
      <c r="B8795" s="14" t="s">
        <v>14</v>
      </c>
      <c r="C8795" t="str">
        <f t="shared" si="312"/>
        <v>Радиаторы и конвекторы Материалы</v>
      </c>
      <c r="D8795" t="str">
        <f t="shared" si="311"/>
        <v>Радиаторы и конвекторы Материалы</v>
      </c>
    </row>
    <row r="8796" spans="1:4" x14ac:dyDescent="0.2">
      <c r="A8796" s="14" t="s">
        <v>8580</v>
      </c>
      <c r="B8796" s="14" t="s">
        <v>14</v>
      </c>
      <c r="C8796" t="str">
        <f t="shared" si="312"/>
        <v>Радиаторы и конвекторы Материалы</v>
      </c>
      <c r="D8796" t="str">
        <f t="shared" si="311"/>
        <v>Радиаторы и конвекторы Материалы</v>
      </c>
    </row>
    <row r="8797" spans="1:4" x14ac:dyDescent="0.2">
      <c r="A8797" s="14" t="s">
        <v>8581</v>
      </c>
      <c r="B8797" s="14" t="s">
        <v>14</v>
      </c>
      <c r="C8797" t="str">
        <f t="shared" si="312"/>
        <v>Радиаторы и конвекторы Материалы</v>
      </c>
      <c r="D8797" t="str">
        <f t="shared" si="311"/>
        <v>Радиаторы и конвекторы Материалы</v>
      </c>
    </row>
    <row r="8798" spans="1:4" x14ac:dyDescent="0.2">
      <c r="A8798" s="14" t="s">
        <v>8582</v>
      </c>
      <c r="B8798" s="14" t="s">
        <v>14</v>
      </c>
      <c r="C8798" t="str">
        <f t="shared" si="312"/>
        <v>Радиаторы и конвекторы Материалы</v>
      </c>
      <c r="D8798" t="str">
        <f t="shared" si="311"/>
        <v>Радиаторы и конвекторы Материалы</v>
      </c>
    </row>
    <row r="8799" spans="1:4" x14ac:dyDescent="0.2">
      <c r="A8799" s="14" t="s">
        <v>8583</v>
      </c>
      <c r="B8799" s="14" t="s">
        <v>14</v>
      </c>
      <c r="C8799" t="str">
        <f t="shared" si="312"/>
        <v>Радиаторы и конвекторы Материалы</v>
      </c>
      <c r="D8799" t="str">
        <f t="shared" si="311"/>
        <v>Радиаторы и конвекторы Материалы</v>
      </c>
    </row>
    <row r="8800" spans="1:4" x14ac:dyDescent="0.2">
      <c r="A8800" s="14" t="s">
        <v>8584</v>
      </c>
      <c r="B8800" s="14" t="s">
        <v>14</v>
      </c>
      <c r="C8800" t="str">
        <f t="shared" si="312"/>
        <v>Радиаторы и конвекторы Материалы</v>
      </c>
      <c r="D8800" t="str">
        <f t="shared" si="311"/>
        <v>Радиаторы и конвекторы Материалы</v>
      </c>
    </row>
    <row r="8801" spans="1:4" x14ac:dyDescent="0.2">
      <c r="A8801" s="14" t="s">
        <v>8585</v>
      </c>
      <c r="B8801" s="14" t="s">
        <v>14</v>
      </c>
      <c r="C8801" t="str">
        <f t="shared" si="312"/>
        <v>Радиаторы и конвекторы Материалы</v>
      </c>
      <c r="D8801" t="str">
        <f t="shared" si="311"/>
        <v>Радиаторы и конвекторы Материалы</v>
      </c>
    </row>
    <row r="8802" spans="1:4" x14ac:dyDescent="0.2">
      <c r="A8802" s="14" t="s">
        <v>8586</v>
      </c>
      <c r="B8802" s="14" t="s">
        <v>14</v>
      </c>
      <c r="C8802" t="str">
        <f t="shared" si="312"/>
        <v>Радиаторы и конвекторы Материалы</v>
      </c>
      <c r="D8802" t="str">
        <f t="shared" si="311"/>
        <v>Радиаторы и конвекторы Материалы</v>
      </c>
    </row>
    <row r="8803" spans="1:4" x14ac:dyDescent="0.2">
      <c r="A8803" s="14" t="s">
        <v>8587</v>
      </c>
      <c r="B8803" s="14" t="s">
        <v>14</v>
      </c>
      <c r="C8803" t="str">
        <f t="shared" si="312"/>
        <v>Радиаторы и конвекторы Материалы</v>
      </c>
      <c r="D8803" t="str">
        <f t="shared" si="311"/>
        <v>Радиаторы и конвекторы Материалы</v>
      </c>
    </row>
    <row r="8804" spans="1:4" x14ac:dyDescent="0.2">
      <c r="A8804" s="14" t="s">
        <v>8588</v>
      </c>
      <c r="B8804" s="14" t="s">
        <v>14</v>
      </c>
      <c r="C8804" t="str">
        <f t="shared" si="312"/>
        <v>Радиаторы и конвекторы Материалы</v>
      </c>
      <c r="D8804" t="str">
        <f t="shared" si="311"/>
        <v>Радиаторы и конвекторы Материалы</v>
      </c>
    </row>
    <row r="8805" spans="1:4" x14ac:dyDescent="0.2">
      <c r="A8805" s="14" t="s">
        <v>8589</v>
      </c>
      <c r="B8805" s="14" t="s">
        <v>14</v>
      </c>
      <c r="C8805" t="str">
        <f t="shared" si="312"/>
        <v>Радиаторы и конвекторы Материалы</v>
      </c>
      <c r="D8805" t="str">
        <f t="shared" si="311"/>
        <v>Радиаторы и конвекторы Материалы</v>
      </c>
    </row>
    <row r="8806" spans="1:4" x14ac:dyDescent="0.2">
      <c r="A8806" s="14" t="s">
        <v>8590</v>
      </c>
      <c r="B8806" s="14" t="s">
        <v>14</v>
      </c>
      <c r="C8806" t="str">
        <f t="shared" si="312"/>
        <v>Радиаторы и конвекторы Материалы</v>
      </c>
      <c r="D8806" t="str">
        <f t="shared" si="311"/>
        <v>Радиаторы и конвекторы Материалы</v>
      </c>
    </row>
    <row r="8807" spans="1:4" x14ac:dyDescent="0.2">
      <c r="A8807" s="14" t="s">
        <v>8591</v>
      </c>
      <c r="B8807" s="14" t="s">
        <v>14</v>
      </c>
      <c r="C8807" t="str">
        <f t="shared" si="312"/>
        <v>Радиаторы и конвекторы Материалы</v>
      </c>
      <c r="D8807" t="str">
        <f t="shared" si="311"/>
        <v>Радиаторы и конвекторы Материалы</v>
      </c>
    </row>
    <row r="8808" spans="1:4" x14ac:dyDescent="0.2">
      <c r="A8808" s="14" t="s">
        <v>8592</v>
      </c>
      <c r="B8808" s="14" t="s">
        <v>14</v>
      </c>
      <c r="C8808" t="str">
        <f t="shared" si="312"/>
        <v>Радиаторы и конвекторы Материалы</v>
      </c>
      <c r="D8808" t="str">
        <f t="shared" si="311"/>
        <v>Радиаторы и конвекторы Материалы</v>
      </c>
    </row>
    <row r="8809" spans="1:4" x14ac:dyDescent="0.2">
      <c r="A8809" s="14" t="s">
        <v>8593</v>
      </c>
      <c r="B8809" s="14" t="s">
        <v>14</v>
      </c>
      <c r="C8809" t="str">
        <f t="shared" si="312"/>
        <v>Радиаторы и конвекторы Материалы</v>
      </c>
      <c r="D8809" t="str">
        <f t="shared" si="311"/>
        <v>Радиаторы и конвекторы Материалы</v>
      </c>
    </row>
    <row r="8810" spans="1:4" x14ac:dyDescent="0.2">
      <c r="A8810" s="14" t="s">
        <v>8594</v>
      </c>
      <c r="B8810" s="14" t="s">
        <v>14</v>
      </c>
      <c r="C8810" t="str">
        <f t="shared" si="312"/>
        <v>Радиаторы и конвекторы Материалы</v>
      </c>
      <c r="D8810" t="str">
        <f t="shared" si="311"/>
        <v>Радиаторы и конвекторы Материалы</v>
      </c>
    </row>
    <row r="8811" spans="1:4" x14ac:dyDescent="0.2">
      <c r="A8811" s="14" t="s">
        <v>8595</v>
      </c>
      <c r="B8811" s="14" t="s">
        <v>14</v>
      </c>
      <c r="C8811" t="str">
        <f t="shared" si="312"/>
        <v>Радиаторы и конвекторы Материалы</v>
      </c>
      <c r="D8811" t="str">
        <f t="shared" si="311"/>
        <v>Радиаторы и конвекторы Материалы</v>
      </c>
    </row>
    <row r="8812" spans="1:4" x14ac:dyDescent="0.2">
      <c r="A8812" s="14" t="s">
        <v>8596</v>
      </c>
      <c r="B8812" s="14" t="s">
        <v>14</v>
      </c>
      <c r="C8812" t="str">
        <f t="shared" si="312"/>
        <v>Радиаторы и конвекторы Материалы</v>
      </c>
      <c r="D8812" t="str">
        <f t="shared" si="311"/>
        <v>Радиаторы и конвекторы Материалы</v>
      </c>
    </row>
    <row r="8813" spans="1:4" x14ac:dyDescent="0.2">
      <c r="A8813" s="14" t="s">
        <v>8597</v>
      </c>
      <c r="B8813" s="14" t="s">
        <v>14</v>
      </c>
      <c r="C8813" t="str">
        <f t="shared" si="312"/>
        <v>Радиаторы и конвекторы Материалы</v>
      </c>
      <c r="D8813" t="str">
        <f t="shared" si="311"/>
        <v>Радиаторы и конвекторы Материалы</v>
      </c>
    </row>
    <row r="8814" spans="1:4" x14ac:dyDescent="0.2">
      <c r="A8814" s="14" t="s">
        <v>8598</v>
      </c>
      <c r="B8814" s="14" t="s">
        <v>14</v>
      </c>
      <c r="C8814" t="str">
        <f t="shared" si="312"/>
        <v>Радиаторы и конвекторы Материалы</v>
      </c>
      <c r="D8814" t="str">
        <f t="shared" si="311"/>
        <v>Радиаторы и конвекторы Материалы</v>
      </c>
    </row>
    <row r="8815" spans="1:4" x14ac:dyDescent="0.2">
      <c r="A8815" s="14" t="s">
        <v>8599</v>
      </c>
      <c r="B8815" s="14" t="s">
        <v>14</v>
      </c>
      <c r="C8815" t="str">
        <f t="shared" si="312"/>
        <v>Радиаторы и конвекторы Материалы</v>
      </c>
      <c r="D8815" t="str">
        <f t="shared" si="311"/>
        <v>Радиаторы и конвекторы Материалы</v>
      </c>
    </row>
    <row r="8816" spans="1:4" x14ac:dyDescent="0.2">
      <c r="A8816" s="14" t="s">
        <v>8600</v>
      </c>
      <c r="B8816" s="14" t="s">
        <v>14</v>
      </c>
      <c r="C8816" t="str">
        <f t="shared" si="312"/>
        <v>Радиаторы и конвекторы Материалы</v>
      </c>
      <c r="D8816" t="str">
        <f t="shared" si="311"/>
        <v>Радиаторы и конвекторы Материалы</v>
      </c>
    </row>
    <row r="8817" spans="1:4" x14ac:dyDescent="0.2">
      <c r="A8817" s="14" t="s">
        <v>8601</v>
      </c>
      <c r="B8817" s="14" t="s">
        <v>14</v>
      </c>
      <c r="C8817" t="str">
        <f t="shared" si="312"/>
        <v>Радиаторы и конвекторы Материалы</v>
      </c>
      <c r="D8817" t="str">
        <f t="shared" ref="D8817:D8880" si="313">D8816</f>
        <v>Радиаторы и конвекторы Материалы</v>
      </c>
    </row>
    <row r="8818" spans="1:4" x14ac:dyDescent="0.2">
      <c r="A8818" s="14" t="s">
        <v>8602</v>
      </c>
      <c r="B8818" s="14" t="s">
        <v>14</v>
      </c>
      <c r="C8818" t="str">
        <f t="shared" si="312"/>
        <v>Радиаторы и конвекторы Материалы</v>
      </c>
      <c r="D8818" t="str">
        <f t="shared" si="313"/>
        <v>Радиаторы и конвекторы Материалы</v>
      </c>
    </row>
    <row r="8819" spans="1:4" x14ac:dyDescent="0.2">
      <c r="A8819" s="14" t="s">
        <v>8603</v>
      </c>
      <c r="B8819" s="14" t="s">
        <v>14</v>
      </c>
      <c r="C8819" t="str">
        <f t="shared" si="312"/>
        <v>Радиаторы и конвекторы Материалы</v>
      </c>
      <c r="D8819" t="str">
        <f t="shared" si="313"/>
        <v>Радиаторы и конвекторы Материалы</v>
      </c>
    </row>
    <row r="8820" spans="1:4" x14ac:dyDescent="0.2">
      <c r="A8820" s="14" t="s">
        <v>8604</v>
      </c>
      <c r="B8820" s="14" t="s">
        <v>14</v>
      </c>
      <c r="C8820" t="str">
        <f t="shared" si="312"/>
        <v>Радиаторы и конвекторы Материалы</v>
      </c>
      <c r="D8820" t="str">
        <f t="shared" si="313"/>
        <v>Радиаторы и конвекторы Материалы</v>
      </c>
    </row>
    <row r="8821" spans="1:4" x14ac:dyDescent="0.2">
      <c r="A8821" s="14" t="s">
        <v>8605</v>
      </c>
      <c r="B8821" s="14" t="s">
        <v>14</v>
      </c>
      <c r="C8821" t="str">
        <f t="shared" si="312"/>
        <v>Радиаторы и конвекторы Материалы</v>
      </c>
      <c r="D8821" t="str">
        <f t="shared" si="313"/>
        <v>Радиаторы и конвекторы Материалы</v>
      </c>
    </row>
    <row r="8822" spans="1:4" x14ac:dyDescent="0.2">
      <c r="A8822" s="14" t="s">
        <v>8605</v>
      </c>
      <c r="B8822" s="14" t="s">
        <v>14</v>
      </c>
      <c r="C8822" t="str">
        <f t="shared" si="312"/>
        <v>Радиаторы и конвекторы Материалы</v>
      </c>
      <c r="D8822" t="str">
        <f t="shared" si="313"/>
        <v>Радиаторы и конвекторы Материалы</v>
      </c>
    </row>
    <row r="8823" spans="1:4" x14ac:dyDescent="0.2">
      <c r="A8823" s="14" t="s">
        <v>8606</v>
      </c>
      <c r="B8823" s="14" t="s">
        <v>14</v>
      </c>
      <c r="C8823" t="str">
        <f t="shared" si="312"/>
        <v>Радиаторы и конвекторы Материалы</v>
      </c>
      <c r="D8823" t="str">
        <f t="shared" si="313"/>
        <v>Радиаторы и конвекторы Материалы</v>
      </c>
    </row>
    <row r="8824" spans="1:4" x14ac:dyDescent="0.2">
      <c r="A8824" s="14" t="s">
        <v>8606</v>
      </c>
      <c r="B8824" s="14" t="s">
        <v>14</v>
      </c>
      <c r="C8824" t="str">
        <f t="shared" si="312"/>
        <v>Радиаторы и конвекторы Материалы</v>
      </c>
      <c r="D8824" t="str">
        <f t="shared" si="313"/>
        <v>Радиаторы и конвекторы Материалы</v>
      </c>
    </row>
    <row r="8825" spans="1:4" x14ac:dyDescent="0.2">
      <c r="A8825" s="14" t="s">
        <v>8607</v>
      </c>
      <c r="B8825" s="14" t="s">
        <v>14</v>
      </c>
      <c r="C8825" t="str">
        <f t="shared" si="312"/>
        <v>Радиаторы и конвекторы Материалы</v>
      </c>
      <c r="D8825" t="str">
        <f t="shared" si="313"/>
        <v>Радиаторы и конвекторы Материалы</v>
      </c>
    </row>
    <row r="8826" spans="1:4" x14ac:dyDescent="0.2">
      <c r="A8826" s="14" t="s">
        <v>8608</v>
      </c>
      <c r="B8826" s="14" t="s">
        <v>14</v>
      </c>
      <c r="C8826" t="str">
        <f t="shared" si="312"/>
        <v>Радиаторы и конвекторы Материалы</v>
      </c>
      <c r="D8826" t="str">
        <f t="shared" si="313"/>
        <v>Радиаторы и конвекторы Материалы</v>
      </c>
    </row>
    <row r="8827" spans="1:4" x14ac:dyDescent="0.2">
      <c r="A8827" s="14" t="s">
        <v>8609</v>
      </c>
      <c r="B8827" s="14" t="s">
        <v>14</v>
      </c>
      <c r="C8827" t="str">
        <f t="shared" si="312"/>
        <v>Радиаторы и конвекторы Материалы</v>
      </c>
      <c r="D8827" t="str">
        <f t="shared" si="313"/>
        <v>Радиаторы и конвекторы Материалы</v>
      </c>
    </row>
    <row r="8828" spans="1:4" x14ac:dyDescent="0.2">
      <c r="A8828" s="14" t="s">
        <v>8609</v>
      </c>
      <c r="B8828" s="14" t="s">
        <v>14</v>
      </c>
      <c r="C8828" t="str">
        <f t="shared" si="312"/>
        <v>Радиаторы и конвекторы Материалы</v>
      </c>
      <c r="D8828" t="str">
        <f t="shared" si="313"/>
        <v>Радиаторы и конвекторы Материалы</v>
      </c>
    </row>
    <row r="8829" spans="1:4" x14ac:dyDescent="0.2">
      <c r="A8829" s="14" t="s">
        <v>8610</v>
      </c>
      <c r="B8829" s="14" t="s">
        <v>14</v>
      </c>
      <c r="C8829" t="str">
        <f t="shared" ref="C8829:C8892" si="314">C8828</f>
        <v>Радиаторы и конвекторы Материалы</v>
      </c>
      <c r="D8829" t="str">
        <f t="shared" si="313"/>
        <v>Радиаторы и конвекторы Материалы</v>
      </c>
    </row>
    <row r="8830" spans="1:4" x14ac:dyDescent="0.2">
      <c r="A8830" s="14" t="s">
        <v>8610</v>
      </c>
      <c r="B8830" s="14" t="s">
        <v>14</v>
      </c>
      <c r="C8830" t="str">
        <f t="shared" si="314"/>
        <v>Радиаторы и конвекторы Материалы</v>
      </c>
      <c r="D8830" t="str">
        <f t="shared" si="313"/>
        <v>Радиаторы и конвекторы Материалы</v>
      </c>
    </row>
    <row r="8831" spans="1:4" x14ac:dyDescent="0.2">
      <c r="A8831" s="14" t="s">
        <v>8611</v>
      </c>
      <c r="B8831" s="14" t="s">
        <v>14</v>
      </c>
      <c r="C8831" t="str">
        <f t="shared" si="314"/>
        <v>Радиаторы и конвекторы Материалы</v>
      </c>
      <c r="D8831" t="str">
        <f t="shared" si="313"/>
        <v>Радиаторы и конвекторы Материалы</v>
      </c>
    </row>
    <row r="8832" spans="1:4" x14ac:dyDescent="0.2">
      <c r="A8832" s="14" t="s">
        <v>8612</v>
      </c>
      <c r="B8832" s="14" t="s">
        <v>14</v>
      </c>
      <c r="C8832" t="str">
        <f t="shared" si="314"/>
        <v>Радиаторы и конвекторы Материалы</v>
      </c>
      <c r="D8832" t="str">
        <f t="shared" si="313"/>
        <v>Радиаторы и конвекторы Материалы</v>
      </c>
    </row>
    <row r="8833" spans="1:4" x14ac:dyDescent="0.2">
      <c r="A8833" s="14" t="s">
        <v>8613</v>
      </c>
      <c r="B8833" s="14" t="s">
        <v>14</v>
      </c>
      <c r="C8833" t="str">
        <f t="shared" si="314"/>
        <v>Радиаторы и конвекторы Материалы</v>
      </c>
      <c r="D8833" t="str">
        <f t="shared" si="313"/>
        <v>Радиаторы и конвекторы Материалы</v>
      </c>
    </row>
    <row r="8834" spans="1:4" x14ac:dyDescent="0.2">
      <c r="A8834" s="14" t="s">
        <v>8614</v>
      </c>
      <c r="B8834" s="14" t="s">
        <v>14</v>
      </c>
      <c r="C8834" t="str">
        <f t="shared" si="314"/>
        <v>Радиаторы и конвекторы Материалы</v>
      </c>
      <c r="D8834" t="str">
        <f t="shared" si="313"/>
        <v>Радиаторы и конвекторы Материалы</v>
      </c>
    </row>
    <row r="8835" spans="1:4" x14ac:dyDescent="0.2">
      <c r="A8835" s="14" t="s">
        <v>8615</v>
      </c>
      <c r="B8835" s="14" t="s">
        <v>14</v>
      </c>
      <c r="C8835" t="str">
        <f t="shared" si="314"/>
        <v>Радиаторы и конвекторы Материалы</v>
      </c>
      <c r="D8835" t="str">
        <f t="shared" si="313"/>
        <v>Радиаторы и конвекторы Материалы</v>
      </c>
    </row>
    <row r="8836" spans="1:4" x14ac:dyDescent="0.2">
      <c r="A8836" s="14" t="s">
        <v>8616</v>
      </c>
      <c r="B8836" s="14" t="s">
        <v>14</v>
      </c>
      <c r="C8836" t="str">
        <f t="shared" si="314"/>
        <v>Радиаторы и конвекторы Материалы</v>
      </c>
      <c r="D8836" t="str">
        <f t="shared" si="313"/>
        <v>Радиаторы и конвекторы Материалы</v>
      </c>
    </row>
    <row r="8837" spans="1:4" x14ac:dyDescent="0.2">
      <c r="A8837" s="14" t="s">
        <v>8617</v>
      </c>
      <c r="B8837" s="14" t="s">
        <v>14</v>
      </c>
      <c r="C8837" t="str">
        <f t="shared" si="314"/>
        <v>Радиаторы и конвекторы Материалы</v>
      </c>
      <c r="D8837" t="str">
        <f t="shared" si="313"/>
        <v>Радиаторы и конвекторы Материалы</v>
      </c>
    </row>
    <row r="8838" spans="1:4" x14ac:dyDescent="0.2">
      <c r="A8838" s="14" t="s">
        <v>8618</v>
      </c>
      <c r="B8838" s="14" t="s">
        <v>14</v>
      </c>
      <c r="C8838" t="str">
        <f t="shared" si="314"/>
        <v>Радиаторы и конвекторы Материалы</v>
      </c>
      <c r="D8838" t="str">
        <f t="shared" si="313"/>
        <v>Радиаторы и конвекторы Материалы</v>
      </c>
    </row>
    <row r="8839" spans="1:4" x14ac:dyDescent="0.2">
      <c r="A8839" s="14" t="s">
        <v>8619</v>
      </c>
      <c r="B8839" s="14" t="s">
        <v>14</v>
      </c>
      <c r="C8839" t="str">
        <f t="shared" si="314"/>
        <v>Радиаторы и конвекторы Материалы</v>
      </c>
      <c r="D8839" t="str">
        <f t="shared" si="313"/>
        <v>Радиаторы и конвекторы Материалы</v>
      </c>
    </row>
    <row r="8840" spans="1:4" x14ac:dyDescent="0.2">
      <c r="A8840" s="14" t="s">
        <v>8620</v>
      </c>
      <c r="B8840" s="14" t="s">
        <v>14</v>
      </c>
      <c r="C8840" t="str">
        <f t="shared" si="314"/>
        <v>Радиаторы и конвекторы Материалы</v>
      </c>
      <c r="D8840" t="str">
        <f t="shared" si="313"/>
        <v>Радиаторы и конвекторы Материалы</v>
      </c>
    </row>
    <row r="8841" spans="1:4" x14ac:dyDescent="0.2">
      <c r="A8841" s="14" t="s">
        <v>8621</v>
      </c>
      <c r="B8841" s="14" t="s">
        <v>14</v>
      </c>
      <c r="C8841" t="str">
        <f t="shared" si="314"/>
        <v>Радиаторы и конвекторы Материалы</v>
      </c>
      <c r="D8841" t="str">
        <f t="shared" si="313"/>
        <v>Радиаторы и конвекторы Материалы</v>
      </c>
    </row>
    <row r="8842" spans="1:4" x14ac:dyDescent="0.2">
      <c r="A8842" s="14" t="s">
        <v>8622</v>
      </c>
      <c r="B8842" s="14" t="s">
        <v>14</v>
      </c>
      <c r="C8842" t="str">
        <f t="shared" si="314"/>
        <v>Радиаторы и конвекторы Материалы</v>
      </c>
      <c r="D8842" t="str">
        <f t="shared" si="313"/>
        <v>Радиаторы и конвекторы Материалы</v>
      </c>
    </row>
    <row r="8843" spans="1:4" x14ac:dyDescent="0.2">
      <c r="A8843" s="14" t="s">
        <v>8623</v>
      </c>
      <c r="B8843" s="14" t="s">
        <v>14</v>
      </c>
      <c r="C8843" t="str">
        <f t="shared" si="314"/>
        <v>Радиаторы и конвекторы Материалы</v>
      </c>
      <c r="D8843" t="str">
        <f t="shared" si="313"/>
        <v>Радиаторы и конвекторы Материалы</v>
      </c>
    </row>
    <row r="8844" spans="1:4" x14ac:dyDescent="0.2">
      <c r="A8844" s="14" t="s">
        <v>8624</v>
      </c>
      <c r="B8844" s="14" t="s">
        <v>14</v>
      </c>
      <c r="C8844" t="str">
        <f t="shared" si="314"/>
        <v>Радиаторы и конвекторы Материалы</v>
      </c>
      <c r="D8844" t="str">
        <f t="shared" si="313"/>
        <v>Радиаторы и конвекторы Материалы</v>
      </c>
    </row>
    <row r="8845" spans="1:4" x14ac:dyDescent="0.2">
      <c r="A8845" s="14" t="s">
        <v>8625</v>
      </c>
      <c r="B8845" s="14" t="s">
        <v>14</v>
      </c>
      <c r="C8845" t="str">
        <f t="shared" si="314"/>
        <v>Радиаторы и конвекторы Материалы</v>
      </c>
      <c r="D8845" t="str">
        <f t="shared" si="313"/>
        <v>Радиаторы и конвекторы Материалы</v>
      </c>
    </row>
    <row r="8846" spans="1:4" x14ac:dyDescent="0.2">
      <c r="A8846" s="14" t="s">
        <v>8626</v>
      </c>
      <c r="B8846" s="14" t="s">
        <v>14</v>
      </c>
      <c r="C8846" t="str">
        <f t="shared" si="314"/>
        <v>Радиаторы и конвекторы Материалы</v>
      </c>
      <c r="D8846" t="str">
        <f t="shared" si="313"/>
        <v>Радиаторы и конвекторы Материалы</v>
      </c>
    </row>
    <row r="8847" spans="1:4" x14ac:dyDescent="0.2">
      <c r="A8847" s="14" t="s">
        <v>8627</v>
      </c>
      <c r="B8847" s="14" t="s">
        <v>14</v>
      </c>
      <c r="C8847" t="str">
        <f t="shared" si="314"/>
        <v>Радиаторы и конвекторы Материалы</v>
      </c>
      <c r="D8847" t="str">
        <f t="shared" si="313"/>
        <v>Радиаторы и конвекторы Материалы</v>
      </c>
    </row>
    <row r="8848" spans="1:4" x14ac:dyDescent="0.2">
      <c r="A8848" s="14" t="s">
        <v>8628</v>
      </c>
      <c r="B8848" s="14" t="s">
        <v>14</v>
      </c>
      <c r="C8848" t="str">
        <f t="shared" si="314"/>
        <v>Радиаторы и конвекторы Материалы</v>
      </c>
      <c r="D8848" t="str">
        <f t="shared" si="313"/>
        <v>Радиаторы и конвекторы Материалы</v>
      </c>
    </row>
    <row r="8849" spans="1:4" x14ac:dyDescent="0.2">
      <c r="A8849" s="14" t="s">
        <v>8629</v>
      </c>
      <c r="B8849" s="14" t="s">
        <v>14</v>
      </c>
      <c r="C8849" t="str">
        <f t="shared" si="314"/>
        <v>Радиаторы и конвекторы Материалы</v>
      </c>
      <c r="D8849" t="str">
        <f t="shared" si="313"/>
        <v>Радиаторы и конвекторы Материалы</v>
      </c>
    </row>
    <row r="8850" spans="1:4" x14ac:dyDescent="0.2">
      <c r="A8850" s="14" t="s">
        <v>8630</v>
      </c>
      <c r="B8850" s="14" t="s">
        <v>14</v>
      </c>
      <c r="C8850" t="str">
        <f t="shared" si="314"/>
        <v>Радиаторы и конвекторы Материалы</v>
      </c>
      <c r="D8850" t="str">
        <f t="shared" si="313"/>
        <v>Радиаторы и конвекторы Материалы</v>
      </c>
    </row>
    <row r="8851" spans="1:4" x14ac:dyDescent="0.2">
      <c r="A8851" s="14" t="s">
        <v>8631</v>
      </c>
      <c r="B8851" s="14" t="s">
        <v>14</v>
      </c>
      <c r="C8851" t="str">
        <f t="shared" si="314"/>
        <v>Радиаторы и конвекторы Материалы</v>
      </c>
      <c r="D8851" t="str">
        <f t="shared" si="313"/>
        <v>Радиаторы и конвекторы Материалы</v>
      </c>
    </row>
    <row r="8852" spans="1:4" x14ac:dyDescent="0.2">
      <c r="A8852" s="14" t="s">
        <v>8632</v>
      </c>
      <c r="B8852" s="14" t="s">
        <v>14</v>
      </c>
      <c r="C8852" t="str">
        <f t="shared" si="314"/>
        <v>Радиаторы и конвекторы Материалы</v>
      </c>
      <c r="D8852" t="str">
        <f t="shared" si="313"/>
        <v>Радиаторы и конвекторы Материалы</v>
      </c>
    </row>
    <row r="8853" spans="1:4" x14ac:dyDescent="0.2">
      <c r="A8853" s="14" t="s">
        <v>8633</v>
      </c>
      <c r="B8853" s="14" t="s">
        <v>14</v>
      </c>
      <c r="C8853" t="str">
        <f t="shared" si="314"/>
        <v>Радиаторы и конвекторы Материалы</v>
      </c>
      <c r="D8853" t="str">
        <f t="shared" si="313"/>
        <v>Радиаторы и конвекторы Материалы</v>
      </c>
    </row>
    <row r="8854" spans="1:4" x14ac:dyDescent="0.2">
      <c r="A8854" s="14" t="s">
        <v>8634</v>
      </c>
      <c r="B8854" s="14" t="s">
        <v>14</v>
      </c>
      <c r="C8854" t="str">
        <f t="shared" si="314"/>
        <v>Радиаторы и конвекторы Материалы</v>
      </c>
      <c r="D8854" t="str">
        <f t="shared" si="313"/>
        <v>Радиаторы и конвекторы Материалы</v>
      </c>
    </row>
    <row r="8855" spans="1:4" x14ac:dyDescent="0.2">
      <c r="A8855" s="14" t="s">
        <v>8635</v>
      </c>
      <c r="B8855" s="14" t="s">
        <v>14</v>
      </c>
      <c r="C8855" t="str">
        <f t="shared" si="314"/>
        <v>Радиаторы и конвекторы Материалы</v>
      </c>
      <c r="D8855" t="str">
        <f t="shared" si="313"/>
        <v>Радиаторы и конвекторы Материалы</v>
      </c>
    </row>
    <row r="8856" spans="1:4" x14ac:dyDescent="0.2">
      <c r="A8856" s="14" t="s">
        <v>8636</v>
      </c>
      <c r="B8856" s="14" t="s">
        <v>14</v>
      </c>
      <c r="C8856" t="str">
        <f t="shared" si="314"/>
        <v>Радиаторы и конвекторы Материалы</v>
      </c>
      <c r="D8856" t="str">
        <f t="shared" si="313"/>
        <v>Радиаторы и конвекторы Материалы</v>
      </c>
    </row>
    <row r="8857" spans="1:4" x14ac:dyDescent="0.2">
      <c r="A8857" s="14" t="s">
        <v>8637</v>
      </c>
      <c r="B8857" s="14" t="s">
        <v>14</v>
      </c>
      <c r="C8857" t="str">
        <f t="shared" si="314"/>
        <v>Радиаторы и конвекторы Материалы</v>
      </c>
      <c r="D8857" t="str">
        <f t="shared" si="313"/>
        <v>Радиаторы и конвекторы Материалы</v>
      </c>
    </row>
    <row r="8858" spans="1:4" x14ac:dyDescent="0.2">
      <c r="A8858" s="14" t="s">
        <v>8638</v>
      </c>
      <c r="B8858" s="14" t="s">
        <v>14</v>
      </c>
      <c r="C8858" t="str">
        <f t="shared" si="314"/>
        <v>Радиаторы и конвекторы Материалы</v>
      </c>
      <c r="D8858" t="str">
        <f t="shared" si="313"/>
        <v>Радиаторы и конвекторы Материалы</v>
      </c>
    </row>
    <row r="8859" spans="1:4" x14ac:dyDescent="0.2">
      <c r="A8859" s="14" t="s">
        <v>8639</v>
      </c>
      <c r="B8859" s="14" t="s">
        <v>14</v>
      </c>
      <c r="C8859" t="str">
        <f t="shared" si="314"/>
        <v>Радиаторы и конвекторы Материалы</v>
      </c>
      <c r="D8859" t="str">
        <f t="shared" si="313"/>
        <v>Радиаторы и конвекторы Материалы</v>
      </c>
    </row>
    <row r="8860" spans="1:4" x14ac:dyDescent="0.2">
      <c r="A8860" s="14" t="s">
        <v>8640</v>
      </c>
      <c r="B8860" s="14" t="s">
        <v>14</v>
      </c>
      <c r="C8860" t="str">
        <f t="shared" si="314"/>
        <v>Радиаторы и конвекторы Материалы</v>
      </c>
      <c r="D8860" t="str">
        <f t="shared" si="313"/>
        <v>Радиаторы и конвекторы Материалы</v>
      </c>
    </row>
    <row r="8861" spans="1:4" x14ac:dyDescent="0.2">
      <c r="A8861" s="14" t="s">
        <v>8641</v>
      </c>
      <c r="B8861" s="14" t="s">
        <v>14</v>
      </c>
      <c r="C8861" t="str">
        <f t="shared" si="314"/>
        <v>Радиаторы и конвекторы Материалы</v>
      </c>
      <c r="D8861" t="str">
        <f t="shared" si="313"/>
        <v>Радиаторы и конвекторы Материалы</v>
      </c>
    </row>
    <row r="8862" spans="1:4" x14ac:dyDescent="0.2">
      <c r="A8862" s="14" t="s">
        <v>8642</v>
      </c>
      <c r="B8862" s="14" t="s">
        <v>14</v>
      </c>
      <c r="C8862" t="str">
        <f t="shared" si="314"/>
        <v>Радиаторы и конвекторы Материалы</v>
      </c>
      <c r="D8862" t="str">
        <f t="shared" si="313"/>
        <v>Радиаторы и конвекторы Материалы</v>
      </c>
    </row>
    <row r="8863" spans="1:4" x14ac:dyDescent="0.2">
      <c r="A8863" s="14" t="s">
        <v>8643</v>
      </c>
      <c r="B8863" s="14" t="s">
        <v>14</v>
      </c>
      <c r="C8863" t="str">
        <f t="shared" si="314"/>
        <v>Радиаторы и конвекторы Материалы</v>
      </c>
      <c r="D8863" t="str">
        <f t="shared" si="313"/>
        <v>Радиаторы и конвекторы Материалы</v>
      </c>
    </row>
    <row r="8864" spans="1:4" x14ac:dyDescent="0.2">
      <c r="A8864" s="14" t="s">
        <v>8644</v>
      </c>
      <c r="B8864" s="14" t="s">
        <v>14</v>
      </c>
      <c r="C8864" t="str">
        <f t="shared" si="314"/>
        <v>Радиаторы и конвекторы Материалы</v>
      </c>
      <c r="D8864" t="str">
        <f t="shared" si="313"/>
        <v>Радиаторы и конвекторы Материалы</v>
      </c>
    </row>
    <row r="8865" spans="1:4" x14ac:dyDescent="0.2">
      <c r="A8865" s="14" t="s">
        <v>8645</v>
      </c>
      <c r="B8865" s="14" t="s">
        <v>14</v>
      </c>
      <c r="C8865" t="str">
        <f t="shared" si="314"/>
        <v>Радиаторы и конвекторы Материалы</v>
      </c>
      <c r="D8865" t="str">
        <f t="shared" si="313"/>
        <v>Радиаторы и конвекторы Материалы</v>
      </c>
    </row>
    <row r="8866" spans="1:4" x14ac:dyDescent="0.2">
      <c r="A8866" s="14" t="s">
        <v>8646</v>
      </c>
      <c r="B8866" s="14" t="s">
        <v>14</v>
      </c>
      <c r="C8866" t="str">
        <f t="shared" si="314"/>
        <v>Радиаторы и конвекторы Материалы</v>
      </c>
      <c r="D8866" t="str">
        <f t="shared" si="313"/>
        <v>Радиаторы и конвекторы Материалы</v>
      </c>
    </row>
    <row r="8867" spans="1:4" x14ac:dyDescent="0.2">
      <c r="A8867" s="14" t="s">
        <v>8647</v>
      </c>
      <c r="B8867" s="14" t="s">
        <v>14</v>
      </c>
      <c r="C8867" t="str">
        <f t="shared" si="314"/>
        <v>Радиаторы и конвекторы Материалы</v>
      </c>
      <c r="D8867" t="str">
        <f t="shared" si="313"/>
        <v>Радиаторы и конвекторы Материалы</v>
      </c>
    </row>
    <row r="8868" spans="1:4" x14ac:dyDescent="0.2">
      <c r="A8868" s="14" t="s">
        <v>8648</v>
      </c>
      <c r="B8868" s="14" t="s">
        <v>14</v>
      </c>
      <c r="C8868" t="str">
        <f t="shared" si="314"/>
        <v>Радиаторы и конвекторы Материалы</v>
      </c>
      <c r="D8868" t="str">
        <f t="shared" si="313"/>
        <v>Радиаторы и конвекторы Материалы</v>
      </c>
    </row>
    <row r="8869" spans="1:4" x14ac:dyDescent="0.2">
      <c r="A8869" s="14" t="s">
        <v>8649</v>
      </c>
      <c r="B8869" s="14" t="s">
        <v>14</v>
      </c>
      <c r="C8869" t="str">
        <f t="shared" si="314"/>
        <v>Радиаторы и конвекторы Материалы</v>
      </c>
      <c r="D8869" t="str">
        <f t="shared" si="313"/>
        <v>Радиаторы и конвекторы Материалы</v>
      </c>
    </row>
    <row r="8870" spans="1:4" x14ac:dyDescent="0.2">
      <c r="A8870" s="14" t="s">
        <v>8650</v>
      </c>
      <c r="B8870" s="14" t="s">
        <v>14</v>
      </c>
      <c r="C8870" t="str">
        <f t="shared" si="314"/>
        <v>Радиаторы и конвекторы Материалы</v>
      </c>
      <c r="D8870" t="str">
        <f t="shared" si="313"/>
        <v>Радиаторы и конвекторы Материалы</v>
      </c>
    </row>
    <row r="8871" spans="1:4" x14ac:dyDescent="0.2">
      <c r="A8871" s="14" t="s">
        <v>8651</v>
      </c>
      <c r="B8871" s="14" t="s">
        <v>14</v>
      </c>
      <c r="C8871" t="str">
        <f t="shared" si="314"/>
        <v>Радиаторы и конвекторы Материалы</v>
      </c>
      <c r="D8871" t="str">
        <f t="shared" si="313"/>
        <v>Радиаторы и конвекторы Материалы</v>
      </c>
    </row>
    <row r="8872" spans="1:4" x14ac:dyDescent="0.2">
      <c r="A8872" s="14" t="s">
        <v>8652</v>
      </c>
      <c r="B8872" s="14" t="s">
        <v>14</v>
      </c>
      <c r="C8872" t="str">
        <f t="shared" si="314"/>
        <v>Радиаторы и конвекторы Материалы</v>
      </c>
      <c r="D8872" t="str">
        <f t="shared" si="313"/>
        <v>Радиаторы и конвекторы Материалы</v>
      </c>
    </row>
    <row r="8873" spans="1:4" x14ac:dyDescent="0.2">
      <c r="A8873" s="14" t="s">
        <v>8653</v>
      </c>
      <c r="B8873" s="14" t="s">
        <v>14</v>
      </c>
      <c r="C8873" t="str">
        <f t="shared" si="314"/>
        <v>Радиаторы и конвекторы Материалы</v>
      </c>
      <c r="D8873" t="str">
        <f t="shared" si="313"/>
        <v>Радиаторы и конвекторы Материалы</v>
      </c>
    </row>
    <row r="8874" spans="1:4" x14ac:dyDescent="0.2">
      <c r="A8874" s="14" t="s">
        <v>8654</v>
      </c>
      <c r="B8874" s="14" t="s">
        <v>14</v>
      </c>
      <c r="C8874" t="str">
        <f t="shared" si="314"/>
        <v>Радиаторы и конвекторы Материалы</v>
      </c>
      <c r="D8874" t="str">
        <f t="shared" si="313"/>
        <v>Радиаторы и конвекторы Материалы</v>
      </c>
    </row>
    <row r="8875" spans="1:4" x14ac:dyDescent="0.2">
      <c r="A8875" s="14" t="s">
        <v>8655</v>
      </c>
      <c r="B8875" s="14" t="s">
        <v>14</v>
      </c>
      <c r="C8875" t="str">
        <f t="shared" si="314"/>
        <v>Радиаторы и конвекторы Материалы</v>
      </c>
      <c r="D8875" t="str">
        <f t="shared" si="313"/>
        <v>Радиаторы и конвекторы Материалы</v>
      </c>
    </row>
    <row r="8876" spans="1:4" x14ac:dyDescent="0.2">
      <c r="A8876" s="14" t="s">
        <v>8656</v>
      </c>
      <c r="B8876" s="14" t="s">
        <v>14</v>
      </c>
      <c r="C8876" t="str">
        <f t="shared" si="314"/>
        <v>Радиаторы и конвекторы Материалы</v>
      </c>
      <c r="D8876" t="str">
        <f t="shared" si="313"/>
        <v>Радиаторы и конвекторы Материалы</v>
      </c>
    </row>
    <row r="8877" spans="1:4" x14ac:dyDescent="0.2">
      <c r="A8877" s="14" t="s">
        <v>8657</v>
      </c>
      <c r="B8877" s="14" t="s">
        <v>14</v>
      </c>
      <c r="C8877" t="str">
        <f t="shared" si="314"/>
        <v>Радиаторы и конвекторы Материалы</v>
      </c>
      <c r="D8877" t="str">
        <f t="shared" si="313"/>
        <v>Радиаторы и конвекторы Материалы</v>
      </c>
    </row>
    <row r="8878" spans="1:4" x14ac:dyDescent="0.2">
      <c r="A8878" s="14" t="s">
        <v>8658</v>
      </c>
      <c r="B8878" s="14" t="s">
        <v>14</v>
      </c>
      <c r="C8878" t="str">
        <f t="shared" si="314"/>
        <v>Радиаторы и конвекторы Материалы</v>
      </c>
      <c r="D8878" t="str">
        <f t="shared" si="313"/>
        <v>Радиаторы и конвекторы Материалы</v>
      </c>
    </row>
    <row r="8879" spans="1:4" x14ac:dyDescent="0.2">
      <c r="A8879" s="14" t="s">
        <v>8659</v>
      </c>
      <c r="B8879" s="14" t="s">
        <v>14</v>
      </c>
      <c r="C8879" t="str">
        <f t="shared" si="314"/>
        <v>Радиаторы и конвекторы Материалы</v>
      </c>
      <c r="D8879" t="str">
        <f t="shared" si="313"/>
        <v>Радиаторы и конвекторы Материалы</v>
      </c>
    </row>
    <row r="8880" spans="1:4" x14ac:dyDescent="0.2">
      <c r="A8880" s="14" t="s">
        <v>8660</v>
      </c>
      <c r="B8880" s="14" t="s">
        <v>14</v>
      </c>
      <c r="C8880" t="str">
        <f t="shared" si="314"/>
        <v>Радиаторы и конвекторы Материалы</v>
      </c>
      <c r="D8880" t="str">
        <f t="shared" si="313"/>
        <v>Радиаторы и конвекторы Материалы</v>
      </c>
    </row>
    <row r="8881" spans="1:4" x14ac:dyDescent="0.2">
      <c r="A8881" s="14" t="s">
        <v>8661</v>
      </c>
      <c r="B8881" s="14" t="s">
        <v>14</v>
      </c>
      <c r="C8881" t="str">
        <f t="shared" si="314"/>
        <v>Радиаторы и конвекторы Материалы</v>
      </c>
      <c r="D8881" t="str">
        <f t="shared" ref="D8881:D8944" si="315">D8880</f>
        <v>Радиаторы и конвекторы Материалы</v>
      </c>
    </row>
    <row r="8882" spans="1:4" x14ac:dyDescent="0.2">
      <c r="A8882" s="14" t="s">
        <v>8661</v>
      </c>
      <c r="B8882" s="14" t="s">
        <v>14</v>
      </c>
      <c r="C8882" t="str">
        <f t="shared" si="314"/>
        <v>Радиаторы и конвекторы Материалы</v>
      </c>
      <c r="D8882" t="str">
        <f t="shared" si="315"/>
        <v>Радиаторы и конвекторы Материалы</v>
      </c>
    </row>
    <row r="8883" spans="1:4" x14ac:dyDescent="0.2">
      <c r="A8883" s="14" t="s">
        <v>8662</v>
      </c>
      <c r="B8883" s="14" t="s">
        <v>14</v>
      </c>
      <c r="C8883" t="str">
        <f t="shared" si="314"/>
        <v>Радиаторы и конвекторы Материалы</v>
      </c>
      <c r="D8883" t="str">
        <f t="shared" si="315"/>
        <v>Радиаторы и конвекторы Материалы</v>
      </c>
    </row>
    <row r="8884" spans="1:4" x14ac:dyDescent="0.2">
      <c r="A8884" s="14" t="s">
        <v>8662</v>
      </c>
      <c r="B8884" s="14" t="s">
        <v>14</v>
      </c>
      <c r="C8884" t="str">
        <f t="shared" si="314"/>
        <v>Радиаторы и конвекторы Материалы</v>
      </c>
      <c r="D8884" t="str">
        <f t="shared" si="315"/>
        <v>Радиаторы и конвекторы Материалы</v>
      </c>
    </row>
    <row r="8885" spans="1:4" x14ac:dyDescent="0.2">
      <c r="A8885" s="14" t="s">
        <v>8663</v>
      </c>
      <c r="B8885" s="14" t="s">
        <v>14</v>
      </c>
      <c r="C8885" t="str">
        <f t="shared" si="314"/>
        <v>Радиаторы и конвекторы Материалы</v>
      </c>
      <c r="D8885" t="str">
        <f t="shared" si="315"/>
        <v>Радиаторы и конвекторы Материалы</v>
      </c>
    </row>
    <row r="8886" spans="1:4" x14ac:dyDescent="0.2">
      <c r="A8886" s="14" t="s">
        <v>8664</v>
      </c>
      <c r="B8886" s="14" t="s">
        <v>14</v>
      </c>
      <c r="C8886" t="str">
        <f t="shared" si="314"/>
        <v>Радиаторы и конвекторы Материалы</v>
      </c>
      <c r="D8886" t="str">
        <f t="shared" si="315"/>
        <v>Радиаторы и конвекторы Материалы</v>
      </c>
    </row>
    <row r="8887" spans="1:4" x14ac:dyDescent="0.2">
      <c r="A8887" s="14" t="s">
        <v>8665</v>
      </c>
      <c r="B8887" s="14" t="s">
        <v>14</v>
      </c>
      <c r="C8887" t="str">
        <f t="shared" si="314"/>
        <v>Радиаторы и конвекторы Материалы</v>
      </c>
      <c r="D8887" t="str">
        <f t="shared" si="315"/>
        <v>Радиаторы и конвекторы Материалы</v>
      </c>
    </row>
    <row r="8888" spans="1:4" x14ac:dyDescent="0.2">
      <c r="A8888" s="14" t="s">
        <v>8665</v>
      </c>
      <c r="B8888" s="14" t="s">
        <v>14</v>
      </c>
      <c r="C8888" t="str">
        <f t="shared" si="314"/>
        <v>Радиаторы и конвекторы Материалы</v>
      </c>
      <c r="D8888" t="str">
        <f t="shared" si="315"/>
        <v>Радиаторы и конвекторы Материалы</v>
      </c>
    </row>
    <row r="8889" spans="1:4" x14ac:dyDescent="0.2">
      <c r="A8889" s="14" t="s">
        <v>8666</v>
      </c>
      <c r="B8889" s="14" t="s">
        <v>14</v>
      </c>
      <c r="C8889" t="str">
        <f t="shared" si="314"/>
        <v>Радиаторы и конвекторы Материалы</v>
      </c>
      <c r="D8889" t="str">
        <f t="shared" si="315"/>
        <v>Радиаторы и конвекторы Материалы</v>
      </c>
    </row>
    <row r="8890" spans="1:4" x14ac:dyDescent="0.2">
      <c r="A8890" s="14" t="s">
        <v>8666</v>
      </c>
      <c r="B8890" s="14" t="s">
        <v>14</v>
      </c>
      <c r="C8890" t="str">
        <f t="shared" si="314"/>
        <v>Радиаторы и конвекторы Материалы</v>
      </c>
      <c r="D8890" t="str">
        <f t="shared" si="315"/>
        <v>Радиаторы и конвекторы Материалы</v>
      </c>
    </row>
    <row r="8891" spans="1:4" x14ac:dyDescent="0.2">
      <c r="A8891" s="14" t="s">
        <v>8667</v>
      </c>
      <c r="B8891" s="14" t="s">
        <v>14</v>
      </c>
      <c r="C8891" t="str">
        <f t="shared" si="314"/>
        <v>Радиаторы и конвекторы Материалы</v>
      </c>
      <c r="D8891" t="str">
        <f t="shared" si="315"/>
        <v>Радиаторы и конвекторы Материалы</v>
      </c>
    </row>
    <row r="8892" spans="1:4" x14ac:dyDescent="0.2">
      <c r="A8892" s="14" t="s">
        <v>8668</v>
      </c>
      <c r="B8892" s="14" t="s">
        <v>14</v>
      </c>
      <c r="C8892" t="str">
        <f t="shared" si="314"/>
        <v>Радиаторы и конвекторы Материалы</v>
      </c>
      <c r="D8892" t="str">
        <f t="shared" si="315"/>
        <v>Радиаторы и конвекторы Материалы</v>
      </c>
    </row>
    <row r="8893" spans="1:4" x14ac:dyDescent="0.2">
      <c r="A8893" s="14" t="s">
        <v>8669</v>
      </c>
      <c r="B8893" s="14" t="s">
        <v>14</v>
      </c>
      <c r="C8893" t="str">
        <f t="shared" ref="C8893:C8956" si="316">C8892</f>
        <v>Радиаторы и конвекторы Материалы</v>
      </c>
      <c r="D8893" t="str">
        <f t="shared" si="315"/>
        <v>Радиаторы и конвекторы Материалы</v>
      </c>
    </row>
    <row r="8894" spans="1:4" x14ac:dyDescent="0.2">
      <c r="A8894" s="14" t="s">
        <v>8670</v>
      </c>
      <c r="B8894" s="14" t="s">
        <v>14</v>
      </c>
      <c r="C8894" t="str">
        <f t="shared" si="316"/>
        <v>Радиаторы и конвекторы Материалы</v>
      </c>
      <c r="D8894" t="str">
        <f t="shared" si="315"/>
        <v>Радиаторы и конвекторы Материалы</v>
      </c>
    </row>
    <row r="8895" spans="1:4" x14ac:dyDescent="0.2">
      <c r="A8895" s="14" t="s">
        <v>8671</v>
      </c>
      <c r="B8895" s="14" t="s">
        <v>14</v>
      </c>
      <c r="C8895" t="str">
        <f t="shared" si="316"/>
        <v>Радиаторы и конвекторы Материалы</v>
      </c>
      <c r="D8895" t="str">
        <f t="shared" si="315"/>
        <v>Радиаторы и конвекторы Материалы</v>
      </c>
    </row>
    <row r="8896" spans="1:4" x14ac:dyDescent="0.2">
      <c r="A8896" s="14" t="s">
        <v>8672</v>
      </c>
      <c r="B8896" s="14" t="s">
        <v>14</v>
      </c>
      <c r="C8896" t="str">
        <f t="shared" si="316"/>
        <v>Радиаторы и конвекторы Материалы</v>
      </c>
      <c r="D8896" t="str">
        <f t="shared" si="315"/>
        <v>Радиаторы и конвекторы Материалы</v>
      </c>
    </row>
    <row r="8897" spans="1:4" x14ac:dyDescent="0.2">
      <c r="A8897" s="14" t="s">
        <v>8673</v>
      </c>
      <c r="B8897" s="14" t="s">
        <v>14</v>
      </c>
      <c r="C8897" t="str">
        <f t="shared" si="316"/>
        <v>Радиаторы и конвекторы Материалы</v>
      </c>
      <c r="D8897" t="str">
        <f t="shared" si="315"/>
        <v>Радиаторы и конвекторы Материалы</v>
      </c>
    </row>
    <row r="8898" spans="1:4" x14ac:dyDescent="0.2">
      <c r="A8898" s="14" t="s">
        <v>8674</v>
      </c>
      <c r="B8898" s="14" t="s">
        <v>14</v>
      </c>
      <c r="C8898" t="str">
        <f t="shared" si="316"/>
        <v>Радиаторы и конвекторы Материалы</v>
      </c>
      <c r="D8898" t="str">
        <f t="shared" si="315"/>
        <v>Радиаторы и конвекторы Материалы</v>
      </c>
    </row>
    <row r="8899" spans="1:4" x14ac:dyDescent="0.2">
      <c r="A8899" s="14" t="s">
        <v>8675</v>
      </c>
      <c r="B8899" s="14" t="s">
        <v>14</v>
      </c>
      <c r="C8899" t="str">
        <f t="shared" si="316"/>
        <v>Радиаторы и конвекторы Материалы</v>
      </c>
      <c r="D8899" t="str">
        <f t="shared" si="315"/>
        <v>Радиаторы и конвекторы Материалы</v>
      </c>
    </row>
    <row r="8900" spans="1:4" x14ac:dyDescent="0.2">
      <c r="A8900" s="14" t="s">
        <v>8676</v>
      </c>
      <c r="B8900" s="14" t="s">
        <v>14</v>
      </c>
      <c r="C8900" t="str">
        <f t="shared" si="316"/>
        <v>Радиаторы и конвекторы Материалы</v>
      </c>
      <c r="D8900" t="str">
        <f t="shared" si="315"/>
        <v>Радиаторы и конвекторы Материалы</v>
      </c>
    </row>
    <row r="8901" spans="1:4" x14ac:dyDescent="0.2">
      <c r="A8901" s="14" t="s">
        <v>8677</v>
      </c>
      <c r="B8901" s="14" t="s">
        <v>14</v>
      </c>
      <c r="C8901" t="str">
        <f t="shared" si="316"/>
        <v>Радиаторы и конвекторы Материалы</v>
      </c>
      <c r="D8901" t="str">
        <f t="shared" si="315"/>
        <v>Радиаторы и конвекторы Материалы</v>
      </c>
    </row>
    <row r="8902" spans="1:4" x14ac:dyDescent="0.2">
      <c r="A8902" s="14" t="s">
        <v>8678</v>
      </c>
      <c r="B8902" s="14" t="s">
        <v>14</v>
      </c>
      <c r="C8902" t="str">
        <f t="shared" si="316"/>
        <v>Радиаторы и конвекторы Материалы</v>
      </c>
      <c r="D8902" t="str">
        <f t="shared" si="315"/>
        <v>Радиаторы и конвекторы Материалы</v>
      </c>
    </row>
    <row r="8903" spans="1:4" x14ac:dyDescent="0.2">
      <c r="A8903" s="14" t="s">
        <v>8679</v>
      </c>
      <c r="B8903" s="14" t="s">
        <v>14</v>
      </c>
      <c r="C8903" t="str">
        <f t="shared" si="316"/>
        <v>Радиаторы и конвекторы Материалы</v>
      </c>
      <c r="D8903" t="str">
        <f t="shared" si="315"/>
        <v>Радиаторы и конвекторы Материалы</v>
      </c>
    </row>
    <row r="8904" spans="1:4" x14ac:dyDescent="0.2">
      <c r="A8904" s="14" t="s">
        <v>8680</v>
      </c>
      <c r="B8904" s="14" t="s">
        <v>14</v>
      </c>
      <c r="C8904" t="str">
        <f t="shared" si="316"/>
        <v>Радиаторы и конвекторы Материалы</v>
      </c>
      <c r="D8904" t="str">
        <f t="shared" si="315"/>
        <v>Радиаторы и конвекторы Материалы</v>
      </c>
    </row>
    <row r="8905" spans="1:4" x14ac:dyDescent="0.2">
      <c r="A8905" s="14" t="s">
        <v>8681</v>
      </c>
      <c r="B8905" s="14" t="s">
        <v>14</v>
      </c>
      <c r="C8905" t="str">
        <f t="shared" si="316"/>
        <v>Радиаторы и конвекторы Материалы</v>
      </c>
      <c r="D8905" t="str">
        <f t="shared" si="315"/>
        <v>Радиаторы и конвекторы Материалы</v>
      </c>
    </row>
    <row r="8906" spans="1:4" x14ac:dyDescent="0.2">
      <c r="A8906" s="14" t="s">
        <v>8682</v>
      </c>
      <c r="B8906" s="14" t="s">
        <v>14</v>
      </c>
      <c r="C8906" t="str">
        <f t="shared" si="316"/>
        <v>Радиаторы и конвекторы Материалы</v>
      </c>
      <c r="D8906" t="str">
        <f t="shared" si="315"/>
        <v>Радиаторы и конвекторы Материалы</v>
      </c>
    </row>
    <row r="8907" spans="1:4" x14ac:dyDescent="0.2">
      <c r="A8907" s="14" t="s">
        <v>8683</v>
      </c>
      <c r="B8907" s="14" t="s">
        <v>14</v>
      </c>
      <c r="C8907" t="str">
        <f t="shared" si="316"/>
        <v>Радиаторы и конвекторы Материалы</v>
      </c>
      <c r="D8907" t="str">
        <f t="shared" si="315"/>
        <v>Радиаторы и конвекторы Материалы</v>
      </c>
    </row>
    <row r="8908" spans="1:4" x14ac:dyDescent="0.2">
      <c r="A8908" s="14" t="s">
        <v>8684</v>
      </c>
      <c r="B8908" s="14" t="s">
        <v>14</v>
      </c>
      <c r="C8908" t="str">
        <f t="shared" si="316"/>
        <v>Радиаторы и конвекторы Материалы</v>
      </c>
      <c r="D8908" t="str">
        <f t="shared" si="315"/>
        <v>Радиаторы и конвекторы Материалы</v>
      </c>
    </row>
    <row r="8909" spans="1:4" x14ac:dyDescent="0.2">
      <c r="A8909" s="14" t="s">
        <v>8685</v>
      </c>
      <c r="B8909" s="14" t="s">
        <v>14</v>
      </c>
      <c r="C8909" t="str">
        <f t="shared" si="316"/>
        <v>Радиаторы и конвекторы Материалы</v>
      </c>
      <c r="D8909" t="str">
        <f t="shared" si="315"/>
        <v>Радиаторы и конвекторы Материалы</v>
      </c>
    </row>
    <row r="8910" spans="1:4" x14ac:dyDescent="0.2">
      <c r="A8910" s="14" t="s">
        <v>8686</v>
      </c>
      <c r="B8910" s="14" t="s">
        <v>14</v>
      </c>
      <c r="C8910" t="str">
        <f t="shared" si="316"/>
        <v>Радиаторы и конвекторы Материалы</v>
      </c>
      <c r="D8910" t="str">
        <f t="shared" si="315"/>
        <v>Радиаторы и конвекторы Материалы</v>
      </c>
    </row>
    <row r="8911" spans="1:4" x14ac:dyDescent="0.2">
      <c r="A8911" s="14" t="s">
        <v>8687</v>
      </c>
      <c r="B8911" s="14" t="s">
        <v>14</v>
      </c>
      <c r="C8911" t="str">
        <f t="shared" si="316"/>
        <v>Радиаторы и конвекторы Материалы</v>
      </c>
      <c r="D8911" t="str">
        <f t="shared" si="315"/>
        <v>Радиаторы и конвекторы Материалы</v>
      </c>
    </row>
    <row r="8912" spans="1:4" x14ac:dyDescent="0.2">
      <c r="A8912" s="14" t="s">
        <v>8688</v>
      </c>
      <c r="B8912" s="14" t="s">
        <v>14</v>
      </c>
      <c r="C8912" t="str">
        <f t="shared" si="316"/>
        <v>Радиаторы и конвекторы Материалы</v>
      </c>
      <c r="D8912" t="str">
        <f t="shared" si="315"/>
        <v>Радиаторы и конвекторы Материалы</v>
      </c>
    </row>
    <row r="8913" spans="1:4" x14ac:dyDescent="0.2">
      <c r="A8913" s="14" t="s">
        <v>8689</v>
      </c>
      <c r="B8913" s="14" t="s">
        <v>14</v>
      </c>
      <c r="C8913" t="str">
        <f t="shared" si="316"/>
        <v>Радиаторы и конвекторы Материалы</v>
      </c>
      <c r="D8913" t="str">
        <f t="shared" si="315"/>
        <v>Радиаторы и конвекторы Материалы</v>
      </c>
    </row>
    <row r="8914" spans="1:4" x14ac:dyDescent="0.2">
      <c r="A8914" s="14" t="s">
        <v>8690</v>
      </c>
      <c r="B8914" s="14" t="s">
        <v>14</v>
      </c>
      <c r="C8914" t="str">
        <f t="shared" si="316"/>
        <v>Радиаторы и конвекторы Материалы</v>
      </c>
      <c r="D8914" t="str">
        <f t="shared" si="315"/>
        <v>Радиаторы и конвекторы Материалы</v>
      </c>
    </row>
    <row r="8915" spans="1:4" x14ac:dyDescent="0.2">
      <c r="A8915" s="14" t="s">
        <v>8691</v>
      </c>
      <c r="B8915" s="14" t="s">
        <v>14</v>
      </c>
      <c r="C8915" t="str">
        <f t="shared" si="316"/>
        <v>Радиаторы и конвекторы Материалы</v>
      </c>
      <c r="D8915" t="str">
        <f t="shared" si="315"/>
        <v>Радиаторы и конвекторы Материалы</v>
      </c>
    </row>
    <row r="8916" spans="1:4" x14ac:dyDescent="0.2">
      <c r="A8916" s="14" t="s">
        <v>8692</v>
      </c>
      <c r="B8916" s="14" t="s">
        <v>14</v>
      </c>
      <c r="C8916" t="str">
        <f t="shared" si="316"/>
        <v>Радиаторы и конвекторы Материалы</v>
      </c>
      <c r="D8916" t="str">
        <f t="shared" si="315"/>
        <v>Радиаторы и конвекторы Материалы</v>
      </c>
    </row>
    <row r="8917" spans="1:4" x14ac:dyDescent="0.2">
      <c r="A8917" s="14" t="s">
        <v>8693</v>
      </c>
      <c r="B8917" s="14" t="s">
        <v>14</v>
      </c>
      <c r="C8917" t="str">
        <f t="shared" si="316"/>
        <v>Радиаторы и конвекторы Материалы</v>
      </c>
      <c r="D8917" t="str">
        <f t="shared" si="315"/>
        <v>Радиаторы и конвекторы Материалы</v>
      </c>
    </row>
    <row r="8918" spans="1:4" x14ac:dyDescent="0.2">
      <c r="A8918" s="14" t="s">
        <v>8694</v>
      </c>
      <c r="B8918" s="14" t="s">
        <v>14</v>
      </c>
      <c r="C8918" t="str">
        <f t="shared" si="316"/>
        <v>Радиаторы и конвекторы Материалы</v>
      </c>
      <c r="D8918" t="str">
        <f t="shared" si="315"/>
        <v>Радиаторы и конвекторы Материалы</v>
      </c>
    </row>
    <row r="8919" spans="1:4" x14ac:dyDescent="0.2">
      <c r="A8919" s="14" t="s">
        <v>8695</v>
      </c>
      <c r="B8919" s="14" t="s">
        <v>14</v>
      </c>
      <c r="C8919" t="str">
        <f t="shared" si="316"/>
        <v>Радиаторы и конвекторы Материалы</v>
      </c>
      <c r="D8919" t="str">
        <f t="shared" si="315"/>
        <v>Радиаторы и конвекторы Материалы</v>
      </c>
    </row>
    <row r="8920" spans="1:4" x14ac:dyDescent="0.2">
      <c r="A8920" s="14" t="s">
        <v>8696</v>
      </c>
      <c r="B8920" s="14" t="s">
        <v>14</v>
      </c>
      <c r="C8920" t="str">
        <f t="shared" si="316"/>
        <v>Радиаторы и конвекторы Материалы</v>
      </c>
      <c r="D8920" t="str">
        <f t="shared" si="315"/>
        <v>Радиаторы и конвекторы Материалы</v>
      </c>
    </row>
    <row r="8921" spans="1:4" x14ac:dyDescent="0.2">
      <c r="A8921" s="14" t="s">
        <v>8697</v>
      </c>
      <c r="B8921" s="14" t="s">
        <v>14</v>
      </c>
      <c r="C8921" t="str">
        <f t="shared" si="316"/>
        <v>Радиаторы и конвекторы Материалы</v>
      </c>
      <c r="D8921" t="str">
        <f t="shared" si="315"/>
        <v>Радиаторы и конвекторы Материалы</v>
      </c>
    </row>
    <row r="8922" spans="1:4" x14ac:dyDescent="0.2">
      <c r="A8922" s="14" t="s">
        <v>8698</v>
      </c>
      <c r="B8922" s="14" t="s">
        <v>14</v>
      </c>
      <c r="C8922" t="str">
        <f t="shared" si="316"/>
        <v>Радиаторы и конвекторы Материалы</v>
      </c>
      <c r="D8922" t="str">
        <f t="shared" si="315"/>
        <v>Радиаторы и конвекторы Материалы</v>
      </c>
    </row>
    <row r="8923" spans="1:4" x14ac:dyDescent="0.2">
      <c r="A8923" s="14" t="s">
        <v>8699</v>
      </c>
      <c r="B8923" s="14" t="s">
        <v>14</v>
      </c>
      <c r="C8923" t="str">
        <f t="shared" si="316"/>
        <v>Радиаторы и конвекторы Материалы</v>
      </c>
      <c r="D8923" t="str">
        <f t="shared" si="315"/>
        <v>Радиаторы и конвекторы Материалы</v>
      </c>
    </row>
    <row r="8924" spans="1:4" x14ac:dyDescent="0.2">
      <c r="A8924" s="14" t="s">
        <v>8700</v>
      </c>
      <c r="B8924" s="14" t="s">
        <v>14</v>
      </c>
      <c r="C8924" t="str">
        <f t="shared" si="316"/>
        <v>Радиаторы и конвекторы Материалы</v>
      </c>
      <c r="D8924" t="str">
        <f t="shared" si="315"/>
        <v>Радиаторы и конвекторы Материалы</v>
      </c>
    </row>
    <row r="8925" spans="1:4" x14ac:dyDescent="0.2">
      <c r="A8925" s="14" t="s">
        <v>8701</v>
      </c>
      <c r="B8925" s="14" t="s">
        <v>14</v>
      </c>
      <c r="C8925" t="str">
        <f t="shared" si="316"/>
        <v>Радиаторы и конвекторы Материалы</v>
      </c>
      <c r="D8925" t="str">
        <f t="shared" si="315"/>
        <v>Радиаторы и конвекторы Материалы</v>
      </c>
    </row>
    <row r="8926" spans="1:4" x14ac:dyDescent="0.2">
      <c r="A8926" s="14" t="s">
        <v>8702</v>
      </c>
      <c r="B8926" s="14" t="s">
        <v>14</v>
      </c>
      <c r="C8926" t="str">
        <f t="shared" si="316"/>
        <v>Радиаторы и конвекторы Материалы</v>
      </c>
      <c r="D8926" t="str">
        <f t="shared" si="315"/>
        <v>Радиаторы и конвекторы Материалы</v>
      </c>
    </row>
    <row r="8927" spans="1:4" x14ac:dyDescent="0.2">
      <c r="A8927" s="14" t="s">
        <v>8703</v>
      </c>
      <c r="B8927" s="14" t="s">
        <v>14</v>
      </c>
      <c r="C8927" t="str">
        <f t="shared" si="316"/>
        <v>Радиаторы и конвекторы Материалы</v>
      </c>
      <c r="D8927" t="str">
        <f t="shared" si="315"/>
        <v>Радиаторы и конвекторы Материалы</v>
      </c>
    </row>
    <row r="8928" spans="1:4" x14ac:dyDescent="0.2">
      <c r="A8928" s="14" t="s">
        <v>8704</v>
      </c>
      <c r="B8928" s="14" t="s">
        <v>14</v>
      </c>
      <c r="C8928" t="str">
        <f t="shared" si="316"/>
        <v>Радиаторы и конвекторы Материалы</v>
      </c>
      <c r="D8928" t="str">
        <f t="shared" si="315"/>
        <v>Радиаторы и конвекторы Материалы</v>
      </c>
    </row>
    <row r="8929" spans="1:4" x14ac:dyDescent="0.2">
      <c r="A8929" s="14" t="s">
        <v>8705</v>
      </c>
      <c r="B8929" s="14" t="s">
        <v>14</v>
      </c>
      <c r="C8929" t="str">
        <f t="shared" si="316"/>
        <v>Радиаторы и конвекторы Материалы</v>
      </c>
      <c r="D8929" t="str">
        <f t="shared" si="315"/>
        <v>Радиаторы и конвекторы Материалы</v>
      </c>
    </row>
    <row r="8930" spans="1:4" x14ac:dyDescent="0.2">
      <c r="A8930" s="14" t="s">
        <v>8706</v>
      </c>
      <c r="B8930" s="14" t="s">
        <v>14</v>
      </c>
      <c r="C8930" t="str">
        <f t="shared" si="316"/>
        <v>Радиаторы и конвекторы Материалы</v>
      </c>
      <c r="D8930" t="str">
        <f t="shared" si="315"/>
        <v>Радиаторы и конвекторы Материалы</v>
      </c>
    </row>
    <row r="8931" spans="1:4" x14ac:dyDescent="0.2">
      <c r="A8931" s="14" t="s">
        <v>8707</v>
      </c>
      <c r="B8931" s="14" t="s">
        <v>14</v>
      </c>
      <c r="C8931" t="str">
        <f t="shared" si="316"/>
        <v>Радиаторы и конвекторы Материалы</v>
      </c>
      <c r="D8931" t="str">
        <f t="shared" si="315"/>
        <v>Радиаторы и конвекторы Материалы</v>
      </c>
    </row>
    <row r="8932" spans="1:4" x14ac:dyDescent="0.2">
      <c r="A8932" s="14" t="s">
        <v>8708</v>
      </c>
      <c r="B8932" s="14" t="s">
        <v>14</v>
      </c>
      <c r="C8932" t="str">
        <f t="shared" si="316"/>
        <v>Радиаторы и конвекторы Материалы</v>
      </c>
      <c r="D8932" t="str">
        <f t="shared" si="315"/>
        <v>Радиаторы и конвекторы Материалы</v>
      </c>
    </row>
    <row r="8933" spans="1:4" x14ac:dyDescent="0.2">
      <c r="A8933" s="14" t="s">
        <v>8709</v>
      </c>
      <c r="B8933" s="14" t="s">
        <v>14</v>
      </c>
      <c r="C8933" t="str">
        <f t="shared" si="316"/>
        <v>Радиаторы и конвекторы Материалы</v>
      </c>
      <c r="D8933" t="str">
        <f t="shared" si="315"/>
        <v>Радиаторы и конвекторы Материалы</v>
      </c>
    </row>
    <row r="8934" spans="1:4" x14ac:dyDescent="0.2">
      <c r="A8934" s="14" t="s">
        <v>8709</v>
      </c>
      <c r="B8934" s="14" t="s">
        <v>14</v>
      </c>
      <c r="C8934" t="str">
        <f t="shared" si="316"/>
        <v>Радиаторы и конвекторы Материалы</v>
      </c>
      <c r="D8934" t="str">
        <f t="shared" si="315"/>
        <v>Радиаторы и конвекторы Материалы</v>
      </c>
    </row>
    <row r="8935" spans="1:4" x14ac:dyDescent="0.2">
      <c r="A8935" s="14" t="s">
        <v>8710</v>
      </c>
      <c r="B8935" s="14" t="s">
        <v>14</v>
      </c>
      <c r="C8935" t="str">
        <f t="shared" si="316"/>
        <v>Радиаторы и конвекторы Материалы</v>
      </c>
      <c r="D8935" t="str">
        <f t="shared" si="315"/>
        <v>Радиаторы и конвекторы Материалы</v>
      </c>
    </row>
    <row r="8936" spans="1:4" x14ac:dyDescent="0.2">
      <c r="A8936" s="14" t="s">
        <v>8710</v>
      </c>
      <c r="B8936" s="14" t="s">
        <v>14</v>
      </c>
      <c r="C8936" t="str">
        <f t="shared" si="316"/>
        <v>Радиаторы и конвекторы Материалы</v>
      </c>
      <c r="D8936" t="str">
        <f t="shared" si="315"/>
        <v>Радиаторы и конвекторы Материалы</v>
      </c>
    </row>
    <row r="8937" spans="1:4" x14ac:dyDescent="0.2">
      <c r="A8937" s="14" t="s">
        <v>8711</v>
      </c>
      <c r="B8937" s="14" t="s">
        <v>14</v>
      </c>
      <c r="C8937" t="str">
        <f t="shared" si="316"/>
        <v>Радиаторы и конвекторы Материалы</v>
      </c>
      <c r="D8937" t="str">
        <f t="shared" si="315"/>
        <v>Радиаторы и конвекторы Материалы</v>
      </c>
    </row>
    <row r="8938" spans="1:4" x14ac:dyDescent="0.2">
      <c r="A8938" s="14" t="s">
        <v>8712</v>
      </c>
      <c r="B8938" s="14" t="s">
        <v>14</v>
      </c>
      <c r="C8938" t="str">
        <f t="shared" si="316"/>
        <v>Радиаторы и конвекторы Материалы</v>
      </c>
      <c r="D8938" t="str">
        <f t="shared" si="315"/>
        <v>Радиаторы и конвекторы Материалы</v>
      </c>
    </row>
    <row r="8939" spans="1:4" x14ac:dyDescent="0.2">
      <c r="A8939" s="14" t="s">
        <v>8713</v>
      </c>
      <c r="B8939" s="14" t="s">
        <v>14</v>
      </c>
      <c r="C8939" t="str">
        <f t="shared" si="316"/>
        <v>Радиаторы и конвекторы Материалы</v>
      </c>
      <c r="D8939" t="str">
        <f t="shared" si="315"/>
        <v>Радиаторы и конвекторы Материалы</v>
      </c>
    </row>
    <row r="8940" spans="1:4" x14ac:dyDescent="0.2">
      <c r="A8940" s="14" t="s">
        <v>8714</v>
      </c>
      <c r="B8940" s="14" t="s">
        <v>14</v>
      </c>
      <c r="C8940" t="str">
        <f t="shared" si="316"/>
        <v>Радиаторы и конвекторы Материалы</v>
      </c>
      <c r="D8940" t="str">
        <f t="shared" si="315"/>
        <v>Радиаторы и конвекторы Материалы</v>
      </c>
    </row>
    <row r="8941" spans="1:4" x14ac:dyDescent="0.2">
      <c r="A8941" s="14" t="s">
        <v>8715</v>
      </c>
      <c r="B8941" s="14" t="s">
        <v>14</v>
      </c>
      <c r="C8941" t="str">
        <f t="shared" si="316"/>
        <v>Радиаторы и конвекторы Материалы</v>
      </c>
      <c r="D8941" t="str">
        <f t="shared" si="315"/>
        <v>Радиаторы и конвекторы Материалы</v>
      </c>
    </row>
    <row r="8942" spans="1:4" x14ac:dyDescent="0.2">
      <c r="A8942" s="14" t="s">
        <v>8716</v>
      </c>
      <c r="B8942" s="14" t="s">
        <v>14</v>
      </c>
      <c r="C8942" t="str">
        <f t="shared" si="316"/>
        <v>Радиаторы и конвекторы Материалы</v>
      </c>
      <c r="D8942" t="str">
        <f t="shared" si="315"/>
        <v>Радиаторы и конвекторы Материалы</v>
      </c>
    </row>
    <row r="8943" spans="1:4" x14ac:dyDescent="0.2">
      <c r="A8943" s="14" t="s">
        <v>8717</v>
      </c>
      <c r="B8943" s="14" t="s">
        <v>14</v>
      </c>
      <c r="C8943" t="str">
        <f t="shared" si="316"/>
        <v>Радиаторы и конвекторы Материалы</v>
      </c>
      <c r="D8943" t="str">
        <f t="shared" si="315"/>
        <v>Радиаторы и конвекторы Материалы</v>
      </c>
    </row>
    <row r="8944" spans="1:4" x14ac:dyDescent="0.2">
      <c r="A8944" s="14" t="s">
        <v>8718</v>
      </c>
      <c r="B8944" s="14" t="s">
        <v>14</v>
      </c>
      <c r="C8944" t="str">
        <f t="shared" si="316"/>
        <v>Радиаторы и конвекторы Материалы</v>
      </c>
      <c r="D8944" t="str">
        <f t="shared" si="315"/>
        <v>Радиаторы и конвекторы Материалы</v>
      </c>
    </row>
    <row r="8945" spans="1:4" x14ac:dyDescent="0.2">
      <c r="A8945" s="14" t="s">
        <v>8719</v>
      </c>
      <c r="B8945" s="14" t="s">
        <v>14</v>
      </c>
      <c r="C8945" t="str">
        <f t="shared" si="316"/>
        <v>Радиаторы и конвекторы Материалы</v>
      </c>
      <c r="D8945" t="str">
        <f t="shared" ref="D8945:D9008" si="317">D8944</f>
        <v>Радиаторы и конвекторы Материалы</v>
      </c>
    </row>
    <row r="8946" spans="1:4" x14ac:dyDescent="0.2">
      <c r="A8946" s="14" t="s">
        <v>8719</v>
      </c>
      <c r="B8946" s="14" t="s">
        <v>14</v>
      </c>
      <c r="C8946" t="str">
        <f t="shared" si="316"/>
        <v>Радиаторы и конвекторы Материалы</v>
      </c>
      <c r="D8946" t="str">
        <f t="shared" si="317"/>
        <v>Радиаторы и конвекторы Материалы</v>
      </c>
    </row>
    <row r="8947" spans="1:4" x14ac:dyDescent="0.2">
      <c r="A8947" s="14" t="s">
        <v>8720</v>
      </c>
      <c r="B8947" s="14" t="s">
        <v>14</v>
      </c>
      <c r="C8947" t="str">
        <f t="shared" si="316"/>
        <v>Радиаторы и конвекторы Материалы</v>
      </c>
      <c r="D8947" t="str">
        <f t="shared" si="317"/>
        <v>Радиаторы и конвекторы Материалы</v>
      </c>
    </row>
    <row r="8948" spans="1:4" x14ac:dyDescent="0.2">
      <c r="A8948" s="14" t="s">
        <v>8720</v>
      </c>
      <c r="B8948" s="14" t="s">
        <v>14</v>
      </c>
      <c r="C8948" t="str">
        <f t="shared" si="316"/>
        <v>Радиаторы и конвекторы Материалы</v>
      </c>
      <c r="D8948" t="str">
        <f t="shared" si="317"/>
        <v>Радиаторы и конвекторы Материалы</v>
      </c>
    </row>
    <row r="8949" spans="1:4" x14ac:dyDescent="0.2">
      <c r="A8949" s="14" t="s">
        <v>8721</v>
      </c>
      <c r="B8949" s="14" t="s">
        <v>14</v>
      </c>
      <c r="C8949" t="str">
        <f t="shared" si="316"/>
        <v>Радиаторы и конвекторы Материалы</v>
      </c>
      <c r="D8949" t="str">
        <f t="shared" si="317"/>
        <v>Радиаторы и конвекторы Материалы</v>
      </c>
    </row>
    <row r="8950" spans="1:4" x14ac:dyDescent="0.2">
      <c r="A8950" s="14" t="s">
        <v>8722</v>
      </c>
      <c r="B8950" s="14" t="s">
        <v>14</v>
      </c>
      <c r="C8950" t="str">
        <f t="shared" si="316"/>
        <v>Радиаторы и конвекторы Материалы</v>
      </c>
      <c r="D8950" t="str">
        <f t="shared" si="317"/>
        <v>Радиаторы и конвекторы Материалы</v>
      </c>
    </row>
    <row r="8951" spans="1:4" x14ac:dyDescent="0.2">
      <c r="A8951" s="14" t="s">
        <v>8723</v>
      </c>
      <c r="B8951" s="14" t="s">
        <v>14</v>
      </c>
      <c r="C8951" t="str">
        <f t="shared" si="316"/>
        <v>Радиаторы и конвекторы Материалы</v>
      </c>
      <c r="D8951" t="str">
        <f t="shared" si="317"/>
        <v>Радиаторы и конвекторы Материалы</v>
      </c>
    </row>
    <row r="8952" spans="1:4" x14ac:dyDescent="0.2">
      <c r="A8952" s="14" t="s">
        <v>8723</v>
      </c>
      <c r="B8952" s="14" t="s">
        <v>14</v>
      </c>
      <c r="C8952" t="str">
        <f t="shared" si="316"/>
        <v>Радиаторы и конвекторы Материалы</v>
      </c>
      <c r="D8952" t="str">
        <f t="shared" si="317"/>
        <v>Радиаторы и конвекторы Материалы</v>
      </c>
    </row>
    <row r="8953" spans="1:4" x14ac:dyDescent="0.2">
      <c r="A8953" s="14" t="s">
        <v>8724</v>
      </c>
      <c r="B8953" s="14" t="s">
        <v>14</v>
      </c>
      <c r="C8953" t="str">
        <f t="shared" si="316"/>
        <v>Радиаторы и конвекторы Материалы</v>
      </c>
      <c r="D8953" t="str">
        <f t="shared" si="317"/>
        <v>Радиаторы и конвекторы Материалы</v>
      </c>
    </row>
    <row r="8954" spans="1:4" x14ac:dyDescent="0.2">
      <c r="A8954" s="14" t="s">
        <v>8724</v>
      </c>
      <c r="B8954" s="14" t="s">
        <v>14</v>
      </c>
      <c r="C8954" t="str">
        <f t="shared" si="316"/>
        <v>Радиаторы и конвекторы Материалы</v>
      </c>
      <c r="D8954" t="str">
        <f t="shared" si="317"/>
        <v>Радиаторы и конвекторы Материалы</v>
      </c>
    </row>
    <row r="8955" spans="1:4" x14ac:dyDescent="0.2">
      <c r="A8955" s="14" t="s">
        <v>8725</v>
      </c>
      <c r="B8955" s="14" t="s">
        <v>14</v>
      </c>
      <c r="C8955" t="str">
        <f t="shared" si="316"/>
        <v>Радиаторы и конвекторы Материалы</v>
      </c>
      <c r="D8955" t="str">
        <f t="shared" si="317"/>
        <v>Радиаторы и конвекторы Материалы</v>
      </c>
    </row>
    <row r="8956" spans="1:4" x14ac:dyDescent="0.2">
      <c r="A8956" s="14" t="s">
        <v>8726</v>
      </c>
      <c r="B8956" s="14" t="s">
        <v>14</v>
      </c>
      <c r="C8956" t="str">
        <f t="shared" si="316"/>
        <v>Радиаторы и конвекторы Материалы</v>
      </c>
      <c r="D8956" t="str">
        <f t="shared" si="317"/>
        <v>Радиаторы и конвекторы Материалы</v>
      </c>
    </row>
    <row r="8957" spans="1:4" x14ac:dyDescent="0.2">
      <c r="A8957" s="14" t="s">
        <v>8727</v>
      </c>
      <c r="B8957" s="14" t="s">
        <v>14</v>
      </c>
      <c r="C8957" t="str">
        <f t="shared" ref="C8957:C9020" si="318">C8956</f>
        <v>Радиаторы и конвекторы Материалы</v>
      </c>
      <c r="D8957" t="str">
        <f t="shared" si="317"/>
        <v>Радиаторы и конвекторы Материалы</v>
      </c>
    </row>
    <row r="8958" spans="1:4" x14ac:dyDescent="0.2">
      <c r="A8958" s="14" t="s">
        <v>8727</v>
      </c>
      <c r="B8958" s="14" t="s">
        <v>14</v>
      </c>
      <c r="C8958" t="str">
        <f t="shared" si="318"/>
        <v>Радиаторы и конвекторы Материалы</v>
      </c>
      <c r="D8958" t="str">
        <f t="shared" si="317"/>
        <v>Радиаторы и конвекторы Материалы</v>
      </c>
    </row>
    <row r="8959" spans="1:4" x14ac:dyDescent="0.2">
      <c r="A8959" s="14" t="s">
        <v>8728</v>
      </c>
      <c r="B8959" s="14" t="s">
        <v>14</v>
      </c>
      <c r="C8959" t="str">
        <f t="shared" si="318"/>
        <v>Радиаторы и конвекторы Материалы</v>
      </c>
      <c r="D8959" t="str">
        <f t="shared" si="317"/>
        <v>Радиаторы и конвекторы Материалы</v>
      </c>
    </row>
    <row r="8960" spans="1:4" x14ac:dyDescent="0.2">
      <c r="A8960" s="14" t="s">
        <v>8728</v>
      </c>
      <c r="B8960" s="14" t="s">
        <v>14</v>
      </c>
      <c r="C8960" t="str">
        <f t="shared" si="318"/>
        <v>Радиаторы и конвекторы Материалы</v>
      </c>
      <c r="D8960" t="str">
        <f t="shared" si="317"/>
        <v>Радиаторы и конвекторы Материалы</v>
      </c>
    </row>
    <row r="8961" spans="1:4" x14ac:dyDescent="0.2">
      <c r="A8961" s="14" t="s">
        <v>8729</v>
      </c>
      <c r="B8961" s="14" t="s">
        <v>14</v>
      </c>
      <c r="C8961" t="str">
        <f t="shared" si="318"/>
        <v>Радиаторы и конвекторы Материалы</v>
      </c>
      <c r="D8961" t="str">
        <f t="shared" si="317"/>
        <v>Радиаторы и конвекторы Материалы</v>
      </c>
    </row>
    <row r="8962" spans="1:4" x14ac:dyDescent="0.2">
      <c r="A8962" s="14" t="s">
        <v>8730</v>
      </c>
      <c r="B8962" s="14" t="s">
        <v>14</v>
      </c>
      <c r="C8962" t="str">
        <f t="shared" si="318"/>
        <v>Радиаторы и конвекторы Материалы</v>
      </c>
      <c r="D8962" t="str">
        <f t="shared" si="317"/>
        <v>Радиаторы и конвекторы Материалы</v>
      </c>
    </row>
    <row r="8963" spans="1:4" x14ac:dyDescent="0.2">
      <c r="A8963" s="14" t="s">
        <v>8731</v>
      </c>
      <c r="B8963" s="14" t="s">
        <v>14</v>
      </c>
      <c r="C8963" t="str">
        <f t="shared" si="318"/>
        <v>Радиаторы и конвекторы Материалы</v>
      </c>
      <c r="D8963" t="str">
        <f t="shared" si="317"/>
        <v>Радиаторы и конвекторы Материалы</v>
      </c>
    </row>
    <row r="8964" spans="1:4" x14ac:dyDescent="0.2">
      <c r="A8964" s="14" t="s">
        <v>8732</v>
      </c>
      <c r="B8964" s="14" t="s">
        <v>14</v>
      </c>
      <c r="C8964" t="str">
        <f t="shared" si="318"/>
        <v>Радиаторы и конвекторы Материалы</v>
      </c>
      <c r="D8964" t="str">
        <f t="shared" si="317"/>
        <v>Радиаторы и конвекторы Материалы</v>
      </c>
    </row>
    <row r="8965" spans="1:4" x14ac:dyDescent="0.2">
      <c r="A8965" s="14" t="s">
        <v>8733</v>
      </c>
      <c r="B8965" s="14" t="s">
        <v>14</v>
      </c>
      <c r="C8965" t="str">
        <f t="shared" si="318"/>
        <v>Радиаторы и конвекторы Материалы</v>
      </c>
      <c r="D8965" t="str">
        <f t="shared" si="317"/>
        <v>Радиаторы и конвекторы Материалы</v>
      </c>
    </row>
    <row r="8966" spans="1:4" x14ac:dyDescent="0.2">
      <c r="A8966" s="14" t="s">
        <v>8734</v>
      </c>
      <c r="B8966" s="14" t="s">
        <v>14</v>
      </c>
      <c r="C8966" t="str">
        <f t="shared" si="318"/>
        <v>Радиаторы и конвекторы Материалы</v>
      </c>
      <c r="D8966" t="str">
        <f t="shared" si="317"/>
        <v>Радиаторы и конвекторы Материалы</v>
      </c>
    </row>
    <row r="8967" spans="1:4" x14ac:dyDescent="0.2">
      <c r="A8967" s="14" t="s">
        <v>8735</v>
      </c>
      <c r="B8967" s="14" t="s">
        <v>14</v>
      </c>
      <c r="C8967" t="str">
        <f t="shared" si="318"/>
        <v>Радиаторы и конвекторы Материалы</v>
      </c>
      <c r="D8967" t="str">
        <f t="shared" si="317"/>
        <v>Радиаторы и конвекторы Материалы</v>
      </c>
    </row>
    <row r="8968" spans="1:4" x14ac:dyDescent="0.2">
      <c r="A8968" s="14" t="s">
        <v>8736</v>
      </c>
      <c r="B8968" s="14" t="s">
        <v>14</v>
      </c>
      <c r="C8968" t="str">
        <f t="shared" si="318"/>
        <v>Радиаторы и конвекторы Материалы</v>
      </c>
      <c r="D8968" t="str">
        <f t="shared" si="317"/>
        <v>Радиаторы и конвекторы Материалы</v>
      </c>
    </row>
    <row r="8969" spans="1:4" x14ac:dyDescent="0.2">
      <c r="A8969" s="14" t="s">
        <v>8737</v>
      </c>
      <c r="B8969" s="14" t="s">
        <v>14</v>
      </c>
      <c r="C8969" t="str">
        <f t="shared" si="318"/>
        <v>Радиаторы и конвекторы Материалы</v>
      </c>
      <c r="D8969" t="str">
        <f t="shared" si="317"/>
        <v>Радиаторы и конвекторы Материалы</v>
      </c>
    </row>
    <row r="8970" spans="1:4" x14ac:dyDescent="0.2">
      <c r="A8970" s="14" t="s">
        <v>8738</v>
      </c>
      <c r="B8970" s="14" t="s">
        <v>14</v>
      </c>
      <c r="C8970" t="str">
        <f t="shared" si="318"/>
        <v>Радиаторы и конвекторы Материалы</v>
      </c>
      <c r="D8970" t="str">
        <f t="shared" si="317"/>
        <v>Радиаторы и конвекторы Материалы</v>
      </c>
    </row>
    <row r="8971" spans="1:4" x14ac:dyDescent="0.2">
      <c r="A8971" s="14" t="s">
        <v>8739</v>
      </c>
      <c r="B8971" s="14" t="s">
        <v>14</v>
      </c>
      <c r="C8971" t="str">
        <f t="shared" si="318"/>
        <v>Радиаторы и конвекторы Материалы</v>
      </c>
      <c r="D8971" t="str">
        <f t="shared" si="317"/>
        <v>Радиаторы и конвекторы Материалы</v>
      </c>
    </row>
    <row r="8972" spans="1:4" x14ac:dyDescent="0.2">
      <c r="A8972" s="14" t="s">
        <v>8740</v>
      </c>
      <c r="B8972" s="14" t="s">
        <v>14</v>
      </c>
      <c r="C8972" t="str">
        <f t="shared" si="318"/>
        <v>Радиаторы и конвекторы Материалы</v>
      </c>
      <c r="D8972" t="str">
        <f t="shared" si="317"/>
        <v>Радиаторы и конвекторы Материалы</v>
      </c>
    </row>
    <row r="8973" spans="1:4" x14ac:dyDescent="0.2">
      <c r="A8973" s="14" t="s">
        <v>8741</v>
      </c>
      <c r="B8973" s="14" t="s">
        <v>14</v>
      </c>
      <c r="C8973" t="str">
        <f t="shared" si="318"/>
        <v>Радиаторы и конвекторы Материалы</v>
      </c>
      <c r="D8973" t="str">
        <f t="shared" si="317"/>
        <v>Радиаторы и конвекторы Материалы</v>
      </c>
    </row>
    <row r="8974" spans="1:4" x14ac:dyDescent="0.2">
      <c r="A8974" s="14" t="s">
        <v>8742</v>
      </c>
      <c r="B8974" s="14" t="s">
        <v>14</v>
      </c>
      <c r="C8974" t="str">
        <f t="shared" si="318"/>
        <v>Радиаторы и конвекторы Материалы</v>
      </c>
      <c r="D8974" t="str">
        <f t="shared" si="317"/>
        <v>Радиаторы и конвекторы Материалы</v>
      </c>
    </row>
    <row r="8975" spans="1:4" x14ac:dyDescent="0.2">
      <c r="A8975" s="14" t="s">
        <v>8743</v>
      </c>
      <c r="B8975" s="14" t="s">
        <v>14</v>
      </c>
      <c r="C8975" t="str">
        <f t="shared" si="318"/>
        <v>Радиаторы и конвекторы Материалы</v>
      </c>
      <c r="D8975" t="str">
        <f t="shared" si="317"/>
        <v>Радиаторы и конвекторы Материалы</v>
      </c>
    </row>
    <row r="8976" spans="1:4" x14ac:dyDescent="0.2">
      <c r="A8976" s="14" t="s">
        <v>8744</v>
      </c>
      <c r="B8976" s="14" t="s">
        <v>14</v>
      </c>
      <c r="C8976" t="str">
        <f t="shared" si="318"/>
        <v>Радиаторы и конвекторы Материалы</v>
      </c>
      <c r="D8976" t="str">
        <f t="shared" si="317"/>
        <v>Радиаторы и конвекторы Материалы</v>
      </c>
    </row>
    <row r="8977" spans="1:4" x14ac:dyDescent="0.2">
      <c r="A8977" s="14" t="s">
        <v>8745</v>
      </c>
      <c r="B8977" s="14" t="s">
        <v>14</v>
      </c>
      <c r="C8977" t="str">
        <f t="shared" si="318"/>
        <v>Радиаторы и конвекторы Материалы</v>
      </c>
      <c r="D8977" t="str">
        <f t="shared" si="317"/>
        <v>Радиаторы и конвекторы Материалы</v>
      </c>
    </row>
    <row r="8978" spans="1:4" x14ac:dyDescent="0.2">
      <c r="A8978" s="14" t="s">
        <v>8746</v>
      </c>
      <c r="B8978" s="14" t="s">
        <v>14</v>
      </c>
      <c r="C8978" t="str">
        <f t="shared" si="318"/>
        <v>Радиаторы и конвекторы Материалы</v>
      </c>
      <c r="D8978" t="str">
        <f t="shared" si="317"/>
        <v>Радиаторы и конвекторы Материалы</v>
      </c>
    </row>
    <row r="8979" spans="1:4" x14ac:dyDescent="0.2">
      <c r="A8979" s="14" t="s">
        <v>8747</v>
      </c>
      <c r="B8979" s="14" t="s">
        <v>14</v>
      </c>
      <c r="C8979" t="str">
        <f t="shared" si="318"/>
        <v>Радиаторы и конвекторы Материалы</v>
      </c>
      <c r="D8979" t="str">
        <f t="shared" si="317"/>
        <v>Радиаторы и конвекторы Материалы</v>
      </c>
    </row>
    <row r="8980" spans="1:4" x14ac:dyDescent="0.2">
      <c r="A8980" s="14" t="s">
        <v>8748</v>
      </c>
      <c r="B8980" s="14" t="s">
        <v>14</v>
      </c>
      <c r="C8980" t="str">
        <f t="shared" si="318"/>
        <v>Радиаторы и конвекторы Материалы</v>
      </c>
      <c r="D8980" t="str">
        <f t="shared" si="317"/>
        <v>Радиаторы и конвекторы Материалы</v>
      </c>
    </row>
    <row r="8981" spans="1:4" x14ac:dyDescent="0.2">
      <c r="A8981" s="14" t="s">
        <v>8749</v>
      </c>
      <c r="B8981" s="14" t="s">
        <v>14</v>
      </c>
      <c r="C8981" t="str">
        <f t="shared" si="318"/>
        <v>Радиаторы и конвекторы Материалы</v>
      </c>
      <c r="D8981" t="str">
        <f t="shared" si="317"/>
        <v>Радиаторы и конвекторы Материалы</v>
      </c>
    </row>
    <row r="8982" spans="1:4" x14ac:dyDescent="0.2">
      <c r="A8982" s="14" t="s">
        <v>8750</v>
      </c>
      <c r="B8982" s="14" t="s">
        <v>14</v>
      </c>
      <c r="C8982" t="str">
        <f t="shared" si="318"/>
        <v>Радиаторы и конвекторы Материалы</v>
      </c>
      <c r="D8982" t="str">
        <f t="shared" si="317"/>
        <v>Радиаторы и конвекторы Материалы</v>
      </c>
    </row>
    <row r="8983" spans="1:4" x14ac:dyDescent="0.2">
      <c r="A8983" s="14" t="s">
        <v>8751</v>
      </c>
      <c r="B8983" s="14" t="s">
        <v>14</v>
      </c>
      <c r="C8983" t="str">
        <f t="shared" si="318"/>
        <v>Радиаторы и конвекторы Материалы</v>
      </c>
      <c r="D8983" t="str">
        <f t="shared" si="317"/>
        <v>Радиаторы и конвекторы Материалы</v>
      </c>
    </row>
    <row r="8984" spans="1:4" x14ac:dyDescent="0.2">
      <c r="A8984" s="14" t="s">
        <v>8752</v>
      </c>
      <c r="B8984" s="14" t="s">
        <v>14</v>
      </c>
      <c r="C8984" t="str">
        <f t="shared" si="318"/>
        <v>Радиаторы и конвекторы Материалы</v>
      </c>
      <c r="D8984" t="str">
        <f t="shared" si="317"/>
        <v>Радиаторы и конвекторы Материалы</v>
      </c>
    </row>
    <row r="8985" spans="1:4" x14ac:dyDescent="0.2">
      <c r="A8985" s="14" t="s">
        <v>8753</v>
      </c>
      <c r="B8985" s="14" t="s">
        <v>14</v>
      </c>
      <c r="C8985" t="str">
        <f t="shared" si="318"/>
        <v>Радиаторы и конвекторы Материалы</v>
      </c>
      <c r="D8985" t="str">
        <f t="shared" si="317"/>
        <v>Радиаторы и конвекторы Материалы</v>
      </c>
    </row>
    <row r="8986" spans="1:4" x14ac:dyDescent="0.2">
      <c r="A8986" s="14" t="s">
        <v>8754</v>
      </c>
      <c r="B8986" s="14" t="s">
        <v>14</v>
      </c>
      <c r="C8986" t="str">
        <f t="shared" si="318"/>
        <v>Радиаторы и конвекторы Материалы</v>
      </c>
      <c r="D8986" t="str">
        <f t="shared" si="317"/>
        <v>Радиаторы и конвекторы Материалы</v>
      </c>
    </row>
    <row r="8987" spans="1:4" x14ac:dyDescent="0.2">
      <c r="A8987" s="14" t="s">
        <v>8755</v>
      </c>
      <c r="B8987" s="14" t="s">
        <v>14</v>
      </c>
      <c r="C8987" t="str">
        <f t="shared" si="318"/>
        <v>Радиаторы и конвекторы Материалы</v>
      </c>
      <c r="D8987" t="str">
        <f t="shared" si="317"/>
        <v>Радиаторы и конвекторы Материалы</v>
      </c>
    </row>
    <row r="8988" spans="1:4" x14ac:dyDescent="0.2">
      <c r="A8988" s="14" t="s">
        <v>8756</v>
      </c>
      <c r="B8988" s="14" t="s">
        <v>14</v>
      </c>
      <c r="C8988" t="str">
        <f t="shared" si="318"/>
        <v>Радиаторы и конвекторы Материалы</v>
      </c>
      <c r="D8988" t="str">
        <f t="shared" si="317"/>
        <v>Радиаторы и конвекторы Материалы</v>
      </c>
    </row>
    <row r="8989" spans="1:4" x14ac:dyDescent="0.2">
      <c r="A8989" s="14" t="s">
        <v>8757</v>
      </c>
      <c r="B8989" s="14" t="s">
        <v>14</v>
      </c>
      <c r="C8989" t="str">
        <f t="shared" si="318"/>
        <v>Радиаторы и конвекторы Материалы</v>
      </c>
      <c r="D8989" t="str">
        <f t="shared" si="317"/>
        <v>Радиаторы и конвекторы Материалы</v>
      </c>
    </row>
    <row r="8990" spans="1:4" x14ac:dyDescent="0.2">
      <c r="A8990" s="14" t="s">
        <v>8758</v>
      </c>
      <c r="B8990" s="14" t="s">
        <v>14</v>
      </c>
      <c r="C8990" t="str">
        <f t="shared" si="318"/>
        <v>Радиаторы и конвекторы Материалы</v>
      </c>
      <c r="D8990" t="str">
        <f t="shared" si="317"/>
        <v>Радиаторы и конвекторы Материалы</v>
      </c>
    </row>
    <row r="8991" spans="1:4" x14ac:dyDescent="0.2">
      <c r="A8991" s="14" t="s">
        <v>8759</v>
      </c>
      <c r="B8991" s="14" t="s">
        <v>14</v>
      </c>
      <c r="C8991" t="str">
        <f t="shared" si="318"/>
        <v>Радиаторы и конвекторы Материалы</v>
      </c>
      <c r="D8991" t="str">
        <f t="shared" si="317"/>
        <v>Радиаторы и конвекторы Материалы</v>
      </c>
    </row>
    <row r="8992" spans="1:4" x14ac:dyDescent="0.2">
      <c r="A8992" s="14" t="s">
        <v>8760</v>
      </c>
      <c r="B8992" s="14" t="s">
        <v>14</v>
      </c>
      <c r="C8992" t="str">
        <f t="shared" si="318"/>
        <v>Радиаторы и конвекторы Материалы</v>
      </c>
      <c r="D8992" t="str">
        <f t="shared" si="317"/>
        <v>Радиаторы и конвекторы Материалы</v>
      </c>
    </row>
    <row r="8993" spans="1:4" x14ac:dyDescent="0.2">
      <c r="A8993" s="14" t="s">
        <v>8761</v>
      </c>
      <c r="B8993" s="14" t="s">
        <v>14</v>
      </c>
      <c r="C8993" t="str">
        <f t="shared" si="318"/>
        <v>Радиаторы и конвекторы Материалы</v>
      </c>
      <c r="D8993" t="str">
        <f t="shared" si="317"/>
        <v>Радиаторы и конвекторы Материалы</v>
      </c>
    </row>
    <row r="8994" spans="1:4" x14ac:dyDescent="0.2">
      <c r="A8994" s="14" t="s">
        <v>8762</v>
      </c>
      <c r="B8994" s="14" t="s">
        <v>14</v>
      </c>
      <c r="C8994" t="str">
        <f t="shared" si="318"/>
        <v>Радиаторы и конвекторы Материалы</v>
      </c>
      <c r="D8994" t="str">
        <f t="shared" si="317"/>
        <v>Радиаторы и конвекторы Материалы</v>
      </c>
    </row>
    <row r="8995" spans="1:4" x14ac:dyDescent="0.2">
      <c r="A8995" s="14" t="s">
        <v>8763</v>
      </c>
      <c r="B8995" s="14" t="s">
        <v>14</v>
      </c>
      <c r="C8995" t="str">
        <f t="shared" si="318"/>
        <v>Радиаторы и конвекторы Материалы</v>
      </c>
      <c r="D8995" t="str">
        <f t="shared" si="317"/>
        <v>Радиаторы и конвекторы Материалы</v>
      </c>
    </row>
    <row r="8996" spans="1:4" x14ac:dyDescent="0.2">
      <c r="A8996" s="14" t="s">
        <v>8764</v>
      </c>
      <c r="B8996" s="14" t="s">
        <v>14</v>
      </c>
      <c r="C8996" t="str">
        <f t="shared" si="318"/>
        <v>Радиаторы и конвекторы Материалы</v>
      </c>
      <c r="D8996" t="str">
        <f t="shared" si="317"/>
        <v>Радиаторы и конвекторы Материалы</v>
      </c>
    </row>
    <row r="8997" spans="1:4" x14ac:dyDescent="0.2">
      <c r="A8997" s="14" t="s">
        <v>8765</v>
      </c>
      <c r="B8997" s="14" t="s">
        <v>14</v>
      </c>
      <c r="C8997" t="str">
        <f t="shared" si="318"/>
        <v>Радиаторы и конвекторы Материалы</v>
      </c>
      <c r="D8997" t="str">
        <f t="shared" si="317"/>
        <v>Радиаторы и конвекторы Материалы</v>
      </c>
    </row>
    <row r="8998" spans="1:4" x14ac:dyDescent="0.2">
      <c r="A8998" s="14" t="s">
        <v>8765</v>
      </c>
      <c r="B8998" s="14" t="s">
        <v>14</v>
      </c>
      <c r="C8998" t="str">
        <f t="shared" si="318"/>
        <v>Радиаторы и конвекторы Материалы</v>
      </c>
      <c r="D8998" t="str">
        <f t="shared" si="317"/>
        <v>Радиаторы и конвекторы Материалы</v>
      </c>
    </row>
    <row r="8999" spans="1:4" x14ac:dyDescent="0.2">
      <c r="A8999" s="14" t="s">
        <v>8766</v>
      </c>
      <c r="B8999" s="14" t="s">
        <v>14</v>
      </c>
      <c r="C8999" t="str">
        <f t="shared" si="318"/>
        <v>Радиаторы и конвекторы Материалы</v>
      </c>
      <c r="D8999" t="str">
        <f t="shared" si="317"/>
        <v>Радиаторы и конвекторы Материалы</v>
      </c>
    </row>
    <row r="9000" spans="1:4" x14ac:dyDescent="0.2">
      <c r="A9000" s="14" t="s">
        <v>8766</v>
      </c>
      <c r="B9000" s="14" t="s">
        <v>14</v>
      </c>
      <c r="C9000" t="str">
        <f t="shared" si="318"/>
        <v>Радиаторы и конвекторы Материалы</v>
      </c>
      <c r="D9000" t="str">
        <f t="shared" si="317"/>
        <v>Радиаторы и конвекторы Материалы</v>
      </c>
    </row>
    <row r="9001" spans="1:4" x14ac:dyDescent="0.2">
      <c r="A9001" s="14" t="s">
        <v>8767</v>
      </c>
      <c r="B9001" s="14" t="s">
        <v>14</v>
      </c>
      <c r="C9001" t="str">
        <f t="shared" si="318"/>
        <v>Радиаторы и конвекторы Материалы</v>
      </c>
      <c r="D9001" t="str">
        <f t="shared" si="317"/>
        <v>Радиаторы и конвекторы Материалы</v>
      </c>
    </row>
    <row r="9002" spans="1:4" x14ac:dyDescent="0.2">
      <c r="A9002" s="14" t="s">
        <v>8768</v>
      </c>
      <c r="B9002" s="14" t="s">
        <v>14</v>
      </c>
      <c r="C9002" t="str">
        <f t="shared" si="318"/>
        <v>Радиаторы и конвекторы Материалы</v>
      </c>
      <c r="D9002" t="str">
        <f t="shared" si="317"/>
        <v>Радиаторы и конвекторы Материалы</v>
      </c>
    </row>
    <row r="9003" spans="1:4" x14ac:dyDescent="0.2">
      <c r="A9003" s="14" t="s">
        <v>8769</v>
      </c>
      <c r="B9003" s="14" t="s">
        <v>14</v>
      </c>
      <c r="C9003" t="str">
        <f t="shared" si="318"/>
        <v>Радиаторы и конвекторы Материалы</v>
      </c>
      <c r="D9003" t="str">
        <f t="shared" si="317"/>
        <v>Радиаторы и конвекторы Материалы</v>
      </c>
    </row>
    <row r="9004" spans="1:4" x14ac:dyDescent="0.2">
      <c r="A9004" s="14" t="s">
        <v>8770</v>
      </c>
      <c r="B9004" s="14" t="s">
        <v>14</v>
      </c>
      <c r="C9004" t="str">
        <f t="shared" si="318"/>
        <v>Радиаторы и конвекторы Материалы</v>
      </c>
      <c r="D9004" t="str">
        <f t="shared" si="317"/>
        <v>Радиаторы и конвекторы Материалы</v>
      </c>
    </row>
    <row r="9005" spans="1:4" x14ac:dyDescent="0.2">
      <c r="A9005" s="14" t="s">
        <v>8771</v>
      </c>
      <c r="B9005" s="14" t="s">
        <v>14</v>
      </c>
      <c r="C9005" t="str">
        <f t="shared" si="318"/>
        <v>Радиаторы и конвекторы Материалы</v>
      </c>
      <c r="D9005" t="str">
        <f t="shared" si="317"/>
        <v>Радиаторы и конвекторы Материалы</v>
      </c>
    </row>
    <row r="9006" spans="1:4" x14ac:dyDescent="0.2">
      <c r="A9006" s="14" t="s">
        <v>8772</v>
      </c>
      <c r="B9006" s="14" t="s">
        <v>14</v>
      </c>
      <c r="C9006" t="str">
        <f t="shared" si="318"/>
        <v>Радиаторы и конвекторы Материалы</v>
      </c>
      <c r="D9006" t="str">
        <f t="shared" si="317"/>
        <v>Радиаторы и конвекторы Материалы</v>
      </c>
    </row>
    <row r="9007" spans="1:4" x14ac:dyDescent="0.2">
      <c r="A9007" s="14" t="s">
        <v>8773</v>
      </c>
      <c r="B9007" s="14" t="s">
        <v>14</v>
      </c>
      <c r="C9007" t="str">
        <f t="shared" si="318"/>
        <v>Радиаторы и конвекторы Материалы</v>
      </c>
      <c r="D9007" t="str">
        <f t="shared" si="317"/>
        <v>Радиаторы и конвекторы Материалы</v>
      </c>
    </row>
    <row r="9008" spans="1:4" x14ac:dyDescent="0.2">
      <c r="A9008" s="14" t="s">
        <v>8774</v>
      </c>
      <c r="B9008" s="14" t="s">
        <v>14</v>
      </c>
      <c r="C9008" t="str">
        <f t="shared" si="318"/>
        <v>Радиаторы и конвекторы Материалы</v>
      </c>
      <c r="D9008" t="str">
        <f t="shared" si="317"/>
        <v>Радиаторы и конвекторы Материалы</v>
      </c>
    </row>
    <row r="9009" spans="1:4" x14ac:dyDescent="0.2">
      <c r="A9009" s="14" t="s">
        <v>8775</v>
      </c>
      <c r="B9009" s="14" t="s">
        <v>14</v>
      </c>
      <c r="C9009" t="str">
        <f t="shared" si="318"/>
        <v>Радиаторы и конвекторы Материалы</v>
      </c>
      <c r="D9009" t="str">
        <f t="shared" ref="D9009:D9072" si="319">D9008</f>
        <v>Радиаторы и конвекторы Материалы</v>
      </c>
    </row>
    <row r="9010" spans="1:4" x14ac:dyDescent="0.2">
      <c r="A9010" s="14" t="s">
        <v>8775</v>
      </c>
      <c r="B9010" s="14" t="s">
        <v>14</v>
      </c>
      <c r="C9010" t="str">
        <f t="shared" si="318"/>
        <v>Радиаторы и конвекторы Материалы</v>
      </c>
      <c r="D9010" t="str">
        <f t="shared" si="319"/>
        <v>Радиаторы и конвекторы Материалы</v>
      </c>
    </row>
    <row r="9011" spans="1:4" x14ac:dyDescent="0.2">
      <c r="A9011" s="14" t="s">
        <v>8776</v>
      </c>
      <c r="B9011" s="14" t="s">
        <v>14</v>
      </c>
      <c r="C9011" t="str">
        <f t="shared" si="318"/>
        <v>Радиаторы и конвекторы Материалы</v>
      </c>
      <c r="D9011" t="str">
        <f t="shared" si="319"/>
        <v>Радиаторы и конвекторы Материалы</v>
      </c>
    </row>
    <row r="9012" spans="1:4" x14ac:dyDescent="0.2">
      <c r="A9012" s="14" t="s">
        <v>8776</v>
      </c>
      <c r="B9012" s="14" t="s">
        <v>14</v>
      </c>
      <c r="C9012" t="str">
        <f t="shared" si="318"/>
        <v>Радиаторы и конвекторы Материалы</v>
      </c>
      <c r="D9012" t="str">
        <f t="shared" si="319"/>
        <v>Радиаторы и конвекторы Материалы</v>
      </c>
    </row>
    <row r="9013" spans="1:4" x14ac:dyDescent="0.2">
      <c r="A9013" s="14" t="s">
        <v>8777</v>
      </c>
      <c r="B9013" s="14" t="s">
        <v>14</v>
      </c>
      <c r="C9013" t="str">
        <f t="shared" si="318"/>
        <v>Радиаторы и конвекторы Материалы</v>
      </c>
      <c r="D9013" t="str">
        <f t="shared" si="319"/>
        <v>Радиаторы и конвекторы Материалы</v>
      </c>
    </row>
    <row r="9014" spans="1:4" x14ac:dyDescent="0.2">
      <c r="A9014" s="14" t="s">
        <v>8778</v>
      </c>
      <c r="B9014" s="14" t="s">
        <v>14</v>
      </c>
      <c r="C9014" t="str">
        <f t="shared" si="318"/>
        <v>Радиаторы и конвекторы Материалы</v>
      </c>
      <c r="D9014" t="str">
        <f t="shared" si="319"/>
        <v>Радиаторы и конвекторы Материалы</v>
      </c>
    </row>
    <row r="9015" spans="1:4" x14ac:dyDescent="0.2">
      <c r="A9015" s="14" t="s">
        <v>8779</v>
      </c>
      <c r="B9015" s="14" t="s">
        <v>14</v>
      </c>
      <c r="C9015" t="str">
        <f t="shared" si="318"/>
        <v>Радиаторы и конвекторы Материалы</v>
      </c>
      <c r="D9015" t="str">
        <f t="shared" si="319"/>
        <v>Радиаторы и конвекторы Материалы</v>
      </c>
    </row>
    <row r="9016" spans="1:4" x14ac:dyDescent="0.2">
      <c r="A9016" s="14" t="s">
        <v>8779</v>
      </c>
      <c r="B9016" s="14" t="s">
        <v>14</v>
      </c>
      <c r="C9016" t="str">
        <f t="shared" si="318"/>
        <v>Радиаторы и конвекторы Материалы</v>
      </c>
      <c r="D9016" t="str">
        <f t="shared" si="319"/>
        <v>Радиаторы и конвекторы Материалы</v>
      </c>
    </row>
    <row r="9017" spans="1:4" x14ac:dyDescent="0.2">
      <c r="A9017" s="14" t="s">
        <v>8780</v>
      </c>
      <c r="B9017" s="14" t="s">
        <v>14</v>
      </c>
      <c r="C9017" t="str">
        <f t="shared" si="318"/>
        <v>Радиаторы и конвекторы Материалы</v>
      </c>
      <c r="D9017" t="str">
        <f t="shared" si="319"/>
        <v>Радиаторы и конвекторы Материалы</v>
      </c>
    </row>
    <row r="9018" spans="1:4" x14ac:dyDescent="0.2">
      <c r="A9018" s="14" t="s">
        <v>8780</v>
      </c>
      <c r="B9018" s="14" t="s">
        <v>14</v>
      </c>
      <c r="C9018" t="str">
        <f t="shared" si="318"/>
        <v>Радиаторы и конвекторы Материалы</v>
      </c>
      <c r="D9018" t="str">
        <f t="shared" si="319"/>
        <v>Радиаторы и конвекторы Материалы</v>
      </c>
    </row>
    <row r="9019" spans="1:4" x14ac:dyDescent="0.2">
      <c r="A9019" s="14" t="s">
        <v>8781</v>
      </c>
      <c r="B9019" s="14" t="s">
        <v>14</v>
      </c>
      <c r="C9019" t="str">
        <f t="shared" si="318"/>
        <v>Радиаторы и конвекторы Материалы</v>
      </c>
      <c r="D9019" t="str">
        <f t="shared" si="319"/>
        <v>Радиаторы и конвекторы Материалы</v>
      </c>
    </row>
    <row r="9020" spans="1:4" x14ac:dyDescent="0.2">
      <c r="A9020" s="14" t="s">
        <v>8782</v>
      </c>
      <c r="B9020" s="14" t="s">
        <v>14</v>
      </c>
      <c r="C9020" t="str">
        <f t="shared" si="318"/>
        <v>Радиаторы и конвекторы Материалы</v>
      </c>
      <c r="D9020" t="str">
        <f t="shared" si="319"/>
        <v>Радиаторы и конвекторы Материалы</v>
      </c>
    </row>
    <row r="9021" spans="1:4" x14ac:dyDescent="0.2">
      <c r="A9021" s="14" t="s">
        <v>8783</v>
      </c>
      <c r="B9021" s="14" t="s">
        <v>14</v>
      </c>
      <c r="C9021" t="str">
        <f t="shared" ref="C9021:C9084" si="320">C9020</f>
        <v>Радиаторы и конвекторы Материалы</v>
      </c>
      <c r="D9021" t="str">
        <f t="shared" si="319"/>
        <v>Радиаторы и конвекторы Материалы</v>
      </c>
    </row>
    <row r="9022" spans="1:4" x14ac:dyDescent="0.2">
      <c r="A9022" s="14" t="s">
        <v>8783</v>
      </c>
      <c r="B9022" s="14" t="s">
        <v>14</v>
      </c>
      <c r="C9022" t="str">
        <f t="shared" si="320"/>
        <v>Радиаторы и конвекторы Материалы</v>
      </c>
      <c r="D9022" t="str">
        <f t="shared" si="319"/>
        <v>Радиаторы и конвекторы Материалы</v>
      </c>
    </row>
    <row r="9023" spans="1:4" x14ac:dyDescent="0.2">
      <c r="A9023" s="14" t="s">
        <v>8784</v>
      </c>
      <c r="B9023" s="14" t="s">
        <v>14</v>
      </c>
      <c r="C9023" t="str">
        <f t="shared" si="320"/>
        <v>Радиаторы и конвекторы Материалы</v>
      </c>
      <c r="D9023" t="str">
        <f t="shared" si="319"/>
        <v>Радиаторы и конвекторы Материалы</v>
      </c>
    </row>
    <row r="9024" spans="1:4" x14ac:dyDescent="0.2">
      <c r="A9024" s="14" t="s">
        <v>8784</v>
      </c>
      <c r="B9024" s="14" t="s">
        <v>14</v>
      </c>
      <c r="C9024" t="str">
        <f t="shared" si="320"/>
        <v>Радиаторы и конвекторы Материалы</v>
      </c>
      <c r="D9024" t="str">
        <f t="shared" si="319"/>
        <v>Радиаторы и конвекторы Материалы</v>
      </c>
    </row>
    <row r="9025" spans="1:4" x14ac:dyDescent="0.2">
      <c r="A9025" s="14" t="s">
        <v>8785</v>
      </c>
      <c r="B9025" s="14" t="s">
        <v>14</v>
      </c>
      <c r="C9025" t="str">
        <f t="shared" si="320"/>
        <v>Радиаторы и конвекторы Материалы</v>
      </c>
      <c r="D9025" t="str">
        <f t="shared" si="319"/>
        <v>Радиаторы и конвекторы Материалы</v>
      </c>
    </row>
    <row r="9026" spans="1:4" x14ac:dyDescent="0.2">
      <c r="A9026" s="14" t="s">
        <v>8786</v>
      </c>
      <c r="B9026" s="14" t="s">
        <v>14</v>
      </c>
      <c r="C9026" t="str">
        <f t="shared" si="320"/>
        <v>Радиаторы и конвекторы Материалы</v>
      </c>
      <c r="D9026" t="str">
        <f t="shared" si="319"/>
        <v>Радиаторы и конвекторы Материалы</v>
      </c>
    </row>
    <row r="9027" spans="1:4" x14ac:dyDescent="0.2">
      <c r="A9027" s="14" t="s">
        <v>8787</v>
      </c>
      <c r="B9027" s="14" t="s">
        <v>14</v>
      </c>
      <c r="C9027" t="str">
        <f t="shared" si="320"/>
        <v>Радиаторы и конвекторы Материалы</v>
      </c>
      <c r="D9027" t="str">
        <f t="shared" si="319"/>
        <v>Радиаторы и конвекторы Материалы</v>
      </c>
    </row>
    <row r="9028" spans="1:4" x14ac:dyDescent="0.2">
      <c r="A9028" s="14" t="s">
        <v>8788</v>
      </c>
      <c r="B9028" s="14" t="s">
        <v>14</v>
      </c>
      <c r="C9028" t="str">
        <f t="shared" si="320"/>
        <v>Радиаторы и конвекторы Материалы</v>
      </c>
      <c r="D9028" t="str">
        <f t="shared" si="319"/>
        <v>Радиаторы и конвекторы Материалы</v>
      </c>
    </row>
    <row r="9029" spans="1:4" x14ac:dyDescent="0.2">
      <c r="A9029" s="14" t="s">
        <v>8789</v>
      </c>
      <c r="B9029" s="14" t="s">
        <v>14</v>
      </c>
      <c r="C9029" t="str">
        <f t="shared" si="320"/>
        <v>Радиаторы и конвекторы Материалы</v>
      </c>
      <c r="D9029" t="str">
        <f t="shared" si="319"/>
        <v>Радиаторы и конвекторы Материалы</v>
      </c>
    </row>
    <row r="9030" spans="1:4" x14ac:dyDescent="0.2">
      <c r="A9030" s="14" t="s">
        <v>8790</v>
      </c>
      <c r="B9030" s="14" t="s">
        <v>14</v>
      </c>
      <c r="C9030" t="str">
        <f t="shared" si="320"/>
        <v>Радиаторы и конвекторы Материалы</v>
      </c>
      <c r="D9030" t="str">
        <f t="shared" si="319"/>
        <v>Радиаторы и конвекторы Материалы</v>
      </c>
    </row>
    <row r="9031" spans="1:4" x14ac:dyDescent="0.2">
      <c r="A9031" s="14" t="s">
        <v>8791</v>
      </c>
      <c r="B9031" s="14" t="s">
        <v>14</v>
      </c>
      <c r="C9031" t="str">
        <f t="shared" si="320"/>
        <v>Радиаторы и конвекторы Материалы</v>
      </c>
      <c r="D9031" t="str">
        <f t="shared" si="319"/>
        <v>Радиаторы и конвекторы Материалы</v>
      </c>
    </row>
    <row r="9032" spans="1:4" x14ac:dyDescent="0.2">
      <c r="A9032" s="14" t="s">
        <v>8792</v>
      </c>
      <c r="B9032" s="14" t="s">
        <v>14</v>
      </c>
      <c r="C9032" t="str">
        <f t="shared" si="320"/>
        <v>Радиаторы и конвекторы Материалы</v>
      </c>
      <c r="D9032" t="str">
        <f t="shared" si="319"/>
        <v>Радиаторы и конвекторы Материалы</v>
      </c>
    </row>
    <row r="9033" spans="1:4" x14ac:dyDescent="0.2">
      <c r="A9033" s="14" t="s">
        <v>8793</v>
      </c>
      <c r="B9033" s="14" t="s">
        <v>14</v>
      </c>
      <c r="C9033" t="str">
        <f t="shared" si="320"/>
        <v>Радиаторы и конвекторы Материалы</v>
      </c>
      <c r="D9033" t="str">
        <f t="shared" si="319"/>
        <v>Радиаторы и конвекторы Материалы</v>
      </c>
    </row>
    <row r="9034" spans="1:4" x14ac:dyDescent="0.2">
      <c r="A9034" s="14" t="s">
        <v>8794</v>
      </c>
      <c r="B9034" s="14" t="s">
        <v>14</v>
      </c>
      <c r="C9034" t="str">
        <f t="shared" si="320"/>
        <v>Радиаторы и конвекторы Материалы</v>
      </c>
      <c r="D9034" t="str">
        <f t="shared" si="319"/>
        <v>Радиаторы и конвекторы Материалы</v>
      </c>
    </row>
    <row r="9035" spans="1:4" x14ac:dyDescent="0.2">
      <c r="A9035" s="14" t="s">
        <v>8795</v>
      </c>
      <c r="B9035" s="14" t="s">
        <v>14</v>
      </c>
      <c r="C9035" t="str">
        <f t="shared" si="320"/>
        <v>Радиаторы и конвекторы Материалы</v>
      </c>
      <c r="D9035" t="str">
        <f t="shared" si="319"/>
        <v>Радиаторы и конвекторы Материалы</v>
      </c>
    </row>
    <row r="9036" spans="1:4" x14ac:dyDescent="0.2">
      <c r="A9036" s="14" t="s">
        <v>8796</v>
      </c>
      <c r="B9036" s="14" t="s">
        <v>14</v>
      </c>
      <c r="C9036" t="str">
        <f t="shared" si="320"/>
        <v>Радиаторы и конвекторы Материалы</v>
      </c>
      <c r="D9036" t="str">
        <f t="shared" si="319"/>
        <v>Радиаторы и конвекторы Материалы</v>
      </c>
    </row>
    <row r="9037" spans="1:4" x14ac:dyDescent="0.2">
      <c r="A9037" s="14" t="s">
        <v>8797</v>
      </c>
      <c r="B9037" s="14" t="s">
        <v>14</v>
      </c>
      <c r="C9037" t="str">
        <f t="shared" si="320"/>
        <v>Радиаторы и конвекторы Материалы</v>
      </c>
      <c r="D9037" t="str">
        <f t="shared" si="319"/>
        <v>Радиаторы и конвекторы Материалы</v>
      </c>
    </row>
    <row r="9038" spans="1:4" x14ac:dyDescent="0.2">
      <c r="A9038" s="14" t="s">
        <v>8798</v>
      </c>
      <c r="B9038" s="14" t="s">
        <v>14</v>
      </c>
      <c r="C9038" t="str">
        <f t="shared" si="320"/>
        <v>Радиаторы и конвекторы Материалы</v>
      </c>
      <c r="D9038" t="str">
        <f t="shared" si="319"/>
        <v>Радиаторы и конвекторы Материалы</v>
      </c>
    </row>
    <row r="9039" spans="1:4" x14ac:dyDescent="0.2">
      <c r="A9039" s="14" t="s">
        <v>8799</v>
      </c>
      <c r="B9039" s="14" t="s">
        <v>14</v>
      </c>
      <c r="C9039" t="str">
        <f t="shared" si="320"/>
        <v>Радиаторы и конвекторы Материалы</v>
      </c>
      <c r="D9039" t="str">
        <f t="shared" si="319"/>
        <v>Радиаторы и конвекторы Материалы</v>
      </c>
    </row>
    <row r="9040" spans="1:4" x14ac:dyDescent="0.2">
      <c r="A9040" s="14" t="s">
        <v>8800</v>
      </c>
      <c r="B9040" s="14" t="s">
        <v>14</v>
      </c>
      <c r="C9040" t="str">
        <f t="shared" si="320"/>
        <v>Радиаторы и конвекторы Материалы</v>
      </c>
      <c r="D9040" t="str">
        <f t="shared" si="319"/>
        <v>Радиаторы и конвекторы Материалы</v>
      </c>
    </row>
    <row r="9041" spans="1:4" x14ac:dyDescent="0.2">
      <c r="A9041" s="14" t="s">
        <v>8801</v>
      </c>
      <c r="B9041" s="14" t="s">
        <v>14</v>
      </c>
      <c r="C9041" t="str">
        <f t="shared" si="320"/>
        <v>Радиаторы и конвекторы Материалы</v>
      </c>
      <c r="D9041" t="str">
        <f t="shared" si="319"/>
        <v>Радиаторы и конвекторы Материалы</v>
      </c>
    </row>
    <row r="9042" spans="1:4" x14ac:dyDescent="0.2">
      <c r="A9042" s="14" t="s">
        <v>8802</v>
      </c>
      <c r="B9042" s="14" t="s">
        <v>14</v>
      </c>
      <c r="C9042" t="str">
        <f t="shared" si="320"/>
        <v>Радиаторы и конвекторы Материалы</v>
      </c>
      <c r="D9042" t="str">
        <f t="shared" si="319"/>
        <v>Радиаторы и конвекторы Материалы</v>
      </c>
    </row>
    <row r="9043" spans="1:4" x14ac:dyDescent="0.2">
      <c r="A9043" s="14" t="s">
        <v>8803</v>
      </c>
      <c r="B9043" s="14" t="s">
        <v>14</v>
      </c>
      <c r="C9043" t="str">
        <f t="shared" si="320"/>
        <v>Радиаторы и конвекторы Материалы</v>
      </c>
      <c r="D9043" t="str">
        <f t="shared" si="319"/>
        <v>Радиаторы и конвекторы Материалы</v>
      </c>
    </row>
    <row r="9044" spans="1:4" x14ac:dyDescent="0.2">
      <c r="A9044" s="14" t="s">
        <v>8804</v>
      </c>
      <c r="B9044" s="14" t="s">
        <v>14</v>
      </c>
      <c r="C9044" t="str">
        <f t="shared" si="320"/>
        <v>Радиаторы и конвекторы Материалы</v>
      </c>
      <c r="D9044" t="str">
        <f t="shared" si="319"/>
        <v>Радиаторы и конвекторы Материалы</v>
      </c>
    </row>
    <row r="9045" spans="1:4" x14ac:dyDescent="0.2">
      <c r="A9045" s="14" t="s">
        <v>8805</v>
      </c>
      <c r="B9045" s="14" t="s">
        <v>14</v>
      </c>
      <c r="C9045" t="str">
        <f t="shared" si="320"/>
        <v>Радиаторы и конвекторы Материалы</v>
      </c>
      <c r="D9045" t="str">
        <f t="shared" si="319"/>
        <v>Радиаторы и конвекторы Материалы</v>
      </c>
    </row>
    <row r="9046" spans="1:4" x14ac:dyDescent="0.2">
      <c r="A9046" s="14" t="s">
        <v>8806</v>
      </c>
      <c r="B9046" s="14" t="s">
        <v>14</v>
      </c>
      <c r="C9046" t="str">
        <f t="shared" si="320"/>
        <v>Радиаторы и конвекторы Материалы</v>
      </c>
      <c r="D9046" t="str">
        <f t="shared" si="319"/>
        <v>Радиаторы и конвекторы Материалы</v>
      </c>
    </row>
    <row r="9047" spans="1:4" x14ac:dyDescent="0.2">
      <c r="A9047" s="14" t="s">
        <v>8807</v>
      </c>
      <c r="B9047" s="14" t="s">
        <v>14</v>
      </c>
      <c r="C9047" t="str">
        <f t="shared" si="320"/>
        <v>Радиаторы и конвекторы Материалы</v>
      </c>
      <c r="D9047" t="str">
        <f t="shared" si="319"/>
        <v>Радиаторы и конвекторы Материалы</v>
      </c>
    </row>
    <row r="9048" spans="1:4" x14ac:dyDescent="0.2">
      <c r="A9048" s="14" t="s">
        <v>8808</v>
      </c>
      <c r="B9048" s="14" t="s">
        <v>14</v>
      </c>
      <c r="C9048" t="str">
        <f t="shared" si="320"/>
        <v>Радиаторы и конвекторы Материалы</v>
      </c>
      <c r="D9048" t="str">
        <f t="shared" si="319"/>
        <v>Радиаторы и конвекторы Материалы</v>
      </c>
    </row>
    <row r="9049" spans="1:4" x14ac:dyDescent="0.2">
      <c r="A9049" s="14" t="s">
        <v>8809</v>
      </c>
      <c r="B9049" s="14" t="s">
        <v>14</v>
      </c>
      <c r="C9049" t="str">
        <f t="shared" si="320"/>
        <v>Радиаторы и конвекторы Материалы</v>
      </c>
      <c r="D9049" t="str">
        <f t="shared" si="319"/>
        <v>Радиаторы и конвекторы Материалы</v>
      </c>
    </row>
    <row r="9050" spans="1:4" x14ac:dyDescent="0.2">
      <c r="A9050" s="14" t="s">
        <v>8810</v>
      </c>
      <c r="B9050" s="14" t="s">
        <v>14</v>
      </c>
      <c r="C9050" t="str">
        <f t="shared" si="320"/>
        <v>Радиаторы и конвекторы Материалы</v>
      </c>
      <c r="D9050" t="str">
        <f t="shared" si="319"/>
        <v>Радиаторы и конвекторы Материалы</v>
      </c>
    </row>
    <row r="9051" spans="1:4" x14ac:dyDescent="0.2">
      <c r="A9051" s="14" t="s">
        <v>8811</v>
      </c>
      <c r="B9051" s="14" t="s">
        <v>14</v>
      </c>
      <c r="C9051" t="str">
        <f t="shared" si="320"/>
        <v>Радиаторы и конвекторы Материалы</v>
      </c>
      <c r="D9051" t="str">
        <f t="shared" si="319"/>
        <v>Радиаторы и конвекторы Материалы</v>
      </c>
    </row>
    <row r="9052" spans="1:4" x14ac:dyDescent="0.2">
      <c r="A9052" s="14" t="s">
        <v>8812</v>
      </c>
      <c r="B9052" s="14" t="s">
        <v>14</v>
      </c>
      <c r="C9052" t="str">
        <f t="shared" si="320"/>
        <v>Радиаторы и конвекторы Материалы</v>
      </c>
      <c r="D9052" t="str">
        <f t="shared" si="319"/>
        <v>Радиаторы и конвекторы Материалы</v>
      </c>
    </row>
    <row r="9053" spans="1:4" x14ac:dyDescent="0.2">
      <c r="A9053" s="14" t="s">
        <v>8813</v>
      </c>
      <c r="B9053" s="14" t="s">
        <v>14</v>
      </c>
      <c r="C9053" t="str">
        <f t="shared" si="320"/>
        <v>Радиаторы и конвекторы Материалы</v>
      </c>
      <c r="D9053" t="str">
        <f t="shared" si="319"/>
        <v>Радиаторы и конвекторы Материалы</v>
      </c>
    </row>
    <row r="9054" spans="1:4" x14ac:dyDescent="0.2">
      <c r="A9054" s="14" t="s">
        <v>8814</v>
      </c>
      <c r="B9054" s="14" t="s">
        <v>14</v>
      </c>
      <c r="C9054" t="str">
        <f t="shared" si="320"/>
        <v>Радиаторы и конвекторы Материалы</v>
      </c>
      <c r="D9054" t="str">
        <f t="shared" si="319"/>
        <v>Радиаторы и конвекторы Материалы</v>
      </c>
    </row>
    <row r="9055" spans="1:4" x14ac:dyDescent="0.2">
      <c r="A9055" s="14" t="s">
        <v>8815</v>
      </c>
      <c r="B9055" s="14" t="s">
        <v>14</v>
      </c>
      <c r="C9055" t="str">
        <f t="shared" si="320"/>
        <v>Радиаторы и конвекторы Материалы</v>
      </c>
      <c r="D9055" t="str">
        <f t="shared" si="319"/>
        <v>Радиаторы и конвекторы Материалы</v>
      </c>
    </row>
    <row r="9056" spans="1:4" x14ac:dyDescent="0.2">
      <c r="A9056" s="14" t="s">
        <v>8816</v>
      </c>
      <c r="B9056" s="14" t="s">
        <v>14</v>
      </c>
      <c r="C9056" t="str">
        <f t="shared" si="320"/>
        <v>Радиаторы и конвекторы Материалы</v>
      </c>
      <c r="D9056" t="str">
        <f t="shared" si="319"/>
        <v>Радиаторы и конвекторы Материалы</v>
      </c>
    </row>
    <row r="9057" spans="1:4" x14ac:dyDescent="0.2">
      <c r="A9057" s="14" t="s">
        <v>8817</v>
      </c>
      <c r="B9057" s="14" t="s">
        <v>14</v>
      </c>
      <c r="C9057" t="str">
        <f t="shared" si="320"/>
        <v>Радиаторы и конвекторы Материалы</v>
      </c>
      <c r="D9057" t="str">
        <f t="shared" si="319"/>
        <v>Радиаторы и конвекторы Материалы</v>
      </c>
    </row>
    <row r="9058" spans="1:4" x14ac:dyDescent="0.2">
      <c r="A9058" s="14" t="s">
        <v>8817</v>
      </c>
      <c r="B9058" s="14" t="s">
        <v>14</v>
      </c>
      <c r="C9058" t="str">
        <f t="shared" si="320"/>
        <v>Радиаторы и конвекторы Материалы</v>
      </c>
      <c r="D9058" t="str">
        <f t="shared" si="319"/>
        <v>Радиаторы и конвекторы Материалы</v>
      </c>
    </row>
    <row r="9059" spans="1:4" x14ac:dyDescent="0.2">
      <c r="A9059" s="14" t="s">
        <v>8817</v>
      </c>
      <c r="B9059" s="14" t="s">
        <v>14</v>
      </c>
      <c r="C9059" t="str">
        <f t="shared" si="320"/>
        <v>Радиаторы и конвекторы Материалы</v>
      </c>
      <c r="D9059" t="str">
        <f t="shared" si="319"/>
        <v>Радиаторы и конвекторы Материалы</v>
      </c>
    </row>
    <row r="9060" spans="1:4" x14ac:dyDescent="0.2">
      <c r="A9060" s="14" t="s">
        <v>8818</v>
      </c>
      <c r="B9060" s="14" t="s">
        <v>14</v>
      </c>
      <c r="C9060" t="str">
        <f t="shared" si="320"/>
        <v>Радиаторы и конвекторы Материалы</v>
      </c>
      <c r="D9060" t="str">
        <f t="shared" si="319"/>
        <v>Радиаторы и конвекторы Материалы</v>
      </c>
    </row>
    <row r="9061" spans="1:4" x14ac:dyDescent="0.2">
      <c r="A9061" s="14" t="s">
        <v>8818</v>
      </c>
      <c r="B9061" s="14" t="s">
        <v>14</v>
      </c>
      <c r="C9061" t="str">
        <f t="shared" si="320"/>
        <v>Радиаторы и конвекторы Материалы</v>
      </c>
      <c r="D9061" t="str">
        <f t="shared" si="319"/>
        <v>Радиаторы и конвекторы Материалы</v>
      </c>
    </row>
    <row r="9062" spans="1:4" x14ac:dyDescent="0.2">
      <c r="A9062" s="14" t="s">
        <v>8818</v>
      </c>
      <c r="B9062" s="14" t="s">
        <v>14</v>
      </c>
      <c r="C9062" t="str">
        <f t="shared" si="320"/>
        <v>Радиаторы и конвекторы Материалы</v>
      </c>
      <c r="D9062" t="str">
        <f t="shared" si="319"/>
        <v>Радиаторы и конвекторы Материалы</v>
      </c>
    </row>
    <row r="9063" spans="1:4" x14ac:dyDescent="0.2">
      <c r="A9063" s="14" t="s">
        <v>8819</v>
      </c>
      <c r="B9063" s="14" t="s">
        <v>14</v>
      </c>
      <c r="C9063" t="str">
        <f t="shared" si="320"/>
        <v>Радиаторы и конвекторы Материалы</v>
      </c>
      <c r="D9063" t="str">
        <f t="shared" si="319"/>
        <v>Радиаторы и конвекторы Материалы</v>
      </c>
    </row>
    <row r="9064" spans="1:4" x14ac:dyDescent="0.2">
      <c r="A9064" s="14" t="s">
        <v>8820</v>
      </c>
      <c r="B9064" s="14" t="s">
        <v>14</v>
      </c>
      <c r="C9064" t="str">
        <f t="shared" si="320"/>
        <v>Радиаторы и конвекторы Материалы</v>
      </c>
      <c r="D9064" t="str">
        <f t="shared" si="319"/>
        <v>Радиаторы и конвекторы Материалы</v>
      </c>
    </row>
    <row r="9065" spans="1:4" x14ac:dyDescent="0.2">
      <c r="A9065" s="14" t="s">
        <v>8821</v>
      </c>
      <c r="B9065" s="14" t="s">
        <v>14</v>
      </c>
      <c r="C9065" t="str">
        <f t="shared" si="320"/>
        <v>Радиаторы и конвекторы Материалы</v>
      </c>
      <c r="D9065" t="str">
        <f t="shared" si="319"/>
        <v>Радиаторы и конвекторы Материалы</v>
      </c>
    </row>
    <row r="9066" spans="1:4" x14ac:dyDescent="0.2">
      <c r="A9066" s="14" t="s">
        <v>8822</v>
      </c>
      <c r="B9066" s="14" t="s">
        <v>14</v>
      </c>
      <c r="C9066" t="str">
        <f t="shared" si="320"/>
        <v>Радиаторы и конвекторы Материалы</v>
      </c>
      <c r="D9066" t="str">
        <f t="shared" si="319"/>
        <v>Радиаторы и конвекторы Материалы</v>
      </c>
    </row>
    <row r="9067" spans="1:4" x14ac:dyDescent="0.2">
      <c r="A9067" s="14" t="s">
        <v>8823</v>
      </c>
      <c r="B9067" s="14" t="s">
        <v>14</v>
      </c>
      <c r="C9067" t="str">
        <f t="shared" si="320"/>
        <v>Радиаторы и конвекторы Материалы</v>
      </c>
      <c r="D9067" t="str">
        <f t="shared" si="319"/>
        <v>Радиаторы и конвекторы Материалы</v>
      </c>
    </row>
    <row r="9068" spans="1:4" x14ac:dyDescent="0.2">
      <c r="A9068" s="14" t="s">
        <v>8824</v>
      </c>
      <c r="B9068" s="14" t="s">
        <v>14</v>
      </c>
      <c r="C9068" t="str">
        <f t="shared" si="320"/>
        <v>Радиаторы и конвекторы Материалы</v>
      </c>
      <c r="D9068" t="str">
        <f t="shared" si="319"/>
        <v>Радиаторы и конвекторы Материалы</v>
      </c>
    </row>
    <row r="9069" spans="1:4" x14ac:dyDescent="0.2">
      <c r="A9069" s="14" t="s">
        <v>8825</v>
      </c>
      <c r="B9069" s="14" t="s">
        <v>14</v>
      </c>
      <c r="C9069" t="str">
        <f t="shared" si="320"/>
        <v>Радиаторы и конвекторы Материалы</v>
      </c>
      <c r="D9069" t="str">
        <f t="shared" si="319"/>
        <v>Радиаторы и конвекторы Материалы</v>
      </c>
    </row>
    <row r="9070" spans="1:4" x14ac:dyDescent="0.2">
      <c r="A9070" s="14" t="s">
        <v>8825</v>
      </c>
      <c r="B9070" s="14" t="s">
        <v>14</v>
      </c>
      <c r="C9070" t="str">
        <f t="shared" si="320"/>
        <v>Радиаторы и конвекторы Материалы</v>
      </c>
      <c r="D9070" t="str">
        <f t="shared" si="319"/>
        <v>Радиаторы и конвекторы Материалы</v>
      </c>
    </row>
    <row r="9071" spans="1:4" x14ac:dyDescent="0.2">
      <c r="A9071" s="14" t="s">
        <v>8826</v>
      </c>
      <c r="B9071" s="14" t="s">
        <v>14</v>
      </c>
      <c r="C9071" t="str">
        <f t="shared" si="320"/>
        <v>Радиаторы и конвекторы Материалы</v>
      </c>
      <c r="D9071" t="str">
        <f t="shared" si="319"/>
        <v>Радиаторы и конвекторы Материалы</v>
      </c>
    </row>
    <row r="9072" spans="1:4" x14ac:dyDescent="0.2">
      <c r="A9072" s="14" t="s">
        <v>8826</v>
      </c>
      <c r="B9072" s="14" t="s">
        <v>14</v>
      </c>
      <c r="C9072" t="str">
        <f t="shared" si="320"/>
        <v>Радиаторы и конвекторы Материалы</v>
      </c>
      <c r="D9072" t="str">
        <f t="shared" si="319"/>
        <v>Радиаторы и конвекторы Материалы</v>
      </c>
    </row>
    <row r="9073" spans="1:4" x14ac:dyDescent="0.2">
      <c r="A9073" s="14" t="s">
        <v>8827</v>
      </c>
      <c r="B9073" s="14" t="s">
        <v>14</v>
      </c>
      <c r="C9073" t="str">
        <f t="shared" si="320"/>
        <v>Радиаторы и конвекторы Материалы</v>
      </c>
      <c r="D9073" t="str">
        <f t="shared" ref="D9073:D9136" si="321">D9072</f>
        <v>Радиаторы и конвекторы Материалы</v>
      </c>
    </row>
    <row r="9074" spans="1:4" x14ac:dyDescent="0.2">
      <c r="A9074" s="14" t="s">
        <v>8828</v>
      </c>
      <c r="B9074" s="14" t="s">
        <v>14</v>
      </c>
      <c r="C9074" t="str">
        <f t="shared" si="320"/>
        <v>Радиаторы и конвекторы Материалы</v>
      </c>
      <c r="D9074" t="str">
        <f t="shared" si="321"/>
        <v>Радиаторы и конвекторы Материалы</v>
      </c>
    </row>
    <row r="9075" spans="1:4" x14ac:dyDescent="0.2">
      <c r="A9075" s="14" t="s">
        <v>8829</v>
      </c>
      <c r="B9075" s="14" t="s">
        <v>14</v>
      </c>
      <c r="C9075" t="str">
        <f t="shared" si="320"/>
        <v>Радиаторы и конвекторы Материалы</v>
      </c>
      <c r="D9075" t="str">
        <f t="shared" si="321"/>
        <v>Радиаторы и конвекторы Материалы</v>
      </c>
    </row>
    <row r="9076" spans="1:4" x14ac:dyDescent="0.2">
      <c r="A9076" s="14" t="s">
        <v>8829</v>
      </c>
      <c r="B9076" s="14" t="s">
        <v>14</v>
      </c>
      <c r="C9076" t="str">
        <f t="shared" si="320"/>
        <v>Радиаторы и конвекторы Материалы</v>
      </c>
      <c r="D9076" t="str">
        <f t="shared" si="321"/>
        <v>Радиаторы и конвекторы Материалы</v>
      </c>
    </row>
    <row r="9077" spans="1:4" x14ac:dyDescent="0.2">
      <c r="A9077" s="14" t="s">
        <v>8830</v>
      </c>
      <c r="B9077" s="14" t="s">
        <v>14</v>
      </c>
      <c r="C9077" t="str">
        <f t="shared" si="320"/>
        <v>Радиаторы и конвекторы Материалы</v>
      </c>
      <c r="D9077" t="str">
        <f t="shared" si="321"/>
        <v>Радиаторы и конвекторы Материалы</v>
      </c>
    </row>
    <row r="9078" spans="1:4" x14ac:dyDescent="0.2">
      <c r="A9078" s="14" t="s">
        <v>8830</v>
      </c>
      <c r="B9078" s="14" t="s">
        <v>14</v>
      </c>
      <c r="C9078" t="str">
        <f t="shared" si="320"/>
        <v>Радиаторы и конвекторы Материалы</v>
      </c>
      <c r="D9078" t="str">
        <f t="shared" si="321"/>
        <v>Радиаторы и конвекторы Материалы</v>
      </c>
    </row>
    <row r="9079" spans="1:4" x14ac:dyDescent="0.2">
      <c r="A9079" s="14" t="s">
        <v>8831</v>
      </c>
      <c r="B9079" s="14" t="s">
        <v>14</v>
      </c>
      <c r="C9079" t="str">
        <f t="shared" si="320"/>
        <v>Радиаторы и конвекторы Материалы</v>
      </c>
      <c r="D9079" t="str">
        <f t="shared" si="321"/>
        <v>Радиаторы и конвекторы Материалы</v>
      </c>
    </row>
    <row r="9080" spans="1:4" x14ac:dyDescent="0.2">
      <c r="A9080" s="14" t="s">
        <v>8832</v>
      </c>
      <c r="B9080" s="14" t="s">
        <v>14</v>
      </c>
      <c r="C9080" t="str">
        <f t="shared" si="320"/>
        <v>Радиаторы и конвекторы Материалы</v>
      </c>
      <c r="D9080" t="str">
        <f t="shared" si="321"/>
        <v>Радиаторы и конвекторы Материалы</v>
      </c>
    </row>
    <row r="9081" spans="1:4" x14ac:dyDescent="0.2">
      <c r="A9081" s="14" t="s">
        <v>8833</v>
      </c>
      <c r="B9081" s="14" t="s">
        <v>14</v>
      </c>
      <c r="C9081" t="str">
        <f t="shared" si="320"/>
        <v>Радиаторы и конвекторы Материалы</v>
      </c>
      <c r="D9081" t="str">
        <f t="shared" si="321"/>
        <v>Радиаторы и конвекторы Материалы</v>
      </c>
    </row>
    <row r="9082" spans="1:4" x14ac:dyDescent="0.2">
      <c r="A9082" s="14" t="s">
        <v>8833</v>
      </c>
      <c r="B9082" s="14" t="s">
        <v>14</v>
      </c>
      <c r="C9082" t="str">
        <f t="shared" si="320"/>
        <v>Радиаторы и конвекторы Материалы</v>
      </c>
      <c r="D9082" t="str">
        <f t="shared" si="321"/>
        <v>Радиаторы и конвекторы Материалы</v>
      </c>
    </row>
    <row r="9083" spans="1:4" x14ac:dyDescent="0.2">
      <c r="A9083" s="14" t="s">
        <v>8833</v>
      </c>
      <c r="B9083" s="14" t="s">
        <v>14</v>
      </c>
      <c r="C9083" t="str">
        <f t="shared" si="320"/>
        <v>Радиаторы и конвекторы Материалы</v>
      </c>
      <c r="D9083" t="str">
        <f t="shared" si="321"/>
        <v>Радиаторы и конвекторы Материалы</v>
      </c>
    </row>
    <row r="9084" spans="1:4" x14ac:dyDescent="0.2">
      <c r="A9084" s="14" t="s">
        <v>8834</v>
      </c>
      <c r="B9084" s="14" t="s">
        <v>14</v>
      </c>
      <c r="C9084" t="str">
        <f t="shared" si="320"/>
        <v>Радиаторы и конвекторы Материалы</v>
      </c>
      <c r="D9084" t="str">
        <f t="shared" si="321"/>
        <v>Радиаторы и конвекторы Материалы</v>
      </c>
    </row>
    <row r="9085" spans="1:4" x14ac:dyDescent="0.2">
      <c r="A9085" s="14" t="s">
        <v>8834</v>
      </c>
      <c r="B9085" s="14" t="s">
        <v>14</v>
      </c>
      <c r="C9085" t="str">
        <f t="shared" ref="C9085:C9148" si="322">C9084</f>
        <v>Радиаторы и конвекторы Материалы</v>
      </c>
      <c r="D9085" t="str">
        <f t="shared" si="321"/>
        <v>Радиаторы и конвекторы Материалы</v>
      </c>
    </row>
    <row r="9086" spans="1:4" x14ac:dyDescent="0.2">
      <c r="A9086" s="14" t="s">
        <v>8834</v>
      </c>
      <c r="B9086" s="14" t="s">
        <v>14</v>
      </c>
      <c r="C9086" t="str">
        <f t="shared" si="322"/>
        <v>Радиаторы и конвекторы Материалы</v>
      </c>
      <c r="D9086" t="str">
        <f t="shared" si="321"/>
        <v>Радиаторы и конвекторы Материалы</v>
      </c>
    </row>
    <row r="9087" spans="1:4" x14ac:dyDescent="0.2">
      <c r="A9087" s="14" t="s">
        <v>8835</v>
      </c>
      <c r="B9087" s="14" t="s">
        <v>14</v>
      </c>
      <c r="C9087" t="str">
        <f t="shared" si="322"/>
        <v>Радиаторы и конвекторы Материалы</v>
      </c>
      <c r="D9087" t="str">
        <f t="shared" si="321"/>
        <v>Радиаторы и конвекторы Материалы</v>
      </c>
    </row>
    <row r="9088" spans="1:4" x14ac:dyDescent="0.2">
      <c r="A9088" s="14" t="s">
        <v>8836</v>
      </c>
      <c r="B9088" s="14" t="s">
        <v>14</v>
      </c>
      <c r="C9088" t="str">
        <f t="shared" si="322"/>
        <v>Радиаторы и конвекторы Материалы</v>
      </c>
      <c r="D9088" t="str">
        <f t="shared" si="321"/>
        <v>Радиаторы и конвекторы Материалы</v>
      </c>
    </row>
    <row r="9089" spans="1:4" x14ac:dyDescent="0.2">
      <c r="A9089" s="14" t="s">
        <v>8837</v>
      </c>
      <c r="B9089" s="14" t="s">
        <v>14</v>
      </c>
      <c r="C9089" t="str">
        <f t="shared" si="322"/>
        <v>Радиаторы и конвекторы Материалы</v>
      </c>
      <c r="D9089" t="str">
        <f t="shared" si="321"/>
        <v>Радиаторы и конвекторы Материалы</v>
      </c>
    </row>
    <row r="9090" spans="1:4" x14ac:dyDescent="0.2">
      <c r="A9090" s="14" t="s">
        <v>8838</v>
      </c>
      <c r="B9090" s="14" t="s">
        <v>14</v>
      </c>
      <c r="C9090" t="str">
        <f t="shared" si="322"/>
        <v>Радиаторы и конвекторы Материалы</v>
      </c>
      <c r="D9090" t="str">
        <f t="shared" si="321"/>
        <v>Радиаторы и конвекторы Материалы</v>
      </c>
    </row>
    <row r="9091" spans="1:4" x14ac:dyDescent="0.2">
      <c r="A9091" s="14" t="s">
        <v>8839</v>
      </c>
      <c r="B9091" s="14" t="s">
        <v>14</v>
      </c>
      <c r="C9091" t="str">
        <f t="shared" si="322"/>
        <v>Радиаторы и конвекторы Материалы</v>
      </c>
      <c r="D9091" t="str">
        <f t="shared" si="321"/>
        <v>Радиаторы и конвекторы Материалы</v>
      </c>
    </row>
    <row r="9092" spans="1:4" x14ac:dyDescent="0.2">
      <c r="A9092" s="14" t="s">
        <v>8840</v>
      </c>
      <c r="B9092" s="14" t="s">
        <v>14</v>
      </c>
      <c r="C9092" t="str">
        <f t="shared" si="322"/>
        <v>Радиаторы и конвекторы Материалы</v>
      </c>
      <c r="D9092" t="str">
        <f t="shared" si="321"/>
        <v>Радиаторы и конвекторы Материалы</v>
      </c>
    </row>
    <row r="9093" spans="1:4" x14ac:dyDescent="0.2">
      <c r="A9093" s="14" t="s">
        <v>8841</v>
      </c>
      <c r="B9093" s="14" t="s">
        <v>14</v>
      </c>
      <c r="C9093" t="str">
        <f t="shared" si="322"/>
        <v>Радиаторы и конвекторы Материалы</v>
      </c>
      <c r="D9093" t="str">
        <f t="shared" si="321"/>
        <v>Радиаторы и конвекторы Материалы</v>
      </c>
    </row>
    <row r="9094" spans="1:4" x14ac:dyDescent="0.2">
      <c r="A9094" s="14" t="s">
        <v>8842</v>
      </c>
      <c r="B9094" s="14" t="s">
        <v>14</v>
      </c>
      <c r="C9094" t="str">
        <f t="shared" si="322"/>
        <v>Радиаторы и конвекторы Материалы</v>
      </c>
      <c r="D9094" t="str">
        <f t="shared" si="321"/>
        <v>Радиаторы и конвекторы Материалы</v>
      </c>
    </row>
    <row r="9095" spans="1:4" x14ac:dyDescent="0.2">
      <c r="A9095" s="14" t="s">
        <v>8843</v>
      </c>
      <c r="B9095" s="14" t="s">
        <v>14</v>
      </c>
      <c r="C9095" t="str">
        <f t="shared" si="322"/>
        <v>Радиаторы и конвекторы Материалы</v>
      </c>
      <c r="D9095" t="str">
        <f t="shared" si="321"/>
        <v>Радиаторы и конвекторы Материалы</v>
      </c>
    </row>
    <row r="9096" spans="1:4" x14ac:dyDescent="0.2">
      <c r="A9096" s="14" t="s">
        <v>8844</v>
      </c>
      <c r="B9096" s="14" t="s">
        <v>14</v>
      </c>
      <c r="C9096" t="str">
        <f t="shared" si="322"/>
        <v>Радиаторы и конвекторы Материалы</v>
      </c>
      <c r="D9096" t="str">
        <f t="shared" si="321"/>
        <v>Радиаторы и конвекторы Материалы</v>
      </c>
    </row>
    <row r="9097" spans="1:4" x14ac:dyDescent="0.2">
      <c r="A9097" s="14" t="s">
        <v>8845</v>
      </c>
      <c r="B9097" s="14" t="s">
        <v>14</v>
      </c>
      <c r="C9097" t="str">
        <f t="shared" si="322"/>
        <v>Радиаторы и конвекторы Материалы</v>
      </c>
      <c r="D9097" t="str">
        <f t="shared" si="321"/>
        <v>Радиаторы и конвекторы Материалы</v>
      </c>
    </row>
    <row r="9098" spans="1:4" x14ac:dyDescent="0.2">
      <c r="A9098" s="14" t="s">
        <v>8846</v>
      </c>
      <c r="B9098" s="14" t="s">
        <v>14</v>
      </c>
      <c r="C9098" t="str">
        <f t="shared" si="322"/>
        <v>Радиаторы и конвекторы Материалы</v>
      </c>
      <c r="D9098" t="str">
        <f t="shared" si="321"/>
        <v>Радиаторы и конвекторы Материалы</v>
      </c>
    </row>
    <row r="9099" spans="1:4" x14ac:dyDescent="0.2">
      <c r="A9099" s="14" t="s">
        <v>8847</v>
      </c>
      <c r="B9099" s="14" t="s">
        <v>14</v>
      </c>
      <c r="C9099" t="str">
        <f t="shared" si="322"/>
        <v>Радиаторы и конвекторы Материалы</v>
      </c>
      <c r="D9099" t="str">
        <f t="shared" si="321"/>
        <v>Радиаторы и конвекторы Материалы</v>
      </c>
    </row>
    <row r="9100" spans="1:4" x14ac:dyDescent="0.2">
      <c r="A9100" s="14" t="s">
        <v>8848</v>
      </c>
      <c r="B9100" s="14" t="s">
        <v>14</v>
      </c>
      <c r="C9100" t="str">
        <f t="shared" si="322"/>
        <v>Радиаторы и конвекторы Материалы</v>
      </c>
      <c r="D9100" t="str">
        <f t="shared" si="321"/>
        <v>Радиаторы и конвекторы Материалы</v>
      </c>
    </row>
    <row r="9101" spans="1:4" x14ac:dyDescent="0.2">
      <c r="A9101" s="14" t="s">
        <v>8849</v>
      </c>
      <c r="B9101" s="14" t="s">
        <v>14</v>
      </c>
      <c r="C9101" t="str">
        <f t="shared" si="322"/>
        <v>Радиаторы и конвекторы Материалы</v>
      </c>
      <c r="D9101" t="str">
        <f t="shared" si="321"/>
        <v>Радиаторы и конвекторы Материалы</v>
      </c>
    </row>
    <row r="9102" spans="1:4" x14ac:dyDescent="0.2">
      <c r="A9102" s="14" t="s">
        <v>8850</v>
      </c>
      <c r="B9102" s="14" t="s">
        <v>14</v>
      </c>
      <c r="C9102" t="str">
        <f t="shared" si="322"/>
        <v>Радиаторы и конвекторы Материалы</v>
      </c>
      <c r="D9102" t="str">
        <f t="shared" si="321"/>
        <v>Радиаторы и конвекторы Материалы</v>
      </c>
    </row>
    <row r="9103" spans="1:4" x14ac:dyDescent="0.2">
      <c r="A9103" s="14" t="s">
        <v>8850</v>
      </c>
      <c r="B9103" s="14" t="s">
        <v>14</v>
      </c>
      <c r="C9103" t="str">
        <f t="shared" si="322"/>
        <v>Радиаторы и конвекторы Материалы</v>
      </c>
      <c r="D9103" t="str">
        <f t="shared" si="321"/>
        <v>Радиаторы и конвекторы Материалы</v>
      </c>
    </row>
    <row r="9104" spans="1:4" x14ac:dyDescent="0.2">
      <c r="A9104" s="14" t="s">
        <v>8851</v>
      </c>
      <c r="B9104" s="14" t="s">
        <v>14</v>
      </c>
      <c r="C9104" t="str">
        <f t="shared" si="322"/>
        <v>Радиаторы и конвекторы Материалы</v>
      </c>
      <c r="D9104" t="str">
        <f t="shared" si="321"/>
        <v>Радиаторы и конвекторы Материалы</v>
      </c>
    </row>
    <row r="9105" spans="1:4" x14ac:dyDescent="0.2">
      <c r="A9105" s="14" t="s">
        <v>8852</v>
      </c>
      <c r="B9105" s="14" t="s">
        <v>14</v>
      </c>
      <c r="C9105" t="str">
        <f t="shared" si="322"/>
        <v>Радиаторы и конвекторы Материалы</v>
      </c>
      <c r="D9105" t="str">
        <f t="shared" si="321"/>
        <v>Радиаторы и конвекторы Материалы</v>
      </c>
    </row>
    <row r="9106" spans="1:4" x14ac:dyDescent="0.2">
      <c r="A9106" s="14" t="s">
        <v>8853</v>
      </c>
      <c r="B9106" s="14" t="s">
        <v>14</v>
      </c>
      <c r="C9106" t="str">
        <f t="shared" si="322"/>
        <v>Радиаторы и конвекторы Материалы</v>
      </c>
      <c r="D9106" t="str">
        <f t="shared" si="321"/>
        <v>Радиаторы и конвекторы Материалы</v>
      </c>
    </row>
    <row r="9107" spans="1:4" x14ac:dyDescent="0.2">
      <c r="A9107" s="14" t="s">
        <v>8854</v>
      </c>
      <c r="B9107" s="14" t="s">
        <v>14</v>
      </c>
      <c r="C9107" t="str">
        <f t="shared" si="322"/>
        <v>Радиаторы и конвекторы Материалы</v>
      </c>
      <c r="D9107" t="str">
        <f t="shared" si="321"/>
        <v>Радиаторы и конвекторы Материалы</v>
      </c>
    </row>
    <row r="9108" spans="1:4" x14ac:dyDescent="0.2">
      <c r="A9108" s="14" t="s">
        <v>8855</v>
      </c>
      <c r="B9108" s="14" t="s">
        <v>14</v>
      </c>
      <c r="C9108" t="str">
        <f t="shared" si="322"/>
        <v>Радиаторы и конвекторы Материалы</v>
      </c>
      <c r="D9108" t="str">
        <f t="shared" si="321"/>
        <v>Радиаторы и конвекторы Материалы</v>
      </c>
    </row>
    <row r="9109" spans="1:4" x14ac:dyDescent="0.2">
      <c r="A9109" s="14" t="s">
        <v>8856</v>
      </c>
      <c r="B9109" s="14" t="s">
        <v>14</v>
      </c>
      <c r="C9109" t="str">
        <f t="shared" si="322"/>
        <v>Радиаторы и конвекторы Материалы</v>
      </c>
      <c r="D9109" t="str">
        <f t="shared" si="321"/>
        <v>Радиаторы и конвекторы Материалы</v>
      </c>
    </row>
    <row r="9110" spans="1:4" x14ac:dyDescent="0.2">
      <c r="A9110" s="14" t="s">
        <v>8857</v>
      </c>
      <c r="B9110" s="14" t="s">
        <v>14</v>
      </c>
      <c r="C9110" t="str">
        <f t="shared" si="322"/>
        <v>Радиаторы и конвекторы Материалы</v>
      </c>
      <c r="D9110" t="str">
        <f t="shared" si="321"/>
        <v>Радиаторы и конвекторы Материалы</v>
      </c>
    </row>
    <row r="9111" spans="1:4" x14ac:dyDescent="0.2">
      <c r="A9111" s="14" t="s">
        <v>8858</v>
      </c>
      <c r="B9111" s="14" t="s">
        <v>14</v>
      </c>
      <c r="C9111" t="str">
        <f t="shared" si="322"/>
        <v>Радиаторы и конвекторы Материалы</v>
      </c>
      <c r="D9111" t="str">
        <f t="shared" si="321"/>
        <v>Радиаторы и конвекторы Материалы</v>
      </c>
    </row>
    <row r="9112" spans="1:4" x14ac:dyDescent="0.2">
      <c r="A9112" s="14" t="s">
        <v>8859</v>
      </c>
      <c r="B9112" s="14" t="s">
        <v>14</v>
      </c>
      <c r="C9112" t="str">
        <f t="shared" si="322"/>
        <v>Радиаторы и конвекторы Материалы</v>
      </c>
      <c r="D9112" t="str">
        <f t="shared" si="321"/>
        <v>Радиаторы и конвекторы Материалы</v>
      </c>
    </row>
    <row r="9113" spans="1:4" x14ac:dyDescent="0.2">
      <c r="A9113" s="14" t="s">
        <v>8860</v>
      </c>
      <c r="B9113" s="14" t="s">
        <v>14</v>
      </c>
      <c r="C9113" t="str">
        <f t="shared" si="322"/>
        <v>Радиаторы и конвекторы Материалы</v>
      </c>
      <c r="D9113" t="str">
        <f t="shared" si="321"/>
        <v>Радиаторы и конвекторы Материалы</v>
      </c>
    </row>
    <row r="9114" spans="1:4" x14ac:dyDescent="0.2">
      <c r="A9114" s="14" t="s">
        <v>8861</v>
      </c>
      <c r="B9114" s="14" t="s">
        <v>14</v>
      </c>
      <c r="C9114" t="str">
        <f t="shared" si="322"/>
        <v>Радиаторы и конвекторы Материалы</v>
      </c>
      <c r="D9114" t="str">
        <f t="shared" si="321"/>
        <v>Радиаторы и конвекторы Материалы</v>
      </c>
    </row>
    <row r="9115" spans="1:4" x14ac:dyDescent="0.2">
      <c r="A9115" s="14" t="s">
        <v>8862</v>
      </c>
      <c r="B9115" s="14" t="s">
        <v>14</v>
      </c>
      <c r="C9115" t="str">
        <f t="shared" si="322"/>
        <v>Радиаторы и конвекторы Материалы</v>
      </c>
      <c r="D9115" t="str">
        <f t="shared" si="321"/>
        <v>Радиаторы и конвекторы Материалы</v>
      </c>
    </row>
    <row r="9116" spans="1:4" x14ac:dyDescent="0.2">
      <c r="A9116" s="14" t="s">
        <v>8863</v>
      </c>
      <c r="B9116" s="14" t="s">
        <v>14</v>
      </c>
      <c r="C9116" t="str">
        <f t="shared" si="322"/>
        <v>Радиаторы и конвекторы Материалы</v>
      </c>
      <c r="D9116" t="str">
        <f t="shared" si="321"/>
        <v>Радиаторы и конвекторы Материалы</v>
      </c>
    </row>
    <row r="9117" spans="1:4" x14ac:dyDescent="0.2">
      <c r="A9117" s="14" t="s">
        <v>8864</v>
      </c>
      <c r="B9117" s="14" t="s">
        <v>14</v>
      </c>
      <c r="C9117" t="str">
        <f t="shared" si="322"/>
        <v>Радиаторы и конвекторы Материалы</v>
      </c>
      <c r="D9117" t="str">
        <f t="shared" si="321"/>
        <v>Радиаторы и конвекторы Материалы</v>
      </c>
    </row>
    <row r="9118" spans="1:4" x14ac:dyDescent="0.2">
      <c r="A9118" s="14" t="s">
        <v>8864</v>
      </c>
      <c r="B9118" s="14" t="s">
        <v>14</v>
      </c>
      <c r="C9118" t="str">
        <f t="shared" si="322"/>
        <v>Радиаторы и конвекторы Материалы</v>
      </c>
      <c r="D9118" t="str">
        <f t="shared" si="321"/>
        <v>Радиаторы и конвекторы Материалы</v>
      </c>
    </row>
    <row r="9119" spans="1:4" x14ac:dyDescent="0.2">
      <c r="A9119" s="14" t="s">
        <v>8864</v>
      </c>
      <c r="B9119" s="14" t="s">
        <v>14</v>
      </c>
      <c r="C9119" t="str">
        <f t="shared" si="322"/>
        <v>Радиаторы и конвекторы Материалы</v>
      </c>
      <c r="D9119" t="str">
        <f t="shared" si="321"/>
        <v>Радиаторы и конвекторы Материалы</v>
      </c>
    </row>
    <row r="9120" spans="1:4" x14ac:dyDescent="0.2">
      <c r="A9120" s="14" t="s">
        <v>8864</v>
      </c>
      <c r="B9120" s="14" t="s">
        <v>14</v>
      </c>
      <c r="C9120" t="str">
        <f t="shared" si="322"/>
        <v>Радиаторы и конвекторы Материалы</v>
      </c>
      <c r="D9120" t="str">
        <f t="shared" si="321"/>
        <v>Радиаторы и конвекторы Материалы</v>
      </c>
    </row>
    <row r="9121" spans="1:4" x14ac:dyDescent="0.2">
      <c r="A9121" s="14" t="s">
        <v>8865</v>
      </c>
      <c r="B9121" s="14" t="s">
        <v>14</v>
      </c>
      <c r="C9121" t="str">
        <f t="shared" si="322"/>
        <v>Радиаторы и конвекторы Материалы</v>
      </c>
      <c r="D9121" t="str">
        <f t="shared" si="321"/>
        <v>Радиаторы и конвекторы Материалы</v>
      </c>
    </row>
    <row r="9122" spans="1:4" x14ac:dyDescent="0.2">
      <c r="A9122" s="14" t="s">
        <v>8865</v>
      </c>
      <c r="B9122" s="14" t="s">
        <v>14</v>
      </c>
      <c r="C9122" t="str">
        <f t="shared" si="322"/>
        <v>Радиаторы и конвекторы Материалы</v>
      </c>
      <c r="D9122" t="str">
        <f t="shared" si="321"/>
        <v>Радиаторы и конвекторы Материалы</v>
      </c>
    </row>
    <row r="9123" spans="1:4" x14ac:dyDescent="0.2">
      <c r="A9123" s="14" t="s">
        <v>8865</v>
      </c>
      <c r="B9123" s="14" t="s">
        <v>14</v>
      </c>
      <c r="C9123" t="str">
        <f t="shared" si="322"/>
        <v>Радиаторы и конвекторы Материалы</v>
      </c>
      <c r="D9123" t="str">
        <f t="shared" si="321"/>
        <v>Радиаторы и конвекторы Материалы</v>
      </c>
    </row>
    <row r="9124" spans="1:4" x14ac:dyDescent="0.2">
      <c r="A9124" s="14" t="s">
        <v>8865</v>
      </c>
      <c r="B9124" s="14" t="s">
        <v>14</v>
      </c>
      <c r="C9124" t="str">
        <f t="shared" si="322"/>
        <v>Радиаторы и конвекторы Материалы</v>
      </c>
      <c r="D9124" t="str">
        <f t="shared" si="321"/>
        <v>Радиаторы и конвекторы Материалы</v>
      </c>
    </row>
    <row r="9125" spans="1:4" x14ac:dyDescent="0.2">
      <c r="A9125" s="14" t="s">
        <v>8866</v>
      </c>
      <c r="B9125" s="14" t="s">
        <v>14</v>
      </c>
      <c r="C9125" t="str">
        <f t="shared" si="322"/>
        <v>Радиаторы и конвекторы Материалы</v>
      </c>
      <c r="D9125" t="str">
        <f t="shared" si="321"/>
        <v>Радиаторы и конвекторы Материалы</v>
      </c>
    </row>
    <row r="9126" spans="1:4" x14ac:dyDescent="0.2">
      <c r="A9126" s="14" t="s">
        <v>8867</v>
      </c>
      <c r="B9126" s="14" t="s">
        <v>14</v>
      </c>
      <c r="C9126" t="str">
        <f t="shared" si="322"/>
        <v>Радиаторы и конвекторы Материалы</v>
      </c>
      <c r="D9126" t="str">
        <f t="shared" si="321"/>
        <v>Радиаторы и конвекторы Материалы</v>
      </c>
    </row>
    <row r="9127" spans="1:4" x14ac:dyDescent="0.2">
      <c r="A9127" s="14" t="s">
        <v>8868</v>
      </c>
      <c r="B9127" s="14" t="s">
        <v>14</v>
      </c>
      <c r="C9127" t="str">
        <f t="shared" si="322"/>
        <v>Радиаторы и конвекторы Материалы</v>
      </c>
      <c r="D9127" t="str">
        <f t="shared" si="321"/>
        <v>Радиаторы и конвекторы Материалы</v>
      </c>
    </row>
    <row r="9128" spans="1:4" x14ac:dyDescent="0.2">
      <c r="A9128" s="14" t="s">
        <v>8869</v>
      </c>
      <c r="B9128" s="14" t="s">
        <v>14</v>
      </c>
      <c r="C9128" t="str">
        <f t="shared" si="322"/>
        <v>Радиаторы и конвекторы Материалы</v>
      </c>
      <c r="D9128" t="str">
        <f t="shared" si="321"/>
        <v>Радиаторы и конвекторы Материалы</v>
      </c>
    </row>
    <row r="9129" spans="1:4" x14ac:dyDescent="0.2">
      <c r="A9129" s="14" t="s">
        <v>8870</v>
      </c>
      <c r="B9129" s="14" t="s">
        <v>14</v>
      </c>
      <c r="C9129" t="str">
        <f t="shared" si="322"/>
        <v>Радиаторы и конвекторы Материалы</v>
      </c>
      <c r="D9129" t="str">
        <f t="shared" si="321"/>
        <v>Радиаторы и конвекторы Материалы</v>
      </c>
    </row>
    <row r="9130" spans="1:4" x14ac:dyDescent="0.2">
      <c r="A9130" s="14" t="s">
        <v>8870</v>
      </c>
      <c r="B9130" s="14" t="s">
        <v>14</v>
      </c>
      <c r="C9130" t="str">
        <f t="shared" si="322"/>
        <v>Радиаторы и конвекторы Материалы</v>
      </c>
      <c r="D9130" t="str">
        <f t="shared" si="321"/>
        <v>Радиаторы и конвекторы Материалы</v>
      </c>
    </row>
    <row r="9131" spans="1:4" x14ac:dyDescent="0.2">
      <c r="A9131" s="14" t="s">
        <v>8871</v>
      </c>
      <c r="B9131" s="14" t="s">
        <v>14</v>
      </c>
      <c r="C9131" t="str">
        <f t="shared" si="322"/>
        <v>Радиаторы и конвекторы Материалы</v>
      </c>
      <c r="D9131" t="str">
        <f t="shared" si="321"/>
        <v>Радиаторы и конвекторы Материалы</v>
      </c>
    </row>
    <row r="9132" spans="1:4" x14ac:dyDescent="0.2">
      <c r="A9132" s="14" t="s">
        <v>8871</v>
      </c>
      <c r="B9132" s="14" t="s">
        <v>14</v>
      </c>
      <c r="C9132" t="str">
        <f t="shared" si="322"/>
        <v>Радиаторы и конвекторы Материалы</v>
      </c>
      <c r="D9132" t="str">
        <f t="shared" si="321"/>
        <v>Радиаторы и конвекторы Материалы</v>
      </c>
    </row>
    <row r="9133" spans="1:4" x14ac:dyDescent="0.2">
      <c r="A9133" s="14" t="s">
        <v>8872</v>
      </c>
      <c r="B9133" s="14" t="s">
        <v>14</v>
      </c>
      <c r="C9133" t="str">
        <f t="shared" si="322"/>
        <v>Радиаторы и конвекторы Материалы</v>
      </c>
      <c r="D9133" t="str">
        <f t="shared" si="321"/>
        <v>Радиаторы и конвекторы Материалы</v>
      </c>
    </row>
    <row r="9134" spans="1:4" x14ac:dyDescent="0.2">
      <c r="A9134" s="14" t="s">
        <v>8873</v>
      </c>
      <c r="B9134" s="14" t="s">
        <v>14</v>
      </c>
      <c r="C9134" t="str">
        <f t="shared" si="322"/>
        <v>Радиаторы и конвекторы Материалы</v>
      </c>
      <c r="D9134" t="str">
        <f t="shared" si="321"/>
        <v>Радиаторы и конвекторы Материалы</v>
      </c>
    </row>
    <row r="9135" spans="1:4" x14ac:dyDescent="0.2">
      <c r="A9135" s="14" t="s">
        <v>8874</v>
      </c>
      <c r="B9135" s="14" t="s">
        <v>14</v>
      </c>
      <c r="C9135" t="str">
        <f t="shared" si="322"/>
        <v>Радиаторы и конвекторы Материалы</v>
      </c>
      <c r="D9135" t="str">
        <f t="shared" si="321"/>
        <v>Радиаторы и конвекторы Материалы</v>
      </c>
    </row>
    <row r="9136" spans="1:4" x14ac:dyDescent="0.2">
      <c r="A9136" s="14" t="s">
        <v>8874</v>
      </c>
      <c r="B9136" s="14" t="s">
        <v>14</v>
      </c>
      <c r="C9136" t="str">
        <f t="shared" si="322"/>
        <v>Радиаторы и конвекторы Материалы</v>
      </c>
      <c r="D9136" t="str">
        <f t="shared" si="321"/>
        <v>Радиаторы и конвекторы Материалы</v>
      </c>
    </row>
    <row r="9137" spans="1:4" x14ac:dyDescent="0.2">
      <c r="A9137" s="14" t="s">
        <v>8875</v>
      </c>
      <c r="B9137" s="14" t="s">
        <v>14</v>
      </c>
      <c r="C9137" t="str">
        <f t="shared" si="322"/>
        <v>Радиаторы и конвекторы Материалы</v>
      </c>
      <c r="D9137" t="str">
        <f t="shared" ref="D9137:D9200" si="323">D9136</f>
        <v>Радиаторы и конвекторы Материалы</v>
      </c>
    </row>
    <row r="9138" spans="1:4" x14ac:dyDescent="0.2">
      <c r="A9138" s="14" t="s">
        <v>8875</v>
      </c>
      <c r="B9138" s="14" t="s">
        <v>14</v>
      </c>
      <c r="C9138" t="str">
        <f t="shared" si="322"/>
        <v>Радиаторы и конвекторы Материалы</v>
      </c>
      <c r="D9138" t="str">
        <f t="shared" si="323"/>
        <v>Радиаторы и конвекторы Материалы</v>
      </c>
    </row>
    <row r="9139" spans="1:4" x14ac:dyDescent="0.2">
      <c r="A9139" s="14" t="s">
        <v>8876</v>
      </c>
      <c r="B9139" s="14" t="s">
        <v>14</v>
      </c>
      <c r="C9139" t="str">
        <f t="shared" si="322"/>
        <v>Радиаторы и конвекторы Материалы</v>
      </c>
      <c r="D9139" t="str">
        <f t="shared" si="323"/>
        <v>Радиаторы и конвекторы Материалы</v>
      </c>
    </row>
    <row r="9140" spans="1:4" x14ac:dyDescent="0.2">
      <c r="A9140" s="14" t="s">
        <v>8877</v>
      </c>
      <c r="B9140" s="14" t="s">
        <v>14</v>
      </c>
      <c r="C9140" t="str">
        <f t="shared" si="322"/>
        <v>Радиаторы и конвекторы Материалы</v>
      </c>
      <c r="D9140" t="str">
        <f t="shared" si="323"/>
        <v>Радиаторы и конвекторы Материалы</v>
      </c>
    </row>
    <row r="9141" spans="1:4" x14ac:dyDescent="0.2">
      <c r="A9141" s="14" t="s">
        <v>8878</v>
      </c>
      <c r="B9141" s="14" t="s">
        <v>14</v>
      </c>
      <c r="C9141" t="str">
        <f t="shared" si="322"/>
        <v>Радиаторы и конвекторы Материалы</v>
      </c>
      <c r="D9141" t="str">
        <f t="shared" si="323"/>
        <v>Радиаторы и конвекторы Материалы</v>
      </c>
    </row>
    <row r="9142" spans="1:4" x14ac:dyDescent="0.2">
      <c r="A9142" s="14" t="s">
        <v>8878</v>
      </c>
      <c r="B9142" s="14" t="s">
        <v>14</v>
      </c>
      <c r="C9142" t="str">
        <f t="shared" si="322"/>
        <v>Радиаторы и конвекторы Материалы</v>
      </c>
      <c r="D9142" t="str">
        <f t="shared" si="323"/>
        <v>Радиаторы и конвекторы Материалы</v>
      </c>
    </row>
    <row r="9143" spans="1:4" x14ac:dyDescent="0.2">
      <c r="A9143" s="14" t="s">
        <v>8878</v>
      </c>
      <c r="B9143" s="14" t="s">
        <v>14</v>
      </c>
      <c r="C9143" t="str">
        <f t="shared" si="322"/>
        <v>Радиаторы и конвекторы Материалы</v>
      </c>
      <c r="D9143" t="str">
        <f t="shared" si="323"/>
        <v>Радиаторы и конвекторы Материалы</v>
      </c>
    </row>
    <row r="9144" spans="1:4" x14ac:dyDescent="0.2">
      <c r="A9144" s="14" t="s">
        <v>8878</v>
      </c>
      <c r="B9144" s="14" t="s">
        <v>14</v>
      </c>
      <c r="C9144" t="str">
        <f t="shared" si="322"/>
        <v>Радиаторы и конвекторы Материалы</v>
      </c>
      <c r="D9144" t="str">
        <f t="shared" si="323"/>
        <v>Радиаторы и конвекторы Материалы</v>
      </c>
    </row>
    <row r="9145" spans="1:4" x14ac:dyDescent="0.2">
      <c r="A9145" s="14" t="s">
        <v>8879</v>
      </c>
      <c r="B9145" s="14" t="s">
        <v>14</v>
      </c>
      <c r="C9145" t="str">
        <f t="shared" si="322"/>
        <v>Радиаторы и конвекторы Материалы</v>
      </c>
      <c r="D9145" t="str">
        <f t="shared" si="323"/>
        <v>Радиаторы и конвекторы Материалы</v>
      </c>
    </row>
    <row r="9146" spans="1:4" x14ac:dyDescent="0.2">
      <c r="A9146" s="14" t="s">
        <v>8879</v>
      </c>
      <c r="B9146" s="14" t="s">
        <v>14</v>
      </c>
      <c r="C9146" t="str">
        <f t="shared" si="322"/>
        <v>Радиаторы и конвекторы Материалы</v>
      </c>
      <c r="D9146" t="str">
        <f t="shared" si="323"/>
        <v>Радиаторы и конвекторы Материалы</v>
      </c>
    </row>
    <row r="9147" spans="1:4" x14ac:dyDescent="0.2">
      <c r="A9147" s="14" t="s">
        <v>8879</v>
      </c>
      <c r="B9147" s="14" t="s">
        <v>14</v>
      </c>
      <c r="C9147" t="str">
        <f t="shared" si="322"/>
        <v>Радиаторы и конвекторы Материалы</v>
      </c>
      <c r="D9147" t="str">
        <f t="shared" si="323"/>
        <v>Радиаторы и конвекторы Материалы</v>
      </c>
    </row>
    <row r="9148" spans="1:4" x14ac:dyDescent="0.2">
      <c r="A9148" s="14" t="s">
        <v>8879</v>
      </c>
      <c r="B9148" s="14" t="s">
        <v>14</v>
      </c>
      <c r="C9148" t="str">
        <f t="shared" si="322"/>
        <v>Радиаторы и конвекторы Материалы</v>
      </c>
      <c r="D9148" t="str">
        <f t="shared" si="323"/>
        <v>Радиаторы и конвекторы Материалы</v>
      </c>
    </row>
    <row r="9149" spans="1:4" x14ac:dyDescent="0.2">
      <c r="A9149" s="14" t="s">
        <v>8880</v>
      </c>
      <c r="B9149" s="14" t="s">
        <v>14</v>
      </c>
      <c r="C9149" t="str">
        <f t="shared" ref="C9149:C9212" si="324">C9148</f>
        <v>Радиаторы и конвекторы Материалы</v>
      </c>
      <c r="D9149" t="str">
        <f t="shared" si="323"/>
        <v>Радиаторы и конвекторы Материалы</v>
      </c>
    </row>
    <row r="9150" spans="1:4" x14ac:dyDescent="0.2">
      <c r="A9150" s="14" t="s">
        <v>8881</v>
      </c>
      <c r="B9150" s="14" t="s">
        <v>14</v>
      </c>
      <c r="C9150" t="str">
        <f t="shared" si="324"/>
        <v>Радиаторы и конвекторы Материалы</v>
      </c>
      <c r="D9150" t="str">
        <f t="shared" si="323"/>
        <v>Радиаторы и конвекторы Материалы</v>
      </c>
    </row>
    <row r="9151" spans="1:4" x14ac:dyDescent="0.2">
      <c r="A9151" s="14" t="s">
        <v>8882</v>
      </c>
      <c r="B9151" s="14" t="s">
        <v>14</v>
      </c>
      <c r="C9151" t="str">
        <f t="shared" si="324"/>
        <v>Радиаторы и конвекторы Материалы</v>
      </c>
      <c r="D9151" t="str">
        <f t="shared" si="323"/>
        <v>Радиаторы и конвекторы Материалы</v>
      </c>
    </row>
    <row r="9152" spans="1:4" x14ac:dyDescent="0.2">
      <c r="A9152" s="14" t="s">
        <v>8883</v>
      </c>
      <c r="B9152" s="14" t="s">
        <v>14</v>
      </c>
      <c r="C9152" t="str">
        <f t="shared" si="324"/>
        <v>Радиаторы и конвекторы Материалы</v>
      </c>
      <c r="D9152" t="str">
        <f t="shared" si="323"/>
        <v>Радиаторы и конвекторы Материалы</v>
      </c>
    </row>
    <row r="9153" spans="1:4" x14ac:dyDescent="0.2">
      <c r="A9153" s="14" t="s">
        <v>8884</v>
      </c>
      <c r="B9153" s="14" t="s">
        <v>14</v>
      </c>
      <c r="C9153" t="str">
        <f t="shared" si="324"/>
        <v>Радиаторы и конвекторы Материалы</v>
      </c>
      <c r="D9153" t="str">
        <f t="shared" si="323"/>
        <v>Радиаторы и конвекторы Материалы</v>
      </c>
    </row>
    <row r="9154" spans="1:4" x14ac:dyDescent="0.2">
      <c r="A9154" s="14" t="s">
        <v>8885</v>
      </c>
      <c r="B9154" s="14" t="s">
        <v>14</v>
      </c>
      <c r="C9154" t="str">
        <f t="shared" si="324"/>
        <v>Радиаторы и конвекторы Материалы</v>
      </c>
      <c r="D9154" t="str">
        <f t="shared" si="323"/>
        <v>Радиаторы и конвекторы Материалы</v>
      </c>
    </row>
    <row r="9155" spans="1:4" x14ac:dyDescent="0.2">
      <c r="A9155" s="14" t="s">
        <v>8886</v>
      </c>
      <c r="B9155" s="14" t="s">
        <v>14</v>
      </c>
      <c r="C9155" t="str">
        <f t="shared" si="324"/>
        <v>Радиаторы и конвекторы Материалы</v>
      </c>
      <c r="D9155" t="str">
        <f t="shared" si="323"/>
        <v>Радиаторы и конвекторы Материалы</v>
      </c>
    </row>
    <row r="9156" spans="1:4" x14ac:dyDescent="0.2">
      <c r="A9156" s="14" t="s">
        <v>8887</v>
      </c>
      <c r="B9156" s="14" t="s">
        <v>14</v>
      </c>
      <c r="C9156" t="str">
        <f t="shared" si="324"/>
        <v>Радиаторы и конвекторы Материалы</v>
      </c>
      <c r="D9156" t="str">
        <f t="shared" si="323"/>
        <v>Радиаторы и конвекторы Материалы</v>
      </c>
    </row>
    <row r="9157" spans="1:4" x14ac:dyDescent="0.2">
      <c r="A9157" s="14" t="s">
        <v>8888</v>
      </c>
      <c r="B9157" s="14" t="s">
        <v>14</v>
      </c>
      <c r="C9157" t="str">
        <f t="shared" si="324"/>
        <v>Радиаторы и конвекторы Материалы</v>
      </c>
      <c r="D9157" t="str">
        <f t="shared" si="323"/>
        <v>Радиаторы и конвекторы Материалы</v>
      </c>
    </row>
    <row r="9158" spans="1:4" x14ac:dyDescent="0.2">
      <c r="A9158" s="14" t="s">
        <v>8889</v>
      </c>
      <c r="B9158" s="14" t="s">
        <v>14</v>
      </c>
      <c r="C9158" t="str">
        <f t="shared" si="324"/>
        <v>Радиаторы и конвекторы Материалы</v>
      </c>
      <c r="D9158" t="str">
        <f t="shared" si="323"/>
        <v>Радиаторы и конвекторы Материалы</v>
      </c>
    </row>
    <row r="9159" spans="1:4" x14ac:dyDescent="0.2">
      <c r="A9159" s="14" t="s">
        <v>8890</v>
      </c>
      <c r="B9159" s="14" t="s">
        <v>14</v>
      </c>
      <c r="C9159" t="str">
        <f t="shared" si="324"/>
        <v>Радиаторы и конвекторы Материалы</v>
      </c>
      <c r="D9159" t="str">
        <f t="shared" si="323"/>
        <v>Радиаторы и конвекторы Материалы</v>
      </c>
    </row>
    <row r="9160" spans="1:4" x14ac:dyDescent="0.2">
      <c r="A9160" s="14" t="s">
        <v>8891</v>
      </c>
      <c r="B9160" s="14" t="s">
        <v>14</v>
      </c>
      <c r="C9160" t="str">
        <f t="shared" si="324"/>
        <v>Радиаторы и конвекторы Материалы</v>
      </c>
      <c r="D9160" t="str">
        <f t="shared" si="323"/>
        <v>Радиаторы и конвекторы Материалы</v>
      </c>
    </row>
    <row r="9161" spans="1:4" x14ac:dyDescent="0.2">
      <c r="A9161" s="14" t="s">
        <v>8892</v>
      </c>
      <c r="B9161" s="14" t="s">
        <v>14</v>
      </c>
      <c r="C9161" t="str">
        <f t="shared" si="324"/>
        <v>Радиаторы и конвекторы Материалы</v>
      </c>
      <c r="D9161" t="str">
        <f t="shared" si="323"/>
        <v>Радиаторы и конвекторы Материалы</v>
      </c>
    </row>
    <row r="9162" spans="1:4" x14ac:dyDescent="0.2">
      <c r="A9162" s="14" t="s">
        <v>8893</v>
      </c>
      <c r="B9162" s="14" t="s">
        <v>14</v>
      </c>
      <c r="C9162" t="str">
        <f t="shared" si="324"/>
        <v>Радиаторы и конвекторы Материалы</v>
      </c>
      <c r="D9162" t="str">
        <f t="shared" si="323"/>
        <v>Радиаторы и конвекторы Материалы</v>
      </c>
    </row>
    <row r="9163" spans="1:4" x14ac:dyDescent="0.2">
      <c r="A9163" s="14" t="s">
        <v>8894</v>
      </c>
      <c r="B9163" s="14" t="s">
        <v>14</v>
      </c>
      <c r="C9163" t="str">
        <f t="shared" si="324"/>
        <v>Радиаторы и конвекторы Материалы</v>
      </c>
      <c r="D9163" t="str">
        <f t="shared" si="323"/>
        <v>Радиаторы и конвекторы Материалы</v>
      </c>
    </row>
    <row r="9164" spans="1:4" x14ac:dyDescent="0.2">
      <c r="A9164" s="14" t="s">
        <v>8895</v>
      </c>
      <c r="B9164" s="14" t="s">
        <v>14</v>
      </c>
      <c r="C9164" t="str">
        <f t="shared" si="324"/>
        <v>Радиаторы и конвекторы Материалы</v>
      </c>
      <c r="D9164" t="str">
        <f t="shared" si="323"/>
        <v>Радиаторы и конвекторы Материалы</v>
      </c>
    </row>
    <row r="9165" spans="1:4" x14ac:dyDescent="0.2">
      <c r="A9165" s="14" t="s">
        <v>8896</v>
      </c>
      <c r="B9165" s="14" t="s">
        <v>14</v>
      </c>
      <c r="C9165" t="str">
        <f t="shared" si="324"/>
        <v>Радиаторы и конвекторы Материалы</v>
      </c>
      <c r="D9165" t="str">
        <f t="shared" si="323"/>
        <v>Радиаторы и конвекторы Материалы</v>
      </c>
    </row>
    <row r="9166" spans="1:4" x14ac:dyDescent="0.2">
      <c r="A9166" s="14" t="s">
        <v>8897</v>
      </c>
      <c r="B9166" s="14" t="s">
        <v>14</v>
      </c>
      <c r="C9166" t="str">
        <f t="shared" si="324"/>
        <v>Радиаторы и конвекторы Материалы</v>
      </c>
      <c r="D9166" t="str">
        <f t="shared" si="323"/>
        <v>Радиаторы и конвекторы Материалы</v>
      </c>
    </row>
    <row r="9167" spans="1:4" x14ac:dyDescent="0.2">
      <c r="A9167" s="14" t="s">
        <v>8898</v>
      </c>
      <c r="B9167" s="14" t="s">
        <v>14</v>
      </c>
      <c r="C9167" t="str">
        <f t="shared" si="324"/>
        <v>Радиаторы и конвекторы Материалы</v>
      </c>
      <c r="D9167" t="str">
        <f t="shared" si="323"/>
        <v>Радиаторы и конвекторы Материалы</v>
      </c>
    </row>
    <row r="9168" spans="1:4" x14ac:dyDescent="0.2">
      <c r="A9168" s="14" t="s">
        <v>8899</v>
      </c>
      <c r="B9168" s="14" t="s">
        <v>14</v>
      </c>
      <c r="C9168" t="str">
        <f t="shared" si="324"/>
        <v>Радиаторы и конвекторы Материалы</v>
      </c>
      <c r="D9168" t="str">
        <f t="shared" si="323"/>
        <v>Радиаторы и конвекторы Материалы</v>
      </c>
    </row>
    <row r="9169" spans="1:4" x14ac:dyDescent="0.2">
      <c r="A9169" s="14" t="s">
        <v>8900</v>
      </c>
      <c r="B9169" s="14" t="s">
        <v>14</v>
      </c>
      <c r="C9169" t="str">
        <f t="shared" si="324"/>
        <v>Радиаторы и конвекторы Материалы</v>
      </c>
      <c r="D9169" t="str">
        <f t="shared" si="323"/>
        <v>Радиаторы и конвекторы Материалы</v>
      </c>
    </row>
    <row r="9170" spans="1:4" x14ac:dyDescent="0.2">
      <c r="A9170" s="14" t="s">
        <v>8901</v>
      </c>
      <c r="B9170" s="14" t="s">
        <v>14</v>
      </c>
      <c r="C9170" t="str">
        <f t="shared" si="324"/>
        <v>Радиаторы и конвекторы Материалы</v>
      </c>
      <c r="D9170" t="str">
        <f t="shared" si="323"/>
        <v>Радиаторы и конвекторы Материалы</v>
      </c>
    </row>
    <row r="9171" spans="1:4" x14ac:dyDescent="0.2">
      <c r="A9171" s="14" t="s">
        <v>8902</v>
      </c>
      <c r="B9171" s="14" t="s">
        <v>14</v>
      </c>
      <c r="C9171" t="str">
        <f t="shared" si="324"/>
        <v>Радиаторы и конвекторы Материалы</v>
      </c>
      <c r="D9171" t="str">
        <f t="shared" si="323"/>
        <v>Радиаторы и конвекторы Материалы</v>
      </c>
    </row>
    <row r="9172" spans="1:4" x14ac:dyDescent="0.2">
      <c r="A9172" s="14" t="s">
        <v>8903</v>
      </c>
      <c r="B9172" s="14" t="s">
        <v>14</v>
      </c>
      <c r="C9172" t="str">
        <f t="shared" si="324"/>
        <v>Радиаторы и конвекторы Материалы</v>
      </c>
      <c r="D9172" t="str">
        <f t="shared" si="323"/>
        <v>Радиаторы и конвекторы Материалы</v>
      </c>
    </row>
    <row r="9173" spans="1:4" x14ac:dyDescent="0.2">
      <c r="A9173" s="14" t="s">
        <v>8904</v>
      </c>
      <c r="B9173" s="14" t="s">
        <v>14</v>
      </c>
      <c r="C9173" t="str">
        <f t="shared" si="324"/>
        <v>Радиаторы и конвекторы Материалы</v>
      </c>
      <c r="D9173" t="str">
        <f t="shared" si="323"/>
        <v>Радиаторы и конвекторы Материалы</v>
      </c>
    </row>
    <row r="9174" spans="1:4" x14ac:dyDescent="0.2">
      <c r="A9174" s="14" t="s">
        <v>8905</v>
      </c>
      <c r="B9174" s="14" t="s">
        <v>14</v>
      </c>
      <c r="C9174" t="str">
        <f t="shared" si="324"/>
        <v>Радиаторы и конвекторы Материалы</v>
      </c>
      <c r="D9174" t="str">
        <f t="shared" si="323"/>
        <v>Радиаторы и конвекторы Материалы</v>
      </c>
    </row>
    <row r="9175" spans="1:4" x14ac:dyDescent="0.2">
      <c r="A9175" s="14" t="s">
        <v>8906</v>
      </c>
      <c r="B9175" s="14" t="s">
        <v>14</v>
      </c>
      <c r="C9175" t="str">
        <f t="shared" si="324"/>
        <v>Радиаторы и конвекторы Материалы</v>
      </c>
      <c r="D9175" t="str">
        <f t="shared" si="323"/>
        <v>Радиаторы и конвекторы Материалы</v>
      </c>
    </row>
    <row r="9176" spans="1:4" x14ac:dyDescent="0.2">
      <c r="A9176" s="14" t="s">
        <v>8907</v>
      </c>
      <c r="B9176" s="14" t="s">
        <v>14</v>
      </c>
      <c r="C9176" t="str">
        <f t="shared" si="324"/>
        <v>Радиаторы и конвекторы Материалы</v>
      </c>
      <c r="D9176" t="str">
        <f t="shared" si="323"/>
        <v>Радиаторы и конвекторы Материалы</v>
      </c>
    </row>
    <row r="9177" spans="1:4" x14ac:dyDescent="0.2">
      <c r="A9177" s="14" t="s">
        <v>8908</v>
      </c>
      <c r="B9177" s="14" t="s">
        <v>14</v>
      </c>
      <c r="C9177" t="str">
        <f t="shared" si="324"/>
        <v>Радиаторы и конвекторы Материалы</v>
      </c>
      <c r="D9177" t="str">
        <f t="shared" si="323"/>
        <v>Радиаторы и конвекторы Материалы</v>
      </c>
    </row>
    <row r="9178" spans="1:4" x14ac:dyDescent="0.2">
      <c r="A9178" s="14" t="s">
        <v>8908</v>
      </c>
      <c r="B9178" s="14" t="s">
        <v>14</v>
      </c>
      <c r="C9178" t="str">
        <f t="shared" si="324"/>
        <v>Радиаторы и конвекторы Материалы</v>
      </c>
      <c r="D9178" t="str">
        <f t="shared" si="323"/>
        <v>Радиаторы и конвекторы Материалы</v>
      </c>
    </row>
    <row r="9179" spans="1:4" x14ac:dyDescent="0.2">
      <c r="A9179" s="14" t="s">
        <v>8908</v>
      </c>
      <c r="B9179" s="14" t="s">
        <v>14</v>
      </c>
      <c r="C9179" t="str">
        <f t="shared" si="324"/>
        <v>Радиаторы и конвекторы Материалы</v>
      </c>
      <c r="D9179" t="str">
        <f t="shared" si="323"/>
        <v>Радиаторы и конвекторы Материалы</v>
      </c>
    </row>
    <row r="9180" spans="1:4" x14ac:dyDescent="0.2">
      <c r="A9180" s="14" t="s">
        <v>8908</v>
      </c>
      <c r="B9180" s="14" t="s">
        <v>14</v>
      </c>
      <c r="C9180" t="str">
        <f t="shared" si="324"/>
        <v>Радиаторы и конвекторы Материалы</v>
      </c>
      <c r="D9180" t="str">
        <f t="shared" si="323"/>
        <v>Радиаторы и конвекторы Материалы</v>
      </c>
    </row>
    <row r="9181" spans="1:4" x14ac:dyDescent="0.2">
      <c r="A9181" s="14" t="s">
        <v>8908</v>
      </c>
      <c r="B9181" s="14" t="s">
        <v>14</v>
      </c>
      <c r="C9181" t="str">
        <f t="shared" si="324"/>
        <v>Радиаторы и конвекторы Материалы</v>
      </c>
      <c r="D9181" t="str">
        <f t="shared" si="323"/>
        <v>Радиаторы и конвекторы Материалы</v>
      </c>
    </row>
    <row r="9182" spans="1:4" x14ac:dyDescent="0.2">
      <c r="A9182" s="14" t="s">
        <v>8909</v>
      </c>
      <c r="B9182" s="14" t="s">
        <v>14</v>
      </c>
      <c r="C9182" t="str">
        <f t="shared" si="324"/>
        <v>Радиаторы и конвекторы Материалы</v>
      </c>
      <c r="D9182" t="str">
        <f t="shared" si="323"/>
        <v>Радиаторы и конвекторы Материалы</v>
      </c>
    </row>
    <row r="9183" spans="1:4" x14ac:dyDescent="0.2">
      <c r="A9183" s="14" t="s">
        <v>8909</v>
      </c>
      <c r="B9183" s="14" t="s">
        <v>14</v>
      </c>
      <c r="C9183" t="str">
        <f t="shared" si="324"/>
        <v>Радиаторы и конвекторы Материалы</v>
      </c>
      <c r="D9183" t="str">
        <f t="shared" si="323"/>
        <v>Радиаторы и конвекторы Материалы</v>
      </c>
    </row>
    <row r="9184" spans="1:4" x14ac:dyDescent="0.2">
      <c r="A9184" s="14" t="s">
        <v>8909</v>
      </c>
      <c r="B9184" s="14" t="s">
        <v>14</v>
      </c>
      <c r="C9184" t="str">
        <f t="shared" si="324"/>
        <v>Радиаторы и конвекторы Материалы</v>
      </c>
      <c r="D9184" t="str">
        <f t="shared" si="323"/>
        <v>Радиаторы и конвекторы Материалы</v>
      </c>
    </row>
    <row r="9185" spans="1:4" x14ac:dyDescent="0.2">
      <c r="A9185" s="14" t="s">
        <v>8909</v>
      </c>
      <c r="B9185" s="14" t="s">
        <v>14</v>
      </c>
      <c r="C9185" t="str">
        <f t="shared" si="324"/>
        <v>Радиаторы и конвекторы Материалы</v>
      </c>
      <c r="D9185" t="str">
        <f t="shared" si="323"/>
        <v>Радиаторы и конвекторы Материалы</v>
      </c>
    </row>
    <row r="9186" spans="1:4" x14ac:dyDescent="0.2">
      <c r="A9186" s="14" t="s">
        <v>8909</v>
      </c>
      <c r="B9186" s="14" t="s">
        <v>14</v>
      </c>
      <c r="C9186" t="str">
        <f t="shared" si="324"/>
        <v>Радиаторы и конвекторы Материалы</v>
      </c>
      <c r="D9186" t="str">
        <f t="shared" si="323"/>
        <v>Радиаторы и конвекторы Материалы</v>
      </c>
    </row>
    <row r="9187" spans="1:4" x14ac:dyDescent="0.2">
      <c r="A9187" s="14" t="s">
        <v>8910</v>
      </c>
      <c r="B9187" s="14" t="s">
        <v>14</v>
      </c>
      <c r="C9187" t="str">
        <f t="shared" si="324"/>
        <v>Радиаторы и конвекторы Материалы</v>
      </c>
      <c r="D9187" t="str">
        <f t="shared" si="323"/>
        <v>Радиаторы и конвекторы Материалы</v>
      </c>
    </row>
    <row r="9188" spans="1:4" x14ac:dyDescent="0.2">
      <c r="A9188" s="14" t="s">
        <v>8911</v>
      </c>
      <c r="B9188" s="14" t="s">
        <v>14</v>
      </c>
      <c r="C9188" t="str">
        <f t="shared" si="324"/>
        <v>Радиаторы и конвекторы Материалы</v>
      </c>
      <c r="D9188" t="str">
        <f t="shared" si="323"/>
        <v>Радиаторы и конвекторы Материалы</v>
      </c>
    </row>
    <row r="9189" spans="1:4" x14ac:dyDescent="0.2">
      <c r="A9189" s="14" t="s">
        <v>8912</v>
      </c>
      <c r="B9189" s="14" t="s">
        <v>14</v>
      </c>
      <c r="C9189" t="str">
        <f t="shared" si="324"/>
        <v>Радиаторы и конвекторы Материалы</v>
      </c>
      <c r="D9189" t="str">
        <f t="shared" si="323"/>
        <v>Радиаторы и конвекторы Материалы</v>
      </c>
    </row>
    <row r="9190" spans="1:4" x14ac:dyDescent="0.2">
      <c r="A9190" s="14" t="s">
        <v>8912</v>
      </c>
      <c r="B9190" s="14" t="s">
        <v>14</v>
      </c>
      <c r="C9190" t="str">
        <f t="shared" si="324"/>
        <v>Радиаторы и конвекторы Материалы</v>
      </c>
      <c r="D9190" t="str">
        <f t="shared" si="323"/>
        <v>Радиаторы и конвекторы Материалы</v>
      </c>
    </row>
    <row r="9191" spans="1:4" x14ac:dyDescent="0.2">
      <c r="A9191" s="14" t="s">
        <v>8913</v>
      </c>
      <c r="B9191" s="14" t="s">
        <v>14</v>
      </c>
      <c r="C9191" t="str">
        <f t="shared" si="324"/>
        <v>Радиаторы и конвекторы Материалы</v>
      </c>
      <c r="D9191" t="str">
        <f t="shared" si="323"/>
        <v>Радиаторы и конвекторы Материалы</v>
      </c>
    </row>
    <row r="9192" spans="1:4" x14ac:dyDescent="0.2">
      <c r="A9192" s="14" t="s">
        <v>8913</v>
      </c>
      <c r="B9192" s="14" t="s">
        <v>14</v>
      </c>
      <c r="C9192" t="str">
        <f t="shared" si="324"/>
        <v>Радиаторы и конвекторы Материалы</v>
      </c>
      <c r="D9192" t="str">
        <f t="shared" si="323"/>
        <v>Радиаторы и конвекторы Материалы</v>
      </c>
    </row>
    <row r="9193" spans="1:4" x14ac:dyDescent="0.2">
      <c r="A9193" s="14" t="s">
        <v>8914</v>
      </c>
      <c r="B9193" s="14" t="s">
        <v>14</v>
      </c>
      <c r="C9193" t="str">
        <f t="shared" si="324"/>
        <v>Радиаторы и конвекторы Материалы</v>
      </c>
      <c r="D9193" t="str">
        <f t="shared" si="323"/>
        <v>Радиаторы и конвекторы Материалы</v>
      </c>
    </row>
    <row r="9194" spans="1:4" x14ac:dyDescent="0.2">
      <c r="A9194" s="14" t="s">
        <v>8915</v>
      </c>
      <c r="B9194" s="14" t="s">
        <v>14</v>
      </c>
      <c r="C9194" t="str">
        <f t="shared" si="324"/>
        <v>Радиаторы и конвекторы Материалы</v>
      </c>
      <c r="D9194" t="str">
        <f t="shared" si="323"/>
        <v>Радиаторы и конвекторы Материалы</v>
      </c>
    </row>
    <row r="9195" spans="1:4" x14ac:dyDescent="0.2">
      <c r="A9195" s="14" t="s">
        <v>8916</v>
      </c>
      <c r="B9195" s="14" t="s">
        <v>14</v>
      </c>
      <c r="C9195" t="str">
        <f t="shared" si="324"/>
        <v>Радиаторы и конвекторы Материалы</v>
      </c>
      <c r="D9195" t="str">
        <f t="shared" si="323"/>
        <v>Радиаторы и конвекторы Материалы</v>
      </c>
    </row>
    <row r="9196" spans="1:4" x14ac:dyDescent="0.2">
      <c r="A9196" s="14" t="s">
        <v>8916</v>
      </c>
      <c r="B9196" s="14" t="s">
        <v>14</v>
      </c>
      <c r="C9196" t="str">
        <f t="shared" si="324"/>
        <v>Радиаторы и конвекторы Материалы</v>
      </c>
      <c r="D9196" t="str">
        <f t="shared" si="323"/>
        <v>Радиаторы и конвекторы Материалы</v>
      </c>
    </row>
    <row r="9197" spans="1:4" x14ac:dyDescent="0.2">
      <c r="A9197" s="14" t="s">
        <v>8917</v>
      </c>
      <c r="B9197" s="14" t="s">
        <v>14</v>
      </c>
      <c r="C9197" t="str">
        <f t="shared" si="324"/>
        <v>Радиаторы и конвекторы Материалы</v>
      </c>
      <c r="D9197" t="str">
        <f t="shared" si="323"/>
        <v>Радиаторы и конвекторы Материалы</v>
      </c>
    </row>
    <row r="9198" spans="1:4" x14ac:dyDescent="0.2">
      <c r="A9198" s="14" t="s">
        <v>8917</v>
      </c>
      <c r="B9198" s="14" t="s">
        <v>14</v>
      </c>
      <c r="C9198" t="str">
        <f t="shared" si="324"/>
        <v>Радиаторы и конвекторы Материалы</v>
      </c>
      <c r="D9198" t="str">
        <f t="shared" si="323"/>
        <v>Радиаторы и конвекторы Материалы</v>
      </c>
    </row>
    <row r="9199" spans="1:4" x14ac:dyDescent="0.2">
      <c r="A9199" s="14" t="s">
        <v>8918</v>
      </c>
      <c r="B9199" s="14" t="s">
        <v>14</v>
      </c>
      <c r="C9199" t="str">
        <f t="shared" si="324"/>
        <v>Радиаторы и конвекторы Материалы</v>
      </c>
      <c r="D9199" t="str">
        <f t="shared" si="323"/>
        <v>Радиаторы и конвекторы Материалы</v>
      </c>
    </row>
    <row r="9200" spans="1:4" x14ac:dyDescent="0.2">
      <c r="A9200" s="14" t="s">
        <v>8919</v>
      </c>
      <c r="B9200" s="14" t="s">
        <v>14</v>
      </c>
      <c r="C9200" t="str">
        <f t="shared" si="324"/>
        <v>Радиаторы и конвекторы Материалы</v>
      </c>
      <c r="D9200" t="str">
        <f t="shared" si="323"/>
        <v>Радиаторы и конвекторы Материалы</v>
      </c>
    </row>
    <row r="9201" spans="1:4" x14ac:dyDescent="0.2">
      <c r="A9201" s="14" t="s">
        <v>8920</v>
      </c>
      <c r="B9201" s="14" t="s">
        <v>14</v>
      </c>
      <c r="C9201" t="str">
        <f t="shared" si="324"/>
        <v>Радиаторы и конвекторы Материалы</v>
      </c>
      <c r="D9201" t="str">
        <f t="shared" ref="D9201:D9264" si="325">D9200</f>
        <v>Радиаторы и конвекторы Материалы</v>
      </c>
    </row>
    <row r="9202" spans="1:4" x14ac:dyDescent="0.2">
      <c r="A9202" s="14" t="s">
        <v>8920</v>
      </c>
      <c r="B9202" s="14" t="s">
        <v>14</v>
      </c>
      <c r="C9202" t="str">
        <f t="shared" si="324"/>
        <v>Радиаторы и конвекторы Материалы</v>
      </c>
      <c r="D9202" t="str">
        <f t="shared" si="325"/>
        <v>Радиаторы и конвекторы Материалы</v>
      </c>
    </row>
    <row r="9203" spans="1:4" x14ac:dyDescent="0.2">
      <c r="A9203" s="14" t="s">
        <v>8920</v>
      </c>
      <c r="B9203" s="14" t="s">
        <v>14</v>
      </c>
      <c r="C9203" t="str">
        <f t="shared" si="324"/>
        <v>Радиаторы и конвекторы Материалы</v>
      </c>
      <c r="D9203" t="str">
        <f t="shared" si="325"/>
        <v>Радиаторы и конвекторы Материалы</v>
      </c>
    </row>
    <row r="9204" spans="1:4" x14ac:dyDescent="0.2">
      <c r="A9204" s="14" t="s">
        <v>8920</v>
      </c>
      <c r="B9204" s="14" t="s">
        <v>14</v>
      </c>
      <c r="C9204" t="str">
        <f t="shared" si="324"/>
        <v>Радиаторы и конвекторы Материалы</v>
      </c>
      <c r="D9204" t="str">
        <f t="shared" si="325"/>
        <v>Радиаторы и конвекторы Материалы</v>
      </c>
    </row>
    <row r="9205" spans="1:4" x14ac:dyDescent="0.2">
      <c r="A9205" s="14" t="s">
        <v>8920</v>
      </c>
      <c r="B9205" s="14" t="s">
        <v>14</v>
      </c>
      <c r="C9205" t="str">
        <f t="shared" si="324"/>
        <v>Радиаторы и конвекторы Материалы</v>
      </c>
      <c r="D9205" t="str">
        <f t="shared" si="325"/>
        <v>Радиаторы и конвекторы Материалы</v>
      </c>
    </row>
    <row r="9206" spans="1:4" x14ac:dyDescent="0.2">
      <c r="A9206" s="14" t="s">
        <v>8921</v>
      </c>
      <c r="B9206" s="14" t="s">
        <v>14</v>
      </c>
      <c r="C9206" t="str">
        <f t="shared" si="324"/>
        <v>Радиаторы и конвекторы Материалы</v>
      </c>
      <c r="D9206" t="str">
        <f t="shared" si="325"/>
        <v>Радиаторы и конвекторы Материалы</v>
      </c>
    </row>
    <row r="9207" spans="1:4" x14ac:dyDescent="0.2">
      <c r="A9207" s="14" t="s">
        <v>8921</v>
      </c>
      <c r="B9207" s="14" t="s">
        <v>14</v>
      </c>
      <c r="C9207" t="str">
        <f t="shared" si="324"/>
        <v>Радиаторы и конвекторы Материалы</v>
      </c>
      <c r="D9207" t="str">
        <f t="shared" si="325"/>
        <v>Радиаторы и конвекторы Материалы</v>
      </c>
    </row>
    <row r="9208" spans="1:4" x14ac:dyDescent="0.2">
      <c r="A9208" s="14" t="s">
        <v>8921</v>
      </c>
      <c r="B9208" s="14" t="s">
        <v>14</v>
      </c>
      <c r="C9208" t="str">
        <f t="shared" si="324"/>
        <v>Радиаторы и конвекторы Материалы</v>
      </c>
      <c r="D9208" t="str">
        <f t="shared" si="325"/>
        <v>Радиаторы и конвекторы Материалы</v>
      </c>
    </row>
    <row r="9209" spans="1:4" x14ac:dyDescent="0.2">
      <c r="A9209" s="14" t="s">
        <v>8921</v>
      </c>
      <c r="B9209" s="14" t="s">
        <v>14</v>
      </c>
      <c r="C9209" t="str">
        <f t="shared" si="324"/>
        <v>Радиаторы и конвекторы Материалы</v>
      </c>
      <c r="D9209" t="str">
        <f t="shared" si="325"/>
        <v>Радиаторы и конвекторы Материалы</v>
      </c>
    </row>
    <row r="9210" spans="1:4" x14ac:dyDescent="0.2">
      <c r="A9210" s="14" t="s">
        <v>8921</v>
      </c>
      <c r="B9210" s="14" t="s">
        <v>14</v>
      </c>
      <c r="C9210" t="str">
        <f t="shared" si="324"/>
        <v>Радиаторы и конвекторы Материалы</v>
      </c>
      <c r="D9210" t="str">
        <f t="shared" si="325"/>
        <v>Радиаторы и конвекторы Материалы</v>
      </c>
    </row>
    <row r="9211" spans="1:4" x14ac:dyDescent="0.2">
      <c r="A9211" s="14" t="s">
        <v>8922</v>
      </c>
      <c r="B9211" s="14" t="s">
        <v>14</v>
      </c>
      <c r="C9211" t="str">
        <f t="shared" si="324"/>
        <v>Радиаторы и конвекторы Материалы</v>
      </c>
      <c r="D9211" t="str">
        <f t="shared" si="325"/>
        <v>Радиаторы и конвекторы Материалы</v>
      </c>
    </row>
    <row r="9212" spans="1:4" x14ac:dyDescent="0.2">
      <c r="A9212" s="14" t="s">
        <v>8923</v>
      </c>
      <c r="B9212" s="14" t="s">
        <v>14</v>
      </c>
      <c r="C9212" t="str">
        <f t="shared" si="324"/>
        <v>Радиаторы и конвекторы Материалы</v>
      </c>
      <c r="D9212" t="str">
        <f t="shared" si="325"/>
        <v>Радиаторы и конвекторы Материалы</v>
      </c>
    </row>
    <row r="9213" spans="1:4" x14ac:dyDescent="0.2">
      <c r="A9213" s="14" t="s">
        <v>8924</v>
      </c>
      <c r="B9213" s="14" t="s">
        <v>14</v>
      </c>
      <c r="C9213" t="str">
        <f t="shared" ref="C9213:C9276" si="326">C9212</f>
        <v>Радиаторы и конвекторы Материалы</v>
      </c>
      <c r="D9213" t="str">
        <f t="shared" si="325"/>
        <v>Радиаторы и конвекторы Материалы</v>
      </c>
    </row>
    <row r="9214" spans="1:4" x14ac:dyDescent="0.2">
      <c r="A9214" s="14" t="s">
        <v>8925</v>
      </c>
      <c r="B9214" s="14" t="s">
        <v>14</v>
      </c>
      <c r="C9214" t="str">
        <f t="shared" si="326"/>
        <v>Радиаторы и конвекторы Материалы</v>
      </c>
      <c r="D9214" t="str">
        <f t="shared" si="325"/>
        <v>Радиаторы и конвекторы Материалы</v>
      </c>
    </row>
    <row r="9215" spans="1:4" x14ac:dyDescent="0.2">
      <c r="A9215" s="14" t="s">
        <v>8926</v>
      </c>
      <c r="B9215" s="14" t="s">
        <v>14</v>
      </c>
      <c r="C9215" t="str">
        <f t="shared" si="326"/>
        <v>Радиаторы и конвекторы Материалы</v>
      </c>
      <c r="D9215" t="str">
        <f t="shared" si="325"/>
        <v>Радиаторы и конвекторы Материалы</v>
      </c>
    </row>
    <row r="9216" spans="1:4" x14ac:dyDescent="0.2">
      <c r="A9216" s="14" t="s">
        <v>8927</v>
      </c>
      <c r="B9216" s="14" t="s">
        <v>14</v>
      </c>
      <c r="C9216" t="str">
        <f t="shared" si="326"/>
        <v>Радиаторы и конвекторы Материалы</v>
      </c>
      <c r="D9216" t="str">
        <f t="shared" si="325"/>
        <v>Радиаторы и конвекторы Материалы</v>
      </c>
    </row>
    <row r="9217" spans="1:4" x14ac:dyDescent="0.2">
      <c r="A9217" s="14" t="s">
        <v>8928</v>
      </c>
      <c r="B9217" s="14" t="s">
        <v>14</v>
      </c>
      <c r="C9217" t="str">
        <f t="shared" si="326"/>
        <v>Радиаторы и конвекторы Материалы</v>
      </c>
      <c r="D9217" t="str">
        <f t="shared" si="325"/>
        <v>Радиаторы и конвекторы Материалы</v>
      </c>
    </row>
    <row r="9218" spans="1:4" x14ac:dyDescent="0.2">
      <c r="A9218" s="14" t="s">
        <v>8929</v>
      </c>
      <c r="B9218" s="14" t="s">
        <v>14</v>
      </c>
      <c r="C9218" t="str">
        <f t="shared" si="326"/>
        <v>Радиаторы и конвекторы Материалы</v>
      </c>
      <c r="D9218" t="str">
        <f t="shared" si="325"/>
        <v>Радиаторы и конвекторы Материалы</v>
      </c>
    </row>
    <row r="9219" spans="1:4" x14ac:dyDescent="0.2">
      <c r="A9219" s="14" t="s">
        <v>8930</v>
      </c>
      <c r="B9219" s="14" t="s">
        <v>14</v>
      </c>
      <c r="C9219" t="str">
        <f t="shared" si="326"/>
        <v>Радиаторы и конвекторы Материалы</v>
      </c>
      <c r="D9219" t="str">
        <f t="shared" si="325"/>
        <v>Радиаторы и конвекторы Материалы</v>
      </c>
    </row>
    <row r="9220" spans="1:4" x14ac:dyDescent="0.2">
      <c r="A9220" s="14" t="s">
        <v>8931</v>
      </c>
      <c r="B9220" s="14" t="s">
        <v>14</v>
      </c>
      <c r="C9220" t="str">
        <f t="shared" si="326"/>
        <v>Радиаторы и конвекторы Материалы</v>
      </c>
      <c r="D9220" t="str">
        <f t="shared" si="325"/>
        <v>Радиаторы и конвекторы Материалы</v>
      </c>
    </row>
    <row r="9221" spans="1:4" x14ac:dyDescent="0.2">
      <c r="A9221" s="14" t="s">
        <v>8932</v>
      </c>
      <c r="B9221" s="14" t="s">
        <v>14</v>
      </c>
      <c r="C9221" t="str">
        <f t="shared" si="326"/>
        <v>Радиаторы и конвекторы Материалы</v>
      </c>
      <c r="D9221" t="str">
        <f t="shared" si="325"/>
        <v>Радиаторы и конвекторы Материалы</v>
      </c>
    </row>
    <row r="9222" spans="1:4" x14ac:dyDescent="0.2">
      <c r="A9222" s="14" t="s">
        <v>8933</v>
      </c>
      <c r="B9222" s="14" t="s">
        <v>14</v>
      </c>
      <c r="C9222" t="str">
        <f t="shared" si="326"/>
        <v>Радиаторы и конвекторы Материалы</v>
      </c>
      <c r="D9222" t="str">
        <f t="shared" si="325"/>
        <v>Радиаторы и конвекторы Материалы</v>
      </c>
    </row>
    <row r="9223" spans="1:4" x14ac:dyDescent="0.2">
      <c r="A9223" s="14" t="s">
        <v>8934</v>
      </c>
      <c r="B9223" s="14" t="s">
        <v>14</v>
      </c>
      <c r="C9223" t="str">
        <f t="shared" si="326"/>
        <v>Радиаторы и конвекторы Материалы</v>
      </c>
      <c r="D9223" t="str">
        <f t="shared" si="325"/>
        <v>Радиаторы и конвекторы Материалы</v>
      </c>
    </row>
    <row r="9224" spans="1:4" x14ac:dyDescent="0.2">
      <c r="A9224" s="14" t="s">
        <v>8934</v>
      </c>
      <c r="B9224" s="14" t="s">
        <v>14</v>
      </c>
      <c r="C9224" t="str">
        <f t="shared" si="326"/>
        <v>Радиаторы и конвекторы Материалы</v>
      </c>
      <c r="D9224" t="str">
        <f t="shared" si="325"/>
        <v>Радиаторы и конвекторы Материалы</v>
      </c>
    </row>
    <row r="9225" spans="1:4" x14ac:dyDescent="0.2">
      <c r="A9225" s="14" t="s">
        <v>8935</v>
      </c>
      <c r="B9225" s="14" t="s">
        <v>14</v>
      </c>
      <c r="C9225" t="str">
        <f t="shared" si="326"/>
        <v>Радиаторы и конвекторы Материалы</v>
      </c>
      <c r="D9225" t="str">
        <f t="shared" si="325"/>
        <v>Радиаторы и конвекторы Материалы</v>
      </c>
    </row>
    <row r="9226" spans="1:4" x14ac:dyDescent="0.2">
      <c r="A9226" s="14" t="s">
        <v>8936</v>
      </c>
      <c r="B9226" s="14" t="s">
        <v>14</v>
      </c>
      <c r="C9226" t="str">
        <f t="shared" si="326"/>
        <v>Радиаторы и конвекторы Материалы</v>
      </c>
      <c r="D9226" t="str">
        <f t="shared" si="325"/>
        <v>Радиаторы и конвекторы Материалы</v>
      </c>
    </row>
    <row r="9227" spans="1:4" x14ac:dyDescent="0.2">
      <c r="A9227" s="14" t="s">
        <v>8937</v>
      </c>
      <c r="B9227" s="14" t="s">
        <v>14</v>
      </c>
      <c r="C9227" t="str">
        <f t="shared" si="326"/>
        <v>Радиаторы и конвекторы Материалы</v>
      </c>
      <c r="D9227" t="str">
        <f t="shared" si="325"/>
        <v>Радиаторы и конвекторы Материалы</v>
      </c>
    </row>
    <row r="9228" spans="1:4" x14ac:dyDescent="0.2">
      <c r="A9228" s="14" t="s">
        <v>8937</v>
      </c>
      <c r="B9228" s="14" t="s">
        <v>14</v>
      </c>
      <c r="C9228" t="str">
        <f t="shared" si="326"/>
        <v>Радиаторы и конвекторы Материалы</v>
      </c>
      <c r="D9228" t="str">
        <f t="shared" si="325"/>
        <v>Радиаторы и конвекторы Материалы</v>
      </c>
    </row>
    <row r="9229" spans="1:4" x14ac:dyDescent="0.2">
      <c r="A9229" s="14" t="s">
        <v>8938</v>
      </c>
      <c r="B9229" s="14" t="s">
        <v>14</v>
      </c>
      <c r="C9229" t="str">
        <f t="shared" si="326"/>
        <v>Радиаторы и конвекторы Материалы</v>
      </c>
      <c r="D9229" t="str">
        <f t="shared" si="325"/>
        <v>Радиаторы и конвекторы Материалы</v>
      </c>
    </row>
    <row r="9230" spans="1:4" x14ac:dyDescent="0.2">
      <c r="A9230" s="14" t="s">
        <v>8939</v>
      </c>
      <c r="B9230" s="14" t="s">
        <v>14</v>
      </c>
      <c r="C9230" t="str">
        <f t="shared" si="326"/>
        <v>Радиаторы и конвекторы Материалы</v>
      </c>
      <c r="D9230" t="str">
        <f t="shared" si="325"/>
        <v>Радиаторы и конвекторы Материалы</v>
      </c>
    </row>
    <row r="9231" spans="1:4" x14ac:dyDescent="0.2">
      <c r="A9231" s="14" t="s">
        <v>8940</v>
      </c>
      <c r="B9231" s="14" t="s">
        <v>14</v>
      </c>
      <c r="C9231" t="str">
        <f t="shared" si="326"/>
        <v>Радиаторы и конвекторы Материалы</v>
      </c>
      <c r="D9231" t="str">
        <f t="shared" si="325"/>
        <v>Радиаторы и конвекторы Материалы</v>
      </c>
    </row>
    <row r="9232" spans="1:4" x14ac:dyDescent="0.2">
      <c r="A9232" s="14" t="s">
        <v>8941</v>
      </c>
      <c r="B9232" s="14" t="s">
        <v>14</v>
      </c>
      <c r="C9232" t="str">
        <f t="shared" si="326"/>
        <v>Радиаторы и конвекторы Материалы</v>
      </c>
      <c r="D9232" t="str">
        <f t="shared" si="325"/>
        <v>Радиаторы и конвекторы Материалы</v>
      </c>
    </row>
    <row r="9233" spans="1:4" x14ac:dyDescent="0.2">
      <c r="A9233" s="14" t="s">
        <v>8942</v>
      </c>
      <c r="B9233" s="14" t="s">
        <v>14</v>
      </c>
      <c r="C9233" t="str">
        <f t="shared" si="326"/>
        <v>Радиаторы и конвекторы Материалы</v>
      </c>
      <c r="D9233" t="str">
        <f t="shared" si="325"/>
        <v>Радиаторы и конвекторы Материалы</v>
      </c>
    </row>
    <row r="9234" spans="1:4" x14ac:dyDescent="0.2">
      <c r="A9234" s="14" t="s">
        <v>8943</v>
      </c>
      <c r="B9234" s="14" t="s">
        <v>14</v>
      </c>
      <c r="C9234" t="str">
        <f t="shared" si="326"/>
        <v>Радиаторы и конвекторы Материалы</v>
      </c>
      <c r="D9234" t="str">
        <f t="shared" si="325"/>
        <v>Радиаторы и конвекторы Материалы</v>
      </c>
    </row>
    <row r="9235" spans="1:4" x14ac:dyDescent="0.2">
      <c r="A9235" s="14" t="s">
        <v>8944</v>
      </c>
      <c r="B9235" s="14" t="s">
        <v>14</v>
      </c>
      <c r="C9235" t="str">
        <f t="shared" si="326"/>
        <v>Радиаторы и конвекторы Материалы</v>
      </c>
      <c r="D9235" t="str">
        <f t="shared" si="325"/>
        <v>Радиаторы и конвекторы Материалы</v>
      </c>
    </row>
    <row r="9236" spans="1:4" x14ac:dyDescent="0.2">
      <c r="A9236" s="14" t="s">
        <v>8945</v>
      </c>
      <c r="B9236" s="14" t="s">
        <v>14</v>
      </c>
      <c r="C9236" t="str">
        <f t="shared" si="326"/>
        <v>Радиаторы и конвекторы Материалы</v>
      </c>
      <c r="D9236" t="str">
        <f t="shared" si="325"/>
        <v>Радиаторы и конвекторы Материалы</v>
      </c>
    </row>
    <row r="9237" spans="1:4" x14ac:dyDescent="0.2">
      <c r="A9237" s="14" t="s">
        <v>8946</v>
      </c>
      <c r="B9237" s="14" t="s">
        <v>14</v>
      </c>
      <c r="C9237" t="str">
        <f t="shared" si="326"/>
        <v>Радиаторы и конвекторы Материалы</v>
      </c>
      <c r="D9237" t="str">
        <f t="shared" si="325"/>
        <v>Радиаторы и конвекторы Материалы</v>
      </c>
    </row>
    <row r="9238" spans="1:4" x14ac:dyDescent="0.2">
      <c r="A9238" s="14" t="s">
        <v>8946</v>
      </c>
      <c r="B9238" s="14" t="s">
        <v>14</v>
      </c>
      <c r="C9238" t="str">
        <f t="shared" si="326"/>
        <v>Радиаторы и конвекторы Материалы</v>
      </c>
      <c r="D9238" t="str">
        <f t="shared" si="325"/>
        <v>Радиаторы и конвекторы Материалы</v>
      </c>
    </row>
    <row r="9239" spans="1:4" x14ac:dyDescent="0.2">
      <c r="A9239" s="14" t="s">
        <v>8946</v>
      </c>
      <c r="B9239" s="14" t="s">
        <v>14</v>
      </c>
      <c r="C9239" t="str">
        <f t="shared" si="326"/>
        <v>Радиаторы и конвекторы Материалы</v>
      </c>
      <c r="D9239" t="str">
        <f t="shared" si="325"/>
        <v>Радиаторы и конвекторы Материалы</v>
      </c>
    </row>
    <row r="9240" spans="1:4" x14ac:dyDescent="0.2">
      <c r="A9240" s="14" t="s">
        <v>8946</v>
      </c>
      <c r="B9240" s="14" t="s">
        <v>14</v>
      </c>
      <c r="C9240" t="str">
        <f t="shared" si="326"/>
        <v>Радиаторы и конвекторы Материалы</v>
      </c>
      <c r="D9240" t="str">
        <f t="shared" si="325"/>
        <v>Радиаторы и конвекторы Материалы</v>
      </c>
    </row>
    <row r="9241" spans="1:4" x14ac:dyDescent="0.2">
      <c r="A9241" s="14" t="s">
        <v>8946</v>
      </c>
      <c r="B9241" s="14" t="s">
        <v>14</v>
      </c>
      <c r="C9241" t="str">
        <f t="shared" si="326"/>
        <v>Радиаторы и конвекторы Материалы</v>
      </c>
      <c r="D9241" t="str">
        <f t="shared" si="325"/>
        <v>Радиаторы и конвекторы Материалы</v>
      </c>
    </row>
    <row r="9242" spans="1:4" x14ac:dyDescent="0.2">
      <c r="A9242" s="14" t="s">
        <v>8946</v>
      </c>
      <c r="B9242" s="14" t="s">
        <v>14</v>
      </c>
      <c r="C9242" t="str">
        <f t="shared" si="326"/>
        <v>Радиаторы и конвекторы Материалы</v>
      </c>
      <c r="D9242" t="str">
        <f t="shared" si="325"/>
        <v>Радиаторы и конвекторы Материалы</v>
      </c>
    </row>
    <row r="9243" spans="1:4" x14ac:dyDescent="0.2">
      <c r="A9243" s="14" t="s">
        <v>8947</v>
      </c>
      <c r="B9243" s="14" t="s">
        <v>14</v>
      </c>
      <c r="C9243" t="str">
        <f t="shared" si="326"/>
        <v>Радиаторы и конвекторы Материалы</v>
      </c>
      <c r="D9243" t="str">
        <f t="shared" si="325"/>
        <v>Радиаторы и конвекторы Материалы</v>
      </c>
    </row>
    <row r="9244" spans="1:4" x14ac:dyDescent="0.2">
      <c r="A9244" s="14" t="s">
        <v>8947</v>
      </c>
      <c r="B9244" s="14" t="s">
        <v>14</v>
      </c>
      <c r="C9244" t="str">
        <f t="shared" si="326"/>
        <v>Радиаторы и конвекторы Материалы</v>
      </c>
      <c r="D9244" t="str">
        <f t="shared" si="325"/>
        <v>Радиаторы и конвекторы Материалы</v>
      </c>
    </row>
    <row r="9245" spans="1:4" x14ac:dyDescent="0.2">
      <c r="A9245" s="14" t="s">
        <v>8947</v>
      </c>
      <c r="B9245" s="14" t="s">
        <v>14</v>
      </c>
      <c r="C9245" t="str">
        <f t="shared" si="326"/>
        <v>Радиаторы и конвекторы Материалы</v>
      </c>
      <c r="D9245" t="str">
        <f t="shared" si="325"/>
        <v>Радиаторы и конвекторы Материалы</v>
      </c>
    </row>
    <row r="9246" spans="1:4" x14ac:dyDescent="0.2">
      <c r="A9246" s="14" t="s">
        <v>8947</v>
      </c>
      <c r="B9246" s="14" t="s">
        <v>14</v>
      </c>
      <c r="C9246" t="str">
        <f t="shared" si="326"/>
        <v>Радиаторы и конвекторы Материалы</v>
      </c>
      <c r="D9246" t="str">
        <f t="shared" si="325"/>
        <v>Радиаторы и конвекторы Материалы</v>
      </c>
    </row>
    <row r="9247" spans="1:4" x14ac:dyDescent="0.2">
      <c r="A9247" s="14" t="s">
        <v>8947</v>
      </c>
      <c r="B9247" s="14" t="s">
        <v>14</v>
      </c>
      <c r="C9247" t="str">
        <f t="shared" si="326"/>
        <v>Радиаторы и конвекторы Материалы</v>
      </c>
      <c r="D9247" t="str">
        <f t="shared" si="325"/>
        <v>Радиаторы и конвекторы Материалы</v>
      </c>
    </row>
    <row r="9248" spans="1:4" x14ac:dyDescent="0.2">
      <c r="A9248" s="14" t="s">
        <v>8947</v>
      </c>
      <c r="B9248" s="14" t="s">
        <v>14</v>
      </c>
      <c r="C9248" t="str">
        <f t="shared" si="326"/>
        <v>Радиаторы и конвекторы Материалы</v>
      </c>
      <c r="D9248" t="str">
        <f t="shared" si="325"/>
        <v>Радиаторы и конвекторы Материалы</v>
      </c>
    </row>
    <row r="9249" spans="1:4" x14ac:dyDescent="0.2">
      <c r="A9249" s="14" t="s">
        <v>8948</v>
      </c>
      <c r="B9249" s="14" t="s">
        <v>14</v>
      </c>
      <c r="C9249" t="str">
        <f t="shared" si="326"/>
        <v>Радиаторы и конвекторы Материалы</v>
      </c>
      <c r="D9249" t="str">
        <f t="shared" si="325"/>
        <v>Радиаторы и конвекторы Материалы</v>
      </c>
    </row>
    <row r="9250" spans="1:4" x14ac:dyDescent="0.2">
      <c r="A9250" s="14" t="s">
        <v>8948</v>
      </c>
      <c r="B9250" s="14" t="s">
        <v>14</v>
      </c>
      <c r="C9250" t="str">
        <f t="shared" si="326"/>
        <v>Радиаторы и конвекторы Материалы</v>
      </c>
      <c r="D9250" t="str">
        <f t="shared" si="325"/>
        <v>Радиаторы и конвекторы Материалы</v>
      </c>
    </row>
    <row r="9251" spans="1:4" x14ac:dyDescent="0.2">
      <c r="A9251" s="14" t="s">
        <v>8949</v>
      </c>
      <c r="B9251" s="14" t="s">
        <v>14</v>
      </c>
      <c r="C9251" t="str">
        <f t="shared" si="326"/>
        <v>Радиаторы и конвекторы Материалы</v>
      </c>
      <c r="D9251" t="str">
        <f t="shared" si="325"/>
        <v>Радиаторы и конвекторы Материалы</v>
      </c>
    </row>
    <row r="9252" spans="1:4" x14ac:dyDescent="0.2">
      <c r="A9252" s="14" t="s">
        <v>8949</v>
      </c>
      <c r="B9252" s="14" t="s">
        <v>14</v>
      </c>
      <c r="C9252" t="str">
        <f t="shared" si="326"/>
        <v>Радиаторы и конвекторы Материалы</v>
      </c>
      <c r="D9252" t="str">
        <f t="shared" si="325"/>
        <v>Радиаторы и конвекторы Материалы</v>
      </c>
    </row>
    <row r="9253" spans="1:4" x14ac:dyDescent="0.2">
      <c r="A9253" s="14" t="s">
        <v>8950</v>
      </c>
      <c r="B9253" s="14" t="s">
        <v>14</v>
      </c>
      <c r="C9253" t="str">
        <f t="shared" si="326"/>
        <v>Радиаторы и конвекторы Материалы</v>
      </c>
      <c r="D9253" t="str">
        <f t="shared" si="325"/>
        <v>Радиаторы и конвекторы Материалы</v>
      </c>
    </row>
    <row r="9254" spans="1:4" x14ac:dyDescent="0.2">
      <c r="A9254" s="14" t="s">
        <v>8951</v>
      </c>
      <c r="B9254" s="14" t="s">
        <v>14</v>
      </c>
      <c r="C9254" t="str">
        <f t="shared" si="326"/>
        <v>Радиаторы и конвекторы Материалы</v>
      </c>
      <c r="D9254" t="str">
        <f t="shared" si="325"/>
        <v>Радиаторы и конвекторы Материалы</v>
      </c>
    </row>
    <row r="9255" spans="1:4" x14ac:dyDescent="0.2">
      <c r="A9255" s="14" t="s">
        <v>8952</v>
      </c>
      <c r="B9255" s="14" t="s">
        <v>14</v>
      </c>
      <c r="C9255" t="str">
        <f t="shared" si="326"/>
        <v>Радиаторы и конвекторы Материалы</v>
      </c>
      <c r="D9255" t="str">
        <f t="shared" si="325"/>
        <v>Радиаторы и конвекторы Материалы</v>
      </c>
    </row>
    <row r="9256" spans="1:4" x14ac:dyDescent="0.2">
      <c r="A9256" s="14" t="s">
        <v>8952</v>
      </c>
      <c r="B9256" s="14" t="s">
        <v>14</v>
      </c>
      <c r="C9256" t="str">
        <f t="shared" si="326"/>
        <v>Радиаторы и конвекторы Материалы</v>
      </c>
      <c r="D9256" t="str">
        <f t="shared" si="325"/>
        <v>Радиаторы и конвекторы Материалы</v>
      </c>
    </row>
    <row r="9257" spans="1:4" x14ac:dyDescent="0.2">
      <c r="A9257" s="14" t="s">
        <v>8953</v>
      </c>
      <c r="B9257" s="14" t="s">
        <v>14</v>
      </c>
      <c r="C9257" t="str">
        <f t="shared" si="326"/>
        <v>Радиаторы и конвекторы Материалы</v>
      </c>
      <c r="D9257" t="str">
        <f t="shared" si="325"/>
        <v>Радиаторы и конвекторы Материалы</v>
      </c>
    </row>
    <row r="9258" spans="1:4" x14ac:dyDescent="0.2">
      <c r="A9258" s="14" t="s">
        <v>8953</v>
      </c>
      <c r="B9258" s="14" t="s">
        <v>14</v>
      </c>
      <c r="C9258" t="str">
        <f t="shared" si="326"/>
        <v>Радиаторы и конвекторы Материалы</v>
      </c>
      <c r="D9258" t="str">
        <f t="shared" si="325"/>
        <v>Радиаторы и конвекторы Материалы</v>
      </c>
    </row>
    <row r="9259" spans="1:4" x14ac:dyDescent="0.2">
      <c r="A9259" s="14" t="s">
        <v>8954</v>
      </c>
      <c r="B9259" s="14" t="s">
        <v>14</v>
      </c>
      <c r="C9259" t="str">
        <f t="shared" si="326"/>
        <v>Радиаторы и конвекторы Материалы</v>
      </c>
      <c r="D9259" t="str">
        <f t="shared" si="325"/>
        <v>Радиаторы и конвекторы Материалы</v>
      </c>
    </row>
    <row r="9260" spans="1:4" x14ac:dyDescent="0.2">
      <c r="A9260" s="14" t="s">
        <v>8955</v>
      </c>
      <c r="B9260" s="14" t="s">
        <v>14</v>
      </c>
      <c r="C9260" t="str">
        <f t="shared" si="326"/>
        <v>Радиаторы и конвекторы Материалы</v>
      </c>
      <c r="D9260" t="str">
        <f t="shared" si="325"/>
        <v>Радиаторы и конвекторы Материалы</v>
      </c>
    </row>
    <row r="9261" spans="1:4" x14ac:dyDescent="0.2">
      <c r="A9261" s="14" t="s">
        <v>8956</v>
      </c>
      <c r="B9261" s="14" t="s">
        <v>14</v>
      </c>
      <c r="C9261" t="str">
        <f t="shared" si="326"/>
        <v>Радиаторы и конвекторы Материалы</v>
      </c>
      <c r="D9261" t="str">
        <f t="shared" si="325"/>
        <v>Радиаторы и конвекторы Материалы</v>
      </c>
    </row>
    <row r="9262" spans="1:4" x14ac:dyDescent="0.2">
      <c r="A9262" s="14" t="s">
        <v>8956</v>
      </c>
      <c r="B9262" s="14" t="s">
        <v>14</v>
      </c>
      <c r="C9262" t="str">
        <f t="shared" si="326"/>
        <v>Радиаторы и конвекторы Материалы</v>
      </c>
      <c r="D9262" t="str">
        <f t="shared" si="325"/>
        <v>Радиаторы и конвекторы Материалы</v>
      </c>
    </row>
    <row r="9263" spans="1:4" x14ac:dyDescent="0.2">
      <c r="A9263" s="14" t="s">
        <v>8956</v>
      </c>
      <c r="B9263" s="14" t="s">
        <v>14</v>
      </c>
      <c r="C9263" t="str">
        <f t="shared" si="326"/>
        <v>Радиаторы и конвекторы Материалы</v>
      </c>
      <c r="D9263" t="str">
        <f t="shared" si="325"/>
        <v>Радиаторы и конвекторы Материалы</v>
      </c>
    </row>
    <row r="9264" spans="1:4" x14ac:dyDescent="0.2">
      <c r="A9264" s="14" t="s">
        <v>8956</v>
      </c>
      <c r="B9264" s="14" t="s">
        <v>14</v>
      </c>
      <c r="C9264" t="str">
        <f t="shared" si="326"/>
        <v>Радиаторы и конвекторы Материалы</v>
      </c>
      <c r="D9264" t="str">
        <f t="shared" si="325"/>
        <v>Радиаторы и конвекторы Материалы</v>
      </c>
    </row>
    <row r="9265" spans="1:4" x14ac:dyDescent="0.2">
      <c r="A9265" s="14" t="s">
        <v>8956</v>
      </c>
      <c r="B9265" s="14" t="s">
        <v>14</v>
      </c>
      <c r="C9265" t="str">
        <f t="shared" si="326"/>
        <v>Радиаторы и конвекторы Материалы</v>
      </c>
      <c r="D9265" t="str">
        <f t="shared" ref="D9265:D9328" si="327">D9264</f>
        <v>Радиаторы и конвекторы Материалы</v>
      </c>
    </row>
    <row r="9266" spans="1:4" x14ac:dyDescent="0.2">
      <c r="A9266" s="14" t="s">
        <v>8956</v>
      </c>
      <c r="B9266" s="14" t="s">
        <v>14</v>
      </c>
      <c r="C9266" t="str">
        <f t="shared" si="326"/>
        <v>Радиаторы и конвекторы Материалы</v>
      </c>
      <c r="D9266" t="str">
        <f t="shared" si="327"/>
        <v>Радиаторы и конвекторы Материалы</v>
      </c>
    </row>
    <row r="9267" spans="1:4" x14ac:dyDescent="0.2">
      <c r="A9267" s="14" t="s">
        <v>8957</v>
      </c>
      <c r="B9267" s="14" t="s">
        <v>14</v>
      </c>
      <c r="C9267" t="str">
        <f t="shared" si="326"/>
        <v>Радиаторы и конвекторы Материалы</v>
      </c>
      <c r="D9267" t="str">
        <f t="shared" si="327"/>
        <v>Радиаторы и конвекторы Материалы</v>
      </c>
    </row>
    <row r="9268" spans="1:4" x14ac:dyDescent="0.2">
      <c r="A9268" s="14" t="s">
        <v>8957</v>
      </c>
      <c r="B9268" s="14" t="s">
        <v>14</v>
      </c>
      <c r="C9268" t="str">
        <f t="shared" si="326"/>
        <v>Радиаторы и конвекторы Материалы</v>
      </c>
      <c r="D9268" t="str">
        <f t="shared" si="327"/>
        <v>Радиаторы и конвекторы Материалы</v>
      </c>
    </row>
    <row r="9269" spans="1:4" x14ac:dyDescent="0.2">
      <c r="A9269" s="14" t="s">
        <v>8957</v>
      </c>
      <c r="B9269" s="14" t="s">
        <v>14</v>
      </c>
      <c r="C9269" t="str">
        <f t="shared" si="326"/>
        <v>Радиаторы и конвекторы Материалы</v>
      </c>
      <c r="D9269" t="str">
        <f t="shared" si="327"/>
        <v>Радиаторы и конвекторы Материалы</v>
      </c>
    </row>
    <row r="9270" spans="1:4" x14ac:dyDescent="0.2">
      <c r="A9270" s="14" t="s">
        <v>8957</v>
      </c>
      <c r="B9270" s="14" t="s">
        <v>14</v>
      </c>
      <c r="C9270" t="str">
        <f t="shared" si="326"/>
        <v>Радиаторы и конвекторы Материалы</v>
      </c>
      <c r="D9270" t="str">
        <f t="shared" si="327"/>
        <v>Радиаторы и конвекторы Материалы</v>
      </c>
    </row>
    <row r="9271" spans="1:4" x14ac:dyDescent="0.2">
      <c r="A9271" s="14" t="s">
        <v>8957</v>
      </c>
      <c r="B9271" s="14" t="s">
        <v>14</v>
      </c>
      <c r="C9271" t="str">
        <f t="shared" si="326"/>
        <v>Радиаторы и конвекторы Материалы</v>
      </c>
      <c r="D9271" t="str">
        <f t="shared" si="327"/>
        <v>Радиаторы и конвекторы Материалы</v>
      </c>
    </row>
    <row r="9272" spans="1:4" x14ac:dyDescent="0.2">
      <c r="A9272" s="14" t="s">
        <v>8957</v>
      </c>
      <c r="B9272" s="14" t="s">
        <v>14</v>
      </c>
      <c r="C9272" t="str">
        <f t="shared" si="326"/>
        <v>Радиаторы и конвекторы Материалы</v>
      </c>
      <c r="D9272" t="str">
        <f t="shared" si="327"/>
        <v>Радиаторы и конвекторы Материалы</v>
      </c>
    </row>
    <row r="9273" spans="1:4" x14ac:dyDescent="0.2">
      <c r="A9273" s="14" t="s">
        <v>8958</v>
      </c>
      <c r="B9273" s="14" t="s">
        <v>14</v>
      </c>
      <c r="C9273" t="str">
        <f t="shared" si="326"/>
        <v>Радиаторы и конвекторы Материалы</v>
      </c>
      <c r="D9273" t="str">
        <f t="shared" si="327"/>
        <v>Радиаторы и конвекторы Материалы</v>
      </c>
    </row>
    <row r="9274" spans="1:4" x14ac:dyDescent="0.2">
      <c r="A9274" s="14" t="s">
        <v>8959</v>
      </c>
      <c r="B9274" s="14" t="s">
        <v>14</v>
      </c>
      <c r="C9274" t="str">
        <f t="shared" si="326"/>
        <v>Радиаторы и конвекторы Материалы</v>
      </c>
      <c r="D9274" t="str">
        <f t="shared" si="327"/>
        <v>Радиаторы и конвекторы Материалы</v>
      </c>
    </row>
    <row r="9275" spans="1:4" x14ac:dyDescent="0.2">
      <c r="A9275" s="14" t="s">
        <v>8960</v>
      </c>
      <c r="B9275" s="14" t="s">
        <v>14</v>
      </c>
      <c r="C9275" t="str">
        <f t="shared" si="326"/>
        <v>Радиаторы и конвекторы Материалы</v>
      </c>
      <c r="D9275" t="str">
        <f t="shared" si="327"/>
        <v>Радиаторы и конвекторы Материалы</v>
      </c>
    </row>
    <row r="9276" spans="1:4" x14ac:dyDescent="0.2">
      <c r="A9276" s="14" t="s">
        <v>8961</v>
      </c>
      <c r="B9276" s="14" t="s">
        <v>14</v>
      </c>
      <c r="C9276" t="str">
        <f t="shared" si="326"/>
        <v>Радиаторы и конвекторы Материалы</v>
      </c>
      <c r="D9276" t="str">
        <f t="shared" si="327"/>
        <v>Радиаторы и конвекторы Материалы</v>
      </c>
    </row>
    <row r="9277" spans="1:4" x14ac:dyDescent="0.2">
      <c r="A9277" s="14" t="s">
        <v>8962</v>
      </c>
      <c r="B9277" s="14" t="s">
        <v>14</v>
      </c>
      <c r="C9277" t="str">
        <f t="shared" ref="C9277:C9340" si="328">C9276</f>
        <v>Радиаторы и конвекторы Материалы</v>
      </c>
      <c r="D9277" t="str">
        <f t="shared" si="327"/>
        <v>Радиаторы и конвекторы Материалы</v>
      </c>
    </row>
    <row r="9278" spans="1:4" x14ac:dyDescent="0.2">
      <c r="A9278" s="14" t="s">
        <v>8963</v>
      </c>
      <c r="B9278" s="14" t="s">
        <v>14</v>
      </c>
      <c r="C9278" t="str">
        <f t="shared" si="328"/>
        <v>Радиаторы и конвекторы Материалы</v>
      </c>
      <c r="D9278" t="str">
        <f t="shared" si="327"/>
        <v>Радиаторы и конвекторы Материалы</v>
      </c>
    </row>
    <row r="9279" spans="1:4" x14ac:dyDescent="0.2">
      <c r="A9279" s="14" t="s">
        <v>8964</v>
      </c>
      <c r="B9279" s="14" t="s">
        <v>14</v>
      </c>
      <c r="C9279" t="str">
        <f t="shared" si="328"/>
        <v>Радиаторы и конвекторы Материалы</v>
      </c>
      <c r="D9279" t="str">
        <f t="shared" si="327"/>
        <v>Радиаторы и конвекторы Материалы</v>
      </c>
    </row>
    <row r="9280" spans="1:4" x14ac:dyDescent="0.2">
      <c r="A9280" s="14" t="s">
        <v>8965</v>
      </c>
      <c r="B9280" s="14" t="s">
        <v>14</v>
      </c>
      <c r="C9280" t="str">
        <f t="shared" si="328"/>
        <v>Радиаторы и конвекторы Материалы</v>
      </c>
      <c r="D9280" t="str">
        <f t="shared" si="327"/>
        <v>Радиаторы и конвекторы Материалы</v>
      </c>
    </row>
    <row r="9281" spans="1:4" x14ac:dyDescent="0.2">
      <c r="A9281" s="14" t="s">
        <v>8966</v>
      </c>
      <c r="B9281" s="14" t="s">
        <v>14</v>
      </c>
      <c r="C9281" t="str">
        <f t="shared" si="328"/>
        <v>Радиаторы и конвекторы Материалы</v>
      </c>
      <c r="D9281" t="str">
        <f t="shared" si="327"/>
        <v>Радиаторы и конвекторы Материалы</v>
      </c>
    </row>
    <row r="9282" spans="1:4" x14ac:dyDescent="0.2">
      <c r="A9282" s="14" t="s">
        <v>8967</v>
      </c>
      <c r="B9282" s="14" t="s">
        <v>14</v>
      </c>
      <c r="C9282" t="str">
        <f t="shared" si="328"/>
        <v>Радиаторы и конвекторы Материалы</v>
      </c>
      <c r="D9282" t="str">
        <f t="shared" si="327"/>
        <v>Радиаторы и конвекторы Материалы</v>
      </c>
    </row>
    <row r="9283" spans="1:4" x14ac:dyDescent="0.2">
      <c r="A9283" s="14" t="s">
        <v>8968</v>
      </c>
      <c r="B9283" s="14" t="s">
        <v>14</v>
      </c>
      <c r="C9283" t="str">
        <f t="shared" si="328"/>
        <v>Радиаторы и конвекторы Материалы</v>
      </c>
      <c r="D9283" t="str">
        <f t="shared" si="327"/>
        <v>Радиаторы и конвекторы Материалы</v>
      </c>
    </row>
    <row r="9284" spans="1:4" x14ac:dyDescent="0.2">
      <c r="A9284" s="14" t="s">
        <v>8969</v>
      </c>
      <c r="B9284" s="14" t="s">
        <v>14</v>
      </c>
      <c r="C9284" t="str">
        <f t="shared" si="328"/>
        <v>Радиаторы и конвекторы Материалы</v>
      </c>
      <c r="D9284" t="str">
        <f t="shared" si="327"/>
        <v>Радиаторы и конвекторы Материалы</v>
      </c>
    </row>
    <row r="9285" spans="1:4" x14ac:dyDescent="0.2">
      <c r="A9285" s="14" t="s">
        <v>8970</v>
      </c>
      <c r="B9285" s="14" t="s">
        <v>14</v>
      </c>
      <c r="C9285" t="str">
        <f t="shared" si="328"/>
        <v>Радиаторы и конвекторы Материалы</v>
      </c>
      <c r="D9285" t="str">
        <f t="shared" si="327"/>
        <v>Радиаторы и конвекторы Материалы</v>
      </c>
    </row>
    <row r="9286" spans="1:4" x14ac:dyDescent="0.2">
      <c r="A9286" s="14" t="s">
        <v>8971</v>
      </c>
      <c r="B9286" s="14" t="s">
        <v>14</v>
      </c>
      <c r="C9286" t="str">
        <f t="shared" si="328"/>
        <v>Радиаторы и конвекторы Материалы</v>
      </c>
      <c r="D9286" t="str">
        <f t="shared" si="327"/>
        <v>Радиаторы и конвекторы Материалы</v>
      </c>
    </row>
    <row r="9287" spans="1:4" x14ac:dyDescent="0.2">
      <c r="A9287" s="14" t="s">
        <v>8972</v>
      </c>
      <c r="B9287" s="14" t="s">
        <v>14</v>
      </c>
      <c r="C9287" t="str">
        <f t="shared" si="328"/>
        <v>Радиаторы и конвекторы Материалы</v>
      </c>
      <c r="D9287" t="str">
        <f t="shared" si="327"/>
        <v>Радиаторы и конвекторы Материалы</v>
      </c>
    </row>
    <row r="9288" spans="1:4" x14ac:dyDescent="0.2">
      <c r="A9288" s="14" t="s">
        <v>8973</v>
      </c>
      <c r="B9288" s="14" t="s">
        <v>14</v>
      </c>
      <c r="C9288" t="str">
        <f t="shared" si="328"/>
        <v>Радиаторы и конвекторы Материалы</v>
      </c>
      <c r="D9288" t="str">
        <f t="shared" si="327"/>
        <v>Радиаторы и конвекторы Материалы</v>
      </c>
    </row>
    <row r="9289" spans="1:4" x14ac:dyDescent="0.2">
      <c r="A9289" s="14" t="s">
        <v>8973</v>
      </c>
      <c r="B9289" s="14" t="s">
        <v>14</v>
      </c>
      <c r="C9289" t="str">
        <f t="shared" si="328"/>
        <v>Радиаторы и конвекторы Материалы</v>
      </c>
      <c r="D9289" t="str">
        <f t="shared" si="327"/>
        <v>Радиаторы и конвекторы Материалы</v>
      </c>
    </row>
    <row r="9290" spans="1:4" x14ac:dyDescent="0.2">
      <c r="A9290" s="14" t="s">
        <v>8974</v>
      </c>
      <c r="B9290" s="14" t="s">
        <v>14</v>
      </c>
      <c r="C9290" t="str">
        <f t="shared" si="328"/>
        <v>Радиаторы и конвекторы Материалы</v>
      </c>
      <c r="D9290" t="str">
        <f t="shared" si="327"/>
        <v>Радиаторы и конвекторы Материалы</v>
      </c>
    </row>
    <row r="9291" spans="1:4" x14ac:dyDescent="0.2">
      <c r="A9291" s="14" t="s">
        <v>8975</v>
      </c>
      <c r="B9291" s="14" t="s">
        <v>14</v>
      </c>
      <c r="C9291" t="str">
        <f t="shared" si="328"/>
        <v>Радиаторы и конвекторы Материалы</v>
      </c>
      <c r="D9291" t="str">
        <f t="shared" si="327"/>
        <v>Радиаторы и конвекторы Материалы</v>
      </c>
    </row>
    <row r="9292" spans="1:4" x14ac:dyDescent="0.2">
      <c r="A9292" s="14" t="s">
        <v>8976</v>
      </c>
      <c r="B9292" s="14" t="s">
        <v>14</v>
      </c>
      <c r="C9292" t="str">
        <f t="shared" si="328"/>
        <v>Радиаторы и конвекторы Материалы</v>
      </c>
      <c r="D9292" t="str">
        <f t="shared" si="327"/>
        <v>Радиаторы и конвекторы Материалы</v>
      </c>
    </row>
    <row r="9293" spans="1:4" x14ac:dyDescent="0.2">
      <c r="A9293" s="14" t="s">
        <v>8977</v>
      </c>
      <c r="B9293" s="14" t="s">
        <v>14</v>
      </c>
      <c r="C9293" t="str">
        <f t="shared" si="328"/>
        <v>Радиаторы и конвекторы Материалы</v>
      </c>
      <c r="D9293" t="str">
        <f t="shared" si="327"/>
        <v>Радиаторы и конвекторы Материалы</v>
      </c>
    </row>
    <row r="9294" spans="1:4" x14ac:dyDescent="0.2">
      <c r="A9294" s="14" t="s">
        <v>8978</v>
      </c>
      <c r="B9294" s="14" t="s">
        <v>14</v>
      </c>
      <c r="C9294" t="str">
        <f t="shared" si="328"/>
        <v>Радиаторы и конвекторы Материалы</v>
      </c>
      <c r="D9294" t="str">
        <f t="shared" si="327"/>
        <v>Радиаторы и конвекторы Материалы</v>
      </c>
    </row>
    <row r="9295" spans="1:4" x14ac:dyDescent="0.2">
      <c r="A9295" s="14" t="s">
        <v>8979</v>
      </c>
      <c r="B9295" s="14" t="s">
        <v>14</v>
      </c>
      <c r="C9295" t="str">
        <f t="shared" si="328"/>
        <v>Радиаторы и конвекторы Материалы</v>
      </c>
      <c r="D9295" t="str">
        <f t="shared" si="327"/>
        <v>Радиаторы и конвекторы Материалы</v>
      </c>
    </row>
    <row r="9296" spans="1:4" x14ac:dyDescent="0.2">
      <c r="A9296" s="14" t="s">
        <v>8980</v>
      </c>
      <c r="B9296" s="14" t="s">
        <v>14</v>
      </c>
      <c r="C9296" t="str">
        <f t="shared" si="328"/>
        <v>Радиаторы и конвекторы Материалы</v>
      </c>
      <c r="D9296" t="str">
        <f t="shared" si="327"/>
        <v>Радиаторы и конвекторы Материалы</v>
      </c>
    </row>
    <row r="9297" spans="1:4" x14ac:dyDescent="0.2">
      <c r="A9297" s="14" t="s">
        <v>8981</v>
      </c>
      <c r="B9297" s="14" t="s">
        <v>14</v>
      </c>
      <c r="C9297" t="str">
        <f t="shared" si="328"/>
        <v>Радиаторы и конвекторы Материалы</v>
      </c>
      <c r="D9297" t="str">
        <f t="shared" si="327"/>
        <v>Радиаторы и конвекторы Материалы</v>
      </c>
    </row>
    <row r="9298" spans="1:4" x14ac:dyDescent="0.2">
      <c r="A9298" s="14" t="s">
        <v>8982</v>
      </c>
      <c r="B9298" s="14" t="s">
        <v>14</v>
      </c>
      <c r="C9298" t="str">
        <f t="shared" si="328"/>
        <v>Радиаторы и конвекторы Материалы</v>
      </c>
      <c r="D9298" t="str">
        <f t="shared" si="327"/>
        <v>Радиаторы и конвекторы Материалы</v>
      </c>
    </row>
    <row r="9299" spans="1:4" x14ac:dyDescent="0.2">
      <c r="A9299" s="14" t="s">
        <v>8983</v>
      </c>
      <c r="B9299" s="14" t="s">
        <v>14</v>
      </c>
      <c r="C9299" t="str">
        <f t="shared" si="328"/>
        <v>Радиаторы и конвекторы Материалы</v>
      </c>
      <c r="D9299" t="str">
        <f t="shared" si="327"/>
        <v>Радиаторы и конвекторы Материалы</v>
      </c>
    </row>
    <row r="9300" spans="1:4" x14ac:dyDescent="0.2">
      <c r="A9300" s="14" t="s">
        <v>8984</v>
      </c>
      <c r="B9300" s="14" t="s">
        <v>14</v>
      </c>
      <c r="C9300" t="str">
        <f t="shared" si="328"/>
        <v>Радиаторы и конвекторы Материалы</v>
      </c>
      <c r="D9300" t="str">
        <f t="shared" si="327"/>
        <v>Радиаторы и конвекторы Материалы</v>
      </c>
    </row>
    <row r="9301" spans="1:4" x14ac:dyDescent="0.2">
      <c r="A9301" s="14" t="s">
        <v>8985</v>
      </c>
      <c r="B9301" s="14" t="s">
        <v>14</v>
      </c>
      <c r="C9301" t="str">
        <f t="shared" si="328"/>
        <v>Радиаторы и конвекторы Материалы</v>
      </c>
      <c r="D9301" t="str">
        <f t="shared" si="327"/>
        <v>Радиаторы и конвекторы Материалы</v>
      </c>
    </row>
    <row r="9302" spans="1:4" x14ac:dyDescent="0.2">
      <c r="A9302" s="14" t="s">
        <v>8986</v>
      </c>
      <c r="B9302" s="14" t="s">
        <v>14</v>
      </c>
      <c r="C9302" t="str">
        <f t="shared" si="328"/>
        <v>Радиаторы и конвекторы Материалы</v>
      </c>
      <c r="D9302" t="str">
        <f t="shared" si="327"/>
        <v>Радиаторы и конвекторы Материалы</v>
      </c>
    </row>
    <row r="9303" spans="1:4" x14ac:dyDescent="0.2">
      <c r="A9303" s="14" t="s">
        <v>8987</v>
      </c>
      <c r="B9303" s="14" t="s">
        <v>14</v>
      </c>
      <c r="C9303" t="str">
        <f t="shared" si="328"/>
        <v>Радиаторы и конвекторы Материалы</v>
      </c>
      <c r="D9303" t="str">
        <f t="shared" si="327"/>
        <v>Радиаторы и конвекторы Материалы</v>
      </c>
    </row>
    <row r="9304" spans="1:4" x14ac:dyDescent="0.2">
      <c r="A9304" s="14" t="s">
        <v>8988</v>
      </c>
      <c r="B9304" s="14" t="s">
        <v>14</v>
      </c>
      <c r="C9304" t="str">
        <f t="shared" si="328"/>
        <v>Радиаторы и конвекторы Материалы</v>
      </c>
      <c r="D9304" t="str">
        <f t="shared" si="327"/>
        <v>Радиаторы и конвекторы Материалы</v>
      </c>
    </row>
    <row r="9305" spans="1:4" x14ac:dyDescent="0.2">
      <c r="A9305" s="14" t="s">
        <v>8989</v>
      </c>
      <c r="B9305" s="14" t="s">
        <v>14</v>
      </c>
      <c r="C9305" t="str">
        <f t="shared" si="328"/>
        <v>Радиаторы и конвекторы Материалы</v>
      </c>
      <c r="D9305" t="str">
        <f t="shared" si="327"/>
        <v>Радиаторы и конвекторы Материалы</v>
      </c>
    </row>
    <row r="9306" spans="1:4" x14ac:dyDescent="0.2">
      <c r="A9306" s="14" t="s">
        <v>8990</v>
      </c>
      <c r="B9306" s="14" t="s">
        <v>14</v>
      </c>
      <c r="C9306" t="str">
        <f t="shared" si="328"/>
        <v>Радиаторы и конвекторы Материалы</v>
      </c>
      <c r="D9306" t="str">
        <f t="shared" si="327"/>
        <v>Радиаторы и конвекторы Материалы</v>
      </c>
    </row>
    <row r="9307" spans="1:4" x14ac:dyDescent="0.2">
      <c r="A9307" s="14" t="s">
        <v>8991</v>
      </c>
      <c r="B9307" s="14" t="s">
        <v>14</v>
      </c>
      <c r="C9307" t="str">
        <f t="shared" si="328"/>
        <v>Радиаторы и конвекторы Материалы</v>
      </c>
      <c r="D9307" t="str">
        <f t="shared" si="327"/>
        <v>Радиаторы и конвекторы Материалы</v>
      </c>
    </row>
    <row r="9308" spans="1:4" x14ac:dyDescent="0.2">
      <c r="A9308" s="14" t="s">
        <v>8992</v>
      </c>
      <c r="B9308" s="14" t="s">
        <v>14</v>
      </c>
      <c r="C9308" t="str">
        <f t="shared" si="328"/>
        <v>Радиаторы и конвекторы Материалы</v>
      </c>
      <c r="D9308" t="str">
        <f t="shared" si="327"/>
        <v>Радиаторы и конвекторы Материалы</v>
      </c>
    </row>
    <row r="9309" spans="1:4" x14ac:dyDescent="0.2">
      <c r="A9309" s="14" t="s">
        <v>8993</v>
      </c>
      <c r="B9309" s="14" t="s">
        <v>14</v>
      </c>
      <c r="C9309" t="str">
        <f t="shared" si="328"/>
        <v>Радиаторы и конвекторы Материалы</v>
      </c>
      <c r="D9309" t="str">
        <f t="shared" si="327"/>
        <v>Радиаторы и конвекторы Материалы</v>
      </c>
    </row>
    <row r="9310" spans="1:4" x14ac:dyDescent="0.2">
      <c r="A9310" s="14" t="s">
        <v>8994</v>
      </c>
      <c r="B9310" s="14" t="s">
        <v>14</v>
      </c>
      <c r="C9310" t="str">
        <f t="shared" si="328"/>
        <v>Радиаторы и конвекторы Материалы</v>
      </c>
      <c r="D9310" t="str">
        <f t="shared" si="327"/>
        <v>Радиаторы и конвекторы Материалы</v>
      </c>
    </row>
    <row r="9311" spans="1:4" x14ac:dyDescent="0.2">
      <c r="A9311" s="14" t="s">
        <v>8994</v>
      </c>
      <c r="B9311" s="14" t="s">
        <v>14</v>
      </c>
      <c r="C9311" t="str">
        <f t="shared" si="328"/>
        <v>Радиаторы и конвекторы Материалы</v>
      </c>
      <c r="D9311" t="str">
        <f t="shared" si="327"/>
        <v>Радиаторы и конвекторы Материалы</v>
      </c>
    </row>
    <row r="9312" spans="1:4" x14ac:dyDescent="0.2">
      <c r="A9312" s="14" t="s">
        <v>8995</v>
      </c>
      <c r="B9312" s="14" t="s">
        <v>14</v>
      </c>
      <c r="C9312" t="str">
        <f t="shared" si="328"/>
        <v>Радиаторы и конвекторы Материалы</v>
      </c>
      <c r="D9312" t="str">
        <f t="shared" si="327"/>
        <v>Радиаторы и конвекторы Материалы</v>
      </c>
    </row>
    <row r="9313" spans="1:4" x14ac:dyDescent="0.2">
      <c r="A9313" s="14" t="s">
        <v>8995</v>
      </c>
      <c r="B9313" s="14" t="s">
        <v>14</v>
      </c>
      <c r="C9313" t="str">
        <f t="shared" si="328"/>
        <v>Радиаторы и конвекторы Материалы</v>
      </c>
      <c r="D9313" t="str">
        <f t="shared" si="327"/>
        <v>Радиаторы и конвекторы Материалы</v>
      </c>
    </row>
    <row r="9314" spans="1:4" x14ac:dyDescent="0.2">
      <c r="A9314" s="14" t="s">
        <v>8996</v>
      </c>
      <c r="B9314" s="14" t="s">
        <v>14</v>
      </c>
      <c r="C9314" t="str">
        <f t="shared" si="328"/>
        <v>Радиаторы и конвекторы Материалы</v>
      </c>
      <c r="D9314" t="str">
        <f t="shared" si="327"/>
        <v>Радиаторы и конвекторы Материалы</v>
      </c>
    </row>
    <row r="9315" spans="1:4" x14ac:dyDescent="0.2">
      <c r="A9315" s="14" t="s">
        <v>8997</v>
      </c>
      <c r="B9315" s="14" t="s">
        <v>14</v>
      </c>
      <c r="C9315" t="str">
        <f t="shared" si="328"/>
        <v>Радиаторы и конвекторы Материалы</v>
      </c>
      <c r="D9315" t="str">
        <f t="shared" si="327"/>
        <v>Радиаторы и конвекторы Материалы</v>
      </c>
    </row>
    <row r="9316" spans="1:4" x14ac:dyDescent="0.2">
      <c r="A9316" s="14" t="s">
        <v>8998</v>
      </c>
      <c r="B9316" s="14" t="s">
        <v>14</v>
      </c>
      <c r="C9316" t="str">
        <f t="shared" si="328"/>
        <v>Радиаторы и конвекторы Материалы</v>
      </c>
      <c r="D9316" t="str">
        <f t="shared" si="327"/>
        <v>Радиаторы и конвекторы Материалы</v>
      </c>
    </row>
    <row r="9317" spans="1:4" x14ac:dyDescent="0.2">
      <c r="A9317" s="14" t="s">
        <v>8998</v>
      </c>
      <c r="B9317" s="14" t="s">
        <v>14</v>
      </c>
      <c r="C9317" t="str">
        <f t="shared" si="328"/>
        <v>Радиаторы и конвекторы Материалы</v>
      </c>
      <c r="D9317" t="str">
        <f t="shared" si="327"/>
        <v>Радиаторы и конвекторы Материалы</v>
      </c>
    </row>
    <row r="9318" spans="1:4" x14ac:dyDescent="0.2">
      <c r="A9318" s="14" t="s">
        <v>8999</v>
      </c>
      <c r="B9318" s="14" t="s">
        <v>14</v>
      </c>
      <c r="C9318" t="str">
        <f t="shared" si="328"/>
        <v>Радиаторы и конвекторы Материалы</v>
      </c>
      <c r="D9318" t="str">
        <f t="shared" si="327"/>
        <v>Радиаторы и конвекторы Материалы</v>
      </c>
    </row>
    <row r="9319" spans="1:4" x14ac:dyDescent="0.2">
      <c r="A9319" s="14" t="s">
        <v>8999</v>
      </c>
      <c r="B9319" s="14" t="s">
        <v>14</v>
      </c>
      <c r="C9319" t="str">
        <f t="shared" si="328"/>
        <v>Радиаторы и конвекторы Материалы</v>
      </c>
      <c r="D9319" t="str">
        <f t="shared" si="327"/>
        <v>Радиаторы и конвекторы Материалы</v>
      </c>
    </row>
    <row r="9320" spans="1:4" x14ac:dyDescent="0.2">
      <c r="A9320" s="14" t="s">
        <v>9000</v>
      </c>
      <c r="B9320" s="14" t="s">
        <v>14</v>
      </c>
      <c r="C9320" t="str">
        <f t="shared" si="328"/>
        <v>Радиаторы и конвекторы Материалы</v>
      </c>
      <c r="D9320" t="str">
        <f t="shared" si="327"/>
        <v>Радиаторы и конвекторы Материалы</v>
      </c>
    </row>
    <row r="9321" spans="1:4" x14ac:dyDescent="0.2">
      <c r="A9321" s="14" t="s">
        <v>9001</v>
      </c>
      <c r="B9321" s="14" t="s">
        <v>14</v>
      </c>
      <c r="C9321" t="str">
        <f t="shared" si="328"/>
        <v>Радиаторы и конвекторы Материалы</v>
      </c>
      <c r="D9321" t="str">
        <f t="shared" si="327"/>
        <v>Радиаторы и конвекторы Материалы</v>
      </c>
    </row>
    <row r="9322" spans="1:4" x14ac:dyDescent="0.2">
      <c r="A9322" s="14" t="s">
        <v>9002</v>
      </c>
      <c r="B9322" s="14" t="s">
        <v>14</v>
      </c>
      <c r="C9322" t="str">
        <f t="shared" si="328"/>
        <v>Радиаторы и конвекторы Материалы</v>
      </c>
      <c r="D9322" t="str">
        <f t="shared" si="327"/>
        <v>Радиаторы и конвекторы Материалы</v>
      </c>
    </row>
    <row r="9323" spans="1:4" x14ac:dyDescent="0.2">
      <c r="A9323" s="14" t="s">
        <v>9003</v>
      </c>
      <c r="B9323" s="14" t="s">
        <v>14</v>
      </c>
      <c r="C9323" t="str">
        <f t="shared" si="328"/>
        <v>Радиаторы и конвекторы Материалы</v>
      </c>
      <c r="D9323" t="str">
        <f t="shared" si="327"/>
        <v>Радиаторы и конвекторы Материалы</v>
      </c>
    </row>
    <row r="9324" spans="1:4" x14ac:dyDescent="0.2">
      <c r="A9324" s="14" t="s">
        <v>9004</v>
      </c>
      <c r="B9324" s="14" t="s">
        <v>14</v>
      </c>
      <c r="C9324" t="str">
        <f t="shared" si="328"/>
        <v>Радиаторы и конвекторы Материалы</v>
      </c>
      <c r="D9324" t="str">
        <f t="shared" si="327"/>
        <v>Радиаторы и конвекторы Материалы</v>
      </c>
    </row>
    <row r="9325" spans="1:4" x14ac:dyDescent="0.2">
      <c r="A9325" s="14" t="s">
        <v>9005</v>
      </c>
      <c r="B9325" s="14" t="s">
        <v>14</v>
      </c>
      <c r="C9325" t="str">
        <f t="shared" si="328"/>
        <v>Радиаторы и конвекторы Материалы</v>
      </c>
      <c r="D9325" t="str">
        <f t="shared" si="327"/>
        <v>Радиаторы и конвекторы Материалы</v>
      </c>
    </row>
    <row r="9326" spans="1:4" x14ac:dyDescent="0.2">
      <c r="A9326" s="14" t="s">
        <v>9006</v>
      </c>
      <c r="B9326" s="14" t="s">
        <v>14</v>
      </c>
      <c r="C9326" t="str">
        <f t="shared" si="328"/>
        <v>Радиаторы и конвекторы Материалы</v>
      </c>
      <c r="D9326" t="str">
        <f t="shared" si="327"/>
        <v>Радиаторы и конвекторы Материалы</v>
      </c>
    </row>
    <row r="9327" spans="1:4" x14ac:dyDescent="0.2">
      <c r="A9327" s="14" t="s">
        <v>9007</v>
      </c>
      <c r="B9327" s="14" t="s">
        <v>14</v>
      </c>
      <c r="C9327" t="str">
        <f t="shared" si="328"/>
        <v>Радиаторы и конвекторы Материалы</v>
      </c>
      <c r="D9327" t="str">
        <f t="shared" si="327"/>
        <v>Радиаторы и конвекторы Материалы</v>
      </c>
    </row>
    <row r="9328" spans="1:4" x14ac:dyDescent="0.2">
      <c r="A9328" s="14" t="s">
        <v>9008</v>
      </c>
      <c r="B9328" s="14" t="s">
        <v>14</v>
      </c>
      <c r="C9328" t="str">
        <f t="shared" si="328"/>
        <v>Радиаторы и конвекторы Материалы</v>
      </c>
      <c r="D9328" t="str">
        <f t="shared" si="327"/>
        <v>Радиаторы и конвекторы Материалы</v>
      </c>
    </row>
    <row r="9329" spans="1:4" x14ac:dyDescent="0.2">
      <c r="A9329" s="14" t="s">
        <v>9009</v>
      </c>
      <c r="B9329" s="14" t="s">
        <v>14</v>
      </c>
      <c r="C9329" t="str">
        <f t="shared" si="328"/>
        <v>Радиаторы и конвекторы Материалы</v>
      </c>
      <c r="D9329" t="str">
        <f t="shared" ref="D9329:D9392" si="329">D9328</f>
        <v>Радиаторы и конвекторы Материалы</v>
      </c>
    </row>
    <row r="9330" spans="1:4" x14ac:dyDescent="0.2">
      <c r="A9330" s="14" t="s">
        <v>9010</v>
      </c>
      <c r="B9330" s="14" t="s">
        <v>14</v>
      </c>
      <c r="C9330" t="str">
        <f t="shared" si="328"/>
        <v>Радиаторы и конвекторы Материалы</v>
      </c>
      <c r="D9330" t="str">
        <f t="shared" si="329"/>
        <v>Радиаторы и конвекторы Материалы</v>
      </c>
    </row>
    <row r="9331" spans="1:4" x14ac:dyDescent="0.2">
      <c r="A9331" s="14" t="s">
        <v>9011</v>
      </c>
      <c r="B9331" s="14" t="s">
        <v>14</v>
      </c>
      <c r="C9331" t="str">
        <f t="shared" si="328"/>
        <v>Радиаторы и конвекторы Материалы</v>
      </c>
      <c r="D9331" t="str">
        <f t="shared" si="329"/>
        <v>Радиаторы и конвекторы Материалы</v>
      </c>
    </row>
    <row r="9332" spans="1:4" x14ac:dyDescent="0.2">
      <c r="A9332" s="14" t="s">
        <v>9012</v>
      </c>
      <c r="B9332" s="14" t="s">
        <v>14</v>
      </c>
      <c r="C9332" t="str">
        <f t="shared" si="328"/>
        <v>Радиаторы и конвекторы Материалы</v>
      </c>
      <c r="D9332" t="str">
        <f t="shared" si="329"/>
        <v>Радиаторы и конвекторы Материалы</v>
      </c>
    </row>
    <row r="9333" spans="1:4" x14ac:dyDescent="0.2">
      <c r="A9333" s="14" t="s">
        <v>9013</v>
      </c>
      <c r="B9333" s="14" t="s">
        <v>14</v>
      </c>
      <c r="C9333" t="str">
        <f t="shared" si="328"/>
        <v>Радиаторы и конвекторы Материалы</v>
      </c>
      <c r="D9333" t="str">
        <f t="shared" si="329"/>
        <v>Радиаторы и конвекторы Материалы</v>
      </c>
    </row>
    <row r="9334" spans="1:4" x14ac:dyDescent="0.2">
      <c r="A9334" s="14" t="s">
        <v>9014</v>
      </c>
      <c r="B9334" s="14" t="s">
        <v>14</v>
      </c>
      <c r="C9334" t="str">
        <f t="shared" si="328"/>
        <v>Радиаторы и конвекторы Материалы</v>
      </c>
      <c r="D9334" t="str">
        <f t="shared" si="329"/>
        <v>Радиаторы и конвекторы Материалы</v>
      </c>
    </row>
    <row r="9335" spans="1:4" x14ac:dyDescent="0.2">
      <c r="A9335" s="14" t="s">
        <v>9015</v>
      </c>
      <c r="B9335" s="14" t="s">
        <v>14</v>
      </c>
      <c r="C9335" t="str">
        <f t="shared" si="328"/>
        <v>Радиаторы и конвекторы Материалы</v>
      </c>
      <c r="D9335" t="str">
        <f t="shared" si="329"/>
        <v>Радиаторы и конвекторы Материалы</v>
      </c>
    </row>
    <row r="9336" spans="1:4" x14ac:dyDescent="0.2">
      <c r="A9336" s="14" t="s">
        <v>9016</v>
      </c>
      <c r="B9336" s="14" t="s">
        <v>14</v>
      </c>
      <c r="C9336" t="str">
        <f t="shared" si="328"/>
        <v>Радиаторы и конвекторы Материалы</v>
      </c>
      <c r="D9336" t="str">
        <f t="shared" si="329"/>
        <v>Радиаторы и конвекторы Материалы</v>
      </c>
    </row>
    <row r="9337" spans="1:4" x14ac:dyDescent="0.2">
      <c r="A9337" s="14" t="s">
        <v>9017</v>
      </c>
      <c r="B9337" s="14" t="s">
        <v>14</v>
      </c>
      <c r="C9337" t="str">
        <f t="shared" si="328"/>
        <v>Радиаторы и конвекторы Материалы</v>
      </c>
      <c r="D9337" t="str">
        <f t="shared" si="329"/>
        <v>Радиаторы и конвекторы Материалы</v>
      </c>
    </row>
    <row r="9338" spans="1:4" x14ac:dyDescent="0.2">
      <c r="A9338" s="14" t="s">
        <v>9018</v>
      </c>
      <c r="B9338" s="14" t="s">
        <v>14</v>
      </c>
      <c r="C9338" t="str">
        <f t="shared" si="328"/>
        <v>Радиаторы и конвекторы Материалы</v>
      </c>
      <c r="D9338" t="str">
        <f t="shared" si="329"/>
        <v>Радиаторы и конвекторы Материалы</v>
      </c>
    </row>
    <row r="9339" spans="1:4" x14ac:dyDescent="0.2">
      <c r="A9339" s="14" t="s">
        <v>9019</v>
      </c>
      <c r="B9339" s="14" t="s">
        <v>14</v>
      </c>
      <c r="C9339" t="str">
        <f t="shared" si="328"/>
        <v>Радиаторы и конвекторы Материалы</v>
      </c>
      <c r="D9339" t="str">
        <f t="shared" si="329"/>
        <v>Радиаторы и конвекторы Материалы</v>
      </c>
    </row>
    <row r="9340" spans="1:4" x14ac:dyDescent="0.2">
      <c r="A9340" s="14" t="s">
        <v>9020</v>
      </c>
      <c r="B9340" s="14" t="s">
        <v>14</v>
      </c>
      <c r="C9340" t="str">
        <f t="shared" si="328"/>
        <v>Радиаторы и конвекторы Материалы</v>
      </c>
      <c r="D9340" t="str">
        <f t="shared" si="329"/>
        <v>Радиаторы и конвекторы Материалы</v>
      </c>
    </row>
    <row r="9341" spans="1:4" x14ac:dyDescent="0.2">
      <c r="A9341" s="14" t="s">
        <v>9021</v>
      </c>
      <c r="B9341" s="14" t="s">
        <v>14</v>
      </c>
      <c r="C9341" t="str">
        <f t="shared" ref="C9341:C9404" si="330">C9340</f>
        <v>Радиаторы и конвекторы Материалы</v>
      </c>
      <c r="D9341" t="str">
        <f t="shared" si="329"/>
        <v>Радиаторы и конвекторы Материалы</v>
      </c>
    </row>
    <row r="9342" spans="1:4" x14ac:dyDescent="0.2">
      <c r="A9342" s="14" t="s">
        <v>9022</v>
      </c>
      <c r="B9342" s="14" t="s">
        <v>14</v>
      </c>
      <c r="C9342" t="str">
        <f t="shared" si="330"/>
        <v>Радиаторы и конвекторы Материалы</v>
      </c>
      <c r="D9342" t="str">
        <f t="shared" si="329"/>
        <v>Радиаторы и конвекторы Материалы</v>
      </c>
    </row>
    <row r="9343" spans="1:4" x14ac:dyDescent="0.2">
      <c r="A9343" s="14" t="s">
        <v>9023</v>
      </c>
      <c r="B9343" s="14" t="s">
        <v>14</v>
      </c>
      <c r="C9343" t="str">
        <f t="shared" si="330"/>
        <v>Радиаторы и конвекторы Материалы</v>
      </c>
      <c r="D9343" t="str">
        <f t="shared" si="329"/>
        <v>Радиаторы и конвекторы Материалы</v>
      </c>
    </row>
    <row r="9344" spans="1:4" x14ac:dyDescent="0.2">
      <c r="A9344" s="14" t="s">
        <v>9024</v>
      </c>
      <c r="B9344" s="14" t="s">
        <v>14</v>
      </c>
      <c r="C9344" t="str">
        <f t="shared" si="330"/>
        <v>Радиаторы и конвекторы Материалы</v>
      </c>
      <c r="D9344" t="str">
        <f t="shared" si="329"/>
        <v>Радиаторы и конвекторы Материалы</v>
      </c>
    </row>
    <row r="9345" spans="1:4" x14ac:dyDescent="0.2">
      <c r="A9345" s="14" t="s">
        <v>9025</v>
      </c>
      <c r="B9345" s="14" t="s">
        <v>14</v>
      </c>
      <c r="C9345" t="str">
        <f t="shared" si="330"/>
        <v>Радиаторы и конвекторы Материалы</v>
      </c>
      <c r="D9345" t="str">
        <f t="shared" si="329"/>
        <v>Радиаторы и конвекторы Материалы</v>
      </c>
    </row>
    <row r="9346" spans="1:4" x14ac:dyDescent="0.2">
      <c r="A9346" s="14" t="s">
        <v>9026</v>
      </c>
      <c r="B9346" s="14" t="s">
        <v>14</v>
      </c>
      <c r="C9346" t="str">
        <f t="shared" si="330"/>
        <v>Радиаторы и конвекторы Материалы</v>
      </c>
      <c r="D9346" t="str">
        <f t="shared" si="329"/>
        <v>Радиаторы и конвекторы Материалы</v>
      </c>
    </row>
    <row r="9347" spans="1:4" x14ac:dyDescent="0.2">
      <c r="A9347" s="14" t="s">
        <v>9027</v>
      </c>
      <c r="B9347" s="14" t="s">
        <v>14</v>
      </c>
      <c r="C9347" t="str">
        <f t="shared" si="330"/>
        <v>Радиаторы и конвекторы Материалы</v>
      </c>
      <c r="D9347" t="str">
        <f t="shared" si="329"/>
        <v>Радиаторы и конвекторы Материалы</v>
      </c>
    </row>
    <row r="9348" spans="1:4" x14ac:dyDescent="0.2">
      <c r="A9348" s="14" t="s">
        <v>9028</v>
      </c>
      <c r="B9348" s="14" t="s">
        <v>14</v>
      </c>
      <c r="C9348" t="str">
        <f t="shared" si="330"/>
        <v>Радиаторы и конвекторы Материалы</v>
      </c>
      <c r="D9348" t="str">
        <f t="shared" si="329"/>
        <v>Радиаторы и конвекторы Материалы</v>
      </c>
    </row>
    <row r="9349" spans="1:4" x14ac:dyDescent="0.2">
      <c r="A9349" s="14" t="s">
        <v>9029</v>
      </c>
      <c r="B9349" s="14" t="s">
        <v>14</v>
      </c>
      <c r="C9349" t="str">
        <f t="shared" si="330"/>
        <v>Радиаторы и конвекторы Материалы</v>
      </c>
      <c r="D9349" t="str">
        <f t="shared" si="329"/>
        <v>Радиаторы и конвекторы Материалы</v>
      </c>
    </row>
    <row r="9350" spans="1:4" x14ac:dyDescent="0.2">
      <c r="A9350" s="14" t="s">
        <v>9030</v>
      </c>
      <c r="B9350" s="14" t="s">
        <v>14</v>
      </c>
      <c r="C9350" t="str">
        <f t="shared" si="330"/>
        <v>Радиаторы и конвекторы Материалы</v>
      </c>
      <c r="D9350" t="str">
        <f t="shared" si="329"/>
        <v>Радиаторы и конвекторы Материалы</v>
      </c>
    </row>
    <row r="9351" spans="1:4" x14ac:dyDescent="0.2">
      <c r="A9351" s="14" t="s">
        <v>9031</v>
      </c>
      <c r="B9351" s="14" t="s">
        <v>14</v>
      </c>
      <c r="C9351" t="str">
        <f t="shared" si="330"/>
        <v>Радиаторы и конвекторы Материалы</v>
      </c>
      <c r="D9351" t="str">
        <f t="shared" si="329"/>
        <v>Радиаторы и конвекторы Материалы</v>
      </c>
    </row>
    <row r="9352" spans="1:4" x14ac:dyDescent="0.2">
      <c r="A9352" s="14" t="s">
        <v>9032</v>
      </c>
      <c r="B9352" s="14" t="s">
        <v>14</v>
      </c>
      <c r="C9352" t="str">
        <f t="shared" si="330"/>
        <v>Радиаторы и конвекторы Материалы</v>
      </c>
      <c r="D9352" t="str">
        <f t="shared" si="329"/>
        <v>Радиаторы и конвекторы Материалы</v>
      </c>
    </row>
    <row r="9353" spans="1:4" x14ac:dyDescent="0.2">
      <c r="A9353" s="14" t="s">
        <v>9033</v>
      </c>
      <c r="B9353" s="14" t="s">
        <v>14</v>
      </c>
      <c r="C9353" t="str">
        <f t="shared" si="330"/>
        <v>Радиаторы и конвекторы Материалы</v>
      </c>
      <c r="D9353" t="str">
        <f t="shared" si="329"/>
        <v>Радиаторы и конвекторы Материалы</v>
      </c>
    </row>
    <row r="9354" spans="1:4" x14ac:dyDescent="0.2">
      <c r="A9354" s="14" t="s">
        <v>9034</v>
      </c>
      <c r="B9354" s="14" t="s">
        <v>14</v>
      </c>
      <c r="C9354" t="str">
        <f t="shared" si="330"/>
        <v>Радиаторы и конвекторы Материалы</v>
      </c>
      <c r="D9354" t="str">
        <f t="shared" si="329"/>
        <v>Радиаторы и конвекторы Материалы</v>
      </c>
    </row>
    <row r="9355" spans="1:4" x14ac:dyDescent="0.2">
      <c r="A9355" s="14" t="s">
        <v>9035</v>
      </c>
      <c r="B9355" s="14" t="s">
        <v>14</v>
      </c>
      <c r="C9355" t="str">
        <f t="shared" si="330"/>
        <v>Радиаторы и конвекторы Материалы</v>
      </c>
      <c r="D9355" t="str">
        <f t="shared" si="329"/>
        <v>Радиаторы и конвекторы Материалы</v>
      </c>
    </row>
    <row r="9356" spans="1:4" x14ac:dyDescent="0.2">
      <c r="A9356" s="14" t="s">
        <v>9036</v>
      </c>
      <c r="B9356" s="14" t="s">
        <v>14</v>
      </c>
      <c r="C9356" t="str">
        <f t="shared" si="330"/>
        <v>Радиаторы и конвекторы Материалы</v>
      </c>
      <c r="D9356" t="str">
        <f t="shared" si="329"/>
        <v>Радиаторы и конвекторы Материалы</v>
      </c>
    </row>
    <row r="9357" spans="1:4" x14ac:dyDescent="0.2">
      <c r="A9357" s="14" t="s">
        <v>9037</v>
      </c>
      <c r="B9357" s="14" t="s">
        <v>14</v>
      </c>
      <c r="C9357" t="str">
        <f t="shared" si="330"/>
        <v>Радиаторы и конвекторы Материалы</v>
      </c>
      <c r="D9357" t="str">
        <f t="shared" si="329"/>
        <v>Радиаторы и конвекторы Материалы</v>
      </c>
    </row>
    <row r="9358" spans="1:4" x14ac:dyDescent="0.2">
      <c r="A9358" s="14" t="s">
        <v>9038</v>
      </c>
      <c r="B9358" s="14" t="s">
        <v>14</v>
      </c>
      <c r="C9358" t="str">
        <f t="shared" si="330"/>
        <v>Радиаторы и конвекторы Материалы</v>
      </c>
      <c r="D9358" t="str">
        <f t="shared" si="329"/>
        <v>Радиаторы и конвекторы Материалы</v>
      </c>
    </row>
    <row r="9359" spans="1:4" x14ac:dyDescent="0.2">
      <c r="A9359" s="14" t="s">
        <v>9039</v>
      </c>
      <c r="B9359" s="14" t="s">
        <v>14</v>
      </c>
      <c r="C9359" t="str">
        <f t="shared" si="330"/>
        <v>Радиаторы и конвекторы Материалы</v>
      </c>
      <c r="D9359" t="str">
        <f t="shared" si="329"/>
        <v>Радиаторы и конвекторы Материалы</v>
      </c>
    </row>
    <row r="9360" spans="1:4" x14ac:dyDescent="0.2">
      <c r="A9360" s="14" t="s">
        <v>9040</v>
      </c>
      <c r="B9360" s="14" t="s">
        <v>14</v>
      </c>
      <c r="C9360" t="str">
        <f t="shared" si="330"/>
        <v>Радиаторы и конвекторы Материалы</v>
      </c>
      <c r="D9360" t="str">
        <f t="shared" si="329"/>
        <v>Радиаторы и конвекторы Материалы</v>
      </c>
    </row>
    <row r="9361" spans="1:4" x14ac:dyDescent="0.2">
      <c r="A9361" s="14" t="s">
        <v>9041</v>
      </c>
      <c r="B9361" s="14" t="s">
        <v>14</v>
      </c>
      <c r="C9361" t="str">
        <f t="shared" si="330"/>
        <v>Радиаторы и конвекторы Материалы</v>
      </c>
      <c r="D9361" t="str">
        <f t="shared" si="329"/>
        <v>Радиаторы и конвекторы Материалы</v>
      </c>
    </row>
    <row r="9362" spans="1:4" x14ac:dyDescent="0.2">
      <c r="A9362" s="14" t="s">
        <v>9042</v>
      </c>
      <c r="B9362" s="14" t="s">
        <v>14</v>
      </c>
      <c r="C9362" t="str">
        <f t="shared" si="330"/>
        <v>Радиаторы и конвекторы Материалы</v>
      </c>
      <c r="D9362" t="str">
        <f t="shared" si="329"/>
        <v>Радиаторы и конвекторы Материалы</v>
      </c>
    </row>
    <row r="9363" spans="1:4" x14ac:dyDescent="0.2">
      <c r="A9363" s="14" t="s">
        <v>9043</v>
      </c>
      <c r="B9363" s="14" t="s">
        <v>14</v>
      </c>
      <c r="C9363" t="str">
        <f t="shared" si="330"/>
        <v>Радиаторы и конвекторы Материалы</v>
      </c>
      <c r="D9363" t="str">
        <f t="shared" si="329"/>
        <v>Радиаторы и конвекторы Материалы</v>
      </c>
    </row>
    <row r="9364" spans="1:4" x14ac:dyDescent="0.2">
      <c r="A9364" s="14" t="s">
        <v>9044</v>
      </c>
      <c r="B9364" s="14" t="s">
        <v>14</v>
      </c>
      <c r="C9364" t="str">
        <f t="shared" si="330"/>
        <v>Радиаторы и конвекторы Материалы</v>
      </c>
      <c r="D9364" t="str">
        <f t="shared" si="329"/>
        <v>Радиаторы и конвекторы Материалы</v>
      </c>
    </row>
    <row r="9365" spans="1:4" x14ac:dyDescent="0.2">
      <c r="A9365" s="14" t="s">
        <v>9045</v>
      </c>
      <c r="B9365" s="14" t="s">
        <v>14</v>
      </c>
      <c r="C9365" t="str">
        <f t="shared" si="330"/>
        <v>Радиаторы и конвекторы Материалы</v>
      </c>
      <c r="D9365" t="str">
        <f t="shared" si="329"/>
        <v>Радиаторы и конвекторы Материалы</v>
      </c>
    </row>
    <row r="9366" spans="1:4" x14ac:dyDescent="0.2">
      <c r="A9366" s="14" t="s">
        <v>9046</v>
      </c>
      <c r="B9366" s="14" t="s">
        <v>14</v>
      </c>
      <c r="C9366" t="str">
        <f t="shared" si="330"/>
        <v>Радиаторы и конвекторы Материалы</v>
      </c>
      <c r="D9366" t="str">
        <f t="shared" si="329"/>
        <v>Радиаторы и конвекторы Материалы</v>
      </c>
    </row>
    <row r="9367" spans="1:4" x14ac:dyDescent="0.2">
      <c r="A9367" s="14" t="s">
        <v>9047</v>
      </c>
      <c r="B9367" s="14" t="s">
        <v>14</v>
      </c>
      <c r="C9367" t="str">
        <f t="shared" si="330"/>
        <v>Радиаторы и конвекторы Материалы</v>
      </c>
      <c r="D9367" t="str">
        <f t="shared" si="329"/>
        <v>Радиаторы и конвекторы Материалы</v>
      </c>
    </row>
    <row r="9368" spans="1:4" x14ac:dyDescent="0.2">
      <c r="A9368" s="14" t="s">
        <v>9048</v>
      </c>
      <c r="B9368" s="14" t="s">
        <v>14</v>
      </c>
      <c r="C9368" t="str">
        <f t="shared" si="330"/>
        <v>Радиаторы и конвекторы Материалы</v>
      </c>
      <c r="D9368" t="str">
        <f t="shared" si="329"/>
        <v>Радиаторы и конвекторы Материалы</v>
      </c>
    </row>
    <row r="9369" spans="1:4" x14ac:dyDescent="0.2">
      <c r="A9369" s="14" t="s">
        <v>9049</v>
      </c>
      <c r="B9369" s="14" t="s">
        <v>14</v>
      </c>
      <c r="C9369" t="str">
        <f t="shared" si="330"/>
        <v>Радиаторы и конвекторы Материалы</v>
      </c>
      <c r="D9369" t="str">
        <f t="shared" si="329"/>
        <v>Радиаторы и конвекторы Материалы</v>
      </c>
    </row>
    <row r="9370" spans="1:4" x14ac:dyDescent="0.2">
      <c r="A9370" s="14" t="s">
        <v>9050</v>
      </c>
      <c r="B9370" s="14" t="s">
        <v>14</v>
      </c>
      <c r="C9370" t="str">
        <f t="shared" si="330"/>
        <v>Радиаторы и конвекторы Материалы</v>
      </c>
      <c r="D9370" t="str">
        <f t="shared" si="329"/>
        <v>Радиаторы и конвекторы Материалы</v>
      </c>
    </row>
    <row r="9371" spans="1:4" x14ac:dyDescent="0.2">
      <c r="A9371" s="14" t="s">
        <v>9051</v>
      </c>
      <c r="B9371" s="14" t="s">
        <v>14</v>
      </c>
      <c r="C9371" t="str">
        <f t="shared" si="330"/>
        <v>Радиаторы и конвекторы Материалы</v>
      </c>
      <c r="D9371" t="str">
        <f t="shared" si="329"/>
        <v>Радиаторы и конвекторы Материалы</v>
      </c>
    </row>
    <row r="9372" spans="1:4" x14ac:dyDescent="0.2">
      <c r="A9372" s="14" t="s">
        <v>9052</v>
      </c>
      <c r="B9372" s="14" t="s">
        <v>14</v>
      </c>
      <c r="C9372" t="str">
        <f t="shared" si="330"/>
        <v>Радиаторы и конвекторы Материалы</v>
      </c>
      <c r="D9372" t="str">
        <f t="shared" si="329"/>
        <v>Радиаторы и конвекторы Материалы</v>
      </c>
    </row>
    <row r="9373" spans="1:4" x14ac:dyDescent="0.2">
      <c r="A9373" s="14" t="s">
        <v>9053</v>
      </c>
      <c r="B9373" s="14" t="s">
        <v>14</v>
      </c>
      <c r="C9373" t="str">
        <f t="shared" si="330"/>
        <v>Радиаторы и конвекторы Материалы</v>
      </c>
      <c r="D9373" t="str">
        <f t="shared" si="329"/>
        <v>Радиаторы и конвекторы Материалы</v>
      </c>
    </row>
    <row r="9374" spans="1:4" x14ac:dyDescent="0.2">
      <c r="A9374" s="14" t="s">
        <v>9054</v>
      </c>
      <c r="B9374" s="14" t="s">
        <v>14</v>
      </c>
      <c r="C9374" t="str">
        <f t="shared" si="330"/>
        <v>Радиаторы и конвекторы Материалы</v>
      </c>
      <c r="D9374" t="str">
        <f t="shared" si="329"/>
        <v>Радиаторы и конвекторы Материалы</v>
      </c>
    </row>
    <row r="9375" spans="1:4" x14ac:dyDescent="0.2">
      <c r="A9375" s="14" t="s">
        <v>9055</v>
      </c>
      <c r="B9375" s="14" t="s">
        <v>14</v>
      </c>
      <c r="C9375" t="str">
        <f t="shared" si="330"/>
        <v>Радиаторы и конвекторы Материалы</v>
      </c>
      <c r="D9375" t="str">
        <f t="shared" si="329"/>
        <v>Радиаторы и конвекторы Материалы</v>
      </c>
    </row>
    <row r="9376" spans="1:4" x14ac:dyDescent="0.2">
      <c r="A9376" s="14" t="s">
        <v>9056</v>
      </c>
      <c r="B9376" s="14" t="s">
        <v>14</v>
      </c>
      <c r="C9376" t="str">
        <f t="shared" si="330"/>
        <v>Радиаторы и конвекторы Материалы</v>
      </c>
      <c r="D9376" t="str">
        <f t="shared" si="329"/>
        <v>Радиаторы и конвекторы Материалы</v>
      </c>
    </row>
    <row r="9377" spans="1:4" x14ac:dyDescent="0.2">
      <c r="A9377" s="14" t="s">
        <v>9056</v>
      </c>
      <c r="B9377" s="14" t="s">
        <v>14</v>
      </c>
      <c r="C9377" t="str">
        <f t="shared" si="330"/>
        <v>Радиаторы и конвекторы Материалы</v>
      </c>
      <c r="D9377" t="str">
        <f t="shared" si="329"/>
        <v>Радиаторы и конвекторы Материалы</v>
      </c>
    </row>
    <row r="9378" spans="1:4" x14ac:dyDescent="0.2">
      <c r="A9378" s="14" t="s">
        <v>9057</v>
      </c>
      <c r="B9378" s="14" t="s">
        <v>14</v>
      </c>
      <c r="C9378" t="str">
        <f t="shared" si="330"/>
        <v>Радиаторы и конвекторы Материалы</v>
      </c>
      <c r="D9378" t="str">
        <f t="shared" si="329"/>
        <v>Радиаторы и конвекторы Материалы</v>
      </c>
    </row>
    <row r="9379" spans="1:4" x14ac:dyDescent="0.2">
      <c r="A9379" s="14" t="s">
        <v>9057</v>
      </c>
      <c r="B9379" s="14" t="s">
        <v>14</v>
      </c>
      <c r="C9379" t="str">
        <f t="shared" si="330"/>
        <v>Радиаторы и конвекторы Материалы</v>
      </c>
      <c r="D9379" t="str">
        <f t="shared" si="329"/>
        <v>Радиаторы и конвекторы Материалы</v>
      </c>
    </row>
    <row r="9380" spans="1:4" x14ac:dyDescent="0.2">
      <c r="A9380" s="14" t="s">
        <v>9058</v>
      </c>
      <c r="B9380" s="14" t="s">
        <v>14</v>
      </c>
      <c r="C9380" t="str">
        <f t="shared" si="330"/>
        <v>Радиаторы и конвекторы Материалы</v>
      </c>
      <c r="D9380" t="str">
        <f t="shared" si="329"/>
        <v>Радиаторы и конвекторы Материалы</v>
      </c>
    </row>
    <row r="9381" spans="1:4" x14ac:dyDescent="0.2">
      <c r="A9381" s="14" t="s">
        <v>9059</v>
      </c>
      <c r="B9381" s="14" t="s">
        <v>14</v>
      </c>
      <c r="C9381" t="str">
        <f t="shared" si="330"/>
        <v>Радиаторы и конвекторы Материалы</v>
      </c>
      <c r="D9381" t="str">
        <f t="shared" si="329"/>
        <v>Радиаторы и конвекторы Материалы</v>
      </c>
    </row>
    <row r="9382" spans="1:4" x14ac:dyDescent="0.2">
      <c r="A9382" s="14" t="s">
        <v>9060</v>
      </c>
      <c r="B9382" s="14" t="s">
        <v>14</v>
      </c>
      <c r="C9382" t="str">
        <f t="shared" si="330"/>
        <v>Радиаторы и конвекторы Материалы</v>
      </c>
      <c r="D9382" t="str">
        <f t="shared" si="329"/>
        <v>Радиаторы и конвекторы Материалы</v>
      </c>
    </row>
    <row r="9383" spans="1:4" x14ac:dyDescent="0.2">
      <c r="A9383" s="14" t="s">
        <v>9061</v>
      </c>
      <c r="B9383" s="14" t="s">
        <v>14</v>
      </c>
      <c r="C9383" t="str">
        <f t="shared" si="330"/>
        <v>Радиаторы и конвекторы Материалы</v>
      </c>
      <c r="D9383" t="str">
        <f t="shared" si="329"/>
        <v>Радиаторы и конвекторы Материалы</v>
      </c>
    </row>
    <row r="9384" spans="1:4" x14ac:dyDescent="0.2">
      <c r="A9384" s="14" t="s">
        <v>9062</v>
      </c>
      <c r="B9384" s="14" t="s">
        <v>14</v>
      </c>
      <c r="C9384" t="str">
        <f t="shared" si="330"/>
        <v>Радиаторы и конвекторы Материалы</v>
      </c>
      <c r="D9384" t="str">
        <f t="shared" si="329"/>
        <v>Радиаторы и конвекторы Материалы</v>
      </c>
    </row>
    <row r="9385" spans="1:4" x14ac:dyDescent="0.2">
      <c r="A9385" s="14" t="s">
        <v>9062</v>
      </c>
      <c r="B9385" s="14" t="s">
        <v>14</v>
      </c>
      <c r="C9385" t="str">
        <f t="shared" si="330"/>
        <v>Радиаторы и конвекторы Материалы</v>
      </c>
      <c r="D9385" t="str">
        <f t="shared" si="329"/>
        <v>Радиаторы и конвекторы Материалы</v>
      </c>
    </row>
    <row r="9386" spans="1:4" x14ac:dyDescent="0.2">
      <c r="A9386" s="14" t="s">
        <v>9063</v>
      </c>
      <c r="B9386" s="14" t="s">
        <v>14</v>
      </c>
      <c r="C9386" t="str">
        <f t="shared" si="330"/>
        <v>Радиаторы и конвекторы Материалы</v>
      </c>
      <c r="D9386" t="str">
        <f t="shared" si="329"/>
        <v>Радиаторы и конвекторы Материалы</v>
      </c>
    </row>
    <row r="9387" spans="1:4" x14ac:dyDescent="0.2">
      <c r="A9387" s="14" t="s">
        <v>9063</v>
      </c>
      <c r="B9387" s="14" t="s">
        <v>14</v>
      </c>
      <c r="C9387" t="str">
        <f t="shared" si="330"/>
        <v>Радиаторы и конвекторы Материалы</v>
      </c>
      <c r="D9387" t="str">
        <f t="shared" si="329"/>
        <v>Радиаторы и конвекторы Материалы</v>
      </c>
    </row>
    <row r="9388" spans="1:4" x14ac:dyDescent="0.2">
      <c r="A9388" s="14" t="s">
        <v>9064</v>
      </c>
      <c r="B9388" s="14" t="s">
        <v>14</v>
      </c>
      <c r="C9388" t="str">
        <f t="shared" si="330"/>
        <v>Радиаторы и конвекторы Материалы</v>
      </c>
      <c r="D9388" t="str">
        <f t="shared" si="329"/>
        <v>Радиаторы и конвекторы Материалы</v>
      </c>
    </row>
    <row r="9389" spans="1:4" x14ac:dyDescent="0.2">
      <c r="A9389" s="14" t="s">
        <v>9065</v>
      </c>
      <c r="B9389" s="14" t="s">
        <v>14</v>
      </c>
      <c r="C9389" t="str">
        <f t="shared" si="330"/>
        <v>Радиаторы и конвекторы Материалы</v>
      </c>
      <c r="D9389" t="str">
        <f t="shared" si="329"/>
        <v>Радиаторы и конвекторы Материалы</v>
      </c>
    </row>
    <row r="9390" spans="1:4" x14ac:dyDescent="0.2">
      <c r="A9390" s="14" t="s">
        <v>9066</v>
      </c>
      <c r="B9390" s="14" t="s">
        <v>14</v>
      </c>
      <c r="C9390" t="str">
        <f t="shared" si="330"/>
        <v>Радиаторы и конвекторы Материалы</v>
      </c>
      <c r="D9390" t="str">
        <f t="shared" si="329"/>
        <v>Радиаторы и конвекторы Материалы</v>
      </c>
    </row>
    <row r="9391" spans="1:4" x14ac:dyDescent="0.2">
      <c r="A9391" s="14" t="s">
        <v>9067</v>
      </c>
      <c r="B9391" s="14" t="s">
        <v>14</v>
      </c>
      <c r="C9391" t="str">
        <f t="shared" si="330"/>
        <v>Радиаторы и конвекторы Материалы</v>
      </c>
      <c r="D9391" t="str">
        <f t="shared" si="329"/>
        <v>Радиаторы и конвекторы Материалы</v>
      </c>
    </row>
    <row r="9392" spans="1:4" x14ac:dyDescent="0.2">
      <c r="A9392" s="14" t="s">
        <v>9068</v>
      </c>
      <c r="B9392" s="14" t="s">
        <v>14</v>
      </c>
      <c r="C9392" t="str">
        <f t="shared" si="330"/>
        <v>Радиаторы и конвекторы Материалы</v>
      </c>
      <c r="D9392" t="str">
        <f t="shared" si="329"/>
        <v>Радиаторы и конвекторы Материалы</v>
      </c>
    </row>
    <row r="9393" spans="1:4" x14ac:dyDescent="0.2">
      <c r="A9393" s="14" t="s">
        <v>9069</v>
      </c>
      <c r="B9393" s="14" t="s">
        <v>14</v>
      </c>
      <c r="C9393" t="str">
        <f t="shared" si="330"/>
        <v>Радиаторы и конвекторы Материалы</v>
      </c>
      <c r="D9393" t="str">
        <f t="shared" ref="D9393:D9456" si="331">D9392</f>
        <v>Радиаторы и конвекторы Материалы</v>
      </c>
    </row>
    <row r="9394" spans="1:4" x14ac:dyDescent="0.2">
      <c r="A9394" s="14" t="s">
        <v>9070</v>
      </c>
      <c r="B9394" s="14" t="s">
        <v>14</v>
      </c>
      <c r="C9394" t="str">
        <f t="shared" si="330"/>
        <v>Радиаторы и конвекторы Материалы</v>
      </c>
      <c r="D9394" t="str">
        <f t="shared" si="331"/>
        <v>Радиаторы и конвекторы Материалы</v>
      </c>
    </row>
    <row r="9395" spans="1:4" x14ac:dyDescent="0.2">
      <c r="A9395" s="14" t="s">
        <v>9071</v>
      </c>
      <c r="B9395" s="14" t="s">
        <v>14</v>
      </c>
      <c r="C9395" t="str">
        <f t="shared" si="330"/>
        <v>Радиаторы и конвекторы Материалы</v>
      </c>
      <c r="D9395" t="str">
        <f t="shared" si="331"/>
        <v>Радиаторы и конвекторы Материалы</v>
      </c>
    </row>
    <row r="9396" spans="1:4" x14ac:dyDescent="0.2">
      <c r="A9396" s="14" t="s">
        <v>9072</v>
      </c>
      <c r="B9396" s="14" t="s">
        <v>14</v>
      </c>
      <c r="C9396" t="str">
        <f t="shared" si="330"/>
        <v>Радиаторы и конвекторы Материалы</v>
      </c>
      <c r="D9396" t="str">
        <f t="shared" si="331"/>
        <v>Радиаторы и конвекторы Материалы</v>
      </c>
    </row>
    <row r="9397" spans="1:4" x14ac:dyDescent="0.2">
      <c r="A9397" s="14" t="s">
        <v>9073</v>
      </c>
      <c r="B9397" s="14" t="s">
        <v>14</v>
      </c>
      <c r="C9397" t="str">
        <f t="shared" si="330"/>
        <v>Радиаторы и конвекторы Материалы</v>
      </c>
      <c r="D9397" t="str">
        <f t="shared" si="331"/>
        <v>Радиаторы и конвекторы Материалы</v>
      </c>
    </row>
    <row r="9398" spans="1:4" x14ac:dyDescent="0.2">
      <c r="A9398" s="14" t="s">
        <v>9074</v>
      </c>
      <c r="B9398" s="14" t="s">
        <v>14</v>
      </c>
      <c r="C9398" t="str">
        <f t="shared" si="330"/>
        <v>Радиаторы и конвекторы Материалы</v>
      </c>
      <c r="D9398" t="str">
        <f t="shared" si="331"/>
        <v>Радиаторы и конвекторы Материалы</v>
      </c>
    </row>
    <row r="9399" spans="1:4" x14ac:dyDescent="0.2">
      <c r="A9399" s="14" t="s">
        <v>9075</v>
      </c>
      <c r="B9399" s="14" t="s">
        <v>14</v>
      </c>
      <c r="C9399" t="str">
        <f t="shared" si="330"/>
        <v>Радиаторы и конвекторы Материалы</v>
      </c>
      <c r="D9399" t="str">
        <f t="shared" si="331"/>
        <v>Радиаторы и конвекторы Материалы</v>
      </c>
    </row>
    <row r="9400" spans="1:4" x14ac:dyDescent="0.2">
      <c r="A9400" s="14" t="s">
        <v>9076</v>
      </c>
      <c r="B9400" s="14" t="s">
        <v>14</v>
      </c>
      <c r="C9400" t="str">
        <f t="shared" si="330"/>
        <v>Радиаторы и конвекторы Материалы</v>
      </c>
      <c r="D9400" t="str">
        <f t="shared" si="331"/>
        <v>Радиаторы и конвекторы Материалы</v>
      </c>
    </row>
    <row r="9401" spans="1:4" x14ac:dyDescent="0.2">
      <c r="A9401" s="14" t="s">
        <v>9077</v>
      </c>
      <c r="B9401" s="14" t="s">
        <v>14</v>
      </c>
      <c r="C9401" t="str">
        <f t="shared" si="330"/>
        <v>Радиаторы и конвекторы Материалы</v>
      </c>
      <c r="D9401" t="str">
        <f t="shared" si="331"/>
        <v>Радиаторы и конвекторы Материалы</v>
      </c>
    </row>
    <row r="9402" spans="1:4" x14ac:dyDescent="0.2">
      <c r="A9402" s="14" t="s">
        <v>9078</v>
      </c>
      <c r="B9402" s="14" t="s">
        <v>14</v>
      </c>
      <c r="C9402" t="str">
        <f t="shared" si="330"/>
        <v>Радиаторы и конвекторы Материалы</v>
      </c>
      <c r="D9402" t="str">
        <f t="shared" si="331"/>
        <v>Радиаторы и конвекторы Материалы</v>
      </c>
    </row>
    <row r="9403" spans="1:4" x14ac:dyDescent="0.2">
      <c r="A9403" s="14" t="s">
        <v>9079</v>
      </c>
      <c r="B9403" s="14" t="s">
        <v>14</v>
      </c>
      <c r="C9403" t="str">
        <f t="shared" si="330"/>
        <v>Радиаторы и конвекторы Материалы</v>
      </c>
      <c r="D9403" t="str">
        <f t="shared" si="331"/>
        <v>Радиаторы и конвекторы Материалы</v>
      </c>
    </row>
    <row r="9404" spans="1:4" x14ac:dyDescent="0.2">
      <c r="A9404" s="14" t="s">
        <v>9080</v>
      </c>
      <c r="B9404" s="14" t="s">
        <v>14</v>
      </c>
      <c r="C9404" t="str">
        <f t="shared" si="330"/>
        <v>Радиаторы и конвекторы Материалы</v>
      </c>
      <c r="D9404" t="str">
        <f t="shared" si="331"/>
        <v>Радиаторы и конвекторы Материалы</v>
      </c>
    </row>
    <row r="9405" spans="1:4" x14ac:dyDescent="0.2">
      <c r="A9405" s="14" t="s">
        <v>9081</v>
      </c>
      <c r="B9405" s="14" t="s">
        <v>14</v>
      </c>
      <c r="C9405" t="str">
        <f t="shared" ref="C9405:C9468" si="332">C9404</f>
        <v>Радиаторы и конвекторы Материалы</v>
      </c>
      <c r="D9405" t="str">
        <f t="shared" si="331"/>
        <v>Радиаторы и конвекторы Материалы</v>
      </c>
    </row>
    <row r="9406" spans="1:4" x14ac:dyDescent="0.2">
      <c r="A9406" s="14" t="s">
        <v>9082</v>
      </c>
      <c r="B9406" s="14" t="s">
        <v>14</v>
      </c>
      <c r="C9406" t="str">
        <f t="shared" si="332"/>
        <v>Радиаторы и конвекторы Материалы</v>
      </c>
      <c r="D9406" t="str">
        <f t="shared" si="331"/>
        <v>Радиаторы и конвекторы Материалы</v>
      </c>
    </row>
    <row r="9407" spans="1:4" x14ac:dyDescent="0.2">
      <c r="A9407" s="14" t="s">
        <v>9083</v>
      </c>
      <c r="B9407" s="14" t="s">
        <v>14</v>
      </c>
      <c r="C9407" t="str">
        <f t="shared" si="332"/>
        <v>Радиаторы и конвекторы Материалы</v>
      </c>
      <c r="D9407" t="str">
        <f t="shared" si="331"/>
        <v>Радиаторы и конвекторы Материалы</v>
      </c>
    </row>
    <row r="9408" spans="1:4" x14ac:dyDescent="0.2">
      <c r="A9408" s="14" t="s">
        <v>9084</v>
      </c>
      <c r="B9408" s="14" t="s">
        <v>14</v>
      </c>
      <c r="C9408" t="str">
        <f t="shared" si="332"/>
        <v>Радиаторы и конвекторы Материалы</v>
      </c>
      <c r="D9408" t="str">
        <f t="shared" si="331"/>
        <v>Радиаторы и конвекторы Материалы</v>
      </c>
    </row>
    <row r="9409" spans="1:4" x14ac:dyDescent="0.2">
      <c r="A9409" s="14" t="s">
        <v>9085</v>
      </c>
      <c r="B9409" s="14" t="s">
        <v>14</v>
      </c>
      <c r="C9409" t="str">
        <f t="shared" si="332"/>
        <v>Радиаторы и конвекторы Материалы</v>
      </c>
      <c r="D9409" t="str">
        <f t="shared" si="331"/>
        <v>Радиаторы и конвекторы Материалы</v>
      </c>
    </row>
    <row r="9410" spans="1:4" x14ac:dyDescent="0.2">
      <c r="A9410" s="14" t="s">
        <v>9086</v>
      </c>
      <c r="B9410" s="14" t="s">
        <v>14</v>
      </c>
      <c r="C9410" t="str">
        <f t="shared" si="332"/>
        <v>Радиаторы и конвекторы Материалы</v>
      </c>
      <c r="D9410" t="str">
        <f t="shared" si="331"/>
        <v>Радиаторы и конвекторы Материалы</v>
      </c>
    </row>
    <row r="9411" spans="1:4" x14ac:dyDescent="0.2">
      <c r="A9411" s="14" t="s">
        <v>9087</v>
      </c>
      <c r="B9411" s="14" t="s">
        <v>14</v>
      </c>
      <c r="C9411" t="str">
        <f t="shared" si="332"/>
        <v>Радиаторы и конвекторы Материалы</v>
      </c>
      <c r="D9411" t="str">
        <f t="shared" si="331"/>
        <v>Радиаторы и конвекторы Материалы</v>
      </c>
    </row>
    <row r="9412" spans="1:4" x14ac:dyDescent="0.2">
      <c r="A9412" s="14" t="s">
        <v>9088</v>
      </c>
      <c r="B9412" s="14" t="s">
        <v>14</v>
      </c>
      <c r="C9412" t="str">
        <f t="shared" si="332"/>
        <v>Радиаторы и конвекторы Материалы</v>
      </c>
      <c r="D9412" t="str">
        <f t="shared" si="331"/>
        <v>Радиаторы и конвекторы Материалы</v>
      </c>
    </row>
    <row r="9413" spans="1:4" x14ac:dyDescent="0.2">
      <c r="A9413" s="14" t="s">
        <v>9089</v>
      </c>
      <c r="B9413" s="14" t="s">
        <v>14</v>
      </c>
      <c r="C9413" t="str">
        <f t="shared" si="332"/>
        <v>Радиаторы и конвекторы Материалы</v>
      </c>
      <c r="D9413" t="str">
        <f t="shared" si="331"/>
        <v>Радиаторы и конвекторы Материалы</v>
      </c>
    </row>
    <row r="9414" spans="1:4" x14ac:dyDescent="0.2">
      <c r="A9414" s="14" t="s">
        <v>9090</v>
      </c>
      <c r="B9414" s="14" t="s">
        <v>14</v>
      </c>
      <c r="C9414" t="str">
        <f t="shared" si="332"/>
        <v>Радиаторы и конвекторы Материалы</v>
      </c>
      <c r="D9414" t="str">
        <f t="shared" si="331"/>
        <v>Радиаторы и конвекторы Материалы</v>
      </c>
    </row>
    <row r="9415" spans="1:4" x14ac:dyDescent="0.2">
      <c r="A9415" s="14" t="s">
        <v>9091</v>
      </c>
      <c r="B9415" s="14" t="s">
        <v>14</v>
      </c>
      <c r="C9415" t="str">
        <f t="shared" si="332"/>
        <v>Радиаторы и конвекторы Материалы</v>
      </c>
      <c r="D9415" t="str">
        <f t="shared" si="331"/>
        <v>Радиаторы и конвекторы Материалы</v>
      </c>
    </row>
    <row r="9416" spans="1:4" x14ac:dyDescent="0.2">
      <c r="A9416" s="14" t="s">
        <v>9092</v>
      </c>
      <c r="B9416" s="14" t="s">
        <v>14</v>
      </c>
      <c r="C9416" t="str">
        <f t="shared" si="332"/>
        <v>Радиаторы и конвекторы Материалы</v>
      </c>
      <c r="D9416" t="str">
        <f t="shared" si="331"/>
        <v>Радиаторы и конвекторы Материалы</v>
      </c>
    </row>
    <row r="9417" spans="1:4" x14ac:dyDescent="0.2">
      <c r="A9417" s="14" t="s">
        <v>9093</v>
      </c>
      <c r="B9417" s="14" t="s">
        <v>14</v>
      </c>
      <c r="C9417" t="str">
        <f t="shared" si="332"/>
        <v>Радиаторы и конвекторы Материалы</v>
      </c>
      <c r="D9417" t="str">
        <f t="shared" si="331"/>
        <v>Радиаторы и конвекторы Материалы</v>
      </c>
    </row>
    <row r="9418" spans="1:4" x14ac:dyDescent="0.2">
      <c r="A9418" s="14" t="s">
        <v>9094</v>
      </c>
      <c r="B9418" s="14" t="s">
        <v>14</v>
      </c>
      <c r="C9418" t="str">
        <f t="shared" si="332"/>
        <v>Радиаторы и конвекторы Материалы</v>
      </c>
      <c r="D9418" t="str">
        <f t="shared" si="331"/>
        <v>Радиаторы и конвекторы Материалы</v>
      </c>
    </row>
    <row r="9419" spans="1:4" x14ac:dyDescent="0.2">
      <c r="A9419" s="14" t="s">
        <v>9095</v>
      </c>
      <c r="B9419" s="14" t="s">
        <v>14</v>
      </c>
      <c r="C9419" t="str">
        <f t="shared" si="332"/>
        <v>Радиаторы и конвекторы Материалы</v>
      </c>
      <c r="D9419" t="str">
        <f t="shared" si="331"/>
        <v>Радиаторы и конвекторы Материалы</v>
      </c>
    </row>
    <row r="9420" spans="1:4" x14ac:dyDescent="0.2">
      <c r="A9420" s="14" t="s">
        <v>9096</v>
      </c>
      <c r="B9420" s="14" t="s">
        <v>14</v>
      </c>
      <c r="C9420" t="str">
        <f t="shared" si="332"/>
        <v>Радиаторы и конвекторы Материалы</v>
      </c>
      <c r="D9420" t="str">
        <f t="shared" si="331"/>
        <v>Радиаторы и конвекторы Материалы</v>
      </c>
    </row>
    <row r="9421" spans="1:4" x14ac:dyDescent="0.2">
      <c r="A9421" s="14" t="s">
        <v>9097</v>
      </c>
      <c r="B9421" s="14" t="s">
        <v>14</v>
      </c>
      <c r="C9421" t="str">
        <f t="shared" si="332"/>
        <v>Радиаторы и конвекторы Материалы</v>
      </c>
      <c r="D9421" t="str">
        <f t="shared" si="331"/>
        <v>Радиаторы и конвекторы Материалы</v>
      </c>
    </row>
    <row r="9422" spans="1:4" x14ac:dyDescent="0.2">
      <c r="A9422" s="14" t="s">
        <v>9098</v>
      </c>
      <c r="B9422" s="14" t="s">
        <v>14</v>
      </c>
      <c r="C9422" t="str">
        <f t="shared" si="332"/>
        <v>Радиаторы и конвекторы Материалы</v>
      </c>
      <c r="D9422" t="str">
        <f t="shared" si="331"/>
        <v>Радиаторы и конвекторы Материалы</v>
      </c>
    </row>
    <row r="9423" spans="1:4" x14ac:dyDescent="0.2">
      <c r="A9423" s="14" t="s">
        <v>9099</v>
      </c>
      <c r="B9423" s="14" t="s">
        <v>14</v>
      </c>
      <c r="C9423" t="str">
        <f t="shared" si="332"/>
        <v>Радиаторы и конвекторы Материалы</v>
      </c>
      <c r="D9423" t="str">
        <f t="shared" si="331"/>
        <v>Радиаторы и конвекторы Материалы</v>
      </c>
    </row>
    <row r="9424" spans="1:4" x14ac:dyDescent="0.2">
      <c r="A9424" s="14" t="s">
        <v>9100</v>
      </c>
      <c r="B9424" s="14" t="s">
        <v>14</v>
      </c>
      <c r="C9424" t="str">
        <f t="shared" si="332"/>
        <v>Радиаторы и конвекторы Материалы</v>
      </c>
      <c r="D9424" t="str">
        <f t="shared" si="331"/>
        <v>Радиаторы и конвекторы Материалы</v>
      </c>
    </row>
    <row r="9425" spans="1:4" x14ac:dyDescent="0.2">
      <c r="A9425" s="14" t="s">
        <v>9101</v>
      </c>
      <c r="B9425" s="14" t="s">
        <v>14</v>
      </c>
      <c r="C9425" t="str">
        <f t="shared" si="332"/>
        <v>Радиаторы и конвекторы Материалы</v>
      </c>
      <c r="D9425" t="str">
        <f t="shared" si="331"/>
        <v>Радиаторы и конвекторы Материалы</v>
      </c>
    </row>
    <row r="9426" spans="1:4" x14ac:dyDescent="0.2">
      <c r="A9426" s="14" t="s">
        <v>9102</v>
      </c>
      <c r="B9426" s="14" t="s">
        <v>14</v>
      </c>
      <c r="C9426" t="str">
        <f t="shared" si="332"/>
        <v>Радиаторы и конвекторы Материалы</v>
      </c>
      <c r="D9426" t="str">
        <f t="shared" si="331"/>
        <v>Радиаторы и конвекторы Материалы</v>
      </c>
    </row>
    <row r="9427" spans="1:4" x14ac:dyDescent="0.2">
      <c r="A9427" s="14" t="s">
        <v>9103</v>
      </c>
      <c r="B9427" s="14" t="s">
        <v>14</v>
      </c>
      <c r="C9427" t="str">
        <f t="shared" si="332"/>
        <v>Радиаторы и конвекторы Материалы</v>
      </c>
      <c r="D9427" t="str">
        <f t="shared" si="331"/>
        <v>Радиаторы и конвекторы Материалы</v>
      </c>
    </row>
    <row r="9428" spans="1:4" x14ac:dyDescent="0.2">
      <c r="A9428" s="14" t="s">
        <v>9104</v>
      </c>
      <c r="B9428" s="14" t="s">
        <v>14</v>
      </c>
      <c r="C9428" t="str">
        <f t="shared" si="332"/>
        <v>Радиаторы и конвекторы Материалы</v>
      </c>
      <c r="D9428" t="str">
        <f t="shared" si="331"/>
        <v>Радиаторы и конвекторы Материалы</v>
      </c>
    </row>
    <row r="9429" spans="1:4" x14ac:dyDescent="0.2">
      <c r="A9429" s="14" t="s">
        <v>9105</v>
      </c>
      <c r="B9429" s="14" t="s">
        <v>14</v>
      </c>
      <c r="C9429" t="str">
        <f t="shared" si="332"/>
        <v>Радиаторы и конвекторы Материалы</v>
      </c>
      <c r="D9429" t="str">
        <f t="shared" si="331"/>
        <v>Радиаторы и конвекторы Материалы</v>
      </c>
    </row>
    <row r="9430" spans="1:4" x14ac:dyDescent="0.2">
      <c r="A9430" s="14" t="s">
        <v>9106</v>
      </c>
      <c r="B9430" s="14" t="s">
        <v>14</v>
      </c>
      <c r="C9430" t="str">
        <f t="shared" si="332"/>
        <v>Радиаторы и конвекторы Материалы</v>
      </c>
      <c r="D9430" t="str">
        <f t="shared" si="331"/>
        <v>Радиаторы и конвекторы Материалы</v>
      </c>
    </row>
    <row r="9431" spans="1:4" x14ac:dyDescent="0.2">
      <c r="A9431" s="14" t="s">
        <v>9107</v>
      </c>
      <c r="B9431" s="14" t="s">
        <v>14</v>
      </c>
      <c r="C9431" t="str">
        <f t="shared" si="332"/>
        <v>Радиаторы и конвекторы Материалы</v>
      </c>
      <c r="D9431" t="str">
        <f t="shared" si="331"/>
        <v>Радиаторы и конвекторы Материалы</v>
      </c>
    </row>
    <row r="9432" spans="1:4" x14ac:dyDescent="0.2">
      <c r="A9432" s="14" t="s">
        <v>9108</v>
      </c>
      <c r="B9432" s="14" t="s">
        <v>14</v>
      </c>
      <c r="C9432" t="str">
        <f t="shared" si="332"/>
        <v>Радиаторы и конвекторы Материалы</v>
      </c>
      <c r="D9432" t="str">
        <f t="shared" si="331"/>
        <v>Радиаторы и конвекторы Материалы</v>
      </c>
    </row>
    <row r="9433" spans="1:4" x14ac:dyDescent="0.2">
      <c r="A9433" s="14" t="s">
        <v>9109</v>
      </c>
      <c r="B9433" s="14" t="s">
        <v>14</v>
      </c>
      <c r="C9433" t="str">
        <f t="shared" si="332"/>
        <v>Радиаторы и конвекторы Материалы</v>
      </c>
      <c r="D9433" t="str">
        <f t="shared" si="331"/>
        <v>Радиаторы и конвекторы Материалы</v>
      </c>
    </row>
    <row r="9434" spans="1:4" x14ac:dyDescent="0.2">
      <c r="A9434" s="14" t="s">
        <v>9110</v>
      </c>
      <c r="B9434" s="14" t="s">
        <v>14</v>
      </c>
      <c r="C9434" t="str">
        <f t="shared" si="332"/>
        <v>Радиаторы и конвекторы Материалы</v>
      </c>
      <c r="D9434" t="str">
        <f t="shared" si="331"/>
        <v>Радиаторы и конвекторы Материалы</v>
      </c>
    </row>
    <row r="9435" spans="1:4" x14ac:dyDescent="0.2">
      <c r="A9435" s="14" t="s">
        <v>9111</v>
      </c>
      <c r="B9435" s="14" t="s">
        <v>14</v>
      </c>
      <c r="C9435" t="str">
        <f t="shared" si="332"/>
        <v>Радиаторы и конвекторы Материалы</v>
      </c>
      <c r="D9435" t="str">
        <f t="shared" si="331"/>
        <v>Радиаторы и конвекторы Материалы</v>
      </c>
    </row>
    <row r="9436" spans="1:4" x14ac:dyDescent="0.2">
      <c r="A9436" s="14" t="s">
        <v>9112</v>
      </c>
      <c r="B9436" s="14" t="s">
        <v>14</v>
      </c>
      <c r="C9436" t="str">
        <f t="shared" si="332"/>
        <v>Радиаторы и конвекторы Материалы</v>
      </c>
      <c r="D9436" t="str">
        <f t="shared" si="331"/>
        <v>Радиаторы и конвекторы Материалы</v>
      </c>
    </row>
    <row r="9437" spans="1:4" x14ac:dyDescent="0.2">
      <c r="A9437" s="14" t="s">
        <v>9113</v>
      </c>
      <c r="B9437" s="14" t="s">
        <v>14</v>
      </c>
      <c r="C9437" t="str">
        <f t="shared" si="332"/>
        <v>Радиаторы и конвекторы Материалы</v>
      </c>
      <c r="D9437" t="str">
        <f t="shared" si="331"/>
        <v>Радиаторы и конвекторы Материалы</v>
      </c>
    </row>
    <row r="9438" spans="1:4" x14ac:dyDescent="0.2">
      <c r="A9438" s="14" t="s">
        <v>9114</v>
      </c>
      <c r="B9438" s="14" t="s">
        <v>14</v>
      </c>
      <c r="C9438" t="str">
        <f t="shared" si="332"/>
        <v>Радиаторы и конвекторы Материалы</v>
      </c>
      <c r="D9438" t="str">
        <f t="shared" si="331"/>
        <v>Радиаторы и конвекторы Материалы</v>
      </c>
    </row>
    <row r="9439" spans="1:4" x14ac:dyDescent="0.2">
      <c r="A9439" s="14" t="s">
        <v>9115</v>
      </c>
      <c r="B9439" s="14" t="s">
        <v>14</v>
      </c>
      <c r="C9439" t="str">
        <f t="shared" si="332"/>
        <v>Радиаторы и конвекторы Материалы</v>
      </c>
      <c r="D9439" t="str">
        <f t="shared" si="331"/>
        <v>Радиаторы и конвекторы Материалы</v>
      </c>
    </row>
    <row r="9440" spans="1:4" x14ac:dyDescent="0.2">
      <c r="A9440" s="14" t="s">
        <v>9116</v>
      </c>
      <c r="B9440" s="14" t="s">
        <v>14</v>
      </c>
      <c r="C9440" t="str">
        <f t="shared" si="332"/>
        <v>Радиаторы и конвекторы Материалы</v>
      </c>
      <c r="D9440" t="str">
        <f t="shared" si="331"/>
        <v>Радиаторы и конвекторы Материалы</v>
      </c>
    </row>
    <row r="9441" spans="1:4" x14ac:dyDescent="0.2">
      <c r="A9441" s="14" t="s">
        <v>9117</v>
      </c>
      <c r="B9441" s="14" t="s">
        <v>14</v>
      </c>
      <c r="C9441" t="str">
        <f t="shared" si="332"/>
        <v>Радиаторы и конвекторы Материалы</v>
      </c>
      <c r="D9441" t="str">
        <f t="shared" si="331"/>
        <v>Радиаторы и конвекторы Материалы</v>
      </c>
    </row>
    <row r="9442" spans="1:4" x14ac:dyDescent="0.2">
      <c r="A9442" s="14" t="s">
        <v>9118</v>
      </c>
      <c r="B9442" s="14" t="s">
        <v>14</v>
      </c>
      <c r="C9442" t="str">
        <f t="shared" si="332"/>
        <v>Радиаторы и конвекторы Материалы</v>
      </c>
      <c r="D9442" t="str">
        <f t="shared" si="331"/>
        <v>Радиаторы и конвекторы Материалы</v>
      </c>
    </row>
    <row r="9443" spans="1:4" x14ac:dyDescent="0.2">
      <c r="A9443" s="14" t="s">
        <v>9119</v>
      </c>
      <c r="B9443" s="14" t="s">
        <v>14</v>
      </c>
      <c r="C9443" t="str">
        <f t="shared" si="332"/>
        <v>Радиаторы и конвекторы Материалы</v>
      </c>
      <c r="D9443" t="str">
        <f t="shared" si="331"/>
        <v>Радиаторы и конвекторы Материалы</v>
      </c>
    </row>
    <row r="9444" spans="1:4" x14ac:dyDescent="0.2">
      <c r="A9444" s="14" t="s">
        <v>9120</v>
      </c>
      <c r="B9444" s="14" t="s">
        <v>14</v>
      </c>
      <c r="C9444" t="str">
        <f t="shared" si="332"/>
        <v>Радиаторы и конвекторы Материалы</v>
      </c>
      <c r="D9444" t="str">
        <f t="shared" si="331"/>
        <v>Радиаторы и конвекторы Материалы</v>
      </c>
    </row>
    <row r="9445" spans="1:4" x14ac:dyDescent="0.2">
      <c r="A9445" s="14" t="s">
        <v>9121</v>
      </c>
      <c r="B9445" s="14" t="s">
        <v>14</v>
      </c>
      <c r="C9445" t="str">
        <f t="shared" si="332"/>
        <v>Радиаторы и конвекторы Материалы</v>
      </c>
      <c r="D9445" t="str">
        <f t="shared" si="331"/>
        <v>Радиаторы и конвекторы Материалы</v>
      </c>
    </row>
    <row r="9446" spans="1:4" x14ac:dyDescent="0.2">
      <c r="A9446" s="14" t="s">
        <v>9122</v>
      </c>
      <c r="B9446" s="14" t="s">
        <v>14</v>
      </c>
      <c r="C9446" t="str">
        <f t="shared" si="332"/>
        <v>Радиаторы и конвекторы Материалы</v>
      </c>
      <c r="D9446" t="str">
        <f t="shared" si="331"/>
        <v>Радиаторы и конвекторы Материалы</v>
      </c>
    </row>
    <row r="9447" spans="1:4" x14ac:dyDescent="0.2">
      <c r="A9447" s="14" t="s">
        <v>9123</v>
      </c>
      <c r="B9447" s="14" t="s">
        <v>14</v>
      </c>
      <c r="C9447" t="str">
        <f t="shared" si="332"/>
        <v>Радиаторы и конвекторы Материалы</v>
      </c>
      <c r="D9447" t="str">
        <f t="shared" si="331"/>
        <v>Радиаторы и конвекторы Материалы</v>
      </c>
    </row>
    <row r="9448" spans="1:4" x14ac:dyDescent="0.2">
      <c r="A9448" s="14" t="s">
        <v>9124</v>
      </c>
      <c r="B9448" s="14" t="s">
        <v>14</v>
      </c>
      <c r="C9448" t="str">
        <f t="shared" si="332"/>
        <v>Радиаторы и конвекторы Материалы</v>
      </c>
      <c r="D9448" t="str">
        <f t="shared" si="331"/>
        <v>Радиаторы и конвекторы Материалы</v>
      </c>
    </row>
    <row r="9449" spans="1:4" x14ac:dyDescent="0.2">
      <c r="A9449" s="14" t="s">
        <v>9124</v>
      </c>
      <c r="B9449" s="14" t="s">
        <v>14</v>
      </c>
      <c r="C9449" t="str">
        <f t="shared" si="332"/>
        <v>Радиаторы и конвекторы Материалы</v>
      </c>
      <c r="D9449" t="str">
        <f t="shared" si="331"/>
        <v>Радиаторы и конвекторы Материалы</v>
      </c>
    </row>
    <row r="9450" spans="1:4" x14ac:dyDescent="0.2">
      <c r="A9450" s="14" t="s">
        <v>9125</v>
      </c>
      <c r="B9450" s="14" t="s">
        <v>14</v>
      </c>
      <c r="C9450" t="str">
        <f t="shared" si="332"/>
        <v>Радиаторы и конвекторы Материалы</v>
      </c>
      <c r="D9450" t="str">
        <f t="shared" si="331"/>
        <v>Радиаторы и конвекторы Материалы</v>
      </c>
    </row>
    <row r="9451" spans="1:4" x14ac:dyDescent="0.2">
      <c r="A9451" s="14" t="s">
        <v>9125</v>
      </c>
      <c r="B9451" s="14" t="s">
        <v>14</v>
      </c>
      <c r="C9451" t="str">
        <f t="shared" si="332"/>
        <v>Радиаторы и конвекторы Материалы</v>
      </c>
      <c r="D9451" t="str">
        <f t="shared" si="331"/>
        <v>Радиаторы и конвекторы Материалы</v>
      </c>
    </row>
    <row r="9452" spans="1:4" x14ac:dyDescent="0.2">
      <c r="A9452" s="14" t="s">
        <v>9126</v>
      </c>
      <c r="B9452" s="14" t="s">
        <v>14</v>
      </c>
      <c r="C9452" t="str">
        <f t="shared" si="332"/>
        <v>Радиаторы и конвекторы Материалы</v>
      </c>
      <c r="D9452" t="str">
        <f t="shared" si="331"/>
        <v>Радиаторы и конвекторы Материалы</v>
      </c>
    </row>
    <row r="9453" spans="1:4" x14ac:dyDescent="0.2">
      <c r="A9453" s="14" t="s">
        <v>9127</v>
      </c>
      <c r="B9453" s="14" t="s">
        <v>14</v>
      </c>
      <c r="C9453" t="str">
        <f t="shared" si="332"/>
        <v>Радиаторы и конвекторы Материалы</v>
      </c>
      <c r="D9453" t="str">
        <f t="shared" si="331"/>
        <v>Радиаторы и конвекторы Материалы</v>
      </c>
    </row>
    <row r="9454" spans="1:4" x14ac:dyDescent="0.2">
      <c r="A9454" s="14" t="s">
        <v>9128</v>
      </c>
      <c r="B9454" s="14" t="s">
        <v>14</v>
      </c>
      <c r="C9454" t="str">
        <f t="shared" si="332"/>
        <v>Радиаторы и конвекторы Материалы</v>
      </c>
      <c r="D9454" t="str">
        <f t="shared" si="331"/>
        <v>Радиаторы и конвекторы Материалы</v>
      </c>
    </row>
    <row r="9455" spans="1:4" x14ac:dyDescent="0.2">
      <c r="A9455" s="14" t="s">
        <v>9128</v>
      </c>
      <c r="B9455" s="14" t="s">
        <v>14</v>
      </c>
      <c r="C9455" t="str">
        <f t="shared" si="332"/>
        <v>Радиаторы и конвекторы Материалы</v>
      </c>
      <c r="D9455" t="str">
        <f t="shared" si="331"/>
        <v>Радиаторы и конвекторы Материалы</v>
      </c>
    </row>
    <row r="9456" spans="1:4" x14ac:dyDescent="0.2">
      <c r="A9456" s="14" t="s">
        <v>9129</v>
      </c>
      <c r="B9456" s="14" t="s">
        <v>14</v>
      </c>
      <c r="C9456" t="str">
        <f t="shared" si="332"/>
        <v>Радиаторы и конвекторы Материалы</v>
      </c>
      <c r="D9456" t="str">
        <f t="shared" si="331"/>
        <v>Радиаторы и конвекторы Материалы</v>
      </c>
    </row>
    <row r="9457" spans="1:4" x14ac:dyDescent="0.2">
      <c r="A9457" s="14" t="s">
        <v>9129</v>
      </c>
      <c r="B9457" s="14" t="s">
        <v>14</v>
      </c>
      <c r="C9457" t="str">
        <f t="shared" si="332"/>
        <v>Радиаторы и конвекторы Материалы</v>
      </c>
      <c r="D9457" t="str">
        <f t="shared" ref="D9457:D9520" si="333">D9456</f>
        <v>Радиаторы и конвекторы Материалы</v>
      </c>
    </row>
    <row r="9458" spans="1:4" x14ac:dyDescent="0.2">
      <c r="A9458" s="14" t="s">
        <v>9130</v>
      </c>
      <c r="B9458" s="14" t="s">
        <v>14</v>
      </c>
      <c r="C9458" t="str">
        <f t="shared" si="332"/>
        <v>Радиаторы и конвекторы Материалы</v>
      </c>
      <c r="D9458" t="str">
        <f t="shared" si="333"/>
        <v>Радиаторы и конвекторы Материалы</v>
      </c>
    </row>
    <row r="9459" spans="1:4" x14ac:dyDescent="0.2">
      <c r="A9459" s="14" t="s">
        <v>9131</v>
      </c>
      <c r="B9459" s="14" t="s">
        <v>14</v>
      </c>
      <c r="C9459" t="str">
        <f t="shared" si="332"/>
        <v>Радиаторы и конвекторы Материалы</v>
      </c>
      <c r="D9459" t="str">
        <f t="shared" si="333"/>
        <v>Радиаторы и конвекторы Материалы</v>
      </c>
    </row>
    <row r="9460" spans="1:4" x14ac:dyDescent="0.2">
      <c r="A9460" s="14" t="s">
        <v>9132</v>
      </c>
      <c r="B9460" s="14" t="s">
        <v>14</v>
      </c>
      <c r="C9460" t="str">
        <f t="shared" si="332"/>
        <v>Радиаторы и конвекторы Материалы</v>
      </c>
      <c r="D9460" t="str">
        <f t="shared" si="333"/>
        <v>Радиаторы и конвекторы Материалы</v>
      </c>
    </row>
    <row r="9461" spans="1:4" x14ac:dyDescent="0.2">
      <c r="A9461" s="14" t="s">
        <v>9133</v>
      </c>
      <c r="B9461" s="14" t="s">
        <v>14</v>
      </c>
      <c r="C9461" t="str">
        <f t="shared" si="332"/>
        <v>Радиаторы и конвекторы Материалы</v>
      </c>
      <c r="D9461" t="str">
        <f t="shared" si="333"/>
        <v>Радиаторы и конвекторы Материалы</v>
      </c>
    </row>
    <row r="9462" spans="1:4" x14ac:dyDescent="0.2">
      <c r="A9462" s="14" t="s">
        <v>9134</v>
      </c>
      <c r="B9462" s="14" t="s">
        <v>14</v>
      </c>
      <c r="C9462" t="str">
        <f t="shared" si="332"/>
        <v>Радиаторы и конвекторы Материалы</v>
      </c>
      <c r="D9462" t="str">
        <f t="shared" si="333"/>
        <v>Радиаторы и конвекторы Материалы</v>
      </c>
    </row>
    <row r="9463" spans="1:4" x14ac:dyDescent="0.2">
      <c r="A9463" s="14" t="s">
        <v>9135</v>
      </c>
      <c r="B9463" s="14" t="s">
        <v>14</v>
      </c>
      <c r="C9463" t="str">
        <f t="shared" si="332"/>
        <v>Радиаторы и конвекторы Материалы</v>
      </c>
      <c r="D9463" t="str">
        <f t="shared" si="333"/>
        <v>Радиаторы и конвекторы Материалы</v>
      </c>
    </row>
    <row r="9464" spans="1:4" x14ac:dyDescent="0.2">
      <c r="A9464" s="14" t="s">
        <v>9136</v>
      </c>
      <c r="B9464" s="14" t="s">
        <v>14</v>
      </c>
      <c r="C9464" t="str">
        <f t="shared" si="332"/>
        <v>Радиаторы и конвекторы Материалы</v>
      </c>
      <c r="D9464" t="str">
        <f t="shared" si="333"/>
        <v>Радиаторы и конвекторы Материалы</v>
      </c>
    </row>
    <row r="9465" spans="1:4" x14ac:dyDescent="0.2">
      <c r="A9465" s="14" t="s">
        <v>9137</v>
      </c>
      <c r="B9465" s="14" t="s">
        <v>14</v>
      </c>
      <c r="C9465" t="str">
        <f t="shared" si="332"/>
        <v>Радиаторы и конвекторы Материалы</v>
      </c>
      <c r="D9465" t="str">
        <f t="shared" si="333"/>
        <v>Радиаторы и конвекторы Материалы</v>
      </c>
    </row>
    <row r="9466" spans="1:4" x14ac:dyDescent="0.2">
      <c r="A9466" s="14" t="s">
        <v>9138</v>
      </c>
      <c r="B9466" s="14" t="s">
        <v>14</v>
      </c>
      <c r="C9466" t="str">
        <f t="shared" si="332"/>
        <v>Радиаторы и конвекторы Материалы</v>
      </c>
      <c r="D9466" t="str">
        <f t="shared" si="333"/>
        <v>Радиаторы и конвекторы Материалы</v>
      </c>
    </row>
    <row r="9467" spans="1:4" x14ac:dyDescent="0.2">
      <c r="A9467" s="14" t="s">
        <v>9139</v>
      </c>
      <c r="B9467" s="14" t="s">
        <v>14</v>
      </c>
      <c r="C9467" t="str">
        <f t="shared" si="332"/>
        <v>Радиаторы и конвекторы Материалы</v>
      </c>
      <c r="D9467" t="str">
        <f t="shared" si="333"/>
        <v>Радиаторы и конвекторы Материалы</v>
      </c>
    </row>
    <row r="9468" spans="1:4" x14ac:dyDescent="0.2">
      <c r="A9468" s="14" t="s">
        <v>9140</v>
      </c>
      <c r="B9468" s="14" t="s">
        <v>14</v>
      </c>
      <c r="C9468" t="str">
        <f t="shared" si="332"/>
        <v>Радиаторы и конвекторы Материалы</v>
      </c>
      <c r="D9468" t="str">
        <f t="shared" si="333"/>
        <v>Радиаторы и конвекторы Материалы</v>
      </c>
    </row>
    <row r="9469" spans="1:4" x14ac:dyDescent="0.2">
      <c r="A9469" s="14" t="s">
        <v>9141</v>
      </c>
      <c r="B9469" s="14" t="s">
        <v>14</v>
      </c>
      <c r="C9469" t="str">
        <f t="shared" ref="C9469:C9532" si="334">C9468</f>
        <v>Радиаторы и конвекторы Материалы</v>
      </c>
      <c r="D9469" t="str">
        <f t="shared" si="333"/>
        <v>Радиаторы и конвекторы Материалы</v>
      </c>
    </row>
    <row r="9470" spans="1:4" x14ac:dyDescent="0.2">
      <c r="A9470" s="14" t="s">
        <v>9142</v>
      </c>
      <c r="B9470" s="14" t="s">
        <v>14</v>
      </c>
      <c r="C9470" t="str">
        <f t="shared" si="334"/>
        <v>Радиаторы и конвекторы Материалы</v>
      </c>
      <c r="D9470" t="str">
        <f t="shared" si="333"/>
        <v>Радиаторы и конвекторы Материалы</v>
      </c>
    </row>
    <row r="9471" spans="1:4" x14ac:dyDescent="0.2">
      <c r="A9471" s="14" t="s">
        <v>9143</v>
      </c>
      <c r="B9471" s="14" t="s">
        <v>14</v>
      </c>
      <c r="C9471" t="str">
        <f t="shared" si="334"/>
        <v>Радиаторы и конвекторы Материалы</v>
      </c>
      <c r="D9471" t="str">
        <f t="shared" si="333"/>
        <v>Радиаторы и конвекторы Материалы</v>
      </c>
    </row>
    <row r="9472" spans="1:4" x14ac:dyDescent="0.2">
      <c r="A9472" s="14" t="s">
        <v>9144</v>
      </c>
      <c r="B9472" s="14" t="s">
        <v>14</v>
      </c>
      <c r="C9472" t="str">
        <f t="shared" si="334"/>
        <v>Радиаторы и конвекторы Материалы</v>
      </c>
      <c r="D9472" t="str">
        <f t="shared" si="333"/>
        <v>Радиаторы и конвекторы Материалы</v>
      </c>
    </row>
    <row r="9473" spans="1:4" x14ac:dyDescent="0.2">
      <c r="A9473" s="14" t="s">
        <v>9145</v>
      </c>
      <c r="B9473" s="14" t="s">
        <v>14</v>
      </c>
      <c r="C9473" t="str">
        <f t="shared" si="334"/>
        <v>Радиаторы и конвекторы Материалы</v>
      </c>
      <c r="D9473" t="str">
        <f t="shared" si="333"/>
        <v>Радиаторы и конвекторы Материалы</v>
      </c>
    </row>
    <row r="9474" spans="1:4" x14ac:dyDescent="0.2">
      <c r="A9474" s="14" t="s">
        <v>9146</v>
      </c>
      <c r="B9474" s="14" t="s">
        <v>14</v>
      </c>
      <c r="C9474" t="str">
        <f t="shared" si="334"/>
        <v>Радиаторы и конвекторы Материалы</v>
      </c>
      <c r="D9474" t="str">
        <f t="shared" si="333"/>
        <v>Радиаторы и конвекторы Материалы</v>
      </c>
    </row>
    <row r="9475" spans="1:4" x14ac:dyDescent="0.2">
      <c r="A9475" s="14" t="s">
        <v>9147</v>
      </c>
      <c r="B9475" s="14" t="s">
        <v>14</v>
      </c>
      <c r="C9475" t="str">
        <f t="shared" si="334"/>
        <v>Радиаторы и конвекторы Материалы</v>
      </c>
      <c r="D9475" t="str">
        <f t="shared" si="333"/>
        <v>Радиаторы и конвекторы Материалы</v>
      </c>
    </row>
    <row r="9476" spans="1:4" x14ac:dyDescent="0.2">
      <c r="A9476" s="14" t="s">
        <v>9148</v>
      </c>
      <c r="B9476" s="14" t="s">
        <v>14</v>
      </c>
      <c r="C9476" t="str">
        <f t="shared" si="334"/>
        <v>Радиаторы и конвекторы Материалы</v>
      </c>
      <c r="D9476" t="str">
        <f t="shared" si="333"/>
        <v>Радиаторы и конвекторы Материалы</v>
      </c>
    </row>
    <row r="9477" spans="1:4" x14ac:dyDescent="0.2">
      <c r="A9477" s="14" t="s">
        <v>9149</v>
      </c>
      <c r="B9477" s="14" t="s">
        <v>14</v>
      </c>
      <c r="C9477" t="str">
        <f t="shared" si="334"/>
        <v>Радиаторы и конвекторы Материалы</v>
      </c>
      <c r="D9477" t="str">
        <f t="shared" si="333"/>
        <v>Радиаторы и конвекторы Материалы</v>
      </c>
    </row>
    <row r="9478" spans="1:4" x14ac:dyDescent="0.2">
      <c r="A9478" s="14" t="s">
        <v>9150</v>
      </c>
      <c r="B9478" s="14" t="s">
        <v>14</v>
      </c>
      <c r="C9478" t="str">
        <f t="shared" si="334"/>
        <v>Радиаторы и конвекторы Материалы</v>
      </c>
      <c r="D9478" t="str">
        <f t="shared" si="333"/>
        <v>Радиаторы и конвекторы Материалы</v>
      </c>
    </row>
    <row r="9479" spans="1:4" x14ac:dyDescent="0.2">
      <c r="A9479" s="14" t="s">
        <v>9151</v>
      </c>
      <c r="B9479" s="14" t="s">
        <v>14</v>
      </c>
      <c r="C9479" t="str">
        <f t="shared" si="334"/>
        <v>Радиаторы и конвекторы Материалы</v>
      </c>
      <c r="D9479" t="str">
        <f t="shared" si="333"/>
        <v>Радиаторы и конвекторы Материалы</v>
      </c>
    </row>
    <row r="9480" spans="1:4" x14ac:dyDescent="0.2">
      <c r="A9480" s="14" t="s">
        <v>9152</v>
      </c>
      <c r="B9480" s="14" t="s">
        <v>14</v>
      </c>
      <c r="C9480" t="str">
        <f t="shared" si="334"/>
        <v>Радиаторы и конвекторы Материалы</v>
      </c>
      <c r="D9480" t="str">
        <f t="shared" si="333"/>
        <v>Радиаторы и конвекторы Материалы</v>
      </c>
    </row>
    <row r="9481" spans="1:4" x14ac:dyDescent="0.2">
      <c r="A9481" s="14" t="s">
        <v>9153</v>
      </c>
      <c r="B9481" s="14" t="s">
        <v>14</v>
      </c>
      <c r="C9481" t="str">
        <f t="shared" si="334"/>
        <v>Радиаторы и конвекторы Материалы</v>
      </c>
      <c r="D9481" t="str">
        <f t="shared" si="333"/>
        <v>Радиаторы и конвекторы Материалы</v>
      </c>
    </row>
    <row r="9482" spans="1:4" x14ac:dyDescent="0.2">
      <c r="A9482" s="14" t="s">
        <v>9154</v>
      </c>
      <c r="B9482" s="14" t="s">
        <v>14</v>
      </c>
      <c r="C9482" t="str">
        <f t="shared" si="334"/>
        <v>Радиаторы и конвекторы Материалы</v>
      </c>
      <c r="D9482" t="str">
        <f t="shared" si="333"/>
        <v>Радиаторы и конвекторы Материалы</v>
      </c>
    </row>
    <row r="9483" spans="1:4" x14ac:dyDescent="0.2">
      <c r="A9483" s="14" t="s">
        <v>9155</v>
      </c>
      <c r="B9483" s="14" t="s">
        <v>14</v>
      </c>
      <c r="C9483" t="str">
        <f t="shared" si="334"/>
        <v>Радиаторы и конвекторы Материалы</v>
      </c>
      <c r="D9483" t="str">
        <f t="shared" si="333"/>
        <v>Радиаторы и конвекторы Материалы</v>
      </c>
    </row>
    <row r="9484" spans="1:4" x14ac:dyDescent="0.2">
      <c r="A9484" s="14" t="s">
        <v>9156</v>
      </c>
      <c r="B9484" s="14" t="s">
        <v>14</v>
      </c>
      <c r="C9484" t="str">
        <f t="shared" si="334"/>
        <v>Радиаторы и конвекторы Материалы</v>
      </c>
      <c r="D9484" t="str">
        <f t="shared" si="333"/>
        <v>Радиаторы и конвекторы Материалы</v>
      </c>
    </row>
    <row r="9485" spans="1:4" x14ac:dyDescent="0.2">
      <c r="A9485" s="14" t="s">
        <v>9157</v>
      </c>
      <c r="B9485" s="14" t="s">
        <v>14</v>
      </c>
      <c r="C9485" t="str">
        <f t="shared" si="334"/>
        <v>Радиаторы и конвекторы Материалы</v>
      </c>
      <c r="D9485" t="str">
        <f t="shared" si="333"/>
        <v>Радиаторы и конвекторы Материалы</v>
      </c>
    </row>
    <row r="9486" spans="1:4" x14ac:dyDescent="0.2">
      <c r="A9486" s="14" t="s">
        <v>9158</v>
      </c>
      <c r="B9486" s="14" t="s">
        <v>14</v>
      </c>
      <c r="C9486" t="str">
        <f t="shared" si="334"/>
        <v>Радиаторы и конвекторы Материалы</v>
      </c>
      <c r="D9486" t="str">
        <f t="shared" si="333"/>
        <v>Радиаторы и конвекторы Материалы</v>
      </c>
    </row>
    <row r="9487" spans="1:4" x14ac:dyDescent="0.2">
      <c r="A9487" s="14" t="s">
        <v>9159</v>
      </c>
      <c r="B9487" s="14" t="s">
        <v>14</v>
      </c>
      <c r="C9487" t="str">
        <f t="shared" si="334"/>
        <v>Радиаторы и конвекторы Материалы</v>
      </c>
      <c r="D9487" t="str">
        <f t="shared" si="333"/>
        <v>Радиаторы и конвекторы Материалы</v>
      </c>
    </row>
    <row r="9488" spans="1:4" x14ac:dyDescent="0.2">
      <c r="A9488" s="14" t="s">
        <v>9160</v>
      </c>
      <c r="B9488" s="14" t="s">
        <v>14</v>
      </c>
      <c r="C9488" t="str">
        <f t="shared" si="334"/>
        <v>Радиаторы и конвекторы Материалы</v>
      </c>
      <c r="D9488" t="str">
        <f t="shared" si="333"/>
        <v>Радиаторы и конвекторы Материалы</v>
      </c>
    </row>
    <row r="9489" spans="1:4" x14ac:dyDescent="0.2">
      <c r="A9489" s="14" t="s">
        <v>9161</v>
      </c>
      <c r="B9489" s="14" t="s">
        <v>14</v>
      </c>
      <c r="C9489" t="str">
        <f t="shared" si="334"/>
        <v>Радиаторы и конвекторы Материалы</v>
      </c>
      <c r="D9489" t="str">
        <f t="shared" si="333"/>
        <v>Радиаторы и конвекторы Материалы</v>
      </c>
    </row>
    <row r="9490" spans="1:4" x14ac:dyDescent="0.2">
      <c r="A9490" s="14" t="s">
        <v>9162</v>
      </c>
      <c r="B9490" s="14" t="s">
        <v>14</v>
      </c>
      <c r="C9490" t="str">
        <f t="shared" si="334"/>
        <v>Радиаторы и конвекторы Материалы</v>
      </c>
      <c r="D9490" t="str">
        <f t="shared" si="333"/>
        <v>Радиаторы и конвекторы Материалы</v>
      </c>
    </row>
    <row r="9491" spans="1:4" x14ac:dyDescent="0.2">
      <c r="A9491" s="14" t="s">
        <v>9163</v>
      </c>
      <c r="B9491" s="14" t="s">
        <v>14</v>
      </c>
      <c r="C9491" t="str">
        <f t="shared" si="334"/>
        <v>Радиаторы и конвекторы Материалы</v>
      </c>
      <c r="D9491" t="str">
        <f t="shared" si="333"/>
        <v>Радиаторы и конвекторы Материалы</v>
      </c>
    </row>
    <row r="9492" spans="1:4" x14ac:dyDescent="0.2">
      <c r="A9492" s="14" t="s">
        <v>9164</v>
      </c>
      <c r="B9492" s="14" t="s">
        <v>14</v>
      </c>
      <c r="C9492" t="str">
        <f t="shared" si="334"/>
        <v>Радиаторы и конвекторы Материалы</v>
      </c>
      <c r="D9492" t="str">
        <f t="shared" si="333"/>
        <v>Радиаторы и конвекторы Материалы</v>
      </c>
    </row>
    <row r="9493" spans="1:4" x14ac:dyDescent="0.2">
      <c r="A9493" s="14" t="s">
        <v>9165</v>
      </c>
      <c r="B9493" s="14" t="s">
        <v>14</v>
      </c>
      <c r="C9493" t="str">
        <f t="shared" si="334"/>
        <v>Радиаторы и конвекторы Материалы</v>
      </c>
      <c r="D9493" t="str">
        <f t="shared" si="333"/>
        <v>Радиаторы и конвекторы Материалы</v>
      </c>
    </row>
    <row r="9494" spans="1:4" x14ac:dyDescent="0.2">
      <c r="A9494" s="14" t="s">
        <v>9166</v>
      </c>
      <c r="B9494" s="14" t="s">
        <v>14</v>
      </c>
      <c r="C9494" t="str">
        <f t="shared" si="334"/>
        <v>Радиаторы и конвекторы Материалы</v>
      </c>
      <c r="D9494" t="str">
        <f t="shared" si="333"/>
        <v>Радиаторы и конвекторы Материалы</v>
      </c>
    </row>
    <row r="9495" spans="1:4" x14ac:dyDescent="0.2">
      <c r="A9495" s="14" t="s">
        <v>9167</v>
      </c>
      <c r="B9495" s="14" t="s">
        <v>14</v>
      </c>
      <c r="C9495" t="str">
        <f t="shared" si="334"/>
        <v>Радиаторы и конвекторы Материалы</v>
      </c>
      <c r="D9495" t="str">
        <f t="shared" si="333"/>
        <v>Радиаторы и конвекторы Материалы</v>
      </c>
    </row>
    <row r="9496" spans="1:4" x14ac:dyDescent="0.2">
      <c r="A9496" s="14" t="s">
        <v>9168</v>
      </c>
      <c r="B9496" s="14" t="s">
        <v>14</v>
      </c>
      <c r="C9496" t="str">
        <f t="shared" si="334"/>
        <v>Радиаторы и конвекторы Материалы</v>
      </c>
      <c r="D9496" t="str">
        <f t="shared" si="333"/>
        <v>Радиаторы и конвекторы Материалы</v>
      </c>
    </row>
    <row r="9497" spans="1:4" x14ac:dyDescent="0.2">
      <c r="A9497" s="14" t="s">
        <v>9169</v>
      </c>
      <c r="B9497" s="14" t="s">
        <v>14</v>
      </c>
      <c r="C9497" t="str">
        <f t="shared" si="334"/>
        <v>Радиаторы и конвекторы Материалы</v>
      </c>
      <c r="D9497" t="str">
        <f t="shared" si="333"/>
        <v>Радиаторы и конвекторы Материалы</v>
      </c>
    </row>
    <row r="9498" spans="1:4" x14ac:dyDescent="0.2">
      <c r="A9498" s="14" t="s">
        <v>9170</v>
      </c>
      <c r="B9498" s="14" t="s">
        <v>14</v>
      </c>
      <c r="C9498" t="str">
        <f t="shared" si="334"/>
        <v>Радиаторы и конвекторы Материалы</v>
      </c>
      <c r="D9498" t="str">
        <f t="shared" si="333"/>
        <v>Радиаторы и конвекторы Материалы</v>
      </c>
    </row>
    <row r="9499" spans="1:4" x14ac:dyDescent="0.2">
      <c r="A9499" s="14" t="s">
        <v>9171</v>
      </c>
      <c r="B9499" s="14" t="s">
        <v>14</v>
      </c>
      <c r="C9499" t="str">
        <f t="shared" si="334"/>
        <v>Радиаторы и конвекторы Материалы</v>
      </c>
      <c r="D9499" t="str">
        <f t="shared" si="333"/>
        <v>Радиаторы и конвекторы Материалы</v>
      </c>
    </row>
    <row r="9500" spans="1:4" x14ac:dyDescent="0.2">
      <c r="A9500" s="14" t="s">
        <v>9172</v>
      </c>
      <c r="B9500" s="14" t="s">
        <v>14</v>
      </c>
      <c r="C9500" t="str">
        <f t="shared" si="334"/>
        <v>Радиаторы и конвекторы Материалы</v>
      </c>
      <c r="D9500" t="str">
        <f t="shared" si="333"/>
        <v>Радиаторы и конвекторы Материалы</v>
      </c>
    </row>
    <row r="9501" spans="1:4" x14ac:dyDescent="0.2">
      <c r="A9501" s="14" t="s">
        <v>9173</v>
      </c>
      <c r="B9501" s="14" t="s">
        <v>14</v>
      </c>
      <c r="C9501" t="str">
        <f t="shared" si="334"/>
        <v>Радиаторы и конвекторы Материалы</v>
      </c>
      <c r="D9501" t="str">
        <f t="shared" si="333"/>
        <v>Радиаторы и конвекторы Материалы</v>
      </c>
    </row>
    <row r="9502" spans="1:4" x14ac:dyDescent="0.2">
      <c r="A9502" s="14" t="s">
        <v>9174</v>
      </c>
      <c r="B9502" s="14" t="s">
        <v>14</v>
      </c>
      <c r="C9502" t="str">
        <f t="shared" si="334"/>
        <v>Радиаторы и конвекторы Материалы</v>
      </c>
      <c r="D9502" t="str">
        <f t="shared" si="333"/>
        <v>Радиаторы и конвекторы Материалы</v>
      </c>
    </row>
    <row r="9503" spans="1:4" x14ac:dyDescent="0.2">
      <c r="A9503" s="14" t="s">
        <v>9175</v>
      </c>
      <c r="B9503" s="14" t="s">
        <v>14</v>
      </c>
      <c r="C9503" t="str">
        <f t="shared" si="334"/>
        <v>Радиаторы и конвекторы Материалы</v>
      </c>
      <c r="D9503" t="str">
        <f t="shared" si="333"/>
        <v>Радиаторы и конвекторы Материалы</v>
      </c>
    </row>
    <row r="9504" spans="1:4" x14ac:dyDescent="0.2">
      <c r="A9504" s="14" t="s">
        <v>9176</v>
      </c>
      <c r="B9504" s="14" t="s">
        <v>14</v>
      </c>
      <c r="C9504" t="str">
        <f t="shared" si="334"/>
        <v>Радиаторы и конвекторы Материалы</v>
      </c>
      <c r="D9504" t="str">
        <f t="shared" si="333"/>
        <v>Радиаторы и конвекторы Материалы</v>
      </c>
    </row>
    <row r="9505" spans="1:4" x14ac:dyDescent="0.2">
      <c r="A9505" s="14" t="s">
        <v>9177</v>
      </c>
      <c r="B9505" s="14" t="s">
        <v>14</v>
      </c>
      <c r="C9505" t="str">
        <f t="shared" si="334"/>
        <v>Радиаторы и конвекторы Материалы</v>
      </c>
      <c r="D9505" t="str">
        <f t="shared" si="333"/>
        <v>Радиаторы и конвекторы Материалы</v>
      </c>
    </row>
    <row r="9506" spans="1:4" x14ac:dyDescent="0.2">
      <c r="A9506" s="14" t="s">
        <v>9178</v>
      </c>
      <c r="B9506" s="14" t="s">
        <v>14</v>
      </c>
      <c r="C9506" t="str">
        <f t="shared" si="334"/>
        <v>Радиаторы и конвекторы Материалы</v>
      </c>
      <c r="D9506" t="str">
        <f t="shared" si="333"/>
        <v>Радиаторы и конвекторы Материалы</v>
      </c>
    </row>
    <row r="9507" spans="1:4" x14ac:dyDescent="0.2">
      <c r="A9507" s="14" t="s">
        <v>9179</v>
      </c>
      <c r="B9507" s="14" t="s">
        <v>14</v>
      </c>
      <c r="C9507" t="str">
        <f t="shared" si="334"/>
        <v>Радиаторы и конвекторы Материалы</v>
      </c>
      <c r="D9507" t="str">
        <f t="shared" si="333"/>
        <v>Радиаторы и конвекторы Материалы</v>
      </c>
    </row>
    <row r="9508" spans="1:4" x14ac:dyDescent="0.2">
      <c r="A9508" s="14" t="s">
        <v>9180</v>
      </c>
      <c r="B9508" s="14" t="s">
        <v>14</v>
      </c>
      <c r="C9508" t="str">
        <f t="shared" si="334"/>
        <v>Радиаторы и конвекторы Материалы</v>
      </c>
      <c r="D9508" t="str">
        <f t="shared" si="333"/>
        <v>Радиаторы и конвекторы Материалы</v>
      </c>
    </row>
    <row r="9509" spans="1:4" x14ac:dyDescent="0.2">
      <c r="A9509" s="14" t="s">
        <v>9181</v>
      </c>
      <c r="B9509" s="14" t="s">
        <v>14</v>
      </c>
      <c r="C9509" t="str">
        <f t="shared" si="334"/>
        <v>Радиаторы и конвекторы Материалы</v>
      </c>
      <c r="D9509" t="str">
        <f t="shared" si="333"/>
        <v>Радиаторы и конвекторы Материалы</v>
      </c>
    </row>
    <row r="9510" spans="1:4" x14ac:dyDescent="0.2">
      <c r="A9510" s="14" t="s">
        <v>9182</v>
      </c>
      <c r="B9510" s="14" t="s">
        <v>14</v>
      </c>
      <c r="C9510" t="str">
        <f t="shared" si="334"/>
        <v>Радиаторы и конвекторы Материалы</v>
      </c>
      <c r="D9510" t="str">
        <f t="shared" si="333"/>
        <v>Радиаторы и конвекторы Материалы</v>
      </c>
    </row>
    <row r="9511" spans="1:4" x14ac:dyDescent="0.2">
      <c r="A9511" s="14" t="s">
        <v>9183</v>
      </c>
      <c r="B9511" s="14" t="s">
        <v>14</v>
      </c>
      <c r="C9511" t="str">
        <f t="shared" si="334"/>
        <v>Радиаторы и конвекторы Материалы</v>
      </c>
      <c r="D9511" t="str">
        <f t="shared" si="333"/>
        <v>Радиаторы и конвекторы Материалы</v>
      </c>
    </row>
    <row r="9512" spans="1:4" x14ac:dyDescent="0.2">
      <c r="A9512" s="14" t="s">
        <v>9184</v>
      </c>
      <c r="B9512" s="14" t="s">
        <v>14</v>
      </c>
      <c r="C9512" t="str">
        <f t="shared" si="334"/>
        <v>Радиаторы и конвекторы Материалы</v>
      </c>
      <c r="D9512" t="str">
        <f t="shared" si="333"/>
        <v>Радиаторы и конвекторы Материалы</v>
      </c>
    </row>
    <row r="9513" spans="1:4" x14ac:dyDescent="0.2">
      <c r="A9513" s="14" t="s">
        <v>9184</v>
      </c>
      <c r="B9513" s="14" t="s">
        <v>14</v>
      </c>
      <c r="C9513" t="str">
        <f t="shared" si="334"/>
        <v>Радиаторы и конвекторы Материалы</v>
      </c>
      <c r="D9513" t="str">
        <f t="shared" si="333"/>
        <v>Радиаторы и конвекторы Материалы</v>
      </c>
    </row>
    <row r="9514" spans="1:4" x14ac:dyDescent="0.2">
      <c r="A9514" s="14" t="s">
        <v>9185</v>
      </c>
      <c r="B9514" s="14" t="s">
        <v>14</v>
      </c>
      <c r="C9514" t="str">
        <f t="shared" si="334"/>
        <v>Радиаторы и конвекторы Материалы</v>
      </c>
      <c r="D9514" t="str">
        <f t="shared" si="333"/>
        <v>Радиаторы и конвекторы Материалы</v>
      </c>
    </row>
    <row r="9515" spans="1:4" x14ac:dyDescent="0.2">
      <c r="A9515" s="14" t="s">
        <v>9185</v>
      </c>
      <c r="B9515" s="14" t="s">
        <v>14</v>
      </c>
      <c r="C9515" t="str">
        <f t="shared" si="334"/>
        <v>Радиаторы и конвекторы Материалы</v>
      </c>
      <c r="D9515" t="str">
        <f t="shared" si="333"/>
        <v>Радиаторы и конвекторы Материалы</v>
      </c>
    </row>
    <row r="9516" spans="1:4" x14ac:dyDescent="0.2">
      <c r="A9516" s="14" t="s">
        <v>9186</v>
      </c>
      <c r="B9516" s="14" t="s">
        <v>14</v>
      </c>
      <c r="C9516" t="str">
        <f t="shared" si="334"/>
        <v>Радиаторы и конвекторы Материалы</v>
      </c>
      <c r="D9516" t="str">
        <f t="shared" si="333"/>
        <v>Радиаторы и конвекторы Материалы</v>
      </c>
    </row>
    <row r="9517" spans="1:4" x14ac:dyDescent="0.2">
      <c r="A9517" s="14" t="s">
        <v>9187</v>
      </c>
      <c r="B9517" s="14" t="s">
        <v>14</v>
      </c>
      <c r="C9517" t="str">
        <f t="shared" si="334"/>
        <v>Радиаторы и конвекторы Материалы</v>
      </c>
      <c r="D9517" t="str">
        <f t="shared" si="333"/>
        <v>Радиаторы и конвекторы Материалы</v>
      </c>
    </row>
    <row r="9518" spans="1:4" x14ac:dyDescent="0.2">
      <c r="A9518" s="14" t="s">
        <v>9188</v>
      </c>
      <c r="B9518" s="14" t="s">
        <v>14</v>
      </c>
      <c r="C9518" t="str">
        <f t="shared" si="334"/>
        <v>Радиаторы и конвекторы Материалы</v>
      </c>
      <c r="D9518" t="str">
        <f t="shared" si="333"/>
        <v>Радиаторы и конвекторы Материалы</v>
      </c>
    </row>
    <row r="9519" spans="1:4" x14ac:dyDescent="0.2">
      <c r="A9519" s="14" t="s">
        <v>9188</v>
      </c>
      <c r="B9519" s="14" t="s">
        <v>14</v>
      </c>
      <c r="C9519" t="str">
        <f t="shared" si="334"/>
        <v>Радиаторы и конвекторы Материалы</v>
      </c>
      <c r="D9519" t="str">
        <f t="shared" si="333"/>
        <v>Радиаторы и конвекторы Материалы</v>
      </c>
    </row>
    <row r="9520" spans="1:4" x14ac:dyDescent="0.2">
      <c r="A9520" s="14" t="s">
        <v>9189</v>
      </c>
      <c r="B9520" s="14" t="s">
        <v>14</v>
      </c>
      <c r="C9520" t="str">
        <f t="shared" si="334"/>
        <v>Радиаторы и конвекторы Материалы</v>
      </c>
      <c r="D9520" t="str">
        <f t="shared" si="333"/>
        <v>Радиаторы и конвекторы Материалы</v>
      </c>
    </row>
    <row r="9521" spans="1:4" x14ac:dyDescent="0.2">
      <c r="A9521" s="14" t="s">
        <v>9189</v>
      </c>
      <c r="B9521" s="14" t="s">
        <v>14</v>
      </c>
      <c r="C9521" t="str">
        <f t="shared" si="334"/>
        <v>Радиаторы и конвекторы Материалы</v>
      </c>
      <c r="D9521" t="str">
        <f t="shared" ref="D9521:D9584" si="335">D9520</f>
        <v>Радиаторы и конвекторы Материалы</v>
      </c>
    </row>
    <row r="9522" spans="1:4" x14ac:dyDescent="0.2">
      <c r="A9522" s="14" t="s">
        <v>9190</v>
      </c>
      <c r="B9522" s="14" t="s">
        <v>14</v>
      </c>
      <c r="C9522" t="str">
        <f t="shared" si="334"/>
        <v>Радиаторы и конвекторы Материалы</v>
      </c>
      <c r="D9522" t="str">
        <f t="shared" si="335"/>
        <v>Радиаторы и конвекторы Материалы</v>
      </c>
    </row>
    <row r="9523" spans="1:4" x14ac:dyDescent="0.2">
      <c r="A9523" s="14" t="s">
        <v>9191</v>
      </c>
      <c r="B9523" s="14" t="s">
        <v>14</v>
      </c>
      <c r="C9523" t="str">
        <f t="shared" si="334"/>
        <v>Радиаторы и конвекторы Материалы</v>
      </c>
      <c r="D9523" t="str">
        <f t="shared" si="335"/>
        <v>Радиаторы и конвекторы Материалы</v>
      </c>
    </row>
    <row r="9524" spans="1:4" x14ac:dyDescent="0.2">
      <c r="A9524" s="14" t="s">
        <v>9192</v>
      </c>
      <c r="B9524" s="14" t="s">
        <v>14</v>
      </c>
      <c r="C9524" t="str">
        <f t="shared" si="334"/>
        <v>Радиаторы и конвекторы Материалы</v>
      </c>
      <c r="D9524" t="str">
        <f t="shared" si="335"/>
        <v>Радиаторы и конвекторы Материалы</v>
      </c>
    </row>
    <row r="9525" spans="1:4" x14ac:dyDescent="0.2">
      <c r="A9525" s="14" t="s">
        <v>9193</v>
      </c>
      <c r="B9525" s="14" t="s">
        <v>14</v>
      </c>
      <c r="C9525" t="str">
        <f t="shared" si="334"/>
        <v>Радиаторы и конвекторы Материалы</v>
      </c>
      <c r="D9525" t="str">
        <f t="shared" si="335"/>
        <v>Радиаторы и конвекторы Материалы</v>
      </c>
    </row>
    <row r="9526" spans="1:4" x14ac:dyDescent="0.2">
      <c r="A9526" s="14" t="s">
        <v>9194</v>
      </c>
      <c r="B9526" s="14" t="s">
        <v>14</v>
      </c>
      <c r="C9526" t="str">
        <f t="shared" si="334"/>
        <v>Радиаторы и конвекторы Материалы</v>
      </c>
      <c r="D9526" t="str">
        <f t="shared" si="335"/>
        <v>Радиаторы и конвекторы Материалы</v>
      </c>
    </row>
    <row r="9527" spans="1:4" x14ac:dyDescent="0.2">
      <c r="A9527" s="14" t="s">
        <v>9195</v>
      </c>
      <c r="B9527" s="14" t="s">
        <v>14</v>
      </c>
      <c r="C9527" t="str">
        <f t="shared" si="334"/>
        <v>Радиаторы и конвекторы Материалы</v>
      </c>
      <c r="D9527" t="str">
        <f t="shared" si="335"/>
        <v>Радиаторы и конвекторы Материалы</v>
      </c>
    </row>
    <row r="9528" spans="1:4" x14ac:dyDescent="0.2">
      <c r="A9528" s="14" t="s">
        <v>9196</v>
      </c>
      <c r="B9528" s="14" t="s">
        <v>14</v>
      </c>
      <c r="C9528" t="str">
        <f t="shared" si="334"/>
        <v>Радиаторы и конвекторы Материалы</v>
      </c>
      <c r="D9528" t="str">
        <f t="shared" si="335"/>
        <v>Радиаторы и конвекторы Материалы</v>
      </c>
    </row>
    <row r="9529" spans="1:4" x14ac:dyDescent="0.2">
      <c r="A9529" s="14" t="s">
        <v>9197</v>
      </c>
      <c r="B9529" s="14" t="s">
        <v>14</v>
      </c>
      <c r="C9529" t="str">
        <f t="shared" si="334"/>
        <v>Радиаторы и конвекторы Материалы</v>
      </c>
      <c r="D9529" t="str">
        <f t="shared" si="335"/>
        <v>Радиаторы и конвекторы Материалы</v>
      </c>
    </row>
    <row r="9530" spans="1:4" x14ac:dyDescent="0.2">
      <c r="A9530" s="14" t="s">
        <v>9198</v>
      </c>
      <c r="B9530" s="14" t="s">
        <v>14</v>
      </c>
      <c r="C9530" t="str">
        <f t="shared" si="334"/>
        <v>Радиаторы и конвекторы Материалы</v>
      </c>
      <c r="D9530" t="str">
        <f t="shared" si="335"/>
        <v>Радиаторы и конвекторы Материалы</v>
      </c>
    </row>
    <row r="9531" spans="1:4" x14ac:dyDescent="0.2">
      <c r="A9531" s="14" t="s">
        <v>9199</v>
      </c>
      <c r="B9531" s="14" t="s">
        <v>14</v>
      </c>
      <c r="C9531" t="str">
        <f t="shared" si="334"/>
        <v>Радиаторы и конвекторы Материалы</v>
      </c>
      <c r="D9531" t="str">
        <f t="shared" si="335"/>
        <v>Радиаторы и конвекторы Материалы</v>
      </c>
    </row>
    <row r="9532" spans="1:4" x14ac:dyDescent="0.2">
      <c r="A9532" s="14" t="s">
        <v>9200</v>
      </c>
      <c r="B9532" s="14" t="s">
        <v>14</v>
      </c>
      <c r="C9532" t="str">
        <f t="shared" si="334"/>
        <v>Радиаторы и конвекторы Материалы</v>
      </c>
      <c r="D9532" t="str">
        <f t="shared" si="335"/>
        <v>Радиаторы и конвекторы Материалы</v>
      </c>
    </row>
    <row r="9533" spans="1:4" x14ac:dyDescent="0.2">
      <c r="A9533" s="14" t="s">
        <v>9201</v>
      </c>
      <c r="B9533" s="14" t="s">
        <v>14</v>
      </c>
      <c r="C9533" t="str">
        <f t="shared" ref="C9533:C9596" si="336">C9532</f>
        <v>Радиаторы и конвекторы Материалы</v>
      </c>
      <c r="D9533" t="str">
        <f t="shared" si="335"/>
        <v>Радиаторы и конвекторы Материалы</v>
      </c>
    </row>
    <row r="9534" spans="1:4" x14ac:dyDescent="0.2">
      <c r="A9534" s="14" t="s">
        <v>9202</v>
      </c>
      <c r="B9534" s="14" t="s">
        <v>14</v>
      </c>
      <c r="C9534" t="str">
        <f t="shared" si="336"/>
        <v>Радиаторы и конвекторы Материалы</v>
      </c>
      <c r="D9534" t="str">
        <f t="shared" si="335"/>
        <v>Радиаторы и конвекторы Материалы</v>
      </c>
    </row>
    <row r="9535" spans="1:4" x14ac:dyDescent="0.2">
      <c r="A9535" s="14" t="s">
        <v>9203</v>
      </c>
      <c r="B9535" s="14" t="s">
        <v>14</v>
      </c>
      <c r="C9535" t="str">
        <f t="shared" si="336"/>
        <v>Радиаторы и конвекторы Материалы</v>
      </c>
      <c r="D9535" t="str">
        <f t="shared" si="335"/>
        <v>Радиаторы и конвекторы Материалы</v>
      </c>
    </row>
    <row r="9536" spans="1:4" x14ac:dyDescent="0.2">
      <c r="A9536" s="14" t="s">
        <v>9204</v>
      </c>
      <c r="B9536" s="14" t="s">
        <v>14</v>
      </c>
      <c r="C9536" t="str">
        <f t="shared" si="336"/>
        <v>Радиаторы и конвекторы Материалы</v>
      </c>
      <c r="D9536" t="str">
        <f t="shared" si="335"/>
        <v>Радиаторы и конвекторы Материалы</v>
      </c>
    </row>
    <row r="9537" spans="1:4" x14ac:dyDescent="0.2">
      <c r="A9537" s="14" t="s">
        <v>9205</v>
      </c>
      <c r="B9537" s="14" t="s">
        <v>14</v>
      </c>
      <c r="C9537" t="str">
        <f t="shared" si="336"/>
        <v>Радиаторы и конвекторы Материалы</v>
      </c>
      <c r="D9537" t="str">
        <f t="shared" si="335"/>
        <v>Радиаторы и конвекторы Материалы</v>
      </c>
    </row>
    <row r="9538" spans="1:4" x14ac:dyDescent="0.2">
      <c r="A9538" s="14" t="s">
        <v>9206</v>
      </c>
      <c r="B9538" s="14" t="s">
        <v>14</v>
      </c>
      <c r="C9538" t="str">
        <f t="shared" si="336"/>
        <v>Радиаторы и конвекторы Материалы</v>
      </c>
      <c r="D9538" t="str">
        <f t="shared" si="335"/>
        <v>Радиаторы и конвекторы Материалы</v>
      </c>
    </row>
    <row r="9539" spans="1:4" x14ac:dyDescent="0.2">
      <c r="A9539" s="14" t="s">
        <v>9207</v>
      </c>
      <c r="B9539" s="14" t="s">
        <v>14</v>
      </c>
      <c r="C9539" t="str">
        <f t="shared" si="336"/>
        <v>Радиаторы и конвекторы Материалы</v>
      </c>
      <c r="D9539" t="str">
        <f t="shared" si="335"/>
        <v>Радиаторы и конвекторы Материалы</v>
      </c>
    </row>
    <row r="9540" spans="1:4" x14ac:dyDescent="0.2">
      <c r="A9540" s="14" t="s">
        <v>9208</v>
      </c>
      <c r="B9540" s="14" t="s">
        <v>14</v>
      </c>
      <c r="C9540" t="str">
        <f t="shared" si="336"/>
        <v>Радиаторы и конвекторы Материалы</v>
      </c>
      <c r="D9540" t="str">
        <f t="shared" si="335"/>
        <v>Радиаторы и конвекторы Материалы</v>
      </c>
    </row>
    <row r="9541" spans="1:4" x14ac:dyDescent="0.2">
      <c r="A9541" s="14" t="s">
        <v>9209</v>
      </c>
      <c r="B9541" s="14" t="s">
        <v>14</v>
      </c>
      <c r="C9541" t="str">
        <f t="shared" si="336"/>
        <v>Радиаторы и конвекторы Материалы</v>
      </c>
      <c r="D9541" t="str">
        <f t="shared" si="335"/>
        <v>Радиаторы и конвекторы Материалы</v>
      </c>
    </row>
    <row r="9542" spans="1:4" x14ac:dyDescent="0.2">
      <c r="A9542" s="14" t="s">
        <v>9210</v>
      </c>
      <c r="B9542" s="14" t="s">
        <v>14</v>
      </c>
      <c r="C9542" t="str">
        <f t="shared" si="336"/>
        <v>Радиаторы и конвекторы Материалы</v>
      </c>
      <c r="D9542" t="str">
        <f t="shared" si="335"/>
        <v>Радиаторы и конвекторы Материалы</v>
      </c>
    </row>
    <row r="9543" spans="1:4" x14ac:dyDescent="0.2">
      <c r="A9543" s="14" t="s">
        <v>9211</v>
      </c>
      <c r="B9543" s="14" t="s">
        <v>14</v>
      </c>
      <c r="C9543" t="str">
        <f t="shared" si="336"/>
        <v>Радиаторы и конвекторы Материалы</v>
      </c>
      <c r="D9543" t="str">
        <f t="shared" si="335"/>
        <v>Радиаторы и конвекторы Материалы</v>
      </c>
    </row>
    <row r="9544" spans="1:4" x14ac:dyDescent="0.2">
      <c r="A9544" s="14" t="s">
        <v>9212</v>
      </c>
      <c r="B9544" s="14" t="s">
        <v>14</v>
      </c>
      <c r="C9544" t="str">
        <f t="shared" si="336"/>
        <v>Радиаторы и конвекторы Материалы</v>
      </c>
      <c r="D9544" t="str">
        <f t="shared" si="335"/>
        <v>Радиаторы и конвекторы Материалы</v>
      </c>
    </row>
    <row r="9545" spans="1:4" x14ac:dyDescent="0.2">
      <c r="A9545" s="14" t="s">
        <v>9213</v>
      </c>
      <c r="B9545" s="14" t="s">
        <v>14</v>
      </c>
      <c r="C9545" t="str">
        <f t="shared" si="336"/>
        <v>Радиаторы и конвекторы Материалы</v>
      </c>
      <c r="D9545" t="str">
        <f t="shared" si="335"/>
        <v>Радиаторы и конвекторы Материалы</v>
      </c>
    </row>
    <row r="9546" spans="1:4" x14ac:dyDescent="0.2">
      <c r="A9546" s="14" t="s">
        <v>9214</v>
      </c>
      <c r="B9546" s="14" t="s">
        <v>14</v>
      </c>
      <c r="C9546" t="str">
        <f t="shared" si="336"/>
        <v>Радиаторы и конвекторы Материалы</v>
      </c>
      <c r="D9546" t="str">
        <f t="shared" si="335"/>
        <v>Радиаторы и конвекторы Материалы</v>
      </c>
    </row>
    <row r="9547" spans="1:4" x14ac:dyDescent="0.2">
      <c r="A9547" s="14" t="s">
        <v>9215</v>
      </c>
      <c r="B9547" s="14" t="s">
        <v>14</v>
      </c>
      <c r="C9547" t="str">
        <f t="shared" si="336"/>
        <v>Радиаторы и конвекторы Материалы</v>
      </c>
      <c r="D9547" t="str">
        <f t="shared" si="335"/>
        <v>Радиаторы и конвекторы Материалы</v>
      </c>
    </row>
    <row r="9548" spans="1:4" x14ac:dyDescent="0.2">
      <c r="A9548" s="14" t="s">
        <v>9216</v>
      </c>
      <c r="B9548" s="14" t="s">
        <v>14</v>
      </c>
      <c r="C9548" t="str">
        <f t="shared" si="336"/>
        <v>Радиаторы и конвекторы Материалы</v>
      </c>
      <c r="D9548" t="str">
        <f t="shared" si="335"/>
        <v>Радиаторы и конвекторы Материалы</v>
      </c>
    </row>
    <row r="9549" spans="1:4" x14ac:dyDescent="0.2">
      <c r="A9549" s="14" t="s">
        <v>9217</v>
      </c>
      <c r="B9549" s="14" t="s">
        <v>14</v>
      </c>
      <c r="C9549" t="str">
        <f t="shared" si="336"/>
        <v>Радиаторы и конвекторы Материалы</v>
      </c>
      <c r="D9549" t="str">
        <f t="shared" si="335"/>
        <v>Радиаторы и конвекторы Материалы</v>
      </c>
    </row>
    <row r="9550" spans="1:4" x14ac:dyDescent="0.2">
      <c r="A9550" s="14" t="s">
        <v>9218</v>
      </c>
      <c r="B9550" s="14" t="s">
        <v>14</v>
      </c>
      <c r="C9550" t="str">
        <f t="shared" si="336"/>
        <v>Радиаторы и конвекторы Материалы</v>
      </c>
      <c r="D9550" t="str">
        <f t="shared" si="335"/>
        <v>Радиаторы и конвекторы Материалы</v>
      </c>
    </row>
    <row r="9551" spans="1:4" x14ac:dyDescent="0.2">
      <c r="A9551" s="14" t="s">
        <v>9219</v>
      </c>
      <c r="B9551" s="14" t="s">
        <v>14</v>
      </c>
      <c r="C9551" t="str">
        <f t="shared" si="336"/>
        <v>Радиаторы и конвекторы Материалы</v>
      </c>
      <c r="D9551" t="str">
        <f t="shared" si="335"/>
        <v>Радиаторы и конвекторы Материалы</v>
      </c>
    </row>
    <row r="9552" spans="1:4" x14ac:dyDescent="0.2">
      <c r="A9552" s="14" t="s">
        <v>9220</v>
      </c>
      <c r="B9552" s="14" t="s">
        <v>14</v>
      </c>
      <c r="C9552" t="str">
        <f t="shared" si="336"/>
        <v>Радиаторы и конвекторы Материалы</v>
      </c>
      <c r="D9552" t="str">
        <f t="shared" si="335"/>
        <v>Радиаторы и конвекторы Материалы</v>
      </c>
    </row>
    <row r="9553" spans="1:4" x14ac:dyDescent="0.2">
      <c r="A9553" s="14" t="s">
        <v>9221</v>
      </c>
      <c r="B9553" s="14" t="s">
        <v>14</v>
      </c>
      <c r="C9553" t="str">
        <f t="shared" si="336"/>
        <v>Радиаторы и конвекторы Материалы</v>
      </c>
      <c r="D9553" t="str">
        <f t="shared" si="335"/>
        <v>Радиаторы и конвекторы Материалы</v>
      </c>
    </row>
    <row r="9554" spans="1:4" x14ac:dyDescent="0.2">
      <c r="A9554" s="14" t="s">
        <v>9222</v>
      </c>
      <c r="B9554" s="14" t="s">
        <v>14</v>
      </c>
      <c r="C9554" t="str">
        <f t="shared" si="336"/>
        <v>Радиаторы и конвекторы Материалы</v>
      </c>
      <c r="D9554" t="str">
        <f t="shared" si="335"/>
        <v>Радиаторы и конвекторы Материалы</v>
      </c>
    </row>
    <row r="9555" spans="1:4" x14ac:dyDescent="0.2">
      <c r="A9555" s="14" t="s">
        <v>9223</v>
      </c>
      <c r="B9555" s="14" t="s">
        <v>14</v>
      </c>
      <c r="C9555" t="str">
        <f t="shared" si="336"/>
        <v>Радиаторы и конвекторы Материалы</v>
      </c>
      <c r="D9555" t="str">
        <f t="shared" si="335"/>
        <v>Радиаторы и конвекторы Материалы</v>
      </c>
    </row>
    <row r="9556" spans="1:4" x14ac:dyDescent="0.2">
      <c r="A9556" s="14" t="s">
        <v>9224</v>
      </c>
      <c r="B9556" s="14" t="s">
        <v>14</v>
      </c>
      <c r="C9556" t="str">
        <f t="shared" si="336"/>
        <v>Радиаторы и конвекторы Материалы</v>
      </c>
      <c r="D9556" t="str">
        <f t="shared" si="335"/>
        <v>Радиаторы и конвекторы Материалы</v>
      </c>
    </row>
    <row r="9557" spans="1:4" x14ac:dyDescent="0.2">
      <c r="A9557" s="14" t="s">
        <v>9225</v>
      </c>
      <c r="B9557" s="14" t="s">
        <v>14</v>
      </c>
      <c r="C9557" t="str">
        <f t="shared" si="336"/>
        <v>Радиаторы и конвекторы Материалы</v>
      </c>
      <c r="D9557" t="str">
        <f t="shared" si="335"/>
        <v>Радиаторы и конвекторы Материалы</v>
      </c>
    </row>
    <row r="9558" spans="1:4" x14ac:dyDescent="0.2">
      <c r="A9558" s="14" t="s">
        <v>9226</v>
      </c>
      <c r="B9558" s="14" t="s">
        <v>14</v>
      </c>
      <c r="C9558" t="str">
        <f t="shared" si="336"/>
        <v>Радиаторы и конвекторы Материалы</v>
      </c>
      <c r="D9558" t="str">
        <f t="shared" si="335"/>
        <v>Радиаторы и конвекторы Материалы</v>
      </c>
    </row>
    <row r="9559" spans="1:4" x14ac:dyDescent="0.2">
      <c r="A9559" s="14" t="s">
        <v>9227</v>
      </c>
      <c r="B9559" s="14" t="s">
        <v>14</v>
      </c>
      <c r="C9559" t="str">
        <f t="shared" si="336"/>
        <v>Радиаторы и конвекторы Материалы</v>
      </c>
      <c r="D9559" t="str">
        <f t="shared" si="335"/>
        <v>Радиаторы и конвекторы Материалы</v>
      </c>
    </row>
    <row r="9560" spans="1:4" x14ac:dyDescent="0.2">
      <c r="A9560" s="14" t="s">
        <v>9228</v>
      </c>
      <c r="B9560" s="14" t="s">
        <v>14</v>
      </c>
      <c r="C9560" t="str">
        <f t="shared" si="336"/>
        <v>Радиаторы и конвекторы Материалы</v>
      </c>
      <c r="D9560" t="str">
        <f t="shared" si="335"/>
        <v>Радиаторы и конвекторы Материалы</v>
      </c>
    </row>
    <row r="9561" spans="1:4" x14ac:dyDescent="0.2">
      <c r="A9561" s="14" t="s">
        <v>9229</v>
      </c>
      <c r="B9561" s="14" t="s">
        <v>14</v>
      </c>
      <c r="C9561" t="str">
        <f t="shared" si="336"/>
        <v>Радиаторы и конвекторы Материалы</v>
      </c>
      <c r="D9561" t="str">
        <f t="shared" si="335"/>
        <v>Радиаторы и конвекторы Материалы</v>
      </c>
    </row>
    <row r="9562" spans="1:4" x14ac:dyDescent="0.2">
      <c r="A9562" s="14" t="s">
        <v>9230</v>
      </c>
      <c r="B9562" s="14" t="s">
        <v>14</v>
      </c>
      <c r="C9562" t="str">
        <f t="shared" si="336"/>
        <v>Радиаторы и конвекторы Материалы</v>
      </c>
      <c r="D9562" t="str">
        <f t="shared" si="335"/>
        <v>Радиаторы и конвекторы Материалы</v>
      </c>
    </row>
    <row r="9563" spans="1:4" x14ac:dyDescent="0.2">
      <c r="A9563" s="14" t="s">
        <v>9231</v>
      </c>
      <c r="B9563" s="14" t="s">
        <v>14</v>
      </c>
      <c r="C9563" t="str">
        <f t="shared" si="336"/>
        <v>Радиаторы и конвекторы Материалы</v>
      </c>
      <c r="D9563" t="str">
        <f t="shared" si="335"/>
        <v>Радиаторы и конвекторы Материалы</v>
      </c>
    </row>
    <row r="9564" spans="1:4" x14ac:dyDescent="0.2">
      <c r="A9564" s="14" t="s">
        <v>9232</v>
      </c>
      <c r="B9564" s="14" t="s">
        <v>14</v>
      </c>
      <c r="C9564" t="str">
        <f t="shared" si="336"/>
        <v>Радиаторы и конвекторы Материалы</v>
      </c>
      <c r="D9564" t="str">
        <f t="shared" si="335"/>
        <v>Радиаторы и конвекторы Материалы</v>
      </c>
    </row>
    <row r="9565" spans="1:4" x14ac:dyDescent="0.2">
      <c r="A9565" s="14" t="s">
        <v>9233</v>
      </c>
      <c r="B9565" s="14" t="s">
        <v>14</v>
      </c>
      <c r="C9565" t="str">
        <f t="shared" si="336"/>
        <v>Радиаторы и конвекторы Материалы</v>
      </c>
      <c r="D9565" t="str">
        <f t="shared" si="335"/>
        <v>Радиаторы и конвекторы Материалы</v>
      </c>
    </row>
    <row r="9566" spans="1:4" x14ac:dyDescent="0.2">
      <c r="A9566" s="14" t="s">
        <v>9234</v>
      </c>
      <c r="B9566" s="14" t="s">
        <v>14</v>
      </c>
      <c r="C9566" t="str">
        <f t="shared" si="336"/>
        <v>Радиаторы и конвекторы Материалы</v>
      </c>
      <c r="D9566" t="str">
        <f t="shared" si="335"/>
        <v>Радиаторы и конвекторы Материалы</v>
      </c>
    </row>
    <row r="9567" spans="1:4" x14ac:dyDescent="0.2">
      <c r="A9567" s="14" t="s">
        <v>9235</v>
      </c>
      <c r="B9567" s="14" t="s">
        <v>14</v>
      </c>
      <c r="C9567" t="str">
        <f t="shared" si="336"/>
        <v>Радиаторы и конвекторы Материалы</v>
      </c>
      <c r="D9567" t="str">
        <f t="shared" si="335"/>
        <v>Радиаторы и конвекторы Материалы</v>
      </c>
    </row>
    <row r="9568" spans="1:4" x14ac:dyDescent="0.2">
      <c r="A9568" s="14" t="s">
        <v>9236</v>
      </c>
      <c r="B9568" s="14" t="s">
        <v>14</v>
      </c>
      <c r="C9568" t="str">
        <f t="shared" si="336"/>
        <v>Радиаторы и конвекторы Материалы</v>
      </c>
      <c r="D9568" t="str">
        <f t="shared" si="335"/>
        <v>Радиаторы и конвекторы Материалы</v>
      </c>
    </row>
    <row r="9569" spans="1:4" x14ac:dyDescent="0.2">
      <c r="A9569" s="14" t="s">
        <v>9237</v>
      </c>
      <c r="B9569" s="14" t="s">
        <v>14</v>
      </c>
      <c r="C9569" t="str">
        <f t="shared" si="336"/>
        <v>Радиаторы и конвекторы Материалы</v>
      </c>
      <c r="D9569" t="str">
        <f t="shared" si="335"/>
        <v>Радиаторы и конвекторы Материалы</v>
      </c>
    </row>
    <row r="9570" spans="1:4" x14ac:dyDescent="0.2">
      <c r="A9570" s="14" t="s">
        <v>9238</v>
      </c>
      <c r="B9570" s="14" t="s">
        <v>14</v>
      </c>
      <c r="C9570" t="str">
        <f t="shared" si="336"/>
        <v>Радиаторы и конвекторы Материалы</v>
      </c>
      <c r="D9570" t="str">
        <f t="shared" si="335"/>
        <v>Радиаторы и конвекторы Материалы</v>
      </c>
    </row>
    <row r="9571" spans="1:4" x14ac:dyDescent="0.2">
      <c r="A9571" s="14" t="s">
        <v>9239</v>
      </c>
      <c r="B9571" s="14" t="s">
        <v>14</v>
      </c>
      <c r="C9571" t="str">
        <f t="shared" si="336"/>
        <v>Радиаторы и конвекторы Материалы</v>
      </c>
      <c r="D9571" t="str">
        <f t="shared" si="335"/>
        <v>Радиаторы и конвекторы Материалы</v>
      </c>
    </row>
    <row r="9572" spans="1:4" x14ac:dyDescent="0.2">
      <c r="A9572" s="14" t="s">
        <v>9240</v>
      </c>
      <c r="B9572" s="14" t="s">
        <v>14</v>
      </c>
      <c r="C9572" t="str">
        <f t="shared" si="336"/>
        <v>Радиаторы и конвекторы Материалы</v>
      </c>
      <c r="D9572" t="str">
        <f t="shared" si="335"/>
        <v>Радиаторы и конвекторы Материалы</v>
      </c>
    </row>
    <row r="9573" spans="1:4" x14ac:dyDescent="0.2">
      <c r="A9573" s="14" t="s">
        <v>9241</v>
      </c>
      <c r="B9573" s="14" t="s">
        <v>14</v>
      </c>
      <c r="C9573" t="str">
        <f t="shared" si="336"/>
        <v>Радиаторы и конвекторы Материалы</v>
      </c>
      <c r="D9573" t="str">
        <f t="shared" si="335"/>
        <v>Радиаторы и конвекторы Материалы</v>
      </c>
    </row>
    <row r="9574" spans="1:4" x14ac:dyDescent="0.2">
      <c r="A9574" s="14" t="s">
        <v>9242</v>
      </c>
      <c r="B9574" s="14" t="s">
        <v>14</v>
      </c>
      <c r="C9574" t="str">
        <f t="shared" si="336"/>
        <v>Радиаторы и конвекторы Материалы</v>
      </c>
      <c r="D9574" t="str">
        <f t="shared" si="335"/>
        <v>Радиаторы и конвекторы Материалы</v>
      </c>
    </row>
    <row r="9575" spans="1:4" x14ac:dyDescent="0.2">
      <c r="A9575" s="14" t="s">
        <v>9243</v>
      </c>
      <c r="B9575" s="14" t="s">
        <v>14</v>
      </c>
      <c r="C9575" t="str">
        <f t="shared" si="336"/>
        <v>Радиаторы и конвекторы Материалы</v>
      </c>
      <c r="D9575" t="str">
        <f t="shared" si="335"/>
        <v>Радиаторы и конвекторы Материалы</v>
      </c>
    </row>
    <row r="9576" spans="1:4" x14ac:dyDescent="0.2">
      <c r="A9576" s="14" t="s">
        <v>9244</v>
      </c>
      <c r="B9576" s="14" t="s">
        <v>14</v>
      </c>
      <c r="C9576" t="str">
        <f t="shared" si="336"/>
        <v>Радиаторы и конвекторы Материалы</v>
      </c>
      <c r="D9576" t="str">
        <f t="shared" si="335"/>
        <v>Радиаторы и конвекторы Материалы</v>
      </c>
    </row>
    <row r="9577" spans="1:4" x14ac:dyDescent="0.2">
      <c r="A9577" s="14" t="s">
        <v>9244</v>
      </c>
      <c r="B9577" s="14" t="s">
        <v>14</v>
      </c>
      <c r="C9577" t="str">
        <f t="shared" si="336"/>
        <v>Радиаторы и конвекторы Материалы</v>
      </c>
      <c r="D9577" t="str">
        <f t="shared" si="335"/>
        <v>Радиаторы и конвекторы Материалы</v>
      </c>
    </row>
    <row r="9578" spans="1:4" x14ac:dyDescent="0.2">
      <c r="A9578" s="14" t="s">
        <v>9245</v>
      </c>
      <c r="B9578" s="14" t="s">
        <v>14</v>
      </c>
      <c r="C9578" t="str">
        <f t="shared" si="336"/>
        <v>Радиаторы и конвекторы Материалы</v>
      </c>
      <c r="D9578" t="str">
        <f t="shared" si="335"/>
        <v>Радиаторы и конвекторы Материалы</v>
      </c>
    </row>
    <row r="9579" spans="1:4" x14ac:dyDescent="0.2">
      <c r="A9579" s="14" t="s">
        <v>9245</v>
      </c>
      <c r="B9579" s="14" t="s">
        <v>14</v>
      </c>
      <c r="C9579" t="str">
        <f t="shared" si="336"/>
        <v>Радиаторы и конвекторы Материалы</v>
      </c>
      <c r="D9579" t="str">
        <f t="shared" si="335"/>
        <v>Радиаторы и конвекторы Материалы</v>
      </c>
    </row>
    <row r="9580" spans="1:4" x14ac:dyDescent="0.2">
      <c r="A9580" s="14" t="s">
        <v>9246</v>
      </c>
      <c r="B9580" s="14" t="s">
        <v>14</v>
      </c>
      <c r="C9580" t="str">
        <f t="shared" si="336"/>
        <v>Радиаторы и конвекторы Материалы</v>
      </c>
      <c r="D9580" t="str">
        <f t="shared" si="335"/>
        <v>Радиаторы и конвекторы Материалы</v>
      </c>
    </row>
    <row r="9581" spans="1:4" x14ac:dyDescent="0.2">
      <c r="A9581" s="14" t="s">
        <v>9247</v>
      </c>
      <c r="B9581" s="14" t="s">
        <v>14</v>
      </c>
      <c r="C9581" t="str">
        <f t="shared" si="336"/>
        <v>Радиаторы и конвекторы Материалы</v>
      </c>
      <c r="D9581" t="str">
        <f t="shared" si="335"/>
        <v>Радиаторы и конвекторы Материалы</v>
      </c>
    </row>
    <row r="9582" spans="1:4" x14ac:dyDescent="0.2">
      <c r="A9582" s="14" t="s">
        <v>9248</v>
      </c>
      <c r="B9582" s="14" t="s">
        <v>14</v>
      </c>
      <c r="C9582" t="str">
        <f t="shared" si="336"/>
        <v>Радиаторы и конвекторы Материалы</v>
      </c>
      <c r="D9582" t="str">
        <f t="shared" si="335"/>
        <v>Радиаторы и конвекторы Материалы</v>
      </c>
    </row>
    <row r="9583" spans="1:4" x14ac:dyDescent="0.2">
      <c r="A9583" s="14" t="s">
        <v>9248</v>
      </c>
      <c r="B9583" s="14" t="s">
        <v>14</v>
      </c>
      <c r="C9583" t="str">
        <f t="shared" si="336"/>
        <v>Радиаторы и конвекторы Материалы</v>
      </c>
      <c r="D9583" t="str">
        <f t="shared" si="335"/>
        <v>Радиаторы и конвекторы Материалы</v>
      </c>
    </row>
    <row r="9584" spans="1:4" x14ac:dyDescent="0.2">
      <c r="A9584" s="14" t="s">
        <v>9249</v>
      </c>
      <c r="B9584" s="14" t="s">
        <v>14</v>
      </c>
      <c r="C9584" t="str">
        <f t="shared" si="336"/>
        <v>Радиаторы и конвекторы Материалы</v>
      </c>
      <c r="D9584" t="str">
        <f t="shared" si="335"/>
        <v>Радиаторы и конвекторы Материалы</v>
      </c>
    </row>
    <row r="9585" spans="1:4" x14ac:dyDescent="0.2">
      <c r="A9585" s="14" t="s">
        <v>9249</v>
      </c>
      <c r="B9585" s="14" t="s">
        <v>14</v>
      </c>
      <c r="C9585" t="str">
        <f t="shared" si="336"/>
        <v>Радиаторы и конвекторы Материалы</v>
      </c>
      <c r="D9585" t="str">
        <f t="shared" ref="D9585:D9648" si="337">D9584</f>
        <v>Радиаторы и конвекторы Материалы</v>
      </c>
    </row>
    <row r="9586" spans="1:4" x14ac:dyDescent="0.2">
      <c r="A9586" s="14" t="s">
        <v>9250</v>
      </c>
      <c r="B9586" s="14" t="s">
        <v>14</v>
      </c>
      <c r="C9586" t="str">
        <f t="shared" si="336"/>
        <v>Радиаторы и конвекторы Материалы</v>
      </c>
      <c r="D9586" t="str">
        <f t="shared" si="337"/>
        <v>Радиаторы и конвекторы Материалы</v>
      </c>
    </row>
    <row r="9587" spans="1:4" x14ac:dyDescent="0.2">
      <c r="A9587" s="14" t="s">
        <v>9251</v>
      </c>
      <c r="B9587" s="14" t="s">
        <v>14</v>
      </c>
      <c r="C9587" t="str">
        <f t="shared" si="336"/>
        <v>Радиаторы и конвекторы Материалы</v>
      </c>
      <c r="D9587" t="str">
        <f t="shared" si="337"/>
        <v>Радиаторы и конвекторы Материалы</v>
      </c>
    </row>
    <row r="9588" spans="1:4" x14ac:dyDescent="0.2">
      <c r="A9588" s="14" t="s">
        <v>9252</v>
      </c>
      <c r="B9588" s="14" t="s">
        <v>14</v>
      </c>
      <c r="C9588" t="str">
        <f t="shared" si="336"/>
        <v>Радиаторы и конвекторы Материалы</v>
      </c>
      <c r="D9588" t="str">
        <f t="shared" si="337"/>
        <v>Радиаторы и конвекторы Материалы</v>
      </c>
    </row>
    <row r="9589" spans="1:4" x14ac:dyDescent="0.2">
      <c r="A9589" s="14" t="s">
        <v>9252</v>
      </c>
      <c r="B9589" s="14" t="s">
        <v>14</v>
      </c>
      <c r="C9589" t="str">
        <f t="shared" si="336"/>
        <v>Радиаторы и конвекторы Материалы</v>
      </c>
      <c r="D9589" t="str">
        <f t="shared" si="337"/>
        <v>Радиаторы и конвекторы Материалы</v>
      </c>
    </row>
    <row r="9590" spans="1:4" x14ac:dyDescent="0.2">
      <c r="A9590" s="14" t="s">
        <v>9253</v>
      </c>
      <c r="B9590" s="14" t="s">
        <v>14</v>
      </c>
      <c r="C9590" t="str">
        <f t="shared" si="336"/>
        <v>Радиаторы и конвекторы Материалы</v>
      </c>
      <c r="D9590" t="str">
        <f t="shared" si="337"/>
        <v>Радиаторы и конвекторы Материалы</v>
      </c>
    </row>
    <row r="9591" spans="1:4" x14ac:dyDescent="0.2">
      <c r="A9591" s="14" t="s">
        <v>9253</v>
      </c>
      <c r="B9591" s="14" t="s">
        <v>14</v>
      </c>
      <c r="C9591" t="str">
        <f t="shared" si="336"/>
        <v>Радиаторы и конвекторы Материалы</v>
      </c>
      <c r="D9591" t="str">
        <f t="shared" si="337"/>
        <v>Радиаторы и конвекторы Материалы</v>
      </c>
    </row>
    <row r="9592" spans="1:4" x14ac:dyDescent="0.2">
      <c r="A9592" s="14" t="s">
        <v>9254</v>
      </c>
      <c r="B9592" s="14" t="s">
        <v>14</v>
      </c>
      <c r="C9592" t="str">
        <f t="shared" si="336"/>
        <v>Радиаторы и конвекторы Материалы</v>
      </c>
      <c r="D9592" t="str">
        <f t="shared" si="337"/>
        <v>Радиаторы и конвекторы Материалы</v>
      </c>
    </row>
    <row r="9593" spans="1:4" x14ac:dyDescent="0.2">
      <c r="A9593" s="14" t="s">
        <v>9255</v>
      </c>
      <c r="B9593" s="14" t="s">
        <v>14</v>
      </c>
      <c r="C9593" t="str">
        <f t="shared" si="336"/>
        <v>Радиаторы и конвекторы Материалы</v>
      </c>
      <c r="D9593" t="str">
        <f t="shared" si="337"/>
        <v>Радиаторы и конвекторы Материалы</v>
      </c>
    </row>
    <row r="9594" spans="1:4" x14ac:dyDescent="0.2">
      <c r="A9594" s="14" t="s">
        <v>9256</v>
      </c>
      <c r="B9594" s="14" t="s">
        <v>14</v>
      </c>
      <c r="C9594" t="str">
        <f t="shared" si="336"/>
        <v>Радиаторы и конвекторы Материалы</v>
      </c>
      <c r="D9594" t="str">
        <f t="shared" si="337"/>
        <v>Радиаторы и конвекторы Материалы</v>
      </c>
    </row>
    <row r="9595" spans="1:4" x14ac:dyDescent="0.2">
      <c r="A9595" s="14" t="s">
        <v>9257</v>
      </c>
      <c r="B9595" s="14" t="s">
        <v>14</v>
      </c>
      <c r="C9595" t="str">
        <f t="shared" si="336"/>
        <v>Радиаторы и конвекторы Материалы</v>
      </c>
      <c r="D9595" t="str">
        <f t="shared" si="337"/>
        <v>Радиаторы и конвекторы Материалы</v>
      </c>
    </row>
    <row r="9596" spans="1:4" x14ac:dyDescent="0.2">
      <c r="A9596" s="14" t="s">
        <v>9258</v>
      </c>
      <c r="B9596" s="14" t="s">
        <v>14</v>
      </c>
      <c r="C9596" t="str">
        <f t="shared" si="336"/>
        <v>Радиаторы и конвекторы Материалы</v>
      </c>
      <c r="D9596" t="str">
        <f t="shared" si="337"/>
        <v>Радиаторы и конвекторы Материалы</v>
      </c>
    </row>
    <row r="9597" spans="1:4" x14ac:dyDescent="0.2">
      <c r="A9597" s="14" t="s">
        <v>9259</v>
      </c>
      <c r="B9597" s="14" t="s">
        <v>14</v>
      </c>
      <c r="C9597" t="str">
        <f t="shared" ref="C9597:C9660" si="338">C9596</f>
        <v>Радиаторы и конвекторы Материалы</v>
      </c>
      <c r="D9597" t="str">
        <f t="shared" si="337"/>
        <v>Радиаторы и конвекторы Материалы</v>
      </c>
    </row>
    <row r="9598" spans="1:4" x14ac:dyDescent="0.2">
      <c r="A9598" s="14" t="s">
        <v>9260</v>
      </c>
      <c r="B9598" s="14" t="s">
        <v>14</v>
      </c>
      <c r="C9598" t="str">
        <f t="shared" si="338"/>
        <v>Радиаторы и конвекторы Материалы</v>
      </c>
      <c r="D9598" t="str">
        <f t="shared" si="337"/>
        <v>Радиаторы и конвекторы Материалы</v>
      </c>
    </row>
    <row r="9599" spans="1:4" x14ac:dyDescent="0.2">
      <c r="A9599" s="14" t="s">
        <v>9261</v>
      </c>
      <c r="B9599" s="14" t="s">
        <v>14</v>
      </c>
      <c r="C9599" t="str">
        <f t="shared" si="338"/>
        <v>Радиаторы и конвекторы Материалы</v>
      </c>
      <c r="D9599" t="str">
        <f t="shared" si="337"/>
        <v>Радиаторы и конвекторы Материалы</v>
      </c>
    </row>
    <row r="9600" spans="1:4" x14ac:dyDescent="0.2">
      <c r="A9600" s="14" t="s">
        <v>9262</v>
      </c>
      <c r="B9600" s="14" t="s">
        <v>14</v>
      </c>
      <c r="C9600" t="str">
        <f t="shared" si="338"/>
        <v>Радиаторы и конвекторы Материалы</v>
      </c>
      <c r="D9600" t="str">
        <f t="shared" si="337"/>
        <v>Радиаторы и конвекторы Материалы</v>
      </c>
    </row>
    <row r="9601" spans="1:4" x14ac:dyDescent="0.2">
      <c r="A9601" s="14" t="s">
        <v>9263</v>
      </c>
      <c r="B9601" s="14" t="s">
        <v>14</v>
      </c>
      <c r="C9601" t="str">
        <f t="shared" si="338"/>
        <v>Радиаторы и конвекторы Материалы</v>
      </c>
      <c r="D9601" t="str">
        <f t="shared" si="337"/>
        <v>Радиаторы и конвекторы Материалы</v>
      </c>
    </row>
    <row r="9602" spans="1:4" x14ac:dyDescent="0.2">
      <c r="A9602" s="14" t="s">
        <v>9264</v>
      </c>
      <c r="B9602" s="14" t="s">
        <v>14</v>
      </c>
      <c r="C9602" t="str">
        <f t="shared" si="338"/>
        <v>Радиаторы и конвекторы Материалы</v>
      </c>
      <c r="D9602" t="str">
        <f t="shared" si="337"/>
        <v>Радиаторы и конвекторы Материалы</v>
      </c>
    </row>
    <row r="9603" spans="1:4" x14ac:dyDescent="0.2">
      <c r="A9603" s="14" t="s">
        <v>9265</v>
      </c>
      <c r="B9603" s="14" t="s">
        <v>14</v>
      </c>
      <c r="C9603" t="str">
        <f t="shared" si="338"/>
        <v>Радиаторы и конвекторы Материалы</v>
      </c>
      <c r="D9603" t="str">
        <f t="shared" si="337"/>
        <v>Радиаторы и конвекторы Материалы</v>
      </c>
    </row>
    <row r="9604" spans="1:4" x14ac:dyDescent="0.2">
      <c r="A9604" s="14" t="s">
        <v>9266</v>
      </c>
      <c r="B9604" s="14" t="s">
        <v>14</v>
      </c>
      <c r="C9604" t="str">
        <f t="shared" si="338"/>
        <v>Радиаторы и конвекторы Материалы</v>
      </c>
      <c r="D9604" t="str">
        <f t="shared" si="337"/>
        <v>Радиаторы и конвекторы Материалы</v>
      </c>
    </row>
    <row r="9605" spans="1:4" x14ac:dyDescent="0.2">
      <c r="A9605" s="14" t="s">
        <v>9267</v>
      </c>
      <c r="B9605" s="14" t="s">
        <v>14</v>
      </c>
      <c r="C9605" t="str">
        <f t="shared" si="338"/>
        <v>Радиаторы и конвекторы Материалы</v>
      </c>
      <c r="D9605" t="str">
        <f t="shared" si="337"/>
        <v>Радиаторы и конвекторы Материалы</v>
      </c>
    </row>
    <row r="9606" spans="1:4" x14ac:dyDescent="0.2">
      <c r="A9606" s="14" t="s">
        <v>9268</v>
      </c>
      <c r="B9606" s="14" t="s">
        <v>14</v>
      </c>
      <c r="C9606" t="str">
        <f t="shared" si="338"/>
        <v>Радиаторы и конвекторы Материалы</v>
      </c>
      <c r="D9606" t="str">
        <f t="shared" si="337"/>
        <v>Радиаторы и конвекторы Материалы</v>
      </c>
    </row>
    <row r="9607" spans="1:4" x14ac:dyDescent="0.2">
      <c r="A9607" s="14" t="s">
        <v>9269</v>
      </c>
      <c r="B9607" s="14" t="s">
        <v>14</v>
      </c>
      <c r="C9607" t="str">
        <f t="shared" si="338"/>
        <v>Радиаторы и конвекторы Материалы</v>
      </c>
      <c r="D9607" t="str">
        <f t="shared" si="337"/>
        <v>Радиаторы и конвекторы Материалы</v>
      </c>
    </row>
    <row r="9608" spans="1:4" x14ac:dyDescent="0.2">
      <c r="A9608" s="14" t="s">
        <v>9270</v>
      </c>
      <c r="B9608" s="14" t="s">
        <v>14</v>
      </c>
      <c r="C9608" t="str">
        <f t="shared" si="338"/>
        <v>Радиаторы и конвекторы Материалы</v>
      </c>
      <c r="D9608" t="str">
        <f t="shared" si="337"/>
        <v>Радиаторы и конвекторы Материалы</v>
      </c>
    </row>
    <row r="9609" spans="1:4" x14ac:dyDescent="0.2">
      <c r="A9609" s="14" t="s">
        <v>9271</v>
      </c>
      <c r="B9609" s="14" t="s">
        <v>14</v>
      </c>
      <c r="C9609" t="str">
        <f t="shared" si="338"/>
        <v>Радиаторы и конвекторы Материалы</v>
      </c>
      <c r="D9609" t="str">
        <f t="shared" si="337"/>
        <v>Радиаторы и конвекторы Материалы</v>
      </c>
    </row>
    <row r="9610" spans="1:4" x14ac:dyDescent="0.2">
      <c r="A9610" s="14" t="s">
        <v>9272</v>
      </c>
      <c r="B9610" s="14" t="s">
        <v>14</v>
      </c>
      <c r="C9610" t="str">
        <f t="shared" si="338"/>
        <v>Радиаторы и конвекторы Материалы</v>
      </c>
      <c r="D9610" t="str">
        <f t="shared" si="337"/>
        <v>Радиаторы и конвекторы Материалы</v>
      </c>
    </row>
    <row r="9611" spans="1:4" x14ac:dyDescent="0.2">
      <c r="A9611" s="14" t="s">
        <v>9273</v>
      </c>
      <c r="B9611" s="14" t="s">
        <v>14</v>
      </c>
      <c r="C9611" t="str">
        <f t="shared" si="338"/>
        <v>Радиаторы и конвекторы Материалы</v>
      </c>
      <c r="D9611" t="str">
        <f t="shared" si="337"/>
        <v>Радиаторы и конвекторы Материалы</v>
      </c>
    </row>
    <row r="9612" spans="1:4" x14ac:dyDescent="0.2">
      <c r="A9612" s="14" t="s">
        <v>9274</v>
      </c>
      <c r="B9612" s="14" t="s">
        <v>14</v>
      </c>
      <c r="C9612" t="str">
        <f t="shared" si="338"/>
        <v>Радиаторы и конвекторы Материалы</v>
      </c>
      <c r="D9612" t="str">
        <f t="shared" si="337"/>
        <v>Радиаторы и конвекторы Материалы</v>
      </c>
    </row>
    <row r="9613" spans="1:4" x14ac:dyDescent="0.2">
      <c r="A9613" s="14" t="s">
        <v>9275</v>
      </c>
      <c r="B9613" s="14" t="s">
        <v>14</v>
      </c>
      <c r="C9613" t="str">
        <f t="shared" si="338"/>
        <v>Радиаторы и конвекторы Материалы</v>
      </c>
      <c r="D9613" t="str">
        <f t="shared" si="337"/>
        <v>Радиаторы и конвекторы Материалы</v>
      </c>
    </row>
    <row r="9614" spans="1:4" x14ac:dyDescent="0.2">
      <c r="A9614" s="14" t="s">
        <v>9276</v>
      </c>
      <c r="B9614" s="14" t="s">
        <v>14</v>
      </c>
      <c r="C9614" t="str">
        <f t="shared" si="338"/>
        <v>Радиаторы и конвекторы Материалы</v>
      </c>
      <c r="D9614" t="str">
        <f t="shared" si="337"/>
        <v>Радиаторы и конвекторы Материалы</v>
      </c>
    </row>
    <row r="9615" spans="1:4" x14ac:dyDescent="0.2">
      <c r="A9615" s="14" t="s">
        <v>9277</v>
      </c>
      <c r="B9615" s="14" t="s">
        <v>14</v>
      </c>
      <c r="C9615" t="str">
        <f t="shared" si="338"/>
        <v>Радиаторы и конвекторы Материалы</v>
      </c>
      <c r="D9615" t="str">
        <f t="shared" si="337"/>
        <v>Радиаторы и конвекторы Материалы</v>
      </c>
    </row>
    <row r="9616" spans="1:4" x14ac:dyDescent="0.2">
      <c r="A9616" s="14" t="s">
        <v>9278</v>
      </c>
      <c r="B9616" s="14" t="s">
        <v>14</v>
      </c>
      <c r="C9616" t="str">
        <f t="shared" si="338"/>
        <v>Радиаторы и конвекторы Материалы</v>
      </c>
      <c r="D9616" t="str">
        <f t="shared" si="337"/>
        <v>Радиаторы и конвекторы Материалы</v>
      </c>
    </row>
    <row r="9617" spans="1:4" x14ac:dyDescent="0.2">
      <c r="A9617" s="14" t="s">
        <v>9279</v>
      </c>
      <c r="B9617" s="14" t="s">
        <v>14</v>
      </c>
      <c r="C9617" t="str">
        <f t="shared" si="338"/>
        <v>Радиаторы и конвекторы Материалы</v>
      </c>
      <c r="D9617" t="str">
        <f t="shared" si="337"/>
        <v>Радиаторы и конвекторы Материалы</v>
      </c>
    </row>
    <row r="9618" spans="1:4" x14ac:dyDescent="0.2">
      <c r="A9618" s="14" t="s">
        <v>9280</v>
      </c>
      <c r="B9618" s="14" t="s">
        <v>14</v>
      </c>
      <c r="C9618" t="str">
        <f t="shared" si="338"/>
        <v>Радиаторы и конвекторы Материалы</v>
      </c>
      <c r="D9618" t="str">
        <f t="shared" si="337"/>
        <v>Радиаторы и конвекторы Материалы</v>
      </c>
    </row>
    <row r="9619" spans="1:4" x14ac:dyDescent="0.2">
      <c r="A9619" s="14" t="s">
        <v>9281</v>
      </c>
      <c r="B9619" s="14" t="s">
        <v>14</v>
      </c>
      <c r="C9619" t="str">
        <f t="shared" si="338"/>
        <v>Радиаторы и конвекторы Материалы</v>
      </c>
      <c r="D9619" t="str">
        <f t="shared" si="337"/>
        <v>Радиаторы и конвекторы Материалы</v>
      </c>
    </row>
    <row r="9620" spans="1:4" x14ac:dyDescent="0.2">
      <c r="A9620" s="14" t="s">
        <v>9282</v>
      </c>
      <c r="B9620" s="14" t="s">
        <v>14</v>
      </c>
      <c r="C9620" t="str">
        <f t="shared" si="338"/>
        <v>Радиаторы и конвекторы Материалы</v>
      </c>
      <c r="D9620" t="str">
        <f t="shared" si="337"/>
        <v>Радиаторы и конвекторы Материалы</v>
      </c>
    </row>
    <row r="9621" spans="1:4" x14ac:dyDescent="0.2">
      <c r="A9621" s="14" t="s">
        <v>9283</v>
      </c>
      <c r="B9621" s="14" t="s">
        <v>14</v>
      </c>
      <c r="C9621" t="str">
        <f t="shared" si="338"/>
        <v>Радиаторы и конвекторы Материалы</v>
      </c>
      <c r="D9621" t="str">
        <f t="shared" si="337"/>
        <v>Радиаторы и конвекторы Материалы</v>
      </c>
    </row>
    <row r="9622" spans="1:4" x14ac:dyDescent="0.2">
      <c r="A9622" s="14" t="s">
        <v>9284</v>
      </c>
      <c r="B9622" s="14" t="s">
        <v>14</v>
      </c>
      <c r="C9622" t="str">
        <f t="shared" si="338"/>
        <v>Радиаторы и конвекторы Материалы</v>
      </c>
      <c r="D9622" t="str">
        <f t="shared" si="337"/>
        <v>Радиаторы и конвекторы Материалы</v>
      </c>
    </row>
    <row r="9623" spans="1:4" x14ac:dyDescent="0.2">
      <c r="A9623" s="14" t="s">
        <v>9285</v>
      </c>
      <c r="B9623" s="14" t="s">
        <v>14</v>
      </c>
      <c r="C9623" t="str">
        <f t="shared" si="338"/>
        <v>Радиаторы и конвекторы Материалы</v>
      </c>
      <c r="D9623" t="str">
        <f t="shared" si="337"/>
        <v>Радиаторы и конвекторы Материалы</v>
      </c>
    </row>
    <row r="9624" spans="1:4" x14ac:dyDescent="0.2">
      <c r="A9624" s="14" t="s">
        <v>9286</v>
      </c>
      <c r="B9624" s="14" t="s">
        <v>14</v>
      </c>
      <c r="C9624" t="str">
        <f t="shared" si="338"/>
        <v>Радиаторы и конвекторы Материалы</v>
      </c>
      <c r="D9624" t="str">
        <f t="shared" si="337"/>
        <v>Радиаторы и конвекторы Материалы</v>
      </c>
    </row>
    <row r="9625" spans="1:4" x14ac:dyDescent="0.2">
      <c r="A9625" s="14" t="s">
        <v>9287</v>
      </c>
      <c r="B9625" s="14" t="s">
        <v>14</v>
      </c>
      <c r="C9625" t="str">
        <f t="shared" si="338"/>
        <v>Радиаторы и конвекторы Материалы</v>
      </c>
      <c r="D9625" t="str">
        <f t="shared" si="337"/>
        <v>Радиаторы и конвекторы Материалы</v>
      </c>
    </row>
    <row r="9626" spans="1:4" x14ac:dyDescent="0.2">
      <c r="A9626" s="14" t="s">
        <v>9288</v>
      </c>
      <c r="B9626" s="14" t="s">
        <v>14</v>
      </c>
      <c r="C9626" t="str">
        <f t="shared" si="338"/>
        <v>Радиаторы и конвекторы Материалы</v>
      </c>
      <c r="D9626" t="str">
        <f t="shared" si="337"/>
        <v>Радиаторы и конвекторы Материалы</v>
      </c>
    </row>
    <row r="9627" spans="1:4" x14ac:dyDescent="0.2">
      <c r="A9627" s="14" t="s">
        <v>9289</v>
      </c>
      <c r="B9627" s="14" t="s">
        <v>14</v>
      </c>
      <c r="C9627" t="str">
        <f t="shared" si="338"/>
        <v>Радиаторы и конвекторы Материалы</v>
      </c>
      <c r="D9627" t="str">
        <f t="shared" si="337"/>
        <v>Радиаторы и конвекторы Материалы</v>
      </c>
    </row>
    <row r="9628" spans="1:4" x14ac:dyDescent="0.2">
      <c r="A9628" s="14" t="s">
        <v>9290</v>
      </c>
      <c r="B9628" s="14" t="s">
        <v>14</v>
      </c>
      <c r="C9628" t="str">
        <f t="shared" si="338"/>
        <v>Радиаторы и конвекторы Материалы</v>
      </c>
      <c r="D9628" t="str">
        <f t="shared" si="337"/>
        <v>Радиаторы и конвекторы Материалы</v>
      </c>
    </row>
    <row r="9629" spans="1:4" x14ac:dyDescent="0.2">
      <c r="A9629" s="14" t="s">
        <v>9290</v>
      </c>
      <c r="B9629" s="14" t="s">
        <v>14</v>
      </c>
      <c r="C9629" t="str">
        <f t="shared" si="338"/>
        <v>Радиаторы и конвекторы Материалы</v>
      </c>
      <c r="D9629" t="str">
        <f t="shared" si="337"/>
        <v>Радиаторы и конвекторы Материалы</v>
      </c>
    </row>
    <row r="9630" spans="1:4" x14ac:dyDescent="0.2">
      <c r="A9630" s="14" t="s">
        <v>9291</v>
      </c>
      <c r="B9630" s="14" t="s">
        <v>14</v>
      </c>
      <c r="C9630" t="str">
        <f t="shared" si="338"/>
        <v>Радиаторы и конвекторы Материалы</v>
      </c>
      <c r="D9630" t="str">
        <f t="shared" si="337"/>
        <v>Радиаторы и конвекторы Материалы</v>
      </c>
    </row>
    <row r="9631" spans="1:4" x14ac:dyDescent="0.2">
      <c r="A9631" s="14" t="s">
        <v>9291</v>
      </c>
      <c r="B9631" s="14" t="s">
        <v>14</v>
      </c>
      <c r="C9631" t="str">
        <f t="shared" si="338"/>
        <v>Радиаторы и конвекторы Материалы</v>
      </c>
      <c r="D9631" t="str">
        <f t="shared" si="337"/>
        <v>Радиаторы и конвекторы Материалы</v>
      </c>
    </row>
    <row r="9632" spans="1:4" x14ac:dyDescent="0.2">
      <c r="A9632" s="14" t="s">
        <v>9292</v>
      </c>
      <c r="B9632" s="14" t="s">
        <v>14</v>
      </c>
      <c r="C9632" t="str">
        <f t="shared" si="338"/>
        <v>Радиаторы и конвекторы Материалы</v>
      </c>
      <c r="D9632" t="str">
        <f t="shared" si="337"/>
        <v>Радиаторы и конвекторы Материалы</v>
      </c>
    </row>
    <row r="9633" spans="1:4" x14ac:dyDescent="0.2">
      <c r="A9633" s="14" t="s">
        <v>9293</v>
      </c>
      <c r="B9633" s="14" t="s">
        <v>14</v>
      </c>
      <c r="C9633" t="str">
        <f t="shared" si="338"/>
        <v>Радиаторы и конвекторы Материалы</v>
      </c>
      <c r="D9633" t="str">
        <f t="shared" si="337"/>
        <v>Радиаторы и конвекторы Материалы</v>
      </c>
    </row>
    <row r="9634" spans="1:4" x14ac:dyDescent="0.2">
      <c r="A9634" s="14" t="s">
        <v>9294</v>
      </c>
      <c r="B9634" s="14" t="s">
        <v>14</v>
      </c>
      <c r="C9634" t="str">
        <f t="shared" si="338"/>
        <v>Радиаторы и конвекторы Материалы</v>
      </c>
      <c r="D9634" t="str">
        <f t="shared" si="337"/>
        <v>Радиаторы и конвекторы Материалы</v>
      </c>
    </row>
    <row r="9635" spans="1:4" x14ac:dyDescent="0.2">
      <c r="A9635" s="14" t="s">
        <v>9295</v>
      </c>
      <c r="B9635" s="14" t="s">
        <v>14</v>
      </c>
      <c r="C9635" t="str">
        <f t="shared" si="338"/>
        <v>Радиаторы и конвекторы Материалы</v>
      </c>
      <c r="D9635" t="str">
        <f t="shared" si="337"/>
        <v>Радиаторы и конвекторы Материалы</v>
      </c>
    </row>
    <row r="9636" spans="1:4" x14ac:dyDescent="0.2">
      <c r="A9636" s="14" t="s">
        <v>9296</v>
      </c>
      <c r="B9636" s="14" t="s">
        <v>14</v>
      </c>
      <c r="C9636" t="str">
        <f t="shared" si="338"/>
        <v>Радиаторы и конвекторы Материалы</v>
      </c>
      <c r="D9636" t="str">
        <f t="shared" si="337"/>
        <v>Радиаторы и конвекторы Материалы</v>
      </c>
    </row>
    <row r="9637" spans="1:4" x14ac:dyDescent="0.2">
      <c r="A9637" s="14" t="s">
        <v>9297</v>
      </c>
      <c r="B9637" s="14" t="s">
        <v>14</v>
      </c>
      <c r="C9637" t="str">
        <f t="shared" si="338"/>
        <v>Радиаторы и конвекторы Материалы</v>
      </c>
      <c r="D9637" t="str">
        <f t="shared" si="337"/>
        <v>Радиаторы и конвекторы Материалы</v>
      </c>
    </row>
    <row r="9638" spans="1:4" x14ac:dyDescent="0.2">
      <c r="A9638" s="14" t="s">
        <v>9298</v>
      </c>
      <c r="B9638" s="14" t="s">
        <v>14</v>
      </c>
      <c r="C9638" t="str">
        <f t="shared" si="338"/>
        <v>Радиаторы и конвекторы Материалы</v>
      </c>
      <c r="D9638" t="str">
        <f t="shared" si="337"/>
        <v>Радиаторы и конвекторы Материалы</v>
      </c>
    </row>
    <row r="9639" spans="1:4" x14ac:dyDescent="0.2">
      <c r="A9639" s="14" t="s">
        <v>9299</v>
      </c>
      <c r="B9639" s="14" t="s">
        <v>14</v>
      </c>
      <c r="C9639" t="str">
        <f t="shared" si="338"/>
        <v>Радиаторы и конвекторы Материалы</v>
      </c>
      <c r="D9639" t="str">
        <f t="shared" si="337"/>
        <v>Радиаторы и конвекторы Материалы</v>
      </c>
    </row>
    <row r="9640" spans="1:4" x14ac:dyDescent="0.2">
      <c r="A9640" s="14" t="s">
        <v>9300</v>
      </c>
      <c r="B9640" s="14" t="s">
        <v>14</v>
      </c>
      <c r="C9640" t="str">
        <f t="shared" si="338"/>
        <v>Радиаторы и конвекторы Материалы</v>
      </c>
      <c r="D9640" t="str">
        <f t="shared" si="337"/>
        <v>Радиаторы и конвекторы Материалы</v>
      </c>
    </row>
    <row r="9641" spans="1:4" x14ac:dyDescent="0.2">
      <c r="A9641" s="14" t="s">
        <v>9300</v>
      </c>
      <c r="B9641" s="14" t="s">
        <v>14</v>
      </c>
      <c r="C9641" t="str">
        <f t="shared" si="338"/>
        <v>Радиаторы и конвекторы Материалы</v>
      </c>
      <c r="D9641" t="str">
        <f t="shared" si="337"/>
        <v>Радиаторы и конвекторы Материалы</v>
      </c>
    </row>
    <row r="9642" spans="1:4" x14ac:dyDescent="0.2">
      <c r="A9642" s="14" t="s">
        <v>9301</v>
      </c>
      <c r="B9642" s="14" t="s">
        <v>14</v>
      </c>
      <c r="C9642" t="str">
        <f t="shared" si="338"/>
        <v>Радиаторы и конвекторы Материалы</v>
      </c>
      <c r="D9642" t="str">
        <f t="shared" si="337"/>
        <v>Радиаторы и конвекторы Материалы</v>
      </c>
    </row>
    <row r="9643" spans="1:4" x14ac:dyDescent="0.2">
      <c r="A9643" s="14" t="s">
        <v>9301</v>
      </c>
      <c r="B9643" s="14" t="s">
        <v>14</v>
      </c>
      <c r="C9643" t="str">
        <f t="shared" si="338"/>
        <v>Радиаторы и конвекторы Материалы</v>
      </c>
      <c r="D9643" t="str">
        <f t="shared" si="337"/>
        <v>Радиаторы и конвекторы Материалы</v>
      </c>
    </row>
    <row r="9644" spans="1:4" x14ac:dyDescent="0.2">
      <c r="A9644" s="14" t="s">
        <v>9302</v>
      </c>
      <c r="B9644" s="14" t="s">
        <v>14</v>
      </c>
      <c r="C9644" t="str">
        <f t="shared" si="338"/>
        <v>Радиаторы и конвекторы Материалы</v>
      </c>
      <c r="D9644" t="str">
        <f t="shared" si="337"/>
        <v>Радиаторы и конвекторы Материалы</v>
      </c>
    </row>
    <row r="9645" spans="1:4" x14ac:dyDescent="0.2">
      <c r="A9645" s="14" t="s">
        <v>9303</v>
      </c>
      <c r="B9645" s="14" t="s">
        <v>14</v>
      </c>
      <c r="C9645" t="str">
        <f t="shared" si="338"/>
        <v>Радиаторы и конвекторы Материалы</v>
      </c>
      <c r="D9645" t="str">
        <f t="shared" si="337"/>
        <v>Радиаторы и конвекторы Материалы</v>
      </c>
    </row>
    <row r="9646" spans="1:4" x14ac:dyDescent="0.2">
      <c r="A9646" s="14" t="s">
        <v>9304</v>
      </c>
      <c r="B9646" s="14" t="s">
        <v>14</v>
      </c>
      <c r="C9646" t="str">
        <f t="shared" si="338"/>
        <v>Радиаторы и конвекторы Материалы</v>
      </c>
      <c r="D9646" t="str">
        <f t="shared" si="337"/>
        <v>Радиаторы и конвекторы Материалы</v>
      </c>
    </row>
    <row r="9647" spans="1:4" x14ac:dyDescent="0.2">
      <c r="A9647" s="14" t="s">
        <v>9304</v>
      </c>
      <c r="B9647" s="14" t="s">
        <v>14</v>
      </c>
      <c r="C9647" t="str">
        <f t="shared" si="338"/>
        <v>Радиаторы и конвекторы Материалы</v>
      </c>
      <c r="D9647" t="str">
        <f t="shared" si="337"/>
        <v>Радиаторы и конвекторы Материалы</v>
      </c>
    </row>
    <row r="9648" spans="1:4" x14ac:dyDescent="0.2">
      <c r="A9648" s="14" t="s">
        <v>9305</v>
      </c>
      <c r="B9648" s="14" t="s">
        <v>14</v>
      </c>
      <c r="C9648" t="str">
        <f t="shared" si="338"/>
        <v>Радиаторы и конвекторы Материалы</v>
      </c>
      <c r="D9648" t="str">
        <f t="shared" si="337"/>
        <v>Радиаторы и конвекторы Материалы</v>
      </c>
    </row>
    <row r="9649" spans="1:4" x14ac:dyDescent="0.2">
      <c r="A9649" s="14" t="s">
        <v>9305</v>
      </c>
      <c r="B9649" s="14" t="s">
        <v>14</v>
      </c>
      <c r="C9649" t="str">
        <f t="shared" si="338"/>
        <v>Радиаторы и конвекторы Материалы</v>
      </c>
      <c r="D9649" t="str">
        <f t="shared" ref="D9649:D9712" si="339">D9648</f>
        <v>Радиаторы и конвекторы Материалы</v>
      </c>
    </row>
    <row r="9650" spans="1:4" x14ac:dyDescent="0.2">
      <c r="A9650" s="14" t="s">
        <v>9306</v>
      </c>
      <c r="B9650" s="14" t="s">
        <v>14</v>
      </c>
      <c r="C9650" t="str">
        <f t="shared" si="338"/>
        <v>Радиаторы и конвекторы Материалы</v>
      </c>
      <c r="D9650" t="str">
        <f t="shared" si="339"/>
        <v>Радиаторы и конвекторы Материалы</v>
      </c>
    </row>
    <row r="9651" spans="1:4" x14ac:dyDescent="0.2">
      <c r="A9651" s="14" t="s">
        <v>9307</v>
      </c>
      <c r="B9651" s="14" t="s">
        <v>14</v>
      </c>
      <c r="C9651" t="str">
        <f t="shared" si="338"/>
        <v>Радиаторы и конвекторы Материалы</v>
      </c>
      <c r="D9651" t="str">
        <f t="shared" si="339"/>
        <v>Радиаторы и конвекторы Материалы</v>
      </c>
    </row>
    <row r="9652" spans="1:4" x14ac:dyDescent="0.2">
      <c r="A9652" s="14" t="s">
        <v>9308</v>
      </c>
      <c r="B9652" s="14" t="s">
        <v>14</v>
      </c>
      <c r="C9652" t="str">
        <f t="shared" si="338"/>
        <v>Радиаторы и конвекторы Материалы</v>
      </c>
      <c r="D9652" t="str">
        <f t="shared" si="339"/>
        <v>Радиаторы и конвекторы Материалы</v>
      </c>
    </row>
    <row r="9653" spans="1:4" x14ac:dyDescent="0.2">
      <c r="A9653" s="14" t="s">
        <v>9308</v>
      </c>
      <c r="B9653" s="14" t="s">
        <v>14</v>
      </c>
      <c r="C9653" t="str">
        <f t="shared" si="338"/>
        <v>Радиаторы и конвекторы Материалы</v>
      </c>
      <c r="D9653" t="str">
        <f t="shared" si="339"/>
        <v>Радиаторы и конвекторы Материалы</v>
      </c>
    </row>
    <row r="9654" spans="1:4" x14ac:dyDescent="0.2">
      <c r="A9654" s="14" t="s">
        <v>9309</v>
      </c>
      <c r="B9654" s="14" t="s">
        <v>14</v>
      </c>
      <c r="C9654" t="str">
        <f t="shared" si="338"/>
        <v>Радиаторы и конвекторы Материалы</v>
      </c>
      <c r="D9654" t="str">
        <f t="shared" si="339"/>
        <v>Радиаторы и конвекторы Материалы</v>
      </c>
    </row>
    <row r="9655" spans="1:4" x14ac:dyDescent="0.2">
      <c r="A9655" s="14" t="s">
        <v>9309</v>
      </c>
      <c r="B9655" s="14" t="s">
        <v>14</v>
      </c>
      <c r="C9655" t="str">
        <f t="shared" si="338"/>
        <v>Радиаторы и конвекторы Материалы</v>
      </c>
      <c r="D9655" t="str">
        <f t="shared" si="339"/>
        <v>Радиаторы и конвекторы Материалы</v>
      </c>
    </row>
    <row r="9656" spans="1:4" x14ac:dyDescent="0.2">
      <c r="A9656" s="14" t="s">
        <v>9310</v>
      </c>
      <c r="B9656" s="14" t="s">
        <v>14</v>
      </c>
      <c r="C9656" t="str">
        <f t="shared" si="338"/>
        <v>Радиаторы и конвекторы Материалы</v>
      </c>
      <c r="D9656" t="str">
        <f t="shared" si="339"/>
        <v>Радиаторы и конвекторы Материалы</v>
      </c>
    </row>
    <row r="9657" spans="1:4" x14ac:dyDescent="0.2">
      <c r="A9657" s="14" t="s">
        <v>9311</v>
      </c>
      <c r="B9657" s="14" t="s">
        <v>14</v>
      </c>
      <c r="C9657" t="str">
        <f t="shared" si="338"/>
        <v>Радиаторы и конвекторы Материалы</v>
      </c>
      <c r="D9657" t="str">
        <f t="shared" si="339"/>
        <v>Радиаторы и конвекторы Материалы</v>
      </c>
    </row>
    <row r="9658" spans="1:4" x14ac:dyDescent="0.2">
      <c r="A9658" s="14" t="s">
        <v>9312</v>
      </c>
      <c r="B9658" s="14" t="s">
        <v>14</v>
      </c>
      <c r="C9658" t="str">
        <f t="shared" si="338"/>
        <v>Радиаторы и конвекторы Материалы</v>
      </c>
      <c r="D9658" t="str">
        <f t="shared" si="339"/>
        <v>Радиаторы и конвекторы Материалы</v>
      </c>
    </row>
    <row r="9659" spans="1:4" x14ac:dyDescent="0.2">
      <c r="A9659" s="14" t="s">
        <v>9313</v>
      </c>
      <c r="B9659" s="14" t="s">
        <v>14</v>
      </c>
      <c r="C9659" t="str">
        <f t="shared" si="338"/>
        <v>Радиаторы и конвекторы Материалы</v>
      </c>
      <c r="D9659" t="str">
        <f t="shared" si="339"/>
        <v>Радиаторы и конвекторы Материалы</v>
      </c>
    </row>
    <row r="9660" spans="1:4" x14ac:dyDescent="0.2">
      <c r="A9660" s="14" t="s">
        <v>9314</v>
      </c>
      <c r="B9660" s="14" t="s">
        <v>14</v>
      </c>
      <c r="C9660" t="str">
        <f t="shared" si="338"/>
        <v>Радиаторы и конвекторы Материалы</v>
      </c>
      <c r="D9660" t="str">
        <f t="shared" si="339"/>
        <v>Радиаторы и конвекторы Материалы</v>
      </c>
    </row>
    <row r="9661" spans="1:4" x14ac:dyDescent="0.2">
      <c r="A9661" s="14" t="s">
        <v>9315</v>
      </c>
      <c r="B9661" s="14" t="s">
        <v>14</v>
      </c>
      <c r="C9661" t="str">
        <f t="shared" ref="C9661:C9724" si="340">C9660</f>
        <v>Радиаторы и конвекторы Материалы</v>
      </c>
      <c r="D9661" t="str">
        <f t="shared" si="339"/>
        <v>Радиаторы и конвекторы Материалы</v>
      </c>
    </row>
    <row r="9662" spans="1:4" x14ac:dyDescent="0.2">
      <c r="A9662" s="14" t="s">
        <v>9316</v>
      </c>
      <c r="B9662" s="14" t="s">
        <v>14</v>
      </c>
      <c r="C9662" t="str">
        <f t="shared" si="340"/>
        <v>Радиаторы и конвекторы Материалы</v>
      </c>
      <c r="D9662" t="str">
        <f t="shared" si="339"/>
        <v>Радиаторы и конвекторы Материалы</v>
      </c>
    </row>
    <row r="9663" spans="1:4" x14ac:dyDescent="0.2">
      <c r="A9663" s="14" t="s">
        <v>9317</v>
      </c>
      <c r="B9663" s="14" t="s">
        <v>14</v>
      </c>
      <c r="C9663" t="str">
        <f t="shared" si="340"/>
        <v>Радиаторы и конвекторы Материалы</v>
      </c>
      <c r="D9663" t="str">
        <f t="shared" si="339"/>
        <v>Радиаторы и конвекторы Материалы</v>
      </c>
    </row>
    <row r="9664" spans="1:4" x14ac:dyDescent="0.2">
      <c r="A9664" s="14" t="s">
        <v>9318</v>
      </c>
      <c r="B9664" s="14" t="s">
        <v>14</v>
      </c>
      <c r="C9664" t="str">
        <f t="shared" si="340"/>
        <v>Радиаторы и конвекторы Материалы</v>
      </c>
      <c r="D9664" t="str">
        <f t="shared" si="339"/>
        <v>Радиаторы и конвекторы Материалы</v>
      </c>
    </row>
    <row r="9665" spans="1:4" x14ac:dyDescent="0.2">
      <c r="A9665" s="14" t="s">
        <v>9319</v>
      </c>
      <c r="B9665" s="14" t="s">
        <v>14</v>
      </c>
      <c r="C9665" t="str">
        <f t="shared" si="340"/>
        <v>Радиаторы и конвекторы Материалы</v>
      </c>
      <c r="D9665" t="str">
        <f t="shared" si="339"/>
        <v>Радиаторы и конвекторы Материалы</v>
      </c>
    </row>
    <row r="9666" spans="1:4" x14ac:dyDescent="0.2">
      <c r="A9666" s="14" t="s">
        <v>9320</v>
      </c>
      <c r="B9666" s="14" t="s">
        <v>14</v>
      </c>
      <c r="C9666" t="str">
        <f t="shared" si="340"/>
        <v>Радиаторы и конвекторы Материалы</v>
      </c>
      <c r="D9666" t="str">
        <f t="shared" si="339"/>
        <v>Радиаторы и конвекторы Материалы</v>
      </c>
    </row>
    <row r="9667" spans="1:4" x14ac:dyDescent="0.2">
      <c r="A9667" s="14" t="s">
        <v>9321</v>
      </c>
      <c r="B9667" s="14" t="s">
        <v>14</v>
      </c>
      <c r="C9667" t="str">
        <f t="shared" si="340"/>
        <v>Радиаторы и конвекторы Материалы</v>
      </c>
      <c r="D9667" t="str">
        <f t="shared" si="339"/>
        <v>Радиаторы и конвекторы Материалы</v>
      </c>
    </row>
    <row r="9668" spans="1:4" x14ac:dyDescent="0.2">
      <c r="A9668" s="14" t="s">
        <v>9322</v>
      </c>
      <c r="B9668" s="14" t="s">
        <v>14</v>
      </c>
      <c r="C9668" t="str">
        <f t="shared" si="340"/>
        <v>Радиаторы и конвекторы Материалы</v>
      </c>
      <c r="D9668" t="str">
        <f t="shared" si="339"/>
        <v>Радиаторы и конвекторы Материалы</v>
      </c>
    </row>
    <row r="9669" spans="1:4" x14ac:dyDescent="0.2">
      <c r="A9669" s="14" t="s">
        <v>9323</v>
      </c>
      <c r="B9669" s="14" t="s">
        <v>14</v>
      </c>
      <c r="C9669" t="str">
        <f t="shared" si="340"/>
        <v>Радиаторы и конвекторы Материалы</v>
      </c>
      <c r="D9669" t="str">
        <f t="shared" si="339"/>
        <v>Радиаторы и конвекторы Материалы</v>
      </c>
    </row>
    <row r="9670" spans="1:4" x14ac:dyDescent="0.2">
      <c r="A9670" s="14" t="s">
        <v>9324</v>
      </c>
      <c r="B9670" s="14" t="s">
        <v>14</v>
      </c>
      <c r="C9670" t="str">
        <f t="shared" si="340"/>
        <v>Радиаторы и конвекторы Материалы</v>
      </c>
      <c r="D9670" t="str">
        <f t="shared" si="339"/>
        <v>Радиаторы и конвекторы Материалы</v>
      </c>
    </row>
    <row r="9671" spans="1:4" x14ac:dyDescent="0.2">
      <c r="A9671" s="14" t="s">
        <v>9325</v>
      </c>
      <c r="B9671" s="14" t="s">
        <v>14</v>
      </c>
      <c r="C9671" t="str">
        <f t="shared" si="340"/>
        <v>Радиаторы и конвекторы Материалы</v>
      </c>
      <c r="D9671" t="str">
        <f t="shared" si="339"/>
        <v>Радиаторы и конвекторы Материалы</v>
      </c>
    </row>
    <row r="9672" spans="1:4" x14ac:dyDescent="0.2">
      <c r="A9672" s="14" t="s">
        <v>9326</v>
      </c>
      <c r="B9672" s="14" t="s">
        <v>14</v>
      </c>
      <c r="C9672" t="str">
        <f t="shared" si="340"/>
        <v>Радиаторы и конвекторы Материалы</v>
      </c>
      <c r="D9672" t="str">
        <f t="shared" si="339"/>
        <v>Радиаторы и конвекторы Материалы</v>
      </c>
    </row>
    <row r="9673" spans="1:4" x14ac:dyDescent="0.2">
      <c r="A9673" s="14" t="s">
        <v>9327</v>
      </c>
      <c r="B9673" s="14" t="s">
        <v>14</v>
      </c>
      <c r="C9673" t="str">
        <f t="shared" si="340"/>
        <v>Радиаторы и конвекторы Материалы</v>
      </c>
      <c r="D9673" t="str">
        <f t="shared" si="339"/>
        <v>Радиаторы и конвекторы Материалы</v>
      </c>
    </row>
    <row r="9674" spans="1:4" x14ac:dyDescent="0.2">
      <c r="A9674" s="14" t="s">
        <v>9328</v>
      </c>
      <c r="B9674" s="14" t="s">
        <v>14</v>
      </c>
      <c r="C9674" t="str">
        <f t="shared" si="340"/>
        <v>Радиаторы и конвекторы Материалы</v>
      </c>
      <c r="D9674" t="str">
        <f t="shared" si="339"/>
        <v>Радиаторы и конвекторы Материалы</v>
      </c>
    </row>
    <row r="9675" spans="1:4" x14ac:dyDescent="0.2">
      <c r="A9675" s="14" t="s">
        <v>9329</v>
      </c>
      <c r="B9675" s="14" t="s">
        <v>14</v>
      </c>
      <c r="C9675" t="str">
        <f t="shared" si="340"/>
        <v>Радиаторы и конвекторы Материалы</v>
      </c>
      <c r="D9675" t="str">
        <f t="shared" si="339"/>
        <v>Радиаторы и конвекторы Материалы</v>
      </c>
    </row>
    <row r="9676" spans="1:4" x14ac:dyDescent="0.2">
      <c r="A9676" s="14" t="s">
        <v>9330</v>
      </c>
      <c r="B9676" s="14" t="s">
        <v>14</v>
      </c>
      <c r="C9676" t="str">
        <f t="shared" si="340"/>
        <v>Радиаторы и конвекторы Материалы</v>
      </c>
      <c r="D9676" t="str">
        <f t="shared" si="339"/>
        <v>Радиаторы и конвекторы Материалы</v>
      </c>
    </row>
    <row r="9677" spans="1:4" x14ac:dyDescent="0.2">
      <c r="A9677" s="14" t="s">
        <v>9331</v>
      </c>
      <c r="B9677" s="14" t="s">
        <v>14</v>
      </c>
      <c r="C9677" t="str">
        <f t="shared" si="340"/>
        <v>Радиаторы и конвекторы Материалы</v>
      </c>
      <c r="D9677" t="str">
        <f t="shared" si="339"/>
        <v>Радиаторы и конвекторы Материалы</v>
      </c>
    </row>
    <row r="9678" spans="1:4" x14ac:dyDescent="0.2">
      <c r="A9678" s="14" t="s">
        <v>9332</v>
      </c>
      <c r="B9678" s="14" t="s">
        <v>14</v>
      </c>
      <c r="C9678" t="str">
        <f t="shared" si="340"/>
        <v>Радиаторы и конвекторы Материалы</v>
      </c>
      <c r="D9678" t="str">
        <f t="shared" si="339"/>
        <v>Радиаторы и конвекторы Материалы</v>
      </c>
    </row>
    <row r="9679" spans="1:4" x14ac:dyDescent="0.2">
      <c r="A9679" s="14" t="s">
        <v>9333</v>
      </c>
      <c r="B9679" s="14" t="s">
        <v>14</v>
      </c>
      <c r="C9679" t="str">
        <f t="shared" si="340"/>
        <v>Радиаторы и конвекторы Материалы</v>
      </c>
      <c r="D9679" t="str">
        <f t="shared" si="339"/>
        <v>Радиаторы и конвекторы Материалы</v>
      </c>
    </row>
    <row r="9680" spans="1:4" x14ac:dyDescent="0.2">
      <c r="A9680" s="14" t="s">
        <v>9334</v>
      </c>
      <c r="B9680" s="14" t="s">
        <v>14</v>
      </c>
      <c r="C9680" t="str">
        <f t="shared" si="340"/>
        <v>Радиаторы и конвекторы Материалы</v>
      </c>
      <c r="D9680" t="str">
        <f t="shared" si="339"/>
        <v>Радиаторы и конвекторы Материалы</v>
      </c>
    </row>
    <row r="9681" spans="1:4" x14ac:dyDescent="0.2">
      <c r="A9681" s="14" t="s">
        <v>9335</v>
      </c>
      <c r="B9681" s="14" t="s">
        <v>14</v>
      </c>
      <c r="C9681" t="str">
        <f t="shared" si="340"/>
        <v>Радиаторы и конвекторы Материалы</v>
      </c>
      <c r="D9681" t="str">
        <f t="shared" si="339"/>
        <v>Радиаторы и конвекторы Материалы</v>
      </c>
    </row>
    <row r="9682" spans="1:4" x14ac:dyDescent="0.2">
      <c r="A9682" s="14" t="s">
        <v>9336</v>
      </c>
      <c r="B9682" s="14" t="s">
        <v>14</v>
      </c>
      <c r="C9682" t="str">
        <f t="shared" si="340"/>
        <v>Радиаторы и конвекторы Материалы</v>
      </c>
      <c r="D9682" t="str">
        <f t="shared" si="339"/>
        <v>Радиаторы и конвекторы Материалы</v>
      </c>
    </row>
    <row r="9683" spans="1:4" x14ac:dyDescent="0.2">
      <c r="A9683" s="14" t="s">
        <v>9337</v>
      </c>
      <c r="B9683" s="14" t="s">
        <v>14</v>
      </c>
      <c r="C9683" t="str">
        <f t="shared" si="340"/>
        <v>Радиаторы и конвекторы Материалы</v>
      </c>
      <c r="D9683" t="str">
        <f t="shared" si="339"/>
        <v>Радиаторы и конвекторы Материалы</v>
      </c>
    </row>
    <row r="9684" spans="1:4" x14ac:dyDescent="0.2">
      <c r="A9684" s="14" t="s">
        <v>9338</v>
      </c>
      <c r="B9684" s="14" t="s">
        <v>14</v>
      </c>
      <c r="C9684" t="str">
        <f t="shared" si="340"/>
        <v>Радиаторы и конвекторы Материалы</v>
      </c>
      <c r="D9684" t="str">
        <f t="shared" si="339"/>
        <v>Радиаторы и конвекторы Материалы</v>
      </c>
    </row>
    <row r="9685" spans="1:4" x14ac:dyDescent="0.2">
      <c r="A9685" s="14" t="s">
        <v>9339</v>
      </c>
      <c r="B9685" s="14" t="s">
        <v>14</v>
      </c>
      <c r="C9685" t="str">
        <f t="shared" si="340"/>
        <v>Радиаторы и конвекторы Материалы</v>
      </c>
      <c r="D9685" t="str">
        <f t="shared" si="339"/>
        <v>Радиаторы и конвекторы Материалы</v>
      </c>
    </row>
    <row r="9686" spans="1:4" x14ac:dyDescent="0.2">
      <c r="A9686" s="14" t="s">
        <v>9340</v>
      </c>
      <c r="B9686" s="14" t="s">
        <v>14</v>
      </c>
      <c r="C9686" t="str">
        <f t="shared" si="340"/>
        <v>Радиаторы и конвекторы Материалы</v>
      </c>
      <c r="D9686" t="str">
        <f t="shared" si="339"/>
        <v>Радиаторы и конвекторы Материалы</v>
      </c>
    </row>
    <row r="9687" spans="1:4" x14ac:dyDescent="0.2">
      <c r="A9687" s="14" t="s">
        <v>9341</v>
      </c>
      <c r="B9687" s="14" t="s">
        <v>14</v>
      </c>
      <c r="C9687" t="str">
        <f t="shared" si="340"/>
        <v>Радиаторы и конвекторы Материалы</v>
      </c>
      <c r="D9687" t="str">
        <f t="shared" si="339"/>
        <v>Радиаторы и конвекторы Материалы</v>
      </c>
    </row>
    <row r="9688" spans="1:4" x14ac:dyDescent="0.2">
      <c r="A9688" s="14" t="s">
        <v>9342</v>
      </c>
      <c r="B9688" s="14" t="s">
        <v>14</v>
      </c>
      <c r="C9688" t="str">
        <f t="shared" si="340"/>
        <v>Радиаторы и конвекторы Материалы</v>
      </c>
      <c r="D9688" t="str">
        <f t="shared" si="339"/>
        <v>Радиаторы и конвекторы Материалы</v>
      </c>
    </row>
    <row r="9689" spans="1:4" x14ac:dyDescent="0.2">
      <c r="A9689" s="14" t="s">
        <v>9342</v>
      </c>
      <c r="B9689" s="14" t="s">
        <v>14</v>
      </c>
      <c r="C9689" t="str">
        <f t="shared" si="340"/>
        <v>Радиаторы и конвекторы Материалы</v>
      </c>
      <c r="D9689" t="str">
        <f t="shared" si="339"/>
        <v>Радиаторы и конвекторы Материалы</v>
      </c>
    </row>
    <row r="9690" spans="1:4" x14ac:dyDescent="0.2">
      <c r="A9690" s="14" t="s">
        <v>9342</v>
      </c>
      <c r="B9690" s="14" t="s">
        <v>14</v>
      </c>
      <c r="C9690" t="str">
        <f t="shared" si="340"/>
        <v>Радиаторы и конвекторы Материалы</v>
      </c>
      <c r="D9690" t="str">
        <f t="shared" si="339"/>
        <v>Радиаторы и конвекторы Материалы</v>
      </c>
    </row>
    <row r="9691" spans="1:4" x14ac:dyDescent="0.2">
      <c r="A9691" s="14" t="s">
        <v>9343</v>
      </c>
      <c r="B9691" s="14" t="s">
        <v>14</v>
      </c>
      <c r="C9691" t="str">
        <f t="shared" si="340"/>
        <v>Радиаторы и конвекторы Материалы</v>
      </c>
      <c r="D9691" t="str">
        <f t="shared" si="339"/>
        <v>Радиаторы и конвекторы Материалы</v>
      </c>
    </row>
    <row r="9692" spans="1:4" x14ac:dyDescent="0.2">
      <c r="A9692" s="14" t="s">
        <v>9343</v>
      </c>
      <c r="B9692" s="14" t="s">
        <v>14</v>
      </c>
      <c r="C9692" t="str">
        <f t="shared" si="340"/>
        <v>Радиаторы и конвекторы Материалы</v>
      </c>
      <c r="D9692" t="str">
        <f t="shared" si="339"/>
        <v>Радиаторы и конвекторы Материалы</v>
      </c>
    </row>
    <row r="9693" spans="1:4" x14ac:dyDescent="0.2">
      <c r="A9693" s="14" t="s">
        <v>9343</v>
      </c>
      <c r="B9693" s="14" t="s">
        <v>14</v>
      </c>
      <c r="C9693" t="str">
        <f t="shared" si="340"/>
        <v>Радиаторы и конвекторы Материалы</v>
      </c>
      <c r="D9693" t="str">
        <f t="shared" si="339"/>
        <v>Радиаторы и конвекторы Материалы</v>
      </c>
    </row>
    <row r="9694" spans="1:4" x14ac:dyDescent="0.2">
      <c r="A9694" s="14" t="s">
        <v>9344</v>
      </c>
      <c r="B9694" s="14" t="s">
        <v>14</v>
      </c>
      <c r="C9694" t="str">
        <f t="shared" si="340"/>
        <v>Радиаторы и конвекторы Материалы</v>
      </c>
      <c r="D9694" t="str">
        <f t="shared" si="339"/>
        <v>Радиаторы и конвекторы Материалы</v>
      </c>
    </row>
    <row r="9695" spans="1:4" x14ac:dyDescent="0.2">
      <c r="A9695" s="14" t="s">
        <v>9345</v>
      </c>
      <c r="B9695" s="14" t="s">
        <v>14</v>
      </c>
      <c r="C9695" t="str">
        <f t="shared" si="340"/>
        <v>Радиаторы и конвекторы Материалы</v>
      </c>
      <c r="D9695" t="str">
        <f t="shared" si="339"/>
        <v>Радиаторы и конвекторы Материалы</v>
      </c>
    </row>
    <row r="9696" spans="1:4" x14ac:dyDescent="0.2">
      <c r="A9696" s="14" t="s">
        <v>9346</v>
      </c>
      <c r="B9696" s="14" t="s">
        <v>14</v>
      </c>
      <c r="C9696" t="str">
        <f t="shared" si="340"/>
        <v>Радиаторы и конвекторы Материалы</v>
      </c>
      <c r="D9696" t="str">
        <f t="shared" si="339"/>
        <v>Радиаторы и конвекторы Материалы</v>
      </c>
    </row>
    <row r="9697" spans="1:4" x14ac:dyDescent="0.2">
      <c r="A9697" s="14" t="s">
        <v>9347</v>
      </c>
      <c r="B9697" s="14" t="s">
        <v>14</v>
      </c>
      <c r="C9697" t="str">
        <f t="shared" si="340"/>
        <v>Радиаторы и конвекторы Материалы</v>
      </c>
      <c r="D9697" t="str">
        <f t="shared" si="339"/>
        <v>Радиаторы и конвекторы Материалы</v>
      </c>
    </row>
    <row r="9698" spans="1:4" x14ac:dyDescent="0.2">
      <c r="A9698" s="14" t="s">
        <v>9348</v>
      </c>
      <c r="B9698" s="14" t="s">
        <v>14</v>
      </c>
      <c r="C9698" t="str">
        <f t="shared" si="340"/>
        <v>Радиаторы и конвекторы Материалы</v>
      </c>
      <c r="D9698" t="str">
        <f t="shared" si="339"/>
        <v>Радиаторы и конвекторы Материалы</v>
      </c>
    </row>
    <row r="9699" spans="1:4" x14ac:dyDescent="0.2">
      <c r="A9699" s="14" t="s">
        <v>9349</v>
      </c>
      <c r="B9699" s="14" t="s">
        <v>14</v>
      </c>
      <c r="C9699" t="str">
        <f t="shared" si="340"/>
        <v>Радиаторы и конвекторы Материалы</v>
      </c>
      <c r="D9699" t="str">
        <f t="shared" si="339"/>
        <v>Радиаторы и конвекторы Материалы</v>
      </c>
    </row>
    <row r="9700" spans="1:4" x14ac:dyDescent="0.2">
      <c r="A9700" s="14" t="s">
        <v>9350</v>
      </c>
      <c r="B9700" s="14" t="s">
        <v>14</v>
      </c>
      <c r="C9700" t="str">
        <f t="shared" si="340"/>
        <v>Радиаторы и конвекторы Материалы</v>
      </c>
      <c r="D9700" t="str">
        <f t="shared" si="339"/>
        <v>Радиаторы и конвекторы Материалы</v>
      </c>
    </row>
    <row r="9701" spans="1:4" x14ac:dyDescent="0.2">
      <c r="A9701" s="14" t="s">
        <v>9350</v>
      </c>
      <c r="B9701" s="14" t="s">
        <v>14</v>
      </c>
      <c r="C9701" t="str">
        <f t="shared" si="340"/>
        <v>Радиаторы и конвекторы Материалы</v>
      </c>
      <c r="D9701" t="str">
        <f t="shared" si="339"/>
        <v>Радиаторы и конвекторы Материалы</v>
      </c>
    </row>
    <row r="9702" spans="1:4" x14ac:dyDescent="0.2">
      <c r="A9702" s="14" t="s">
        <v>9351</v>
      </c>
      <c r="B9702" s="14" t="s">
        <v>14</v>
      </c>
      <c r="C9702" t="str">
        <f t="shared" si="340"/>
        <v>Радиаторы и конвекторы Материалы</v>
      </c>
      <c r="D9702" t="str">
        <f t="shared" si="339"/>
        <v>Радиаторы и конвекторы Материалы</v>
      </c>
    </row>
    <row r="9703" spans="1:4" x14ac:dyDescent="0.2">
      <c r="A9703" s="14" t="s">
        <v>9351</v>
      </c>
      <c r="B9703" s="14" t="s">
        <v>14</v>
      </c>
      <c r="C9703" t="str">
        <f t="shared" si="340"/>
        <v>Радиаторы и конвекторы Материалы</v>
      </c>
      <c r="D9703" t="str">
        <f t="shared" si="339"/>
        <v>Радиаторы и конвекторы Материалы</v>
      </c>
    </row>
    <row r="9704" spans="1:4" x14ac:dyDescent="0.2">
      <c r="A9704" s="14" t="s">
        <v>9352</v>
      </c>
      <c r="B9704" s="14" t="s">
        <v>14</v>
      </c>
      <c r="C9704" t="str">
        <f t="shared" si="340"/>
        <v>Радиаторы и конвекторы Материалы</v>
      </c>
      <c r="D9704" t="str">
        <f t="shared" si="339"/>
        <v>Радиаторы и конвекторы Материалы</v>
      </c>
    </row>
    <row r="9705" spans="1:4" x14ac:dyDescent="0.2">
      <c r="A9705" s="14" t="s">
        <v>9353</v>
      </c>
      <c r="B9705" s="14" t="s">
        <v>14</v>
      </c>
      <c r="C9705" t="str">
        <f t="shared" si="340"/>
        <v>Радиаторы и конвекторы Материалы</v>
      </c>
      <c r="D9705" t="str">
        <f t="shared" si="339"/>
        <v>Радиаторы и конвекторы Материалы</v>
      </c>
    </row>
    <row r="9706" spans="1:4" x14ac:dyDescent="0.2">
      <c r="A9706" s="14" t="s">
        <v>9354</v>
      </c>
      <c r="B9706" s="14" t="s">
        <v>14</v>
      </c>
      <c r="C9706" t="str">
        <f t="shared" si="340"/>
        <v>Радиаторы и конвекторы Материалы</v>
      </c>
      <c r="D9706" t="str">
        <f t="shared" si="339"/>
        <v>Радиаторы и конвекторы Материалы</v>
      </c>
    </row>
    <row r="9707" spans="1:4" x14ac:dyDescent="0.2">
      <c r="A9707" s="14" t="s">
        <v>9354</v>
      </c>
      <c r="B9707" s="14" t="s">
        <v>14</v>
      </c>
      <c r="C9707" t="str">
        <f t="shared" si="340"/>
        <v>Радиаторы и конвекторы Материалы</v>
      </c>
      <c r="D9707" t="str">
        <f t="shared" si="339"/>
        <v>Радиаторы и конвекторы Материалы</v>
      </c>
    </row>
    <row r="9708" spans="1:4" x14ac:dyDescent="0.2">
      <c r="A9708" s="14" t="s">
        <v>9355</v>
      </c>
      <c r="B9708" s="14" t="s">
        <v>14</v>
      </c>
      <c r="C9708" t="str">
        <f t="shared" si="340"/>
        <v>Радиаторы и конвекторы Материалы</v>
      </c>
      <c r="D9708" t="str">
        <f t="shared" si="339"/>
        <v>Радиаторы и конвекторы Материалы</v>
      </c>
    </row>
    <row r="9709" spans="1:4" x14ac:dyDescent="0.2">
      <c r="A9709" s="14" t="s">
        <v>9355</v>
      </c>
      <c r="B9709" s="14" t="s">
        <v>14</v>
      </c>
      <c r="C9709" t="str">
        <f t="shared" si="340"/>
        <v>Радиаторы и конвекторы Материалы</v>
      </c>
      <c r="D9709" t="str">
        <f t="shared" si="339"/>
        <v>Радиаторы и конвекторы Материалы</v>
      </c>
    </row>
    <row r="9710" spans="1:4" x14ac:dyDescent="0.2">
      <c r="A9710" s="14" t="s">
        <v>9356</v>
      </c>
      <c r="B9710" s="14" t="s">
        <v>14</v>
      </c>
      <c r="C9710" t="str">
        <f t="shared" si="340"/>
        <v>Радиаторы и конвекторы Материалы</v>
      </c>
      <c r="D9710" t="str">
        <f t="shared" si="339"/>
        <v>Радиаторы и конвекторы Материалы</v>
      </c>
    </row>
    <row r="9711" spans="1:4" x14ac:dyDescent="0.2">
      <c r="A9711" s="14" t="s">
        <v>9357</v>
      </c>
      <c r="B9711" s="14" t="s">
        <v>14</v>
      </c>
      <c r="C9711" t="str">
        <f t="shared" si="340"/>
        <v>Радиаторы и конвекторы Материалы</v>
      </c>
      <c r="D9711" t="str">
        <f t="shared" si="339"/>
        <v>Радиаторы и конвекторы Материалы</v>
      </c>
    </row>
    <row r="9712" spans="1:4" x14ac:dyDescent="0.2">
      <c r="A9712" s="14" t="s">
        <v>9358</v>
      </c>
      <c r="B9712" s="14" t="s">
        <v>14</v>
      </c>
      <c r="C9712" t="str">
        <f t="shared" si="340"/>
        <v>Радиаторы и конвекторы Материалы</v>
      </c>
      <c r="D9712" t="str">
        <f t="shared" si="339"/>
        <v>Радиаторы и конвекторы Материалы</v>
      </c>
    </row>
    <row r="9713" spans="1:4" x14ac:dyDescent="0.2">
      <c r="A9713" s="14" t="s">
        <v>9358</v>
      </c>
      <c r="B9713" s="14" t="s">
        <v>14</v>
      </c>
      <c r="C9713" t="str">
        <f t="shared" si="340"/>
        <v>Радиаторы и конвекторы Материалы</v>
      </c>
      <c r="D9713" t="str">
        <f t="shared" ref="D9713:D9776" si="341">D9712</f>
        <v>Радиаторы и конвекторы Материалы</v>
      </c>
    </row>
    <row r="9714" spans="1:4" x14ac:dyDescent="0.2">
      <c r="A9714" s="14" t="s">
        <v>9358</v>
      </c>
      <c r="B9714" s="14" t="s">
        <v>14</v>
      </c>
      <c r="C9714" t="str">
        <f t="shared" si="340"/>
        <v>Радиаторы и конвекторы Материалы</v>
      </c>
      <c r="D9714" t="str">
        <f t="shared" si="341"/>
        <v>Радиаторы и конвекторы Материалы</v>
      </c>
    </row>
    <row r="9715" spans="1:4" x14ac:dyDescent="0.2">
      <c r="A9715" s="14" t="s">
        <v>9359</v>
      </c>
      <c r="B9715" s="14" t="s">
        <v>14</v>
      </c>
      <c r="C9715" t="str">
        <f t="shared" si="340"/>
        <v>Радиаторы и конвекторы Материалы</v>
      </c>
      <c r="D9715" t="str">
        <f t="shared" si="341"/>
        <v>Радиаторы и конвекторы Материалы</v>
      </c>
    </row>
    <row r="9716" spans="1:4" x14ac:dyDescent="0.2">
      <c r="A9716" s="14" t="s">
        <v>9359</v>
      </c>
      <c r="B9716" s="14" t="s">
        <v>14</v>
      </c>
      <c r="C9716" t="str">
        <f t="shared" si="340"/>
        <v>Радиаторы и конвекторы Материалы</v>
      </c>
      <c r="D9716" t="str">
        <f t="shared" si="341"/>
        <v>Радиаторы и конвекторы Материалы</v>
      </c>
    </row>
    <row r="9717" spans="1:4" x14ac:dyDescent="0.2">
      <c r="A9717" s="14" t="s">
        <v>9359</v>
      </c>
      <c r="B9717" s="14" t="s">
        <v>14</v>
      </c>
      <c r="C9717" t="str">
        <f t="shared" si="340"/>
        <v>Радиаторы и конвекторы Материалы</v>
      </c>
      <c r="D9717" t="str">
        <f t="shared" si="341"/>
        <v>Радиаторы и конвекторы Материалы</v>
      </c>
    </row>
    <row r="9718" spans="1:4" x14ac:dyDescent="0.2">
      <c r="A9718" s="14" t="s">
        <v>9360</v>
      </c>
      <c r="B9718" s="14" t="s">
        <v>14</v>
      </c>
      <c r="C9718" t="str">
        <f t="shared" si="340"/>
        <v>Радиаторы и конвекторы Материалы</v>
      </c>
      <c r="D9718" t="str">
        <f t="shared" si="341"/>
        <v>Радиаторы и конвекторы Материалы</v>
      </c>
    </row>
    <row r="9719" spans="1:4" x14ac:dyDescent="0.2">
      <c r="A9719" s="14" t="s">
        <v>9361</v>
      </c>
      <c r="B9719" s="14" t="s">
        <v>14</v>
      </c>
      <c r="C9719" t="str">
        <f t="shared" si="340"/>
        <v>Радиаторы и конвекторы Материалы</v>
      </c>
      <c r="D9719" t="str">
        <f t="shared" si="341"/>
        <v>Радиаторы и конвекторы Материалы</v>
      </c>
    </row>
    <row r="9720" spans="1:4" x14ac:dyDescent="0.2">
      <c r="A9720" s="14" t="s">
        <v>9362</v>
      </c>
      <c r="B9720" s="14" t="s">
        <v>14</v>
      </c>
      <c r="C9720" t="str">
        <f t="shared" si="340"/>
        <v>Радиаторы и конвекторы Материалы</v>
      </c>
      <c r="D9720" t="str">
        <f t="shared" si="341"/>
        <v>Радиаторы и конвекторы Материалы</v>
      </c>
    </row>
    <row r="9721" spans="1:4" x14ac:dyDescent="0.2">
      <c r="A9721" s="14" t="s">
        <v>9363</v>
      </c>
      <c r="B9721" s="14" t="s">
        <v>14</v>
      </c>
      <c r="C9721" t="str">
        <f t="shared" si="340"/>
        <v>Радиаторы и конвекторы Материалы</v>
      </c>
      <c r="D9721" t="str">
        <f t="shared" si="341"/>
        <v>Радиаторы и конвекторы Материалы</v>
      </c>
    </row>
    <row r="9722" spans="1:4" x14ac:dyDescent="0.2">
      <c r="A9722" s="14" t="s">
        <v>9364</v>
      </c>
      <c r="B9722" s="14" t="s">
        <v>14</v>
      </c>
      <c r="C9722" t="str">
        <f t="shared" si="340"/>
        <v>Радиаторы и конвекторы Материалы</v>
      </c>
      <c r="D9722" t="str">
        <f t="shared" si="341"/>
        <v>Радиаторы и конвекторы Материалы</v>
      </c>
    </row>
    <row r="9723" spans="1:4" x14ac:dyDescent="0.2">
      <c r="A9723" s="14" t="s">
        <v>9365</v>
      </c>
      <c r="B9723" s="14" t="s">
        <v>14</v>
      </c>
      <c r="C9723" t="str">
        <f t="shared" si="340"/>
        <v>Радиаторы и конвекторы Материалы</v>
      </c>
      <c r="D9723" t="str">
        <f t="shared" si="341"/>
        <v>Радиаторы и конвекторы Материалы</v>
      </c>
    </row>
    <row r="9724" spans="1:4" x14ac:dyDescent="0.2">
      <c r="A9724" s="14" t="s">
        <v>9366</v>
      </c>
      <c r="B9724" s="14" t="s">
        <v>14</v>
      </c>
      <c r="C9724" t="str">
        <f t="shared" si="340"/>
        <v>Радиаторы и конвекторы Материалы</v>
      </c>
      <c r="D9724" t="str">
        <f t="shared" si="341"/>
        <v>Радиаторы и конвекторы Материалы</v>
      </c>
    </row>
    <row r="9725" spans="1:4" x14ac:dyDescent="0.2">
      <c r="A9725" s="14" t="s">
        <v>9367</v>
      </c>
      <c r="B9725" s="14" t="s">
        <v>14</v>
      </c>
      <c r="C9725" t="str">
        <f t="shared" ref="C9725:C9788" si="342">C9724</f>
        <v>Радиаторы и конвекторы Материалы</v>
      </c>
      <c r="D9725" t="str">
        <f t="shared" si="341"/>
        <v>Радиаторы и конвекторы Материалы</v>
      </c>
    </row>
    <row r="9726" spans="1:4" x14ac:dyDescent="0.2">
      <c r="A9726" s="14" t="s">
        <v>9368</v>
      </c>
      <c r="B9726" s="14" t="s">
        <v>14</v>
      </c>
      <c r="C9726" t="str">
        <f t="shared" si="342"/>
        <v>Радиаторы и конвекторы Материалы</v>
      </c>
      <c r="D9726" t="str">
        <f t="shared" si="341"/>
        <v>Радиаторы и конвекторы Материалы</v>
      </c>
    </row>
    <row r="9727" spans="1:4" x14ac:dyDescent="0.2">
      <c r="A9727" s="14" t="s">
        <v>9369</v>
      </c>
      <c r="B9727" s="14" t="s">
        <v>14</v>
      </c>
      <c r="C9727" t="str">
        <f t="shared" si="342"/>
        <v>Радиаторы и конвекторы Материалы</v>
      </c>
      <c r="D9727" t="str">
        <f t="shared" si="341"/>
        <v>Радиаторы и конвекторы Материалы</v>
      </c>
    </row>
    <row r="9728" spans="1:4" x14ac:dyDescent="0.2">
      <c r="A9728" s="14" t="s">
        <v>9370</v>
      </c>
      <c r="B9728" s="14" t="s">
        <v>14</v>
      </c>
      <c r="C9728" t="str">
        <f t="shared" si="342"/>
        <v>Радиаторы и конвекторы Материалы</v>
      </c>
      <c r="D9728" t="str">
        <f t="shared" si="341"/>
        <v>Радиаторы и конвекторы Материалы</v>
      </c>
    </row>
    <row r="9729" spans="1:4" x14ac:dyDescent="0.2">
      <c r="A9729" s="14" t="s">
        <v>9371</v>
      </c>
      <c r="B9729" s="14" t="s">
        <v>14</v>
      </c>
      <c r="C9729" t="str">
        <f t="shared" si="342"/>
        <v>Радиаторы и конвекторы Материалы</v>
      </c>
      <c r="D9729" t="str">
        <f t="shared" si="341"/>
        <v>Радиаторы и конвекторы Материалы</v>
      </c>
    </row>
    <row r="9730" spans="1:4" x14ac:dyDescent="0.2">
      <c r="A9730" s="14" t="s">
        <v>9372</v>
      </c>
      <c r="B9730" s="14" t="s">
        <v>14</v>
      </c>
      <c r="C9730" t="str">
        <f t="shared" si="342"/>
        <v>Радиаторы и конвекторы Материалы</v>
      </c>
      <c r="D9730" t="str">
        <f t="shared" si="341"/>
        <v>Радиаторы и конвекторы Материалы</v>
      </c>
    </row>
    <row r="9731" spans="1:4" x14ac:dyDescent="0.2">
      <c r="A9731" s="14" t="s">
        <v>9373</v>
      </c>
      <c r="B9731" s="14" t="s">
        <v>14</v>
      </c>
      <c r="C9731" t="str">
        <f t="shared" si="342"/>
        <v>Радиаторы и конвекторы Материалы</v>
      </c>
      <c r="D9731" t="str">
        <f t="shared" si="341"/>
        <v>Радиаторы и конвекторы Материалы</v>
      </c>
    </row>
    <row r="9732" spans="1:4" x14ac:dyDescent="0.2">
      <c r="A9732" s="14" t="s">
        <v>9374</v>
      </c>
      <c r="B9732" s="14" t="s">
        <v>14</v>
      </c>
      <c r="C9732" t="str">
        <f t="shared" si="342"/>
        <v>Радиаторы и конвекторы Материалы</v>
      </c>
      <c r="D9732" t="str">
        <f t="shared" si="341"/>
        <v>Радиаторы и конвекторы Материалы</v>
      </c>
    </row>
    <row r="9733" spans="1:4" x14ac:dyDescent="0.2">
      <c r="A9733" s="14" t="s">
        <v>9375</v>
      </c>
      <c r="B9733" s="14" t="s">
        <v>14</v>
      </c>
      <c r="C9733" t="str">
        <f t="shared" si="342"/>
        <v>Радиаторы и конвекторы Материалы</v>
      </c>
      <c r="D9733" t="str">
        <f t="shared" si="341"/>
        <v>Радиаторы и конвекторы Материалы</v>
      </c>
    </row>
    <row r="9734" spans="1:4" x14ac:dyDescent="0.2">
      <c r="A9734" s="14" t="s">
        <v>9375</v>
      </c>
      <c r="B9734" s="14" t="s">
        <v>14</v>
      </c>
      <c r="C9734" t="str">
        <f t="shared" si="342"/>
        <v>Радиаторы и конвекторы Материалы</v>
      </c>
      <c r="D9734" t="str">
        <f t="shared" si="341"/>
        <v>Радиаторы и конвекторы Материалы</v>
      </c>
    </row>
    <row r="9735" spans="1:4" x14ac:dyDescent="0.2">
      <c r="A9735" s="14" t="s">
        <v>9376</v>
      </c>
      <c r="B9735" s="14" t="s">
        <v>14</v>
      </c>
      <c r="C9735" t="str">
        <f t="shared" si="342"/>
        <v>Радиаторы и конвекторы Материалы</v>
      </c>
      <c r="D9735" t="str">
        <f t="shared" si="341"/>
        <v>Радиаторы и конвекторы Материалы</v>
      </c>
    </row>
    <row r="9736" spans="1:4" x14ac:dyDescent="0.2">
      <c r="A9736" s="14" t="s">
        <v>9377</v>
      </c>
      <c r="B9736" s="14" t="s">
        <v>14</v>
      </c>
      <c r="C9736" t="str">
        <f t="shared" si="342"/>
        <v>Радиаторы и конвекторы Материалы</v>
      </c>
      <c r="D9736" t="str">
        <f t="shared" si="341"/>
        <v>Радиаторы и конвекторы Материалы</v>
      </c>
    </row>
    <row r="9737" spans="1:4" x14ac:dyDescent="0.2">
      <c r="A9737" s="14" t="s">
        <v>9378</v>
      </c>
      <c r="B9737" s="14" t="s">
        <v>14</v>
      </c>
      <c r="C9737" t="str">
        <f t="shared" si="342"/>
        <v>Радиаторы и конвекторы Материалы</v>
      </c>
      <c r="D9737" t="str">
        <f t="shared" si="341"/>
        <v>Радиаторы и конвекторы Материалы</v>
      </c>
    </row>
    <row r="9738" spans="1:4" x14ac:dyDescent="0.2">
      <c r="A9738" s="14" t="s">
        <v>9379</v>
      </c>
      <c r="B9738" s="14" t="s">
        <v>14</v>
      </c>
      <c r="C9738" t="str">
        <f t="shared" si="342"/>
        <v>Радиаторы и конвекторы Материалы</v>
      </c>
      <c r="D9738" t="str">
        <f t="shared" si="341"/>
        <v>Радиаторы и конвекторы Материалы</v>
      </c>
    </row>
    <row r="9739" spans="1:4" x14ac:dyDescent="0.2">
      <c r="A9739" s="14" t="s">
        <v>9380</v>
      </c>
      <c r="B9739" s="14" t="s">
        <v>14</v>
      </c>
      <c r="C9739" t="str">
        <f t="shared" si="342"/>
        <v>Радиаторы и конвекторы Материалы</v>
      </c>
      <c r="D9739" t="str">
        <f t="shared" si="341"/>
        <v>Радиаторы и конвекторы Материалы</v>
      </c>
    </row>
    <row r="9740" spans="1:4" x14ac:dyDescent="0.2">
      <c r="A9740" s="14" t="s">
        <v>9381</v>
      </c>
      <c r="B9740" s="14" t="s">
        <v>14</v>
      </c>
      <c r="C9740" t="str">
        <f t="shared" si="342"/>
        <v>Радиаторы и конвекторы Материалы</v>
      </c>
      <c r="D9740" t="str">
        <f t="shared" si="341"/>
        <v>Радиаторы и конвекторы Материалы</v>
      </c>
    </row>
    <row r="9741" spans="1:4" x14ac:dyDescent="0.2">
      <c r="A9741" s="14" t="s">
        <v>9382</v>
      </c>
      <c r="B9741" s="14" t="s">
        <v>14</v>
      </c>
      <c r="C9741" t="str">
        <f t="shared" si="342"/>
        <v>Радиаторы и конвекторы Материалы</v>
      </c>
      <c r="D9741" t="str">
        <f t="shared" si="341"/>
        <v>Радиаторы и конвекторы Материалы</v>
      </c>
    </row>
    <row r="9742" spans="1:4" x14ac:dyDescent="0.2">
      <c r="A9742" s="14" t="s">
        <v>9383</v>
      </c>
      <c r="B9742" s="14" t="s">
        <v>14</v>
      </c>
      <c r="C9742" t="str">
        <f t="shared" si="342"/>
        <v>Радиаторы и конвекторы Материалы</v>
      </c>
      <c r="D9742" t="str">
        <f t="shared" si="341"/>
        <v>Радиаторы и конвекторы Материалы</v>
      </c>
    </row>
    <row r="9743" spans="1:4" x14ac:dyDescent="0.2">
      <c r="A9743" s="14" t="s">
        <v>9384</v>
      </c>
      <c r="B9743" s="14" t="s">
        <v>14</v>
      </c>
      <c r="C9743" t="str">
        <f t="shared" si="342"/>
        <v>Радиаторы и конвекторы Материалы</v>
      </c>
      <c r="D9743" t="str">
        <f t="shared" si="341"/>
        <v>Радиаторы и конвекторы Материалы</v>
      </c>
    </row>
    <row r="9744" spans="1:4" x14ac:dyDescent="0.2">
      <c r="A9744" s="14" t="s">
        <v>9385</v>
      </c>
      <c r="B9744" s="14" t="s">
        <v>14</v>
      </c>
      <c r="C9744" t="str">
        <f t="shared" si="342"/>
        <v>Радиаторы и конвекторы Материалы</v>
      </c>
      <c r="D9744" t="str">
        <f t="shared" si="341"/>
        <v>Радиаторы и конвекторы Материалы</v>
      </c>
    </row>
    <row r="9745" spans="1:4" x14ac:dyDescent="0.2">
      <c r="A9745" s="14" t="s">
        <v>9386</v>
      </c>
      <c r="B9745" s="14" t="s">
        <v>14</v>
      </c>
      <c r="C9745" t="str">
        <f t="shared" si="342"/>
        <v>Радиаторы и конвекторы Материалы</v>
      </c>
      <c r="D9745" t="str">
        <f t="shared" si="341"/>
        <v>Радиаторы и конвекторы Материалы</v>
      </c>
    </row>
    <row r="9746" spans="1:4" x14ac:dyDescent="0.2">
      <c r="A9746" s="14" t="s">
        <v>9387</v>
      </c>
      <c r="B9746" s="14" t="s">
        <v>14</v>
      </c>
      <c r="C9746" t="str">
        <f t="shared" si="342"/>
        <v>Радиаторы и конвекторы Материалы</v>
      </c>
      <c r="D9746" t="str">
        <f t="shared" si="341"/>
        <v>Радиаторы и конвекторы Материалы</v>
      </c>
    </row>
    <row r="9747" spans="1:4" x14ac:dyDescent="0.2">
      <c r="A9747" s="14" t="s">
        <v>9388</v>
      </c>
      <c r="B9747" s="14" t="s">
        <v>14</v>
      </c>
      <c r="C9747" t="str">
        <f t="shared" si="342"/>
        <v>Радиаторы и конвекторы Материалы</v>
      </c>
      <c r="D9747" t="str">
        <f t="shared" si="341"/>
        <v>Радиаторы и конвекторы Материалы</v>
      </c>
    </row>
    <row r="9748" spans="1:4" x14ac:dyDescent="0.2">
      <c r="A9748" s="14" t="s">
        <v>9389</v>
      </c>
      <c r="B9748" s="14" t="s">
        <v>14</v>
      </c>
      <c r="C9748" t="str">
        <f t="shared" si="342"/>
        <v>Радиаторы и конвекторы Материалы</v>
      </c>
      <c r="D9748" t="str">
        <f t="shared" si="341"/>
        <v>Радиаторы и конвекторы Материалы</v>
      </c>
    </row>
    <row r="9749" spans="1:4" x14ac:dyDescent="0.2">
      <c r="A9749" s="14" t="s">
        <v>9389</v>
      </c>
      <c r="B9749" s="14" t="s">
        <v>14</v>
      </c>
      <c r="C9749" t="str">
        <f t="shared" si="342"/>
        <v>Радиаторы и конвекторы Материалы</v>
      </c>
      <c r="D9749" t="str">
        <f t="shared" si="341"/>
        <v>Радиаторы и конвекторы Материалы</v>
      </c>
    </row>
    <row r="9750" spans="1:4" x14ac:dyDescent="0.2">
      <c r="A9750" s="14" t="s">
        <v>9389</v>
      </c>
      <c r="B9750" s="14" t="s">
        <v>14</v>
      </c>
      <c r="C9750" t="str">
        <f t="shared" si="342"/>
        <v>Радиаторы и конвекторы Материалы</v>
      </c>
      <c r="D9750" t="str">
        <f t="shared" si="341"/>
        <v>Радиаторы и конвекторы Материалы</v>
      </c>
    </row>
    <row r="9751" spans="1:4" x14ac:dyDescent="0.2">
      <c r="A9751" s="14" t="s">
        <v>9389</v>
      </c>
      <c r="B9751" s="14" t="s">
        <v>14</v>
      </c>
      <c r="C9751" t="str">
        <f t="shared" si="342"/>
        <v>Радиаторы и конвекторы Материалы</v>
      </c>
      <c r="D9751" t="str">
        <f t="shared" si="341"/>
        <v>Радиаторы и конвекторы Материалы</v>
      </c>
    </row>
    <row r="9752" spans="1:4" x14ac:dyDescent="0.2">
      <c r="A9752" s="14" t="s">
        <v>9390</v>
      </c>
      <c r="B9752" s="14" t="s">
        <v>14</v>
      </c>
      <c r="C9752" t="str">
        <f t="shared" si="342"/>
        <v>Радиаторы и конвекторы Материалы</v>
      </c>
      <c r="D9752" t="str">
        <f t="shared" si="341"/>
        <v>Радиаторы и конвекторы Материалы</v>
      </c>
    </row>
    <row r="9753" spans="1:4" x14ac:dyDescent="0.2">
      <c r="A9753" s="14" t="s">
        <v>9390</v>
      </c>
      <c r="B9753" s="14" t="s">
        <v>14</v>
      </c>
      <c r="C9753" t="str">
        <f t="shared" si="342"/>
        <v>Радиаторы и конвекторы Материалы</v>
      </c>
      <c r="D9753" t="str">
        <f t="shared" si="341"/>
        <v>Радиаторы и конвекторы Материалы</v>
      </c>
    </row>
    <row r="9754" spans="1:4" x14ac:dyDescent="0.2">
      <c r="A9754" s="14" t="s">
        <v>9390</v>
      </c>
      <c r="B9754" s="14" t="s">
        <v>14</v>
      </c>
      <c r="C9754" t="str">
        <f t="shared" si="342"/>
        <v>Радиаторы и конвекторы Материалы</v>
      </c>
      <c r="D9754" t="str">
        <f t="shared" si="341"/>
        <v>Радиаторы и конвекторы Материалы</v>
      </c>
    </row>
    <row r="9755" spans="1:4" x14ac:dyDescent="0.2">
      <c r="A9755" s="14" t="s">
        <v>9390</v>
      </c>
      <c r="B9755" s="14" t="s">
        <v>14</v>
      </c>
      <c r="C9755" t="str">
        <f t="shared" si="342"/>
        <v>Радиаторы и конвекторы Материалы</v>
      </c>
      <c r="D9755" t="str">
        <f t="shared" si="341"/>
        <v>Радиаторы и конвекторы Материалы</v>
      </c>
    </row>
    <row r="9756" spans="1:4" x14ac:dyDescent="0.2">
      <c r="A9756" s="14" t="s">
        <v>9391</v>
      </c>
      <c r="B9756" s="14" t="s">
        <v>14</v>
      </c>
      <c r="C9756" t="str">
        <f t="shared" si="342"/>
        <v>Радиаторы и конвекторы Материалы</v>
      </c>
      <c r="D9756" t="str">
        <f t="shared" si="341"/>
        <v>Радиаторы и конвекторы Материалы</v>
      </c>
    </row>
    <row r="9757" spans="1:4" x14ac:dyDescent="0.2">
      <c r="A9757" s="14" t="s">
        <v>9392</v>
      </c>
      <c r="B9757" s="14" t="s">
        <v>14</v>
      </c>
      <c r="C9757" t="str">
        <f t="shared" si="342"/>
        <v>Радиаторы и конвекторы Материалы</v>
      </c>
      <c r="D9757" t="str">
        <f t="shared" si="341"/>
        <v>Радиаторы и конвекторы Материалы</v>
      </c>
    </row>
    <row r="9758" spans="1:4" x14ac:dyDescent="0.2">
      <c r="A9758" s="14" t="s">
        <v>9393</v>
      </c>
      <c r="B9758" s="14" t="s">
        <v>14</v>
      </c>
      <c r="C9758" t="str">
        <f t="shared" si="342"/>
        <v>Радиаторы и конвекторы Материалы</v>
      </c>
      <c r="D9758" t="str">
        <f t="shared" si="341"/>
        <v>Радиаторы и конвекторы Материалы</v>
      </c>
    </row>
    <row r="9759" spans="1:4" x14ac:dyDescent="0.2">
      <c r="A9759" s="14" t="s">
        <v>9394</v>
      </c>
      <c r="B9759" s="14" t="s">
        <v>14</v>
      </c>
      <c r="C9759" t="str">
        <f t="shared" si="342"/>
        <v>Радиаторы и конвекторы Материалы</v>
      </c>
      <c r="D9759" t="str">
        <f t="shared" si="341"/>
        <v>Радиаторы и конвекторы Материалы</v>
      </c>
    </row>
    <row r="9760" spans="1:4" x14ac:dyDescent="0.2">
      <c r="A9760" s="14" t="s">
        <v>9395</v>
      </c>
      <c r="B9760" s="14" t="s">
        <v>14</v>
      </c>
      <c r="C9760" t="str">
        <f t="shared" si="342"/>
        <v>Радиаторы и конвекторы Материалы</v>
      </c>
      <c r="D9760" t="str">
        <f t="shared" si="341"/>
        <v>Радиаторы и конвекторы Материалы</v>
      </c>
    </row>
    <row r="9761" spans="1:4" x14ac:dyDescent="0.2">
      <c r="A9761" s="14" t="s">
        <v>9395</v>
      </c>
      <c r="B9761" s="14" t="s">
        <v>14</v>
      </c>
      <c r="C9761" t="str">
        <f t="shared" si="342"/>
        <v>Радиаторы и конвекторы Материалы</v>
      </c>
      <c r="D9761" t="str">
        <f t="shared" si="341"/>
        <v>Радиаторы и конвекторы Материалы</v>
      </c>
    </row>
    <row r="9762" spans="1:4" x14ac:dyDescent="0.2">
      <c r="A9762" s="14" t="s">
        <v>9396</v>
      </c>
      <c r="B9762" s="14" t="s">
        <v>14</v>
      </c>
      <c r="C9762" t="str">
        <f t="shared" si="342"/>
        <v>Радиаторы и конвекторы Материалы</v>
      </c>
      <c r="D9762" t="str">
        <f t="shared" si="341"/>
        <v>Радиаторы и конвекторы Материалы</v>
      </c>
    </row>
    <row r="9763" spans="1:4" x14ac:dyDescent="0.2">
      <c r="A9763" s="14" t="s">
        <v>9396</v>
      </c>
      <c r="B9763" s="14" t="s">
        <v>14</v>
      </c>
      <c r="C9763" t="str">
        <f t="shared" si="342"/>
        <v>Радиаторы и конвекторы Материалы</v>
      </c>
      <c r="D9763" t="str">
        <f t="shared" si="341"/>
        <v>Радиаторы и конвекторы Материалы</v>
      </c>
    </row>
    <row r="9764" spans="1:4" x14ac:dyDescent="0.2">
      <c r="A9764" s="14" t="s">
        <v>9397</v>
      </c>
      <c r="B9764" s="14" t="s">
        <v>14</v>
      </c>
      <c r="C9764" t="str">
        <f t="shared" si="342"/>
        <v>Радиаторы и конвекторы Материалы</v>
      </c>
      <c r="D9764" t="str">
        <f t="shared" si="341"/>
        <v>Радиаторы и конвекторы Материалы</v>
      </c>
    </row>
    <row r="9765" spans="1:4" x14ac:dyDescent="0.2">
      <c r="A9765" s="14" t="s">
        <v>9398</v>
      </c>
      <c r="B9765" s="14" t="s">
        <v>14</v>
      </c>
      <c r="C9765" t="str">
        <f t="shared" si="342"/>
        <v>Радиаторы и конвекторы Материалы</v>
      </c>
      <c r="D9765" t="str">
        <f t="shared" si="341"/>
        <v>Радиаторы и конвекторы Материалы</v>
      </c>
    </row>
    <row r="9766" spans="1:4" x14ac:dyDescent="0.2">
      <c r="A9766" s="14" t="s">
        <v>9399</v>
      </c>
      <c r="B9766" s="14" t="s">
        <v>14</v>
      </c>
      <c r="C9766" t="str">
        <f t="shared" si="342"/>
        <v>Радиаторы и конвекторы Материалы</v>
      </c>
      <c r="D9766" t="str">
        <f t="shared" si="341"/>
        <v>Радиаторы и конвекторы Материалы</v>
      </c>
    </row>
    <row r="9767" spans="1:4" x14ac:dyDescent="0.2">
      <c r="A9767" s="14" t="s">
        <v>9399</v>
      </c>
      <c r="B9767" s="14" t="s">
        <v>14</v>
      </c>
      <c r="C9767" t="str">
        <f t="shared" si="342"/>
        <v>Радиаторы и конвекторы Материалы</v>
      </c>
      <c r="D9767" t="str">
        <f t="shared" si="341"/>
        <v>Радиаторы и конвекторы Материалы</v>
      </c>
    </row>
    <row r="9768" spans="1:4" x14ac:dyDescent="0.2">
      <c r="A9768" s="14" t="s">
        <v>9400</v>
      </c>
      <c r="B9768" s="14" t="s">
        <v>14</v>
      </c>
      <c r="C9768" t="str">
        <f t="shared" si="342"/>
        <v>Радиаторы и конвекторы Материалы</v>
      </c>
      <c r="D9768" t="str">
        <f t="shared" si="341"/>
        <v>Радиаторы и конвекторы Материалы</v>
      </c>
    </row>
    <row r="9769" spans="1:4" x14ac:dyDescent="0.2">
      <c r="A9769" s="14" t="s">
        <v>9400</v>
      </c>
      <c r="B9769" s="14" t="s">
        <v>14</v>
      </c>
      <c r="C9769" t="str">
        <f t="shared" si="342"/>
        <v>Радиаторы и конвекторы Материалы</v>
      </c>
      <c r="D9769" t="str">
        <f t="shared" si="341"/>
        <v>Радиаторы и конвекторы Материалы</v>
      </c>
    </row>
    <row r="9770" spans="1:4" x14ac:dyDescent="0.2">
      <c r="A9770" s="14" t="s">
        <v>9401</v>
      </c>
      <c r="B9770" s="14" t="s">
        <v>14</v>
      </c>
      <c r="C9770" t="str">
        <f t="shared" si="342"/>
        <v>Радиаторы и конвекторы Материалы</v>
      </c>
      <c r="D9770" t="str">
        <f t="shared" si="341"/>
        <v>Радиаторы и конвекторы Материалы</v>
      </c>
    </row>
    <row r="9771" spans="1:4" x14ac:dyDescent="0.2">
      <c r="A9771" s="14" t="s">
        <v>9402</v>
      </c>
      <c r="B9771" s="14" t="s">
        <v>14</v>
      </c>
      <c r="C9771" t="str">
        <f t="shared" si="342"/>
        <v>Радиаторы и конвекторы Материалы</v>
      </c>
      <c r="D9771" t="str">
        <f t="shared" si="341"/>
        <v>Радиаторы и конвекторы Материалы</v>
      </c>
    </row>
    <row r="9772" spans="1:4" x14ac:dyDescent="0.2">
      <c r="A9772" s="14" t="s">
        <v>9403</v>
      </c>
      <c r="B9772" s="14" t="s">
        <v>14</v>
      </c>
      <c r="C9772" t="str">
        <f t="shared" si="342"/>
        <v>Радиаторы и конвекторы Материалы</v>
      </c>
      <c r="D9772" t="str">
        <f t="shared" si="341"/>
        <v>Радиаторы и конвекторы Материалы</v>
      </c>
    </row>
    <row r="9773" spans="1:4" x14ac:dyDescent="0.2">
      <c r="A9773" s="14" t="s">
        <v>9403</v>
      </c>
      <c r="B9773" s="14" t="s">
        <v>14</v>
      </c>
      <c r="C9773" t="str">
        <f t="shared" si="342"/>
        <v>Радиаторы и конвекторы Материалы</v>
      </c>
      <c r="D9773" t="str">
        <f t="shared" si="341"/>
        <v>Радиаторы и конвекторы Материалы</v>
      </c>
    </row>
    <row r="9774" spans="1:4" x14ac:dyDescent="0.2">
      <c r="A9774" s="14" t="s">
        <v>9403</v>
      </c>
      <c r="B9774" s="14" t="s">
        <v>14</v>
      </c>
      <c r="C9774" t="str">
        <f t="shared" si="342"/>
        <v>Радиаторы и конвекторы Материалы</v>
      </c>
      <c r="D9774" t="str">
        <f t="shared" si="341"/>
        <v>Радиаторы и конвекторы Материалы</v>
      </c>
    </row>
    <row r="9775" spans="1:4" x14ac:dyDescent="0.2">
      <c r="A9775" s="14" t="s">
        <v>9403</v>
      </c>
      <c r="B9775" s="14" t="s">
        <v>14</v>
      </c>
      <c r="C9775" t="str">
        <f t="shared" si="342"/>
        <v>Радиаторы и конвекторы Материалы</v>
      </c>
      <c r="D9775" t="str">
        <f t="shared" si="341"/>
        <v>Радиаторы и конвекторы Материалы</v>
      </c>
    </row>
    <row r="9776" spans="1:4" x14ac:dyDescent="0.2">
      <c r="A9776" s="14" t="s">
        <v>9404</v>
      </c>
      <c r="B9776" s="14" t="s">
        <v>14</v>
      </c>
      <c r="C9776" t="str">
        <f t="shared" si="342"/>
        <v>Радиаторы и конвекторы Материалы</v>
      </c>
      <c r="D9776" t="str">
        <f t="shared" si="341"/>
        <v>Радиаторы и конвекторы Материалы</v>
      </c>
    </row>
    <row r="9777" spans="1:4" x14ac:dyDescent="0.2">
      <c r="A9777" s="14" t="s">
        <v>9404</v>
      </c>
      <c r="B9777" s="14" t="s">
        <v>14</v>
      </c>
      <c r="C9777" t="str">
        <f t="shared" si="342"/>
        <v>Радиаторы и конвекторы Материалы</v>
      </c>
      <c r="D9777" t="str">
        <f t="shared" ref="D9777:D9840" si="343">D9776</f>
        <v>Радиаторы и конвекторы Материалы</v>
      </c>
    </row>
    <row r="9778" spans="1:4" x14ac:dyDescent="0.2">
      <c r="A9778" s="14" t="s">
        <v>9404</v>
      </c>
      <c r="B9778" s="14" t="s">
        <v>14</v>
      </c>
      <c r="C9778" t="str">
        <f t="shared" si="342"/>
        <v>Радиаторы и конвекторы Материалы</v>
      </c>
      <c r="D9778" t="str">
        <f t="shared" si="343"/>
        <v>Радиаторы и конвекторы Материалы</v>
      </c>
    </row>
    <row r="9779" spans="1:4" x14ac:dyDescent="0.2">
      <c r="A9779" s="14" t="s">
        <v>9404</v>
      </c>
      <c r="B9779" s="14" t="s">
        <v>14</v>
      </c>
      <c r="C9779" t="str">
        <f t="shared" si="342"/>
        <v>Радиаторы и конвекторы Материалы</v>
      </c>
      <c r="D9779" t="str">
        <f t="shared" si="343"/>
        <v>Радиаторы и конвекторы Материалы</v>
      </c>
    </row>
    <row r="9780" spans="1:4" x14ac:dyDescent="0.2">
      <c r="A9780" s="14" t="s">
        <v>9405</v>
      </c>
      <c r="B9780" s="14" t="s">
        <v>14</v>
      </c>
      <c r="C9780" t="str">
        <f t="shared" si="342"/>
        <v>Радиаторы и конвекторы Материалы</v>
      </c>
      <c r="D9780" t="str">
        <f t="shared" si="343"/>
        <v>Радиаторы и конвекторы Материалы</v>
      </c>
    </row>
    <row r="9781" spans="1:4" x14ac:dyDescent="0.2">
      <c r="A9781" s="14" t="s">
        <v>9406</v>
      </c>
      <c r="B9781" s="14" t="s">
        <v>14</v>
      </c>
      <c r="C9781" t="str">
        <f t="shared" si="342"/>
        <v>Радиаторы и конвекторы Материалы</v>
      </c>
      <c r="D9781" t="str">
        <f t="shared" si="343"/>
        <v>Радиаторы и конвекторы Материалы</v>
      </c>
    </row>
    <row r="9782" spans="1:4" x14ac:dyDescent="0.2">
      <c r="A9782" s="14" t="s">
        <v>9407</v>
      </c>
      <c r="B9782" s="14" t="s">
        <v>14</v>
      </c>
      <c r="C9782" t="str">
        <f t="shared" si="342"/>
        <v>Радиаторы и конвекторы Материалы</v>
      </c>
      <c r="D9782" t="str">
        <f t="shared" si="343"/>
        <v>Радиаторы и конвекторы Материалы</v>
      </c>
    </row>
    <row r="9783" spans="1:4" x14ac:dyDescent="0.2">
      <c r="A9783" s="14" t="s">
        <v>9408</v>
      </c>
      <c r="B9783" s="14" t="s">
        <v>14</v>
      </c>
      <c r="C9783" t="str">
        <f t="shared" si="342"/>
        <v>Радиаторы и конвекторы Материалы</v>
      </c>
      <c r="D9783" t="str">
        <f t="shared" si="343"/>
        <v>Радиаторы и конвекторы Материалы</v>
      </c>
    </row>
    <row r="9784" spans="1:4" x14ac:dyDescent="0.2">
      <c r="A9784" s="14" t="s">
        <v>9409</v>
      </c>
      <c r="B9784" s="14" t="s">
        <v>14</v>
      </c>
      <c r="C9784" t="str">
        <f t="shared" si="342"/>
        <v>Радиаторы и конвекторы Материалы</v>
      </c>
      <c r="D9784" t="str">
        <f t="shared" si="343"/>
        <v>Радиаторы и конвекторы Материалы</v>
      </c>
    </row>
    <row r="9785" spans="1:4" x14ac:dyDescent="0.2">
      <c r="A9785" s="14" t="s">
        <v>9410</v>
      </c>
      <c r="B9785" s="14" t="s">
        <v>14</v>
      </c>
      <c r="C9785" t="str">
        <f t="shared" si="342"/>
        <v>Радиаторы и конвекторы Материалы</v>
      </c>
      <c r="D9785" t="str">
        <f t="shared" si="343"/>
        <v>Радиаторы и конвекторы Материалы</v>
      </c>
    </row>
    <row r="9786" spans="1:4" x14ac:dyDescent="0.2">
      <c r="A9786" s="14" t="s">
        <v>9411</v>
      </c>
      <c r="B9786" s="14" t="s">
        <v>14</v>
      </c>
      <c r="C9786" t="str">
        <f t="shared" si="342"/>
        <v>Радиаторы и конвекторы Материалы</v>
      </c>
      <c r="D9786" t="str">
        <f t="shared" si="343"/>
        <v>Радиаторы и конвекторы Материалы</v>
      </c>
    </row>
    <row r="9787" spans="1:4" x14ac:dyDescent="0.2">
      <c r="A9787" s="14" t="s">
        <v>9412</v>
      </c>
      <c r="B9787" s="14" t="s">
        <v>14</v>
      </c>
      <c r="C9787" t="str">
        <f t="shared" si="342"/>
        <v>Радиаторы и конвекторы Материалы</v>
      </c>
      <c r="D9787" t="str">
        <f t="shared" si="343"/>
        <v>Радиаторы и конвекторы Материалы</v>
      </c>
    </row>
    <row r="9788" spans="1:4" x14ac:dyDescent="0.2">
      <c r="A9788" s="14" t="s">
        <v>9413</v>
      </c>
      <c r="B9788" s="14" t="s">
        <v>14</v>
      </c>
      <c r="C9788" t="str">
        <f t="shared" si="342"/>
        <v>Радиаторы и конвекторы Материалы</v>
      </c>
      <c r="D9788" t="str">
        <f t="shared" si="343"/>
        <v>Радиаторы и конвекторы Материалы</v>
      </c>
    </row>
    <row r="9789" spans="1:4" x14ac:dyDescent="0.2">
      <c r="A9789" s="14" t="s">
        <v>9414</v>
      </c>
      <c r="B9789" s="14" t="s">
        <v>14</v>
      </c>
      <c r="C9789" t="str">
        <f t="shared" ref="C9789:C9852" si="344">C9788</f>
        <v>Радиаторы и конвекторы Материалы</v>
      </c>
      <c r="D9789" t="str">
        <f t="shared" si="343"/>
        <v>Радиаторы и конвекторы Материалы</v>
      </c>
    </row>
    <row r="9790" spans="1:4" x14ac:dyDescent="0.2">
      <c r="A9790" s="14" t="s">
        <v>9415</v>
      </c>
      <c r="B9790" s="14" t="s">
        <v>14</v>
      </c>
      <c r="C9790" t="str">
        <f t="shared" si="344"/>
        <v>Радиаторы и конвекторы Материалы</v>
      </c>
      <c r="D9790" t="str">
        <f t="shared" si="343"/>
        <v>Радиаторы и конвекторы Материалы</v>
      </c>
    </row>
    <row r="9791" spans="1:4" x14ac:dyDescent="0.2">
      <c r="A9791" s="14" t="s">
        <v>9416</v>
      </c>
      <c r="B9791" s="14" t="s">
        <v>14</v>
      </c>
      <c r="C9791" t="str">
        <f t="shared" si="344"/>
        <v>Радиаторы и конвекторы Материалы</v>
      </c>
      <c r="D9791" t="str">
        <f t="shared" si="343"/>
        <v>Радиаторы и конвекторы Материалы</v>
      </c>
    </row>
    <row r="9792" spans="1:4" x14ac:dyDescent="0.2">
      <c r="A9792" s="14" t="s">
        <v>9417</v>
      </c>
      <c r="B9792" s="14" t="s">
        <v>14</v>
      </c>
      <c r="C9792" t="str">
        <f t="shared" si="344"/>
        <v>Радиаторы и конвекторы Материалы</v>
      </c>
      <c r="D9792" t="str">
        <f t="shared" si="343"/>
        <v>Радиаторы и конвекторы Материалы</v>
      </c>
    </row>
    <row r="9793" spans="1:4" x14ac:dyDescent="0.2">
      <c r="A9793" s="14" t="s">
        <v>9418</v>
      </c>
      <c r="B9793" s="14" t="s">
        <v>14</v>
      </c>
      <c r="C9793" t="str">
        <f t="shared" si="344"/>
        <v>Радиаторы и конвекторы Материалы</v>
      </c>
      <c r="D9793" t="str">
        <f t="shared" si="343"/>
        <v>Радиаторы и конвекторы Материалы</v>
      </c>
    </row>
    <row r="9794" spans="1:4" x14ac:dyDescent="0.2">
      <c r="A9794" s="14" t="s">
        <v>9419</v>
      </c>
      <c r="B9794" s="14" t="s">
        <v>14</v>
      </c>
      <c r="C9794" t="str">
        <f t="shared" si="344"/>
        <v>Радиаторы и конвекторы Материалы</v>
      </c>
      <c r="D9794" t="str">
        <f t="shared" si="343"/>
        <v>Радиаторы и конвекторы Материалы</v>
      </c>
    </row>
    <row r="9795" spans="1:4" x14ac:dyDescent="0.2">
      <c r="A9795" s="14" t="s">
        <v>9420</v>
      </c>
      <c r="B9795" s="14" t="s">
        <v>14</v>
      </c>
      <c r="C9795" t="str">
        <f t="shared" si="344"/>
        <v>Радиаторы и конвекторы Материалы</v>
      </c>
      <c r="D9795" t="str">
        <f t="shared" si="343"/>
        <v>Радиаторы и конвекторы Материалы</v>
      </c>
    </row>
    <row r="9796" spans="1:4" x14ac:dyDescent="0.2">
      <c r="A9796" s="14" t="s">
        <v>9421</v>
      </c>
      <c r="B9796" s="14" t="s">
        <v>14</v>
      </c>
      <c r="C9796" t="str">
        <f t="shared" si="344"/>
        <v>Радиаторы и конвекторы Материалы</v>
      </c>
      <c r="D9796" t="str">
        <f t="shared" si="343"/>
        <v>Радиаторы и конвекторы Материалы</v>
      </c>
    </row>
    <row r="9797" spans="1:4" x14ac:dyDescent="0.2">
      <c r="A9797" s="14" t="s">
        <v>9422</v>
      </c>
      <c r="B9797" s="14" t="s">
        <v>14</v>
      </c>
      <c r="C9797" t="str">
        <f t="shared" si="344"/>
        <v>Радиаторы и конвекторы Материалы</v>
      </c>
      <c r="D9797" t="str">
        <f t="shared" si="343"/>
        <v>Радиаторы и конвекторы Материалы</v>
      </c>
    </row>
    <row r="9798" spans="1:4" x14ac:dyDescent="0.2">
      <c r="A9798" s="14" t="s">
        <v>9423</v>
      </c>
      <c r="B9798" s="14" t="s">
        <v>14</v>
      </c>
      <c r="C9798" t="str">
        <f t="shared" si="344"/>
        <v>Радиаторы и конвекторы Материалы</v>
      </c>
      <c r="D9798" t="str">
        <f t="shared" si="343"/>
        <v>Радиаторы и конвекторы Материалы</v>
      </c>
    </row>
    <row r="9799" spans="1:4" x14ac:dyDescent="0.2">
      <c r="A9799" s="14" t="s">
        <v>9424</v>
      </c>
      <c r="B9799" s="14" t="s">
        <v>14</v>
      </c>
      <c r="C9799" t="str">
        <f t="shared" si="344"/>
        <v>Радиаторы и конвекторы Материалы</v>
      </c>
      <c r="D9799" t="str">
        <f t="shared" si="343"/>
        <v>Радиаторы и конвекторы Материалы</v>
      </c>
    </row>
    <row r="9800" spans="1:4" x14ac:dyDescent="0.2">
      <c r="A9800" s="14" t="s">
        <v>9425</v>
      </c>
      <c r="B9800" s="14" t="s">
        <v>14</v>
      </c>
      <c r="C9800" t="str">
        <f t="shared" si="344"/>
        <v>Радиаторы и конвекторы Материалы</v>
      </c>
      <c r="D9800" t="str">
        <f t="shared" si="343"/>
        <v>Радиаторы и конвекторы Материалы</v>
      </c>
    </row>
    <row r="9801" spans="1:4" x14ac:dyDescent="0.2">
      <c r="A9801" s="14" t="s">
        <v>9426</v>
      </c>
      <c r="B9801" s="14" t="s">
        <v>14</v>
      </c>
      <c r="C9801" t="str">
        <f t="shared" si="344"/>
        <v>Радиаторы и конвекторы Материалы</v>
      </c>
      <c r="D9801" t="str">
        <f t="shared" si="343"/>
        <v>Радиаторы и конвекторы Материалы</v>
      </c>
    </row>
    <row r="9802" spans="1:4" x14ac:dyDescent="0.2">
      <c r="A9802" s="14" t="s">
        <v>9427</v>
      </c>
      <c r="B9802" s="14" t="s">
        <v>14</v>
      </c>
      <c r="C9802" t="str">
        <f t="shared" si="344"/>
        <v>Радиаторы и конвекторы Материалы</v>
      </c>
      <c r="D9802" t="str">
        <f t="shared" si="343"/>
        <v>Радиаторы и конвекторы Материалы</v>
      </c>
    </row>
    <row r="9803" spans="1:4" x14ac:dyDescent="0.2">
      <c r="A9803" s="14" t="s">
        <v>9428</v>
      </c>
      <c r="B9803" s="14" t="s">
        <v>14</v>
      </c>
      <c r="C9803" t="str">
        <f t="shared" si="344"/>
        <v>Радиаторы и конвекторы Материалы</v>
      </c>
      <c r="D9803" t="str">
        <f t="shared" si="343"/>
        <v>Радиаторы и конвекторы Материалы</v>
      </c>
    </row>
    <row r="9804" spans="1:4" x14ac:dyDescent="0.2">
      <c r="A9804" s="14" t="s">
        <v>9429</v>
      </c>
      <c r="B9804" s="14" t="s">
        <v>14</v>
      </c>
      <c r="C9804" t="str">
        <f t="shared" si="344"/>
        <v>Радиаторы и конвекторы Материалы</v>
      </c>
      <c r="D9804" t="str">
        <f t="shared" si="343"/>
        <v>Радиаторы и конвекторы Материалы</v>
      </c>
    </row>
    <row r="9805" spans="1:4" x14ac:dyDescent="0.2">
      <c r="A9805" s="14" t="s">
        <v>9430</v>
      </c>
      <c r="B9805" s="14" t="s">
        <v>14</v>
      </c>
      <c r="C9805" t="str">
        <f t="shared" si="344"/>
        <v>Радиаторы и конвекторы Материалы</v>
      </c>
      <c r="D9805" t="str">
        <f t="shared" si="343"/>
        <v>Радиаторы и конвекторы Материалы</v>
      </c>
    </row>
    <row r="9806" spans="1:4" x14ac:dyDescent="0.2">
      <c r="A9806" s="14" t="s">
        <v>9431</v>
      </c>
      <c r="B9806" s="14" t="s">
        <v>14</v>
      </c>
      <c r="C9806" t="str">
        <f t="shared" si="344"/>
        <v>Радиаторы и конвекторы Материалы</v>
      </c>
      <c r="D9806" t="str">
        <f t="shared" si="343"/>
        <v>Радиаторы и конвекторы Материалы</v>
      </c>
    </row>
    <row r="9807" spans="1:4" x14ac:dyDescent="0.2">
      <c r="A9807" s="14" t="s">
        <v>9432</v>
      </c>
      <c r="B9807" s="14" t="s">
        <v>14</v>
      </c>
      <c r="C9807" t="str">
        <f t="shared" si="344"/>
        <v>Радиаторы и конвекторы Материалы</v>
      </c>
      <c r="D9807" t="str">
        <f t="shared" si="343"/>
        <v>Радиаторы и конвекторы Материалы</v>
      </c>
    </row>
    <row r="9808" spans="1:4" x14ac:dyDescent="0.2">
      <c r="A9808" s="14" t="s">
        <v>9433</v>
      </c>
      <c r="B9808" s="14" t="s">
        <v>14</v>
      </c>
      <c r="C9808" t="str">
        <f t="shared" si="344"/>
        <v>Радиаторы и конвекторы Материалы</v>
      </c>
      <c r="D9808" t="str">
        <f t="shared" si="343"/>
        <v>Радиаторы и конвекторы Материалы</v>
      </c>
    </row>
    <row r="9809" spans="1:4" x14ac:dyDescent="0.2">
      <c r="A9809" s="14" t="s">
        <v>9433</v>
      </c>
      <c r="B9809" s="14" t="s">
        <v>14</v>
      </c>
      <c r="C9809" t="str">
        <f t="shared" si="344"/>
        <v>Радиаторы и конвекторы Материалы</v>
      </c>
      <c r="D9809" t="str">
        <f t="shared" si="343"/>
        <v>Радиаторы и конвекторы Материалы</v>
      </c>
    </row>
    <row r="9810" spans="1:4" x14ac:dyDescent="0.2">
      <c r="A9810" s="14" t="s">
        <v>9433</v>
      </c>
      <c r="B9810" s="14" t="s">
        <v>14</v>
      </c>
      <c r="C9810" t="str">
        <f t="shared" si="344"/>
        <v>Радиаторы и конвекторы Материалы</v>
      </c>
      <c r="D9810" t="str">
        <f t="shared" si="343"/>
        <v>Радиаторы и конвекторы Материалы</v>
      </c>
    </row>
    <row r="9811" spans="1:4" x14ac:dyDescent="0.2">
      <c r="A9811" s="14" t="s">
        <v>9433</v>
      </c>
      <c r="B9811" s="14" t="s">
        <v>14</v>
      </c>
      <c r="C9811" t="str">
        <f t="shared" si="344"/>
        <v>Радиаторы и конвекторы Материалы</v>
      </c>
      <c r="D9811" t="str">
        <f t="shared" si="343"/>
        <v>Радиаторы и конвекторы Материалы</v>
      </c>
    </row>
    <row r="9812" spans="1:4" x14ac:dyDescent="0.2">
      <c r="A9812" s="14" t="s">
        <v>9433</v>
      </c>
      <c r="B9812" s="14" t="s">
        <v>14</v>
      </c>
      <c r="C9812" t="str">
        <f t="shared" si="344"/>
        <v>Радиаторы и конвекторы Материалы</v>
      </c>
      <c r="D9812" t="str">
        <f t="shared" si="343"/>
        <v>Радиаторы и конвекторы Материалы</v>
      </c>
    </row>
    <row r="9813" spans="1:4" x14ac:dyDescent="0.2">
      <c r="A9813" s="14" t="s">
        <v>9434</v>
      </c>
      <c r="B9813" s="14" t="s">
        <v>14</v>
      </c>
      <c r="C9813" t="str">
        <f t="shared" si="344"/>
        <v>Радиаторы и конвекторы Материалы</v>
      </c>
      <c r="D9813" t="str">
        <f t="shared" si="343"/>
        <v>Радиаторы и конвекторы Материалы</v>
      </c>
    </row>
    <row r="9814" spans="1:4" x14ac:dyDescent="0.2">
      <c r="A9814" s="14" t="s">
        <v>9434</v>
      </c>
      <c r="B9814" s="14" t="s">
        <v>14</v>
      </c>
      <c r="C9814" t="str">
        <f t="shared" si="344"/>
        <v>Радиаторы и конвекторы Материалы</v>
      </c>
      <c r="D9814" t="str">
        <f t="shared" si="343"/>
        <v>Радиаторы и конвекторы Материалы</v>
      </c>
    </row>
    <row r="9815" spans="1:4" x14ac:dyDescent="0.2">
      <c r="A9815" s="14" t="s">
        <v>9434</v>
      </c>
      <c r="B9815" s="14" t="s">
        <v>14</v>
      </c>
      <c r="C9815" t="str">
        <f t="shared" si="344"/>
        <v>Радиаторы и конвекторы Материалы</v>
      </c>
      <c r="D9815" t="str">
        <f t="shared" si="343"/>
        <v>Радиаторы и конвекторы Материалы</v>
      </c>
    </row>
    <row r="9816" spans="1:4" x14ac:dyDescent="0.2">
      <c r="A9816" s="14" t="s">
        <v>9434</v>
      </c>
      <c r="B9816" s="14" t="s">
        <v>14</v>
      </c>
      <c r="C9816" t="str">
        <f t="shared" si="344"/>
        <v>Радиаторы и конвекторы Материалы</v>
      </c>
      <c r="D9816" t="str">
        <f t="shared" si="343"/>
        <v>Радиаторы и конвекторы Материалы</v>
      </c>
    </row>
    <row r="9817" spans="1:4" x14ac:dyDescent="0.2">
      <c r="A9817" s="14" t="s">
        <v>9434</v>
      </c>
      <c r="B9817" s="14" t="s">
        <v>14</v>
      </c>
      <c r="C9817" t="str">
        <f t="shared" si="344"/>
        <v>Радиаторы и конвекторы Материалы</v>
      </c>
      <c r="D9817" t="str">
        <f t="shared" si="343"/>
        <v>Радиаторы и конвекторы Материалы</v>
      </c>
    </row>
    <row r="9818" spans="1:4" x14ac:dyDescent="0.2">
      <c r="A9818" s="14" t="s">
        <v>9435</v>
      </c>
      <c r="B9818" s="14" t="s">
        <v>14</v>
      </c>
      <c r="C9818" t="str">
        <f t="shared" si="344"/>
        <v>Радиаторы и конвекторы Материалы</v>
      </c>
      <c r="D9818" t="str">
        <f t="shared" si="343"/>
        <v>Радиаторы и конвекторы Материалы</v>
      </c>
    </row>
    <row r="9819" spans="1:4" x14ac:dyDescent="0.2">
      <c r="A9819" s="14" t="s">
        <v>9436</v>
      </c>
      <c r="B9819" s="14" t="s">
        <v>14</v>
      </c>
      <c r="C9819" t="str">
        <f t="shared" si="344"/>
        <v>Радиаторы и конвекторы Материалы</v>
      </c>
      <c r="D9819" t="str">
        <f t="shared" si="343"/>
        <v>Радиаторы и конвекторы Материалы</v>
      </c>
    </row>
    <row r="9820" spans="1:4" x14ac:dyDescent="0.2">
      <c r="A9820" s="14" t="s">
        <v>9437</v>
      </c>
      <c r="B9820" s="14" t="s">
        <v>14</v>
      </c>
      <c r="C9820" t="str">
        <f t="shared" si="344"/>
        <v>Радиаторы и конвекторы Материалы</v>
      </c>
      <c r="D9820" t="str">
        <f t="shared" si="343"/>
        <v>Радиаторы и конвекторы Материалы</v>
      </c>
    </row>
    <row r="9821" spans="1:4" x14ac:dyDescent="0.2">
      <c r="A9821" s="14" t="s">
        <v>9437</v>
      </c>
      <c r="B9821" s="14" t="s">
        <v>14</v>
      </c>
      <c r="C9821" t="str">
        <f t="shared" si="344"/>
        <v>Радиаторы и конвекторы Материалы</v>
      </c>
      <c r="D9821" t="str">
        <f t="shared" si="343"/>
        <v>Радиаторы и конвекторы Материалы</v>
      </c>
    </row>
    <row r="9822" spans="1:4" x14ac:dyDescent="0.2">
      <c r="A9822" s="14" t="s">
        <v>9438</v>
      </c>
      <c r="B9822" s="14" t="s">
        <v>14</v>
      </c>
      <c r="C9822" t="str">
        <f t="shared" si="344"/>
        <v>Радиаторы и конвекторы Материалы</v>
      </c>
      <c r="D9822" t="str">
        <f t="shared" si="343"/>
        <v>Радиаторы и конвекторы Материалы</v>
      </c>
    </row>
    <row r="9823" spans="1:4" x14ac:dyDescent="0.2">
      <c r="A9823" s="14" t="s">
        <v>9438</v>
      </c>
      <c r="B9823" s="14" t="s">
        <v>14</v>
      </c>
      <c r="C9823" t="str">
        <f t="shared" si="344"/>
        <v>Радиаторы и конвекторы Материалы</v>
      </c>
      <c r="D9823" t="str">
        <f t="shared" si="343"/>
        <v>Радиаторы и конвекторы Материалы</v>
      </c>
    </row>
    <row r="9824" spans="1:4" x14ac:dyDescent="0.2">
      <c r="A9824" s="14" t="s">
        <v>9439</v>
      </c>
      <c r="B9824" s="14" t="s">
        <v>14</v>
      </c>
      <c r="C9824" t="str">
        <f t="shared" si="344"/>
        <v>Радиаторы и конвекторы Материалы</v>
      </c>
      <c r="D9824" t="str">
        <f t="shared" si="343"/>
        <v>Радиаторы и конвекторы Материалы</v>
      </c>
    </row>
    <row r="9825" spans="1:4" x14ac:dyDescent="0.2">
      <c r="A9825" s="14" t="s">
        <v>9440</v>
      </c>
      <c r="B9825" s="14" t="s">
        <v>14</v>
      </c>
      <c r="C9825" t="str">
        <f t="shared" si="344"/>
        <v>Радиаторы и конвекторы Материалы</v>
      </c>
      <c r="D9825" t="str">
        <f t="shared" si="343"/>
        <v>Радиаторы и конвекторы Материалы</v>
      </c>
    </row>
    <row r="9826" spans="1:4" x14ac:dyDescent="0.2">
      <c r="A9826" s="14" t="s">
        <v>9441</v>
      </c>
      <c r="B9826" s="14" t="s">
        <v>14</v>
      </c>
      <c r="C9826" t="str">
        <f t="shared" si="344"/>
        <v>Радиаторы и конвекторы Материалы</v>
      </c>
      <c r="D9826" t="str">
        <f t="shared" si="343"/>
        <v>Радиаторы и конвекторы Материалы</v>
      </c>
    </row>
    <row r="9827" spans="1:4" x14ac:dyDescent="0.2">
      <c r="A9827" s="14" t="s">
        <v>9441</v>
      </c>
      <c r="B9827" s="14" t="s">
        <v>14</v>
      </c>
      <c r="C9827" t="str">
        <f t="shared" si="344"/>
        <v>Радиаторы и конвекторы Материалы</v>
      </c>
      <c r="D9827" t="str">
        <f t="shared" si="343"/>
        <v>Радиаторы и конвекторы Материалы</v>
      </c>
    </row>
    <row r="9828" spans="1:4" x14ac:dyDescent="0.2">
      <c r="A9828" s="14" t="s">
        <v>9442</v>
      </c>
      <c r="B9828" s="14" t="s">
        <v>14</v>
      </c>
      <c r="C9828" t="str">
        <f t="shared" si="344"/>
        <v>Радиаторы и конвекторы Материалы</v>
      </c>
      <c r="D9828" t="str">
        <f t="shared" si="343"/>
        <v>Радиаторы и конвекторы Материалы</v>
      </c>
    </row>
    <row r="9829" spans="1:4" x14ac:dyDescent="0.2">
      <c r="A9829" s="14" t="s">
        <v>9442</v>
      </c>
      <c r="B9829" s="14" t="s">
        <v>14</v>
      </c>
      <c r="C9829" t="str">
        <f t="shared" si="344"/>
        <v>Радиаторы и конвекторы Материалы</v>
      </c>
      <c r="D9829" t="str">
        <f t="shared" si="343"/>
        <v>Радиаторы и конвекторы Материалы</v>
      </c>
    </row>
    <row r="9830" spans="1:4" x14ac:dyDescent="0.2">
      <c r="A9830" s="14" t="s">
        <v>9443</v>
      </c>
      <c r="B9830" s="14" t="s">
        <v>14</v>
      </c>
      <c r="C9830" t="str">
        <f t="shared" si="344"/>
        <v>Радиаторы и конвекторы Материалы</v>
      </c>
      <c r="D9830" t="str">
        <f t="shared" si="343"/>
        <v>Радиаторы и конвекторы Материалы</v>
      </c>
    </row>
    <row r="9831" spans="1:4" x14ac:dyDescent="0.2">
      <c r="A9831" s="14" t="s">
        <v>9444</v>
      </c>
      <c r="B9831" s="14" t="s">
        <v>14</v>
      </c>
      <c r="C9831" t="str">
        <f t="shared" si="344"/>
        <v>Радиаторы и конвекторы Материалы</v>
      </c>
      <c r="D9831" t="str">
        <f t="shared" si="343"/>
        <v>Радиаторы и конвекторы Материалы</v>
      </c>
    </row>
    <row r="9832" spans="1:4" x14ac:dyDescent="0.2">
      <c r="A9832" s="14" t="s">
        <v>9445</v>
      </c>
      <c r="B9832" s="14" t="s">
        <v>14</v>
      </c>
      <c r="C9832" t="str">
        <f t="shared" si="344"/>
        <v>Радиаторы и конвекторы Материалы</v>
      </c>
      <c r="D9832" t="str">
        <f t="shared" si="343"/>
        <v>Радиаторы и конвекторы Материалы</v>
      </c>
    </row>
    <row r="9833" spans="1:4" x14ac:dyDescent="0.2">
      <c r="A9833" s="14" t="s">
        <v>9445</v>
      </c>
      <c r="B9833" s="14" t="s">
        <v>14</v>
      </c>
      <c r="C9833" t="str">
        <f t="shared" si="344"/>
        <v>Радиаторы и конвекторы Материалы</v>
      </c>
      <c r="D9833" t="str">
        <f t="shared" si="343"/>
        <v>Радиаторы и конвекторы Материалы</v>
      </c>
    </row>
    <row r="9834" spans="1:4" x14ac:dyDescent="0.2">
      <c r="A9834" s="14" t="s">
        <v>9445</v>
      </c>
      <c r="B9834" s="14" t="s">
        <v>14</v>
      </c>
      <c r="C9834" t="str">
        <f t="shared" si="344"/>
        <v>Радиаторы и конвекторы Материалы</v>
      </c>
      <c r="D9834" t="str">
        <f t="shared" si="343"/>
        <v>Радиаторы и конвекторы Материалы</v>
      </c>
    </row>
    <row r="9835" spans="1:4" x14ac:dyDescent="0.2">
      <c r="A9835" s="14" t="s">
        <v>9445</v>
      </c>
      <c r="B9835" s="14" t="s">
        <v>14</v>
      </c>
      <c r="C9835" t="str">
        <f t="shared" si="344"/>
        <v>Радиаторы и конвекторы Материалы</v>
      </c>
      <c r="D9835" t="str">
        <f t="shared" si="343"/>
        <v>Радиаторы и конвекторы Материалы</v>
      </c>
    </row>
    <row r="9836" spans="1:4" x14ac:dyDescent="0.2">
      <c r="A9836" s="14" t="s">
        <v>9445</v>
      </c>
      <c r="B9836" s="14" t="s">
        <v>14</v>
      </c>
      <c r="C9836" t="str">
        <f t="shared" si="344"/>
        <v>Радиаторы и конвекторы Материалы</v>
      </c>
      <c r="D9836" t="str">
        <f t="shared" si="343"/>
        <v>Радиаторы и конвекторы Материалы</v>
      </c>
    </row>
    <row r="9837" spans="1:4" x14ac:dyDescent="0.2">
      <c r="A9837" s="14" t="s">
        <v>9446</v>
      </c>
      <c r="B9837" s="14" t="s">
        <v>14</v>
      </c>
      <c r="C9837" t="str">
        <f t="shared" si="344"/>
        <v>Радиаторы и конвекторы Материалы</v>
      </c>
      <c r="D9837" t="str">
        <f t="shared" si="343"/>
        <v>Радиаторы и конвекторы Материалы</v>
      </c>
    </row>
    <row r="9838" spans="1:4" x14ac:dyDescent="0.2">
      <c r="A9838" s="14" t="s">
        <v>9446</v>
      </c>
      <c r="B9838" s="14" t="s">
        <v>14</v>
      </c>
      <c r="C9838" t="str">
        <f t="shared" si="344"/>
        <v>Радиаторы и конвекторы Материалы</v>
      </c>
      <c r="D9838" t="str">
        <f t="shared" si="343"/>
        <v>Радиаторы и конвекторы Материалы</v>
      </c>
    </row>
    <row r="9839" spans="1:4" x14ac:dyDescent="0.2">
      <c r="A9839" s="14" t="s">
        <v>9446</v>
      </c>
      <c r="B9839" s="14" t="s">
        <v>14</v>
      </c>
      <c r="C9839" t="str">
        <f t="shared" si="344"/>
        <v>Радиаторы и конвекторы Материалы</v>
      </c>
      <c r="D9839" t="str">
        <f t="shared" si="343"/>
        <v>Радиаторы и конвекторы Материалы</v>
      </c>
    </row>
    <row r="9840" spans="1:4" x14ac:dyDescent="0.2">
      <c r="A9840" s="14" t="s">
        <v>9446</v>
      </c>
      <c r="B9840" s="14" t="s">
        <v>14</v>
      </c>
      <c r="C9840" t="str">
        <f t="shared" si="344"/>
        <v>Радиаторы и конвекторы Материалы</v>
      </c>
      <c r="D9840" t="str">
        <f t="shared" si="343"/>
        <v>Радиаторы и конвекторы Материалы</v>
      </c>
    </row>
    <row r="9841" spans="1:4" x14ac:dyDescent="0.2">
      <c r="A9841" s="14" t="s">
        <v>9446</v>
      </c>
      <c r="B9841" s="14" t="s">
        <v>14</v>
      </c>
      <c r="C9841" t="str">
        <f t="shared" si="344"/>
        <v>Радиаторы и конвекторы Материалы</v>
      </c>
      <c r="D9841" t="str">
        <f t="shared" ref="D9841:D9904" si="345">D9840</f>
        <v>Радиаторы и конвекторы Материалы</v>
      </c>
    </row>
    <row r="9842" spans="1:4" x14ac:dyDescent="0.2">
      <c r="A9842" s="14" t="s">
        <v>9447</v>
      </c>
      <c r="B9842" s="14" t="s">
        <v>14</v>
      </c>
      <c r="C9842" t="str">
        <f t="shared" si="344"/>
        <v>Радиаторы и конвекторы Материалы</v>
      </c>
      <c r="D9842" t="str">
        <f t="shared" si="345"/>
        <v>Радиаторы и конвекторы Материалы</v>
      </c>
    </row>
    <row r="9843" spans="1:4" x14ac:dyDescent="0.2">
      <c r="A9843" s="14" t="s">
        <v>9448</v>
      </c>
      <c r="B9843" s="14" t="s">
        <v>14</v>
      </c>
      <c r="C9843" t="str">
        <f t="shared" si="344"/>
        <v>Радиаторы и конвекторы Материалы</v>
      </c>
      <c r="D9843" t="str">
        <f t="shared" si="345"/>
        <v>Радиаторы и конвекторы Материалы</v>
      </c>
    </row>
    <row r="9844" spans="1:4" x14ac:dyDescent="0.2">
      <c r="A9844" s="14" t="s">
        <v>9449</v>
      </c>
      <c r="B9844" s="14" t="s">
        <v>14</v>
      </c>
      <c r="C9844" t="str">
        <f t="shared" si="344"/>
        <v>Радиаторы и конвекторы Материалы</v>
      </c>
      <c r="D9844" t="str">
        <f t="shared" si="345"/>
        <v>Радиаторы и конвекторы Материалы</v>
      </c>
    </row>
    <row r="9845" spans="1:4" x14ac:dyDescent="0.2">
      <c r="A9845" s="14" t="s">
        <v>9450</v>
      </c>
      <c r="B9845" s="14" t="s">
        <v>14</v>
      </c>
      <c r="C9845" t="str">
        <f t="shared" si="344"/>
        <v>Радиаторы и конвекторы Материалы</v>
      </c>
      <c r="D9845" t="str">
        <f t="shared" si="345"/>
        <v>Радиаторы и конвекторы Материалы</v>
      </c>
    </row>
    <row r="9846" spans="1:4" x14ac:dyDescent="0.2">
      <c r="A9846" s="14" t="s">
        <v>9451</v>
      </c>
      <c r="B9846" s="14" t="s">
        <v>14</v>
      </c>
      <c r="C9846" t="str">
        <f t="shared" si="344"/>
        <v>Радиаторы и конвекторы Материалы</v>
      </c>
      <c r="D9846" t="str">
        <f t="shared" si="345"/>
        <v>Радиаторы и конвекторы Материалы</v>
      </c>
    </row>
    <row r="9847" spans="1:4" x14ac:dyDescent="0.2">
      <c r="A9847" s="14" t="s">
        <v>9452</v>
      </c>
      <c r="B9847" s="14" t="s">
        <v>14</v>
      </c>
      <c r="C9847" t="str">
        <f t="shared" si="344"/>
        <v>Радиаторы и конвекторы Материалы</v>
      </c>
      <c r="D9847" t="str">
        <f t="shared" si="345"/>
        <v>Радиаторы и конвекторы Материалы</v>
      </c>
    </row>
    <row r="9848" spans="1:4" x14ac:dyDescent="0.2">
      <c r="A9848" s="14" t="s">
        <v>9453</v>
      </c>
      <c r="B9848" s="14" t="s">
        <v>14</v>
      </c>
      <c r="C9848" t="str">
        <f t="shared" si="344"/>
        <v>Радиаторы и конвекторы Материалы</v>
      </c>
      <c r="D9848" t="str">
        <f t="shared" si="345"/>
        <v>Радиаторы и конвекторы Материалы</v>
      </c>
    </row>
    <row r="9849" spans="1:4" x14ac:dyDescent="0.2">
      <c r="A9849" s="14" t="s">
        <v>9454</v>
      </c>
      <c r="B9849" s="14" t="s">
        <v>14</v>
      </c>
      <c r="C9849" t="str">
        <f t="shared" si="344"/>
        <v>Радиаторы и конвекторы Материалы</v>
      </c>
      <c r="D9849" t="str">
        <f t="shared" si="345"/>
        <v>Радиаторы и конвекторы Материалы</v>
      </c>
    </row>
    <row r="9850" spans="1:4" x14ac:dyDescent="0.2">
      <c r="A9850" s="14" t="s">
        <v>9455</v>
      </c>
      <c r="B9850" s="14" t="s">
        <v>14</v>
      </c>
      <c r="C9850" t="str">
        <f t="shared" si="344"/>
        <v>Радиаторы и конвекторы Материалы</v>
      </c>
      <c r="D9850" t="str">
        <f t="shared" si="345"/>
        <v>Радиаторы и конвекторы Материалы</v>
      </c>
    </row>
    <row r="9851" spans="1:4" x14ac:dyDescent="0.2">
      <c r="A9851" s="14" t="s">
        <v>9456</v>
      </c>
      <c r="B9851" s="14" t="s">
        <v>14</v>
      </c>
      <c r="C9851" t="str">
        <f t="shared" si="344"/>
        <v>Радиаторы и конвекторы Материалы</v>
      </c>
      <c r="D9851" t="str">
        <f t="shared" si="345"/>
        <v>Радиаторы и конвекторы Материалы</v>
      </c>
    </row>
    <row r="9852" spans="1:4" x14ac:dyDescent="0.2">
      <c r="A9852" s="14" t="s">
        <v>9457</v>
      </c>
      <c r="B9852" s="14" t="s">
        <v>14</v>
      </c>
      <c r="C9852" t="str">
        <f t="shared" si="344"/>
        <v>Радиаторы и конвекторы Материалы</v>
      </c>
      <c r="D9852" t="str">
        <f t="shared" si="345"/>
        <v>Радиаторы и конвекторы Материалы</v>
      </c>
    </row>
    <row r="9853" spans="1:4" x14ac:dyDescent="0.2">
      <c r="A9853" s="14" t="s">
        <v>9458</v>
      </c>
      <c r="B9853" s="14" t="s">
        <v>14</v>
      </c>
      <c r="C9853" t="str">
        <f t="shared" ref="C9853:C9916" si="346">C9852</f>
        <v>Радиаторы и конвекторы Материалы</v>
      </c>
      <c r="D9853" t="str">
        <f t="shared" si="345"/>
        <v>Радиаторы и конвекторы Материалы</v>
      </c>
    </row>
    <row r="9854" spans="1:4" x14ac:dyDescent="0.2">
      <c r="A9854" s="14" t="s">
        <v>9459</v>
      </c>
      <c r="B9854" s="14" t="s">
        <v>14</v>
      </c>
      <c r="C9854" t="str">
        <f t="shared" si="346"/>
        <v>Радиаторы и конвекторы Материалы</v>
      </c>
      <c r="D9854" t="str">
        <f t="shared" si="345"/>
        <v>Радиаторы и конвекторы Материалы</v>
      </c>
    </row>
    <row r="9855" spans="1:4" x14ac:dyDescent="0.2">
      <c r="A9855" s="14" t="s">
        <v>9459</v>
      </c>
      <c r="B9855" s="14" t="s">
        <v>14</v>
      </c>
      <c r="C9855" t="str">
        <f t="shared" si="346"/>
        <v>Радиаторы и конвекторы Материалы</v>
      </c>
      <c r="D9855" t="str">
        <f t="shared" si="345"/>
        <v>Радиаторы и конвекторы Материалы</v>
      </c>
    </row>
    <row r="9856" spans="1:4" x14ac:dyDescent="0.2">
      <c r="A9856" s="14" t="s">
        <v>9460</v>
      </c>
      <c r="B9856" s="14" t="s">
        <v>14</v>
      </c>
      <c r="C9856" t="str">
        <f t="shared" si="346"/>
        <v>Радиаторы и конвекторы Материалы</v>
      </c>
      <c r="D9856" t="str">
        <f t="shared" si="345"/>
        <v>Радиаторы и конвекторы Материалы</v>
      </c>
    </row>
    <row r="9857" spans="1:4" x14ac:dyDescent="0.2">
      <c r="A9857" s="14" t="s">
        <v>9461</v>
      </c>
      <c r="B9857" s="14" t="s">
        <v>14</v>
      </c>
      <c r="C9857" t="str">
        <f t="shared" si="346"/>
        <v>Радиаторы и конвекторы Материалы</v>
      </c>
      <c r="D9857" t="str">
        <f t="shared" si="345"/>
        <v>Радиаторы и конвекторы Материалы</v>
      </c>
    </row>
    <row r="9858" spans="1:4" x14ac:dyDescent="0.2">
      <c r="A9858" s="14" t="s">
        <v>9462</v>
      </c>
      <c r="B9858" s="14" t="s">
        <v>14</v>
      </c>
      <c r="C9858" t="str">
        <f t="shared" si="346"/>
        <v>Радиаторы и конвекторы Материалы</v>
      </c>
      <c r="D9858" t="str">
        <f t="shared" si="345"/>
        <v>Радиаторы и конвекторы Материалы</v>
      </c>
    </row>
    <row r="9859" spans="1:4" x14ac:dyDescent="0.2">
      <c r="A9859" s="14" t="s">
        <v>9462</v>
      </c>
      <c r="B9859" s="14" t="s">
        <v>14</v>
      </c>
      <c r="C9859" t="str">
        <f t="shared" si="346"/>
        <v>Радиаторы и конвекторы Материалы</v>
      </c>
      <c r="D9859" t="str">
        <f t="shared" si="345"/>
        <v>Радиаторы и конвекторы Материалы</v>
      </c>
    </row>
    <row r="9860" spans="1:4" x14ac:dyDescent="0.2">
      <c r="A9860" s="14" t="s">
        <v>9463</v>
      </c>
      <c r="B9860" s="14" t="s">
        <v>14</v>
      </c>
      <c r="C9860" t="str">
        <f t="shared" si="346"/>
        <v>Радиаторы и конвекторы Материалы</v>
      </c>
      <c r="D9860" t="str">
        <f t="shared" si="345"/>
        <v>Радиаторы и конвекторы Материалы</v>
      </c>
    </row>
    <row r="9861" spans="1:4" x14ac:dyDescent="0.2">
      <c r="A9861" s="14" t="s">
        <v>9464</v>
      </c>
      <c r="B9861" s="14" t="s">
        <v>14</v>
      </c>
      <c r="C9861" t="str">
        <f t="shared" si="346"/>
        <v>Радиаторы и конвекторы Материалы</v>
      </c>
      <c r="D9861" t="str">
        <f t="shared" si="345"/>
        <v>Радиаторы и конвекторы Материалы</v>
      </c>
    </row>
    <row r="9862" spans="1:4" x14ac:dyDescent="0.2">
      <c r="A9862" s="14" t="s">
        <v>9465</v>
      </c>
      <c r="B9862" s="14" t="s">
        <v>14</v>
      </c>
      <c r="C9862" t="str">
        <f t="shared" si="346"/>
        <v>Радиаторы и конвекторы Материалы</v>
      </c>
      <c r="D9862" t="str">
        <f t="shared" si="345"/>
        <v>Радиаторы и конвекторы Материалы</v>
      </c>
    </row>
    <row r="9863" spans="1:4" x14ac:dyDescent="0.2">
      <c r="A9863" s="14" t="s">
        <v>9466</v>
      </c>
      <c r="B9863" s="14" t="s">
        <v>14</v>
      </c>
      <c r="C9863" t="str">
        <f t="shared" si="346"/>
        <v>Радиаторы и конвекторы Материалы</v>
      </c>
      <c r="D9863" t="str">
        <f t="shared" si="345"/>
        <v>Радиаторы и конвекторы Материалы</v>
      </c>
    </row>
    <row r="9864" spans="1:4" x14ac:dyDescent="0.2">
      <c r="A9864" s="14" t="s">
        <v>9467</v>
      </c>
      <c r="B9864" s="14" t="s">
        <v>14</v>
      </c>
      <c r="C9864" t="str">
        <f t="shared" si="346"/>
        <v>Радиаторы и конвекторы Материалы</v>
      </c>
      <c r="D9864" t="str">
        <f t="shared" si="345"/>
        <v>Радиаторы и конвекторы Материалы</v>
      </c>
    </row>
    <row r="9865" spans="1:4" x14ac:dyDescent="0.2">
      <c r="A9865" s="14" t="s">
        <v>9468</v>
      </c>
      <c r="B9865" s="14" t="s">
        <v>14</v>
      </c>
      <c r="C9865" t="str">
        <f t="shared" si="346"/>
        <v>Радиаторы и конвекторы Материалы</v>
      </c>
      <c r="D9865" t="str">
        <f t="shared" si="345"/>
        <v>Радиаторы и конвекторы Материалы</v>
      </c>
    </row>
    <row r="9866" spans="1:4" x14ac:dyDescent="0.2">
      <c r="A9866" s="14" t="s">
        <v>9469</v>
      </c>
      <c r="B9866" s="14" t="s">
        <v>14</v>
      </c>
      <c r="C9866" t="str">
        <f t="shared" si="346"/>
        <v>Радиаторы и конвекторы Материалы</v>
      </c>
      <c r="D9866" t="str">
        <f t="shared" si="345"/>
        <v>Радиаторы и конвекторы Материалы</v>
      </c>
    </row>
    <row r="9867" spans="1:4" x14ac:dyDescent="0.2">
      <c r="A9867" s="14" t="s">
        <v>9470</v>
      </c>
      <c r="B9867" s="14" t="s">
        <v>14</v>
      </c>
      <c r="C9867" t="str">
        <f t="shared" si="346"/>
        <v>Радиаторы и конвекторы Материалы</v>
      </c>
      <c r="D9867" t="str">
        <f t="shared" si="345"/>
        <v>Радиаторы и конвекторы Материалы</v>
      </c>
    </row>
    <row r="9868" spans="1:4" x14ac:dyDescent="0.2">
      <c r="A9868" s="14" t="s">
        <v>9471</v>
      </c>
      <c r="B9868" s="14" t="s">
        <v>14</v>
      </c>
      <c r="C9868" t="str">
        <f t="shared" si="346"/>
        <v>Радиаторы и конвекторы Материалы</v>
      </c>
      <c r="D9868" t="str">
        <f t="shared" si="345"/>
        <v>Радиаторы и конвекторы Материалы</v>
      </c>
    </row>
    <row r="9869" spans="1:4" x14ac:dyDescent="0.2">
      <c r="A9869" s="14" t="s">
        <v>9471</v>
      </c>
      <c r="B9869" s="14" t="s">
        <v>14</v>
      </c>
      <c r="C9869" t="str">
        <f t="shared" si="346"/>
        <v>Радиаторы и конвекторы Материалы</v>
      </c>
      <c r="D9869" t="str">
        <f t="shared" si="345"/>
        <v>Радиаторы и конвекторы Материалы</v>
      </c>
    </row>
    <row r="9870" spans="1:4" x14ac:dyDescent="0.2">
      <c r="A9870" s="14" t="s">
        <v>9471</v>
      </c>
      <c r="B9870" s="14" t="s">
        <v>14</v>
      </c>
      <c r="C9870" t="str">
        <f t="shared" si="346"/>
        <v>Радиаторы и конвекторы Материалы</v>
      </c>
      <c r="D9870" t="str">
        <f t="shared" si="345"/>
        <v>Радиаторы и конвекторы Материалы</v>
      </c>
    </row>
    <row r="9871" spans="1:4" x14ac:dyDescent="0.2">
      <c r="A9871" s="14" t="s">
        <v>9471</v>
      </c>
      <c r="B9871" s="14" t="s">
        <v>14</v>
      </c>
      <c r="C9871" t="str">
        <f t="shared" si="346"/>
        <v>Радиаторы и конвекторы Материалы</v>
      </c>
      <c r="D9871" t="str">
        <f t="shared" si="345"/>
        <v>Радиаторы и конвекторы Материалы</v>
      </c>
    </row>
    <row r="9872" spans="1:4" x14ac:dyDescent="0.2">
      <c r="A9872" s="14" t="s">
        <v>9471</v>
      </c>
      <c r="B9872" s="14" t="s">
        <v>14</v>
      </c>
      <c r="C9872" t="str">
        <f t="shared" si="346"/>
        <v>Радиаторы и конвекторы Материалы</v>
      </c>
      <c r="D9872" t="str">
        <f t="shared" si="345"/>
        <v>Радиаторы и конвекторы Материалы</v>
      </c>
    </row>
    <row r="9873" spans="1:4" x14ac:dyDescent="0.2">
      <c r="A9873" s="14" t="s">
        <v>9471</v>
      </c>
      <c r="B9873" s="14" t="s">
        <v>14</v>
      </c>
      <c r="C9873" t="str">
        <f t="shared" si="346"/>
        <v>Радиаторы и конвекторы Материалы</v>
      </c>
      <c r="D9873" t="str">
        <f t="shared" si="345"/>
        <v>Радиаторы и конвекторы Материалы</v>
      </c>
    </row>
    <row r="9874" spans="1:4" x14ac:dyDescent="0.2">
      <c r="A9874" s="14" t="s">
        <v>9472</v>
      </c>
      <c r="B9874" s="14" t="s">
        <v>14</v>
      </c>
      <c r="C9874" t="str">
        <f t="shared" si="346"/>
        <v>Радиаторы и конвекторы Материалы</v>
      </c>
      <c r="D9874" t="str">
        <f t="shared" si="345"/>
        <v>Радиаторы и конвекторы Материалы</v>
      </c>
    </row>
    <row r="9875" spans="1:4" x14ac:dyDescent="0.2">
      <c r="A9875" s="14" t="s">
        <v>9472</v>
      </c>
      <c r="B9875" s="14" t="s">
        <v>14</v>
      </c>
      <c r="C9875" t="str">
        <f t="shared" si="346"/>
        <v>Радиаторы и конвекторы Материалы</v>
      </c>
      <c r="D9875" t="str">
        <f t="shared" si="345"/>
        <v>Радиаторы и конвекторы Материалы</v>
      </c>
    </row>
    <row r="9876" spans="1:4" x14ac:dyDescent="0.2">
      <c r="A9876" s="14" t="s">
        <v>9472</v>
      </c>
      <c r="B9876" s="14" t="s">
        <v>14</v>
      </c>
      <c r="C9876" t="str">
        <f t="shared" si="346"/>
        <v>Радиаторы и конвекторы Материалы</v>
      </c>
      <c r="D9876" t="str">
        <f t="shared" si="345"/>
        <v>Радиаторы и конвекторы Материалы</v>
      </c>
    </row>
    <row r="9877" spans="1:4" x14ac:dyDescent="0.2">
      <c r="A9877" s="14" t="s">
        <v>9472</v>
      </c>
      <c r="B9877" s="14" t="s">
        <v>14</v>
      </c>
      <c r="C9877" t="str">
        <f t="shared" si="346"/>
        <v>Радиаторы и конвекторы Материалы</v>
      </c>
      <c r="D9877" t="str">
        <f t="shared" si="345"/>
        <v>Радиаторы и конвекторы Материалы</v>
      </c>
    </row>
    <row r="9878" spans="1:4" x14ac:dyDescent="0.2">
      <c r="A9878" s="14" t="s">
        <v>9472</v>
      </c>
      <c r="B9878" s="14" t="s">
        <v>14</v>
      </c>
      <c r="C9878" t="str">
        <f t="shared" si="346"/>
        <v>Радиаторы и конвекторы Материалы</v>
      </c>
      <c r="D9878" t="str">
        <f t="shared" si="345"/>
        <v>Радиаторы и конвекторы Материалы</v>
      </c>
    </row>
    <row r="9879" spans="1:4" x14ac:dyDescent="0.2">
      <c r="A9879" s="14" t="s">
        <v>9472</v>
      </c>
      <c r="B9879" s="14" t="s">
        <v>14</v>
      </c>
      <c r="C9879" t="str">
        <f t="shared" si="346"/>
        <v>Радиаторы и конвекторы Материалы</v>
      </c>
      <c r="D9879" t="str">
        <f t="shared" si="345"/>
        <v>Радиаторы и конвекторы Материалы</v>
      </c>
    </row>
    <row r="9880" spans="1:4" x14ac:dyDescent="0.2">
      <c r="A9880" s="14" t="s">
        <v>9473</v>
      </c>
      <c r="B9880" s="14" t="s">
        <v>14</v>
      </c>
      <c r="C9880" t="str">
        <f t="shared" si="346"/>
        <v>Радиаторы и конвекторы Материалы</v>
      </c>
      <c r="D9880" t="str">
        <f t="shared" si="345"/>
        <v>Радиаторы и конвекторы Материалы</v>
      </c>
    </row>
    <row r="9881" spans="1:4" x14ac:dyDescent="0.2">
      <c r="A9881" s="14" t="s">
        <v>9473</v>
      </c>
      <c r="B9881" s="14" t="s">
        <v>14</v>
      </c>
      <c r="C9881" t="str">
        <f t="shared" si="346"/>
        <v>Радиаторы и конвекторы Материалы</v>
      </c>
      <c r="D9881" t="str">
        <f t="shared" si="345"/>
        <v>Радиаторы и конвекторы Материалы</v>
      </c>
    </row>
    <row r="9882" spans="1:4" x14ac:dyDescent="0.2">
      <c r="A9882" s="14" t="s">
        <v>9474</v>
      </c>
      <c r="B9882" s="14" t="s">
        <v>14</v>
      </c>
      <c r="C9882" t="str">
        <f t="shared" si="346"/>
        <v>Радиаторы и конвекторы Материалы</v>
      </c>
      <c r="D9882" t="str">
        <f t="shared" si="345"/>
        <v>Радиаторы и конвекторы Материалы</v>
      </c>
    </row>
    <row r="9883" spans="1:4" x14ac:dyDescent="0.2">
      <c r="A9883" s="14" t="s">
        <v>9474</v>
      </c>
      <c r="B9883" s="14" t="s">
        <v>14</v>
      </c>
      <c r="C9883" t="str">
        <f t="shared" si="346"/>
        <v>Радиаторы и конвекторы Материалы</v>
      </c>
      <c r="D9883" t="str">
        <f t="shared" si="345"/>
        <v>Радиаторы и конвекторы Материалы</v>
      </c>
    </row>
    <row r="9884" spans="1:4" x14ac:dyDescent="0.2">
      <c r="A9884" s="14" t="s">
        <v>9475</v>
      </c>
      <c r="B9884" s="14" t="s">
        <v>14</v>
      </c>
      <c r="C9884" t="str">
        <f t="shared" si="346"/>
        <v>Радиаторы и конвекторы Материалы</v>
      </c>
      <c r="D9884" t="str">
        <f t="shared" si="345"/>
        <v>Радиаторы и конвекторы Материалы</v>
      </c>
    </row>
    <row r="9885" spans="1:4" x14ac:dyDescent="0.2">
      <c r="A9885" s="14" t="s">
        <v>9476</v>
      </c>
      <c r="B9885" s="14" t="s">
        <v>14</v>
      </c>
      <c r="C9885" t="str">
        <f t="shared" si="346"/>
        <v>Радиаторы и конвекторы Материалы</v>
      </c>
      <c r="D9885" t="str">
        <f t="shared" si="345"/>
        <v>Радиаторы и конвекторы Материалы</v>
      </c>
    </row>
    <row r="9886" spans="1:4" x14ac:dyDescent="0.2">
      <c r="A9886" s="14" t="s">
        <v>9477</v>
      </c>
      <c r="B9886" s="14" t="s">
        <v>14</v>
      </c>
      <c r="C9886" t="str">
        <f t="shared" si="346"/>
        <v>Радиаторы и конвекторы Материалы</v>
      </c>
      <c r="D9886" t="str">
        <f t="shared" si="345"/>
        <v>Радиаторы и конвекторы Материалы</v>
      </c>
    </row>
    <row r="9887" spans="1:4" x14ac:dyDescent="0.2">
      <c r="A9887" s="14" t="s">
        <v>9477</v>
      </c>
      <c r="B9887" s="14" t="s">
        <v>14</v>
      </c>
      <c r="C9887" t="str">
        <f t="shared" si="346"/>
        <v>Радиаторы и конвекторы Материалы</v>
      </c>
      <c r="D9887" t="str">
        <f t="shared" si="345"/>
        <v>Радиаторы и конвекторы Материалы</v>
      </c>
    </row>
    <row r="9888" spans="1:4" x14ac:dyDescent="0.2">
      <c r="A9888" s="14" t="s">
        <v>9478</v>
      </c>
      <c r="B9888" s="14" t="s">
        <v>14</v>
      </c>
      <c r="C9888" t="str">
        <f t="shared" si="346"/>
        <v>Радиаторы и конвекторы Материалы</v>
      </c>
      <c r="D9888" t="str">
        <f t="shared" si="345"/>
        <v>Радиаторы и конвекторы Материалы</v>
      </c>
    </row>
    <row r="9889" spans="1:4" x14ac:dyDescent="0.2">
      <c r="A9889" s="14" t="s">
        <v>9478</v>
      </c>
      <c r="B9889" s="14" t="s">
        <v>14</v>
      </c>
      <c r="C9889" t="str">
        <f t="shared" si="346"/>
        <v>Радиаторы и конвекторы Материалы</v>
      </c>
      <c r="D9889" t="str">
        <f t="shared" si="345"/>
        <v>Радиаторы и конвекторы Материалы</v>
      </c>
    </row>
    <row r="9890" spans="1:4" x14ac:dyDescent="0.2">
      <c r="A9890" s="14" t="s">
        <v>9479</v>
      </c>
      <c r="B9890" s="14" t="s">
        <v>14</v>
      </c>
      <c r="C9890" t="str">
        <f t="shared" si="346"/>
        <v>Радиаторы и конвекторы Материалы</v>
      </c>
      <c r="D9890" t="str">
        <f t="shared" si="345"/>
        <v>Радиаторы и конвекторы Материалы</v>
      </c>
    </row>
    <row r="9891" spans="1:4" x14ac:dyDescent="0.2">
      <c r="A9891" s="14" t="s">
        <v>9480</v>
      </c>
      <c r="B9891" s="14" t="s">
        <v>14</v>
      </c>
      <c r="C9891" t="str">
        <f t="shared" si="346"/>
        <v>Радиаторы и конвекторы Материалы</v>
      </c>
      <c r="D9891" t="str">
        <f t="shared" si="345"/>
        <v>Радиаторы и конвекторы Материалы</v>
      </c>
    </row>
    <row r="9892" spans="1:4" x14ac:dyDescent="0.2">
      <c r="A9892" s="14" t="s">
        <v>9481</v>
      </c>
      <c r="B9892" s="14" t="s">
        <v>14</v>
      </c>
      <c r="C9892" t="str">
        <f t="shared" si="346"/>
        <v>Радиаторы и конвекторы Материалы</v>
      </c>
      <c r="D9892" t="str">
        <f t="shared" si="345"/>
        <v>Радиаторы и конвекторы Материалы</v>
      </c>
    </row>
    <row r="9893" spans="1:4" x14ac:dyDescent="0.2">
      <c r="A9893" s="14" t="s">
        <v>9481</v>
      </c>
      <c r="B9893" s="14" t="s">
        <v>14</v>
      </c>
      <c r="C9893" t="str">
        <f t="shared" si="346"/>
        <v>Радиаторы и конвекторы Материалы</v>
      </c>
      <c r="D9893" t="str">
        <f t="shared" si="345"/>
        <v>Радиаторы и конвекторы Материалы</v>
      </c>
    </row>
    <row r="9894" spans="1:4" x14ac:dyDescent="0.2">
      <c r="A9894" s="14" t="s">
        <v>9481</v>
      </c>
      <c r="B9894" s="14" t="s">
        <v>14</v>
      </c>
      <c r="C9894" t="str">
        <f t="shared" si="346"/>
        <v>Радиаторы и конвекторы Материалы</v>
      </c>
      <c r="D9894" t="str">
        <f t="shared" si="345"/>
        <v>Радиаторы и конвекторы Материалы</v>
      </c>
    </row>
    <row r="9895" spans="1:4" x14ac:dyDescent="0.2">
      <c r="A9895" s="14" t="s">
        <v>9481</v>
      </c>
      <c r="B9895" s="14" t="s">
        <v>14</v>
      </c>
      <c r="C9895" t="str">
        <f t="shared" si="346"/>
        <v>Радиаторы и конвекторы Материалы</v>
      </c>
      <c r="D9895" t="str">
        <f t="shared" si="345"/>
        <v>Радиаторы и конвекторы Материалы</v>
      </c>
    </row>
    <row r="9896" spans="1:4" x14ac:dyDescent="0.2">
      <c r="A9896" s="14" t="s">
        <v>9481</v>
      </c>
      <c r="B9896" s="14" t="s">
        <v>14</v>
      </c>
      <c r="C9896" t="str">
        <f t="shared" si="346"/>
        <v>Радиаторы и конвекторы Материалы</v>
      </c>
      <c r="D9896" t="str">
        <f t="shared" si="345"/>
        <v>Радиаторы и конвекторы Материалы</v>
      </c>
    </row>
    <row r="9897" spans="1:4" x14ac:dyDescent="0.2">
      <c r="A9897" s="14" t="s">
        <v>9481</v>
      </c>
      <c r="B9897" s="14" t="s">
        <v>14</v>
      </c>
      <c r="C9897" t="str">
        <f t="shared" si="346"/>
        <v>Радиаторы и конвекторы Материалы</v>
      </c>
      <c r="D9897" t="str">
        <f t="shared" si="345"/>
        <v>Радиаторы и конвекторы Материалы</v>
      </c>
    </row>
    <row r="9898" spans="1:4" x14ac:dyDescent="0.2">
      <c r="A9898" s="14" t="s">
        <v>9482</v>
      </c>
      <c r="B9898" s="14" t="s">
        <v>14</v>
      </c>
      <c r="C9898" t="str">
        <f t="shared" si="346"/>
        <v>Радиаторы и конвекторы Материалы</v>
      </c>
      <c r="D9898" t="str">
        <f t="shared" si="345"/>
        <v>Радиаторы и конвекторы Материалы</v>
      </c>
    </row>
    <row r="9899" spans="1:4" x14ac:dyDescent="0.2">
      <c r="A9899" s="14" t="s">
        <v>9482</v>
      </c>
      <c r="B9899" s="14" t="s">
        <v>14</v>
      </c>
      <c r="C9899" t="str">
        <f t="shared" si="346"/>
        <v>Радиаторы и конвекторы Материалы</v>
      </c>
      <c r="D9899" t="str">
        <f t="shared" si="345"/>
        <v>Радиаторы и конвекторы Материалы</v>
      </c>
    </row>
    <row r="9900" spans="1:4" x14ac:dyDescent="0.2">
      <c r="A9900" s="14" t="s">
        <v>9482</v>
      </c>
      <c r="B9900" s="14" t="s">
        <v>14</v>
      </c>
      <c r="C9900" t="str">
        <f t="shared" si="346"/>
        <v>Радиаторы и конвекторы Материалы</v>
      </c>
      <c r="D9900" t="str">
        <f t="shared" si="345"/>
        <v>Радиаторы и конвекторы Материалы</v>
      </c>
    </row>
    <row r="9901" spans="1:4" x14ac:dyDescent="0.2">
      <c r="A9901" s="14" t="s">
        <v>9482</v>
      </c>
      <c r="B9901" s="14" t="s">
        <v>14</v>
      </c>
      <c r="C9901" t="str">
        <f t="shared" si="346"/>
        <v>Радиаторы и конвекторы Материалы</v>
      </c>
      <c r="D9901" t="str">
        <f t="shared" si="345"/>
        <v>Радиаторы и конвекторы Материалы</v>
      </c>
    </row>
    <row r="9902" spans="1:4" x14ac:dyDescent="0.2">
      <c r="A9902" s="14" t="s">
        <v>9482</v>
      </c>
      <c r="B9902" s="14" t="s">
        <v>14</v>
      </c>
      <c r="C9902" t="str">
        <f t="shared" si="346"/>
        <v>Радиаторы и конвекторы Материалы</v>
      </c>
      <c r="D9902" t="str">
        <f t="shared" si="345"/>
        <v>Радиаторы и конвекторы Материалы</v>
      </c>
    </row>
    <row r="9903" spans="1:4" x14ac:dyDescent="0.2">
      <c r="A9903" s="14" t="s">
        <v>9482</v>
      </c>
      <c r="B9903" s="14" t="s">
        <v>14</v>
      </c>
      <c r="C9903" t="str">
        <f t="shared" si="346"/>
        <v>Радиаторы и конвекторы Материалы</v>
      </c>
      <c r="D9903" t="str">
        <f t="shared" si="345"/>
        <v>Радиаторы и конвекторы Материалы</v>
      </c>
    </row>
    <row r="9904" spans="1:4" x14ac:dyDescent="0.2">
      <c r="A9904" s="14" t="s">
        <v>9483</v>
      </c>
      <c r="B9904" s="14" t="s">
        <v>14</v>
      </c>
      <c r="C9904" t="str">
        <f t="shared" si="346"/>
        <v>Радиаторы и конвекторы Материалы</v>
      </c>
      <c r="D9904" t="str">
        <f t="shared" si="345"/>
        <v>Радиаторы и конвекторы Материалы</v>
      </c>
    </row>
    <row r="9905" spans="1:4" x14ac:dyDescent="0.2">
      <c r="A9905" s="14" t="s">
        <v>9484</v>
      </c>
      <c r="B9905" s="14" t="s">
        <v>14</v>
      </c>
      <c r="C9905" t="str">
        <f t="shared" si="346"/>
        <v>Радиаторы и конвекторы Материалы</v>
      </c>
      <c r="D9905" t="str">
        <f t="shared" ref="D9905:D9968" si="347">D9904</f>
        <v>Радиаторы и конвекторы Материалы</v>
      </c>
    </row>
    <row r="9906" spans="1:4" x14ac:dyDescent="0.2">
      <c r="A9906" s="14" t="s">
        <v>9485</v>
      </c>
      <c r="B9906" s="14" t="s">
        <v>14</v>
      </c>
      <c r="C9906" t="str">
        <f t="shared" si="346"/>
        <v>Радиаторы и конвекторы Материалы</v>
      </c>
      <c r="D9906" t="str">
        <f t="shared" si="347"/>
        <v>Радиаторы и конвекторы Материалы</v>
      </c>
    </row>
    <row r="9907" spans="1:4" x14ac:dyDescent="0.2">
      <c r="A9907" s="14" t="s">
        <v>9486</v>
      </c>
      <c r="B9907" s="14" t="s">
        <v>14</v>
      </c>
      <c r="C9907" t="str">
        <f t="shared" si="346"/>
        <v>Радиаторы и конвекторы Материалы</v>
      </c>
      <c r="D9907" t="str">
        <f t="shared" si="347"/>
        <v>Радиаторы и конвекторы Материалы</v>
      </c>
    </row>
    <row r="9908" spans="1:4" x14ac:dyDescent="0.2">
      <c r="A9908" s="14" t="s">
        <v>9487</v>
      </c>
      <c r="B9908" s="14" t="s">
        <v>14</v>
      </c>
      <c r="C9908" t="str">
        <f t="shared" si="346"/>
        <v>Радиаторы и конвекторы Материалы</v>
      </c>
      <c r="D9908" t="str">
        <f t="shared" si="347"/>
        <v>Радиаторы и конвекторы Материалы</v>
      </c>
    </row>
    <row r="9909" spans="1:4" x14ac:dyDescent="0.2">
      <c r="A9909" s="14" t="s">
        <v>9488</v>
      </c>
      <c r="B9909" s="14" t="s">
        <v>14</v>
      </c>
      <c r="C9909" t="str">
        <f t="shared" si="346"/>
        <v>Радиаторы и конвекторы Материалы</v>
      </c>
      <c r="D9909" t="str">
        <f t="shared" si="347"/>
        <v>Радиаторы и конвекторы Материалы</v>
      </c>
    </row>
    <row r="9910" spans="1:4" x14ac:dyDescent="0.2">
      <c r="A9910" s="14" t="s">
        <v>9489</v>
      </c>
      <c r="B9910" s="14" t="s">
        <v>14</v>
      </c>
      <c r="C9910" t="str">
        <f t="shared" si="346"/>
        <v>Радиаторы и конвекторы Материалы</v>
      </c>
      <c r="D9910" t="str">
        <f t="shared" si="347"/>
        <v>Радиаторы и конвекторы Материалы</v>
      </c>
    </row>
    <row r="9911" spans="1:4" x14ac:dyDescent="0.2">
      <c r="A9911" s="14" t="s">
        <v>9490</v>
      </c>
      <c r="B9911" s="14" t="s">
        <v>14</v>
      </c>
      <c r="C9911" t="str">
        <f t="shared" si="346"/>
        <v>Радиаторы и конвекторы Материалы</v>
      </c>
      <c r="D9911" t="str">
        <f t="shared" si="347"/>
        <v>Радиаторы и конвекторы Материалы</v>
      </c>
    </row>
    <row r="9912" spans="1:4" x14ac:dyDescent="0.2">
      <c r="A9912" s="14" t="s">
        <v>9491</v>
      </c>
      <c r="B9912" s="14" t="s">
        <v>14</v>
      </c>
      <c r="C9912" t="str">
        <f t="shared" si="346"/>
        <v>Радиаторы и конвекторы Материалы</v>
      </c>
      <c r="D9912" t="str">
        <f t="shared" si="347"/>
        <v>Радиаторы и конвекторы Материалы</v>
      </c>
    </row>
    <row r="9913" spans="1:4" x14ac:dyDescent="0.2">
      <c r="A9913" s="14" t="s">
        <v>9492</v>
      </c>
      <c r="B9913" s="14" t="s">
        <v>14</v>
      </c>
      <c r="C9913" t="str">
        <f t="shared" si="346"/>
        <v>Радиаторы и конвекторы Материалы</v>
      </c>
      <c r="D9913" t="str">
        <f t="shared" si="347"/>
        <v>Радиаторы и конвекторы Материалы</v>
      </c>
    </row>
    <row r="9914" spans="1:4" x14ac:dyDescent="0.2">
      <c r="A9914" s="14" t="s">
        <v>9493</v>
      </c>
      <c r="B9914" s="14" t="s">
        <v>14</v>
      </c>
      <c r="C9914" t="str">
        <f t="shared" si="346"/>
        <v>Радиаторы и конвекторы Материалы</v>
      </c>
      <c r="D9914" t="str">
        <f t="shared" si="347"/>
        <v>Радиаторы и конвекторы Материалы</v>
      </c>
    </row>
    <row r="9915" spans="1:4" x14ac:dyDescent="0.2">
      <c r="A9915" s="14" t="s">
        <v>9494</v>
      </c>
      <c r="B9915" s="14" t="s">
        <v>14</v>
      </c>
      <c r="C9915" t="str">
        <f t="shared" si="346"/>
        <v>Радиаторы и конвекторы Материалы</v>
      </c>
      <c r="D9915" t="str">
        <f t="shared" si="347"/>
        <v>Радиаторы и конвекторы Материалы</v>
      </c>
    </row>
    <row r="9916" spans="1:4" x14ac:dyDescent="0.2">
      <c r="A9916" s="14" t="s">
        <v>9495</v>
      </c>
      <c r="B9916" s="14" t="s">
        <v>14</v>
      </c>
      <c r="C9916" t="str">
        <f t="shared" si="346"/>
        <v>Радиаторы и конвекторы Материалы</v>
      </c>
      <c r="D9916" t="str">
        <f t="shared" si="347"/>
        <v>Радиаторы и конвекторы Материалы</v>
      </c>
    </row>
    <row r="9917" spans="1:4" x14ac:dyDescent="0.2">
      <c r="A9917" s="14" t="s">
        <v>9496</v>
      </c>
      <c r="B9917" s="14" t="s">
        <v>14</v>
      </c>
      <c r="C9917" t="str">
        <f t="shared" ref="C9917:C9980" si="348">C9916</f>
        <v>Радиаторы и конвекторы Материалы</v>
      </c>
      <c r="D9917" t="str">
        <f t="shared" si="347"/>
        <v>Радиаторы и конвекторы Материалы</v>
      </c>
    </row>
    <row r="9918" spans="1:4" x14ac:dyDescent="0.2">
      <c r="A9918" s="14" t="s">
        <v>9497</v>
      </c>
      <c r="B9918" s="14" t="s">
        <v>14</v>
      </c>
      <c r="C9918" t="str">
        <f t="shared" si="348"/>
        <v>Радиаторы и конвекторы Материалы</v>
      </c>
      <c r="D9918" t="str">
        <f t="shared" si="347"/>
        <v>Радиаторы и конвекторы Материалы</v>
      </c>
    </row>
    <row r="9919" spans="1:4" x14ac:dyDescent="0.2">
      <c r="A9919" s="14" t="s">
        <v>9498</v>
      </c>
      <c r="B9919" s="14" t="s">
        <v>14</v>
      </c>
      <c r="C9919" t="str">
        <f t="shared" si="348"/>
        <v>Радиаторы и конвекторы Материалы</v>
      </c>
      <c r="D9919" t="str">
        <f t="shared" si="347"/>
        <v>Радиаторы и конвекторы Материалы</v>
      </c>
    </row>
    <row r="9920" spans="1:4" x14ac:dyDescent="0.2">
      <c r="A9920" s="14" t="s">
        <v>9499</v>
      </c>
      <c r="B9920" s="14" t="s">
        <v>14</v>
      </c>
      <c r="C9920" t="str">
        <f t="shared" si="348"/>
        <v>Радиаторы и конвекторы Материалы</v>
      </c>
      <c r="D9920" t="str">
        <f t="shared" si="347"/>
        <v>Радиаторы и конвекторы Материалы</v>
      </c>
    </row>
    <row r="9921" spans="1:4" x14ac:dyDescent="0.2">
      <c r="A9921" s="14" t="s">
        <v>9499</v>
      </c>
      <c r="B9921" s="14" t="s">
        <v>14</v>
      </c>
      <c r="C9921" t="str">
        <f t="shared" si="348"/>
        <v>Радиаторы и конвекторы Материалы</v>
      </c>
      <c r="D9921" t="str">
        <f t="shared" si="347"/>
        <v>Радиаторы и конвекторы Материалы</v>
      </c>
    </row>
    <row r="9922" spans="1:4" x14ac:dyDescent="0.2">
      <c r="A9922" s="14" t="s">
        <v>9500</v>
      </c>
      <c r="B9922" s="14" t="s">
        <v>14</v>
      </c>
      <c r="C9922" t="str">
        <f t="shared" si="348"/>
        <v>Радиаторы и конвекторы Материалы</v>
      </c>
      <c r="D9922" t="str">
        <f t="shared" si="347"/>
        <v>Радиаторы и конвекторы Материалы</v>
      </c>
    </row>
    <row r="9923" spans="1:4" x14ac:dyDescent="0.2">
      <c r="A9923" s="14" t="s">
        <v>9501</v>
      </c>
      <c r="B9923" s="14" t="s">
        <v>14</v>
      </c>
      <c r="C9923" t="str">
        <f t="shared" si="348"/>
        <v>Радиаторы и конвекторы Материалы</v>
      </c>
      <c r="D9923" t="str">
        <f t="shared" si="347"/>
        <v>Радиаторы и конвекторы Материалы</v>
      </c>
    </row>
    <row r="9924" spans="1:4" x14ac:dyDescent="0.2">
      <c r="A9924" s="14" t="s">
        <v>9502</v>
      </c>
      <c r="B9924" s="14" t="s">
        <v>14</v>
      </c>
      <c r="C9924" t="str">
        <f t="shared" si="348"/>
        <v>Радиаторы и конвекторы Материалы</v>
      </c>
      <c r="D9924" t="str">
        <f t="shared" si="347"/>
        <v>Радиаторы и конвекторы Материалы</v>
      </c>
    </row>
    <row r="9925" spans="1:4" x14ac:dyDescent="0.2">
      <c r="A9925" s="14" t="s">
        <v>9503</v>
      </c>
      <c r="B9925" s="14" t="s">
        <v>14</v>
      </c>
      <c r="C9925" t="str">
        <f t="shared" si="348"/>
        <v>Радиаторы и конвекторы Материалы</v>
      </c>
      <c r="D9925" t="str">
        <f t="shared" si="347"/>
        <v>Радиаторы и конвекторы Материалы</v>
      </c>
    </row>
    <row r="9926" spans="1:4" x14ac:dyDescent="0.2">
      <c r="A9926" s="14" t="s">
        <v>9504</v>
      </c>
      <c r="B9926" s="14" t="s">
        <v>14</v>
      </c>
      <c r="C9926" t="str">
        <f t="shared" si="348"/>
        <v>Радиаторы и конвекторы Материалы</v>
      </c>
      <c r="D9926" t="str">
        <f t="shared" si="347"/>
        <v>Радиаторы и конвекторы Материалы</v>
      </c>
    </row>
    <row r="9927" spans="1:4" x14ac:dyDescent="0.2">
      <c r="A9927" s="14" t="s">
        <v>9505</v>
      </c>
      <c r="B9927" s="14" t="s">
        <v>14</v>
      </c>
      <c r="C9927" t="str">
        <f t="shared" si="348"/>
        <v>Радиаторы и конвекторы Материалы</v>
      </c>
      <c r="D9927" t="str">
        <f t="shared" si="347"/>
        <v>Радиаторы и конвекторы Материалы</v>
      </c>
    </row>
    <row r="9928" spans="1:4" x14ac:dyDescent="0.2">
      <c r="A9928" s="14" t="s">
        <v>9506</v>
      </c>
      <c r="B9928" s="14" t="s">
        <v>14</v>
      </c>
      <c r="C9928" t="str">
        <f t="shared" si="348"/>
        <v>Радиаторы и конвекторы Материалы</v>
      </c>
      <c r="D9928" t="str">
        <f t="shared" si="347"/>
        <v>Радиаторы и конвекторы Материалы</v>
      </c>
    </row>
    <row r="9929" spans="1:4" x14ac:dyDescent="0.2">
      <c r="A9929" s="14" t="s">
        <v>9507</v>
      </c>
      <c r="B9929" s="14" t="s">
        <v>14</v>
      </c>
      <c r="C9929" t="str">
        <f t="shared" si="348"/>
        <v>Радиаторы и конвекторы Материалы</v>
      </c>
      <c r="D9929" t="str">
        <f t="shared" si="347"/>
        <v>Радиаторы и конвекторы Материалы</v>
      </c>
    </row>
    <row r="9930" spans="1:4" x14ac:dyDescent="0.2">
      <c r="A9930" s="14" t="s">
        <v>9508</v>
      </c>
      <c r="B9930" s="14" t="s">
        <v>14</v>
      </c>
      <c r="C9930" t="str">
        <f t="shared" si="348"/>
        <v>Радиаторы и конвекторы Материалы</v>
      </c>
      <c r="D9930" t="str">
        <f t="shared" si="347"/>
        <v>Радиаторы и конвекторы Материалы</v>
      </c>
    </row>
    <row r="9931" spans="1:4" x14ac:dyDescent="0.2">
      <c r="A9931" s="14" t="s">
        <v>9509</v>
      </c>
      <c r="B9931" s="14" t="s">
        <v>14</v>
      </c>
      <c r="C9931" t="str">
        <f t="shared" si="348"/>
        <v>Радиаторы и конвекторы Материалы</v>
      </c>
      <c r="D9931" t="str">
        <f t="shared" si="347"/>
        <v>Радиаторы и конвекторы Материалы</v>
      </c>
    </row>
    <row r="9932" spans="1:4" x14ac:dyDescent="0.2">
      <c r="A9932" s="14" t="s">
        <v>9510</v>
      </c>
      <c r="B9932" s="14" t="s">
        <v>14</v>
      </c>
      <c r="C9932" t="str">
        <f t="shared" si="348"/>
        <v>Радиаторы и конвекторы Материалы</v>
      </c>
      <c r="D9932" t="str">
        <f t="shared" si="347"/>
        <v>Радиаторы и конвекторы Материалы</v>
      </c>
    </row>
    <row r="9933" spans="1:4" x14ac:dyDescent="0.2">
      <c r="A9933" s="14" t="s">
        <v>9511</v>
      </c>
      <c r="B9933" s="14" t="s">
        <v>14</v>
      </c>
      <c r="C9933" t="str">
        <f t="shared" si="348"/>
        <v>Радиаторы и конвекторы Материалы</v>
      </c>
      <c r="D9933" t="str">
        <f t="shared" si="347"/>
        <v>Радиаторы и конвекторы Материалы</v>
      </c>
    </row>
    <row r="9934" spans="1:4" x14ac:dyDescent="0.2">
      <c r="A9934" s="14" t="s">
        <v>9512</v>
      </c>
      <c r="B9934" s="14" t="s">
        <v>14</v>
      </c>
      <c r="C9934" t="str">
        <f t="shared" si="348"/>
        <v>Радиаторы и конвекторы Материалы</v>
      </c>
      <c r="D9934" t="str">
        <f t="shared" si="347"/>
        <v>Радиаторы и конвекторы Материалы</v>
      </c>
    </row>
    <row r="9935" spans="1:4" x14ac:dyDescent="0.2">
      <c r="A9935" s="14" t="s">
        <v>9513</v>
      </c>
      <c r="B9935" s="14" t="s">
        <v>14</v>
      </c>
      <c r="C9935" t="str">
        <f t="shared" si="348"/>
        <v>Радиаторы и конвекторы Материалы</v>
      </c>
      <c r="D9935" t="str">
        <f t="shared" si="347"/>
        <v>Радиаторы и конвекторы Материалы</v>
      </c>
    </row>
    <row r="9936" spans="1:4" x14ac:dyDescent="0.2">
      <c r="A9936" s="14" t="s">
        <v>9514</v>
      </c>
      <c r="B9936" s="14" t="s">
        <v>14</v>
      </c>
      <c r="C9936" t="str">
        <f t="shared" si="348"/>
        <v>Радиаторы и конвекторы Материалы</v>
      </c>
      <c r="D9936" t="str">
        <f t="shared" si="347"/>
        <v>Радиаторы и конвекторы Материалы</v>
      </c>
    </row>
    <row r="9937" spans="1:4" x14ac:dyDescent="0.2">
      <c r="A9937" s="14" t="s">
        <v>9515</v>
      </c>
      <c r="B9937" s="14" t="s">
        <v>14</v>
      </c>
      <c r="C9937" t="str">
        <f t="shared" si="348"/>
        <v>Радиаторы и конвекторы Материалы</v>
      </c>
      <c r="D9937" t="str">
        <f t="shared" si="347"/>
        <v>Радиаторы и конвекторы Материалы</v>
      </c>
    </row>
    <row r="9938" spans="1:4" x14ac:dyDescent="0.2">
      <c r="A9938" s="14" t="s">
        <v>9516</v>
      </c>
      <c r="B9938" s="14" t="s">
        <v>14</v>
      </c>
      <c r="C9938" t="str">
        <f t="shared" si="348"/>
        <v>Радиаторы и конвекторы Материалы</v>
      </c>
      <c r="D9938" t="str">
        <f t="shared" si="347"/>
        <v>Радиаторы и конвекторы Материалы</v>
      </c>
    </row>
    <row r="9939" spans="1:4" x14ac:dyDescent="0.2">
      <c r="A9939" s="14" t="s">
        <v>9517</v>
      </c>
      <c r="B9939" s="14" t="s">
        <v>14</v>
      </c>
      <c r="C9939" t="str">
        <f t="shared" si="348"/>
        <v>Радиаторы и конвекторы Материалы</v>
      </c>
      <c r="D9939" t="str">
        <f t="shared" si="347"/>
        <v>Радиаторы и конвекторы Материалы</v>
      </c>
    </row>
    <row r="9940" spans="1:4" x14ac:dyDescent="0.2">
      <c r="A9940" s="14" t="s">
        <v>9518</v>
      </c>
      <c r="B9940" s="14" t="s">
        <v>14</v>
      </c>
      <c r="C9940" t="str">
        <f t="shared" si="348"/>
        <v>Радиаторы и конвекторы Материалы</v>
      </c>
      <c r="D9940" t="str">
        <f t="shared" si="347"/>
        <v>Радиаторы и конвекторы Материалы</v>
      </c>
    </row>
    <row r="9941" spans="1:4" x14ac:dyDescent="0.2">
      <c r="A9941" s="14" t="s">
        <v>9519</v>
      </c>
      <c r="B9941" s="14" t="s">
        <v>14</v>
      </c>
      <c r="C9941" t="str">
        <f t="shared" si="348"/>
        <v>Радиаторы и конвекторы Материалы</v>
      </c>
      <c r="D9941" t="str">
        <f t="shared" si="347"/>
        <v>Радиаторы и конвекторы Материалы</v>
      </c>
    </row>
    <row r="9942" spans="1:4" x14ac:dyDescent="0.2">
      <c r="A9942" s="14" t="s">
        <v>9520</v>
      </c>
      <c r="B9942" s="14" t="s">
        <v>14</v>
      </c>
      <c r="C9942" t="str">
        <f t="shared" si="348"/>
        <v>Радиаторы и конвекторы Материалы</v>
      </c>
      <c r="D9942" t="str">
        <f t="shared" si="347"/>
        <v>Радиаторы и конвекторы Материалы</v>
      </c>
    </row>
    <row r="9943" spans="1:4" x14ac:dyDescent="0.2">
      <c r="A9943" s="14" t="s">
        <v>9520</v>
      </c>
      <c r="B9943" s="14" t="s">
        <v>14</v>
      </c>
      <c r="C9943" t="str">
        <f t="shared" si="348"/>
        <v>Радиаторы и конвекторы Материалы</v>
      </c>
      <c r="D9943" t="str">
        <f t="shared" si="347"/>
        <v>Радиаторы и конвекторы Материалы</v>
      </c>
    </row>
    <row r="9944" spans="1:4" x14ac:dyDescent="0.2">
      <c r="A9944" s="14" t="s">
        <v>9521</v>
      </c>
      <c r="B9944" s="14" t="s">
        <v>14</v>
      </c>
      <c r="C9944" t="str">
        <f t="shared" si="348"/>
        <v>Радиаторы и конвекторы Материалы</v>
      </c>
      <c r="D9944" t="str">
        <f t="shared" si="347"/>
        <v>Радиаторы и конвекторы Материалы</v>
      </c>
    </row>
    <row r="9945" spans="1:4" x14ac:dyDescent="0.2">
      <c r="A9945" s="14" t="s">
        <v>9521</v>
      </c>
      <c r="B9945" s="14" t="s">
        <v>14</v>
      </c>
      <c r="C9945" t="str">
        <f t="shared" si="348"/>
        <v>Радиаторы и конвекторы Материалы</v>
      </c>
      <c r="D9945" t="str">
        <f t="shared" si="347"/>
        <v>Радиаторы и конвекторы Материалы</v>
      </c>
    </row>
    <row r="9946" spans="1:4" x14ac:dyDescent="0.2">
      <c r="A9946" s="14" t="s">
        <v>9522</v>
      </c>
      <c r="B9946" s="14" t="s">
        <v>14</v>
      </c>
      <c r="C9946" t="str">
        <f t="shared" si="348"/>
        <v>Радиаторы и конвекторы Материалы</v>
      </c>
      <c r="D9946" t="str">
        <f t="shared" si="347"/>
        <v>Радиаторы и конвекторы Материалы</v>
      </c>
    </row>
    <row r="9947" spans="1:4" x14ac:dyDescent="0.2">
      <c r="A9947" s="14" t="s">
        <v>9523</v>
      </c>
      <c r="B9947" s="14" t="s">
        <v>14</v>
      </c>
      <c r="C9947" t="str">
        <f t="shared" si="348"/>
        <v>Радиаторы и конвекторы Материалы</v>
      </c>
      <c r="D9947" t="str">
        <f t="shared" si="347"/>
        <v>Радиаторы и конвекторы Материалы</v>
      </c>
    </row>
    <row r="9948" spans="1:4" x14ac:dyDescent="0.2">
      <c r="A9948" s="14" t="s">
        <v>9524</v>
      </c>
      <c r="B9948" s="14" t="s">
        <v>14</v>
      </c>
      <c r="C9948" t="str">
        <f t="shared" si="348"/>
        <v>Радиаторы и конвекторы Материалы</v>
      </c>
      <c r="D9948" t="str">
        <f t="shared" si="347"/>
        <v>Радиаторы и конвекторы Материалы</v>
      </c>
    </row>
    <row r="9949" spans="1:4" x14ac:dyDescent="0.2">
      <c r="A9949" s="14" t="s">
        <v>9524</v>
      </c>
      <c r="B9949" s="14" t="s">
        <v>14</v>
      </c>
      <c r="C9949" t="str">
        <f t="shared" si="348"/>
        <v>Радиаторы и конвекторы Материалы</v>
      </c>
      <c r="D9949" t="str">
        <f t="shared" si="347"/>
        <v>Радиаторы и конвекторы Материалы</v>
      </c>
    </row>
    <row r="9950" spans="1:4" x14ac:dyDescent="0.2">
      <c r="A9950" s="14" t="s">
        <v>9525</v>
      </c>
      <c r="B9950" s="14" t="s">
        <v>14</v>
      </c>
      <c r="C9950" t="str">
        <f t="shared" si="348"/>
        <v>Радиаторы и конвекторы Материалы</v>
      </c>
      <c r="D9950" t="str">
        <f t="shared" si="347"/>
        <v>Радиаторы и конвекторы Материалы</v>
      </c>
    </row>
    <row r="9951" spans="1:4" x14ac:dyDescent="0.2">
      <c r="A9951" s="14" t="s">
        <v>9525</v>
      </c>
      <c r="B9951" s="14" t="s">
        <v>14</v>
      </c>
      <c r="C9951" t="str">
        <f t="shared" si="348"/>
        <v>Радиаторы и конвекторы Материалы</v>
      </c>
      <c r="D9951" t="str">
        <f t="shared" si="347"/>
        <v>Радиаторы и конвекторы Материалы</v>
      </c>
    </row>
    <row r="9952" spans="1:4" x14ac:dyDescent="0.2">
      <c r="A9952" s="14" t="s">
        <v>9526</v>
      </c>
      <c r="B9952" s="14" t="s">
        <v>14</v>
      </c>
      <c r="C9952" t="str">
        <f t="shared" si="348"/>
        <v>Радиаторы и конвекторы Материалы</v>
      </c>
      <c r="D9952" t="str">
        <f t="shared" si="347"/>
        <v>Радиаторы и конвекторы Материалы</v>
      </c>
    </row>
    <row r="9953" spans="1:4" x14ac:dyDescent="0.2">
      <c r="A9953" s="14" t="s">
        <v>9527</v>
      </c>
      <c r="B9953" s="14" t="s">
        <v>14</v>
      </c>
      <c r="C9953" t="str">
        <f t="shared" si="348"/>
        <v>Радиаторы и конвекторы Материалы</v>
      </c>
      <c r="D9953" t="str">
        <f t="shared" si="347"/>
        <v>Радиаторы и конвекторы Материалы</v>
      </c>
    </row>
    <row r="9954" spans="1:4" x14ac:dyDescent="0.2">
      <c r="A9954" s="14" t="s">
        <v>9528</v>
      </c>
      <c r="B9954" s="14" t="s">
        <v>14</v>
      </c>
      <c r="C9954" t="str">
        <f t="shared" si="348"/>
        <v>Радиаторы и конвекторы Материалы</v>
      </c>
      <c r="D9954" t="str">
        <f t="shared" si="347"/>
        <v>Радиаторы и конвекторы Материалы</v>
      </c>
    </row>
    <row r="9955" spans="1:4" x14ac:dyDescent="0.2">
      <c r="A9955" s="14" t="s">
        <v>9529</v>
      </c>
      <c r="B9955" s="14" t="s">
        <v>14</v>
      </c>
      <c r="C9955" t="str">
        <f t="shared" si="348"/>
        <v>Радиаторы и конвекторы Материалы</v>
      </c>
      <c r="D9955" t="str">
        <f t="shared" si="347"/>
        <v>Радиаторы и конвекторы Материалы</v>
      </c>
    </row>
    <row r="9956" spans="1:4" x14ac:dyDescent="0.2">
      <c r="A9956" s="14" t="s">
        <v>9530</v>
      </c>
      <c r="B9956" s="14" t="s">
        <v>14</v>
      </c>
      <c r="C9956" t="str">
        <f t="shared" si="348"/>
        <v>Радиаторы и конвекторы Материалы</v>
      </c>
      <c r="D9956" t="str">
        <f t="shared" si="347"/>
        <v>Радиаторы и конвекторы Материалы</v>
      </c>
    </row>
    <row r="9957" spans="1:4" x14ac:dyDescent="0.2">
      <c r="A9957" s="14" t="s">
        <v>9531</v>
      </c>
      <c r="B9957" s="14" t="s">
        <v>14</v>
      </c>
      <c r="C9957" t="str">
        <f t="shared" si="348"/>
        <v>Радиаторы и конвекторы Материалы</v>
      </c>
      <c r="D9957" t="str">
        <f t="shared" si="347"/>
        <v>Радиаторы и конвекторы Материалы</v>
      </c>
    </row>
    <row r="9958" spans="1:4" x14ac:dyDescent="0.2">
      <c r="A9958" s="14" t="s">
        <v>9532</v>
      </c>
      <c r="B9958" s="14" t="s">
        <v>14</v>
      </c>
      <c r="C9958" t="str">
        <f t="shared" si="348"/>
        <v>Радиаторы и конвекторы Материалы</v>
      </c>
      <c r="D9958" t="str">
        <f t="shared" si="347"/>
        <v>Радиаторы и конвекторы Материалы</v>
      </c>
    </row>
    <row r="9959" spans="1:4" x14ac:dyDescent="0.2">
      <c r="A9959" s="14" t="s">
        <v>9533</v>
      </c>
      <c r="B9959" s="14" t="s">
        <v>14</v>
      </c>
      <c r="C9959" t="str">
        <f t="shared" si="348"/>
        <v>Радиаторы и конвекторы Материалы</v>
      </c>
      <c r="D9959" t="str">
        <f t="shared" si="347"/>
        <v>Радиаторы и конвекторы Материалы</v>
      </c>
    </row>
    <row r="9960" spans="1:4" x14ac:dyDescent="0.2">
      <c r="A9960" s="14" t="s">
        <v>9534</v>
      </c>
      <c r="B9960" s="14" t="s">
        <v>14</v>
      </c>
      <c r="C9960" t="str">
        <f t="shared" si="348"/>
        <v>Радиаторы и конвекторы Материалы</v>
      </c>
      <c r="D9960" t="str">
        <f t="shared" si="347"/>
        <v>Радиаторы и конвекторы Материалы</v>
      </c>
    </row>
    <row r="9961" spans="1:4" x14ac:dyDescent="0.2">
      <c r="A9961" s="14" t="s">
        <v>9535</v>
      </c>
      <c r="B9961" s="14" t="s">
        <v>14</v>
      </c>
      <c r="C9961" t="str">
        <f t="shared" si="348"/>
        <v>Радиаторы и конвекторы Материалы</v>
      </c>
      <c r="D9961" t="str">
        <f t="shared" si="347"/>
        <v>Радиаторы и конвекторы Материалы</v>
      </c>
    </row>
    <row r="9962" spans="1:4" x14ac:dyDescent="0.2">
      <c r="A9962" s="14" t="s">
        <v>9536</v>
      </c>
      <c r="B9962" s="14" t="s">
        <v>14</v>
      </c>
      <c r="C9962" t="str">
        <f t="shared" si="348"/>
        <v>Радиаторы и конвекторы Материалы</v>
      </c>
      <c r="D9962" t="str">
        <f t="shared" si="347"/>
        <v>Радиаторы и конвекторы Материалы</v>
      </c>
    </row>
    <row r="9963" spans="1:4" x14ac:dyDescent="0.2">
      <c r="A9963" s="14" t="s">
        <v>9537</v>
      </c>
      <c r="B9963" s="14" t="s">
        <v>14</v>
      </c>
      <c r="C9963" t="str">
        <f t="shared" si="348"/>
        <v>Радиаторы и конвекторы Материалы</v>
      </c>
      <c r="D9963" t="str">
        <f t="shared" si="347"/>
        <v>Радиаторы и конвекторы Материалы</v>
      </c>
    </row>
    <row r="9964" spans="1:4" x14ac:dyDescent="0.2">
      <c r="A9964" s="14" t="s">
        <v>9538</v>
      </c>
      <c r="B9964" s="14" t="s">
        <v>14</v>
      </c>
      <c r="C9964" t="str">
        <f t="shared" si="348"/>
        <v>Радиаторы и конвекторы Материалы</v>
      </c>
      <c r="D9964" t="str">
        <f t="shared" si="347"/>
        <v>Радиаторы и конвекторы Материалы</v>
      </c>
    </row>
    <row r="9965" spans="1:4" x14ac:dyDescent="0.2">
      <c r="A9965" s="14" t="s">
        <v>9539</v>
      </c>
      <c r="B9965" s="14" t="s">
        <v>14</v>
      </c>
      <c r="C9965" t="str">
        <f t="shared" si="348"/>
        <v>Радиаторы и конвекторы Материалы</v>
      </c>
      <c r="D9965" t="str">
        <f t="shared" si="347"/>
        <v>Радиаторы и конвекторы Материалы</v>
      </c>
    </row>
    <row r="9966" spans="1:4" x14ac:dyDescent="0.2">
      <c r="A9966" s="14" t="s">
        <v>9540</v>
      </c>
      <c r="B9966" s="14" t="s">
        <v>14</v>
      </c>
      <c r="C9966" t="str">
        <f t="shared" si="348"/>
        <v>Радиаторы и конвекторы Материалы</v>
      </c>
      <c r="D9966" t="str">
        <f t="shared" si="347"/>
        <v>Радиаторы и конвекторы Материалы</v>
      </c>
    </row>
    <row r="9967" spans="1:4" x14ac:dyDescent="0.2">
      <c r="A9967" s="14" t="s">
        <v>9541</v>
      </c>
      <c r="B9967" s="14" t="s">
        <v>14</v>
      </c>
      <c r="C9967" t="str">
        <f t="shared" si="348"/>
        <v>Радиаторы и конвекторы Материалы</v>
      </c>
      <c r="D9967" t="str">
        <f t="shared" si="347"/>
        <v>Радиаторы и конвекторы Материалы</v>
      </c>
    </row>
    <row r="9968" spans="1:4" x14ac:dyDescent="0.2">
      <c r="A9968" s="14" t="s">
        <v>9542</v>
      </c>
      <c r="B9968" s="14" t="s">
        <v>14</v>
      </c>
      <c r="C9968" t="str">
        <f t="shared" si="348"/>
        <v>Радиаторы и конвекторы Материалы</v>
      </c>
      <c r="D9968" t="str">
        <f t="shared" si="347"/>
        <v>Радиаторы и конвекторы Материалы</v>
      </c>
    </row>
    <row r="9969" spans="1:4" x14ac:dyDescent="0.2">
      <c r="A9969" s="14" t="s">
        <v>9543</v>
      </c>
      <c r="B9969" s="14" t="s">
        <v>14</v>
      </c>
      <c r="C9969" t="str">
        <f t="shared" si="348"/>
        <v>Радиаторы и конвекторы Материалы</v>
      </c>
      <c r="D9969" t="str">
        <f t="shared" ref="D9969:D10032" si="349">D9968</f>
        <v>Радиаторы и конвекторы Материалы</v>
      </c>
    </row>
    <row r="9970" spans="1:4" x14ac:dyDescent="0.2">
      <c r="A9970" s="14" t="s">
        <v>9544</v>
      </c>
      <c r="B9970" s="14" t="s">
        <v>14</v>
      </c>
      <c r="C9970" t="str">
        <f t="shared" si="348"/>
        <v>Радиаторы и конвекторы Материалы</v>
      </c>
      <c r="D9970" t="str">
        <f t="shared" si="349"/>
        <v>Радиаторы и конвекторы Материалы</v>
      </c>
    </row>
    <row r="9971" spans="1:4" x14ac:dyDescent="0.2">
      <c r="A9971" s="14" t="s">
        <v>9545</v>
      </c>
      <c r="B9971" s="14" t="s">
        <v>14</v>
      </c>
      <c r="C9971" t="str">
        <f t="shared" si="348"/>
        <v>Радиаторы и конвекторы Материалы</v>
      </c>
      <c r="D9971" t="str">
        <f t="shared" si="349"/>
        <v>Радиаторы и конвекторы Материалы</v>
      </c>
    </row>
    <row r="9972" spans="1:4" x14ac:dyDescent="0.2">
      <c r="A9972" s="14" t="s">
        <v>9546</v>
      </c>
      <c r="B9972" s="14" t="s">
        <v>14</v>
      </c>
      <c r="C9972" t="str">
        <f t="shared" si="348"/>
        <v>Радиаторы и конвекторы Материалы</v>
      </c>
      <c r="D9972" t="str">
        <f t="shared" si="349"/>
        <v>Радиаторы и конвекторы Материалы</v>
      </c>
    </row>
    <row r="9973" spans="1:4" x14ac:dyDescent="0.2">
      <c r="A9973" s="14" t="s">
        <v>9547</v>
      </c>
      <c r="B9973" s="14" t="s">
        <v>14</v>
      </c>
      <c r="C9973" t="str">
        <f t="shared" si="348"/>
        <v>Радиаторы и конвекторы Материалы</v>
      </c>
      <c r="D9973" t="str">
        <f t="shared" si="349"/>
        <v>Радиаторы и конвекторы Материалы</v>
      </c>
    </row>
    <row r="9974" spans="1:4" x14ac:dyDescent="0.2">
      <c r="A9974" s="14" t="s">
        <v>9548</v>
      </c>
      <c r="B9974" s="14" t="s">
        <v>14</v>
      </c>
      <c r="C9974" t="str">
        <f t="shared" si="348"/>
        <v>Радиаторы и конвекторы Материалы</v>
      </c>
      <c r="D9974" t="str">
        <f t="shared" si="349"/>
        <v>Радиаторы и конвекторы Материалы</v>
      </c>
    </row>
    <row r="9975" spans="1:4" x14ac:dyDescent="0.2">
      <c r="A9975" s="14" t="s">
        <v>9549</v>
      </c>
      <c r="B9975" s="14" t="s">
        <v>14</v>
      </c>
      <c r="C9975" t="str">
        <f t="shared" si="348"/>
        <v>Радиаторы и конвекторы Материалы</v>
      </c>
      <c r="D9975" t="str">
        <f t="shared" si="349"/>
        <v>Радиаторы и конвекторы Материалы</v>
      </c>
    </row>
    <row r="9976" spans="1:4" x14ac:dyDescent="0.2">
      <c r="A9976" s="14" t="s">
        <v>9550</v>
      </c>
      <c r="B9976" s="14" t="s">
        <v>14</v>
      </c>
      <c r="C9976" t="str">
        <f t="shared" si="348"/>
        <v>Радиаторы и конвекторы Материалы</v>
      </c>
      <c r="D9976" t="str">
        <f t="shared" si="349"/>
        <v>Радиаторы и конвекторы Материалы</v>
      </c>
    </row>
    <row r="9977" spans="1:4" x14ac:dyDescent="0.2">
      <c r="A9977" s="14" t="s">
        <v>9551</v>
      </c>
      <c r="B9977" s="14" t="s">
        <v>14</v>
      </c>
      <c r="C9977" t="str">
        <f t="shared" si="348"/>
        <v>Радиаторы и конвекторы Материалы</v>
      </c>
      <c r="D9977" t="str">
        <f t="shared" si="349"/>
        <v>Радиаторы и конвекторы Материалы</v>
      </c>
    </row>
    <row r="9978" spans="1:4" x14ac:dyDescent="0.2">
      <c r="A9978" s="14" t="s">
        <v>9552</v>
      </c>
      <c r="B9978" s="14" t="s">
        <v>14</v>
      </c>
      <c r="C9978" t="str">
        <f t="shared" si="348"/>
        <v>Радиаторы и конвекторы Материалы</v>
      </c>
      <c r="D9978" t="str">
        <f t="shared" si="349"/>
        <v>Радиаторы и конвекторы Материалы</v>
      </c>
    </row>
    <row r="9979" spans="1:4" x14ac:dyDescent="0.2">
      <c r="A9979" s="14" t="s">
        <v>9553</v>
      </c>
      <c r="B9979" s="14" t="s">
        <v>14</v>
      </c>
      <c r="C9979" t="str">
        <f t="shared" si="348"/>
        <v>Радиаторы и конвекторы Материалы</v>
      </c>
      <c r="D9979" t="str">
        <f t="shared" si="349"/>
        <v>Радиаторы и конвекторы Материалы</v>
      </c>
    </row>
    <row r="9980" spans="1:4" x14ac:dyDescent="0.2">
      <c r="A9980" s="14" t="s">
        <v>9554</v>
      </c>
      <c r="B9980" s="14" t="s">
        <v>14</v>
      </c>
      <c r="C9980" t="str">
        <f t="shared" si="348"/>
        <v>Радиаторы и конвекторы Материалы</v>
      </c>
      <c r="D9980" t="str">
        <f t="shared" si="349"/>
        <v>Радиаторы и конвекторы Материалы</v>
      </c>
    </row>
    <row r="9981" spans="1:4" x14ac:dyDescent="0.2">
      <c r="A9981" s="14" t="s">
        <v>9555</v>
      </c>
      <c r="B9981" s="14" t="s">
        <v>14</v>
      </c>
      <c r="C9981" t="str">
        <f t="shared" ref="C9981:C10044" si="350">C9980</f>
        <v>Радиаторы и конвекторы Материалы</v>
      </c>
      <c r="D9981" t="str">
        <f t="shared" si="349"/>
        <v>Радиаторы и конвекторы Материалы</v>
      </c>
    </row>
    <row r="9982" spans="1:4" x14ac:dyDescent="0.2">
      <c r="A9982" s="14" t="s">
        <v>9556</v>
      </c>
      <c r="B9982" s="14" t="s">
        <v>14</v>
      </c>
      <c r="C9982" t="str">
        <f t="shared" si="350"/>
        <v>Радиаторы и конвекторы Материалы</v>
      </c>
      <c r="D9982" t="str">
        <f t="shared" si="349"/>
        <v>Радиаторы и конвекторы Материалы</v>
      </c>
    </row>
    <row r="9983" spans="1:4" x14ac:dyDescent="0.2">
      <c r="A9983" s="14" t="s">
        <v>9557</v>
      </c>
      <c r="B9983" s="14" t="s">
        <v>14</v>
      </c>
      <c r="C9983" t="str">
        <f t="shared" si="350"/>
        <v>Радиаторы и конвекторы Материалы</v>
      </c>
      <c r="D9983" t="str">
        <f t="shared" si="349"/>
        <v>Радиаторы и конвекторы Материалы</v>
      </c>
    </row>
    <row r="9984" spans="1:4" x14ac:dyDescent="0.2">
      <c r="A9984" s="14" t="s">
        <v>9558</v>
      </c>
      <c r="B9984" s="14" t="s">
        <v>14</v>
      </c>
      <c r="C9984" t="str">
        <f t="shared" si="350"/>
        <v>Радиаторы и конвекторы Материалы</v>
      </c>
      <c r="D9984" t="str">
        <f t="shared" si="349"/>
        <v>Радиаторы и конвекторы Материалы</v>
      </c>
    </row>
    <row r="9985" spans="1:4" x14ac:dyDescent="0.2">
      <c r="A9985" s="14" t="s">
        <v>9559</v>
      </c>
      <c r="B9985" s="14" t="s">
        <v>14</v>
      </c>
      <c r="C9985" t="str">
        <f t="shared" si="350"/>
        <v>Радиаторы и конвекторы Материалы</v>
      </c>
      <c r="D9985" t="str">
        <f t="shared" si="349"/>
        <v>Радиаторы и конвекторы Материалы</v>
      </c>
    </row>
    <row r="9986" spans="1:4" x14ac:dyDescent="0.2">
      <c r="A9986" s="14" t="s">
        <v>9560</v>
      </c>
      <c r="B9986" s="14" t="s">
        <v>14</v>
      </c>
      <c r="C9986" t="str">
        <f t="shared" si="350"/>
        <v>Радиаторы и конвекторы Материалы</v>
      </c>
      <c r="D9986" t="str">
        <f t="shared" si="349"/>
        <v>Радиаторы и конвекторы Материалы</v>
      </c>
    </row>
    <row r="9987" spans="1:4" x14ac:dyDescent="0.2">
      <c r="A9987" s="14" t="s">
        <v>9561</v>
      </c>
      <c r="B9987" s="14" t="s">
        <v>14</v>
      </c>
      <c r="C9987" t="str">
        <f t="shared" si="350"/>
        <v>Радиаторы и конвекторы Материалы</v>
      </c>
      <c r="D9987" t="str">
        <f t="shared" si="349"/>
        <v>Радиаторы и конвекторы Материалы</v>
      </c>
    </row>
    <row r="9988" spans="1:4" x14ac:dyDescent="0.2">
      <c r="A9988" s="14" t="s">
        <v>9562</v>
      </c>
      <c r="B9988" s="14" t="s">
        <v>14</v>
      </c>
      <c r="C9988" t="str">
        <f t="shared" si="350"/>
        <v>Радиаторы и конвекторы Материалы</v>
      </c>
      <c r="D9988" t="str">
        <f t="shared" si="349"/>
        <v>Радиаторы и конвекторы Материалы</v>
      </c>
    </row>
    <row r="9989" spans="1:4" x14ac:dyDescent="0.2">
      <c r="A9989" s="14" t="s">
        <v>9563</v>
      </c>
      <c r="B9989" s="14" t="s">
        <v>14</v>
      </c>
      <c r="C9989" t="str">
        <f t="shared" si="350"/>
        <v>Радиаторы и конвекторы Материалы</v>
      </c>
      <c r="D9989" t="str">
        <f t="shared" si="349"/>
        <v>Радиаторы и конвекторы Материалы</v>
      </c>
    </row>
    <row r="9990" spans="1:4" x14ac:dyDescent="0.2">
      <c r="A9990" s="14" t="s">
        <v>9564</v>
      </c>
      <c r="B9990" s="14" t="s">
        <v>14</v>
      </c>
      <c r="C9990" t="str">
        <f t="shared" si="350"/>
        <v>Радиаторы и конвекторы Материалы</v>
      </c>
      <c r="D9990" t="str">
        <f t="shared" si="349"/>
        <v>Радиаторы и конвекторы Материалы</v>
      </c>
    </row>
    <row r="9991" spans="1:4" x14ac:dyDescent="0.2">
      <c r="A9991" s="14" t="s">
        <v>9565</v>
      </c>
      <c r="B9991" s="14" t="s">
        <v>14</v>
      </c>
      <c r="C9991" t="str">
        <f t="shared" si="350"/>
        <v>Радиаторы и конвекторы Материалы</v>
      </c>
      <c r="D9991" t="str">
        <f t="shared" si="349"/>
        <v>Радиаторы и конвекторы Материалы</v>
      </c>
    </row>
    <row r="9992" spans="1:4" x14ac:dyDescent="0.2">
      <c r="A9992" s="14" t="s">
        <v>9566</v>
      </c>
      <c r="B9992" s="14" t="s">
        <v>14</v>
      </c>
      <c r="C9992" t="str">
        <f t="shared" si="350"/>
        <v>Радиаторы и конвекторы Материалы</v>
      </c>
      <c r="D9992" t="str">
        <f t="shared" si="349"/>
        <v>Радиаторы и конвекторы Материалы</v>
      </c>
    </row>
    <row r="9993" spans="1:4" x14ac:dyDescent="0.2">
      <c r="A9993" s="14" t="s">
        <v>9567</v>
      </c>
      <c r="B9993" s="14" t="s">
        <v>14</v>
      </c>
      <c r="C9993" t="str">
        <f t="shared" si="350"/>
        <v>Радиаторы и конвекторы Материалы</v>
      </c>
      <c r="D9993" t="str">
        <f t="shared" si="349"/>
        <v>Радиаторы и конвекторы Материалы</v>
      </c>
    </row>
    <row r="9994" spans="1:4" x14ac:dyDescent="0.2">
      <c r="A9994" s="14" t="s">
        <v>9568</v>
      </c>
      <c r="B9994" s="14" t="s">
        <v>14</v>
      </c>
      <c r="C9994" t="str">
        <f t="shared" si="350"/>
        <v>Радиаторы и конвекторы Материалы</v>
      </c>
      <c r="D9994" t="str">
        <f t="shared" si="349"/>
        <v>Радиаторы и конвекторы Материалы</v>
      </c>
    </row>
    <row r="9995" spans="1:4" x14ac:dyDescent="0.2">
      <c r="A9995" s="14" t="s">
        <v>9569</v>
      </c>
      <c r="B9995" s="14" t="s">
        <v>14</v>
      </c>
      <c r="C9995" t="str">
        <f t="shared" si="350"/>
        <v>Радиаторы и конвекторы Материалы</v>
      </c>
      <c r="D9995" t="str">
        <f t="shared" si="349"/>
        <v>Радиаторы и конвекторы Материалы</v>
      </c>
    </row>
    <row r="9996" spans="1:4" x14ac:dyDescent="0.2">
      <c r="A9996" s="14" t="s">
        <v>9570</v>
      </c>
      <c r="B9996" s="14" t="s">
        <v>14</v>
      </c>
      <c r="C9996" t="str">
        <f t="shared" si="350"/>
        <v>Радиаторы и конвекторы Материалы</v>
      </c>
      <c r="D9996" t="str">
        <f t="shared" si="349"/>
        <v>Радиаторы и конвекторы Материалы</v>
      </c>
    </row>
    <row r="9997" spans="1:4" x14ac:dyDescent="0.2">
      <c r="A9997" s="14" t="s">
        <v>9571</v>
      </c>
      <c r="B9997" s="14" t="s">
        <v>14</v>
      </c>
      <c r="C9997" t="str">
        <f t="shared" si="350"/>
        <v>Радиаторы и конвекторы Материалы</v>
      </c>
      <c r="D9997" t="str">
        <f t="shared" si="349"/>
        <v>Радиаторы и конвекторы Материалы</v>
      </c>
    </row>
    <row r="9998" spans="1:4" x14ac:dyDescent="0.2">
      <c r="A9998" s="14" t="s">
        <v>9572</v>
      </c>
      <c r="B9998" s="14" t="s">
        <v>14</v>
      </c>
      <c r="C9998" t="str">
        <f t="shared" si="350"/>
        <v>Радиаторы и конвекторы Материалы</v>
      </c>
      <c r="D9998" t="str">
        <f t="shared" si="349"/>
        <v>Радиаторы и конвекторы Материалы</v>
      </c>
    </row>
    <row r="9999" spans="1:4" x14ac:dyDescent="0.2">
      <c r="A9999" s="14" t="s">
        <v>9573</v>
      </c>
      <c r="B9999" s="14" t="s">
        <v>14</v>
      </c>
      <c r="C9999" t="str">
        <f t="shared" si="350"/>
        <v>Радиаторы и конвекторы Материалы</v>
      </c>
      <c r="D9999" t="str">
        <f t="shared" si="349"/>
        <v>Радиаторы и конвекторы Материалы</v>
      </c>
    </row>
    <row r="10000" spans="1:4" x14ac:dyDescent="0.2">
      <c r="A10000" s="14" t="s">
        <v>9574</v>
      </c>
      <c r="B10000" s="14" t="s">
        <v>14</v>
      </c>
      <c r="C10000" t="str">
        <f t="shared" si="350"/>
        <v>Радиаторы и конвекторы Материалы</v>
      </c>
      <c r="D10000" t="str">
        <f t="shared" si="349"/>
        <v>Радиаторы и конвекторы Материалы</v>
      </c>
    </row>
    <row r="10001" spans="1:4" x14ac:dyDescent="0.2">
      <c r="A10001" s="14" t="s">
        <v>9575</v>
      </c>
      <c r="B10001" s="14" t="s">
        <v>14</v>
      </c>
      <c r="C10001" t="str">
        <f t="shared" si="350"/>
        <v>Радиаторы и конвекторы Материалы</v>
      </c>
      <c r="D10001" t="str">
        <f t="shared" si="349"/>
        <v>Радиаторы и конвекторы Материалы</v>
      </c>
    </row>
    <row r="10002" spans="1:4" x14ac:dyDescent="0.2">
      <c r="A10002" s="14" t="s">
        <v>9576</v>
      </c>
      <c r="B10002" s="14" t="s">
        <v>14</v>
      </c>
      <c r="C10002" t="str">
        <f t="shared" si="350"/>
        <v>Радиаторы и конвекторы Материалы</v>
      </c>
      <c r="D10002" t="str">
        <f t="shared" si="349"/>
        <v>Радиаторы и конвекторы Материалы</v>
      </c>
    </row>
    <row r="10003" spans="1:4" x14ac:dyDescent="0.2">
      <c r="A10003" s="14" t="s">
        <v>9576</v>
      </c>
      <c r="B10003" s="14" t="s">
        <v>14</v>
      </c>
      <c r="C10003" t="str">
        <f t="shared" si="350"/>
        <v>Радиаторы и конвекторы Материалы</v>
      </c>
      <c r="D10003" t="str">
        <f t="shared" si="349"/>
        <v>Радиаторы и конвекторы Материалы</v>
      </c>
    </row>
    <row r="10004" spans="1:4" x14ac:dyDescent="0.2">
      <c r="A10004" s="14" t="s">
        <v>9577</v>
      </c>
      <c r="B10004" s="14" t="s">
        <v>14</v>
      </c>
      <c r="C10004" t="str">
        <f t="shared" si="350"/>
        <v>Радиаторы и конвекторы Материалы</v>
      </c>
      <c r="D10004" t="str">
        <f t="shared" si="349"/>
        <v>Радиаторы и конвекторы Материалы</v>
      </c>
    </row>
    <row r="10005" spans="1:4" x14ac:dyDescent="0.2">
      <c r="A10005" s="14" t="s">
        <v>9577</v>
      </c>
      <c r="B10005" s="14" t="s">
        <v>14</v>
      </c>
      <c r="C10005" t="str">
        <f t="shared" si="350"/>
        <v>Радиаторы и конвекторы Материалы</v>
      </c>
      <c r="D10005" t="str">
        <f t="shared" si="349"/>
        <v>Радиаторы и конвекторы Материалы</v>
      </c>
    </row>
    <row r="10006" spans="1:4" x14ac:dyDescent="0.2">
      <c r="A10006" s="14" t="s">
        <v>9578</v>
      </c>
      <c r="B10006" s="14" t="s">
        <v>14</v>
      </c>
      <c r="C10006" t="str">
        <f t="shared" si="350"/>
        <v>Радиаторы и конвекторы Материалы</v>
      </c>
      <c r="D10006" t="str">
        <f t="shared" si="349"/>
        <v>Радиаторы и конвекторы Материалы</v>
      </c>
    </row>
    <row r="10007" spans="1:4" x14ac:dyDescent="0.2">
      <c r="A10007" s="14" t="s">
        <v>9579</v>
      </c>
      <c r="B10007" s="14" t="s">
        <v>14</v>
      </c>
      <c r="C10007" t="str">
        <f t="shared" si="350"/>
        <v>Радиаторы и конвекторы Материалы</v>
      </c>
      <c r="D10007" t="str">
        <f t="shared" si="349"/>
        <v>Радиаторы и конвекторы Материалы</v>
      </c>
    </row>
    <row r="10008" spans="1:4" x14ac:dyDescent="0.2">
      <c r="A10008" s="14" t="s">
        <v>9580</v>
      </c>
      <c r="B10008" s="14" t="s">
        <v>14</v>
      </c>
      <c r="C10008" t="str">
        <f t="shared" si="350"/>
        <v>Радиаторы и конвекторы Материалы</v>
      </c>
      <c r="D10008" t="str">
        <f t="shared" si="349"/>
        <v>Радиаторы и конвекторы Материалы</v>
      </c>
    </row>
    <row r="10009" spans="1:4" x14ac:dyDescent="0.2">
      <c r="A10009" s="14" t="s">
        <v>9580</v>
      </c>
      <c r="B10009" s="14" t="s">
        <v>14</v>
      </c>
      <c r="C10009" t="str">
        <f t="shared" si="350"/>
        <v>Радиаторы и конвекторы Материалы</v>
      </c>
      <c r="D10009" t="str">
        <f t="shared" si="349"/>
        <v>Радиаторы и конвекторы Материалы</v>
      </c>
    </row>
    <row r="10010" spans="1:4" x14ac:dyDescent="0.2">
      <c r="A10010" s="14" t="s">
        <v>9581</v>
      </c>
      <c r="B10010" s="14" t="s">
        <v>14</v>
      </c>
      <c r="C10010" t="str">
        <f t="shared" si="350"/>
        <v>Радиаторы и конвекторы Материалы</v>
      </c>
      <c r="D10010" t="str">
        <f t="shared" si="349"/>
        <v>Радиаторы и конвекторы Материалы</v>
      </c>
    </row>
    <row r="10011" spans="1:4" x14ac:dyDescent="0.2">
      <c r="A10011" s="14" t="s">
        <v>9581</v>
      </c>
      <c r="B10011" s="14" t="s">
        <v>14</v>
      </c>
      <c r="C10011" t="str">
        <f t="shared" si="350"/>
        <v>Радиаторы и конвекторы Материалы</v>
      </c>
      <c r="D10011" t="str">
        <f t="shared" si="349"/>
        <v>Радиаторы и конвекторы Материалы</v>
      </c>
    </row>
    <row r="10012" spans="1:4" x14ac:dyDescent="0.2">
      <c r="A10012" s="14" t="s">
        <v>9582</v>
      </c>
      <c r="B10012" s="14" t="s">
        <v>14</v>
      </c>
      <c r="C10012" t="str">
        <f t="shared" si="350"/>
        <v>Радиаторы и конвекторы Материалы</v>
      </c>
      <c r="D10012" t="str">
        <f t="shared" si="349"/>
        <v>Радиаторы и конвекторы Материалы</v>
      </c>
    </row>
    <row r="10013" spans="1:4" x14ac:dyDescent="0.2">
      <c r="A10013" s="14" t="s">
        <v>9583</v>
      </c>
      <c r="B10013" s="14" t="s">
        <v>14</v>
      </c>
      <c r="C10013" t="str">
        <f t="shared" si="350"/>
        <v>Радиаторы и конвекторы Материалы</v>
      </c>
      <c r="D10013" t="str">
        <f t="shared" si="349"/>
        <v>Радиаторы и конвекторы Материалы</v>
      </c>
    </row>
    <row r="10014" spans="1:4" x14ac:dyDescent="0.2">
      <c r="A10014" s="14" t="s">
        <v>9584</v>
      </c>
      <c r="B10014" s="14" t="s">
        <v>14</v>
      </c>
      <c r="C10014" t="str">
        <f t="shared" si="350"/>
        <v>Радиаторы и конвекторы Материалы</v>
      </c>
      <c r="D10014" t="str">
        <f t="shared" si="349"/>
        <v>Радиаторы и конвекторы Материалы</v>
      </c>
    </row>
    <row r="10015" spans="1:4" x14ac:dyDescent="0.2">
      <c r="A10015" s="14" t="s">
        <v>9585</v>
      </c>
      <c r="B10015" s="14" t="s">
        <v>14</v>
      </c>
      <c r="C10015" t="str">
        <f t="shared" si="350"/>
        <v>Радиаторы и конвекторы Материалы</v>
      </c>
      <c r="D10015" t="str">
        <f t="shared" si="349"/>
        <v>Радиаторы и конвекторы Материалы</v>
      </c>
    </row>
    <row r="10016" spans="1:4" x14ac:dyDescent="0.2">
      <c r="A10016" s="14" t="s">
        <v>9586</v>
      </c>
      <c r="B10016" s="14" t="s">
        <v>14</v>
      </c>
      <c r="C10016" t="str">
        <f t="shared" si="350"/>
        <v>Радиаторы и конвекторы Материалы</v>
      </c>
      <c r="D10016" t="str">
        <f t="shared" si="349"/>
        <v>Радиаторы и конвекторы Материалы</v>
      </c>
    </row>
    <row r="10017" spans="1:4" x14ac:dyDescent="0.2">
      <c r="A10017" s="14" t="s">
        <v>9587</v>
      </c>
      <c r="B10017" s="14" t="s">
        <v>14</v>
      </c>
      <c r="C10017" t="str">
        <f t="shared" si="350"/>
        <v>Радиаторы и конвекторы Материалы</v>
      </c>
      <c r="D10017" t="str">
        <f t="shared" si="349"/>
        <v>Радиаторы и конвекторы Материалы</v>
      </c>
    </row>
    <row r="10018" spans="1:4" x14ac:dyDescent="0.2">
      <c r="A10018" s="14" t="s">
        <v>9588</v>
      </c>
      <c r="B10018" s="14" t="s">
        <v>14</v>
      </c>
      <c r="C10018" t="str">
        <f t="shared" si="350"/>
        <v>Радиаторы и конвекторы Материалы</v>
      </c>
      <c r="D10018" t="str">
        <f t="shared" si="349"/>
        <v>Радиаторы и конвекторы Материалы</v>
      </c>
    </row>
    <row r="10019" spans="1:4" x14ac:dyDescent="0.2">
      <c r="A10019" s="14" t="s">
        <v>9589</v>
      </c>
      <c r="B10019" s="14" t="s">
        <v>14</v>
      </c>
      <c r="C10019" t="str">
        <f t="shared" si="350"/>
        <v>Радиаторы и конвекторы Материалы</v>
      </c>
      <c r="D10019" t="str">
        <f t="shared" si="349"/>
        <v>Радиаторы и конвекторы Материалы</v>
      </c>
    </row>
    <row r="10020" spans="1:4" x14ac:dyDescent="0.2">
      <c r="A10020" s="14" t="s">
        <v>9590</v>
      </c>
      <c r="B10020" s="14" t="s">
        <v>14</v>
      </c>
      <c r="C10020" t="str">
        <f t="shared" si="350"/>
        <v>Радиаторы и конвекторы Материалы</v>
      </c>
      <c r="D10020" t="str">
        <f t="shared" si="349"/>
        <v>Радиаторы и конвекторы Материалы</v>
      </c>
    </row>
    <row r="10021" spans="1:4" x14ac:dyDescent="0.2">
      <c r="A10021" s="14" t="s">
        <v>9591</v>
      </c>
      <c r="B10021" s="14" t="s">
        <v>14</v>
      </c>
      <c r="C10021" t="str">
        <f t="shared" si="350"/>
        <v>Радиаторы и конвекторы Материалы</v>
      </c>
      <c r="D10021" t="str">
        <f t="shared" si="349"/>
        <v>Радиаторы и конвекторы Материалы</v>
      </c>
    </row>
    <row r="10022" spans="1:4" x14ac:dyDescent="0.2">
      <c r="A10022" s="14" t="s">
        <v>9592</v>
      </c>
      <c r="B10022" s="14" t="s">
        <v>14</v>
      </c>
      <c r="C10022" t="str">
        <f t="shared" si="350"/>
        <v>Радиаторы и конвекторы Материалы</v>
      </c>
      <c r="D10022" t="str">
        <f t="shared" si="349"/>
        <v>Радиаторы и конвекторы Материалы</v>
      </c>
    </row>
    <row r="10023" spans="1:4" x14ac:dyDescent="0.2">
      <c r="A10023" s="14" t="s">
        <v>9593</v>
      </c>
      <c r="B10023" s="14" t="s">
        <v>14</v>
      </c>
      <c r="C10023" t="str">
        <f t="shared" si="350"/>
        <v>Радиаторы и конвекторы Материалы</v>
      </c>
      <c r="D10023" t="str">
        <f t="shared" si="349"/>
        <v>Радиаторы и конвекторы Материалы</v>
      </c>
    </row>
    <row r="10024" spans="1:4" x14ac:dyDescent="0.2">
      <c r="A10024" s="14" t="s">
        <v>9594</v>
      </c>
      <c r="B10024" s="14" t="s">
        <v>14</v>
      </c>
      <c r="C10024" t="str">
        <f t="shared" si="350"/>
        <v>Радиаторы и конвекторы Материалы</v>
      </c>
      <c r="D10024" t="str">
        <f t="shared" si="349"/>
        <v>Радиаторы и конвекторы Материалы</v>
      </c>
    </row>
    <row r="10025" spans="1:4" x14ac:dyDescent="0.2">
      <c r="A10025" s="14" t="s">
        <v>9595</v>
      </c>
      <c r="B10025" s="14" t="s">
        <v>14</v>
      </c>
      <c r="C10025" t="str">
        <f t="shared" si="350"/>
        <v>Радиаторы и конвекторы Материалы</v>
      </c>
      <c r="D10025" t="str">
        <f t="shared" si="349"/>
        <v>Радиаторы и конвекторы Материалы</v>
      </c>
    </row>
    <row r="10026" spans="1:4" x14ac:dyDescent="0.2">
      <c r="A10026" s="14" t="s">
        <v>9596</v>
      </c>
      <c r="B10026" s="14" t="s">
        <v>14</v>
      </c>
      <c r="C10026" t="str">
        <f t="shared" si="350"/>
        <v>Радиаторы и конвекторы Материалы</v>
      </c>
      <c r="D10026" t="str">
        <f t="shared" si="349"/>
        <v>Радиаторы и конвекторы Материалы</v>
      </c>
    </row>
    <row r="10027" spans="1:4" x14ac:dyDescent="0.2">
      <c r="A10027" s="14" t="s">
        <v>9597</v>
      </c>
      <c r="B10027" s="14" t="s">
        <v>14</v>
      </c>
      <c r="C10027" t="str">
        <f t="shared" si="350"/>
        <v>Радиаторы и конвекторы Материалы</v>
      </c>
      <c r="D10027" t="str">
        <f t="shared" si="349"/>
        <v>Радиаторы и конвекторы Материалы</v>
      </c>
    </row>
    <row r="10028" spans="1:4" x14ac:dyDescent="0.2">
      <c r="A10028" s="14" t="s">
        <v>9598</v>
      </c>
      <c r="B10028" s="14" t="s">
        <v>14</v>
      </c>
      <c r="C10028" t="str">
        <f t="shared" si="350"/>
        <v>Радиаторы и конвекторы Материалы</v>
      </c>
      <c r="D10028" t="str">
        <f t="shared" si="349"/>
        <v>Радиаторы и конвекторы Материалы</v>
      </c>
    </row>
    <row r="10029" spans="1:4" x14ac:dyDescent="0.2">
      <c r="A10029" s="14" t="s">
        <v>9599</v>
      </c>
      <c r="B10029" s="14" t="s">
        <v>14</v>
      </c>
      <c r="C10029" t="str">
        <f t="shared" si="350"/>
        <v>Радиаторы и конвекторы Материалы</v>
      </c>
      <c r="D10029" t="str">
        <f t="shared" si="349"/>
        <v>Радиаторы и конвекторы Материалы</v>
      </c>
    </row>
    <row r="10030" spans="1:4" x14ac:dyDescent="0.2">
      <c r="A10030" s="14" t="s">
        <v>9600</v>
      </c>
      <c r="B10030" s="14" t="s">
        <v>14</v>
      </c>
      <c r="C10030" t="str">
        <f t="shared" si="350"/>
        <v>Радиаторы и конвекторы Материалы</v>
      </c>
      <c r="D10030" t="str">
        <f t="shared" si="349"/>
        <v>Радиаторы и конвекторы Материалы</v>
      </c>
    </row>
    <row r="10031" spans="1:4" x14ac:dyDescent="0.2">
      <c r="A10031" s="14" t="s">
        <v>9601</v>
      </c>
      <c r="B10031" s="14" t="s">
        <v>14</v>
      </c>
      <c r="C10031" t="str">
        <f t="shared" si="350"/>
        <v>Радиаторы и конвекторы Материалы</v>
      </c>
      <c r="D10031" t="str">
        <f t="shared" si="349"/>
        <v>Радиаторы и конвекторы Материалы</v>
      </c>
    </row>
    <row r="10032" spans="1:4" x14ac:dyDescent="0.2">
      <c r="A10032" s="14" t="s">
        <v>9602</v>
      </c>
      <c r="B10032" s="14" t="s">
        <v>14</v>
      </c>
      <c r="C10032" t="str">
        <f t="shared" si="350"/>
        <v>Радиаторы и конвекторы Материалы</v>
      </c>
      <c r="D10032" t="str">
        <f t="shared" si="349"/>
        <v>Радиаторы и конвекторы Материалы</v>
      </c>
    </row>
    <row r="10033" spans="1:4" x14ac:dyDescent="0.2">
      <c r="A10033" s="14" t="s">
        <v>9603</v>
      </c>
      <c r="B10033" s="14" t="s">
        <v>14</v>
      </c>
      <c r="C10033" t="str">
        <f t="shared" si="350"/>
        <v>Радиаторы и конвекторы Материалы</v>
      </c>
      <c r="D10033" t="str">
        <f t="shared" ref="D10033:D10096" si="351">D10032</f>
        <v>Радиаторы и конвекторы Материалы</v>
      </c>
    </row>
    <row r="10034" spans="1:4" x14ac:dyDescent="0.2">
      <c r="A10034" s="14" t="s">
        <v>9604</v>
      </c>
      <c r="B10034" s="14" t="s">
        <v>14</v>
      </c>
      <c r="C10034" t="str">
        <f t="shared" si="350"/>
        <v>Радиаторы и конвекторы Материалы</v>
      </c>
      <c r="D10034" t="str">
        <f t="shared" si="351"/>
        <v>Радиаторы и конвекторы Материалы</v>
      </c>
    </row>
    <row r="10035" spans="1:4" x14ac:dyDescent="0.2">
      <c r="A10035" s="14" t="s">
        <v>9605</v>
      </c>
      <c r="B10035" s="14" t="s">
        <v>14</v>
      </c>
      <c r="C10035" t="str">
        <f t="shared" si="350"/>
        <v>Радиаторы и конвекторы Материалы</v>
      </c>
      <c r="D10035" t="str">
        <f t="shared" si="351"/>
        <v>Радиаторы и конвекторы Материалы</v>
      </c>
    </row>
    <row r="10036" spans="1:4" x14ac:dyDescent="0.2">
      <c r="A10036" s="14" t="s">
        <v>9606</v>
      </c>
      <c r="B10036" s="14" t="s">
        <v>14</v>
      </c>
      <c r="C10036" t="str">
        <f t="shared" si="350"/>
        <v>Радиаторы и конвекторы Материалы</v>
      </c>
      <c r="D10036" t="str">
        <f t="shared" si="351"/>
        <v>Радиаторы и конвекторы Материалы</v>
      </c>
    </row>
    <row r="10037" spans="1:4" x14ac:dyDescent="0.2">
      <c r="A10037" s="14" t="s">
        <v>9607</v>
      </c>
      <c r="B10037" s="14" t="s">
        <v>14</v>
      </c>
      <c r="C10037" t="str">
        <f t="shared" si="350"/>
        <v>Радиаторы и конвекторы Материалы</v>
      </c>
      <c r="D10037" t="str">
        <f t="shared" si="351"/>
        <v>Радиаторы и конвекторы Материалы</v>
      </c>
    </row>
    <row r="10038" spans="1:4" x14ac:dyDescent="0.2">
      <c r="A10038" s="14" t="s">
        <v>9608</v>
      </c>
      <c r="B10038" s="14" t="s">
        <v>14</v>
      </c>
      <c r="C10038" t="str">
        <f t="shared" si="350"/>
        <v>Радиаторы и конвекторы Материалы</v>
      </c>
      <c r="D10038" t="str">
        <f t="shared" si="351"/>
        <v>Радиаторы и конвекторы Материалы</v>
      </c>
    </row>
    <row r="10039" spans="1:4" x14ac:dyDescent="0.2">
      <c r="A10039" s="14" t="s">
        <v>9609</v>
      </c>
      <c r="B10039" s="14" t="s">
        <v>14</v>
      </c>
      <c r="C10039" t="str">
        <f t="shared" si="350"/>
        <v>Радиаторы и конвекторы Материалы</v>
      </c>
      <c r="D10039" t="str">
        <f t="shared" si="351"/>
        <v>Радиаторы и конвекторы Материалы</v>
      </c>
    </row>
    <row r="10040" spans="1:4" x14ac:dyDescent="0.2">
      <c r="A10040" s="14" t="s">
        <v>9610</v>
      </c>
      <c r="B10040" s="14" t="s">
        <v>14</v>
      </c>
      <c r="C10040" t="str">
        <f t="shared" si="350"/>
        <v>Радиаторы и конвекторы Материалы</v>
      </c>
      <c r="D10040" t="str">
        <f t="shared" si="351"/>
        <v>Радиаторы и конвекторы Материалы</v>
      </c>
    </row>
    <row r="10041" spans="1:4" x14ac:dyDescent="0.2">
      <c r="A10041" s="14" t="s">
        <v>9611</v>
      </c>
      <c r="B10041" s="14" t="s">
        <v>14</v>
      </c>
      <c r="C10041" t="str">
        <f t="shared" si="350"/>
        <v>Радиаторы и конвекторы Материалы</v>
      </c>
      <c r="D10041" t="str">
        <f t="shared" si="351"/>
        <v>Радиаторы и конвекторы Материалы</v>
      </c>
    </row>
    <row r="10042" spans="1:4" x14ac:dyDescent="0.2">
      <c r="A10042" s="14" t="s">
        <v>9612</v>
      </c>
      <c r="B10042" s="14" t="s">
        <v>14</v>
      </c>
      <c r="C10042" t="str">
        <f t="shared" si="350"/>
        <v>Радиаторы и конвекторы Материалы</v>
      </c>
      <c r="D10042" t="str">
        <f t="shared" si="351"/>
        <v>Радиаторы и конвекторы Материалы</v>
      </c>
    </row>
    <row r="10043" spans="1:4" x14ac:dyDescent="0.2">
      <c r="A10043" s="14" t="s">
        <v>9613</v>
      </c>
      <c r="B10043" s="14" t="s">
        <v>14</v>
      </c>
      <c r="C10043" t="str">
        <f t="shared" si="350"/>
        <v>Радиаторы и конвекторы Материалы</v>
      </c>
      <c r="D10043" t="str">
        <f t="shared" si="351"/>
        <v>Радиаторы и конвекторы Материалы</v>
      </c>
    </row>
    <row r="10044" spans="1:4" x14ac:dyDescent="0.2">
      <c r="A10044" s="14" t="s">
        <v>9614</v>
      </c>
      <c r="B10044" s="14" t="s">
        <v>14</v>
      </c>
      <c r="C10044" t="str">
        <f t="shared" si="350"/>
        <v>Радиаторы и конвекторы Материалы</v>
      </c>
      <c r="D10044" t="str">
        <f t="shared" si="351"/>
        <v>Радиаторы и конвекторы Материалы</v>
      </c>
    </row>
    <row r="10045" spans="1:4" x14ac:dyDescent="0.2">
      <c r="A10045" s="14" t="s">
        <v>9615</v>
      </c>
      <c r="B10045" s="14" t="s">
        <v>14</v>
      </c>
      <c r="C10045" t="str">
        <f t="shared" ref="C10045:C10108" si="352">C10044</f>
        <v>Радиаторы и конвекторы Материалы</v>
      </c>
      <c r="D10045" t="str">
        <f t="shared" si="351"/>
        <v>Радиаторы и конвекторы Материалы</v>
      </c>
    </row>
    <row r="10046" spans="1:4" x14ac:dyDescent="0.2">
      <c r="A10046" s="14" t="s">
        <v>9616</v>
      </c>
      <c r="B10046" s="14" t="s">
        <v>14</v>
      </c>
      <c r="C10046" t="str">
        <f t="shared" si="352"/>
        <v>Радиаторы и конвекторы Материалы</v>
      </c>
      <c r="D10046" t="str">
        <f t="shared" si="351"/>
        <v>Радиаторы и конвекторы Материалы</v>
      </c>
    </row>
    <row r="10047" spans="1:4" x14ac:dyDescent="0.2">
      <c r="A10047" s="14" t="s">
        <v>9617</v>
      </c>
      <c r="B10047" s="14" t="s">
        <v>14</v>
      </c>
      <c r="C10047" t="str">
        <f t="shared" si="352"/>
        <v>Радиаторы и конвекторы Материалы</v>
      </c>
      <c r="D10047" t="str">
        <f t="shared" si="351"/>
        <v>Радиаторы и конвекторы Материалы</v>
      </c>
    </row>
    <row r="10048" spans="1:4" x14ac:dyDescent="0.2">
      <c r="A10048" s="14" t="s">
        <v>9618</v>
      </c>
      <c r="B10048" s="14" t="s">
        <v>14</v>
      </c>
      <c r="C10048" t="str">
        <f t="shared" si="352"/>
        <v>Радиаторы и конвекторы Материалы</v>
      </c>
      <c r="D10048" t="str">
        <f t="shared" si="351"/>
        <v>Радиаторы и конвекторы Материалы</v>
      </c>
    </row>
    <row r="10049" spans="1:4" x14ac:dyDescent="0.2">
      <c r="A10049" s="14" t="s">
        <v>9619</v>
      </c>
      <c r="B10049" s="14" t="s">
        <v>14</v>
      </c>
      <c r="C10049" t="str">
        <f t="shared" si="352"/>
        <v>Радиаторы и конвекторы Материалы</v>
      </c>
      <c r="D10049" t="str">
        <f t="shared" si="351"/>
        <v>Радиаторы и конвекторы Материалы</v>
      </c>
    </row>
    <row r="10050" spans="1:4" x14ac:dyDescent="0.2">
      <c r="A10050" s="14" t="s">
        <v>9620</v>
      </c>
      <c r="B10050" s="14" t="s">
        <v>14</v>
      </c>
      <c r="C10050" t="str">
        <f t="shared" si="352"/>
        <v>Радиаторы и конвекторы Материалы</v>
      </c>
      <c r="D10050" t="str">
        <f t="shared" si="351"/>
        <v>Радиаторы и конвекторы Материалы</v>
      </c>
    </row>
    <row r="10051" spans="1:4" x14ac:dyDescent="0.2">
      <c r="A10051" s="14" t="s">
        <v>9621</v>
      </c>
      <c r="B10051" s="14" t="s">
        <v>14</v>
      </c>
      <c r="C10051" t="str">
        <f t="shared" si="352"/>
        <v>Радиаторы и конвекторы Материалы</v>
      </c>
      <c r="D10051" t="str">
        <f t="shared" si="351"/>
        <v>Радиаторы и конвекторы Материалы</v>
      </c>
    </row>
    <row r="10052" spans="1:4" x14ac:dyDescent="0.2">
      <c r="A10052" s="14" t="s">
        <v>9622</v>
      </c>
      <c r="B10052" s="14" t="s">
        <v>14</v>
      </c>
      <c r="C10052" t="str">
        <f t="shared" si="352"/>
        <v>Радиаторы и конвекторы Материалы</v>
      </c>
      <c r="D10052" t="str">
        <f t="shared" si="351"/>
        <v>Радиаторы и конвекторы Материалы</v>
      </c>
    </row>
    <row r="10053" spans="1:4" x14ac:dyDescent="0.2">
      <c r="A10053" s="14" t="s">
        <v>9623</v>
      </c>
      <c r="B10053" s="14" t="s">
        <v>14</v>
      </c>
      <c r="C10053" t="str">
        <f t="shared" si="352"/>
        <v>Радиаторы и конвекторы Материалы</v>
      </c>
      <c r="D10053" t="str">
        <f t="shared" si="351"/>
        <v>Радиаторы и конвекторы Материалы</v>
      </c>
    </row>
    <row r="10054" spans="1:4" x14ac:dyDescent="0.2">
      <c r="A10054" s="14" t="s">
        <v>9624</v>
      </c>
      <c r="B10054" s="14" t="s">
        <v>14</v>
      </c>
      <c r="C10054" t="str">
        <f t="shared" si="352"/>
        <v>Радиаторы и конвекторы Материалы</v>
      </c>
      <c r="D10054" t="str">
        <f t="shared" si="351"/>
        <v>Радиаторы и конвекторы Материалы</v>
      </c>
    </row>
    <row r="10055" spans="1:4" x14ac:dyDescent="0.2">
      <c r="A10055" s="14" t="s">
        <v>9625</v>
      </c>
      <c r="B10055" s="14" t="s">
        <v>14</v>
      </c>
      <c r="C10055" t="str">
        <f t="shared" si="352"/>
        <v>Радиаторы и конвекторы Материалы</v>
      </c>
      <c r="D10055" t="str">
        <f t="shared" si="351"/>
        <v>Радиаторы и конвекторы Материалы</v>
      </c>
    </row>
    <row r="10056" spans="1:4" x14ac:dyDescent="0.2">
      <c r="A10056" s="14" t="s">
        <v>9626</v>
      </c>
      <c r="B10056" s="14" t="s">
        <v>14</v>
      </c>
      <c r="C10056" t="str">
        <f t="shared" si="352"/>
        <v>Радиаторы и конвекторы Материалы</v>
      </c>
      <c r="D10056" t="str">
        <f t="shared" si="351"/>
        <v>Радиаторы и конвекторы Материалы</v>
      </c>
    </row>
    <row r="10057" spans="1:4" x14ac:dyDescent="0.2">
      <c r="A10057" s="14" t="s">
        <v>9627</v>
      </c>
      <c r="B10057" s="14" t="s">
        <v>14</v>
      </c>
      <c r="C10057" t="str">
        <f t="shared" si="352"/>
        <v>Радиаторы и конвекторы Материалы</v>
      </c>
      <c r="D10057" t="str">
        <f t="shared" si="351"/>
        <v>Радиаторы и конвекторы Материалы</v>
      </c>
    </row>
    <row r="10058" spans="1:4" x14ac:dyDescent="0.2">
      <c r="A10058" s="14" t="s">
        <v>9628</v>
      </c>
      <c r="B10058" s="14" t="s">
        <v>14</v>
      </c>
      <c r="C10058" t="str">
        <f t="shared" si="352"/>
        <v>Радиаторы и конвекторы Материалы</v>
      </c>
      <c r="D10058" t="str">
        <f t="shared" si="351"/>
        <v>Радиаторы и конвекторы Материалы</v>
      </c>
    </row>
    <row r="10059" spans="1:4" x14ac:dyDescent="0.2">
      <c r="A10059" s="14" t="s">
        <v>9629</v>
      </c>
      <c r="B10059" s="14" t="s">
        <v>14</v>
      </c>
      <c r="C10059" t="str">
        <f t="shared" si="352"/>
        <v>Радиаторы и конвекторы Материалы</v>
      </c>
      <c r="D10059" t="str">
        <f t="shared" si="351"/>
        <v>Радиаторы и конвекторы Материалы</v>
      </c>
    </row>
    <row r="10060" spans="1:4" x14ac:dyDescent="0.2">
      <c r="A10060" s="14" t="s">
        <v>9630</v>
      </c>
      <c r="B10060" s="14" t="s">
        <v>14</v>
      </c>
      <c r="C10060" t="str">
        <f t="shared" si="352"/>
        <v>Радиаторы и конвекторы Материалы</v>
      </c>
      <c r="D10060" t="str">
        <f t="shared" si="351"/>
        <v>Радиаторы и конвекторы Материалы</v>
      </c>
    </row>
    <row r="10061" spans="1:4" x14ac:dyDescent="0.2">
      <c r="A10061" s="14" t="s">
        <v>9631</v>
      </c>
      <c r="B10061" s="14" t="s">
        <v>14</v>
      </c>
      <c r="C10061" t="str">
        <f t="shared" si="352"/>
        <v>Радиаторы и конвекторы Материалы</v>
      </c>
      <c r="D10061" t="str">
        <f t="shared" si="351"/>
        <v>Радиаторы и конвекторы Материалы</v>
      </c>
    </row>
    <row r="10062" spans="1:4" x14ac:dyDescent="0.2">
      <c r="A10062" s="14" t="s">
        <v>9632</v>
      </c>
      <c r="B10062" s="14" t="s">
        <v>14</v>
      </c>
      <c r="C10062" t="str">
        <f t="shared" si="352"/>
        <v>Радиаторы и конвекторы Материалы</v>
      </c>
      <c r="D10062" t="str">
        <f t="shared" si="351"/>
        <v>Радиаторы и конвекторы Материалы</v>
      </c>
    </row>
    <row r="10063" spans="1:4" x14ac:dyDescent="0.2">
      <c r="A10063" s="14" t="s">
        <v>9632</v>
      </c>
      <c r="B10063" s="14" t="s">
        <v>14</v>
      </c>
      <c r="C10063" t="str">
        <f t="shared" si="352"/>
        <v>Радиаторы и конвекторы Материалы</v>
      </c>
      <c r="D10063" t="str">
        <f t="shared" si="351"/>
        <v>Радиаторы и конвекторы Материалы</v>
      </c>
    </row>
    <row r="10064" spans="1:4" x14ac:dyDescent="0.2">
      <c r="A10064" s="14" t="s">
        <v>9633</v>
      </c>
      <c r="B10064" s="14" t="s">
        <v>14</v>
      </c>
      <c r="C10064" t="str">
        <f t="shared" si="352"/>
        <v>Радиаторы и конвекторы Материалы</v>
      </c>
      <c r="D10064" t="str">
        <f t="shared" si="351"/>
        <v>Радиаторы и конвекторы Материалы</v>
      </c>
    </row>
    <row r="10065" spans="1:4" x14ac:dyDescent="0.2">
      <c r="A10065" s="14" t="s">
        <v>9633</v>
      </c>
      <c r="B10065" s="14" t="s">
        <v>14</v>
      </c>
      <c r="C10065" t="str">
        <f t="shared" si="352"/>
        <v>Радиаторы и конвекторы Материалы</v>
      </c>
      <c r="D10065" t="str">
        <f t="shared" si="351"/>
        <v>Радиаторы и конвекторы Материалы</v>
      </c>
    </row>
    <row r="10066" spans="1:4" x14ac:dyDescent="0.2">
      <c r="A10066" s="14" t="s">
        <v>9634</v>
      </c>
      <c r="B10066" s="14" t="s">
        <v>14</v>
      </c>
      <c r="C10066" t="str">
        <f t="shared" si="352"/>
        <v>Радиаторы и конвекторы Материалы</v>
      </c>
      <c r="D10066" t="str">
        <f t="shared" si="351"/>
        <v>Радиаторы и конвекторы Материалы</v>
      </c>
    </row>
    <row r="10067" spans="1:4" x14ac:dyDescent="0.2">
      <c r="A10067" s="14" t="s">
        <v>9635</v>
      </c>
      <c r="B10067" s="14" t="s">
        <v>14</v>
      </c>
      <c r="C10067" t="str">
        <f t="shared" si="352"/>
        <v>Радиаторы и конвекторы Материалы</v>
      </c>
      <c r="D10067" t="str">
        <f t="shared" si="351"/>
        <v>Радиаторы и конвекторы Материалы</v>
      </c>
    </row>
    <row r="10068" spans="1:4" x14ac:dyDescent="0.2">
      <c r="A10068" s="14" t="s">
        <v>9636</v>
      </c>
      <c r="B10068" s="14" t="s">
        <v>14</v>
      </c>
      <c r="C10068" t="str">
        <f t="shared" si="352"/>
        <v>Радиаторы и конвекторы Материалы</v>
      </c>
      <c r="D10068" t="str">
        <f t="shared" si="351"/>
        <v>Радиаторы и конвекторы Материалы</v>
      </c>
    </row>
    <row r="10069" spans="1:4" x14ac:dyDescent="0.2">
      <c r="A10069" s="14" t="s">
        <v>9636</v>
      </c>
      <c r="B10069" s="14" t="s">
        <v>14</v>
      </c>
      <c r="C10069" t="str">
        <f t="shared" si="352"/>
        <v>Радиаторы и конвекторы Материалы</v>
      </c>
      <c r="D10069" t="str">
        <f t="shared" si="351"/>
        <v>Радиаторы и конвекторы Материалы</v>
      </c>
    </row>
    <row r="10070" spans="1:4" x14ac:dyDescent="0.2">
      <c r="A10070" s="14" t="s">
        <v>9637</v>
      </c>
      <c r="B10070" s="14" t="s">
        <v>14</v>
      </c>
      <c r="C10070" t="str">
        <f t="shared" si="352"/>
        <v>Радиаторы и конвекторы Материалы</v>
      </c>
      <c r="D10070" t="str">
        <f t="shared" si="351"/>
        <v>Радиаторы и конвекторы Материалы</v>
      </c>
    </row>
    <row r="10071" spans="1:4" x14ac:dyDescent="0.2">
      <c r="A10071" s="14" t="s">
        <v>9637</v>
      </c>
      <c r="B10071" s="14" t="s">
        <v>14</v>
      </c>
      <c r="C10071" t="str">
        <f t="shared" si="352"/>
        <v>Радиаторы и конвекторы Материалы</v>
      </c>
      <c r="D10071" t="str">
        <f t="shared" si="351"/>
        <v>Радиаторы и конвекторы Материалы</v>
      </c>
    </row>
    <row r="10072" spans="1:4" x14ac:dyDescent="0.2">
      <c r="A10072" s="14" t="s">
        <v>9638</v>
      </c>
      <c r="B10072" s="14" t="s">
        <v>14</v>
      </c>
      <c r="C10072" t="str">
        <f t="shared" si="352"/>
        <v>Радиаторы и конвекторы Материалы</v>
      </c>
      <c r="D10072" t="str">
        <f t="shared" si="351"/>
        <v>Радиаторы и конвекторы Материалы</v>
      </c>
    </row>
    <row r="10073" spans="1:4" x14ac:dyDescent="0.2">
      <c r="A10073" s="14" t="s">
        <v>9639</v>
      </c>
      <c r="B10073" s="14" t="s">
        <v>14</v>
      </c>
      <c r="C10073" t="str">
        <f t="shared" si="352"/>
        <v>Радиаторы и конвекторы Материалы</v>
      </c>
      <c r="D10073" t="str">
        <f t="shared" si="351"/>
        <v>Радиаторы и конвекторы Материалы</v>
      </c>
    </row>
    <row r="10074" spans="1:4" x14ac:dyDescent="0.2">
      <c r="A10074" s="14" t="s">
        <v>9640</v>
      </c>
      <c r="B10074" s="14" t="s">
        <v>14</v>
      </c>
      <c r="C10074" t="str">
        <f t="shared" si="352"/>
        <v>Радиаторы и конвекторы Материалы</v>
      </c>
      <c r="D10074" t="str">
        <f t="shared" si="351"/>
        <v>Радиаторы и конвекторы Материалы</v>
      </c>
    </row>
    <row r="10075" spans="1:4" x14ac:dyDescent="0.2">
      <c r="A10075" s="14" t="s">
        <v>9641</v>
      </c>
      <c r="B10075" s="14" t="s">
        <v>14</v>
      </c>
      <c r="C10075" t="str">
        <f t="shared" si="352"/>
        <v>Радиаторы и конвекторы Материалы</v>
      </c>
      <c r="D10075" t="str">
        <f t="shared" si="351"/>
        <v>Радиаторы и конвекторы Материалы</v>
      </c>
    </row>
    <row r="10076" spans="1:4" x14ac:dyDescent="0.2">
      <c r="A10076" s="14" t="s">
        <v>9642</v>
      </c>
      <c r="B10076" s="14" t="s">
        <v>14</v>
      </c>
      <c r="C10076" t="str">
        <f t="shared" si="352"/>
        <v>Радиаторы и конвекторы Материалы</v>
      </c>
      <c r="D10076" t="str">
        <f t="shared" si="351"/>
        <v>Радиаторы и конвекторы Материалы</v>
      </c>
    </row>
    <row r="10077" spans="1:4" x14ac:dyDescent="0.2">
      <c r="A10077" s="14" t="s">
        <v>9643</v>
      </c>
      <c r="B10077" s="14" t="s">
        <v>14</v>
      </c>
      <c r="C10077" t="str">
        <f t="shared" si="352"/>
        <v>Радиаторы и конвекторы Материалы</v>
      </c>
      <c r="D10077" t="str">
        <f t="shared" si="351"/>
        <v>Радиаторы и конвекторы Материалы</v>
      </c>
    </row>
    <row r="10078" spans="1:4" x14ac:dyDescent="0.2">
      <c r="A10078" s="14" t="s">
        <v>9644</v>
      </c>
      <c r="B10078" s="14" t="s">
        <v>14</v>
      </c>
      <c r="C10078" t="str">
        <f t="shared" si="352"/>
        <v>Радиаторы и конвекторы Материалы</v>
      </c>
      <c r="D10078" t="str">
        <f t="shared" si="351"/>
        <v>Радиаторы и конвекторы Материалы</v>
      </c>
    </row>
    <row r="10079" spans="1:4" x14ac:dyDescent="0.2">
      <c r="A10079" s="14" t="s">
        <v>9645</v>
      </c>
      <c r="B10079" s="14" t="s">
        <v>14</v>
      </c>
      <c r="C10079" t="str">
        <f t="shared" si="352"/>
        <v>Радиаторы и конвекторы Материалы</v>
      </c>
      <c r="D10079" t="str">
        <f t="shared" si="351"/>
        <v>Радиаторы и конвекторы Материалы</v>
      </c>
    </row>
    <row r="10080" spans="1:4" x14ac:dyDescent="0.2">
      <c r="A10080" s="14" t="s">
        <v>9646</v>
      </c>
      <c r="B10080" s="14" t="s">
        <v>14</v>
      </c>
      <c r="C10080" t="str">
        <f t="shared" si="352"/>
        <v>Радиаторы и конвекторы Материалы</v>
      </c>
      <c r="D10080" t="str">
        <f t="shared" si="351"/>
        <v>Радиаторы и конвекторы Материалы</v>
      </c>
    </row>
    <row r="10081" spans="1:4" x14ac:dyDescent="0.2">
      <c r="A10081" s="14" t="s">
        <v>9647</v>
      </c>
      <c r="B10081" s="14" t="s">
        <v>14</v>
      </c>
      <c r="C10081" t="str">
        <f t="shared" si="352"/>
        <v>Радиаторы и конвекторы Материалы</v>
      </c>
      <c r="D10081" t="str">
        <f t="shared" si="351"/>
        <v>Радиаторы и конвекторы Материалы</v>
      </c>
    </row>
    <row r="10082" spans="1:4" x14ac:dyDescent="0.2">
      <c r="A10082" s="14" t="s">
        <v>9648</v>
      </c>
      <c r="B10082" s="14" t="s">
        <v>14</v>
      </c>
      <c r="C10082" t="str">
        <f t="shared" si="352"/>
        <v>Радиаторы и конвекторы Материалы</v>
      </c>
      <c r="D10082" t="str">
        <f t="shared" si="351"/>
        <v>Радиаторы и конвекторы Материалы</v>
      </c>
    </row>
    <row r="10083" spans="1:4" x14ac:dyDescent="0.2">
      <c r="A10083" s="14" t="s">
        <v>9649</v>
      </c>
      <c r="B10083" s="14" t="s">
        <v>14</v>
      </c>
      <c r="C10083" t="str">
        <f t="shared" si="352"/>
        <v>Радиаторы и конвекторы Материалы</v>
      </c>
      <c r="D10083" t="str">
        <f t="shared" si="351"/>
        <v>Радиаторы и конвекторы Материалы</v>
      </c>
    </row>
    <row r="10084" spans="1:4" x14ac:dyDescent="0.2">
      <c r="A10084" s="14" t="s">
        <v>9650</v>
      </c>
      <c r="B10084" s="14" t="s">
        <v>14</v>
      </c>
      <c r="C10084" t="str">
        <f t="shared" si="352"/>
        <v>Радиаторы и конвекторы Материалы</v>
      </c>
      <c r="D10084" t="str">
        <f t="shared" si="351"/>
        <v>Радиаторы и конвекторы Материалы</v>
      </c>
    </row>
    <row r="10085" spans="1:4" x14ac:dyDescent="0.2">
      <c r="A10085" s="14" t="s">
        <v>9651</v>
      </c>
      <c r="B10085" s="14" t="s">
        <v>14</v>
      </c>
      <c r="C10085" t="str">
        <f t="shared" si="352"/>
        <v>Радиаторы и конвекторы Материалы</v>
      </c>
      <c r="D10085" t="str">
        <f t="shared" si="351"/>
        <v>Радиаторы и конвекторы Материалы</v>
      </c>
    </row>
    <row r="10086" spans="1:4" x14ac:dyDescent="0.2">
      <c r="A10086" s="14" t="s">
        <v>9652</v>
      </c>
      <c r="B10086" s="14" t="s">
        <v>14</v>
      </c>
      <c r="C10086" t="str">
        <f t="shared" si="352"/>
        <v>Радиаторы и конвекторы Материалы</v>
      </c>
      <c r="D10086" t="str">
        <f t="shared" si="351"/>
        <v>Радиаторы и конвекторы Материалы</v>
      </c>
    </row>
    <row r="10087" spans="1:4" x14ac:dyDescent="0.2">
      <c r="A10087" s="14" t="s">
        <v>9653</v>
      </c>
      <c r="B10087" s="14" t="s">
        <v>14</v>
      </c>
      <c r="C10087" t="str">
        <f t="shared" si="352"/>
        <v>Радиаторы и конвекторы Материалы</v>
      </c>
      <c r="D10087" t="str">
        <f t="shared" si="351"/>
        <v>Радиаторы и конвекторы Материалы</v>
      </c>
    </row>
    <row r="10088" spans="1:4" x14ac:dyDescent="0.2">
      <c r="A10088" s="14" t="s">
        <v>9654</v>
      </c>
      <c r="B10088" s="14" t="s">
        <v>14</v>
      </c>
      <c r="C10088" t="str">
        <f t="shared" si="352"/>
        <v>Радиаторы и конвекторы Материалы</v>
      </c>
      <c r="D10088" t="str">
        <f t="shared" si="351"/>
        <v>Радиаторы и конвекторы Материалы</v>
      </c>
    </row>
    <row r="10089" spans="1:4" x14ac:dyDescent="0.2">
      <c r="A10089" s="14" t="s">
        <v>9655</v>
      </c>
      <c r="B10089" s="14" t="s">
        <v>14</v>
      </c>
      <c r="C10089" t="str">
        <f t="shared" si="352"/>
        <v>Радиаторы и конвекторы Материалы</v>
      </c>
      <c r="D10089" t="str">
        <f t="shared" si="351"/>
        <v>Радиаторы и конвекторы Материалы</v>
      </c>
    </row>
    <row r="10090" spans="1:4" x14ac:dyDescent="0.2">
      <c r="A10090" s="14" t="s">
        <v>9656</v>
      </c>
      <c r="B10090" s="14" t="s">
        <v>14</v>
      </c>
      <c r="C10090" t="str">
        <f t="shared" si="352"/>
        <v>Радиаторы и конвекторы Материалы</v>
      </c>
      <c r="D10090" t="str">
        <f t="shared" si="351"/>
        <v>Радиаторы и конвекторы Материалы</v>
      </c>
    </row>
    <row r="10091" spans="1:4" x14ac:dyDescent="0.2">
      <c r="A10091" s="14" t="s">
        <v>9657</v>
      </c>
      <c r="B10091" s="14" t="s">
        <v>14</v>
      </c>
      <c r="C10091" t="str">
        <f t="shared" si="352"/>
        <v>Радиаторы и конвекторы Материалы</v>
      </c>
      <c r="D10091" t="str">
        <f t="shared" si="351"/>
        <v>Радиаторы и конвекторы Материалы</v>
      </c>
    </row>
    <row r="10092" spans="1:4" x14ac:dyDescent="0.2">
      <c r="A10092" s="14" t="s">
        <v>9658</v>
      </c>
      <c r="B10092" s="14" t="s">
        <v>14</v>
      </c>
      <c r="C10092" t="str">
        <f t="shared" si="352"/>
        <v>Радиаторы и конвекторы Материалы</v>
      </c>
      <c r="D10092" t="str">
        <f t="shared" si="351"/>
        <v>Радиаторы и конвекторы Материалы</v>
      </c>
    </row>
    <row r="10093" spans="1:4" x14ac:dyDescent="0.2">
      <c r="A10093" s="14" t="s">
        <v>9659</v>
      </c>
      <c r="B10093" s="14" t="s">
        <v>14</v>
      </c>
      <c r="C10093" t="str">
        <f t="shared" si="352"/>
        <v>Радиаторы и конвекторы Материалы</v>
      </c>
      <c r="D10093" t="str">
        <f t="shared" si="351"/>
        <v>Радиаторы и конвекторы Материалы</v>
      </c>
    </row>
    <row r="10094" spans="1:4" x14ac:dyDescent="0.2">
      <c r="A10094" s="14" t="s">
        <v>9660</v>
      </c>
      <c r="B10094" s="14" t="s">
        <v>14</v>
      </c>
      <c r="C10094" t="str">
        <f t="shared" si="352"/>
        <v>Радиаторы и конвекторы Материалы</v>
      </c>
      <c r="D10094" t="str">
        <f t="shared" si="351"/>
        <v>Радиаторы и конвекторы Материалы</v>
      </c>
    </row>
    <row r="10095" spans="1:4" x14ac:dyDescent="0.2">
      <c r="A10095" s="14" t="s">
        <v>9661</v>
      </c>
      <c r="B10095" s="14" t="s">
        <v>14</v>
      </c>
      <c r="C10095" t="str">
        <f t="shared" si="352"/>
        <v>Радиаторы и конвекторы Материалы</v>
      </c>
      <c r="D10095" t="str">
        <f t="shared" si="351"/>
        <v>Радиаторы и конвекторы Материалы</v>
      </c>
    </row>
    <row r="10096" spans="1:4" x14ac:dyDescent="0.2">
      <c r="A10096" s="14" t="s">
        <v>9662</v>
      </c>
      <c r="B10096" s="14" t="s">
        <v>14</v>
      </c>
      <c r="C10096" t="str">
        <f t="shared" si="352"/>
        <v>Радиаторы и конвекторы Материалы</v>
      </c>
      <c r="D10096" t="str">
        <f t="shared" si="351"/>
        <v>Радиаторы и конвекторы Материалы</v>
      </c>
    </row>
    <row r="10097" spans="1:4" x14ac:dyDescent="0.2">
      <c r="A10097" s="14" t="s">
        <v>9663</v>
      </c>
      <c r="B10097" s="14" t="s">
        <v>14</v>
      </c>
      <c r="C10097" t="str">
        <f t="shared" si="352"/>
        <v>Радиаторы и конвекторы Материалы</v>
      </c>
      <c r="D10097" t="str">
        <f t="shared" ref="D10097:D10160" si="353">D10096</f>
        <v>Радиаторы и конвекторы Материалы</v>
      </c>
    </row>
    <row r="10098" spans="1:4" x14ac:dyDescent="0.2">
      <c r="A10098" s="14" t="s">
        <v>9664</v>
      </c>
      <c r="B10098" s="14" t="s">
        <v>14</v>
      </c>
      <c r="C10098" t="str">
        <f t="shared" si="352"/>
        <v>Радиаторы и конвекторы Материалы</v>
      </c>
      <c r="D10098" t="str">
        <f t="shared" si="353"/>
        <v>Радиаторы и конвекторы Материалы</v>
      </c>
    </row>
    <row r="10099" spans="1:4" x14ac:dyDescent="0.2">
      <c r="A10099" s="14" t="s">
        <v>9665</v>
      </c>
      <c r="B10099" s="14" t="s">
        <v>14</v>
      </c>
      <c r="C10099" t="str">
        <f t="shared" si="352"/>
        <v>Радиаторы и конвекторы Материалы</v>
      </c>
      <c r="D10099" t="str">
        <f t="shared" si="353"/>
        <v>Радиаторы и конвекторы Материалы</v>
      </c>
    </row>
    <row r="10100" spans="1:4" x14ac:dyDescent="0.2">
      <c r="A10100" s="14" t="s">
        <v>9666</v>
      </c>
      <c r="B10100" s="14" t="s">
        <v>14</v>
      </c>
      <c r="C10100" t="str">
        <f t="shared" si="352"/>
        <v>Радиаторы и конвекторы Материалы</v>
      </c>
      <c r="D10100" t="str">
        <f t="shared" si="353"/>
        <v>Радиаторы и конвекторы Материалы</v>
      </c>
    </row>
    <row r="10101" spans="1:4" x14ac:dyDescent="0.2">
      <c r="A10101" s="14" t="s">
        <v>9667</v>
      </c>
      <c r="B10101" s="14" t="s">
        <v>14</v>
      </c>
      <c r="C10101" t="str">
        <f t="shared" si="352"/>
        <v>Радиаторы и конвекторы Материалы</v>
      </c>
      <c r="D10101" t="str">
        <f t="shared" si="353"/>
        <v>Радиаторы и конвекторы Материалы</v>
      </c>
    </row>
    <row r="10102" spans="1:4" x14ac:dyDescent="0.2">
      <c r="A10102" s="14" t="s">
        <v>9668</v>
      </c>
      <c r="B10102" s="14" t="s">
        <v>14</v>
      </c>
      <c r="C10102" t="str">
        <f t="shared" si="352"/>
        <v>Радиаторы и конвекторы Материалы</v>
      </c>
      <c r="D10102" t="str">
        <f t="shared" si="353"/>
        <v>Радиаторы и конвекторы Материалы</v>
      </c>
    </row>
    <row r="10103" spans="1:4" x14ac:dyDescent="0.2">
      <c r="A10103" s="14" t="s">
        <v>9669</v>
      </c>
      <c r="B10103" s="14" t="s">
        <v>14</v>
      </c>
      <c r="C10103" t="str">
        <f t="shared" si="352"/>
        <v>Радиаторы и конвекторы Материалы</v>
      </c>
      <c r="D10103" t="str">
        <f t="shared" si="353"/>
        <v>Радиаторы и конвекторы Материалы</v>
      </c>
    </row>
    <row r="10104" spans="1:4" x14ac:dyDescent="0.2">
      <c r="A10104" s="14" t="s">
        <v>9670</v>
      </c>
      <c r="B10104" s="14" t="s">
        <v>14</v>
      </c>
      <c r="C10104" t="str">
        <f t="shared" si="352"/>
        <v>Радиаторы и конвекторы Материалы</v>
      </c>
      <c r="D10104" t="str">
        <f t="shared" si="353"/>
        <v>Радиаторы и конвекторы Материалы</v>
      </c>
    </row>
    <row r="10105" spans="1:4" x14ac:dyDescent="0.2">
      <c r="A10105" s="14" t="s">
        <v>9671</v>
      </c>
      <c r="B10105" s="14" t="s">
        <v>14</v>
      </c>
      <c r="C10105" t="str">
        <f t="shared" si="352"/>
        <v>Радиаторы и конвекторы Материалы</v>
      </c>
      <c r="D10105" t="str">
        <f t="shared" si="353"/>
        <v>Радиаторы и конвекторы Материалы</v>
      </c>
    </row>
    <row r="10106" spans="1:4" x14ac:dyDescent="0.2">
      <c r="A10106" s="14" t="s">
        <v>9672</v>
      </c>
      <c r="B10106" s="14" t="s">
        <v>14</v>
      </c>
      <c r="C10106" t="str">
        <f t="shared" si="352"/>
        <v>Радиаторы и конвекторы Материалы</v>
      </c>
      <c r="D10106" t="str">
        <f t="shared" si="353"/>
        <v>Радиаторы и конвекторы Материалы</v>
      </c>
    </row>
    <row r="10107" spans="1:4" x14ac:dyDescent="0.2">
      <c r="A10107" s="14" t="s">
        <v>9673</v>
      </c>
      <c r="B10107" s="14" t="s">
        <v>14</v>
      </c>
      <c r="C10107" t="str">
        <f t="shared" si="352"/>
        <v>Радиаторы и конвекторы Материалы</v>
      </c>
      <c r="D10107" t="str">
        <f t="shared" si="353"/>
        <v>Радиаторы и конвекторы Материалы</v>
      </c>
    </row>
    <row r="10108" spans="1:4" x14ac:dyDescent="0.2">
      <c r="A10108" s="14" t="s">
        <v>9674</v>
      </c>
      <c r="B10108" s="14" t="s">
        <v>14</v>
      </c>
      <c r="C10108" t="str">
        <f t="shared" si="352"/>
        <v>Радиаторы и конвекторы Материалы</v>
      </c>
      <c r="D10108" t="str">
        <f t="shared" si="353"/>
        <v>Радиаторы и конвекторы Материалы</v>
      </c>
    </row>
    <row r="10109" spans="1:4" x14ac:dyDescent="0.2">
      <c r="A10109" s="14" t="s">
        <v>9675</v>
      </c>
      <c r="B10109" s="14" t="s">
        <v>14</v>
      </c>
      <c r="C10109" t="str">
        <f t="shared" ref="C10109:C10172" si="354">C10108</f>
        <v>Радиаторы и конвекторы Материалы</v>
      </c>
      <c r="D10109" t="str">
        <f t="shared" si="353"/>
        <v>Радиаторы и конвекторы Материалы</v>
      </c>
    </row>
    <row r="10110" spans="1:4" x14ac:dyDescent="0.2">
      <c r="A10110" s="14" t="s">
        <v>9676</v>
      </c>
      <c r="B10110" s="14" t="s">
        <v>14</v>
      </c>
      <c r="C10110" t="str">
        <f t="shared" si="354"/>
        <v>Радиаторы и конвекторы Материалы</v>
      </c>
      <c r="D10110" t="str">
        <f t="shared" si="353"/>
        <v>Радиаторы и конвекторы Материалы</v>
      </c>
    </row>
    <row r="10111" spans="1:4" x14ac:dyDescent="0.2">
      <c r="A10111" s="14" t="s">
        <v>9677</v>
      </c>
      <c r="B10111" s="14" t="s">
        <v>14</v>
      </c>
      <c r="C10111" t="str">
        <f t="shared" si="354"/>
        <v>Радиаторы и конвекторы Материалы</v>
      </c>
      <c r="D10111" t="str">
        <f t="shared" si="353"/>
        <v>Радиаторы и конвекторы Материалы</v>
      </c>
    </row>
    <row r="10112" spans="1:4" x14ac:dyDescent="0.2">
      <c r="A10112" s="14" t="s">
        <v>9678</v>
      </c>
      <c r="B10112" s="14" t="s">
        <v>14</v>
      </c>
      <c r="C10112" t="str">
        <f t="shared" si="354"/>
        <v>Радиаторы и конвекторы Материалы</v>
      </c>
      <c r="D10112" t="str">
        <f t="shared" si="353"/>
        <v>Радиаторы и конвекторы Материалы</v>
      </c>
    </row>
    <row r="10113" spans="1:4" x14ac:dyDescent="0.2">
      <c r="A10113" s="14" t="s">
        <v>9679</v>
      </c>
      <c r="B10113" s="14" t="s">
        <v>14</v>
      </c>
      <c r="C10113" t="str">
        <f t="shared" si="354"/>
        <v>Радиаторы и конвекторы Материалы</v>
      </c>
      <c r="D10113" t="str">
        <f t="shared" si="353"/>
        <v>Радиаторы и конвекторы Материалы</v>
      </c>
    </row>
    <row r="10114" spans="1:4" x14ac:dyDescent="0.2">
      <c r="A10114" s="14" t="s">
        <v>9680</v>
      </c>
      <c r="B10114" s="14" t="s">
        <v>14</v>
      </c>
      <c r="C10114" t="str">
        <f t="shared" si="354"/>
        <v>Радиаторы и конвекторы Материалы</v>
      </c>
      <c r="D10114" t="str">
        <f t="shared" si="353"/>
        <v>Радиаторы и конвекторы Материалы</v>
      </c>
    </row>
    <row r="10115" spans="1:4" x14ac:dyDescent="0.2">
      <c r="A10115" s="14" t="s">
        <v>9681</v>
      </c>
      <c r="B10115" s="14" t="s">
        <v>14</v>
      </c>
      <c r="C10115" t="str">
        <f t="shared" si="354"/>
        <v>Радиаторы и конвекторы Материалы</v>
      </c>
      <c r="D10115" t="str">
        <f t="shared" si="353"/>
        <v>Радиаторы и конвекторы Материалы</v>
      </c>
    </row>
    <row r="10116" spans="1:4" x14ac:dyDescent="0.2">
      <c r="A10116" s="14" t="s">
        <v>9682</v>
      </c>
      <c r="B10116" s="14" t="s">
        <v>14</v>
      </c>
      <c r="C10116" t="str">
        <f t="shared" si="354"/>
        <v>Радиаторы и конвекторы Материалы</v>
      </c>
      <c r="D10116" t="str">
        <f t="shared" si="353"/>
        <v>Радиаторы и конвекторы Материалы</v>
      </c>
    </row>
    <row r="10117" spans="1:4" x14ac:dyDescent="0.2">
      <c r="A10117" s="14" t="s">
        <v>9683</v>
      </c>
      <c r="B10117" s="14" t="s">
        <v>14</v>
      </c>
      <c r="C10117" t="str">
        <f t="shared" si="354"/>
        <v>Радиаторы и конвекторы Материалы</v>
      </c>
      <c r="D10117" t="str">
        <f t="shared" si="353"/>
        <v>Радиаторы и конвекторы Материалы</v>
      </c>
    </row>
    <row r="10118" spans="1:4" x14ac:dyDescent="0.2">
      <c r="A10118" s="14" t="s">
        <v>9684</v>
      </c>
      <c r="B10118" s="14" t="s">
        <v>14</v>
      </c>
      <c r="C10118" t="str">
        <f t="shared" si="354"/>
        <v>Радиаторы и конвекторы Материалы</v>
      </c>
      <c r="D10118" t="str">
        <f t="shared" si="353"/>
        <v>Радиаторы и конвекторы Материалы</v>
      </c>
    </row>
    <row r="10119" spans="1:4" x14ac:dyDescent="0.2">
      <c r="A10119" s="14" t="s">
        <v>9685</v>
      </c>
      <c r="B10119" s="14" t="s">
        <v>14</v>
      </c>
      <c r="C10119" t="str">
        <f t="shared" si="354"/>
        <v>Радиаторы и конвекторы Материалы</v>
      </c>
      <c r="D10119" t="str">
        <f t="shared" si="353"/>
        <v>Радиаторы и конвекторы Материалы</v>
      </c>
    </row>
    <row r="10120" spans="1:4" x14ac:dyDescent="0.2">
      <c r="A10120" s="14" t="s">
        <v>9686</v>
      </c>
      <c r="B10120" s="14" t="s">
        <v>14</v>
      </c>
      <c r="C10120" t="str">
        <f t="shared" si="354"/>
        <v>Радиаторы и конвекторы Материалы</v>
      </c>
      <c r="D10120" t="str">
        <f t="shared" si="353"/>
        <v>Радиаторы и конвекторы Материалы</v>
      </c>
    </row>
    <row r="10121" spans="1:4" x14ac:dyDescent="0.2">
      <c r="A10121" s="14" t="s">
        <v>9687</v>
      </c>
      <c r="B10121" s="14" t="s">
        <v>14</v>
      </c>
      <c r="C10121" t="str">
        <f t="shared" si="354"/>
        <v>Радиаторы и конвекторы Материалы</v>
      </c>
      <c r="D10121" t="str">
        <f t="shared" si="353"/>
        <v>Радиаторы и конвекторы Материалы</v>
      </c>
    </row>
    <row r="10122" spans="1:4" x14ac:dyDescent="0.2">
      <c r="A10122" s="14" t="s">
        <v>9688</v>
      </c>
      <c r="B10122" s="14" t="s">
        <v>14</v>
      </c>
      <c r="C10122" t="str">
        <f t="shared" si="354"/>
        <v>Радиаторы и конвекторы Материалы</v>
      </c>
      <c r="D10122" t="str">
        <f t="shared" si="353"/>
        <v>Радиаторы и конвекторы Материалы</v>
      </c>
    </row>
    <row r="10123" spans="1:4" x14ac:dyDescent="0.2">
      <c r="A10123" s="14" t="s">
        <v>9688</v>
      </c>
      <c r="B10123" s="14" t="s">
        <v>14</v>
      </c>
      <c r="C10123" t="str">
        <f t="shared" si="354"/>
        <v>Радиаторы и конвекторы Материалы</v>
      </c>
      <c r="D10123" t="str">
        <f t="shared" si="353"/>
        <v>Радиаторы и конвекторы Материалы</v>
      </c>
    </row>
    <row r="10124" spans="1:4" x14ac:dyDescent="0.2">
      <c r="A10124" s="14" t="s">
        <v>9689</v>
      </c>
      <c r="B10124" s="14" t="s">
        <v>14</v>
      </c>
      <c r="C10124" t="str">
        <f t="shared" si="354"/>
        <v>Радиаторы и конвекторы Материалы</v>
      </c>
      <c r="D10124" t="str">
        <f t="shared" si="353"/>
        <v>Радиаторы и конвекторы Материалы</v>
      </c>
    </row>
    <row r="10125" spans="1:4" x14ac:dyDescent="0.2">
      <c r="A10125" s="14" t="s">
        <v>9689</v>
      </c>
      <c r="B10125" s="14" t="s">
        <v>14</v>
      </c>
      <c r="C10125" t="str">
        <f t="shared" si="354"/>
        <v>Радиаторы и конвекторы Материалы</v>
      </c>
      <c r="D10125" t="str">
        <f t="shared" si="353"/>
        <v>Радиаторы и конвекторы Материалы</v>
      </c>
    </row>
    <row r="10126" spans="1:4" x14ac:dyDescent="0.2">
      <c r="A10126" s="14" t="s">
        <v>9690</v>
      </c>
      <c r="B10126" s="14" t="s">
        <v>14</v>
      </c>
      <c r="C10126" t="str">
        <f t="shared" si="354"/>
        <v>Радиаторы и конвекторы Материалы</v>
      </c>
      <c r="D10126" t="str">
        <f t="shared" si="353"/>
        <v>Радиаторы и конвекторы Материалы</v>
      </c>
    </row>
    <row r="10127" spans="1:4" x14ac:dyDescent="0.2">
      <c r="A10127" s="14" t="s">
        <v>9691</v>
      </c>
      <c r="B10127" s="14" t="s">
        <v>14</v>
      </c>
      <c r="C10127" t="str">
        <f t="shared" si="354"/>
        <v>Радиаторы и конвекторы Материалы</v>
      </c>
      <c r="D10127" t="str">
        <f t="shared" si="353"/>
        <v>Радиаторы и конвекторы Материалы</v>
      </c>
    </row>
    <row r="10128" spans="1:4" x14ac:dyDescent="0.2">
      <c r="A10128" s="14" t="s">
        <v>9692</v>
      </c>
      <c r="B10128" s="14" t="s">
        <v>14</v>
      </c>
      <c r="C10128" t="str">
        <f t="shared" si="354"/>
        <v>Радиаторы и конвекторы Материалы</v>
      </c>
      <c r="D10128" t="str">
        <f t="shared" si="353"/>
        <v>Радиаторы и конвекторы Материалы</v>
      </c>
    </row>
    <row r="10129" spans="1:4" x14ac:dyDescent="0.2">
      <c r="A10129" s="14" t="s">
        <v>9692</v>
      </c>
      <c r="B10129" s="14" t="s">
        <v>14</v>
      </c>
      <c r="C10129" t="str">
        <f t="shared" si="354"/>
        <v>Радиаторы и конвекторы Материалы</v>
      </c>
      <c r="D10129" t="str">
        <f t="shared" si="353"/>
        <v>Радиаторы и конвекторы Материалы</v>
      </c>
    </row>
    <row r="10130" spans="1:4" x14ac:dyDescent="0.2">
      <c r="A10130" s="14" t="s">
        <v>9693</v>
      </c>
      <c r="B10130" s="14" t="s">
        <v>14</v>
      </c>
      <c r="C10130" t="str">
        <f t="shared" si="354"/>
        <v>Радиаторы и конвекторы Материалы</v>
      </c>
      <c r="D10130" t="str">
        <f t="shared" si="353"/>
        <v>Радиаторы и конвекторы Материалы</v>
      </c>
    </row>
    <row r="10131" spans="1:4" x14ac:dyDescent="0.2">
      <c r="A10131" s="14" t="s">
        <v>9693</v>
      </c>
      <c r="B10131" s="14" t="s">
        <v>14</v>
      </c>
      <c r="C10131" t="str">
        <f t="shared" si="354"/>
        <v>Радиаторы и конвекторы Материалы</v>
      </c>
      <c r="D10131" t="str">
        <f t="shared" si="353"/>
        <v>Радиаторы и конвекторы Материалы</v>
      </c>
    </row>
    <row r="10132" spans="1:4" x14ac:dyDescent="0.2">
      <c r="A10132" s="14" t="s">
        <v>9694</v>
      </c>
      <c r="B10132" s="14" t="s">
        <v>14</v>
      </c>
      <c r="C10132" t="str">
        <f t="shared" si="354"/>
        <v>Радиаторы и конвекторы Материалы</v>
      </c>
      <c r="D10132" t="str">
        <f t="shared" si="353"/>
        <v>Радиаторы и конвекторы Материалы</v>
      </c>
    </row>
    <row r="10133" spans="1:4" x14ac:dyDescent="0.2">
      <c r="A10133" s="14" t="s">
        <v>9695</v>
      </c>
      <c r="B10133" s="14" t="s">
        <v>14</v>
      </c>
      <c r="C10133" t="str">
        <f t="shared" si="354"/>
        <v>Радиаторы и конвекторы Материалы</v>
      </c>
      <c r="D10133" t="str">
        <f t="shared" si="353"/>
        <v>Радиаторы и конвекторы Материалы</v>
      </c>
    </row>
    <row r="10134" spans="1:4" x14ac:dyDescent="0.2">
      <c r="A10134" s="14" t="s">
        <v>9696</v>
      </c>
      <c r="B10134" s="14" t="s">
        <v>14</v>
      </c>
      <c r="C10134" t="str">
        <f t="shared" si="354"/>
        <v>Радиаторы и конвекторы Материалы</v>
      </c>
      <c r="D10134" t="str">
        <f t="shared" si="353"/>
        <v>Радиаторы и конвекторы Материалы</v>
      </c>
    </row>
    <row r="10135" spans="1:4" x14ac:dyDescent="0.2">
      <c r="A10135" s="14" t="s">
        <v>9697</v>
      </c>
      <c r="B10135" s="14" t="s">
        <v>14</v>
      </c>
      <c r="C10135" t="str">
        <f t="shared" si="354"/>
        <v>Радиаторы и конвекторы Материалы</v>
      </c>
      <c r="D10135" t="str">
        <f t="shared" si="353"/>
        <v>Радиаторы и конвекторы Материалы</v>
      </c>
    </row>
    <row r="10136" spans="1:4" x14ac:dyDescent="0.2">
      <c r="A10136" s="14" t="s">
        <v>9698</v>
      </c>
      <c r="B10136" s="14" t="s">
        <v>14</v>
      </c>
      <c r="C10136" t="str">
        <f t="shared" si="354"/>
        <v>Радиаторы и конвекторы Материалы</v>
      </c>
      <c r="D10136" t="str">
        <f t="shared" si="353"/>
        <v>Радиаторы и конвекторы Материалы</v>
      </c>
    </row>
    <row r="10137" spans="1:4" x14ac:dyDescent="0.2">
      <c r="A10137" s="14" t="s">
        <v>9699</v>
      </c>
      <c r="B10137" s="14" t="s">
        <v>14</v>
      </c>
      <c r="C10137" t="str">
        <f t="shared" si="354"/>
        <v>Радиаторы и конвекторы Материалы</v>
      </c>
      <c r="D10137" t="str">
        <f t="shared" si="353"/>
        <v>Радиаторы и конвекторы Материалы</v>
      </c>
    </row>
    <row r="10138" spans="1:4" x14ac:dyDescent="0.2">
      <c r="A10138" s="14" t="s">
        <v>9700</v>
      </c>
      <c r="B10138" s="14" t="s">
        <v>14</v>
      </c>
      <c r="C10138" t="str">
        <f t="shared" si="354"/>
        <v>Радиаторы и конвекторы Материалы</v>
      </c>
      <c r="D10138" t="str">
        <f t="shared" si="353"/>
        <v>Радиаторы и конвекторы Материалы</v>
      </c>
    </row>
    <row r="10139" spans="1:4" x14ac:dyDescent="0.2">
      <c r="A10139" s="14" t="s">
        <v>9701</v>
      </c>
      <c r="B10139" s="14" t="s">
        <v>14</v>
      </c>
      <c r="C10139" t="str">
        <f t="shared" si="354"/>
        <v>Радиаторы и конвекторы Материалы</v>
      </c>
      <c r="D10139" t="str">
        <f t="shared" si="353"/>
        <v>Радиаторы и конвекторы Материалы</v>
      </c>
    </row>
    <row r="10140" spans="1:4" x14ac:dyDescent="0.2">
      <c r="A10140" s="14" t="s">
        <v>9702</v>
      </c>
      <c r="B10140" s="14" t="s">
        <v>14</v>
      </c>
      <c r="C10140" t="str">
        <f t="shared" si="354"/>
        <v>Радиаторы и конвекторы Материалы</v>
      </c>
      <c r="D10140" t="str">
        <f t="shared" si="353"/>
        <v>Радиаторы и конвекторы Материалы</v>
      </c>
    </row>
    <row r="10141" spans="1:4" x14ac:dyDescent="0.2">
      <c r="A10141" s="14" t="s">
        <v>9703</v>
      </c>
      <c r="B10141" s="14" t="s">
        <v>14</v>
      </c>
      <c r="C10141" t="str">
        <f t="shared" si="354"/>
        <v>Радиаторы и конвекторы Материалы</v>
      </c>
      <c r="D10141" t="str">
        <f t="shared" si="353"/>
        <v>Радиаторы и конвекторы Материалы</v>
      </c>
    </row>
    <row r="10142" spans="1:4" x14ac:dyDescent="0.2">
      <c r="A10142" s="14" t="s">
        <v>9704</v>
      </c>
      <c r="B10142" s="14" t="s">
        <v>14</v>
      </c>
      <c r="C10142" t="str">
        <f t="shared" si="354"/>
        <v>Радиаторы и конвекторы Материалы</v>
      </c>
      <c r="D10142" t="str">
        <f t="shared" si="353"/>
        <v>Радиаторы и конвекторы Материалы</v>
      </c>
    </row>
    <row r="10143" spans="1:4" x14ac:dyDescent="0.2">
      <c r="A10143" s="14" t="s">
        <v>9705</v>
      </c>
      <c r="B10143" s="14" t="s">
        <v>14</v>
      </c>
      <c r="C10143" t="str">
        <f t="shared" si="354"/>
        <v>Радиаторы и конвекторы Материалы</v>
      </c>
      <c r="D10143" t="str">
        <f t="shared" si="353"/>
        <v>Радиаторы и конвекторы Материалы</v>
      </c>
    </row>
    <row r="10144" spans="1:4" x14ac:dyDescent="0.2">
      <c r="A10144" s="14" t="s">
        <v>9706</v>
      </c>
      <c r="B10144" s="14" t="s">
        <v>14</v>
      </c>
      <c r="C10144" t="str">
        <f t="shared" si="354"/>
        <v>Радиаторы и конвекторы Материалы</v>
      </c>
      <c r="D10144" t="str">
        <f t="shared" si="353"/>
        <v>Радиаторы и конвекторы Материалы</v>
      </c>
    </row>
    <row r="10145" spans="1:4" x14ac:dyDescent="0.2">
      <c r="A10145" s="14" t="s">
        <v>9707</v>
      </c>
      <c r="B10145" s="14" t="s">
        <v>14</v>
      </c>
      <c r="C10145" t="str">
        <f t="shared" si="354"/>
        <v>Радиаторы и конвекторы Материалы</v>
      </c>
      <c r="D10145" t="str">
        <f t="shared" si="353"/>
        <v>Радиаторы и конвекторы Материалы</v>
      </c>
    </row>
    <row r="10146" spans="1:4" x14ac:dyDescent="0.2">
      <c r="A10146" s="14" t="s">
        <v>9708</v>
      </c>
      <c r="B10146" s="14" t="s">
        <v>14</v>
      </c>
      <c r="C10146" t="str">
        <f t="shared" si="354"/>
        <v>Радиаторы и конвекторы Материалы</v>
      </c>
      <c r="D10146" t="str">
        <f t="shared" si="353"/>
        <v>Радиаторы и конвекторы Материалы</v>
      </c>
    </row>
    <row r="10147" spans="1:4" x14ac:dyDescent="0.2">
      <c r="A10147" s="14" t="s">
        <v>9709</v>
      </c>
      <c r="B10147" s="14" t="s">
        <v>14</v>
      </c>
      <c r="C10147" t="str">
        <f t="shared" si="354"/>
        <v>Радиаторы и конвекторы Материалы</v>
      </c>
      <c r="D10147" t="str">
        <f t="shared" si="353"/>
        <v>Радиаторы и конвекторы Материалы</v>
      </c>
    </row>
    <row r="10148" spans="1:4" x14ac:dyDescent="0.2">
      <c r="A10148" s="14" t="s">
        <v>9710</v>
      </c>
      <c r="B10148" s="14" t="s">
        <v>14</v>
      </c>
      <c r="C10148" t="str">
        <f t="shared" si="354"/>
        <v>Радиаторы и конвекторы Материалы</v>
      </c>
      <c r="D10148" t="str">
        <f t="shared" si="353"/>
        <v>Радиаторы и конвекторы Материалы</v>
      </c>
    </row>
    <row r="10149" spans="1:4" x14ac:dyDescent="0.2">
      <c r="A10149" s="14" t="s">
        <v>9711</v>
      </c>
      <c r="B10149" s="14" t="s">
        <v>14</v>
      </c>
      <c r="C10149" t="str">
        <f t="shared" si="354"/>
        <v>Радиаторы и конвекторы Материалы</v>
      </c>
      <c r="D10149" t="str">
        <f t="shared" si="353"/>
        <v>Радиаторы и конвекторы Материалы</v>
      </c>
    </row>
    <row r="10150" spans="1:4" x14ac:dyDescent="0.2">
      <c r="A10150" s="14" t="s">
        <v>9712</v>
      </c>
      <c r="B10150" s="14" t="s">
        <v>14</v>
      </c>
      <c r="C10150" t="str">
        <f t="shared" si="354"/>
        <v>Радиаторы и конвекторы Материалы</v>
      </c>
      <c r="D10150" t="str">
        <f t="shared" si="353"/>
        <v>Радиаторы и конвекторы Материалы</v>
      </c>
    </row>
    <row r="10151" spans="1:4" x14ac:dyDescent="0.2">
      <c r="A10151" s="14" t="s">
        <v>9713</v>
      </c>
      <c r="B10151" s="14" t="s">
        <v>14</v>
      </c>
      <c r="C10151" t="str">
        <f t="shared" si="354"/>
        <v>Радиаторы и конвекторы Материалы</v>
      </c>
      <c r="D10151" t="str">
        <f t="shared" si="353"/>
        <v>Радиаторы и конвекторы Материалы</v>
      </c>
    </row>
    <row r="10152" spans="1:4" x14ac:dyDescent="0.2">
      <c r="A10152" s="14" t="s">
        <v>9714</v>
      </c>
      <c r="B10152" s="14" t="s">
        <v>14</v>
      </c>
      <c r="C10152" t="str">
        <f t="shared" si="354"/>
        <v>Радиаторы и конвекторы Материалы</v>
      </c>
      <c r="D10152" t="str">
        <f t="shared" si="353"/>
        <v>Радиаторы и конвекторы Материалы</v>
      </c>
    </row>
    <row r="10153" spans="1:4" x14ac:dyDescent="0.2">
      <c r="A10153" s="14" t="s">
        <v>9715</v>
      </c>
      <c r="B10153" s="14" t="s">
        <v>14</v>
      </c>
      <c r="C10153" t="str">
        <f t="shared" si="354"/>
        <v>Радиаторы и конвекторы Материалы</v>
      </c>
      <c r="D10153" t="str">
        <f t="shared" si="353"/>
        <v>Радиаторы и конвекторы Материалы</v>
      </c>
    </row>
    <row r="10154" spans="1:4" x14ac:dyDescent="0.2">
      <c r="A10154" s="14" t="s">
        <v>9716</v>
      </c>
      <c r="B10154" s="14" t="s">
        <v>14</v>
      </c>
      <c r="C10154" t="str">
        <f t="shared" si="354"/>
        <v>Радиаторы и конвекторы Материалы</v>
      </c>
      <c r="D10154" t="str">
        <f t="shared" si="353"/>
        <v>Радиаторы и конвекторы Материалы</v>
      </c>
    </row>
    <row r="10155" spans="1:4" x14ac:dyDescent="0.2">
      <c r="A10155" s="14" t="s">
        <v>9717</v>
      </c>
      <c r="B10155" s="14" t="s">
        <v>14</v>
      </c>
      <c r="C10155" t="str">
        <f t="shared" si="354"/>
        <v>Радиаторы и конвекторы Материалы</v>
      </c>
      <c r="D10155" t="str">
        <f t="shared" si="353"/>
        <v>Радиаторы и конвекторы Материалы</v>
      </c>
    </row>
    <row r="10156" spans="1:4" x14ac:dyDescent="0.2">
      <c r="A10156" s="14" t="s">
        <v>9718</v>
      </c>
      <c r="B10156" s="14" t="s">
        <v>14</v>
      </c>
      <c r="C10156" t="str">
        <f t="shared" si="354"/>
        <v>Радиаторы и конвекторы Материалы</v>
      </c>
      <c r="D10156" t="str">
        <f t="shared" si="353"/>
        <v>Радиаторы и конвекторы Материалы</v>
      </c>
    </row>
    <row r="10157" spans="1:4" x14ac:dyDescent="0.2">
      <c r="A10157" s="14" t="s">
        <v>9719</v>
      </c>
      <c r="B10157" s="14" t="s">
        <v>14</v>
      </c>
      <c r="C10157" t="str">
        <f t="shared" si="354"/>
        <v>Радиаторы и конвекторы Материалы</v>
      </c>
      <c r="D10157" t="str">
        <f t="shared" si="353"/>
        <v>Радиаторы и конвекторы Материалы</v>
      </c>
    </row>
    <row r="10158" spans="1:4" x14ac:dyDescent="0.2">
      <c r="A10158" s="14" t="s">
        <v>9720</v>
      </c>
      <c r="B10158" s="14" t="s">
        <v>14</v>
      </c>
      <c r="C10158" t="str">
        <f t="shared" si="354"/>
        <v>Радиаторы и конвекторы Материалы</v>
      </c>
      <c r="D10158" t="str">
        <f t="shared" si="353"/>
        <v>Радиаторы и конвекторы Материалы</v>
      </c>
    </row>
    <row r="10159" spans="1:4" x14ac:dyDescent="0.2">
      <c r="A10159" s="14" t="s">
        <v>9721</v>
      </c>
      <c r="B10159" s="14" t="s">
        <v>14</v>
      </c>
      <c r="C10159" t="str">
        <f t="shared" si="354"/>
        <v>Радиаторы и конвекторы Материалы</v>
      </c>
      <c r="D10159" t="str">
        <f t="shared" si="353"/>
        <v>Радиаторы и конвекторы Материалы</v>
      </c>
    </row>
    <row r="10160" spans="1:4" x14ac:dyDescent="0.2">
      <c r="A10160" s="14" t="s">
        <v>9722</v>
      </c>
      <c r="B10160" s="14" t="s">
        <v>14</v>
      </c>
      <c r="C10160" t="str">
        <f t="shared" si="354"/>
        <v>Радиаторы и конвекторы Материалы</v>
      </c>
      <c r="D10160" t="str">
        <f t="shared" si="353"/>
        <v>Радиаторы и конвекторы Материалы</v>
      </c>
    </row>
    <row r="10161" spans="1:4" x14ac:dyDescent="0.2">
      <c r="A10161" s="14" t="s">
        <v>9723</v>
      </c>
      <c r="B10161" s="14" t="s">
        <v>14</v>
      </c>
      <c r="C10161" t="str">
        <f t="shared" si="354"/>
        <v>Радиаторы и конвекторы Материалы</v>
      </c>
      <c r="D10161" t="str">
        <f t="shared" ref="D10161:D10224" si="355">D10160</f>
        <v>Радиаторы и конвекторы Материалы</v>
      </c>
    </row>
    <row r="10162" spans="1:4" x14ac:dyDescent="0.2">
      <c r="A10162" s="14" t="s">
        <v>9724</v>
      </c>
      <c r="B10162" s="14" t="s">
        <v>14</v>
      </c>
      <c r="C10162" t="str">
        <f t="shared" si="354"/>
        <v>Радиаторы и конвекторы Материалы</v>
      </c>
      <c r="D10162" t="str">
        <f t="shared" si="355"/>
        <v>Радиаторы и конвекторы Материалы</v>
      </c>
    </row>
    <row r="10163" spans="1:4" x14ac:dyDescent="0.2">
      <c r="A10163" s="14" t="s">
        <v>9725</v>
      </c>
      <c r="B10163" s="14" t="s">
        <v>14</v>
      </c>
      <c r="C10163" t="str">
        <f t="shared" si="354"/>
        <v>Радиаторы и конвекторы Материалы</v>
      </c>
      <c r="D10163" t="str">
        <f t="shared" si="355"/>
        <v>Радиаторы и конвекторы Материалы</v>
      </c>
    </row>
    <row r="10164" spans="1:4" x14ac:dyDescent="0.2">
      <c r="A10164" s="14" t="s">
        <v>9726</v>
      </c>
      <c r="B10164" s="14" t="s">
        <v>14</v>
      </c>
      <c r="C10164" t="str">
        <f t="shared" si="354"/>
        <v>Радиаторы и конвекторы Материалы</v>
      </c>
      <c r="D10164" t="str">
        <f t="shared" si="355"/>
        <v>Радиаторы и конвекторы Материалы</v>
      </c>
    </row>
    <row r="10165" spans="1:4" x14ac:dyDescent="0.2">
      <c r="A10165" s="14" t="s">
        <v>9727</v>
      </c>
      <c r="B10165" s="14" t="s">
        <v>14</v>
      </c>
      <c r="C10165" t="str">
        <f t="shared" si="354"/>
        <v>Радиаторы и конвекторы Материалы</v>
      </c>
      <c r="D10165" t="str">
        <f t="shared" si="355"/>
        <v>Радиаторы и конвекторы Материалы</v>
      </c>
    </row>
    <row r="10166" spans="1:4" x14ac:dyDescent="0.2">
      <c r="A10166" s="14" t="s">
        <v>9728</v>
      </c>
      <c r="B10166" s="14" t="s">
        <v>14</v>
      </c>
      <c r="C10166" t="str">
        <f t="shared" si="354"/>
        <v>Радиаторы и конвекторы Материалы</v>
      </c>
      <c r="D10166" t="str">
        <f t="shared" si="355"/>
        <v>Радиаторы и конвекторы Материалы</v>
      </c>
    </row>
    <row r="10167" spans="1:4" x14ac:dyDescent="0.2">
      <c r="A10167" s="14" t="s">
        <v>9729</v>
      </c>
      <c r="B10167" s="14" t="s">
        <v>14</v>
      </c>
      <c r="C10167" t="str">
        <f t="shared" si="354"/>
        <v>Радиаторы и конвекторы Материалы</v>
      </c>
      <c r="D10167" t="str">
        <f t="shared" si="355"/>
        <v>Радиаторы и конвекторы Материалы</v>
      </c>
    </row>
    <row r="10168" spans="1:4" x14ac:dyDescent="0.2">
      <c r="A10168" s="14" t="s">
        <v>9730</v>
      </c>
      <c r="B10168" s="14" t="s">
        <v>14</v>
      </c>
      <c r="C10168" t="str">
        <f t="shared" si="354"/>
        <v>Радиаторы и конвекторы Материалы</v>
      </c>
      <c r="D10168" t="str">
        <f t="shared" si="355"/>
        <v>Радиаторы и конвекторы Материалы</v>
      </c>
    </row>
    <row r="10169" spans="1:4" x14ac:dyDescent="0.2">
      <c r="A10169" s="14" t="s">
        <v>9731</v>
      </c>
      <c r="B10169" s="14" t="s">
        <v>14</v>
      </c>
      <c r="C10169" t="str">
        <f t="shared" si="354"/>
        <v>Радиаторы и конвекторы Материалы</v>
      </c>
      <c r="D10169" t="str">
        <f t="shared" si="355"/>
        <v>Радиаторы и конвекторы Материалы</v>
      </c>
    </row>
    <row r="10170" spans="1:4" x14ac:dyDescent="0.2">
      <c r="A10170" s="14" t="s">
        <v>9732</v>
      </c>
      <c r="B10170" s="14" t="s">
        <v>14</v>
      </c>
      <c r="C10170" t="str">
        <f t="shared" si="354"/>
        <v>Радиаторы и конвекторы Материалы</v>
      </c>
      <c r="D10170" t="str">
        <f t="shared" si="355"/>
        <v>Радиаторы и конвекторы Материалы</v>
      </c>
    </row>
    <row r="10171" spans="1:4" x14ac:dyDescent="0.2">
      <c r="A10171" s="14" t="s">
        <v>9732</v>
      </c>
      <c r="B10171" s="14" t="s">
        <v>14</v>
      </c>
      <c r="C10171" t="str">
        <f t="shared" si="354"/>
        <v>Радиаторы и конвекторы Материалы</v>
      </c>
      <c r="D10171" t="str">
        <f t="shared" si="355"/>
        <v>Радиаторы и конвекторы Материалы</v>
      </c>
    </row>
    <row r="10172" spans="1:4" x14ac:dyDescent="0.2">
      <c r="A10172" s="14" t="s">
        <v>9733</v>
      </c>
      <c r="B10172" s="14" t="s">
        <v>14</v>
      </c>
      <c r="C10172" t="str">
        <f t="shared" si="354"/>
        <v>Радиаторы и конвекторы Материалы</v>
      </c>
      <c r="D10172" t="str">
        <f t="shared" si="355"/>
        <v>Радиаторы и конвекторы Материалы</v>
      </c>
    </row>
    <row r="10173" spans="1:4" x14ac:dyDescent="0.2">
      <c r="A10173" s="14" t="s">
        <v>9733</v>
      </c>
      <c r="B10173" s="14" t="s">
        <v>14</v>
      </c>
      <c r="C10173" t="str">
        <f t="shared" ref="C10173:C10236" si="356">C10172</f>
        <v>Радиаторы и конвекторы Материалы</v>
      </c>
      <c r="D10173" t="str">
        <f t="shared" si="355"/>
        <v>Радиаторы и конвекторы Материалы</v>
      </c>
    </row>
    <row r="10174" spans="1:4" x14ac:dyDescent="0.2">
      <c r="A10174" s="14" t="s">
        <v>9734</v>
      </c>
      <c r="B10174" s="14" t="s">
        <v>14</v>
      </c>
      <c r="C10174" t="str">
        <f t="shared" si="356"/>
        <v>Радиаторы и конвекторы Материалы</v>
      </c>
      <c r="D10174" t="str">
        <f t="shared" si="355"/>
        <v>Радиаторы и конвекторы Материалы</v>
      </c>
    </row>
    <row r="10175" spans="1:4" x14ac:dyDescent="0.2">
      <c r="A10175" s="14" t="s">
        <v>9735</v>
      </c>
      <c r="B10175" s="14" t="s">
        <v>14</v>
      </c>
      <c r="C10175" t="str">
        <f t="shared" si="356"/>
        <v>Радиаторы и конвекторы Материалы</v>
      </c>
      <c r="D10175" t="str">
        <f t="shared" si="355"/>
        <v>Радиаторы и конвекторы Материалы</v>
      </c>
    </row>
    <row r="10176" spans="1:4" x14ac:dyDescent="0.2">
      <c r="A10176" s="14" t="s">
        <v>9736</v>
      </c>
      <c r="B10176" s="14" t="s">
        <v>14</v>
      </c>
      <c r="C10176" t="str">
        <f t="shared" si="356"/>
        <v>Радиаторы и конвекторы Материалы</v>
      </c>
      <c r="D10176" t="str">
        <f t="shared" si="355"/>
        <v>Радиаторы и конвекторы Материалы</v>
      </c>
    </row>
    <row r="10177" spans="1:4" x14ac:dyDescent="0.2">
      <c r="A10177" s="14" t="s">
        <v>9737</v>
      </c>
      <c r="B10177" s="14" t="s">
        <v>14</v>
      </c>
      <c r="C10177" t="str">
        <f t="shared" si="356"/>
        <v>Радиаторы и конвекторы Материалы</v>
      </c>
      <c r="D10177" t="str">
        <f t="shared" si="355"/>
        <v>Радиаторы и конвекторы Материалы</v>
      </c>
    </row>
    <row r="10178" spans="1:4" x14ac:dyDescent="0.2">
      <c r="A10178" s="14" t="s">
        <v>9738</v>
      </c>
      <c r="B10178" s="14" t="s">
        <v>14</v>
      </c>
      <c r="C10178" t="str">
        <f t="shared" si="356"/>
        <v>Радиаторы и конвекторы Материалы</v>
      </c>
      <c r="D10178" t="str">
        <f t="shared" si="355"/>
        <v>Радиаторы и конвекторы Материалы</v>
      </c>
    </row>
    <row r="10179" spans="1:4" x14ac:dyDescent="0.2">
      <c r="A10179" s="14" t="s">
        <v>9739</v>
      </c>
      <c r="B10179" s="14" t="s">
        <v>14</v>
      </c>
      <c r="C10179" t="str">
        <f t="shared" si="356"/>
        <v>Радиаторы и конвекторы Материалы</v>
      </c>
      <c r="D10179" t="str">
        <f t="shared" si="355"/>
        <v>Радиаторы и конвекторы Материалы</v>
      </c>
    </row>
    <row r="10180" spans="1:4" x14ac:dyDescent="0.2">
      <c r="A10180" s="14" t="s">
        <v>9740</v>
      </c>
      <c r="B10180" s="14" t="s">
        <v>14</v>
      </c>
      <c r="C10180" t="str">
        <f t="shared" si="356"/>
        <v>Радиаторы и конвекторы Материалы</v>
      </c>
      <c r="D10180" t="str">
        <f t="shared" si="355"/>
        <v>Радиаторы и конвекторы Материалы</v>
      </c>
    </row>
    <row r="10181" spans="1:4" x14ac:dyDescent="0.2">
      <c r="A10181" s="14" t="s">
        <v>9741</v>
      </c>
      <c r="B10181" s="14" t="s">
        <v>14</v>
      </c>
      <c r="C10181" t="str">
        <f t="shared" si="356"/>
        <v>Радиаторы и конвекторы Материалы</v>
      </c>
      <c r="D10181" t="str">
        <f t="shared" si="355"/>
        <v>Радиаторы и конвекторы Материалы</v>
      </c>
    </row>
    <row r="10182" spans="1:4" x14ac:dyDescent="0.2">
      <c r="A10182" s="14" t="s">
        <v>9742</v>
      </c>
      <c r="B10182" s="14" t="s">
        <v>14</v>
      </c>
      <c r="C10182" t="str">
        <f t="shared" si="356"/>
        <v>Радиаторы и конвекторы Материалы</v>
      </c>
      <c r="D10182" t="str">
        <f t="shared" si="355"/>
        <v>Радиаторы и конвекторы Материалы</v>
      </c>
    </row>
    <row r="10183" spans="1:4" x14ac:dyDescent="0.2">
      <c r="A10183" s="14" t="s">
        <v>9742</v>
      </c>
      <c r="B10183" s="14" t="s">
        <v>14</v>
      </c>
      <c r="C10183" t="str">
        <f t="shared" si="356"/>
        <v>Радиаторы и конвекторы Материалы</v>
      </c>
      <c r="D10183" t="str">
        <f t="shared" si="355"/>
        <v>Радиаторы и конвекторы Материалы</v>
      </c>
    </row>
    <row r="10184" spans="1:4" x14ac:dyDescent="0.2">
      <c r="A10184" s="14" t="s">
        <v>9743</v>
      </c>
      <c r="B10184" s="14" t="s">
        <v>14</v>
      </c>
      <c r="C10184" t="str">
        <f t="shared" si="356"/>
        <v>Радиаторы и конвекторы Материалы</v>
      </c>
      <c r="D10184" t="str">
        <f t="shared" si="355"/>
        <v>Радиаторы и конвекторы Материалы</v>
      </c>
    </row>
    <row r="10185" spans="1:4" x14ac:dyDescent="0.2">
      <c r="A10185" s="14" t="s">
        <v>9743</v>
      </c>
      <c r="B10185" s="14" t="s">
        <v>14</v>
      </c>
      <c r="C10185" t="str">
        <f t="shared" si="356"/>
        <v>Радиаторы и конвекторы Материалы</v>
      </c>
      <c r="D10185" t="str">
        <f t="shared" si="355"/>
        <v>Радиаторы и конвекторы Материалы</v>
      </c>
    </row>
    <row r="10186" spans="1:4" x14ac:dyDescent="0.2">
      <c r="A10186" s="14" t="s">
        <v>9744</v>
      </c>
      <c r="B10186" s="14" t="s">
        <v>14</v>
      </c>
      <c r="C10186" t="str">
        <f t="shared" si="356"/>
        <v>Радиаторы и конвекторы Материалы</v>
      </c>
      <c r="D10186" t="str">
        <f t="shared" si="355"/>
        <v>Радиаторы и конвекторы Материалы</v>
      </c>
    </row>
    <row r="10187" spans="1:4" x14ac:dyDescent="0.2">
      <c r="A10187" s="14" t="s">
        <v>9745</v>
      </c>
      <c r="B10187" s="14" t="s">
        <v>14</v>
      </c>
      <c r="C10187" t="str">
        <f t="shared" si="356"/>
        <v>Радиаторы и конвекторы Материалы</v>
      </c>
      <c r="D10187" t="str">
        <f t="shared" si="355"/>
        <v>Радиаторы и конвекторы Материалы</v>
      </c>
    </row>
    <row r="10188" spans="1:4" x14ac:dyDescent="0.2">
      <c r="A10188" s="14" t="s">
        <v>9746</v>
      </c>
      <c r="B10188" s="14" t="s">
        <v>14</v>
      </c>
      <c r="C10188" t="str">
        <f t="shared" si="356"/>
        <v>Радиаторы и конвекторы Материалы</v>
      </c>
      <c r="D10188" t="str">
        <f t="shared" si="355"/>
        <v>Радиаторы и конвекторы Материалы</v>
      </c>
    </row>
    <row r="10189" spans="1:4" x14ac:dyDescent="0.2">
      <c r="A10189" s="14" t="s">
        <v>9746</v>
      </c>
      <c r="B10189" s="14" t="s">
        <v>14</v>
      </c>
      <c r="C10189" t="str">
        <f t="shared" si="356"/>
        <v>Радиаторы и конвекторы Материалы</v>
      </c>
      <c r="D10189" t="str">
        <f t="shared" si="355"/>
        <v>Радиаторы и конвекторы Материалы</v>
      </c>
    </row>
    <row r="10190" spans="1:4" x14ac:dyDescent="0.2">
      <c r="A10190" s="14" t="s">
        <v>9747</v>
      </c>
      <c r="B10190" s="14" t="s">
        <v>14</v>
      </c>
      <c r="C10190" t="str">
        <f t="shared" si="356"/>
        <v>Радиаторы и конвекторы Материалы</v>
      </c>
      <c r="D10190" t="str">
        <f t="shared" si="355"/>
        <v>Радиаторы и конвекторы Материалы</v>
      </c>
    </row>
    <row r="10191" spans="1:4" x14ac:dyDescent="0.2">
      <c r="A10191" s="14" t="s">
        <v>9747</v>
      </c>
      <c r="B10191" s="14" t="s">
        <v>14</v>
      </c>
      <c r="C10191" t="str">
        <f t="shared" si="356"/>
        <v>Радиаторы и конвекторы Материалы</v>
      </c>
      <c r="D10191" t="str">
        <f t="shared" si="355"/>
        <v>Радиаторы и конвекторы Материалы</v>
      </c>
    </row>
    <row r="10192" spans="1:4" x14ac:dyDescent="0.2">
      <c r="A10192" s="14" t="s">
        <v>9748</v>
      </c>
      <c r="B10192" s="14" t="s">
        <v>14</v>
      </c>
      <c r="C10192" t="str">
        <f t="shared" si="356"/>
        <v>Радиаторы и конвекторы Материалы</v>
      </c>
      <c r="D10192" t="str">
        <f t="shared" si="355"/>
        <v>Радиаторы и конвекторы Материалы</v>
      </c>
    </row>
    <row r="10193" spans="1:4" x14ac:dyDescent="0.2">
      <c r="A10193" s="14" t="s">
        <v>9749</v>
      </c>
      <c r="B10193" s="14" t="s">
        <v>14</v>
      </c>
      <c r="C10193" t="str">
        <f t="shared" si="356"/>
        <v>Радиаторы и конвекторы Материалы</v>
      </c>
      <c r="D10193" t="str">
        <f t="shared" si="355"/>
        <v>Радиаторы и конвекторы Материалы</v>
      </c>
    </row>
    <row r="10194" spans="1:4" x14ac:dyDescent="0.2">
      <c r="A10194" s="14" t="s">
        <v>9750</v>
      </c>
      <c r="B10194" s="14" t="s">
        <v>14</v>
      </c>
      <c r="C10194" t="str">
        <f t="shared" si="356"/>
        <v>Радиаторы и конвекторы Материалы</v>
      </c>
      <c r="D10194" t="str">
        <f t="shared" si="355"/>
        <v>Радиаторы и конвекторы Материалы</v>
      </c>
    </row>
    <row r="10195" spans="1:4" x14ac:dyDescent="0.2">
      <c r="A10195" s="14" t="s">
        <v>9750</v>
      </c>
      <c r="B10195" s="14" t="s">
        <v>14</v>
      </c>
      <c r="C10195" t="str">
        <f t="shared" si="356"/>
        <v>Радиаторы и конвекторы Материалы</v>
      </c>
      <c r="D10195" t="str">
        <f t="shared" si="355"/>
        <v>Радиаторы и конвекторы Материалы</v>
      </c>
    </row>
    <row r="10196" spans="1:4" x14ac:dyDescent="0.2">
      <c r="A10196" s="14" t="s">
        <v>9751</v>
      </c>
      <c r="B10196" s="14" t="s">
        <v>14</v>
      </c>
      <c r="C10196" t="str">
        <f t="shared" si="356"/>
        <v>Радиаторы и конвекторы Материалы</v>
      </c>
      <c r="D10196" t="str">
        <f t="shared" si="355"/>
        <v>Радиаторы и конвекторы Материалы</v>
      </c>
    </row>
    <row r="10197" spans="1:4" x14ac:dyDescent="0.2">
      <c r="A10197" s="14" t="s">
        <v>9751</v>
      </c>
      <c r="B10197" s="14" t="s">
        <v>14</v>
      </c>
      <c r="C10197" t="str">
        <f t="shared" si="356"/>
        <v>Радиаторы и конвекторы Материалы</v>
      </c>
      <c r="D10197" t="str">
        <f t="shared" si="355"/>
        <v>Радиаторы и конвекторы Материалы</v>
      </c>
    </row>
    <row r="10198" spans="1:4" x14ac:dyDescent="0.2">
      <c r="A10198" s="14" t="s">
        <v>9752</v>
      </c>
      <c r="B10198" s="14" t="s">
        <v>14</v>
      </c>
      <c r="C10198" t="str">
        <f t="shared" si="356"/>
        <v>Радиаторы и конвекторы Материалы</v>
      </c>
      <c r="D10198" t="str">
        <f t="shared" si="355"/>
        <v>Радиаторы и конвекторы Материалы</v>
      </c>
    </row>
    <row r="10199" spans="1:4" x14ac:dyDescent="0.2">
      <c r="A10199" s="14" t="s">
        <v>9753</v>
      </c>
      <c r="B10199" s="14" t="s">
        <v>14</v>
      </c>
      <c r="C10199" t="str">
        <f t="shared" si="356"/>
        <v>Радиаторы и конвекторы Материалы</v>
      </c>
      <c r="D10199" t="str">
        <f t="shared" si="355"/>
        <v>Радиаторы и конвекторы Материалы</v>
      </c>
    </row>
    <row r="10200" spans="1:4" x14ac:dyDescent="0.2">
      <c r="A10200" s="14" t="s">
        <v>9754</v>
      </c>
      <c r="B10200" s="14" t="s">
        <v>14</v>
      </c>
      <c r="C10200" t="str">
        <f t="shared" si="356"/>
        <v>Радиаторы и конвекторы Материалы</v>
      </c>
      <c r="D10200" t="str">
        <f t="shared" si="355"/>
        <v>Радиаторы и конвекторы Материалы</v>
      </c>
    </row>
    <row r="10201" spans="1:4" x14ac:dyDescent="0.2">
      <c r="A10201" s="14" t="s">
        <v>9755</v>
      </c>
      <c r="B10201" s="14" t="s">
        <v>14</v>
      </c>
      <c r="C10201" t="str">
        <f t="shared" si="356"/>
        <v>Радиаторы и конвекторы Материалы</v>
      </c>
      <c r="D10201" t="str">
        <f t="shared" si="355"/>
        <v>Радиаторы и конвекторы Материалы</v>
      </c>
    </row>
    <row r="10202" spans="1:4" x14ac:dyDescent="0.2">
      <c r="A10202" s="14" t="s">
        <v>9756</v>
      </c>
      <c r="B10202" s="14" t="s">
        <v>14</v>
      </c>
      <c r="C10202" t="str">
        <f t="shared" si="356"/>
        <v>Радиаторы и конвекторы Материалы</v>
      </c>
      <c r="D10202" t="str">
        <f t="shared" si="355"/>
        <v>Радиаторы и конвекторы Материалы</v>
      </c>
    </row>
    <row r="10203" spans="1:4" x14ac:dyDescent="0.2">
      <c r="A10203" s="14" t="s">
        <v>9757</v>
      </c>
      <c r="B10203" s="14" t="s">
        <v>14</v>
      </c>
      <c r="C10203" t="str">
        <f t="shared" si="356"/>
        <v>Радиаторы и конвекторы Материалы</v>
      </c>
      <c r="D10203" t="str">
        <f t="shared" si="355"/>
        <v>Радиаторы и конвекторы Материалы</v>
      </c>
    </row>
    <row r="10204" spans="1:4" x14ac:dyDescent="0.2">
      <c r="A10204" s="14" t="s">
        <v>9758</v>
      </c>
      <c r="B10204" s="14" t="s">
        <v>14</v>
      </c>
      <c r="C10204" t="str">
        <f t="shared" si="356"/>
        <v>Радиаторы и конвекторы Материалы</v>
      </c>
      <c r="D10204" t="str">
        <f t="shared" si="355"/>
        <v>Радиаторы и конвекторы Материалы</v>
      </c>
    </row>
    <row r="10205" spans="1:4" x14ac:dyDescent="0.2">
      <c r="A10205" s="14" t="s">
        <v>9759</v>
      </c>
      <c r="B10205" s="14" t="s">
        <v>14</v>
      </c>
      <c r="C10205" t="str">
        <f t="shared" si="356"/>
        <v>Радиаторы и конвекторы Материалы</v>
      </c>
      <c r="D10205" t="str">
        <f t="shared" si="355"/>
        <v>Радиаторы и конвекторы Материалы</v>
      </c>
    </row>
    <row r="10206" spans="1:4" x14ac:dyDescent="0.2">
      <c r="A10206" s="14" t="s">
        <v>9760</v>
      </c>
      <c r="B10206" s="14" t="s">
        <v>14</v>
      </c>
      <c r="C10206" t="str">
        <f t="shared" si="356"/>
        <v>Радиаторы и конвекторы Материалы</v>
      </c>
      <c r="D10206" t="str">
        <f t="shared" si="355"/>
        <v>Радиаторы и конвекторы Материалы</v>
      </c>
    </row>
    <row r="10207" spans="1:4" x14ac:dyDescent="0.2">
      <c r="A10207" s="14" t="s">
        <v>9761</v>
      </c>
      <c r="B10207" s="14" t="s">
        <v>14</v>
      </c>
      <c r="C10207" t="str">
        <f t="shared" si="356"/>
        <v>Радиаторы и конвекторы Материалы</v>
      </c>
      <c r="D10207" t="str">
        <f t="shared" si="355"/>
        <v>Радиаторы и конвекторы Материалы</v>
      </c>
    </row>
    <row r="10208" spans="1:4" x14ac:dyDescent="0.2">
      <c r="A10208" s="14" t="s">
        <v>9762</v>
      </c>
      <c r="B10208" s="14" t="s">
        <v>14</v>
      </c>
      <c r="C10208" t="str">
        <f t="shared" si="356"/>
        <v>Радиаторы и конвекторы Материалы</v>
      </c>
      <c r="D10208" t="str">
        <f t="shared" si="355"/>
        <v>Радиаторы и конвекторы Материалы</v>
      </c>
    </row>
    <row r="10209" spans="1:4" x14ac:dyDescent="0.2">
      <c r="A10209" s="14" t="s">
        <v>9763</v>
      </c>
      <c r="B10209" s="14" t="s">
        <v>14</v>
      </c>
      <c r="C10209" t="str">
        <f t="shared" si="356"/>
        <v>Радиаторы и конвекторы Материалы</v>
      </c>
      <c r="D10209" t="str">
        <f t="shared" si="355"/>
        <v>Радиаторы и конвекторы Материалы</v>
      </c>
    </row>
    <row r="10210" spans="1:4" x14ac:dyDescent="0.2">
      <c r="A10210" s="14" t="s">
        <v>9764</v>
      </c>
      <c r="B10210" s="14" t="s">
        <v>14</v>
      </c>
      <c r="C10210" t="str">
        <f t="shared" si="356"/>
        <v>Радиаторы и конвекторы Материалы</v>
      </c>
      <c r="D10210" t="str">
        <f t="shared" si="355"/>
        <v>Радиаторы и конвекторы Материалы</v>
      </c>
    </row>
    <row r="10211" spans="1:4" x14ac:dyDescent="0.2">
      <c r="A10211" s="14" t="s">
        <v>9765</v>
      </c>
      <c r="B10211" s="14" t="s">
        <v>14</v>
      </c>
      <c r="C10211" t="str">
        <f t="shared" si="356"/>
        <v>Радиаторы и конвекторы Материалы</v>
      </c>
      <c r="D10211" t="str">
        <f t="shared" si="355"/>
        <v>Радиаторы и конвекторы Материалы</v>
      </c>
    </row>
    <row r="10212" spans="1:4" x14ac:dyDescent="0.2">
      <c r="A10212" s="14" t="s">
        <v>9766</v>
      </c>
      <c r="B10212" s="14" t="s">
        <v>14</v>
      </c>
      <c r="C10212" t="str">
        <f t="shared" si="356"/>
        <v>Радиаторы и конвекторы Материалы</v>
      </c>
      <c r="D10212" t="str">
        <f t="shared" si="355"/>
        <v>Радиаторы и конвекторы Материалы</v>
      </c>
    </row>
    <row r="10213" spans="1:4" x14ac:dyDescent="0.2">
      <c r="A10213" s="14" t="s">
        <v>9767</v>
      </c>
      <c r="B10213" s="14" t="s">
        <v>14</v>
      </c>
      <c r="C10213" t="str">
        <f t="shared" si="356"/>
        <v>Радиаторы и конвекторы Материалы</v>
      </c>
      <c r="D10213" t="str">
        <f t="shared" si="355"/>
        <v>Радиаторы и конвекторы Материалы</v>
      </c>
    </row>
    <row r="10214" spans="1:4" x14ac:dyDescent="0.2">
      <c r="A10214" s="14" t="s">
        <v>9768</v>
      </c>
      <c r="B10214" s="14" t="s">
        <v>14</v>
      </c>
      <c r="C10214" t="str">
        <f t="shared" si="356"/>
        <v>Радиаторы и конвекторы Материалы</v>
      </c>
      <c r="D10214" t="str">
        <f t="shared" si="355"/>
        <v>Радиаторы и конвекторы Материалы</v>
      </c>
    </row>
    <row r="10215" spans="1:4" x14ac:dyDescent="0.2">
      <c r="A10215" s="14" t="s">
        <v>9769</v>
      </c>
      <c r="B10215" s="14" t="s">
        <v>14</v>
      </c>
      <c r="C10215" t="str">
        <f t="shared" si="356"/>
        <v>Радиаторы и конвекторы Материалы</v>
      </c>
      <c r="D10215" t="str">
        <f t="shared" si="355"/>
        <v>Радиаторы и конвекторы Материалы</v>
      </c>
    </row>
    <row r="10216" spans="1:4" x14ac:dyDescent="0.2">
      <c r="A10216" s="14" t="s">
        <v>9770</v>
      </c>
      <c r="B10216" s="14" t="s">
        <v>14</v>
      </c>
      <c r="C10216" t="str">
        <f t="shared" si="356"/>
        <v>Радиаторы и конвекторы Материалы</v>
      </c>
      <c r="D10216" t="str">
        <f t="shared" si="355"/>
        <v>Радиаторы и конвекторы Материалы</v>
      </c>
    </row>
    <row r="10217" spans="1:4" x14ac:dyDescent="0.2">
      <c r="A10217" s="14" t="s">
        <v>9771</v>
      </c>
      <c r="B10217" s="14" t="s">
        <v>14</v>
      </c>
      <c r="C10217" t="str">
        <f t="shared" si="356"/>
        <v>Радиаторы и конвекторы Материалы</v>
      </c>
      <c r="D10217" t="str">
        <f t="shared" si="355"/>
        <v>Радиаторы и конвекторы Материалы</v>
      </c>
    </row>
    <row r="10218" spans="1:4" x14ac:dyDescent="0.2">
      <c r="A10218" s="14" t="s">
        <v>9772</v>
      </c>
      <c r="B10218" s="14" t="s">
        <v>14</v>
      </c>
      <c r="C10218" t="str">
        <f t="shared" si="356"/>
        <v>Радиаторы и конвекторы Материалы</v>
      </c>
      <c r="D10218" t="str">
        <f t="shared" si="355"/>
        <v>Радиаторы и конвекторы Материалы</v>
      </c>
    </row>
    <row r="10219" spans="1:4" x14ac:dyDescent="0.2">
      <c r="A10219" s="14" t="s">
        <v>9773</v>
      </c>
      <c r="B10219" s="14" t="s">
        <v>14</v>
      </c>
      <c r="C10219" t="str">
        <f t="shared" si="356"/>
        <v>Радиаторы и конвекторы Материалы</v>
      </c>
      <c r="D10219" t="str">
        <f t="shared" si="355"/>
        <v>Радиаторы и конвекторы Материалы</v>
      </c>
    </row>
    <row r="10220" spans="1:4" x14ac:dyDescent="0.2">
      <c r="A10220" s="14" t="s">
        <v>9774</v>
      </c>
      <c r="B10220" s="14" t="s">
        <v>14</v>
      </c>
      <c r="C10220" t="str">
        <f t="shared" si="356"/>
        <v>Радиаторы и конвекторы Материалы</v>
      </c>
      <c r="D10220" t="str">
        <f t="shared" si="355"/>
        <v>Радиаторы и конвекторы Материалы</v>
      </c>
    </row>
    <row r="10221" spans="1:4" x14ac:dyDescent="0.2">
      <c r="A10221" s="14" t="s">
        <v>9775</v>
      </c>
      <c r="B10221" s="14" t="s">
        <v>14</v>
      </c>
      <c r="C10221" t="str">
        <f t="shared" si="356"/>
        <v>Радиаторы и конвекторы Материалы</v>
      </c>
      <c r="D10221" t="str">
        <f t="shared" si="355"/>
        <v>Радиаторы и конвекторы Материалы</v>
      </c>
    </row>
    <row r="10222" spans="1:4" x14ac:dyDescent="0.2">
      <c r="A10222" s="14" t="s">
        <v>9776</v>
      </c>
      <c r="B10222" s="14" t="s">
        <v>14</v>
      </c>
      <c r="C10222" t="str">
        <f t="shared" si="356"/>
        <v>Радиаторы и конвекторы Материалы</v>
      </c>
      <c r="D10222" t="str">
        <f t="shared" si="355"/>
        <v>Радиаторы и конвекторы Материалы</v>
      </c>
    </row>
    <row r="10223" spans="1:4" x14ac:dyDescent="0.2">
      <c r="A10223" s="14" t="s">
        <v>9777</v>
      </c>
      <c r="B10223" s="14" t="s">
        <v>14</v>
      </c>
      <c r="C10223" t="str">
        <f t="shared" si="356"/>
        <v>Радиаторы и конвекторы Материалы</v>
      </c>
      <c r="D10223" t="str">
        <f t="shared" si="355"/>
        <v>Радиаторы и конвекторы Материалы</v>
      </c>
    </row>
    <row r="10224" spans="1:4" x14ac:dyDescent="0.2">
      <c r="A10224" s="14" t="s">
        <v>9778</v>
      </c>
      <c r="B10224" s="14" t="s">
        <v>14</v>
      </c>
      <c r="C10224" t="str">
        <f t="shared" si="356"/>
        <v>Радиаторы и конвекторы Материалы</v>
      </c>
      <c r="D10224" t="str">
        <f t="shared" si="355"/>
        <v>Радиаторы и конвекторы Материалы</v>
      </c>
    </row>
    <row r="10225" spans="1:4" x14ac:dyDescent="0.2">
      <c r="A10225" s="14" t="s">
        <v>9779</v>
      </c>
      <c r="B10225" s="14" t="s">
        <v>14</v>
      </c>
      <c r="C10225" t="str">
        <f t="shared" si="356"/>
        <v>Радиаторы и конвекторы Материалы</v>
      </c>
      <c r="D10225" t="str">
        <f t="shared" ref="D10225:D10288" si="357">D10224</f>
        <v>Радиаторы и конвекторы Материалы</v>
      </c>
    </row>
    <row r="10226" spans="1:4" x14ac:dyDescent="0.2">
      <c r="A10226" s="14" t="s">
        <v>9780</v>
      </c>
      <c r="B10226" s="14" t="s">
        <v>14</v>
      </c>
      <c r="C10226" t="str">
        <f t="shared" si="356"/>
        <v>Радиаторы и конвекторы Материалы</v>
      </c>
      <c r="D10226" t="str">
        <f t="shared" si="357"/>
        <v>Радиаторы и конвекторы Материалы</v>
      </c>
    </row>
    <row r="10227" spans="1:4" x14ac:dyDescent="0.2">
      <c r="A10227" s="14" t="s">
        <v>9781</v>
      </c>
      <c r="B10227" s="14" t="s">
        <v>14</v>
      </c>
      <c r="C10227" t="str">
        <f t="shared" si="356"/>
        <v>Радиаторы и конвекторы Материалы</v>
      </c>
      <c r="D10227" t="str">
        <f t="shared" si="357"/>
        <v>Радиаторы и конвекторы Материалы</v>
      </c>
    </row>
    <row r="10228" spans="1:4" x14ac:dyDescent="0.2">
      <c r="A10228" s="14" t="s">
        <v>9782</v>
      </c>
      <c r="B10228" s="14" t="s">
        <v>14</v>
      </c>
      <c r="C10228" t="str">
        <f t="shared" si="356"/>
        <v>Радиаторы и конвекторы Материалы</v>
      </c>
      <c r="D10228" t="str">
        <f t="shared" si="357"/>
        <v>Радиаторы и конвекторы Материалы</v>
      </c>
    </row>
    <row r="10229" spans="1:4" x14ac:dyDescent="0.2">
      <c r="A10229" s="14" t="s">
        <v>9783</v>
      </c>
      <c r="B10229" s="14" t="s">
        <v>14</v>
      </c>
      <c r="C10229" t="str">
        <f t="shared" si="356"/>
        <v>Радиаторы и конвекторы Материалы</v>
      </c>
      <c r="D10229" t="str">
        <f t="shared" si="357"/>
        <v>Радиаторы и конвекторы Материалы</v>
      </c>
    </row>
    <row r="10230" spans="1:4" x14ac:dyDescent="0.2">
      <c r="A10230" s="14" t="s">
        <v>9784</v>
      </c>
      <c r="B10230" s="14" t="s">
        <v>14</v>
      </c>
      <c r="C10230" t="str">
        <f t="shared" si="356"/>
        <v>Радиаторы и конвекторы Материалы</v>
      </c>
      <c r="D10230" t="str">
        <f t="shared" si="357"/>
        <v>Радиаторы и конвекторы Материалы</v>
      </c>
    </row>
    <row r="10231" spans="1:4" x14ac:dyDescent="0.2">
      <c r="A10231" s="14" t="s">
        <v>9784</v>
      </c>
      <c r="B10231" s="14" t="s">
        <v>14</v>
      </c>
      <c r="C10231" t="str">
        <f t="shared" si="356"/>
        <v>Радиаторы и конвекторы Материалы</v>
      </c>
      <c r="D10231" t="str">
        <f t="shared" si="357"/>
        <v>Радиаторы и конвекторы Материалы</v>
      </c>
    </row>
    <row r="10232" spans="1:4" x14ac:dyDescent="0.2">
      <c r="A10232" s="14" t="s">
        <v>9785</v>
      </c>
      <c r="B10232" s="14" t="s">
        <v>14</v>
      </c>
      <c r="C10232" t="str">
        <f t="shared" si="356"/>
        <v>Радиаторы и конвекторы Материалы</v>
      </c>
      <c r="D10232" t="str">
        <f t="shared" si="357"/>
        <v>Радиаторы и конвекторы Материалы</v>
      </c>
    </row>
    <row r="10233" spans="1:4" x14ac:dyDescent="0.2">
      <c r="A10233" s="14" t="s">
        <v>9785</v>
      </c>
      <c r="B10233" s="14" t="s">
        <v>14</v>
      </c>
      <c r="C10233" t="str">
        <f t="shared" si="356"/>
        <v>Радиаторы и конвекторы Материалы</v>
      </c>
      <c r="D10233" t="str">
        <f t="shared" si="357"/>
        <v>Радиаторы и конвекторы Материалы</v>
      </c>
    </row>
    <row r="10234" spans="1:4" x14ac:dyDescent="0.2">
      <c r="A10234" s="14" t="s">
        <v>9786</v>
      </c>
      <c r="B10234" s="14" t="s">
        <v>14</v>
      </c>
      <c r="C10234" t="str">
        <f t="shared" si="356"/>
        <v>Радиаторы и конвекторы Материалы</v>
      </c>
      <c r="D10234" t="str">
        <f t="shared" si="357"/>
        <v>Радиаторы и конвекторы Материалы</v>
      </c>
    </row>
    <row r="10235" spans="1:4" x14ac:dyDescent="0.2">
      <c r="A10235" s="14" t="s">
        <v>9787</v>
      </c>
      <c r="B10235" s="14" t="s">
        <v>14</v>
      </c>
      <c r="C10235" t="str">
        <f t="shared" si="356"/>
        <v>Радиаторы и конвекторы Материалы</v>
      </c>
      <c r="D10235" t="str">
        <f t="shared" si="357"/>
        <v>Радиаторы и конвекторы Материалы</v>
      </c>
    </row>
    <row r="10236" spans="1:4" x14ac:dyDescent="0.2">
      <c r="A10236" s="14" t="s">
        <v>9788</v>
      </c>
      <c r="B10236" s="14" t="s">
        <v>14</v>
      </c>
      <c r="C10236" t="str">
        <f t="shared" si="356"/>
        <v>Радиаторы и конвекторы Материалы</v>
      </c>
      <c r="D10236" t="str">
        <f t="shared" si="357"/>
        <v>Радиаторы и конвекторы Материалы</v>
      </c>
    </row>
    <row r="10237" spans="1:4" x14ac:dyDescent="0.2">
      <c r="A10237" s="14" t="s">
        <v>9789</v>
      </c>
      <c r="B10237" s="14" t="s">
        <v>14</v>
      </c>
      <c r="C10237" t="str">
        <f t="shared" ref="C10237:C10300" si="358">C10236</f>
        <v>Радиаторы и конвекторы Материалы</v>
      </c>
      <c r="D10237" t="str">
        <f t="shared" si="357"/>
        <v>Радиаторы и конвекторы Материалы</v>
      </c>
    </row>
    <row r="10238" spans="1:4" x14ac:dyDescent="0.2">
      <c r="A10238" s="14" t="s">
        <v>9790</v>
      </c>
      <c r="B10238" s="14" t="s">
        <v>14</v>
      </c>
      <c r="C10238" t="str">
        <f t="shared" si="358"/>
        <v>Радиаторы и конвекторы Материалы</v>
      </c>
      <c r="D10238" t="str">
        <f t="shared" si="357"/>
        <v>Радиаторы и конвекторы Материалы</v>
      </c>
    </row>
    <row r="10239" spans="1:4" x14ac:dyDescent="0.2">
      <c r="A10239" s="14" t="s">
        <v>9791</v>
      </c>
      <c r="B10239" s="14" t="s">
        <v>14</v>
      </c>
      <c r="C10239" t="str">
        <f t="shared" si="358"/>
        <v>Радиаторы и конвекторы Материалы</v>
      </c>
      <c r="D10239" t="str">
        <f t="shared" si="357"/>
        <v>Радиаторы и конвекторы Материалы</v>
      </c>
    </row>
    <row r="10240" spans="1:4" x14ac:dyDescent="0.2">
      <c r="A10240" s="14" t="s">
        <v>9792</v>
      </c>
      <c r="B10240" s="14" t="s">
        <v>14</v>
      </c>
      <c r="C10240" t="str">
        <f t="shared" si="358"/>
        <v>Радиаторы и конвекторы Материалы</v>
      </c>
      <c r="D10240" t="str">
        <f t="shared" si="357"/>
        <v>Радиаторы и конвекторы Материалы</v>
      </c>
    </row>
    <row r="10241" spans="1:4" x14ac:dyDescent="0.2">
      <c r="A10241" s="14" t="s">
        <v>9793</v>
      </c>
      <c r="B10241" s="14" t="s">
        <v>14</v>
      </c>
      <c r="C10241" t="str">
        <f t="shared" si="358"/>
        <v>Радиаторы и конвекторы Материалы</v>
      </c>
      <c r="D10241" t="str">
        <f t="shared" si="357"/>
        <v>Радиаторы и конвекторы Материалы</v>
      </c>
    </row>
    <row r="10242" spans="1:4" x14ac:dyDescent="0.2">
      <c r="A10242" s="14" t="s">
        <v>9794</v>
      </c>
      <c r="B10242" s="14" t="s">
        <v>14</v>
      </c>
      <c r="C10242" t="str">
        <f t="shared" si="358"/>
        <v>Радиаторы и конвекторы Материалы</v>
      </c>
      <c r="D10242" t="str">
        <f t="shared" si="357"/>
        <v>Радиаторы и конвекторы Материалы</v>
      </c>
    </row>
    <row r="10243" spans="1:4" x14ac:dyDescent="0.2">
      <c r="A10243" s="14" t="s">
        <v>9794</v>
      </c>
      <c r="B10243" s="14" t="s">
        <v>14</v>
      </c>
      <c r="C10243" t="str">
        <f t="shared" si="358"/>
        <v>Радиаторы и конвекторы Материалы</v>
      </c>
      <c r="D10243" t="str">
        <f t="shared" si="357"/>
        <v>Радиаторы и конвекторы Материалы</v>
      </c>
    </row>
    <row r="10244" spans="1:4" x14ac:dyDescent="0.2">
      <c r="A10244" s="14" t="s">
        <v>9795</v>
      </c>
      <c r="B10244" s="14" t="s">
        <v>14</v>
      </c>
      <c r="C10244" t="str">
        <f t="shared" si="358"/>
        <v>Радиаторы и конвекторы Материалы</v>
      </c>
      <c r="D10244" t="str">
        <f t="shared" si="357"/>
        <v>Радиаторы и конвекторы Материалы</v>
      </c>
    </row>
    <row r="10245" spans="1:4" x14ac:dyDescent="0.2">
      <c r="A10245" s="14" t="s">
        <v>9795</v>
      </c>
      <c r="B10245" s="14" t="s">
        <v>14</v>
      </c>
      <c r="C10245" t="str">
        <f t="shared" si="358"/>
        <v>Радиаторы и конвекторы Материалы</v>
      </c>
      <c r="D10245" t="str">
        <f t="shared" si="357"/>
        <v>Радиаторы и конвекторы Материалы</v>
      </c>
    </row>
    <row r="10246" spans="1:4" x14ac:dyDescent="0.2">
      <c r="A10246" s="14" t="s">
        <v>9796</v>
      </c>
      <c r="B10246" s="14" t="s">
        <v>14</v>
      </c>
      <c r="C10246" t="str">
        <f t="shared" si="358"/>
        <v>Радиаторы и конвекторы Материалы</v>
      </c>
      <c r="D10246" t="str">
        <f t="shared" si="357"/>
        <v>Радиаторы и конвекторы Материалы</v>
      </c>
    </row>
    <row r="10247" spans="1:4" x14ac:dyDescent="0.2">
      <c r="A10247" s="14" t="s">
        <v>9797</v>
      </c>
      <c r="B10247" s="14" t="s">
        <v>14</v>
      </c>
      <c r="C10247" t="str">
        <f t="shared" si="358"/>
        <v>Радиаторы и конвекторы Материалы</v>
      </c>
      <c r="D10247" t="str">
        <f t="shared" si="357"/>
        <v>Радиаторы и конвекторы Материалы</v>
      </c>
    </row>
    <row r="10248" spans="1:4" x14ac:dyDescent="0.2">
      <c r="A10248" s="14" t="s">
        <v>9798</v>
      </c>
      <c r="B10248" s="14" t="s">
        <v>14</v>
      </c>
      <c r="C10248" t="str">
        <f t="shared" si="358"/>
        <v>Радиаторы и конвекторы Материалы</v>
      </c>
      <c r="D10248" t="str">
        <f t="shared" si="357"/>
        <v>Радиаторы и конвекторы Материалы</v>
      </c>
    </row>
    <row r="10249" spans="1:4" x14ac:dyDescent="0.2">
      <c r="A10249" s="14" t="s">
        <v>9798</v>
      </c>
      <c r="B10249" s="14" t="s">
        <v>14</v>
      </c>
      <c r="C10249" t="str">
        <f t="shared" si="358"/>
        <v>Радиаторы и конвекторы Материалы</v>
      </c>
      <c r="D10249" t="str">
        <f t="shared" si="357"/>
        <v>Радиаторы и конвекторы Материалы</v>
      </c>
    </row>
    <row r="10250" spans="1:4" x14ac:dyDescent="0.2">
      <c r="A10250" s="14" t="s">
        <v>9799</v>
      </c>
      <c r="B10250" s="14" t="s">
        <v>14</v>
      </c>
      <c r="C10250" t="str">
        <f t="shared" si="358"/>
        <v>Радиаторы и конвекторы Материалы</v>
      </c>
      <c r="D10250" t="str">
        <f t="shared" si="357"/>
        <v>Радиаторы и конвекторы Материалы</v>
      </c>
    </row>
    <row r="10251" spans="1:4" x14ac:dyDescent="0.2">
      <c r="A10251" s="14" t="s">
        <v>9799</v>
      </c>
      <c r="B10251" s="14" t="s">
        <v>14</v>
      </c>
      <c r="C10251" t="str">
        <f t="shared" si="358"/>
        <v>Радиаторы и конвекторы Материалы</v>
      </c>
      <c r="D10251" t="str">
        <f t="shared" si="357"/>
        <v>Радиаторы и конвекторы Материалы</v>
      </c>
    </row>
    <row r="10252" spans="1:4" x14ac:dyDescent="0.2">
      <c r="A10252" s="14" t="s">
        <v>9800</v>
      </c>
      <c r="B10252" s="14" t="s">
        <v>14</v>
      </c>
      <c r="C10252" t="str">
        <f t="shared" si="358"/>
        <v>Радиаторы и конвекторы Материалы</v>
      </c>
      <c r="D10252" t="str">
        <f t="shared" si="357"/>
        <v>Радиаторы и конвекторы Материалы</v>
      </c>
    </row>
    <row r="10253" spans="1:4" x14ac:dyDescent="0.2">
      <c r="A10253" s="14" t="s">
        <v>9801</v>
      </c>
      <c r="B10253" s="14" t="s">
        <v>14</v>
      </c>
      <c r="C10253" t="str">
        <f t="shared" si="358"/>
        <v>Радиаторы и конвекторы Материалы</v>
      </c>
      <c r="D10253" t="str">
        <f t="shared" si="357"/>
        <v>Радиаторы и конвекторы Материалы</v>
      </c>
    </row>
    <row r="10254" spans="1:4" x14ac:dyDescent="0.2">
      <c r="A10254" s="14" t="s">
        <v>9802</v>
      </c>
      <c r="B10254" s="14" t="s">
        <v>14</v>
      </c>
      <c r="C10254" t="str">
        <f t="shared" si="358"/>
        <v>Радиаторы и конвекторы Материалы</v>
      </c>
      <c r="D10254" t="str">
        <f t="shared" si="357"/>
        <v>Радиаторы и конвекторы Материалы</v>
      </c>
    </row>
    <row r="10255" spans="1:4" x14ac:dyDescent="0.2">
      <c r="A10255" s="14" t="s">
        <v>9802</v>
      </c>
      <c r="B10255" s="14" t="s">
        <v>14</v>
      </c>
      <c r="C10255" t="str">
        <f t="shared" si="358"/>
        <v>Радиаторы и конвекторы Материалы</v>
      </c>
      <c r="D10255" t="str">
        <f t="shared" si="357"/>
        <v>Радиаторы и конвекторы Материалы</v>
      </c>
    </row>
    <row r="10256" spans="1:4" x14ac:dyDescent="0.2">
      <c r="A10256" s="14" t="s">
        <v>9803</v>
      </c>
      <c r="B10256" s="14" t="s">
        <v>14</v>
      </c>
      <c r="C10256" t="str">
        <f t="shared" si="358"/>
        <v>Радиаторы и конвекторы Материалы</v>
      </c>
      <c r="D10256" t="str">
        <f t="shared" si="357"/>
        <v>Радиаторы и конвекторы Материалы</v>
      </c>
    </row>
    <row r="10257" spans="1:4" x14ac:dyDescent="0.2">
      <c r="A10257" s="14" t="s">
        <v>9803</v>
      </c>
      <c r="B10257" s="14" t="s">
        <v>14</v>
      </c>
      <c r="C10257" t="str">
        <f t="shared" si="358"/>
        <v>Радиаторы и конвекторы Материалы</v>
      </c>
      <c r="D10257" t="str">
        <f t="shared" si="357"/>
        <v>Радиаторы и конвекторы Материалы</v>
      </c>
    </row>
    <row r="10258" spans="1:4" x14ac:dyDescent="0.2">
      <c r="A10258" s="14" t="s">
        <v>9804</v>
      </c>
      <c r="B10258" s="14" t="s">
        <v>14</v>
      </c>
      <c r="C10258" t="str">
        <f t="shared" si="358"/>
        <v>Радиаторы и конвекторы Материалы</v>
      </c>
      <c r="D10258" t="str">
        <f t="shared" si="357"/>
        <v>Радиаторы и конвекторы Материалы</v>
      </c>
    </row>
    <row r="10259" spans="1:4" x14ac:dyDescent="0.2">
      <c r="A10259" s="14" t="s">
        <v>9805</v>
      </c>
      <c r="B10259" s="14" t="s">
        <v>14</v>
      </c>
      <c r="C10259" t="str">
        <f t="shared" si="358"/>
        <v>Радиаторы и конвекторы Материалы</v>
      </c>
      <c r="D10259" t="str">
        <f t="shared" si="357"/>
        <v>Радиаторы и конвекторы Материалы</v>
      </c>
    </row>
    <row r="10260" spans="1:4" x14ac:dyDescent="0.2">
      <c r="A10260" s="14" t="s">
        <v>9806</v>
      </c>
      <c r="B10260" s="14" t="s">
        <v>14</v>
      </c>
      <c r="C10260" t="str">
        <f t="shared" si="358"/>
        <v>Радиаторы и конвекторы Материалы</v>
      </c>
      <c r="D10260" t="str">
        <f t="shared" si="357"/>
        <v>Радиаторы и конвекторы Материалы</v>
      </c>
    </row>
    <row r="10261" spans="1:4" x14ac:dyDescent="0.2">
      <c r="A10261" s="14" t="s">
        <v>9807</v>
      </c>
      <c r="B10261" s="14" t="s">
        <v>14</v>
      </c>
      <c r="C10261" t="str">
        <f t="shared" si="358"/>
        <v>Радиаторы и конвекторы Материалы</v>
      </c>
      <c r="D10261" t="str">
        <f t="shared" si="357"/>
        <v>Радиаторы и конвекторы Материалы</v>
      </c>
    </row>
    <row r="10262" spans="1:4" x14ac:dyDescent="0.2">
      <c r="A10262" s="14" t="s">
        <v>9808</v>
      </c>
      <c r="B10262" s="14" t="s">
        <v>14</v>
      </c>
      <c r="C10262" t="str">
        <f t="shared" si="358"/>
        <v>Радиаторы и конвекторы Материалы</v>
      </c>
      <c r="D10262" t="str">
        <f t="shared" si="357"/>
        <v>Радиаторы и конвекторы Материалы</v>
      </c>
    </row>
    <row r="10263" spans="1:4" x14ac:dyDescent="0.2">
      <c r="A10263" s="14" t="s">
        <v>9809</v>
      </c>
      <c r="B10263" s="14" t="s">
        <v>14</v>
      </c>
      <c r="C10263" t="str">
        <f t="shared" si="358"/>
        <v>Радиаторы и конвекторы Материалы</v>
      </c>
      <c r="D10263" t="str">
        <f t="shared" si="357"/>
        <v>Радиаторы и конвекторы Материалы</v>
      </c>
    </row>
    <row r="10264" spans="1:4" x14ac:dyDescent="0.2">
      <c r="A10264" s="14" t="s">
        <v>9810</v>
      </c>
      <c r="B10264" s="14" t="s">
        <v>14</v>
      </c>
      <c r="C10264" t="str">
        <f t="shared" si="358"/>
        <v>Радиаторы и конвекторы Материалы</v>
      </c>
      <c r="D10264" t="str">
        <f t="shared" si="357"/>
        <v>Радиаторы и конвекторы Материалы</v>
      </c>
    </row>
    <row r="10265" spans="1:4" x14ac:dyDescent="0.2">
      <c r="A10265" s="14" t="s">
        <v>9811</v>
      </c>
      <c r="B10265" s="14" t="s">
        <v>14</v>
      </c>
      <c r="C10265" t="str">
        <f t="shared" si="358"/>
        <v>Радиаторы и конвекторы Материалы</v>
      </c>
      <c r="D10265" t="str">
        <f t="shared" si="357"/>
        <v>Радиаторы и конвекторы Материалы</v>
      </c>
    </row>
    <row r="10266" spans="1:4" x14ac:dyDescent="0.2">
      <c r="A10266" s="14" t="s">
        <v>9812</v>
      </c>
      <c r="B10266" s="14" t="s">
        <v>14</v>
      </c>
      <c r="C10266" t="str">
        <f t="shared" si="358"/>
        <v>Радиаторы и конвекторы Материалы</v>
      </c>
      <c r="D10266" t="str">
        <f t="shared" si="357"/>
        <v>Радиаторы и конвекторы Материалы</v>
      </c>
    </row>
    <row r="10267" spans="1:4" x14ac:dyDescent="0.2">
      <c r="A10267" s="14" t="s">
        <v>9813</v>
      </c>
      <c r="B10267" s="14" t="s">
        <v>14</v>
      </c>
      <c r="C10267" t="str">
        <f t="shared" si="358"/>
        <v>Радиаторы и конвекторы Материалы</v>
      </c>
      <c r="D10267" t="str">
        <f t="shared" si="357"/>
        <v>Радиаторы и конвекторы Материалы</v>
      </c>
    </row>
    <row r="10268" spans="1:4" x14ac:dyDescent="0.2">
      <c r="A10268" s="14" t="s">
        <v>9814</v>
      </c>
      <c r="B10268" s="14" t="s">
        <v>14</v>
      </c>
      <c r="C10268" t="str">
        <f t="shared" si="358"/>
        <v>Радиаторы и конвекторы Материалы</v>
      </c>
      <c r="D10268" t="str">
        <f t="shared" si="357"/>
        <v>Радиаторы и конвекторы Материалы</v>
      </c>
    </row>
    <row r="10269" spans="1:4" x14ac:dyDescent="0.2">
      <c r="A10269" s="14" t="s">
        <v>9815</v>
      </c>
      <c r="B10269" s="14" t="s">
        <v>14</v>
      </c>
      <c r="C10269" t="str">
        <f t="shared" si="358"/>
        <v>Радиаторы и конвекторы Материалы</v>
      </c>
      <c r="D10269" t="str">
        <f t="shared" si="357"/>
        <v>Радиаторы и конвекторы Материалы</v>
      </c>
    </row>
    <row r="10270" spans="1:4" x14ac:dyDescent="0.2">
      <c r="A10270" s="14" t="s">
        <v>9816</v>
      </c>
      <c r="B10270" s="14" t="s">
        <v>14</v>
      </c>
      <c r="C10270" t="str">
        <f t="shared" si="358"/>
        <v>Радиаторы и конвекторы Материалы</v>
      </c>
      <c r="D10270" t="str">
        <f t="shared" si="357"/>
        <v>Радиаторы и конвекторы Материалы</v>
      </c>
    </row>
    <row r="10271" spans="1:4" x14ac:dyDescent="0.2">
      <c r="A10271" s="14" t="s">
        <v>9817</v>
      </c>
      <c r="B10271" s="14" t="s">
        <v>14</v>
      </c>
      <c r="C10271" t="str">
        <f t="shared" si="358"/>
        <v>Радиаторы и конвекторы Материалы</v>
      </c>
      <c r="D10271" t="str">
        <f t="shared" si="357"/>
        <v>Радиаторы и конвекторы Материалы</v>
      </c>
    </row>
    <row r="10272" spans="1:4" x14ac:dyDescent="0.2">
      <c r="A10272" s="14" t="s">
        <v>9818</v>
      </c>
      <c r="B10272" s="14" t="s">
        <v>14</v>
      </c>
      <c r="C10272" t="str">
        <f t="shared" si="358"/>
        <v>Радиаторы и конвекторы Материалы</v>
      </c>
      <c r="D10272" t="str">
        <f t="shared" si="357"/>
        <v>Радиаторы и конвекторы Материалы</v>
      </c>
    </row>
    <row r="10273" spans="1:4" x14ac:dyDescent="0.2">
      <c r="A10273" s="14" t="s">
        <v>9819</v>
      </c>
      <c r="B10273" s="14" t="s">
        <v>14</v>
      </c>
      <c r="C10273" t="str">
        <f t="shared" si="358"/>
        <v>Радиаторы и конвекторы Материалы</v>
      </c>
      <c r="D10273" t="str">
        <f t="shared" si="357"/>
        <v>Радиаторы и конвекторы Материалы</v>
      </c>
    </row>
    <row r="10274" spans="1:4" x14ac:dyDescent="0.2">
      <c r="A10274" s="14" t="s">
        <v>9820</v>
      </c>
      <c r="B10274" s="14" t="s">
        <v>14</v>
      </c>
      <c r="C10274" t="str">
        <f t="shared" si="358"/>
        <v>Радиаторы и конвекторы Материалы</v>
      </c>
      <c r="D10274" t="str">
        <f t="shared" si="357"/>
        <v>Радиаторы и конвекторы Материалы</v>
      </c>
    </row>
    <row r="10275" spans="1:4" x14ac:dyDescent="0.2">
      <c r="A10275" s="14" t="s">
        <v>9821</v>
      </c>
      <c r="B10275" s="14" t="s">
        <v>14</v>
      </c>
      <c r="C10275" t="str">
        <f t="shared" si="358"/>
        <v>Радиаторы и конвекторы Материалы</v>
      </c>
      <c r="D10275" t="str">
        <f t="shared" si="357"/>
        <v>Радиаторы и конвекторы Материалы</v>
      </c>
    </row>
    <row r="10276" spans="1:4" x14ac:dyDescent="0.2">
      <c r="A10276" s="14" t="s">
        <v>9822</v>
      </c>
      <c r="B10276" s="14" t="s">
        <v>14</v>
      </c>
      <c r="C10276" t="str">
        <f t="shared" si="358"/>
        <v>Радиаторы и конвекторы Материалы</v>
      </c>
      <c r="D10276" t="str">
        <f t="shared" si="357"/>
        <v>Радиаторы и конвекторы Материалы</v>
      </c>
    </row>
    <row r="10277" spans="1:4" x14ac:dyDescent="0.2">
      <c r="A10277" s="14" t="s">
        <v>9823</v>
      </c>
      <c r="B10277" s="14" t="s">
        <v>14</v>
      </c>
      <c r="C10277" t="str">
        <f t="shared" si="358"/>
        <v>Радиаторы и конвекторы Материалы</v>
      </c>
      <c r="D10277" t="str">
        <f t="shared" si="357"/>
        <v>Радиаторы и конвекторы Материалы</v>
      </c>
    </row>
    <row r="10278" spans="1:4" x14ac:dyDescent="0.2">
      <c r="A10278" s="14" t="s">
        <v>9824</v>
      </c>
      <c r="B10278" s="14" t="s">
        <v>14</v>
      </c>
      <c r="C10278" t="str">
        <f t="shared" si="358"/>
        <v>Радиаторы и конвекторы Материалы</v>
      </c>
      <c r="D10278" t="str">
        <f t="shared" si="357"/>
        <v>Радиаторы и конвекторы Материалы</v>
      </c>
    </row>
    <row r="10279" spans="1:4" x14ac:dyDescent="0.2">
      <c r="A10279" s="14" t="s">
        <v>9825</v>
      </c>
      <c r="B10279" s="14" t="s">
        <v>14</v>
      </c>
      <c r="C10279" t="str">
        <f t="shared" si="358"/>
        <v>Радиаторы и конвекторы Материалы</v>
      </c>
      <c r="D10279" t="str">
        <f t="shared" si="357"/>
        <v>Радиаторы и конвекторы Материалы</v>
      </c>
    </row>
    <row r="10280" spans="1:4" x14ac:dyDescent="0.2">
      <c r="A10280" s="14" t="s">
        <v>9826</v>
      </c>
      <c r="B10280" s="14" t="s">
        <v>14</v>
      </c>
      <c r="C10280" t="str">
        <f t="shared" si="358"/>
        <v>Радиаторы и конвекторы Материалы</v>
      </c>
      <c r="D10280" t="str">
        <f t="shared" si="357"/>
        <v>Радиаторы и конвекторы Материалы</v>
      </c>
    </row>
    <row r="10281" spans="1:4" x14ac:dyDescent="0.2">
      <c r="A10281" s="14" t="s">
        <v>9827</v>
      </c>
      <c r="B10281" s="14" t="s">
        <v>14</v>
      </c>
      <c r="C10281" t="str">
        <f t="shared" si="358"/>
        <v>Радиаторы и конвекторы Материалы</v>
      </c>
      <c r="D10281" t="str">
        <f t="shared" si="357"/>
        <v>Радиаторы и конвекторы Материалы</v>
      </c>
    </row>
    <row r="10282" spans="1:4" x14ac:dyDescent="0.2">
      <c r="A10282" s="14" t="s">
        <v>9828</v>
      </c>
      <c r="B10282" s="14" t="s">
        <v>14</v>
      </c>
      <c r="C10282" t="str">
        <f t="shared" si="358"/>
        <v>Радиаторы и конвекторы Материалы</v>
      </c>
      <c r="D10282" t="str">
        <f t="shared" si="357"/>
        <v>Радиаторы и конвекторы Материалы</v>
      </c>
    </row>
    <row r="10283" spans="1:4" x14ac:dyDescent="0.2">
      <c r="A10283" s="14" t="s">
        <v>9829</v>
      </c>
      <c r="B10283" s="14" t="s">
        <v>14</v>
      </c>
      <c r="C10283" t="str">
        <f t="shared" si="358"/>
        <v>Радиаторы и конвекторы Материалы</v>
      </c>
      <c r="D10283" t="str">
        <f t="shared" si="357"/>
        <v>Радиаторы и конвекторы Материалы</v>
      </c>
    </row>
    <row r="10284" spans="1:4" x14ac:dyDescent="0.2">
      <c r="A10284" s="14" t="s">
        <v>9830</v>
      </c>
      <c r="B10284" s="14" t="s">
        <v>14</v>
      </c>
      <c r="C10284" t="str">
        <f t="shared" si="358"/>
        <v>Радиаторы и конвекторы Материалы</v>
      </c>
      <c r="D10284" t="str">
        <f t="shared" si="357"/>
        <v>Радиаторы и конвекторы Материалы</v>
      </c>
    </row>
    <row r="10285" spans="1:4" x14ac:dyDescent="0.2">
      <c r="A10285" s="14" t="s">
        <v>9831</v>
      </c>
      <c r="B10285" s="14" t="s">
        <v>14</v>
      </c>
      <c r="C10285" t="str">
        <f t="shared" si="358"/>
        <v>Радиаторы и конвекторы Материалы</v>
      </c>
      <c r="D10285" t="str">
        <f t="shared" si="357"/>
        <v>Радиаторы и конвекторы Материалы</v>
      </c>
    </row>
    <row r="10286" spans="1:4" x14ac:dyDescent="0.2">
      <c r="A10286" s="14" t="s">
        <v>9832</v>
      </c>
      <c r="B10286" s="14" t="s">
        <v>14</v>
      </c>
      <c r="C10286" t="str">
        <f t="shared" si="358"/>
        <v>Радиаторы и конвекторы Материалы</v>
      </c>
      <c r="D10286" t="str">
        <f t="shared" si="357"/>
        <v>Радиаторы и конвекторы Материалы</v>
      </c>
    </row>
    <row r="10287" spans="1:4" x14ac:dyDescent="0.2">
      <c r="A10287" s="14" t="s">
        <v>9833</v>
      </c>
      <c r="B10287" s="14" t="s">
        <v>14</v>
      </c>
      <c r="C10287" t="str">
        <f t="shared" si="358"/>
        <v>Радиаторы и конвекторы Материалы</v>
      </c>
      <c r="D10287" t="str">
        <f t="shared" si="357"/>
        <v>Радиаторы и конвекторы Материалы</v>
      </c>
    </row>
    <row r="10288" spans="1:4" x14ac:dyDescent="0.2">
      <c r="A10288" s="14" t="s">
        <v>9834</v>
      </c>
      <c r="B10288" s="14" t="s">
        <v>14</v>
      </c>
      <c r="C10288" t="str">
        <f t="shared" si="358"/>
        <v>Радиаторы и конвекторы Материалы</v>
      </c>
      <c r="D10288" t="str">
        <f t="shared" si="357"/>
        <v>Радиаторы и конвекторы Материалы</v>
      </c>
    </row>
    <row r="10289" spans="1:4" x14ac:dyDescent="0.2">
      <c r="A10289" s="14" t="s">
        <v>9835</v>
      </c>
      <c r="B10289" s="14" t="s">
        <v>14</v>
      </c>
      <c r="C10289" t="str">
        <f t="shared" si="358"/>
        <v>Радиаторы и конвекторы Материалы</v>
      </c>
      <c r="D10289" t="str">
        <f t="shared" ref="D10289:D10352" si="359">D10288</f>
        <v>Радиаторы и конвекторы Материалы</v>
      </c>
    </row>
    <row r="10290" spans="1:4" x14ac:dyDescent="0.2">
      <c r="A10290" s="14" t="s">
        <v>9836</v>
      </c>
      <c r="B10290" s="14" t="s">
        <v>14</v>
      </c>
      <c r="C10290" t="str">
        <f t="shared" si="358"/>
        <v>Радиаторы и конвекторы Материалы</v>
      </c>
      <c r="D10290" t="str">
        <f t="shared" si="359"/>
        <v>Радиаторы и конвекторы Материалы</v>
      </c>
    </row>
    <row r="10291" spans="1:4" x14ac:dyDescent="0.2">
      <c r="A10291" s="14" t="s">
        <v>9836</v>
      </c>
      <c r="B10291" s="14" t="s">
        <v>14</v>
      </c>
      <c r="C10291" t="str">
        <f t="shared" si="358"/>
        <v>Радиаторы и конвекторы Материалы</v>
      </c>
      <c r="D10291" t="str">
        <f t="shared" si="359"/>
        <v>Радиаторы и конвекторы Материалы</v>
      </c>
    </row>
    <row r="10292" spans="1:4" x14ac:dyDescent="0.2">
      <c r="A10292" s="14" t="s">
        <v>9836</v>
      </c>
      <c r="B10292" s="14" t="s">
        <v>14</v>
      </c>
      <c r="C10292" t="str">
        <f t="shared" si="358"/>
        <v>Радиаторы и конвекторы Материалы</v>
      </c>
      <c r="D10292" t="str">
        <f t="shared" si="359"/>
        <v>Радиаторы и конвекторы Материалы</v>
      </c>
    </row>
    <row r="10293" spans="1:4" x14ac:dyDescent="0.2">
      <c r="A10293" s="14" t="s">
        <v>9837</v>
      </c>
      <c r="B10293" s="14" t="s">
        <v>14</v>
      </c>
      <c r="C10293" t="str">
        <f t="shared" si="358"/>
        <v>Радиаторы и конвекторы Материалы</v>
      </c>
      <c r="D10293" t="str">
        <f t="shared" si="359"/>
        <v>Радиаторы и конвекторы Материалы</v>
      </c>
    </row>
    <row r="10294" spans="1:4" x14ac:dyDescent="0.2">
      <c r="A10294" s="14" t="s">
        <v>9837</v>
      </c>
      <c r="B10294" s="14" t="s">
        <v>14</v>
      </c>
      <c r="C10294" t="str">
        <f t="shared" si="358"/>
        <v>Радиаторы и конвекторы Материалы</v>
      </c>
      <c r="D10294" t="str">
        <f t="shared" si="359"/>
        <v>Радиаторы и конвекторы Материалы</v>
      </c>
    </row>
    <row r="10295" spans="1:4" x14ac:dyDescent="0.2">
      <c r="A10295" s="14" t="s">
        <v>9837</v>
      </c>
      <c r="B10295" s="14" t="s">
        <v>14</v>
      </c>
      <c r="C10295" t="str">
        <f t="shared" si="358"/>
        <v>Радиаторы и конвекторы Материалы</v>
      </c>
      <c r="D10295" t="str">
        <f t="shared" si="359"/>
        <v>Радиаторы и конвекторы Материалы</v>
      </c>
    </row>
    <row r="10296" spans="1:4" x14ac:dyDescent="0.2">
      <c r="A10296" s="14" t="s">
        <v>9838</v>
      </c>
      <c r="B10296" s="14" t="s">
        <v>14</v>
      </c>
      <c r="C10296" t="str">
        <f t="shared" si="358"/>
        <v>Радиаторы и конвекторы Материалы</v>
      </c>
      <c r="D10296" t="str">
        <f t="shared" si="359"/>
        <v>Радиаторы и конвекторы Материалы</v>
      </c>
    </row>
    <row r="10297" spans="1:4" x14ac:dyDescent="0.2">
      <c r="A10297" s="14" t="s">
        <v>9839</v>
      </c>
      <c r="B10297" s="14" t="s">
        <v>14</v>
      </c>
      <c r="C10297" t="str">
        <f t="shared" si="358"/>
        <v>Радиаторы и конвекторы Материалы</v>
      </c>
      <c r="D10297" t="str">
        <f t="shared" si="359"/>
        <v>Радиаторы и конвекторы Материалы</v>
      </c>
    </row>
    <row r="10298" spans="1:4" x14ac:dyDescent="0.2">
      <c r="A10298" s="14" t="s">
        <v>9840</v>
      </c>
      <c r="B10298" s="14" t="s">
        <v>14</v>
      </c>
      <c r="C10298" t="str">
        <f t="shared" si="358"/>
        <v>Радиаторы и конвекторы Материалы</v>
      </c>
      <c r="D10298" t="str">
        <f t="shared" si="359"/>
        <v>Радиаторы и конвекторы Материалы</v>
      </c>
    </row>
    <row r="10299" spans="1:4" x14ac:dyDescent="0.2">
      <c r="A10299" s="14" t="s">
        <v>9841</v>
      </c>
      <c r="B10299" s="14" t="s">
        <v>14</v>
      </c>
      <c r="C10299" t="str">
        <f t="shared" si="358"/>
        <v>Радиаторы и конвекторы Материалы</v>
      </c>
      <c r="D10299" t="str">
        <f t="shared" si="359"/>
        <v>Радиаторы и конвекторы Материалы</v>
      </c>
    </row>
    <row r="10300" spans="1:4" x14ac:dyDescent="0.2">
      <c r="A10300" s="14" t="s">
        <v>9842</v>
      </c>
      <c r="B10300" s="14" t="s">
        <v>14</v>
      </c>
      <c r="C10300" t="str">
        <f t="shared" si="358"/>
        <v>Радиаторы и конвекторы Материалы</v>
      </c>
      <c r="D10300" t="str">
        <f t="shared" si="359"/>
        <v>Радиаторы и конвекторы Материалы</v>
      </c>
    </row>
    <row r="10301" spans="1:4" x14ac:dyDescent="0.2">
      <c r="A10301" s="14" t="s">
        <v>9843</v>
      </c>
      <c r="B10301" s="14" t="s">
        <v>14</v>
      </c>
      <c r="C10301" t="str">
        <f t="shared" ref="C10301:C10364" si="360">C10300</f>
        <v>Радиаторы и конвекторы Материалы</v>
      </c>
      <c r="D10301" t="str">
        <f t="shared" si="359"/>
        <v>Радиаторы и конвекторы Материалы</v>
      </c>
    </row>
    <row r="10302" spans="1:4" x14ac:dyDescent="0.2">
      <c r="A10302" s="14" t="s">
        <v>9844</v>
      </c>
      <c r="B10302" s="14" t="s">
        <v>14</v>
      </c>
      <c r="C10302" t="str">
        <f t="shared" si="360"/>
        <v>Радиаторы и конвекторы Материалы</v>
      </c>
      <c r="D10302" t="str">
        <f t="shared" si="359"/>
        <v>Радиаторы и конвекторы Материалы</v>
      </c>
    </row>
    <row r="10303" spans="1:4" x14ac:dyDescent="0.2">
      <c r="A10303" s="14" t="s">
        <v>9844</v>
      </c>
      <c r="B10303" s="14" t="s">
        <v>14</v>
      </c>
      <c r="C10303" t="str">
        <f t="shared" si="360"/>
        <v>Радиаторы и конвекторы Материалы</v>
      </c>
      <c r="D10303" t="str">
        <f t="shared" si="359"/>
        <v>Радиаторы и конвекторы Материалы</v>
      </c>
    </row>
    <row r="10304" spans="1:4" x14ac:dyDescent="0.2">
      <c r="A10304" s="14" t="s">
        <v>9845</v>
      </c>
      <c r="B10304" s="14" t="s">
        <v>14</v>
      </c>
      <c r="C10304" t="str">
        <f t="shared" si="360"/>
        <v>Радиаторы и конвекторы Материалы</v>
      </c>
      <c r="D10304" t="str">
        <f t="shared" si="359"/>
        <v>Радиаторы и конвекторы Материалы</v>
      </c>
    </row>
    <row r="10305" spans="1:4" x14ac:dyDescent="0.2">
      <c r="A10305" s="14" t="s">
        <v>9845</v>
      </c>
      <c r="B10305" s="14" t="s">
        <v>14</v>
      </c>
      <c r="C10305" t="str">
        <f t="shared" si="360"/>
        <v>Радиаторы и конвекторы Материалы</v>
      </c>
      <c r="D10305" t="str">
        <f t="shared" si="359"/>
        <v>Радиаторы и конвекторы Материалы</v>
      </c>
    </row>
    <row r="10306" spans="1:4" x14ac:dyDescent="0.2">
      <c r="A10306" s="14" t="s">
        <v>9846</v>
      </c>
      <c r="B10306" s="14" t="s">
        <v>14</v>
      </c>
      <c r="C10306" t="str">
        <f t="shared" si="360"/>
        <v>Радиаторы и конвекторы Материалы</v>
      </c>
      <c r="D10306" t="str">
        <f t="shared" si="359"/>
        <v>Радиаторы и конвекторы Материалы</v>
      </c>
    </row>
    <row r="10307" spans="1:4" x14ac:dyDescent="0.2">
      <c r="A10307" s="14" t="s">
        <v>9847</v>
      </c>
      <c r="B10307" s="14" t="s">
        <v>14</v>
      </c>
      <c r="C10307" t="str">
        <f t="shared" si="360"/>
        <v>Радиаторы и конвекторы Материалы</v>
      </c>
      <c r="D10307" t="str">
        <f t="shared" si="359"/>
        <v>Радиаторы и конвекторы Материалы</v>
      </c>
    </row>
    <row r="10308" spans="1:4" x14ac:dyDescent="0.2">
      <c r="A10308" s="14" t="s">
        <v>9848</v>
      </c>
      <c r="B10308" s="14" t="s">
        <v>14</v>
      </c>
      <c r="C10308" t="str">
        <f t="shared" si="360"/>
        <v>Радиаторы и конвекторы Материалы</v>
      </c>
      <c r="D10308" t="str">
        <f t="shared" si="359"/>
        <v>Радиаторы и конвекторы Материалы</v>
      </c>
    </row>
    <row r="10309" spans="1:4" x14ac:dyDescent="0.2">
      <c r="A10309" s="14" t="s">
        <v>9848</v>
      </c>
      <c r="B10309" s="14" t="s">
        <v>14</v>
      </c>
      <c r="C10309" t="str">
        <f t="shared" si="360"/>
        <v>Радиаторы и конвекторы Материалы</v>
      </c>
      <c r="D10309" t="str">
        <f t="shared" si="359"/>
        <v>Радиаторы и конвекторы Материалы</v>
      </c>
    </row>
    <row r="10310" spans="1:4" x14ac:dyDescent="0.2">
      <c r="A10310" s="14" t="s">
        <v>9849</v>
      </c>
      <c r="B10310" s="14" t="s">
        <v>14</v>
      </c>
      <c r="C10310" t="str">
        <f t="shared" si="360"/>
        <v>Радиаторы и конвекторы Материалы</v>
      </c>
      <c r="D10310" t="str">
        <f t="shared" si="359"/>
        <v>Радиаторы и конвекторы Материалы</v>
      </c>
    </row>
    <row r="10311" spans="1:4" x14ac:dyDescent="0.2">
      <c r="A10311" s="14" t="s">
        <v>9849</v>
      </c>
      <c r="B10311" s="14" t="s">
        <v>14</v>
      </c>
      <c r="C10311" t="str">
        <f t="shared" si="360"/>
        <v>Радиаторы и конвекторы Материалы</v>
      </c>
      <c r="D10311" t="str">
        <f t="shared" si="359"/>
        <v>Радиаторы и конвекторы Материалы</v>
      </c>
    </row>
    <row r="10312" spans="1:4" x14ac:dyDescent="0.2">
      <c r="A10312" s="14" t="s">
        <v>9850</v>
      </c>
      <c r="B10312" s="14" t="s">
        <v>14</v>
      </c>
      <c r="C10312" t="str">
        <f t="shared" si="360"/>
        <v>Радиаторы и конвекторы Материалы</v>
      </c>
      <c r="D10312" t="str">
        <f t="shared" si="359"/>
        <v>Радиаторы и конвекторы Материалы</v>
      </c>
    </row>
    <row r="10313" spans="1:4" x14ac:dyDescent="0.2">
      <c r="A10313" s="14" t="s">
        <v>9851</v>
      </c>
      <c r="B10313" s="14" t="s">
        <v>14</v>
      </c>
      <c r="C10313" t="str">
        <f t="shared" si="360"/>
        <v>Радиаторы и конвекторы Материалы</v>
      </c>
      <c r="D10313" t="str">
        <f t="shared" si="359"/>
        <v>Радиаторы и конвекторы Материалы</v>
      </c>
    </row>
    <row r="10314" spans="1:4" x14ac:dyDescent="0.2">
      <c r="A10314" s="14" t="s">
        <v>9852</v>
      </c>
      <c r="B10314" s="14" t="s">
        <v>14</v>
      </c>
      <c r="C10314" t="str">
        <f t="shared" si="360"/>
        <v>Радиаторы и конвекторы Материалы</v>
      </c>
      <c r="D10314" t="str">
        <f t="shared" si="359"/>
        <v>Радиаторы и конвекторы Материалы</v>
      </c>
    </row>
    <row r="10315" spans="1:4" x14ac:dyDescent="0.2">
      <c r="A10315" s="14" t="s">
        <v>9852</v>
      </c>
      <c r="B10315" s="14" t="s">
        <v>14</v>
      </c>
      <c r="C10315" t="str">
        <f t="shared" si="360"/>
        <v>Радиаторы и конвекторы Материалы</v>
      </c>
      <c r="D10315" t="str">
        <f t="shared" si="359"/>
        <v>Радиаторы и конвекторы Материалы</v>
      </c>
    </row>
    <row r="10316" spans="1:4" x14ac:dyDescent="0.2">
      <c r="A10316" s="14" t="s">
        <v>9852</v>
      </c>
      <c r="B10316" s="14" t="s">
        <v>14</v>
      </c>
      <c r="C10316" t="str">
        <f t="shared" si="360"/>
        <v>Радиаторы и конвекторы Материалы</v>
      </c>
      <c r="D10316" t="str">
        <f t="shared" si="359"/>
        <v>Радиаторы и конвекторы Материалы</v>
      </c>
    </row>
    <row r="10317" spans="1:4" x14ac:dyDescent="0.2">
      <c r="A10317" s="14" t="s">
        <v>9853</v>
      </c>
      <c r="B10317" s="14" t="s">
        <v>14</v>
      </c>
      <c r="C10317" t="str">
        <f t="shared" si="360"/>
        <v>Радиаторы и конвекторы Материалы</v>
      </c>
      <c r="D10317" t="str">
        <f t="shared" si="359"/>
        <v>Радиаторы и конвекторы Материалы</v>
      </c>
    </row>
    <row r="10318" spans="1:4" x14ac:dyDescent="0.2">
      <c r="A10318" s="14" t="s">
        <v>9853</v>
      </c>
      <c r="B10318" s="14" t="s">
        <v>14</v>
      </c>
      <c r="C10318" t="str">
        <f t="shared" si="360"/>
        <v>Радиаторы и конвекторы Материалы</v>
      </c>
      <c r="D10318" t="str">
        <f t="shared" si="359"/>
        <v>Радиаторы и конвекторы Материалы</v>
      </c>
    </row>
    <row r="10319" spans="1:4" x14ac:dyDescent="0.2">
      <c r="A10319" s="14" t="s">
        <v>9853</v>
      </c>
      <c r="B10319" s="14" t="s">
        <v>14</v>
      </c>
      <c r="C10319" t="str">
        <f t="shared" si="360"/>
        <v>Радиаторы и конвекторы Материалы</v>
      </c>
      <c r="D10319" t="str">
        <f t="shared" si="359"/>
        <v>Радиаторы и конвекторы Материалы</v>
      </c>
    </row>
    <row r="10320" spans="1:4" x14ac:dyDescent="0.2">
      <c r="A10320" s="14" t="s">
        <v>9854</v>
      </c>
      <c r="B10320" s="14" t="s">
        <v>14</v>
      </c>
      <c r="C10320" t="str">
        <f t="shared" si="360"/>
        <v>Радиаторы и конвекторы Материалы</v>
      </c>
      <c r="D10320" t="str">
        <f t="shared" si="359"/>
        <v>Радиаторы и конвекторы Материалы</v>
      </c>
    </row>
    <row r="10321" spans="1:4" x14ac:dyDescent="0.2">
      <c r="A10321" s="14" t="s">
        <v>9855</v>
      </c>
      <c r="B10321" s="14" t="s">
        <v>14</v>
      </c>
      <c r="C10321" t="str">
        <f t="shared" si="360"/>
        <v>Радиаторы и конвекторы Материалы</v>
      </c>
      <c r="D10321" t="str">
        <f t="shared" si="359"/>
        <v>Радиаторы и конвекторы Материалы</v>
      </c>
    </row>
    <row r="10322" spans="1:4" x14ac:dyDescent="0.2">
      <c r="A10322" s="14" t="s">
        <v>9856</v>
      </c>
      <c r="B10322" s="14" t="s">
        <v>14</v>
      </c>
      <c r="C10322" t="str">
        <f t="shared" si="360"/>
        <v>Радиаторы и конвекторы Материалы</v>
      </c>
      <c r="D10322" t="str">
        <f t="shared" si="359"/>
        <v>Радиаторы и конвекторы Материалы</v>
      </c>
    </row>
    <row r="10323" spans="1:4" x14ac:dyDescent="0.2">
      <c r="A10323" s="14" t="s">
        <v>9857</v>
      </c>
      <c r="B10323" s="14" t="s">
        <v>14</v>
      </c>
      <c r="C10323" t="str">
        <f t="shared" si="360"/>
        <v>Радиаторы и конвекторы Материалы</v>
      </c>
      <c r="D10323" t="str">
        <f t="shared" si="359"/>
        <v>Радиаторы и конвекторы Материалы</v>
      </c>
    </row>
    <row r="10324" spans="1:4" x14ac:dyDescent="0.2">
      <c r="A10324" s="14" t="s">
        <v>9858</v>
      </c>
      <c r="B10324" s="14" t="s">
        <v>14</v>
      </c>
      <c r="C10324" t="str">
        <f t="shared" si="360"/>
        <v>Радиаторы и конвекторы Материалы</v>
      </c>
      <c r="D10324" t="str">
        <f t="shared" si="359"/>
        <v>Радиаторы и конвекторы Материалы</v>
      </c>
    </row>
    <row r="10325" spans="1:4" x14ac:dyDescent="0.2">
      <c r="A10325" s="14" t="s">
        <v>9859</v>
      </c>
      <c r="B10325" s="14" t="s">
        <v>14</v>
      </c>
      <c r="C10325" t="str">
        <f t="shared" si="360"/>
        <v>Радиаторы и конвекторы Материалы</v>
      </c>
      <c r="D10325" t="str">
        <f t="shared" si="359"/>
        <v>Радиаторы и конвекторы Материалы</v>
      </c>
    </row>
    <row r="10326" spans="1:4" x14ac:dyDescent="0.2">
      <c r="A10326" s="14" t="s">
        <v>9860</v>
      </c>
      <c r="B10326" s="14" t="s">
        <v>14</v>
      </c>
      <c r="C10326" t="str">
        <f t="shared" si="360"/>
        <v>Радиаторы и конвекторы Материалы</v>
      </c>
      <c r="D10326" t="str">
        <f t="shared" si="359"/>
        <v>Радиаторы и конвекторы Материалы</v>
      </c>
    </row>
    <row r="10327" spans="1:4" x14ac:dyDescent="0.2">
      <c r="A10327" s="14" t="s">
        <v>9861</v>
      </c>
      <c r="B10327" s="14" t="s">
        <v>14</v>
      </c>
      <c r="C10327" t="str">
        <f t="shared" si="360"/>
        <v>Радиаторы и конвекторы Материалы</v>
      </c>
      <c r="D10327" t="str">
        <f t="shared" si="359"/>
        <v>Радиаторы и конвекторы Материалы</v>
      </c>
    </row>
    <row r="10328" spans="1:4" x14ac:dyDescent="0.2">
      <c r="A10328" s="14" t="s">
        <v>9862</v>
      </c>
      <c r="B10328" s="14" t="s">
        <v>14</v>
      </c>
      <c r="C10328" t="str">
        <f t="shared" si="360"/>
        <v>Радиаторы и конвекторы Материалы</v>
      </c>
      <c r="D10328" t="str">
        <f t="shared" si="359"/>
        <v>Радиаторы и конвекторы Материалы</v>
      </c>
    </row>
    <row r="10329" spans="1:4" x14ac:dyDescent="0.2">
      <c r="A10329" s="14" t="s">
        <v>9863</v>
      </c>
      <c r="B10329" s="14" t="s">
        <v>14</v>
      </c>
      <c r="C10329" t="str">
        <f t="shared" si="360"/>
        <v>Радиаторы и конвекторы Материалы</v>
      </c>
      <c r="D10329" t="str">
        <f t="shared" si="359"/>
        <v>Радиаторы и конвекторы Материалы</v>
      </c>
    </row>
    <row r="10330" spans="1:4" x14ac:dyDescent="0.2">
      <c r="A10330" s="14" t="s">
        <v>9864</v>
      </c>
      <c r="B10330" s="14" t="s">
        <v>14</v>
      </c>
      <c r="C10330" t="str">
        <f t="shared" si="360"/>
        <v>Радиаторы и конвекторы Материалы</v>
      </c>
      <c r="D10330" t="str">
        <f t="shared" si="359"/>
        <v>Радиаторы и конвекторы Материалы</v>
      </c>
    </row>
    <row r="10331" spans="1:4" x14ac:dyDescent="0.2">
      <c r="A10331" s="14" t="s">
        <v>9865</v>
      </c>
      <c r="B10331" s="14" t="s">
        <v>14</v>
      </c>
      <c r="C10331" t="str">
        <f t="shared" si="360"/>
        <v>Радиаторы и конвекторы Материалы</v>
      </c>
      <c r="D10331" t="str">
        <f t="shared" si="359"/>
        <v>Радиаторы и конвекторы Материалы</v>
      </c>
    </row>
    <row r="10332" spans="1:4" x14ac:dyDescent="0.2">
      <c r="A10332" s="14" t="s">
        <v>9866</v>
      </c>
      <c r="B10332" s="14" t="s">
        <v>14</v>
      </c>
      <c r="C10332" t="str">
        <f t="shared" si="360"/>
        <v>Радиаторы и конвекторы Материалы</v>
      </c>
      <c r="D10332" t="str">
        <f t="shared" si="359"/>
        <v>Радиаторы и конвекторы Материалы</v>
      </c>
    </row>
    <row r="10333" spans="1:4" x14ac:dyDescent="0.2">
      <c r="A10333" s="14" t="s">
        <v>9867</v>
      </c>
      <c r="B10333" s="14" t="s">
        <v>14</v>
      </c>
      <c r="C10333" t="str">
        <f t="shared" si="360"/>
        <v>Радиаторы и конвекторы Материалы</v>
      </c>
      <c r="D10333" t="str">
        <f t="shared" si="359"/>
        <v>Радиаторы и конвекторы Материалы</v>
      </c>
    </row>
    <row r="10334" spans="1:4" x14ac:dyDescent="0.2">
      <c r="A10334" s="14" t="s">
        <v>9868</v>
      </c>
      <c r="B10334" s="14" t="s">
        <v>14</v>
      </c>
      <c r="C10334" t="str">
        <f t="shared" si="360"/>
        <v>Радиаторы и конвекторы Материалы</v>
      </c>
      <c r="D10334" t="str">
        <f t="shared" si="359"/>
        <v>Радиаторы и конвекторы Материалы</v>
      </c>
    </row>
    <row r="10335" spans="1:4" x14ac:dyDescent="0.2">
      <c r="A10335" s="14" t="s">
        <v>9869</v>
      </c>
      <c r="B10335" s="14" t="s">
        <v>14</v>
      </c>
      <c r="C10335" t="str">
        <f t="shared" si="360"/>
        <v>Радиаторы и конвекторы Материалы</v>
      </c>
      <c r="D10335" t="str">
        <f t="shared" si="359"/>
        <v>Радиаторы и конвекторы Материалы</v>
      </c>
    </row>
    <row r="10336" spans="1:4" x14ac:dyDescent="0.2">
      <c r="A10336" s="14" t="s">
        <v>9869</v>
      </c>
      <c r="B10336" s="14" t="s">
        <v>14</v>
      </c>
      <c r="C10336" t="str">
        <f t="shared" si="360"/>
        <v>Радиаторы и конвекторы Материалы</v>
      </c>
      <c r="D10336" t="str">
        <f t="shared" si="359"/>
        <v>Радиаторы и конвекторы Материалы</v>
      </c>
    </row>
    <row r="10337" spans="1:4" x14ac:dyDescent="0.2">
      <c r="A10337" s="14" t="s">
        <v>9870</v>
      </c>
      <c r="B10337" s="14" t="s">
        <v>14</v>
      </c>
      <c r="C10337" t="str">
        <f t="shared" si="360"/>
        <v>Радиаторы и конвекторы Материалы</v>
      </c>
      <c r="D10337" t="str">
        <f t="shared" si="359"/>
        <v>Радиаторы и конвекторы Материалы</v>
      </c>
    </row>
    <row r="10338" spans="1:4" x14ac:dyDescent="0.2">
      <c r="A10338" s="14" t="s">
        <v>9871</v>
      </c>
      <c r="B10338" s="14" t="s">
        <v>14</v>
      </c>
      <c r="C10338" t="str">
        <f t="shared" si="360"/>
        <v>Радиаторы и конвекторы Материалы</v>
      </c>
      <c r="D10338" t="str">
        <f t="shared" si="359"/>
        <v>Радиаторы и конвекторы Материалы</v>
      </c>
    </row>
    <row r="10339" spans="1:4" x14ac:dyDescent="0.2">
      <c r="A10339" s="14" t="s">
        <v>9872</v>
      </c>
      <c r="B10339" s="14" t="s">
        <v>14</v>
      </c>
      <c r="C10339" t="str">
        <f t="shared" si="360"/>
        <v>Радиаторы и конвекторы Материалы</v>
      </c>
      <c r="D10339" t="str">
        <f t="shared" si="359"/>
        <v>Радиаторы и конвекторы Материалы</v>
      </c>
    </row>
    <row r="10340" spans="1:4" x14ac:dyDescent="0.2">
      <c r="A10340" s="14" t="s">
        <v>9873</v>
      </c>
      <c r="B10340" s="14" t="s">
        <v>14</v>
      </c>
      <c r="C10340" t="str">
        <f t="shared" si="360"/>
        <v>Радиаторы и конвекторы Материалы</v>
      </c>
      <c r="D10340" t="str">
        <f t="shared" si="359"/>
        <v>Радиаторы и конвекторы Материалы</v>
      </c>
    </row>
    <row r="10341" spans="1:4" x14ac:dyDescent="0.2">
      <c r="A10341" s="14" t="s">
        <v>9874</v>
      </c>
      <c r="B10341" s="14" t="s">
        <v>14</v>
      </c>
      <c r="C10341" t="str">
        <f t="shared" si="360"/>
        <v>Радиаторы и конвекторы Материалы</v>
      </c>
      <c r="D10341" t="str">
        <f t="shared" si="359"/>
        <v>Радиаторы и конвекторы Материалы</v>
      </c>
    </row>
    <row r="10342" spans="1:4" x14ac:dyDescent="0.2">
      <c r="A10342" s="14" t="s">
        <v>9875</v>
      </c>
      <c r="B10342" s="14" t="s">
        <v>14</v>
      </c>
      <c r="C10342" t="str">
        <f t="shared" si="360"/>
        <v>Радиаторы и конвекторы Материалы</v>
      </c>
      <c r="D10342" t="str">
        <f t="shared" si="359"/>
        <v>Радиаторы и конвекторы Материалы</v>
      </c>
    </row>
    <row r="10343" spans="1:4" x14ac:dyDescent="0.2">
      <c r="A10343" s="14" t="s">
        <v>9876</v>
      </c>
      <c r="B10343" s="14" t="s">
        <v>14</v>
      </c>
      <c r="C10343" t="str">
        <f t="shared" si="360"/>
        <v>Радиаторы и конвекторы Материалы</v>
      </c>
      <c r="D10343" t="str">
        <f t="shared" si="359"/>
        <v>Радиаторы и конвекторы Материалы</v>
      </c>
    </row>
    <row r="10344" spans="1:4" x14ac:dyDescent="0.2">
      <c r="A10344" s="14" t="s">
        <v>9877</v>
      </c>
      <c r="B10344" s="14" t="s">
        <v>14</v>
      </c>
      <c r="C10344" t="str">
        <f t="shared" si="360"/>
        <v>Радиаторы и конвекторы Материалы</v>
      </c>
      <c r="D10344" t="str">
        <f t="shared" si="359"/>
        <v>Радиаторы и конвекторы Материалы</v>
      </c>
    </row>
    <row r="10345" spans="1:4" x14ac:dyDescent="0.2">
      <c r="A10345" s="14" t="s">
        <v>9878</v>
      </c>
      <c r="B10345" s="14" t="s">
        <v>14</v>
      </c>
      <c r="C10345" t="str">
        <f t="shared" si="360"/>
        <v>Радиаторы и конвекторы Материалы</v>
      </c>
      <c r="D10345" t="str">
        <f t="shared" si="359"/>
        <v>Радиаторы и конвекторы Материалы</v>
      </c>
    </row>
    <row r="10346" spans="1:4" x14ac:dyDescent="0.2">
      <c r="A10346" s="14" t="s">
        <v>9879</v>
      </c>
      <c r="B10346" s="14" t="s">
        <v>14</v>
      </c>
      <c r="C10346" t="str">
        <f t="shared" si="360"/>
        <v>Радиаторы и конвекторы Материалы</v>
      </c>
      <c r="D10346" t="str">
        <f t="shared" si="359"/>
        <v>Радиаторы и конвекторы Материалы</v>
      </c>
    </row>
    <row r="10347" spans="1:4" x14ac:dyDescent="0.2">
      <c r="A10347" s="14" t="s">
        <v>9880</v>
      </c>
      <c r="B10347" s="14" t="s">
        <v>14</v>
      </c>
      <c r="C10347" t="str">
        <f t="shared" si="360"/>
        <v>Радиаторы и конвекторы Материалы</v>
      </c>
      <c r="D10347" t="str">
        <f t="shared" si="359"/>
        <v>Радиаторы и конвекторы Материалы</v>
      </c>
    </row>
    <row r="10348" spans="1:4" x14ac:dyDescent="0.2">
      <c r="A10348" s="14" t="s">
        <v>9881</v>
      </c>
      <c r="B10348" s="14" t="s">
        <v>14</v>
      </c>
      <c r="C10348" t="str">
        <f t="shared" si="360"/>
        <v>Радиаторы и конвекторы Материалы</v>
      </c>
      <c r="D10348" t="str">
        <f t="shared" si="359"/>
        <v>Радиаторы и конвекторы Материалы</v>
      </c>
    </row>
    <row r="10349" spans="1:4" x14ac:dyDescent="0.2">
      <c r="A10349" s="14" t="s">
        <v>9882</v>
      </c>
      <c r="B10349" s="14" t="s">
        <v>14</v>
      </c>
      <c r="C10349" t="str">
        <f t="shared" si="360"/>
        <v>Радиаторы и конвекторы Материалы</v>
      </c>
      <c r="D10349" t="str">
        <f t="shared" si="359"/>
        <v>Радиаторы и конвекторы Материалы</v>
      </c>
    </row>
    <row r="10350" spans="1:4" x14ac:dyDescent="0.2">
      <c r="A10350" s="14" t="s">
        <v>9883</v>
      </c>
      <c r="B10350" s="14" t="s">
        <v>14</v>
      </c>
      <c r="C10350" t="str">
        <f t="shared" si="360"/>
        <v>Радиаторы и конвекторы Материалы</v>
      </c>
      <c r="D10350" t="str">
        <f t="shared" si="359"/>
        <v>Радиаторы и конвекторы Материалы</v>
      </c>
    </row>
    <row r="10351" spans="1:4" x14ac:dyDescent="0.2">
      <c r="A10351" s="14" t="s">
        <v>9883</v>
      </c>
      <c r="B10351" s="14" t="s">
        <v>14</v>
      </c>
      <c r="C10351" t="str">
        <f t="shared" si="360"/>
        <v>Радиаторы и конвекторы Материалы</v>
      </c>
      <c r="D10351" t="str">
        <f t="shared" si="359"/>
        <v>Радиаторы и конвекторы Материалы</v>
      </c>
    </row>
    <row r="10352" spans="1:4" x14ac:dyDescent="0.2">
      <c r="A10352" s="14" t="s">
        <v>9883</v>
      </c>
      <c r="B10352" s="14" t="s">
        <v>14</v>
      </c>
      <c r="C10352" t="str">
        <f t="shared" si="360"/>
        <v>Радиаторы и конвекторы Материалы</v>
      </c>
      <c r="D10352" t="str">
        <f t="shared" si="359"/>
        <v>Радиаторы и конвекторы Материалы</v>
      </c>
    </row>
    <row r="10353" spans="1:4" x14ac:dyDescent="0.2">
      <c r="A10353" s="14" t="s">
        <v>9883</v>
      </c>
      <c r="B10353" s="14" t="s">
        <v>14</v>
      </c>
      <c r="C10353" t="str">
        <f t="shared" si="360"/>
        <v>Радиаторы и конвекторы Материалы</v>
      </c>
      <c r="D10353" t="str">
        <f t="shared" ref="D10353:D10416" si="361">D10352</f>
        <v>Радиаторы и конвекторы Материалы</v>
      </c>
    </row>
    <row r="10354" spans="1:4" x14ac:dyDescent="0.2">
      <c r="A10354" s="14" t="s">
        <v>9884</v>
      </c>
      <c r="B10354" s="14" t="s">
        <v>14</v>
      </c>
      <c r="C10354" t="str">
        <f t="shared" si="360"/>
        <v>Радиаторы и конвекторы Материалы</v>
      </c>
      <c r="D10354" t="str">
        <f t="shared" si="361"/>
        <v>Радиаторы и конвекторы Материалы</v>
      </c>
    </row>
    <row r="10355" spans="1:4" x14ac:dyDescent="0.2">
      <c r="A10355" s="14" t="s">
        <v>9884</v>
      </c>
      <c r="B10355" s="14" t="s">
        <v>14</v>
      </c>
      <c r="C10355" t="str">
        <f t="shared" si="360"/>
        <v>Радиаторы и конвекторы Материалы</v>
      </c>
      <c r="D10355" t="str">
        <f t="shared" si="361"/>
        <v>Радиаторы и конвекторы Материалы</v>
      </c>
    </row>
    <row r="10356" spans="1:4" x14ac:dyDescent="0.2">
      <c r="A10356" s="14" t="s">
        <v>9884</v>
      </c>
      <c r="B10356" s="14" t="s">
        <v>14</v>
      </c>
      <c r="C10356" t="str">
        <f t="shared" si="360"/>
        <v>Радиаторы и конвекторы Материалы</v>
      </c>
      <c r="D10356" t="str">
        <f t="shared" si="361"/>
        <v>Радиаторы и конвекторы Материалы</v>
      </c>
    </row>
    <row r="10357" spans="1:4" x14ac:dyDescent="0.2">
      <c r="A10357" s="14" t="s">
        <v>9884</v>
      </c>
      <c r="B10357" s="14" t="s">
        <v>14</v>
      </c>
      <c r="C10357" t="str">
        <f t="shared" si="360"/>
        <v>Радиаторы и конвекторы Материалы</v>
      </c>
      <c r="D10357" t="str">
        <f t="shared" si="361"/>
        <v>Радиаторы и конвекторы Материалы</v>
      </c>
    </row>
    <row r="10358" spans="1:4" x14ac:dyDescent="0.2">
      <c r="A10358" s="14" t="s">
        <v>9885</v>
      </c>
      <c r="B10358" s="14" t="s">
        <v>14</v>
      </c>
      <c r="C10358" t="str">
        <f t="shared" si="360"/>
        <v>Радиаторы и конвекторы Материалы</v>
      </c>
      <c r="D10358" t="str">
        <f t="shared" si="361"/>
        <v>Радиаторы и конвекторы Материалы</v>
      </c>
    </row>
    <row r="10359" spans="1:4" x14ac:dyDescent="0.2">
      <c r="A10359" s="14" t="s">
        <v>9886</v>
      </c>
      <c r="B10359" s="14" t="s">
        <v>14</v>
      </c>
      <c r="C10359" t="str">
        <f t="shared" si="360"/>
        <v>Радиаторы и конвекторы Материалы</v>
      </c>
      <c r="D10359" t="str">
        <f t="shared" si="361"/>
        <v>Радиаторы и конвекторы Материалы</v>
      </c>
    </row>
    <row r="10360" spans="1:4" x14ac:dyDescent="0.2">
      <c r="A10360" s="14" t="s">
        <v>9887</v>
      </c>
      <c r="B10360" s="14" t="s">
        <v>14</v>
      </c>
      <c r="C10360" t="str">
        <f t="shared" si="360"/>
        <v>Радиаторы и конвекторы Материалы</v>
      </c>
      <c r="D10360" t="str">
        <f t="shared" si="361"/>
        <v>Радиаторы и конвекторы Материалы</v>
      </c>
    </row>
    <row r="10361" spans="1:4" x14ac:dyDescent="0.2">
      <c r="A10361" s="14" t="s">
        <v>9888</v>
      </c>
      <c r="B10361" s="14" t="s">
        <v>14</v>
      </c>
      <c r="C10361" t="str">
        <f t="shared" si="360"/>
        <v>Радиаторы и конвекторы Материалы</v>
      </c>
      <c r="D10361" t="str">
        <f t="shared" si="361"/>
        <v>Радиаторы и конвекторы Материалы</v>
      </c>
    </row>
    <row r="10362" spans="1:4" x14ac:dyDescent="0.2">
      <c r="A10362" s="14" t="s">
        <v>9889</v>
      </c>
      <c r="B10362" s="14" t="s">
        <v>14</v>
      </c>
      <c r="C10362" t="str">
        <f t="shared" si="360"/>
        <v>Радиаторы и конвекторы Материалы</v>
      </c>
      <c r="D10362" t="str">
        <f t="shared" si="361"/>
        <v>Радиаторы и конвекторы Материалы</v>
      </c>
    </row>
    <row r="10363" spans="1:4" x14ac:dyDescent="0.2">
      <c r="A10363" s="14" t="s">
        <v>9889</v>
      </c>
      <c r="B10363" s="14" t="s">
        <v>14</v>
      </c>
      <c r="C10363" t="str">
        <f t="shared" si="360"/>
        <v>Радиаторы и конвекторы Материалы</v>
      </c>
      <c r="D10363" t="str">
        <f t="shared" si="361"/>
        <v>Радиаторы и конвекторы Материалы</v>
      </c>
    </row>
    <row r="10364" spans="1:4" x14ac:dyDescent="0.2">
      <c r="A10364" s="14" t="s">
        <v>9890</v>
      </c>
      <c r="B10364" s="14" t="s">
        <v>14</v>
      </c>
      <c r="C10364" t="str">
        <f t="shared" si="360"/>
        <v>Радиаторы и конвекторы Материалы</v>
      </c>
      <c r="D10364" t="str">
        <f t="shared" si="361"/>
        <v>Радиаторы и конвекторы Материалы</v>
      </c>
    </row>
    <row r="10365" spans="1:4" x14ac:dyDescent="0.2">
      <c r="A10365" s="14" t="s">
        <v>9890</v>
      </c>
      <c r="B10365" s="14" t="s">
        <v>14</v>
      </c>
      <c r="C10365" t="str">
        <f t="shared" ref="C10365:C10428" si="362">C10364</f>
        <v>Радиаторы и конвекторы Материалы</v>
      </c>
      <c r="D10365" t="str">
        <f t="shared" si="361"/>
        <v>Радиаторы и конвекторы Материалы</v>
      </c>
    </row>
    <row r="10366" spans="1:4" x14ac:dyDescent="0.2">
      <c r="A10366" s="14" t="s">
        <v>9891</v>
      </c>
      <c r="B10366" s="14" t="s">
        <v>14</v>
      </c>
      <c r="C10366" t="str">
        <f t="shared" si="362"/>
        <v>Радиаторы и конвекторы Материалы</v>
      </c>
      <c r="D10366" t="str">
        <f t="shared" si="361"/>
        <v>Радиаторы и конвекторы Материалы</v>
      </c>
    </row>
    <row r="10367" spans="1:4" x14ac:dyDescent="0.2">
      <c r="A10367" s="14" t="s">
        <v>9892</v>
      </c>
      <c r="B10367" s="14" t="s">
        <v>14</v>
      </c>
      <c r="C10367" t="str">
        <f t="shared" si="362"/>
        <v>Радиаторы и конвекторы Материалы</v>
      </c>
      <c r="D10367" t="str">
        <f t="shared" si="361"/>
        <v>Радиаторы и конвекторы Материалы</v>
      </c>
    </row>
    <row r="10368" spans="1:4" x14ac:dyDescent="0.2">
      <c r="A10368" s="14" t="s">
        <v>9893</v>
      </c>
      <c r="B10368" s="14" t="s">
        <v>14</v>
      </c>
      <c r="C10368" t="str">
        <f t="shared" si="362"/>
        <v>Радиаторы и конвекторы Материалы</v>
      </c>
      <c r="D10368" t="str">
        <f t="shared" si="361"/>
        <v>Радиаторы и конвекторы Материалы</v>
      </c>
    </row>
    <row r="10369" spans="1:4" x14ac:dyDescent="0.2">
      <c r="A10369" s="14" t="s">
        <v>9893</v>
      </c>
      <c r="B10369" s="14" t="s">
        <v>14</v>
      </c>
      <c r="C10369" t="str">
        <f t="shared" si="362"/>
        <v>Радиаторы и конвекторы Материалы</v>
      </c>
      <c r="D10369" t="str">
        <f t="shared" si="361"/>
        <v>Радиаторы и конвекторы Материалы</v>
      </c>
    </row>
    <row r="10370" spans="1:4" x14ac:dyDescent="0.2">
      <c r="A10370" s="14" t="s">
        <v>9894</v>
      </c>
      <c r="B10370" s="14" t="s">
        <v>14</v>
      </c>
      <c r="C10370" t="str">
        <f t="shared" si="362"/>
        <v>Радиаторы и конвекторы Материалы</v>
      </c>
      <c r="D10370" t="str">
        <f t="shared" si="361"/>
        <v>Радиаторы и конвекторы Материалы</v>
      </c>
    </row>
    <row r="10371" spans="1:4" x14ac:dyDescent="0.2">
      <c r="A10371" s="14" t="s">
        <v>9894</v>
      </c>
      <c r="B10371" s="14" t="s">
        <v>14</v>
      </c>
      <c r="C10371" t="str">
        <f t="shared" si="362"/>
        <v>Радиаторы и конвекторы Материалы</v>
      </c>
      <c r="D10371" t="str">
        <f t="shared" si="361"/>
        <v>Радиаторы и конвекторы Материалы</v>
      </c>
    </row>
    <row r="10372" spans="1:4" x14ac:dyDescent="0.2">
      <c r="A10372" s="14" t="s">
        <v>9895</v>
      </c>
      <c r="B10372" s="14" t="s">
        <v>14</v>
      </c>
      <c r="C10372" t="str">
        <f t="shared" si="362"/>
        <v>Радиаторы и конвекторы Материалы</v>
      </c>
      <c r="D10372" t="str">
        <f t="shared" si="361"/>
        <v>Радиаторы и конвекторы Материалы</v>
      </c>
    </row>
    <row r="10373" spans="1:4" x14ac:dyDescent="0.2">
      <c r="A10373" s="14" t="s">
        <v>9896</v>
      </c>
      <c r="B10373" s="14" t="s">
        <v>14</v>
      </c>
      <c r="C10373" t="str">
        <f t="shared" si="362"/>
        <v>Радиаторы и конвекторы Материалы</v>
      </c>
      <c r="D10373" t="str">
        <f t="shared" si="361"/>
        <v>Радиаторы и конвекторы Материалы</v>
      </c>
    </row>
    <row r="10374" spans="1:4" x14ac:dyDescent="0.2">
      <c r="A10374" s="14" t="s">
        <v>9897</v>
      </c>
      <c r="B10374" s="14" t="s">
        <v>14</v>
      </c>
      <c r="C10374" t="str">
        <f t="shared" si="362"/>
        <v>Радиаторы и конвекторы Материалы</v>
      </c>
      <c r="D10374" t="str">
        <f t="shared" si="361"/>
        <v>Радиаторы и конвекторы Материалы</v>
      </c>
    </row>
    <row r="10375" spans="1:4" x14ac:dyDescent="0.2">
      <c r="A10375" s="14" t="s">
        <v>9897</v>
      </c>
      <c r="B10375" s="14" t="s">
        <v>14</v>
      </c>
      <c r="C10375" t="str">
        <f t="shared" si="362"/>
        <v>Радиаторы и конвекторы Материалы</v>
      </c>
      <c r="D10375" t="str">
        <f t="shared" si="361"/>
        <v>Радиаторы и конвекторы Материалы</v>
      </c>
    </row>
    <row r="10376" spans="1:4" x14ac:dyDescent="0.2">
      <c r="A10376" s="14" t="s">
        <v>9897</v>
      </c>
      <c r="B10376" s="14" t="s">
        <v>14</v>
      </c>
      <c r="C10376" t="str">
        <f t="shared" si="362"/>
        <v>Радиаторы и конвекторы Материалы</v>
      </c>
      <c r="D10376" t="str">
        <f t="shared" si="361"/>
        <v>Радиаторы и конвекторы Материалы</v>
      </c>
    </row>
    <row r="10377" spans="1:4" x14ac:dyDescent="0.2">
      <c r="A10377" s="14" t="s">
        <v>9897</v>
      </c>
      <c r="B10377" s="14" t="s">
        <v>14</v>
      </c>
      <c r="C10377" t="str">
        <f t="shared" si="362"/>
        <v>Радиаторы и конвекторы Материалы</v>
      </c>
      <c r="D10377" t="str">
        <f t="shared" si="361"/>
        <v>Радиаторы и конвекторы Материалы</v>
      </c>
    </row>
    <row r="10378" spans="1:4" x14ac:dyDescent="0.2">
      <c r="A10378" s="14" t="s">
        <v>9898</v>
      </c>
      <c r="B10378" s="14" t="s">
        <v>14</v>
      </c>
      <c r="C10378" t="str">
        <f t="shared" si="362"/>
        <v>Радиаторы и конвекторы Материалы</v>
      </c>
      <c r="D10378" t="str">
        <f t="shared" si="361"/>
        <v>Радиаторы и конвекторы Материалы</v>
      </c>
    </row>
    <row r="10379" spans="1:4" x14ac:dyDescent="0.2">
      <c r="A10379" s="14" t="s">
        <v>9898</v>
      </c>
      <c r="B10379" s="14" t="s">
        <v>14</v>
      </c>
      <c r="C10379" t="str">
        <f t="shared" si="362"/>
        <v>Радиаторы и конвекторы Материалы</v>
      </c>
      <c r="D10379" t="str">
        <f t="shared" si="361"/>
        <v>Радиаторы и конвекторы Материалы</v>
      </c>
    </row>
    <row r="10380" spans="1:4" x14ac:dyDescent="0.2">
      <c r="A10380" s="14" t="s">
        <v>9898</v>
      </c>
      <c r="B10380" s="14" t="s">
        <v>14</v>
      </c>
      <c r="C10380" t="str">
        <f t="shared" si="362"/>
        <v>Радиаторы и конвекторы Материалы</v>
      </c>
      <c r="D10380" t="str">
        <f t="shared" si="361"/>
        <v>Радиаторы и конвекторы Материалы</v>
      </c>
    </row>
    <row r="10381" spans="1:4" x14ac:dyDescent="0.2">
      <c r="A10381" s="14" t="s">
        <v>9898</v>
      </c>
      <c r="B10381" s="14" t="s">
        <v>14</v>
      </c>
      <c r="C10381" t="str">
        <f t="shared" si="362"/>
        <v>Радиаторы и конвекторы Материалы</v>
      </c>
      <c r="D10381" t="str">
        <f t="shared" si="361"/>
        <v>Радиаторы и конвекторы Материалы</v>
      </c>
    </row>
    <row r="10382" spans="1:4" x14ac:dyDescent="0.2">
      <c r="A10382" s="14" t="s">
        <v>9899</v>
      </c>
      <c r="B10382" s="14" t="s">
        <v>14</v>
      </c>
      <c r="C10382" t="str">
        <f t="shared" si="362"/>
        <v>Радиаторы и конвекторы Материалы</v>
      </c>
      <c r="D10382" t="str">
        <f t="shared" si="361"/>
        <v>Радиаторы и конвекторы Материалы</v>
      </c>
    </row>
    <row r="10383" spans="1:4" x14ac:dyDescent="0.2">
      <c r="A10383" s="14" t="s">
        <v>9900</v>
      </c>
      <c r="B10383" s="14" t="s">
        <v>14</v>
      </c>
      <c r="C10383" t="str">
        <f t="shared" si="362"/>
        <v>Радиаторы и конвекторы Материалы</v>
      </c>
      <c r="D10383" t="str">
        <f t="shared" si="361"/>
        <v>Радиаторы и конвекторы Материалы</v>
      </c>
    </row>
    <row r="10384" spans="1:4" x14ac:dyDescent="0.2">
      <c r="A10384" s="14" t="s">
        <v>9901</v>
      </c>
      <c r="B10384" s="14" t="s">
        <v>14</v>
      </c>
      <c r="C10384" t="str">
        <f t="shared" si="362"/>
        <v>Радиаторы и конвекторы Материалы</v>
      </c>
      <c r="D10384" t="str">
        <f t="shared" si="361"/>
        <v>Радиаторы и конвекторы Материалы</v>
      </c>
    </row>
    <row r="10385" spans="1:4" x14ac:dyDescent="0.2">
      <c r="A10385" s="14" t="s">
        <v>9902</v>
      </c>
      <c r="B10385" s="14" t="s">
        <v>14</v>
      </c>
      <c r="C10385" t="str">
        <f t="shared" si="362"/>
        <v>Радиаторы и конвекторы Материалы</v>
      </c>
      <c r="D10385" t="str">
        <f t="shared" si="361"/>
        <v>Радиаторы и конвекторы Материалы</v>
      </c>
    </row>
    <row r="10386" spans="1:4" x14ac:dyDescent="0.2">
      <c r="A10386" s="14" t="s">
        <v>9903</v>
      </c>
      <c r="B10386" s="14" t="s">
        <v>14</v>
      </c>
      <c r="C10386" t="str">
        <f t="shared" si="362"/>
        <v>Радиаторы и конвекторы Материалы</v>
      </c>
      <c r="D10386" t="str">
        <f t="shared" si="361"/>
        <v>Радиаторы и конвекторы Материалы</v>
      </c>
    </row>
    <row r="10387" spans="1:4" x14ac:dyDescent="0.2">
      <c r="A10387" s="14" t="s">
        <v>9904</v>
      </c>
      <c r="B10387" s="14" t="s">
        <v>14</v>
      </c>
      <c r="C10387" t="str">
        <f t="shared" si="362"/>
        <v>Радиаторы и конвекторы Материалы</v>
      </c>
      <c r="D10387" t="str">
        <f t="shared" si="361"/>
        <v>Радиаторы и конвекторы Материалы</v>
      </c>
    </row>
    <row r="10388" spans="1:4" x14ac:dyDescent="0.2">
      <c r="A10388" s="14" t="s">
        <v>9905</v>
      </c>
      <c r="B10388" s="14" t="s">
        <v>14</v>
      </c>
      <c r="C10388" t="str">
        <f t="shared" si="362"/>
        <v>Радиаторы и конвекторы Материалы</v>
      </c>
      <c r="D10388" t="str">
        <f t="shared" si="361"/>
        <v>Радиаторы и конвекторы Материалы</v>
      </c>
    </row>
    <row r="10389" spans="1:4" x14ac:dyDescent="0.2">
      <c r="A10389" s="14" t="s">
        <v>9906</v>
      </c>
      <c r="B10389" s="14" t="s">
        <v>14</v>
      </c>
      <c r="C10389" t="str">
        <f t="shared" si="362"/>
        <v>Радиаторы и конвекторы Материалы</v>
      </c>
      <c r="D10389" t="str">
        <f t="shared" si="361"/>
        <v>Радиаторы и конвекторы Материалы</v>
      </c>
    </row>
    <row r="10390" spans="1:4" x14ac:dyDescent="0.2">
      <c r="A10390" s="14" t="s">
        <v>9907</v>
      </c>
      <c r="B10390" s="14" t="s">
        <v>14</v>
      </c>
      <c r="C10390" t="str">
        <f t="shared" si="362"/>
        <v>Радиаторы и конвекторы Материалы</v>
      </c>
      <c r="D10390" t="str">
        <f t="shared" si="361"/>
        <v>Радиаторы и конвекторы Материалы</v>
      </c>
    </row>
    <row r="10391" spans="1:4" x14ac:dyDescent="0.2">
      <c r="A10391" s="14" t="s">
        <v>9908</v>
      </c>
      <c r="B10391" s="14" t="s">
        <v>14</v>
      </c>
      <c r="C10391" t="str">
        <f t="shared" si="362"/>
        <v>Радиаторы и конвекторы Материалы</v>
      </c>
      <c r="D10391" t="str">
        <f t="shared" si="361"/>
        <v>Радиаторы и конвекторы Материалы</v>
      </c>
    </row>
    <row r="10392" spans="1:4" x14ac:dyDescent="0.2">
      <c r="A10392" s="14" t="s">
        <v>9909</v>
      </c>
      <c r="B10392" s="14" t="s">
        <v>14</v>
      </c>
      <c r="C10392" t="str">
        <f t="shared" si="362"/>
        <v>Радиаторы и конвекторы Материалы</v>
      </c>
      <c r="D10392" t="str">
        <f t="shared" si="361"/>
        <v>Радиаторы и конвекторы Материалы</v>
      </c>
    </row>
    <row r="10393" spans="1:4" x14ac:dyDescent="0.2">
      <c r="A10393" s="14" t="s">
        <v>9910</v>
      </c>
      <c r="B10393" s="14" t="s">
        <v>14</v>
      </c>
      <c r="C10393" t="str">
        <f t="shared" si="362"/>
        <v>Радиаторы и конвекторы Материалы</v>
      </c>
      <c r="D10393" t="str">
        <f t="shared" si="361"/>
        <v>Радиаторы и конвекторы Материалы</v>
      </c>
    </row>
    <row r="10394" spans="1:4" x14ac:dyDescent="0.2">
      <c r="A10394" s="14" t="s">
        <v>9911</v>
      </c>
      <c r="B10394" s="14" t="s">
        <v>14</v>
      </c>
      <c r="C10394" t="str">
        <f t="shared" si="362"/>
        <v>Радиаторы и конвекторы Материалы</v>
      </c>
      <c r="D10394" t="str">
        <f t="shared" si="361"/>
        <v>Радиаторы и конвекторы Материалы</v>
      </c>
    </row>
    <row r="10395" spans="1:4" x14ac:dyDescent="0.2">
      <c r="A10395" s="14" t="s">
        <v>9912</v>
      </c>
      <c r="B10395" s="14" t="s">
        <v>14</v>
      </c>
      <c r="C10395" t="str">
        <f t="shared" si="362"/>
        <v>Радиаторы и конвекторы Материалы</v>
      </c>
      <c r="D10395" t="str">
        <f t="shared" si="361"/>
        <v>Радиаторы и конвекторы Материалы</v>
      </c>
    </row>
    <row r="10396" spans="1:4" x14ac:dyDescent="0.2">
      <c r="A10396" s="14" t="s">
        <v>9913</v>
      </c>
      <c r="B10396" s="14" t="s">
        <v>14</v>
      </c>
      <c r="C10396" t="str">
        <f t="shared" si="362"/>
        <v>Радиаторы и конвекторы Материалы</v>
      </c>
      <c r="D10396" t="str">
        <f t="shared" si="361"/>
        <v>Радиаторы и конвекторы Материалы</v>
      </c>
    </row>
    <row r="10397" spans="1:4" x14ac:dyDescent="0.2">
      <c r="A10397" s="14" t="s">
        <v>9914</v>
      </c>
      <c r="B10397" s="14" t="s">
        <v>14</v>
      </c>
      <c r="C10397" t="str">
        <f t="shared" si="362"/>
        <v>Радиаторы и конвекторы Материалы</v>
      </c>
      <c r="D10397" t="str">
        <f t="shared" si="361"/>
        <v>Радиаторы и конвекторы Материалы</v>
      </c>
    </row>
    <row r="10398" spans="1:4" x14ac:dyDescent="0.2">
      <c r="A10398" s="14" t="s">
        <v>9915</v>
      </c>
      <c r="B10398" s="14" t="s">
        <v>14</v>
      </c>
      <c r="C10398" t="str">
        <f t="shared" si="362"/>
        <v>Радиаторы и конвекторы Материалы</v>
      </c>
      <c r="D10398" t="str">
        <f t="shared" si="361"/>
        <v>Радиаторы и конвекторы Материалы</v>
      </c>
    </row>
    <row r="10399" spans="1:4" x14ac:dyDescent="0.2">
      <c r="A10399" s="14" t="s">
        <v>9916</v>
      </c>
      <c r="B10399" s="14" t="s">
        <v>14</v>
      </c>
      <c r="C10399" t="str">
        <f t="shared" si="362"/>
        <v>Радиаторы и конвекторы Материалы</v>
      </c>
      <c r="D10399" t="str">
        <f t="shared" si="361"/>
        <v>Радиаторы и конвекторы Материалы</v>
      </c>
    </row>
    <row r="10400" spans="1:4" x14ac:dyDescent="0.2">
      <c r="A10400" s="14" t="s">
        <v>9917</v>
      </c>
      <c r="B10400" s="14" t="s">
        <v>14</v>
      </c>
      <c r="C10400" t="str">
        <f t="shared" si="362"/>
        <v>Радиаторы и конвекторы Материалы</v>
      </c>
      <c r="D10400" t="str">
        <f t="shared" si="361"/>
        <v>Радиаторы и конвекторы Материалы</v>
      </c>
    </row>
    <row r="10401" spans="1:4" x14ac:dyDescent="0.2">
      <c r="A10401" s="14" t="s">
        <v>9918</v>
      </c>
      <c r="B10401" s="14" t="s">
        <v>14</v>
      </c>
      <c r="C10401" t="str">
        <f t="shared" si="362"/>
        <v>Радиаторы и конвекторы Материалы</v>
      </c>
      <c r="D10401" t="str">
        <f t="shared" si="361"/>
        <v>Радиаторы и конвекторы Материалы</v>
      </c>
    </row>
    <row r="10402" spans="1:4" x14ac:dyDescent="0.2">
      <c r="A10402" s="14" t="s">
        <v>9919</v>
      </c>
      <c r="B10402" s="14" t="s">
        <v>14</v>
      </c>
      <c r="C10402" t="str">
        <f t="shared" si="362"/>
        <v>Радиаторы и конвекторы Материалы</v>
      </c>
      <c r="D10402" t="str">
        <f t="shared" si="361"/>
        <v>Радиаторы и конвекторы Материалы</v>
      </c>
    </row>
    <row r="10403" spans="1:4" x14ac:dyDescent="0.2">
      <c r="A10403" s="14" t="s">
        <v>9920</v>
      </c>
      <c r="B10403" s="14" t="s">
        <v>14</v>
      </c>
      <c r="C10403" t="str">
        <f t="shared" si="362"/>
        <v>Радиаторы и конвекторы Материалы</v>
      </c>
      <c r="D10403" t="str">
        <f t="shared" si="361"/>
        <v>Радиаторы и конвекторы Материалы</v>
      </c>
    </row>
    <row r="10404" spans="1:4" x14ac:dyDescent="0.2">
      <c r="A10404" s="14" t="s">
        <v>9921</v>
      </c>
      <c r="B10404" s="14" t="s">
        <v>14</v>
      </c>
      <c r="C10404" t="str">
        <f t="shared" si="362"/>
        <v>Радиаторы и конвекторы Материалы</v>
      </c>
      <c r="D10404" t="str">
        <f t="shared" si="361"/>
        <v>Радиаторы и конвекторы Материалы</v>
      </c>
    </row>
    <row r="10405" spans="1:4" x14ac:dyDescent="0.2">
      <c r="A10405" s="14" t="s">
        <v>9922</v>
      </c>
      <c r="B10405" s="14" t="s">
        <v>14</v>
      </c>
      <c r="C10405" t="str">
        <f t="shared" si="362"/>
        <v>Радиаторы и конвекторы Материалы</v>
      </c>
      <c r="D10405" t="str">
        <f t="shared" si="361"/>
        <v>Радиаторы и конвекторы Материалы</v>
      </c>
    </row>
    <row r="10406" spans="1:4" x14ac:dyDescent="0.2">
      <c r="A10406" s="14" t="s">
        <v>9923</v>
      </c>
      <c r="B10406" s="14" t="s">
        <v>14</v>
      </c>
      <c r="C10406" t="str">
        <f t="shared" si="362"/>
        <v>Радиаторы и конвекторы Материалы</v>
      </c>
      <c r="D10406" t="str">
        <f t="shared" si="361"/>
        <v>Радиаторы и конвекторы Материалы</v>
      </c>
    </row>
    <row r="10407" spans="1:4" x14ac:dyDescent="0.2">
      <c r="A10407" s="14" t="s">
        <v>9924</v>
      </c>
      <c r="B10407" s="14" t="s">
        <v>14</v>
      </c>
      <c r="C10407" t="str">
        <f t="shared" si="362"/>
        <v>Радиаторы и конвекторы Материалы</v>
      </c>
      <c r="D10407" t="str">
        <f t="shared" si="361"/>
        <v>Радиаторы и конвекторы Материалы</v>
      </c>
    </row>
    <row r="10408" spans="1:4" x14ac:dyDescent="0.2">
      <c r="A10408" s="14" t="s">
        <v>9925</v>
      </c>
      <c r="B10408" s="14" t="s">
        <v>14</v>
      </c>
      <c r="C10408" t="str">
        <f t="shared" si="362"/>
        <v>Радиаторы и конвекторы Материалы</v>
      </c>
      <c r="D10408" t="str">
        <f t="shared" si="361"/>
        <v>Радиаторы и конвекторы Материалы</v>
      </c>
    </row>
    <row r="10409" spans="1:4" x14ac:dyDescent="0.2">
      <c r="A10409" s="14" t="s">
        <v>9926</v>
      </c>
      <c r="B10409" s="14" t="s">
        <v>14</v>
      </c>
      <c r="C10409" t="str">
        <f t="shared" si="362"/>
        <v>Радиаторы и конвекторы Материалы</v>
      </c>
      <c r="D10409" t="str">
        <f t="shared" si="361"/>
        <v>Радиаторы и конвекторы Материалы</v>
      </c>
    </row>
    <row r="10410" spans="1:4" x14ac:dyDescent="0.2">
      <c r="A10410" s="14" t="s">
        <v>9927</v>
      </c>
      <c r="B10410" s="14" t="s">
        <v>14</v>
      </c>
      <c r="C10410" t="str">
        <f t="shared" si="362"/>
        <v>Радиаторы и конвекторы Материалы</v>
      </c>
      <c r="D10410" t="str">
        <f t="shared" si="361"/>
        <v>Радиаторы и конвекторы Материалы</v>
      </c>
    </row>
    <row r="10411" spans="1:4" x14ac:dyDescent="0.2">
      <c r="A10411" s="14" t="s">
        <v>9927</v>
      </c>
      <c r="B10411" s="14" t="s">
        <v>14</v>
      </c>
      <c r="C10411" t="str">
        <f t="shared" si="362"/>
        <v>Радиаторы и конвекторы Материалы</v>
      </c>
      <c r="D10411" t="str">
        <f t="shared" si="361"/>
        <v>Радиаторы и конвекторы Материалы</v>
      </c>
    </row>
    <row r="10412" spans="1:4" x14ac:dyDescent="0.2">
      <c r="A10412" s="14" t="s">
        <v>9927</v>
      </c>
      <c r="B10412" s="14" t="s">
        <v>14</v>
      </c>
      <c r="C10412" t="str">
        <f t="shared" si="362"/>
        <v>Радиаторы и конвекторы Материалы</v>
      </c>
      <c r="D10412" t="str">
        <f t="shared" si="361"/>
        <v>Радиаторы и конвекторы Материалы</v>
      </c>
    </row>
    <row r="10413" spans="1:4" x14ac:dyDescent="0.2">
      <c r="A10413" s="14" t="s">
        <v>9927</v>
      </c>
      <c r="B10413" s="14" t="s">
        <v>14</v>
      </c>
      <c r="C10413" t="str">
        <f t="shared" si="362"/>
        <v>Радиаторы и конвекторы Материалы</v>
      </c>
      <c r="D10413" t="str">
        <f t="shared" si="361"/>
        <v>Радиаторы и конвекторы Материалы</v>
      </c>
    </row>
    <row r="10414" spans="1:4" x14ac:dyDescent="0.2">
      <c r="A10414" s="14" t="s">
        <v>9927</v>
      </c>
      <c r="B10414" s="14" t="s">
        <v>14</v>
      </c>
      <c r="C10414" t="str">
        <f t="shared" si="362"/>
        <v>Радиаторы и конвекторы Материалы</v>
      </c>
      <c r="D10414" t="str">
        <f t="shared" si="361"/>
        <v>Радиаторы и конвекторы Материалы</v>
      </c>
    </row>
    <row r="10415" spans="1:4" x14ac:dyDescent="0.2">
      <c r="A10415" s="14" t="s">
        <v>9928</v>
      </c>
      <c r="B10415" s="14" t="s">
        <v>14</v>
      </c>
      <c r="C10415" t="str">
        <f t="shared" si="362"/>
        <v>Радиаторы и конвекторы Материалы</v>
      </c>
      <c r="D10415" t="str">
        <f t="shared" si="361"/>
        <v>Радиаторы и конвекторы Материалы</v>
      </c>
    </row>
    <row r="10416" spans="1:4" x14ac:dyDescent="0.2">
      <c r="A10416" s="14" t="s">
        <v>9928</v>
      </c>
      <c r="B10416" s="14" t="s">
        <v>14</v>
      </c>
      <c r="C10416" t="str">
        <f t="shared" si="362"/>
        <v>Радиаторы и конвекторы Материалы</v>
      </c>
      <c r="D10416" t="str">
        <f t="shared" si="361"/>
        <v>Радиаторы и конвекторы Материалы</v>
      </c>
    </row>
    <row r="10417" spans="1:4" x14ac:dyDescent="0.2">
      <c r="A10417" s="14" t="s">
        <v>9928</v>
      </c>
      <c r="B10417" s="14" t="s">
        <v>14</v>
      </c>
      <c r="C10417" t="str">
        <f t="shared" si="362"/>
        <v>Радиаторы и конвекторы Материалы</v>
      </c>
      <c r="D10417" t="str">
        <f t="shared" ref="D10417:D10480" si="363">D10416</f>
        <v>Радиаторы и конвекторы Материалы</v>
      </c>
    </row>
    <row r="10418" spans="1:4" x14ac:dyDescent="0.2">
      <c r="A10418" s="14" t="s">
        <v>9928</v>
      </c>
      <c r="B10418" s="14" t="s">
        <v>14</v>
      </c>
      <c r="C10418" t="str">
        <f t="shared" si="362"/>
        <v>Радиаторы и конвекторы Материалы</v>
      </c>
      <c r="D10418" t="str">
        <f t="shared" si="363"/>
        <v>Радиаторы и конвекторы Материалы</v>
      </c>
    </row>
    <row r="10419" spans="1:4" x14ac:dyDescent="0.2">
      <c r="A10419" s="14" t="s">
        <v>9928</v>
      </c>
      <c r="B10419" s="14" t="s">
        <v>14</v>
      </c>
      <c r="C10419" t="str">
        <f t="shared" si="362"/>
        <v>Радиаторы и конвекторы Материалы</v>
      </c>
      <c r="D10419" t="str">
        <f t="shared" si="363"/>
        <v>Радиаторы и конвекторы Материалы</v>
      </c>
    </row>
    <row r="10420" spans="1:4" x14ac:dyDescent="0.2">
      <c r="A10420" s="14" t="s">
        <v>9929</v>
      </c>
      <c r="B10420" s="14" t="s">
        <v>14</v>
      </c>
      <c r="C10420" t="str">
        <f t="shared" si="362"/>
        <v>Радиаторы и конвекторы Материалы</v>
      </c>
      <c r="D10420" t="str">
        <f t="shared" si="363"/>
        <v>Радиаторы и конвекторы Материалы</v>
      </c>
    </row>
    <row r="10421" spans="1:4" x14ac:dyDescent="0.2">
      <c r="A10421" s="14" t="s">
        <v>9930</v>
      </c>
      <c r="B10421" s="14" t="s">
        <v>14</v>
      </c>
      <c r="C10421" t="str">
        <f t="shared" si="362"/>
        <v>Радиаторы и конвекторы Материалы</v>
      </c>
      <c r="D10421" t="str">
        <f t="shared" si="363"/>
        <v>Радиаторы и конвекторы Материалы</v>
      </c>
    </row>
    <row r="10422" spans="1:4" x14ac:dyDescent="0.2">
      <c r="A10422" s="14" t="s">
        <v>9931</v>
      </c>
      <c r="B10422" s="14" t="s">
        <v>14</v>
      </c>
      <c r="C10422" t="str">
        <f t="shared" si="362"/>
        <v>Радиаторы и конвекторы Материалы</v>
      </c>
      <c r="D10422" t="str">
        <f t="shared" si="363"/>
        <v>Радиаторы и конвекторы Материалы</v>
      </c>
    </row>
    <row r="10423" spans="1:4" x14ac:dyDescent="0.2">
      <c r="A10423" s="14" t="s">
        <v>9931</v>
      </c>
      <c r="B10423" s="14" t="s">
        <v>14</v>
      </c>
      <c r="C10423" t="str">
        <f t="shared" si="362"/>
        <v>Радиаторы и конвекторы Материалы</v>
      </c>
      <c r="D10423" t="str">
        <f t="shared" si="363"/>
        <v>Радиаторы и конвекторы Материалы</v>
      </c>
    </row>
    <row r="10424" spans="1:4" x14ac:dyDescent="0.2">
      <c r="A10424" s="14" t="s">
        <v>9932</v>
      </c>
      <c r="B10424" s="14" t="s">
        <v>14</v>
      </c>
      <c r="C10424" t="str">
        <f t="shared" si="362"/>
        <v>Радиаторы и конвекторы Материалы</v>
      </c>
      <c r="D10424" t="str">
        <f t="shared" si="363"/>
        <v>Радиаторы и конвекторы Материалы</v>
      </c>
    </row>
    <row r="10425" spans="1:4" x14ac:dyDescent="0.2">
      <c r="A10425" s="14" t="s">
        <v>9932</v>
      </c>
      <c r="B10425" s="14" t="s">
        <v>14</v>
      </c>
      <c r="C10425" t="str">
        <f t="shared" si="362"/>
        <v>Радиаторы и конвекторы Материалы</v>
      </c>
      <c r="D10425" t="str">
        <f t="shared" si="363"/>
        <v>Радиаторы и конвекторы Материалы</v>
      </c>
    </row>
    <row r="10426" spans="1:4" x14ac:dyDescent="0.2">
      <c r="A10426" s="14" t="s">
        <v>9933</v>
      </c>
      <c r="B10426" s="14" t="s">
        <v>14</v>
      </c>
      <c r="C10426" t="str">
        <f t="shared" si="362"/>
        <v>Радиаторы и конвекторы Материалы</v>
      </c>
      <c r="D10426" t="str">
        <f t="shared" si="363"/>
        <v>Радиаторы и конвекторы Материалы</v>
      </c>
    </row>
    <row r="10427" spans="1:4" x14ac:dyDescent="0.2">
      <c r="A10427" s="14" t="s">
        <v>9934</v>
      </c>
      <c r="B10427" s="14" t="s">
        <v>14</v>
      </c>
      <c r="C10427" t="str">
        <f t="shared" si="362"/>
        <v>Радиаторы и конвекторы Материалы</v>
      </c>
      <c r="D10427" t="str">
        <f t="shared" si="363"/>
        <v>Радиаторы и конвекторы Материалы</v>
      </c>
    </row>
    <row r="10428" spans="1:4" x14ac:dyDescent="0.2">
      <c r="A10428" s="14" t="s">
        <v>9935</v>
      </c>
      <c r="B10428" s="14" t="s">
        <v>14</v>
      </c>
      <c r="C10428" t="str">
        <f t="shared" si="362"/>
        <v>Радиаторы и конвекторы Материалы</v>
      </c>
      <c r="D10428" t="str">
        <f t="shared" si="363"/>
        <v>Радиаторы и конвекторы Материалы</v>
      </c>
    </row>
    <row r="10429" spans="1:4" x14ac:dyDescent="0.2">
      <c r="A10429" s="14" t="s">
        <v>9935</v>
      </c>
      <c r="B10429" s="14" t="s">
        <v>14</v>
      </c>
      <c r="C10429" t="str">
        <f t="shared" ref="C10429:C10492" si="364">C10428</f>
        <v>Радиаторы и конвекторы Материалы</v>
      </c>
      <c r="D10429" t="str">
        <f t="shared" si="363"/>
        <v>Радиаторы и конвекторы Материалы</v>
      </c>
    </row>
    <row r="10430" spans="1:4" x14ac:dyDescent="0.2">
      <c r="A10430" s="14" t="s">
        <v>9936</v>
      </c>
      <c r="B10430" s="14" t="s">
        <v>14</v>
      </c>
      <c r="C10430" t="str">
        <f t="shared" si="364"/>
        <v>Радиаторы и конвекторы Материалы</v>
      </c>
      <c r="D10430" t="str">
        <f t="shared" si="363"/>
        <v>Радиаторы и конвекторы Материалы</v>
      </c>
    </row>
    <row r="10431" spans="1:4" x14ac:dyDescent="0.2">
      <c r="A10431" s="14" t="s">
        <v>9936</v>
      </c>
      <c r="B10431" s="14" t="s">
        <v>14</v>
      </c>
      <c r="C10431" t="str">
        <f t="shared" si="364"/>
        <v>Радиаторы и конвекторы Материалы</v>
      </c>
      <c r="D10431" t="str">
        <f t="shared" si="363"/>
        <v>Радиаторы и конвекторы Материалы</v>
      </c>
    </row>
    <row r="10432" spans="1:4" x14ac:dyDescent="0.2">
      <c r="A10432" s="14" t="s">
        <v>9937</v>
      </c>
      <c r="B10432" s="14" t="s">
        <v>14</v>
      </c>
      <c r="C10432" t="str">
        <f t="shared" si="364"/>
        <v>Радиаторы и конвекторы Материалы</v>
      </c>
      <c r="D10432" t="str">
        <f t="shared" si="363"/>
        <v>Радиаторы и конвекторы Материалы</v>
      </c>
    </row>
    <row r="10433" spans="1:4" x14ac:dyDescent="0.2">
      <c r="A10433" s="14" t="s">
        <v>9938</v>
      </c>
      <c r="B10433" s="14" t="s">
        <v>14</v>
      </c>
      <c r="C10433" t="str">
        <f t="shared" si="364"/>
        <v>Радиаторы и конвекторы Материалы</v>
      </c>
      <c r="D10433" t="str">
        <f t="shared" si="363"/>
        <v>Радиаторы и конвекторы Материалы</v>
      </c>
    </row>
    <row r="10434" spans="1:4" x14ac:dyDescent="0.2">
      <c r="A10434" s="14" t="s">
        <v>9939</v>
      </c>
      <c r="B10434" s="14" t="s">
        <v>14</v>
      </c>
      <c r="C10434" t="str">
        <f t="shared" si="364"/>
        <v>Радиаторы и конвекторы Материалы</v>
      </c>
      <c r="D10434" t="str">
        <f t="shared" si="363"/>
        <v>Радиаторы и конвекторы Материалы</v>
      </c>
    </row>
    <row r="10435" spans="1:4" x14ac:dyDescent="0.2">
      <c r="A10435" s="14" t="s">
        <v>9939</v>
      </c>
      <c r="B10435" s="14" t="s">
        <v>14</v>
      </c>
      <c r="C10435" t="str">
        <f t="shared" si="364"/>
        <v>Радиаторы и конвекторы Материалы</v>
      </c>
      <c r="D10435" t="str">
        <f t="shared" si="363"/>
        <v>Радиаторы и конвекторы Материалы</v>
      </c>
    </row>
    <row r="10436" spans="1:4" x14ac:dyDescent="0.2">
      <c r="A10436" s="14" t="s">
        <v>9939</v>
      </c>
      <c r="B10436" s="14" t="s">
        <v>14</v>
      </c>
      <c r="C10436" t="str">
        <f t="shared" si="364"/>
        <v>Радиаторы и конвекторы Материалы</v>
      </c>
      <c r="D10436" t="str">
        <f t="shared" si="363"/>
        <v>Радиаторы и конвекторы Материалы</v>
      </c>
    </row>
    <row r="10437" spans="1:4" x14ac:dyDescent="0.2">
      <c r="A10437" s="14" t="s">
        <v>9939</v>
      </c>
      <c r="B10437" s="14" t="s">
        <v>14</v>
      </c>
      <c r="C10437" t="str">
        <f t="shared" si="364"/>
        <v>Радиаторы и конвекторы Материалы</v>
      </c>
      <c r="D10437" t="str">
        <f t="shared" si="363"/>
        <v>Радиаторы и конвекторы Материалы</v>
      </c>
    </row>
    <row r="10438" spans="1:4" x14ac:dyDescent="0.2">
      <c r="A10438" s="14" t="s">
        <v>9939</v>
      </c>
      <c r="B10438" s="14" t="s">
        <v>14</v>
      </c>
      <c r="C10438" t="str">
        <f t="shared" si="364"/>
        <v>Радиаторы и конвекторы Материалы</v>
      </c>
      <c r="D10438" t="str">
        <f t="shared" si="363"/>
        <v>Радиаторы и конвекторы Материалы</v>
      </c>
    </row>
    <row r="10439" spans="1:4" x14ac:dyDescent="0.2">
      <c r="A10439" s="14" t="s">
        <v>9940</v>
      </c>
      <c r="B10439" s="14" t="s">
        <v>14</v>
      </c>
      <c r="C10439" t="str">
        <f t="shared" si="364"/>
        <v>Радиаторы и конвекторы Материалы</v>
      </c>
      <c r="D10439" t="str">
        <f t="shared" si="363"/>
        <v>Радиаторы и конвекторы Материалы</v>
      </c>
    </row>
    <row r="10440" spans="1:4" x14ac:dyDescent="0.2">
      <c r="A10440" s="14" t="s">
        <v>9940</v>
      </c>
      <c r="B10440" s="14" t="s">
        <v>14</v>
      </c>
      <c r="C10440" t="str">
        <f t="shared" si="364"/>
        <v>Радиаторы и конвекторы Материалы</v>
      </c>
      <c r="D10440" t="str">
        <f t="shared" si="363"/>
        <v>Радиаторы и конвекторы Материалы</v>
      </c>
    </row>
    <row r="10441" spans="1:4" x14ac:dyDescent="0.2">
      <c r="A10441" s="14" t="s">
        <v>9940</v>
      </c>
      <c r="B10441" s="14" t="s">
        <v>14</v>
      </c>
      <c r="C10441" t="str">
        <f t="shared" si="364"/>
        <v>Радиаторы и конвекторы Материалы</v>
      </c>
      <c r="D10441" t="str">
        <f t="shared" si="363"/>
        <v>Радиаторы и конвекторы Материалы</v>
      </c>
    </row>
    <row r="10442" spans="1:4" x14ac:dyDescent="0.2">
      <c r="A10442" s="14" t="s">
        <v>9940</v>
      </c>
      <c r="B10442" s="14" t="s">
        <v>14</v>
      </c>
      <c r="C10442" t="str">
        <f t="shared" si="364"/>
        <v>Радиаторы и конвекторы Материалы</v>
      </c>
      <c r="D10442" t="str">
        <f t="shared" si="363"/>
        <v>Радиаторы и конвекторы Материалы</v>
      </c>
    </row>
    <row r="10443" spans="1:4" x14ac:dyDescent="0.2">
      <c r="A10443" s="14" t="s">
        <v>9940</v>
      </c>
      <c r="B10443" s="14" t="s">
        <v>14</v>
      </c>
      <c r="C10443" t="str">
        <f t="shared" si="364"/>
        <v>Радиаторы и конвекторы Материалы</v>
      </c>
      <c r="D10443" t="str">
        <f t="shared" si="363"/>
        <v>Радиаторы и конвекторы Материалы</v>
      </c>
    </row>
    <row r="10444" spans="1:4" x14ac:dyDescent="0.2">
      <c r="A10444" s="14" t="s">
        <v>9941</v>
      </c>
      <c r="B10444" s="14" t="s">
        <v>14</v>
      </c>
      <c r="C10444" t="str">
        <f t="shared" si="364"/>
        <v>Радиаторы и конвекторы Материалы</v>
      </c>
      <c r="D10444" t="str">
        <f t="shared" si="363"/>
        <v>Радиаторы и конвекторы Материалы</v>
      </c>
    </row>
    <row r="10445" spans="1:4" x14ac:dyDescent="0.2">
      <c r="A10445" s="14" t="s">
        <v>9942</v>
      </c>
      <c r="B10445" s="14" t="s">
        <v>14</v>
      </c>
      <c r="C10445" t="str">
        <f t="shared" si="364"/>
        <v>Радиаторы и конвекторы Материалы</v>
      </c>
      <c r="D10445" t="str">
        <f t="shared" si="363"/>
        <v>Радиаторы и конвекторы Материалы</v>
      </c>
    </row>
    <row r="10446" spans="1:4" x14ac:dyDescent="0.2">
      <c r="A10446" s="14" t="s">
        <v>9943</v>
      </c>
      <c r="B10446" s="14" t="s">
        <v>14</v>
      </c>
      <c r="C10446" t="str">
        <f t="shared" si="364"/>
        <v>Радиаторы и конвекторы Материалы</v>
      </c>
      <c r="D10446" t="str">
        <f t="shared" si="363"/>
        <v>Радиаторы и конвекторы Материалы</v>
      </c>
    </row>
    <row r="10447" spans="1:4" x14ac:dyDescent="0.2">
      <c r="A10447" s="14" t="s">
        <v>9944</v>
      </c>
      <c r="B10447" s="14" t="s">
        <v>14</v>
      </c>
      <c r="C10447" t="str">
        <f t="shared" si="364"/>
        <v>Радиаторы и конвекторы Материалы</v>
      </c>
      <c r="D10447" t="str">
        <f t="shared" si="363"/>
        <v>Радиаторы и конвекторы Материалы</v>
      </c>
    </row>
    <row r="10448" spans="1:4" x14ac:dyDescent="0.2">
      <c r="A10448" s="14" t="s">
        <v>9945</v>
      </c>
      <c r="B10448" s="14" t="s">
        <v>14</v>
      </c>
      <c r="C10448" t="str">
        <f t="shared" si="364"/>
        <v>Радиаторы и конвекторы Материалы</v>
      </c>
      <c r="D10448" t="str">
        <f t="shared" si="363"/>
        <v>Радиаторы и конвекторы Материалы</v>
      </c>
    </row>
    <row r="10449" spans="1:4" x14ac:dyDescent="0.2">
      <c r="A10449" s="14" t="s">
        <v>9946</v>
      </c>
      <c r="B10449" s="14" t="s">
        <v>14</v>
      </c>
      <c r="C10449" t="str">
        <f t="shared" si="364"/>
        <v>Радиаторы и конвекторы Материалы</v>
      </c>
      <c r="D10449" t="str">
        <f t="shared" si="363"/>
        <v>Радиаторы и конвекторы Материалы</v>
      </c>
    </row>
    <row r="10450" spans="1:4" x14ac:dyDescent="0.2">
      <c r="A10450" s="14" t="s">
        <v>9947</v>
      </c>
      <c r="B10450" s="14" t="s">
        <v>14</v>
      </c>
      <c r="C10450" t="str">
        <f t="shared" si="364"/>
        <v>Радиаторы и конвекторы Материалы</v>
      </c>
      <c r="D10450" t="str">
        <f t="shared" si="363"/>
        <v>Радиаторы и конвекторы Материалы</v>
      </c>
    </row>
    <row r="10451" spans="1:4" x14ac:dyDescent="0.2">
      <c r="A10451" s="14" t="s">
        <v>9948</v>
      </c>
      <c r="B10451" s="14" t="s">
        <v>14</v>
      </c>
      <c r="C10451" t="str">
        <f t="shared" si="364"/>
        <v>Радиаторы и конвекторы Материалы</v>
      </c>
      <c r="D10451" t="str">
        <f t="shared" si="363"/>
        <v>Радиаторы и конвекторы Материалы</v>
      </c>
    </row>
    <row r="10452" spans="1:4" x14ac:dyDescent="0.2">
      <c r="A10452" s="14" t="s">
        <v>9949</v>
      </c>
      <c r="B10452" s="14" t="s">
        <v>14</v>
      </c>
      <c r="C10452" t="str">
        <f t="shared" si="364"/>
        <v>Радиаторы и конвекторы Материалы</v>
      </c>
      <c r="D10452" t="str">
        <f t="shared" si="363"/>
        <v>Радиаторы и конвекторы Материалы</v>
      </c>
    </row>
    <row r="10453" spans="1:4" x14ac:dyDescent="0.2">
      <c r="A10453" s="14" t="s">
        <v>9950</v>
      </c>
      <c r="B10453" s="14" t="s">
        <v>14</v>
      </c>
      <c r="C10453" t="str">
        <f t="shared" si="364"/>
        <v>Радиаторы и конвекторы Материалы</v>
      </c>
      <c r="D10453" t="str">
        <f t="shared" si="363"/>
        <v>Радиаторы и конвекторы Материалы</v>
      </c>
    </row>
    <row r="10454" spans="1:4" x14ac:dyDescent="0.2">
      <c r="A10454" s="14" t="s">
        <v>9951</v>
      </c>
      <c r="B10454" s="14" t="s">
        <v>14</v>
      </c>
      <c r="C10454" t="str">
        <f t="shared" si="364"/>
        <v>Радиаторы и конвекторы Материалы</v>
      </c>
      <c r="D10454" t="str">
        <f t="shared" si="363"/>
        <v>Радиаторы и конвекторы Материалы</v>
      </c>
    </row>
    <row r="10455" spans="1:4" x14ac:dyDescent="0.2">
      <c r="A10455" s="14" t="s">
        <v>9952</v>
      </c>
      <c r="B10455" s="14" t="s">
        <v>14</v>
      </c>
      <c r="C10455" t="str">
        <f t="shared" si="364"/>
        <v>Радиаторы и конвекторы Материалы</v>
      </c>
      <c r="D10455" t="str">
        <f t="shared" si="363"/>
        <v>Радиаторы и конвекторы Материалы</v>
      </c>
    </row>
    <row r="10456" spans="1:4" x14ac:dyDescent="0.2">
      <c r="A10456" s="14" t="s">
        <v>9953</v>
      </c>
      <c r="B10456" s="14" t="s">
        <v>14</v>
      </c>
      <c r="C10456" t="str">
        <f t="shared" si="364"/>
        <v>Радиаторы и конвекторы Материалы</v>
      </c>
      <c r="D10456" t="str">
        <f t="shared" si="363"/>
        <v>Радиаторы и конвекторы Материалы</v>
      </c>
    </row>
    <row r="10457" spans="1:4" x14ac:dyDescent="0.2">
      <c r="A10457" s="14" t="s">
        <v>9953</v>
      </c>
      <c r="B10457" s="14" t="s">
        <v>14</v>
      </c>
      <c r="C10457" t="str">
        <f t="shared" si="364"/>
        <v>Радиаторы и конвекторы Материалы</v>
      </c>
      <c r="D10457" t="str">
        <f t="shared" si="363"/>
        <v>Радиаторы и конвекторы Материалы</v>
      </c>
    </row>
    <row r="10458" spans="1:4" x14ac:dyDescent="0.2">
      <c r="A10458" s="14" t="s">
        <v>9954</v>
      </c>
      <c r="B10458" s="14" t="s">
        <v>14</v>
      </c>
      <c r="C10458" t="str">
        <f t="shared" si="364"/>
        <v>Радиаторы и конвекторы Материалы</v>
      </c>
      <c r="D10458" t="str">
        <f t="shared" si="363"/>
        <v>Радиаторы и конвекторы Материалы</v>
      </c>
    </row>
    <row r="10459" spans="1:4" x14ac:dyDescent="0.2">
      <c r="A10459" s="14" t="s">
        <v>9955</v>
      </c>
      <c r="B10459" s="14" t="s">
        <v>14</v>
      </c>
      <c r="C10459" t="str">
        <f t="shared" si="364"/>
        <v>Радиаторы и конвекторы Материалы</v>
      </c>
      <c r="D10459" t="str">
        <f t="shared" si="363"/>
        <v>Радиаторы и конвекторы Материалы</v>
      </c>
    </row>
    <row r="10460" spans="1:4" x14ac:dyDescent="0.2">
      <c r="A10460" s="14" t="s">
        <v>9956</v>
      </c>
      <c r="B10460" s="14" t="s">
        <v>14</v>
      </c>
      <c r="C10460" t="str">
        <f t="shared" si="364"/>
        <v>Радиаторы и конвекторы Материалы</v>
      </c>
      <c r="D10460" t="str">
        <f t="shared" si="363"/>
        <v>Радиаторы и конвекторы Материалы</v>
      </c>
    </row>
    <row r="10461" spans="1:4" x14ac:dyDescent="0.2">
      <c r="A10461" s="14" t="s">
        <v>9956</v>
      </c>
      <c r="B10461" s="14" t="s">
        <v>14</v>
      </c>
      <c r="C10461" t="str">
        <f t="shared" si="364"/>
        <v>Радиаторы и конвекторы Материалы</v>
      </c>
      <c r="D10461" t="str">
        <f t="shared" si="363"/>
        <v>Радиаторы и конвекторы Материалы</v>
      </c>
    </row>
    <row r="10462" spans="1:4" x14ac:dyDescent="0.2">
      <c r="A10462" s="14" t="s">
        <v>9957</v>
      </c>
      <c r="B10462" s="14" t="s">
        <v>14</v>
      </c>
      <c r="C10462" t="str">
        <f t="shared" si="364"/>
        <v>Радиаторы и конвекторы Материалы</v>
      </c>
      <c r="D10462" t="str">
        <f t="shared" si="363"/>
        <v>Радиаторы и конвекторы Материалы</v>
      </c>
    </row>
    <row r="10463" spans="1:4" x14ac:dyDescent="0.2">
      <c r="A10463" s="14" t="s">
        <v>9958</v>
      </c>
      <c r="B10463" s="14" t="s">
        <v>14</v>
      </c>
      <c r="C10463" t="str">
        <f t="shared" si="364"/>
        <v>Радиаторы и конвекторы Материалы</v>
      </c>
      <c r="D10463" t="str">
        <f t="shared" si="363"/>
        <v>Радиаторы и конвекторы Материалы</v>
      </c>
    </row>
    <row r="10464" spans="1:4" x14ac:dyDescent="0.2">
      <c r="A10464" s="14" t="s">
        <v>9959</v>
      </c>
      <c r="B10464" s="14" t="s">
        <v>14</v>
      </c>
      <c r="C10464" t="str">
        <f t="shared" si="364"/>
        <v>Радиаторы и конвекторы Материалы</v>
      </c>
      <c r="D10464" t="str">
        <f t="shared" si="363"/>
        <v>Радиаторы и конвекторы Материалы</v>
      </c>
    </row>
    <row r="10465" spans="1:4" x14ac:dyDescent="0.2">
      <c r="A10465" s="14" t="s">
        <v>9960</v>
      </c>
      <c r="B10465" s="14" t="s">
        <v>14</v>
      </c>
      <c r="C10465" t="str">
        <f t="shared" si="364"/>
        <v>Радиаторы и конвекторы Материалы</v>
      </c>
      <c r="D10465" t="str">
        <f t="shared" si="363"/>
        <v>Радиаторы и конвекторы Материалы</v>
      </c>
    </row>
    <row r="10466" spans="1:4" x14ac:dyDescent="0.2">
      <c r="A10466" s="14" t="s">
        <v>9961</v>
      </c>
      <c r="B10466" s="14" t="s">
        <v>14</v>
      </c>
      <c r="C10466" t="str">
        <f t="shared" si="364"/>
        <v>Радиаторы и конвекторы Материалы</v>
      </c>
      <c r="D10466" t="str">
        <f t="shared" si="363"/>
        <v>Радиаторы и конвекторы Материалы</v>
      </c>
    </row>
    <row r="10467" spans="1:4" x14ac:dyDescent="0.2">
      <c r="A10467" s="14" t="s">
        <v>9962</v>
      </c>
      <c r="B10467" s="14" t="s">
        <v>14</v>
      </c>
      <c r="C10467" t="str">
        <f t="shared" si="364"/>
        <v>Радиаторы и конвекторы Материалы</v>
      </c>
      <c r="D10467" t="str">
        <f t="shared" si="363"/>
        <v>Радиаторы и конвекторы Материалы</v>
      </c>
    </row>
    <row r="10468" spans="1:4" x14ac:dyDescent="0.2">
      <c r="A10468" s="14" t="s">
        <v>9963</v>
      </c>
      <c r="B10468" s="14" t="s">
        <v>14</v>
      </c>
      <c r="C10468" t="str">
        <f t="shared" si="364"/>
        <v>Радиаторы и конвекторы Материалы</v>
      </c>
      <c r="D10468" t="str">
        <f t="shared" si="363"/>
        <v>Радиаторы и конвекторы Материалы</v>
      </c>
    </row>
    <row r="10469" spans="1:4" x14ac:dyDescent="0.2">
      <c r="A10469" s="14" t="s">
        <v>9964</v>
      </c>
      <c r="B10469" s="14" t="s">
        <v>14</v>
      </c>
      <c r="C10469" t="str">
        <f t="shared" si="364"/>
        <v>Радиаторы и конвекторы Материалы</v>
      </c>
      <c r="D10469" t="str">
        <f t="shared" si="363"/>
        <v>Радиаторы и конвекторы Материалы</v>
      </c>
    </row>
    <row r="10470" spans="1:4" x14ac:dyDescent="0.2">
      <c r="A10470" s="14" t="s">
        <v>9965</v>
      </c>
      <c r="B10470" s="14" t="s">
        <v>14</v>
      </c>
      <c r="C10470" t="str">
        <f t="shared" si="364"/>
        <v>Радиаторы и конвекторы Материалы</v>
      </c>
      <c r="D10470" t="str">
        <f t="shared" si="363"/>
        <v>Радиаторы и конвекторы Материалы</v>
      </c>
    </row>
    <row r="10471" spans="1:4" x14ac:dyDescent="0.2">
      <c r="A10471" s="14" t="s">
        <v>9965</v>
      </c>
      <c r="B10471" s="14" t="s">
        <v>14</v>
      </c>
      <c r="C10471" t="str">
        <f t="shared" si="364"/>
        <v>Радиаторы и конвекторы Материалы</v>
      </c>
      <c r="D10471" t="str">
        <f t="shared" si="363"/>
        <v>Радиаторы и конвекторы Материалы</v>
      </c>
    </row>
    <row r="10472" spans="1:4" x14ac:dyDescent="0.2">
      <c r="A10472" s="14" t="s">
        <v>9965</v>
      </c>
      <c r="B10472" s="14" t="s">
        <v>14</v>
      </c>
      <c r="C10472" t="str">
        <f t="shared" si="364"/>
        <v>Радиаторы и конвекторы Материалы</v>
      </c>
      <c r="D10472" t="str">
        <f t="shared" si="363"/>
        <v>Радиаторы и конвекторы Материалы</v>
      </c>
    </row>
    <row r="10473" spans="1:4" x14ac:dyDescent="0.2">
      <c r="A10473" s="14" t="s">
        <v>9965</v>
      </c>
      <c r="B10473" s="14" t="s">
        <v>14</v>
      </c>
      <c r="C10473" t="str">
        <f t="shared" si="364"/>
        <v>Радиаторы и конвекторы Материалы</v>
      </c>
      <c r="D10473" t="str">
        <f t="shared" si="363"/>
        <v>Радиаторы и конвекторы Материалы</v>
      </c>
    </row>
    <row r="10474" spans="1:4" x14ac:dyDescent="0.2">
      <c r="A10474" s="14" t="s">
        <v>9965</v>
      </c>
      <c r="B10474" s="14" t="s">
        <v>14</v>
      </c>
      <c r="C10474" t="str">
        <f t="shared" si="364"/>
        <v>Радиаторы и конвекторы Материалы</v>
      </c>
      <c r="D10474" t="str">
        <f t="shared" si="363"/>
        <v>Радиаторы и конвекторы Материалы</v>
      </c>
    </row>
    <row r="10475" spans="1:4" x14ac:dyDescent="0.2">
      <c r="A10475" s="14" t="s">
        <v>9965</v>
      </c>
      <c r="B10475" s="14" t="s">
        <v>14</v>
      </c>
      <c r="C10475" t="str">
        <f t="shared" si="364"/>
        <v>Радиаторы и конвекторы Материалы</v>
      </c>
      <c r="D10475" t="str">
        <f t="shared" si="363"/>
        <v>Радиаторы и конвекторы Материалы</v>
      </c>
    </row>
    <row r="10476" spans="1:4" x14ac:dyDescent="0.2">
      <c r="A10476" s="14" t="s">
        <v>9966</v>
      </c>
      <c r="B10476" s="14" t="s">
        <v>14</v>
      </c>
      <c r="C10476" t="str">
        <f t="shared" si="364"/>
        <v>Радиаторы и конвекторы Материалы</v>
      </c>
      <c r="D10476" t="str">
        <f t="shared" si="363"/>
        <v>Радиаторы и конвекторы Материалы</v>
      </c>
    </row>
    <row r="10477" spans="1:4" x14ac:dyDescent="0.2">
      <c r="A10477" s="14" t="s">
        <v>9966</v>
      </c>
      <c r="B10477" s="14" t="s">
        <v>14</v>
      </c>
      <c r="C10477" t="str">
        <f t="shared" si="364"/>
        <v>Радиаторы и конвекторы Материалы</v>
      </c>
      <c r="D10477" t="str">
        <f t="shared" si="363"/>
        <v>Радиаторы и конвекторы Материалы</v>
      </c>
    </row>
    <row r="10478" spans="1:4" x14ac:dyDescent="0.2">
      <c r="A10478" s="14" t="s">
        <v>9966</v>
      </c>
      <c r="B10478" s="14" t="s">
        <v>14</v>
      </c>
      <c r="C10478" t="str">
        <f t="shared" si="364"/>
        <v>Радиаторы и конвекторы Материалы</v>
      </c>
      <c r="D10478" t="str">
        <f t="shared" si="363"/>
        <v>Радиаторы и конвекторы Материалы</v>
      </c>
    </row>
    <row r="10479" spans="1:4" x14ac:dyDescent="0.2">
      <c r="A10479" s="14" t="s">
        <v>9966</v>
      </c>
      <c r="B10479" s="14" t="s">
        <v>14</v>
      </c>
      <c r="C10479" t="str">
        <f t="shared" si="364"/>
        <v>Радиаторы и конвекторы Материалы</v>
      </c>
      <c r="D10479" t="str">
        <f t="shared" si="363"/>
        <v>Радиаторы и конвекторы Материалы</v>
      </c>
    </row>
    <row r="10480" spans="1:4" x14ac:dyDescent="0.2">
      <c r="A10480" s="14" t="s">
        <v>9966</v>
      </c>
      <c r="B10480" s="14" t="s">
        <v>14</v>
      </c>
      <c r="C10480" t="str">
        <f t="shared" si="364"/>
        <v>Радиаторы и конвекторы Материалы</v>
      </c>
      <c r="D10480" t="str">
        <f t="shared" si="363"/>
        <v>Радиаторы и конвекторы Материалы</v>
      </c>
    </row>
    <row r="10481" spans="1:4" x14ac:dyDescent="0.2">
      <c r="A10481" s="14" t="s">
        <v>9966</v>
      </c>
      <c r="B10481" s="14" t="s">
        <v>14</v>
      </c>
      <c r="C10481" t="str">
        <f t="shared" si="364"/>
        <v>Радиаторы и конвекторы Материалы</v>
      </c>
      <c r="D10481" t="str">
        <f t="shared" ref="D10481:D10544" si="365">D10480</f>
        <v>Радиаторы и конвекторы Материалы</v>
      </c>
    </row>
    <row r="10482" spans="1:4" x14ac:dyDescent="0.2">
      <c r="A10482" s="14" t="s">
        <v>9967</v>
      </c>
      <c r="B10482" s="14" t="s">
        <v>14</v>
      </c>
      <c r="C10482" t="str">
        <f t="shared" si="364"/>
        <v>Радиаторы и конвекторы Материалы</v>
      </c>
      <c r="D10482" t="str">
        <f t="shared" si="365"/>
        <v>Радиаторы и конвекторы Материалы</v>
      </c>
    </row>
    <row r="10483" spans="1:4" x14ac:dyDescent="0.2">
      <c r="A10483" s="14" t="s">
        <v>9967</v>
      </c>
      <c r="B10483" s="14" t="s">
        <v>14</v>
      </c>
      <c r="C10483" t="str">
        <f t="shared" si="364"/>
        <v>Радиаторы и конвекторы Материалы</v>
      </c>
      <c r="D10483" t="str">
        <f t="shared" si="365"/>
        <v>Радиаторы и конвекторы Материалы</v>
      </c>
    </row>
    <row r="10484" spans="1:4" x14ac:dyDescent="0.2">
      <c r="A10484" s="14" t="s">
        <v>9968</v>
      </c>
      <c r="B10484" s="14" t="s">
        <v>14</v>
      </c>
      <c r="C10484" t="str">
        <f t="shared" si="364"/>
        <v>Радиаторы и конвекторы Материалы</v>
      </c>
      <c r="D10484" t="str">
        <f t="shared" si="365"/>
        <v>Радиаторы и конвекторы Материалы</v>
      </c>
    </row>
    <row r="10485" spans="1:4" x14ac:dyDescent="0.2">
      <c r="A10485" s="14" t="s">
        <v>9968</v>
      </c>
      <c r="B10485" s="14" t="s">
        <v>14</v>
      </c>
      <c r="C10485" t="str">
        <f t="shared" si="364"/>
        <v>Радиаторы и конвекторы Материалы</v>
      </c>
      <c r="D10485" t="str">
        <f t="shared" si="365"/>
        <v>Радиаторы и конвекторы Материалы</v>
      </c>
    </row>
    <row r="10486" spans="1:4" x14ac:dyDescent="0.2">
      <c r="A10486" s="14" t="s">
        <v>9969</v>
      </c>
      <c r="B10486" s="14" t="s">
        <v>14</v>
      </c>
      <c r="C10486" t="str">
        <f t="shared" si="364"/>
        <v>Радиаторы и конвекторы Материалы</v>
      </c>
      <c r="D10486" t="str">
        <f t="shared" si="365"/>
        <v>Радиаторы и конвекторы Материалы</v>
      </c>
    </row>
    <row r="10487" spans="1:4" x14ac:dyDescent="0.2">
      <c r="A10487" s="14" t="s">
        <v>9970</v>
      </c>
      <c r="B10487" s="14" t="s">
        <v>14</v>
      </c>
      <c r="C10487" t="str">
        <f t="shared" si="364"/>
        <v>Радиаторы и конвекторы Материалы</v>
      </c>
      <c r="D10487" t="str">
        <f t="shared" si="365"/>
        <v>Радиаторы и конвекторы Материалы</v>
      </c>
    </row>
    <row r="10488" spans="1:4" x14ac:dyDescent="0.2">
      <c r="A10488" s="14" t="s">
        <v>9971</v>
      </c>
      <c r="B10488" s="14" t="s">
        <v>14</v>
      </c>
      <c r="C10488" t="str">
        <f t="shared" si="364"/>
        <v>Радиаторы и конвекторы Материалы</v>
      </c>
      <c r="D10488" t="str">
        <f t="shared" si="365"/>
        <v>Радиаторы и конвекторы Материалы</v>
      </c>
    </row>
    <row r="10489" spans="1:4" x14ac:dyDescent="0.2">
      <c r="A10489" s="14" t="s">
        <v>9971</v>
      </c>
      <c r="B10489" s="14" t="s">
        <v>14</v>
      </c>
      <c r="C10489" t="str">
        <f t="shared" si="364"/>
        <v>Радиаторы и конвекторы Материалы</v>
      </c>
      <c r="D10489" t="str">
        <f t="shared" si="365"/>
        <v>Радиаторы и конвекторы Материалы</v>
      </c>
    </row>
    <row r="10490" spans="1:4" x14ac:dyDescent="0.2">
      <c r="A10490" s="14" t="s">
        <v>9972</v>
      </c>
      <c r="B10490" s="14" t="s">
        <v>14</v>
      </c>
      <c r="C10490" t="str">
        <f t="shared" si="364"/>
        <v>Радиаторы и конвекторы Материалы</v>
      </c>
      <c r="D10490" t="str">
        <f t="shared" si="365"/>
        <v>Радиаторы и конвекторы Материалы</v>
      </c>
    </row>
    <row r="10491" spans="1:4" x14ac:dyDescent="0.2">
      <c r="A10491" s="14" t="s">
        <v>9972</v>
      </c>
      <c r="B10491" s="14" t="s">
        <v>14</v>
      </c>
      <c r="C10491" t="str">
        <f t="shared" si="364"/>
        <v>Радиаторы и конвекторы Материалы</v>
      </c>
      <c r="D10491" t="str">
        <f t="shared" si="365"/>
        <v>Радиаторы и конвекторы Материалы</v>
      </c>
    </row>
    <row r="10492" spans="1:4" x14ac:dyDescent="0.2">
      <c r="A10492" s="14" t="s">
        <v>9973</v>
      </c>
      <c r="B10492" s="14" t="s">
        <v>14</v>
      </c>
      <c r="C10492" t="str">
        <f t="shared" si="364"/>
        <v>Радиаторы и конвекторы Материалы</v>
      </c>
      <c r="D10492" t="str">
        <f t="shared" si="365"/>
        <v>Радиаторы и конвекторы Материалы</v>
      </c>
    </row>
    <row r="10493" spans="1:4" x14ac:dyDescent="0.2">
      <c r="A10493" s="14" t="s">
        <v>9974</v>
      </c>
      <c r="B10493" s="14" t="s">
        <v>14</v>
      </c>
      <c r="C10493" t="str">
        <f t="shared" ref="C10493:C10556" si="366">C10492</f>
        <v>Радиаторы и конвекторы Материалы</v>
      </c>
      <c r="D10493" t="str">
        <f t="shared" si="365"/>
        <v>Радиаторы и конвекторы Материалы</v>
      </c>
    </row>
    <row r="10494" spans="1:4" x14ac:dyDescent="0.2">
      <c r="A10494" s="14" t="s">
        <v>9975</v>
      </c>
      <c r="B10494" s="14" t="s">
        <v>14</v>
      </c>
      <c r="C10494" t="str">
        <f t="shared" si="366"/>
        <v>Радиаторы и конвекторы Материалы</v>
      </c>
      <c r="D10494" t="str">
        <f t="shared" si="365"/>
        <v>Радиаторы и конвекторы Материалы</v>
      </c>
    </row>
    <row r="10495" spans="1:4" x14ac:dyDescent="0.2">
      <c r="A10495" s="14" t="s">
        <v>9975</v>
      </c>
      <c r="B10495" s="14" t="s">
        <v>14</v>
      </c>
      <c r="C10495" t="str">
        <f t="shared" si="366"/>
        <v>Радиаторы и конвекторы Материалы</v>
      </c>
      <c r="D10495" t="str">
        <f t="shared" si="365"/>
        <v>Радиаторы и конвекторы Материалы</v>
      </c>
    </row>
    <row r="10496" spans="1:4" x14ac:dyDescent="0.2">
      <c r="A10496" s="14" t="s">
        <v>9975</v>
      </c>
      <c r="B10496" s="14" t="s">
        <v>14</v>
      </c>
      <c r="C10496" t="str">
        <f t="shared" si="366"/>
        <v>Радиаторы и конвекторы Материалы</v>
      </c>
      <c r="D10496" t="str">
        <f t="shared" si="365"/>
        <v>Радиаторы и конвекторы Материалы</v>
      </c>
    </row>
    <row r="10497" spans="1:4" x14ac:dyDescent="0.2">
      <c r="A10497" s="14" t="s">
        <v>9975</v>
      </c>
      <c r="B10497" s="14" t="s">
        <v>14</v>
      </c>
      <c r="C10497" t="str">
        <f t="shared" si="366"/>
        <v>Радиаторы и конвекторы Материалы</v>
      </c>
      <c r="D10497" t="str">
        <f t="shared" si="365"/>
        <v>Радиаторы и конвекторы Материалы</v>
      </c>
    </row>
    <row r="10498" spans="1:4" x14ac:dyDescent="0.2">
      <c r="A10498" s="14" t="s">
        <v>9975</v>
      </c>
      <c r="B10498" s="14" t="s">
        <v>14</v>
      </c>
      <c r="C10498" t="str">
        <f t="shared" si="366"/>
        <v>Радиаторы и конвекторы Материалы</v>
      </c>
      <c r="D10498" t="str">
        <f t="shared" si="365"/>
        <v>Радиаторы и конвекторы Материалы</v>
      </c>
    </row>
    <row r="10499" spans="1:4" x14ac:dyDescent="0.2">
      <c r="A10499" s="14" t="s">
        <v>9975</v>
      </c>
      <c r="B10499" s="14" t="s">
        <v>14</v>
      </c>
      <c r="C10499" t="str">
        <f t="shared" si="366"/>
        <v>Радиаторы и конвекторы Материалы</v>
      </c>
      <c r="D10499" t="str">
        <f t="shared" si="365"/>
        <v>Радиаторы и конвекторы Материалы</v>
      </c>
    </row>
    <row r="10500" spans="1:4" x14ac:dyDescent="0.2">
      <c r="A10500" s="14" t="s">
        <v>9976</v>
      </c>
      <c r="B10500" s="14" t="s">
        <v>14</v>
      </c>
      <c r="C10500" t="str">
        <f t="shared" si="366"/>
        <v>Радиаторы и конвекторы Материалы</v>
      </c>
      <c r="D10500" t="str">
        <f t="shared" si="365"/>
        <v>Радиаторы и конвекторы Материалы</v>
      </c>
    </row>
    <row r="10501" spans="1:4" x14ac:dyDescent="0.2">
      <c r="A10501" s="14" t="s">
        <v>9976</v>
      </c>
      <c r="B10501" s="14" t="s">
        <v>14</v>
      </c>
      <c r="C10501" t="str">
        <f t="shared" si="366"/>
        <v>Радиаторы и конвекторы Материалы</v>
      </c>
      <c r="D10501" t="str">
        <f t="shared" si="365"/>
        <v>Радиаторы и конвекторы Материалы</v>
      </c>
    </row>
    <row r="10502" spans="1:4" x14ac:dyDescent="0.2">
      <c r="A10502" s="14" t="s">
        <v>9976</v>
      </c>
      <c r="B10502" s="14" t="s">
        <v>14</v>
      </c>
      <c r="C10502" t="str">
        <f t="shared" si="366"/>
        <v>Радиаторы и конвекторы Материалы</v>
      </c>
      <c r="D10502" t="str">
        <f t="shared" si="365"/>
        <v>Радиаторы и конвекторы Материалы</v>
      </c>
    </row>
    <row r="10503" spans="1:4" x14ac:dyDescent="0.2">
      <c r="A10503" s="14" t="s">
        <v>9976</v>
      </c>
      <c r="B10503" s="14" t="s">
        <v>14</v>
      </c>
      <c r="C10503" t="str">
        <f t="shared" si="366"/>
        <v>Радиаторы и конвекторы Материалы</v>
      </c>
      <c r="D10503" t="str">
        <f t="shared" si="365"/>
        <v>Радиаторы и конвекторы Материалы</v>
      </c>
    </row>
    <row r="10504" spans="1:4" x14ac:dyDescent="0.2">
      <c r="A10504" s="14" t="s">
        <v>9976</v>
      </c>
      <c r="B10504" s="14" t="s">
        <v>14</v>
      </c>
      <c r="C10504" t="str">
        <f t="shared" si="366"/>
        <v>Радиаторы и конвекторы Материалы</v>
      </c>
      <c r="D10504" t="str">
        <f t="shared" si="365"/>
        <v>Радиаторы и конвекторы Материалы</v>
      </c>
    </row>
    <row r="10505" spans="1:4" x14ac:dyDescent="0.2">
      <c r="A10505" s="14" t="s">
        <v>9976</v>
      </c>
      <c r="B10505" s="14" t="s">
        <v>14</v>
      </c>
      <c r="C10505" t="str">
        <f t="shared" si="366"/>
        <v>Радиаторы и конвекторы Материалы</v>
      </c>
      <c r="D10505" t="str">
        <f t="shared" si="365"/>
        <v>Радиаторы и конвекторы Материалы</v>
      </c>
    </row>
    <row r="10506" spans="1:4" x14ac:dyDescent="0.2">
      <c r="A10506" s="14" t="s">
        <v>9977</v>
      </c>
      <c r="B10506" s="14" t="s">
        <v>14</v>
      </c>
      <c r="C10506" t="str">
        <f t="shared" si="366"/>
        <v>Радиаторы и конвекторы Материалы</v>
      </c>
      <c r="D10506" t="str">
        <f t="shared" si="365"/>
        <v>Радиаторы и конвекторы Материалы</v>
      </c>
    </row>
    <row r="10507" spans="1:4" x14ac:dyDescent="0.2">
      <c r="A10507" s="14" t="s">
        <v>9978</v>
      </c>
      <c r="B10507" s="14" t="s">
        <v>14</v>
      </c>
      <c r="C10507" t="str">
        <f t="shared" si="366"/>
        <v>Радиаторы и конвекторы Материалы</v>
      </c>
      <c r="D10507" t="str">
        <f t="shared" si="365"/>
        <v>Радиаторы и конвекторы Материалы</v>
      </c>
    </row>
    <row r="10508" spans="1:4" x14ac:dyDescent="0.2">
      <c r="A10508" s="14" t="s">
        <v>9979</v>
      </c>
      <c r="B10508" s="14" t="s">
        <v>14</v>
      </c>
      <c r="C10508" t="str">
        <f t="shared" si="366"/>
        <v>Радиаторы и конвекторы Материалы</v>
      </c>
      <c r="D10508" t="str">
        <f t="shared" si="365"/>
        <v>Радиаторы и конвекторы Материалы</v>
      </c>
    </row>
    <row r="10509" spans="1:4" x14ac:dyDescent="0.2">
      <c r="A10509" s="14" t="s">
        <v>9980</v>
      </c>
      <c r="B10509" s="14" t="s">
        <v>14</v>
      </c>
      <c r="C10509" t="str">
        <f t="shared" si="366"/>
        <v>Радиаторы и конвекторы Материалы</v>
      </c>
      <c r="D10509" t="str">
        <f t="shared" si="365"/>
        <v>Радиаторы и конвекторы Материалы</v>
      </c>
    </row>
    <row r="10510" spans="1:4" x14ac:dyDescent="0.2">
      <c r="A10510" s="14" t="s">
        <v>9981</v>
      </c>
      <c r="B10510" s="14" t="s">
        <v>14</v>
      </c>
      <c r="C10510" t="str">
        <f t="shared" si="366"/>
        <v>Радиаторы и конвекторы Материалы</v>
      </c>
      <c r="D10510" t="str">
        <f t="shared" si="365"/>
        <v>Радиаторы и конвекторы Материалы</v>
      </c>
    </row>
    <row r="10511" spans="1:4" x14ac:dyDescent="0.2">
      <c r="A10511" s="14" t="s">
        <v>9982</v>
      </c>
      <c r="B10511" s="14" t="s">
        <v>14</v>
      </c>
      <c r="C10511" t="str">
        <f t="shared" si="366"/>
        <v>Радиаторы и конвекторы Материалы</v>
      </c>
      <c r="D10511" t="str">
        <f t="shared" si="365"/>
        <v>Радиаторы и конвекторы Материалы</v>
      </c>
    </row>
    <row r="10512" spans="1:4" x14ac:dyDescent="0.2">
      <c r="A10512" s="14" t="s">
        <v>9983</v>
      </c>
      <c r="B10512" s="14" t="s">
        <v>14</v>
      </c>
      <c r="C10512" t="str">
        <f t="shared" si="366"/>
        <v>Радиаторы и конвекторы Материалы</v>
      </c>
      <c r="D10512" t="str">
        <f t="shared" si="365"/>
        <v>Радиаторы и конвекторы Материалы</v>
      </c>
    </row>
    <row r="10513" spans="1:4" x14ac:dyDescent="0.2">
      <c r="A10513" s="14" t="s">
        <v>9984</v>
      </c>
      <c r="B10513" s="14" t="s">
        <v>14</v>
      </c>
      <c r="C10513" t="str">
        <f t="shared" si="366"/>
        <v>Радиаторы и конвекторы Материалы</v>
      </c>
      <c r="D10513" t="str">
        <f t="shared" si="365"/>
        <v>Радиаторы и конвекторы Материалы</v>
      </c>
    </row>
    <row r="10514" spans="1:4" x14ac:dyDescent="0.2">
      <c r="A10514" s="14" t="s">
        <v>9985</v>
      </c>
      <c r="B10514" s="14" t="s">
        <v>14</v>
      </c>
      <c r="C10514" t="str">
        <f t="shared" si="366"/>
        <v>Радиаторы и конвекторы Материалы</v>
      </c>
      <c r="D10514" t="str">
        <f t="shared" si="365"/>
        <v>Радиаторы и конвекторы Материалы</v>
      </c>
    </row>
    <row r="10515" spans="1:4" x14ac:dyDescent="0.2">
      <c r="A10515" s="14" t="s">
        <v>9986</v>
      </c>
      <c r="B10515" s="14" t="s">
        <v>14</v>
      </c>
      <c r="C10515" t="str">
        <f t="shared" si="366"/>
        <v>Радиаторы и конвекторы Материалы</v>
      </c>
      <c r="D10515" t="str">
        <f t="shared" si="365"/>
        <v>Радиаторы и конвекторы Материалы</v>
      </c>
    </row>
    <row r="10516" spans="1:4" x14ac:dyDescent="0.2">
      <c r="A10516" s="14" t="s">
        <v>9987</v>
      </c>
      <c r="B10516" s="14" t="s">
        <v>14</v>
      </c>
      <c r="C10516" t="str">
        <f t="shared" si="366"/>
        <v>Радиаторы и конвекторы Материалы</v>
      </c>
      <c r="D10516" t="str">
        <f t="shared" si="365"/>
        <v>Радиаторы и конвекторы Материалы</v>
      </c>
    </row>
    <row r="10517" spans="1:4" x14ac:dyDescent="0.2">
      <c r="A10517" s="14" t="s">
        <v>9988</v>
      </c>
      <c r="B10517" s="14" t="s">
        <v>14</v>
      </c>
      <c r="C10517" t="str">
        <f t="shared" si="366"/>
        <v>Радиаторы и конвекторы Материалы</v>
      </c>
      <c r="D10517" t="str">
        <f t="shared" si="365"/>
        <v>Радиаторы и конвекторы Материалы</v>
      </c>
    </row>
    <row r="10518" spans="1:4" x14ac:dyDescent="0.2">
      <c r="A10518" s="14" t="s">
        <v>9989</v>
      </c>
      <c r="B10518" s="14" t="s">
        <v>14</v>
      </c>
      <c r="C10518" t="str">
        <f t="shared" si="366"/>
        <v>Радиаторы и конвекторы Материалы</v>
      </c>
      <c r="D10518" t="str">
        <f t="shared" si="365"/>
        <v>Радиаторы и конвекторы Материалы</v>
      </c>
    </row>
    <row r="10519" spans="1:4" x14ac:dyDescent="0.2">
      <c r="A10519" s="14" t="s">
        <v>9990</v>
      </c>
      <c r="B10519" s="14" t="s">
        <v>14</v>
      </c>
      <c r="C10519" t="str">
        <f t="shared" si="366"/>
        <v>Радиаторы и конвекторы Материалы</v>
      </c>
      <c r="D10519" t="str">
        <f t="shared" si="365"/>
        <v>Радиаторы и конвекторы Материалы</v>
      </c>
    </row>
    <row r="10520" spans="1:4" x14ac:dyDescent="0.2">
      <c r="A10520" s="14" t="s">
        <v>9991</v>
      </c>
      <c r="B10520" s="14" t="s">
        <v>14</v>
      </c>
      <c r="C10520" t="str">
        <f t="shared" si="366"/>
        <v>Радиаторы и конвекторы Материалы</v>
      </c>
      <c r="D10520" t="str">
        <f t="shared" si="365"/>
        <v>Радиаторы и конвекторы Материалы</v>
      </c>
    </row>
    <row r="10521" spans="1:4" x14ac:dyDescent="0.2">
      <c r="A10521" s="14" t="s">
        <v>9991</v>
      </c>
      <c r="B10521" s="14" t="s">
        <v>14</v>
      </c>
      <c r="C10521" t="str">
        <f t="shared" si="366"/>
        <v>Радиаторы и конвекторы Материалы</v>
      </c>
      <c r="D10521" t="str">
        <f t="shared" si="365"/>
        <v>Радиаторы и конвекторы Материалы</v>
      </c>
    </row>
    <row r="10522" spans="1:4" x14ac:dyDescent="0.2">
      <c r="A10522" s="14" t="s">
        <v>9992</v>
      </c>
      <c r="B10522" s="14" t="s">
        <v>14</v>
      </c>
      <c r="C10522" t="str">
        <f t="shared" si="366"/>
        <v>Радиаторы и конвекторы Материалы</v>
      </c>
      <c r="D10522" t="str">
        <f t="shared" si="365"/>
        <v>Радиаторы и конвекторы Материалы</v>
      </c>
    </row>
    <row r="10523" spans="1:4" x14ac:dyDescent="0.2">
      <c r="A10523" s="14" t="s">
        <v>9993</v>
      </c>
      <c r="B10523" s="14" t="s">
        <v>14</v>
      </c>
      <c r="C10523" t="str">
        <f t="shared" si="366"/>
        <v>Радиаторы и конвекторы Материалы</v>
      </c>
      <c r="D10523" t="str">
        <f t="shared" si="365"/>
        <v>Радиаторы и конвекторы Материалы</v>
      </c>
    </row>
    <row r="10524" spans="1:4" x14ac:dyDescent="0.2">
      <c r="A10524" s="14" t="s">
        <v>9994</v>
      </c>
      <c r="B10524" s="14" t="s">
        <v>14</v>
      </c>
      <c r="C10524" t="str">
        <f t="shared" si="366"/>
        <v>Радиаторы и конвекторы Материалы</v>
      </c>
      <c r="D10524" t="str">
        <f t="shared" si="365"/>
        <v>Радиаторы и конвекторы Материалы</v>
      </c>
    </row>
    <row r="10525" spans="1:4" x14ac:dyDescent="0.2">
      <c r="A10525" s="14" t="s">
        <v>9995</v>
      </c>
      <c r="B10525" s="14" t="s">
        <v>14</v>
      </c>
      <c r="C10525" t="str">
        <f t="shared" si="366"/>
        <v>Радиаторы и конвекторы Материалы</v>
      </c>
      <c r="D10525" t="str">
        <f t="shared" si="365"/>
        <v>Радиаторы и конвекторы Материалы</v>
      </c>
    </row>
    <row r="10526" spans="1:4" x14ac:dyDescent="0.2">
      <c r="A10526" s="14" t="s">
        <v>9996</v>
      </c>
      <c r="B10526" s="14" t="s">
        <v>14</v>
      </c>
      <c r="C10526" t="str">
        <f t="shared" si="366"/>
        <v>Радиаторы и конвекторы Материалы</v>
      </c>
      <c r="D10526" t="str">
        <f t="shared" si="365"/>
        <v>Радиаторы и конвекторы Материалы</v>
      </c>
    </row>
    <row r="10527" spans="1:4" x14ac:dyDescent="0.2">
      <c r="A10527" s="14" t="s">
        <v>9997</v>
      </c>
      <c r="B10527" s="14" t="s">
        <v>14</v>
      </c>
      <c r="C10527" t="str">
        <f t="shared" si="366"/>
        <v>Радиаторы и конвекторы Материалы</v>
      </c>
      <c r="D10527" t="str">
        <f t="shared" si="365"/>
        <v>Радиаторы и конвекторы Материалы</v>
      </c>
    </row>
    <row r="10528" spans="1:4" x14ac:dyDescent="0.2">
      <c r="A10528" s="14" t="s">
        <v>9998</v>
      </c>
      <c r="B10528" s="14" t="s">
        <v>14</v>
      </c>
      <c r="C10528" t="str">
        <f t="shared" si="366"/>
        <v>Радиаторы и конвекторы Материалы</v>
      </c>
      <c r="D10528" t="str">
        <f t="shared" si="365"/>
        <v>Радиаторы и конвекторы Материалы</v>
      </c>
    </row>
    <row r="10529" spans="1:4" x14ac:dyDescent="0.2">
      <c r="A10529" s="14" t="s">
        <v>9999</v>
      </c>
      <c r="B10529" s="14" t="s">
        <v>14</v>
      </c>
      <c r="C10529" t="str">
        <f t="shared" si="366"/>
        <v>Радиаторы и конвекторы Материалы</v>
      </c>
      <c r="D10529" t="str">
        <f t="shared" si="365"/>
        <v>Радиаторы и конвекторы Материалы</v>
      </c>
    </row>
    <row r="10530" spans="1:4" x14ac:dyDescent="0.2">
      <c r="A10530" s="14" t="s">
        <v>10000</v>
      </c>
      <c r="B10530" s="14" t="s">
        <v>14</v>
      </c>
      <c r="C10530" t="str">
        <f t="shared" si="366"/>
        <v>Радиаторы и конвекторы Материалы</v>
      </c>
      <c r="D10530" t="str">
        <f t="shared" si="365"/>
        <v>Радиаторы и конвекторы Материалы</v>
      </c>
    </row>
    <row r="10531" spans="1:4" x14ac:dyDescent="0.2">
      <c r="A10531" s="14" t="s">
        <v>10001</v>
      </c>
      <c r="B10531" s="14" t="s">
        <v>14</v>
      </c>
      <c r="C10531" t="str">
        <f t="shared" si="366"/>
        <v>Радиаторы и конвекторы Материалы</v>
      </c>
      <c r="D10531" t="str">
        <f t="shared" si="365"/>
        <v>Радиаторы и конвекторы Материалы</v>
      </c>
    </row>
    <row r="10532" spans="1:4" x14ac:dyDescent="0.2">
      <c r="A10532" s="14" t="s">
        <v>10002</v>
      </c>
      <c r="B10532" s="14" t="s">
        <v>14</v>
      </c>
      <c r="C10532" t="str">
        <f t="shared" si="366"/>
        <v>Радиаторы и конвекторы Материалы</v>
      </c>
      <c r="D10532" t="str">
        <f t="shared" si="365"/>
        <v>Радиаторы и конвекторы Материалы</v>
      </c>
    </row>
    <row r="10533" spans="1:4" x14ac:dyDescent="0.2">
      <c r="A10533" s="14" t="s">
        <v>10003</v>
      </c>
      <c r="B10533" s="14" t="s">
        <v>14</v>
      </c>
      <c r="C10533" t="str">
        <f t="shared" si="366"/>
        <v>Радиаторы и конвекторы Материалы</v>
      </c>
      <c r="D10533" t="str">
        <f t="shared" si="365"/>
        <v>Радиаторы и конвекторы Материалы</v>
      </c>
    </row>
    <row r="10534" spans="1:4" x14ac:dyDescent="0.2">
      <c r="A10534" s="14" t="s">
        <v>10004</v>
      </c>
      <c r="B10534" s="14" t="s">
        <v>14</v>
      </c>
      <c r="C10534" t="str">
        <f t="shared" si="366"/>
        <v>Радиаторы и конвекторы Материалы</v>
      </c>
      <c r="D10534" t="str">
        <f t="shared" si="365"/>
        <v>Радиаторы и конвекторы Материалы</v>
      </c>
    </row>
    <row r="10535" spans="1:4" x14ac:dyDescent="0.2">
      <c r="A10535" s="14" t="s">
        <v>10005</v>
      </c>
      <c r="B10535" s="14" t="s">
        <v>14</v>
      </c>
      <c r="C10535" t="str">
        <f t="shared" si="366"/>
        <v>Радиаторы и конвекторы Материалы</v>
      </c>
      <c r="D10535" t="str">
        <f t="shared" si="365"/>
        <v>Радиаторы и конвекторы Материалы</v>
      </c>
    </row>
    <row r="10536" spans="1:4" x14ac:dyDescent="0.2">
      <c r="A10536" s="14" t="s">
        <v>10006</v>
      </c>
      <c r="B10536" s="14" t="s">
        <v>14</v>
      </c>
      <c r="C10536" t="str">
        <f t="shared" si="366"/>
        <v>Радиаторы и конвекторы Материалы</v>
      </c>
      <c r="D10536" t="str">
        <f t="shared" si="365"/>
        <v>Радиаторы и конвекторы Материалы</v>
      </c>
    </row>
    <row r="10537" spans="1:4" x14ac:dyDescent="0.2">
      <c r="A10537" s="14" t="s">
        <v>10007</v>
      </c>
      <c r="B10537" s="14" t="s">
        <v>14</v>
      </c>
      <c r="C10537" t="str">
        <f t="shared" si="366"/>
        <v>Радиаторы и конвекторы Материалы</v>
      </c>
      <c r="D10537" t="str">
        <f t="shared" si="365"/>
        <v>Радиаторы и конвекторы Материалы</v>
      </c>
    </row>
    <row r="10538" spans="1:4" x14ac:dyDescent="0.2">
      <c r="A10538" s="14" t="s">
        <v>10008</v>
      </c>
      <c r="B10538" s="14" t="s">
        <v>14</v>
      </c>
      <c r="C10538" t="str">
        <f t="shared" si="366"/>
        <v>Радиаторы и конвекторы Материалы</v>
      </c>
      <c r="D10538" t="str">
        <f t="shared" si="365"/>
        <v>Радиаторы и конвекторы Материалы</v>
      </c>
    </row>
    <row r="10539" spans="1:4" x14ac:dyDescent="0.2">
      <c r="A10539" s="14" t="s">
        <v>10009</v>
      </c>
      <c r="B10539" s="14" t="s">
        <v>14</v>
      </c>
      <c r="C10539" t="str">
        <f t="shared" si="366"/>
        <v>Радиаторы и конвекторы Материалы</v>
      </c>
      <c r="D10539" t="str">
        <f t="shared" si="365"/>
        <v>Радиаторы и конвекторы Материалы</v>
      </c>
    </row>
    <row r="10540" spans="1:4" x14ac:dyDescent="0.2">
      <c r="A10540" s="14" t="s">
        <v>10010</v>
      </c>
      <c r="B10540" s="14" t="s">
        <v>14</v>
      </c>
      <c r="C10540" t="str">
        <f t="shared" si="366"/>
        <v>Радиаторы и конвекторы Материалы</v>
      </c>
      <c r="D10540" t="str">
        <f t="shared" si="365"/>
        <v>Радиаторы и конвекторы Материалы</v>
      </c>
    </row>
    <row r="10541" spans="1:4" x14ac:dyDescent="0.2">
      <c r="A10541" s="14" t="s">
        <v>10011</v>
      </c>
      <c r="B10541" s="14" t="s">
        <v>14</v>
      </c>
      <c r="C10541" t="str">
        <f t="shared" si="366"/>
        <v>Радиаторы и конвекторы Материалы</v>
      </c>
      <c r="D10541" t="str">
        <f t="shared" si="365"/>
        <v>Радиаторы и конвекторы Материалы</v>
      </c>
    </row>
    <row r="10542" spans="1:4" x14ac:dyDescent="0.2">
      <c r="A10542" s="14" t="s">
        <v>10012</v>
      </c>
      <c r="B10542" s="14" t="s">
        <v>14</v>
      </c>
      <c r="C10542" t="str">
        <f t="shared" si="366"/>
        <v>Радиаторы и конвекторы Материалы</v>
      </c>
      <c r="D10542" t="str">
        <f t="shared" si="365"/>
        <v>Радиаторы и конвекторы Материалы</v>
      </c>
    </row>
    <row r="10543" spans="1:4" x14ac:dyDescent="0.2">
      <c r="A10543" s="14" t="s">
        <v>10012</v>
      </c>
      <c r="B10543" s="14" t="s">
        <v>14</v>
      </c>
      <c r="C10543" t="str">
        <f t="shared" si="366"/>
        <v>Радиаторы и конвекторы Материалы</v>
      </c>
      <c r="D10543" t="str">
        <f t="shared" si="365"/>
        <v>Радиаторы и конвекторы Материалы</v>
      </c>
    </row>
    <row r="10544" spans="1:4" x14ac:dyDescent="0.2">
      <c r="A10544" s="14" t="s">
        <v>10013</v>
      </c>
      <c r="B10544" s="14" t="s">
        <v>14</v>
      </c>
      <c r="C10544" t="str">
        <f t="shared" si="366"/>
        <v>Радиаторы и конвекторы Материалы</v>
      </c>
      <c r="D10544" t="str">
        <f t="shared" si="365"/>
        <v>Радиаторы и конвекторы Материалы</v>
      </c>
    </row>
    <row r="10545" spans="1:4" x14ac:dyDescent="0.2">
      <c r="A10545" s="14" t="s">
        <v>10013</v>
      </c>
      <c r="B10545" s="14" t="s">
        <v>14</v>
      </c>
      <c r="C10545" t="str">
        <f t="shared" si="366"/>
        <v>Радиаторы и конвекторы Материалы</v>
      </c>
      <c r="D10545" t="str">
        <f t="shared" ref="D10545:D10608" si="367">D10544</f>
        <v>Радиаторы и конвекторы Материалы</v>
      </c>
    </row>
    <row r="10546" spans="1:4" x14ac:dyDescent="0.2">
      <c r="A10546" s="14" t="s">
        <v>10014</v>
      </c>
      <c r="B10546" s="14" t="s">
        <v>14</v>
      </c>
      <c r="C10546" t="str">
        <f t="shared" si="366"/>
        <v>Радиаторы и конвекторы Материалы</v>
      </c>
      <c r="D10546" t="str">
        <f t="shared" si="367"/>
        <v>Радиаторы и конвекторы Материалы</v>
      </c>
    </row>
    <row r="10547" spans="1:4" x14ac:dyDescent="0.2">
      <c r="A10547" s="14" t="s">
        <v>10015</v>
      </c>
      <c r="B10547" s="14" t="s">
        <v>14</v>
      </c>
      <c r="C10547" t="str">
        <f t="shared" si="366"/>
        <v>Радиаторы и конвекторы Материалы</v>
      </c>
      <c r="D10547" t="str">
        <f t="shared" si="367"/>
        <v>Радиаторы и конвекторы Материалы</v>
      </c>
    </row>
    <row r="10548" spans="1:4" x14ac:dyDescent="0.2">
      <c r="A10548" s="14" t="s">
        <v>10016</v>
      </c>
      <c r="B10548" s="14" t="s">
        <v>14</v>
      </c>
      <c r="C10548" t="str">
        <f t="shared" si="366"/>
        <v>Радиаторы и конвекторы Материалы</v>
      </c>
      <c r="D10548" t="str">
        <f t="shared" si="367"/>
        <v>Радиаторы и конвекторы Материалы</v>
      </c>
    </row>
    <row r="10549" spans="1:4" x14ac:dyDescent="0.2">
      <c r="A10549" s="14" t="s">
        <v>10016</v>
      </c>
      <c r="B10549" s="14" t="s">
        <v>14</v>
      </c>
      <c r="C10549" t="str">
        <f t="shared" si="366"/>
        <v>Радиаторы и конвекторы Материалы</v>
      </c>
      <c r="D10549" t="str">
        <f t="shared" si="367"/>
        <v>Радиаторы и конвекторы Материалы</v>
      </c>
    </row>
    <row r="10550" spans="1:4" x14ac:dyDescent="0.2">
      <c r="A10550" s="14" t="s">
        <v>10017</v>
      </c>
      <c r="B10550" s="14" t="s">
        <v>14</v>
      </c>
      <c r="C10550" t="str">
        <f t="shared" si="366"/>
        <v>Радиаторы и конвекторы Материалы</v>
      </c>
      <c r="D10550" t="str">
        <f t="shared" si="367"/>
        <v>Радиаторы и конвекторы Материалы</v>
      </c>
    </row>
    <row r="10551" spans="1:4" x14ac:dyDescent="0.2">
      <c r="A10551" s="14" t="s">
        <v>10017</v>
      </c>
      <c r="B10551" s="14" t="s">
        <v>14</v>
      </c>
      <c r="C10551" t="str">
        <f t="shared" si="366"/>
        <v>Радиаторы и конвекторы Материалы</v>
      </c>
      <c r="D10551" t="str">
        <f t="shared" si="367"/>
        <v>Радиаторы и конвекторы Материалы</v>
      </c>
    </row>
    <row r="10552" spans="1:4" x14ac:dyDescent="0.2">
      <c r="A10552" s="14" t="s">
        <v>10018</v>
      </c>
      <c r="B10552" s="14" t="s">
        <v>14</v>
      </c>
      <c r="C10552" t="str">
        <f t="shared" si="366"/>
        <v>Радиаторы и конвекторы Материалы</v>
      </c>
      <c r="D10552" t="str">
        <f t="shared" si="367"/>
        <v>Радиаторы и конвекторы Материалы</v>
      </c>
    </row>
    <row r="10553" spans="1:4" x14ac:dyDescent="0.2">
      <c r="A10553" s="14" t="s">
        <v>10019</v>
      </c>
      <c r="B10553" s="14" t="s">
        <v>14</v>
      </c>
      <c r="C10553" t="str">
        <f t="shared" si="366"/>
        <v>Радиаторы и конвекторы Материалы</v>
      </c>
      <c r="D10553" t="str">
        <f t="shared" si="367"/>
        <v>Радиаторы и конвекторы Материалы</v>
      </c>
    </row>
    <row r="10554" spans="1:4" x14ac:dyDescent="0.2">
      <c r="A10554" s="14" t="s">
        <v>10020</v>
      </c>
      <c r="B10554" s="14" t="s">
        <v>14</v>
      </c>
      <c r="C10554" t="str">
        <f t="shared" si="366"/>
        <v>Радиаторы и конвекторы Материалы</v>
      </c>
      <c r="D10554" t="str">
        <f t="shared" si="367"/>
        <v>Радиаторы и конвекторы Материалы</v>
      </c>
    </row>
    <row r="10555" spans="1:4" x14ac:dyDescent="0.2">
      <c r="A10555" s="14" t="s">
        <v>10021</v>
      </c>
      <c r="B10555" s="14" t="s">
        <v>14</v>
      </c>
      <c r="C10555" t="str">
        <f t="shared" si="366"/>
        <v>Радиаторы и конвекторы Материалы</v>
      </c>
      <c r="D10555" t="str">
        <f t="shared" si="367"/>
        <v>Радиаторы и конвекторы Материалы</v>
      </c>
    </row>
    <row r="10556" spans="1:4" x14ac:dyDescent="0.2">
      <c r="A10556" s="14" t="s">
        <v>10022</v>
      </c>
      <c r="B10556" s="14" t="s">
        <v>14</v>
      </c>
      <c r="C10556" t="str">
        <f t="shared" si="366"/>
        <v>Радиаторы и конвекторы Материалы</v>
      </c>
      <c r="D10556" t="str">
        <f t="shared" si="367"/>
        <v>Радиаторы и конвекторы Материалы</v>
      </c>
    </row>
    <row r="10557" spans="1:4" x14ac:dyDescent="0.2">
      <c r="A10557" s="14" t="s">
        <v>10023</v>
      </c>
      <c r="B10557" s="14" t="s">
        <v>14</v>
      </c>
      <c r="C10557" t="str">
        <f t="shared" ref="C10557:C10620" si="368">C10556</f>
        <v>Радиаторы и конвекторы Материалы</v>
      </c>
      <c r="D10557" t="str">
        <f t="shared" si="367"/>
        <v>Радиаторы и конвекторы Материалы</v>
      </c>
    </row>
    <row r="10558" spans="1:4" x14ac:dyDescent="0.2">
      <c r="A10558" s="14" t="s">
        <v>10024</v>
      </c>
      <c r="B10558" s="14" t="s">
        <v>14</v>
      </c>
      <c r="C10558" t="str">
        <f t="shared" si="368"/>
        <v>Радиаторы и конвекторы Материалы</v>
      </c>
      <c r="D10558" t="str">
        <f t="shared" si="367"/>
        <v>Радиаторы и конвекторы Материалы</v>
      </c>
    </row>
    <row r="10559" spans="1:4" x14ac:dyDescent="0.2">
      <c r="A10559" s="14" t="s">
        <v>10025</v>
      </c>
      <c r="B10559" s="14" t="s">
        <v>14</v>
      </c>
      <c r="C10559" t="str">
        <f t="shared" si="368"/>
        <v>Радиаторы и конвекторы Материалы</v>
      </c>
      <c r="D10559" t="str">
        <f t="shared" si="367"/>
        <v>Радиаторы и конвекторы Материалы</v>
      </c>
    </row>
    <row r="10560" spans="1:4" x14ac:dyDescent="0.2">
      <c r="A10560" s="14" t="s">
        <v>10026</v>
      </c>
      <c r="B10560" s="14" t="s">
        <v>14</v>
      </c>
      <c r="C10560" t="str">
        <f t="shared" si="368"/>
        <v>Радиаторы и конвекторы Материалы</v>
      </c>
      <c r="D10560" t="str">
        <f t="shared" si="367"/>
        <v>Радиаторы и конвекторы Материалы</v>
      </c>
    </row>
    <row r="10561" spans="1:4" x14ac:dyDescent="0.2">
      <c r="A10561" s="14" t="s">
        <v>10027</v>
      </c>
      <c r="B10561" s="14" t="s">
        <v>14</v>
      </c>
      <c r="C10561" t="str">
        <f t="shared" si="368"/>
        <v>Радиаторы и конвекторы Материалы</v>
      </c>
      <c r="D10561" t="str">
        <f t="shared" si="367"/>
        <v>Радиаторы и конвекторы Материалы</v>
      </c>
    </row>
    <row r="10562" spans="1:4" x14ac:dyDescent="0.2">
      <c r="A10562" s="14" t="s">
        <v>10028</v>
      </c>
      <c r="B10562" s="14" t="s">
        <v>14</v>
      </c>
      <c r="C10562" t="str">
        <f t="shared" si="368"/>
        <v>Радиаторы и конвекторы Материалы</v>
      </c>
      <c r="D10562" t="str">
        <f t="shared" si="367"/>
        <v>Радиаторы и конвекторы Материалы</v>
      </c>
    </row>
    <row r="10563" spans="1:4" x14ac:dyDescent="0.2">
      <c r="A10563" s="14" t="s">
        <v>10029</v>
      </c>
      <c r="B10563" s="14" t="s">
        <v>14</v>
      </c>
      <c r="C10563" t="str">
        <f t="shared" si="368"/>
        <v>Радиаторы и конвекторы Материалы</v>
      </c>
      <c r="D10563" t="str">
        <f t="shared" si="367"/>
        <v>Радиаторы и конвекторы Материалы</v>
      </c>
    </row>
    <row r="10564" spans="1:4" x14ac:dyDescent="0.2">
      <c r="A10564" s="14" t="s">
        <v>10030</v>
      </c>
      <c r="B10564" s="14" t="s">
        <v>14</v>
      </c>
      <c r="C10564" t="str">
        <f t="shared" si="368"/>
        <v>Радиаторы и конвекторы Материалы</v>
      </c>
      <c r="D10564" t="str">
        <f t="shared" si="367"/>
        <v>Радиаторы и конвекторы Материалы</v>
      </c>
    </row>
    <row r="10565" spans="1:4" x14ac:dyDescent="0.2">
      <c r="A10565" s="14" t="s">
        <v>10031</v>
      </c>
      <c r="B10565" s="14" t="s">
        <v>14</v>
      </c>
      <c r="C10565" t="str">
        <f t="shared" si="368"/>
        <v>Радиаторы и конвекторы Материалы</v>
      </c>
      <c r="D10565" t="str">
        <f t="shared" si="367"/>
        <v>Радиаторы и конвекторы Материалы</v>
      </c>
    </row>
    <row r="10566" spans="1:4" x14ac:dyDescent="0.2">
      <c r="A10566" s="14" t="s">
        <v>10032</v>
      </c>
      <c r="B10566" s="14" t="s">
        <v>14</v>
      </c>
      <c r="C10566" t="str">
        <f t="shared" si="368"/>
        <v>Радиаторы и конвекторы Материалы</v>
      </c>
      <c r="D10566" t="str">
        <f t="shared" si="367"/>
        <v>Радиаторы и конвекторы Материалы</v>
      </c>
    </row>
    <row r="10567" spans="1:4" x14ac:dyDescent="0.2">
      <c r="A10567" s="14" t="s">
        <v>10033</v>
      </c>
      <c r="B10567" s="14" t="s">
        <v>14</v>
      </c>
      <c r="C10567" t="str">
        <f t="shared" si="368"/>
        <v>Радиаторы и конвекторы Материалы</v>
      </c>
      <c r="D10567" t="str">
        <f t="shared" si="367"/>
        <v>Радиаторы и конвекторы Материалы</v>
      </c>
    </row>
    <row r="10568" spans="1:4" x14ac:dyDescent="0.2">
      <c r="A10568" s="14" t="s">
        <v>10034</v>
      </c>
      <c r="B10568" s="14" t="s">
        <v>14</v>
      </c>
      <c r="C10568" t="str">
        <f t="shared" si="368"/>
        <v>Радиаторы и конвекторы Материалы</v>
      </c>
      <c r="D10568" t="str">
        <f t="shared" si="367"/>
        <v>Радиаторы и конвекторы Материалы</v>
      </c>
    </row>
    <row r="10569" spans="1:4" x14ac:dyDescent="0.2">
      <c r="A10569" s="14" t="s">
        <v>10035</v>
      </c>
      <c r="B10569" s="14" t="s">
        <v>14</v>
      </c>
      <c r="C10569" t="str">
        <f t="shared" si="368"/>
        <v>Радиаторы и конвекторы Материалы</v>
      </c>
      <c r="D10569" t="str">
        <f t="shared" si="367"/>
        <v>Радиаторы и конвекторы Материалы</v>
      </c>
    </row>
    <row r="10570" spans="1:4" x14ac:dyDescent="0.2">
      <c r="A10570" s="14" t="s">
        <v>10036</v>
      </c>
      <c r="B10570" s="14" t="s">
        <v>14</v>
      </c>
      <c r="C10570" t="str">
        <f t="shared" si="368"/>
        <v>Радиаторы и конвекторы Материалы</v>
      </c>
      <c r="D10570" t="str">
        <f t="shared" si="367"/>
        <v>Радиаторы и конвекторы Материалы</v>
      </c>
    </row>
    <row r="10571" spans="1:4" x14ac:dyDescent="0.2">
      <c r="A10571" s="14" t="s">
        <v>10037</v>
      </c>
      <c r="B10571" s="14" t="s">
        <v>14</v>
      </c>
      <c r="C10571" t="str">
        <f t="shared" si="368"/>
        <v>Радиаторы и конвекторы Материалы</v>
      </c>
      <c r="D10571" t="str">
        <f t="shared" si="367"/>
        <v>Радиаторы и конвекторы Материалы</v>
      </c>
    </row>
    <row r="10572" spans="1:4" x14ac:dyDescent="0.2">
      <c r="A10572" s="14" t="s">
        <v>10038</v>
      </c>
      <c r="B10572" s="14" t="s">
        <v>14</v>
      </c>
      <c r="C10572" t="str">
        <f t="shared" si="368"/>
        <v>Радиаторы и конвекторы Материалы</v>
      </c>
      <c r="D10572" t="str">
        <f t="shared" si="367"/>
        <v>Радиаторы и конвекторы Материалы</v>
      </c>
    </row>
    <row r="10573" spans="1:4" x14ac:dyDescent="0.2">
      <c r="A10573" s="14" t="s">
        <v>10039</v>
      </c>
      <c r="B10573" s="14" t="s">
        <v>14</v>
      </c>
      <c r="C10573" t="str">
        <f t="shared" si="368"/>
        <v>Радиаторы и конвекторы Материалы</v>
      </c>
      <c r="D10573" t="str">
        <f t="shared" si="367"/>
        <v>Радиаторы и конвекторы Материалы</v>
      </c>
    </row>
    <row r="10574" spans="1:4" x14ac:dyDescent="0.2">
      <c r="A10574" s="14" t="s">
        <v>10040</v>
      </c>
      <c r="B10574" s="14" t="s">
        <v>14</v>
      </c>
      <c r="C10574" t="str">
        <f t="shared" si="368"/>
        <v>Радиаторы и конвекторы Материалы</v>
      </c>
      <c r="D10574" t="str">
        <f t="shared" si="367"/>
        <v>Радиаторы и конвекторы Материалы</v>
      </c>
    </row>
    <row r="10575" spans="1:4" x14ac:dyDescent="0.2">
      <c r="A10575" s="14" t="s">
        <v>10041</v>
      </c>
      <c r="B10575" s="14" t="s">
        <v>14</v>
      </c>
      <c r="C10575" t="str">
        <f t="shared" si="368"/>
        <v>Радиаторы и конвекторы Материалы</v>
      </c>
      <c r="D10575" t="str">
        <f t="shared" si="367"/>
        <v>Радиаторы и конвекторы Материалы</v>
      </c>
    </row>
    <row r="10576" spans="1:4" x14ac:dyDescent="0.2">
      <c r="A10576" s="14" t="s">
        <v>10042</v>
      </c>
      <c r="B10576" s="14" t="s">
        <v>14</v>
      </c>
      <c r="C10576" t="str">
        <f t="shared" si="368"/>
        <v>Радиаторы и конвекторы Материалы</v>
      </c>
      <c r="D10576" t="str">
        <f t="shared" si="367"/>
        <v>Радиаторы и конвекторы Материалы</v>
      </c>
    </row>
    <row r="10577" spans="1:4" x14ac:dyDescent="0.2">
      <c r="A10577" s="14" t="s">
        <v>10043</v>
      </c>
      <c r="B10577" s="14" t="s">
        <v>14</v>
      </c>
      <c r="C10577" t="str">
        <f t="shared" si="368"/>
        <v>Радиаторы и конвекторы Материалы</v>
      </c>
      <c r="D10577" t="str">
        <f t="shared" si="367"/>
        <v>Радиаторы и конвекторы Материалы</v>
      </c>
    </row>
    <row r="10578" spans="1:4" x14ac:dyDescent="0.2">
      <c r="A10578" s="14" t="s">
        <v>10044</v>
      </c>
      <c r="B10578" s="14" t="s">
        <v>14</v>
      </c>
      <c r="C10578" t="str">
        <f t="shared" si="368"/>
        <v>Радиаторы и конвекторы Материалы</v>
      </c>
      <c r="D10578" t="str">
        <f t="shared" si="367"/>
        <v>Радиаторы и конвекторы Материалы</v>
      </c>
    </row>
    <row r="10579" spans="1:4" x14ac:dyDescent="0.2">
      <c r="A10579" s="14" t="s">
        <v>10045</v>
      </c>
      <c r="B10579" s="14" t="s">
        <v>14</v>
      </c>
      <c r="C10579" t="str">
        <f t="shared" si="368"/>
        <v>Радиаторы и конвекторы Материалы</v>
      </c>
      <c r="D10579" t="str">
        <f t="shared" si="367"/>
        <v>Радиаторы и конвекторы Материалы</v>
      </c>
    </row>
    <row r="10580" spans="1:4" x14ac:dyDescent="0.2">
      <c r="A10580" s="14" t="s">
        <v>10046</v>
      </c>
      <c r="B10580" s="14" t="s">
        <v>14</v>
      </c>
      <c r="C10580" t="str">
        <f t="shared" si="368"/>
        <v>Радиаторы и конвекторы Материалы</v>
      </c>
      <c r="D10580" t="str">
        <f t="shared" si="367"/>
        <v>Радиаторы и конвекторы Материалы</v>
      </c>
    </row>
    <row r="10581" spans="1:4" x14ac:dyDescent="0.2">
      <c r="A10581" s="14" t="s">
        <v>10047</v>
      </c>
      <c r="B10581" s="14" t="s">
        <v>14</v>
      </c>
      <c r="C10581" t="str">
        <f t="shared" si="368"/>
        <v>Радиаторы и конвекторы Материалы</v>
      </c>
      <c r="D10581" t="str">
        <f t="shared" si="367"/>
        <v>Радиаторы и конвекторы Материалы</v>
      </c>
    </row>
    <row r="10582" spans="1:4" x14ac:dyDescent="0.2">
      <c r="A10582" s="14" t="s">
        <v>10048</v>
      </c>
      <c r="B10582" s="14" t="s">
        <v>14</v>
      </c>
      <c r="C10582" t="str">
        <f t="shared" si="368"/>
        <v>Радиаторы и конвекторы Материалы</v>
      </c>
      <c r="D10582" t="str">
        <f t="shared" si="367"/>
        <v>Радиаторы и конвекторы Материалы</v>
      </c>
    </row>
    <row r="10583" spans="1:4" x14ac:dyDescent="0.2">
      <c r="A10583" s="14" t="s">
        <v>10049</v>
      </c>
      <c r="B10583" s="14" t="s">
        <v>14</v>
      </c>
      <c r="C10583" t="str">
        <f t="shared" si="368"/>
        <v>Радиаторы и конвекторы Материалы</v>
      </c>
      <c r="D10583" t="str">
        <f t="shared" si="367"/>
        <v>Радиаторы и конвекторы Материалы</v>
      </c>
    </row>
    <row r="10584" spans="1:4" x14ac:dyDescent="0.2">
      <c r="A10584" s="14" t="s">
        <v>10050</v>
      </c>
      <c r="B10584" s="14" t="s">
        <v>14</v>
      </c>
      <c r="C10584" t="str">
        <f t="shared" si="368"/>
        <v>Радиаторы и конвекторы Материалы</v>
      </c>
      <c r="D10584" t="str">
        <f t="shared" si="367"/>
        <v>Радиаторы и конвекторы Материалы</v>
      </c>
    </row>
    <row r="10585" spans="1:4" x14ac:dyDescent="0.2">
      <c r="A10585" s="14" t="s">
        <v>10051</v>
      </c>
      <c r="B10585" s="14" t="s">
        <v>14</v>
      </c>
      <c r="C10585" t="str">
        <f t="shared" si="368"/>
        <v>Радиаторы и конвекторы Материалы</v>
      </c>
      <c r="D10585" t="str">
        <f t="shared" si="367"/>
        <v>Радиаторы и конвекторы Материалы</v>
      </c>
    </row>
    <row r="10586" spans="1:4" x14ac:dyDescent="0.2">
      <c r="A10586" s="14" t="s">
        <v>10052</v>
      </c>
      <c r="B10586" s="14" t="s">
        <v>14</v>
      </c>
      <c r="C10586" t="str">
        <f t="shared" si="368"/>
        <v>Радиаторы и конвекторы Материалы</v>
      </c>
      <c r="D10586" t="str">
        <f t="shared" si="367"/>
        <v>Радиаторы и конвекторы Материалы</v>
      </c>
    </row>
    <row r="10587" spans="1:4" x14ac:dyDescent="0.2">
      <c r="A10587" s="14" t="s">
        <v>10053</v>
      </c>
      <c r="B10587" s="14" t="s">
        <v>14</v>
      </c>
      <c r="C10587" t="str">
        <f t="shared" si="368"/>
        <v>Радиаторы и конвекторы Материалы</v>
      </c>
      <c r="D10587" t="str">
        <f t="shared" si="367"/>
        <v>Радиаторы и конвекторы Материалы</v>
      </c>
    </row>
    <row r="10588" spans="1:4" x14ac:dyDescent="0.2">
      <c r="A10588" s="14" t="s">
        <v>10054</v>
      </c>
      <c r="B10588" s="14" t="s">
        <v>14</v>
      </c>
      <c r="C10588" t="str">
        <f t="shared" si="368"/>
        <v>Радиаторы и конвекторы Материалы</v>
      </c>
      <c r="D10588" t="str">
        <f t="shared" si="367"/>
        <v>Радиаторы и конвекторы Материалы</v>
      </c>
    </row>
    <row r="10589" spans="1:4" x14ac:dyDescent="0.2">
      <c r="A10589" s="14" t="s">
        <v>10055</v>
      </c>
      <c r="B10589" s="14" t="s">
        <v>14</v>
      </c>
      <c r="C10589" t="str">
        <f t="shared" si="368"/>
        <v>Радиаторы и конвекторы Материалы</v>
      </c>
      <c r="D10589" t="str">
        <f t="shared" si="367"/>
        <v>Радиаторы и конвекторы Материалы</v>
      </c>
    </row>
    <row r="10590" spans="1:4" x14ac:dyDescent="0.2">
      <c r="A10590" s="14" t="s">
        <v>10056</v>
      </c>
      <c r="B10590" s="14" t="s">
        <v>14</v>
      </c>
      <c r="C10590" t="str">
        <f t="shared" si="368"/>
        <v>Радиаторы и конвекторы Материалы</v>
      </c>
      <c r="D10590" t="str">
        <f t="shared" si="367"/>
        <v>Радиаторы и конвекторы Материалы</v>
      </c>
    </row>
    <row r="10591" spans="1:4" x14ac:dyDescent="0.2">
      <c r="A10591" s="14" t="s">
        <v>10057</v>
      </c>
      <c r="B10591" s="14" t="s">
        <v>14</v>
      </c>
      <c r="C10591" t="str">
        <f t="shared" si="368"/>
        <v>Радиаторы и конвекторы Материалы</v>
      </c>
      <c r="D10591" t="str">
        <f t="shared" si="367"/>
        <v>Радиаторы и конвекторы Материалы</v>
      </c>
    </row>
    <row r="10592" spans="1:4" x14ac:dyDescent="0.2">
      <c r="A10592" s="14" t="s">
        <v>10058</v>
      </c>
      <c r="B10592" s="14" t="s">
        <v>14</v>
      </c>
      <c r="C10592" t="str">
        <f t="shared" si="368"/>
        <v>Радиаторы и конвекторы Материалы</v>
      </c>
      <c r="D10592" t="str">
        <f t="shared" si="367"/>
        <v>Радиаторы и конвекторы Материалы</v>
      </c>
    </row>
    <row r="10593" spans="1:4" x14ac:dyDescent="0.2">
      <c r="A10593" s="14" t="s">
        <v>10059</v>
      </c>
      <c r="B10593" s="14" t="s">
        <v>14</v>
      </c>
      <c r="C10593" t="str">
        <f t="shared" si="368"/>
        <v>Радиаторы и конвекторы Материалы</v>
      </c>
      <c r="D10593" t="str">
        <f t="shared" si="367"/>
        <v>Радиаторы и конвекторы Материалы</v>
      </c>
    </row>
    <row r="10594" spans="1:4" x14ac:dyDescent="0.2">
      <c r="A10594" s="14" t="s">
        <v>10060</v>
      </c>
      <c r="B10594" s="14" t="s">
        <v>14</v>
      </c>
      <c r="C10594" t="str">
        <f t="shared" si="368"/>
        <v>Радиаторы и конвекторы Материалы</v>
      </c>
      <c r="D10594" t="str">
        <f t="shared" si="367"/>
        <v>Радиаторы и конвекторы Материалы</v>
      </c>
    </row>
    <row r="10595" spans="1:4" x14ac:dyDescent="0.2">
      <c r="A10595" s="14" t="s">
        <v>10061</v>
      </c>
      <c r="B10595" s="14" t="s">
        <v>14</v>
      </c>
      <c r="C10595" t="str">
        <f t="shared" si="368"/>
        <v>Радиаторы и конвекторы Материалы</v>
      </c>
      <c r="D10595" t="str">
        <f t="shared" si="367"/>
        <v>Радиаторы и конвекторы Материалы</v>
      </c>
    </row>
    <row r="10596" spans="1:4" x14ac:dyDescent="0.2">
      <c r="A10596" s="14" t="s">
        <v>10062</v>
      </c>
      <c r="B10596" s="14" t="s">
        <v>14</v>
      </c>
      <c r="C10596" t="str">
        <f t="shared" si="368"/>
        <v>Радиаторы и конвекторы Материалы</v>
      </c>
      <c r="D10596" t="str">
        <f t="shared" si="367"/>
        <v>Радиаторы и конвекторы Материалы</v>
      </c>
    </row>
    <row r="10597" spans="1:4" x14ac:dyDescent="0.2">
      <c r="A10597" s="14" t="s">
        <v>10063</v>
      </c>
      <c r="B10597" s="14" t="s">
        <v>14</v>
      </c>
      <c r="C10597" t="str">
        <f t="shared" si="368"/>
        <v>Радиаторы и конвекторы Материалы</v>
      </c>
      <c r="D10597" t="str">
        <f t="shared" si="367"/>
        <v>Радиаторы и конвекторы Материалы</v>
      </c>
    </row>
    <row r="10598" spans="1:4" x14ac:dyDescent="0.2">
      <c r="A10598" s="14" t="s">
        <v>10064</v>
      </c>
      <c r="B10598" s="14" t="s">
        <v>14</v>
      </c>
      <c r="C10598" t="str">
        <f t="shared" si="368"/>
        <v>Радиаторы и конвекторы Материалы</v>
      </c>
      <c r="D10598" t="str">
        <f t="shared" si="367"/>
        <v>Радиаторы и конвекторы Материалы</v>
      </c>
    </row>
    <row r="10599" spans="1:4" x14ac:dyDescent="0.2">
      <c r="A10599" s="14" t="s">
        <v>10065</v>
      </c>
      <c r="B10599" s="14" t="s">
        <v>14</v>
      </c>
      <c r="C10599" t="str">
        <f t="shared" si="368"/>
        <v>Радиаторы и конвекторы Материалы</v>
      </c>
      <c r="D10599" t="str">
        <f t="shared" si="367"/>
        <v>Радиаторы и конвекторы Материалы</v>
      </c>
    </row>
    <row r="10600" spans="1:4" x14ac:dyDescent="0.2">
      <c r="A10600" s="14" t="s">
        <v>10066</v>
      </c>
      <c r="B10600" s="14" t="s">
        <v>14</v>
      </c>
      <c r="C10600" t="str">
        <f t="shared" si="368"/>
        <v>Радиаторы и конвекторы Материалы</v>
      </c>
      <c r="D10600" t="str">
        <f t="shared" si="367"/>
        <v>Радиаторы и конвекторы Материалы</v>
      </c>
    </row>
    <row r="10601" spans="1:4" x14ac:dyDescent="0.2">
      <c r="A10601" s="14" t="s">
        <v>10067</v>
      </c>
      <c r="B10601" s="14" t="s">
        <v>14</v>
      </c>
      <c r="C10601" t="str">
        <f t="shared" si="368"/>
        <v>Радиаторы и конвекторы Материалы</v>
      </c>
      <c r="D10601" t="str">
        <f t="shared" si="367"/>
        <v>Радиаторы и конвекторы Материалы</v>
      </c>
    </row>
    <row r="10602" spans="1:4" x14ac:dyDescent="0.2">
      <c r="A10602" s="14" t="s">
        <v>10068</v>
      </c>
      <c r="B10602" s="14" t="s">
        <v>14</v>
      </c>
      <c r="C10602" t="str">
        <f t="shared" si="368"/>
        <v>Радиаторы и конвекторы Материалы</v>
      </c>
      <c r="D10602" t="str">
        <f t="shared" si="367"/>
        <v>Радиаторы и конвекторы Материалы</v>
      </c>
    </row>
    <row r="10603" spans="1:4" x14ac:dyDescent="0.2">
      <c r="A10603" s="14" t="s">
        <v>10068</v>
      </c>
      <c r="B10603" s="14" t="s">
        <v>14</v>
      </c>
      <c r="C10603" t="str">
        <f t="shared" si="368"/>
        <v>Радиаторы и конвекторы Материалы</v>
      </c>
      <c r="D10603" t="str">
        <f t="shared" si="367"/>
        <v>Радиаторы и конвекторы Материалы</v>
      </c>
    </row>
    <row r="10604" spans="1:4" x14ac:dyDescent="0.2">
      <c r="A10604" s="14" t="s">
        <v>10069</v>
      </c>
      <c r="B10604" s="14" t="s">
        <v>14</v>
      </c>
      <c r="C10604" t="str">
        <f t="shared" si="368"/>
        <v>Радиаторы и конвекторы Материалы</v>
      </c>
      <c r="D10604" t="str">
        <f t="shared" si="367"/>
        <v>Радиаторы и конвекторы Материалы</v>
      </c>
    </row>
    <row r="10605" spans="1:4" x14ac:dyDescent="0.2">
      <c r="A10605" s="14" t="s">
        <v>10069</v>
      </c>
      <c r="B10605" s="14" t="s">
        <v>14</v>
      </c>
      <c r="C10605" t="str">
        <f t="shared" si="368"/>
        <v>Радиаторы и конвекторы Материалы</v>
      </c>
      <c r="D10605" t="str">
        <f t="shared" si="367"/>
        <v>Радиаторы и конвекторы Материалы</v>
      </c>
    </row>
    <row r="10606" spans="1:4" x14ac:dyDescent="0.2">
      <c r="A10606" s="14" t="s">
        <v>10070</v>
      </c>
      <c r="B10606" s="14" t="s">
        <v>14</v>
      </c>
      <c r="C10606" t="str">
        <f t="shared" si="368"/>
        <v>Радиаторы и конвекторы Материалы</v>
      </c>
      <c r="D10606" t="str">
        <f t="shared" si="367"/>
        <v>Радиаторы и конвекторы Материалы</v>
      </c>
    </row>
    <row r="10607" spans="1:4" x14ac:dyDescent="0.2">
      <c r="A10607" s="14" t="s">
        <v>10071</v>
      </c>
      <c r="B10607" s="14" t="s">
        <v>14</v>
      </c>
      <c r="C10607" t="str">
        <f t="shared" si="368"/>
        <v>Радиаторы и конвекторы Материалы</v>
      </c>
      <c r="D10607" t="str">
        <f t="shared" si="367"/>
        <v>Радиаторы и конвекторы Материалы</v>
      </c>
    </row>
    <row r="10608" spans="1:4" x14ac:dyDescent="0.2">
      <c r="A10608" s="14" t="s">
        <v>10072</v>
      </c>
      <c r="B10608" s="14" t="s">
        <v>14</v>
      </c>
      <c r="C10608" t="str">
        <f t="shared" si="368"/>
        <v>Радиаторы и конвекторы Материалы</v>
      </c>
      <c r="D10608" t="str">
        <f t="shared" si="367"/>
        <v>Радиаторы и конвекторы Материалы</v>
      </c>
    </row>
    <row r="10609" spans="1:4" x14ac:dyDescent="0.2">
      <c r="A10609" s="14" t="s">
        <v>10072</v>
      </c>
      <c r="B10609" s="14" t="s">
        <v>14</v>
      </c>
      <c r="C10609" t="str">
        <f t="shared" si="368"/>
        <v>Радиаторы и конвекторы Материалы</v>
      </c>
      <c r="D10609" t="str">
        <f t="shared" ref="D10609:D10672" si="369">D10608</f>
        <v>Радиаторы и конвекторы Материалы</v>
      </c>
    </row>
    <row r="10610" spans="1:4" x14ac:dyDescent="0.2">
      <c r="A10610" s="14" t="s">
        <v>10073</v>
      </c>
      <c r="B10610" s="14" t="s">
        <v>14</v>
      </c>
      <c r="C10610" t="str">
        <f t="shared" si="368"/>
        <v>Радиаторы и конвекторы Материалы</v>
      </c>
      <c r="D10610" t="str">
        <f t="shared" si="369"/>
        <v>Радиаторы и конвекторы Материалы</v>
      </c>
    </row>
    <row r="10611" spans="1:4" x14ac:dyDescent="0.2">
      <c r="A10611" s="14" t="s">
        <v>10073</v>
      </c>
      <c r="B10611" s="14" t="s">
        <v>14</v>
      </c>
      <c r="C10611" t="str">
        <f t="shared" si="368"/>
        <v>Радиаторы и конвекторы Материалы</v>
      </c>
      <c r="D10611" t="str">
        <f t="shared" si="369"/>
        <v>Радиаторы и конвекторы Материалы</v>
      </c>
    </row>
    <row r="10612" spans="1:4" x14ac:dyDescent="0.2">
      <c r="A10612" s="14" t="s">
        <v>10074</v>
      </c>
      <c r="B10612" s="14" t="s">
        <v>14</v>
      </c>
      <c r="C10612" t="str">
        <f t="shared" si="368"/>
        <v>Радиаторы и конвекторы Материалы</v>
      </c>
      <c r="D10612" t="str">
        <f t="shared" si="369"/>
        <v>Радиаторы и конвекторы Материалы</v>
      </c>
    </row>
    <row r="10613" spans="1:4" x14ac:dyDescent="0.2">
      <c r="A10613" s="14" t="s">
        <v>10075</v>
      </c>
      <c r="B10613" s="14" t="s">
        <v>14</v>
      </c>
      <c r="C10613" t="str">
        <f t="shared" si="368"/>
        <v>Радиаторы и конвекторы Материалы</v>
      </c>
      <c r="D10613" t="str">
        <f t="shared" si="369"/>
        <v>Радиаторы и конвекторы Материалы</v>
      </c>
    </row>
    <row r="10614" spans="1:4" x14ac:dyDescent="0.2">
      <c r="A10614" s="14" t="s">
        <v>10076</v>
      </c>
      <c r="B10614" s="14" t="s">
        <v>14</v>
      </c>
      <c r="C10614" t="str">
        <f t="shared" si="368"/>
        <v>Радиаторы и конвекторы Материалы</v>
      </c>
      <c r="D10614" t="str">
        <f t="shared" si="369"/>
        <v>Радиаторы и конвекторы Материалы</v>
      </c>
    </row>
    <row r="10615" spans="1:4" x14ac:dyDescent="0.2">
      <c r="A10615" s="14" t="s">
        <v>10077</v>
      </c>
      <c r="B10615" s="14" t="s">
        <v>14</v>
      </c>
      <c r="C10615" t="str">
        <f t="shared" si="368"/>
        <v>Радиаторы и конвекторы Материалы</v>
      </c>
      <c r="D10615" t="str">
        <f t="shared" si="369"/>
        <v>Радиаторы и конвекторы Материалы</v>
      </c>
    </row>
    <row r="10616" spans="1:4" x14ac:dyDescent="0.2">
      <c r="A10616" s="14" t="s">
        <v>10078</v>
      </c>
      <c r="B10616" s="14" t="s">
        <v>14</v>
      </c>
      <c r="C10616" t="str">
        <f t="shared" si="368"/>
        <v>Радиаторы и конвекторы Материалы</v>
      </c>
      <c r="D10616" t="str">
        <f t="shared" si="369"/>
        <v>Радиаторы и конвекторы Материалы</v>
      </c>
    </row>
    <row r="10617" spans="1:4" x14ac:dyDescent="0.2">
      <c r="A10617" s="14" t="s">
        <v>10079</v>
      </c>
      <c r="B10617" s="14" t="s">
        <v>14</v>
      </c>
      <c r="C10617" t="str">
        <f t="shared" si="368"/>
        <v>Радиаторы и конвекторы Материалы</v>
      </c>
      <c r="D10617" t="str">
        <f t="shared" si="369"/>
        <v>Радиаторы и конвекторы Материалы</v>
      </c>
    </row>
    <row r="10618" spans="1:4" x14ac:dyDescent="0.2">
      <c r="A10618" s="14" t="s">
        <v>10080</v>
      </c>
      <c r="B10618" s="14" t="s">
        <v>14</v>
      </c>
      <c r="C10618" t="str">
        <f t="shared" si="368"/>
        <v>Радиаторы и конвекторы Материалы</v>
      </c>
      <c r="D10618" t="str">
        <f t="shared" si="369"/>
        <v>Радиаторы и конвекторы Материалы</v>
      </c>
    </row>
    <row r="10619" spans="1:4" x14ac:dyDescent="0.2">
      <c r="A10619" s="14" t="s">
        <v>10081</v>
      </c>
      <c r="B10619" s="14" t="s">
        <v>14</v>
      </c>
      <c r="C10619" t="str">
        <f t="shared" si="368"/>
        <v>Радиаторы и конвекторы Материалы</v>
      </c>
      <c r="D10619" t="str">
        <f t="shared" si="369"/>
        <v>Радиаторы и конвекторы Материалы</v>
      </c>
    </row>
    <row r="10620" spans="1:4" x14ac:dyDescent="0.2">
      <c r="A10620" s="14" t="s">
        <v>10082</v>
      </c>
      <c r="B10620" s="14" t="s">
        <v>14</v>
      </c>
      <c r="C10620" t="str">
        <f t="shared" si="368"/>
        <v>Радиаторы и конвекторы Материалы</v>
      </c>
      <c r="D10620" t="str">
        <f t="shared" si="369"/>
        <v>Радиаторы и конвекторы Материалы</v>
      </c>
    </row>
    <row r="10621" spans="1:4" x14ac:dyDescent="0.2">
      <c r="A10621" s="14" t="s">
        <v>10083</v>
      </c>
      <c r="B10621" s="14" t="s">
        <v>14</v>
      </c>
      <c r="C10621" t="str">
        <f t="shared" ref="C10621:C10684" si="370">C10620</f>
        <v>Радиаторы и конвекторы Материалы</v>
      </c>
      <c r="D10621" t="str">
        <f t="shared" si="369"/>
        <v>Радиаторы и конвекторы Материалы</v>
      </c>
    </row>
    <row r="10622" spans="1:4" x14ac:dyDescent="0.2">
      <c r="A10622" s="14" t="s">
        <v>10084</v>
      </c>
      <c r="B10622" s="14" t="s">
        <v>14</v>
      </c>
      <c r="C10622" t="str">
        <f t="shared" si="370"/>
        <v>Радиаторы и конвекторы Материалы</v>
      </c>
      <c r="D10622" t="str">
        <f t="shared" si="369"/>
        <v>Радиаторы и конвекторы Материалы</v>
      </c>
    </row>
    <row r="10623" spans="1:4" x14ac:dyDescent="0.2">
      <c r="A10623" s="14" t="s">
        <v>10085</v>
      </c>
      <c r="B10623" s="14" t="s">
        <v>14</v>
      </c>
      <c r="C10623" t="str">
        <f t="shared" si="370"/>
        <v>Радиаторы и конвекторы Материалы</v>
      </c>
      <c r="D10623" t="str">
        <f t="shared" si="369"/>
        <v>Радиаторы и конвекторы Материалы</v>
      </c>
    </row>
    <row r="10624" spans="1:4" x14ac:dyDescent="0.2">
      <c r="A10624" s="14" t="s">
        <v>10086</v>
      </c>
      <c r="B10624" s="14" t="s">
        <v>14</v>
      </c>
      <c r="C10624" t="str">
        <f t="shared" si="370"/>
        <v>Радиаторы и конвекторы Материалы</v>
      </c>
      <c r="D10624" t="str">
        <f t="shared" si="369"/>
        <v>Радиаторы и конвекторы Материалы</v>
      </c>
    </row>
    <row r="10625" spans="1:4" x14ac:dyDescent="0.2">
      <c r="A10625" s="14" t="s">
        <v>10087</v>
      </c>
      <c r="B10625" s="14" t="s">
        <v>14</v>
      </c>
      <c r="C10625" t="str">
        <f t="shared" si="370"/>
        <v>Радиаторы и конвекторы Материалы</v>
      </c>
      <c r="D10625" t="str">
        <f t="shared" si="369"/>
        <v>Радиаторы и конвекторы Материалы</v>
      </c>
    </row>
    <row r="10626" spans="1:4" x14ac:dyDescent="0.2">
      <c r="A10626" s="14" t="s">
        <v>10088</v>
      </c>
      <c r="B10626" s="14" t="s">
        <v>14</v>
      </c>
      <c r="C10626" t="str">
        <f t="shared" si="370"/>
        <v>Радиаторы и конвекторы Материалы</v>
      </c>
      <c r="D10626" t="str">
        <f t="shared" si="369"/>
        <v>Радиаторы и конвекторы Материалы</v>
      </c>
    </row>
    <row r="10627" spans="1:4" x14ac:dyDescent="0.2">
      <c r="A10627" s="14" t="s">
        <v>10089</v>
      </c>
      <c r="B10627" s="14" t="s">
        <v>14</v>
      </c>
      <c r="C10627" t="str">
        <f t="shared" si="370"/>
        <v>Радиаторы и конвекторы Материалы</v>
      </c>
      <c r="D10627" t="str">
        <f t="shared" si="369"/>
        <v>Радиаторы и конвекторы Материалы</v>
      </c>
    </row>
    <row r="10628" spans="1:4" x14ac:dyDescent="0.2">
      <c r="A10628" s="14" t="s">
        <v>10090</v>
      </c>
      <c r="B10628" s="14" t="s">
        <v>14</v>
      </c>
      <c r="C10628" t="str">
        <f t="shared" si="370"/>
        <v>Радиаторы и конвекторы Материалы</v>
      </c>
      <c r="D10628" t="str">
        <f t="shared" si="369"/>
        <v>Радиаторы и конвекторы Материалы</v>
      </c>
    </row>
    <row r="10629" spans="1:4" x14ac:dyDescent="0.2">
      <c r="A10629" s="14" t="s">
        <v>10091</v>
      </c>
      <c r="B10629" s="14" t="s">
        <v>14</v>
      </c>
      <c r="C10629" t="str">
        <f t="shared" si="370"/>
        <v>Радиаторы и конвекторы Материалы</v>
      </c>
      <c r="D10629" t="str">
        <f t="shared" si="369"/>
        <v>Радиаторы и конвекторы Материалы</v>
      </c>
    </row>
    <row r="10630" spans="1:4" x14ac:dyDescent="0.2">
      <c r="A10630" s="14" t="s">
        <v>10092</v>
      </c>
      <c r="B10630" s="14" t="s">
        <v>14</v>
      </c>
      <c r="C10630" t="str">
        <f t="shared" si="370"/>
        <v>Радиаторы и конвекторы Материалы</v>
      </c>
      <c r="D10630" t="str">
        <f t="shared" si="369"/>
        <v>Радиаторы и конвекторы Материалы</v>
      </c>
    </row>
    <row r="10631" spans="1:4" x14ac:dyDescent="0.2">
      <c r="A10631" s="14" t="s">
        <v>10093</v>
      </c>
      <c r="B10631" s="14" t="s">
        <v>14</v>
      </c>
      <c r="C10631" t="str">
        <f t="shared" si="370"/>
        <v>Радиаторы и конвекторы Материалы</v>
      </c>
      <c r="D10631" t="str">
        <f t="shared" si="369"/>
        <v>Радиаторы и конвекторы Материалы</v>
      </c>
    </row>
    <row r="10632" spans="1:4" x14ac:dyDescent="0.2">
      <c r="A10632" s="14" t="s">
        <v>10094</v>
      </c>
      <c r="B10632" s="14" t="s">
        <v>14</v>
      </c>
      <c r="C10632" t="str">
        <f t="shared" si="370"/>
        <v>Радиаторы и конвекторы Материалы</v>
      </c>
      <c r="D10632" t="str">
        <f t="shared" si="369"/>
        <v>Радиаторы и конвекторы Материалы</v>
      </c>
    </row>
    <row r="10633" spans="1:4" x14ac:dyDescent="0.2">
      <c r="A10633" s="14" t="s">
        <v>10095</v>
      </c>
      <c r="B10633" s="14" t="s">
        <v>14</v>
      </c>
      <c r="C10633" t="str">
        <f t="shared" si="370"/>
        <v>Радиаторы и конвекторы Материалы</v>
      </c>
      <c r="D10633" t="str">
        <f t="shared" si="369"/>
        <v>Радиаторы и конвекторы Материалы</v>
      </c>
    </row>
    <row r="10634" spans="1:4" x14ac:dyDescent="0.2">
      <c r="A10634" s="14" t="s">
        <v>10096</v>
      </c>
      <c r="B10634" s="14" t="s">
        <v>14</v>
      </c>
      <c r="C10634" t="str">
        <f t="shared" si="370"/>
        <v>Радиаторы и конвекторы Материалы</v>
      </c>
      <c r="D10634" t="str">
        <f t="shared" si="369"/>
        <v>Радиаторы и конвекторы Материалы</v>
      </c>
    </row>
    <row r="10635" spans="1:4" x14ac:dyDescent="0.2">
      <c r="A10635" s="14" t="s">
        <v>10097</v>
      </c>
      <c r="B10635" s="14" t="s">
        <v>14</v>
      </c>
      <c r="C10635" t="str">
        <f t="shared" si="370"/>
        <v>Радиаторы и конвекторы Материалы</v>
      </c>
      <c r="D10635" t="str">
        <f t="shared" si="369"/>
        <v>Радиаторы и конвекторы Материалы</v>
      </c>
    </row>
    <row r="10636" spans="1:4" x14ac:dyDescent="0.2">
      <c r="A10636" s="14" t="s">
        <v>10098</v>
      </c>
      <c r="B10636" s="14" t="s">
        <v>14</v>
      </c>
      <c r="C10636" t="str">
        <f t="shared" si="370"/>
        <v>Радиаторы и конвекторы Материалы</v>
      </c>
      <c r="D10636" t="str">
        <f t="shared" si="369"/>
        <v>Радиаторы и конвекторы Материалы</v>
      </c>
    </row>
    <row r="10637" spans="1:4" x14ac:dyDescent="0.2">
      <c r="A10637" s="14" t="s">
        <v>10099</v>
      </c>
      <c r="B10637" s="14" t="s">
        <v>14</v>
      </c>
      <c r="C10637" t="str">
        <f t="shared" si="370"/>
        <v>Радиаторы и конвекторы Материалы</v>
      </c>
      <c r="D10637" t="str">
        <f t="shared" si="369"/>
        <v>Радиаторы и конвекторы Материалы</v>
      </c>
    </row>
    <row r="10638" spans="1:4" x14ac:dyDescent="0.2">
      <c r="A10638" s="14" t="s">
        <v>10100</v>
      </c>
      <c r="B10638" s="14" t="s">
        <v>14</v>
      </c>
      <c r="C10638" t="str">
        <f t="shared" si="370"/>
        <v>Радиаторы и конвекторы Материалы</v>
      </c>
      <c r="D10638" t="str">
        <f t="shared" si="369"/>
        <v>Радиаторы и конвекторы Материалы</v>
      </c>
    </row>
    <row r="10639" spans="1:4" x14ac:dyDescent="0.2">
      <c r="A10639" s="14" t="s">
        <v>10101</v>
      </c>
      <c r="B10639" s="14" t="s">
        <v>14</v>
      </c>
      <c r="C10639" t="str">
        <f t="shared" si="370"/>
        <v>Радиаторы и конвекторы Материалы</v>
      </c>
      <c r="D10639" t="str">
        <f t="shared" si="369"/>
        <v>Радиаторы и конвекторы Материалы</v>
      </c>
    </row>
    <row r="10640" spans="1:4" x14ac:dyDescent="0.2">
      <c r="A10640" s="14" t="s">
        <v>10102</v>
      </c>
      <c r="B10640" s="14" t="s">
        <v>14</v>
      </c>
      <c r="C10640" t="str">
        <f t="shared" si="370"/>
        <v>Радиаторы и конвекторы Материалы</v>
      </c>
      <c r="D10640" t="str">
        <f t="shared" si="369"/>
        <v>Радиаторы и конвекторы Материалы</v>
      </c>
    </row>
    <row r="10641" spans="1:4" x14ac:dyDescent="0.2">
      <c r="A10641" s="14" t="s">
        <v>10103</v>
      </c>
      <c r="B10641" s="14" t="s">
        <v>14</v>
      </c>
      <c r="C10641" t="str">
        <f t="shared" si="370"/>
        <v>Радиаторы и конвекторы Материалы</v>
      </c>
      <c r="D10641" t="str">
        <f t="shared" si="369"/>
        <v>Радиаторы и конвекторы Материалы</v>
      </c>
    </row>
    <row r="10642" spans="1:4" x14ac:dyDescent="0.2">
      <c r="A10642" s="14" t="s">
        <v>10104</v>
      </c>
      <c r="B10642" s="14" t="s">
        <v>14</v>
      </c>
      <c r="C10642" t="str">
        <f t="shared" si="370"/>
        <v>Радиаторы и конвекторы Материалы</v>
      </c>
      <c r="D10642" t="str">
        <f t="shared" si="369"/>
        <v>Радиаторы и конвекторы Материалы</v>
      </c>
    </row>
    <row r="10643" spans="1:4" x14ac:dyDescent="0.2">
      <c r="A10643" s="14" t="s">
        <v>10105</v>
      </c>
      <c r="B10643" s="14" t="s">
        <v>14</v>
      </c>
      <c r="C10643" t="str">
        <f t="shared" si="370"/>
        <v>Радиаторы и конвекторы Материалы</v>
      </c>
      <c r="D10643" t="str">
        <f t="shared" si="369"/>
        <v>Радиаторы и конвекторы Материалы</v>
      </c>
    </row>
    <row r="10644" spans="1:4" x14ac:dyDescent="0.2">
      <c r="A10644" s="14" t="s">
        <v>10106</v>
      </c>
      <c r="B10644" s="14" t="s">
        <v>14</v>
      </c>
      <c r="C10644" t="str">
        <f t="shared" si="370"/>
        <v>Радиаторы и конвекторы Материалы</v>
      </c>
      <c r="D10644" t="str">
        <f t="shared" si="369"/>
        <v>Радиаторы и конвекторы Материалы</v>
      </c>
    </row>
    <row r="10645" spans="1:4" x14ac:dyDescent="0.2">
      <c r="A10645" s="14" t="s">
        <v>10107</v>
      </c>
      <c r="B10645" s="14" t="s">
        <v>14</v>
      </c>
      <c r="C10645" t="str">
        <f t="shared" si="370"/>
        <v>Радиаторы и конвекторы Материалы</v>
      </c>
      <c r="D10645" t="str">
        <f t="shared" si="369"/>
        <v>Радиаторы и конвекторы Материалы</v>
      </c>
    </row>
    <row r="10646" spans="1:4" x14ac:dyDescent="0.2">
      <c r="A10646" s="14" t="s">
        <v>10108</v>
      </c>
      <c r="B10646" s="14" t="s">
        <v>14</v>
      </c>
      <c r="C10646" t="str">
        <f t="shared" si="370"/>
        <v>Радиаторы и конвекторы Материалы</v>
      </c>
      <c r="D10646" t="str">
        <f t="shared" si="369"/>
        <v>Радиаторы и конвекторы Материалы</v>
      </c>
    </row>
    <row r="10647" spans="1:4" x14ac:dyDescent="0.2">
      <c r="A10647" s="14" t="s">
        <v>10109</v>
      </c>
      <c r="B10647" s="14" t="s">
        <v>14</v>
      </c>
      <c r="C10647" t="str">
        <f t="shared" si="370"/>
        <v>Радиаторы и конвекторы Материалы</v>
      </c>
      <c r="D10647" t="str">
        <f t="shared" si="369"/>
        <v>Радиаторы и конвекторы Материалы</v>
      </c>
    </row>
    <row r="10648" spans="1:4" x14ac:dyDescent="0.2">
      <c r="A10648" s="14" t="s">
        <v>10110</v>
      </c>
      <c r="B10648" s="14" t="s">
        <v>14</v>
      </c>
      <c r="C10648" t="str">
        <f t="shared" si="370"/>
        <v>Радиаторы и конвекторы Материалы</v>
      </c>
      <c r="D10648" t="str">
        <f t="shared" si="369"/>
        <v>Радиаторы и конвекторы Материалы</v>
      </c>
    </row>
    <row r="10649" spans="1:4" x14ac:dyDescent="0.2">
      <c r="A10649" s="14" t="s">
        <v>10111</v>
      </c>
      <c r="B10649" s="14" t="s">
        <v>14</v>
      </c>
      <c r="C10649" t="str">
        <f t="shared" si="370"/>
        <v>Радиаторы и конвекторы Материалы</v>
      </c>
      <c r="D10649" t="str">
        <f t="shared" si="369"/>
        <v>Радиаторы и конвекторы Материалы</v>
      </c>
    </row>
    <row r="10650" spans="1:4" x14ac:dyDescent="0.2">
      <c r="A10650" s="14" t="s">
        <v>10112</v>
      </c>
      <c r="B10650" s="14" t="s">
        <v>14</v>
      </c>
      <c r="C10650" t="str">
        <f t="shared" si="370"/>
        <v>Радиаторы и конвекторы Материалы</v>
      </c>
      <c r="D10650" t="str">
        <f t="shared" si="369"/>
        <v>Радиаторы и конвекторы Материалы</v>
      </c>
    </row>
    <row r="10651" spans="1:4" x14ac:dyDescent="0.2">
      <c r="A10651" s="14" t="s">
        <v>10113</v>
      </c>
      <c r="B10651" s="14" t="s">
        <v>14</v>
      </c>
      <c r="C10651" t="str">
        <f t="shared" si="370"/>
        <v>Радиаторы и конвекторы Материалы</v>
      </c>
      <c r="D10651" t="str">
        <f t="shared" si="369"/>
        <v>Радиаторы и конвекторы Материалы</v>
      </c>
    </row>
    <row r="10652" spans="1:4" x14ac:dyDescent="0.2">
      <c r="A10652" s="14" t="s">
        <v>10114</v>
      </c>
      <c r="B10652" s="14" t="s">
        <v>14</v>
      </c>
      <c r="C10652" t="str">
        <f t="shared" si="370"/>
        <v>Радиаторы и конвекторы Материалы</v>
      </c>
      <c r="D10652" t="str">
        <f t="shared" si="369"/>
        <v>Радиаторы и конвекторы Материалы</v>
      </c>
    </row>
    <row r="10653" spans="1:4" x14ac:dyDescent="0.2">
      <c r="A10653" s="14" t="s">
        <v>10115</v>
      </c>
      <c r="B10653" s="14" t="s">
        <v>14</v>
      </c>
      <c r="C10653" t="str">
        <f t="shared" si="370"/>
        <v>Радиаторы и конвекторы Материалы</v>
      </c>
      <c r="D10653" t="str">
        <f t="shared" si="369"/>
        <v>Радиаторы и конвекторы Материалы</v>
      </c>
    </row>
    <row r="10654" spans="1:4" x14ac:dyDescent="0.2">
      <c r="A10654" s="14" t="s">
        <v>10116</v>
      </c>
      <c r="B10654" s="14" t="s">
        <v>14</v>
      </c>
      <c r="C10654" t="str">
        <f t="shared" si="370"/>
        <v>Радиаторы и конвекторы Материалы</v>
      </c>
      <c r="D10654" t="str">
        <f t="shared" si="369"/>
        <v>Радиаторы и конвекторы Материалы</v>
      </c>
    </row>
    <row r="10655" spans="1:4" x14ac:dyDescent="0.2">
      <c r="A10655" s="14" t="s">
        <v>10117</v>
      </c>
      <c r="B10655" s="14" t="s">
        <v>14</v>
      </c>
      <c r="C10655" t="str">
        <f t="shared" si="370"/>
        <v>Радиаторы и конвекторы Материалы</v>
      </c>
      <c r="D10655" t="str">
        <f t="shared" si="369"/>
        <v>Радиаторы и конвекторы Материалы</v>
      </c>
    </row>
    <row r="10656" spans="1:4" x14ac:dyDescent="0.2">
      <c r="A10656" s="14" t="s">
        <v>10118</v>
      </c>
      <c r="B10656" s="14" t="s">
        <v>14</v>
      </c>
      <c r="C10656" t="str">
        <f t="shared" si="370"/>
        <v>Радиаторы и конвекторы Материалы</v>
      </c>
      <c r="D10656" t="str">
        <f t="shared" si="369"/>
        <v>Радиаторы и конвекторы Материалы</v>
      </c>
    </row>
    <row r="10657" spans="1:4" x14ac:dyDescent="0.2">
      <c r="A10657" s="14" t="s">
        <v>10119</v>
      </c>
      <c r="B10657" s="14" t="s">
        <v>14</v>
      </c>
      <c r="C10657" t="str">
        <f t="shared" si="370"/>
        <v>Радиаторы и конвекторы Материалы</v>
      </c>
      <c r="D10657" t="str">
        <f t="shared" si="369"/>
        <v>Радиаторы и конвекторы Материалы</v>
      </c>
    </row>
    <row r="10658" spans="1:4" x14ac:dyDescent="0.2">
      <c r="A10658" s="14" t="s">
        <v>10120</v>
      </c>
      <c r="B10658" s="14" t="s">
        <v>14</v>
      </c>
      <c r="C10658" t="str">
        <f t="shared" si="370"/>
        <v>Радиаторы и конвекторы Материалы</v>
      </c>
      <c r="D10658" t="str">
        <f t="shared" si="369"/>
        <v>Радиаторы и конвекторы Материалы</v>
      </c>
    </row>
    <row r="10659" spans="1:4" x14ac:dyDescent="0.2">
      <c r="A10659" s="14" t="s">
        <v>10121</v>
      </c>
      <c r="B10659" s="14" t="s">
        <v>14</v>
      </c>
      <c r="C10659" t="str">
        <f t="shared" si="370"/>
        <v>Радиаторы и конвекторы Материалы</v>
      </c>
      <c r="D10659" t="str">
        <f t="shared" si="369"/>
        <v>Радиаторы и конвекторы Материалы</v>
      </c>
    </row>
    <row r="10660" spans="1:4" x14ac:dyDescent="0.2">
      <c r="A10660" s="14" t="s">
        <v>10122</v>
      </c>
      <c r="B10660" s="14" t="s">
        <v>14</v>
      </c>
      <c r="C10660" t="str">
        <f t="shared" si="370"/>
        <v>Радиаторы и конвекторы Материалы</v>
      </c>
      <c r="D10660" t="str">
        <f t="shared" si="369"/>
        <v>Радиаторы и конвекторы Материалы</v>
      </c>
    </row>
    <row r="10661" spans="1:4" x14ac:dyDescent="0.2">
      <c r="A10661" s="14" t="s">
        <v>10123</v>
      </c>
      <c r="B10661" s="14" t="s">
        <v>14</v>
      </c>
      <c r="C10661" t="str">
        <f t="shared" si="370"/>
        <v>Радиаторы и конвекторы Материалы</v>
      </c>
      <c r="D10661" t="str">
        <f t="shared" si="369"/>
        <v>Радиаторы и конвекторы Материалы</v>
      </c>
    </row>
    <row r="10662" spans="1:4" x14ac:dyDescent="0.2">
      <c r="A10662" s="14" t="s">
        <v>10124</v>
      </c>
      <c r="B10662" s="14" t="s">
        <v>14</v>
      </c>
      <c r="C10662" t="str">
        <f t="shared" si="370"/>
        <v>Радиаторы и конвекторы Материалы</v>
      </c>
      <c r="D10662" t="str">
        <f t="shared" si="369"/>
        <v>Радиаторы и конвекторы Материалы</v>
      </c>
    </row>
    <row r="10663" spans="1:4" x14ac:dyDescent="0.2">
      <c r="A10663" s="14" t="s">
        <v>10124</v>
      </c>
      <c r="B10663" s="14" t="s">
        <v>14</v>
      </c>
      <c r="C10663" t="str">
        <f t="shared" si="370"/>
        <v>Радиаторы и конвекторы Материалы</v>
      </c>
      <c r="D10663" t="str">
        <f t="shared" si="369"/>
        <v>Радиаторы и конвекторы Материалы</v>
      </c>
    </row>
    <row r="10664" spans="1:4" x14ac:dyDescent="0.2">
      <c r="A10664" s="14" t="s">
        <v>10125</v>
      </c>
      <c r="B10664" s="14" t="s">
        <v>14</v>
      </c>
      <c r="C10664" t="str">
        <f t="shared" si="370"/>
        <v>Радиаторы и конвекторы Материалы</v>
      </c>
      <c r="D10664" t="str">
        <f t="shared" si="369"/>
        <v>Радиаторы и конвекторы Материалы</v>
      </c>
    </row>
    <row r="10665" spans="1:4" x14ac:dyDescent="0.2">
      <c r="A10665" s="14" t="s">
        <v>10125</v>
      </c>
      <c r="B10665" s="14" t="s">
        <v>14</v>
      </c>
      <c r="C10665" t="str">
        <f t="shared" si="370"/>
        <v>Радиаторы и конвекторы Материалы</v>
      </c>
      <c r="D10665" t="str">
        <f t="shared" si="369"/>
        <v>Радиаторы и конвекторы Материалы</v>
      </c>
    </row>
    <row r="10666" spans="1:4" x14ac:dyDescent="0.2">
      <c r="A10666" s="14" t="s">
        <v>10126</v>
      </c>
      <c r="B10666" s="14" t="s">
        <v>14</v>
      </c>
      <c r="C10666" t="str">
        <f t="shared" si="370"/>
        <v>Радиаторы и конвекторы Материалы</v>
      </c>
      <c r="D10666" t="str">
        <f t="shared" si="369"/>
        <v>Радиаторы и конвекторы Материалы</v>
      </c>
    </row>
    <row r="10667" spans="1:4" x14ac:dyDescent="0.2">
      <c r="A10667" s="14" t="s">
        <v>10127</v>
      </c>
      <c r="B10667" s="14" t="s">
        <v>14</v>
      </c>
      <c r="C10667" t="str">
        <f t="shared" si="370"/>
        <v>Радиаторы и конвекторы Материалы</v>
      </c>
      <c r="D10667" t="str">
        <f t="shared" si="369"/>
        <v>Радиаторы и конвекторы Материалы</v>
      </c>
    </row>
    <row r="10668" spans="1:4" x14ac:dyDescent="0.2">
      <c r="A10668" s="14" t="s">
        <v>10128</v>
      </c>
      <c r="B10668" s="14" t="s">
        <v>14</v>
      </c>
      <c r="C10668" t="str">
        <f t="shared" si="370"/>
        <v>Радиаторы и конвекторы Материалы</v>
      </c>
      <c r="D10668" t="str">
        <f t="shared" si="369"/>
        <v>Радиаторы и конвекторы Материалы</v>
      </c>
    </row>
    <row r="10669" spans="1:4" x14ac:dyDescent="0.2">
      <c r="A10669" s="14" t="s">
        <v>10128</v>
      </c>
      <c r="B10669" s="14" t="s">
        <v>14</v>
      </c>
      <c r="C10669" t="str">
        <f t="shared" si="370"/>
        <v>Радиаторы и конвекторы Материалы</v>
      </c>
      <c r="D10669" t="str">
        <f t="shared" si="369"/>
        <v>Радиаторы и конвекторы Материалы</v>
      </c>
    </row>
    <row r="10670" spans="1:4" x14ac:dyDescent="0.2">
      <c r="A10670" s="14" t="s">
        <v>10129</v>
      </c>
      <c r="B10670" s="14" t="s">
        <v>14</v>
      </c>
      <c r="C10670" t="str">
        <f t="shared" si="370"/>
        <v>Радиаторы и конвекторы Материалы</v>
      </c>
      <c r="D10670" t="str">
        <f t="shared" si="369"/>
        <v>Радиаторы и конвекторы Материалы</v>
      </c>
    </row>
    <row r="10671" spans="1:4" x14ac:dyDescent="0.2">
      <c r="A10671" s="14" t="s">
        <v>10129</v>
      </c>
      <c r="B10671" s="14" t="s">
        <v>14</v>
      </c>
      <c r="C10671" t="str">
        <f t="shared" si="370"/>
        <v>Радиаторы и конвекторы Материалы</v>
      </c>
      <c r="D10671" t="str">
        <f t="shared" si="369"/>
        <v>Радиаторы и конвекторы Материалы</v>
      </c>
    </row>
    <row r="10672" spans="1:4" x14ac:dyDescent="0.2">
      <c r="A10672" s="14" t="s">
        <v>10130</v>
      </c>
      <c r="B10672" s="14" t="s">
        <v>14</v>
      </c>
      <c r="C10672" t="str">
        <f t="shared" si="370"/>
        <v>Радиаторы и конвекторы Материалы</v>
      </c>
      <c r="D10672" t="str">
        <f t="shared" si="369"/>
        <v>Радиаторы и конвекторы Материалы</v>
      </c>
    </row>
    <row r="10673" spans="1:4" x14ac:dyDescent="0.2">
      <c r="A10673" s="14" t="s">
        <v>10131</v>
      </c>
      <c r="B10673" s="14" t="s">
        <v>14</v>
      </c>
      <c r="C10673" t="str">
        <f t="shared" si="370"/>
        <v>Радиаторы и конвекторы Материалы</v>
      </c>
      <c r="D10673" t="str">
        <f t="shared" ref="D10673:D10736" si="371">D10672</f>
        <v>Радиаторы и конвекторы Материалы</v>
      </c>
    </row>
    <row r="10674" spans="1:4" x14ac:dyDescent="0.2">
      <c r="A10674" s="14" t="s">
        <v>10132</v>
      </c>
      <c r="B10674" s="14" t="s">
        <v>14</v>
      </c>
      <c r="C10674" t="str">
        <f t="shared" si="370"/>
        <v>Радиаторы и конвекторы Материалы</v>
      </c>
      <c r="D10674" t="str">
        <f t="shared" si="371"/>
        <v>Радиаторы и конвекторы Материалы</v>
      </c>
    </row>
    <row r="10675" spans="1:4" x14ac:dyDescent="0.2">
      <c r="A10675" s="14" t="s">
        <v>10133</v>
      </c>
      <c r="B10675" s="14" t="s">
        <v>14</v>
      </c>
      <c r="C10675" t="str">
        <f t="shared" si="370"/>
        <v>Радиаторы и конвекторы Материалы</v>
      </c>
      <c r="D10675" t="str">
        <f t="shared" si="371"/>
        <v>Радиаторы и конвекторы Материалы</v>
      </c>
    </row>
    <row r="10676" spans="1:4" x14ac:dyDescent="0.2">
      <c r="A10676" s="14" t="s">
        <v>10134</v>
      </c>
      <c r="B10676" s="14" t="s">
        <v>14</v>
      </c>
      <c r="C10676" t="str">
        <f t="shared" si="370"/>
        <v>Радиаторы и конвекторы Материалы</v>
      </c>
      <c r="D10676" t="str">
        <f t="shared" si="371"/>
        <v>Радиаторы и конвекторы Материалы</v>
      </c>
    </row>
    <row r="10677" spans="1:4" x14ac:dyDescent="0.2">
      <c r="A10677" s="14" t="s">
        <v>10135</v>
      </c>
      <c r="B10677" s="14" t="s">
        <v>14</v>
      </c>
      <c r="C10677" t="str">
        <f t="shared" si="370"/>
        <v>Радиаторы и конвекторы Материалы</v>
      </c>
      <c r="D10677" t="str">
        <f t="shared" si="371"/>
        <v>Радиаторы и конвекторы Материалы</v>
      </c>
    </row>
    <row r="10678" spans="1:4" x14ac:dyDescent="0.2">
      <c r="A10678" s="14" t="s">
        <v>10136</v>
      </c>
      <c r="B10678" s="14" t="s">
        <v>14</v>
      </c>
      <c r="C10678" t="str">
        <f t="shared" si="370"/>
        <v>Радиаторы и конвекторы Материалы</v>
      </c>
      <c r="D10678" t="str">
        <f t="shared" si="371"/>
        <v>Радиаторы и конвекторы Материалы</v>
      </c>
    </row>
    <row r="10679" spans="1:4" x14ac:dyDescent="0.2">
      <c r="A10679" s="14" t="s">
        <v>10137</v>
      </c>
      <c r="B10679" s="14" t="s">
        <v>14</v>
      </c>
      <c r="C10679" t="str">
        <f t="shared" si="370"/>
        <v>Радиаторы и конвекторы Материалы</v>
      </c>
      <c r="D10679" t="str">
        <f t="shared" si="371"/>
        <v>Радиаторы и конвекторы Материалы</v>
      </c>
    </row>
    <row r="10680" spans="1:4" x14ac:dyDescent="0.2">
      <c r="A10680" s="14" t="s">
        <v>10138</v>
      </c>
      <c r="B10680" s="14" t="s">
        <v>14</v>
      </c>
      <c r="C10680" t="str">
        <f t="shared" si="370"/>
        <v>Радиаторы и конвекторы Материалы</v>
      </c>
      <c r="D10680" t="str">
        <f t="shared" si="371"/>
        <v>Радиаторы и конвекторы Материалы</v>
      </c>
    </row>
    <row r="10681" spans="1:4" x14ac:dyDescent="0.2">
      <c r="A10681" s="14" t="s">
        <v>10139</v>
      </c>
      <c r="B10681" s="14" t="s">
        <v>14</v>
      </c>
      <c r="C10681" t="str">
        <f t="shared" si="370"/>
        <v>Радиаторы и конвекторы Материалы</v>
      </c>
      <c r="D10681" t="str">
        <f t="shared" si="371"/>
        <v>Радиаторы и конвекторы Материалы</v>
      </c>
    </row>
    <row r="10682" spans="1:4" x14ac:dyDescent="0.2">
      <c r="A10682" s="14" t="s">
        <v>10140</v>
      </c>
      <c r="B10682" s="14" t="s">
        <v>14</v>
      </c>
      <c r="C10682" t="str">
        <f t="shared" si="370"/>
        <v>Радиаторы и конвекторы Материалы</v>
      </c>
      <c r="D10682" t="str">
        <f t="shared" si="371"/>
        <v>Радиаторы и конвекторы Материалы</v>
      </c>
    </row>
    <row r="10683" spans="1:4" x14ac:dyDescent="0.2">
      <c r="A10683" s="14" t="s">
        <v>10141</v>
      </c>
      <c r="B10683" s="14" t="s">
        <v>14</v>
      </c>
      <c r="C10683" t="str">
        <f t="shared" si="370"/>
        <v>Радиаторы и конвекторы Материалы</v>
      </c>
      <c r="D10683" t="str">
        <f t="shared" si="371"/>
        <v>Радиаторы и конвекторы Материалы</v>
      </c>
    </row>
    <row r="10684" spans="1:4" x14ac:dyDescent="0.2">
      <c r="A10684" s="14" t="s">
        <v>10142</v>
      </c>
      <c r="B10684" s="14" t="s">
        <v>14</v>
      </c>
      <c r="C10684" t="str">
        <f t="shared" si="370"/>
        <v>Радиаторы и конвекторы Материалы</v>
      </c>
      <c r="D10684" t="str">
        <f t="shared" si="371"/>
        <v>Радиаторы и конвекторы Материалы</v>
      </c>
    </row>
    <row r="10685" spans="1:4" x14ac:dyDescent="0.2">
      <c r="A10685" s="14" t="s">
        <v>10143</v>
      </c>
      <c r="B10685" s="14" t="s">
        <v>14</v>
      </c>
      <c r="C10685" t="str">
        <f t="shared" ref="C10685:C10748" si="372">C10684</f>
        <v>Радиаторы и конвекторы Материалы</v>
      </c>
      <c r="D10685" t="str">
        <f t="shared" si="371"/>
        <v>Радиаторы и конвекторы Материалы</v>
      </c>
    </row>
    <row r="10686" spans="1:4" x14ac:dyDescent="0.2">
      <c r="A10686" s="14" t="s">
        <v>10144</v>
      </c>
      <c r="B10686" s="14" t="s">
        <v>14</v>
      </c>
      <c r="C10686" t="str">
        <f t="shared" si="372"/>
        <v>Радиаторы и конвекторы Материалы</v>
      </c>
      <c r="D10686" t="str">
        <f t="shared" si="371"/>
        <v>Радиаторы и конвекторы Материалы</v>
      </c>
    </row>
    <row r="10687" spans="1:4" x14ac:dyDescent="0.2">
      <c r="A10687" s="14" t="s">
        <v>10145</v>
      </c>
      <c r="B10687" s="14" t="s">
        <v>14</v>
      </c>
      <c r="C10687" t="str">
        <f t="shared" si="372"/>
        <v>Радиаторы и конвекторы Материалы</v>
      </c>
      <c r="D10687" t="str">
        <f t="shared" si="371"/>
        <v>Радиаторы и конвекторы Материалы</v>
      </c>
    </row>
    <row r="10688" spans="1:4" x14ac:dyDescent="0.2">
      <c r="A10688" s="14" t="s">
        <v>10146</v>
      </c>
      <c r="B10688" s="14" t="s">
        <v>14</v>
      </c>
      <c r="C10688" t="str">
        <f t="shared" si="372"/>
        <v>Радиаторы и конвекторы Материалы</v>
      </c>
      <c r="D10688" t="str">
        <f t="shared" si="371"/>
        <v>Радиаторы и конвекторы Материалы</v>
      </c>
    </row>
    <row r="10689" spans="1:4" x14ac:dyDescent="0.2">
      <c r="A10689" s="14" t="s">
        <v>10147</v>
      </c>
      <c r="B10689" s="14" t="s">
        <v>14</v>
      </c>
      <c r="C10689" t="str">
        <f t="shared" si="372"/>
        <v>Радиаторы и конвекторы Материалы</v>
      </c>
      <c r="D10689" t="str">
        <f t="shared" si="371"/>
        <v>Радиаторы и конвекторы Материалы</v>
      </c>
    </row>
    <row r="10690" spans="1:4" x14ac:dyDescent="0.2">
      <c r="A10690" s="14" t="s">
        <v>10148</v>
      </c>
      <c r="B10690" s="14" t="s">
        <v>14</v>
      </c>
      <c r="C10690" t="str">
        <f t="shared" si="372"/>
        <v>Радиаторы и конвекторы Материалы</v>
      </c>
      <c r="D10690" t="str">
        <f t="shared" si="371"/>
        <v>Радиаторы и конвекторы Материалы</v>
      </c>
    </row>
    <row r="10691" spans="1:4" x14ac:dyDescent="0.2">
      <c r="A10691" s="14" t="s">
        <v>10149</v>
      </c>
      <c r="B10691" s="14" t="s">
        <v>14</v>
      </c>
      <c r="C10691" t="str">
        <f t="shared" si="372"/>
        <v>Радиаторы и конвекторы Материалы</v>
      </c>
      <c r="D10691" t="str">
        <f t="shared" si="371"/>
        <v>Радиаторы и конвекторы Материалы</v>
      </c>
    </row>
    <row r="10692" spans="1:4" x14ac:dyDescent="0.2">
      <c r="A10692" s="14" t="s">
        <v>10150</v>
      </c>
      <c r="B10692" s="14" t="s">
        <v>14</v>
      </c>
      <c r="C10692" t="str">
        <f t="shared" si="372"/>
        <v>Радиаторы и конвекторы Материалы</v>
      </c>
      <c r="D10692" t="str">
        <f t="shared" si="371"/>
        <v>Радиаторы и конвекторы Материалы</v>
      </c>
    </row>
    <row r="10693" spans="1:4" x14ac:dyDescent="0.2">
      <c r="A10693" s="14" t="s">
        <v>10151</v>
      </c>
      <c r="B10693" s="14" t="s">
        <v>14</v>
      </c>
      <c r="C10693" t="str">
        <f t="shared" si="372"/>
        <v>Радиаторы и конвекторы Материалы</v>
      </c>
      <c r="D10693" t="str">
        <f t="shared" si="371"/>
        <v>Радиаторы и конвекторы Материалы</v>
      </c>
    </row>
    <row r="10694" spans="1:4" x14ac:dyDescent="0.2">
      <c r="A10694" s="14" t="s">
        <v>10152</v>
      </c>
      <c r="B10694" s="14" t="s">
        <v>14</v>
      </c>
      <c r="C10694" t="str">
        <f t="shared" si="372"/>
        <v>Радиаторы и конвекторы Материалы</v>
      </c>
      <c r="D10694" t="str">
        <f t="shared" si="371"/>
        <v>Радиаторы и конвекторы Материалы</v>
      </c>
    </row>
    <row r="10695" spans="1:4" x14ac:dyDescent="0.2">
      <c r="A10695" s="14" t="s">
        <v>10153</v>
      </c>
      <c r="B10695" s="14" t="s">
        <v>14</v>
      </c>
      <c r="C10695" t="str">
        <f t="shared" si="372"/>
        <v>Радиаторы и конвекторы Материалы</v>
      </c>
      <c r="D10695" t="str">
        <f t="shared" si="371"/>
        <v>Радиаторы и конвекторы Материалы</v>
      </c>
    </row>
    <row r="10696" spans="1:4" x14ac:dyDescent="0.2">
      <c r="A10696" s="14" t="s">
        <v>10154</v>
      </c>
      <c r="B10696" s="14" t="s">
        <v>14</v>
      </c>
      <c r="C10696" t="str">
        <f t="shared" si="372"/>
        <v>Радиаторы и конвекторы Материалы</v>
      </c>
      <c r="D10696" t="str">
        <f t="shared" si="371"/>
        <v>Радиаторы и конвекторы Материалы</v>
      </c>
    </row>
    <row r="10697" spans="1:4" x14ac:dyDescent="0.2">
      <c r="A10697" s="14" t="s">
        <v>10155</v>
      </c>
      <c r="B10697" s="14" t="s">
        <v>14</v>
      </c>
      <c r="C10697" t="str">
        <f t="shared" si="372"/>
        <v>Радиаторы и конвекторы Материалы</v>
      </c>
      <c r="D10697" t="str">
        <f t="shared" si="371"/>
        <v>Радиаторы и конвекторы Материалы</v>
      </c>
    </row>
    <row r="10698" spans="1:4" x14ac:dyDescent="0.2">
      <c r="A10698" s="14" t="s">
        <v>10156</v>
      </c>
      <c r="B10698" s="14" t="s">
        <v>14</v>
      </c>
      <c r="C10698" t="str">
        <f t="shared" si="372"/>
        <v>Радиаторы и конвекторы Материалы</v>
      </c>
      <c r="D10698" t="str">
        <f t="shared" si="371"/>
        <v>Радиаторы и конвекторы Материалы</v>
      </c>
    </row>
    <row r="10699" spans="1:4" x14ac:dyDescent="0.2">
      <c r="A10699" s="14" t="s">
        <v>10157</v>
      </c>
      <c r="B10699" s="14" t="s">
        <v>14</v>
      </c>
      <c r="C10699" t="str">
        <f t="shared" si="372"/>
        <v>Радиаторы и конвекторы Материалы</v>
      </c>
      <c r="D10699" t="str">
        <f t="shared" si="371"/>
        <v>Радиаторы и конвекторы Материалы</v>
      </c>
    </row>
    <row r="10700" spans="1:4" x14ac:dyDescent="0.2">
      <c r="A10700" s="14" t="s">
        <v>10158</v>
      </c>
      <c r="B10700" s="14" t="s">
        <v>14</v>
      </c>
      <c r="C10700" t="str">
        <f t="shared" si="372"/>
        <v>Радиаторы и конвекторы Материалы</v>
      </c>
      <c r="D10700" t="str">
        <f t="shared" si="371"/>
        <v>Радиаторы и конвекторы Материалы</v>
      </c>
    </row>
    <row r="10701" spans="1:4" x14ac:dyDescent="0.2">
      <c r="A10701" s="14" t="s">
        <v>10159</v>
      </c>
      <c r="B10701" s="14" t="s">
        <v>14</v>
      </c>
      <c r="C10701" t="str">
        <f t="shared" si="372"/>
        <v>Радиаторы и конвекторы Материалы</v>
      </c>
      <c r="D10701" t="str">
        <f t="shared" si="371"/>
        <v>Радиаторы и конвекторы Материалы</v>
      </c>
    </row>
    <row r="10702" spans="1:4" x14ac:dyDescent="0.2">
      <c r="A10702" s="14" t="s">
        <v>10160</v>
      </c>
      <c r="B10702" s="14" t="s">
        <v>14</v>
      </c>
      <c r="C10702" t="str">
        <f t="shared" si="372"/>
        <v>Радиаторы и конвекторы Материалы</v>
      </c>
      <c r="D10702" t="str">
        <f t="shared" si="371"/>
        <v>Радиаторы и конвекторы Материалы</v>
      </c>
    </row>
    <row r="10703" spans="1:4" x14ac:dyDescent="0.2">
      <c r="A10703" s="14" t="s">
        <v>10161</v>
      </c>
      <c r="B10703" s="14" t="s">
        <v>14</v>
      </c>
      <c r="C10703" t="str">
        <f t="shared" si="372"/>
        <v>Радиаторы и конвекторы Материалы</v>
      </c>
      <c r="D10703" t="str">
        <f t="shared" si="371"/>
        <v>Радиаторы и конвекторы Материалы</v>
      </c>
    </row>
    <row r="10704" spans="1:4" x14ac:dyDescent="0.2">
      <c r="A10704" s="14" t="s">
        <v>10162</v>
      </c>
      <c r="B10704" s="14" t="s">
        <v>14</v>
      </c>
      <c r="C10704" t="str">
        <f t="shared" si="372"/>
        <v>Радиаторы и конвекторы Материалы</v>
      </c>
      <c r="D10704" t="str">
        <f t="shared" si="371"/>
        <v>Радиаторы и конвекторы Материалы</v>
      </c>
    </row>
    <row r="10705" spans="1:4" x14ac:dyDescent="0.2">
      <c r="A10705" s="14" t="s">
        <v>10163</v>
      </c>
      <c r="B10705" s="14" t="s">
        <v>14</v>
      </c>
      <c r="C10705" t="str">
        <f t="shared" si="372"/>
        <v>Радиаторы и конвекторы Материалы</v>
      </c>
      <c r="D10705" t="str">
        <f t="shared" si="371"/>
        <v>Радиаторы и конвекторы Материалы</v>
      </c>
    </row>
    <row r="10706" spans="1:4" x14ac:dyDescent="0.2">
      <c r="A10706" s="14" t="s">
        <v>10164</v>
      </c>
      <c r="B10706" s="14" t="s">
        <v>14</v>
      </c>
      <c r="C10706" t="str">
        <f t="shared" si="372"/>
        <v>Радиаторы и конвекторы Материалы</v>
      </c>
      <c r="D10706" t="str">
        <f t="shared" si="371"/>
        <v>Радиаторы и конвекторы Материалы</v>
      </c>
    </row>
    <row r="10707" spans="1:4" x14ac:dyDescent="0.2">
      <c r="A10707" s="14" t="s">
        <v>10165</v>
      </c>
      <c r="B10707" s="14" t="s">
        <v>14</v>
      </c>
      <c r="C10707" t="str">
        <f t="shared" si="372"/>
        <v>Радиаторы и конвекторы Материалы</v>
      </c>
      <c r="D10707" t="str">
        <f t="shared" si="371"/>
        <v>Радиаторы и конвекторы Материалы</v>
      </c>
    </row>
    <row r="10708" spans="1:4" x14ac:dyDescent="0.2">
      <c r="A10708" s="14" t="s">
        <v>10166</v>
      </c>
      <c r="B10708" s="14" t="s">
        <v>14</v>
      </c>
      <c r="C10708" t="str">
        <f t="shared" si="372"/>
        <v>Радиаторы и конвекторы Материалы</v>
      </c>
      <c r="D10708" t="str">
        <f t="shared" si="371"/>
        <v>Радиаторы и конвекторы Материалы</v>
      </c>
    </row>
    <row r="10709" spans="1:4" x14ac:dyDescent="0.2">
      <c r="A10709" s="14" t="s">
        <v>10167</v>
      </c>
      <c r="B10709" s="14" t="s">
        <v>14</v>
      </c>
      <c r="C10709" t="str">
        <f t="shared" si="372"/>
        <v>Радиаторы и конвекторы Материалы</v>
      </c>
      <c r="D10709" t="str">
        <f t="shared" si="371"/>
        <v>Радиаторы и конвекторы Материалы</v>
      </c>
    </row>
    <row r="10710" spans="1:4" x14ac:dyDescent="0.2">
      <c r="A10710" s="14" t="s">
        <v>10168</v>
      </c>
      <c r="B10710" s="14" t="s">
        <v>14</v>
      </c>
      <c r="C10710" t="str">
        <f t="shared" si="372"/>
        <v>Радиаторы и конвекторы Материалы</v>
      </c>
      <c r="D10710" t="str">
        <f t="shared" si="371"/>
        <v>Радиаторы и конвекторы Материалы</v>
      </c>
    </row>
    <row r="10711" spans="1:4" x14ac:dyDescent="0.2">
      <c r="A10711" s="14" t="s">
        <v>10169</v>
      </c>
      <c r="B10711" s="14" t="s">
        <v>14</v>
      </c>
      <c r="C10711" t="str">
        <f t="shared" si="372"/>
        <v>Радиаторы и конвекторы Материалы</v>
      </c>
      <c r="D10711" t="str">
        <f t="shared" si="371"/>
        <v>Радиаторы и конвекторы Материалы</v>
      </c>
    </row>
    <row r="10712" spans="1:4" x14ac:dyDescent="0.2">
      <c r="A10712" s="14" t="s">
        <v>10170</v>
      </c>
      <c r="B10712" s="14" t="s">
        <v>14</v>
      </c>
      <c r="C10712" t="str">
        <f t="shared" si="372"/>
        <v>Радиаторы и конвекторы Материалы</v>
      </c>
      <c r="D10712" t="str">
        <f t="shared" si="371"/>
        <v>Радиаторы и конвекторы Материалы</v>
      </c>
    </row>
    <row r="10713" spans="1:4" x14ac:dyDescent="0.2">
      <c r="A10713" s="14" t="s">
        <v>10171</v>
      </c>
      <c r="B10713" s="14" t="s">
        <v>14</v>
      </c>
      <c r="C10713" t="str">
        <f t="shared" si="372"/>
        <v>Радиаторы и конвекторы Материалы</v>
      </c>
      <c r="D10713" t="str">
        <f t="shared" si="371"/>
        <v>Радиаторы и конвекторы Материалы</v>
      </c>
    </row>
    <row r="10714" spans="1:4" x14ac:dyDescent="0.2">
      <c r="A10714" s="14" t="s">
        <v>10172</v>
      </c>
      <c r="B10714" s="14" t="s">
        <v>14</v>
      </c>
      <c r="C10714" t="str">
        <f t="shared" si="372"/>
        <v>Радиаторы и конвекторы Материалы</v>
      </c>
      <c r="D10714" t="str">
        <f t="shared" si="371"/>
        <v>Радиаторы и конвекторы Материалы</v>
      </c>
    </row>
    <row r="10715" spans="1:4" x14ac:dyDescent="0.2">
      <c r="A10715" s="14" t="s">
        <v>10173</v>
      </c>
      <c r="B10715" s="14" t="s">
        <v>14</v>
      </c>
      <c r="C10715" t="str">
        <f t="shared" si="372"/>
        <v>Радиаторы и конвекторы Материалы</v>
      </c>
      <c r="D10715" t="str">
        <f t="shared" si="371"/>
        <v>Радиаторы и конвекторы Материалы</v>
      </c>
    </row>
    <row r="10716" spans="1:4" x14ac:dyDescent="0.2">
      <c r="A10716" s="14" t="s">
        <v>10174</v>
      </c>
      <c r="B10716" s="14" t="s">
        <v>14</v>
      </c>
      <c r="C10716" t="str">
        <f t="shared" si="372"/>
        <v>Радиаторы и конвекторы Материалы</v>
      </c>
      <c r="D10716" t="str">
        <f t="shared" si="371"/>
        <v>Радиаторы и конвекторы Материалы</v>
      </c>
    </row>
    <row r="10717" spans="1:4" x14ac:dyDescent="0.2">
      <c r="A10717" s="14" t="s">
        <v>10175</v>
      </c>
      <c r="B10717" s="14" t="s">
        <v>14</v>
      </c>
      <c r="C10717" t="str">
        <f t="shared" si="372"/>
        <v>Радиаторы и конвекторы Материалы</v>
      </c>
      <c r="D10717" t="str">
        <f t="shared" si="371"/>
        <v>Радиаторы и конвекторы Материалы</v>
      </c>
    </row>
    <row r="10718" spans="1:4" x14ac:dyDescent="0.2">
      <c r="A10718" s="14" t="s">
        <v>10176</v>
      </c>
      <c r="B10718" s="14" t="s">
        <v>14</v>
      </c>
      <c r="C10718" t="str">
        <f t="shared" si="372"/>
        <v>Радиаторы и конвекторы Материалы</v>
      </c>
      <c r="D10718" t="str">
        <f t="shared" si="371"/>
        <v>Радиаторы и конвекторы Материалы</v>
      </c>
    </row>
    <row r="10719" spans="1:4" x14ac:dyDescent="0.2">
      <c r="A10719" s="14" t="s">
        <v>10177</v>
      </c>
      <c r="B10719" s="14" t="s">
        <v>14</v>
      </c>
      <c r="C10719" t="str">
        <f t="shared" si="372"/>
        <v>Радиаторы и конвекторы Материалы</v>
      </c>
      <c r="D10719" t="str">
        <f t="shared" si="371"/>
        <v>Радиаторы и конвекторы Материалы</v>
      </c>
    </row>
    <row r="10720" spans="1:4" x14ac:dyDescent="0.2">
      <c r="A10720" s="14" t="s">
        <v>10178</v>
      </c>
      <c r="B10720" s="14" t="s">
        <v>14</v>
      </c>
      <c r="C10720" t="str">
        <f t="shared" si="372"/>
        <v>Радиаторы и конвекторы Материалы</v>
      </c>
      <c r="D10720" t="str">
        <f t="shared" si="371"/>
        <v>Радиаторы и конвекторы Материалы</v>
      </c>
    </row>
    <row r="10721" spans="1:4" x14ac:dyDescent="0.2">
      <c r="A10721" s="14" t="s">
        <v>10179</v>
      </c>
      <c r="B10721" s="14" t="s">
        <v>14</v>
      </c>
      <c r="C10721" t="str">
        <f t="shared" si="372"/>
        <v>Радиаторы и конвекторы Материалы</v>
      </c>
      <c r="D10721" t="str">
        <f t="shared" si="371"/>
        <v>Радиаторы и конвекторы Материалы</v>
      </c>
    </row>
    <row r="10722" spans="1:4" x14ac:dyDescent="0.2">
      <c r="A10722" s="14" t="s">
        <v>10180</v>
      </c>
      <c r="B10722" s="14" t="s">
        <v>14</v>
      </c>
      <c r="C10722" t="str">
        <f t="shared" si="372"/>
        <v>Радиаторы и конвекторы Материалы</v>
      </c>
      <c r="D10722" t="str">
        <f t="shared" si="371"/>
        <v>Радиаторы и конвекторы Материалы</v>
      </c>
    </row>
    <row r="10723" spans="1:4" x14ac:dyDescent="0.2">
      <c r="A10723" s="14" t="s">
        <v>10180</v>
      </c>
      <c r="B10723" s="14" t="s">
        <v>14</v>
      </c>
      <c r="C10723" t="str">
        <f t="shared" si="372"/>
        <v>Радиаторы и конвекторы Материалы</v>
      </c>
      <c r="D10723" t="str">
        <f t="shared" si="371"/>
        <v>Радиаторы и конвекторы Материалы</v>
      </c>
    </row>
    <row r="10724" spans="1:4" x14ac:dyDescent="0.2">
      <c r="A10724" s="14" t="s">
        <v>10181</v>
      </c>
      <c r="B10724" s="14" t="s">
        <v>14</v>
      </c>
      <c r="C10724" t="str">
        <f t="shared" si="372"/>
        <v>Радиаторы и конвекторы Материалы</v>
      </c>
      <c r="D10724" t="str">
        <f t="shared" si="371"/>
        <v>Радиаторы и конвекторы Материалы</v>
      </c>
    </row>
    <row r="10725" spans="1:4" x14ac:dyDescent="0.2">
      <c r="A10725" s="14" t="s">
        <v>10181</v>
      </c>
      <c r="B10725" s="14" t="s">
        <v>14</v>
      </c>
      <c r="C10725" t="str">
        <f t="shared" si="372"/>
        <v>Радиаторы и конвекторы Материалы</v>
      </c>
      <c r="D10725" t="str">
        <f t="shared" si="371"/>
        <v>Радиаторы и конвекторы Материалы</v>
      </c>
    </row>
    <row r="10726" spans="1:4" x14ac:dyDescent="0.2">
      <c r="A10726" s="14" t="s">
        <v>10182</v>
      </c>
      <c r="B10726" s="14" t="s">
        <v>14</v>
      </c>
      <c r="C10726" t="str">
        <f t="shared" si="372"/>
        <v>Радиаторы и конвекторы Материалы</v>
      </c>
      <c r="D10726" t="str">
        <f t="shared" si="371"/>
        <v>Радиаторы и конвекторы Материалы</v>
      </c>
    </row>
    <row r="10727" spans="1:4" x14ac:dyDescent="0.2">
      <c r="A10727" s="14" t="s">
        <v>10183</v>
      </c>
      <c r="B10727" s="14" t="s">
        <v>14</v>
      </c>
      <c r="C10727" t="str">
        <f t="shared" si="372"/>
        <v>Радиаторы и конвекторы Материалы</v>
      </c>
      <c r="D10727" t="str">
        <f t="shared" si="371"/>
        <v>Радиаторы и конвекторы Материалы</v>
      </c>
    </row>
    <row r="10728" spans="1:4" x14ac:dyDescent="0.2">
      <c r="A10728" s="14" t="s">
        <v>10184</v>
      </c>
      <c r="B10728" s="14" t="s">
        <v>14</v>
      </c>
      <c r="C10728" t="str">
        <f t="shared" si="372"/>
        <v>Радиаторы и конвекторы Материалы</v>
      </c>
      <c r="D10728" t="str">
        <f t="shared" si="371"/>
        <v>Радиаторы и конвекторы Материалы</v>
      </c>
    </row>
    <row r="10729" spans="1:4" x14ac:dyDescent="0.2">
      <c r="A10729" s="14" t="s">
        <v>10184</v>
      </c>
      <c r="B10729" s="14" t="s">
        <v>14</v>
      </c>
      <c r="C10729" t="str">
        <f t="shared" si="372"/>
        <v>Радиаторы и конвекторы Материалы</v>
      </c>
      <c r="D10729" t="str">
        <f t="shared" si="371"/>
        <v>Радиаторы и конвекторы Материалы</v>
      </c>
    </row>
    <row r="10730" spans="1:4" x14ac:dyDescent="0.2">
      <c r="A10730" s="14" t="s">
        <v>10185</v>
      </c>
      <c r="B10730" s="14" t="s">
        <v>14</v>
      </c>
      <c r="C10730" t="str">
        <f t="shared" si="372"/>
        <v>Радиаторы и конвекторы Материалы</v>
      </c>
      <c r="D10730" t="str">
        <f t="shared" si="371"/>
        <v>Радиаторы и конвекторы Материалы</v>
      </c>
    </row>
    <row r="10731" spans="1:4" x14ac:dyDescent="0.2">
      <c r="A10731" s="14" t="s">
        <v>10185</v>
      </c>
      <c r="B10731" s="14" t="s">
        <v>14</v>
      </c>
      <c r="C10731" t="str">
        <f t="shared" si="372"/>
        <v>Радиаторы и конвекторы Материалы</v>
      </c>
      <c r="D10731" t="str">
        <f t="shared" si="371"/>
        <v>Радиаторы и конвекторы Материалы</v>
      </c>
    </row>
    <row r="10732" spans="1:4" x14ac:dyDescent="0.2">
      <c r="A10732" s="14" t="s">
        <v>10186</v>
      </c>
      <c r="B10732" s="14" t="s">
        <v>14</v>
      </c>
      <c r="C10732" t="str">
        <f t="shared" si="372"/>
        <v>Радиаторы и конвекторы Материалы</v>
      </c>
      <c r="D10732" t="str">
        <f t="shared" si="371"/>
        <v>Радиаторы и конвекторы Материалы</v>
      </c>
    </row>
    <row r="10733" spans="1:4" x14ac:dyDescent="0.2">
      <c r="A10733" s="14" t="s">
        <v>10187</v>
      </c>
      <c r="B10733" s="14" t="s">
        <v>14</v>
      </c>
      <c r="C10733" t="str">
        <f t="shared" si="372"/>
        <v>Радиаторы и конвекторы Материалы</v>
      </c>
      <c r="D10733" t="str">
        <f t="shared" si="371"/>
        <v>Радиаторы и конвекторы Материалы</v>
      </c>
    </row>
    <row r="10734" spans="1:4" x14ac:dyDescent="0.2">
      <c r="A10734" s="14" t="s">
        <v>10188</v>
      </c>
      <c r="B10734" s="14" t="s">
        <v>14</v>
      </c>
      <c r="C10734" t="str">
        <f t="shared" si="372"/>
        <v>Радиаторы и конвекторы Материалы</v>
      </c>
      <c r="D10734" t="str">
        <f t="shared" si="371"/>
        <v>Радиаторы и конвекторы Материалы</v>
      </c>
    </row>
    <row r="10735" spans="1:4" x14ac:dyDescent="0.2">
      <c r="A10735" s="14" t="s">
        <v>10189</v>
      </c>
      <c r="B10735" s="14" t="s">
        <v>14</v>
      </c>
      <c r="C10735" t="str">
        <f t="shared" si="372"/>
        <v>Радиаторы и конвекторы Материалы</v>
      </c>
      <c r="D10735" t="str">
        <f t="shared" si="371"/>
        <v>Радиаторы и конвекторы Материалы</v>
      </c>
    </row>
    <row r="10736" spans="1:4" x14ac:dyDescent="0.2">
      <c r="A10736" s="14" t="s">
        <v>10190</v>
      </c>
      <c r="B10736" s="14" t="s">
        <v>14</v>
      </c>
      <c r="C10736" t="str">
        <f t="shared" si="372"/>
        <v>Радиаторы и конвекторы Материалы</v>
      </c>
      <c r="D10736" t="str">
        <f t="shared" si="371"/>
        <v>Радиаторы и конвекторы Материалы</v>
      </c>
    </row>
    <row r="10737" spans="1:4" x14ac:dyDescent="0.2">
      <c r="A10737" s="14" t="s">
        <v>10191</v>
      </c>
      <c r="B10737" s="14" t="s">
        <v>14</v>
      </c>
      <c r="C10737" t="str">
        <f t="shared" si="372"/>
        <v>Радиаторы и конвекторы Материалы</v>
      </c>
      <c r="D10737" t="str">
        <f t="shared" ref="D10737:D10800" si="373">D10736</f>
        <v>Радиаторы и конвекторы Материалы</v>
      </c>
    </row>
    <row r="10738" spans="1:4" x14ac:dyDescent="0.2">
      <c r="A10738" s="14" t="s">
        <v>10192</v>
      </c>
      <c r="B10738" s="14" t="s">
        <v>14</v>
      </c>
      <c r="C10738" t="str">
        <f t="shared" si="372"/>
        <v>Радиаторы и конвекторы Материалы</v>
      </c>
      <c r="D10738" t="str">
        <f t="shared" si="373"/>
        <v>Радиаторы и конвекторы Материалы</v>
      </c>
    </row>
    <row r="10739" spans="1:4" x14ac:dyDescent="0.2">
      <c r="A10739" s="14" t="s">
        <v>10193</v>
      </c>
      <c r="B10739" s="14" t="s">
        <v>14</v>
      </c>
      <c r="C10739" t="str">
        <f t="shared" si="372"/>
        <v>Радиаторы и конвекторы Материалы</v>
      </c>
      <c r="D10739" t="str">
        <f t="shared" si="373"/>
        <v>Радиаторы и конвекторы Материалы</v>
      </c>
    </row>
    <row r="10740" spans="1:4" x14ac:dyDescent="0.2">
      <c r="A10740" s="14" t="s">
        <v>10194</v>
      </c>
      <c r="B10740" s="14" t="s">
        <v>14</v>
      </c>
      <c r="C10740" t="str">
        <f t="shared" si="372"/>
        <v>Радиаторы и конвекторы Материалы</v>
      </c>
      <c r="D10740" t="str">
        <f t="shared" si="373"/>
        <v>Радиаторы и конвекторы Материалы</v>
      </c>
    </row>
    <row r="10741" spans="1:4" x14ac:dyDescent="0.2">
      <c r="A10741" s="14" t="s">
        <v>10195</v>
      </c>
      <c r="B10741" s="14" t="s">
        <v>14</v>
      </c>
      <c r="C10741" t="str">
        <f t="shared" si="372"/>
        <v>Радиаторы и конвекторы Материалы</v>
      </c>
      <c r="D10741" t="str">
        <f t="shared" si="373"/>
        <v>Радиаторы и конвекторы Материалы</v>
      </c>
    </row>
    <row r="10742" spans="1:4" x14ac:dyDescent="0.2">
      <c r="A10742" s="14" t="s">
        <v>10196</v>
      </c>
      <c r="B10742" s="14" t="s">
        <v>14</v>
      </c>
      <c r="C10742" t="str">
        <f t="shared" si="372"/>
        <v>Радиаторы и конвекторы Материалы</v>
      </c>
      <c r="D10742" t="str">
        <f t="shared" si="373"/>
        <v>Радиаторы и конвекторы Материалы</v>
      </c>
    </row>
    <row r="10743" spans="1:4" x14ac:dyDescent="0.2">
      <c r="A10743" s="14" t="s">
        <v>10197</v>
      </c>
      <c r="B10743" s="14" t="s">
        <v>14</v>
      </c>
      <c r="C10743" t="str">
        <f t="shared" si="372"/>
        <v>Радиаторы и конвекторы Материалы</v>
      </c>
      <c r="D10743" t="str">
        <f t="shared" si="373"/>
        <v>Радиаторы и конвекторы Материалы</v>
      </c>
    </row>
    <row r="10744" spans="1:4" x14ac:dyDescent="0.2">
      <c r="A10744" s="14" t="s">
        <v>10198</v>
      </c>
      <c r="B10744" s="14" t="s">
        <v>14</v>
      </c>
      <c r="C10744" t="str">
        <f t="shared" si="372"/>
        <v>Радиаторы и конвекторы Материалы</v>
      </c>
      <c r="D10744" t="str">
        <f t="shared" si="373"/>
        <v>Радиаторы и конвекторы Материалы</v>
      </c>
    </row>
    <row r="10745" spans="1:4" x14ac:dyDescent="0.2">
      <c r="A10745" s="14" t="s">
        <v>10199</v>
      </c>
      <c r="B10745" s="14" t="s">
        <v>14</v>
      </c>
      <c r="C10745" t="str">
        <f t="shared" si="372"/>
        <v>Радиаторы и конвекторы Материалы</v>
      </c>
      <c r="D10745" t="str">
        <f t="shared" si="373"/>
        <v>Радиаторы и конвекторы Материалы</v>
      </c>
    </row>
    <row r="10746" spans="1:4" x14ac:dyDescent="0.2">
      <c r="A10746" s="14" t="s">
        <v>10200</v>
      </c>
      <c r="B10746" s="14" t="s">
        <v>14</v>
      </c>
      <c r="C10746" t="str">
        <f t="shared" si="372"/>
        <v>Радиаторы и конвекторы Материалы</v>
      </c>
      <c r="D10746" t="str">
        <f t="shared" si="373"/>
        <v>Радиаторы и конвекторы Материалы</v>
      </c>
    </row>
    <row r="10747" spans="1:4" x14ac:dyDescent="0.2">
      <c r="A10747" s="14" t="s">
        <v>10201</v>
      </c>
      <c r="B10747" s="14" t="s">
        <v>14</v>
      </c>
      <c r="C10747" t="str">
        <f t="shared" si="372"/>
        <v>Радиаторы и конвекторы Материалы</v>
      </c>
      <c r="D10747" t="str">
        <f t="shared" si="373"/>
        <v>Радиаторы и конвекторы Материалы</v>
      </c>
    </row>
    <row r="10748" spans="1:4" x14ac:dyDescent="0.2">
      <c r="A10748" s="14" t="s">
        <v>10202</v>
      </c>
      <c r="B10748" s="14" t="s">
        <v>14</v>
      </c>
      <c r="C10748" t="str">
        <f t="shared" si="372"/>
        <v>Радиаторы и конвекторы Материалы</v>
      </c>
      <c r="D10748" t="str">
        <f t="shared" si="373"/>
        <v>Радиаторы и конвекторы Материалы</v>
      </c>
    </row>
    <row r="10749" spans="1:4" x14ac:dyDescent="0.2">
      <c r="A10749" s="14" t="s">
        <v>10203</v>
      </c>
      <c r="B10749" s="14" t="s">
        <v>14</v>
      </c>
      <c r="C10749" t="str">
        <f t="shared" ref="C10749:C10812" si="374">C10748</f>
        <v>Радиаторы и конвекторы Материалы</v>
      </c>
      <c r="D10749" t="str">
        <f t="shared" si="373"/>
        <v>Радиаторы и конвекторы Материалы</v>
      </c>
    </row>
    <row r="10750" spans="1:4" x14ac:dyDescent="0.2">
      <c r="A10750" s="14" t="s">
        <v>10204</v>
      </c>
      <c r="B10750" s="14" t="s">
        <v>14</v>
      </c>
      <c r="C10750" t="str">
        <f t="shared" si="374"/>
        <v>Радиаторы и конвекторы Материалы</v>
      </c>
      <c r="D10750" t="str">
        <f t="shared" si="373"/>
        <v>Радиаторы и конвекторы Материалы</v>
      </c>
    </row>
    <row r="10751" spans="1:4" x14ac:dyDescent="0.2">
      <c r="A10751" s="14" t="s">
        <v>10205</v>
      </c>
      <c r="B10751" s="14" t="s">
        <v>14</v>
      </c>
      <c r="C10751" t="str">
        <f t="shared" si="374"/>
        <v>Радиаторы и конвекторы Материалы</v>
      </c>
      <c r="D10751" t="str">
        <f t="shared" si="373"/>
        <v>Радиаторы и конвекторы Материалы</v>
      </c>
    </row>
    <row r="10752" spans="1:4" x14ac:dyDescent="0.2">
      <c r="A10752" s="14" t="s">
        <v>10206</v>
      </c>
      <c r="B10752" s="14" t="s">
        <v>14</v>
      </c>
      <c r="C10752" t="str">
        <f t="shared" si="374"/>
        <v>Радиаторы и конвекторы Материалы</v>
      </c>
      <c r="D10752" t="str">
        <f t="shared" si="373"/>
        <v>Радиаторы и конвекторы Материалы</v>
      </c>
    </row>
    <row r="10753" spans="1:4" x14ac:dyDescent="0.2">
      <c r="A10753" s="14" t="s">
        <v>10207</v>
      </c>
      <c r="B10753" s="14" t="s">
        <v>14</v>
      </c>
      <c r="C10753" t="str">
        <f t="shared" si="374"/>
        <v>Радиаторы и конвекторы Материалы</v>
      </c>
      <c r="D10753" t="str">
        <f t="shared" si="373"/>
        <v>Радиаторы и конвекторы Материалы</v>
      </c>
    </row>
    <row r="10754" spans="1:4" x14ac:dyDescent="0.2">
      <c r="A10754" s="14" t="s">
        <v>10208</v>
      </c>
      <c r="B10754" s="14" t="s">
        <v>14</v>
      </c>
      <c r="C10754" t="str">
        <f t="shared" si="374"/>
        <v>Радиаторы и конвекторы Материалы</v>
      </c>
      <c r="D10754" t="str">
        <f t="shared" si="373"/>
        <v>Радиаторы и конвекторы Материалы</v>
      </c>
    </row>
    <row r="10755" spans="1:4" x14ac:dyDescent="0.2">
      <c r="A10755" s="14" t="s">
        <v>10209</v>
      </c>
      <c r="B10755" s="14" t="s">
        <v>14</v>
      </c>
      <c r="C10755" t="str">
        <f t="shared" si="374"/>
        <v>Радиаторы и конвекторы Материалы</v>
      </c>
      <c r="D10755" t="str">
        <f t="shared" si="373"/>
        <v>Радиаторы и конвекторы Материалы</v>
      </c>
    </row>
    <row r="10756" spans="1:4" x14ac:dyDescent="0.2">
      <c r="A10756" s="14" t="s">
        <v>10210</v>
      </c>
      <c r="B10756" s="14" t="s">
        <v>14</v>
      </c>
      <c r="C10756" t="str">
        <f t="shared" si="374"/>
        <v>Радиаторы и конвекторы Материалы</v>
      </c>
      <c r="D10756" t="str">
        <f t="shared" si="373"/>
        <v>Радиаторы и конвекторы Материалы</v>
      </c>
    </row>
    <row r="10757" spans="1:4" x14ac:dyDescent="0.2">
      <c r="A10757" s="14" t="s">
        <v>10211</v>
      </c>
      <c r="B10757" s="14" t="s">
        <v>14</v>
      </c>
      <c r="C10757" t="str">
        <f t="shared" si="374"/>
        <v>Радиаторы и конвекторы Материалы</v>
      </c>
      <c r="D10757" t="str">
        <f t="shared" si="373"/>
        <v>Радиаторы и конвекторы Материалы</v>
      </c>
    </row>
    <row r="10758" spans="1:4" x14ac:dyDescent="0.2">
      <c r="A10758" s="14" t="s">
        <v>10212</v>
      </c>
      <c r="B10758" s="14" t="s">
        <v>14</v>
      </c>
      <c r="C10758" t="str">
        <f t="shared" si="374"/>
        <v>Радиаторы и конвекторы Материалы</v>
      </c>
      <c r="D10758" t="str">
        <f t="shared" si="373"/>
        <v>Радиаторы и конвекторы Материалы</v>
      </c>
    </row>
    <row r="10759" spans="1:4" x14ac:dyDescent="0.2">
      <c r="A10759" s="14" t="s">
        <v>10213</v>
      </c>
      <c r="B10759" s="14" t="s">
        <v>14</v>
      </c>
      <c r="C10759" t="str">
        <f t="shared" si="374"/>
        <v>Радиаторы и конвекторы Материалы</v>
      </c>
      <c r="D10759" t="str">
        <f t="shared" si="373"/>
        <v>Радиаторы и конвекторы Материалы</v>
      </c>
    </row>
    <row r="10760" spans="1:4" x14ac:dyDescent="0.2">
      <c r="A10760" s="14" t="s">
        <v>10214</v>
      </c>
      <c r="B10760" s="14" t="s">
        <v>14</v>
      </c>
      <c r="C10760" t="str">
        <f t="shared" si="374"/>
        <v>Радиаторы и конвекторы Материалы</v>
      </c>
      <c r="D10760" t="str">
        <f t="shared" si="373"/>
        <v>Радиаторы и конвекторы Материалы</v>
      </c>
    </row>
    <row r="10761" spans="1:4" x14ac:dyDescent="0.2">
      <c r="A10761" s="14" t="s">
        <v>10215</v>
      </c>
      <c r="B10761" s="14" t="s">
        <v>14</v>
      </c>
      <c r="C10761" t="str">
        <f t="shared" si="374"/>
        <v>Радиаторы и конвекторы Материалы</v>
      </c>
      <c r="D10761" t="str">
        <f t="shared" si="373"/>
        <v>Радиаторы и конвекторы Материалы</v>
      </c>
    </row>
    <row r="10762" spans="1:4" x14ac:dyDescent="0.2">
      <c r="A10762" s="14" t="s">
        <v>10216</v>
      </c>
      <c r="B10762" s="14" t="s">
        <v>14</v>
      </c>
      <c r="C10762" t="str">
        <f t="shared" si="374"/>
        <v>Радиаторы и конвекторы Материалы</v>
      </c>
      <c r="D10762" t="str">
        <f t="shared" si="373"/>
        <v>Радиаторы и конвекторы Материалы</v>
      </c>
    </row>
    <row r="10763" spans="1:4" x14ac:dyDescent="0.2">
      <c r="A10763" s="14" t="s">
        <v>10217</v>
      </c>
      <c r="B10763" s="14" t="s">
        <v>14</v>
      </c>
      <c r="C10763" t="str">
        <f t="shared" si="374"/>
        <v>Радиаторы и конвекторы Материалы</v>
      </c>
      <c r="D10763" t="str">
        <f t="shared" si="373"/>
        <v>Радиаторы и конвекторы Материалы</v>
      </c>
    </row>
    <row r="10764" spans="1:4" x14ac:dyDescent="0.2">
      <c r="A10764" s="14" t="s">
        <v>10218</v>
      </c>
      <c r="B10764" s="14" t="s">
        <v>14</v>
      </c>
      <c r="C10764" t="str">
        <f t="shared" si="374"/>
        <v>Радиаторы и конвекторы Материалы</v>
      </c>
      <c r="D10764" t="str">
        <f t="shared" si="373"/>
        <v>Радиаторы и конвекторы Материалы</v>
      </c>
    </row>
    <row r="10765" spans="1:4" x14ac:dyDescent="0.2">
      <c r="A10765" s="14" t="s">
        <v>10219</v>
      </c>
      <c r="B10765" s="14" t="s">
        <v>14</v>
      </c>
      <c r="C10765" t="str">
        <f t="shared" si="374"/>
        <v>Радиаторы и конвекторы Материалы</v>
      </c>
      <c r="D10765" t="str">
        <f t="shared" si="373"/>
        <v>Радиаторы и конвекторы Материалы</v>
      </c>
    </row>
    <row r="10766" spans="1:4" x14ac:dyDescent="0.2">
      <c r="A10766" s="14" t="s">
        <v>10220</v>
      </c>
      <c r="B10766" s="14" t="s">
        <v>14</v>
      </c>
      <c r="C10766" t="str">
        <f t="shared" si="374"/>
        <v>Радиаторы и конвекторы Материалы</v>
      </c>
      <c r="D10766" t="str">
        <f t="shared" si="373"/>
        <v>Радиаторы и конвекторы Материалы</v>
      </c>
    </row>
    <row r="10767" spans="1:4" x14ac:dyDescent="0.2">
      <c r="A10767" s="14" t="s">
        <v>10221</v>
      </c>
      <c r="B10767" s="14" t="s">
        <v>14</v>
      </c>
      <c r="C10767" t="str">
        <f t="shared" si="374"/>
        <v>Радиаторы и конвекторы Материалы</v>
      </c>
      <c r="D10767" t="str">
        <f t="shared" si="373"/>
        <v>Радиаторы и конвекторы Материалы</v>
      </c>
    </row>
    <row r="10768" spans="1:4" x14ac:dyDescent="0.2">
      <c r="A10768" s="14" t="s">
        <v>10222</v>
      </c>
      <c r="B10768" s="14" t="s">
        <v>14</v>
      </c>
      <c r="C10768" t="str">
        <f t="shared" si="374"/>
        <v>Радиаторы и конвекторы Материалы</v>
      </c>
      <c r="D10768" t="str">
        <f t="shared" si="373"/>
        <v>Радиаторы и конвекторы Материалы</v>
      </c>
    </row>
    <row r="10769" spans="1:4" x14ac:dyDescent="0.2">
      <c r="A10769" s="14" t="s">
        <v>10223</v>
      </c>
      <c r="B10769" s="14" t="s">
        <v>14</v>
      </c>
      <c r="C10769" t="str">
        <f t="shared" si="374"/>
        <v>Радиаторы и конвекторы Материалы</v>
      </c>
      <c r="D10769" t="str">
        <f t="shared" si="373"/>
        <v>Радиаторы и конвекторы Материалы</v>
      </c>
    </row>
    <row r="10770" spans="1:4" x14ac:dyDescent="0.2">
      <c r="A10770" s="14" t="s">
        <v>10224</v>
      </c>
      <c r="B10770" s="14" t="s">
        <v>14</v>
      </c>
      <c r="C10770" t="str">
        <f t="shared" si="374"/>
        <v>Радиаторы и конвекторы Материалы</v>
      </c>
      <c r="D10770" t="str">
        <f t="shared" si="373"/>
        <v>Радиаторы и конвекторы Материалы</v>
      </c>
    </row>
    <row r="10771" spans="1:4" x14ac:dyDescent="0.2">
      <c r="A10771" s="14" t="s">
        <v>10224</v>
      </c>
      <c r="B10771" s="14" t="s">
        <v>14</v>
      </c>
      <c r="C10771" t="str">
        <f t="shared" si="374"/>
        <v>Радиаторы и конвекторы Материалы</v>
      </c>
      <c r="D10771" t="str">
        <f t="shared" si="373"/>
        <v>Радиаторы и конвекторы Материалы</v>
      </c>
    </row>
    <row r="10772" spans="1:4" x14ac:dyDescent="0.2">
      <c r="A10772" s="14" t="s">
        <v>10225</v>
      </c>
      <c r="B10772" s="14" t="s">
        <v>14</v>
      </c>
      <c r="C10772" t="str">
        <f t="shared" si="374"/>
        <v>Радиаторы и конвекторы Материалы</v>
      </c>
      <c r="D10772" t="str">
        <f t="shared" si="373"/>
        <v>Радиаторы и конвекторы Материалы</v>
      </c>
    </row>
    <row r="10773" spans="1:4" x14ac:dyDescent="0.2">
      <c r="A10773" s="14" t="s">
        <v>10225</v>
      </c>
      <c r="B10773" s="14" t="s">
        <v>14</v>
      </c>
      <c r="C10773" t="str">
        <f t="shared" si="374"/>
        <v>Радиаторы и конвекторы Материалы</v>
      </c>
      <c r="D10773" t="str">
        <f t="shared" si="373"/>
        <v>Радиаторы и конвекторы Материалы</v>
      </c>
    </row>
    <row r="10774" spans="1:4" x14ac:dyDescent="0.2">
      <c r="A10774" s="14" t="s">
        <v>10226</v>
      </c>
      <c r="B10774" s="14" t="s">
        <v>14</v>
      </c>
      <c r="C10774" t="str">
        <f t="shared" si="374"/>
        <v>Радиаторы и конвекторы Материалы</v>
      </c>
      <c r="D10774" t="str">
        <f t="shared" si="373"/>
        <v>Радиаторы и конвекторы Материалы</v>
      </c>
    </row>
    <row r="10775" spans="1:4" x14ac:dyDescent="0.2">
      <c r="A10775" s="14" t="s">
        <v>10227</v>
      </c>
      <c r="B10775" s="14" t="s">
        <v>14</v>
      </c>
      <c r="C10775" t="str">
        <f t="shared" si="374"/>
        <v>Радиаторы и конвекторы Материалы</v>
      </c>
      <c r="D10775" t="str">
        <f t="shared" si="373"/>
        <v>Радиаторы и конвекторы Материалы</v>
      </c>
    </row>
    <row r="10776" spans="1:4" x14ac:dyDescent="0.2">
      <c r="A10776" s="14" t="s">
        <v>10228</v>
      </c>
      <c r="B10776" s="14" t="s">
        <v>14</v>
      </c>
      <c r="C10776" t="str">
        <f t="shared" si="374"/>
        <v>Радиаторы и конвекторы Материалы</v>
      </c>
      <c r="D10776" t="str">
        <f t="shared" si="373"/>
        <v>Радиаторы и конвекторы Материалы</v>
      </c>
    </row>
    <row r="10777" spans="1:4" x14ac:dyDescent="0.2">
      <c r="A10777" s="14" t="s">
        <v>10229</v>
      </c>
      <c r="B10777" s="14" t="s">
        <v>14</v>
      </c>
      <c r="C10777" t="str">
        <f t="shared" si="374"/>
        <v>Радиаторы и конвекторы Материалы</v>
      </c>
      <c r="D10777" t="str">
        <f t="shared" si="373"/>
        <v>Радиаторы и конвекторы Материалы</v>
      </c>
    </row>
    <row r="10778" spans="1:4" x14ac:dyDescent="0.2">
      <c r="A10778" s="14" t="s">
        <v>10230</v>
      </c>
      <c r="B10778" s="14" t="s">
        <v>14</v>
      </c>
      <c r="C10778" t="str">
        <f t="shared" si="374"/>
        <v>Радиаторы и конвекторы Материалы</v>
      </c>
      <c r="D10778" t="str">
        <f t="shared" si="373"/>
        <v>Радиаторы и конвекторы Материалы</v>
      </c>
    </row>
    <row r="10779" spans="1:4" x14ac:dyDescent="0.2">
      <c r="A10779" s="14" t="s">
        <v>10231</v>
      </c>
      <c r="B10779" s="14" t="s">
        <v>14</v>
      </c>
      <c r="C10779" t="str">
        <f t="shared" si="374"/>
        <v>Радиаторы и конвекторы Материалы</v>
      </c>
      <c r="D10779" t="str">
        <f t="shared" si="373"/>
        <v>Радиаторы и конвекторы Материалы</v>
      </c>
    </row>
    <row r="10780" spans="1:4" x14ac:dyDescent="0.2">
      <c r="A10780" s="14" t="s">
        <v>10232</v>
      </c>
      <c r="B10780" s="14" t="s">
        <v>14</v>
      </c>
      <c r="C10780" t="str">
        <f t="shared" si="374"/>
        <v>Радиаторы и конвекторы Материалы</v>
      </c>
      <c r="D10780" t="str">
        <f t="shared" si="373"/>
        <v>Радиаторы и конвекторы Материалы</v>
      </c>
    </row>
    <row r="10781" spans="1:4" x14ac:dyDescent="0.2">
      <c r="A10781" s="14" t="s">
        <v>10233</v>
      </c>
      <c r="B10781" s="14" t="s">
        <v>14</v>
      </c>
      <c r="C10781" t="str">
        <f t="shared" si="374"/>
        <v>Радиаторы и конвекторы Материалы</v>
      </c>
      <c r="D10781" t="str">
        <f t="shared" si="373"/>
        <v>Радиаторы и конвекторы Материалы</v>
      </c>
    </row>
    <row r="10782" spans="1:4" x14ac:dyDescent="0.2">
      <c r="A10782" s="14" t="s">
        <v>10234</v>
      </c>
      <c r="B10782" s="14" t="s">
        <v>14</v>
      </c>
      <c r="C10782" t="str">
        <f t="shared" si="374"/>
        <v>Радиаторы и конвекторы Материалы</v>
      </c>
      <c r="D10782" t="str">
        <f t="shared" si="373"/>
        <v>Радиаторы и конвекторы Материалы</v>
      </c>
    </row>
    <row r="10783" spans="1:4" x14ac:dyDescent="0.2">
      <c r="A10783" s="14" t="s">
        <v>10234</v>
      </c>
      <c r="B10783" s="14" t="s">
        <v>14</v>
      </c>
      <c r="C10783" t="str">
        <f t="shared" si="374"/>
        <v>Радиаторы и конвекторы Материалы</v>
      </c>
      <c r="D10783" t="str">
        <f t="shared" si="373"/>
        <v>Радиаторы и конвекторы Материалы</v>
      </c>
    </row>
    <row r="10784" spans="1:4" x14ac:dyDescent="0.2">
      <c r="A10784" s="14" t="s">
        <v>10235</v>
      </c>
      <c r="B10784" s="14" t="s">
        <v>14</v>
      </c>
      <c r="C10784" t="str">
        <f t="shared" si="374"/>
        <v>Радиаторы и конвекторы Материалы</v>
      </c>
      <c r="D10784" t="str">
        <f t="shared" si="373"/>
        <v>Радиаторы и конвекторы Материалы</v>
      </c>
    </row>
    <row r="10785" spans="1:4" x14ac:dyDescent="0.2">
      <c r="A10785" s="14" t="s">
        <v>10235</v>
      </c>
      <c r="B10785" s="14" t="s">
        <v>14</v>
      </c>
      <c r="C10785" t="str">
        <f t="shared" si="374"/>
        <v>Радиаторы и конвекторы Материалы</v>
      </c>
      <c r="D10785" t="str">
        <f t="shared" si="373"/>
        <v>Радиаторы и конвекторы Материалы</v>
      </c>
    </row>
    <row r="10786" spans="1:4" x14ac:dyDescent="0.2">
      <c r="A10786" s="14" t="s">
        <v>10236</v>
      </c>
      <c r="B10786" s="14" t="s">
        <v>14</v>
      </c>
      <c r="C10786" t="str">
        <f t="shared" si="374"/>
        <v>Радиаторы и конвекторы Материалы</v>
      </c>
      <c r="D10786" t="str">
        <f t="shared" si="373"/>
        <v>Радиаторы и конвекторы Материалы</v>
      </c>
    </row>
    <row r="10787" spans="1:4" x14ac:dyDescent="0.2">
      <c r="A10787" s="14" t="s">
        <v>10237</v>
      </c>
      <c r="B10787" s="14" t="s">
        <v>14</v>
      </c>
      <c r="C10787" t="str">
        <f t="shared" si="374"/>
        <v>Радиаторы и конвекторы Материалы</v>
      </c>
      <c r="D10787" t="str">
        <f t="shared" si="373"/>
        <v>Радиаторы и конвекторы Материалы</v>
      </c>
    </row>
    <row r="10788" spans="1:4" x14ac:dyDescent="0.2">
      <c r="A10788" s="14" t="s">
        <v>10238</v>
      </c>
      <c r="B10788" s="14" t="s">
        <v>14</v>
      </c>
      <c r="C10788" t="str">
        <f t="shared" si="374"/>
        <v>Радиаторы и конвекторы Материалы</v>
      </c>
      <c r="D10788" t="str">
        <f t="shared" si="373"/>
        <v>Радиаторы и конвекторы Материалы</v>
      </c>
    </row>
    <row r="10789" spans="1:4" x14ac:dyDescent="0.2">
      <c r="A10789" s="14" t="s">
        <v>10238</v>
      </c>
      <c r="B10789" s="14" t="s">
        <v>14</v>
      </c>
      <c r="C10789" t="str">
        <f t="shared" si="374"/>
        <v>Радиаторы и конвекторы Материалы</v>
      </c>
      <c r="D10789" t="str">
        <f t="shared" si="373"/>
        <v>Радиаторы и конвекторы Материалы</v>
      </c>
    </row>
    <row r="10790" spans="1:4" x14ac:dyDescent="0.2">
      <c r="A10790" s="14" t="s">
        <v>10239</v>
      </c>
      <c r="B10790" s="14" t="s">
        <v>14</v>
      </c>
      <c r="C10790" t="str">
        <f t="shared" si="374"/>
        <v>Радиаторы и конвекторы Материалы</v>
      </c>
      <c r="D10790" t="str">
        <f t="shared" si="373"/>
        <v>Радиаторы и конвекторы Материалы</v>
      </c>
    </row>
    <row r="10791" spans="1:4" x14ac:dyDescent="0.2">
      <c r="A10791" s="14" t="s">
        <v>10239</v>
      </c>
      <c r="B10791" s="14" t="s">
        <v>14</v>
      </c>
      <c r="C10791" t="str">
        <f t="shared" si="374"/>
        <v>Радиаторы и конвекторы Материалы</v>
      </c>
      <c r="D10791" t="str">
        <f t="shared" si="373"/>
        <v>Радиаторы и конвекторы Материалы</v>
      </c>
    </row>
    <row r="10792" spans="1:4" x14ac:dyDescent="0.2">
      <c r="A10792" s="14" t="s">
        <v>10240</v>
      </c>
      <c r="B10792" s="14" t="s">
        <v>14</v>
      </c>
      <c r="C10792" t="str">
        <f t="shared" si="374"/>
        <v>Радиаторы и конвекторы Материалы</v>
      </c>
      <c r="D10792" t="str">
        <f t="shared" si="373"/>
        <v>Радиаторы и конвекторы Материалы</v>
      </c>
    </row>
    <row r="10793" spans="1:4" x14ac:dyDescent="0.2">
      <c r="A10793" s="14" t="s">
        <v>10241</v>
      </c>
      <c r="B10793" s="14" t="s">
        <v>14</v>
      </c>
      <c r="C10793" t="str">
        <f t="shared" si="374"/>
        <v>Радиаторы и конвекторы Материалы</v>
      </c>
      <c r="D10793" t="str">
        <f t="shared" si="373"/>
        <v>Радиаторы и конвекторы Материалы</v>
      </c>
    </row>
    <row r="10794" spans="1:4" x14ac:dyDescent="0.2">
      <c r="A10794" s="14" t="s">
        <v>10242</v>
      </c>
      <c r="B10794" s="14" t="s">
        <v>14</v>
      </c>
      <c r="C10794" t="str">
        <f t="shared" si="374"/>
        <v>Радиаторы и конвекторы Материалы</v>
      </c>
      <c r="D10794" t="str">
        <f t="shared" si="373"/>
        <v>Радиаторы и конвекторы Материалы</v>
      </c>
    </row>
    <row r="10795" spans="1:4" x14ac:dyDescent="0.2">
      <c r="A10795" s="14" t="s">
        <v>10242</v>
      </c>
      <c r="B10795" s="14" t="s">
        <v>14</v>
      </c>
      <c r="C10795" t="str">
        <f t="shared" si="374"/>
        <v>Радиаторы и конвекторы Материалы</v>
      </c>
      <c r="D10795" t="str">
        <f t="shared" si="373"/>
        <v>Радиаторы и конвекторы Материалы</v>
      </c>
    </row>
    <row r="10796" spans="1:4" x14ac:dyDescent="0.2">
      <c r="A10796" s="14" t="s">
        <v>10243</v>
      </c>
      <c r="B10796" s="14" t="s">
        <v>14</v>
      </c>
      <c r="C10796" t="str">
        <f t="shared" si="374"/>
        <v>Радиаторы и конвекторы Материалы</v>
      </c>
      <c r="D10796" t="str">
        <f t="shared" si="373"/>
        <v>Радиаторы и конвекторы Материалы</v>
      </c>
    </row>
    <row r="10797" spans="1:4" x14ac:dyDescent="0.2">
      <c r="A10797" s="14" t="s">
        <v>10243</v>
      </c>
      <c r="B10797" s="14" t="s">
        <v>14</v>
      </c>
      <c r="C10797" t="str">
        <f t="shared" si="374"/>
        <v>Радиаторы и конвекторы Материалы</v>
      </c>
      <c r="D10797" t="str">
        <f t="shared" si="373"/>
        <v>Радиаторы и конвекторы Материалы</v>
      </c>
    </row>
    <row r="10798" spans="1:4" x14ac:dyDescent="0.2">
      <c r="A10798" s="14" t="s">
        <v>10244</v>
      </c>
      <c r="B10798" s="14" t="s">
        <v>14</v>
      </c>
      <c r="C10798" t="str">
        <f t="shared" si="374"/>
        <v>Радиаторы и конвекторы Материалы</v>
      </c>
      <c r="D10798" t="str">
        <f t="shared" si="373"/>
        <v>Радиаторы и конвекторы Материалы</v>
      </c>
    </row>
    <row r="10799" spans="1:4" x14ac:dyDescent="0.2">
      <c r="A10799" s="14" t="s">
        <v>10245</v>
      </c>
      <c r="B10799" s="14" t="s">
        <v>14</v>
      </c>
      <c r="C10799" t="str">
        <f t="shared" si="374"/>
        <v>Радиаторы и конвекторы Материалы</v>
      </c>
      <c r="D10799" t="str">
        <f t="shared" si="373"/>
        <v>Радиаторы и конвекторы Материалы</v>
      </c>
    </row>
    <row r="10800" spans="1:4" x14ac:dyDescent="0.2">
      <c r="A10800" s="14" t="s">
        <v>10246</v>
      </c>
      <c r="B10800" s="14" t="s">
        <v>14</v>
      </c>
      <c r="C10800" t="str">
        <f t="shared" si="374"/>
        <v>Радиаторы и конвекторы Материалы</v>
      </c>
      <c r="D10800" t="str">
        <f t="shared" si="373"/>
        <v>Радиаторы и конвекторы Материалы</v>
      </c>
    </row>
    <row r="10801" spans="1:4" x14ac:dyDescent="0.2">
      <c r="A10801" s="14" t="s">
        <v>10247</v>
      </c>
      <c r="B10801" s="14" t="s">
        <v>14</v>
      </c>
      <c r="C10801" t="str">
        <f t="shared" si="374"/>
        <v>Радиаторы и конвекторы Материалы</v>
      </c>
      <c r="D10801" t="str">
        <f t="shared" ref="D10801:D10864" si="375">D10800</f>
        <v>Радиаторы и конвекторы Материалы</v>
      </c>
    </row>
    <row r="10802" spans="1:4" x14ac:dyDescent="0.2">
      <c r="A10802" s="14" t="s">
        <v>10248</v>
      </c>
      <c r="B10802" s="14" t="s">
        <v>14</v>
      </c>
      <c r="C10802" t="str">
        <f t="shared" si="374"/>
        <v>Радиаторы и конвекторы Материалы</v>
      </c>
      <c r="D10802" t="str">
        <f t="shared" si="375"/>
        <v>Радиаторы и конвекторы Материалы</v>
      </c>
    </row>
    <row r="10803" spans="1:4" x14ac:dyDescent="0.2">
      <c r="A10803" s="14" t="s">
        <v>10249</v>
      </c>
      <c r="B10803" s="14" t="s">
        <v>14</v>
      </c>
      <c r="C10803" t="str">
        <f t="shared" si="374"/>
        <v>Радиаторы и конвекторы Материалы</v>
      </c>
      <c r="D10803" t="str">
        <f t="shared" si="375"/>
        <v>Радиаторы и конвекторы Материалы</v>
      </c>
    </row>
    <row r="10804" spans="1:4" x14ac:dyDescent="0.2">
      <c r="A10804" s="14" t="s">
        <v>10250</v>
      </c>
      <c r="B10804" s="14" t="s">
        <v>14</v>
      </c>
      <c r="C10804" t="str">
        <f t="shared" si="374"/>
        <v>Радиаторы и конвекторы Материалы</v>
      </c>
      <c r="D10804" t="str">
        <f t="shared" si="375"/>
        <v>Радиаторы и конвекторы Материалы</v>
      </c>
    </row>
    <row r="10805" spans="1:4" x14ac:dyDescent="0.2">
      <c r="A10805" s="14" t="s">
        <v>10251</v>
      </c>
      <c r="B10805" s="14" t="s">
        <v>14</v>
      </c>
      <c r="C10805" t="str">
        <f t="shared" si="374"/>
        <v>Радиаторы и конвекторы Материалы</v>
      </c>
      <c r="D10805" t="str">
        <f t="shared" si="375"/>
        <v>Радиаторы и конвекторы Материалы</v>
      </c>
    </row>
    <row r="10806" spans="1:4" x14ac:dyDescent="0.2">
      <c r="A10806" s="14" t="s">
        <v>10252</v>
      </c>
      <c r="B10806" s="14" t="s">
        <v>14</v>
      </c>
      <c r="C10806" t="str">
        <f t="shared" si="374"/>
        <v>Радиаторы и конвекторы Материалы</v>
      </c>
      <c r="D10806" t="str">
        <f t="shared" si="375"/>
        <v>Радиаторы и конвекторы Материалы</v>
      </c>
    </row>
    <row r="10807" spans="1:4" x14ac:dyDescent="0.2">
      <c r="A10807" s="14" t="s">
        <v>10253</v>
      </c>
      <c r="B10807" s="14" t="s">
        <v>14</v>
      </c>
      <c r="C10807" t="str">
        <f t="shared" si="374"/>
        <v>Радиаторы и конвекторы Материалы</v>
      </c>
      <c r="D10807" t="str">
        <f t="shared" si="375"/>
        <v>Радиаторы и конвекторы Материалы</v>
      </c>
    </row>
    <row r="10808" spans="1:4" x14ac:dyDescent="0.2">
      <c r="A10808" s="14" t="s">
        <v>10254</v>
      </c>
      <c r="B10808" s="14" t="s">
        <v>14</v>
      </c>
      <c r="C10808" t="str">
        <f t="shared" si="374"/>
        <v>Радиаторы и конвекторы Материалы</v>
      </c>
      <c r="D10808" t="str">
        <f t="shared" si="375"/>
        <v>Радиаторы и конвекторы Материалы</v>
      </c>
    </row>
    <row r="10809" spans="1:4" x14ac:dyDescent="0.2">
      <c r="A10809" s="14" t="s">
        <v>10255</v>
      </c>
      <c r="B10809" s="14" t="s">
        <v>14</v>
      </c>
      <c r="C10809" t="str">
        <f t="shared" si="374"/>
        <v>Радиаторы и конвекторы Материалы</v>
      </c>
      <c r="D10809" t="str">
        <f t="shared" si="375"/>
        <v>Радиаторы и конвекторы Материалы</v>
      </c>
    </row>
    <row r="10810" spans="1:4" x14ac:dyDescent="0.2">
      <c r="A10810" s="14" t="s">
        <v>10256</v>
      </c>
      <c r="B10810" s="14" t="s">
        <v>14</v>
      </c>
      <c r="C10810" t="str">
        <f t="shared" si="374"/>
        <v>Радиаторы и конвекторы Материалы</v>
      </c>
      <c r="D10810" t="str">
        <f t="shared" si="375"/>
        <v>Радиаторы и конвекторы Материалы</v>
      </c>
    </row>
    <row r="10811" spans="1:4" x14ac:dyDescent="0.2">
      <c r="A10811" s="14" t="s">
        <v>10257</v>
      </c>
      <c r="B10811" s="14" t="s">
        <v>14</v>
      </c>
      <c r="C10811" t="str">
        <f t="shared" si="374"/>
        <v>Радиаторы и конвекторы Материалы</v>
      </c>
      <c r="D10811" t="str">
        <f t="shared" si="375"/>
        <v>Радиаторы и конвекторы Материалы</v>
      </c>
    </row>
    <row r="10812" spans="1:4" x14ac:dyDescent="0.2">
      <c r="A10812" s="14" t="s">
        <v>10258</v>
      </c>
      <c r="B10812" s="14" t="s">
        <v>14</v>
      </c>
      <c r="C10812" t="str">
        <f t="shared" si="374"/>
        <v>Радиаторы и конвекторы Материалы</v>
      </c>
      <c r="D10812" t="str">
        <f t="shared" si="375"/>
        <v>Радиаторы и конвекторы Материалы</v>
      </c>
    </row>
    <row r="10813" spans="1:4" x14ac:dyDescent="0.2">
      <c r="A10813" s="14" t="s">
        <v>10259</v>
      </c>
      <c r="B10813" s="14" t="s">
        <v>14</v>
      </c>
      <c r="C10813" t="str">
        <f t="shared" ref="C10813:C10876" si="376">C10812</f>
        <v>Радиаторы и конвекторы Материалы</v>
      </c>
      <c r="D10813" t="str">
        <f t="shared" si="375"/>
        <v>Радиаторы и конвекторы Материалы</v>
      </c>
    </row>
    <row r="10814" spans="1:4" x14ac:dyDescent="0.2">
      <c r="A10814" s="14" t="s">
        <v>10260</v>
      </c>
      <c r="B10814" s="14" t="s">
        <v>14</v>
      </c>
      <c r="C10814" t="str">
        <f t="shared" si="376"/>
        <v>Радиаторы и конвекторы Материалы</v>
      </c>
      <c r="D10814" t="str">
        <f t="shared" si="375"/>
        <v>Радиаторы и конвекторы Материалы</v>
      </c>
    </row>
    <row r="10815" spans="1:4" x14ac:dyDescent="0.2">
      <c r="A10815" s="14" t="s">
        <v>10261</v>
      </c>
      <c r="B10815" s="14" t="s">
        <v>14</v>
      </c>
      <c r="C10815" t="str">
        <f t="shared" si="376"/>
        <v>Радиаторы и конвекторы Материалы</v>
      </c>
      <c r="D10815" t="str">
        <f t="shared" si="375"/>
        <v>Радиаторы и конвекторы Материалы</v>
      </c>
    </row>
    <row r="10816" spans="1:4" x14ac:dyDescent="0.2">
      <c r="A10816" s="14" t="s">
        <v>10262</v>
      </c>
      <c r="B10816" s="14" t="s">
        <v>14</v>
      </c>
      <c r="C10816" t="str">
        <f t="shared" si="376"/>
        <v>Радиаторы и конвекторы Материалы</v>
      </c>
      <c r="D10816" t="str">
        <f t="shared" si="375"/>
        <v>Радиаторы и конвекторы Материалы</v>
      </c>
    </row>
    <row r="10817" spans="1:4" x14ac:dyDescent="0.2">
      <c r="A10817" s="14" t="s">
        <v>10263</v>
      </c>
      <c r="B10817" s="14" t="s">
        <v>14</v>
      </c>
      <c r="C10817" t="str">
        <f t="shared" si="376"/>
        <v>Радиаторы и конвекторы Материалы</v>
      </c>
      <c r="D10817" t="str">
        <f t="shared" si="375"/>
        <v>Радиаторы и конвекторы Материалы</v>
      </c>
    </row>
    <row r="10818" spans="1:4" x14ac:dyDescent="0.2">
      <c r="A10818" s="14" t="s">
        <v>10264</v>
      </c>
      <c r="B10818" s="14" t="s">
        <v>14</v>
      </c>
      <c r="C10818" t="str">
        <f t="shared" si="376"/>
        <v>Радиаторы и конвекторы Материалы</v>
      </c>
      <c r="D10818" t="str">
        <f t="shared" si="375"/>
        <v>Радиаторы и конвекторы Материалы</v>
      </c>
    </row>
    <row r="10819" spans="1:4" x14ac:dyDescent="0.2">
      <c r="A10819" s="14" t="s">
        <v>10265</v>
      </c>
      <c r="B10819" s="14" t="s">
        <v>14</v>
      </c>
      <c r="C10819" t="str">
        <f t="shared" si="376"/>
        <v>Радиаторы и конвекторы Материалы</v>
      </c>
      <c r="D10819" t="str">
        <f t="shared" si="375"/>
        <v>Радиаторы и конвекторы Материалы</v>
      </c>
    </row>
    <row r="10820" spans="1:4" x14ac:dyDescent="0.2">
      <c r="A10820" s="14" t="s">
        <v>10266</v>
      </c>
      <c r="B10820" s="14" t="s">
        <v>14</v>
      </c>
      <c r="C10820" t="str">
        <f t="shared" si="376"/>
        <v>Радиаторы и конвекторы Материалы</v>
      </c>
      <c r="D10820" t="str">
        <f t="shared" si="375"/>
        <v>Радиаторы и конвекторы Материалы</v>
      </c>
    </row>
    <row r="10821" spans="1:4" x14ac:dyDescent="0.2">
      <c r="A10821" s="14" t="s">
        <v>10267</v>
      </c>
      <c r="B10821" s="14" t="s">
        <v>14</v>
      </c>
      <c r="C10821" t="str">
        <f t="shared" si="376"/>
        <v>Радиаторы и конвекторы Материалы</v>
      </c>
      <c r="D10821" t="str">
        <f t="shared" si="375"/>
        <v>Радиаторы и конвекторы Материалы</v>
      </c>
    </row>
    <row r="10822" spans="1:4" x14ac:dyDescent="0.2">
      <c r="A10822" s="14" t="s">
        <v>10268</v>
      </c>
      <c r="B10822" s="14" t="s">
        <v>14</v>
      </c>
      <c r="C10822" t="str">
        <f t="shared" si="376"/>
        <v>Радиаторы и конвекторы Материалы</v>
      </c>
      <c r="D10822" t="str">
        <f t="shared" si="375"/>
        <v>Радиаторы и конвекторы Материалы</v>
      </c>
    </row>
    <row r="10823" spans="1:4" x14ac:dyDescent="0.2">
      <c r="A10823" s="14" t="s">
        <v>10269</v>
      </c>
      <c r="B10823" s="14" t="s">
        <v>14</v>
      </c>
      <c r="C10823" t="str">
        <f t="shared" si="376"/>
        <v>Радиаторы и конвекторы Материалы</v>
      </c>
      <c r="D10823" t="str">
        <f t="shared" si="375"/>
        <v>Радиаторы и конвекторы Материалы</v>
      </c>
    </row>
    <row r="10824" spans="1:4" x14ac:dyDescent="0.2">
      <c r="A10824" s="14" t="s">
        <v>10270</v>
      </c>
      <c r="B10824" s="14" t="s">
        <v>14</v>
      </c>
      <c r="C10824" t="str">
        <f t="shared" si="376"/>
        <v>Радиаторы и конвекторы Материалы</v>
      </c>
      <c r="D10824" t="str">
        <f t="shared" si="375"/>
        <v>Радиаторы и конвекторы Материалы</v>
      </c>
    </row>
    <row r="10825" spans="1:4" x14ac:dyDescent="0.2">
      <c r="A10825" s="14" t="s">
        <v>10271</v>
      </c>
      <c r="B10825" s="14" t="s">
        <v>14</v>
      </c>
      <c r="C10825" t="str">
        <f t="shared" si="376"/>
        <v>Радиаторы и конвекторы Материалы</v>
      </c>
      <c r="D10825" t="str">
        <f t="shared" si="375"/>
        <v>Радиаторы и конвекторы Материалы</v>
      </c>
    </row>
    <row r="10826" spans="1:4" x14ac:dyDescent="0.2">
      <c r="A10826" s="14" t="s">
        <v>10272</v>
      </c>
      <c r="B10826" s="14" t="s">
        <v>14</v>
      </c>
      <c r="C10826" t="str">
        <f t="shared" si="376"/>
        <v>Радиаторы и конвекторы Материалы</v>
      </c>
      <c r="D10826" t="str">
        <f t="shared" si="375"/>
        <v>Радиаторы и конвекторы Материалы</v>
      </c>
    </row>
    <row r="10827" spans="1:4" x14ac:dyDescent="0.2">
      <c r="A10827" s="14" t="s">
        <v>10273</v>
      </c>
      <c r="B10827" s="14" t="s">
        <v>14</v>
      </c>
      <c r="C10827" t="str">
        <f t="shared" si="376"/>
        <v>Радиаторы и конвекторы Материалы</v>
      </c>
      <c r="D10827" t="str">
        <f t="shared" si="375"/>
        <v>Радиаторы и конвекторы Материалы</v>
      </c>
    </row>
    <row r="10828" spans="1:4" x14ac:dyDescent="0.2">
      <c r="A10828" s="14" t="s">
        <v>10274</v>
      </c>
      <c r="B10828" s="14" t="s">
        <v>14</v>
      </c>
      <c r="C10828" t="str">
        <f t="shared" si="376"/>
        <v>Радиаторы и конвекторы Материалы</v>
      </c>
      <c r="D10828" t="str">
        <f t="shared" si="375"/>
        <v>Радиаторы и конвекторы Материалы</v>
      </c>
    </row>
    <row r="10829" spans="1:4" x14ac:dyDescent="0.2">
      <c r="A10829" s="14" t="s">
        <v>10275</v>
      </c>
      <c r="B10829" s="14" t="s">
        <v>14</v>
      </c>
      <c r="C10829" t="str">
        <f t="shared" si="376"/>
        <v>Радиаторы и конвекторы Материалы</v>
      </c>
      <c r="D10829" t="str">
        <f t="shared" si="375"/>
        <v>Радиаторы и конвекторы Материалы</v>
      </c>
    </row>
    <row r="10830" spans="1:4" x14ac:dyDescent="0.2">
      <c r="A10830" s="14" t="s">
        <v>10276</v>
      </c>
      <c r="B10830" s="14" t="s">
        <v>14</v>
      </c>
      <c r="C10830" t="str">
        <f t="shared" si="376"/>
        <v>Радиаторы и конвекторы Материалы</v>
      </c>
      <c r="D10830" t="str">
        <f t="shared" si="375"/>
        <v>Радиаторы и конвекторы Материалы</v>
      </c>
    </row>
    <row r="10831" spans="1:4" x14ac:dyDescent="0.2">
      <c r="A10831" s="14" t="s">
        <v>10276</v>
      </c>
      <c r="B10831" s="14" t="s">
        <v>14</v>
      </c>
      <c r="C10831" t="str">
        <f t="shared" si="376"/>
        <v>Радиаторы и конвекторы Материалы</v>
      </c>
      <c r="D10831" t="str">
        <f t="shared" si="375"/>
        <v>Радиаторы и конвекторы Материалы</v>
      </c>
    </row>
    <row r="10832" spans="1:4" x14ac:dyDescent="0.2">
      <c r="A10832" s="14" t="s">
        <v>10277</v>
      </c>
      <c r="B10832" s="14" t="s">
        <v>14</v>
      </c>
      <c r="C10832" t="str">
        <f t="shared" si="376"/>
        <v>Радиаторы и конвекторы Материалы</v>
      </c>
      <c r="D10832" t="str">
        <f t="shared" si="375"/>
        <v>Радиаторы и конвекторы Материалы</v>
      </c>
    </row>
    <row r="10833" spans="1:4" x14ac:dyDescent="0.2">
      <c r="A10833" s="14" t="s">
        <v>10277</v>
      </c>
      <c r="B10833" s="14" t="s">
        <v>14</v>
      </c>
      <c r="C10833" t="str">
        <f t="shared" si="376"/>
        <v>Радиаторы и конвекторы Материалы</v>
      </c>
      <c r="D10833" t="str">
        <f t="shared" si="375"/>
        <v>Радиаторы и конвекторы Материалы</v>
      </c>
    </row>
    <row r="10834" spans="1:4" x14ac:dyDescent="0.2">
      <c r="A10834" s="14" t="s">
        <v>10278</v>
      </c>
      <c r="B10834" s="14" t="s">
        <v>14</v>
      </c>
      <c r="C10834" t="str">
        <f t="shared" si="376"/>
        <v>Радиаторы и конвекторы Материалы</v>
      </c>
      <c r="D10834" t="str">
        <f t="shared" si="375"/>
        <v>Радиаторы и конвекторы Материалы</v>
      </c>
    </row>
    <row r="10835" spans="1:4" x14ac:dyDescent="0.2">
      <c r="A10835" s="14" t="s">
        <v>10279</v>
      </c>
      <c r="B10835" s="14" t="s">
        <v>14</v>
      </c>
      <c r="C10835" t="str">
        <f t="shared" si="376"/>
        <v>Радиаторы и конвекторы Материалы</v>
      </c>
      <c r="D10835" t="str">
        <f t="shared" si="375"/>
        <v>Радиаторы и конвекторы Материалы</v>
      </c>
    </row>
    <row r="10836" spans="1:4" x14ac:dyDescent="0.2">
      <c r="A10836" s="14" t="s">
        <v>10280</v>
      </c>
      <c r="B10836" s="14" t="s">
        <v>14</v>
      </c>
      <c r="C10836" t="str">
        <f t="shared" si="376"/>
        <v>Радиаторы и конвекторы Материалы</v>
      </c>
      <c r="D10836" t="str">
        <f t="shared" si="375"/>
        <v>Радиаторы и конвекторы Материалы</v>
      </c>
    </row>
    <row r="10837" spans="1:4" x14ac:dyDescent="0.2">
      <c r="A10837" s="14" t="s">
        <v>10281</v>
      </c>
      <c r="B10837" s="14" t="s">
        <v>14</v>
      </c>
      <c r="C10837" t="str">
        <f t="shared" si="376"/>
        <v>Радиаторы и конвекторы Материалы</v>
      </c>
      <c r="D10837" t="str">
        <f t="shared" si="375"/>
        <v>Радиаторы и конвекторы Материалы</v>
      </c>
    </row>
    <row r="10838" spans="1:4" x14ac:dyDescent="0.2">
      <c r="A10838" s="14" t="s">
        <v>10282</v>
      </c>
      <c r="B10838" s="14" t="s">
        <v>14</v>
      </c>
      <c r="C10838" t="str">
        <f t="shared" si="376"/>
        <v>Радиаторы и конвекторы Материалы</v>
      </c>
      <c r="D10838" t="str">
        <f t="shared" si="375"/>
        <v>Радиаторы и конвекторы Материалы</v>
      </c>
    </row>
    <row r="10839" spans="1:4" x14ac:dyDescent="0.2">
      <c r="A10839" s="14" t="s">
        <v>10283</v>
      </c>
      <c r="B10839" s="14" t="s">
        <v>14</v>
      </c>
      <c r="C10839" t="str">
        <f t="shared" si="376"/>
        <v>Радиаторы и конвекторы Материалы</v>
      </c>
      <c r="D10839" t="str">
        <f t="shared" si="375"/>
        <v>Радиаторы и конвекторы Материалы</v>
      </c>
    </row>
    <row r="10840" spans="1:4" x14ac:dyDescent="0.2">
      <c r="A10840" s="14" t="s">
        <v>10284</v>
      </c>
      <c r="B10840" s="14" t="s">
        <v>14</v>
      </c>
      <c r="C10840" t="str">
        <f t="shared" si="376"/>
        <v>Радиаторы и конвекторы Материалы</v>
      </c>
      <c r="D10840" t="str">
        <f t="shared" si="375"/>
        <v>Радиаторы и конвекторы Материалы</v>
      </c>
    </row>
    <row r="10841" spans="1:4" x14ac:dyDescent="0.2">
      <c r="A10841" s="14" t="s">
        <v>10285</v>
      </c>
      <c r="B10841" s="14" t="s">
        <v>14</v>
      </c>
      <c r="C10841" t="str">
        <f t="shared" si="376"/>
        <v>Радиаторы и конвекторы Материалы</v>
      </c>
      <c r="D10841" t="str">
        <f t="shared" si="375"/>
        <v>Радиаторы и конвекторы Материалы</v>
      </c>
    </row>
    <row r="10842" spans="1:4" x14ac:dyDescent="0.2">
      <c r="A10842" s="14" t="s">
        <v>10286</v>
      </c>
      <c r="B10842" s="14" t="s">
        <v>14</v>
      </c>
      <c r="C10842" t="str">
        <f t="shared" si="376"/>
        <v>Радиаторы и конвекторы Материалы</v>
      </c>
      <c r="D10842" t="str">
        <f t="shared" si="375"/>
        <v>Радиаторы и конвекторы Материалы</v>
      </c>
    </row>
    <row r="10843" spans="1:4" x14ac:dyDescent="0.2">
      <c r="A10843" s="14" t="s">
        <v>10286</v>
      </c>
      <c r="B10843" s="14" t="s">
        <v>14</v>
      </c>
      <c r="C10843" t="str">
        <f t="shared" si="376"/>
        <v>Радиаторы и конвекторы Материалы</v>
      </c>
      <c r="D10843" t="str">
        <f t="shared" si="375"/>
        <v>Радиаторы и конвекторы Материалы</v>
      </c>
    </row>
    <row r="10844" spans="1:4" x14ac:dyDescent="0.2">
      <c r="A10844" s="14" t="s">
        <v>10287</v>
      </c>
      <c r="B10844" s="14" t="s">
        <v>14</v>
      </c>
      <c r="C10844" t="str">
        <f t="shared" si="376"/>
        <v>Радиаторы и конвекторы Материалы</v>
      </c>
      <c r="D10844" t="str">
        <f t="shared" si="375"/>
        <v>Радиаторы и конвекторы Материалы</v>
      </c>
    </row>
    <row r="10845" spans="1:4" x14ac:dyDescent="0.2">
      <c r="A10845" s="14" t="s">
        <v>10287</v>
      </c>
      <c r="B10845" s="14" t="s">
        <v>14</v>
      </c>
      <c r="C10845" t="str">
        <f t="shared" si="376"/>
        <v>Радиаторы и конвекторы Материалы</v>
      </c>
      <c r="D10845" t="str">
        <f t="shared" si="375"/>
        <v>Радиаторы и конвекторы Материалы</v>
      </c>
    </row>
    <row r="10846" spans="1:4" x14ac:dyDescent="0.2">
      <c r="A10846" s="14" t="s">
        <v>10288</v>
      </c>
      <c r="B10846" s="14" t="s">
        <v>14</v>
      </c>
      <c r="C10846" t="str">
        <f t="shared" si="376"/>
        <v>Радиаторы и конвекторы Материалы</v>
      </c>
      <c r="D10846" t="str">
        <f t="shared" si="375"/>
        <v>Радиаторы и конвекторы Материалы</v>
      </c>
    </row>
    <row r="10847" spans="1:4" x14ac:dyDescent="0.2">
      <c r="A10847" s="14" t="s">
        <v>10289</v>
      </c>
      <c r="B10847" s="14" t="s">
        <v>14</v>
      </c>
      <c r="C10847" t="str">
        <f t="shared" si="376"/>
        <v>Радиаторы и конвекторы Материалы</v>
      </c>
      <c r="D10847" t="str">
        <f t="shared" si="375"/>
        <v>Радиаторы и конвекторы Материалы</v>
      </c>
    </row>
    <row r="10848" spans="1:4" x14ac:dyDescent="0.2">
      <c r="A10848" s="14" t="s">
        <v>10290</v>
      </c>
      <c r="B10848" s="14" t="s">
        <v>14</v>
      </c>
      <c r="C10848" t="str">
        <f t="shared" si="376"/>
        <v>Радиаторы и конвекторы Материалы</v>
      </c>
      <c r="D10848" t="str">
        <f t="shared" si="375"/>
        <v>Радиаторы и конвекторы Материалы</v>
      </c>
    </row>
    <row r="10849" spans="1:4" x14ac:dyDescent="0.2">
      <c r="A10849" s="14" t="s">
        <v>10290</v>
      </c>
      <c r="B10849" s="14" t="s">
        <v>14</v>
      </c>
      <c r="C10849" t="str">
        <f t="shared" si="376"/>
        <v>Радиаторы и конвекторы Материалы</v>
      </c>
      <c r="D10849" t="str">
        <f t="shared" si="375"/>
        <v>Радиаторы и конвекторы Материалы</v>
      </c>
    </row>
    <row r="10850" spans="1:4" x14ac:dyDescent="0.2">
      <c r="A10850" s="14" t="s">
        <v>10291</v>
      </c>
      <c r="B10850" s="14" t="s">
        <v>14</v>
      </c>
      <c r="C10850" t="str">
        <f t="shared" si="376"/>
        <v>Радиаторы и конвекторы Материалы</v>
      </c>
      <c r="D10850" t="str">
        <f t="shared" si="375"/>
        <v>Радиаторы и конвекторы Материалы</v>
      </c>
    </row>
    <row r="10851" spans="1:4" x14ac:dyDescent="0.2">
      <c r="A10851" s="14" t="s">
        <v>10291</v>
      </c>
      <c r="B10851" s="14" t="s">
        <v>14</v>
      </c>
      <c r="C10851" t="str">
        <f t="shared" si="376"/>
        <v>Радиаторы и конвекторы Материалы</v>
      </c>
      <c r="D10851" t="str">
        <f t="shared" si="375"/>
        <v>Радиаторы и конвекторы Материалы</v>
      </c>
    </row>
    <row r="10852" spans="1:4" x14ac:dyDescent="0.2">
      <c r="A10852" s="14" t="s">
        <v>10292</v>
      </c>
      <c r="B10852" s="14" t="s">
        <v>14</v>
      </c>
      <c r="C10852" t="str">
        <f t="shared" si="376"/>
        <v>Радиаторы и конвекторы Материалы</v>
      </c>
      <c r="D10852" t="str">
        <f t="shared" si="375"/>
        <v>Радиаторы и конвекторы Материалы</v>
      </c>
    </row>
    <row r="10853" spans="1:4" x14ac:dyDescent="0.2">
      <c r="A10853" s="14" t="s">
        <v>10293</v>
      </c>
      <c r="B10853" s="14" t="s">
        <v>14</v>
      </c>
      <c r="C10853" t="str">
        <f t="shared" si="376"/>
        <v>Радиаторы и конвекторы Материалы</v>
      </c>
      <c r="D10853" t="str">
        <f t="shared" si="375"/>
        <v>Радиаторы и конвекторы Материалы</v>
      </c>
    </row>
    <row r="10854" spans="1:4" x14ac:dyDescent="0.2">
      <c r="A10854" s="14" t="s">
        <v>10294</v>
      </c>
      <c r="B10854" s="14" t="s">
        <v>14</v>
      </c>
      <c r="C10854" t="str">
        <f t="shared" si="376"/>
        <v>Радиаторы и конвекторы Материалы</v>
      </c>
      <c r="D10854" t="str">
        <f t="shared" si="375"/>
        <v>Радиаторы и конвекторы Материалы</v>
      </c>
    </row>
    <row r="10855" spans="1:4" x14ac:dyDescent="0.2">
      <c r="A10855" s="14" t="s">
        <v>10294</v>
      </c>
      <c r="B10855" s="14" t="s">
        <v>14</v>
      </c>
      <c r="C10855" t="str">
        <f t="shared" si="376"/>
        <v>Радиаторы и конвекторы Материалы</v>
      </c>
      <c r="D10855" t="str">
        <f t="shared" si="375"/>
        <v>Радиаторы и конвекторы Материалы</v>
      </c>
    </row>
    <row r="10856" spans="1:4" x14ac:dyDescent="0.2">
      <c r="A10856" s="14" t="s">
        <v>10295</v>
      </c>
      <c r="B10856" s="14" t="s">
        <v>14</v>
      </c>
      <c r="C10856" t="str">
        <f t="shared" si="376"/>
        <v>Радиаторы и конвекторы Материалы</v>
      </c>
      <c r="D10856" t="str">
        <f t="shared" si="375"/>
        <v>Радиаторы и конвекторы Материалы</v>
      </c>
    </row>
    <row r="10857" spans="1:4" x14ac:dyDescent="0.2">
      <c r="A10857" s="14" t="s">
        <v>10295</v>
      </c>
      <c r="B10857" s="14" t="s">
        <v>14</v>
      </c>
      <c r="C10857" t="str">
        <f t="shared" si="376"/>
        <v>Радиаторы и конвекторы Материалы</v>
      </c>
      <c r="D10857" t="str">
        <f t="shared" si="375"/>
        <v>Радиаторы и конвекторы Материалы</v>
      </c>
    </row>
    <row r="10858" spans="1:4" x14ac:dyDescent="0.2">
      <c r="A10858" s="14" t="s">
        <v>10296</v>
      </c>
      <c r="B10858" s="14" t="s">
        <v>14</v>
      </c>
      <c r="C10858" t="str">
        <f t="shared" si="376"/>
        <v>Радиаторы и конвекторы Материалы</v>
      </c>
      <c r="D10858" t="str">
        <f t="shared" si="375"/>
        <v>Радиаторы и конвекторы Материалы</v>
      </c>
    </row>
    <row r="10859" spans="1:4" x14ac:dyDescent="0.2">
      <c r="A10859" s="14" t="s">
        <v>10297</v>
      </c>
      <c r="B10859" s="14" t="s">
        <v>14</v>
      </c>
      <c r="C10859" t="str">
        <f t="shared" si="376"/>
        <v>Радиаторы и конвекторы Материалы</v>
      </c>
      <c r="D10859" t="str">
        <f t="shared" si="375"/>
        <v>Радиаторы и конвекторы Материалы</v>
      </c>
    </row>
    <row r="10860" spans="1:4" x14ac:dyDescent="0.2">
      <c r="A10860" s="14" t="s">
        <v>10298</v>
      </c>
      <c r="B10860" s="14" t="s">
        <v>14</v>
      </c>
      <c r="C10860" t="str">
        <f t="shared" si="376"/>
        <v>Радиаторы и конвекторы Материалы</v>
      </c>
      <c r="D10860" t="str">
        <f t="shared" si="375"/>
        <v>Радиаторы и конвекторы Материалы</v>
      </c>
    </row>
    <row r="10861" spans="1:4" x14ac:dyDescent="0.2">
      <c r="A10861" s="14" t="s">
        <v>10299</v>
      </c>
      <c r="B10861" s="14" t="s">
        <v>14</v>
      </c>
      <c r="C10861" t="str">
        <f t="shared" si="376"/>
        <v>Радиаторы и конвекторы Материалы</v>
      </c>
      <c r="D10861" t="str">
        <f t="shared" si="375"/>
        <v>Радиаторы и конвекторы Материалы</v>
      </c>
    </row>
    <row r="10862" spans="1:4" x14ac:dyDescent="0.2">
      <c r="A10862" s="14" t="s">
        <v>10300</v>
      </c>
      <c r="B10862" s="14" t="s">
        <v>14</v>
      </c>
      <c r="C10862" t="str">
        <f t="shared" si="376"/>
        <v>Радиаторы и конвекторы Материалы</v>
      </c>
      <c r="D10862" t="str">
        <f t="shared" si="375"/>
        <v>Радиаторы и конвекторы Материалы</v>
      </c>
    </row>
    <row r="10863" spans="1:4" x14ac:dyDescent="0.2">
      <c r="A10863" s="14" t="s">
        <v>10301</v>
      </c>
      <c r="B10863" s="14" t="s">
        <v>14</v>
      </c>
      <c r="C10863" t="str">
        <f t="shared" si="376"/>
        <v>Радиаторы и конвекторы Материалы</v>
      </c>
      <c r="D10863" t="str">
        <f t="shared" si="375"/>
        <v>Радиаторы и конвекторы Материалы</v>
      </c>
    </row>
    <row r="10864" spans="1:4" x14ac:dyDescent="0.2">
      <c r="A10864" s="14" t="s">
        <v>10302</v>
      </c>
      <c r="B10864" s="14" t="s">
        <v>14</v>
      </c>
      <c r="C10864" t="str">
        <f t="shared" si="376"/>
        <v>Радиаторы и конвекторы Материалы</v>
      </c>
      <c r="D10864" t="str">
        <f t="shared" si="375"/>
        <v>Радиаторы и конвекторы Материалы</v>
      </c>
    </row>
    <row r="10865" spans="1:4" x14ac:dyDescent="0.2">
      <c r="A10865" s="14" t="s">
        <v>10303</v>
      </c>
      <c r="B10865" s="14" t="s">
        <v>14</v>
      </c>
      <c r="C10865" t="str">
        <f t="shared" si="376"/>
        <v>Радиаторы и конвекторы Материалы</v>
      </c>
      <c r="D10865" t="str">
        <f t="shared" ref="D10865:D10928" si="377">D10864</f>
        <v>Радиаторы и конвекторы Материалы</v>
      </c>
    </row>
    <row r="10866" spans="1:4" x14ac:dyDescent="0.2">
      <c r="A10866" s="14" t="s">
        <v>10304</v>
      </c>
      <c r="B10866" s="14" t="s">
        <v>14</v>
      </c>
      <c r="C10866" t="str">
        <f t="shared" si="376"/>
        <v>Радиаторы и конвекторы Материалы</v>
      </c>
      <c r="D10866" t="str">
        <f t="shared" si="377"/>
        <v>Радиаторы и конвекторы Материалы</v>
      </c>
    </row>
    <row r="10867" spans="1:4" x14ac:dyDescent="0.2">
      <c r="A10867" s="14" t="s">
        <v>10305</v>
      </c>
      <c r="B10867" s="14" t="s">
        <v>14</v>
      </c>
      <c r="C10867" t="str">
        <f t="shared" si="376"/>
        <v>Радиаторы и конвекторы Материалы</v>
      </c>
      <c r="D10867" t="str">
        <f t="shared" si="377"/>
        <v>Радиаторы и конвекторы Материалы</v>
      </c>
    </row>
    <row r="10868" spans="1:4" x14ac:dyDescent="0.2">
      <c r="A10868" s="14" t="s">
        <v>10306</v>
      </c>
      <c r="B10868" s="14" t="s">
        <v>14</v>
      </c>
      <c r="C10868" t="str">
        <f t="shared" si="376"/>
        <v>Радиаторы и конвекторы Материалы</v>
      </c>
      <c r="D10868" t="str">
        <f t="shared" si="377"/>
        <v>Радиаторы и конвекторы Материалы</v>
      </c>
    </row>
    <row r="10869" spans="1:4" x14ac:dyDescent="0.2">
      <c r="A10869" s="14" t="s">
        <v>10307</v>
      </c>
      <c r="B10869" s="14" t="s">
        <v>14</v>
      </c>
      <c r="C10869" t="str">
        <f t="shared" si="376"/>
        <v>Радиаторы и конвекторы Материалы</v>
      </c>
      <c r="D10869" t="str">
        <f t="shared" si="377"/>
        <v>Радиаторы и конвекторы Материалы</v>
      </c>
    </row>
    <row r="10870" spans="1:4" x14ac:dyDescent="0.2">
      <c r="A10870" s="14" t="s">
        <v>10308</v>
      </c>
      <c r="B10870" s="14" t="s">
        <v>14</v>
      </c>
      <c r="C10870" t="str">
        <f t="shared" si="376"/>
        <v>Радиаторы и конвекторы Материалы</v>
      </c>
      <c r="D10870" t="str">
        <f t="shared" si="377"/>
        <v>Радиаторы и конвекторы Материалы</v>
      </c>
    </row>
    <row r="10871" spans="1:4" x14ac:dyDescent="0.2">
      <c r="A10871" s="14" t="s">
        <v>10309</v>
      </c>
      <c r="B10871" s="14" t="s">
        <v>14</v>
      </c>
      <c r="C10871" t="str">
        <f t="shared" si="376"/>
        <v>Радиаторы и конвекторы Материалы</v>
      </c>
      <c r="D10871" t="str">
        <f t="shared" si="377"/>
        <v>Радиаторы и конвекторы Материалы</v>
      </c>
    </row>
    <row r="10872" spans="1:4" x14ac:dyDescent="0.2">
      <c r="A10872" s="14" t="s">
        <v>10310</v>
      </c>
      <c r="B10872" s="14" t="s">
        <v>14</v>
      </c>
      <c r="C10872" t="str">
        <f t="shared" si="376"/>
        <v>Радиаторы и конвекторы Материалы</v>
      </c>
      <c r="D10872" t="str">
        <f t="shared" si="377"/>
        <v>Радиаторы и конвекторы Материалы</v>
      </c>
    </row>
    <row r="10873" spans="1:4" x14ac:dyDescent="0.2">
      <c r="A10873" s="14" t="s">
        <v>10311</v>
      </c>
      <c r="B10873" s="14" t="s">
        <v>14</v>
      </c>
      <c r="C10873" t="str">
        <f t="shared" si="376"/>
        <v>Радиаторы и конвекторы Материалы</v>
      </c>
      <c r="D10873" t="str">
        <f t="shared" si="377"/>
        <v>Радиаторы и конвекторы Материалы</v>
      </c>
    </row>
    <row r="10874" spans="1:4" x14ac:dyDescent="0.2">
      <c r="A10874" s="14" t="s">
        <v>10312</v>
      </c>
      <c r="B10874" s="14" t="s">
        <v>14</v>
      </c>
      <c r="C10874" t="str">
        <f t="shared" si="376"/>
        <v>Радиаторы и конвекторы Материалы</v>
      </c>
      <c r="D10874" t="str">
        <f t="shared" si="377"/>
        <v>Радиаторы и конвекторы Материалы</v>
      </c>
    </row>
    <row r="10875" spans="1:4" x14ac:dyDescent="0.2">
      <c r="A10875" s="14" t="s">
        <v>10313</v>
      </c>
      <c r="B10875" s="14" t="s">
        <v>14</v>
      </c>
      <c r="C10875" t="str">
        <f t="shared" si="376"/>
        <v>Радиаторы и конвекторы Материалы</v>
      </c>
      <c r="D10875" t="str">
        <f t="shared" si="377"/>
        <v>Радиаторы и конвекторы Материалы</v>
      </c>
    </row>
    <row r="10876" spans="1:4" x14ac:dyDescent="0.2">
      <c r="A10876" s="14" t="s">
        <v>10314</v>
      </c>
      <c r="B10876" s="14" t="s">
        <v>14</v>
      </c>
      <c r="C10876" t="str">
        <f t="shared" si="376"/>
        <v>Радиаторы и конвекторы Материалы</v>
      </c>
      <c r="D10876" t="str">
        <f t="shared" si="377"/>
        <v>Радиаторы и конвекторы Материалы</v>
      </c>
    </row>
    <row r="10877" spans="1:4" x14ac:dyDescent="0.2">
      <c r="A10877" s="14" t="s">
        <v>10315</v>
      </c>
      <c r="B10877" s="14" t="s">
        <v>14</v>
      </c>
      <c r="C10877" t="str">
        <f t="shared" ref="C10877:C10940" si="378">C10876</f>
        <v>Радиаторы и конвекторы Материалы</v>
      </c>
      <c r="D10877" t="str">
        <f t="shared" si="377"/>
        <v>Радиаторы и конвекторы Материалы</v>
      </c>
    </row>
    <row r="10878" spans="1:4" x14ac:dyDescent="0.2">
      <c r="A10878" s="14" t="s">
        <v>10316</v>
      </c>
      <c r="B10878" s="14" t="s">
        <v>14</v>
      </c>
      <c r="C10878" t="str">
        <f t="shared" si="378"/>
        <v>Радиаторы и конвекторы Материалы</v>
      </c>
      <c r="D10878" t="str">
        <f t="shared" si="377"/>
        <v>Радиаторы и конвекторы Материалы</v>
      </c>
    </row>
    <row r="10879" spans="1:4" x14ac:dyDescent="0.2">
      <c r="A10879" s="14" t="s">
        <v>10317</v>
      </c>
      <c r="B10879" s="14" t="s">
        <v>14</v>
      </c>
      <c r="C10879" t="str">
        <f t="shared" si="378"/>
        <v>Радиаторы и конвекторы Материалы</v>
      </c>
      <c r="D10879" t="str">
        <f t="shared" si="377"/>
        <v>Радиаторы и конвекторы Материалы</v>
      </c>
    </row>
    <row r="10880" spans="1:4" x14ac:dyDescent="0.2">
      <c r="A10880" s="14" t="s">
        <v>10318</v>
      </c>
      <c r="B10880" s="14" t="s">
        <v>14</v>
      </c>
      <c r="C10880" t="str">
        <f t="shared" si="378"/>
        <v>Радиаторы и конвекторы Материалы</v>
      </c>
      <c r="D10880" t="str">
        <f t="shared" si="377"/>
        <v>Радиаторы и конвекторы Материалы</v>
      </c>
    </row>
    <row r="10881" spans="1:4" x14ac:dyDescent="0.2">
      <c r="A10881" s="14" t="s">
        <v>10319</v>
      </c>
      <c r="B10881" s="14" t="s">
        <v>14</v>
      </c>
      <c r="C10881" t="str">
        <f t="shared" si="378"/>
        <v>Радиаторы и конвекторы Материалы</v>
      </c>
      <c r="D10881" t="str">
        <f t="shared" si="377"/>
        <v>Радиаторы и конвекторы Материалы</v>
      </c>
    </row>
    <row r="10882" spans="1:4" x14ac:dyDescent="0.2">
      <c r="A10882" s="14" t="s">
        <v>10320</v>
      </c>
      <c r="B10882" s="14" t="s">
        <v>14</v>
      </c>
      <c r="C10882" t="str">
        <f t="shared" si="378"/>
        <v>Радиаторы и конвекторы Материалы</v>
      </c>
      <c r="D10882" t="str">
        <f t="shared" si="377"/>
        <v>Радиаторы и конвекторы Материалы</v>
      </c>
    </row>
    <row r="10883" spans="1:4" x14ac:dyDescent="0.2">
      <c r="A10883" s="14" t="s">
        <v>10321</v>
      </c>
      <c r="B10883" s="14" t="s">
        <v>14</v>
      </c>
      <c r="C10883" t="str">
        <f t="shared" si="378"/>
        <v>Радиаторы и конвекторы Материалы</v>
      </c>
      <c r="D10883" t="str">
        <f t="shared" si="377"/>
        <v>Радиаторы и конвекторы Материалы</v>
      </c>
    </row>
    <row r="10884" spans="1:4" x14ac:dyDescent="0.2">
      <c r="A10884" s="14" t="s">
        <v>10322</v>
      </c>
      <c r="B10884" s="14" t="s">
        <v>14</v>
      </c>
      <c r="C10884" t="str">
        <f t="shared" si="378"/>
        <v>Радиаторы и конвекторы Материалы</v>
      </c>
      <c r="D10884" t="str">
        <f t="shared" si="377"/>
        <v>Радиаторы и конвекторы Материалы</v>
      </c>
    </row>
    <row r="10885" spans="1:4" x14ac:dyDescent="0.2">
      <c r="A10885" s="14" t="s">
        <v>10323</v>
      </c>
      <c r="B10885" s="14" t="s">
        <v>14</v>
      </c>
      <c r="C10885" t="str">
        <f t="shared" si="378"/>
        <v>Радиаторы и конвекторы Материалы</v>
      </c>
      <c r="D10885" t="str">
        <f t="shared" si="377"/>
        <v>Радиаторы и конвекторы Материалы</v>
      </c>
    </row>
    <row r="10886" spans="1:4" x14ac:dyDescent="0.2">
      <c r="A10886" s="14" t="s">
        <v>10324</v>
      </c>
      <c r="B10886" s="14" t="s">
        <v>14</v>
      </c>
      <c r="C10886" t="str">
        <f t="shared" si="378"/>
        <v>Радиаторы и конвекторы Материалы</v>
      </c>
      <c r="D10886" t="str">
        <f t="shared" si="377"/>
        <v>Радиаторы и конвекторы Материалы</v>
      </c>
    </row>
    <row r="10887" spans="1:4" x14ac:dyDescent="0.2">
      <c r="A10887" s="14" t="s">
        <v>10325</v>
      </c>
      <c r="B10887" s="14" t="s">
        <v>14</v>
      </c>
      <c r="C10887" t="str">
        <f t="shared" si="378"/>
        <v>Радиаторы и конвекторы Материалы</v>
      </c>
      <c r="D10887" t="str">
        <f t="shared" si="377"/>
        <v>Радиаторы и конвекторы Материалы</v>
      </c>
    </row>
    <row r="10888" spans="1:4" x14ac:dyDescent="0.2">
      <c r="A10888" s="14" t="s">
        <v>10326</v>
      </c>
      <c r="B10888" s="14" t="s">
        <v>14</v>
      </c>
      <c r="C10888" t="str">
        <f t="shared" si="378"/>
        <v>Радиаторы и конвекторы Материалы</v>
      </c>
      <c r="D10888" t="str">
        <f t="shared" si="377"/>
        <v>Радиаторы и конвекторы Материалы</v>
      </c>
    </row>
    <row r="10889" spans="1:4" x14ac:dyDescent="0.2">
      <c r="A10889" s="14" t="s">
        <v>10327</v>
      </c>
      <c r="B10889" s="14" t="s">
        <v>14</v>
      </c>
      <c r="C10889" t="str">
        <f t="shared" si="378"/>
        <v>Радиаторы и конвекторы Материалы</v>
      </c>
      <c r="D10889" t="str">
        <f t="shared" si="377"/>
        <v>Радиаторы и конвекторы Материалы</v>
      </c>
    </row>
    <row r="10890" spans="1:4" x14ac:dyDescent="0.2">
      <c r="A10890" s="14" t="s">
        <v>10328</v>
      </c>
      <c r="B10890" s="14" t="s">
        <v>14</v>
      </c>
      <c r="C10890" t="str">
        <f t="shared" si="378"/>
        <v>Радиаторы и конвекторы Материалы</v>
      </c>
      <c r="D10890" t="str">
        <f t="shared" si="377"/>
        <v>Радиаторы и конвекторы Материалы</v>
      </c>
    </row>
    <row r="10891" spans="1:4" x14ac:dyDescent="0.2">
      <c r="A10891" s="14" t="s">
        <v>10328</v>
      </c>
      <c r="B10891" s="14" t="s">
        <v>14</v>
      </c>
      <c r="C10891" t="str">
        <f t="shared" si="378"/>
        <v>Радиаторы и конвекторы Материалы</v>
      </c>
      <c r="D10891" t="str">
        <f t="shared" si="377"/>
        <v>Радиаторы и конвекторы Материалы</v>
      </c>
    </row>
    <row r="10892" spans="1:4" x14ac:dyDescent="0.2">
      <c r="A10892" s="14" t="s">
        <v>10328</v>
      </c>
      <c r="B10892" s="14" t="s">
        <v>14</v>
      </c>
      <c r="C10892" t="str">
        <f t="shared" si="378"/>
        <v>Радиаторы и конвекторы Материалы</v>
      </c>
      <c r="D10892" t="str">
        <f t="shared" si="377"/>
        <v>Радиаторы и конвекторы Материалы</v>
      </c>
    </row>
    <row r="10893" spans="1:4" x14ac:dyDescent="0.2">
      <c r="A10893" s="14" t="s">
        <v>10329</v>
      </c>
      <c r="B10893" s="14" t="s">
        <v>14</v>
      </c>
      <c r="C10893" t="str">
        <f t="shared" si="378"/>
        <v>Радиаторы и конвекторы Материалы</v>
      </c>
      <c r="D10893" t="str">
        <f t="shared" si="377"/>
        <v>Радиаторы и конвекторы Материалы</v>
      </c>
    </row>
    <row r="10894" spans="1:4" x14ac:dyDescent="0.2">
      <c r="A10894" s="14" t="s">
        <v>10329</v>
      </c>
      <c r="B10894" s="14" t="s">
        <v>14</v>
      </c>
      <c r="C10894" t="str">
        <f t="shared" si="378"/>
        <v>Радиаторы и конвекторы Материалы</v>
      </c>
      <c r="D10894" t="str">
        <f t="shared" si="377"/>
        <v>Радиаторы и конвекторы Материалы</v>
      </c>
    </row>
    <row r="10895" spans="1:4" x14ac:dyDescent="0.2">
      <c r="A10895" s="14" t="s">
        <v>10329</v>
      </c>
      <c r="B10895" s="14" t="s">
        <v>14</v>
      </c>
      <c r="C10895" t="str">
        <f t="shared" si="378"/>
        <v>Радиаторы и конвекторы Материалы</v>
      </c>
      <c r="D10895" t="str">
        <f t="shared" si="377"/>
        <v>Радиаторы и конвекторы Материалы</v>
      </c>
    </row>
    <row r="10896" spans="1:4" x14ac:dyDescent="0.2">
      <c r="A10896" s="14" t="s">
        <v>10330</v>
      </c>
      <c r="B10896" s="14" t="s">
        <v>14</v>
      </c>
      <c r="C10896" t="str">
        <f t="shared" si="378"/>
        <v>Радиаторы и конвекторы Материалы</v>
      </c>
      <c r="D10896" t="str">
        <f t="shared" si="377"/>
        <v>Радиаторы и конвекторы Материалы</v>
      </c>
    </row>
    <row r="10897" spans="1:4" x14ac:dyDescent="0.2">
      <c r="A10897" s="14" t="s">
        <v>10331</v>
      </c>
      <c r="B10897" s="14" t="s">
        <v>14</v>
      </c>
      <c r="C10897" t="str">
        <f t="shared" si="378"/>
        <v>Радиаторы и конвекторы Материалы</v>
      </c>
      <c r="D10897" t="str">
        <f t="shared" si="377"/>
        <v>Радиаторы и конвекторы Материалы</v>
      </c>
    </row>
    <row r="10898" spans="1:4" x14ac:dyDescent="0.2">
      <c r="A10898" s="14" t="s">
        <v>10332</v>
      </c>
      <c r="B10898" s="14" t="s">
        <v>14</v>
      </c>
      <c r="C10898" t="str">
        <f t="shared" si="378"/>
        <v>Радиаторы и конвекторы Материалы</v>
      </c>
      <c r="D10898" t="str">
        <f t="shared" si="377"/>
        <v>Радиаторы и конвекторы Материалы</v>
      </c>
    </row>
    <row r="10899" spans="1:4" x14ac:dyDescent="0.2">
      <c r="A10899" s="14" t="s">
        <v>10333</v>
      </c>
      <c r="B10899" s="14" t="s">
        <v>14</v>
      </c>
      <c r="C10899" t="str">
        <f t="shared" si="378"/>
        <v>Радиаторы и конвекторы Материалы</v>
      </c>
      <c r="D10899" t="str">
        <f t="shared" si="377"/>
        <v>Радиаторы и конвекторы Материалы</v>
      </c>
    </row>
    <row r="10900" spans="1:4" x14ac:dyDescent="0.2">
      <c r="A10900" s="14" t="s">
        <v>10334</v>
      </c>
      <c r="B10900" s="14" t="s">
        <v>14</v>
      </c>
      <c r="C10900" t="str">
        <f t="shared" si="378"/>
        <v>Радиаторы и конвекторы Материалы</v>
      </c>
      <c r="D10900" t="str">
        <f t="shared" si="377"/>
        <v>Радиаторы и конвекторы Материалы</v>
      </c>
    </row>
    <row r="10901" spans="1:4" x14ac:dyDescent="0.2">
      <c r="A10901" s="14" t="s">
        <v>10335</v>
      </c>
      <c r="B10901" s="14" t="s">
        <v>14</v>
      </c>
      <c r="C10901" t="str">
        <f t="shared" si="378"/>
        <v>Радиаторы и конвекторы Материалы</v>
      </c>
      <c r="D10901" t="str">
        <f t="shared" si="377"/>
        <v>Радиаторы и конвекторы Материалы</v>
      </c>
    </row>
    <row r="10902" spans="1:4" x14ac:dyDescent="0.2">
      <c r="A10902" s="14" t="s">
        <v>10336</v>
      </c>
      <c r="B10902" s="14" t="s">
        <v>14</v>
      </c>
      <c r="C10902" t="str">
        <f t="shared" si="378"/>
        <v>Радиаторы и конвекторы Материалы</v>
      </c>
      <c r="D10902" t="str">
        <f t="shared" si="377"/>
        <v>Радиаторы и конвекторы Материалы</v>
      </c>
    </row>
    <row r="10903" spans="1:4" x14ac:dyDescent="0.2">
      <c r="A10903" s="14" t="s">
        <v>10336</v>
      </c>
      <c r="B10903" s="14" t="s">
        <v>14</v>
      </c>
      <c r="C10903" t="str">
        <f t="shared" si="378"/>
        <v>Радиаторы и конвекторы Материалы</v>
      </c>
      <c r="D10903" t="str">
        <f t="shared" si="377"/>
        <v>Радиаторы и конвекторы Материалы</v>
      </c>
    </row>
    <row r="10904" spans="1:4" x14ac:dyDescent="0.2">
      <c r="A10904" s="14" t="s">
        <v>10337</v>
      </c>
      <c r="B10904" s="14" t="s">
        <v>14</v>
      </c>
      <c r="C10904" t="str">
        <f t="shared" si="378"/>
        <v>Радиаторы и конвекторы Материалы</v>
      </c>
      <c r="D10904" t="str">
        <f t="shared" si="377"/>
        <v>Радиаторы и конвекторы Материалы</v>
      </c>
    </row>
    <row r="10905" spans="1:4" x14ac:dyDescent="0.2">
      <c r="A10905" s="14" t="s">
        <v>10337</v>
      </c>
      <c r="B10905" s="14" t="s">
        <v>14</v>
      </c>
      <c r="C10905" t="str">
        <f t="shared" si="378"/>
        <v>Радиаторы и конвекторы Материалы</v>
      </c>
      <c r="D10905" t="str">
        <f t="shared" si="377"/>
        <v>Радиаторы и конвекторы Материалы</v>
      </c>
    </row>
    <row r="10906" spans="1:4" x14ac:dyDescent="0.2">
      <c r="A10906" s="14" t="s">
        <v>10338</v>
      </c>
      <c r="B10906" s="14" t="s">
        <v>14</v>
      </c>
      <c r="C10906" t="str">
        <f t="shared" si="378"/>
        <v>Радиаторы и конвекторы Материалы</v>
      </c>
      <c r="D10906" t="str">
        <f t="shared" si="377"/>
        <v>Радиаторы и конвекторы Материалы</v>
      </c>
    </row>
    <row r="10907" spans="1:4" x14ac:dyDescent="0.2">
      <c r="A10907" s="14" t="s">
        <v>10339</v>
      </c>
      <c r="B10907" s="14" t="s">
        <v>14</v>
      </c>
      <c r="C10907" t="str">
        <f t="shared" si="378"/>
        <v>Радиаторы и конвекторы Материалы</v>
      </c>
      <c r="D10907" t="str">
        <f t="shared" si="377"/>
        <v>Радиаторы и конвекторы Материалы</v>
      </c>
    </row>
    <row r="10908" spans="1:4" x14ac:dyDescent="0.2">
      <c r="A10908" s="14" t="s">
        <v>10340</v>
      </c>
      <c r="B10908" s="14" t="s">
        <v>14</v>
      </c>
      <c r="C10908" t="str">
        <f t="shared" si="378"/>
        <v>Радиаторы и конвекторы Материалы</v>
      </c>
      <c r="D10908" t="str">
        <f t="shared" si="377"/>
        <v>Радиаторы и конвекторы Материалы</v>
      </c>
    </row>
    <row r="10909" spans="1:4" x14ac:dyDescent="0.2">
      <c r="A10909" s="14" t="s">
        <v>10340</v>
      </c>
      <c r="B10909" s="14" t="s">
        <v>14</v>
      </c>
      <c r="C10909" t="str">
        <f t="shared" si="378"/>
        <v>Радиаторы и конвекторы Материалы</v>
      </c>
      <c r="D10909" t="str">
        <f t="shared" si="377"/>
        <v>Радиаторы и конвекторы Материалы</v>
      </c>
    </row>
    <row r="10910" spans="1:4" x14ac:dyDescent="0.2">
      <c r="A10910" s="14" t="s">
        <v>10341</v>
      </c>
      <c r="B10910" s="14" t="s">
        <v>14</v>
      </c>
      <c r="C10910" t="str">
        <f t="shared" si="378"/>
        <v>Радиаторы и конвекторы Материалы</v>
      </c>
      <c r="D10910" t="str">
        <f t="shared" si="377"/>
        <v>Радиаторы и конвекторы Материалы</v>
      </c>
    </row>
    <row r="10911" spans="1:4" x14ac:dyDescent="0.2">
      <c r="A10911" s="14" t="s">
        <v>10341</v>
      </c>
      <c r="B10911" s="14" t="s">
        <v>14</v>
      </c>
      <c r="C10911" t="str">
        <f t="shared" si="378"/>
        <v>Радиаторы и конвекторы Материалы</v>
      </c>
      <c r="D10911" t="str">
        <f t="shared" si="377"/>
        <v>Радиаторы и конвекторы Материалы</v>
      </c>
    </row>
    <row r="10912" spans="1:4" x14ac:dyDescent="0.2">
      <c r="A10912" s="14" t="s">
        <v>10342</v>
      </c>
      <c r="B10912" s="14" t="s">
        <v>14</v>
      </c>
      <c r="C10912" t="str">
        <f t="shared" si="378"/>
        <v>Радиаторы и конвекторы Материалы</v>
      </c>
      <c r="D10912" t="str">
        <f t="shared" si="377"/>
        <v>Радиаторы и конвекторы Материалы</v>
      </c>
    </row>
    <row r="10913" spans="1:4" x14ac:dyDescent="0.2">
      <c r="A10913" s="14" t="s">
        <v>10343</v>
      </c>
      <c r="B10913" s="14" t="s">
        <v>14</v>
      </c>
      <c r="C10913" t="str">
        <f t="shared" si="378"/>
        <v>Радиаторы и конвекторы Материалы</v>
      </c>
      <c r="D10913" t="str">
        <f t="shared" si="377"/>
        <v>Радиаторы и конвекторы Материалы</v>
      </c>
    </row>
    <row r="10914" spans="1:4" x14ac:dyDescent="0.2">
      <c r="A10914" s="14" t="s">
        <v>10344</v>
      </c>
      <c r="B10914" s="14" t="s">
        <v>14</v>
      </c>
      <c r="C10914" t="str">
        <f t="shared" si="378"/>
        <v>Радиаторы и конвекторы Материалы</v>
      </c>
      <c r="D10914" t="str">
        <f t="shared" si="377"/>
        <v>Радиаторы и конвекторы Материалы</v>
      </c>
    </row>
    <row r="10915" spans="1:4" x14ac:dyDescent="0.2">
      <c r="A10915" s="14" t="s">
        <v>10344</v>
      </c>
      <c r="B10915" s="14" t="s">
        <v>14</v>
      </c>
      <c r="C10915" t="str">
        <f t="shared" si="378"/>
        <v>Радиаторы и конвекторы Материалы</v>
      </c>
      <c r="D10915" t="str">
        <f t="shared" si="377"/>
        <v>Радиаторы и конвекторы Материалы</v>
      </c>
    </row>
    <row r="10916" spans="1:4" x14ac:dyDescent="0.2">
      <c r="A10916" s="14" t="s">
        <v>10344</v>
      </c>
      <c r="B10916" s="14" t="s">
        <v>14</v>
      </c>
      <c r="C10916" t="str">
        <f t="shared" si="378"/>
        <v>Радиаторы и конвекторы Материалы</v>
      </c>
      <c r="D10916" t="str">
        <f t="shared" si="377"/>
        <v>Радиаторы и конвекторы Материалы</v>
      </c>
    </row>
    <row r="10917" spans="1:4" x14ac:dyDescent="0.2">
      <c r="A10917" s="14" t="s">
        <v>10345</v>
      </c>
      <c r="B10917" s="14" t="s">
        <v>14</v>
      </c>
      <c r="C10917" t="str">
        <f t="shared" si="378"/>
        <v>Радиаторы и конвекторы Материалы</v>
      </c>
      <c r="D10917" t="str">
        <f t="shared" si="377"/>
        <v>Радиаторы и конвекторы Материалы</v>
      </c>
    </row>
    <row r="10918" spans="1:4" x14ac:dyDescent="0.2">
      <c r="A10918" s="14" t="s">
        <v>10345</v>
      </c>
      <c r="B10918" s="14" t="s">
        <v>14</v>
      </c>
      <c r="C10918" t="str">
        <f t="shared" si="378"/>
        <v>Радиаторы и конвекторы Материалы</v>
      </c>
      <c r="D10918" t="str">
        <f t="shared" si="377"/>
        <v>Радиаторы и конвекторы Материалы</v>
      </c>
    </row>
    <row r="10919" spans="1:4" x14ac:dyDescent="0.2">
      <c r="A10919" s="14" t="s">
        <v>10345</v>
      </c>
      <c r="B10919" s="14" t="s">
        <v>14</v>
      </c>
      <c r="C10919" t="str">
        <f t="shared" si="378"/>
        <v>Радиаторы и конвекторы Материалы</v>
      </c>
      <c r="D10919" t="str">
        <f t="shared" si="377"/>
        <v>Радиаторы и конвекторы Материалы</v>
      </c>
    </row>
    <row r="10920" spans="1:4" x14ac:dyDescent="0.2">
      <c r="A10920" s="14" t="s">
        <v>10346</v>
      </c>
      <c r="B10920" s="14" t="s">
        <v>14</v>
      </c>
      <c r="C10920" t="str">
        <f t="shared" si="378"/>
        <v>Радиаторы и конвекторы Материалы</v>
      </c>
      <c r="D10920" t="str">
        <f t="shared" si="377"/>
        <v>Радиаторы и конвекторы Материалы</v>
      </c>
    </row>
    <row r="10921" spans="1:4" x14ac:dyDescent="0.2">
      <c r="A10921" s="14" t="s">
        <v>10347</v>
      </c>
      <c r="B10921" s="14" t="s">
        <v>14</v>
      </c>
      <c r="C10921" t="str">
        <f t="shared" si="378"/>
        <v>Радиаторы и конвекторы Материалы</v>
      </c>
      <c r="D10921" t="str">
        <f t="shared" si="377"/>
        <v>Радиаторы и конвекторы Материалы</v>
      </c>
    </row>
    <row r="10922" spans="1:4" x14ac:dyDescent="0.2">
      <c r="A10922" s="14" t="s">
        <v>10348</v>
      </c>
      <c r="B10922" s="14" t="s">
        <v>14</v>
      </c>
      <c r="C10922" t="str">
        <f t="shared" si="378"/>
        <v>Радиаторы и конвекторы Материалы</v>
      </c>
      <c r="D10922" t="str">
        <f t="shared" si="377"/>
        <v>Радиаторы и конвекторы Материалы</v>
      </c>
    </row>
    <row r="10923" spans="1:4" x14ac:dyDescent="0.2">
      <c r="A10923" s="14" t="s">
        <v>10349</v>
      </c>
      <c r="B10923" s="14" t="s">
        <v>14</v>
      </c>
      <c r="C10923" t="str">
        <f t="shared" si="378"/>
        <v>Радиаторы и конвекторы Материалы</v>
      </c>
      <c r="D10923" t="str">
        <f t="shared" si="377"/>
        <v>Радиаторы и конвекторы Материалы</v>
      </c>
    </row>
    <row r="10924" spans="1:4" x14ac:dyDescent="0.2">
      <c r="A10924" s="14" t="s">
        <v>10350</v>
      </c>
      <c r="B10924" s="14" t="s">
        <v>14</v>
      </c>
      <c r="C10924" t="str">
        <f t="shared" si="378"/>
        <v>Радиаторы и конвекторы Материалы</v>
      </c>
      <c r="D10924" t="str">
        <f t="shared" si="377"/>
        <v>Радиаторы и конвекторы Материалы</v>
      </c>
    </row>
    <row r="10925" spans="1:4" x14ac:dyDescent="0.2">
      <c r="A10925" s="14" t="s">
        <v>10351</v>
      </c>
      <c r="B10925" s="14" t="s">
        <v>14</v>
      </c>
      <c r="C10925" t="str">
        <f t="shared" si="378"/>
        <v>Радиаторы и конвекторы Материалы</v>
      </c>
      <c r="D10925" t="str">
        <f t="shared" si="377"/>
        <v>Радиаторы и конвекторы Материалы</v>
      </c>
    </row>
    <row r="10926" spans="1:4" x14ac:dyDescent="0.2">
      <c r="A10926" s="14" t="s">
        <v>10352</v>
      </c>
      <c r="B10926" s="14" t="s">
        <v>14</v>
      </c>
      <c r="C10926" t="str">
        <f t="shared" si="378"/>
        <v>Радиаторы и конвекторы Материалы</v>
      </c>
      <c r="D10926" t="str">
        <f t="shared" si="377"/>
        <v>Радиаторы и конвекторы Материалы</v>
      </c>
    </row>
    <row r="10927" spans="1:4" x14ac:dyDescent="0.2">
      <c r="A10927" s="14" t="s">
        <v>10353</v>
      </c>
      <c r="B10927" s="14" t="s">
        <v>14</v>
      </c>
      <c r="C10927" t="str">
        <f t="shared" si="378"/>
        <v>Радиаторы и конвекторы Материалы</v>
      </c>
      <c r="D10927" t="str">
        <f t="shared" si="377"/>
        <v>Радиаторы и конвекторы Материалы</v>
      </c>
    </row>
    <row r="10928" spans="1:4" x14ac:dyDescent="0.2">
      <c r="A10928" s="14" t="s">
        <v>10354</v>
      </c>
      <c r="B10928" s="14" t="s">
        <v>14</v>
      </c>
      <c r="C10928" t="str">
        <f t="shared" si="378"/>
        <v>Радиаторы и конвекторы Материалы</v>
      </c>
      <c r="D10928" t="str">
        <f t="shared" si="377"/>
        <v>Радиаторы и конвекторы Материалы</v>
      </c>
    </row>
    <row r="10929" spans="1:4" x14ac:dyDescent="0.2">
      <c r="A10929" s="14" t="s">
        <v>10355</v>
      </c>
      <c r="B10929" s="14" t="s">
        <v>14</v>
      </c>
      <c r="C10929" t="str">
        <f t="shared" si="378"/>
        <v>Радиаторы и конвекторы Материалы</v>
      </c>
      <c r="D10929" t="str">
        <f t="shared" ref="D10929:D10992" si="379">D10928</f>
        <v>Радиаторы и конвекторы Материалы</v>
      </c>
    </row>
    <row r="10930" spans="1:4" x14ac:dyDescent="0.2">
      <c r="A10930" s="14" t="s">
        <v>10356</v>
      </c>
      <c r="B10930" s="14" t="s">
        <v>14</v>
      </c>
      <c r="C10930" t="str">
        <f t="shared" si="378"/>
        <v>Радиаторы и конвекторы Материалы</v>
      </c>
      <c r="D10930" t="str">
        <f t="shared" si="379"/>
        <v>Радиаторы и конвекторы Материалы</v>
      </c>
    </row>
    <row r="10931" spans="1:4" x14ac:dyDescent="0.2">
      <c r="A10931" s="14" t="s">
        <v>10357</v>
      </c>
      <c r="B10931" s="14" t="s">
        <v>14</v>
      </c>
      <c r="C10931" t="str">
        <f t="shared" si="378"/>
        <v>Радиаторы и конвекторы Материалы</v>
      </c>
      <c r="D10931" t="str">
        <f t="shared" si="379"/>
        <v>Радиаторы и конвекторы Материалы</v>
      </c>
    </row>
    <row r="10932" spans="1:4" x14ac:dyDescent="0.2">
      <c r="A10932" s="14" t="s">
        <v>10358</v>
      </c>
      <c r="B10932" s="14" t="s">
        <v>14</v>
      </c>
      <c r="C10932" t="str">
        <f t="shared" si="378"/>
        <v>Радиаторы и конвекторы Материалы</v>
      </c>
      <c r="D10932" t="str">
        <f t="shared" si="379"/>
        <v>Радиаторы и конвекторы Материалы</v>
      </c>
    </row>
    <row r="10933" spans="1:4" x14ac:dyDescent="0.2">
      <c r="A10933" s="14" t="s">
        <v>10359</v>
      </c>
      <c r="B10933" s="14" t="s">
        <v>14</v>
      </c>
      <c r="C10933" t="str">
        <f t="shared" si="378"/>
        <v>Радиаторы и конвекторы Материалы</v>
      </c>
      <c r="D10933" t="str">
        <f t="shared" si="379"/>
        <v>Радиаторы и конвекторы Материалы</v>
      </c>
    </row>
    <row r="10934" spans="1:4" x14ac:dyDescent="0.2">
      <c r="A10934" s="14" t="s">
        <v>10360</v>
      </c>
      <c r="B10934" s="14" t="s">
        <v>14</v>
      </c>
      <c r="C10934" t="str">
        <f t="shared" si="378"/>
        <v>Радиаторы и конвекторы Материалы</v>
      </c>
      <c r="D10934" t="str">
        <f t="shared" si="379"/>
        <v>Радиаторы и конвекторы Материалы</v>
      </c>
    </row>
    <row r="10935" spans="1:4" x14ac:dyDescent="0.2">
      <c r="A10935" s="14" t="s">
        <v>10361</v>
      </c>
      <c r="B10935" s="14" t="s">
        <v>14</v>
      </c>
      <c r="C10935" t="str">
        <f t="shared" si="378"/>
        <v>Радиаторы и конвекторы Материалы</v>
      </c>
      <c r="D10935" t="str">
        <f t="shared" si="379"/>
        <v>Радиаторы и конвекторы Материалы</v>
      </c>
    </row>
    <row r="10936" spans="1:4" x14ac:dyDescent="0.2">
      <c r="A10936" s="14" t="s">
        <v>10361</v>
      </c>
      <c r="B10936" s="14" t="s">
        <v>14</v>
      </c>
      <c r="C10936" t="str">
        <f t="shared" si="378"/>
        <v>Радиаторы и конвекторы Материалы</v>
      </c>
      <c r="D10936" t="str">
        <f t="shared" si="379"/>
        <v>Радиаторы и конвекторы Материалы</v>
      </c>
    </row>
    <row r="10937" spans="1:4" x14ac:dyDescent="0.2">
      <c r="A10937" s="14" t="s">
        <v>10362</v>
      </c>
      <c r="B10937" s="14" t="s">
        <v>14</v>
      </c>
      <c r="C10937" t="str">
        <f t="shared" si="378"/>
        <v>Радиаторы и конвекторы Материалы</v>
      </c>
      <c r="D10937" t="str">
        <f t="shared" si="379"/>
        <v>Радиаторы и конвекторы Материалы</v>
      </c>
    </row>
    <row r="10938" spans="1:4" x14ac:dyDescent="0.2">
      <c r="A10938" s="14" t="s">
        <v>10363</v>
      </c>
      <c r="B10938" s="14" t="s">
        <v>14</v>
      </c>
      <c r="C10938" t="str">
        <f t="shared" si="378"/>
        <v>Радиаторы и конвекторы Материалы</v>
      </c>
      <c r="D10938" t="str">
        <f t="shared" si="379"/>
        <v>Радиаторы и конвекторы Материалы</v>
      </c>
    </row>
    <row r="10939" spans="1:4" x14ac:dyDescent="0.2">
      <c r="A10939" s="14" t="s">
        <v>10364</v>
      </c>
      <c r="B10939" s="14" t="s">
        <v>14</v>
      </c>
      <c r="C10939" t="str">
        <f t="shared" si="378"/>
        <v>Радиаторы и конвекторы Материалы</v>
      </c>
      <c r="D10939" t="str">
        <f t="shared" si="379"/>
        <v>Радиаторы и конвекторы Материалы</v>
      </c>
    </row>
    <row r="10940" spans="1:4" x14ac:dyDescent="0.2">
      <c r="A10940" s="14" t="s">
        <v>10365</v>
      </c>
      <c r="B10940" s="14" t="s">
        <v>14</v>
      </c>
      <c r="C10940" t="str">
        <f t="shared" si="378"/>
        <v>Радиаторы и конвекторы Материалы</v>
      </c>
      <c r="D10940" t="str">
        <f t="shared" si="379"/>
        <v>Радиаторы и конвекторы Материалы</v>
      </c>
    </row>
    <row r="10941" spans="1:4" x14ac:dyDescent="0.2">
      <c r="A10941" s="14" t="s">
        <v>10366</v>
      </c>
      <c r="B10941" s="14" t="s">
        <v>14</v>
      </c>
      <c r="C10941" t="str">
        <f t="shared" ref="C10941:C11004" si="380">C10940</f>
        <v>Радиаторы и конвекторы Материалы</v>
      </c>
      <c r="D10941" t="str">
        <f t="shared" si="379"/>
        <v>Радиаторы и конвекторы Материалы</v>
      </c>
    </row>
    <row r="10942" spans="1:4" x14ac:dyDescent="0.2">
      <c r="A10942" s="14" t="s">
        <v>10367</v>
      </c>
      <c r="B10942" s="14" t="s">
        <v>14</v>
      </c>
      <c r="C10942" t="str">
        <f t="shared" si="380"/>
        <v>Радиаторы и конвекторы Материалы</v>
      </c>
      <c r="D10942" t="str">
        <f t="shared" si="379"/>
        <v>Радиаторы и конвекторы Материалы</v>
      </c>
    </row>
    <row r="10943" spans="1:4" x14ac:dyDescent="0.2">
      <c r="A10943" s="14" t="s">
        <v>10368</v>
      </c>
      <c r="B10943" s="14" t="s">
        <v>14</v>
      </c>
      <c r="C10943" t="str">
        <f t="shared" si="380"/>
        <v>Радиаторы и конвекторы Материалы</v>
      </c>
      <c r="D10943" t="str">
        <f t="shared" si="379"/>
        <v>Радиаторы и конвекторы Материалы</v>
      </c>
    </row>
    <row r="10944" spans="1:4" x14ac:dyDescent="0.2">
      <c r="A10944" s="14" t="s">
        <v>10369</v>
      </c>
      <c r="B10944" s="14" t="s">
        <v>14</v>
      </c>
      <c r="C10944" t="str">
        <f t="shared" si="380"/>
        <v>Радиаторы и конвекторы Материалы</v>
      </c>
      <c r="D10944" t="str">
        <f t="shared" si="379"/>
        <v>Радиаторы и конвекторы Материалы</v>
      </c>
    </row>
    <row r="10945" spans="1:4" x14ac:dyDescent="0.2">
      <c r="A10945" s="14" t="s">
        <v>10370</v>
      </c>
      <c r="B10945" s="14" t="s">
        <v>14</v>
      </c>
      <c r="C10945" t="str">
        <f t="shared" si="380"/>
        <v>Радиаторы и конвекторы Материалы</v>
      </c>
      <c r="D10945" t="str">
        <f t="shared" si="379"/>
        <v>Радиаторы и конвекторы Материалы</v>
      </c>
    </row>
    <row r="10946" spans="1:4" x14ac:dyDescent="0.2">
      <c r="A10946" s="14" t="s">
        <v>10371</v>
      </c>
      <c r="B10946" s="14" t="s">
        <v>14</v>
      </c>
      <c r="C10946" t="str">
        <f t="shared" si="380"/>
        <v>Радиаторы и конвекторы Материалы</v>
      </c>
      <c r="D10946" t="str">
        <f t="shared" si="379"/>
        <v>Радиаторы и конвекторы Материалы</v>
      </c>
    </row>
    <row r="10947" spans="1:4" x14ac:dyDescent="0.2">
      <c r="A10947" s="14" t="s">
        <v>10372</v>
      </c>
      <c r="B10947" s="14" t="s">
        <v>14</v>
      </c>
      <c r="C10947" t="str">
        <f t="shared" si="380"/>
        <v>Радиаторы и конвекторы Материалы</v>
      </c>
      <c r="D10947" t="str">
        <f t="shared" si="379"/>
        <v>Радиаторы и конвекторы Материалы</v>
      </c>
    </row>
    <row r="10948" spans="1:4" x14ac:dyDescent="0.2">
      <c r="A10948" s="14" t="s">
        <v>10373</v>
      </c>
      <c r="B10948" s="14" t="s">
        <v>14</v>
      </c>
      <c r="C10948" t="str">
        <f t="shared" si="380"/>
        <v>Радиаторы и конвекторы Материалы</v>
      </c>
      <c r="D10948" t="str">
        <f t="shared" si="379"/>
        <v>Радиаторы и конвекторы Материалы</v>
      </c>
    </row>
    <row r="10949" spans="1:4" x14ac:dyDescent="0.2">
      <c r="A10949" s="14" t="s">
        <v>10374</v>
      </c>
      <c r="B10949" s="14" t="s">
        <v>14</v>
      </c>
      <c r="C10949" t="str">
        <f t="shared" si="380"/>
        <v>Радиаторы и конвекторы Материалы</v>
      </c>
      <c r="D10949" t="str">
        <f t="shared" si="379"/>
        <v>Радиаторы и конвекторы Материалы</v>
      </c>
    </row>
    <row r="10950" spans="1:4" x14ac:dyDescent="0.2">
      <c r="A10950" s="14" t="s">
        <v>10375</v>
      </c>
      <c r="B10950" s="14" t="s">
        <v>14</v>
      </c>
      <c r="C10950" t="str">
        <f t="shared" si="380"/>
        <v>Радиаторы и конвекторы Материалы</v>
      </c>
      <c r="D10950" t="str">
        <f t="shared" si="379"/>
        <v>Радиаторы и конвекторы Материалы</v>
      </c>
    </row>
    <row r="10951" spans="1:4" x14ac:dyDescent="0.2">
      <c r="A10951" s="14" t="s">
        <v>10375</v>
      </c>
      <c r="B10951" s="14" t="s">
        <v>14</v>
      </c>
      <c r="C10951" t="str">
        <f t="shared" si="380"/>
        <v>Радиаторы и конвекторы Материалы</v>
      </c>
      <c r="D10951" t="str">
        <f t="shared" si="379"/>
        <v>Радиаторы и конвекторы Материалы</v>
      </c>
    </row>
    <row r="10952" spans="1:4" x14ac:dyDescent="0.2">
      <c r="A10952" s="14" t="s">
        <v>10375</v>
      </c>
      <c r="B10952" s="14" t="s">
        <v>14</v>
      </c>
      <c r="C10952" t="str">
        <f t="shared" si="380"/>
        <v>Радиаторы и конвекторы Материалы</v>
      </c>
      <c r="D10952" t="str">
        <f t="shared" si="379"/>
        <v>Радиаторы и конвекторы Материалы</v>
      </c>
    </row>
    <row r="10953" spans="1:4" x14ac:dyDescent="0.2">
      <c r="A10953" s="14" t="s">
        <v>10375</v>
      </c>
      <c r="B10953" s="14" t="s">
        <v>14</v>
      </c>
      <c r="C10953" t="str">
        <f t="shared" si="380"/>
        <v>Радиаторы и конвекторы Материалы</v>
      </c>
      <c r="D10953" t="str">
        <f t="shared" si="379"/>
        <v>Радиаторы и конвекторы Материалы</v>
      </c>
    </row>
    <row r="10954" spans="1:4" x14ac:dyDescent="0.2">
      <c r="A10954" s="14" t="s">
        <v>10376</v>
      </c>
      <c r="B10954" s="14" t="s">
        <v>14</v>
      </c>
      <c r="C10954" t="str">
        <f t="shared" si="380"/>
        <v>Радиаторы и конвекторы Материалы</v>
      </c>
      <c r="D10954" t="str">
        <f t="shared" si="379"/>
        <v>Радиаторы и конвекторы Материалы</v>
      </c>
    </row>
    <row r="10955" spans="1:4" x14ac:dyDescent="0.2">
      <c r="A10955" s="14" t="s">
        <v>10376</v>
      </c>
      <c r="B10955" s="14" t="s">
        <v>14</v>
      </c>
      <c r="C10955" t="str">
        <f t="shared" si="380"/>
        <v>Радиаторы и конвекторы Материалы</v>
      </c>
      <c r="D10955" t="str">
        <f t="shared" si="379"/>
        <v>Радиаторы и конвекторы Материалы</v>
      </c>
    </row>
    <row r="10956" spans="1:4" x14ac:dyDescent="0.2">
      <c r="A10956" s="14" t="s">
        <v>10376</v>
      </c>
      <c r="B10956" s="14" t="s">
        <v>14</v>
      </c>
      <c r="C10956" t="str">
        <f t="shared" si="380"/>
        <v>Радиаторы и конвекторы Материалы</v>
      </c>
      <c r="D10956" t="str">
        <f t="shared" si="379"/>
        <v>Радиаторы и конвекторы Материалы</v>
      </c>
    </row>
    <row r="10957" spans="1:4" x14ac:dyDescent="0.2">
      <c r="A10957" s="14" t="s">
        <v>10376</v>
      </c>
      <c r="B10957" s="14" t="s">
        <v>14</v>
      </c>
      <c r="C10957" t="str">
        <f t="shared" si="380"/>
        <v>Радиаторы и конвекторы Материалы</v>
      </c>
      <c r="D10957" t="str">
        <f t="shared" si="379"/>
        <v>Радиаторы и конвекторы Материалы</v>
      </c>
    </row>
    <row r="10958" spans="1:4" x14ac:dyDescent="0.2">
      <c r="A10958" s="14" t="s">
        <v>10377</v>
      </c>
      <c r="B10958" s="14" t="s">
        <v>14</v>
      </c>
      <c r="C10958" t="str">
        <f t="shared" si="380"/>
        <v>Радиаторы и конвекторы Материалы</v>
      </c>
      <c r="D10958" t="str">
        <f t="shared" si="379"/>
        <v>Радиаторы и конвекторы Материалы</v>
      </c>
    </row>
    <row r="10959" spans="1:4" x14ac:dyDescent="0.2">
      <c r="A10959" s="14" t="s">
        <v>10378</v>
      </c>
      <c r="B10959" s="14" t="s">
        <v>14</v>
      </c>
      <c r="C10959" t="str">
        <f t="shared" si="380"/>
        <v>Радиаторы и конвекторы Материалы</v>
      </c>
      <c r="D10959" t="str">
        <f t="shared" si="379"/>
        <v>Радиаторы и конвекторы Материалы</v>
      </c>
    </row>
    <row r="10960" spans="1:4" x14ac:dyDescent="0.2">
      <c r="A10960" s="14" t="s">
        <v>10379</v>
      </c>
      <c r="B10960" s="14" t="s">
        <v>14</v>
      </c>
      <c r="C10960" t="str">
        <f t="shared" si="380"/>
        <v>Радиаторы и конвекторы Материалы</v>
      </c>
      <c r="D10960" t="str">
        <f t="shared" si="379"/>
        <v>Радиаторы и конвекторы Материалы</v>
      </c>
    </row>
    <row r="10961" spans="1:4" x14ac:dyDescent="0.2">
      <c r="A10961" s="14" t="s">
        <v>10380</v>
      </c>
      <c r="B10961" s="14" t="s">
        <v>14</v>
      </c>
      <c r="C10961" t="str">
        <f t="shared" si="380"/>
        <v>Радиаторы и конвекторы Материалы</v>
      </c>
      <c r="D10961" t="str">
        <f t="shared" si="379"/>
        <v>Радиаторы и конвекторы Материалы</v>
      </c>
    </row>
    <row r="10962" spans="1:4" x14ac:dyDescent="0.2">
      <c r="A10962" s="14" t="s">
        <v>10381</v>
      </c>
      <c r="B10962" s="14" t="s">
        <v>14</v>
      </c>
      <c r="C10962" t="str">
        <f t="shared" si="380"/>
        <v>Радиаторы и конвекторы Материалы</v>
      </c>
      <c r="D10962" t="str">
        <f t="shared" si="379"/>
        <v>Радиаторы и конвекторы Материалы</v>
      </c>
    </row>
    <row r="10963" spans="1:4" x14ac:dyDescent="0.2">
      <c r="A10963" s="14" t="s">
        <v>10381</v>
      </c>
      <c r="B10963" s="14" t="s">
        <v>14</v>
      </c>
      <c r="C10963" t="str">
        <f t="shared" si="380"/>
        <v>Радиаторы и конвекторы Материалы</v>
      </c>
      <c r="D10963" t="str">
        <f t="shared" si="379"/>
        <v>Радиаторы и конвекторы Материалы</v>
      </c>
    </row>
    <row r="10964" spans="1:4" x14ac:dyDescent="0.2">
      <c r="A10964" s="14" t="s">
        <v>10382</v>
      </c>
      <c r="B10964" s="14" t="s">
        <v>14</v>
      </c>
      <c r="C10964" t="str">
        <f t="shared" si="380"/>
        <v>Радиаторы и конвекторы Материалы</v>
      </c>
      <c r="D10964" t="str">
        <f t="shared" si="379"/>
        <v>Радиаторы и конвекторы Материалы</v>
      </c>
    </row>
    <row r="10965" spans="1:4" x14ac:dyDescent="0.2">
      <c r="A10965" s="14" t="s">
        <v>10382</v>
      </c>
      <c r="B10965" s="14" t="s">
        <v>14</v>
      </c>
      <c r="C10965" t="str">
        <f t="shared" si="380"/>
        <v>Радиаторы и конвекторы Материалы</v>
      </c>
      <c r="D10965" t="str">
        <f t="shared" si="379"/>
        <v>Радиаторы и конвекторы Материалы</v>
      </c>
    </row>
    <row r="10966" spans="1:4" x14ac:dyDescent="0.2">
      <c r="A10966" s="14" t="s">
        <v>10383</v>
      </c>
      <c r="B10966" s="14" t="s">
        <v>14</v>
      </c>
      <c r="C10966" t="str">
        <f t="shared" si="380"/>
        <v>Радиаторы и конвекторы Материалы</v>
      </c>
      <c r="D10966" t="str">
        <f t="shared" si="379"/>
        <v>Радиаторы и конвекторы Материалы</v>
      </c>
    </row>
    <row r="10967" spans="1:4" x14ac:dyDescent="0.2">
      <c r="A10967" s="14" t="s">
        <v>10384</v>
      </c>
      <c r="B10967" s="14" t="s">
        <v>14</v>
      </c>
      <c r="C10967" t="str">
        <f t="shared" si="380"/>
        <v>Радиаторы и конвекторы Материалы</v>
      </c>
      <c r="D10967" t="str">
        <f t="shared" si="379"/>
        <v>Радиаторы и конвекторы Материалы</v>
      </c>
    </row>
    <row r="10968" spans="1:4" x14ac:dyDescent="0.2">
      <c r="A10968" s="14" t="s">
        <v>10385</v>
      </c>
      <c r="B10968" s="14" t="s">
        <v>14</v>
      </c>
      <c r="C10968" t="str">
        <f t="shared" si="380"/>
        <v>Радиаторы и конвекторы Материалы</v>
      </c>
      <c r="D10968" t="str">
        <f t="shared" si="379"/>
        <v>Радиаторы и конвекторы Материалы</v>
      </c>
    </row>
    <row r="10969" spans="1:4" x14ac:dyDescent="0.2">
      <c r="A10969" s="14" t="s">
        <v>10385</v>
      </c>
      <c r="B10969" s="14" t="s">
        <v>14</v>
      </c>
      <c r="C10969" t="str">
        <f t="shared" si="380"/>
        <v>Радиаторы и конвекторы Материалы</v>
      </c>
      <c r="D10969" t="str">
        <f t="shared" si="379"/>
        <v>Радиаторы и конвекторы Материалы</v>
      </c>
    </row>
    <row r="10970" spans="1:4" x14ac:dyDescent="0.2">
      <c r="A10970" s="14" t="s">
        <v>10386</v>
      </c>
      <c r="B10970" s="14" t="s">
        <v>14</v>
      </c>
      <c r="C10970" t="str">
        <f t="shared" si="380"/>
        <v>Радиаторы и конвекторы Материалы</v>
      </c>
      <c r="D10970" t="str">
        <f t="shared" si="379"/>
        <v>Радиаторы и конвекторы Материалы</v>
      </c>
    </row>
    <row r="10971" spans="1:4" x14ac:dyDescent="0.2">
      <c r="A10971" s="14" t="s">
        <v>10386</v>
      </c>
      <c r="B10971" s="14" t="s">
        <v>14</v>
      </c>
      <c r="C10971" t="str">
        <f t="shared" si="380"/>
        <v>Радиаторы и конвекторы Материалы</v>
      </c>
      <c r="D10971" t="str">
        <f t="shared" si="379"/>
        <v>Радиаторы и конвекторы Материалы</v>
      </c>
    </row>
    <row r="10972" spans="1:4" x14ac:dyDescent="0.2">
      <c r="A10972" s="14" t="s">
        <v>10387</v>
      </c>
      <c r="B10972" s="14" t="s">
        <v>14</v>
      </c>
      <c r="C10972" t="str">
        <f t="shared" si="380"/>
        <v>Радиаторы и конвекторы Материалы</v>
      </c>
      <c r="D10972" t="str">
        <f t="shared" si="379"/>
        <v>Радиаторы и конвекторы Материалы</v>
      </c>
    </row>
    <row r="10973" spans="1:4" x14ac:dyDescent="0.2">
      <c r="A10973" s="14" t="s">
        <v>10388</v>
      </c>
      <c r="B10973" s="14" t="s">
        <v>14</v>
      </c>
      <c r="C10973" t="str">
        <f t="shared" si="380"/>
        <v>Радиаторы и конвекторы Материалы</v>
      </c>
      <c r="D10973" t="str">
        <f t="shared" si="379"/>
        <v>Радиаторы и конвекторы Материалы</v>
      </c>
    </row>
    <row r="10974" spans="1:4" x14ac:dyDescent="0.2">
      <c r="A10974" s="14" t="s">
        <v>10389</v>
      </c>
      <c r="B10974" s="14" t="s">
        <v>14</v>
      </c>
      <c r="C10974" t="str">
        <f t="shared" si="380"/>
        <v>Радиаторы и конвекторы Материалы</v>
      </c>
      <c r="D10974" t="str">
        <f t="shared" si="379"/>
        <v>Радиаторы и конвекторы Материалы</v>
      </c>
    </row>
    <row r="10975" spans="1:4" x14ac:dyDescent="0.2">
      <c r="A10975" s="14" t="s">
        <v>10389</v>
      </c>
      <c r="B10975" s="14" t="s">
        <v>14</v>
      </c>
      <c r="C10975" t="str">
        <f t="shared" si="380"/>
        <v>Радиаторы и конвекторы Материалы</v>
      </c>
      <c r="D10975" t="str">
        <f t="shared" si="379"/>
        <v>Радиаторы и конвекторы Материалы</v>
      </c>
    </row>
    <row r="10976" spans="1:4" x14ac:dyDescent="0.2">
      <c r="A10976" s="14" t="s">
        <v>10389</v>
      </c>
      <c r="B10976" s="14" t="s">
        <v>14</v>
      </c>
      <c r="C10976" t="str">
        <f t="shared" si="380"/>
        <v>Радиаторы и конвекторы Материалы</v>
      </c>
      <c r="D10976" t="str">
        <f t="shared" si="379"/>
        <v>Радиаторы и конвекторы Материалы</v>
      </c>
    </row>
    <row r="10977" spans="1:4" x14ac:dyDescent="0.2">
      <c r="A10977" s="14" t="s">
        <v>10389</v>
      </c>
      <c r="B10977" s="14" t="s">
        <v>14</v>
      </c>
      <c r="C10977" t="str">
        <f t="shared" si="380"/>
        <v>Радиаторы и конвекторы Материалы</v>
      </c>
      <c r="D10977" t="str">
        <f t="shared" si="379"/>
        <v>Радиаторы и конвекторы Материалы</v>
      </c>
    </row>
    <row r="10978" spans="1:4" x14ac:dyDescent="0.2">
      <c r="A10978" s="14" t="s">
        <v>10390</v>
      </c>
      <c r="B10978" s="14" t="s">
        <v>14</v>
      </c>
      <c r="C10978" t="str">
        <f t="shared" si="380"/>
        <v>Радиаторы и конвекторы Материалы</v>
      </c>
      <c r="D10978" t="str">
        <f t="shared" si="379"/>
        <v>Радиаторы и конвекторы Материалы</v>
      </c>
    </row>
    <row r="10979" spans="1:4" x14ac:dyDescent="0.2">
      <c r="A10979" s="14" t="s">
        <v>10390</v>
      </c>
      <c r="B10979" s="14" t="s">
        <v>14</v>
      </c>
      <c r="C10979" t="str">
        <f t="shared" si="380"/>
        <v>Радиаторы и конвекторы Материалы</v>
      </c>
      <c r="D10979" t="str">
        <f t="shared" si="379"/>
        <v>Радиаторы и конвекторы Материалы</v>
      </c>
    </row>
    <row r="10980" spans="1:4" x14ac:dyDescent="0.2">
      <c r="A10980" s="14" t="s">
        <v>10390</v>
      </c>
      <c r="B10980" s="14" t="s">
        <v>14</v>
      </c>
      <c r="C10980" t="str">
        <f t="shared" si="380"/>
        <v>Радиаторы и конвекторы Материалы</v>
      </c>
      <c r="D10980" t="str">
        <f t="shared" si="379"/>
        <v>Радиаторы и конвекторы Материалы</v>
      </c>
    </row>
    <row r="10981" spans="1:4" x14ac:dyDescent="0.2">
      <c r="A10981" s="14" t="s">
        <v>10390</v>
      </c>
      <c r="B10981" s="14" t="s">
        <v>14</v>
      </c>
      <c r="C10981" t="str">
        <f t="shared" si="380"/>
        <v>Радиаторы и конвекторы Материалы</v>
      </c>
      <c r="D10981" t="str">
        <f t="shared" si="379"/>
        <v>Радиаторы и конвекторы Материалы</v>
      </c>
    </row>
    <row r="10982" spans="1:4" x14ac:dyDescent="0.2">
      <c r="A10982" s="14" t="s">
        <v>10391</v>
      </c>
      <c r="B10982" s="14" t="s">
        <v>14</v>
      </c>
      <c r="C10982" t="str">
        <f t="shared" si="380"/>
        <v>Радиаторы и конвекторы Материалы</v>
      </c>
      <c r="D10982" t="str">
        <f t="shared" si="379"/>
        <v>Радиаторы и конвекторы Материалы</v>
      </c>
    </row>
    <row r="10983" spans="1:4" x14ac:dyDescent="0.2">
      <c r="A10983" s="14" t="s">
        <v>10392</v>
      </c>
      <c r="B10983" s="14" t="s">
        <v>14</v>
      </c>
      <c r="C10983" t="str">
        <f t="shared" si="380"/>
        <v>Радиаторы и конвекторы Материалы</v>
      </c>
      <c r="D10983" t="str">
        <f t="shared" si="379"/>
        <v>Радиаторы и конвекторы Материалы</v>
      </c>
    </row>
    <row r="10984" spans="1:4" x14ac:dyDescent="0.2">
      <c r="A10984" s="14" t="s">
        <v>10393</v>
      </c>
      <c r="B10984" s="14" t="s">
        <v>14</v>
      </c>
      <c r="C10984" t="str">
        <f t="shared" si="380"/>
        <v>Радиаторы и конвекторы Материалы</v>
      </c>
      <c r="D10984" t="str">
        <f t="shared" si="379"/>
        <v>Радиаторы и конвекторы Материалы</v>
      </c>
    </row>
    <row r="10985" spans="1:4" x14ac:dyDescent="0.2">
      <c r="A10985" s="14" t="s">
        <v>10394</v>
      </c>
      <c r="B10985" s="14" t="s">
        <v>14</v>
      </c>
      <c r="C10985" t="str">
        <f t="shared" si="380"/>
        <v>Радиаторы и конвекторы Материалы</v>
      </c>
      <c r="D10985" t="str">
        <f t="shared" si="379"/>
        <v>Радиаторы и конвекторы Материалы</v>
      </c>
    </row>
    <row r="10986" spans="1:4" x14ac:dyDescent="0.2">
      <c r="A10986" s="14" t="s">
        <v>10395</v>
      </c>
      <c r="B10986" s="14" t="s">
        <v>14</v>
      </c>
      <c r="C10986" t="str">
        <f t="shared" si="380"/>
        <v>Радиаторы и конвекторы Материалы</v>
      </c>
      <c r="D10986" t="str">
        <f t="shared" si="379"/>
        <v>Радиаторы и конвекторы Материалы</v>
      </c>
    </row>
    <row r="10987" spans="1:4" x14ac:dyDescent="0.2">
      <c r="A10987" s="14" t="s">
        <v>10396</v>
      </c>
      <c r="B10987" s="14" t="s">
        <v>14</v>
      </c>
      <c r="C10987" t="str">
        <f t="shared" si="380"/>
        <v>Радиаторы и конвекторы Материалы</v>
      </c>
      <c r="D10987" t="str">
        <f t="shared" si="379"/>
        <v>Радиаторы и конвекторы Материалы</v>
      </c>
    </row>
    <row r="10988" spans="1:4" x14ac:dyDescent="0.2">
      <c r="A10988" s="14" t="s">
        <v>10397</v>
      </c>
      <c r="B10988" s="14" t="s">
        <v>14</v>
      </c>
      <c r="C10988" t="str">
        <f t="shared" si="380"/>
        <v>Радиаторы и конвекторы Материалы</v>
      </c>
      <c r="D10988" t="str">
        <f t="shared" si="379"/>
        <v>Радиаторы и конвекторы Материалы</v>
      </c>
    </row>
    <row r="10989" spans="1:4" x14ac:dyDescent="0.2">
      <c r="A10989" s="14" t="s">
        <v>10398</v>
      </c>
      <c r="B10989" s="14" t="s">
        <v>14</v>
      </c>
      <c r="C10989" t="str">
        <f t="shared" si="380"/>
        <v>Радиаторы и конвекторы Материалы</v>
      </c>
      <c r="D10989" t="str">
        <f t="shared" si="379"/>
        <v>Радиаторы и конвекторы Материалы</v>
      </c>
    </row>
    <row r="10990" spans="1:4" x14ac:dyDescent="0.2">
      <c r="A10990" s="14" t="s">
        <v>10399</v>
      </c>
      <c r="B10990" s="14" t="s">
        <v>14</v>
      </c>
      <c r="C10990" t="str">
        <f t="shared" si="380"/>
        <v>Радиаторы и конвекторы Материалы</v>
      </c>
      <c r="D10990" t="str">
        <f t="shared" si="379"/>
        <v>Радиаторы и конвекторы Материалы</v>
      </c>
    </row>
    <row r="10991" spans="1:4" x14ac:dyDescent="0.2">
      <c r="A10991" s="14" t="s">
        <v>10400</v>
      </c>
      <c r="B10991" s="14" t="s">
        <v>14</v>
      </c>
      <c r="C10991" t="str">
        <f t="shared" si="380"/>
        <v>Радиаторы и конвекторы Материалы</v>
      </c>
      <c r="D10991" t="str">
        <f t="shared" si="379"/>
        <v>Радиаторы и конвекторы Материалы</v>
      </c>
    </row>
    <row r="10992" spans="1:4" x14ac:dyDescent="0.2">
      <c r="A10992" s="14" t="s">
        <v>10401</v>
      </c>
      <c r="B10992" s="14" t="s">
        <v>14</v>
      </c>
      <c r="C10992" t="str">
        <f t="shared" si="380"/>
        <v>Радиаторы и конвекторы Материалы</v>
      </c>
      <c r="D10992" t="str">
        <f t="shared" si="379"/>
        <v>Радиаторы и конвекторы Материалы</v>
      </c>
    </row>
    <row r="10993" spans="1:4" x14ac:dyDescent="0.2">
      <c r="A10993" s="14" t="s">
        <v>10402</v>
      </c>
      <c r="B10993" s="14" t="s">
        <v>14</v>
      </c>
      <c r="C10993" t="str">
        <f t="shared" si="380"/>
        <v>Радиаторы и конвекторы Материалы</v>
      </c>
      <c r="D10993" t="str">
        <f t="shared" ref="D10993:D11056" si="381">D10992</f>
        <v>Радиаторы и конвекторы Материалы</v>
      </c>
    </row>
    <row r="10994" spans="1:4" x14ac:dyDescent="0.2">
      <c r="A10994" s="14" t="s">
        <v>10403</v>
      </c>
      <c r="B10994" s="14" t="s">
        <v>14</v>
      </c>
      <c r="C10994" t="str">
        <f t="shared" si="380"/>
        <v>Радиаторы и конвекторы Материалы</v>
      </c>
      <c r="D10994" t="str">
        <f t="shared" si="381"/>
        <v>Радиаторы и конвекторы Материалы</v>
      </c>
    </row>
    <row r="10995" spans="1:4" x14ac:dyDescent="0.2">
      <c r="A10995" s="14" t="s">
        <v>10404</v>
      </c>
      <c r="B10995" s="14" t="s">
        <v>14</v>
      </c>
      <c r="C10995" t="str">
        <f t="shared" si="380"/>
        <v>Радиаторы и конвекторы Материалы</v>
      </c>
      <c r="D10995" t="str">
        <f t="shared" si="381"/>
        <v>Радиаторы и конвекторы Материалы</v>
      </c>
    </row>
    <row r="10996" spans="1:4" x14ac:dyDescent="0.2">
      <c r="A10996" s="14" t="s">
        <v>10405</v>
      </c>
      <c r="B10996" s="14" t="s">
        <v>14</v>
      </c>
      <c r="C10996" t="str">
        <f t="shared" si="380"/>
        <v>Радиаторы и конвекторы Материалы</v>
      </c>
      <c r="D10996" t="str">
        <f t="shared" si="381"/>
        <v>Радиаторы и конвекторы Материалы</v>
      </c>
    </row>
    <row r="10997" spans="1:4" x14ac:dyDescent="0.2">
      <c r="A10997" s="14" t="s">
        <v>10406</v>
      </c>
      <c r="B10997" s="14" t="s">
        <v>14</v>
      </c>
      <c r="C10997" t="str">
        <f t="shared" si="380"/>
        <v>Радиаторы и конвекторы Материалы</v>
      </c>
      <c r="D10997" t="str">
        <f t="shared" si="381"/>
        <v>Радиаторы и конвекторы Материалы</v>
      </c>
    </row>
    <row r="10998" spans="1:4" x14ac:dyDescent="0.2">
      <c r="A10998" s="14" t="s">
        <v>10407</v>
      </c>
      <c r="B10998" s="14" t="s">
        <v>14</v>
      </c>
      <c r="C10998" t="str">
        <f t="shared" si="380"/>
        <v>Радиаторы и конвекторы Материалы</v>
      </c>
      <c r="D10998" t="str">
        <f t="shared" si="381"/>
        <v>Радиаторы и конвекторы Материалы</v>
      </c>
    </row>
    <row r="10999" spans="1:4" x14ac:dyDescent="0.2">
      <c r="A10999" s="14" t="s">
        <v>10408</v>
      </c>
      <c r="B10999" s="14" t="s">
        <v>14</v>
      </c>
      <c r="C10999" t="str">
        <f t="shared" si="380"/>
        <v>Радиаторы и конвекторы Материалы</v>
      </c>
      <c r="D10999" t="str">
        <f t="shared" si="381"/>
        <v>Радиаторы и конвекторы Материалы</v>
      </c>
    </row>
    <row r="11000" spans="1:4" x14ac:dyDescent="0.2">
      <c r="A11000" s="14" t="s">
        <v>10409</v>
      </c>
      <c r="B11000" s="14" t="s">
        <v>14</v>
      </c>
      <c r="C11000" t="str">
        <f t="shared" si="380"/>
        <v>Радиаторы и конвекторы Материалы</v>
      </c>
      <c r="D11000" t="str">
        <f t="shared" si="381"/>
        <v>Радиаторы и конвекторы Материалы</v>
      </c>
    </row>
    <row r="11001" spans="1:4" x14ac:dyDescent="0.2">
      <c r="A11001" s="14" t="s">
        <v>10410</v>
      </c>
      <c r="B11001" s="14" t="s">
        <v>14</v>
      </c>
      <c r="C11001" t="str">
        <f t="shared" si="380"/>
        <v>Радиаторы и конвекторы Материалы</v>
      </c>
      <c r="D11001" t="str">
        <f t="shared" si="381"/>
        <v>Радиаторы и конвекторы Материалы</v>
      </c>
    </row>
    <row r="11002" spans="1:4" x14ac:dyDescent="0.2">
      <c r="A11002" s="14" t="s">
        <v>10411</v>
      </c>
      <c r="B11002" s="14" t="s">
        <v>14</v>
      </c>
      <c r="C11002" t="str">
        <f t="shared" si="380"/>
        <v>Радиаторы и конвекторы Материалы</v>
      </c>
      <c r="D11002" t="str">
        <f t="shared" si="381"/>
        <v>Радиаторы и конвекторы Материалы</v>
      </c>
    </row>
    <row r="11003" spans="1:4" x14ac:dyDescent="0.2">
      <c r="A11003" s="14" t="s">
        <v>10412</v>
      </c>
      <c r="B11003" s="14" t="s">
        <v>14</v>
      </c>
      <c r="C11003" t="str">
        <f t="shared" si="380"/>
        <v>Радиаторы и конвекторы Материалы</v>
      </c>
      <c r="D11003" t="str">
        <f t="shared" si="381"/>
        <v>Радиаторы и конвекторы Материалы</v>
      </c>
    </row>
    <row r="11004" spans="1:4" x14ac:dyDescent="0.2">
      <c r="A11004" s="14" t="s">
        <v>10413</v>
      </c>
      <c r="B11004" s="14" t="s">
        <v>14</v>
      </c>
      <c r="C11004" t="str">
        <f t="shared" si="380"/>
        <v>Радиаторы и конвекторы Материалы</v>
      </c>
      <c r="D11004" t="str">
        <f t="shared" si="381"/>
        <v>Радиаторы и конвекторы Материалы</v>
      </c>
    </row>
    <row r="11005" spans="1:4" x14ac:dyDescent="0.2">
      <c r="A11005" s="14" t="s">
        <v>10414</v>
      </c>
      <c r="B11005" s="14" t="s">
        <v>14</v>
      </c>
      <c r="C11005" t="str">
        <f t="shared" ref="C11005:C11068" si="382">C11004</f>
        <v>Радиаторы и конвекторы Материалы</v>
      </c>
      <c r="D11005" t="str">
        <f t="shared" si="381"/>
        <v>Радиаторы и конвекторы Материалы</v>
      </c>
    </row>
    <row r="11006" spans="1:4" x14ac:dyDescent="0.2">
      <c r="A11006" s="14" t="s">
        <v>10415</v>
      </c>
      <c r="B11006" s="14" t="s">
        <v>14</v>
      </c>
      <c r="C11006" t="str">
        <f t="shared" si="382"/>
        <v>Радиаторы и конвекторы Материалы</v>
      </c>
      <c r="D11006" t="str">
        <f t="shared" si="381"/>
        <v>Радиаторы и конвекторы Материалы</v>
      </c>
    </row>
    <row r="11007" spans="1:4" x14ac:dyDescent="0.2">
      <c r="A11007" s="14" t="s">
        <v>10416</v>
      </c>
      <c r="B11007" s="14" t="s">
        <v>14</v>
      </c>
      <c r="C11007" t="str">
        <f t="shared" si="382"/>
        <v>Радиаторы и конвекторы Материалы</v>
      </c>
      <c r="D11007" t="str">
        <f t="shared" si="381"/>
        <v>Радиаторы и конвекторы Материалы</v>
      </c>
    </row>
    <row r="11008" spans="1:4" x14ac:dyDescent="0.2">
      <c r="A11008" s="14" t="s">
        <v>10417</v>
      </c>
      <c r="B11008" s="14" t="s">
        <v>14</v>
      </c>
      <c r="C11008" t="str">
        <f t="shared" si="382"/>
        <v>Радиаторы и конвекторы Материалы</v>
      </c>
      <c r="D11008" t="str">
        <f t="shared" si="381"/>
        <v>Радиаторы и конвекторы Материалы</v>
      </c>
    </row>
    <row r="11009" spans="1:4" x14ac:dyDescent="0.2">
      <c r="A11009" s="14" t="s">
        <v>10418</v>
      </c>
      <c r="B11009" s="14" t="s">
        <v>14</v>
      </c>
      <c r="C11009" t="str">
        <f t="shared" si="382"/>
        <v>Радиаторы и конвекторы Материалы</v>
      </c>
      <c r="D11009" t="str">
        <f t="shared" si="381"/>
        <v>Радиаторы и конвекторы Материалы</v>
      </c>
    </row>
    <row r="11010" spans="1:4" x14ac:dyDescent="0.2">
      <c r="A11010" s="14" t="s">
        <v>10419</v>
      </c>
      <c r="B11010" s="14" t="s">
        <v>14</v>
      </c>
      <c r="C11010" t="str">
        <f t="shared" si="382"/>
        <v>Радиаторы и конвекторы Материалы</v>
      </c>
      <c r="D11010" t="str">
        <f t="shared" si="381"/>
        <v>Радиаторы и конвекторы Материалы</v>
      </c>
    </row>
    <row r="11011" spans="1:4" x14ac:dyDescent="0.2">
      <c r="A11011" s="14" t="s">
        <v>10419</v>
      </c>
      <c r="B11011" s="14" t="s">
        <v>14</v>
      </c>
      <c r="C11011" t="str">
        <f t="shared" si="382"/>
        <v>Радиаторы и конвекторы Материалы</v>
      </c>
      <c r="D11011" t="str">
        <f t="shared" si="381"/>
        <v>Радиаторы и конвекторы Материалы</v>
      </c>
    </row>
    <row r="11012" spans="1:4" x14ac:dyDescent="0.2">
      <c r="A11012" s="14" t="s">
        <v>10419</v>
      </c>
      <c r="B11012" s="14" t="s">
        <v>14</v>
      </c>
      <c r="C11012" t="str">
        <f t="shared" si="382"/>
        <v>Радиаторы и конвекторы Материалы</v>
      </c>
      <c r="D11012" t="str">
        <f t="shared" si="381"/>
        <v>Радиаторы и конвекторы Материалы</v>
      </c>
    </row>
    <row r="11013" spans="1:4" x14ac:dyDescent="0.2">
      <c r="A11013" s="14" t="s">
        <v>10419</v>
      </c>
      <c r="B11013" s="14" t="s">
        <v>14</v>
      </c>
      <c r="C11013" t="str">
        <f t="shared" si="382"/>
        <v>Радиаторы и конвекторы Материалы</v>
      </c>
      <c r="D11013" t="str">
        <f t="shared" si="381"/>
        <v>Радиаторы и конвекторы Материалы</v>
      </c>
    </row>
    <row r="11014" spans="1:4" x14ac:dyDescent="0.2">
      <c r="A11014" s="14" t="s">
        <v>10419</v>
      </c>
      <c r="B11014" s="14" t="s">
        <v>14</v>
      </c>
      <c r="C11014" t="str">
        <f t="shared" si="382"/>
        <v>Радиаторы и конвекторы Материалы</v>
      </c>
      <c r="D11014" t="str">
        <f t="shared" si="381"/>
        <v>Радиаторы и конвекторы Материалы</v>
      </c>
    </row>
    <row r="11015" spans="1:4" x14ac:dyDescent="0.2">
      <c r="A11015" s="14" t="s">
        <v>10420</v>
      </c>
      <c r="B11015" s="14" t="s">
        <v>14</v>
      </c>
      <c r="C11015" t="str">
        <f t="shared" si="382"/>
        <v>Радиаторы и конвекторы Материалы</v>
      </c>
      <c r="D11015" t="str">
        <f t="shared" si="381"/>
        <v>Радиаторы и конвекторы Материалы</v>
      </c>
    </row>
    <row r="11016" spans="1:4" x14ac:dyDescent="0.2">
      <c r="A11016" s="14" t="s">
        <v>10420</v>
      </c>
      <c r="B11016" s="14" t="s">
        <v>14</v>
      </c>
      <c r="C11016" t="str">
        <f t="shared" si="382"/>
        <v>Радиаторы и конвекторы Материалы</v>
      </c>
      <c r="D11016" t="str">
        <f t="shared" si="381"/>
        <v>Радиаторы и конвекторы Материалы</v>
      </c>
    </row>
    <row r="11017" spans="1:4" x14ac:dyDescent="0.2">
      <c r="A11017" s="14" t="s">
        <v>10420</v>
      </c>
      <c r="B11017" s="14" t="s">
        <v>14</v>
      </c>
      <c r="C11017" t="str">
        <f t="shared" si="382"/>
        <v>Радиаторы и конвекторы Материалы</v>
      </c>
      <c r="D11017" t="str">
        <f t="shared" si="381"/>
        <v>Радиаторы и конвекторы Материалы</v>
      </c>
    </row>
    <row r="11018" spans="1:4" x14ac:dyDescent="0.2">
      <c r="A11018" s="14" t="s">
        <v>10420</v>
      </c>
      <c r="B11018" s="14" t="s">
        <v>14</v>
      </c>
      <c r="C11018" t="str">
        <f t="shared" si="382"/>
        <v>Радиаторы и конвекторы Материалы</v>
      </c>
      <c r="D11018" t="str">
        <f t="shared" si="381"/>
        <v>Радиаторы и конвекторы Материалы</v>
      </c>
    </row>
    <row r="11019" spans="1:4" x14ac:dyDescent="0.2">
      <c r="A11019" s="14" t="s">
        <v>10420</v>
      </c>
      <c r="B11019" s="14" t="s">
        <v>14</v>
      </c>
      <c r="C11019" t="str">
        <f t="shared" si="382"/>
        <v>Радиаторы и конвекторы Материалы</v>
      </c>
      <c r="D11019" t="str">
        <f t="shared" si="381"/>
        <v>Радиаторы и конвекторы Материалы</v>
      </c>
    </row>
    <row r="11020" spans="1:4" x14ac:dyDescent="0.2">
      <c r="A11020" s="14" t="s">
        <v>10421</v>
      </c>
      <c r="B11020" s="14" t="s">
        <v>14</v>
      </c>
      <c r="C11020" t="str">
        <f t="shared" si="382"/>
        <v>Радиаторы и конвекторы Материалы</v>
      </c>
      <c r="D11020" t="str">
        <f t="shared" si="381"/>
        <v>Радиаторы и конвекторы Материалы</v>
      </c>
    </row>
    <row r="11021" spans="1:4" x14ac:dyDescent="0.2">
      <c r="A11021" s="14" t="s">
        <v>10422</v>
      </c>
      <c r="B11021" s="14" t="s">
        <v>14</v>
      </c>
      <c r="C11021" t="str">
        <f t="shared" si="382"/>
        <v>Радиаторы и конвекторы Материалы</v>
      </c>
      <c r="D11021" t="str">
        <f t="shared" si="381"/>
        <v>Радиаторы и конвекторы Материалы</v>
      </c>
    </row>
    <row r="11022" spans="1:4" x14ac:dyDescent="0.2">
      <c r="A11022" s="14" t="s">
        <v>10423</v>
      </c>
      <c r="B11022" s="14" t="s">
        <v>14</v>
      </c>
      <c r="C11022" t="str">
        <f t="shared" si="382"/>
        <v>Радиаторы и конвекторы Материалы</v>
      </c>
      <c r="D11022" t="str">
        <f t="shared" si="381"/>
        <v>Радиаторы и конвекторы Материалы</v>
      </c>
    </row>
    <row r="11023" spans="1:4" x14ac:dyDescent="0.2">
      <c r="A11023" s="14" t="s">
        <v>10423</v>
      </c>
      <c r="B11023" s="14" t="s">
        <v>14</v>
      </c>
      <c r="C11023" t="str">
        <f t="shared" si="382"/>
        <v>Радиаторы и конвекторы Материалы</v>
      </c>
      <c r="D11023" t="str">
        <f t="shared" si="381"/>
        <v>Радиаторы и конвекторы Материалы</v>
      </c>
    </row>
    <row r="11024" spans="1:4" x14ac:dyDescent="0.2">
      <c r="A11024" s="14" t="s">
        <v>10424</v>
      </c>
      <c r="B11024" s="14" t="s">
        <v>14</v>
      </c>
      <c r="C11024" t="str">
        <f t="shared" si="382"/>
        <v>Радиаторы и конвекторы Материалы</v>
      </c>
      <c r="D11024" t="str">
        <f t="shared" si="381"/>
        <v>Радиаторы и конвекторы Материалы</v>
      </c>
    </row>
    <row r="11025" spans="1:4" x14ac:dyDescent="0.2">
      <c r="A11025" s="14" t="s">
        <v>10424</v>
      </c>
      <c r="B11025" s="14" t="s">
        <v>14</v>
      </c>
      <c r="C11025" t="str">
        <f t="shared" si="382"/>
        <v>Радиаторы и конвекторы Материалы</v>
      </c>
      <c r="D11025" t="str">
        <f t="shared" si="381"/>
        <v>Радиаторы и конвекторы Материалы</v>
      </c>
    </row>
    <row r="11026" spans="1:4" x14ac:dyDescent="0.2">
      <c r="A11026" s="14" t="s">
        <v>10425</v>
      </c>
      <c r="B11026" s="14" t="s">
        <v>14</v>
      </c>
      <c r="C11026" t="str">
        <f t="shared" si="382"/>
        <v>Радиаторы и конвекторы Материалы</v>
      </c>
      <c r="D11026" t="str">
        <f t="shared" si="381"/>
        <v>Радиаторы и конвекторы Материалы</v>
      </c>
    </row>
    <row r="11027" spans="1:4" x14ac:dyDescent="0.2">
      <c r="A11027" s="14" t="s">
        <v>10426</v>
      </c>
      <c r="B11027" s="14" t="s">
        <v>14</v>
      </c>
      <c r="C11027" t="str">
        <f t="shared" si="382"/>
        <v>Радиаторы и конвекторы Материалы</v>
      </c>
      <c r="D11027" t="str">
        <f t="shared" si="381"/>
        <v>Радиаторы и конвекторы Материалы</v>
      </c>
    </row>
    <row r="11028" spans="1:4" x14ac:dyDescent="0.2">
      <c r="A11028" s="14" t="s">
        <v>10427</v>
      </c>
      <c r="B11028" s="14" t="s">
        <v>14</v>
      </c>
      <c r="C11028" t="str">
        <f t="shared" si="382"/>
        <v>Радиаторы и конвекторы Материалы</v>
      </c>
      <c r="D11028" t="str">
        <f t="shared" si="381"/>
        <v>Радиаторы и конвекторы Материалы</v>
      </c>
    </row>
    <row r="11029" spans="1:4" x14ac:dyDescent="0.2">
      <c r="A11029" s="14" t="s">
        <v>10427</v>
      </c>
      <c r="B11029" s="14" t="s">
        <v>14</v>
      </c>
      <c r="C11029" t="str">
        <f t="shared" si="382"/>
        <v>Радиаторы и конвекторы Материалы</v>
      </c>
      <c r="D11029" t="str">
        <f t="shared" si="381"/>
        <v>Радиаторы и конвекторы Материалы</v>
      </c>
    </row>
    <row r="11030" spans="1:4" x14ac:dyDescent="0.2">
      <c r="A11030" s="14" t="s">
        <v>10428</v>
      </c>
      <c r="B11030" s="14" t="s">
        <v>14</v>
      </c>
      <c r="C11030" t="str">
        <f t="shared" si="382"/>
        <v>Радиаторы и конвекторы Материалы</v>
      </c>
      <c r="D11030" t="str">
        <f t="shared" si="381"/>
        <v>Радиаторы и конвекторы Материалы</v>
      </c>
    </row>
    <row r="11031" spans="1:4" x14ac:dyDescent="0.2">
      <c r="A11031" s="14" t="s">
        <v>10428</v>
      </c>
      <c r="B11031" s="14" t="s">
        <v>14</v>
      </c>
      <c r="C11031" t="str">
        <f t="shared" si="382"/>
        <v>Радиаторы и конвекторы Материалы</v>
      </c>
      <c r="D11031" t="str">
        <f t="shared" si="381"/>
        <v>Радиаторы и конвекторы Материалы</v>
      </c>
    </row>
    <row r="11032" spans="1:4" x14ac:dyDescent="0.2">
      <c r="A11032" s="14" t="s">
        <v>10429</v>
      </c>
      <c r="B11032" s="14" t="s">
        <v>14</v>
      </c>
      <c r="C11032" t="str">
        <f t="shared" si="382"/>
        <v>Радиаторы и конвекторы Материалы</v>
      </c>
      <c r="D11032" t="str">
        <f t="shared" si="381"/>
        <v>Радиаторы и конвекторы Материалы</v>
      </c>
    </row>
    <row r="11033" spans="1:4" x14ac:dyDescent="0.2">
      <c r="A11033" s="14" t="s">
        <v>10430</v>
      </c>
      <c r="B11033" s="14" t="s">
        <v>14</v>
      </c>
      <c r="C11033" t="str">
        <f t="shared" si="382"/>
        <v>Радиаторы и конвекторы Материалы</v>
      </c>
      <c r="D11033" t="str">
        <f t="shared" si="381"/>
        <v>Радиаторы и конвекторы Материалы</v>
      </c>
    </row>
    <row r="11034" spans="1:4" x14ac:dyDescent="0.2">
      <c r="A11034" s="14" t="s">
        <v>10431</v>
      </c>
      <c r="B11034" s="14" t="s">
        <v>14</v>
      </c>
      <c r="C11034" t="str">
        <f t="shared" si="382"/>
        <v>Радиаторы и конвекторы Материалы</v>
      </c>
      <c r="D11034" t="str">
        <f t="shared" si="381"/>
        <v>Радиаторы и конвекторы Материалы</v>
      </c>
    </row>
    <row r="11035" spans="1:4" x14ac:dyDescent="0.2">
      <c r="A11035" s="14" t="s">
        <v>10431</v>
      </c>
      <c r="B11035" s="14" t="s">
        <v>14</v>
      </c>
      <c r="C11035" t="str">
        <f t="shared" si="382"/>
        <v>Радиаторы и конвекторы Материалы</v>
      </c>
      <c r="D11035" t="str">
        <f t="shared" si="381"/>
        <v>Радиаторы и конвекторы Материалы</v>
      </c>
    </row>
    <row r="11036" spans="1:4" x14ac:dyDescent="0.2">
      <c r="A11036" s="14" t="s">
        <v>10431</v>
      </c>
      <c r="B11036" s="14" t="s">
        <v>14</v>
      </c>
      <c r="C11036" t="str">
        <f t="shared" si="382"/>
        <v>Радиаторы и конвекторы Материалы</v>
      </c>
      <c r="D11036" t="str">
        <f t="shared" si="381"/>
        <v>Радиаторы и конвекторы Материалы</v>
      </c>
    </row>
    <row r="11037" spans="1:4" x14ac:dyDescent="0.2">
      <c r="A11037" s="14" t="s">
        <v>10431</v>
      </c>
      <c r="B11037" s="14" t="s">
        <v>14</v>
      </c>
      <c r="C11037" t="str">
        <f t="shared" si="382"/>
        <v>Радиаторы и конвекторы Материалы</v>
      </c>
      <c r="D11037" t="str">
        <f t="shared" si="381"/>
        <v>Радиаторы и конвекторы Материалы</v>
      </c>
    </row>
    <row r="11038" spans="1:4" x14ac:dyDescent="0.2">
      <c r="A11038" s="14" t="s">
        <v>10431</v>
      </c>
      <c r="B11038" s="14" t="s">
        <v>14</v>
      </c>
      <c r="C11038" t="str">
        <f t="shared" si="382"/>
        <v>Радиаторы и конвекторы Материалы</v>
      </c>
      <c r="D11038" t="str">
        <f t="shared" si="381"/>
        <v>Радиаторы и конвекторы Материалы</v>
      </c>
    </row>
    <row r="11039" spans="1:4" x14ac:dyDescent="0.2">
      <c r="A11039" s="14" t="s">
        <v>10432</v>
      </c>
      <c r="B11039" s="14" t="s">
        <v>14</v>
      </c>
      <c r="C11039" t="str">
        <f t="shared" si="382"/>
        <v>Радиаторы и конвекторы Материалы</v>
      </c>
      <c r="D11039" t="str">
        <f t="shared" si="381"/>
        <v>Радиаторы и конвекторы Материалы</v>
      </c>
    </row>
    <row r="11040" spans="1:4" x14ac:dyDescent="0.2">
      <c r="A11040" s="14" t="s">
        <v>10432</v>
      </c>
      <c r="B11040" s="14" t="s">
        <v>14</v>
      </c>
      <c r="C11040" t="str">
        <f t="shared" si="382"/>
        <v>Радиаторы и конвекторы Материалы</v>
      </c>
      <c r="D11040" t="str">
        <f t="shared" si="381"/>
        <v>Радиаторы и конвекторы Материалы</v>
      </c>
    </row>
    <row r="11041" spans="1:4" x14ac:dyDescent="0.2">
      <c r="A11041" s="14" t="s">
        <v>10432</v>
      </c>
      <c r="B11041" s="14" t="s">
        <v>14</v>
      </c>
      <c r="C11041" t="str">
        <f t="shared" si="382"/>
        <v>Радиаторы и конвекторы Материалы</v>
      </c>
      <c r="D11041" t="str">
        <f t="shared" si="381"/>
        <v>Радиаторы и конвекторы Материалы</v>
      </c>
    </row>
    <row r="11042" spans="1:4" x14ac:dyDescent="0.2">
      <c r="A11042" s="14" t="s">
        <v>10432</v>
      </c>
      <c r="B11042" s="14" t="s">
        <v>14</v>
      </c>
      <c r="C11042" t="str">
        <f t="shared" si="382"/>
        <v>Радиаторы и конвекторы Материалы</v>
      </c>
      <c r="D11042" t="str">
        <f t="shared" si="381"/>
        <v>Радиаторы и конвекторы Материалы</v>
      </c>
    </row>
    <row r="11043" spans="1:4" x14ac:dyDescent="0.2">
      <c r="A11043" s="14" t="s">
        <v>10432</v>
      </c>
      <c r="B11043" s="14" t="s">
        <v>14</v>
      </c>
      <c r="C11043" t="str">
        <f t="shared" si="382"/>
        <v>Радиаторы и конвекторы Материалы</v>
      </c>
      <c r="D11043" t="str">
        <f t="shared" si="381"/>
        <v>Радиаторы и конвекторы Материалы</v>
      </c>
    </row>
    <row r="11044" spans="1:4" x14ac:dyDescent="0.2">
      <c r="A11044" s="14" t="s">
        <v>10433</v>
      </c>
      <c r="B11044" s="14" t="s">
        <v>14</v>
      </c>
      <c r="C11044" t="str">
        <f t="shared" si="382"/>
        <v>Радиаторы и конвекторы Материалы</v>
      </c>
      <c r="D11044" t="str">
        <f t="shared" si="381"/>
        <v>Радиаторы и конвекторы Материалы</v>
      </c>
    </row>
    <row r="11045" spans="1:4" x14ac:dyDescent="0.2">
      <c r="A11045" s="14" t="s">
        <v>10434</v>
      </c>
      <c r="B11045" s="14" t="s">
        <v>14</v>
      </c>
      <c r="C11045" t="str">
        <f t="shared" si="382"/>
        <v>Радиаторы и конвекторы Материалы</v>
      </c>
      <c r="D11045" t="str">
        <f t="shared" si="381"/>
        <v>Радиаторы и конвекторы Материалы</v>
      </c>
    </row>
    <row r="11046" spans="1:4" x14ac:dyDescent="0.2">
      <c r="A11046" s="14" t="s">
        <v>10435</v>
      </c>
      <c r="B11046" s="14" t="s">
        <v>14</v>
      </c>
      <c r="C11046" t="str">
        <f t="shared" si="382"/>
        <v>Радиаторы и конвекторы Материалы</v>
      </c>
      <c r="D11046" t="str">
        <f t="shared" si="381"/>
        <v>Радиаторы и конвекторы Материалы</v>
      </c>
    </row>
    <row r="11047" spans="1:4" x14ac:dyDescent="0.2">
      <c r="A11047" s="14" t="s">
        <v>10436</v>
      </c>
      <c r="B11047" s="14" t="s">
        <v>14</v>
      </c>
      <c r="C11047" t="str">
        <f t="shared" si="382"/>
        <v>Радиаторы и конвекторы Материалы</v>
      </c>
      <c r="D11047" t="str">
        <f t="shared" si="381"/>
        <v>Радиаторы и конвекторы Материалы</v>
      </c>
    </row>
    <row r="11048" spans="1:4" x14ac:dyDescent="0.2">
      <c r="A11048" s="14" t="s">
        <v>10437</v>
      </c>
      <c r="B11048" s="14" t="s">
        <v>14</v>
      </c>
      <c r="C11048" t="str">
        <f t="shared" si="382"/>
        <v>Радиаторы и конвекторы Материалы</v>
      </c>
      <c r="D11048" t="str">
        <f t="shared" si="381"/>
        <v>Радиаторы и конвекторы Материалы</v>
      </c>
    </row>
    <row r="11049" spans="1:4" x14ac:dyDescent="0.2">
      <c r="A11049" s="14" t="s">
        <v>10438</v>
      </c>
      <c r="B11049" s="14" t="s">
        <v>14</v>
      </c>
      <c r="C11049" t="str">
        <f t="shared" si="382"/>
        <v>Радиаторы и конвекторы Материалы</v>
      </c>
      <c r="D11049" t="str">
        <f t="shared" si="381"/>
        <v>Радиаторы и конвекторы Материалы</v>
      </c>
    </row>
    <row r="11050" spans="1:4" x14ac:dyDescent="0.2">
      <c r="A11050" s="14" t="s">
        <v>10439</v>
      </c>
      <c r="B11050" s="14" t="s">
        <v>14</v>
      </c>
      <c r="C11050" t="str">
        <f t="shared" si="382"/>
        <v>Радиаторы и конвекторы Материалы</v>
      </c>
      <c r="D11050" t="str">
        <f t="shared" si="381"/>
        <v>Радиаторы и конвекторы Материалы</v>
      </c>
    </row>
    <row r="11051" spans="1:4" x14ac:dyDescent="0.2">
      <c r="A11051" s="14" t="s">
        <v>10440</v>
      </c>
      <c r="B11051" s="14" t="s">
        <v>14</v>
      </c>
      <c r="C11051" t="str">
        <f t="shared" si="382"/>
        <v>Радиаторы и конвекторы Материалы</v>
      </c>
      <c r="D11051" t="str">
        <f t="shared" si="381"/>
        <v>Радиаторы и конвекторы Материалы</v>
      </c>
    </row>
    <row r="11052" spans="1:4" x14ac:dyDescent="0.2">
      <c r="A11052" s="14" t="s">
        <v>10441</v>
      </c>
      <c r="B11052" s="14" t="s">
        <v>14</v>
      </c>
      <c r="C11052" t="str">
        <f t="shared" si="382"/>
        <v>Радиаторы и конвекторы Материалы</v>
      </c>
      <c r="D11052" t="str">
        <f t="shared" si="381"/>
        <v>Радиаторы и конвекторы Материалы</v>
      </c>
    </row>
    <row r="11053" spans="1:4" x14ac:dyDescent="0.2">
      <c r="A11053" s="14" t="s">
        <v>10442</v>
      </c>
      <c r="B11053" s="14" t="s">
        <v>14</v>
      </c>
      <c r="C11053" t="str">
        <f t="shared" si="382"/>
        <v>Радиаторы и конвекторы Материалы</v>
      </c>
      <c r="D11053" t="str">
        <f t="shared" si="381"/>
        <v>Радиаторы и конвекторы Материалы</v>
      </c>
    </row>
    <row r="11054" spans="1:4" x14ac:dyDescent="0.2">
      <c r="A11054" s="14" t="s">
        <v>10443</v>
      </c>
      <c r="B11054" s="14" t="s">
        <v>14</v>
      </c>
      <c r="C11054" t="str">
        <f t="shared" si="382"/>
        <v>Радиаторы и конвекторы Материалы</v>
      </c>
      <c r="D11054" t="str">
        <f t="shared" si="381"/>
        <v>Радиаторы и конвекторы Материалы</v>
      </c>
    </row>
    <row r="11055" spans="1:4" x14ac:dyDescent="0.2">
      <c r="A11055" s="14" t="s">
        <v>10444</v>
      </c>
      <c r="B11055" s="14" t="s">
        <v>14</v>
      </c>
      <c r="C11055" t="str">
        <f t="shared" si="382"/>
        <v>Радиаторы и конвекторы Материалы</v>
      </c>
      <c r="D11055" t="str">
        <f t="shared" si="381"/>
        <v>Радиаторы и конвекторы Материалы</v>
      </c>
    </row>
    <row r="11056" spans="1:4" x14ac:dyDescent="0.2">
      <c r="A11056" s="14" t="s">
        <v>10445</v>
      </c>
      <c r="B11056" s="14" t="s">
        <v>14</v>
      </c>
      <c r="C11056" t="str">
        <f t="shared" si="382"/>
        <v>Радиаторы и конвекторы Материалы</v>
      </c>
      <c r="D11056" t="str">
        <f t="shared" si="381"/>
        <v>Радиаторы и конвекторы Материалы</v>
      </c>
    </row>
    <row r="11057" spans="1:4" x14ac:dyDescent="0.2">
      <c r="A11057" s="14" t="s">
        <v>10445</v>
      </c>
      <c r="B11057" s="14" t="s">
        <v>14</v>
      </c>
      <c r="C11057" t="str">
        <f t="shared" si="382"/>
        <v>Радиаторы и конвекторы Материалы</v>
      </c>
      <c r="D11057" t="str">
        <f t="shared" ref="D11057:D11120" si="383">D11056</f>
        <v>Радиаторы и конвекторы Материалы</v>
      </c>
    </row>
    <row r="11058" spans="1:4" x14ac:dyDescent="0.2">
      <c r="A11058" s="14" t="s">
        <v>10446</v>
      </c>
      <c r="B11058" s="14" t="s">
        <v>14</v>
      </c>
      <c r="C11058" t="str">
        <f t="shared" si="382"/>
        <v>Радиаторы и конвекторы Материалы</v>
      </c>
      <c r="D11058" t="str">
        <f t="shared" si="383"/>
        <v>Радиаторы и конвекторы Материалы</v>
      </c>
    </row>
    <row r="11059" spans="1:4" x14ac:dyDescent="0.2">
      <c r="A11059" s="14" t="s">
        <v>10447</v>
      </c>
      <c r="B11059" s="14" t="s">
        <v>14</v>
      </c>
      <c r="C11059" t="str">
        <f t="shared" si="382"/>
        <v>Радиаторы и конвекторы Материалы</v>
      </c>
      <c r="D11059" t="str">
        <f t="shared" si="383"/>
        <v>Радиаторы и конвекторы Материалы</v>
      </c>
    </row>
    <row r="11060" spans="1:4" x14ac:dyDescent="0.2">
      <c r="A11060" s="14" t="s">
        <v>10448</v>
      </c>
      <c r="B11060" s="14" t="s">
        <v>14</v>
      </c>
      <c r="C11060" t="str">
        <f t="shared" si="382"/>
        <v>Радиаторы и конвекторы Материалы</v>
      </c>
      <c r="D11060" t="str">
        <f t="shared" si="383"/>
        <v>Радиаторы и конвекторы Материалы</v>
      </c>
    </row>
    <row r="11061" spans="1:4" x14ac:dyDescent="0.2">
      <c r="A11061" s="14" t="s">
        <v>10448</v>
      </c>
      <c r="B11061" s="14" t="s">
        <v>14</v>
      </c>
      <c r="C11061" t="str">
        <f t="shared" si="382"/>
        <v>Радиаторы и конвекторы Материалы</v>
      </c>
      <c r="D11061" t="str">
        <f t="shared" si="383"/>
        <v>Радиаторы и конвекторы Материалы</v>
      </c>
    </row>
    <row r="11062" spans="1:4" x14ac:dyDescent="0.2">
      <c r="A11062" s="14" t="s">
        <v>10449</v>
      </c>
      <c r="B11062" s="14" t="s">
        <v>14</v>
      </c>
      <c r="C11062" t="str">
        <f t="shared" si="382"/>
        <v>Радиаторы и конвекторы Материалы</v>
      </c>
      <c r="D11062" t="str">
        <f t="shared" si="383"/>
        <v>Радиаторы и конвекторы Материалы</v>
      </c>
    </row>
    <row r="11063" spans="1:4" x14ac:dyDescent="0.2">
      <c r="A11063" s="14" t="s">
        <v>10450</v>
      </c>
      <c r="B11063" s="14" t="s">
        <v>14</v>
      </c>
      <c r="C11063" t="str">
        <f t="shared" si="382"/>
        <v>Радиаторы и конвекторы Материалы</v>
      </c>
      <c r="D11063" t="str">
        <f t="shared" si="383"/>
        <v>Радиаторы и конвекторы Материалы</v>
      </c>
    </row>
    <row r="11064" spans="1:4" x14ac:dyDescent="0.2">
      <c r="A11064" s="14" t="s">
        <v>10451</v>
      </c>
      <c r="B11064" s="14" t="s">
        <v>14</v>
      </c>
      <c r="C11064" t="str">
        <f t="shared" si="382"/>
        <v>Радиаторы и конвекторы Материалы</v>
      </c>
      <c r="D11064" t="str">
        <f t="shared" si="383"/>
        <v>Радиаторы и конвекторы Материалы</v>
      </c>
    </row>
    <row r="11065" spans="1:4" x14ac:dyDescent="0.2">
      <c r="A11065" s="14" t="s">
        <v>10452</v>
      </c>
      <c r="B11065" s="14" t="s">
        <v>14</v>
      </c>
      <c r="C11065" t="str">
        <f t="shared" si="382"/>
        <v>Радиаторы и конвекторы Материалы</v>
      </c>
      <c r="D11065" t="str">
        <f t="shared" si="383"/>
        <v>Радиаторы и конвекторы Материалы</v>
      </c>
    </row>
    <row r="11066" spans="1:4" x14ac:dyDescent="0.2">
      <c r="A11066" s="14" t="s">
        <v>10453</v>
      </c>
      <c r="B11066" s="14" t="s">
        <v>14</v>
      </c>
      <c r="C11066" t="str">
        <f t="shared" si="382"/>
        <v>Радиаторы и конвекторы Материалы</v>
      </c>
      <c r="D11066" t="str">
        <f t="shared" si="383"/>
        <v>Радиаторы и конвекторы Материалы</v>
      </c>
    </row>
    <row r="11067" spans="1:4" x14ac:dyDescent="0.2">
      <c r="A11067" s="14" t="s">
        <v>10454</v>
      </c>
      <c r="B11067" s="14" t="s">
        <v>14</v>
      </c>
      <c r="C11067" t="str">
        <f t="shared" si="382"/>
        <v>Радиаторы и конвекторы Материалы</v>
      </c>
      <c r="D11067" t="str">
        <f t="shared" si="383"/>
        <v>Радиаторы и конвекторы Материалы</v>
      </c>
    </row>
    <row r="11068" spans="1:4" x14ac:dyDescent="0.2">
      <c r="A11068" s="14" t="s">
        <v>10455</v>
      </c>
      <c r="B11068" s="14" t="s">
        <v>14</v>
      </c>
      <c r="C11068" t="str">
        <f t="shared" si="382"/>
        <v>Радиаторы и конвекторы Материалы</v>
      </c>
      <c r="D11068" t="str">
        <f t="shared" si="383"/>
        <v>Радиаторы и конвекторы Материалы</v>
      </c>
    </row>
    <row r="11069" spans="1:4" x14ac:dyDescent="0.2">
      <c r="A11069" s="14" t="s">
        <v>10456</v>
      </c>
      <c r="B11069" s="14" t="s">
        <v>14</v>
      </c>
      <c r="C11069" t="str">
        <f t="shared" ref="C11069:C11132" si="384">C11068</f>
        <v>Радиаторы и конвекторы Материалы</v>
      </c>
      <c r="D11069" t="str">
        <f t="shared" si="383"/>
        <v>Радиаторы и конвекторы Материалы</v>
      </c>
    </row>
    <row r="11070" spans="1:4" x14ac:dyDescent="0.2">
      <c r="A11070" s="14" t="s">
        <v>10457</v>
      </c>
      <c r="B11070" s="14" t="s">
        <v>14</v>
      </c>
      <c r="C11070" t="str">
        <f t="shared" si="384"/>
        <v>Радиаторы и конвекторы Материалы</v>
      </c>
      <c r="D11070" t="str">
        <f t="shared" si="383"/>
        <v>Радиаторы и конвекторы Материалы</v>
      </c>
    </row>
    <row r="11071" spans="1:4" x14ac:dyDescent="0.2">
      <c r="A11071" s="14" t="s">
        <v>10457</v>
      </c>
      <c r="B11071" s="14" t="s">
        <v>14</v>
      </c>
      <c r="C11071" t="str">
        <f t="shared" si="384"/>
        <v>Радиаторы и конвекторы Материалы</v>
      </c>
      <c r="D11071" t="str">
        <f t="shared" si="383"/>
        <v>Радиаторы и конвекторы Материалы</v>
      </c>
    </row>
    <row r="11072" spans="1:4" x14ac:dyDescent="0.2">
      <c r="A11072" s="14" t="s">
        <v>10457</v>
      </c>
      <c r="B11072" s="14" t="s">
        <v>14</v>
      </c>
      <c r="C11072" t="str">
        <f t="shared" si="384"/>
        <v>Радиаторы и конвекторы Материалы</v>
      </c>
      <c r="D11072" t="str">
        <f t="shared" si="383"/>
        <v>Радиаторы и конвекторы Материалы</v>
      </c>
    </row>
    <row r="11073" spans="1:4" x14ac:dyDescent="0.2">
      <c r="A11073" s="14" t="s">
        <v>10457</v>
      </c>
      <c r="B11073" s="14" t="s">
        <v>14</v>
      </c>
      <c r="C11073" t="str">
        <f t="shared" si="384"/>
        <v>Радиаторы и конвекторы Материалы</v>
      </c>
      <c r="D11073" t="str">
        <f t="shared" si="383"/>
        <v>Радиаторы и конвекторы Материалы</v>
      </c>
    </row>
    <row r="11074" spans="1:4" x14ac:dyDescent="0.2">
      <c r="A11074" s="14" t="s">
        <v>10457</v>
      </c>
      <c r="B11074" s="14" t="s">
        <v>14</v>
      </c>
      <c r="C11074" t="str">
        <f t="shared" si="384"/>
        <v>Радиаторы и конвекторы Материалы</v>
      </c>
      <c r="D11074" t="str">
        <f t="shared" si="383"/>
        <v>Радиаторы и конвекторы Материалы</v>
      </c>
    </row>
    <row r="11075" spans="1:4" x14ac:dyDescent="0.2">
      <c r="A11075" s="14" t="s">
        <v>10457</v>
      </c>
      <c r="B11075" s="14" t="s">
        <v>14</v>
      </c>
      <c r="C11075" t="str">
        <f t="shared" si="384"/>
        <v>Радиаторы и конвекторы Материалы</v>
      </c>
      <c r="D11075" t="str">
        <f t="shared" si="383"/>
        <v>Радиаторы и конвекторы Материалы</v>
      </c>
    </row>
    <row r="11076" spans="1:4" x14ac:dyDescent="0.2">
      <c r="A11076" s="14" t="s">
        <v>10458</v>
      </c>
      <c r="B11076" s="14" t="s">
        <v>14</v>
      </c>
      <c r="C11076" t="str">
        <f t="shared" si="384"/>
        <v>Радиаторы и конвекторы Материалы</v>
      </c>
      <c r="D11076" t="str">
        <f t="shared" si="383"/>
        <v>Радиаторы и конвекторы Материалы</v>
      </c>
    </row>
    <row r="11077" spans="1:4" x14ac:dyDescent="0.2">
      <c r="A11077" s="14" t="s">
        <v>10458</v>
      </c>
      <c r="B11077" s="14" t="s">
        <v>14</v>
      </c>
      <c r="C11077" t="str">
        <f t="shared" si="384"/>
        <v>Радиаторы и конвекторы Материалы</v>
      </c>
      <c r="D11077" t="str">
        <f t="shared" si="383"/>
        <v>Радиаторы и конвекторы Материалы</v>
      </c>
    </row>
    <row r="11078" spans="1:4" x14ac:dyDescent="0.2">
      <c r="A11078" s="14" t="s">
        <v>10458</v>
      </c>
      <c r="B11078" s="14" t="s">
        <v>14</v>
      </c>
      <c r="C11078" t="str">
        <f t="shared" si="384"/>
        <v>Радиаторы и конвекторы Материалы</v>
      </c>
      <c r="D11078" t="str">
        <f t="shared" si="383"/>
        <v>Радиаторы и конвекторы Материалы</v>
      </c>
    </row>
    <row r="11079" spans="1:4" x14ac:dyDescent="0.2">
      <c r="A11079" s="14" t="s">
        <v>10458</v>
      </c>
      <c r="B11079" s="14" t="s">
        <v>14</v>
      </c>
      <c r="C11079" t="str">
        <f t="shared" si="384"/>
        <v>Радиаторы и конвекторы Материалы</v>
      </c>
      <c r="D11079" t="str">
        <f t="shared" si="383"/>
        <v>Радиаторы и конвекторы Материалы</v>
      </c>
    </row>
    <row r="11080" spans="1:4" x14ac:dyDescent="0.2">
      <c r="A11080" s="14" t="s">
        <v>10458</v>
      </c>
      <c r="B11080" s="14" t="s">
        <v>14</v>
      </c>
      <c r="C11080" t="str">
        <f t="shared" si="384"/>
        <v>Радиаторы и конвекторы Материалы</v>
      </c>
      <c r="D11080" t="str">
        <f t="shared" si="383"/>
        <v>Радиаторы и конвекторы Материалы</v>
      </c>
    </row>
    <row r="11081" spans="1:4" x14ac:dyDescent="0.2">
      <c r="A11081" s="14" t="s">
        <v>10458</v>
      </c>
      <c r="B11081" s="14" t="s">
        <v>14</v>
      </c>
      <c r="C11081" t="str">
        <f t="shared" si="384"/>
        <v>Радиаторы и конвекторы Материалы</v>
      </c>
      <c r="D11081" t="str">
        <f t="shared" si="383"/>
        <v>Радиаторы и конвекторы Материалы</v>
      </c>
    </row>
    <row r="11082" spans="1:4" x14ac:dyDescent="0.2">
      <c r="A11082" s="14" t="s">
        <v>10459</v>
      </c>
      <c r="B11082" s="14" t="s">
        <v>14</v>
      </c>
      <c r="C11082" t="str">
        <f t="shared" si="384"/>
        <v>Радиаторы и конвекторы Материалы</v>
      </c>
      <c r="D11082" t="str">
        <f t="shared" si="383"/>
        <v>Радиаторы и конвекторы Материалы</v>
      </c>
    </row>
    <row r="11083" spans="1:4" x14ac:dyDescent="0.2">
      <c r="A11083" s="14" t="s">
        <v>10459</v>
      </c>
      <c r="B11083" s="14" t="s">
        <v>14</v>
      </c>
      <c r="C11083" t="str">
        <f t="shared" si="384"/>
        <v>Радиаторы и конвекторы Материалы</v>
      </c>
      <c r="D11083" t="str">
        <f t="shared" si="383"/>
        <v>Радиаторы и конвекторы Материалы</v>
      </c>
    </row>
    <row r="11084" spans="1:4" x14ac:dyDescent="0.2">
      <c r="A11084" s="14" t="s">
        <v>10460</v>
      </c>
      <c r="B11084" s="14" t="s">
        <v>14</v>
      </c>
      <c r="C11084" t="str">
        <f t="shared" si="384"/>
        <v>Радиаторы и конвекторы Материалы</v>
      </c>
      <c r="D11084" t="str">
        <f t="shared" si="383"/>
        <v>Радиаторы и конвекторы Материалы</v>
      </c>
    </row>
    <row r="11085" spans="1:4" x14ac:dyDescent="0.2">
      <c r="A11085" s="14" t="s">
        <v>10460</v>
      </c>
      <c r="B11085" s="14" t="s">
        <v>14</v>
      </c>
      <c r="C11085" t="str">
        <f t="shared" si="384"/>
        <v>Радиаторы и конвекторы Материалы</v>
      </c>
      <c r="D11085" t="str">
        <f t="shared" si="383"/>
        <v>Радиаторы и конвекторы Материалы</v>
      </c>
    </row>
    <row r="11086" spans="1:4" x14ac:dyDescent="0.2">
      <c r="A11086" s="14" t="s">
        <v>10461</v>
      </c>
      <c r="B11086" s="14" t="s">
        <v>14</v>
      </c>
      <c r="C11086" t="str">
        <f t="shared" si="384"/>
        <v>Радиаторы и конвекторы Материалы</v>
      </c>
      <c r="D11086" t="str">
        <f t="shared" si="383"/>
        <v>Радиаторы и конвекторы Материалы</v>
      </c>
    </row>
    <row r="11087" spans="1:4" x14ac:dyDescent="0.2">
      <c r="A11087" s="14" t="s">
        <v>10462</v>
      </c>
      <c r="B11087" s="14" t="s">
        <v>14</v>
      </c>
      <c r="C11087" t="str">
        <f t="shared" si="384"/>
        <v>Радиаторы и конвекторы Материалы</v>
      </c>
      <c r="D11087" t="str">
        <f t="shared" si="383"/>
        <v>Радиаторы и конвекторы Материалы</v>
      </c>
    </row>
    <row r="11088" spans="1:4" x14ac:dyDescent="0.2">
      <c r="A11088" s="14" t="s">
        <v>10463</v>
      </c>
      <c r="B11088" s="14" t="s">
        <v>14</v>
      </c>
      <c r="C11088" t="str">
        <f t="shared" si="384"/>
        <v>Радиаторы и конвекторы Материалы</v>
      </c>
      <c r="D11088" t="str">
        <f t="shared" si="383"/>
        <v>Радиаторы и конвекторы Материалы</v>
      </c>
    </row>
    <row r="11089" spans="1:4" x14ac:dyDescent="0.2">
      <c r="A11089" s="14" t="s">
        <v>10463</v>
      </c>
      <c r="B11089" s="14" t="s">
        <v>14</v>
      </c>
      <c r="C11089" t="str">
        <f t="shared" si="384"/>
        <v>Радиаторы и конвекторы Материалы</v>
      </c>
      <c r="D11089" t="str">
        <f t="shared" si="383"/>
        <v>Радиаторы и конвекторы Материалы</v>
      </c>
    </row>
    <row r="11090" spans="1:4" x14ac:dyDescent="0.2">
      <c r="A11090" s="14" t="s">
        <v>10464</v>
      </c>
      <c r="B11090" s="14" t="s">
        <v>14</v>
      </c>
      <c r="C11090" t="str">
        <f t="shared" si="384"/>
        <v>Радиаторы и конвекторы Материалы</v>
      </c>
      <c r="D11090" t="str">
        <f t="shared" si="383"/>
        <v>Радиаторы и конвекторы Материалы</v>
      </c>
    </row>
    <row r="11091" spans="1:4" x14ac:dyDescent="0.2">
      <c r="A11091" s="14" t="s">
        <v>10464</v>
      </c>
      <c r="B11091" s="14" t="s">
        <v>14</v>
      </c>
      <c r="C11091" t="str">
        <f t="shared" si="384"/>
        <v>Радиаторы и конвекторы Материалы</v>
      </c>
      <c r="D11091" t="str">
        <f t="shared" si="383"/>
        <v>Радиаторы и конвекторы Материалы</v>
      </c>
    </row>
    <row r="11092" spans="1:4" x14ac:dyDescent="0.2">
      <c r="A11092" s="14" t="s">
        <v>10465</v>
      </c>
      <c r="B11092" s="14" t="s">
        <v>14</v>
      </c>
      <c r="C11092" t="str">
        <f t="shared" si="384"/>
        <v>Радиаторы и конвекторы Материалы</v>
      </c>
      <c r="D11092" t="str">
        <f t="shared" si="383"/>
        <v>Радиаторы и конвекторы Материалы</v>
      </c>
    </row>
    <row r="11093" spans="1:4" x14ac:dyDescent="0.2">
      <c r="A11093" s="14" t="s">
        <v>10466</v>
      </c>
      <c r="B11093" s="14" t="s">
        <v>14</v>
      </c>
      <c r="C11093" t="str">
        <f t="shared" si="384"/>
        <v>Радиаторы и конвекторы Материалы</v>
      </c>
      <c r="D11093" t="str">
        <f t="shared" si="383"/>
        <v>Радиаторы и конвекторы Материалы</v>
      </c>
    </row>
    <row r="11094" spans="1:4" x14ac:dyDescent="0.2">
      <c r="A11094" s="14" t="s">
        <v>10467</v>
      </c>
      <c r="B11094" s="14" t="s">
        <v>14</v>
      </c>
      <c r="C11094" t="str">
        <f t="shared" si="384"/>
        <v>Радиаторы и конвекторы Материалы</v>
      </c>
      <c r="D11094" t="str">
        <f t="shared" si="383"/>
        <v>Радиаторы и конвекторы Материалы</v>
      </c>
    </row>
    <row r="11095" spans="1:4" x14ac:dyDescent="0.2">
      <c r="A11095" s="14" t="s">
        <v>10467</v>
      </c>
      <c r="B11095" s="14" t="s">
        <v>14</v>
      </c>
      <c r="C11095" t="str">
        <f t="shared" si="384"/>
        <v>Радиаторы и конвекторы Материалы</v>
      </c>
      <c r="D11095" t="str">
        <f t="shared" si="383"/>
        <v>Радиаторы и конвекторы Материалы</v>
      </c>
    </row>
    <row r="11096" spans="1:4" x14ac:dyDescent="0.2">
      <c r="A11096" s="14" t="s">
        <v>10467</v>
      </c>
      <c r="B11096" s="14" t="s">
        <v>14</v>
      </c>
      <c r="C11096" t="str">
        <f t="shared" si="384"/>
        <v>Радиаторы и конвекторы Материалы</v>
      </c>
      <c r="D11096" t="str">
        <f t="shared" si="383"/>
        <v>Радиаторы и конвекторы Материалы</v>
      </c>
    </row>
    <row r="11097" spans="1:4" x14ac:dyDescent="0.2">
      <c r="A11097" s="14" t="s">
        <v>10467</v>
      </c>
      <c r="B11097" s="14" t="s">
        <v>14</v>
      </c>
      <c r="C11097" t="str">
        <f t="shared" si="384"/>
        <v>Радиаторы и конвекторы Материалы</v>
      </c>
      <c r="D11097" t="str">
        <f t="shared" si="383"/>
        <v>Радиаторы и конвекторы Материалы</v>
      </c>
    </row>
    <row r="11098" spans="1:4" x14ac:dyDescent="0.2">
      <c r="A11098" s="14" t="s">
        <v>10467</v>
      </c>
      <c r="B11098" s="14" t="s">
        <v>14</v>
      </c>
      <c r="C11098" t="str">
        <f t="shared" si="384"/>
        <v>Радиаторы и конвекторы Материалы</v>
      </c>
      <c r="D11098" t="str">
        <f t="shared" si="383"/>
        <v>Радиаторы и конвекторы Материалы</v>
      </c>
    </row>
    <row r="11099" spans="1:4" x14ac:dyDescent="0.2">
      <c r="A11099" s="14" t="s">
        <v>10467</v>
      </c>
      <c r="B11099" s="14" t="s">
        <v>14</v>
      </c>
      <c r="C11099" t="str">
        <f t="shared" si="384"/>
        <v>Радиаторы и конвекторы Материалы</v>
      </c>
      <c r="D11099" t="str">
        <f t="shared" si="383"/>
        <v>Радиаторы и конвекторы Материалы</v>
      </c>
    </row>
    <row r="11100" spans="1:4" x14ac:dyDescent="0.2">
      <c r="A11100" s="14" t="s">
        <v>10468</v>
      </c>
      <c r="B11100" s="14" t="s">
        <v>14</v>
      </c>
      <c r="C11100" t="str">
        <f t="shared" si="384"/>
        <v>Радиаторы и конвекторы Материалы</v>
      </c>
      <c r="D11100" t="str">
        <f t="shared" si="383"/>
        <v>Радиаторы и конвекторы Материалы</v>
      </c>
    </row>
    <row r="11101" spans="1:4" x14ac:dyDescent="0.2">
      <c r="A11101" s="14" t="s">
        <v>10468</v>
      </c>
      <c r="B11101" s="14" t="s">
        <v>14</v>
      </c>
      <c r="C11101" t="str">
        <f t="shared" si="384"/>
        <v>Радиаторы и конвекторы Материалы</v>
      </c>
      <c r="D11101" t="str">
        <f t="shared" si="383"/>
        <v>Радиаторы и конвекторы Материалы</v>
      </c>
    </row>
    <row r="11102" spans="1:4" x14ac:dyDescent="0.2">
      <c r="A11102" s="14" t="s">
        <v>10468</v>
      </c>
      <c r="B11102" s="14" t="s">
        <v>14</v>
      </c>
      <c r="C11102" t="str">
        <f t="shared" si="384"/>
        <v>Радиаторы и конвекторы Материалы</v>
      </c>
      <c r="D11102" t="str">
        <f t="shared" si="383"/>
        <v>Радиаторы и конвекторы Материалы</v>
      </c>
    </row>
    <row r="11103" spans="1:4" x14ac:dyDescent="0.2">
      <c r="A11103" s="14" t="s">
        <v>10468</v>
      </c>
      <c r="B11103" s="14" t="s">
        <v>14</v>
      </c>
      <c r="C11103" t="str">
        <f t="shared" si="384"/>
        <v>Радиаторы и конвекторы Материалы</v>
      </c>
      <c r="D11103" t="str">
        <f t="shared" si="383"/>
        <v>Радиаторы и конвекторы Материалы</v>
      </c>
    </row>
    <row r="11104" spans="1:4" x14ac:dyDescent="0.2">
      <c r="A11104" s="14" t="s">
        <v>10468</v>
      </c>
      <c r="B11104" s="14" t="s">
        <v>14</v>
      </c>
      <c r="C11104" t="str">
        <f t="shared" si="384"/>
        <v>Радиаторы и конвекторы Материалы</v>
      </c>
      <c r="D11104" t="str">
        <f t="shared" si="383"/>
        <v>Радиаторы и конвекторы Материалы</v>
      </c>
    </row>
    <row r="11105" spans="1:4" x14ac:dyDescent="0.2">
      <c r="A11105" s="14" t="s">
        <v>10468</v>
      </c>
      <c r="B11105" s="14" t="s">
        <v>14</v>
      </c>
      <c r="C11105" t="str">
        <f t="shared" si="384"/>
        <v>Радиаторы и конвекторы Материалы</v>
      </c>
      <c r="D11105" t="str">
        <f t="shared" si="383"/>
        <v>Радиаторы и конвекторы Материалы</v>
      </c>
    </row>
    <row r="11106" spans="1:4" x14ac:dyDescent="0.2">
      <c r="A11106" s="14" t="s">
        <v>10469</v>
      </c>
      <c r="B11106" s="14" t="s">
        <v>14</v>
      </c>
      <c r="C11106" t="str">
        <f t="shared" si="384"/>
        <v>Радиаторы и конвекторы Материалы</v>
      </c>
      <c r="D11106" t="str">
        <f t="shared" si="383"/>
        <v>Радиаторы и конвекторы Материалы</v>
      </c>
    </row>
    <row r="11107" spans="1:4" x14ac:dyDescent="0.2">
      <c r="A11107" s="14" t="s">
        <v>10470</v>
      </c>
      <c r="B11107" s="14" t="s">
        <v>14</v>
      </c>
      <c r="C11107" t="str">
        <f t="shared" si="384"/>
        <v>Радиаторы и конвекторы Материалы</v>
      </c>
      <c r="D11107" t="str">
        <f t="shared" si="383"/>
        <v>Радиаторы и конвекторы Материалы</v>
      </c>
    </row>
    <row r="11108" spans="1:4" x14ac:dyDescent="0.2">
      <c r="A11108" s="14" t="s">
        <v>10471</v>
      </c>
      <c r="B11108" s="14" t="s">
        <v>14</v>
      </c>
      <c r="C11108" t="str">
        <f t="shared" si="384"/>
        <v>Радиаторы и конвекторы Материалы</v>
      </c>
      <c r="D11108" t="str">
        <f t="shared" si="383"/>
        <v>Радиаторы и конвекторы Материалы</v>
      </c>
    </row>
    <row r="11109" spans="1:4" x14ac:dyDescent="0.2">
      <c r="A11109" s="14" t="s">
        <v>10472</v>
      </c>
      <c r="B11109" s="14" t="s">
        <v>14</v>
      </c>
      <c r="C11109" t="str">
        <f t="shared" si="384"/>
        <v>Радиаторы и конвекторы Материалы</v>
      </c>
      <c r="D11109" t="str">
        <f t="shared" si="383"/>
        <v>Радиаторы и конвекторы Материалы</v>
      </c>
    </row>
    <row r="11110" spans="1:4" x14ac:dyDescent="0.2">
      <c r="A11110" s="14" t="s">
        <v>10473</v>
      </c>
      <c r="B11110" s="14" t="s">
        <v>14</v>
      </c>
      <c r="C11110" t="str">
        <f t="shared" si="384"/>
        <v>Радиаторы и конвекторы Материалы</v>
      </c>
      <c r="D11110" t="str">
        <f t="shared" si="383"/>
        <v>Радиаторы и конвекторы Материалы</v>
      </c>
    </row>
    <row r="11111" spans="1:4" x14ac:dyDescent="0.2">
      <c r="A11111" s="14" t="s">
        <v>10474</v>
      </c>
      <c r="B11111" s="14" t="s">
        <v>14</v>
      </c>
      <c r="C11111" t="str">
        <f t="shared" si="384"/>
        <v>Радиаторы и конвекторы Материалы</v>
      </c>
      <c r="D11111" t="str">
        <f t="shared" si="383"/>
        <v>Радиаторы и конвекторы Материалы</v>
      </c>
    </row>
    <row r="11112" spans="1:4" x14ac:dyDescent="0.2">
      <c r="A11112" s="14" t="s">
        <v>10475</v>
      </c>
      <c r="B11112" s="14" t="s">
        <v>14</v>
      </c>
      <c r="C11112" t="str">
        <f t="shared" si="384"/>
        <v>Радиаторы и конвекторы Материалы</v>
      </c>
      <c r="D11112" t="str">
        <f t="shared" si="383"/>
        <v>Радиаторы и конвекторы Материалы</v>
      </c>
    </row>
    <row r="11113" spans="1:4" x14ac:dyDescent="0.2">
      <c r="A11113" s="14" t="s">
        <v>10476</v>
      </c>
      <c r="B11113" s="14" t="s">
        <v>14</v>
      </c>
      <c r="C11113" t="str">
        <f t="shared" si="384"/>
        <v>Радиаторы и конвекторы Материалы</v>
      </c>
      <c r="D11113" t="str">
        <f t="shared" si="383"/>
        <v>Радиаторы и конвекторы Материалы</v>
      </c>
    </row>
    <row r="11114" spans="1:4" x14ac:dyDescent="0.2">
      <c r="A11114" s="14" t="s">
        <v>10477</v>
      </c>
      <c r="B11114" s="14" t="s">
        <v>14</v>
      </c>
      <c r="C11114" t="str">
        <f t="shared" si="384"/>
        <v>Радиаторы и конвекторы Материалы</v>
      </c>
      <c r="D11114" t="str">
        <f t="shared" si="383"/>
        <v>Радиаторы и конвекторы Материалы</v>
      </c>
    </row>
    <row r="11115" spans="1:4" x14ac:dyDescent="0.2">
      <c r="A11115" s="14" t="s">
        <v>10478</v>
      </c>
      <c r="B11115" s="14" t="s">
        <v>14</v>
      </c>
      <c r="C11115" t="str">
        <f t="shared" si="384"/>
        <v>Радиаторы и конвекторы Материалы</v>
      </c>
      <c r="D11115" t="str">
        <f t="shared" si="383"/>
        <v>Радиаторы и конвекторы Материалы</v>
      </c>
    </row>
    <row r="11116" spans="1:4" x14ac:dyDescent="0.2">
      <c r="A11116" s="14" t="s">
        <v>10479</v>
      </c>
      <c r="B11116" s="14" t="s">
        <v>14</v>
      </c>
      <c r="C11116" t="str">
        <f t="shared" si="384"/>
        <v>Радиаторы и конвекторы Материалы</v>
      </c>
      <c r="D11116" t="str">
        <f t="shared" si="383"/>
        <v>Радиаторы и конвекторы Материалы</v>
      </c>
    </row>
    <row r="11117" spans="1:4" x14ac:dyDescent="0.2">
      <c r="A11117" s="14" t="s">
        <v>10480</v>
      </c>
      <c r="B11117" s="14" t="s">
        <v>14</v>
      </c>
      <c r="C11117" t="str">
        <f t="shared" si="384"/>
        <v>Радиаторы и конвекторы Материалы</v>
      </c>
      <c r="D11117" t="str">
        <f t="shared" si="383"/>
        <v>Радиаторы и конвекторы Материалы</v>
      </c>
    </row>
    <row r="11118" spans="1:4" x14ac:dyDescent="0.2">
      <c r="A11118" s="14" t="s">
        <v>10481</v>
      </c>
      <c r="B11118" s="14" t="s">
        <v>14</v>
      </c>
      <c r="C11118" t="str">
        <f t="shared" si="384"/>
        <v>Радиаторы и конвекторы Материалы</v>
      </c>
      <c r="D11118" t="str">
        <f t="shared" si="383"/>
        <v>Радиаторы и конвекторы Материалы</v>
      </c>
    </row>
    <row r="11119" spans="1:4" x14ac:dyDescent="0.2">
      <c r="A11119" s="14" t="s">
        <v>10482</v>
      </c>
      <c r="B11119" s="14" t="s">
        <v>14</v>
      </c>
      <c r="C11119" t="str">
        <f t="shared" si="384"/>
        <v>Радиаторы и конвекторы Материалы</v>
      </c>
      <c r="D11119" t="str">
        <f t="shared" si="383"/>
        <v>Радиаторы и конвекторы Материалы</v>
      </c>
    </row>
    <row r="11120" spans="1:4" x14ac:dyDescent="0.2">
      <c r="A11120" s="14" t="s">
        <v>10483</v>
      </c>
      <c r="B11120" s="14" t="s">
        <v>14</v>
      </c>
      <c r="C11120" t="str">
        <f t="shared" si="384"/>
        <v>Радиаторы и конвекторы Материалы</v>
      </c>
      <c r="D11120" t="str">
        <f t="shared" si="383"/>
        <v>Радиаторы и конвекторы Материалы</v>
      </c>
    </row>
    <row r="11121" spans="1:4" x14ac:dyDescent="0.2">
      <c r="A11121" s="14" t="s">
        <v>10483</v>
      </c>
      <c r="B11121" s="14" t="s">
        <v>14</v>
      </c>
      <c r="C11121" t="str">
        <f t="shared" si="384"/>
        <v>Радиаторы и конвекторы Материалы</v>
      </c>
      <c r="D11121" t="str">
        <f t="shared" ref="D11121:D11184" si="385">D11120</f>
        <v>Радиаторы и конвекторы Материалы</v>
      </c>
    </row>
    <row r="11122" spans="1:4" x14ac:dyDescent="0.2">
      <c r="A11122" s="14" t="s">
        <v>10484</v>
      </c>
      <c r="B11122" s="14" t="s">
        <v>14</v>
      </c>
      <c r="C11122" t="str">
        <f t="shared" si="384"/>
        <v>Радиаторы и конвекторы Материалы</v>
      </c>
      <c r="D11122" t="str">
        <f t="shared" si="385"/>
        <v>Радиаторы и конвекторы Материалы</v>
      </c>
    </row>
    <row r="11123" spans="1:4" x14ac:dyDescent="0.2">
      <c r="A11123" s="14" t="s">
        <v>10485</v>
      </c>
      <c r="B11123" s="14" t="s">
        <v>14</v>
      </c>
      <c r="C11123" t="str">
        <f t="shared" si="384"/>
        <v>Радиаторы и конвекторы Материалы</v>
      </c>
      <c r="D11123" t="str">
        <f t="shared" si="385"/>
        <v>Радиаторы и конвекторы Материалы</v>
      </c>
    </row>
    <row r="11124" spans="1:4" x14ac:dyDescent="0.2">
      <c r="A11124" s="14" t="s">
        <v>10486</v>
      </c>
      <c r="B11124" s="14" t="s">
        <v>14</v>
      </c>
      <c r="C11124" t="str">
        <f t="shared" si="384"/>
        <v>Радиаторы и конвекторы Материалы</v>
      </c>
      <c r="D11124" t="str">
        <f t="shared" si="385"/>
        <v>Радиаторы и конвекторы Материалы</v>
      </c>
    </row>
    <row r="11125" spans="1:4" x14ac:dyDescent="0.2">
      <c r="A11125" s="14" t="s">
        <v>10487</v>
      </c>
      <c r="B11125" s="14" t="s">
        <v>14</v>
      </c>
      <c r="C11125" t="str">
        <f t="shared" si="384"/>
        <v>Радиаторы и конвекторы Материалы</v>
      </c>
      <c r="D11125" t="str">
        <f t="shared" si="385"/>
        <v>Радиаторы и конвекторы Материалы</v>
      </c>
    </row>
    <row r="11126" spans="1:4" x14ac:dyDescent="0.2">
      <c r="A11126" s="14" t="s">
        <v>10488</v>
      </c>
      <c r="B11126" s="14" t="s">
        <v>14</v>
      </c>
      <c r="C11126" t="str">
        <f t="shared" si="384"/>
        <v>Радиаторы и конвекторы Материалы</v>
      </c>
      <c r="D11126" t="str">
        <f t="shared" si="385"/>
        <v>Радиаторы и конвекторы Материалы</v>
      </c>
    </row>
    <row r="11127" spans="1:4" x14ac:dyDescent="0.2">
      <c r="A11127" s="14" t="s">
        <v>10489</v>
      </c>
      <c r="B11127" s="14" t="s">
        <v>14</v>
      </c>
      <c r="C11127" t="str">
        <f t="shared" si="384"/>
        <v>Радиаторы и конвекторы Материалы</v>
      </c>
      <c r="D11127" t="str">
        <f t="shared" si="385"/>
        <v>Радиаторы и конвекторы Материалы</v>
      </c>
    </row>
    <row r="11128" spans="1:4" x14ac:dyDescent="0.2">
      <c r="A11128" s="14" t="s">
        <v>10490</v>
      </c>
      <c r="B11128" s="14" t="s">
        <v>14</v>
      </c>
      <c r="C11128" t="str">
        <f t="shared" si="384"/>
        <v>Радиаторы и конвекторы Материалы</v>
      </c>
      <c r="D11128" t="str">
        <f t="shared" si="385"/>
        <v>Радиаторы и конвекторы Материалы</v>
      </c>
    </row>
    <row r="11129" spans="1:4" x14ac:dyDescent="0.2">
      <c r="A11129" s="14" t="s">
        <v>10491</v>
      </c>
      <c r="B11129" s="14" t="s">
        <v>14</v>
      </c>
      <c r="C11129" t="str">
        <f t="shared" si="384"/>
        <v>Радиаторы и конвекторы Материалы</v>
      </c>
      <c r="D11129" t="str">
        <f t="shared" si="385"/>
        <v>Радиаторы и конвекторы Материалы</v>
      </c>
    </row>
    <row r="11130" spans="1:4" x14ac:dyDescent="0.2">
      <c r="A11130" s="14" t="s">
        <v>10492</v>
      </c>
      <c r="B11130" s="14" t="s">
        <v>14</v>
      </c>
      <c r="C11130" t="str">
        <f t="shared" si="384"/>
        <v>Радиаторы и конвекторы Материалы</v>
      </c>
      <c r="D11130" t="str">
        <f t="shared" si="385"/>
        <v>Радиаторы и конвекторы Материалы</v>
      </c>
    </row>
    <row r="11131" spans="1:4" x14ac:dyDescent="0.2">
      <c r="A11131" s="14" t="s">
        <v>10493</v>
      </c>
      <c r="B11131" s="14" t="s">
        <v>14</v>
      </c>
      <c r="C11131" t="str">
        <f t="shared" si="384"/>
        <v>Радиаторы и конвекторы Материалы</v>
      </c>
      <c r="D11131" t="str">
        <f t="shared" si="385"/>
        <v>Радиаторы и конвекторы Материалы</v>
      </c>
    </row>
    <row r="11132" spans="1:4" x14ac:dyDescent="0.2">
      <c r="A11132" s="14" t="s">
        <v>10494</v>
      </c>
      <c r="B11132" s="14" t="s">
        <v>14</v>
      </c>
      <c r="C11132" t="str">
        <f t="shared" si="384"/>
        <v>Радиаторы и конвекторы Материалы</v>
      </c>
      <c r="D11132" t="str">
        <f t="shared" si="385"/>
        <v>Радиаторы и конвекторы Материалы</v>
      </c>
    </row>
    <row r="11133" spans="1:4" x14ac:dyDescent="0.2">
      <c r="A11133" s="14" t="s">
        <v>10495</v>
      </c>
      <c r="B11133" s="14" t="s">
        <v>14</v>
      </c>
      <c r="C11133" t="str">
        <f t="shared" ref="C11133:C11196" si="386">C11132</f>
        <v>Радиаторы и конвекторы Материалы</v>
      </c>
      <c r="D11133" t="str">
        <f t="shared" si="385"/>
        <v>Радиаторы и конвекторы Материалы</v>
      </c>
    </row>
    <row r="11134" spans="1:4" x14ac:dyDescent="0.2">
      <c r="A11134" s="14" t="s">
        <v>10496</v>
      </c>
      <c r="B11134" s="14" t="s">
        <v>14</v>
      </c>
      <c r="C11134" t="str">
        <f t="shared" si="386"/>
        <v>Радиаторы и конвекторы Материалы</v>
      </c>
      <c r="D11134" t="str">
        <f t="shared" si="385"/>
        <v>Радиаторы и конвекторы Материалы</v>
      </c>
    </row>
    <row r="11135" spans="1:4" x14ac:dyDescent="0.2">
      <c r="A11135" s="14" t="s">
        <v>10497</v>
      </c>
      <c r="B11135" s="14" t="s">
        <v>14</v>
      </c>
      <c r="C11135" t="str">
        <f t="shared" si="386"/>
        <v>Радиаторы и конвекторы Материалы</v>
      </c>
      <c r="D11135" t="str">
        <f t="shared" si="385"/>
        <v>Радиаторы и конвекторы Материалы</v>
      </c>
    </row>
    <row r="11136" spans="1:4" x14ac:dyDescent="0.2">
      <c r="A11136" s="14" t="s">
        <v>10498</v>
      </c>
      <c r="B11136" s="14" t="s">
        <v>14</v>
      </c>
      <c r="C11136" t="str">
        <f t="shared" si="386"/>
        <v>Радиаторы и конвекторы Материалы</v>
      </c>
      <c r="D11136" t="str">
        <f t="shared" si="385"/>
        <v>Радиаторы и конвекторы Материалы</v>
      </c>
    </row>
    <row r="11137" spans="1:4" x14ac:dyDescent="0.2">
      <c r="A11137" s="14" t="s">
        <v>10499</v>
      </c>
      <c r="B11137" s="14" t="s">
        <v>14</v>
      </c>
      <c r="C11137" t="str">
        <f t="shared" si="386"/>
        <v>Радиаторы и конвекторы Материалы</v>
      </c>
      <c r="D11137" t="str">
        <f t="shared" si="385"/>
        <v>Радиаторы и конвекторы Материалы</v>
      </c>
    </row>
    <row r="11138" spans="1:4" x14ac:dyDescent="0.2">
      <c r="A11138" s="14" t="s">
        <v>10500</v>
      </c>
      <c r="B11138" s="14" t="s">
        <v>14</v>
      </c>
      <c r="C11138" t="str">
        <f t="shared" si="386"/>
        <v>Радиаторы и конвекторы Материалы</v>
      </c>
      <c r="D11138" t="str">
        <f t="shared" si="385"/>
        <v>Радиаторы и конвекторы Материалы</v>
      </c>
    </row>
    <row r="11139" spans="1:4" x14ac:dyDescent="0.2">
      <c r="A11139" s="14" t="s">
        <v>10501</v>
      </c>
      <c r="B11139" s="14" t="s">
        <v>14</v>
      </c>
      <c r="C11139" t="str">
        <f t="shared" si="386"/>
        <v>Радиаторы и конвекторы Материалы</v>
      </c>
      <c r="D11139" t="str">
        <f t="shared" si="385"/>
        <v>Радиаторы и конвекторы Материалы</v>
      </c>
    </row>
    <row r="11140" spans="1:4" x14ac:dyDescent="0.2">
      <c r="A11140" s="14" t="s">
        <v>10502</v>
      </c>
      <c r="B11140" s="14" t="s">
        <v>14</v>
      </c>
      <c r="C11140" t="str">
        <f t="shared" si="386"/>
        <v>Радиаторы и конвекторы Материалы</v>
      </c>
      <c r="D11140" t="str">
        <f t="shared" si="385"/>
        <v>Радиаторы и конвекторы Материалы</v>
      </c>
    </row>
    <row r="11141" spans="1:4" x14ac:dyDescent="0.2">
      <c r="A11141" s="14" t="s">
        <v>10503</v>
      </c>
      <c r="B11141" s="14" t="s">
        <v>14</v>
      </c>
      <c r="C11141" t="str">
        <f t="shared" si="386"/>
        <v>Радиаторы и конвекторы Материалы</v>
      </c>
      <c r="D11141" t="str">
        <f t="shared" si="385"/>
        <v>Радиаторы и конвекторы Материалы</v>
      </c>
    </row>
    <row r="11142" spans="1:4" x14ac:dyDescent="0.2">
      <c r="A11142" s="14" t="s">
        <v>10504</v>
      </c>
      <c r="B11142" s="14" t="s">
        <v>14</v>
      </c>
      <c r="C11142" t="str">
        <f t="shared" si="386"/>
        <v>Радиаторы и конвекторы Материалы</v>
      </c>
      <c r="D11142" t="str">
        <f t="shared" si="385"/>
        <v>Радиаторы и конвекторы Материалы</v>
      </c>
    </row>
    <row r="11143" spans="1:4" x14ac:dyDescent="0.2">
      <c r="A11143" s="14" t="s">
        <v>10505</v>
      </c>
      <c r="B11143" s="14" t="s">
        <v>14</v>
      </c>
      <c r="C11143" t="str">
        <f t="shared" si="386"/>
        <v>Радиаторы и конвекторы Материалы</v>
      </c>
      <c r="D11143" t="str">
        <f t="shared" si="385"/>
        <v>Радиаторы и конвекторы Материалы</v>
      </c>
    </row>
    <row r="11144" spans="1:4" x14ac:dyDescent="0.2">
      <c r="A11144" s="14" t="s">
        <v>10506</v>
      </c>
      <c r="B11144" s="14" t="s">
        <v>14</v>
      </c>
      <c r="C11144" t="str">
        <f t="shared" si="386"/>
        <v>Радиаторы и конвекторы Материалы</v>
      </c>
      <c r="D11144" t="str">
        <f t="shared" si="385"/>
        <v>Радиаторы и конвекторы Материалы</v>
      </c>
    </row>
    <row r="11145" spans="1:4" x14ac:dyDescent="0.2">
      <c r="A11145" s="14" t="s">
        <v>10506</v>
      </c>
      <c r="B11145" s="14" t="s">
        <v>14</v>
      </c>
      <c r="C11145" t="str">
        <f t="shared" si="386"/>
        <v>Радиаторы и конвекторы Материалы</v>
      </c>
      <c r="D11145" t="str">
        <f t="shared" si="385"/>
        <v>Радиаторы и конвекторы Материалы</v>
      </c>
    </row>
    <row r="11146" spans="1:4" x14ac:dyDescent="0.2">
      <c r="A11146" s="14" t="s">
        <v>10507</v>
      </c>
      <c r="B11146" s="14" t="s">
        <v>14</v>
      </c>
      <c r="C11146" t="str">
        <f t="shared" si="386"/>
        <v>Радиаторы и конвекторы Материалы</v>
      </c>
      <c r="D11146" t="str">
        <f t="shared" si="385"/>
        <v>Радиаторы и конвекторы Материалы</v>
      </c>
    </row>
    <row r="11147" spans="1:4" x14ac:dyDescent="0.2">
      <c r="A11147" s="14" t="s">
        <v>10507</v>
      </c>
      <c r="B11147" s="14" t="s">
        <v>14</v>
      </c>
      <c r="C11147" t="str">
        <f t="shared" si="386"/>
        <v>Радиаторы и конвекторы Материалы</v>
      </c>
      <c r="D11147" t="str">
        <f t="shared" si="385"/>
        <v>Радиаторы и конвекторы Материалы</v>
      </c>
    </row>
    <row r="11148" spans="1:4" x14ac:dyDescent="0.2">
      <c r="A11148" s="14" t="s">
        <v>10508</v>
      </c>
      <c r="B11148" s="14" t="s">
        <v>14</v>
      </c>
      <c r="C11148" t="str">
        <f t="shared" si="386"/>
        <v>Радиаторы и конвекторы Материалы</v>
      </c>
      <c r="D11148" t="str">
        <f t="shared" si="385"/>
        <v>Радиаторы и конвекторы Материалы</v>
      </c>
    </row>
    <row r="11149" spans="1:4" x14ac:dyDescent="0.2">
      <c r="A11149" s="14" t="s">
        <v>10509</v>
      </c>
      <c r="B11149" s="14" t="s">
        <v>14</v>
      </c>
      <c r="C11149" t="str">
        <f t="shared" si="386"/>
        <v>Радиаторы и конвекторы Материалы</v>
      </c>
      <c r="D11149" t="str">
        <f t="shared" si="385"/>
        <v>Радиаторы и конвекторы Материалы</v>
      </c>
    </row>
    <row r="11150" spans="1:4" x14ac:dyDescent="0.2">
      <c r="A11150" s="14" t="s">
        <v>10510</v>
      </c>
      <c r="B11150" s="14" t="s">
        <v>14</v>
      </c>
      <c r="C11150" t="str">
        <f t="shared" si="386"/>
        <v>Радиаторы и конвекторы Материалы</v>
      </c>
      <c r="D11150" t="str">
        <f t="shared" si="385"/>
        <v>Радиаторы и конвекторы Материалы</v>
      </c>
    </row>
    <row r="11151" spans="1:4" x14ac:dyDescent="0.2">
      <c r="A11151" s="14" t="s">
        <v>10510</v>
      </c>
      <c r="B11151" s="14" t="s">
        <v>14</v>
      </c>
      <c r="C11151" t="str">
        <f t="shared" si="386"/>
        <v>Радиаторы и конвекторы Материалы</v>
      </c>
      <c r="D11151" t="str">
        <f t="shared" si="385"/>
        <v>Радиаторы и конвекторы Материалы</v>
      </c>
    </row>
    <row r="11152" spans="1:4" x14ac:dyDescent="0.2">
      <c r="A11152" s="14" t="s">
        <v>10511</v>
      </c>
      <c r="B11152" s="14" t="s">
        <v>14</v>
      </c>
      <c r="C11152" t="str">
        <f t="shared" si="386"/>
        <v>Радиаторы и конвекторы Материалы</v>
      </c>
      <c r="D11152" t="str">
        <f t="shared" si="385"/>
        <v>Радиаторы и конвекторы Материалы</v>
      </c>
    </row>
    <row r="11153" spans="1:4" x14ac:dyDescent="0.2">
      <c r="A11153" s="14" t="s">
        <v>10511</v>
      </c>
      <c r="B11153" s="14" t="s">
        <v>14</v>
      </c>
      <c r="C11153" t="str">
        <f t="shared" si="386"/>
        <v>Радиаторы и конвекторы Материалы</v>
      </c>
      <c r="D11153" t="str">
        <f t="shared" si="385"/>
        <v>Радиаторы и конвекторы Материалы</v>
      </c>
    </row>
    <row r="11154" spans="1:4" x14ac:dyDescent="0.2">
      <c r="A11154" s="14" t="s">
        <v>10512</v>
      </c>
      <c r="B11154" s="14" t="s">
        <v>14</v>
      </c>
      <c r="C11154" t="str">
        <f t="shared" si="386"/>
        <v>Радиаторы и конвекторы Материалы</v>
      </c>
      <c r="D11154" t="str">
        <f t="shared" si="385"/>
        <v>Радиаторы и конвекторы Материалы</v>
      </c>
    </row>
    <row r="11155" spans="1:4" x14ac:dyDescent="0.2">
      <c r="A11155" s="14" t="s">
        <v>10513</v>
      </c>
      <c r="B11155" s="14" t="s">
        <v>14</v>
      </c>
      <c r="C11155" t="str">
        <f t="shared" si="386"/>
        <v>Радиаторы и конвекторы Материалы</v>
      </c>
      <c r="D11155" t="str">
        <f t="shared" si="385"/>
        <v>Радиаторы и конвекторы Материалы</v>
      </c>
    </row>
    <row r="11156" spans="1:4" x14ac:dyDescent="0.2">
      <c r="A11156" s="14" t="s">
        <v>10514</v>
      </c>
      <c r="B11156" s="14" t="s">
        <v>14</v>
      </c>
      <c r="C11156" t="str">
        <f t="shared" si="386"/>
        <v>Радиаторы и конвекторы Материалы</v>
      </c>
      <c r="D11156" t="str">
        <f t="shared" si="385"/>
        <v>Радиаторы и конвекторы Материалы</v>
      </c>
    </row>
    <row r="11157" spans="1:4" x14ac:dyDescent="0.2">
      <c r="A11157" s="14" t="s">
        <v>10515</v>
      </c>
      <c r="B11157" s="14" t="s">
        <v>14</v>
      </c>
      <c r="C11157" t="str">
        <f t="shared" si="386"/>
        <v>Радиаторы и конвекторы Материалы</v>
      </c>
      <c r="D11157" t="str">
        <f t="shared" si="385"/>
        <v>Радиаторы и конвекторы Материалы</v>
      </c>
    </row>
    <row r="11158" spans="1:4" x14ac:dyDescent="0.2">
      <c r="A11158" s="14" t="s">
        <v>10516</v>
      </c>
      <c r="B11158" s="14" t="s">
        <v>14</v>
      </c>
      <c r="C11158" t="str">
        <f t="shared" si="386"/>
        <v>Радиаторы и конвекторы Материалы</v>
      </c>
      <c r="D11158" t="str">
        <f t="shared" si="385"/>
        <v>Радиаторы и конвекторы Материалы</v>
      </c>
    </row>
    <row r="11159" spans="1:4" x14ac:dyDescent="0.2">
      <c r="A11159" s="14" t="s">
        <v>10517</v>
      </c>
      <c r="B11159" s="14" t="s">
        <v>14</v>
      </c>
      <c r="C11159" t="str">
        <f t="shared" si="386"/>
        <v>Радиаторы и конвекторы Материалы</v>
      </c>
      <c r="D11159" t="str">
        <f t="shared" si="385"/>
        <v>Радиаторы и конвекторы Материалы</v>
      </c>
    </row>
    <row r="11160" spans="1:4" x14ac:dyDescent="0.2">
      <c r="A11160" s="14" t="s">
        <v>10518</v>
      </c>
      <c r="B11160" s="14" t="s">
        <v>14</v>
      </c>
      <c r="C11160" t="str">
        <f t="shared" si="386"/>
        <v>Радиаторы и конвекторы Материалы</v>
      </c>
      <c r="D11160" t="str">
        <f t="shared" si="385"/>
        <v>Радиаторы и конвекторы Материалы</v>
      </c>
    </row>
    <row r="11161" spans="1:4" x14ac:dyDescent="0.2">
      <c r="A11161" s="14" t="s">
        <v>10519</v>
      </c>
      <c r="B11161" s="14" t="s">
        <v>14</v>
      </c>
      <c r="C11161" t="str">
        <f t="shared" si="386"/>
        <v>Радиаторы и конвекторы Материалы</v>
      </c>
      <c r="D11161" t="str">
        <f t="shared" si="385"/>
        <v>Радиаторы и конвекторы Материалы</v>
      </c>
    </row>
    <row r="11162" spans="1:4" x14ac:dyDescent="0.2">
      <c r="A11162" s="14" t="s">
        <v>10520</v>
      </c>
      <c r="B11162" s="14" t="s">
        <v>14</v>
      </c>
      <c r="C11162" t="str">
        <f t="shared" si="386"/>
        <v>Радиаторы и конвекторы Материалы</v>
      </c>
      <c r="D11162" t="str">
        <f t="shared" si="385"/>
        <v>Радиаторы и конвекторы Материалы</v>
      </c>
    </row>
    <row r="11163" spans="1:4" x14ac:dyDescent="0.2">
      <c r="A11163" s="14" t="s">
        <v>10521</v>
      </c>
      <c r="B11163" s="14" t="s">
        <v>14</v>
      </c>
      <c r="C11163" t="str">
        <f t="shared" si="386"/>
        <v>Радиаторы и конвекторы Материалы</v>
      </c>
      <c r="D11163" t="str">
        <f t="shared" si="385"/>
        <v>Радиаторы и конвекторы Материалы</v>
      </c>
    </row>
    <row r="11164" spans="1:4" x14ac:dyDescent="0.2">
      <c r="A11164" s="14" t="s">
        <v>10522</v>
      </c>
      <c r="B11164" s="14" t="s">
        <v>14</v>
      </c>
      <c r="C11164" t="str">
        <f t="shared" si="386"/>
        <v>Радиаторы и конвекторы Материалы</v>
      </c>
      <c r="D11164" t="str">
        <f t="shared" si="385"/>
        <v>Радиаторы и конвекторы Материалы</v>
      </c>
    </row>
    <row r="11165" spans="1:4" x14ac:dyDescent="0.2">
      <c r="A11165" s="14" t="s">
        <v>10523</v>
      </c>
      <c r="B11165" s="14" t="s">
        <v>14</v>
      </c>
      <c r="C11165" t="str">
        <f t="shared" si="386"/>
        <v>Радиаторы и конвекторы Материалы</v>
      </c>
      <c r="D11165" t="str">
        <f t="shared" si="385"/>
        <v>Радиаторы и конвекторы Материалы</v>
      </c>
    </row>
    <row r="11166" spans="1:4" x14ac:dyDescent="0.2">
      <c r="A11166" s="14" t="s">
        <v>10524</v>
      </c>
      <c r="B11166" s="14" t="s">
        <v>14</v>
      </c>
      <c r="C11166" t="str">
        <f t="shared" si="386"/>
        <v>Радиаторы и конвекторы Материалы</v>
      </c>
      <c r="D11166" t="str">
        <f t="shared" si="385"/>
        <v>Радиаторы и конвекторы Материалы</v>
      </c>
    </row>
    <row r="11167" spans="1:4" x14ac:dyDescent="0.2">
      <c r="A11167" s="14" t="s">
        <v>10525</v>
      </c>
      <c r="B11167" s="14" t="s">
        <v>14</v>
      </c>
      <c r="C11167" t="str">
        <f t="shared" si="386"/>
        <v>Радиаторы и конвекторы Материалы</v>
      </c>
      <c r="D11167" t="str">
        <f t="shared" si="385"/>
        <v>Радиаторы и конвекторы Материалы</v>
      </c>
    </row>
    <row r="11168" spans="1:4" x14ac:dyDescent="0.2">
      <c r="A11168" s="14" t="s">
        <v>10526</v>
      </c>
      <c r="B11168" s="14" t="s">
        <v>14</v>
      </c>
      <c r="C11168" t="str">
        <f t="shared" si="386"/>
        <v>Радиаторы и конвекторы Материалы</v>
      </c>
      <c r="D11168" t="str">
        <f t="shared" si="385"/>
        <v>Радиаторы и конвекторы Материалы</v>
      </c>
    </row>
    <row r="11169" spans="1:4" x14ac:dyDescent="0.2">
      <c r="A11169" s="14" t="s">
        <v>10527</v>
      </c>
      <c r="B11169" s="14" t="s">
        <v>14</v>
      </c>
      <c r="C11169" t="str">
        <f t="shared" si="386"/>
        <v>Радиаторы и конвекторы Материалы</v>
      </c>
      <c r="D11169" t="str">
        <f t="shared" si="385"/>
        <v>Радиаторы и конвекторы Материалы</v>
      </c>
    </row>
    <row r="11170" spans="1:4" x14ac:dyDescent="0.2">
      <c r="A11170" s="14" t="s">
        <v>10528</v>
      </c>
      <c r="B11170" s="14" t="s">
        <v>14</v>
      </c>
      <c r="C11170" t="str">
        <f t="shared" si="386"/>
        <v>Радиаторы и конвекторы Материалы</v>
      </c>
      <c r="D11170" t="str">
        <f t="shared" si="385"/>
        <v>Радиаторы и конвекторы Материалы</v>
      </c>
    </row>
    <row r="11171" spans="1:4" x14ac:dyDescent="0.2">
      <c r="A11171" s="14" t="s">
        <v>10529</v>
      </c>
      <c r="B11171" s="14" t="s">
        <v>14</v>
      </c>
      <c r="C11171" t="str">
        <f t="shared" si="386"/>
        <v>Радиаторы и конвекторы Материалы</v>
      </c>
      <c r="D11171" t="str">
        <f t="shared" si="385"/>
        <v>Радиаторы и конвекторы Материалы</v>
      </c>
    </row>
    <row r="11172" spans="1:4" x14ac:dyDescent="0.2">
      <c r="A11172" s="14" t="s">
        <v>10530</v>
      </c>
      <c r="B11172" s="14" t="s">
        <v>14</v>
      </c>
      <c r="C11172" t="str">
        <f t="shared" si="386"/>
        <v>Радиаторы и конвекторы Материалы</v>
      </c>
      <c r="D11172" t="str">
        <f t="shared" si="385"/>
        <v>Радиаторы и конвекторы Материалы</v>
      </c>
    </row>
    <row r="11173" spans="1:4" x14ac:dyDescent="0.2">
      <c r="A11173" s="14" t="s">
        <v>10531</v>
      </c>
      <c r="B11173" s="14" t="s">
        <v>14</v>
      </c>
      <c r="C11173" t="str">
        <f t="shared" si="386"/>
        <v>Радиаторы и конвекторы Материалы</v>
      </c>
      <c r="D11173" t="str">
        <f t="shared" si="385"/>
        <v>Радиаторы и конвекторы Материалы</v>
      </c>
    </row>
    <row r="11174" spans="1:4" x14ac:dyDescent="0.2">
      <c r="A11174" s="14" t="s">
        <v>10532</v>
      </c>
      <c r="B11174" s="14" t="s">
        <v>14</v>
      </c>
      <c r="C11174" t="str">
        <f t="shared" si="386"/>
        <v>Радиаторы и конвекторы Материалы</v>
      </c>
      <c r="D11174" t="str">
        <f t="shared" si="385"/>
        <v>Радиаторы и конвекторы Материалы</v>
      </c>
    </row>
    <row r="11175" spans="1:4" x14ac:dyDescent="0.2">
      <c r="A11175" s="14" t="s">
        <v>10533</v>
      </c>
      <c r="B11175" s="14" t="s">
        <v>14</v>
      </c>
      <c r="C11175" t="str">
        <f t="shared" si="386"/>
        <v>Радиаторы и конвекторы Материалы</v>
      </c>
      <c r="D11175" t="str">
        <f t="shared" si="385"/>
        <v>Радиаторы и конвекторы Материалы</v>
      </c>
    </row>
    <row r="11176" spans="1:4" x14ac:dyDescent="0.2">
      <c r="A11176" s="14" t="s">
        <v>10534</v>
      </c>
      <c r="B11176" s="14" t="s">
        <v>14</v>
      </c>
      <c r="C11176" t="str">
        <f t="shared" si="386"/>
        <v>Радиаторы и конвекторы Материалы</v>
      </c>
      <c r="D11176" t="str">
        <f t="shared" si="385"/>
        <v>Радиаторы и конвекторы Материалы</v>
      </c>
    </row>
    <row r="11177" spans="1:4" x14ac:dyDescent="0.2">
      <c r="A11177" s="14" t="s">
        <v>10535</v>
      </c>
      <c r="B11177" s="14" t="s">
        <v>14</v>
      </c>
      <c r="C11177" t="str">
        <f t="shared" si="386"/>
        <v>Радиаторы и конвекторы Материалы</v>
      </c>
      <c r="D11177" t="str">
        <f t="shared" si="385"/>
        <v>Радиаторы и конвекторы Материалы</v>
      </c>
    </row>
    <row r="11178" spans="1:4" x14ac:dyDescent="0.2">
      <c r="A11178" s="14" t="s">
        <v>10536</v>
      </c>
      <c r="B11178" s="14" t="s">
        <v>14</v>
      </c>
      <c r="C11178" t="str">
        <f t="shared" si="386"/>
        <v>Радиаторы и конвекторы Материалы</v>
      </c>
      <c r="D11178" t="str">
        <f t="shared" si="385"/>
        <v>Радиаторы и конвекторы Материалы</v>
      </c>
    </row>
    <row r="11179" spans="1:4" x14ac:dyDescent="0.2">
      <c r="A11179" s="14" t="s">
        <v>10537</v>
      </c>
      <c r="B11179" s="14" t="s">
        <v>14</v>
      </c>
      <c r="C11179" t="str">
        <f t="shared" si="386"/>
        <v>Радиаторы и конвекторы Материалы</v>
      </c>
      <c r="D11179" t="str">
        <f t="shared" si="385"/>
        <v>Радиаторы и конвекторы Материалы</v>
      </c>
    </row>
    <row r="11180" spans="1:4" x14ac:dyDescent="0.2">
      <c r="A11180" s="14" t="s">
        <v>10538</v>
      </c>
      <c r="B11180" s="14" t="s">
        <v>14</v>
      </c>
      <c r="C11180" t="str">
        <f t="shared" si="386"/>
        <v>Радиаторы и конвекторы Материалы</v>
      </c>
      <c r="D11180" t="str">
        <f t="shared" si="385"/>
        <v>Радиаторы и конвекторы Материалы</v>
      </c>
    </row>
    <row r="11181" spans="1:4" x14ac:dyDescent="0.2">
      <c r="A11181" s="14" t="s">
        <v>10539</v>
      </c>
      <c r="B11181" s="14" t="s">
        <v>14</v>
      </c>
      <c r="C11181" t="str">
        <f t="shared" si="386"/>
        <v>Радиаторы и конвекторы Материалы</v>
      </c>
      <c r="D11181" t="str">
        <f t="shared" si="385"/>
        <v>Радиаторы и конвекторы Материалы</v>
      </c>
    </row>
    <row r="11182" spans="1:4" x14ac:dyDescent="0.2">
      <c r="A11182" s="14" t="s">
        <v>10540</v>
      </c>
      <c r="B11182" s="14" t="s">
        <v>14</v>
      </c>
      <c r="C11182" t="str">
        <f t="shared" si="386"/>
        <v>Радиаторы и конвекторы Материалы</v>
      </c>
      <c r="D11182" t="str">
        <f t="shared" si="385"/>
        <v>Радиаторы и конвекторы Материалы</v>
      </c>
    </row>
    <row r="11183" spans="1:4" x14ac:dyDescent="0.2">
      <c r="A11183" s="14" t="s">
        <v>10541</v>
      </c>
      <c r="B11183" s="14" t="s">
        <v>14</v>
      </c>
      <c r="C11183" t="str">
        <f t="shared" si="386"/>
        <v>Радиаторы и конвекторы Материалы</v>
      </c>
      <c r="D11183" t="str">
        <f t="shared" si="385"/>
        <v>Радиаторы и конвекторы Материалы</v>
      </c>
    </row>
    <row r="11184" spans="1:4" x14ac:dyDescent="0.2">
      <c r="A11184" s="14" t="s">
        <v>10542</v>
      </c>
      <c r="B11184" s="14" t="s">
        <v>14</v>
      </c>
      <c r="C11184" t="str">
        <f t="shared" si="386"/>
        <v>Радиаторы и конвекторы Материалы</v>
      </c>
      <c r="D11184" t="str">
        <f t="shared" si="385"/>
        <v>Радиаторы и конвекторы Материалы</v>
      </c>
    </row>
    <row r="11185" spans="1:4" x14ac:dyDescent="0.2">
      <c r="A11185" s="14" t="s">
        <v>10543</v>
      </c>
      <c r="B11185" s="14" t="s">
        <v>14</v>
      </c>
      <c r="C11185" t="str">
        <f t="shared" si="386"/>
        <v>Радиаторы и конвекторы Материалы</v>
      </c>
      <c r="D11185" t="str">
        <f t="shared" ref="D11185:D11248" si="387">D11184</f>
        <v>Радиаторы и конвекторы Материалы</v>
      </c>
    </row>
    <row r="11186" spans="1:4" x14ac:dyDescent="0.2">
      <c r="A11186" s="14" t="s">
        <v>10544</v>
      </c>
      <c r="B11186" s="14" t="s">
        <v>14</v>
      </c>
      <c r="C11186" t="str">
        <f t="shared" si="386"/>
        <v>Радиаторы и конвекторы Материалы</v>
      </c>
      <c r="D11186" t="str">
        <f t="shared" si="387"/>
        <v>Радиаторы и конвекторы Материалы</v>
      </c>
    </row>
    <row r="11187" spans="1:4" x14ac:dyDescent="0.2">
      <c r="A11187" s="14" t="s">
        <v>10545</v>
      </c>
      <c r="B11187" s="14" t="s">
        <v>14</v>
      </c>
      <c r="C11187" t="str">
        <f t="shared" si="386"/>
        <v>Радиаторы и конвекторы Материалы</v>
      </c>
      <c r="D11187" t="str">
        <f t="shared" si="387"/>
        <v>Радиаторы и конвекторы Материалы</v>
      </c>
    </row>
    <row r="11188" spans="1:4" x14ac:dyDescent="0.2">
      <c r="A11188" s="14" t="s">
        <v>10546</v>
      </c>
      <c r="B11188" s="14" t="s">
        <v>14</v>
      </c>
      <c r="C11188" t="str">
        <f t="shared" si="386"/>
        <v>Радиаторы и конвекторы Материалы</v>
      </c>
      <c r="D11188" t="str">
        <f t="shared" si="387"/>
        <v>Радиаторы и конвекторы Материалы</v>
      </c>
    </row>
    <row r="11189" spans="1:4" x14ac:dyDescent="0.2">
      <c r="A11189" s="14" t="s">
        <v>10547</v>
      </c>
      <c r="B11189" s="14" t="s">
        <v>14</v>
      </c>
      <c r="C11189" t="str">
        <f t="shared" si="386"/>
        <v>Радиаторы и конвекторы Материалы</v>
      </c>
      <c r="D11189" t="str">
        <f t="shared" si="387"/>
        <v>Радиаторы и конвекторы Материалы</v>
      </c>
    </row>
    <row r="11190" spans="1:4" x14ac:dyDescent="0.2">
      <c r="A11190" s="14" t="s">
        <v>10548</v>
      </c>
      <c r="B11190" s="14" t="s">
        <v>14</v>
      </c>
      <c r="C11190" t="str">
        <f t="shared" si="386"/>
        <v>Радиаторы и конвекторы Материалы</v>
      </c>
      <c r="D11190" t="str">
        <f t="shared" si="387"/>
        <v>Радиаторы и конвекторы Материалы</v>
      </c>
    </row>
    <row r="11191" spans="1:4" x14ac:dyDescent="0.2">
      <c r="A11191" s="14" t="s">
        <v>10549</v>
      </c>
      <c r="B11191" s="14" t="s">
        <v>14</v>
      </c>
      <c r="C11191" t="str">
        <f t="shared" si="386"/>
        <v>Радиаторы и конвекторы Материалы</v>
      </c>
      <c r="D11191" t="str">
        <f t="shared" si="387"/>
        <v>Радиаторы и конвекторы Материалы</v>
      </c>
    </row>
    <row r="11192" spans="1:4" x14ac:dyDescent="0.2">
      <c r="A11192" s="14" t="s">
        <v>10550</v>
      </c>
      <c r="B11192" s="14" t="s">
        <v>14</v>
      </c>
      <c r="C11192" t="str">
        <f t="shared" si="386"/>
        <v>Радиаторы и конвекторы Материалы</v>
      </c>
      <c r="D11192" t="str">
        <f t="shared" si="387"/>
        <v>Радиаторы и конвекторы Материалы</v>
      </c>
    </row>
    <row r="11193" spans="1:4" x14ac:dyDescent="0.2">
      <c r="A11193" s="14" t="s">
        <v>10551</v>
      </c>
      <c r="B11193" s="14" t="s">
        <v>14</v>
      </c>
      <c r="C11193" t="str">
        <f t="shared" si="386"/>
        <v>Радиаторы и конвекторы Материалы</v>
      </c>
      <c r="D11193" t="str">
        <f t="shared" si="387"/>
        <v>Радиаторы и конвекторы Материалы</v>
      </c>
    </row>
    <row r="11194" spans="1:4" x14ac:dyDescent="0.2">
      <c r="A11194" s="14" t="s">
        <v>10552</v>
      </c>
      <c r="B11194" s="14" t="s">
        <v>14</v>
      </c>
      <c r="C11194" t="str">
        <f t="shared" si="386"/>
        <v>Радиаторы и конвекторы Материалы</v>
      </c>
      <c r="D11194" t="str">
        <f t="shared" si="387"/>
        <v>Радиаторы и конвекторы Материалы</v>
      </c>
    </row>
    <row r="11195" spans="1:4" x14ac:dyDescent="0.2">
      <c r="A11195" s="14" t="s">
        <v>10553</v>
      </c>
      <c r="B11195" s="14" t="s">
        <v>14</v>
      </c>
      <c r="C11195" t="str">
        <f t="shared" si="386"/>
        <v>Радиаторы и конвекторы Материалы</v>
      </c>
      <c r="D11195" t="str">
        <f t="shared" si="387"/>
        <v>Радиаторы и конвекторы Материалы</v>
      </c>
    </row>
    <row r="11196" spans="1:4" x14ac:dyDescent="0.2">
      <c r="A11196" s="14" t="s">
        <v>10554</v>
      </c>
      <c r="B11196" s="14" t="s">
        <v>14</v>
      </c>
      <c r="C11196" t="str">
        <f t="shared" si="386"/>
        <v>Радиаторы и конвекторы Материалы</v>
      </c>
      <c r="D11196" t="str">
        <f t="shared" si="387"/>
        <v>Радиаторы и конвекторы Материалы</v>
      </c>
    </row>
    <row r="11197" spans="1:4" x14ac:dyDescent="0.2">
      <c r="A11197" s="14" t="s">
        <v>10555</v>
      </c>
      <c r="B11197" s="14" t="s">
        <v>14</v>
      </c>
      <c r="C11197" t="str">
        <f t="shared" ref="C11197:C11260" si="388">C11196</f>
        <v>Радиаторы и конвекторы Материалы</v>
      </c>
      <c r="D11197" t="str">
        <f t="shared" si="387"/>
        <v>Радиаторы и конвекторы Материалы</v>
      </c>
    </row>
    <row r="11198" spans="1:4" x14ac:dyDescent="0.2">
      <c r="A11198" s="14" t="s">
        <v>10556</v>
      </c>
      <c r="B11198" s="14" t="s">
        <v>14</v>
      </c>
      <c r="C11198" t="str">
        <f t="shared" si="388"/>
        <v>Радиаторы и конвекторы Материалы</v>
      </c>
      <c r="D11198" t="str">
        <f t="shared" si="387"/>
        <v>Радиаторы и конвекторы Материалы</v>
      </c>
    </row>
    <row r="11199" spans="1:4" x14ac:dyDescent="0.2">
      <c r="A11199" s="14" t="s">
        <v>10557</v>
      </c>
      <c r="B11199" s="14" t="s">
        <v>14</v>
      </c>
      <c r="C11199" t="str">
        <f t="shared" si="388"/>
        <v>Радиаторы и конвекторы Материалы</v>
      </c>
      <c r="D11199" t="str">
        <f t="shared" si="387"/>
        <v>Радиаторы и конвекторы Материалы</v>
      </c>
    </row>
    <row r="11200" spans="1:4" x14ac:dyDescent="0.2">
      <c r="A11200" s="14" t="s">
        <v>10558</v>
      </c>
      <c r="B11200" s="14" t="s">
        <v>14</v>
      </c>
      <c r="C11200" t="str">
        <f t="shared" si="388"/>
        <v>Радиаторы и конвекторы Материалы</v>
      </c>
      <c r="D11200" t="str">
        <f t="shared" si="387"/>
        <v>Радиаторы и конвекторы Материалы</v>
      </c>
    </row>
    <row r="11201" spans="1:4" x14ac:dyDescent="0.2">
      <c r="A11201" s="14" t="s">
        <v>10559</v>
      </c>
      <c r="B11201" s="14" t="s">
        <v>14</v>
      </c>
      <c r="C11201" t="str">
        <f t="shared" si="388"/>
        <v>Радиаторы и конвекторы Материалы</v>
      </c>
      <c r="D11201" t="str">
        <f t="shared" si="387"/>
        <v>Радиаторы и конвекторы Материалы</v>
      </c>
    </row>
    <row r="11202" spans="1:4" x14ac:dyDescent="0.2">
      <c r="A11202" s="14" t="s">
        <v>10560</v>
      </c>
      <c r="B11202" s="14" t="s">
        <v>14</v>
      </c>
      <c r="C11202" t="str">
        <f t="shared" si="388"/>
        <v>Радиаторы и конвекторы Материалы</v>
      </c>
      <c r="D11202" t="str">
        <f t="shared" si="387"/>
        <v>Радиаторы и конвекторы Материалы</v>
      </c>
    </row>
    <row r="11203" spans="1:4" x14ac:dyDescent="0.2">
      <c r="A11203" s="14" t="s">
        <v>10561</v>
      </c>
      <c r="B11203" s="14" t="s">
        <v>14</v>
      </c>
      <c r="C11203" t="str">
        <f t="shared" si="388"/>
        <v>Радиаторы и конвекторы Материалы</v>
      </c>
      <c r="D11203" t="str">
        <f t="shared" si="387"/>
        <v>Радиаторы и конвекторы Материалы</v>
      </c>
    </row>
    <row r="11204" spans="1:4" x14ac:dyDescent="0.2">
      <c r="A11204" s="14" t="s">
        <v>10562</v>
      </c>
      <c r="B11204" s="14" t="s">
        <v>14</v>
      </c>
      <c r="C11204" t="str">
        <f t="shared" si="388"/>
        <v>Радиаторы и конвекторы Материалы</v>
      </c>
      <c r="D11204" t="str">
        <f t="shared" si="387"/>
        <v>Радиаторы и конвекторы Материалы</v>
      </c>
    </row>
    <row r="11205" spans="1:4" x14ac:dyDescent="0.2">
      <c r="A11205" s="14" t="s">
        <v>10563</v>
      </c>
      <c r="B11205" s="14" t="s">
        <v>14</v>
      </c>
      <c r="C11205" t="str">
        <f t="shared" si="388"/>
        <v>Радиаторы и конвекторы Материалы</v>
      </c>
      <c r="D11205" t="str">
        <f t="shared" si="387"/>
        <v>Радиаторы и конвекторы Материалы</v>
      </c>
    </row>
    <row r="11206" spans="1:4" x14ac:dyDescent="0.2">
      <c r="A11206" s="14" t="s">
        <v>10564</v>
      </c>
      <c r="B11206" s="14" t="s">
        <v>14</v>
      </c>
      <c r="C11206" t="str">
        <f t="shared" si="388"/>
        <v>Радиаторы и конвекторы Материалы</v>
      </c>
      <c r="D11206" t="str">
        <f t="shared" si="387"/>
        <v>Радиаторы и конвекторы Материалы</v>
      </c>
    </row>
    <row r="11207" spans="1:4" x14ac:dyDescent="0.2">
      <c r="A11207" s="14" t="s">
        <v>10565</v>
      </c>
      <c r="B11207" s="14" t="s">
        <v>14</v>
      </c>
      <c r="C11207" t="str">
        <f t="shared" si="388"/>
        <v>Радиаторы и конвекторы Материалы</v>
      </c>
      <c r="D11207" t="str">
        <f t="shared" si="387"/>
        <v>Радиаторы и конвекторы Материалы</v>
      </c>
    </row>
    <row r="11208" spans="1:4" x14ac:dyDescent="0.2">
      <c r="A11208" s="14" t="s">
        <v>10566</v>
      </c>
      <c r="B11208" s="14" t="s">
        <v>14</v>
      </c>
      <c r="C11208" t="str">
        <f t="shared" si="388"/>
        <v>Радиаторы и конвекторы Материалы</v>
      </c>
      <c r="D11208" t="str">
        <f t="shared" si="387"/>
        <v>Радиаторы и конвекторы Материалы</v>
      </c>
    </row>
    <row r="11209" spans="1:4" x14ac:dyDescent="0.2">
      <c r="A11209" s="14" t="s">
        <v>10567</v>
      </c>
      <c r="B11209" s="14" t="s">
        <v>14</v>
      </c>
      <c r="C11209" t="str">
        <f t="shared" si="388"/>
        <v>Радиаторы и конвекторы Материалы</v>
      </c>
      <c r="D11209" t="str">
        <f t="shared" si="387"/>
        <v>Радиаторы и конвекторы Материалы</v>
      </c>
    </row>
    <row r="11210" spans="1:4" x14ac:dyDescent="0.2">
      <c r="A11210" s="14" t="s">
        <v>10568</v>
      </c>
      <c r="B11210" s="14" t="s">
        <v>14</v>
      </c>
      <c r="C11210" t="str">
        <f t="shared" si="388"/>
        <v>Радиаторы и конвекторы Материалы</v>
      </c>
      <c r="D11210" t="str">
        <f t="shared" si="387"/>
        <v>Радиаторы и конвекторы Материалы</v>
      </c>
    </row>
    <row r="11211" spans="1:4" x14ac:dyDescent="0.2">
      <c r="A11211" s="14" t="s">
        <v>10569</v>
      </c>
      <c r="B11211" s="14" t="s">
        <v>14</v>
      </c>
      <c r="C11211" t="str">
        <f t="shared" si="388"/>
        <v>Радиаторы и конвекторы Материалы</v>
      </c>
      <c r="D11211" t="str">
        <f t="shared" si="387"/>
        <v>Радиаторы и конвекторы Материалы</v>
      </c>
    </row>
    <row r="11212" spans="1:4" x14ac:dyDescent="0.2">
      <c r="A11212" s="14" t="s">
        <v>10570</v>
      </c>
      <c r="B11212" s="14" t="s">
        <v>14</v>
      </c>
      <c r="C11212" t="str">
        <f t="shared" si="388"/>
        <v>Радиаторы и конвекторы Материалы</v>
      </c>
      <c r="D11212" t="str">
        <f t="shared" si="387"/>
        <v>Радиаторы и конвекторы Материалы</v>
      </c>
    </row>
    <row r="11213" spans="1:4" x14ac:dyDescent="0.2">
      <c r="A11213" s="14" t="s">
        <v>10571</v>
      </c>
      <c r="B11213" s="14" t="s">
        <v>14</v>
      </c>
      <c r="C11213" t="str">
        <f t="shared" si="388"/>
        <v>Радиаторы и конвекторы Материалы</v>
      </c>
      <c r="D11213" t="str">
        <f t="shared" si="387"/>
        <v>Радиаторы и конвекторы Материалы</v>
      </c>
    </row>
    <row r="11214" spans="1:4" x14ac:dyDescent="0.2">
      <c r="A11214" s="14" t="s">
        <v>10572</v>
      </c>
      <c r="B11214" s="14" t="s">
        <v>14</v>
      </c>
      <c r="C11214" t="str">
        <f t="shared" si="388"/>
        <v>Радиаторы и конвекторы Материалы</v>
      </c>
      <c r="D11214" t="str">
        <f t="shared" si="387"/>
        <v>Радиаторы и конвекторы Материалы</v>
      </c>
    </row>
    <row r="11215" spans="1:4" x14ac:dyDescent="0.2">
      <c r="A11215" s="14" t="s">
        <v>10573</v>
      </c>
      <c r="B11215" s="14" t="s">
        <v>14</v>
      </c>
      <c r="C11215" t="str">
        <f t="shared" si="388"/>
        <v>Радиаторы и конвекторы Материалы</v>
      </c>
      <c r="D11215" t="str">
        <f t="shared" si="387"/>
        <v>Радиаторы и конвекторы Материалы</v>
      </c>
    </row>
    <row r="11216" spans="1:4" x14ac:dyDescent="0.2">
      <c r="A11216" s="14" t="s">
        <v>10574</v>
      </c>
      <c r="B11216" s="14" t="s">
        <v>14</v>
      </c>
      <c r="C11216" t="str">
        <f t="shared" si="388"/>
        <v>Радиаторы и конвекторы Материалы</v>
      </c>
      <c r="D11216" t="str">
        <f t="shared" si="387"/>
        <v>Радиаторы и конвекторы Материалы</v>
      </c>
    </row>
    <row r="11217" spans="1:4" x14ac:dyDescent="0.2">
      <c r="A11217" s="14" t="s">
        <v>10575</v>
      </c>
      <c r="B11217" s="14" t="s">
        <v>14</v>
      </c>
      <c r="C11217" t="str">
        <f t="shared" si="388"/>
        <v>Радиаторы и конвекторы Материалы</v>
      </c>
      <c r="D11217" t="str">
        <f t="shared" si="387"/>
        <v>Радиаторы и конвекторы Материалы</v>
      </c>
    </row>
    <row r="11218" spans="1:4" x14ac:dyDescent="0.2">
      <c r="A11218" s="14" t="s">
        <v>10576</v>
      </c>
      <c r="B11218" s="14" t="s">
        <v>14</v>
      </c>
      <c r="C11218" t="str">
        <f t="shared" si="388"/>
        <v>Радиаторы и конвекторы Материалы</v>
      </c>
      <c r="D11218" t="str">
        <f t="shared" si="387"/>
        <v>Радиаторы и конвекторы Материалы</v>
      </c>
    </row>
    <row r="11219" spans="1:4" x14ac:dyDescent="0.2">
      <c r="A11219" s="14" t="s">
        <v>10577</v>
      </c>
      <c r="B11219" s="14" t="s">
        <v>14</v>
      </c>
      <c r="C11219" t="str">
        <f t="shared" si="388"/>
        <v>Радиаторы и конвекторы Материалы</v>
      </c>
      <c r="D11219" t="str">
        <f t="shared" si="387"/>
        <v>Радиаторы и конвекторы Материалы</v>
      </c>
    </row>
    <row r="11220" spans="1:4" x14ac:dyDescent="0.2">
      <c r="A11220" s="14" t="s">
        <v>10578</v>
      </c>
      <c r="B11220" s="14" t="s">
        <v>14</v>
      </c>
      <c r="C11220" t="str">
        <f t="shared" si="388"/>
        <v>Радиаторы и конвекторы Материалы</v>
      </c>
      <c r="D11220" t="str">
        <f t="shared" si="387"/>
        <v>Радиаторы и конвекторы Материалы</v>
      </c>
    </row>
    <row r="11221" spans="1:4" x14ac:dyDescent="0.2">
      <c r="A11221" s="14" t="s">
        <v>10579</v>
      </c>
      <c r="B11221" s="14" t="s">
        <v>14</v>
      </c>
      <c r="C11221" t="str">
        <f t="shared" si="388"/>
        <v>Радиаторы и конвекторы Материалы</v>
      </c>
      <c r="D11221" t="str">
        <f t="shared" si="387"/>
        <v>Радиаторы и конвекторы Материалы</v>
      </c>
    </row>
    <row r="11222" spans="1:4" x14ac:dyDescent="0.2">
      <c r="A11222" s="14" t="s">
        <v>10580</v>
      </c>
      <c r="B11222" s="14" t="s">
        <v>14</v>
      </c>
      <c r="C11222" t="str">
        <f t="shared" si="388"/>
        <v>Радиаторы и конвекторы Материалы</v>
      </c>
      <c r="D11222" t="str">
        <f t="shared" si="387"/>
        <v>Радиаторы и конвекторы Материалы</v>
      </c>
    </row>
    <row r="11223" spans="1:4" x14ac:dyDescent="0.2">
      <c r="A11223" s="14" t="s">
        <v>10581</v>
      </c>
      <c r="B11223" s="14" t="s">
        <v>14</v>
      </c>
      <c r="C11223" t="str">
        <f t="shared" si="388"/>
        <v>Радиаторы и конвекторы Материалы</v>
      </c>
      <c r="D11223" t="str">
        <f t="shared" si="387"/>
        <v>Радиаторы и конвекторы Материалы</v>
      </c>
    </row>
    <row r="11224" spans="1:4" x14ac:dyDescent="0.2">
      <c r="A11224" s="14" t="s">
        <v>10582</v>
      </c>
      <c r="B11224" s="14" t="s">
        <v>14</v>
      </c>
      <c r="C11224" t="str">
        <f t="shared" si="388"/>
        <v>Радиаторы и конвекторы Материалы</v>
      </c>
      <c r="D11224" t="str">
        <f t="shared" si="387"/>
        <v>Радиаторы и конвекторы Материалы</v>
      </c>
    </row>
    <row r="11225" spans="1:4" x14ac:dyDescent="0.2">
      <c r="A11225" s="14" t="s">
        <v>10583</v>
      </c>
      <c r="B11225" s="14" t="s">
        <v>14</v>
      </c>
      <c r="C11225" t="str">
        <f t="shared" si="388"/>
        <v>Радиаторы и конвекторы Материалы</v>
      </c>
      <c r="D11225" t="str">
        <f t="shared" si="387"/>
        <v>Радиаторы и конвекторы Материалы</v>
      </c>
    </row>
    <row r="11226" spans="1:4" x14ac:dyDescent="0.2">
      <c r="A11226" s="14" t="s">
        <v>10584</v>
      </c>
      <c r="B11226" s="14" t="s">
        <v>14</v>
      </c>
      <c r="C11226" t="str">
        <f t="shared" si="388"/>
        <v>Радиаторы и конвекторы Материалы</v>
      </c>
      <c r="D11226" t="str">
        <f t="shared" si="387"/>
        <v>Радиаторы и конвекторы Материалы</v>
      </c>
    </row>
    <row r="11227" spans="1:4" x14ac:dyDescent="0.2">
      <c r="A11227" s="14" t="s">
        <v>10585</v>
      </c>
      <c r="B11227" s="14" t="s">
        <v>14</v>
      </c>
      <c r="C11227" t="str">
        <f t="shared" si="388"/>
        <v>Радиаторы и конвекторы Материалы</v>
      </c>
      <c r="D11227" t="str">
        <f t="shared" si="387"/>
        <v>Радиаторы и конвекторы Материалы</v>
      </c>
    </row>
    <row r="11228" spans="1:4" x14ac:dyDescent="0.2">
      <c r="A11228" s="14" t="s">
        <v>10586</v>
      </c>
      <c r="B11228" s="14" t="s">
        <v>14</v>
      </c>
      <c r="C11228" t="str">
        <f t="shared" si="388"/>
        <v>Радиаторы и конвекторы Материалы</v>
      </c>
      <c r="D11228" t="str">
        <f t="shared" si="387"/>
        <v>Радиаторы и конвекторы Материалы</v>
      </c>
    </row>
    <row r="11229" spans="1:4" x14ac:dyDescent="0.2">
      <c r="A11229" s="14" t="s">
        <v>10587</v>
      </c>
      <c r="B11229" s="14" t="s">
        <v>14</v>
      </c>
      <c r="C11229" t="str">
        <f t="shared" si="388"/>
        <v>Радиаторы и конвекторы Материалы</v>
      </c>
      <c r="D11229" t="str">
        <f t="shared" si="387"/>
        <v>Радиаторы и конвекторы Материалы</v>
      </c>
    </row>
    <row r="11230" spans="1:4" x14ac:dyDescent="0.2">
      <c r="A11230" s="14" t="s">
        <v>10588</v>
      </c>
      <c r="B11230" s="14" t="s">
        <v>14</v>
      </c>
      <c r="C11230" t="str">
        <f t="shared" si="388"/>
        <v>Радиаторы и конвекторы Материалы</v>
      </c>
      <c r="D11230" t="str">
        <f t="shared" si="387"/>
        <v>Радиаторы и конвекторы Материалы</v>
      </c>
    </row>
    <row r="11231" spans="1:4" x14ac:dyDescent="0.2">
      <c r="A11231" s="14" t="s">
        <v>10589</v>
      </c>
      <c r="B11231" s="14" t="s">
        <v>14</v>
      </c>
      <c r="C11231" t="str">
        <f t="shared" si="388"/>
        <v>Радиаторы и конвекторы Материалы</v>
      </c>
      <c r="D11231" t="str">
        <f t="shared" si="387"/>
        <v>Радиаторы и конвекторы Материалы</v>
      </c>
    </row>
    <row r="11232" spans="1:4" x14ac:dyDescent="0.2">
      <c r="A11232" s="14" t="s">
        <v>10590</v>
      </c>
      <c r="B11232" s="14" t="s">
        <v>14</v>
      </c>
      <c r="C11232" t="str">
        <f t="shared" si="388"/>
        <v>Радиаторы и конвекторы Материалы</v>
      </c>
      <c r="D11232" t="str">
        <f t="shared" si="387"/>
        <v>Радиаторы и конвекторы Материалы</v>
      </c>
    </row>
    <row r="11233" spans="1:4" x14ac:dyDescent="0.2">
      <c r="A11233" s="14" t="s">
        <v>10591</v>
      </c>
      <c r="B11233" s="14" t="s">
        <v>14</v>
      </c>
      <c r="C11233" t="str">
        <f t="shared" si="388"/>
        <v>Радиаторы и конвекторы Материалы</v>
      </c>
      <c r="D11233" t="str">
        <f t="shared" si="387"/>
        <v>Радиаторы и конвекторы Материалы</v>
      </c>
    </row>
    <row r="11234" spans="1:4" x14ac:dyDescent="0.2">
      <c r="A11234" s="14" t="s">
        <v>10592</v>
      </c>
      <c r="B11234" s="14" t="s">
        <v>14</v>
      </c>
      <c r="C11234" t="str">
        <f t="shared" si="388"/>
        <v>Радиаторы и конвекторы Материалы</v>
      </c>
      <c r="D11234" t="str">
        <f t="shared" si="387"/>
        <v>Радиаторы и конвекторы Материалы</v>
      </c>
    </row>
    <row r="11235" spans="1:4" x14ac:dyDescent="0.2">
      <c r="A11235" s="14" t="s">
        <v>10593</v>
      </c>
      <c r="B11235" s="14" t="s">
        <v>14</v>
      </c>
      <c r="C11235" t="str">
        <f t="shared" si="388"/>
        <v>Радиаторы и конвекторы Материалы</v>
      </c>
      <c r="D11235" t="str">
        <f t="shared" si="387"/>
        <v>Радиаторы и конвекторы Материалы</v>
      </c>
    </row>
    <row r="11236" spans="1:4" x14ac:dyDescent="0.2">
      <c r="A11236" s="14" t="s">
        <v>10594</v>
      </c>
      <c r="B11236" s="14" t="s">
        <v>14</v>
      </c>
      <c r="C11236" t="str">
        <f t="shared" si="388"/>
        <v>Радиаторы и конвекторы Материалы</v>
      </c>
      <c r="D11236" t="str">
        <f t="shared" si="387"/>
        <v>Радиаторы и конвекторы Материалы</v>
      </c>
    </row>
    <row r="11237" spans="1:4" x14ac:dyDescent="0.2">
      <c r="A11237" s="14" t="s">
        <v>10595</v>
      </c>
      <c r="B11237" s="14" t="s">
        <v>14</v>
      </c>
      <c r="C11237" t="str">
        <f t="shared" si="388"/>
        <v>Радиаторы и конвекторы Материалы</v>
      </c>
      <c r="D11237" t="str">
        <f t="shared" si="387"/>
        <v>Радиаторы и конвекторы Материалы</v>
      </c>
    </row>
    <row r="11238" spans="1:4" x14ac:dyDescent="0.2">
      <c r="A11238" s="14" t="s">
        <v>10596</v>
      </c>
      <c r="B11238" s="14" t="s">
        <v>14</v>
      </c>
      <c r="C11238" t="str">
        <f t="shared" si="388"/>
        <v>Радиаторы и конвекторы Материалы</v>
      </c>
      <c r="D11238" t="str">
        <f t="shared" si="387"/>
        <v>Радиаторы и конвекторы Материалы</v>
      </c>
    </row>
    <row r="11239" spans="1:4" x14ac:dyDescent="0.2">
      <c r="A11239" s="14" t="s">
        <v>10597</v>
      </c>
      <c r="B11239" s="14" t="s">
        <v>14</v>
      </c>
      <c r="C11239" t="str">
        <f t="shared" si="388"/>
        <v>Радиаторы и конвекторы Материалы</v>
      </c>
      <c r="D11239" t="str">
        <f t="shared" si="387"/>
        <v>Радиаторы и конвекторы Материалы</v>
      </c>
    </row>
    <row r="11240" spans="1:4" x14ac:dyDescent="0.2">
      <c r="A11240" s="14" t="s">
        <v>10598</v>
      </c>
      <c r="B11240" s="14" t="s">
        <v>14</v>
      </c>
      <c r="C11240" t="str">
        <f t="shared" si="388"/>
        <v>Радиаторы и конвекторы Материалы</v>
      </c>
      <c r="D11240" t="str">
        <f t="shared" si="387"/>
        <v>Радиаторы и конвекторы Материалы</v>
      </c>
    </row>
    <row r="11241" spans="1:4" x14ac:dyDescent="0.2">
      <c r="A11241" s="14" t="s">
        <v>10599</v>
      </c>
      <c r="B11241" s="14" t="s">
        <v>14</v>
      </c>
      <c r="C11241" t="str">
        <f t="shared" si="388"/>
        <v>Радиаторы и конвекторы Материалы</v>
      </c>
      <c r="D11241" t="str">
        <f t="shared" si="387"/>
        <v>Радиаторы и конвекторы Материалы</v>
      </c>
    </row>
    <row r="11242" spans="1:4" x14ac:dyDescent="0.2">
      <c r="A11242" s="14" t="s">
        <v>10600</v>
      </c>
      <c r="B11242" s="14" t="s">
        <v>14</v>
      </c>
      <c r="C11242" t="str">
        <f t="shared" si="388"/>
        <v>Радиаторы и конвекторы Материалы</v>
      </c>
      <c r="D11242" t="str">
        <f t="shared" si="387"/>
        <v>Радиаторы и конвекторы Материалы</v>
      </c>
    </row>
    <row r="11243" spans="1:4" x14ac:dyDescent="0.2">
      <c r="A11243" s="14" t="s">
        <v>10601</v>
      </c>
      <c r="B11243" s="14" t="s">
        <v>14</v>
      </c>
      <c r="C11243" t="str">
        <f t="shared" si="388"/>
        <v>Радиаторы и конвекторы Материалы</v>
      </c>
      <c r="D11243" t="str">
        <f t="shared" si="387"/>
        <v>Радиаторы и конвекторы Материалы</v>
      </c>
    </row>
    <row r="11244" spans="1:4" x14ac:dyDescent="0.2">
      <c r="A11244" s="14" t="s">
        <v>10602</v>
      </c>
      <c r="B11244" s="14" t="s">
        <v>14</v>
      </c>
      <c r="C11244" t="str">
        <f t="shared" si="388"/>
        <v>Радиаторы и конвекторы Материалы</v>
      </c>
      <c r="D11244" t="str">
        <f t="shared" si="387"/>
        <v>Радиаторы и конвекторы Материалы</v>
      </c>
    </row>
    <row r="11245" spans="1:4" x14ac:dyDescent="0.2">
      <c r="A11245" s="14" t="s">
        <v>10603</v>
      </c>
      <c r="B11245" s="14" t="s">
        <v>14</v>
      </c>
      <c r="C11245" t="str">
        <f t="shared" si="388"/>
        <v>Радиаторы и конвекторы Материалы</v>
      </c>
      <c r="D11245" t="str">
        <f t="shared" si="387"/>
        <v>Радиаторы и конвекторы Материалы</v>
      </c>
    </row>
    <row r="11246" spans="1:4" x14ac:dyDescent="0.2">
      <c r="A11246" s="14" t="s">
        <v>10604</v>
      </c>
      <c r="B11246" s="14" t="s">
        <v>14</v>
      </c>
      <c r="C11246" t="str">
        <f t="shared" si="388"/>
        <v>Радиаторы и конвекторы Материалы</v>
      </c>
      <c r="D11246" t="str">
        <f t="shared" si="387"/>
        <v>Радиаторы и конвекторы Материалы</v>
      </c>
    </row>
    <row r="11247" spans="1:4" x14ac:dyDescent="0.2">
      <c r="A11247" s="14" t="s">
        <v>10605</v>
      </c>
      <c r="B11247" s="14" t="s">
        <v>14</v>
      </c>
      <c r="C11247" t="str">
        <f t="shared" si="388"/>
        <v>Радиаторы и конвекторы Материалы</v>
      </c>
      <c r="D11247" t="str">
        <f t="shared" si="387"/>
        <v>Радиаторы и конвекторы Материалы</v>
      </c>
    </row>
    <row r="11248" spans="1:4" x14ac:dyDescent="0.2">
      <c r="A11248" s="14" t="s">
        <v>10606</v>
      </c>
      <c r="B11248" s="14" t="s">
        <v>14</v>
      </c>
      <c r="C11248" t="str">
        <f t="shared" si="388"/>
        <v>Радиаторы и конвекторы Материалы</v>
      </c>
      <c r="D11248" t="str">
        <f t="shared" si="387"/>
        <v>Радиаторы и конвекторы Материалы</v>
      </c>
    </row>
    <row r="11249" spans="1:4" x14ac:dyDescent="0.2">
      <c r="A11249" s="14" t="s">
        <v>10607</v>
      </c>
      <c r="B11249" s="14" t="s">
        <v>14</v>
      </c>
      <c r="C11249" t="str">
        <f t="shared" si="388"/>
        <v>Радиаторы и конвекторы Материалы</v>
      </c>
      <c r="D11249" t="str">
        <f t="shared" ref="D11249:D11312" si="389">D11248</f>
        <v>Радиаторы и конвекторы Материалы</v>
      </c>
    </row>
    <row r="11250" spans="1:4" x14ac:dyDescent="0.2">
      <c r="A11250" s="14" t="s">
        <v>10608</v>
      </c>
      <c r="B11250" s="14" t="s">
        <v>14</v>
      </c>
      <c r="C11250" t="str">
        <f t="shared" si="388"/>
        <v>Радиаторы и конвекторы Материалы</v>
      </c>
      <c r="D11250" t="str">
        <f t="shared" si="389"/>
        <v>Радиаторы и конвекторы Материалы</v>
      </c>
    </row>
    <row r="11251" spans="1:4" x14ac:dyDescent="0.2">
      <c r="A11251" s="14" t="s">
        <v>10609</v>
      </c>
      <c r="B11251" s="14" t="s">
        <v>14</v>
      </c>
      <c r="C11251" t="str">
        <f t="shared" si="388"/>
        <v>Радиаторы и конвекторы Материалы</v>
      </c>
      <c r="D11251" t="str">
        <f t="shared" si="389"/>
        <v>Радиаторы и конвекторы Материалы</v>
      </c>
    </row>
    <row r="11252" spans="1:4" x14ac:dyDescent="0.2">
      <c r="A11252" s="14" t="s">
        <v>10610</v>
      </c>
      <c r="B11252" s="14" t="s">
        <v>14</v>
      </c>
      <c r="C11252" t="str">
        <f t="shared" si="388"/>
        <v>Радиаторы и конвекторы Материалы</v>
      </c>
      <c r="D11252" t="str">
        <f t="shared" si="389"/>
        <v>Радиаторы и конвекторы Материалы</v>
      </c>
    </row>
    <row r="11253" spans="1:4" x14ac:dyDescent="0.2">
      <c r="A11253" s="14" t="s">
        <v>10611</v>
      </c>
      <c r="B11253" s="14" t="s">
        <v>14</v>
      </c>
      <c r="C11253" t="str">
        <f t="shared" si="388"/>
        <v>Радиаторы и конвекторы Материалы</v>
      </c>
      <c r="D11253" t="str">
        <f t="shared" si="389"/>
        <v>Радиаторы и конвекторы Материалы</v>
      </c>
    </row>
    <row r="11254" spans="1:4" x14ac:dyDescent="0.2">
      <c r="A11254" s="14" t="s">
        <v>10612</v>
      </c>
      <c r="B11254" s="14" t="s">
        <v>14</v>
      </c>
      <c r="C11254" t="str">
        <f t="shared" si="388"/>
        <v>Радиаторы и конвекторы Материалы</v>
      </c>
      <c r="D11254" t="str">
        <f t="shared" si="389"/>
        <v>Радиаторы и конвекторы Материалы</v>
      </c>
    </row>
    <row r="11255" spans="1:4" x14ac:dyDescent="0.2">
      <c r="A11255" s="14" t="s">
        <v>10613</v>
      </c>
      <c r="B11255" s="14" t="s">
        <v>14</v>
      </c>
      <c r="C11255" t="str">
        <f t="shared" si="388"/>
        <v>Радиаторы и конвекторы Материалы</v>
      </c>
      <c r="D11255" t="str">
        <f t="shared" si="389"/>
        <v>Радиаторы и конвекторы Материалы</v>
      </c>
    </row>
    <row r="11256" spans="1:4" x14ac:dyDescent="0.2">
      <c r="A11256" s="14" t="s">
        <v>10614</v>
      </c>
      <c r="B11256" s="14" t="s">
        <v>14</v>
      </c>
      <c r="C11256" t="str">
        <f t="shared" si="388"/>
        <v>Радиаторы и конвекторы Материалы</v>
      </c>
      <c r="D11256" t="str">
        <f t="shared" si="389"/>
        <v>Радиаторы и конвекторы Материалы</v>
      </c>
    </row>
    <row r="11257" spans="1:4" x14ac:dyDescent="0.2">
      <c r="A11257" s="14" t="s">
        <v>10615</v>
      </c>
      <c r="B11257" s="14" t="s">
        <v>14</v>
      </c>
      <c r="C11257" t="str">
        <f t="shared" si="388"/>
        <v>Радиаторы и конвекторы Материалы</v>
      </c>
      <c r="D11257" t="str">
        <f t="shared" si="389"/>
        <v>Радиаторы и конвекторы Материалы</v>
      </c>
    </row>
    <row r="11258" spans="1:4" x14ac:dyDescent="0.2">
      <c r="A11258" s="14" t="s">
        <v>10616</v>
      </c>
      <c r="B11258" s="14" t="s">
        <v>14</v>
      </c>
      <c r="C11258" t="str">
        <f t="shared" si="388"/>
        <v>Радиаторы и конвекторы Материалы</v>
      </c>
      <c r="D11258" t="str">
        <f t="shared" si="389"/>
        <v>Радиаторы и конвекторы Материалы</v>
      </c>
    </row>
    <row r="11259" spans="1:4" x14ac:dyDescent="0.2">
      <c r="A11259" s="14" t="s">
        <v>10617</v>
      </c>
      <c r="B11259" s="14" t="s">
        <v>14</v>
      </c>
      <c r="C11259" t="str">
        <f t="shared" si="388"/>
        <v>Радиаторы и конвекторы Материалы</v>
      </c>
      <c r="D11259" t="str">
        <f t="shared" si="389"/>
        <v>Радиаторы и конвекторы Материалы</v>
      </c>
    </row>
    <row r="11260" spans="1:4" x14ac:dyDescent="0.2">
      <c r="A11260" s="14" t="s">
        <v>10618</v>
      </c>
      <c r="B11260" s="14" t="s">
        <v>14</v>
      </c>
      <c r="C11260" t="str">
        <f t="shared" si="388"/>
        <v>Радиаторы и конвекторы Материалы</v>
      </c>
      <c r="D11260" t="str">
        <f t="shared" si="389"/>
        <v>Радиаторы и конвекторы Материалы</v>
      </c>
    </row>
    <row r="11261" spans="1:4" x14ac:dyDescent="0.2">
      <c r="A11261" s="14" t="s">
        <v>10619</v>
      </c>
      <c r="B11261" s="14" t="s">
        <v>14</v>
      </c>
      <c r="C11261" t="str">
        <f t="shared" ref="C11261:C11324" si="390">C11260</f>
        <v>Радиаторы и конвекторы Материалы</v>
      </c>
      <c r="D11261" t="str">
        <f t="shared" si="389"/>
        <v>Радиаторы и конвекторы Материалы</v>
      </c>
    </row>
    <row r="11262" spans="1:4" x14ac:dyDescent="0.2">
      <c r="A11262" s="14" t="s">
        <v>10620</v>
      </c>
      <c r="B11262" s="14" t="s">
        <v>14</v>
      </c>
      <c r="C11262" t="str">
        <f t="shared" si="390"/>
        <v>Радиаторы и конвекторы Материалы</v>
      </c>
      <c r="D11262" t="str">
        <f t="shared" si="389"/>
        <v>Радиаторы и конвекторы Материалы</v>
      </c>
    </row>
    <row r="11263" spans="1:4" x14ac:dyDescent="0.2">
      <c r="A11263" s="14" t="s">
        <v>10621</v>
      </c>
      <c r="B11263" s="14" t="s">
        <v>14</v>
      </c>
      <c r="C11263" t="str">
        <f t="shared" si="390"/>
        <v>Радиаторы и конвекторы Материалы</v>
      </c>
      <c r="D11263" t="str">
        <f t="shared" si="389"/>
        <v>Радиаторы и конвекторы Материалы</v>
      </c>
    </row>
    <row r="11264" spans="1:4" x14ac:dyDescent="0.2">
      <c r="A11264" s="14" t="s">
        <v>10622</v>
      </c>
      <c r="B11264" s="14" t="s">
        <v>14</v>
      </c>
      <c r="C11264" t="str">
        <f t="shared" si="390"/>
        <v>Радиаторы и конвекторы Материалы</v>
      </c>
      <c r="D11264" t="str">
        <f t="shared" si="389"/>
        <v>Радиаторы и конвекторы Материалы</v>
      </c>
    </row>
    <row r="11265" spans="1:4" x14ac:dyDescent="0.2">
      <c r="A11265" s="14" t="s">
        <v>10623</v>
      </c>
      <c r="B11265" s="14" t="s">
        <v>14</v>
      </c>
      <c r="C11265" t="str">
        <f t="shared" si="390"/>
        <v>Радиаторы и конвекторы Материалы</v>
      </c>
      <c r="D11265" t="str">
        <f t="shared" si="389"/>
        <v>Радиаторы и конвекторы Материалы</v>
      </c>
    </row>
    <row r="11266" spans="1:4" x14ac:dyDescent="0.2">
      <c r="A11266" s="14" t="s">
        <v>10624</v>
      </c>
      <c r="B11266" s="14" t="s">
        <v>14</v>
      </c>
      <c r="C11266" t="str">
        <f t="shared" si="390"/>
        <v>Радиаторы и конвекторы Материалы</v>
      </c>
      <c r="D11266" t="str">
        <f t="shared" si="389"/>
        <v>Радиаторы и конвекторы Материалы</v>
      </c>
    </row>
    <row r="11267" spans="1:4" x14ac:dyDescent="0.2">
      <c r="A11267" s="14" t="s">
        <v>10625</v>
      </c>
      <c r="B11267" s="14" t="s">
        <v>14</v>
      </c>
      <c r="C11267" t="str">
        <f t="shared" si="390"/>
        <v>Радиаторы и конвекторы Материалы</v>
      </c>
      <c r="D11267" t="str">
        <f t="shared" si="389"/>
        <v>Радиаторы и конвекторы Материалы</v>
      </c>
    </row>
    <row r="11268" spans="1:4" x14ac:dyDescent="0.2">
      <c r="A11268" s="14" t="s">
        <v>10626</v>
      </c>
      <c r="B11268" s="14" t="s">
        <v>14</v>
      </c>
      <c r="C11268" t="str">
        <f t="shared" si="390"/>
        <v>Радиаторы и конвекторы Материалы</v>
      </c>
      <c r="D11268" t="str">
        <f t="shared" si="389"/>
        <v>Радиаторы и конвекторы Материалы</v>
      </c>
    </row>
    <row r="11269" spans="1:4" x14ac:dyDescent="0.2">
      <c r="A11269" s="14" t="s">
        <v>10627</v>
      </c>
      <c r="B11269" s="14" t="s">
        <v>14</v>
      </c>
      <c r="C11269" t="str">
        <f t="shared" si="390"/>
        <v>Радиаторы и конвекторы Материалы</v>
      </c>
      <c r="D11269" t="str">
        <f t="shared" si="389"/>
        <v>Радиаторы и конвекторы Материалы</v>
      </c>
    </row>
    <row r="11270" spans="1:4" x14ac:dyDescent="0.2">
      <c r="A11270" s="14" t="s">
        <v>10628</v>
      </c>
      <c r="B11270" s="14" t="s">
        <v>14</v>
      </c>
      <c r="C11270" t="str">
        <f t="shared" si="390"/>
        <v>Радиаторы и конвекторы Материалы</v>
      </c>
      <c r="D11270" t="str">
        <f t="shared" si="389"/>
        <v>Радиаторы и конвекторы Материалы</v>
      </c>
    </row>
    <row r="11271" spans="1:4" x14ac:dyDescent="0.2">
      <c r="A11271" s="14" t="s">
        <v>10629</v>
      </c>
      <c r="B11271" s="14" t="s">
        <v>14</v>
      </c>
      <c r="C11271" t="str">
        <f t="shared" si="390"/>
        <v>Радиаторы и конвекторы Материалы</v>
      </c>
      <c r="D11271" t="str">
        <f t="shared" si="389"/>
        <v>Радиаторы и конвекторы Материалы</v>
      </c>
    </row>
    <row r="11272" spans="1:4" x14ac:dyDescent="0.2">
      <c r="A11272" s="14" t="s">
        <v>10630</v>
      </c>
      <c r="B11272" s="14" t="s">
        <v>14</v>
      </c>
      <c r="C11272" t="str">
        <f t="shared" si="390"/>
        <v>Радиаторы и конвекторы Материалы</v>
      </c>
      <c r="D11272" t="str">
        <f t="shared" si="389"/>
        <v>Радиаторы и конвекторы Материалы</v>
      </c>
    </row>
    <row r="11273" spans="1:4" x14ac:dyDescent="0.2">
      <c r="A11273" s="14" t="s">
        <v>10631</v>
      </c>
      <c r="B11273" s="14" t="s">
        <v>14</v>
      </c>
      <c r="C11273" t="str">
        <f t="shared" si="390"/>
        <v>Радиаторы и конвекторы Материалы</v>
      </c>
      <c r="D11273" t="str">
        <f t="shared" si="389"/>
        <v>Радиаторы и конвекторы Материалы</v>
      </c>
    </row>
    <row r="11274" spans="1:4" x14ac:dyDescent="0.2">
      <c r="A11274" s="14" t="s">
        <v>10632</v>
      </c>
      <c r="B11274" s="14" t="s">
        <v>14</v>
      </c>
      <c r="C11274" t="str">
        <f t="shared" si="390"/>
        <v>Радиаторы и конвекторы Материалы</v>
      </c>
      <c r="D11274" t="str">
        <f t="shared" si="389"/>
        <v>Радиаторы и конвекторы Материалы</v>
      </c>
    </row>
    <row r="11275" spans="1:4" x14ac:dyDescent="0.2">
      <c r="A11275" s="14" t="s">
        <v>10633</v>
      </c>
      <c r="B11275" s="14" t="s">
        <v>14</v>
      </c>
      <c r="C11275" t="str">
        <f t="shared" si="390"/>
        <v>Радиаторы и конвекторы Материалы</v>
      </c>
      <c r="D11275" t="str">
        <f t="shared" si="389"/>
        <v>Радиаторы и конвекторы Материалы</v>
      </c>
    </row>
    <row r="11276" spans="1:4" x14ac:dyDescent="0.2">
      <c r="A11276" s="14" t="s">
        <v>10634</v>
      </c>
      <c r="B11276" s="14" t="s">
        <v>14</v>
      </c>
      <c r="C11276" t="str">
        <f t="shared" si="390"/>
        <v>Радиаторы и конвекторы Материалы</v>
      </c>
      <c r="D11276" t="str">
        <f t="shared" si="389"/>
        <v>Радиаторы и конвекторы Материалы</v>
      </c>
    </row>
    <row r="11277" spans="1:4" x14ac:dyDescent="0.2">
      <c r="A11277" s="14" t="s">
        <v>10635</v>
      </c>
      <c r="B11277" s="14" t="s">
        <v>14</v>
      </c>
      <c r="C11277" t="str">
        <f t="shared" si="390"/>
        <v>Радиаторы и конвекторы Материалы</v>
      </c>
      <c r="D11277" t="str">
        <f t="shared" si="389"/>
        <v>Радиаторы и конвекторы Материалы</v>
      </c>
    </row>
    <row r="11278" spans="1:4" x14ac:dyDescent="0.2">
      <c r="A11278" s="14" t="s">
        <v>10636</v>
      </c>
      <c r="B11278" s="14" t="s">
        <v>14</v>
      </c>
      <c r="C11278" t="str">
        <f t="shared" si="390"/>
        <v>Радиаторы и конвекторы Материалы</v>
      </c>
      <c r="D11278" t="str">
        <f t="shared" si="389"/>
        <v>Радиаторы и конвекторы Материалы</v>
      </c>
    </row>
    <row r="11279" spans="1:4" x14ac:dyDescent="0.2">
      <c r="A11279" s="14" t="s">
        <v>10637</v>
      </c>
      <c r="B11279" s="14" t="s">
        <v>14</v>
      </c>
      <c r="C11279" t="str">
        <f t="shared" si="390"/>
        <v>Радиаторы и конвекторы Материалы</v>
      </c>
      <c r="D11279" t="str">
        <f t="shared" si="389"/>
        <v>Радиаторы и конвекторы Материалы</v>
      </c>
    </row>
    <row r="11280" spans="1:4" x14ac:dyDescent="0.2">
      <c r="A11280" s="14" t="s">
        <v>10637</v>
      </c>
      <c r="B11280" s="14" t="s">
        <v>14</v>
      </c>
      <c r="C11280" t="str">
        <f t="shared" si="390"/>
        <v>Радиаторы и конвекторы Материалы</v>
      </c>
      <c r="D11280" t="str">
        <f t="shared" si="389"/>
        <v>Радиаторы и конвекторы Материалы</v>
      </c>
    </row>
    <row r="11281" spans="1:4" x14ac:dyDescent="0.2">
      <c r="A11281" s="14" t="s">
        <v>10638</v>
      </c>
      <c r="B11281" s="14" t="s">
        <v>14</v>
      </c>
      <c r="C11281" t="str">
        <f t="shared" si="390"/>
        <v>Радиаторы и конвекторы Материалы</v>
      </c>
      <c r="D11281" t="str">
        <f t="shared" si="389"/>
        <v>Радиаторы и конвекторы Материалы</v>
      </c>
    </row>
    <row r="11282" spans="1:4" x14ac:dyDescent="0.2">
      <c r="A11282" s="14" t="s">
        <v>10638</v>
      </c>
      <c r="B11282" s="14" t="s">
        <v>14</v>
      </c>
      <c r="C11282" t="str">
        <f t="shared" si="390"/>
        <v>Радиаторы и конвекторы Материалы</v>
      </c>
      <c r="D11282" t="str">
        <f t="shared" si="389"/>
        <v>Радиаторы и конвекторы Материалы</v>
      </c>
    </row>
    <row r="11283" spans="1:4" x14ac:dyDescent="0.2">
      <c r="A11283" s="14" t="s">
        <v>10639</v>
      </c>
      <c r="B11283" s="14" t="s">
        <v>14</v>
      </c>
      <c r="C11283" t="str">
        <f t="shared" si="390"/>
        <v>Радиаторы и конвекторы Материалы</v>
      </c>
      <c r="D11283" t="str">
        <f t="shared" si="389"/>
        <v>Радиаторы и конвекторы Материалы</v>
      </c>
    </row>
    <row r="11284" spans="1:4" x14ac:dyDescent="0.2">
      <c r="A11284" s="14" t="s">
        <v>10640</v>
      </c>
      <c r="B11284" s="14" t="s">
        <v>14</v>
      </c>
      <c r="C11284" t="str">
        <f t="shared" si="390"/>
        <v>Радиаторы и конвекторы Материалы</v>
      </c>
      <c r="D11284" t="str">
        <f t="shared" si="389"/>
        <v>Радиаторы и конвекторы Материалы</v>
      </c>
    </row>
    <row r="11285" spans="1:4" x14ac:dyDescent="0.2">
      <c r="A11285" s="14" t="s">
        <v>10641</v>
      </c>
      <c r="B11285" s="14" t="s">
        <v>14</v>
      </c>
      <c r="C11285" t="str">
        <f t="shared" si="390"/>
        <v>Радиаторы и конвекторы Материалы</v>
      </c>
      <c r="D11285" t="str">
        <f t="shared" si="389"/>
        <v>Радиаторы и конвекторы Материалы</v>
      </c>
    </row>
    <row r="11286" spans="1:4" x14ac:dyDescent="0.2">
      <c r="A11286" s="14" t="s">
        <v>10642</v>
      </c>
      <c r="B11286" s="14" t="s">
        <v>14</v>
      </c>
      <c r="C11286" t="str">
        <f t="shared" si="390"/>
        <v>Радиаторы и конвекторы Материалы</v>
      </c>
      <c r="D11286" t="str">
        <f t="shared" si="389"/>
        <v>Радиаторы и конвекторы Материалы</v>
      </c>
    </row>
    <row r="11287" spans="1:4" x14ac:dyDescent="0.2">
      <c r="A11287" s="14" t="s">
        <v>10643</v>
      </c>
      <c r="B11287" s="14" t="s">
        <v>14</v>
      </c>
      <c r="C11287" t="str">
        <f t="shared" si="390"/>
        <v>Радиаторы и конвекторы Материалы</v>
      </c>
      <c r="D11287" t="str">
        <f t="shared" si="389"/>
        <v>Радиаторы и конвекторы Материалы</v>
      </c>
    </row>
    <row r="11288" spans="1:4" x14ac:dyDescent="0.2">
      <c r="A11288" s="14" t="s">
        <v>10644</v>
      </c>
      <c r="B11288" s="14" t="s">
        <v>14</v>
      </c>
      <c r="C11288" t="str">
        <f t="shared" si="390"/>
        <v>Радиаторы и конвекторы Материалы</v>
      </c>
      <c r="D11288" t="str">
        <f t="shared" si="389"/>
        <v>Радиаторы и конвекторы Материалы</v>
      </c>
    </row>
    <row r="11289" spans="1:4" x14ac:dyDescent="0.2">
      <c r="A11289" s="14" t="s">
        <v>10645</v>
      </c>
      <c r="B11289" s="14" t="s">
        <v>14</v>
      </c>
      <c r="C11289" t="str">
        <f t="shared" si="390"/>
        <v>Радиаторы и конвекторы Материалы</v>
      </c>
      <c r="D11289" t="str">
        <f t="shared" si="389"/>
        <v>Радиаторы и конвекторы Материалы</v>
      </c>
    </row>
    <row r="11290" spans="1:4" x14ac:dyDescent="0.2">
      <c r="A11290" s="14" t="s">
        <v>10646</v>
      </c>
      <c r="B11290" s="14" t="s">
        <v>14</v>
      </c>
      <c r="C11290" t="str">
        <f t="shared" si="390"/>
        <v>Радиаторы и конвекторы Материалы</v>
      </c>
      <c r="D11290" t="str">
        <f t="shared" si="389"/>
        <v>Радиаторы и конвекторы Материалы</v>
      </c>
    </row>
    <row r="11291" spans="1:4" x14ac:dyDescent="0.2">
      <c r="A11291" s="14" t="s">
        <v>10647</v>
      </c>
      <c r="B11291" s="14" t="s">
        <v>14</v>
      </c>
      <c r="C11291" t="str">
        <f t="shared" si="390"/>
        <v>Радиаторы и конвекторы Материалы</v>
      </c>
      <c r="D11291" t="str">
        <f t="shared" si="389"/>
        <v>Радиаторы и конвекторы Материалы</v>
      </c>
    </row>
    <row r="11292" spans="1:4" x14ac:dyDescent="0.2">
      <c r="A11292" s="14" t="s">
        <v>10648</v>
      </c>
      <c r="B11292" s="14" t="s">
        <v>14</v>
      </c>
      <c r="C11292" t="str">
        <f t="shared" si="390"/>
        <v>Радиаторы и конвекторы Материалы</v>
      </c>
      <c r="D11292" t="str">
        <f t="shared" si="389"/>
        <v>Радиаторы и конвекторы Материалы</v>
      </c>
    </row>
    <row r="11293" spans="1:4" x14ac:dyDescent="0.2">
      <c r="A11293" s="14" t="s">
        <v>10649</v>
      </c>
      <c r="B11293" s="14" t="s">
        <v>14</v>
      </c>
      <c r="C11293" t="str">
        <f t="shared" si="390"/>
        <v>Радиаторы и конвекторы Материалы</v>
      </c>
      <c r="D11293" t="str">
        <f t="shared" si="389"/>
        <v>Радиаторы и конвекторы Материалы</v>
      </c>
    </row>
    <row r="11294" spans="1:4" x14ac:dyDescent="0.2">
      <c r="A11294" s="14" t="s">
        <v>10650</v>
      </c>
      <c r="B11294" s="14" t="s">
        <v>14</v>
      </c>
      <c r="C11294" t="str">
        <f t="shared" si="390"/>
        <v>Радиаторы и конвекторы Материалы</v>
      </c>
      <c r="D11294" t="str">
        <f t="shared" si="389"/>
        <v>Радиаторы и конвекторы Материалы</v>
      </c>
    </row>
    <row r="11295" spans="1:4" x14ac:dyDescent="0.2">
      <c r="A11295" s="14" t="s">
        <v>10651</v>
      </c>
      <c r="B11295" s="14" t="s">
        <v>14</v>
      </c>
      <c r="C11295" t="str">
        <f t="shared" si="390"/>
        <v>Радиаторы и конвекторы Материалы</v>
      </c>
      <c r="D11295" t="str">
        <f t="shared" si="389"/>
        <v>Радиаторы и конвекторы Материалы</v>
      </c>
    </row>
    <row r="11296" spans="1:4" x14ac:dyDescent="0.2">
      <c r="A11296" s="14" t="s">
        <v>10652</v>
      </c>
      <c r="B11296" s="14" t="s">
        <v>14</v>
      </c>
      <c r="C11296" t="str">
        <f t="shared" si="390"/>
        <v>Радиаторы и конвекторы Материалы</v>
      </c>
      <c r="D11296" t="str">
        <f t="shared" si="389"/>
        <v>Радиаторы и конвекторы Материалы</v>
      </c>
    </row>
    <row r="11297" spans="1:4" x14ac:dyDescent="0.2">
      <c r="A11297" s="14" t="s">
        <v>10653</v>
      </c>
      <c r="B11297" s="14" t="s">
        <v>14</v>
      </c>
      <c r="C11297" t="str">
        <f t="shared" si="390"/>
        <v>Радиаторы и конвекторы Материалы</v>
      </c>
      <c r="D11297" t="str">
        <f t="shared" si="389"/>
        <v>Радиаторы и конвекторы Материалы</v>
      </c>
    </row>
    <row r="11298" spans="1:4" x14ac:dyDescent="0.2">
      <c r="A11298" s="14" t="s">
        <v>10654</v>
      </c>
      <c r="B11298" s="14" t="s">
        <v>14</v>
      </c>
      <c r="C11298" t="str">
        <f t="shared" si="390"/>
        <v>Радиаторы и конвекторы Материалы</v>
      </c>
      <c r="D11298" t="str">
        <f t="shared" si="389"/>
        <v>Радиаторы и конвекторы Материалы</v>
      </c>
    </row>
    <row r="11299" spans="1:4" x14ac:dyDescent="0.2">
      <c r="A11299" s="14" t="s">
        <v>10655</v>
      </c>
      <c r="B11299" s="14" t="s">
        <v>14</v>
      </c>
      <c r="C11299" t="str">
        <f t="shared" si="390"/>
        <v>Радиаторы и конвекторы Материалы</v>
      </c>
      <c r="D11299" t="str">
        <f t="shared" si="389"/>
        <v>Радиаторы и конвекторы Материалы</v>
      </c>
    </row>
    <row r="11300" spans="1:4" x14ac:dyDescent="0.2">
      <c r="A11300" s="14" t="s">
        <v>10656</v>
      </c>
      <c r="B11300" s="14" t="s">
        <v>14</v>
      </c>
      <c r="C11300" t="str">
        <f t="shared" si="390"/>
        <v>Радиаторы и конвекторы Материалы</v>
      </c>
      <c r="D11300" t="str">
        <f t="shared" si="389"/>
        <v>Радиаторы и конвекторы Материалы</v>
      </c>
    </row>
    <row r="11301" spans="1:4" x14ac:dyDescent="0.2">
      <c r="A11301" s="14" t="s">
        <v>10657</v>
      </c>
      <c r="B11301" s="14" t="s">
        <v>14</v>
      </c>
      <c r="C11301" t="str">
        <f t="shared" si="390"/>
        <v>Радиаторы и конвекторы Материалы</v>
      </c>
      <c r="D11301" t="str">
        <f t="shared" si="389"/>
        <v>Радиаторы и конвекторы Материалы</v>
      </c>
    </row>
    <row r="11302" spans="1:4" x14ac:dyDescent="0.2">
      <c r="A11302" s="14" t="s">
        <v>10658</v>
      </c>
      <c r="B11302" s="14" t="s">
        <v>14</v>
      </c>
      <c r="C11302" t="str">
        <f t="shared" si="390"/>
        <v>Радиаторы и конвекторы Материалы</v>
      </c>
      <c r="D11302" t="str">
        <f t="shared" si="389"/>
        <v>Радиаторы и конвекторы Материалы</v>
      </c>
    </row>
    <row r="11303" spans="1:4" x14ac:dyDescent="0.2">
      <c r="A11303" s="14" t="s">
        <v>10659</v>
      </c>
      <c r="B11303" s="14" t="s">
        <v>14</v>
      </c>
      <c r="C11303" t="str">
        <f t="shared" si="390"/>
        <v>Радиаторы и конвекторы Материалы</v>
      </c>
      <c r="D11303" t="str">
        <f t="shared" si="389"/>
        <v>Радиаторы и конвекторы Материалы</v>
      </c>
    </row>
    <row r="11304" spans="1:4" x14ac:dyDescent="0.2">
      <c r="A11304" s="14" t="s">
        <v>10660</v>
      </c>
      <c r="B11304" s="14" t="s">
        <v>14</v>
      </c>
      <c r="C11304" t="str">
        <f t="shared" si="390"/>
        <v>Радиаторы и конвекторы Материалы</v>
      </c>
      <c r="D11304" t="str">
        <f t="shared" si="389"/>
        <v>Радиаторы и конвекторы Материалы</v>
      </c>
    </row>
    <row r="11305" spans="1:4" x14ac:dyDescent="0.2">
      <c r="A11305" s="14" t="s">
        <v>10661</v>
      </c>
      <c r="B11305" s="14" t="s">
        <v>14</v>
      </c>
      <c r="C11305" t="str">
        <f t="shared" si="390"/>
        <v>Радиаторы и конвекторы Материалы</v>
      </c>
      <c r="D11305" t="str">
        <f t="shared" si="389"/>
        <v>Радиаторы и конвекторы Материалы</v>
      </c>
    </row>
    <row r="11306" spans="1:4" x14ac:dyDescent="0.2">
      <c r="A11306" s="14" t="s">
        <v>10662</v>
      </c>
      <c r="B11306" s="14" t="s">
        <v>14</v>
      </c>
      <c r="C11306" t="str">
        <f t="shared" si="390"/>
        <v>Радиаторы и конвекторы Материалы</v>
      </c>
      <c r="D11306" t="str">
        <f t="shared" si="389"/>
        <v>Радиаторы и конвекторы Материалы</v>
      </c>
    </row>
    <row r="11307" spans="1:4" x14ac:dyDescent="0.2">
      <c r="A11307" s="14" t="s">
        <v>10663</v>
      </c>
      <c r="B11307" s="14" t="s">
        <v>14</v>
      </c>
      <c r="C11307" t="str">
        <f t="shared" si="390"/>
        <v>Радиаторы и конвекторы Материалы</v>
      </c>
      <c r="D11307" t="str">
        <f t="shared" si="389"/>
        <v>Радиаторы и конвекторы Материалы</v>
      </c>
    </row>
    <row r="11308" spans="1:4" x14ac:dyDescent="0.2">
      <c r="A11308" s="14" t="s">
        <v>10664</v>
      </c>
      <c r="B11308" s="14" t="s">
        <v>14</v>
      </c>
      <c r="C11308" t="str">
        <f t="shared" si="390"/>
        <v>Радиаторы и конвекторы Материалы</v>
      </c>
      <c r="D11308" t="str">
        <f t="shared" si="389"/>
        <v>Радиаторы и конвекторы Материалы</v>
      </c>
    </row>
    <row r="11309" spans="1:4" x14ac:dyDescent="0.2">
      <c r="A11309" s="14" t="s">
        <v>10665</v>
      </c>
      <c r="B11309" s="14" t="s">
        <v>14</v>
      </c>
      <c r="C11309" t="str">
        <f t="shared" si="390"/>
        <v>Радиаторы и конвекторы Материалы</v>
      </c>
      <c r="D11309" t="str">
        <f t="shared" si="389"/>
        <v>Радиаторы и конвекторы Материалы</v>
      </c>
    </row>
    <row r="11310" spans="1:4" x14ac:dyDescent="0.2">
      <c r="A11310" s="14" t="s">
        <v>10666</v>
      </c>
      <c r="B11310" s="14" t="s">
        <v>14</v>
      </c>
      <c r="C11310" t="str">
        <f t="shared" si="390"/>
        <v>Радиаторы и конвекторы Материалы</v>
      </c>
      <c r="D11310" t="str">
        <f t="shared" si="389"/>
        <v>Радиаторы и конвекторы Материалы</v>
      </c>
    </row>
    <row r="11311" spans="1:4" x14ac:dyDescent="0.2">
      <c r="A11311" s="14" t="s">
        <v>10667</v>
      </c>
      <c r="B11311" s="14" t="s">
        <v>14</v>
      </c>
      <c r="C11311" t="str">
        <f t="shared" si="390"/>
        <v>Радиаторы и конвекторы Материалы</v>
      </c>
      <c r="D11311" t="str">
        <f t="shared" si="389"/>
        <v>Радиаторы и конвекторы Материалы</v>
      </c>
    </row>
    <row r="11312" spans="1:4" x14ac:dyDescent="0.2">
      <c r="A11312" s="14" t="s">
        <v>10668</v>
      </c>
      <c r="B11312" s="14" t="s">
        <v>14</v>
      </c>
      <c r="C11312" t="str">
        <f t="shared" si="390"/>
        <v>Радиаторы и конвекторы Материалы</v>
      </c>
      <c r="D11312" t="str">
        <f t="shared" si="389"/>
        <v>Радиаторы и конвекторы Материалы</v>
      </c>
    </row>
    <row r="11313" spans="1:4" x14ac:dyDescent="0.2">
      <c r="A11313" s="14" t="s">
        <v>10669</v>
      </c>
      <c r="B11313" s="14" t="s">
        <v>14</v>
      </c>
      <c r="C11313" t="str">
        <f t="shared" si="390"/>
        <v>Радиаторы и конвекторы Материалы</v>
      </c>
      <c r="D11313" t="str">
        <f t="shared" ref="D11313:D11376" si="391">D11312</f>
        <v>Радиаторы и конвекторы Материалы</v>
      </c>
    </row>
    <row r="11314" spans="1:4" x14ac:dyDescent="0.2">
      <c r="A11314" s="14" t="s">
        <v>10670</v>
      </c>
      <c r="B11314" s="14" t="s">
        <v>14</v>
      </c>
      <c r="C11314" t="str">
        <f t="shared" si="390"/>
        <v>Радиаторы и конвекторы Материалы</v>
      </c>
      <c r="D11314" t="str">
        <f t="shared" si="391"/>
        <v>Радиаторы и конвекторы Материалы</v>
      </c>
    </row>
    <row r="11315" spans="1:4" x14ac:dyDescent="0.2">
      <c r="A11315" s="14" t="s">
        <v>10671</v>
      </c>
      <c r="B11315" s="14" t="s">
        <v>14</v>
      </c>
      <c r="C11315" t="str">
        <f t="shared" si="390"/>
        <v>Радиаторы и конвекторы Материалы</v>
      </c>
      <c r="D11315" t="str">
        <f t="shared" si="391"/>
        <v>Радиаторы и конвекторы Материалы</v>
      </c>
    </row>
    <row r="11316" spans="1:4" x14ac:dyDescent="0.2">
      <c r="A11316" s="14" t="s">
        <v>10672</v>
      </c>
      <c r="B11316" s="14" t="s">
        <v>14</v>
      </c>
      <c r="C11316" t="str">
        <f t="shared" si="390"/>
        <v>Радиаторы и конвекторы Материалы</v>
      </c>
      <c r="D11316" t="str">
        <f t="shared" si="391"/>
        <v>Радиаторы и конвекторы Материалы</v>
      </c>
    </row>
    <row r="11317" spans="1:4" x14ac:dyDescent="0.2">
      <c r="A11317" s="14" t="s">
        <v>10673</v>
      </c>
      <c r="B11317" s="14" t="s">
        <v>14</v>
      </c>
      <c r="C11317" t="str">
        <f t="shared" si="390"/>
        <v>Радиаторы и конвекторы Материалы</v>
      </c>
      <c r="D11317" t="str">
        <f t="shared" si="391"/>
        <v>Радиаторы и конвекторы Материалы</v>
      </c>
    </row>
    <row r="11318" spans="1:4" x14ac:dyDescent="0.2">
      <c r="A11318" s="14" t="s">
        <v>10674</v>
      </c>
      <c r="B11318" s="14" t="s">
        <v>14</v>
      </c>
      <c r="C11318" t="str">
        <f t="shared" si="390"/>
        <v>Радиаторы и конвекторы Материалы</v>
      </c>
      <c r="D11318" t="str">
        <f t="shared" si="391"/>
        <v>Радиаторы и конвекторы Материалы</v>
      </c>
    </row>
    <row r="11319" spans="1:4" x14ac:dyDescent="0.2">
      <c r="A11319" s="14" t="s">
        <v>10675</v>
      </c>
      <c r="B11319" s="14" t="s">
        <v>14</v>
      </c>
      <c r="C11319" t="str">
        <f t="shared" si="390"/>
        <v>Радиаторы и конвекторы Материалы</v>
      </c>
      <c r="D11319" t="str">
        <f t="shared" si="391"/>
        <v>Радиаторы и конвекторы Материалы</v>
      </c>
    </row>
    <row r="11320" spans="1:4" x14ac:dyDescent="0.2">
      <c r="A11320" s="14" t="s">
        <v>10676</v>
      </c>
      <c r="B11320" s="14" t="s">
        <v>14</v>
      </c>
      <c r="C11320" t="str">
        <f t="shared" si="390"/>
        <v>Радиаторы и конвекторы Материалы</v>
      </c>
      <c r="D11320" t="str">
        <f t="shared" si="391"/>
        <v>Радиаторы и конвекторы Материалы</v>
      </c>
    </row>
    <row r="11321" spans="1:4" x14ac:dyDescent="0.2">
      <c r="A11321" s="14" t="s">
        <v>10677</v>
      </c>
      <c r="B11321" s="14" t="s">
        <v>14</v>
      </c>
      <c r="C11321" t="str">
        <f t="shared" si="390"/>
        <v>Радиаторы и конвекторы Материалы</v>
      </c>
      <c r="D11321" t="str">
        <f t="shared" si="391"/>
        <v>Радиаторы и конвекторы Материалы</v>
      </c>
    </row>
    <row r="11322" spans="1:4" x14ac:dyDescent="0.2">
      <c r="A11322" s="14" t="s">
        <v>10678</v>
      </c>
      <c r="B11322" s="14" t="s">
        <v>14</v>
      </c>
      <c r="C11322" t="str">
        <f t="shared" si="390"/>
        <v>Радиаторы и конвекторы Материалы</v>
      </c>
      <c r="D11322" t="str">
        <f t="shared" si="391"/>
        <v>Радиаторы и конвекторы Материалы</v>
      </c>
    </row>
    <row r="11323" spans="1:4" x14ac:dyDescent="0.2">
      <c r="A11323" s="14" t="s">
        <v>10679</v>
      </c>
      <c r="B11323" s="14" t="s">
        <v>14</v>
      </c>
      <c r="C11323" t="str">
        <f t="shared" si="390"/>
        <v>Радиаторы и конвекторы Материалы</v>
      </c>
      <c r="D11323" t="str">
        <f t="shared" si="391"/>
        <v>Радиаторы и конвекторы Материалы</v>
      </c>
    </row>
    <row r="11324" spans="1:4" x14ac:dyDescent="0.2">
      <c r="A11324" s="14" t="s">
        <v>10680</v>
      </c>
      <c r="B11324" s="14" t="s">
        <v>14</v>
      </c>
      <c r="C11324" t="str">
        <f t="shared" si="390"/>
        <v>Радиаторы и конвекторы Материалы</v>
      </c>
      <c r="D11324" t="str">
        <f t="shared" si="391"/>
        <v>Радиаторы и конвекторы Материалы</v>
      </c>
    </row>
    <row r="11325" spans="1:4" x14ac:dyDescent="0.2">
      <c r="A11325" s="14" t="s">
        <v>10681</v>
      </c>
      <c r="B11325" s="14" t="s">
        <v>14</v>
      </c>
      <c r="C11325" t="str">
        <f t="shared" ref="C11325:C11388" si="392">C11324</f>
        <v>Радиаторы и конвекторы Материалы</v>
      </c>
      <c r="D11325" t="str">
        <f t="shared" si="391"/>
        <v>Радиаторы и конвекторы Материалы</v>
      </c>
    </row>
    <row r="11326" spans="1:4" x14ac:dyDescent="0.2">
      <c r="A11326" s="14" t="s">
        <v>10682</v>
      </c>
      <c r="B11326" s="14" t="s">
        <v>14</v>
      </c>
      <c r="C11326" t="str">
        <f t="shared" si="392"/>
        <v>Радиаторы и конвекторы Материалы</v>
      </c>
      <c r="D11326" t="str">
        <f t="shared" si="391"/>
        <v>Радиаторы и конвекторы Материалы</v>
      </c>
    </row>
    <row r="11327" spans="1:4" x14ac:dyDescent="0.2">
      <c r="A11327" s="14" t="s">
        <v>10683</v>
      </c>
      <c r="B11327" s="14" t="s">
        <v>14</v>
      </c>
      <c r="C11327" t="str">
        <f t="shared" si="392"/>
        <v>Радиаторы и конвекторы Материалы</v>
      </c>
      <c r="D11327" t="str">
        <f t="shared" si="391"/>
        <v>Радиаторы и конвекторы Материалы</v>
      </c>
    </row>
    <row r="11328" spans="1:4" x14ac:dyDescent="0.2">
      <c r="A11328" s="14" t="s">
        <v>10684</v>
      </c>
      <c r="B11328" s="14" t="s">
        <v>14</v>
      </c>
      <c r="C11328" t="str">
        <f t="shared" si="392"/>
        <v>Радиаторы и конвекторы Материалы</v>
      </c>
      <c r="D11328" t="str">
        <f t="shared" si="391"/>
        <v>Радиаторы и конвекторы Материалы</v>
      </c>
    </row>
    <row r="11329" spans="1:4" x14ac:dyDescent="0.2">
      <c r="A11329" s="14" t="s">
        <v>10685</v>
      </c>
      <c r="B11329" s="14" t="s">
        <v>14</v>
      </c>
      <c r="C11329" t="str">
        <f t="shared" si="392"/>
        <v>Радиаторы и конвекторы Материалы</v>
      </c>
      <c r="D11329" t="str">
        <f t="shared" si="391"/>
        <v>Радиаторы и конвекторы Материалы</v>
      </c>
    </row>
    <row r="11330" spans="1:4" x14ac:dyDescent="0.2">
      <c r="A11330" s="14" t="s">
        <v>10686</v>
      </c>
      <c r="B11330" s="14" t="s">
        <v>14</v>
      </c>
      <c r="C11330" t="str">
        <f t="shared" si="392"/>
        <v>Радиаторы и конвекторы Материалы</v>
      </c>
      <c r="D11330" t="str">
        <f t="shared" si="391"/>
        <v>Радиаторы и конвекторы Материалы</v>
      </c>
    </row>
    <row r="11331" spans="1:4" x14ac:dyDescent="0.2">
      <c r="A11331" s="14" t="s">
        <v>10687</v>
      </c>
      <c r="B11331" s="14" t="s">
        <v>14</v>
      </c>
      <c r="C11331" t="str">
        <f t="shared" si="392"/>
        <v>Радиаторы и конвекторы Материалы</v>
      </c>
      <c r="D11331" t="str">
        <f t="shared" si="391"/>
        <v>Радиаторы и конвекторы Материалы</v>
      </c>
    </row>
    <row r="11332" spans="1:4" x14ac:dyDescent="0.2">
      <c r="A11332" s="14" t="s">
        <v>10688</v>
      </c>
      <c r="B11332" s="14" t="s">
        <v>14</v>
      </c>
      <c r="C11332" t="str">
        <f t="shared" si="392"/>
        <v>Радиаторы и конвекторы Материалы</v>
      </c>
      <c r="D11332" t="str">
        <f t="shared" si="391"/>
        <v>Радиаторы и конвекторы Материалы</v>
      </c>
    </row>
    <row r="11333" spans="1:4" x14ac:dyDescent="0.2">
      <c r="A11333" s="14" t="s">
        <v>10689</v>
      </c>
      <c r="B11333" s="14" t="s">
        <v>14</v>
      </c>
      <c r="C11333" t="str">
        <f t="shared" si="392"/>
        <v>Радиаторы и конвекторы Материалы</v>
      </c>
      <c r="D11333" t="str">
        <f t="shared" si="391"/>
        <v>Радиаторы и конвекторы Материалы</v>
      </c>
    </row>
    <row r="11334" spans="1:4" x14ac:dyDescent="0.2">
      <c r="A11334" s="14" t="s">
        <v>10690</v>
      </c>
      <c r="B11334" s="14" t="s">
        <v>14</v>
      </c>
      <c r="C11334" t="str">
        <f t="shared" si="392"/>
        <v>Радиаторы и конвекторы Материалы</v>
      </c>
      <c r="D11334" t="str">
        <f t="shared" si="391"/>
        <v>Радиаторы и конвекторы Материалы</v>
      </c>
    </row>
    <row r="11335" spans="1:4" x14ac:dyDescent="0.2">
      <c r="A11335" s="14" t="s">
        <v>10691</v>
      </c>
      <c r="B11335" s="14" t="s">
        <v>14</v>
      </c>
      <c r="C11335" t="str">
        <f t="shared" si="392"/>
        <v>Радиаторы и конвекторы Материалы</v>
      </c>
      <c r="D11335" t="str">
        <f t="shared" si="391"/>
        <v>Радиаторы и конвекторы Материалы</v>
      </c>
    </row>
    <row r="11336" spans="1:4" x14ac:dyDescent="0.2">
      <c r="A11336" s="14" t="s">
        <v>10692</v>
      </c>
      <c r="B11336" s="14" t="s">
        <v>14</v>
      </c>
      <c r="C11336" t="str">
        <f t="shared" si="392"/>
        <v>Радиаторы и конвекторы Материалы</v>
      </c>
      <c r="D11336" t="str">
        <f t="shared" si="391"/>
        <v>Радиаторы и конвекторы Материалы</v>
      </c>
    </row>
    <row r="11337" spans="1:4" x14ac:dyDescent="0.2">
      <c r="A11337" s="14" t="s">
        <v>10693</v>
      </c>
      <c r="B11337" s="14" t="s">
        <v>14</v>
      </c>
      <c r="C11337" t="str">
        <f t="shared" si="392"/>
        <v>Радиаторы и конвекторы Материалы</v>
      </c>
      <c r="D11337" t="str">
        <f t="shared" si="391"/>
        <v>Радиаторы и конвекторы Материалы</v>
      </c>
    </row>
    <row r="11338" spans="1:4" x14ac:dyDescent="0.2">
      <c r="A11338" s="14" t="s">
        <v>10693</v>
      </c>
      <c r="B11338" s="14" t="s">
        <v>14</v>
      </c>
      <c r="C11338" t="str">
        <f t="shared" si="392"/>
        <v>Радиаторы и конвекторы Материалы</v>
      </c>
      <c r="D11338" t="str">
        <f t="shared" si="391"/>
        <v>Радиаторы и конвекторы Материалы</v>
      </c>
    </row>
    <row r="11339" spans="1:4" x14ac:dyDescent="0.2">
      <c r="A11339" s="14" t="s">
        <v>10694</v>
      </c>
      <c r="B11339" s="14" t="s">
        <v>14</v>
      </c>
      <c r="C11339" t="str">
        <f t="shared" si="392"/>
        <v>Радиаторы и конвекторы Материалы</v>
      </c>
      <c r="D11339" t="str">
        <f t="shared" si="391"/>
        <v>Радиаторы и конвекторы Материалы</v>
      </c>
    </row>
    <row r="11340" spans="1:4" x14ac:dyDescent="0.2">
      <c r="A11340" s="14" t="s">
        <v>10694</v>
      </c>
      <c r="B11340" s="14" t="s">
        <v>14</v>
      </c>
      <c r="C11340" t="str">
        <f t="shared" si="392"/>
        <v>Радиаторы и конвекторы Материалы</v>
      </c>
      <c r="D11340" t="str">
        <f t="shared" si="391"/>
        <v>Радиаторы и конвекторы Материалы</v>
      </c>
    </row>
    <row r="11341" spans="1:4" x14ac:dyDescent="0.2">
      <c r="A11341" s="14" t="s">
        <v>10695</v>
      </c>
      <c r="B11341" s="14" t="s">
        <v>14</v>
      </c>
      <c r="C11341" t="str">
        <f t="shared" si="392"/>
        <v>Радиаторы и конвекторы Материалы</v>
      </c>
      <c r="D11341" t="str">
        <f t="shared" si="391"/>
        <v>Радиаторы и конвекторы Материалы</v>
      </c>
    </row>
    <row r="11342" spans="1:4" x14ac:dyDescent="0.2">
      <c r="A11342" s="14" t="s">
        <v>10696</v>
      </c>
      <c r="B11342" s="14" t="s">
        <v>14</v>
      </c>
      <c r="C11342" t="str">
        <f t="shared" si="392"/>
        <v>Радиаторы и конвекторы Материалы</v>
      </c>
      <c r="D11342" t="str">
        <f t="shared" si="391"/>
        <v>Радиаторы и конвекторы Материалы</v>
      </c>
    </row>
    <row r="11343" spans="1:4" x14ac:dyDescent="0.2">
      <c r="A11343" s="14" t="s">
        <v>10697</v>
      </c>
      <c r="B11343" s="14" t="s">
        <v>14</v>
      </c>
      <c r="C11343" t="str">
        <f t="shared" si="392"/>
        <v>Радиаторы и конвекторы Материалы</v>
      </c>
      <c r="D11343" t="str">
        <f t="shared" si="391"/>
        <v>Радиаторы и конвекторы Материалы</v>
      </c>
    </row>
    <row r="11344" spans="1:4" x14ac:dyDescent="0.2">
      <c r="A11344" s="14" t="s">
        <v>10697</v>
      </c>
      <c r="B11344" s="14" t="s">
        <v>14</v>
      </c>
      <c r="C11344" t="str">
        <f t="shared" si="392"/>
        <v>Радиаторы и конвекторы Материалы</v>
      </c>
      <c r="D11344" t="str">
        <f t="shared" si="391"/>
        <v>Радиаторы и конвекторы Материалы</v>
      </c>
    </row>
    <row r="11345" spans="1:4" x14ac:dyDescent="0.2">
      <c r="A11345" s="14" t="s">
        <v>10698</v>
      </c>
      <c r="B11345" s="14" t="s">
        <v>14</v>
      </c>
      <c r="C11345" t="str">
        <f t="shared" si="392"/>
        <v>Радиаторы и конвекторы Материалы</v>
      </c>
      <c r="D11345" t="str">
        <f t="shared" si="391"/>
        <v>Радиаторы и конвекторы Материалы</v>
      </c>
    </row>
    <row r="11346" spans="1:4" x14ac:dyDescent="0.2">
      <c r="A11346" s="14" t="s">
        <v>10698</v>
      </c>
      <c r="B11346" s="14" t="s">
        <v>14</v>
      </c>
      <c r="C11346" t="str">
        <f t="shared" si="392"/>
        <v>Радиаторы и конвекторы Материалы</v>
      </c>
      <c r="D11346" t="str">
        <f t="shared" si="391"/>
        <v>Радиаторы и конвекторы Материалы</v>
      </c>
    </row>
    <row r="11347" spans="1:4" x14ac:dyDescent="0.2">
      <c r="A11347" s="14" t="s">
        <v>10699</v>
      </c>
      <c r="B11347" s="14" t="s">
        <v>14</v>
      </c>
      <c r="C11347" t="str">
        <f t="shared" si="392"/>
        <v>Радиаторы и конвекторы Материалы</v>
      </c>
      <c r="D11347" t="str">
        <f t="shared" si="391"/>
        <v>Радиаторы и конвекторы Материалы</v>
      </c>
    </row>
    <row r="11348" spans="1:4" x14ac:dyDescent="0.2">
      <c r="A11348" s="14" t="s">
        <v>10700</v>
      </c>
      <c r="B11348" s="14" t="s">
        <v>14</v>
      </c>
      <c r="C11348" t="str">
        <f t="shared" si="392"/>
        <v>Радиаторы и конвекторы Материалы</v>
      </c>
      <c r="D11348" t="str">
        <f t="shared" si="391"/>
        <v>Радиаторы и конвекторы Материалы</v>
      </c>
    </row>
    <row r="11349" spans="1:4" x14ac:dyDescent="0.2">
      <c r="A11349" s="14" t="s">
        <v>10701</v>
      </c>
      <c r="B11349" s="14" t="s">
        <v>14</v>
      </c>
      <c r="C11349" t="str">
        <f t="shared" si="392"/>
        <v>Радиаторы и конвекторы Материалы</v>
      </c>
      <c r="D11349" t="str">
        <f t="shared" si="391"/>
        <v>Радиаторы и конвекторы Материалы</v>
      </c>
    </row>
    <row r="11350" spans="1:4" x14ac:dyDescent="0.2">
      <c r="A11350" s="14" t="s">
        <v>10702</v>
      </c>
      <c r="B11350" s="14" t="s">
        <v>14</v>
      </c>
      <c r="C11350" t="str">
        <f t="shared" si="392"/>
        <v>Радиаторы и конвекторы Материалы</v>
      </c>
      <c r="D11350" t="str">
        <f t="shared" si="391"/>
        <v>Радиаторы и конвекторы Материалы</v>
      </c>
    </row>
    <row r="11351" spans="1:4" x14ac:dyDescent="0.2">
      <c r="A11351" s="14" t="s">
        <v>10703</v>
      </c>
      <c r="B11351" s="14" t="s">
        <v>14</v>
      </c>
      <c r="C11351" t="str">
        <f t="shared" si="392"/>
        <v>Радиаторы и конвекторы Материалы</v>
      </c>
      <c r="D11351" t="str">
        <f t="shared" si="391"/>
        <v>Радиаторы и конвекторы Материалы</v>
      </c>
    </row>
    <row r="11352" spans="1:4" x14ac:dyDescent="0.2">
      <c r="A11352" s="14" t="s">
        <v>10704</v>
      </c>
      <c r="B11352" s="14" t="s">
        <v>14</v>
      </c>
      <c r="C11352" t="str">
        <f t="shared" si="392"/>
        <v>Радиаторы и конвекторы Материалы</v>
      </c>
      <c r="D11352" t="str">
        <f t="shared" si="391"/>
        <v>Радиаторы и конвекторы Материалы</v>
      </c>
    </row>
    <row r="11353" spans="1:4" x14ac:dyDescent="0.2">
      <c r="A11353" s="14" t="s">
        <v>10705</v>
      </c>
      <c r="B11353" s="14" t="s">
        <v>14</v>
      </c>
      <c r="C11353" t="str">
        <f t="shared" si="392"/>
        <v>Радиаторы и конвекторы Материалы</v>
      </c>
      <c r="D11353" t="str">
        <f t="shared" si="391"/>
        <v>Радиаторы и конвекторы Материалы</v>
      </c>
    </row>
    <row r="11354" spans="1:4" x14ac:dyDescent="0.2">
      <c r="A11354" s="14" t="s">
        <v>10706</v>
      </c>
      <c r="B11354" s="14" t="s">
        <v>14</v>
      </c>
      <c r="C11354" t="str">
        <f t="shared" si="392"/>
        <v>Радиаторы и конвекторы Материалы</v>
      </c>
      <c r="D11354" t="str">
        <f t="shared" si="391"/>
        <v>Радиаторы и конвекторы Материалы</v>
      </c>
    </row>
    <row r="11355" spans="1:4" x14ac:dyDescent="0.2">
      <c r="A11355" s="14" t="s">
        <v>10707</v>
      </c>
      <c r="B11355" s="14" t="s">
        <v>14</v>
      </c>
      <c r="C11355" t="str">
        <f t="shared" si="392"/>
        <v>Радиаторы и конвекторы Материалы</v>
      </c>
      <c r="D11355" t="str">
        <f t="shared" si="391"/>
        <v>Радиаторы и конвекторы Материалы</v>
      </c>
    </row>
    <row r="11356" spans="1:4" x14ac:dyDescent="0.2">
      <c r="A11356" s="14" t="s">
        <v>10708</v>
      </c>
      <c r="B11356" s="14" t="s">
        <v>14</v>
      </c>
      <c r="C11356" t="str">
        <f t="shared" si="392"/>
        <v>Радиаторы и конвекторы Материалы</v>
      </c>
      <c r="D11356" t="str">
        <f t="shared" si="391"/>
        <v>Радиаторы и конвекторы Материалы</v>
      </c>
    </row>
    <row r="11357" spans="1:4" x14ac:dyDescent="0.2">
      <c r="A11357" s="14" t="s">
        <v>10709</v>
      </c>
      <c r="B11357" s="14" t="s">
        <v>14</v>
      </c>
      <c r="C11357" t="str">
        <f t="shared" si="392"/>
        <v>Радиаторы и конвекторы Материалы</v>
      </c>
      <c r="D11357" t="str">
        <f t="shared" si="391"/>
        <v>Радиаторы и конвекторы Материалы</v>
      </c>
    </row>
    <row r="11358" spans="1:4" x14ac:dyDescent="0.2">
      <c r="A11358" s="14" t="s">
        <v>10710</v>
      </c>
      <c r="B11358" s="14" t="s">
        <v>14</v>
      </c>
      <c r="C11358" t="str">
        <f t="shared" si="392"/>
        <v>Радиаторы и конвекторы Материалы</v>
      </c>
      <c r="D11358" t="str">
        <f t="shared" si="391"/>
        <v>Радиаторы и конвекторы Материалы</v>
      </c>
    </row>
    <row r="11359" spans="1:4" x14ac:dyDescent="0.2">
      <c r="A11359" s="14" t="s">
        <v>10711</v>
      </c>
      <c r="B11359" s="14" t="s">
        <v>14</v>
      </c>
      <c r="C11359" t="str">
        <f t="shared" si="392"/>
        <v>Радиаторы и конвекторы Материалы</v>
      </c>
      <c r="D11359" t="str">
        <f t="shared" si="391"/>
        <v>Радиаторы и конвекторы Материалы</v>
      </c>
    </row>
    <row r="11360" spans="1:4" x14ac:dyDescent="0.2">
      <c r="A11360" s="14" t="s">
        <v>10712</v>
      </c>
      <c r="B11360" s="14" t="s">
        <v>14</v>
      </c>
      <c r="C11360" t="str">
        <f t="shared" si="392"/>
        <v>Радиаторы и конвекторы Материалы</v>
      </c>
      <c r="D11360" t="str">
        <f t="shared" si="391"/>
        <v>Радиаторы и конвекторы Материалы</v>
      </c>
    </row>
    <row r="11361" spans="1:4" x14ac:dyDescent="0.2">
      <c r="A11361" s="14" t="s">
        <v>10713</v>
      </c>
      <c r="B11361" s="14" t="s">
        <v>14</v>
      </c>
      <c r="C11361" t="str">
        <f t="shared" si="392"/>
        <v>Радиаторы и конвекторы Материалы</v>
      </c>
      <c r="D11361" t="str">
        <f t="shared" si="391"/>
        <v>Радиаторы и конвекторы Материалы</v>
      </c>
    </row>
    <row r="11362" spans="1:4" x14ac:dyDescent="0.2">
      <c r="A11362" s="14" t="s">
        <v>10714</v>
      </c>
      <c r="B11362" s="14" t="s">
        <v>14</v>
      </c>
      <c r="C11362" t="str">
        <f t="shared" si="392"/>
        <v>Радиаторы и конвекторы Материалы</v>
      </c>
      <c r="D11362" t="str">
        <f t="shared" si="391"/>
        <v>Радиаторы и конвекторы Материалы</v>
      </c>
    </row>
    <row r="11363" spans="1:4" x14ac:dyDescent="0.2">
      <c r="A11363" s="14" t="s">
        <v>10715</v>
      </c>
      <c r="B11363" s="14" t="s">
        <v>14</v>
      </c>
      <c r="C11363" t="str">
        <f t="shared" si="392"/>
        <v>Радиаторы и конвекторы Материалы</v>
      </c>
      <c r="D11363" t="str">
        <f t="shared" si="391"/>
        <v>Радиаторы и конвекторы Материалы</v>
      </c>
    </row>
    <row r="11364" spans="1:4" x14ac:dyDescent="0.2">
      <c r="A11364" s="14" t="s">
        <v>10716</v>
      </c>
      <c r="B11364" s="14" t="s">
        <v>14</v>
      </c>
      <c r="C11364" t="str">
        <f t="shared" si="392"/>
        <v>Радиаторы и конвекторы Материалы</v>
      </c>
      <c r="D11364" t="str">
        <f t="shared" si="391"/>
        <v>Радиаторы и конвекторы Материалы</v>
      </c>
    </row>
    <row r="11365" spans="1:4" x14ac:dyDescent="0.2">
      <c r="A11365" s="14" t="s">
        <v>10717</v>
      </c>
      <c r="B11365" s="14" t="s">
        <v>14</v>
      </c>
      <c r="C11365" t="str">
        <f t="shared" si="392"/>
        <v>Радиаторы и конвекторы Материалы</v>
      </c>
      <c r="D11365" t="str">
        <f t="shared" si="391"/>
        <v>Радиаторы и конвекторы Материалы</v>
      </c>
    </row>
    <row r="11366" spans="1:4" x14ac:dyDescent="0.2">
      <c r="A11366" s="14" t="s">
        <v>10718</v>
      </c>
      <c r="B11366" s="14" t="s">
        <v>14</v>
      </c>
      <c r="C11366" t="str">
        <f t="shared" si="392"/>
        <v>Радиаторы и конвекторы Материалы</v>
      </c>
      <c r="D11366" t="str">
        <f t="shared" si="391"/>
        <v>Радиаторы и конвекторы Материалы</v>
      </c>
    </row>
    <row r="11367" spans="1:4" x14ac:dyDescent="0.2">
      <c r="A11367" s="14" t="s">
        <v>10719</v>
      </c>
      <c r="B11367" s="14" t="s">
        <v>14</v>
      </c>
      <c r="C11367" t="str">
        <f t="shared" si="392"/>
        <v>Радиаторы и конвекторы Материалы</v>
      </c>
      <c r="D11367" t="str">
        <f t="shared" si="391"/>
        <v>Радиаторы и конвекторы Материалы</v>
      </c>
    </row>
    <row r="11368" spans="1:4" x14ac:dyDescent="0.2">
      <c r="A11368" s="14" t="s">
        <v>10720</v>
      </c>
      <c r="B11368" s="14" t="s">
        <v>14</v>
      </c>
      <c r="C11368" t="str">
        <f t="shared" si="392"/>
        <v>Радиаторы и конвекторы Материалы</v>
      </c>
      <c r="D11368" t="str">
        <f t="shared" si="391"/>
        <v>Радиаторы и конвекторы Материалы</v>
      </c>
    </row>
    <row r="11369" spans="1:4" x14ac:dyDescent="0.2">
      <c r="A11369" s="14" t="s">
        <v>10721</v>
      </c>
      <c r="B11369" s="14" t="s">
        <v>14</v>
      </c>
      <c r="C11369" t="str">
        <f t="shared" si="392"/>
        <v>Радиаторы и конвекторы Материалы</v>
      </c>
      <c r="D11369" t="str">
        <f t="shared" si="391"/>
        <v>Радиаторы и конвекторы Материалы</v>
      </c>
    </row>
    <row r="11370" spans="1:4" x14ac:dyDescent="0.2">
      <c r="A11370" s="14" t="s">
        <v>10722</v>
      </c>
      <c r="B11370" s="14" t="s">
        <v>14</v>
      </c>
      <c r="C11370" t="str">
        <f t="shared" si="392"/>
        <v>Радиаторы и конвекторы Материалы</v>
      </c>
      <c r="D11370" t="str">
        <f t="shared" si="391"/>
        <v>Радиаторы и конвекторы Материалы</v>
      </c>
    </row>
    <row r="11371" spans="1:4" x14ac:dyDescent="0.2">
      <c r="A11371" s="14" t="s">
        <v>10723</v>
      </c>
      <c r="B11371" s="14" t="s">
        <v>14</v>
      </c>
      <c r="C11371" t="str">
        <f t="shared" si="392"/>
        <v>Радиаторы и конвекторы Материалы</v>
      </c>
      <c r="D11371" t="str">
        <f t="shared" si="391"/>
        <v>Радиаторы и конвекторы Материалы</v>
      </c>
    </row>
    <row r="11372" spans="1:4" x14ac:dyDescent="0.2">
      <c r="A11372" s="14" t="s">
        <v>10724</v>
      </c>
      <c r="B11372" s="14" t="s">
        <v>14</v>
      </c>
      <c r="C11372" t="str">
        <f t="shared" si="392"/>
        <v>Радиаторы и конвекторы Материалы</v>
      </c>
      <c r="D11372" t="str">
        <f t="shared" si="391"/>
        <v>Радиаторы и конвекторы Материалы</v>
      </c>
    </row>
    <row r="11373" spans="1:4" x14ac:dyDescent="0.2">
      <c r="A11373" s="14" t="s">
        <v>10725</v>
      </c>
      <c r="B11373" s="14" t="s">
        <v>14</v>
      </c>
      <c r="C11373" t="str">
        <f t="shared" si="392"/>
        <v>Радиаторы и конвекторы Материалы</v>
      </c>
      <c r="D11373" t="str">
        <f t="shared" si="391"/>
        <v>Радиаторы и конвекторы Материалы</v>
      </c>
    </row>
    <row r="11374" spans="1:4" x14ac:dyDescent="0.2">
      <c r="A11374" s="14" t="s">
        <v>10726</v>
      </c>
      <c r="B11374" s="14" t="s">
        <v>14</v>
      </c>
      <c r="C11374" t="str">
        <f t="shared" si="392"/>
        <v>Радиаторы и конвекторы Материалы</v>
      </c>
      <c r="D11374" t="str">
        <f t="shared" si="391"/>
        <v>Радиаторы и конвекторы Материалы</v>
      </c>
    </row>
    <row r="11375" spans="1:4" x14ac:dyDescent="0.2">
      <c r="A11375" s="14" t="s">
        <v>10727</v>
      </c>
      <c r="B11375" s="14" t="s">
        <v>14</v>
      </c>
      <c r="C11375" t="str">
        <f t="shared" si="392"/>
        <v>Радиаторы и конвекторы Материалы</v>
      </c>
      <c r="D11375" t="str">
        <f t="shared" si="391"/>
        <v>Радиаторы и конвекторы Материалы</v>
      </c>
    </row>
    <row r="11376" spans="1:4" x14ac:dyDescent="0.2">
      <c r="A11376" s="14" t="s">
        <v>10728</v>
      </c>
      <c r="B11376" s="14" t="s">
        <v>14</v>
      </c>
      <c r="C11376" t="str">
        <f t="shared" si="392"/>
        <v>Радиаторы и конвекторы Материалы</v>
      </c>
      <c r="D11376" t="str">
        <f t="shared" si="391"/>
        <v>Радиаторы и конвекторы Материалы</v>
      </c>
    </row>
    <row r="11377" spans="1:4" x14ac:dyDescent="0.2">
      <c r="A11377" s="14" t="s">
        <v>10729</v>
      </c>
      <c r="B11377" s="14" t="s">
        <v>14</v>
      </c>
      <c r="C11377" t="str">
        <f t="shared" si="392"/>
        <v>Радиаторы и конвекторы Материалы</v>
      </c>
      <c r="D11377" t="str">
        <f t="shared" ref="D11377:D11440" si="393">D11376</f>
        <v>Радиаторы и конвекторы Материалы</v>
      </c>
    </row>
    <row r="11378" spans="1:4" x14ac:dyDescent="0.2">
      <c r="A11378" s="14" t="s">
        <v>10730</v>
      </c>
      <c r="B11378" s="14" t="s">
        <v>14</v>
      </c>
      <c r="C11378" t="str">
        <f t="shared" si="392"/>
        <v>Радиаторы и конвекторы Материалы</v>
      </c>
      <c r="D11378" t="str">
        <f t="shared" si="393"/>
        <v>Радиаторы и конвекторы Материалы</v>
      </c>
    </row>
    <row r="11379" spans="1:4" x14ac:dyDescent="0.2">
      <c r="A11379" s="14" t="s">
        <v>10731</v>
      </c>
      <c r="B11379" s="14" t="s">
        <v>14</v>
      </c>
      <c r="C11379" t="str">
        <f t="shared" si="392"/>
        <v>Радиаторы и конвекторы Материалы</v>
      </c>
      <c r="D11379" t="str">
        <f t="shared" si="393"/>
        <v>Радиаторы и конвекторы Материалы</v>
      </c>
    </row>
    <row r="11380" spans="1:4" x14ac:dyDescent="0.2">
      <c r="A11380" s="14" t="s">
        <v>10732</v>
      </c>
      <c r="B11380" s="14" t="s">
        <v>14</v>
      </c>
      <c r="C11380" t="str">
        <f t="shared" si="392"/>
        <v>Радиаторы и конвекторы Материалы</v>
      </c>
      <c r="D11380" t="str">
        <f t="shared" si="393"/>
        <v>Радиаторы и конвекторы Материалы</v>
      </c>
    </row>
    <row r="11381" spans="1:4" x14ac:dyDescent="0.2">
      <c r="A11381" s="14" t="s">
        <v>10733</v>
      </c>
      <c r="B11381" s="14" t="s">
        <v>14</v>
      </c>
      <c r="C11381" t="str">
        <f t="shared" si="392"/>
        <v>Радиаторы и конвекторы Материалы</v>
      </c>
      <c r="D11381" t="str">
        <f t="shared" si="393"/>
        <v>Радиаторы и конвекторы Материалы</v>
      </c>
    </row>
    <row r="11382" spans="1:4" x14ac:dyDescent="0.2">
      <c r="A11382" s="14" t="s">
        <v>10734</v>
      </c>
      <c r="B11382" s="14" t="s">
        <v>14</v>
      </c>
      <c r="C11382" t="str">
        <f t="shared" si="392"/>
        <v>Радиаторы и конвекторы Материалы</v>
      </c>
      <c r="D11382" t="str">
        <f t="shared" si="393"/>
        <v>Радиаторы и конвекторы Материалы</v>
      </c>
    </row>
    <row r="11383" spans="1:4" x14ac:dyDescent="0.2">
      <c r="A11383" s="14" t="s">
        <v>10735</v>
      </c>
      <c r="B11383" s="14" t="s">
        <v>14</v>
      </c>
      <c r="C11383" t="str">
        <f t="shared" si="392"/>
        <v>Радиаторы и конвекторы Материалы</v>
      </c>
      <c r="D11383" t="str">
        <f t="shared" si="393"/>
        <v>Радиаторы и конвекторы Материалы</v>
      </c>
    </row>
    <row r="11384" spans="1:4" x14ac:dyDescent="0.2">
      <c r="A11384" s="14" t="s">
        <v>10736</v>
      </c>
      <c r="B11384" s="14" t="s">
        <v>14</v>
      </c>
      <c r="C11384" t="str">
        <f t="shared" si="392"/>
        <v>Радиаторы и конвекторы Материалы</v>
      </c>
      <c r="D11384" t="str">
        <f t="shared" si="393"/>
        <v>Радиаторы и конвекторы Материалы</v>
      </c>
    </row>
    <row r="11385" spans="1:4" x14ac:dyDescent="0.2">
      <c r="A11385" s="14" t="s">
        <v>10737</v>
      </c>
      <c r="B11385" s="14" t="s">
        <v>14</v>
      </c>
      <c r="C11385" t="str">
        <f t="shared" si="392"/>
        <v>Радиаторы и конвекторы Материалы</v>
      </c>
      <c r="D11385" t="str">
        <f t="shared" si="393"/>
        <v>Радиаторы и конвекторы Материалы</v>
      </c>
    </row>
    <row r="11386" spans="1:4" x14ac:dyDescent="0.2">
      <c r="A11386" s="14" t="s">
        <v>10738</v>
      </c>
      <c r="B11386" s="14" t="s">
        <v>14</v>
      </c>
      <c r="C11386" t="str">
        <f t="shared" si="392"/>
        <v>Радиаторы и конвекторы Материалы</v>
      </c>
      <c r="D11386" t="str">
        <f t="shared" si="393"/>
        <v>Радиаторы и конвекторы Материалы</v>
      </c>
    </row>
    <row r="11387" spans="1:4" x14ac:dyDescent="0.2">
      <c r="A11387" s="14" t="s">
        <v>10739</v>
      </c>
      <c r="B11387" s="14" t="s">
        <v>14</v>
      </c>
      <c r="C11387" t="str">
        <f t="shared" si="392"/>
        <v>Радиаторы и конвекторы Материалы</v>
      </c>
      <c r="D11387" t="str">
        <f t="shared" si="393"/>
        <v>Радиаторы и конвекторы Материалы</v>
      </c>
    </row>
    <row r="11388" spans="1:4" x14ac:dyDescent="0.2">
      <c r="A11388" s="14" t="s">
        <v>10740</v>
      </c>
      <c r="B11388" s="14" t="s">
        <v>14</v>
      </c>
      <c r="C11388" t="str">
        <f t="shared" si="392"/>
        <v>Радиаторы и конвекторы Материалы</v>
      </c>
      <c r="D11388" t="str">
        <f t="shared" si="393"/>
        <v>Радиаторы и конвекторы Материалы</v>
      </c>
    </row>
    <row r="11389" spans="1:4" x14ac:dyDescent="0.2">
      <c r="A11389" s="14" t="s">
        <v>10741</v>
      </c>
      <c r="B11389" s="14" t="s">
        <v>14</v>
      </c>
      <c r="C11389" t="str">
        <f t="shared" ref="C11389:C11452" si="394">C11388</f>
        <v>Радиаторы и конвекторы Материалы</v>
      </c>
      <c r="D11389" t="str">
        <f t="shared" si="393"/>
        <v>Радиаторы и конвекторы Материалы</v>
      </c>
    </row>
    <row r="11390" spans="1:4" x14ac:dyDescent="0.2">
      <c r="A11390" s="14" t="s">
        <v>10741</v>
      </c>
      <c r="B11390" s="14" t="s">
        <v>14</v>
      </c>
      <c r="C11390" t="str">
        <f t="shared" si="394"/>
        <v>Радиаторы и конвекторы Материалы</v>
      </c>
      <c r="D11390" t="str">
        <f t="shared" si="393"/>
        <v>Радиаторы и конвекторы Материалы</v>
      </c>
    </row>
    <row r="11391" spans="1:4" x14ac:dyDescent="0.2">
      <c r="A11391" s="14" t="s">
        <v>10742</v>
      </c>
      <c r="B11391" s="14" t="s">
        <v>14</v>
      </c>
      <c r="C11391" t="str">
        <f t="shared" si="394"/>
        <v>Радиаторы и конвекторы Материалы</v>
      </c>
      <c r="D11391" t="str">
        <f t="shared" si="393"/>
        <v>Радиаторы и конвекторы Материалы</v>
      </c>
    </row>
    <row r="11392" spans="1:4" x14ac:dyDescent="0.2">
      <c r="A11392" s="14" t="s">
        <v>10742</v>
      </c>
      <c r="B11392" s="14" t="s">
        <v>14</v>
      </c>
      <c r="C11392" t="str">
        <f t="shared" si="394"/>
        <v>Радиаторы и конвекторы Материалы</v>
      </c>
      <c r="D11392" t="str">
        <f t="shared" si="393"/>
        <v>Радиаторы и конвекторы Материалы</v>
      </c>
    </row>
    <row r="11393" spans="1:4" x14ac:dyDescent="0.2">
      <c r="A11393" s="14" t="s">
        <v>10743</v>
      </c>
      <c r="B11393" s="14" t="s">
        <v>14</v>
      </c>
      <c r="C11393" t="str">
        <f t="shared" si="394"/>
        <v>Радиаторы и конвекторы Материалы</v>
      </c>
      <c r="D11393" t="str">
        <f t="shared" si="393"/>
        <v>Радиаторы и конвекторы Материалы</v>
      </c>
    </row>
    <row r="11394" spans="1:4" x14ac:dyDescent="0.2">
      <c r="A11394" s="14" t="s">
        <v>10744</v>
      </c>
      <c r="B11394" s="14" t="s">
        <v>14</v>
      </c>
      <c r="C11394" t="str">
        <f t="shared" si="394"/>
        <v>Радиаторы и конвекторы Материалы</v>
      </c>
      <c r="D11394" t="str">
        <f t="shared" si="393"/>
        <v>Радиаторы и конвекторы Материалы</v>
      </c>
    </row>
    <row r="11395" spans="1:4" x14ac:dyDescent="0.2">
      <c r="A11395" s="14" t="s">
        <v>10745</v>
      </c>
      <c r="B11395" s="14" t="s">
        <v>14</v>
      </c>
      <c r="C11395" t="str">
        <f t="shared" si="394"/>
        <v>Радиаторы и конвекторы Материалы</v>
      </c>
      <c r="D11395" t="str">
        <f t="shared" si="393"/>
        <v>Радиаторы и конвекторы Материалы</v>
      </c>
    </row>
    <row r="11396" spans="1:4" x14ac:dyDescent="0.2">
      <c r="A11396" s="14" t="s">
        <v>10746</v>
      </c>
      <c r="B11396" s="14" t="s">
        <v>14</v>
      </c>
      <c r="C11396" t="str">
        <f t="shared" si="394"/>
        <v>Радиаторы и конвекторы Материалы</v>
      </c>
      <c r="D11396" t="str">
        <f t="shared" si="393"/>
        <v>Радиаторы и конвекторы Материалы</v>
      </c>
    </row>
    <row r="11397" spans="1:4" x14ac:dyDescent="0.2">
      <c r="A11397" s="14" t="s">
        <v>10747</v>
      </c>
      <c r="B11397" s="14" t="s">
        <v>14</v>
      </c>
      <c r="C11397" t="str">
        <f t="shared" si="394"/>
        <v>Радиаторы и конвекторы Материалы</v>
      </c>
      <c r="D11397" t="str">
        <f t="shared" si="393"/>
        <v>Радиаторы и конвекторы Материалы</v>
      </c>
    </row>
    <row r="11398" spans="1:4" x14ac:dyDescent="0.2">
      <c r="A11398" s="14" t="s">
        <v>10748</v>
      </c>
      <c r="B11398" s="14" t="s">
        <v>14</v>
      </c>
      <c r="C11398" t="str">
        <f t="shared" si="394"/>
        <v>Радиаторы и конвекторы Материалы</v>
      </c>
      <c r="D11398" t="str">
        <f t="shared" si="393"/>
        <v>Радиаторы и конвекторы Материалы</v>
      </c>
    </row>
    <row r="11399" spans="1:4" x14ac:dyDescent="0.2">
      <c r="A11399" s="14" t="s">
        <v>10749</v>
      </c>
      <c r="B11399" s="14" t="s">
        <v>14</v>
      </c>
      <c r="C11399" t="str">
        <f t="shared" si="394"/>
        <v>Радиаторы и конвекторы Материалы</v>
      </c>
      <c r="D11399" t="str">
        <f t="shared" si="393"/>
        <v>Радиаторы и конвекторы Материалы</v>
      </c>
    </row>
    <row r="11400" spans="1:4" x14ac:dyDescent="0.2">
      <c r="A11400" s="14" t="s">
        <v>10750</v>
      </c>
      <c r="B11400" s="14" t="s">
        <v>14</v>
      </c>
      <c r="C11400" t="str">
        <f t="shared" si="394"/>
        <v>Радиаторы и конвекторы Материалы</v>
      </c>
      <c r="D11400" t="str">
        <f t="shared" si="393"/>
        <v>Радиаторы и конвекторы Материалы</v>
      </c>
    </row>
    <row r="11401" spans="1:4" x14ac:dyDescent="0.2">
      <c r="A11401" s="14" t="s">
        <v>10751</v>
      </c>
      <c r="B11401" s="14" t="s">
        <v>14</v>
      </c>
      <c r="C11401" t="str">
        <f t="shared" si="394"/>
        <v>Радиаторы и конвекторы Материалы</v>
      </c>
      <c r="D11401" t="str">
        <f t="shared" si="393"/>
        <v>Радиаторы и конвекторы Материалы</v>
      </c>
    </row>
    <row r="11402" spans="1:4" x14ac:dyDescent="0.2">
      <c r="A11402" s="14" t="s">
        <v>10751</v>
      </c>
      <c r="B11402" s="14" t="s">
        <v>14</v>
      </c>
      <c r="C11402" t="str">
        <f t="shared" si="394"/>
        <v>Радиаторы и конвекторы Материалы</v>
      </c>
      <c r="D11402" t="str">
        <f t="shared" si="393"/>
        <v>Радиаторы и конвекторы Материалы</v>
      </c>
    </row>
    <row r="11403" spans="1:4" x14ac:dyDescent="0.2">
      <c r="A11403" s="14" t="s">
        <v>10752</v>
      </c>
      <c r="B11403" s="14" t="s">
        <v>14</v>
      </c>
      <c r="C11403" t="str">
        <f t="shared" si="394"/>
        <v>Радиаторы и конвекторы Материалы</v>
      </c>
      <c r="D11403" t="str">
        <f t="shared" si="393"/>
        <v>Радиаторы и конвекторы Материалы</v>
      </c>
    </row>
    <row r="11404" spans="1:4" x14ac:dyDescent="0.2">
      <c r="A11404" s="14" t="s">
        <v>10752</v>
      </c>
      <c r="B11404" s="14" t="s">
        <v>14</v>
      </c>
      <c r="C11404" t="str">
        <f t="shared" si="394"/>
        <v>Радиаторы и конвекторы Материалы</v>
      </c>
      <c r="D11404" t="str">
        <f t="shared" si="393"/>
        <v>Радиаторы и конвекторы Материалы</v>
      </c>
    </row>
    <row r="11405" spans="1:4" x14ac:dyDescent="0.2">
      <c r="A11405" s="14" t="s">
        <v>10753</v>
      </c>
      <c r="B11405" s="14" t="s">
        <v>14</v>
      </c>
      <c r="C11405" t="str">
        <f t="shared" si="394"/>
        <v>Радиаторы и конвекторы Материалы</v>
      </c>
      <c r="D11405" t="str">
        <f t="shared" si="393"/>
        <v>Радиаторы и конвекторы Материалы</v>
      </c>
    </row>
    <row r="11406" spans="1:4" x14ac:dyDescent="0.2">
      <c r="A11406" s="14" t="s">
        <v>10754</v>
      </c>
      <c r="B11406" s="14" t="s">
        <v>14</v>
      </c>
      <c r="C11406" t="str">
        <f t="shared" si="394"/>
        <v>Радиаторы и конвекторы Материалы</v>
      </c>
      <c r="D11406" t="str">
        <f t="shared" si="393"/>
        <v>Радиаторы и конвекторы Материалы</v>
      </c>
    </row>
    <row r="11407" spans="1:4" x14ac:dyDescent="0.2">
      <c r="A11407" s="14" t="s">
        <v>10755</v>
      </c>
      <c r="B11407" s="14" t="s">
        <v>14</v>
      </c>
      <c r="C11407" t="str">
        <f t="shared" si="394"/>
        <v>Радиаторы и конвекторы Материалы</v>
      </c>
      <c r="D11407" t="str">
        <f t="shared" si="393"/>
        <v>Радиаторы и конвекторы Материалы</v>
      </c>
    </row>
    <row r="11408" spans="1:4" x14ac:dyDescent="0.2">
      <c r="A11408" s="14" t="s">
        <v>10755</v>
      </c>
      <c r="B11408" s="14" t="s">
        <v>14</v>
      </c>
      <c r="C11408" t="str">
        <f t="shared" si="394"/>
        <v>Радиаторы и конвекторы Материалы</v>
      </c>
      <c r="D11408" t="str">
        <f t="shared" si="393"/>
        <v>Радиаторы и конвекторы Материалы</v>
      </c>
    </row>
    <row r="11409" spans="1:4" x14ac:dyDescent="0.2">
      <c r="A11409" s="14" t="s">
        <v>10756</v>
      </c>
      <c r="B11409" s="14" t="s">
        <v>14</v>
      </c>
      <c r="C11409" t="str">
        <f t="shared" si="394"/>
        <v>Радиаторы и конвекторы Материалы</v>
      </c>
      <c r="D11409" t="str">
        <f t="shared" si="393"/>
        <v>Радиаторы и конвекторы Материалы</v>
      </c>
    </row>
    <row r="11410" spans="1:4" x14ac:dyDescent="0.2">
      <c r="A11410" s="14" t="s">
        <v>10756</v>
      </c>
      <c r="B11410" s="14" t="s">
        <v>14</v>
      </c>
      <c r="C11410" t="str">
        <f t="shared" si="394"/>
        <v>Радиаторы и конвекторы Материалы</v>
      </c>
      <c r="D11410" t="str">
        <f t="shared" si="393"/>
        <v>Радиаторы и конвекторы Материалы</v>
      </c>
    </row>
    <row r="11411" spans="1:4" x14ac:dyDescent="0.2">
      <c r="A11411" s="14" t="s">
        <v>10757</v>
      </c>
      <c r="B11411" s="14" t="s">
        <v>14</v>
      </c>
      <c r="C11411" t="str">
        <f t="shared" si="394"/>
        <v>Радиаторы и конвекторы Материалы</v>
      </c>
      <c r="D11411" t="str">
        <f t="shared" si="393"/>
        <v>Радиаторы и конвекторы Материалы</v>
      </c>
    </row>
    <row r="11412" spans="1:4" x14ac:dyDescent="0.2">
      <c r="A11412" s="14" t="s">
        <v>10758</v>
      </c>
      <c r="B11412" s="14" t="s">
        <v>14</v>
      </c>
      <c r="C11412" t="str">
        <f t="shared" si="394"/>
        <v>Радиаторы и конвекторы Материалы</v>
      </c>
      <c r="D11412" t="str">
        <f t="shared" si="393"/>
        <v>Радиаторы и конвекторы Материалы</v>
      </c>
    </row>
    <row r="11413" spans="1:4" x14ac:dyDescent="0.2">
      <c r="A11413" s="14" t="s">
        <v>10759</v>
      </c>
      <c r="B11413" s="14" t="s">
        <v>14</v>
      </c>
      <c r="C11413" t="str">
        <f t="shared" si="394"/>
        <v>Радиаторы и конвекторы Материалы</v>
      </c>
      <c r="D11413" t="str">
        <f t="shared" si="393"/>
        <v>Радиаторы и конвекторы Материалы</v>
      </c>
    </row>
    <row r="11414" spans="1:4" x14ac:dyDescent="0.2">
      <c r="A11414" s="14" t="s">
        <v>10759</v>
      </c>
      <c r="B11414" s="14" t="s">
        <v>14</v>
      </c>
      <c r="C11414" t="str">
        <f t="shared" si="394"/>
        <v>Радиаторы и конвекторы Материалы</v>
      </c>
      <c r="D11414" t="str">
        <f t="shared" si="393"/>
        <v>Радиаторы и конвекторы Материалы</v>
      </c>
    </row>
    <row r="11415" spans="1:4" x14ac:dyDescent="0.2">
      <c r="A11415" s="14" t="s">
        <v>10760</v>
      </c>
      <c r="B11415" s="14" t="s">
        <v>14</v>
      </c>
      <c r="C11415" t="str">
        <f t="shared" si="394"/>
        <v>Радиаторы и конвекторы Материалы</v>
      </c>
      <c r="D11415" t="str">
        <f t="shared" si="393"/>
        <v>Радиаторы и конвекторы Материалы</v>
      </c>
    </row>
    <row r="11416" spans="1:4" x14ac:dyDescent="0.2">
      <c r="A11416" s="14" t="s">
        <v>10760</v>
      </c>
      <c r="B11416" s="14" t="s">
        <v>14</v>
      </c>
      <c r="C11416" t="str">
        <f t="shared" si="394"/>
        <v>Радиаторы и конвекторы Материалы</v>
      </c>
      <c r="D11416" t="str">
        <f t="shared" si="393"/>
        <v>Радиаторы и конвекторы Материалы</v>
      </c>
    </row>
    <row r="11417" spans="1:4" x14ac:dyDescent="0.2">
      <c r="A11417" s="14" t="s">
        <v>10761</v>
      </c>
      <c r="B11417" s="14" t="s">
        <v>14</v>
      </c>
      <c r="C11417" t="str">
        <f t="shared" si="394"/>
        <v>Радиаторы и конвекторы Материалы</v>
      </c>
      <c r="D11417" t="str">
        <f t="shared" si="393"/>
        <v>Радиаторы и конвекторы Материалы</v>
      </c>
    </row>
    <row r="11418" spans="1:4" x14ac:dyDescent="0.2">
      <c r="A11418" s="14" t="s">
        <v>10762</v>
      </c>
      <c r="B11418" s="14" t="s">
        <v>14</v>
      </c>
      <c r="C11418" t="str">
        <f t="shared" si="394"/>
        <v>Радиаторы и конвекторы Материалы</v>
      </c>
      <c r="D11418" t="str">
        <f t="shared" si="393"/>
        <v>Радиаторы и конвекторы Материалы</v>
      </c>
    </row>
    <row r="11419" spans="1:4" x14ac:dyDescent="0.2">
      <c r="A11419" s="14" t="s">
        <v>10763</v>
      </c>
      <c r="B11419" s="14" t="s">
        <v>14</v>
      </c>
      <c r="C11419" t="str">
        <f t="shared" si="394"/>
        <v>Радиаторы и конвекторы Материалы</v>
      </c>
      <c r="D11419" t="str">
        <f t="shared" si="393"/>
        <v>Радиаторы и конвекторы Материалы</v>
      </c>
    </row>
    <row r="11420" spans="1:4" x14ac:dyDescent="0.2">
      <c r="A11420" s="14" t="s">
        <v>10764</v>
      </c>
      <c r="B11420" s="14" t="s">
        <v>14</v>
      </c>
      <c r="C11420" t="str">
        <f t="shared" si="394"/>
        <v>Радиаторы и конвекторы Материалы</v>
      </c>
      <c r="D11420" t="str">
        <f t="shared" si="393"/>
        <v>Радиаторы и конвекторы Материалы</v>
      </c>
    </row>
    <row r="11421" spans="1:4" x14ac:dyDescent="0.2">
      <c r="A11421" s="14" t="s">
        <v>10765</v>
      </c>
      <c r="B11421" s="14" t="s">
        <v>14</v>
      </c>
      <c r="C11421" t="str">
        <f t="shared" si="394"/>
        <v>Радиаторы и конвекторы Материалы</v>
      </c>
      <c r="D11421" t="str">
        <f t="shared" si="393"/>
        <v>Радиаторы и конвекторы Материалы</v>
      </c>
    </row>
    <row r="11422" spans="1:4" x14ac:dyDescent="0.2">
      <c r="A11422" s="14" t="s">
        <v>10766</v>
      </c>
      <c r="B11422" s="14" t="s">
        <v>14</v>
      </c>
      <c r="C11422" t="str">
        <f t="shared" si="394"/>
        <v>Радиаторы и конвекторы Материалы</v>
      </c>
      <c r="D11422" t="str">
        <f t="shared" si="393"/>
        <v>Радиаторы и конвекторы Материалы</v>
      </c>
    </row>
    <row r="11423" spans="1:4" x14ac:dyDescent="0.2">
      <c r="A11423" s="14" t="s">
        <v>10767</v>
      </c>
      <c r="B11423" s="14" t="s">
        <v>14</v>
      </c>
      <c r="C11423" t="str">
        <f t="shared" si="394"/>
        <v>Радиаторы и конвекторы Материалы</v>
      </c>
      <c r="D11423" t="str">
        <f t="shared" si="393"/>
        <v>Радиаторы и конвекторы Материалы</v>
      </c>
    </row>
    <row r="11424" spans="1:4" x14ac:dyDescent="0.2">
      <c r="A11424" s="14" t="s">
        <v>10768</v>
      </c>
      <c r="B11424" s="14" t="s">
        <v>14</v>
      </c>
      <c r="C11424" t="str">
        <f t="shared" si="394"/>
        <v>Радиаторы и конвекторы Материалы</v>
      </c>
      <c r="D11424" t="str">
        <f t="shared" si="393"/>
        <v>Радиаторы и конвекторы Материалы</v>
      </c>
    </row>
    <row r="11425" spans="1:4" x14ac:dyDescent="0.2">
      <c r="A11425" s="14" t="s">
        <v>10769</v>
      </c>
      <c r="B11425" s="14" t="s">
        <v>14</v>
      </c>
      <c r="C11425" t="str">
        <f t="shared" si="394"/>
        <v>Радиаторы и конвекторы Материалы</v>
      </c>
      <c r="D11425" t="str">
        <f t="shared" si="393"/>
        <v>Радиаторы и конвекторы Материалы</v>
      </c>
    </row>
    <row r="11426" spans="1:4" x14ac:dyDescent="0.2">
      <c r="A11426" s="14" t="s">
        <v>10770</v>
      </c>
      <c r="B11426" s="14" t="s">
        <v>14</v>
      </c>
      <c r="C11426" t="str">
        <f t="shared" si="394"/>
        <v>Радиаторы и конвекторы Материалы</v>
      </c>
      <c r="D11426" t="str">
        <f t="shared" si="393"/>
        <v>Радиаторы и конвекторы Материалы</v>
      </c>
    </row>
    <row r="11427" spans="1:4" x14ac:dyDescent="0.2">
      <c r="A11427" s="14" t="s">
        <v>10771</v>
      </c>
      <c r="B11427" s="14" t="s">
        <v>14</v>
      </c>
      <c r="C11427" t="str">
        <f t="shared" si="394"/>
        <v>Радиаторы и конвекторы Материалы</v>
      </c>
      <c r="D11427" t="str">
        <f t="shared" si="393"/>
        <v>Радиаторы и конвекторы Материалы</v>
      </c>
    </row>
    <row r="11428" spans="1:4" x14ac:dyDescent="0.2">
      <c r="A11428" s="14" t="s">
        <v>10772</v>
      </c>
      <c r="B11428" s="14" t="s">
        <v>14</v>
      </c>
      <c r="C11428" t="str">
        <f t="shared" si="394"/>
        <v>Радиаторы и конвекторы Материалы</v>
      </c>
      <c r="D11428" t="str">
        <f t="shared" si="393"/>
        <v>Радиаторы и конвекторы Материалы</v>
      </c>
    </row>
    <row r="11429" spans="1:4" x14ac:dyDescent="0.2">
      <c r="A11429" s="14" t="s">
        <v>10773</v>
      </c>
      <c r="B11429" s="14" t="s">
        <v>14</v>
      </c>
      <c r="C11429" t="str">
        <f t="shared" si="394"/>
        <v>Радиаторы и конвекторы Материалы</v>
      </c>
      <c r="D11429" t="str">
        <f t="shared" si="393"/>
        <v>Радиаторы и конвекторы Материалы</v>
      </c>
    </row>
    <row r="11430" spans="1:4" x14ac:dyDescent="0.2">
      <c r="A11430" s="14" t="s">
        <v>10774</v>
      </c>
      <c r="B11430" s="14" t="s">
        <v>14</v>
      </c>
      <c r="C11430" t="str">
        <f t="shared" si="394"/>
        <v>Радиаторы и конвекторы Материалы</v>
      </c>
      <c r="D11430" t="str">
        <f t="shared" si="393"/>
        <v>Радиаторы и конвекторы Материалы</v>
      </c>
    </row>
    <row r="11431" spans="1:4" x14ac:dyDescent="0.2">
      <c r="A11431" s="14" t="s">
        <v>10775</v>
      </c>
      <c r="B11431" s="14" t="s">
        <v>14</v>
      </c>
      <c r="C11431" t="str">
        <f t="shared" si="394"/>
        <v>Радиаторы и конвекторы Материалы</v>
      </c>
      <c r="D11431" t="str">
        <f t="shared" si="393"/>
        <v>Радиаторы и конвекторы Материалы</v>
      </c>
    </row>
    <row r="11432" spans="1:4" x14ac:dyDescent="0.2">
      <c r="A11432" s="14" t="s">
        <v>10776</v>
      </c>
      <c r="B11432" s="14" t="s">
        <v>14</v>
      </c>
      <c r="C11432" t="str">
        <f t="shared" si="394"/>
        <v>Радиаторы и конвекторы Материалы</v>
      </c>
      <c r="D11432" t="str">
        <f t="shared" si="393"/>
        <v>Радиаторы и конвекторы Материалы</v>
      </c>
    </row>
    <row r="11433" spans="1:4" x14ac:dyDescent="0.2">
      <c r="A11433" s="14" t="s">
        <v>10777</v>
      </c>
      <c r="B11433" s="14" t="s">
        <v>14</v>
      </c>
      <c r="C11433" t="str">
        <f t="shared" si="394"/>
        <v>Радиаторы и конвекторы Материалы</v>
      </c>
      <c r="D11433" t="str">
        <f t="shared" si="393"/>
        <v>Радиаторы и конвекторы Материалы</v>
      </c>
    </row>
    <row r="11434" spans="1:4" x14ac:dyDescent="0.2">
      <c r="A11434" s="14" t="s">
        <v>10778</v>
      </c>
      <c r="B11434" s="14" t="s">
        <v>14</v>
      </c>
      <c r="C11434" t="str">
        <f t="shared" si="394"/>
        <v>Радиаторы и конвекторы Материалы</v>
      </c>
      <c r="D11434" t="str">
        <f t="shared" si="393"/>
        <v>Радиаторы и конвекторы Материалы</v>
      </c>
    </row>
    <row r="11435" spans="1:4" x14ac:dyDescent="0.2">
      <c r="A11435" s="14" t="s">
        <v>10779</v>
      </c>
      <c r="B11435" s="14" t="s">
        <v>14</v>
      </c>
      <c r="C11435" t="str">
        <f t="shared" si="394"/>
        <v>Радиаторы и конвекторы Материалы</v>
      </c>
      <c r="D11435" t="str">
        <f t="shared" si="393"/>
        <v>Радиаторы и конвекторы Материалы</v>
      </c>
    </row>
    <row r="11436" spans="1:4" x14ac:dyDescent="0.2">
      <c r="A11436" s="14" t="s">
        <v>10780</v>
      </c>
      <c r="B11436" s="14" t="s">
        <v>14</v>
      </c>
      <c r="C11436" t="str">
        <f t="shared" si="394"/>
        <v>Радиаторы и конвекторы Материалы</v>
      </c>
      <c r="D11436" t="str">
        <f t="shared" si="393"/>
        <v>Радиаторы и конвекторы Материалы</v>
      </c>
    </row>
    <row r="11437" spans="1:4" x14ac:dyDescent="0.2">
      <c r="A11437" s="14" t="s">
        <v>10781</v>
      </c>
      <c r="B11437" s="14" t="s">
        <v>14</v>
      </c>
      <c r="C11437" t="str">
        <f t="shared" si="394"/>
        <v>Радиаторы и конвекторы Материалы</v>
      </c>
      <c r="D11437" t="str">
        <f t="shared" si="393"/>
        <v>Радиаторы и конвекторы Материалы</v>
      </c>
    </row>
    <row r="11438" spans="1:4" x14ac:dyDescent="0.2">
      <c r="A11438" s="14" t="s">
        <v>10782</v>
      </c>
      <c r="B11438" s="14" t="s">
        <v>14</v>
      </c>
      <c r="C11438" t="str">
        <f t="shared" si="394"/>
        <v>Радиаторы и конвекторы Материалы</v>
      </c>
      <c r="D11438" t="str">
        <f t="shared" si="393"/>
        <v>Радиаторы и конвекторы Материалы</v>
      </c>
    </row>
    <row r="11439" spans="1:4" x14ac:dyDescent="0.2">
      <c r="A11439" s="14" t="s">
        <v>10783</v>
      </c>
      <c r="B11439" s="14" t="s">
        <v>14</v>
      </c>
      <c r="C11439" t="str">
        <f t="shared" si="394"/>
        <v>Радиаторы и конвекторы Материалы</v>
      </c>
      <c r="D11439" t="str">
        <f t="shared" si="393"/>
        <v>Радиаторы и конвекторы Материалы</v>
      </c>
    </row>
    <row r="11440" spans="1:4" x14ac:dyDescent="0.2">
      <c r="A11440" s="14" t="s">
        <v>10784</v>
      </c>
      <c r="B11440" s="14" t="s">
        <v>14</v>
      </c>
      <c r="C11440" t="str">
        <f t="shared" si="394"/>
        <v>Радиаторы и конвекторы Материалы</v>
      </c>
      <c r="D11440" t="str">
        <f t="shared" si="393"/>
        <v>Радиаторы и конвекторы Материалы</v>
      </c>
    </row>
    <row r="11441" spans="1:4" x14ac:dyDescent="0.2">
      <c r="A11441" s="14" t="s">
        <v>10785</v>
      </c>
      <c r="B11441" s="14" t="s">
        <v>14</v>
      </c>
      <c r="C11441" t="str">
        <f t="shared" si="394"/>
        <v>Радиаторы и конвекторы Материалы</v>
      </c>
      <c r="D11441" t="str">
        <f t="shared" ref="D11441:D11504" si="395">D11440</f>
        <v>Радиаторы и конвекторы Материалы</v>
      </c>
    </row>
    <row r="11442" spans="1:4" x14ac:dyDescent="0.2">
      <c r="A11442" s="14" t="s">
        <v>10786</v>
      </c>
      <c r="B11442" s="14" t="s">
        <v>14</v>
      </c>
      <c r="C11442" t="str">
        <f t="shared" si="394"/>
        <v>Радиаторы и конвекторы Материалы</v>
      </c>
      <c r="D11442" t="str">
        <f t="shared" si="395"/>
        <v>Радиаторы и конвекторы Материалы</v>
      </c>
    </row>
    <row r="11443" spans="1:4" x14ac:dyDescent="0.2">
      <c r="A11443" s="14" t="s">
        <v>10787</v>
      </c>
      <c r="B11443" s="14" t="s">
        <v>14</v>
      </c>
      <c r="C11443" t="str">
        <f t="shared" si="394"/>
        <v>Радиаторы и конвекторы Материалы</v>
      </c>
      <c r="D11443" t="str">
        <f t="shared" si="395"/>
        <v>Радиаторы и конвекторы Материалы</v>
      </c>
    </row>
    <row r="11444" spans="1:4" x14ac:dyDescent="0.2">
      <c r="A11444" s="14" t="s">
        <v>10788</v>
      </c>
      <c r="B11444" s="14" t="s">
        <v>14</v>
      </c>
      <c r="C11444" t="str">
        <f t="shared" si="394"/>
        <v>Радиаторы и конвекторы Материалы</v>
      </c>
      <c r="D11444" t="str">
        <f t="shared" si="395"/>
        <v>Радиаторы и конвекторы Материалы</v>
      </c>
    </row>
    <row r="11445" spans="1:4" x14ac:dyDescent="0.2">
      <c r="A11445" s="14" t="s">
        <v>10789</v>
      </c>
      <c r="B11445" s="14" t="s">
        <v>14</v>
      </c>
      <c r="C11445" t="str">
        <f t="shared" si="394"/>
        <v>Радиаторы и конвекторы Материалы</v>
      </c>
      <c r="D11445" t="str">
        <f t="shared" si="395"/>
        <v>Радиаторы и конвекторы Материалы</v>
      </c>
    </row>
    <row r="11446" spans="1:4" x14ac:dyDescent="0.2">
      <c r="A11446" s="14" t="s">
        <v>10790</v>
      </c>
      <c r="B11446" s="14" t="s">
        <v>14</v>
      </c>
      <c r="C11446" t="str">
        <f t="shared" si="394"/>
        <v>Радиаторы и конвекторы Материалы</v>
      </c>
      <c r="D11446" t="str">
        <f t="shared" si="395"/>
        <v>Радиаторы и конвекторы Материалы</v>
      </c>
    </row>
    <row r="11447" spans="1:4" x14ac:dyDescent="0.2">
      <c r="A11447" s="14" t="s">
        <v>10791</v>
      </c>
      <c r="B11447" s="14" t="s">
        <v>14</v>
      </c>
      <c r="C11447" t="str">
        <f t="shared" si="394"/>
        <v>Радиаторы и конвекторы Материалы</v>
      </c>
      <c r="D11447" t="str">
        <f t="shared" si="395"/>
        <v>Радиаторы и конвекторы Материалы</v>
      </c>
    </row>
    <row r="11448" spans="1:4" x14ac:dyDescent="0.2">
      <c r="A11448" s="14" t="s">
        <v>10792</v>
      </c>
      <c r="B11448" s="14" t="s">
        <v>14</v>
      </c>
      <c r="C11448" t="str">
        <f t="shared" si="394"/>
        <v>Радиаторы и конвекторы Материалы</v>
      </c>
      <c r="D11448" t="str">
        <f t="shared" si="395"/>
        <v>Радиаторы и конвекторы Материалы</v>
      </c>
    </row>
    <row r="11449" spans="1:4" x14ac:dyDescent="0.2">
      <c r="A11449" s="14" t="s">
        <v>10793</v>
      </c>
      <c r="B11449" s="14" t="s">
        <v>14</v>
      </c>
      <c r="C11449" t="str">
        <f t="shared" si="394"/>
        <v>Радиаторы и конвекторы Материалы</v>
      </c>
      <c r="D11449" t="str">
        <f t="shared" si="395"/>
        <v>Радиаторы и конвекторы Материалы</v>
      </c>
    </row>
    <row r="11450" spans="1:4" x14ac:dyDescent="0.2">
      <c r="A11450" s="14" t="s">
        <v>10794</v>
      </c>
      <c r="B11450" s="14" t="s">
        <v>14</v>
      </c>
      <c r="C11450" t="str">
        <f t="shared" si="394"/>
        <v>Радиаторы и конвекторы Материалы</v>
      </c>
      <c r="D11450" t="str">
        <f t="shared" si="395"/>
        <v>Радиаторы и конвекторы Материалы</v>
      </c>
    </row>
    <row r="11451" spans="1:4" x14ac:dyDescent="0.2">
      <c r="A11451" s="14" t="s">
        <v>10795</v>
      </c>
      <c r="B11451" s="14" t="s">
        <v>14</v>
      </c>
      <c r="C11451" t="str">
        <f t="shared" si="394"/>
        <v>Радиаторы и конвекторы Материалы</v>
      </c>
      <c r="D11451" t="str">
        <f t="shared" si="395"/>
        <v>Радиаторы и конвекторы Материалы</v>
      </c>
    </row>
    <row r="11452" spans="1:4" x14ac:dyDescent="0.2">
      <c r="A11452" s="14" t="s">
        <v>10795</v>
      </c>
      <c r="B11452" s="14" t="s">
        <v>14</v>
      </c>
      <c r="C11452" t="str">
        <f t="shared" si="394"/>
        <v>Радиаторы и конвекторы Материалы</v>
      </c>
      <c r="D11452" t="str">
        <f t="shared" si="395"/>
        <v>Радиаторы и конвекторы Материалы</v>
      </c>
    </row>
    <row r="11453" spans="1:4" x14ac:dyDescent="0.2">
      <c r="A11453" s="14" t="s">
        <v>10796</v>
      </c>
      <c r="B11453" s="14" t="s">
        <v>14</v>
      </c>
      <c r="C11453" t="str">
        <f t="shared" ref="C11453:C11516" si="396">C11452</f>
        <v>Радиаторы и конвекторы Материалы</v>
      </c>
      <c r="D11453" t="str">
        <f t="shared" si="395"/>
        <v>Радиаторы и конвекторы Материалы</v>
      </c>
    </row>
    <row r="11454" spans="1:4" x14ac:dyDescent="0.2">
      <c r="A11454" s="14" t="s">
        <v>10796</v>
      </c>
      <c r="B11454" s="14" t="s">
        <v>14</v>
      </c>
      <c r="C11454" t="str">
        <f t="shared" si="396"/>
        <v>Радиаторы и конвекторы Материалы</v>
      </c>
      <c r="D11454" t="str">
        <f t="shared" si="395"/>
        <v>Радиаторы и конвекторы Материалы</v>
      </c>
    </row>
    <row r="11455" spans="1:4" x14ac:dyDescent="0.2">
      <c r="A11455" s="14" t="s">
        <v>10797</v>
      </c>
      <c r="B11455" s="14" t="s">
        <v>14</v>
      </c>
      <c r="C11455" t="str">
        <f t="shared" si="396"/>
        <v>Радиаторы и конвекторы Материалы</v>
      </c>
      <c r="D11455" t="str">
        <f t="shared" si="395"/>
        <v>Радиаторы и конвекторы Материалы</v>
      </c>
    </row>
    <row r="11456" spans="1:4" x14ac:dyDescent="0.2">
      <c r="A11456" s="14" t="s">
        <v>10798</v>
      </c>
      <c r="B11456" s="14" t="s">
        <v>14</v>
      </c>
      <c r="C11456" t="str">
        <f t="shared" si="396"/>
        <v>Радиаторы и конвекторы Материалы</v>
      </c>
      <c r="D11456" t="str">
        <f t="shared" si="395"/>
        <v>Радиаторы и конвекторы Материалы</v>
      </c>
    </row>
    <row r="11457" spans="1:4" x14ac:dyDescent="0.2">
      <c r="A11457" s="14" t="s">
        <v>10799</v>
      </c>
      <c r="B11457" s="14" t="s">
        <v>14</v>
      </c>
      <c r="C11457" t="str">
        <f t="shared" si="396"/>
        <v>Радиаторы и конвекторы Материалы</v>
      </c>
      <c r="D11457" t="str">
        <f t="shared" si="395"/>
        <v>Радиаторы и конвекторы Материалы</v>
      </c>
    </row>
    <row r="11458" spans="1:4" x14ac:dyDescent="0.2">
      <c r="A11458" s="14" t="s">
        <v>10800</v>
      </c>
      <c r="B11458" s="14" t="s">
        <v>14</v>
      </c>
      <c r="C11458" t="str">
        <f t="shared" si="396"/>
        <v>Радиаторы и конвекторы Материалы</v>
      </c>
      <c r="D11458" t="str">
        <f t="shared" si="395"/>
        <v>Радиаторы и конвекторы Материалы</v>
      </c>
    </row>
    <row r="11459" spans="1:4" x14ac:dyDescent="0.2">
      <c r="A11459" s="14" t="s">
        <v>10801</v>
      </c>
      <c r="B11459" s="14" t="s">
        <v>14</v>
      </c>
      <c r="C11459" t="str">
        <f t="shared" si="396"/>
        <v>Радиаторы и конвекторы Материалы</v>
      </c>
      <c r="D11459" t="str">
        <f t="shared" si="395"/>
        <v>Радиаторы и конвекторы Материалы</v>
      </c>
    </row>
    <row r="11460" spans="1:4" x14ac:dyDescent="0.2">
      <c r="A11460" s="14" t="s">
        <v>10802</v>
      </c>
      <c r="B11460" s="14" t="s">
        <v>14</v>
      </c>
      <c r="C11460" t="str">
        <f t="shared" si="396"/>
        <v>Радиаторы и конвекторы Материалы</v>
      </c>
      <c r="D11460" t="str">
        <f t="shared" si="395"/>
        <v>Радиаторы и конвекторы Материалы</v>
      </c>
    </row>
    <row r="11461" spans="1:4" x14ac:dyDescent="0.2">
      <c r="A11461" s="14" t="s">
        <v>10803</v>
      </c>
      <c r="B11461" s="14" t="s">
        <v>14</v>
      </c>
      <c r="C11461" t="str">
        <f t="shared" si="396"/>
        <v>Радиаторы и конвекторы Материалы</v>
      </c>
      <c r="D11461" t="str">
        <f t="shared" si="395"/>
        <v>Радиаторы и конвекторы Материалы</v>
      </c>
    </row>
    <row r="11462" spans="1:4" x14ac:dyDescent="0.2">
      <c r="A11462" s="14" t="s">
        <v>10804</v>
      </c>
      <c r="B11462" s="14" t="s">
        <v>14</v>
      </c>
      <c r="C11462" t="str">
        <f t="shared" si="396"/>
        <v>Радиаторы и конвекторы Материалы</v>
      </c>
      <c r="D11462" t="str">
        <f t="shared" si="395"/>
        <v>Радиаторы и конвекторы Материалы</v>
      </c>
    </row>
    <row r="11463" spans="1:4" x14ac:dyDescent="0.2">
      <c r="A11463" s="14" t="s">
        <v>10805</v>
      </c>
      <c r="B11463" s="14" t="s">
        <v>14</v>
      </c>
      <c r="C11463" t="str">
        <f t="shared" si="396"/>
        <v>Радиаторы и конвекторы Материалы</v>
      </c>
      <c r="D11463" t="str">
        <f t="shared" si="395"/>
        <v>Радиаторы и конвекторы Материалы</v>
      </c>
    </row>
    <row r="11464" spans="1:4" x14ac:dyDescent="0.2">
      <c r="A11464" s="14" t="s">
        <v>10805</v>
      </c>
      <c r="B11464" s="14" t="s">
        <v>14</v>
      </c>
      <c r="C11464" t="str">
        <f t="shared" si="396"/>
        <v>Радиаторы и конвекторы Материалы</v>
      </c>
      <c r="D11464" t="str">
        <f t="shared" si="395"/>
        <v>Радиаторы и конвекторы Материалы</v>
      </c>
    </row>
    <row r="11465" spans="1:4" x14ac:dyDescent="0.2">
      <c r="A11465" s="14" t="s">
        <v>10806</v>
      </c>
      <c r="B11465" s="14" t="s">
        <v>14</v>
      </c>
      <c r="C11465" t="str">
        <f t="shared" si="396"/>
        <v>Радиаторы и конвекторы Материалы</v>
      </c>
      <c r="D11465" t="str">
        <f t="shared" si="395"/>
        <v>Радиаторы и конвекторы Материалы</v>
      </c>
    </row>
    <row r="11466" spans="1:4" x14ac:dyDescent="0.2">
      <c r="A11466" s="14" t="s">
        <v>10806</v>
      </c>
      <c r="B11466" s="14" t="s">
        <v>14</v>
      </c>
      <c r="C11466" t="str">
        <f t="shared" si="396"/>
        <v>Радиаторы и конвекторы Материалы</v>
      </c>
      <c r="D11466" t="str">
        <f t="shared" si="395"/>
        <v>Радиаторы и конвекторы Материалы</v>
      </c>
    </row>
    <row r="11467" spans="1:4" x14ac:dyDescent="0.2">
      <c r="A11467" s="14" t="s">
        <v>10807</v>
      </c>
      <c r="B11467" s="14" t="s">
        <v>14</v>
      </c>
      <c r="C11467" t="str">
        <f t="shared" si="396"/>
        <v>Радиаторы и конвекторы Материалы</v>
      </c>
      <c r="D11467" t="str">
        <f t="shared" si="395"/>
        <v>Радиаторы и конвекторы Материалы</v>
      </c>
    </row>
    <row r="11468" spans="1:4" x14ac:dyDescent="0.2">
      <c r="A11468" s="14" t="s">
        <v>10808</v>
      </c>
      <c r="B11468" s="14" t="s">
        <v>14</v>
      </c>
      <c r="C11468" t="str">
        <f t="shared" si="396"/>
        <v>Радиаторы и конвекторы Материалы</v>
      </c>
      <c r="D11468" t="str">
        <f t="shared" si="395"/>
        <v>Радиаторы и конвекторы Материалы</v>
      </c>
    </row>
    <row r="11469" spans="1:4" x14ac:dyDescent="0.2">
      <c r="A11469" s="14" t="s">
        <v>10809</v>
      </c>
      <c r="B11469" s="14" t="s">
        <v>14</v>
      </c>
      <c r="C11469" t="str">
        <f t="shared" si="396"/>
        <v>Радиаторы и конвекторы Материалы</v>
      </c>
      <c r="D11469" t="str">
        <f t="shared" si="395"/>
        <v>Радиаторы и конвекторы Материалы</v>
      </c>
    </row>
    <row r="11470" spans="1:4" x14ac:dyDescent="0.2">
      <c r="A11470" s="14" t="s">
        <v>10809</v>
      </c>
      <c r="B11470" s="14" t="s">
        <v>14</v>
      </c>
      <c r="C11470" t="str">
        <f t="shared" si="396"/>
        <v>Радиаторы и конвекторы Материалы</v>
      </c>
      <c r="D11470" t="str">
        <f t="shared" si="395"/>
        <v>Радиаторы и конвекторы Материалы</v>
      </c>
    </row>
    <row r="11471" spans="1:4" x14ac:dyDescent="0.2">
      <c r="A11471" s="14" t="s">
        <v>10810</v>
      </c>
      <c r="B11471" s="14" t="s">
        <v>14</v>
      </c>
      <c r="C11471" t="str">
        <f t="shared" si="396"/>
        <v>Радиаторы и конвекторы Материалы</v>
      </c>
      <c r="D11471" t="str">
        <f t="shared" si="395"/>
        <v>Радиаторы и конвекторы Материалы</v>
      </c>
    </row>
    <row r="11472" spans="1:4" x14ac:dyDescent="0.2">
      <c r="A11472" s="14" t="s">
        <v>10810</v>
      </c>
      <c r="B11472" s="14" t="s">
        <v>14</v>
      </c>
      <c r="C11472" t="str">
        <f t="shared" si="396"/>
        <v>Радиаторы и конвекторы Материалы</v>
      </c>
      <c r="D11472" t="str">
        <f t="shared" si="395"/>
        <v>Радиаторы и конвекторы Материалы</v>
      </c>
    </row>
    <row r="11473" spans="1:4" x14ac:dyDescent="0.2">
      <c r="A11473" s="14" t="s">
        <v>10811</v>
      </c>
      <c r="B11473" s="14" t="s">
        <v>14</v>
      </c>
      <c r="C11473" t="str">
        <f t="shared" si="396"/>
        <v>Радиаторы и конвекторы Материалы</v>
      </c>
      <c r="D11473" t="str">
        <f t="shared" si="395"/>
        <v>Радиаторы и конвекторы Материалы</v>
      </c>
    </row>
    <row r="11474" spans="1:4" x14ac:dyDescent="0.2">
      <c r="A11474" s="14" t="s">
        <v>10812</v>
      </c>
      <c r="B11474" s="14" t="s">
        <v>14</v>
      </c>
      <c r="C11474" t="str">
        <f t="shared" si="396"/>
        <v>Радиаторы и конвекторы Материалы</v>
      </c>
      <c r="D11474" t="str">
        <f t="shared" si="395"/>
        <v>Радиаторы и конвекторы Материалы</v>
      </c>
    </row>
    <row r="11475" spans="1:4" x14ac:dyDescent="0.2">
      <c r="A11475" s="14" t="s">
        <v>10813</v>
      </c>
      <c r="B11475" s="14" t="s">
        <v>14</v>
      </c>
      <c r="C11475" t="str">
        <f t="shared" si="396"/>
        <v>Радиаторы и конвекторы Материалы</v>
      </c>
      <c r="D11475" t="str">
        <f t="shared" si="395"/>
        <v>Радиаторы и конвекторы Материалы</v>
      </c>
    </row>
    <row r="11476" spans="1:4" x14ac:dyDescent="0.2">
      <c r="A11476" s="14" t="s">
        <v>10813</v>
      </c>
      <c r="B11476" s="14" t="s">
        <v>14</v>
      </c>
      <c r="C11476" t="str">
        <f t="shared" si="396"/>
        <v>Радиаторы и конвекторы Материалы</v>
      </c>
      <c r="D11476" t="str">
        <f t="shared" si="395"/>
        <v>Радиаторы и конвекторы Материалы</v>
      </c>
    </row>
    <row r="11477" spans="1:4" x14ac:dyDescent="0.2">
      <c r="A11477" s="14" t="s">
        <v>10814</v>
      </c>
      <c r="B11477" s="14" t="s">
        <v>14</v>
      </c>
      <c r="C11477" t="str">
        <f t="shared" si="396"/>
        <v>Радиаторы и конвекторы Материалы</v>
      </c>
      <c r="D11477" t="str">
        <f t="shared" si="395"/>
        <v>Радиаторы и конвекторы Материалы</v>
      </c>
    </row>
    <row r="11478" spans="1:4" x14ac:dyDescent="0.2">
      <c r="A11478" s="14" t="s">
        <v>10814</v>
      </c>
      <c r="B11478" s="14" t="s">
        <v>14</v>
      </c>
      <c r="C11478" t="str">
        <f t="shared" si="396"/>
        <v>Радиаторы и конвекторы Материалы</v>
      </c>
      <c r="D11478" t="str">
        <f t="shared" si="395"/>
        <v>Радиаторы и конвекторы Материалы</v>
      </c>
    </row>
    <row r="11479" spans="1:4" x14ac:dyDescent="0.2">
      <c r="A11479" s="14" t="s">
        <v>10815</v>
      </c>
      <c r="B11479" s="14" t="s">
        <v>14</v>
      </c>
      <c r="C11479" t="str">
        <f t="shared" si="396"/>
        <v>Радиаторы и конвекторы Материалы</v>
      </c>
      <c r="D11479" t="str">
        <f t="shared" si="395"/>
        <v>Радиаторы и конвекторы Материалы</v>
      </c>
    </row>
    <row r="11480" spans="1:4" x14ac:dyDescent="0.2">
      <c r="A11480" s="14" t="s">
        <v>10816</v>
      </c>
      <c r="B11480" s="14" t="s">
        <v>14</v>
      </c>
      <c r="C11480" t="str">
        <f t="shared" si="396"/>
        <v>Радиаторы и конвекторы Материалы</v>
      </c>
      <c r="D11480" t="str">
        <f t="shared" si="395"/>
        <v>Радиаторы и конвекторы Материалы</v>
      </c>
    </row>
    <row r="11481" spans="1:4" x14ac:dyDescent="0.2">
      <c r="A11481" s="14" t="s">
        <v>10817</v>
      </c>
      <c r="B11481" s="14" t="s">
        <v>14</v>
      </c>
      <c r="C11481" t="str">
        <f t="shared" si="396"/>
        <v>Радиаторы и конвекторы Материалы</v>
      </c>
      <c r="D11481" t="str">
        <f t="shared" si="395"/>
        <v>Радиаторы и конвекторы Материалы</v>
      </c>
    </row>
    <row r="11482" spans="1:4" x14ac:dyDescent="0.2">
      <c r="A11482" s="14" t="s">
        <v>10818</v>
      </c>
      <c r="B11482" s="14" t="s">
        <v>14</v>
      </c>
      <c r="C11482" t="str">
        <f t="shared" si="396"/>
        <v>Радиаторы и конвекторы Материалы</v>
      </c>
      <c r="D11482" t="str">
        <f t="shared" si="395"/>
        <v>Радиаторы и конвекторы Материалы</v>
      </c>
    </row>
    <row r="11483" spans="1:4" x14ac:dyDescent="0.2">
      <c r="A11483" s="14" t="s">
        <v>10819</v>
      </c>
      <c r="B11483" s="14" t="s">
        <v>14</v>
      </c>
      <c r="C11483" t="str">
        <f t="shared" si="396"/>
        <v>Радиаторы и конвекторы Материалы</v>
      </c>
      <c r="D11483" t="str">
        <f t="shared" si="395"/>
        <v>Радиаторы и конвекторы Материалы</v>
      </c>
    </row>
    <row r="11484" spans="1:4" x14ac:dyDescent="0.2">
      <c r="A11484" s="14" t="s">
        <v>10820</v>
      </c>
      <c r="B11484" s="14" t="s">
        <v>14</v>
      </c>
      <c r="C11484" t="str">
        <f t="shared" si="396"/>
        <v>Радиаторы и конвекторы Материалы</v>
      </c>
      <c r="D11484" t="str">
        <f t="shared" si="395"/>
        <v>Радиаторы и конвекторы Материалы</v>
      </c>
    </row>
    <row r="11485" spans="1:4" x14ac:dyDescent="0.2">
      <c r="A11485" s="14" t="s">
        <v>10821</v>
      </c>
      <c r="B11485" s="14" t="s">
        <v>14</v>
      </c>
      <c r="C11485" t="str">
        <f t="shared" si="396"/>
        <v>Радиаторы и конвекторы Материалы</v>
      </c>
      <c r="D11485" t="str">
        <f t="shared" si="395"/>
        <v>Радиаторы и конвекторы Материалы</v>
      </c>
    </row>
    <row r="11486" spans="1:4" x14ac:dyDescent="0.2">
      <c r="A11486" s="14" t="s">
        <v>10822</v>
      </c>
      <c r="B11486" s="14" t="s">
        <v>14</v>
      </c>
      <c r="C11486" t="str">
        <f t="shared" si="396"/>
        <v>Радиаторы и конвекторы Материалы</v>
      </c>
      <c r="D11486" t="str">
        <f t="shared" si="395"/>
        <v>Радиаторы и конвекторы Материалы</v>
      </c>
    </row>
    <row r="11487" spans="1:4" x14ac:dyDescent="0.2">
      <c r="A11487" s="14" t="s">
        <v>10823</v>
      </c>
      <c r="B11487" s="14" t="s">
        <v>14</v>
      </c>
      <c r="C11487" t="str">
        <f t="shared" si="396"/>
        <v>Радиаторы и конвекторы Материалы</v>
      </c>
      <c r="D11487" t="str">
        <f t="shared" si="395"/>
        <v>Радиаторы и конвекторы Материалы</v>
      </c>
    </row>
    <row r="11488" spans="1:4" x14ac:dyDescent="0.2">
      <c r="A11488" s="14" t="s">
        <v>10824</v>
      </c>
      <c r="B11488" s="14" t="s">
        <v>14</v>
      </c>
      <c r="C11488" t="str">
        <f t="shared" si="396"/>
        <v>Радиаторы и конвекторы Материалы</v>
      </c>
      <c r="D11488" t="str">
        <f t="shared" si="395"/>
        <v>Радиаторы и конвекторы Материалы</v>
      </c>
    </row>
    <row r="11489" spans="1:4" x14ac:dyDescent="0.2">
      <c r="A11489" s="14" t="s">
        <v>10825</v>
      </c>
      <c r="B11489" s="14" t="s">
        <v>14</v>
      </c>
      <c r="C11489" t="str">
        <f t="shared" si="396"/>
        <v>Радиаторы и конвекторы Материалы</v>
      </c>
      <c r="D11489" t="str">
        <f t="shared" si="395"/>
        <v>Радиаторы и конвекторы Материалы</v>
      </c>
    </row>
    <row r="11490" spans="1:4" x14ac:dyDescent="0.2">
      <c r="A11490" s="14" t="s">
        <v>10826</v>
      </c>
      <c r="B11490" s="14" t="s">
        <v>14</v>
      </c>
      <c r="C11490" t="str">
        <f t="shared" si="396"/>
        <v>Радиаторы и конвекторы Материалы</v>
      </c>
      <c r="D11490" t="str">
        <f t="shared" si="395"/>
        <v>Радиаторы и конвекторы Материалы</v>
      </c>
    </row>
    <row r="11491" spans="1:4" x14ac:dyDescent="0.2">
      <c r="A11491" s="14" t="s">
        <v>10827</v>
      </c>
      <c r="B11491" s="14" t="s">
        <v>14</v>
      </c>
      <c r="C11491" t="str">
        <f t="shared" si="396"/>
        <v>Радиаторы и конвекторы Материалы</v>
      </c>
      <c r="D11491" t="str">
        <f t="shared" si="395"/>
        <v>Радиаторы и конвекторы Материалы</v>
      </c>
    </row>
    <row r="11492" spans="1:4" x14ac:dyDescent="0.2">
      <c r="A11492" s="14" t="s">
        <v>10828</v>
      </c>
      <c r="B11492" s="14" t="s">
        <v>14</v>
      </c>
      <c r="C11492" t="str">
        <f t="shared" si="396"/>
        <v>Радиаторы и конвекторы Материалы</v>
      </c>
      <c r="D11492" t="str">
        <f t="shared" si="395"/>
        <v>Радиаторы и конвекторы Материалы</v>
      </c>
    </row>
    <row r="11493" spans="1:4" x14ac:dyDescent="0.2">
      <c r="A11493" s="14" t="s">
        <v>10829</v>
      </c>
      <c r="B11493" s="14" t="s">
        <v>14</v>
      </c>
      <c r="C11493" t="str">
        <f t="shared" si="396"/>
        <v>Радиаторы и конвекторы Материалы</v>
      </c>
      <c r="D11493" t="str">
        <f t="shared" si="395"/>
        <v>Радиаторы и конвекторы Материалы</v>
      </c>
    </row>
    <row r="11494" spans="1:4" x14ac:dyDescent="0.2">
      <c r="A11494" s="14" t="s">
        <v>10830</v>
      </c>
      <c r="B11494" s="14" t="s">
        <v>14</v>
      </c>
      <c r="C11494" t="str">
        <f t="shared" si="396"/>
        <v>Радиаторы и конвекторы Материалы</v>
      </c>
      <c r="D11494" t="str">
        <f t="shared" si="395"/>
        <v>Радиаторы и конвекторы Материалы</v>
      </c>
    </row>
    <row r="11495" spans="1:4" x14ac:dyDescent="0.2">
      <c r="A11495" s="14" t="s">
        <v>10831</v>
      </c>
      <c r="B11495" s="14" t="s">
        <v>14</v>
      </c>
      <c r="C11495" t="str">
        <f t="shared" si="396"/>
        <v>Радиаторы и конвекторы Материалы</v>
      </c>
      <c r="D11495" t="str">
        <f t="shared" si="395"/>
        <v>Радиаторы и конвекторы Материалы</v>
      </c>
    </row>
    <row r="11496" spans="1:4" x14ac:dyDescent="0.2">
      <c r="A11496" s="14" t="s">
        <v>10832</v>
      </c>
      <c r="B11496" s="14" t="s">
        <v>14</v>
      </c>
      <c r="C11496" t="str">
        <f t="shared" si="396"/>
        <v>Радиаторы и конвекторы Материалы</v>
      </c>
      <c r="D11496" t="str">
        <f t="shared" si="395"/>
        <v>Радиаторы и конвекторы Материалы</v>
      </c>
    </row>
    <row r="11497" spans="1:4" x14ac:dyDescent="0.2">
      <c r="A11497" s="14" t="s">
        <v>10833</v>
      </c>
      <c r="B11497" s="14" t="s">
        <v>14</v>
      </c>
      <c r="C11497" t="str">
        <f t="shared" si="396"/>
        <v>Радиаторы и конвекторы Материалы</v>
      </c>
      <c r="D11497" t="str">
        <f t="shared" si="395"/>
        <v>Радиаторы и конвекторы Материалы</v>
      </c>
    </row>
    <row r="11498" spans="1:4" x14ac:dyDescent="0.2">
      <c r="A11498" s="14" t="s">
        <v>10834</v>
      </c>
      <c r="B11498" s="14" t="s">
        <v>14</v>
      </c>
      <c r="C11498" t="str">
        <f t="shared" si="396"/>
        <v>Радиаторы и конвекторы Материалы</v>
      </c>
      <c r="D11498" t="str">
        <f t="shared" si="395"/>
        <v>Радиаторы и конвекторы Материалы</v>
      </c>
    </row>
    <row r="11499" spans="1:4" x14ac:dyDescent="0.2">
      <c r="A11499" s="14" t="s">
        <v>10835</v>
      </c>
      <c r="B11499" s="14" t="s">
        <v>14</v>
      </c>
      <c r="C11499" t="str">
        <f t="shared" si="396"/>
        <v>Радиаторы и конвекторы Материалы</v>
      </c>
      <c r="D11499" t="str">
        <f t="shared" si="395"/>
        <v>Радиаторы и конвекторы Материалы</v>
      </c>
    </row>
    <row r="11500" spans="1:4" x14ac:dyDescent="0.2">
      <c r="A11500" s="14" t="s">
        <v>10836</v>
      </c>
      <c r="B11500" s="14" t="s">
        <v>14</v>
      </c>
      <c r="C11500" t="str">
        <f t="shared" si="396"/>
        <v>Радиаторы и конвекторы Материалы</v>
      </c>
      <c r="D11500" t="str">
        <f t="shared" si="395"/>
        <v>Радиаторы и конвекторы Материалы</v>
      </c>
    </row>
    <row r="11501" spans="1:4" x14ac:dyDescent="0.2">
      <c r="A11501" s="14" t="s">
        <v>10837</v>
      </c>
      <c r="B11501" s="14" t="s">
        <v>14</v>
      </c>
      <c r="C11501" t="str">
        <f t="shared" si="396"/>
        <v>Радиаторы и конвекторы Материалы</v>
      </c>
      <c r="D11501" t="str">
        <f t="shared" si="395"/>
        <v>Радиаторы и конвекторы Материалы</v>
      </c>
    </row>
    <row r="11502" spans="1:4" x14ac:dyDescent="0.2">
      <c r="A11502" s="14" t="s">
        <v>10838</v>
      </c>
      <c r="B11502" s="14" t="s">
        <v>14</v>
      </c>
      <c r="C11502" t="str">
        <f t="shared" si="396"/>
        <v>Радиаторы и конвекторы Материалы</v>
      </c>
      <c r="D11502" t="str">
        <f t="shared" si="395"/>
        <v>Радиаторы и конвекторы Материалы</v>
      </c>
    </row>
    <row r="11503" spans="1:4" x14ac:dyDescent="0.2">
      <c r="A11503" s="14" t="s">
        <v>10839</v>
      </c>
      <c r="B11503" s="14" t="s">
        <v>14</v>
      </c>
      <c r="C11503" t="str">
        <f t="shared" si="396"/>
        <v>Радиаторы и конвекторы Материалы</v>
      </c>
      <c r="D11503" t="str">
        <f t="shared" si="395"/>
        <v>Радиаторы и конвекторы Материалы</v>
      </c>
    </row>
    <row r="11504" spans="1:4" x14ac:dyDescent="0.2">
      <c r="A11504" s="14" t="s">
        <v>10840</v>
      </c>
      <c r="B11504" s="14" t="s">
        <v>14</v>
      </c>
      <c r="C11504" t="str">
        <f t="shared" si="396"/>
        <v>Радиаторы и конвекторы Материалы</v>
      </c>
      <c r="D11504" t="str">
        <f t="shared" si="395"/>
        <v>Радиаторы и конвекторы Материалы</v>
      </c>
    </row>
    <row r="11505" spans="1:4" x14ac:dyDescent="0.2">
      <c r="A11505" s="14" t="s">
        <v>10841</v>
      </c>
      <c r="B11505" s="14" t="s">
        <v>14</v>
      </c>
      <c r="C11505" t="str">
        <f t="shared" si="396"/>
        <v>Радиаторы и конвекторы Материалы</v>
      </c>
      <c r="D11505" t="str">
        <f t="shared" ref="D11505:D11568" si="397">D11504</f>
        <v>Радиаторы и конвекторы Материалы</v>
      </c>
    </row>
    <row r="11506" spans="1:4" x14ac:dyDescent="0.2">
      <c r="A11506" s="14" t="s">
        <v>10842</v>
      </c>
      <c r="B11506" s="14" t="s">
        <v>14</v>
      </c>
      <c r="C11506" t="str">
        <f t="shared" si="396"/>
        <v>Радиаторы и конвекторы Материалы</v>
      </c>
      <c r="D11506" t="str">
        <f t="shared" si="397"/>
        <v>Радиаторы и конвекторы Материалы</v>
      </c>
    </row>
    <row r="11507" spans="1:4" x14ac:dyDescent="0.2">
      <c r="A11507" s="14" t="s">
        <v>10843</v>
      </c>
      <c r="B11507" s="14" t="s">
        <v>14</v>
      </c>
      <c r="C11507" t="str">
        <f t="shared" si="396"/>
        <v>Радиаторы и конвекторы Материалы</v>
      </c>
      <c r="D11507" t="str">
        <f t="shared" si="397"/>
        <v>Радиаторы и конвекторы Материалы</v>
      </c>
    </row>
    <row r="11508" spans="1:4" x14ac:dyDescent="0.2">
      <c r="A11508" s="14" t="s">
        <v>10844</v>
      </c>
      <c r="B11508" s="14" t="s">
        <v>14</v>
      </c>
      <c r="C11508" t="str">
        <f t="shared" si="396"/>
        <v>Радиаторы и конвекторы Материалы</v>
      </c>
      <c r="D11508" t="str">
        <f t="shared" si="397"/>
        <v>Радиаторы и конвекторы Материалы</v>
      </c>
    </row>
    <row r="11509" spans="1:4" x14ac:dyDescent="0.2">
      <c r="A11509" s="14" t="s">
        <v>10845</v>
      </c>
      <c r="B11509" s="14" t="s">
        <v>14</v>
      </c>
      <c r="C11509" t="str">
        <f t="shared" si="396"/>
        <v>Радиаторы и конвекторы Материалы</v>
      </c>
      <c r="D11509" t="str">
        <f t="shared" si="397"/>
        <v>Радиаторы и конвекторы Материалы</v>
      </c>
    </row>
    <row r="11510" spans="1:4" x14ac:dyDescent="0.2">
      <c r="A11510" s="14" t="s">
        <v>10846</v>
      </c>
      <c r="B11510" s="14" t="s">
        <v>14</v>
      </c>
      <c r="C11510" t="str">
        <f t="shared" si="396"/>
        <v>Радиаторы и конвекторы Материалы</v>
      </c>
      <c r="D11510" t="str">
        <f t="shared" si="397"/>
        <v>Радиаторы и конвекторы Материалы</v>
      </c>
    </row>
    <row r="11511" spans="1:4" x14ac:dyDescent="0.2">
      <c r="A11511" s="14" t="s">
        <v>10847</v>
      </c>
      <c r="B11511" s="14" t="s">
        <v>14</v>
      </c>
      <c r="C11511" t="str">
        <f t="shared" si="396"/>
        <v>Радиаторы и конвекторы Материалы</v>
      </c>
      <c r="D11511" t="str">
        <f t="shared" si="397"/>
        <v>Радиаторы и конвекторы Материалы</v>
      </c>
    </row>
    <row r="11512" spans="1:4" x14ac:dyDescent="0.2">
      <c r="A11512" s="14" t="s">
        <v>10848</v>
      </c>
      <c r="B11512" s="14" t="s">
        <v>14</v>
      </c>
      <c r="C11512" t="str">
        <f t="shared" si="396"/>
        <v>Радиаторы и конвекторы Материалы</v>
      </c>
      <c r="D11512" t="str">
        <f t="shared" si="397"/>
        <v>Радиаторы и конвекторы Материалы</v>
      </c>
    </row>
    <row r="11513" spans="1:4" x14ac:dyDescent="0.2">
      <c r="A11513" s="14" t="s">
        <v>10849</v>
      </c>
      <c r="B11513" s="14" t="s">
        <v>14</v>
      </c>
      <c r="C11513" t="str">
        <f t="shared" si="396"/>
        <v>Радиаторы и конвекторы Материалы</v>
      </c>
      <c r="D11513" t="str">
        <f t="shared" si="397"/>
        <v>Радиаторы и конвекторы Материалы</v>
      </c>
    </row>
    <row r="11514" spans="1:4" x14ac:dyDescent="0.2">
      <c r="A11514" s="14" t="s">
        <v>10849</v>
      </c>
      <c r="B11514" s="14" t="s">
        <v>14</v>
      </c>
      <c r="C11514" t="str">
        <f t="shared" si="396"/>
        <v>Радиаторы и конвекторы Материалы</v>
      </c>
      <c r="D11514" t="str">
        <f t="shared" si="397"/>
        <v>Радиаторы и конвекторы Материалы</v>
      </c>
    </row>
    <row r="11515" spans="1:4" x14ac:dyDescent="0.2">
      <c r="A11515" s="14" t="s">
        <v>10849</v>
      </c>
      <c r="B11515" s="14" t="s">
        <v>14</v>
      </c>
      <c r="C11515" t="str">
        <f t="shared" si="396"/>
        <v>Радиаторы и конвекторы Материалы</v>
      </c>
      <c r="D11515" t="str">
        <f t="shared" si="397"/>
        <v>Радиаторы и конвекторы Материалы</v>
      </c>
    </row>
    <row r="11516" spans="1:4" x14ac:dyDescent="0.2">
      <c r="A11516" s="14" t="s">
        <v>10850</v>
      </c>
      <c r="B11516" s="14" t="s">
        <v>14</v>
      </c>
      <c r="C11516" t="str">
        <f t="shared" si="396"/>
        <v>Радиаторы и конвекторы Материалы</v>
      </c>
      <c r="D11516" t="str">
        <f t="shared" si="397"/>
        <v>Радиаторы и конвекторы Материалы</v>
      </c>
    </row>
    <row r="11517" spans="1:4" x14ac:dyDescent="0.2">
      <c r="A11517" s="14" t="s">
        <v>10850</v>
      </c>
      <c r="B11517" s="14" t="s">
        <v>14</v>
      </c>
      <c r="C11517" t="str">
        <f t="shared" ref="C11517:C11580" si="398">C11516</f>
        <v>Радиаторы и конвекторы Материалы</v>
      </c>
      <c r="D11517" t="str">
        <f t="shared" si="397"/>
        <v>Радиаторы и конвекторы Материалы</v>
      </c>
    </row>
    <row r="11518" spans="1:4" x14ac:dyDescent="0.2">
      <c r="A11518" s="14" t="s">
        <v>10850</v>
      </c>
      <c r="B11518" s="14" t="s">
        <v>14</v>
      </c>
      <c r="C11518" t="str">
        <f t="shared" si="398"/>
        <v>Радиаторы и конвекторы Материалы</v>
      </c>
      <c r="D11518" t="str">
        <f t="shared" si="397"/>
        <v>Радиаторы и конвекторы Материалы</v>
      </c>
    </row>
    <row r="11519" spans="1:4" x14ac:dyDescent="0.2">
      <c r="A11519" s="14" t="s">
        <v>10851</v>
      </c>
      <c r="B11519" s="14" t="s">
        <v>14</v>
      </c>
      <c r="C11519" t="str">
        <f t="shared" si="398"/>
        <v>Радиаторы и конвекторы Материалы</v>
      </c>
      <c r="D11519" t="str">
        <f t="shared" si="397"/>
        <v>Радиаторы и конвекторы Материалы</v>
      </c>
    </row>
    <row r="11520" spans="1:4" x14ac:dyDescent="0.2">
      <c r="A11520" s="14" t="s">
        <v>10852</v>
      </c>
      <c r="B11520" s="14" t="s">
        <v>14</v>
      </c>
      <c r="C11520" t="str">
        <f t="shared" si="398"/>
        <v>Радиаторы и конвекторы Материалы</v>
      </c>
      <c r="D11520" t="str">
        <f t="shared" si="397"/>
        <v>Радиаторы и конвекторы Материалы</v>
      </c>
    </row>
    <row r="11521" spans="1:4" x14ac:dyDescent="0.2">
      <c r="A11521" s="14" t="s">
        <v>10853</v>
      </c>
      <c r="B11521" s="14" t="s">
        <v>14</v>
      </c>
      <c r="C11521" t="str">
        <f t="shared" si="398"/>
        <v>Радиаторы и конвекторы Материалы</v>
      </c>
      <c r="D11521" t="str">
        <f t="shared" si="397"/>
        <v>Радиаторы и конвекторы Материалы</v>
      </c>
    </row>
    <row r="11522" spans="1:4" x14ac:dyDescent="0.2">
      <c r="A11522" s="14" t="s">
        <v>10854</v>
      </c>
      <c r="B11522" s="14" t="s">
        <v>14</v>
      </c>
      <c r="C11522" t="str">
        <f t="shared" si="398"/>
        <v>Радиаторы и конвекторы Материалы</v>
      </c>
      <c r="D11522" t="str">
        <f t="shared" si="397"/>
        <v>Радиаторы и конвекторы Материалы</v>
      </c>
    </row>
    <row r="11523" spans="1:4" x14ac:dyDescent="0.2">
      <c r="A11523" s="14" t="s">
        <v>10855</v>
      </c>
      <c r="B11523" s="14" t="s">
        <v>14</v>
      </c>
      <c r="C11523" t="str">
        <f t="shared" si="398"/>
        <v>Радиаторы и конвекторы Материалы</v>
      </c>
      <c r="D11523" t="str">
        <f t="shared" si="397"/>
        <v>Радиаторы и конвекторы Материалы</v>
      </c>
    </row>
    <row r="11524" spans="1:4" x14ac:dyDescent="0.2">
      <c r="A11524" s="14" t="s">
        <v>10856</v>
      </c>
      <c r="B11524" s="14" t="s">
        <v>14</v>
      </c>
      <c r="C11524" t="str">
        <f t="shared" si="398"/>
        <v>Радиаторы и конвекторы Материалы</v>
      </c>
      <c r="D11524" t="str">
        <f t="shared" si="397"/>
        <v>Радиаторы и конвекторы Материалы</v>
      </c>
    </row>
    <row r="11525" spans="1:4" x14ac:dyDescent="0.2">
      <c r="A11525" s="14" t="s">
        <v>10857</v>
      </c>
      <c r="B11525" s="14" t="s">
        <v>14</v>
      </c>
      <c r="C11525" t="str">
        <f t="shared" si="398"/>
        <v>Радиаторы и конвекторы Материалы</v>
      </c>
      <c r="D11525" t="str">
        <f t="shared" si="397"/>
        <v>Радиаторы и конвекторы Материалы</v>
      </c>
    </row>
    <row r="11526" spans="1:4" x14ac:dyDescent="0.2">
      <c r="A11526" s="14" t="s">
        <v>10858</v>
      </c>
      <c r="B11526" s="14" t="s">
        <v>14</v>
      </c>
      <c r="C11526" t="str">
        <f t="shared" si="398"/>
        <v>Радиаторы и конвекторы Материалы</v>
      </c>
      <c r="D11526" t="str">
        <f t="shared" si="397"/>
        <v>Радиаторы и конвекторы Материалы</v>
      </c>
    </row>
    <row r="11527" spans="1:4" x14ac:dyDescent="0.2">
      <c r="A11527" s="14" t="s">
        <v>10859</v>
      </c>
      <c r="B11527" s="14" t="s">
        <v>14</v>
      </c>
      <c r="C11527" t="str">
        <f t="shared" si="398"/>
        <v>Радиаторы и конвекторы Материалы</v>
      </c>
      <c r="D11527" t="str">
        <f t="shared" si="397"/>
        <v>Радиаторы и конвекторы Материалы</v>
      </c>
    </row>
    <row r="11528" spans="1:4" x14ac:dyDescent="0.2">
      <c r="A11528" s="14" t="s">
        <v>10860</v>
      </c>
      <c r="B11528" s="14" t="s">
        <v>14</v>
      </c>
      <c r="C11528" t="str">
        <f t="shared" si="398"/>
        <v>Радиаторы и конвекторы Материалы</v>
      </c>
      <c r="D11528" t="str">
        <f t="shared" si="397"/>
        <v>Радиаторы и конвекторы Материалы</v>
      </c>
    </row>
    <row r="11529" spans="1:4" x14ac:dyDescent="0.2">
      <c r="A11529" s="14" t="s">
        <v>10861</v>
      </c>
      <c r="B11529" s="14" t="s">
        <v>14</v>
      </c>
      <c r="C11529" t="str">
        <f t="shared" si="398"/>
        <v>Радиаторы и конвекторы Материалы</v>
      </c>
      <c r="D11529" t="str">
        <f t="shared" si="397"/>
        <v>Радиаторы и конвекторы Материалы</v>
      </c>
    </row>
    <row r="11530" spans="1:4" x14ac:dyDescent="0.2">
      <c r="A11530" s="14" t="s">
        <v>10862</v>
      </c>
      <c r="B11530" s="14" t="s">
        <v>14</v>
      </c>
      <c r="C11530" t="str">
        <f t="shared" si="398"/>
        <v>Радиаторы и конвекторы Материалы</v>
      </c>
      <c r="D11530" t="str">
        <f t="shared" si="397"/>
        <v>Радиаторы и конвекторы Материалы</v>
      </c>
    </row>
    <row r="11531" spans="1:4" x14ac:dyDescent="0.2">
      <c r="A11531" s="14" t="s">
        <v>10863</v>
      </c>
      <c r="B11531" s="14" t="s">
        <v>14</v>
      </c>
      <c r="C11531" t="str">
        <f t="shared" si="398"/>
        <v>Радиаторы и конвекторы Материалы</v>
      </c>
      <c r="D11531" t="str">
        <f t="shared" si="397"/>
        <v>Радиаторы и конвекторы Материалы</v>
      </c>
    </row>
    <row r="11532" spans="1:4" x14ac:dyDescent="0.2">
      <c r="A11532" s="14" t="s">
        <v>10864</v>
      </c>
      <c r="B11532" s="14" t="s">
        <v>14</v>
      </c>
      <c r="C11532" t="str">
        <f t="shared" si="398"/>
        <v>Радиаторы и конвекторы Материалы</v>
      </c>
      <c r="D11532" t="str">
        <f t="shared" si="397"/>
        <v>Радиаторы и конвекторы Материалы</v>
      </c>
    </row>
    <row r="11533" spans="1:4" x14ac:dyDescent="0.2">
      <c r="A11533" s="14" t="s">
        <v>10865</v>
      </c>
      <c r="B11533" s="14" t="s">
        <v>14</v>
      </c>
      <c r="C11533" t="str">
        <f t="shared" si="398"/>
        <v>Радиаторы и конвекторы Материалы</v>
      </c>
      <c r="D11533" t="str">
        <f t="shared" si="397"/>
        <v>Радиаторы и конвекторы Материалы</v>
      </c>
    </row>
    <row r="11534" spans="1:4" x14ac:dyDescent="0.2">
      <c r="A11534" s="14" t="s">
        <v>10866</v>
      </c>
      <c r="B11534" s="14" t="s">
        <v>14</v>
      </c>
      <c r="C11534" t="str">
        <f t="shared" si="398"/>
        <v>Радиаторы и конвекторы Материалы</v>
      </c>
      <c r="D11534" t="str">
        <f t="shared" si="397"/>
        <v>Радиаторы и конвекторы Материалы</v>
      </c>
    </row>
    <row r="11535" spans="1:4" x14ac:dyDescent="0.2">
      <c r="A11535" s="14" t="s">
        <v>10867</v>
      </c>
      <c r="B11535" s="14" t="s">
        <v>14</v>
      </c>
      <c r="C11535" t="str">
        <f t="shared" si="398"/>
        <v>Радиаторы и конвекторы Материалы</v>
      </c>
      <c r="D11535" t="str">
        <f t="shared" si="397"/>
        <v>Радиаторы и конвекторы Материалы</v>
      </c>
    </row>
    <row r="11536" spans="1:4" x14ac:dyDescent="0.2">
      <c r="A11536" s="14" t="s">
        <v>10868</v>
      </c>
      <c r="B11536" s="14" t="s">
        <v>14</v>
      </c>
      <c r="C11536" t="str">
        <f t="shared" si="398"/>
        <v>Радиаторы и конвекторы Материалы</v>
      </c>
      <c r="D11536" t="str">
        <f t="shared" si="397"/>
        <v>Радиаторы и конвекторы Материалы</v>
      </c>
    </row>
    <row r="11537" spans="1:4" x14ac:dyDescent="0.2">
      <c r="A11537" s="14" t="s">
        <v>10869</v>
      </c>
      <c r="B11537" s="14" t="s">
        <v>14</v>
      </c>
      <c r="C11537" t="str">
        <f t="shared" si="398"/>
        <v>Радиаторы и конвекторы Материалы</v>
      </c>
      <c r="D11537" t="str">
        <f t="shared" si="397"/>
        <v>Радиаторы и конвекторы Материалы</v>
      </c>
    </row>
    <row r="11538" spans="1:4" x14ac:dyDescent="0.2">
      <c r="A11538" s="14" t="s">
        <v>10870</v>
      </c>
      <c r="B11538" s="14" t="s">
        <v>14</v>
      </c>
      <c r="C11538" t="str">
        <f t="shared" si="398"/>
        <v>Радиаторы и конвекторы Материалы</v>
      </c>
      <c r="D11538" t="str">
        <f t="shared" si="397"/>
        <v>Радиаторы и конвекторы Материалы</v>
      </c>
    </row>
    <row r="11539" spans="1:4" x14ac:dyDescent="0.2">
      <c r="A11539" s="14" t="s">
        <v>10871</v>
      </c>
      <c r="B11539" s="14" t="s">
        <v>14</v>
      </c>
      <c r="C11539" t="str">
        <f t="shared" si="398"/>
        <v>Радиаторы и конвекторы Материалы</v>
      </c>
      <c r="D11539" t="str">
        <f t="shared" si="397"/>
        <v>Радиаторы и конвекторы Материалы</v>
      </c>
    </row>
    <row r="11540" spans="1:4" x14ac:dyDescent="0.2">
      <c r="A11540" s="14" t="s">
        <v>10872</v>
      </c>
      <c r="B11540" s="14" t="s">
        <v>14</v>
      </c>
      <c r="C11540" t="str">
        <f t="shared" si="398"/>
        <v>Радиаторы и конвекторы Материалы</v>
      </c>
      <c r="D11540" t="str">
        <f t="shared" si="397"/>
        <v>Радиаторы и конвекторы Материалы</v>
      </c>
    </row>
    <row r="11541" spans="1:4" x14ac:dyDescent="0.2">
      <c r="A11541" s="14" t="s">
        <v>10873</v>
      </c>
      <c r="B11541" s="14" t="s">
        <v>14</v>
      </c>
      <c r="C11541" t="str">
        <f t="shared" si="398"/>
        <v>Радиаторы и конвекторы Материалы</v>
      </c>
      <c r="D11541" t="str">
        <f t="shared" si="397"/>
        <v>Радиаторы и конвекторы Материалы</v>
      </c>
    </row>
    <row r="11542" spans="1:4" x14ac:dyDescent="0.2">
      <c r="A11542" s="14" t="s">
        <v>10874</v>
      </c>
      <c r="B11542" s="14" t="s">
        <v>14</v>
      </c>
      <c r="C11542" t="str">
        <f t="shared" si="398"/>
        <v>Радиаторы и конвекторы Материалы</v>
      </c>
      <c r="D11542" t="str">
        <f t="shared" si="397"/>
        <v>Радиаторы и конвекторы Материалы</v>
      </c>
    </row>
    <row r="11543" spans="1:4" x14ac:dyDescent="0.2">
      <c r="A11543" s="14" t="s">
        <v>10875</v>
      </c>
      <c r="B11543" s="14" t="s">
        <v>14</v>
      </c>
      <c r="C11543" t="str">
        <f t="shared" si="398"/>
        <v>Радиаторы и конвекторы Материалы</v>
      </c>
      <c r="D11543" t="str">
        <f t="shared" si="397"/>
        <v>Радиаторы и конвекторы Материалы</v>
      </c>
    </row>
    <row r="11544" spans="1:4" x14ac:dyDescent="0.2">
      <c r="A11544" s="14" t="s">
        <v>10876</v>
      </c>
      <c r="B11544" s="14" t="s">
        <v>14</v>
      </c>
      <c r="C11544" t="str">
        <f t="shared" si="398"/>
        <v>Радиаторы и конвекторы Материалы</v>
      </c>
      <c r="D11544" t="str">
        <f t="shared" si="397"/>
        <v>Радиаторы и конвекторы Материалы</v>
      </c>
    </row>
    <row r="11545" spans="1:4" x14ac:dyDescent="0.2">
      <c r="A11545" s="14" t="s">
        <v>10877</v>
      </c>
      <c r="B11545" s="14" t="s">
        <v>14</v>
      </c>
      <c r="C11545" t="str">
        <f t="shared" si="398"/>
        <v>Радиаторы и конвекторы Материалы</v>
      </c>
      <c r="D11545" t="str">
        <f t="shared" si="397"/>
        <v>Радиаторы и конвекторы Материалы</v>
      </c>
    </row>
    <row r="11546" spans="1:4" x14ac:dyDescent="0.2">
      <c r="A11546" s="14" t="s">
        <v>10878</v>
      </c>
      <c r="B11546" s="14" t="s">
        <v>14</v>
      </c>
      <c r="C11546" t="str">
        <f t="shared" si="398"/>
        <v>Радиаторы и конвекторы Материалы</v>
      </c>
      <c r="D11546" t="str">
        <f t="shared" si="397"/>
        <v>Радиаторы и конвекторы Материалы</v>
      </c>
    </row>
    <row r="11547" spans="1:4" x14ac:dyDescent="0.2">
      <c r="A11547" s="14" t="s">
        <v>10879</v>
      </c>
      <c r="B11547" s="14" t="s">
        <v>14</v>
      </c>
      <c r="C11547" t="str">
        <f t="shared" si="398"/>
        <v>Радиаторы и конвекторы Материалы</v>
      </c>
      <c r="D11547" t="str">
        <f t="shared" si="397"/>
        <v>Радиаторы и конвекторы Материалы</v>
      </c>
    </row>
    <row r="11548" spans="1:4" x14ac:dyDescent="0.2">
      <c r="A11548" s="14" t="s">
        <v>10880</v>
      </c>
      <c r="B11548" s="14" t="s">
        <v>14</v>
      </c>
      <c r="C11548" t="str">
        <f t="shared" si="398"/>
        <v>Радиаторы и конвекторы Материалы</v>
      </c>
      <c r="D11548" t="str">
        <f t="shared" si="397"/>
        <v>Радиаторы и конвекторы Материалы</v>
      </c>
    </row>
    <row r="11549" spans="1:4" x14ac:dyDescent="0.2">
      <c r="A11549" s="14" t="s">
        <v>10881</v>
      </c>
      <c r="B11549" s="14" t="s">
        <v>14</v>
      </c>
      <c r="C11549" t="str">
        <f t="shared" si="398"/>
        <v>Радиаторы и конвекторы Материалы</v>
      </c>
      <c r="D11549" t="str">
        <f t="shared" si="397"/>
        <v>Радиаторы и конвекторы Материалы</v>
      </c>
    </row>
    <row r="11550" spans="1:4" x14ac:dyDescent="0.2">
      <c r="A11550" s="14" t="s">
        <v>10882</v>
      </c>
      <c r="B11550" s="14" t="s">
        <v>14</v>
      </c>
      <c r="C11550" t="str">
        <f t="shared" si="398"/>
        <v>Радиаторы и конвекторы Материалы</v>
      </c>
      <c r="D11550" t="str">
        <f t="shared" si="397"/>
        <v>Радиаторы и конвекторы Материалы</v>
      </c>
    </row>
    <row r="11551" spans="1:4" x14ac:dyDescent="0.2">
      <c r="A11551" s="14" t="s">
        <v>10882</v>
      </c>
      <c r="B11551" s="14" t="s">
        <v>14</v>
      </c>
      <c r="C11551" t="str">
        <f t="shared" si="398"/>
        <v>Радиаторы и конвекторы Материалы</v>
      </c>
      <c r="D11551" t="str">
        <f t="shared" si="397"/>
        <v>Радиаторы и конвекторы Материалы</v>
      </c>
    </row>
    <row r="11552" spans="1:4" x14ac:dyDescent="0.2">
      <c r="A11552" s="14" t="s">
        <v>10883</v>
      </c>
      <c r="B11552" s="14" t="s">
        <v>14</v>
      </c>
      <c r="C11552" t="str">
        <f t="shared" si="398"/>
        <v>Радиаторы и конвекторы Материалы</v>
      </c>
      <c r="D11552" t="str">
        <f t="shared" si="397"/>
        <v>Радиаторы и конвекторы Материалы</v>
      </c>
    </row>
    <row r="11553" spans="1:4" x14ac:dyDescent="0.2">
      <c r="A11553" s="14" t="s">
        <v>10884</v>
      </c>
      <c r="B11553" s="14" t="s">
        <v>14</v>
      </c>
      <c r="C11553" t="str">
        <f t="shared" si="398"/>
        <v>Радиаторы и конвекторы Материалы</v>
      </c>
      <c r="D11553" t="str">
        <f t="shared" si="397"/>
        <v>Радиаторы и конвекторы Материалы</v>
      </c>
    </row>
    <row r="11554" spans="1:4" x14ac:dyDescent="0.2">
      <c r="A11554" s="14" t="s">
        <v>10885</v>
      </c>
      <c r="B11554" s="14" t="s">
        <v>14</v>
      </c>
      <c r="C11554" t="str">
        <f t="shared" si="398"/>
        <v>Радиаторы и конвекторы Материалы</v>
      </c>
      <c r="D11554" t="str">
        <f t="shared" si="397"/>
        <v>Радиаторы и конвекторы Материалы</v>
      </c>
    </row>
    <row r="11555" spans="1:4" x14ac:dyDescent="0.2">
      <c r="A11555" s="14" t="s">
        <v>10886</v>
      </c>
      <c r="B11555" s="14" t="s">
        <v>14</v>
      </c>
      <c r="C11555" t="str">
        <f t="shared" si="398"/>
        <v>Радиаторы и конвекторы Материалы</v>
      </c>
      <c r="D11555" t="str">
        <f t="shared" si="397"/>
        <v>Радиаторы и конвекторы Материалы</v>
      </c>
    </row>
    <row r="11556" spans="1:4" x14ac:dyDescent="0.2">
      <c r="A11556" s="14" t="s">
        <v>10887</v>
      </c>
      <c r="B11556" s="14" t="s">
        <v>14</v>
      </c>
      <c r="C11556" t="str">
        <f t="shared" si="398"/>
        <v>Радиаторы и конвекторы Материалы</v>
      </c>
      <c r="D11556" t="str">
        <f t="shared" si="397"/>
        <v>Радиаторы и конвекторы Материалы</v>
      </c>
    </row>
    <row r="11557" spans="1:4" x14ac:dyDescent="0.2">
      <c r="A11557" s="14" t="s">
        <v>10888</v>
      </c>
      <c r="B11557" s="14" t="s">
        <v>14</v>
      </c>
      <c r="C11557" t="str">
        <f t="shared" si="398"/>
        <v>Радиаторы и конвекторы Материалы</v>
      </c>
      <c r="D11557" t="str">
        <f t="shared" si="397"/>
        <v>Радиаторы и конвекторы Материалы</v>
      </c>
    </row>
    <row r="11558" spans="1:4" x14ac:dyDescent="0.2">
      <c r="A11558" s="14" t="s">
        <v>10889</v>
      </c>
      <c r="B11558" s="14" t="s">
        <v>14</v>
      </c>
      <c r="C11558" t="str">
        <f t="shared" si="398"/>
        <v>Радиаторы и конвекторы Материалы</v>
      </c>
      <c r="D11558" t="str">
        <f t="shared" si="397"/>
        <v>Радиаторы и конвекторы Материалы</v>
      </c>
    </row>
    <row r="11559" spans="1:4" x14ac:dyDescent="0.2">
      <c r="A11559" s="14" t="s">
        <v>10890</v>
      </c>
      <c r="B11559" s="14" t="s">
        <v>14</v>
      </c>
      <c r="C11559" t="str">
        <f t="shared" si="398"/>
        <v>Радиаторы и конвекторы Материалы</v>
      </c>
      <c r="D11559" t="str">
        <f t="shared" si="397"/>
        <v>Радиаторы и конвекторы Материалы</v>
      </c>
    </row>
    <row r="11560" spans="1:4" x14ac:dyDescent="0.2">
      <c r="A11560" s="14" t="s">
        <v>10891</v>
      </c>
      <c r="B11560" s="14" t="s">
        <v>14</v>
      </c>
      <c r="C11560" t="str">
        <f t="shared" si="398"/>
        <v>Радиаторы и конвекторы Материалы</v>
      </c>
      <c r="D11560" t="str">
        <f t="shared" si="397"/>
        <v>Радиаторы и конвекторы Материалы</v>
      </c>
    </row>
    <row r="11561" spans="1:4" x14ac:dyDescent="0.2">
      <c r="A11561" s="14" t="s">
        <v>10892</v>
      </c>
      <c r="B11561" s="14" t="s">
        <v>14</v>
      </c>
      <c r="C11561" t="str">
        <f t="shared" si="398"/>
        <v>Радиаторы и конвекторы Материалы</v>
      </c>
      <c r="D11561" t="str">
        <f t="shared" si="397"/>
        <v>Радиаторы и конвекторы Материалы</v>
      </c>
    </row>
    <row r="11562" spans="1:4" x14ac:dyDescent="0.2">
      <c r="A11562" s="14" t="s">
        <v>10893</v>
      </c>
      <c r="B11562" s="14" t="s">
        <v>14</v>
      </c>
      <c r="C11562" t="str">
        <f t="shared" si="398"/>
        <v>Радиаторы и конвекторы Материалы</v>
      </c>
      <c r="D11562" t="str">
        <f t="shared" si="397"/>
        <v>Радиаторы и конвекторы Материалы</v>
      </c>
    </row>
    <row r="11563" spans="1:4" x14ac:dyDescent="0.2">
      <c r="A11563" s="14" t="s">
        <v>10894</v>
      </c>
      <c r="B11563" s="14" t="s">
        <v>14</v>
      </c>
      <c r="C11563" t="str">
        <f t="shared" si="398"/>
        <v>Радиаторы и конвекторы Материалы</v>
      </c>
      <c r="D11563" t="str">
        <f t="shared" si="397"/>
        <v>Радиаторы и конвекторы Материалы</v>
      </c>
    </row>
    <row r="11564" spans="1:4" x14ac:dyDescent="0.2">
      <c r="A11564" s="14" t="s">
        <v>10895</v>
      </c>
      <c r="B11564" s="14" t="s">
        <v>14</v>
      </c>
      <c r="C11564" t="str">
        <f t="shared" si="398"/>
        <v>Радиаторы и конвекторы Материалы</v>
      </c>
      <c r="D11564" t="str">
        <f t="shared" si="397"/>
        <v>Радиаторы и конвекторы Материалы</v>
      </c>
    </row>
    <row r="11565" spans="1:4" x14ac:dyDescent="0.2">
      <c r="A11565" s="14" t="s">
        <v>10896</v>
      </c>
      <c r="B11565" s="14" t="s">
        <v>14</v>
      </c>
      <c r="C11565" t="str">
        <f t="shared" si="398"/>
        <v>Радиаторы и конвекторы Материалы</v>
      </c>
      <c r="D11565" t="str">
        <f t="shared" si="397"/>
        <v>Радиаторы и конвекторы Материалы</v>
      </c>
    </row>
    <row r="11566" spans="1:4" x14ac:dyDescent="0.2">
      <c r="A11566" s="14" t="s">
        <v>10897</v>
      </c>
      <c r="B11566" s="14" t="s">
        <v>14</v>
      </c>
      <c r="C11566" t="str">
        <f t="shared" si="398"/>
        <v>Радиаторы и конвекторы Материалы</v>
      </c>
      <c r="D11566" t="str">
        <f t="shared" si="397"/>
        <v>Радиаторы и конвекторы Материалы</v>
      </c>
    </row>
    <row r="11567" spans="1:4" x14ac:dyDescent="0.2">
      <c r="A11567" s="14" t="s">
        <v>10898</v>
      </c>
      <c r="B11567" s="14" t="s">
        <v>14</v>
      </c>
      <c r="C11567" t="str">
        <f t="shared" si="398"/>
        <v>Радиаторы и конвекторы Материалы</v>
      </c>
      <c r="D11567" t="str">
        <f t="shared" si="397"/>
        <v>Радиаторы и конвекторы Материалы</v>
      </c>
    </row>
    <row r="11568" spans="1:4" x14ac:dyDescent="0.2">
      <c r="A11568" s="14" t="s">
        <v>10899</v>
      </c>
      <c r="B11568" s="14" t="s">
        <v>14</v>
      </c>
      <c r="C11568" t="str">
        <f t="shared" si="398"/>
        <v>Радиаторы и конвекторы Материалы</v>
      </c>
      <c r="D11568" t="str">
        <f t="shared" si="397"/>
        <v>Радиаторы и конвекторы Материалы</v>
      </c>
    </row>
    <row r="11569" spans="1:4" x14ac:dyDescent="0.2">
      <c r="A11569" s="14" t="s">
        <v>10900</v>
      </c>
      <c r="B11569" s="14" t="s">
        <v>14</v>
      </c>
      <c r="C11569" t="str">
        <f t="shared" si="398"/>
        <v>Радиаторы и конвекторы Материалы</v>
      </c>
      <c r="D11569" t="str">
        <f t="shared" ref="D11569:D11632" si="399">D11568</f>
        <v>Радиаторы и конвекторы Материалы</v>
      </c>
    </row>
    <row r="11570" spans="1:4" x14ac:dyDescent="0.2">
      <c r="A11570" s="14" t="s">
        <v>10901</v>
      </c>
      <c r="B11570" s="14" t="s">
        <v>14</v>
      </c>
      <c r="C11570" t="str">
        <f t="shared" si="398"/>
        <v>Радиаторы и конвекторы Материалы</v>
      </c>
      <c r="D11570" t="str">
        <f t="shared" si="399"/>
        <v>Радиаторы и конвекторы Материалы</v>
      </c>
    </row>
    <row r="11571" spans="1:4" x14ac:dyDescent="0.2">
      <c r="A11571" s="14" t="s">
        <v>10902</v>
      </c>
      <c r="B11571" s="14" t="s">
        <v>14</v>
      </c>
      <c r="C11571" t="str">
        <f t="shared" si="398"/>
        <v>Радиаторы и конвекторы Материалы</v>
      </c>
      <c r="D11571" t="str">
        <f t="shared" si="399"/>
        <v>Радиаторы и конвекторы Материалы</v>
      </c>
    </row>
    <row r="11572" spans="1:4" x14ac:dyDescent="0.2">
      <c r="A11572" s="14" t="s">
        <v>10903</v>
      </c>
      <c r="B11572" s="14" t="s">
        <v>14</v>
      </c>
      <c r="C11572" t="str">
        <f t="shared" si="398"/>
        <v>Радиаторы и конвекторы Материалы</v>
      </c>
      <c r="D11572" t="str">
        <f t="shared" si="399"/>
        <v>Радиаторы и конвекторы Материалы</v>
      </c>
    </row>
    <row r="11573" spans="1:4" x14ac:dyDescent="0.2">
      <c r="A11573" s="14" t="s">
        <v>10904</v>
      </c>
      <c r="B11573" s="14" t="s">
        <v>14</v>
      </c>
      <c r="C11573" t="str">
        <f t="shared" si="398"/>
        <v>Радиаторы и конвекторы Материалы</v>
      </c>
      <c r="D11573" t="str">
        <f t="shared" si="399"/>
        <v>Радиаторы и конвекторы Материалы</v>
      </c>
    </row>
    <row r="11574" spans="1:4" x14ac:dyDescent="0.2">
      <c r="A11574" s="14" t="s">
        <v>10905</v>
      </c>
      <c r="B11574" s="14" t="s">
        <v>14</v>
      </c>
      <c r="C11574" t="str">
        <f t="shared" si="398"/>
        <v>Радиаторы и конвекторы Материалы</v>
      </c>
      <c r="D11574" t="str">
        <f t="shared" si="399"/>
        <v>Радиаторы и конвекторы Материалы</v>
      </c>
    </row>
    <row r="11575" spans="1:4" x14ac:dyDescent="0.2">
      <c r="A11575" s="14" t="s">
        <v>10906</v>
      </c>
      <c r="B11575" s="14" t="s">
        <v>14</v>
      </c>
      <c r="C11575" t="str">
        <f t="shared" si="398"/>
        <v>Радиаторы и конвекторы Материалы</v>
      </c>
      <c r="D11575" t="str">
        <f t="shared" si="399"/>
        <v>Радиаторы и конвекторы Материалы</v>
      </c>
    </row>
    <row r="11576" spans="1:4" x14ac:dyDescent="0.2">
      <c r="A11576" s="14" t="s">
        <v>10907</v>
      </c>
      <c r="B11576" s="14" t="s">
        <v>14</v>
      </c>
      <c r="C11576" t="str">
        <f t="shared" si="398"/>
        <v>Радиаторы и конвекторы Материалы</v>
      </c>
      <c r="D11576" t="str">
        <f t="shared" si="399"/>
        <v>Радиаторы и конвекторы Материалы</v>
      </c>
    </row>
    <row r="11577" spans="1:4" x14ac:dyDescent="0.2">
      <c r="A11577" s="14" t="s">
        <v>10908</v>
      </c>
      <c r="B11577" s="14" t="s">
        <v>14</v>
      </c>
      <c r="C11577" t="str">
        <f t="shared" si="398"/>
        <v>Радиаторы и конвекторы Материалы</v>
      </c>
      <c r="D11577" t="str">
        <f t="shared" si="399"/>
        <v>Радиаторы и конвекторы Материалы</v>
      </c>
    </row>
    <row r="11578" spans="1:4" x14ac:dyDescent="0.2">
      <c r="A11578" s="14" t="s">
        <v>10909</v>
      </c>
      <c r="B11578" s="14" t="s">
        <v>14</v>
      </c>
      <c r="C11578" t="str">
        <f t="shared" si="398"/>
        <v>Радиаторы и конвекторы Материалы</v>
      </c>
      <c r="D11578" t="str">
        <f t="shared" si="399"/>
        <v>Радиаторы и конвекторы Материалы</v>
      </c>
    </row>
    <row r="11579" spans="1:4" x14ac:dyDescent="0.2">
      <c r="A11579" s="14" t="s">
        <v>10910</v>
      </c>
      <c r="B11579" s="14" t="s">
        <v>14</v>
      </c>
      <c r="C11579" t="str">
        <f t="shared" si="398"/>
        <v>Радиаторы и конвекторы Материалы</v>
      </c>
      <c r="D11579" t="str">
        <f t="shared" si="399"/>
        <v>Радиаторы и конвекторы Материалы</v>
      </c>
    </row>
    <row r="11580" spans="1:4" x14ac:dyDescent="0.2">
      <c r="A11580" s="14" t="s">
        <v>10911</v>
      </c>
      <c r="B11580" s="14" t="s">
        <v>14</v>
      </c>
      <c r="C11580" t="str">
        <f t="shared" si="398"/>
        <v>Радиаторы и конвекторы Материалы</v>
      </c>
      <c r="D11580" t="str">
        <f t="shared" si="399"/>
        <v>Радиаторы и конвекторы Материалы</v>
      </c>
    </row>
    <row r="11581" spans="1:4" x14ac:dyDescent="0.2">
      <c r="A11581" s="14" t="s">
        <v>10912</v>
      </c>
      <c r="B11581" s="14" t="s">
        <v>14</v>
      </c>
      <c r="C11581" t="str">
        <f t="shared" ref="C11581:C11644" si="400">C11580</f>
        <v>Радиаторы и конвекторы Материалы</v>
      </c>
      <c r="D11581" t="str">
        <f t="shared" si="399"/>
        <v>Радиаторы и конвекторы Материалы</v>
      </c>
    </row>
    <row r="11582" spans="1:4" x14ac:dyDescent="0.2">
      <c r="A11582" s="14" t="s">
        <v>10913</v>
      </c>
      <c r="B11582" s="14" t="s">
        <v>14</v>
      </c>
      <c r="C11582" t="str">
        <f t="shared" si="400"/>
        <v>Радиаторы и конвекторы Материалы</v>
      </c>
      <c r="D11582" t="str">
        <f t="shared" si="399"/>
        <v>Радиаторы и конвекторы Материалы</v>
      </c>
    </row>
    <row r="11583" spans="1:4" x14ac:dyDescent="0.2">
      <c r="A11583" s="14" t="s">
        <v>10914</v>
      </c>
      <c r="B11583" s="14" t="s">
        <v>14</v>
      </c>
      <c r="C11583" t="str">
        <f t="shared" si="400"/>
        <v>Радиаторы и конвекторы Материалы</v>
      </c>
      <c r="D11583" t="str">
        <f t="shared" si="399"/>
        <v>Радиаторы и конвекторы Материалы</v>
      </c>
    </row>
    <row r="11584" spans="1:4" x14ac:dyDescent="0.2">
      <c r="A11584" s="14" t="s">
        <v>10915</v>
      </c>
      <c r="B11584" s="14" t="s">
        <v>14</v>
      </c>
      <c r="C11584" t="str">
        <f t="shared" si="400"/>
        <v>Радиаторы и конвекторы Материалы</v>
      </c>
      <c r="D11584" t="str">
        <f t="shared" si="399"/>
        <v>Радиаторы и конвекторы Материалы</v>
      </c>
    </row>
    <row r="11585" spans="1:4" x14ac:dyDescent="0.2">
      <c r="A11585" s="14" t="s">
        <v>10916</v>
      </c>
      <c r="B11585" s="14" t="s">
        <v>14</v>
      </c>
      <c r="C11585" t="str">
        <f t="shared" si="400"/>
        <v>Радиаторы и конвекторы Материалы</v>
      </c>
      <c r="D11585" t="str">
        <f t="shared" si="399"/>
        <v>Радиаторы и конвекторы Материалы</v>
      </c>
    </row>
    <row r="11586" spans="1:4" x14ac:dyDescent="0.2">
      <c r="A11586" s="14" t="s">
        <v>10917</v>
      </c>
      <c r="B11586" s="14" t="s">
        <v>14</v>
      </c>
      <c r="C11586" t="str">
        <f t="shared" si="400"/>
        <v>Радиаторы и конвекторы Материалы</v>
      </c>
      <c r="D11586" t="str">
        <f t="shared" si="399"/>
        <v>Радиаторы и конвекторы Материалы</v>
      </c>
    </row>
    <row r="11587" spans="1:4" x14ac:dyDescent="0.2">
      <c r="A11587" s="14" t="s">
        <v>10918</v>
      </c>
      <c r="B11587" s="14" t="s">
        <v>14</v>
      </c>
      <c r="C11587" t="str">
        <f t="shared" si="400"/>
        <v>Радиаторы и конвекторы Материалы</v>
      </c>
      <c r="D11587" t="str">
        <f t="shared" si="399"/>
        <v>Радиаторы и конвекторы Материалы</v>
      </c>
    </row>
    <row r="11588" spans="1:4" x14ac:dyDescent="0.2">
      <c r="A11588" s="14" t="s">
        <v>10919</v>
      </c>
      <c r="B11588" s="14" t="s">
        <v>14</v>
      </c>
      <c r="C11588" t="str">
        <f t="shared" si="400"/>
        <v>Радиаторы и конвекторы Материалы</v>
      </c>
      <c r="D11588" t="str">
        <f t="shared" si="399"/>
        <v>Радиаторы и конвекторы Материалы</v>
      </c>
    </row>
    <row r="11589" spans="1:4" x14ac:dyDescent="0.2">
      <c r="A11589" s="14" t="s">
        <v>10920</v>
      </c>
      <c r="B11589" s="14" t="s">
        <v>14</v>
      </c>
      <c r="C11589" t="str">
        <f t="shared" si="400"/>
        <v>Радиаторы и конвекторы Материалы</v>
      </c>
      <c r="D11589" t="str">
        <f t="shared" si="399"/>
        <v>Радиаторы и конвекторы Материалы</v>
      </c>
    </row>
    <row r="11590" spans="1:4" x14ac:dyDescent="0.2">
      <c r="A11590" s="14" t="s">
        <v>10921</v>
      </c>
      <c r="B11590" s="14" t="s">
        <v>14</v>
      </c>
      <c r="C11590" t="str">
        <f t="shared" si="400"/>
        <v>Радиаторы и конвекторы Материалы</v>
      </c>
      <c r="D11590" t="str">
        <f t="shared" si="399"/>
        <v>Радиаторы и конвекторы Материалы</v>
      </c>
    </row>
    <row r="11591" spans="1:4" x14ac:dyDescent="0.2">
      <c r="A11591" s="14" t="s">
        <v>10922</v>
      </c>
      <c r="B11591" s="14" t="s">
        <v>14</v>
      </c>
      <c r="C11591" t="str">
        <f t="shared" si="400"/>
        <v>Радиаторы и конвекторы Материалы</v>
      </c>
      <c r="D11591" t="str">
        <f t="shared" si="399"/>
        <v>Радиаторы и конвекторы Материалы</v>
      </c>
    </row>
    <row r="11592" spans="1:4" x14ac:dyDescent="0.2">
      <c r="A11592" s="14" t="s">
        <v>10923</v>
      </c>
      <c r="B11592" s="14" t="s">
        <v>14</v>
      </c>
      <c r="C11592" t="str">
        <f t="shared" si="400"/>
        <v>Радиаторы и конвекторы Материалы</v>
      </c>
      <c r="D11592" t="str">
        <f t="shared" si="399"/>
        <v>Радиаторы и конвекторы Материалы</v>
      </c>
    </row>
    <row r="11593" spans="1:4" x14ac:dyDescent="0.2">
      <c r="A11593" s="14" t="s">
        <v>10924</v>
      </c>
      <c r="B11593" s="14" t="s">
        <v>14</v>
      </c>
      <c r="C11593" t="str">
        <f t="shared" si="400"/>
        <v>Радиаторы и конвекторы Материалы</v>
      </c>
      <c r="D11593" t="str">
        <f t="shared" si="399"/>
        <v>Радиаторы и конвекторы Материалы</v>
      </c>
    </row>
    <row r="11594" spans="1:4" x14ac:dyDescent="0.2">
      <c r="A11594" s="14" t="s">
        <v>10925</v>
      </c>
      <c r="B11594" s="14" t="s">
        <v>14</v>
      </c>
      <c r="C11594" t="str">
        <f t="shared" si="400"/>
        <v>Радиаторы и конвекторы Материалы</v>
      </c>
      <c r="D11594" t="str">
        <f t="shared" si="399"/>
        <v>Радиаторы и конвекторы Материалы</v>
      </c>
    </row>
    <row r="11595" spans="1:4" x14ac:dyDescent="0.2">
      <c r="A11595" s="14" t="s">
        <v>10926</v>
      </c>
      <c r="B11595" s="14" t="s">
        <v>14</v>
      </c>
      <c r="C11595" t="str">
        <f t="shared" si="400"/>
        <v>Радиаторы и конвекторы Материалы</v>
      </c>
      <c r="D11595" t="str">
        <f t="shared" si="399"/>
        <v>Радиаторы и конвекторы Материалы</v>
      </c>
    </row>
    <row r="11596" spans="1:4" x14ac:dyDescent="0.2">
      <c r="A11596" s="14" t="s">
        <v>10927</v>
      </c>
      <c r="B11596" s="14" t="s">
        <v>14</v>
      </c>
      <c r="C11596" t="str">
        <f t="shared" si="400"/>
        <v>Радиаторы и конвекторы Материалы</v>
      </c>
      <c r="D11596" t="str">
        <f t="shared" si="399"/>
        <v>Радиаторы и конвекторы Материалы</v>
      </c>
    </row>
    <row r="11597" spans="1:4" x14ac:dyDescent="0.2">
      <c r="A11597" s="14" t="s">
        <v>10928</v>
      </c>
      <c r="B11597" s="14" t="s">
        <v>14</v>
      </c>
      <c r="C11597" t="str">
        <f t="shared" si="400"/>
        <v>Радиаторы и конвекторы Материалы</v>
      </c>
      <c r="D11597" t="str">
        <f t="shared" si="399"/>
        <v>Радиаторы и конвекторы Материалы</v>
      </c>
    </row>
    <row r="11598" spans="1:4" x14ac:dyDescent="0.2">
      <c r="A11598" s="14" t="s">
        <v>10929</v>
      </c>
      <c r="B11598" s="14" t="s">
        <v>14</v>
      </c>
      <c r="C11598" t="str">
        <f t="shared" si="400"/>
        <v>Радиаторы и конвекторы Материалы</v>
      </c>
      <c r="D11598" t="str">
        <f t="shared" si="399"/>
        <v>Радиаторы и конвекторы Материалы</v>
      </c>
    </row>
    <row r="11599" spans="1:4" x14ac:dyDescent="0.2">
      <c r="A11599" s="14" t="s">
        <v>10930</v>
      </c>
      <c r="B11599" s="14" t="s">
        <v>14</v>
      </c>
      <c r="C11599" t="str">
        <f t="shared" si="400"/>
        <v>Радиаторы и конвекторы Материалы</v>
      </c>
      <c r="D11599" t="str">
        <f t="shared" si="399"/>
        <v>Радиаторы и конвекторы Материалы</v>
      </c>
    </row>
    <row r="11600" spans="1:4" x14ac:dyDescent="0.2">
      <c r="A11600" s="14" t="s">
        <v>10931</v>
      </c>
      <c r="B11600" s="14" t="s">
        <v>14</v>
      </c>
      <c r="C11600" t="str">
        <f t="shared" si="400"/>
        <v>Радиаторы и конвекторы Материалы</v>
      </c>
      <c r="D11600" t="str">
        <f t="shared" si="399"/>
        <v>Радиаторы и конвекторы Материалы</v>
      </c>
    </row>
    <row r="11601" spans="1:4" x14ac:dyDescent="0.2">
      <c r="A11601" s="14" t="s">
        <v>10932</v>
      </c>
      <c r="B11601" s="14" t="s">
        <v>14</v>
      </c>
      <c r="C11601" t="str">
        <f t="shared" si="400"/>
        <v>Радиаторы и конвекторы Материалы</v>
      </c>
      <c r="D11601" t="str">
        <f t="shared" si="399"/>
        <v>Радиаторы и конвекторы Материалы</v>
      </c>
    </row>
    <row r="11602" spans="1:4" x14ac:dyDescent="0.2">
      <c r="A11602" s="14" t="s">
        <v>10933</v>
      </c>
      <c r="B11602" s="14" t="s">
        <v>14</v>
      </c>
      <c r="C11602" t="str">
        <f t="shared" si="400"/>
        <v>Радиаторы и конвекторы Материалы</v>
      </c>
      <c r="D11602" t="str">
        <f t="shared" si="399"/>
        <v>Радиаторы и конвекторы Материалы</v>
      </c>
    </row>
    <row r="11603" spans="1:4" x14ac:dyDescent="0.2">
      <c r="A11603" s="14" t="s">
        <v>10934</v>
      </c>
      <c r="B11603" s="14" t="s">
        <v>14</v>
      </c>
      <c r="C11603" t="str">
        <f t="shared" si="400"/>
        <v>Радиаторы и конвекторы Материалы</v>
      </c>
      <c r="D11603" t="str">
        <f t="shared" si="399"/>
        <v>Радиаторы и конвекторы Материалы</v>
      </c>
    </row>
    <row r="11604" spans="1:4" x14ac:dyDescent="0.2">
      <c r="A11604" s="14" t="s">
        <v>10935</v>
      </c>
      <c r="B11604" s="14" t="s">
        <v>14</v>
      </c>
      <c r="C11604" t="str">
        <f t="shared" si="400"/>
        <v>Радиаторы и конвекторы Материалы</v>
      </c>
      <c r="D11604" t="str">
        <f t="shared" si="399"/>
        <v>Радиаторы и конвекторы Материалы</v>
      </c>
    </row>
    <row r="11605" spans="1:4" x14ac:dyDescent="0.2">
      <c r="A11605" s="14" t="s">
        <v>10936</v>
      </c>
      <c r="B11605" s="14" t="s">
        <v>14</v>
      </c>
      <c r="C11605" t="str">
        <f t="shared" si="400"/>
        <v>Радиаторы и конвекторы Материалы</v>
      </c>
      <c r="D11605" t="str">
        <f t="shared" si="399"/>
        <v>Радиаторы и конвекторы Материалы</v>
      </c>
    </row>
    <row r="11606" spans="1:4" x14ac:dyDescent="0.2">
      <c r="A11606" s="14" t="s">
        <v>10937</v>
      </c>
      <c r="B11606" s="14" t="s">
        <v>14</v>
      </c>
      <c r="C11606" t="str">
        <f t="shared" si="400"/>
        <v>Радиаторы и конвекторы Материалы</v>
      </c>
      <c r="D11606" t="str">
        <f t="shared" si="399"/>
        <v>Радиаторы и конвекторы Материалы</v>
      </c>
    </row>
    <row r="11607" spans="1:4" x14ac:dyDescent="0.2">
      <c r="A11607" s="14" t="s">
        <v>10938</v>
      </c>
      <c r="B11607" s="14" t="s">
        <v>14</v>
      </c>
      <c r="C11607" t="str">
        <f t="shared" si="400"/>
        <v>Радиаторы и конвекторы Материалы</v>
      </c>
      <c r="D11607" t="str">
        <f t="shared" si="399"/>
        <v>Радиаторы и конвекторы Материалы</v>
      </c>
    </row>
    <row r="11608" spans="1:4" x14ac:dyDescent="0.2">
      <c r="A11608" s="14" t="s">
        <v>10939</v>
      </c>
      <c r="B11608" s="14" t="s">
        <v>14</v>
      </c>
      <c r="C11608" t="str">
        <f t="shared" si="400"/>
        <v>Радиаторы и конвекторы Материалы</v>
      </c>
      <c r="D11608" t="str">
        <f t="shared" si="399"/>
        <v>Радиаторы и конвекторы Материалы</v>
      </c>
    </row>
    <row r="11609" spans="1:4" x14ac:dyDescent="0.2">
      <c r="A11609" s="14" t="s">
        <v>10940</v>
      </c>
      <c r="B11609" s="14" t="s">
        <v>14</v>
      </c>
      <c r="C11609" t="str">
        <f t="shared" si="400"/>
        <v>Радиаторы и конвекторы Материалы</v>
      </c>
      <c r="D11609" t="str">
        <f t="shared" si="399"/>
        <v>Радиаторы и конвекторы Материалы</v>
      </c>
    </row>
    <row r="11610" spans="1:4" x14ac:dyDescent="0.2">
      <c r="A11610" s="14" t="s">
        <v>10941</v>
      </c>
      <c r="B11610" s="14" t="s">
        <v>14</v>
      </c>
      <c r="C11610" t="str">
        <f t="shared" si="400"/>
        <v>Радиаторы и конвекторы Материалы</v>
      </c>
      <c r="D11610" t="str">
        <f t="shared" si="399"/>
        <v>Радиаторы и конвекторы Материалы</v>
      </c>
    </row>
    <row r="11611" spans="1:4" x14ac:dyDescent="0.2">
      <c r="A11611" s="14" t="s">
        <v>10942</v>
      </c>
      <c r="B11611" s="14" t="s">
        <v>14</v>
      </c>
      <c r="C11611" t="str">
        <f t="shared" si="400"/>
        <v>Радиаторы и конвекторы Материалы</v>
      </c>
      <c r="D11611" t="str">
        <f t="shared" si="399"/>
        <v>Радиаторы и конвекторы Материалы</v>
      </c>
    </row>
    <row r="11612" spans="1:4" x14ac:dyDescent="0.2">
      <c r="A11612" s="14" t="s">
        <v>10943</v>
      </c>
      <c r="B11612" s="14" t="s">
        <v>14</v>
      </c>
      <c r="C11612" t="str">
        <f t="shared" si="400"/>
        <v>Радиаторы и конвекторы Материалы</v>
      </c>
      <c r="D11612" t="str">
        <f t="shared" si="399"/>
        <v>Радиаторы и конвекторы Материалы</v>
      </c>
    </row>
    <row r="11613" spans="1:4" x14ac:dyDescent="0.2">
      <c r="A11613" s="14" t="s">
        <v>10944</v>
      </c>
      <c r="B11613" s="14" t="s">
        <v>14</v>
      </c>
      <c r="C11613" t="str">
        <f t="shared" si="400"/>
        <v>Радиаторы и конвекторы Материалы</v>
      </c>
      <c r="D11613" t="str">
        <f t="shared" si="399"/>
        <v>Радиаторы и конвекторы Материалы</v>
      </c>
    </row>
    <row r="11614" spans="1:4" x14ac:dyDescent="0.2">
      <c r="A11614" s="14" t="s">
        <v>10945</v>
      </c>
      <c r="B11614" s="14" t="s">
        <v>14</v>
      </c>
      <c r="C11614" t="str">
        <f t="shared" si="400"/>
        <v>Радиаторы и конвекторы Материалы</v>
      </c>
      <c r="D11614" t="str">
        <f t="shared" si="399"/>
        <v>Радиаторы и конвекторы Материалы</v>
      </c>
    </row>
    <row r="11615" spans="1:4" x14ac:dyDescent="0.2">
      <c r="A11615" s="14" t="s">
        <v>10946</v>
      </c>
      <c r="B11615" s="14" t="s">
        <v>14</v>
      </c>
      <c r="C11615" t="str">
        <f t="shared" si="400"/>
        <v>Радиаторы и конвекторы Материалы</v>
      </c>
      <c r="D11615" t="str">
        <f t="shared" si="399"/>
        <v>Радиаторы и конвекторы Материалы</v>
      </c>
    </row>
    <row r="11616" spans="1:4" x14ac:dyDescent="0.2">
      <c r="A11616" s="14" t="s">
        <v>10947</v>
      </c>
      <c r="B11616" s="14" t="s">
        <v>14</v>
      </c>
      <c r="C11616" t="str">
        <f t="shared" si="400"/>
        <v>Радиаторы и конвекторы Материалы</v>
      </c>
      <c r="D11616" t="str">
        <f t="shared" si="399"/>
        <v>Радиаторы и конвекторы Материалы</v>
      </c>
    </row>
    <row r="11617" spans="1:4" x14ac:dyDescent="0.2">
      <c r="A11617" s="14" t="s">
        <v>10948</v>
      </c>
      <c r="B11617" s="14" t="s">
        <v>14</v>
      </c>
      <c r="C11617" t="str">
        <f t="shared" si="400"/>
        <v>Радиаторы и конвекторы Материалы</v>
      </c>
      <c r="D11617" t="str">
        <f t="shared" si="399"/>
        <v>Радиаторы и конвекторы Материалы</v>
      </c>
    </row>
    <row r="11618" spans="1:4" x14ac:dyDescent="0.2">
      <c r="A11618" s="14" t="s">
        <v>10949</v>
      </c>
      <c r="B11618" s="14" t="s">
        <v>14</v>
      </c>
      <c r="C11618" t="str">
        <f t="shared" si="400"/>
        <v>Радиаторы и конвекторы Материалы</v>
      </c>
      <c r="D11618" t="str">
        <f t="shared" si="399"/>
        <v>Радиаторы и конвекторы Материалы</v>
      </c>
    </row>
    <row r="11619" spans="1:4" x14ac:dyDescent="0.2">
      <c r="A11619" s="14" t="s">
        <v>10950</v>
      </c>
      <c r="B11619" s="14" t="s">
        <v>14</v>
      </c>
      <c r="C11619" t="str">
        <f t="shared" si="400"/>
        <v>Радиаторы и конвекторы Материалы</v>
      </c>
      <c r="D11619" t="str">
        <f t="shared" si="399"/>
        <v>Радиаторы и конвекторы Материалы</v>
      </c>
    </row>
    <row r="11620" spans="1:4" x14ac:dyDescent="0.2">
      <c r="A11620" s="14" t="s">
        <v>10951</v>
      </c>
      <c r="B11620" s="14" t="s">
        <v>14</v>
      </c>
      <c r="C11620" t="str">
        <f t="shared" si="400"/>
        <v>Радиаторы и конвекторы Материалы</v>
      </c>
      <c r="D11620" t="str">
        <f t="shared" si="399"/>
        <v>Радиаторы и конвекторы Материалы</v>
      </c>
    </row>
    <row r="11621" spans="1:4" x14ac:dyDescent="0.2">
      <c r="A11621" s="14" t="s">
        <v>10952</v>
      </c>
      <c r="B11621" s="14" t="s">
        <v>14</v>
      </c>
      <c r="C11621" t="str">
        <f t="shared" si="400"/>
        <v>Радиаторы и конвекторы Материалы</v>
      </c>
      <c r="D11621" t="str">
        <f t="shared" si="399"/>
        <v>Радиаторы и конвекторы Материалы</v>
      </c>
    </row>
    <row r="11622" spans="1:4" x14ac:dyDescent="0.2">
      <c r="A11622" s="14" t="s">
        <v>10953</v>
      </c>
      <c r="B11622" s="14" t="s">
        <v>14</v>
      </c>
      <c r="C11622" t="str">
        <f t="shared" si="400"/>
        <v>Радиаторы и конвекторы Материалы</v>
      </c>
      <c r="D11622" t="str">
        <f t="shared" si="399"/>
        <v>Радиаторы и конвекторы Материалы</v>
      </c>
    </row>
    <row r="11623" spans="1:4" x14ac:dyDescent="0.2">
      <c r="A11623" s="14" t="s">
        <v>10954</v>
      </c>
      <c r="B11623" s="14" t="s">
        <v>14</v>
      </c>
      <c r="C11623" t="str">
        <f t="shared" si="400"/>
        <v>Радиаторы и конвекторы Материалы</v>
      </c>
      <c r="D11623" t="str">
        <f t="shared" si="399"/>
        <v>Радиаторы и конвекторы Материалы</v>
      </c>
    </row>
    <row r="11624" spans="1:4" x14ac:dyDescent="0.2">
      <c r="A11624" s="14" t="s">
        <v>10955</v>
      </c>
      <c r="B11624" s="14" t="s">
        <v>14</v>
      </c>
      <c r="C11624" t="str">
        <f t="shared" si="400"/>
        <v>Радиаторы и конвекторы Материалы</v>
      </c>
      <c r="D11624" t="str">
        <f t="shared" si="399"/>
        <v>Радиаторы и конвекторы Материалы</v>
      </c>
    </row>
    <row r="11625" spans="1:4" x14ac:dyDescent="0.2">
      <c r="A11625" s="14" t="s">
        <v>10956</v>
      </c>
      <c r="B11625" s="14" t="s">
        <v>14</v>
      </c>
      <c r="C11625" t="str">
        <f t="shared" si="400"/>
        <v>Радиаторы и конвекторы Материалы</v>
      </c>
      <c r="D11625" t="str">
        <f t="shared" si="399"/>
        <v>Радиаторы и конвекторы Материалы</v>
      </c>
    </row>
    <row r="11626" spans="1:4" x14ac:dyDescent="0.2">
      <c r="A11626" s="14" t="s">
        <v>10957</v>
      </c>
      <c r="B11626" s="14" t="s">
        <v>14</v>
      </c>
      <c r="C11626" t="str">
        <f t="shared" si="400"/>
        <v>Радиаторы и конвекторы Материалы</v>
      </c>
      <c r="D11626" t="str">
        <f t="shared" si="399"/>
        <v>Радиаторы и конвекторы Материалы</v>
      </c>
    </row>
    <row r="11627" spans="1:4" x14ac:dyDescent="0.2">
      <c r="A11627" s="14" t="s">
        <v>10958</v>
      </c>
      <c r="B11627" s="14" t="s">
        <v>14</v>
      </c>
      <c r="C11627" t="str">
        <f t="shared" si="400"/>
        <v>Радиаторы и конвекторы Материалы</v>
      </c>
      <c r="D11627" t="str">
        <f t="shared" si="399"/>
        <v>Радиаторы и конвекторы Материалы</v>
      </c>
    </row>
    <row r="11628" spans="1:4" x14ac:dyDescent="0.2">
      <c r="A11628" s="14" t="s">
        <v>10959</v>
      </c>
      <c r="B11628" s="14" t="s">
        <v>14</v>
      </c>
      <c r="C11628" t="str">
        <f t="shared" si="400"/>
        <v>Радиаторы и конвекторы Материалы</v>
      </c>
      <c r="D11628" t="str">
        <f t="shared" si="399"/>
        <v>Радиаторы и конвекторы Материалы</v>
      </c>
    </row>
    <row r="11629" spans="1:4" x14ac:dyDescent="0.2">
      <c r="A11629" s="14" t="s">
        <v>10960</v>
      </c>
      <c r="B11629" s="14" t="s">
        <v>14</v>
      </c>
      <c r="C11629" t="str">
        <f t="shared" si="400"/>
        <v>Радиаторы и конвекторы Материалы</v>
      </c>
      <c r="D11629" t="str">
        <f t="shared" si="399"/>
        <v>Радиаторы и конвекторы Материалы</v>
      </c>
    </row>
    <row r="11630" spans="1:4" x14ac:dyDescent="0.2">
      <c r="A11630" s="14" t="s">
        <v>10961</v>
      </c>
      <c r="B11630" s="14" t="s">
        <v>14</v>
      </c>
      <c r="C11630" t="str">
        <f t="shared" si="400"/>
        <v>Радиаторы и конвекторы Материалы</v>
      </c>
      <c r="D11630" t="str">
        <f t="shared" si="399"/>
        <v>Радиаторы и конвекторы Материалы</v>
      </c>
    </row>
    <row r="11631" spans="1:4" x14ac:dyDescent="0.2">
      <c r="A11631" s="14" t="s">
        <v>10962</v>
      </c>
      <c r="B11631" s="14" t="s">
        <v>14</v>
      </c>
      <c r="C11631" t="str">
        <f t="shared" si="400"/>
        <v>Радиаторы и конвекторы Материалы</v>
      </c>
      <c r="D11631" t="str">
        <f t="shared" si="399"/>
        <v>Радиаторы и конвекторы Материалы</v>
      </c>
    </row>
    <row r="11632" spans="1:4" x14ac:dyDescent="0.2">
      <c r="A11632" s="14" t="s">
        <v>10963</v>
      </c>
      <c r="B11632" s="14" t="s">
        <v>14</v>
      </c>
      <c r="C11632" t="str">
        <f t="shared" si="400"/>
        <v>Радиаторы и конвекторы Материалы</v>
      </c>
      <c r="D11632" t="str">
        <f t="shared" si="399"/>
        <v>Радиаторы и конвекторы Материалы</v>
      </c>
    </row>
    <row r="11633" spans="1:4" x14ac:dyDescent="0.2">
      <c r="A11633" s="14" t="s">
        <v>10964</v>
      </c>
      <c r="B11633" s="14" t="s">
        <v>14</v>
      </c>
      <c r="C11633" t="str">
        <f t="shared" si="400"/>
        <v>Радиаторы и конвекторы Материалы</v>
      </c>
      <c r="D11633" t="str">
        <f t="shared" ref="D11633:D11694" si="401">D11632</f>
        <v>Радиаторы и конвекторы Материалы</v>
      </c>
    </row>
    <row r="11634" spans="1:4" x14ac:dyDescent="0.2">
      <c r="A11634" s="14" t="s">
        <v>10965</v>
      </c>
      <c r="B11634" s="14" t="s">
        <v>14</v>
      </c>
      <c r="C11634" t="str">
        <f t="shared" si="400"/>
        <v>Радиаторы и конвекторы Материалы</v>
      </c>
      <c r="D11634" t="str">
        <f t="shared" si="401"/>
        <v>Радиаторы и конвекторы Материалы</v>
      </c>
    </row>
    <row r="11635" spans="1:4" x14ac:dyDescent="0.2">
      <c r="A11635" s="14" t="s">
        <v>10966</v>
      </c>
      <c r="B11635" s="14" t="s">
        <v>14</v>
      </c>
      <c r="C11635" t="str">
        <f t="shared" si="400"/>
        <v>Радиаторы и конвекторы Материалы</v>
      </c>
      <c r="D11635" t="str">
        <f t="shared" si="401"/>
        <v>Радиаторы и конвекторы Материалы</v>
      </c>
    </row>
    <row r="11636" spans="1:4" x14ac:dyDescent="0.2">
      <c r="A11636" s="14" t="s">
        <v>10967</v>
      </c>
      <c r="B11636" s="14" t="s">
        <v>14</v>
      </c>
      <c r="C11636" t="str">
        <f t="shared" si="400"/>
        <v>Радиаторы и конвекторы Материалы</v>
      </c>
      <c r="D11636" t="str">
        <f t="shared" si="401"/>
        <v>Радиаторы и конвекторы Материалы</v>
      </c>
    </row>
    <row r="11637" spans="1:4" x14ac:dyDescent="0.2">
      <c r="A11637" s="14" t="s">
        <v>10968</v>
      </c>
      <c r="B11637" s="14" t="s">
        <v>14</v>
      </c>
      <c r="C11637" t="str">
        <f t="shared" si="400"/>
        <v>Радиаторы и конвекторы Материалы</v>
      </c>
      <c r="D11637" t="str">
        <f t="shared" si="401"/>
        <v>Радиаторы и конвекторы Материалы</v>
      </c>
    </row>
    <row r="11638" spans="1:4" x14ac:dyDescent="0.2">
      <c r="A11638" s="14" t="s">
        <v>10969</v>
      </c>
      <c r="B11638" s="14" t="s">
        <v>14</v>
      </c>
      <c r="C11638" t="str">
        <f t="shared" si="400"/>
        <v>Радиаторы и конвекторы Материалы</v>
      </c>
      <c r="D11638" t="str">
        <f t="shared" si="401"/>
        <v>Радиаторы и конвекторы Материалы</v>
      </c>
    </row>
    <row r="11639" spans="1:4" x14ac:dyDescent="0.2">
      <c r="A11639" s="14" t="s">
        <v>10970</v>
      </c>
      <c r="B11639" s="14" t="s">
        <v>14</v>
      </c>
      <c r="C11639" t="str">
        <f t="shared" si="400"/>
        <v>Радиаторы и конвекторы Материалы</v>
      </c>
      <c r="D11639" t="str">
        <f t="shared" si="401"/>
        <v>Радиаторы и конвекторы Материалы</v>
      </c>
    </row>
    <row r="11640" spans="1:4" x14ac:dyDescent="0.2">
      <c r="A11640" s="14" t="s">
        <v>10971</v>
      </c>
      <c r="B11640" s="14" t="s">
        <v>14</v>
      </c>
      <c r="C11640" t="str">
        <f t="shared" si="400"/>
        <v>Радиаторы и конвекторы Материалы</v>
      </c>
      <c r="D11640" t="str">
        <f t="shared" si="401"/>
        <v>Радиаторы и конвекторы Материалы</v>
      </c>
    </row>
    <row r="11641" spans="1:4" x14ac:dyDescent="0.2">
      <c r="A11641" s="14" t="s">
        <v>10972</v>
      </c>
      <c r="B11641" s="14" t="s">
        <v>14</v>
      </c>
      <c r="C11641" t="str">
        <f t="shared" si="400"/>
        <v>Радиаторы и конвекторы Материалы</v>
      </c>
      <c r="D11641" t="str">
        <f t="shared" si="401"/>
        <v>Радиаторы и конвекторы Материалы</v>
      </c>
    </row>
    <row r="11642" spans="1:4" x14ac:dyDescent="0.2">
      <c r="A11642" s="14" t="s">
        <v>10973</v>
      </c>
      <c r="B11642" s="14" t="s">
        <v>14</v>
      </c>
      <c r="C11642" t="str">
        <f t="shared" si="400"/>
        <v>Радиаторы и конвекторы Материалы</v>
      </c>
      <c r="D11642" t="str">
        <f t="shared" si="401"/>
        <v>Радиаторы и конвекторы Материалы</v>
      </c>
    </row>
    <row r="11643" spans="1:4" x14ac:dyDescent="0.2">
      <c r="A11643" s="14" t="s">
        <v>10974</v>
      </c>
      <c r="B11643" s="14" t="s">
        <v>14</v>
      </c>
      <c r="C11643" t="str">
        <f t="shared" si="400"/>
        <v>Радиаторы и конвекторы Материалы</v>
      </c>
      <c r="D11643" t="str">
        <f t="shared" si="401"/>
        <v>Радиаторы и конвекторы Материалы</v>
      </c>
    </row>
    <row r="11644" spans="1:4" x14ac:dyDescent="0.2">
      <c r="A11644" s="14" t="s">
        <v>10975</v>
      </c>
      <c r="B11644" s="14" t="s">
        <v>14</v>
      </c>
      <c r="C11644" t="str">
        <f t="shared" si="400"/>
        <v>Радиаторы и конвекторы Материалы</v>
      </c>
      <c r="D11644" t="str">
        <f t="shared" si="401"/>
        <v>Радиаторы и конвекторы Материалы</v>
      </c>
    </row>
    <row r="11645" spans="1:4" x14ac:dyDescent="0.2">
      <c r="A11645" s="14" t="s">
        <v>10976</v>
      </c>
      <c r="B11645" s="14" t="s">
        <v>14</v>
      </c>
      <c r="C11645" t="str">
        <f t="shared" ref="C11645:C11679" si="402">C11644</f>
        <v>Радиаторы и конвекторы Материалы</v>
      </c>
      <c r="D11645" t="str">
        <f t="shared" si="401"/>
        <v>Радиаторы и конвекторы Материалы</v>
      </c>
    </row>
    <row r="11646" spans="1:4" x14ac:dyDescent="0.2">
      <c r="A11646" s="14" t="s">
        <v>10977</v>
      </c>
      <c r="B11646" s="14" t="s">
        <v>14</v>
      </c>
      <c r="C11646" t="str">
        <f t="shared" si="402"/>
        <v>Радиаторы и конвекторы Материалы</v>
      </c>
      <c r="D11646" t="str">
        <f t="shared" si="401"/>
        <v>Радиаторы и конвекторы Материалы</v>
      </c>
    </row>
    <row r="11647" spans="1:4" x14ac:dyDescent="0.2">
      <c r="A11647" s="14" t="s">
        <v>10978</v>
      </c>
      <c r="B11647" s="14" t="s">
        <v>14</v>
      </c>
      <c r="C11647" t="str">
        <f t="shared" si="402"/>
        <v>Радиаторы и конвекторы Материалы</v>
      </c>
      <c r="D11647" t="str">
        <f t="shared" si="401"/>
        <v>Радиаторы и конвекторы Материалы</v>
      </c>
    </row>
    <row r="11648" spans="1:4" x14ac:dyDescent="0.2">
      <c r="A11648" s="14" t="s">
        <v>10979</v>
      </c>
      <c r="B11648" s="14" t="s">
        <v>14</v>
      </c>
      <c r="C11648" t="str">
        <f t="shared" si="402"/>
        <v>Радиаторы и конвекторы Материалы</v>
      </c>
      <c r="D11648" t="str">
        <f t="shared" si="401"/>
        <v>Радиаторы и конвекторы Материалы</v>
      </c>
    </row>
    <row r="11649" spans="1:4" x14ac:dyDescent="0.2">
      <c r="A11649" s="14" t="s">
        <v>10980</v>
      </c>
      <c r="B11649" s="14" t="s">
        <v>14</v>
      </c>
      <c r="C11649" t="str">
        <f t="shared" si="402"/>
        <v>Радиаторы и конвекторы Материалы</v>
      </c>
      <c r="D11649" t="str">
        <f t="shared" si="401"/>
        <v>Радиаторы и конвекторы Материалы</v>
      </c>
    </row>
    <row r="11650" spans="1:4" x14ac:dyDescent="0.2">
      <c r="A11650" s="14" t="s">
        <v>10981</v>
      </c>
      <c r="B11650" s="14" t="s">
        <v>14</v>
      </c>
      <c r="C11650" t="str">
        <f t="shared" si="402"/>
        <v>Радиаторы и конвекторы Материалы</v>
      </c>
      <c r="D11650" t="str">
        <f t="shared" si="401"/>
        <v>Радиаторы и конвекторы Материалы</v>
      </c>
    </row>
    <row r="11651" spans="1:4" x14ac:dyDescent="0.2">
      <c r="A11651" s="14" t="s">
        <v>10982</v>
      </c>
      <c r="B11651" s="14" t="s">
        <v>14</v>
      </c>
      <c r="C11651" t="str">
        <f t="shared" si="402"/>
        <v>Радиаторы и конвекторы Материалы</v>
      </c>
      <c r="D11651" t="str">
        <f t="shared" si="401"/>
        <v>Радиаторы и конвекторы Материалы</v>
      </c>
    </row>
    <row r="11652" spans="1:4" x14ac:dyDescent="0.2">
      <c r="A11652" s="14" t="s">
        <v>10983</v>
      </c>
      <c r="B11652" s="14" t="s">
        <v>14</v>
      </c>
      <c r="C11652" t="str">
        <f t="shared" si="402"/>
        <v>Радиаторы и конвекторы Материалы</v>
      </c>
      <c r="D11652" t="str">
        <f t="shared" si="401"/>
        <v>Радиаторы и конвекторы Материалы</v>
      </c>
    </row>
    <row r="11653" spans="1:4" x14ac:dyDescent="0.2">
      <c r="A11653" s="14" t="s">
        <v>10984</v>
      </c>
      <c r="B11653" s="14" t="s">
        <v>14</v>
      </c>
      <c r="C11653" t="str">
        <f t="shared" si="402"/>
        <v>Радиаторы и конвекторы Материалы</v>
      </c>
      <c r="D11653" t="str">
        <f t="shared" si="401"/>
        <v>Радиаторы и конвекторы Материалы</v>
      </c>
    </row>
    <row r="11654" spans="1:4" x14ac:dyDescent="0.2">
      <c r="A11654" s="14" t="s">
        <v>10985</v>
      </c>
      <c r="B11654" s="14" t="s">
        <v>14</v>
      </c>
      <c r="C11654" t="str">
        <f t="shared" si="402"/>
        <v>Радиаторы и конвекторы Материалы</v>
      </c>
      <c r="D11654" t="str">
        <f t="shared" si="401"/>
        <v>Радиаторы и конвекторы Материалы</v>
      </c>
    </row>
    <row r="11655" spans="1:4" x14ac:dyDescent="0.2">
      <c r="A11655" s="14" t="s">
        <v>10986</v>
      </c>
      <c r="B11655" s="14" t="s">
        <v>14</v>
      </c>
      <c r="C11655" t="str">
        <f t="shared" si="402"/>
        <v>Радиаторы и конвекторы Материалы</v>
      </c>
      <c r="D11655" t="str">
        <f t="shared" si="401"/>
        <v>Радиаторы и конвекторы Материалы</v>
      </c>
    </row>
    <row r="11656" spans="1:4" x14ac:dyDescent="0.2">
      <c r="A11656" s="14" t="s">
        <v>10987</v>
      </c>
      <c r="B11656" s="14" t="s">
        <v>14</v>
      </c>
      <c r="C11656" t="str">
        <f t="shared" si="402"/>
        <v>Радиаторы и конвекторы Материалы</v>
      </c>
      <c r="D11656" t="str">
        <f t="shared" si="401"/>
        <v>Радиаторы и конвекторы Материалы</v>
      </c>
    </row>
    <row r="11657" spans="1:4" x14ac:dyDescent="0.2">
      <c r="A11657" s="14" t="s">
        <v>10988</v>
      </c>
      <c r="B11657" s="14" t="s">
        <v>14</v>
      </c>
      <c r="C11657" t="str">
        <f t="shared" si="402"/>
        <v>Радиаторы и конвекторы Материалы</v>
      </c>
      <c r="D11657" t="str">
        <f t="shared" si="401"/>
        <v>Радиаторы и конвекторы Материалы</v>
      </c>
    </row>
    <row r="11658" spans="1:4" x14ac:dyDescent="0.2">
      <c r="A11658" s="14" t="s">
        <v>10989</v>
      </c>
      <c r="B11658" s="14" t="s">
        <v>14</v>
      </c>
      <c r="C11658" t="str">
        <f t="shared" si="402"/>
        <v>Радиаторы и конвекторы Материалы</v>
      </c>
      <c r="D11658" t="str">
        <f t="shared" si="401"/>
        <v>Радиаторы и конвекторы Материалы</v>
      </c>
    </row>
    <row r="11659" spans="1:4" x14ac:dyDescent="0.2">
      <c r="A11659" s="14" t="s">
        <v>10990</v>
      </c>
      <c r="B11659" s="14" t="s">
        <v>14</v>
      </c>
      <c r="C11659" t="str">
        <f t="shared" si="402"/>
        <v>Радиаторы и конвекторы Материалы</v>
      </c>
      <c r="D11659" t="str">
        <f t="shared" si="401"/>
        <v>Радиаторы и конвекторы Материалы</v>
      </c>
    </row>
    <row r="11660" spans="1:4" x14ac:dyDescent="0.2">
      <c r="A11660" s="14" t="s">
        <v>10991</v>
      </c>
      <c r="B11660" s="14" t="s">
        <v>14</v>
      </c>
      <c r="C11660" t="str">
        <f t="shared" si="402"/>
        <v>Радиаторы и конвекторы Материалы</v>
      </c>
      <c r="D11660" t="str">
        <f t="shared" si="401"/>
        <v>Радиаторы и конвекторы Материалы</v>
      </c>
    </row>
    <row r="11661" spans="1:4" x14ac:dyDescent="0.2">
      <c r="A11661" s="14" t="s">
        <v>10992</v>
      </c>
      <c r="B11661" s="14" t="s">
        <v>14</v>
      </c>
      <c r="C11661" t="str">
        <f t="shared" si="402"/>
        <v>Радиаторы и конвекторы Материалы</v>
      </c>
      <c r="D11661" t="str">
        <f t="shared" si="401"/>
        <v>Радиаторы и конвекторы Материалы</v>
      </c>
    </row>
    <row r="11662" spans="1:4" x14ac:dyDescent="0.2">
      <c r="A11662" s="14" t="s">
        <v>10993</v>
      </c>
      <c r="B11662" s="14" t="s">
        <v>14</v>
      </c>
      <c r="C11662" t="str">
        <f t="shared" si="402"/>
        <v>Радиаторы и конвекторы Материалы</v>
      </c>
      <c r="D11662" t="str">
        <f t="shared" si="401"/>
        <v>Радиаторы и конвекторы Материалы</v>
      </c>
    </row>
    <row r="11663" spans="1:4" x14ac:dyDescent="0.2">
      <c r="A11663" s="14" t="s">
        <v>10994</v>
      </c>
      <c r="B11663" s="14" t="s">
        <v>14</v>
      </c>
      <c r="C11663" t="str">
        <f t="shared" si="402"/>
        <v>Радиаторы и конвекторы Материалы</v>
      </c>
      <c r="D11663" t="str">
        <f t="shared" si="401"/>
        <v>Радиаторы и конвекторы Материалы</v>
      </c>
    </row>
    <row r="11664" spans="1:4" x14ac:dyDescent="0.2">
      <c r="A11664" s="14" t="s">
        <v>10995</v>
      </c>
      <c r="B11664" s="14" t="s">
        <v>14</v>
      </c>
      <c r="C11664" t="str">
        <f t="shared" si="402"/>
        <v>Радиаторы и конвекторы Материалы</v>
      </c>
      <c r="D11664" t="str">
        <f t="shared" si="401"/>
        <v>Радиаторы и конвекторы Материалы</v>
      </c>
    </row>
    <row r="11665" spans="1:4" x14ac:dyDescent="0.2">
      <c r="A11665" s="14" t="s">
        <v>10996</v>
      </c>
      <c r="B11665" s="14" t="s">
        <v>14</v>
      </c>
      <c r="C11665" t="str">
        <f t="shared" si="402"/>
        <v>Радиаторы и конвекторы Материалы</v>
      </c>
      <c r="D11665" t="str">
        <f t="shared" si="401"/>
        <v>Радиаторы и конвекторы Материалы</v>
      </c>
    </row>
    <row r="11666" spans="1:4" x14ac:dyDescent="0.2">
      <c r="A11666" s="14" t="s">
        <v>10997</v>
      </c>
      <c r="B11666" s="14" t="s">
        <v>14</v>
      </c>
      <c r="C11666" t="str">
        <f t="shared" si="402"/>
        <v>Радиаторы и конвекторы Материалы</v>
      </c>
      <c r="D11666" t="str">
        <f t="shared" si="401"/>
        <v>Радиаторы и конвекторы Материалы</v>
      </c>
    </row>
    <row r="11667" spans="1:4" x14ac:dyDescent="0.2">
      <c r="A11667" s="14" t="s">
        <v>10998</v>
      </c>
      <c r="B11667" s="14" t="s">
        <v>14</v>
      </c>
      <c r="C11667" t="str">
        <f t="shared" si="402"/>
        <v>Радиаторы и конвекторы Материалы</v>
      </c>
      <c r="D11667" t="str">
        <f t="shared" si="401"/>
        <v>Радиаторы и конвекторы Материалы</v>
      </c>
    </row>
    <row r="11668" spans="1:4" x14ac:dyDescent="0.2">
      <c r="A11668" s="14" t="s">
        <v>10999</v>
      </c>
      <c r="B11668" s="14" t="s">
        <v>14</v>
      </c>
      <c r="C11668" t="str">
        <f t="shared" si="402"/>
        <v>Радиаторы и конвекторы Материалы</v>
      </c>
      <c r="D11668" t="str">
        <f t="shared" si="401"/>
        <v>Радиаторы и конвекторы Материалы</v>
      </c>
    </row>
    <row r="11669" spans="1:4" x14ac:dyDescent="0.2">
      <c r="A11669" s="14" t="s">
        <v>11000</v>
      </c>
      <c r="B11669" s="14" t="s">
        <v>14</v>
      </c>
      <c r="C11669" t="str">
        <f t="shared" si="402"/>
        <v>Радиаторы и конвекторы Материалы</v>
      </c>
      <c r="D11669" t="str">
        <f t="shared" si="401"/>
        <v>Радиаторы и конвекторы Материалы</v>
      </c>
    </row>
    <row r="11670" spans="1:4" x14ac:dyDescent="0.2">
      <c r="A11670" s="14" t="s">
        <v>11001</v>
      </c>
      <c r="B11670" s="14" t="s">
        <v>14</v>
      </c>
      <c r="C11670" t="str">
        <f t="shared" si="402"/>
        <v>Радиаторы и конвекторы Материалы</v>
      </c>
      <c r="D11670" t="str">
        <f t="shared" si="401"/>
        <v>Радиаторы и конвекторы Материалы</v>
      </c>
    </row>
    <row r="11671" spans="1:4" x14ac:dyDescent="0.2">
      <c r="A11671" s="14" t="s">
        <v>11002</v>
      </c>
      <c r="B11671" s="14" t="s">
        <v>14</v>
      </c>
      <c r="C11671" t="str">
        <f t="shared" si="402"/>
        <v>Радиаторы и конвекторы Материалы</v>
      </c>
      <c r="D11671" t="str">
        <f t="shared" si="401"/>
        <v>Радиаторы и конвекторы Материалы</v>
      </c>
    </row>
    <row r="11672" spans="1:4" x14ac:dyDescent="0.2">
      <c r="A11672" s="14" t="s">
        <v>11003</v>
      </c>
      <c r="B11672" s="14" t="s">
        <v>14</v>
      </c>
      <c r="C11672" t="str">
        <f t="shared" si="402"/>
        <v>Радиаторы и конвекторы Материалы</v>
      </c>
      <c r="D11672" t="str">
        <f t="shared" si="401"/>
        <v>Радиаторы и конвекторы Материалы</v>
      </c>
    </row>
    <row r="11673" spans="1:4" x14ac:dyDescent="0.2">
      <c r="A11673" s="14" t="s">
        <v>11004</v>
      </c>
      <c r="B11673" s="14" t="s">
        <v>14</v>
      </c>
      <c r="C11673" t="str">
        <f t="shared" si="402"/>
        <v>Радиаторы и конвекторы Материалы</v>
      </c>
      <c r="D11673" t="str">
        <f t="shared" si="401"/>
        <v>Радиаторы и конвекторы Материалы</v>
      </c>
    </row>
    <row r="11674" spans="1:4" x14ac:dyDescent="0.2">
      <c r="A11674" s="14" t="s">
        <v>11005</v>
      </c>
      <c r="B11674" s="14" t="s">
        <v>14</v>
      </c>
      <c r="C11674" t="str">
        <f t="shared" si="402"/>
        <v>Радиаторы и конвекторы Материалы</v>
      </c>
      <c r="D11674" t="str">
        <f t="shared" si="401"/>
        <v>Радиаторы и конвекторы Материалы</v>
      </c>
    </row>
    <row r="11675" spans="1:4" x14ac:dyDescent="0.2">
      <c r="A11675" s="14" t="s">
        <v>11006</v>
      </c>
      <c r="B11675" s="14" t="s">
        <v>14</v>
      </c>
      <c r="C11675" t="str">
        <f t="shared" si="402"/>
        <v>Радиаторы и конвекторы Материалы</v>
      </c>
      <c r="D11675" t="str">
        <f t="shared" si="401"/>
        <v>Радиаторы и конвекторы Материалы</v>
      </c>
    </row>
    <row r="11676" spans="1:4" x14ac:dyDescent="0.2">
      <c r="A11676" s="14" t="s">
        <v>11007</v>
      </c>
      <c r="B11676" s="14" t="s">
        <v>14</v>
      </c>
      <c r="C11676" t="str">
        <f t="shared" si="402"/>
        <v>Радиаторы и конвекторы Материалы</v>
      </c>
      <c r="D11676" t="str">
        <f t="shared" si="401"/>
        <v>Радиаторы и конвекторы Материалы</v>
      </c>
    </row>
    <row r="11677" spans="1:4" x14ac:dyDescent="0.2">
      <c r="A11677" s="14" t="s">
        <v>11008</v>
      </c>
      <c r="B11677" s="14" t="s">
        <v>14</v>
      </c>
      <c r="C11677" t="str">
        <f t="shared" si="402"/>
        <v>Радиаторы и конвекторы Материалы</v>
      </c>
      <c r="D11677" t="str">
        <f t="shared" si="401"/>
        <v>Радиаторы и конвекторы Материалы</v>
      </c>
    </row>
    <row r="11678" spans="1:4" x14ac:dyDescent="0.2">
      <c r="A11678" s="14" t="s">
        <v>11009</v>
      </c>
      <c r="B11678" s="14" t="s">
        <v>14</v>
      </c>
      <c r="C11678" t="str">
        <f t="shared" si="402"/>
        <v>Радиаторы и конвекторы Материалы</v>
      </c>
      <c r="D11678" t="str">
        <f t="shared" si="401"/>
        <v>Радиаторы и конвекторы Материалы</v>
      </c>
    </row>
    <row r="11679" spans="1:4" x14ac:dyDescent="0.2">
      <c r="A11679" s="14" t="s">
        <v>11010</v>
      </c>
      <c r="B11679" s="14" t="s">
        <v>14</v>
      </c>
      <c r="C11679" t="str">
        <f t="shared" si="402"/>
        <v>Радиаторы и конвекторы Материалы</v>
      </c>
      <c r="D11679" t="str">
        <f t="shared" si="401"/>
        <v>Радиаторы и конвекторы Материалы</v>
      </c>
    </row>
    <row r="11680" spans="1:4" x14ac:dyDescent="0.2">
      <c r="A11680" s="14" t="s">
        <v>11012</v>
      </c>
      <c r="B11680" s="14"/>
      <c r="C11680" t="str">
        <f>VLOOKUP(A11680,class!A:B,2,0)</f>
        <v>Светопрозрачные конструкции</v>
      </c>
      <c r="D11680" t="str">
        <f t="shared" ref="D11680" si="403">A11680</f>
        <v>Светопрозрачные конструкции из алюминиевого профиля Материалы</v>
      </c>
    </row>
    <row r="11681" spans="1:4" x14ac:dyDescent="0.2">
      <c r="A11681" s="14" t="s">
        <v>11013</v>
      </c>
      <c r="B11681" s="14" t="s">
        <v>14</v>
      </c>
      <c r="C11681" t="str">
        <f t="shared" ref="C11681:C11694" si="404">C11680</f>
        <v>Светопрозрачные конструкции</v>
      </c>
      <c r="D11681" t="str">
        <f t="shared" si="401"/>
        <v>Светопрозрачные конструкции из алюминиевого профиля Материалы</v>
      </c>
    </row>
    <row r="11682" spans="1:4" x14ac:dyDescent="0.2">
      <c r="A11682" s="14" t="s">
        <v>11014</v>
      </c>
      <c r="B11682" s="14" t="s">
        <v>14</v>
      </c>
      <c r="C11682" t="str">
        <f t="shared" si="404"/>
        <v>Светопрозрачные конструкции</v>
      </c>
      <c r="D11682" t="str">
        <f t="shared" si="401"/>
        <v>Светопрозрачные конструкции из алюминиевого профиля Материалы</v>
      </c>
    </row>
    <row r="11683" spans="1:4" x14ac:dyDescent="0.2">
      <c r="A11683" s="14" t="s">
        <v>11015</v>
      </c>
      <c r="B11683" s="14" t="s">
        <v>14</v>
      </c>
      <c r="C11683" t="str">
        <f t="shared" si="404"/>
        <v>Светопрозрачные конструкции</v>
      </c>
      <c r="D11683" t="str">
        <f t="shared" si="401"/>
        <v>Светопрозрачные конструкции из алюминиевого профиля Материалы</v>
      </c>
    </row>
    <row r="11684" spans="1:4" x14ac:dyDescent="0.2">
      <c r="A11684" s="14" t="s">
        <v>11016</v>
      </c>
      <c r="B11684" s="14" t="s">
        <v>14</v>
      </c>
      <c r="C11684" t="str">
        <f t="shared" si="404"/>
        <v>Светопрозрачные конструкции</v>
      </c>
      <c r="D11684" t="str">
        <f t="shared" si="401"/>
        <v>Светопрозрачные конструкции из алюминиевого профиля Материалы</v>
      </c>
    </row>
    <row r="11685" spans="1:4" x14ac:dyDescent="0.2">
      <c r="A11685" s="14" t="s">
        <v>11017</v>
      </c>
      <c r="B11685" s="14" t="s">
        <v>14</v>
      </c>
      <c r="C11685" t="str">
        <f t="shared" si="404"/>
        <v>Светопрозрачные конструкции</v>
      </c>
      <c r="D11685" t="str">
        <f t="shared" si="401"/>
        <v>Светопрозрачные конструкции из алюминиевого профиля Материалы</v>
      </c>
    </row>
    <row r="11686" spans="1:4" x14ac:dyDescent="0.2">
      <c r="A11686" s="14" t="s">
        <v>11018</v>
      </c>
      <c r="B11686" s="14" t="s">
        <v>14</v>
      </c>
      <c r="C11686" t="str">
        <f t="shared" si="404"/>
        <v>Светопрозрачные конструкции</v>
      </c>
      <c r="D11686" t="str">
        <f t="shared" si="401"/>
        <v>Светопрозрачные конструкции из алюминиевого профиля Материалы</v>
      </c>
    </row>
    <row r="11687" spans="1:4" x14ac:dyDescent="0.2">
      <c r="A11687" s="14" t="s">
        <v>11019</v>
      </c>
      <c r="B11687" s="14" t="s">
        <v>14</v>
      </c>
      <c r="C11687" t="str">
        <f t="shared" si="404"/>
        <v>Светопрозрачные конструкции</v>
      </c>
      <c r="D11687" t="str">
        <f t="shared" si="401"/>
        <v>Светопрозрачные конструкции из алюминиевого профиля Материалы</v>
      </c>
    </row>
    <row r="11688" spans="1:4" x14ac:dyDescent="0.2">
      <c r="A11688" s="14" t="s">
        <v>11020</v>
      </c>
      <c r="B11688" s="14" t="s">
        <v>14</v>
      </c>
      <c r="C11688" t="str">
        <f t="shared" si="404"/>
        <v>Светопрозрачные конструкции</v>
      </c>
      <c r="D11688" t="str">
        <f t="shared" si="401"/>
        <v>Светопрозрачные конструкции из алюминиевого профиля Материалы</v>
      </c>
    </row>
    <row r="11689" spans="1:4" x14ac:dyDescent="0.2">
      <c r="A11689" s="14" t="s">
        <v>11021</v>
      </c>
      <c r="B11689" s="14" t="s">
        <v>14</v>
      </c>
      <c r="C11689" t="str">
        <f t="shared" si="404"/>
        <v>Светопрозрачные конструкции</v>
      </c>
      <c r="D11689" t="str">
        <f t="shared" si="401"/>
        <v>Светопрозрачные конструкции из алюминиевого профиля Материалы</v>
      </c>
    </row>
    <row r="11690" spans="1:4" x14ac:dyDescent="0.2">
      <c r="A11690" s="14" t="s">
        <v>11022</v>
      </c>
      <c r="B11690" s="14" t="s">
        <v>14</v>
      </c>
      <c r="C11690" t="str">
        <f t="shared" si="404"/>
        <v>Светопрозрачные конструкции</v>
      </c>
      <c r="D11690" t="str">
        <f t="shared" si="401"/>
        <v>Светопрозрачные конструкции из алюминиевого профиля Материалы</v>
      </c>
    </row>
    <row r="11691" spans="1:4" x14ac:dyDescent="0.2">
      <c r="A11691" s="14" t="s">
        <v>11023</v>
      </c>
      <c r="B11691" s="14" t="s">
        <v>14</v>
      </c>
      <c r="C11691" t="str">
        <f t="shared" si="404"/>
        <v>Светопрозрачные конструкции</v>
      </c>
      <c r="D11691" t="str">
        <f t="shared" si="401"/>
        <v>Светопрозрачные конструкции из алюминиевого профиля Материалы</v>
      </c>
    </row>
    <row r="11692" spans="1:4" x14ac:dyDescent="0.2">
      <c r="A11692" s="14" t="s">
        <v>11024</v>
      </c>
      <c r="B11692" s="14" t="s">
        <v>14</v>
      </c>
      <c r="C11692" t="str">
        <f t="shared" si="404"/>
        <v>Светопрозрачные конструкции</v>
      </c>
      <c r="D11692" t="str">
        <f t="shared" si="401"/>
        <v>Светопрозрачные конструкции из алюминиевого профиля Материалы</v>
      </c>
    </row>
    <row r="11693" spans="1:4" x14ac:dyDescent="0.2">
      <c r="A11693" s="14" t="s">
        <v>11025</v>
      </c>
      <c r="B11693" s="14" t="s">
        <v>14</v>
      </c>
      <c r="C11693" t="str">
        <f t="shared" si="404"/>
        <v>Светопрозрачные конструкции</v>
      </c>
      <c r="D11693" t="str">
        <f t="shared" si="401"/>
        <v>Светопрозрачные конструкции из алюминиевого профиля Материалы</v>
      </c>
    </row>
    <row r="11694" spans="1:4" x14ac:dyDescent="0.2">
      <c r="A11694" s="14" t="s">
        <v>11026</v>
      </c>
      <c r="B11694" s="14" t="s">
        <v>14</v>
      </c>
      <c r="C11694" t="str">
        <f t="shared" si="404"/>
        <v>Светопрозрачные конструкции</v>
      </c>
      <c r="D11694" t="str">
        <f t="shared" si="401"/>
        <v>Светопрозрачные конструкции из алюминиевого профиля Материалы</v>
      </c>
    </row>
    <row r="11695" spans="1:4" x14ac:dyDescent="0.2">
      <c r="A11695" s="14" t="s">
        <v>11028</v>
      </c>
      <c r="B11695" s="14"/>
      <c r="C11695" t="str">
        <f>VLOOKUP(A11695,class!A:B,2,0)</f>
        <v>Светопрозрачные конструкции</v>
      </c>
      <c r="D11695" t="str">
        <f t="shared" ref="D11695" si="405">A11695</f>
        <v>Светопрозрачные конструкции из ПВХ профиля Материалы</v>
      </c>
    </row>
    <row r="11696" spans="1:4" x14ac:dyDescent="0.2">
      <c r="A11696" s="14" t="s">
        <v>11029</v>
      </c>
      <c r="B11696" s="14" t="s">
        <v>14</v>
      </c>
      <c r="C11696" t="str">
        <f t="shared" ref="C11696:C11731" si="406">C11695</f>
        <v>Светопрозрачные конструкции</v>
      </c>
      <c r="D11696" t="str">
        <f t="shared" ref="D11696:D11755" si="407">D11695</f>
        <v>Светопрозрачные конструкции из ПВХ профиля Материалы</v>
      </c>
    </row>
    <row r="11697" spans="1:4" x14ac:dyDescent="0.2">
      <c r="A11697" s="14" t="s">
        <v>11030</v>
      </c>
      <c r="B11697" s="14" t="s">
        <v>14</v>
      </c>
      <c r="C11697" t="str">
        <f t="shared" si="406"/>
        <v>Светопрозрачные конструкции</v>
      </c>
      <c r="D11697" t="str">
        <f t="shared" si="407"/>
        <v>Светопрозрачные конструкции из ПВХ профиля Материалы</v>
      </c>
    </row>
    <row r="11698" spans="1:4" x14ac:dyDescent="0.2">
      <c r="A11698" s="14" t="s">
        <v>11031</v>
      </c>
      <c r="B11698" s="14" t="s">
        <v>14</v>
      </c>
      <c r="C11698" t="str">
        <f t="shared" si="406"/>
        <v>Светопрозрачные конструкции</v>
      </c>
      <c r="D11698" t="str">
        <f t="shared" si="407"/>
        <v>Светопрозрачные конструкции из ПВХ профиля Материалы</v>
      </c>
    </row>
    <row r="11699" spans="1:4" x14ac:dyDescent="0.2">
      <c r="A11699" s="14" t="s">
        <v>11032</v>
      </c>
      <c r="B11699" s="14" t="s">
        <v>14</v>
      </c>
      <c r="C11699" t="str">
        <f t="shared" si="406"/>
        <v>Светопрозрачные конструкции</v>
      </c>
      <c r="D11699" t="str">
        <f t="shared" si="407"/>
        <v>Светопрозрачные конструкции из ПВХ профиля Материалы</v>
      </c>
    </row>
    <row r="11700" spans="1:4" x14ac:dyDescent="0.2">
      <c r="A11700" s="14" t="s">
        <v>11033</v>
      </c>
      <c r="B11700" s="14" t="s">
        <v>14</v>
      </c>
      <c r="C11700" t="str">
        <f t="shared" si="406"/>
        <v>Светопрозрачные конструкции</v>
      </c>
      <c r="D11700" t="str">
        <f t="shared" si="407"/>
        <v>Светопрозрачные конструкции из ПВХ профиля Материалы</v>
      </c>
    </row>
    <row r="11701" spans="1:4" x14ac:dyDescent="0.2">
      <c r="A11701" s="14" t="s">
        <v>11034</v>
      </c>
      <c r="B11701" s="14" t="s">
        <v>14</v>
      </c>
      <c r="C11701" t="str">
        <f t="shared" si="406"/>
        <v>Светопрозрачные конструкции</v>
      </c>
      <c r="D11701" t="str">
        <f t="shared" si="407"/>
        <v>Светопрозрачные конструкции из ПВХ профиля Материалы</v>
      </c>
    </row>
    <row r="11702" spans="1:4" x14ac:dyDescent="0.2">
      <c r="A11702" s="14" t="s">
        <v>11035</v>
      </c>
      <c r="B11702" s="14" t="s">
        <v>14</v>
      </c>
      <c r="C11702" t="str">
        <f t="shared" si="406"/>
        <v>Светопрозрачные конструкции</v>
      </c>
      <c r="D11702" t="str">
        <f t="shared" si="407"/>
        <v>Светопрозрачные конструкции из ПВХ профиля Материалы</v>
      </c>
    </row>
    <row r="11703" spans="1:4" x14ac:dyDescent="0.2">
      <c r="A11703" s="14" t="s">
        <v>11036</v>
      </c>
      <c r="B11703" s="14" t="s">
        <v>14</v>
      </c>
      <c r="C11703" t="str">
        <f t="shared" si="406"/>
        <v>Светопрозрачные конструкции</v>
      </c>
      <c r="D11703" t="str">
        <f t="shared" si="407"/>
        <v>Светопрозрачные конструкции из ПВХ профиля Материалы</v>
      </c>
    </row>
    <row r="11704" spans="1:4" x14ac:dyDescent="0.2">
      <c r="A11704" s="14" t="s">
        <v>11037</v>
      </c>
      <c r="B11704" s="14" t="s">
        <v>14</v>
      </c>
      <c r="C11704" t="str">
        <f t="shared" si="406"/>
        <v>Светопрозрачные конструкции</v>
      </c>
      <c r="D11704" t="str">
        <f t="shared" si="407"/>
        <v>Светопрозрачные конструкции из ПВХ профиля Материалы</v>
      </c>
    </row>
    <row r="11705" spans="1:4" x14ac:dyDescent="0.2">
      <c r="A11705" s="14" t="s">
        <v>11038</v>
      </c>
      <c r="B11705" s="14" t="s">
        <v>14</v>
      </c>
      <c r="C11705" t="str">
        <f t="shared" si="406"/>
        <v>Светопрозрачные конструкции</v>
      </c>
      <c r="D11705" t="str">
        <f t="shared" si="407"/>
        <v>Светопрозрачные конструкции из ПВХ профиля Материалы</v>
      </c>
    </row>
    <row r="11706" spans="1:4" x14ac:dyDescent="0.2">
      <c r="A11706" s="14" t="s">
        <v>11039</v>
      </c>
      <c r="B11706" s="14" t="s">
        <v>14</v>
      </c>
      <c r="C11706" t="str">
        <f t="shared" si="406"/>
        <v>Светопрозрачные конструкции</v>
      </c>
      <c r="D11706" t="str">
        <f t="shared" si="407"/>
        <v>Светопрозрачные конструкции из ПВХ профиля Материалы</v>
      </c>
    </row>
    <row r="11707" spans="1:4" x14ac:dyDescent="0.2">
      <c r="A11707" s="14" t="s">
        <v>11040</v>
      </c>
      <c r="B11707" s="14" t="s">
        <v>14</v>
      </c>
      <c r="C11707" t="str">
        <f t="shared" si="406"/>
        <v>Светопрозрачные конструкции</v>
      </c>
      <c r="D11707" t="str">
        <f t="shared" si="407"/>
        <v>Светопрозрачные конструкции из ПВХ профиля Материалы</v>
      </c>
    </row>
    <row r="11708" spans="1:4" x14ac:dyDescent="0.2">
      <c r="A11708" s="14" t="s">
        <v>11041</v>
      </c>
      <c r="B11708" s="14" t="s">
        <v>14</v>
      </c>
      <c r="C11708" t="str">
        <f t="shared" si="406"/>
        <v>Светопрозрачные конструкции</v>
      </c>
      <c r="D11708" t="str">
        <f t="shared" si="407"/>
        <v>Светопрозрачные конструкции из ПВХ профиля Материалы</v>
      </c>
    </row>
    <row r="11709" spans="1:4" x14ac:dyDescent="0.2">
      <c r="A11709" s="14" t="s">
        <v>11042</v>
      </c>
      <c r="B11709" s="14" t="s">
        <v>14</v>
      </c>
      <c r="C11709" t="str">
        <f t="shared" si="406"/>
        <v>Светопрозрачные конструкции</v>
      </c>
      <c r="D11709" t="str">
        <f t="shared" si="407"/>
        <v>Светопрозрачные конструкции из ПВХ профиля Материалы</v>
      </c>
    </row>
    <row r="11710" spans="1:4" x14ac:dyDescent="0.2">
      <c r="A11710" s="14" t="s">
        <v>11043</v>
      </c>
      <c r="B11710" s="14" t="s">
        <v>14</v>
      </c>
      <c r="C11710" t="str">
        <f t="shared" si="406"/>
        <v>Светопрозрачные конструкции</v>
      </c>
      <c r="D11710" t="str">
        <f t="shared" si="407"/>
        <v>Светопрозрачные конструкции из ПВХ профиля Материалы</v>
      </c>
    </row>
    <row r="11711" spans="1:4" x14ac:dyDescent="0.2">
      <c r="A11711" s="14" t="s">
        <v>11044</v>
      </c>
      <c r="B11711" s="14" t="s">
        <v>14</v>
      </c>
      <c r="C11711" t="str">
        <f t="shared" si="406"/>
        <v>Светопрозрачные конструкции</v>
      </c>
      <c r="D11711" t="str">
        <f t="shared" si="407"/>
        <v>Светопрозрачные конструкции из ПВХ профиля Материалы</v>
      </c>
    </row>
    <row r="11712" spans="1:4" x14ac:dyDescent="0.2">
      <c r="A11712" s="14" t="s">
        <v>11045</v>
      </c>
      <c r="B11712" s="14" t="s">
        <v>14</v>
      </c>
      <c r="C11712" t="str">
        <f t="shared" si="406"/>
        <v>Светопрозрачные конструкции</v>
      </c>
      <c r="D11712" t="str">
        <f t="shared" si="407"/>
        <v>Светопрозрачные конструкции из ПВХ профиля Материалы</v>
      </c>
    </row>
    <row r="11713" spans="1:4" x14ac:dyDescent="0.2">
      <c r="A11713" s="14" t="s">
        <v>11046</v>
      </c>
      <c r="B11713" s="14" t="s">
        <v>14</v>
      </c>
      <c r="C11713" t="str">
        <f t="shared" si="406"/>
        <v>Светопрозрачные конструкции</v>
      </c>
      <c r="D11713" t="str">
        <f t="shared" si="407"/>
        <v>Светопрозрачные конструкции из ПВХ профиля Материалы</v>
      </c>
    </row>
    <row r="11714" spans="1:4" x14ac:dyDescent="0.2">
      <c r="A11714" s="14" t="s">
        <v>11047</v>
      </c>
      <c r="B11714" s="14" t="s">
        <v>14</v>
      </c>
      <c r="C11714" t="str">
        <f t="shared" si="406"/>
        <v>Светопрозрачные конструкции</v>
      </c>
      <c r="D11714" t="str">
        <f t="shared" si="407"/>
        <v>Светопрозрачные конструкции из ПВХ профиля Материалы</v>
      </c>
    </row>
    <row r="11715" spans="1:4" x14ac:dyDescent="0.2">
      <c r="A11715" s="14" t="s">
        <v>11048</v>
      </c>
      <c r="B11715" s="14" t="s">
        <v>14</v>
      </c>
      <c r="C11715" t="str">
        <f t="shared" si="406"/>
        <v>Светопрозрачные конструкции</v>
      </c>
      <c r="D11715" t="str">
        <f t="shared" si="407"/>
        <v>Светопрозрачные конструкции из ПВХ профиля Материалы</v>
      </c>
    </row>
    <row r="11716" spans="1:4" x14ac:dyDescent="0.2">
      <c r="A11716" s="14" t="s">
        <v>11049</v>
      </c>
      <c r="B11716" s="14" t="s">
        <v>14</v>
      </c>
      <c r="C11716" t="str">
        <f t="shared" si="406"/>
        <v>Светопрозрачные конструкции</v>
      </c>
      <c r="D11716" t="str">
        <f t="shared" si="407"/>
        <v>Светопрозрачные конструкции из ПВХ профиля Материалы</v>
      </c>
    </row>
    <row r="11717" spans="1:4" x14ac:dyDescent="0.2">
      <c r="A11717" s="14" t="s">
        <v>11050</v>
      </c>
      <c r="B11717" s="14" t="s">
        <v>14</v>
      </c>
      <c r="C11717" t="str">
        <f t="shared" si="406"/>
        <v>Светопрозрачные конструкции</v>
      </c>
      <c r="D11717" t="str">
        <f t="shared" si="407"/>
        <v>Светопрозрачные конструкции из ПВХ профиля Материалы</v>
      </c>
    </row>
    <row r="11718" spans="1:4" x14ac:dyDescent="0.2">
      <c r="A11718" s="14" t="s">
        <v>11051</v>
      </c>
      <c r="B11718" s="14" t="s">
        <v>14</v>
      </c>
      <c r="C11718" t="str">
        <f t="shared" si="406"/>
        <v>Светопрозрачные конструкции</v>
      </c>
      <c r="D11718" t="str">
        <f t="shared" si="407"/>
        <v>Светопрозрачные конструкции из ПВХ профиля Материалы</v>
      </c>
    </row>
    <row r="11719" spans="1:4" x14ac:dyDescent="0.2">
      <c r="A11719" s="14" t="s">
        <v>11052</v>
      </c>
      <c r="B11719" s="14" t="s">
        <v>14</v>
      </c>
      <c r="C11719" t="str">
        <f t="shared" si="406"/>
        <v>Светопрозрачные конструкции</v>
      </c>
      <c r="D11719" t="str">
        <f t="shared" si="407"/>
        <v>Светопрозрачные конструкции из ПВХ профиля Материалы</v>
      </c>
    </row>
    <row r="11720" spans="1:4" x14ac:dyDescent="0.2">
      <c r="A11720" s="14" t="s">
        <v>11053</v>
      </c>
      <c r="B11720" s="14" t="s">
        <v>14</v>
      </c>
      <c r="C11720" t="str">
        <f t="shared" si="406"/>
        <v>Светопрозрачные конструкции</v>
      </c>
      <c r="D11720" t="str">
        <f t="shared" si="407"/>
        <v>Светопрозрачные конструкции из ПВХ профиля Материалы</v>
      </c>
    </row>
    <row r="11721" spans="1:4" x14ac:dyDescent="0.2">
      <c r="A11721" s="14" t="s">
        <v>11054</v>
      </c>
      <c r="B11721" s="14" t="s">
        <v>14</v>
      </c>
      <c r="C11721" t="str">
        <f t="shared" si="406"/>
        <v>Светопрозрачные конструкции</v>
      </c>
      <c r="D11721" t="str">
        <f t="shared" si="407"/>
        <v>Светопрозрачные конструкции из ПВХ профиля Материалы</v>
      </c>
    </row>
    <row r="11722" spans="1:4" x14ac:dyDescent="0.2">
      <c r="A11722" s="14" t="s">
        <v>11055</v>
      </c>
      <c r="B11722" s="14" t="s">
        <v>14</v>
      </c>
      <c r="C11722" t="str">
        <f t="shared" si="406"/>
        <v>Светопрозрачные конструкции</v>
      </c>
      <c r="D11722" t="str">
        <f t="shared" si="407"/>
        <v>Светопрозрачные конструкции из ПВХ профиля Материалы</v>
      </c>
    </row>
    <row r="11723" spans="1:4" x14ac:dyDescent="0.2">
      <c r="A11723" s="14" t="s">
        <v>11056</v>
      </c>
      <c r="B11723" s="14" t="s">
        <v>14</v>
      </c>
      <c r="C11723" t="str">
        <f t="shared" si="406"/>
        <v>Светопрозрачные конструкции</v>
      </c>
      <c r="D11723" t="str">
        <f t="shared" si="407"/>
        <v>Светопрозрачные конструкции из ПВХ профиля Материалы</v>
      </c>
    </row>
    <row r="11724" spans="1:4" x14ac:dyDescent="0.2">
      <c r="A11724" s="14" t="s">
        <v>11057</v>
      </c>
      <c r="B11724" s="14" t="s">
        <v>14</v>
      </c>
      <c r="C11724" t="str">
        <f t="shared" si="406"/>
        <v>Светопрозрачные конструкции</v>
      </c>
      <c r="D11724" t="str">
        <f t="shared" si="407"/>
        <v>Светопрозрачные конструкции из ПВХ профиля Материалы</v>
      </c>
    </row>
    <row r="11725" spans="1:4" x14ac:dyDescent="0.2">
      <c r="A11725" s="14" t="s">
        <v>11058</v>
      </c>
      <c r="B11725" s="14" t="s">
        <v>14</v>
      </c>
      <c r="C11725" t="str">
        <f t="shared" si="406"/>
        <v>Светопрозрачные конструкции</v>
      </c>
      <c r="D11725" t="str">
        <f t="shared" si="407"/>
        <v>Светопрозрачные конструкции из ПВХ профиля Материалы</v>
      </c>
    </row>
    <row r="11726" spans="1:4" x14ac:dyDescent="0.2">
      <c r="A11726" s="14" t="s">
        <v>11059</v>
      </c>
      <c r="B11726" s="14" t="s">
        <v>14</v>
      </c>
      <c r="C11726" t="str">
        <f t="shared" si="406"/>
        <v>Светопрозрачные конструкции</v>
      </c>
      <c r="D11726" t="str">
        <f t="shared" si="407"/>
        <v>Светопрозрачные конструкции из ПВХ профиля Материалы</v>
      </c>
    </row>
    <row r="11727" spans="1:4" x14ac:dyDescent="0.2">
      <c r="A11727" s="14" t="s">
        <v>11060</v>
      </c>
      <c r="B11727" s="14" t="s">
        <v>14</v>
      </c>
      <c r="C11727" t="str">
        <f t="shared" si="406"/>
        <v>Светопрозрачные конструкции</v>
      </c>
      <c r="D11727" t="str">
        <f t="shared" si="407"/>
        <v>Светопрозрачные конструкции из ПВХ профиля Материалы</v>
      </c>
    </row>
    <row r="11728" spans="1:4" x14ac:dyDescent="0.2">
      <c r="A11728" s="14" t="s">
        <v>11061</v>
      </c>
      <c r="B11728" s="14" t="s">
        <v>14</v>
      </c>
      <c r="C11728" t="str">
        <f t="shared" si="406"/>
        <v>Светопрозрачные конструкции</v>
      </c>
      <c r="D11728" t="str">
        <f t="shared" si="407"/>
        <v>Светопрозрачные конструкции из ПВХ профиля Материалы</v>
      </c>
    </row>
    <row r="11729" spans="1:4" x14ac:dyDescent="0.2">
      <c r="A11729" s="14" t="s">
        <v>11062</v>
      </c>
      <c r="B11729" s="14" t="s">
        <v>14</v>
      </c>
      <c r="C11729" t="str">
        <f t="shared" si="406"/>
        <v>Светопрозрачные конструкции</v>
      </c>
      <c r="D11729" t="str">
        <f t="shared" si="407"/>
        <v>Светопрозрачные конструкции из ПВХ профиля Материалы</v>
      </c>
    </row>
    <row r="11730" spans="1:4" x14ac:dyDescent="0.2">
      <c r="A11730" s="14" t="s">
        <v>11063</v>
      </c>
      <c r="B11730" s="14" t="s">
        <v>14</v>
      </c>
      <c r="C11730" t="str">
        <f t="shared" si="406"/>
        <v>Светопрозрачные конструкции</v>
      </c>
      <c r="D11730" t="str">
        <f t="shared" si="407"/>
        <v>Светопрозрачные конструкции из ПВХ профиля Материалы</v>
      </c>
    </row>
    <row r="11731" spans="1:4" x14ac:dyDescent="0.2">
      <c r="A11731" s="14" t="s">
        <v>11064</v>
      </c>
      <c r="B11731" s="14" t="s">
        <v>14</v>
      </c>
      <c r="C11731" t="str">
        <f t="shared" si="406"/>
        <v>Светопрозрачные конструкции</v>
      </c>
      <c r="D11731" t="str">
        <f t="shared" si="407"/>
        <v>Светопрозрачные конструкции из ПВХ профиля Материалы</v>
      </c>
    </row>
    <row r="11732" spans="1:4" x14ac:dyDescent="0.2">
      <c r="A11732" s="14" t="s">
        <v>11066</v>
      </c>
      <c r="B11732" s="14"/>
      <c r="C11732" t="str">
        <f>VLOOKUP(A11732,class!A:B,2,0)</f>
        <v>Сетка кладочная Материалы</v>
      </c>
      <c r="D11732" t="str">
        <f t="shared" ref="D11732" si="408">A11732</f>
        <v>Сетка кладочная Материалы</v>
      </c>
    </row>
    <row r="11733" spans="1:4" x14ac:dyDescent="0.2">
      <c r="A11733" s="14" t="s">
        <v>11067</v>
      </c>
      <c r="B11733" s="14" t="s">
        <v>14</v>
      </c>
      <c r="C11733" t="str">
        <f t="shared" ref="C11733:C11755" si="409">C11732</f>
        <v>Сетка кладочная Материалы</v>
      </c>
      <c r="D11733" t="str">
        <f t="shared" si="407"/>
        <v>Сетка кладочная Материалы</v>
      </c>
    </row>
    <row r="11734" spans="1:4" x14ac:dyDescent="0.2">
      <c r="A11734" s="14" t="s">
        <v>11068</v>
      </c>
      <c r="B11734" s="14" t="s">
        <v>14</v>
      </c>
      <c r="C11734" t="str">
        <f t="shared" si="409"/>
        <v>Сетка кладочная Материалы</v>
      </c>
      <c r="D11734" t="str">
        <f t="shared" si="407"/>
        <v>Сетка кладочная Материалы</v>
      </c>
    </row>
    <row r="11735" spans="1:4" x14ac:dyDescent="0.2">
      <c r="A11735" s="14" t="s">
        <v>11069</v>
      </c>
      <c r="B11735" s="14" t="s">
        <v>14</v>
      </c>
      <c r="C11735" t="str">
        <f t="shared" si="409"/>
        <v>Сетка кладочная Материалы</v>
      </c>
      <c r="D11735" t="str">
        <f t="shared" si="407"/>
        <v>Сетка кладочная Материалы</v>
      </c>
    </row>
    <row r="11736" spans="1:4" x14ac:dyDescent="0.2">
      <c r="A11736" s="14" t="s">
        <v>11070</v>
      </c>
      <c r="B11736" s="14" t="s">
        <v>14</v>
      </c>
      <c r="C11736" t="str">
        <f t="shared" si="409"/>
        <v>Сетка кладочная Материалы</v>
      </c>
      <c r="D11736" t="str">
        <f t="shared" si="407"/>
        <v>Сетка кладочная Материалы</v>
      </c>
    </row>
    <row r="11737" spans="1:4" x14ac:dyDescent="0.2">
      <c r="A11737" s="14" t="s">
        <v>11071</v>
      </c>
      <c r="B11737" s="14" t="s">
        <v>14</v>
      </c>
      <c r="C11737" t="str">
        <f t="shared" si="409"/>
        <v>Сетка кладочная Материалы</v>
      </c>
      <c r="D11737" t="str">
        <f t="shared" si="407"/>
        <v>Сетка кладочная Материалы</v>
      </c>
    </row>
    <row r="11738" spans="1:4" x14ac:dyDescent="0.2">
      <c r="A11738" s="14" t="s">
        <v>11072</v>
      </c>
      <c r="B11738" s="14" t="s">
        <v>14</v>
      </c>
      <c r="C11738" t="str">
        <f t="shared" si="409"/>
        <v>Сетка кладочная Материалы</v>
      </c>
      <c r="D11738" t="str">
        <f t="shared" si="407"/>
        <v>Сетка кладочная Материалы</v>
      </c>
    </row>
    <row r="11739" spans="1:4" x14ac:dyDescent="0.2">
      <c r="A11739" s="14" t="s">
        <v>11073</v>
      </c>
      <c r="B11739" s="14" t="s">
        <v>14</v>
      </c>
      <c r="C11739" t="str">
        <f t="shared" si="409"/>
        <v>Сетка кладочная Материалы</v>
      </c>
      <c r="D11739" t="str">
        <f t="shared" si="407"/>
        <v>Сетка кладочная Материалы</v>
      </c>
    </row>
    <row r="11740" spans="1:4" x14ac:dyDescent="0.2">
      <c r="A11740" s="14" t="s">
        <v>11074</v>
      </c>
      <c r="B11740" s="14" t="s">
        <v>14</v>
      </c>
      <c r="C11740" t="str">
        <f t="shared" si="409"/>
        <v>Сетка кладочная Материалы</v>
      </c>
      <c r="D11740" t="str">
        <f t="shared" si="407"/>
        <v>Сетка кладочная Материалы</v>
      </c>
    </row>
    <row r="11741" spans="1:4" x14ac:dyDescent="0.2">
      <c r="A11741" s="14" t="s">
        <v>11075</v>
      </c>
      <c r="B11741" s="14" t="s">
        <v>14</v>
      </c>
      <c r="C11741" t="str">
        <f t="shared" si="409"/>
        <v>Сетка кладочная Материалы</v>
      </c>
      <c r="D11741" t="str">
        <f t="shared" si="407"/>
        <v>Сетка кладочная Материалы</v>
      </c>
    </row>
    <row r="11742" spans="1:4" x14ac:dyDescent="0.2">
      <c r="A11742" s="14" t="s">
        <v>11076</v>
      </c>
      <c r="B11742" s="14" t="s">
        <v>14</v>
      </c>
      <c r="C11742" t="str">
        <f t="shared" si="409"/>
        <v>Сетка кладочная Материалы</v>
      </c>
      <c r="D11742" t="str">
        <f t="shared" si="407"/>
        <v>Сетка кладочная Материалы</v>
      </c>
    </row>
    <row r="11743" spans="1:4" x14ac:dyDescent="0.2">
      <c r="A11743" s="14" t="s">
        <v>11077</v>
      </c>
      <c r="B11743" s="14" t="s">
        <v>14</v>
      </c>
      <c r="C11743" t="str">
        <f t="shared" si="409"/>
        <v>Сетка кладочная Материалы</v>
      </c>
      <c r="D11743" t="str">
        <f t="shared" si="407"/>
        <v>Сетка кладочная Материалы</v>
      </c>
    </row>
    <row r="11744" spans="1:4" x14ac:dyDescent="0.2">
      <c r="A11744" s="14" t="s">
        <v>11078</v>
      </c>
      <c r="B11744" s="14" t="s">
        <v>14</v>
      </c>
      <c r="C11744" t="str">
        <f t="shared" si="409"/>
        <v>Сетка кладочная Материалы</v>
      </c>
      <c r="D11744" t="str">
        <f t="shared" si="407"/>
        <v>Сетка кладочная Материалы</v>
      </c>
    </row>
    <row r="11745" spans="1:4" x14ac:dyDescent="0.2">
      <c r="A11745" s="14" t="s">
        <v>11079</v>
      </c>
      <c r="B11745" s="14" t="s">
        <v>14</v>
      </c>
      <c r="C11745" t="str">
        <f t="shared" si="409"/>
        <v>Сетка кладочная Материалы</v>
      </c>
      <c r="D11745" t="str">
        <f t="shared" si="407"/>
        <v>Сетка кладочная Материалы</v>
      </c>
    </row>
    <row r="11746" spans="1:4" x14ac:dyDescent="0.2">
      <c r="A11746" s="14" t="s">
        <v>11080</v>
      </c>
      <c r="B11746" s="14" t="s">
        <v>14</v>
      </c>
      <c r="C11746" t="str">
        <f t="shared" si="409"/>
        <v>Сетка кладочная Материалы</v>
      </c>
      <c r="D11746" t="str">
        <f t="shared" si="407"/>
        <v>Сетка кладочная Материалы</v>
      </c>
    </row>
    <row r="11747" spans="1:4" x14ac:dyDescent="0.2">
      <c r="A11747" s="14" t="s">
        <v>11081</v>
      </c>
      <c r="B11747" s="14" t="s">
        <v>14</v>
      </c>
      <c r="C11747" t="str">
        <f t="shared" si="409"/>
        <v>Сетка кладочная Материалы</v>
      </c>
      <c r="D11747" t="str">
        <f t="shared" si="407"/>
        <v>Сетка кладочная Материалы</v>
      </c>
    </row>
    <row r="11748" spans="1:4" x14ac:dyDescent="0.2">
      <c r="A11748" s="14" t="s">
        <v>11082</v>
      </c>
      <c r="B11748" s="14" t="s">
        <v>14</v>
      </c>
      <c r="C11748" t="str">
        <f t="shared" si="409"/>
        <v>Сетка кладочная Материалы</v>
      </c>
      <c r="D11748" t="str">
        <f t="shared" si="407"/>
        <v>Сетка кладочная Материалы</v>
      </c>
    </row>
    <row r="11749" spans="1:4" x14ac:dyDescent="0.2">
      <c r="A11749" s="14" t="s">
        <v>11083</v>
      </c>
      <c r="B11749" s="14" t="s">
        <v>14</v>
      </c>
      <c r="C11749" t="str">
        <f t="shared" si="409"/>
        <v>Сетка кладочная Материалы</v>
      </c>
      <c r="D11749" t="str">
        <f t="shared" si="407"/>
        <v>Сетка кладочная Материалы</v>
      </c>
    </row>
    <row r="11750" spans="1:4" x14ac:dyDescent="0.2">
      <c r="A11750" s="14" t="s">
        <v>11084</v>
      </c>
      <c r="B11750" s="14" t="s">
        <v>14</v>
      </c>
      <c r="C11750" t="str">
        <f t="shared" si="409"/>
        <v>Сетка кладочная Материалы</v>
      </c>
      <c r="D11750" t="str">
        <f t="shared" si="407"/>
        <v>Сетка кладочная Материалы</v>
      </c>
    </row>
    <row r="11751" spans="1:4" x14ac:dyDescent="0.2">
      <c r="A11751" s="14" t="s">
        <v>11085</v>
      </c>
      <c r="B11751" s="14" t="s">
        <v>14</v>
      </c>
      <c r="C11751" t="str">
        <f t="shared" si="409"/>
        <v>Сетка кладочная Материалы</v>
      </c>
      <c r="D11751" t="str">
        <f t="shared" si="407"/>
        <v>Сетка кладочная Материалы</v>
      </c>
    </row>
    <row r="11752" spans="1:4" x14ac:dyDescent="0.2">
      <c r="A11752" s="14" t="s">
        <v>11086</v>
      </c>
      <c r="B11752" s="14" t="s">
        <v>14</v>
      </c>
      <c r="C11752" t="str">
        <f t="shared" si="409"/>
        <v>Сетка кладочная Материалы</v>
      </c>
      <c r="D11752" t="str">
        <f t="shared" si="407"/>
        <v>Сетка кладочная Материалы</v>
      </c>
    </row>
    <row r="11753" spans="1:4" x14ac:dyDescent="0.2">
      <c r="A11753" s="14" t="s">
        <v>11087</v>
      </c>
      <c r="B11753" s="14" t="s">
        <v>14</v>
      </c>
      <c r="C11753" t="str">
        <f t="shared" si="409"/>
        <v>Сетка кладочная Материалы</v>
      </c>
      <c r="D11753" t="str">
        <f t="shared" si="407"/>
        <v>Сетка кладочная Материалы</v>
      </c>
    </row>
    <row r="11754" spans="1:4" x14ac:dyDescent="0.2">
      <c r="A11754" s="14" t="s">
        <v>11088</v>
      </c>
      <c r="B11754" s="14" t="s">
        <v>14</v>
      </c>
      <c r="C11754" t="str">
        <f t="shared" si="409"/>
        <v>Сетка кладочная Материалы</v>
      </c>
      <c r="D11754" t="str">
        <f t="shared" si="407"/>
        <v>Сетка кладочная Материалы</v>
      </c>
    </row>
    <row r="11755" spans="1:4" x14ac:dyDescent="0.2">
      <c r="A11755" s="14" t="s">
        <v>11089</v>
      </c>
      <c r="B11755" s="14" t="s">
        <v>14</v>
      </c>
      <c r="C11755" t="str">
        <f t="shared" si="409"/>
        <v>Сетка кладочная Материалы</v>
      </c>
      <c r="D11755" t="str">
        <f t="shared" si="407"/>
        <v>Сетка кладочная Материалы</v>
      </c>
    </row>
    <row r="11756" spans="1:4" x14ac:dyDescent="0.2">
      <c r="A11756" s="14" t="s">
        <v>11091</v>
      </c>
      <c r="B11756" s="14"/>
      <c r="C11756" t="str">
        <f>VLOOKUP(A11756,class!A:B,2,0)</f>
        <v>Счётчики учёта энергоресурсов Материалы</v>
      </c>
      <c r="D11756" t="str">
        <f t="shared" ref="D11756" si="410">A11756</f>
        <v>Счётчики учёта энергоресурсов Материалы</v>
      </c>
    </row>
    <row r="11757" spans="1:4" x14ac:dyDescent="0.2">
      <c r="A11757" s="14" t="s">
        <v>11092</v>
      </c>
      <c r="B11757" s="14" t="s">
        <v>14</v>
      </c>
      <c r="C11757" t="str">
        <f t="shared" ref="C11757:C11775" si="411">C11756</f>
        <v>Счётчики учёта энергоресурсов Материалы</v>
      </c>
      <c r="D11757" t="str">
        <f t="shared" ref="D11757:D11818" si="412">D11756</f>
        <v>Счётчики учёта энергоресурсов Материалы</v>
      </c>
    </row>
    <row r="11758" spans="1:4" x14ac:dyDescent="0.2">
      <c r="A11758" s="14" t="s">
        <v>11093</v>
      </c>
      <c r="B11758" s="14" t="s">
        <v>14</v>
      </c>
      <c r="C11758" t="str">
        <f t="shared" si="411"/>
        <v>Счётчики учёта энергоресурсов Материалы</v>
      </c>
      <c r="D11758" t="str">
        <f t="shared" si="412"/>
        <v>Счётчики учёта энергоресурсов Материалы</v>
      </c>
    </row>
    <row r="11759" spans="1:4" x14ac:dyDescent="0.2">
      <c r="A11759" s="14" t="s">
        <v>11094</v>
      </c>
      <c r="B11759" s="14" t="s">
        <v>14</v>
      </c>
      <c r="C11759" t="str">
        <f t="shared" si="411"/>
        <v>Счётчики учёта энергоресурсов Материалы</v>
      </c>
      <c r="D11759" t="str">
        <f t="shared" si="412"/>
        <v>Счётчики учёта энергоресурсов Материалы</v>
      </c>
    </row>
    <row r="11760" spans="1:4" x14ac:dyDescent="0.2">
      <c r="A11760" s="14" t="s">
        <v>11095</v>
      </c>
      <c r="B11760" s="14" t="s">
        <v>14</v>
      </c>
      <c r="C11760" t="str">
        <f t="shared" si="411"/>
        <v>Счётчики учёта энергоресурсов Материалы</v>
      </c>
      <c r="D11760" t="str">
        <f t="shared" si="412"/>
        <v>Счётчики учёта энергоресурсов Материалы</v>
      </c>
    </row>
    <row r="11761" spans="1:4" x14ac:dyDescent="0.2">
      <c r="A11761" s="14" t="s">
        <v>11096</v>
      </c>
      <c r="B11761" s="14" t="s">
        <v>14</v>
      </c>
      <c r="C11761" t="str">
        <f t="shared" si="411"/>
        <v>Счётчики учёта энергоресурсов Материалы</v>
      </c>
      <c r="D11761" t="str">
        <f t="shared" si="412"/>
        <v>Счётчики учёта энергоресурсов Материалы</v>
      </c>
    </row>
    <row r="11762" spans="1:4" x14ac:dyDescent="0.2">
      <c r="A11762" s="14" t="s">
        <v>11097</v>
      </c>
      <c r="B11762" s="14" t="s">
        <v>14</v>
      </c>
      <c r="C11762" t="str">
        <f t="shared" si="411"/>
        <v>Счётчики учёта энергоресурсов Материалы</v>
      </c>
      <c r="D11762" t="str">
        <f t="shared" si="412"/>
        <v>Счётчики учёта энергоресурсов Материалы</v>
      </c>
    </row>
    <row r="11763" spans="1:4" x14ac:dyDescent="0.2">
      <c r="A11763" s="14" t="s">
        <v>11098</v>
      </c>
      <c r="B11763" s="14" t="s">
        <v>14</v>
      </c>
      <c r="C11763" t="str">
        <f t="shared" si="411"/>
        <v>Счётчики учёта энергоресурсов Материалы</v>
      </c>
      <c r="D11763" t="str">
        <f t="shared" si="412"/>
        <v>Счётчики учёта энергоресурсов Материалы</v>
      </c>
    </row>
    <row r="11764" spans="1:4" x14ac:dyDescent="0.2">
      <c r="A11764" s="14" t="s">
        <v>11099</v>
      </c>
      <c r="B11764" s="14" t="s">
        <v>14</v>
      </c>
      <c r="C11764" t="str">
        <f t="shared" si="411"/>
        <v>Счётчики учёта энергоресурсов Материалы</v>
      </c>
      <c r="D11764" t="str">
        <f t="shared" si="412"/>
        <v>Счётчики учёта энергоресурсов Материалы</v>
      </c>
    </row>
    <row r="11765" spans="1:4" x14ac:dyDescent="0.2">
      <c r="A11765" s="14" t="s">
        <v>11100</v>
      </c>
      <c r="B11765" s="14" t="s">
        <v>14</v>
      </c>
      <c r="C11765" t="str">
        <f t="shared" si="411"/>
        <v>Счётчики учёта энергоресурсов Материалы</v>
      </c>
      <c r="D11765" t="str">
        <f t="shared" si="412"/>
        <v>Счётчики учёта энергоресурсов Материалы</v>
      </c>
    </row>
    <row r="11766" spans="1:4" x14ac:dyDescent="0.2">
      <c r="A11766" s="14" t="s">
        <v>11101</v>
      </c>
      <c r="B11766" s="14" t="s">
        <v>14</v>
      </c>
      <c r="C11766" t="str">
        <f t="shared" si="411"/>
        <v>Счётчики учёта энергоресурсов Материалы</v>
      </c>
      <c r="D11766" t="str">
        <f t="shared" si="412"/>
        <v>Счётчики учёта энергоресурсов Материалы</v>
      </c>
    </row>
    <row r="11767" spans="1:4" x14ac:dyDescent="0.2">
      <c r="A11767" s="14" t="s">
        <v>11102</v>
      </c>
      <c r="B11767" s="14" t="s">
        <v>14</v>
      </c>
      <c r="C11767" t="str">
        <f t="shared" si="411"/>
        <v>Счётчики учёта энергоресурсов Материалы</v>
      </c>
      <c r="D11767" t="str">
        <f t="shared" si="412"/>
        <v>Счётчики учёта энергоресурсов Материалы</v>
      </c>
    </row>
    <row r="11768" spans="1:4" x14ac:dyDescent="0.2">
      <c r="A11768" s="14" t="s">
        <v>11103</v>
      </c>
      <c r="B11768" s="14" t="s">
        <v>14</v>
      </c>
      <c r="C11768" t="str">
        <f t="shared" si="411"/>
        <v>Счётчики учёта энергоресурсов Материалы</v>
      </c>
      <c r="D11768" t="str">
        <f t="shared" si="412"/>
        <v>Счётчики учёта энергоресурсов Материалы</v>
      </c>
    </row>
    <row r="11769" spans="1:4" x14ac:dyDescent="0.2">
      <c r="A11769" s="14" t="s">
        <v>11104</v>
      </c>
      <c r="B11769" s="14" t="s">
        <v>14</v>
      </c>
      <c r="C11769" t="str">
        <f t="shared" si="411"/>
        <v>Счётчики учёта энергоресурсов Материалы</v>
      </c>
      <c r="D11769" t="str">
        <f t="shared" si="412"/>
        <v>Счётчики учёта энергоресурсов Материалы</v>
      </c>
    </row>
    <row r="11770" spans="1:4" x14ac:dyDescent="0.2">
      <c r="A11770" s="14" t="s">
        <v>11105</v>
      </c>
      <c r="B11770" s="14" t="s">
        <v>14</v>
      </c>
      <c r="C11770" t="str">
        <f t="shared" si="411"/>
        <v>Счётчики учёта энергоресурсов Материалы</v>
      </c>
      <c r="D11770" t="str">
        <f t="shared" si="412"/>
        <v>Счётчики учёта энергоресурсов Материалы</v>
      </c>
    </row>
    <row r="11771" spans="1:4" x14ac:dyDescent="0.2">
      <c r="A11771" s="14" t="s">
        <v>11106</v>
      </c>
      <c r="B11771" s="14" t="s">
        <v>14</v>
      </c>
      <c r="C11771" t="str">
        <f t="shared" si="411"/>
        <v>Счётчики учёта энергоресурсов Материалы</v>
      </c>
      <c r="D11771" t="str">
        <f t="shared" si="412"/>
        <v>Счётчики учёта энергоресурсов Материалы</v>
      </c>
    </row>
    <row r="11772" spans="1:4" x14ac:dyDescent="0.2">
      <c r="A11772" s="14" t="s">
        <v>11107</v>
      </c>
      <c r="B11772" s="14" t="s">
        <v>14</v>
      </c>
      <c r="C11772" t="str">
        <f t="shared" si="411"/>
        <v>Счётчики учёта энергоресурсов Материалы</v>
      </c>
      <c r="D11772" t="str">
        <f t="shared" si="412"/>
        <v>Счётчики учёта энергоресурсов Материалы</v>
      </c>
    </row>
    <row r="11773" spans="1:4" x14ac:dyDescent="0.2">
      <c r="A11773" s="14" t="s">
        <v>11108</v>
      </c>
      <c r="B11773" s="14" t="s">
        <v>14</v>
      </c>
      <c r="C11773" t="str">
        <f t="shared" si="411"/>
        <v>Счётчики учёта энергоресурсов Материалы</v>
      </c>
      <c r="D11773" t="str">
        <f t="shared" si="412"/>
        <v>Счётчики учёта энергоресурсов Материалы</v>
      </c>
    </row>
    <row r="11774" spans="1:4" x14ac:dyDescent="0.2">
      <c r="A11774" s="14" t="s">
        <v>11109</v>
      </c>
      <c r="B11774" s="14" t="s">
        <v>14</v>
      </c>
      <c r="C11774" t="str">
        <f t="shared" si="411"/>
        <v>Счётчики учёта энергоресурсов Материалы</v>
      </c>
      <c r="D11774" t="str">
        <f t="shared" si="412"/>
        <v>Счётчики учёта энергоресурсов Материалы</v>
      </c>
    </row>
    <row r="11775" spans="1:4" x14ac:dyDescent="0.2">
      <c r="A11775" s="14" t="s">
        <v>11110</v>
      </c>
      <c r="B11775" s="14" t="s">
        <v>14</v>
      </c>
      <c r="C11775" t="str">
        <f t="shared" si="411"/>
        <v>Счётчики учёта энергоресурсов Материалы</v>
      </c>
      <c r="D11775" t="str">
        <f t="shared" si="412"/>
        <v>Счётчики учёта энергоресурсов Материалы</v>
      </c>
    </row>
    <row r="11776" spans="1:4" x14ac:dyDescent="0.2">
      <c r="A11776" s="14" t="s">
        <v>11112</v>
      </c>
      <c r="B11776" s="14"/>
      <c r="C11776" t="str">
        <f>VLOOKUP(A11776,class!A:B,2,0)</f>
        <v>Теплоснабжение</v>
      </c>
      <c r="D11776" t="str">
        <f t="shared" ref="D11776" si="413">A11776</f>
        <v>Тепловые пункты Материалы</v>
      </c>
    </row>
    <row r="11777" spans="1:4" x14ac:dyDescent="0.2">
      <c r="A11777" s="14" t="s">
        <v>11113</v>
      </c>
      <c r="B11777" s="14" t="s">
        <v>14</v>
      </c>
      <c r="C11777" t="str">
        <f t="shared" ref="C11777:C11778" si="414">C11776</f>
        <v>Теплоснабжение</v>
      </c>
      <c r="D11777" t="str">
        <f t="shared" si="412"/>
        <v>Тепловые пункты Материалы</v>
      </c>
    </row>
    <row r="11778" spans="1:4" x14ac:dyDescent="0.2">
      <c r="A11778" s="14" t="s">
        <v>11114</v>
      </c>
      <c r="B11778" s="14" t="s">
        <v>14</v>
      </c>
      <c r="C11778" t="str">
        <f t="shared" si="414"/>
        <v>Теплоснабжение</v>
      </c>
      <c r="D11778" t="str">
        <f t="shared" si="412"/>
        <v>Тепловые пункты Материалы</v>
      </c>
    </row>
    <row r="11779" spans="1:4" x14ac:dyDescent="0.2">
      <c r="A11779" s="14" t="s">
        <v>11116</v>
      </c>
      <c r="B11779" s="14"/>
      <c r="C11779" t="str">
        <f>VLOOKUP(A11779,class!A:B,2,0)</f>
        <v>Термобалансировочное оборудование Материалы</v>
      </c>
      <c r="D11779" t="str">
        <f t="shared" ref="D11779" si="415">A11779</f>
        <v>Термобалансировочное оборудование Материалы</v>
      </c>
    </row>
    <row r="11780" spans="1:4" x14ac:dyDescent="0.2">
      <c r="A11780" s="14" t="s">
        <v>11117</v>
      </c>
      <c r="B11780" s="14" t="s">
        <v>14</v>
      </c>
      <c r="C11780" t="str">
        <f t="shared" ref="C11780:C11843" si="416">C11779</f>
        <v>Термобалансировочное оборудование Материалы</v>
      </c>
      <c r="D11780" t="str">
        <f t="shared" si="412"/>
        <v>Термобалансировочное оборудование Материалы</v>
      </c>
    </row>
    <row r="11781" spans="1:4" x14ac:dyDescent="0.2">
      <c r="A11781" s="14" t="s">
        <v>11118</v>
      </c>
      <c r="B11781" s="14" t="s">
        <v>14</v>
      </c>
      <c r="C11781" t="str">
        <f t="shared" si="416"/>
        <v>Термобалансировочное оборудование Материалы</v>
      </c>
      <c r="D11781" t="str">
        <f t="shared" si="412"/>
        <v>Термобалансировочное оборудование Материалы</v>
      </c>
    </row>
    <row r="11782" spans="1:4" x14ac:dyDescent="0.2">
      <c r="A11782" s="14" t="s">
        <v>11119</v>
      </c>
      <c r="B11782" s="14" t="s">
        <v>14</v>
      </c>
      <c r="C11782" t="str">
        <f t="shared" si="416"/>
        <v>Термобалансировочное оборудование Материалы</v>
      </c>
      <c r="D11782" t="str">
        <f t="shared" si="412"/>
        <v>Термобалансировочное оборудование Материалы</v>
      </c>
    </row>
    <row r="11783" spans="1:4" x14ac:dyDescent="0.2">
      <c r="A11783" s="14" t="s">
        <v>11120</v>
      </c>
      <c r="B11783" s="14" t="s">
        <v>14</v>
      </c>
      <c r="C11783" t="str">
        <f t="shared" si="416"/>
        <v>Термобалансировочное оборудование Материалы</v>
      </c>
      <c r="D11783" t="str">
        <f t="shared" si="412"/>
        <v>Термобалансировочное оборудование Материалы</v>
      </c>
    </row>
    <row r="11784" spans="1:4" x14ac:dyDescent="0.2">
      <c r="A11784" s="14" t="s">
        <v>11121</v>
      </c>
      <c r="B11784" s="14" t="s">
        <v>14</v>
      </c>
      <c r="C11784" t="str">
        <f t="shared" si="416"/>
        <v>Термобалансировочное оборудование Материалы</v>
      </c>
      <c r="D11784" t="str">
        <f t="shared" si="412"/>
        <v>Термобалансировочное оборудование Материалы</v>
      </c>
    </row>
    <row r="11785" spans="1:4" x14ac:dyDescent="0.2">
      <c r="A11785" s="14" t="s">
        <v>11122</v>
      </c>
      <c r="B11785" s="14" t="s">
        <v>14</v>
      </c>
      <c r="C11785" t="str">
        <f t="shared" si="416"/>
        <v>Термобалансировочное оборудование Материалы</v>
      </c>
      <c r="D11785" t="str">
        <f t="shared" si="412"/>
        <v>Термобалансировочное оборудование Материалы</v>
      </c>
    </row>
    <row r="11786" spans="1:4" x14ac:dyDescent="0.2">
      <c r="A11786" s="14" t="s">
        <v>11123</v>
      </c>
      <c r="B11786" s="14" t="s">
        <v>14</v>
      </c>
      <c r="C11786" t="str">
        <f t="shared" si="416"/>
        <v>Термобалансировочное оборудование Материалы</v>
      </c>
      <c r="D11786" t="str">
        <f t="shared" si="412"/>
        <v>Термобалансировочное оборудование Материалы</v>
      </c>
    </row>
    <row r="11787" spans="1:4" x14ac:dyDescent="0.2">
      <c r="A11787" s="14" t="s">
        <v>11124</v>
      </c>
      <c r="B11787" s="14" t="s">
        <v>14</v>
      </c>
      <c r="C11787" t="str">
        <f t="shared" si="416"/>
        <v>Термобалансировочное оборудование Материалы</v>
      </c>
      <c r="D11787" t="str">
        <f t="shared" si="412"/>
        <v>Термобалансировочное оборудование Материалы</v>
      </c>
    </row>
    <row r="11788" spans="1:4" x14ac:dyDescent="0.2">
      <c r="A11788" s="14" t="s">
        <v>11125</v>
      </c>
      <c r="B11788" s="14" t="s">
        <v>14</v>
      </c>
      <c r="C11788" t="str">
        <f t="shared" si="416"/>
        <v>Термобалансировочное оборудование Материалы</v>
      </c>
      <c r="D11788" t="str">
        <f t="shared" si="412"/>
        <v>Термобалансировочное оборудование Материалы</v>
      </c>
    </row>
    <row r="11789" spans="1:4" x14ac:dyDescent="0.2">
      <c r="A11789" s="14" t="s">
        <v>11126</v>
      </c>
      <c r="B11789" s="14" t="s">
        <v>14</v>
      </c>
      <c r="C11789" t="str">
        <f t="shared" si="416"/>
        <v>Термобалансировочное оборудование Материалы</v>
      </c>
      <c r="D11789" t="str">
        <f t="shared" si="412"/>
        <v>Термобалансировочное оборудование Материалы</v>
      </c>
    </row>
    <row r="11790" spans="1:4" x14ac:dyDescent="0.2">
      <c r="A11790" s="14" t="s">
        <v>11127</v>
      </c>
      <c r="B11790" s="14" t="s">
        <v>14</v>
      </c>
      <c r="C11790" t="str">
        <f t="shared" si="416"/>
        <v>Термобалансировочное оборудование Материалы</v>
      </c>
      <c r="D11790" t="str">
        <f t="shared" si="412"/>
        <v>Термобалансировочное оборудование Материалы</v>
      </c>
    </row>
    <row r="11791" spans="1:4" x14ac:dyDescent="0.2">
      <c r="A11791" s="14" t="s">
        <v>11128</v>
      </c>
      <c r="B11791" s="14" t="s">
        <v>14</v>
      </c>
      <c r="C11791" t="str">
        <f t="shared" si="416"/>
        <v>Термобалансировочное оборудование Материалы</v>
      </c>
      <c r="D11791" t="str">
        <f t="shared" si="412"/>
        <v>Термобалансировочное оборудование Материалы</v>
      </c>
    </row>
    <row r="11792" spans="1:4" x14ac:dyDescent="0.2">
      <c r="A11792" s="14" t="s">
        <v>11129</v>
      </c>
      <c r="B11792" s="14" t="s">
        <v>14</v>
      </c>
      <c r="C11792" t="str">
        <f t="shared" si="416"/>
        <v>Термобалансировочное оборудование Материалы</v>
      </c>
      <c r="D11792" t="str">
        <f t="shared" si="412"/>
        <v>Термобалансировочное оборудование Материалы</v>
      </c>
    </row>
    <row r="11793" spans="1:4" x14ac:dyDescent="0.2">
      <c r="A11793" s="14" t="s">
        <v>11130</v>
      </c>
      <c r="B11793" s="14" t="s">
        <v>14</v>
      </c>
      <c r="C11793" t="str">
        <f t="shared" si="416"/>
        <v>Термобалансировочное оборудование Материалы</v>
      </c>
      <c r="D11793" t="str">
        <f t="shared" si="412"/>
        <v>Термобалансировочное оборудование Материалы</v>
      </c>
    </row>
    <row r="11794" spans="1:4" x14ac:dyDescent="0.2">
      <c r="A11794" s="14" t="s">
        <v>11131</v>
      </c>
      <c r="B11794" s="14" t="s">
        <v>14</v>
      </c>
      <c r="C11794" t="str">
        <f t="shared" si="416"/>
        <v>Термобалансировочное оборудование Материалы</v>
      </c>
      <c r="D11794" t="str">
        <f t="shared" si="412"/>
        <v>Термобалансировочное оборудование Материалы</v>
      </c>
    </row>
    <row r="11795" spans="1:4" x14ac:dyDescent="0.2">
      <c r="A11795" s="14" t="s">
        <v>11132</v>
      </c>
      <c r="B11795" s="14" t="s">
        <v>14</v>
      </c>
      <c r="C11795" t="str">
        <f t="shared" si="416"/>
        <v>Термобалансировочное оборудование Материалы</v>
      </c>
      <c r="D11795" t="str">
        <f t="shared" si="412"/>
        <v>Термобалансировочное оборудование Материалы</v>
      </c>
    </row>
    <row r="11796" spans="1:4" x14ac:dyDescent="0.2">
      <c r="A11796" s="14" t="s">
        <v>11133</v>
      </c>
      <c r="B11796" s="14" t="s">
        <v>14</v>
      </c>
      <c r="C11796" t="str">
        <f t="shared" si="416"/>
        <v>Термобалансировочное оборудование Материалы</v>
      </c>
      <c r="D11796" t="str">
        <f t="shared" si="412"/>
        <v>Термобалансировочное оборудование Материалы</v>
      </c>
    </row>
    <row r="11797" spans="1:4" x14ac:dyDescent="0.2">
      <c r="A11797" s="14" t="s">
        <v>11134</v>
      </c>
      <c r="B11797" s="14" t="s">
        <v>14</v>
      </c>
      <c r="C11797" t="str">
        <f t="shared" si="416"/>
        <v>Термобалансировочное оборудование Материалы</v>
      </c>
      <c r="D11797" t="str">
        <f t="shared" si="412"/>
        <v>Термобалансировочное оборудование Материалы</v>
      </c>
    </row>
    <row r="11798" spans="1:4" x14ac:dyDescent="0.2">
      <c r="A11798" s="14" t="s">
        <v>11135</v>
      </c>
      <c r="B11798" s="14" t="s">
        <v>14</v>
      </c>
      <c r="C11798" t="str">
        <f t="shared" si="416"/>
        <v>Термобалансировочное оборудование Материалы</v>
      </c>
      <c r="D11798" t="str">
        <f t="shared" si="412"/>
        <v>Термобалансировочное оборудование Материалы</v>
      </c>
    </row>
    <row r="11799" spans="1:4" x14ac:dyDescent="0.2">
      <c r="A11799" s="14" t="s">
        <v>11136</v>
      </c>
      <c r="B11799" s="14" t="s">
        <v>14</v>
      </c>
      <c r="C11799" t="str">
        <f t="shared" si="416"/>
        <v>Термобалансировочное оборудование Материалы</v>
      </c>
      <c r="D11799" t="str">
        <f t="shared" si="412"/>
        <v>Термобалансировочное оборудование Материалы</v>
      </c>
    </row>
    <row r="11800" spans="1:4" x14ac:dyDescent="0.2">
      <c r="A11800" s="14" t="s">
        <v>11137</v>
      </c>
      <c r="B11800" s="14" t="s">
        <v>14</v>
      </c>
      <c r="C11800" t="str">
        <f t="shared" si="416"/>
        <v>Термобалансировочное оборудование Материалы</v>
      </c>
      <c r="D11800" t="str">
        <f t="shared" si="412"/>
        <v>Термобалансировочное оборудование Материалы</v>
      </c>
    </row>
    <row r="11801" spans="1:4" x14ac:dyDescent="0.2">
      <c r="A11801" s="14" t="s">
        <v>11138</v>
      </c>
      <c r="B11801" s="14" t="s">
        <v>14</v>
      </c>
      <c r="C11801" t="str">
        <f t="shared" si="416"/>
        <v>Термобалансировочное оборудование Материалы</v>
      </c>
      <c r="D11801" t="str">
        <f t="shared" si="412"/>
        <v>Термобалансировочное оборудование Материалы</v>
      </c>
    </row>
    <row r="11802" spans="1:4" x14ac:dyDescent="0.2">
      <c r="A11802" s="14" t="s">
        <v>11139</v>
      </c>
      <c r="B11802" s="14" t="s">
        <v>14</v>
      </c>
      <c r="C11802" t="str">
        <f t="shared" si="416"/>
        <v>Термобалансировочное оборудование Материалы</v>
      </c>
      <c r="D11802" t="str">
        <f t="shared" si="412"/>
        <v>Термобалансировочное оборудование Материалы</v>
      </c>
    </row>
    <row r="11803" spans="1:4" x14ac:dyDescent="0.2">
      <c r="A11803" s="14" t="s">
        <v>11140</v>
      </c>
      <c r="B11803" s="14" t="s">
        <v>14</v>
      </c>
      <c r="C11803" t="str">
        <f t="shared" si="416"/>
        <v>Термобалансировочное оборудование Материалы</v>
      </c>
      <c r="D11803" t="str">
        <f t="shared" si="412"/>
        <v>Термобалансировочное оборудование Материалы</v>
      </c>
    </row>
    <row r="11804" spans="1:4" x14ac:dyDescent="0.2">
      <c r="A11804" s="14" t="s">
        <v>11141</v>
      </c>
      <c r="B11804" s="14" t="s">
        <v>14</v>
      </c>
      <c r="C11804" t="str">
        <f t="shared" si="416"/>
        <v>Термобалансировочное оборудование Материалы</v>
      </c>
      <c r="D11804" t="str">
        <f t="shared" si="412"/>
        <v>Термобалансировочное оборудование Материалы</v>
      </c>
    </row>
    <row r="11805" spans="1:4" x14ac:dyDescent="0.2">
      <c r="A11805" s="14" t="s">
        <v>11142</v>
      </c>
      <c r="B11805" s="14" t="s">
        <v>14</v>
      </c>
      <c r="C11805" t="str">
        <f t="shared" si="416"/>
        <v>Термобалансировочное оборудование Материалы</v>
      </c>
      <c r="D11805" t="str">
        <f t="shared" si="412"/>
        <v>Термобалансировочное оборудование Материалы</v>
      </c>
    </row>
    <row r="11806" spans="1:4" x14ac:dyDescent="0.2">
      <c r="A11806" s="14" t="s">
        <v>11143</v>
      </c>
      <c r="B11806" s="14" t="s">
        <v>14</v>
      </c>
      <c r="C11806" t="str">
        <f t="shared" si="416"/>
        <v>Термобалансировочное оборудование Материалы</v>
      </c>
      <c r="D11806" t="str">
        <f t="shared" si="412"/>
        <v>Термобалансировочное оборудование Материалы</v>
      </c>
    </row>
    <row r="11807" spans="1:4" x14ac:dyDescent="0.2">
      <c r="A11807" s="14" t="s">
        <v>11144</v>
      </c>
      <c r="B11807" s="14" t="s">
        <v>14</v>
      </c>
      <c r="C11807" t="str">
        <f t="shared" si="416"/>
        <v>Термобалансировочное оборудование Материалы</v>
      </c>
      <c r="D11807" t="str">
        <f t="shared" si="412"/>
        <v>Термобалансировочное оборудование Материалы</v>
      </c>
    </row>
    <row r="11808" spans="1:4" x14ac:dyDescent="0.2">
      <c r="A11808" s="14" t="s">
        <v>11145</v>
      </c>
      <c r="B11808" s="14" t="s">
        <v>14</v>
      </c>
      <c r="C11808" t="str">
        <f t="shared" si="416"/>
        <v>Термобалансировочное оборудование Материалы</v>
      </c>
      <c r="D11808" t="str">
        <f t="shared" si="412"/>
        <v>Термобалансировочное оборудование Материалы</v>
      </c>
    </row>
    <row r="11809" spans="1:4" x14ac:dyDescent="0.2">
      <c r="A11809" s="14" t="s">
        <v>11146</v>
      </c>
      <c r="B11809" s="14" t="s">
        <v>14</v>
      </c>
      <c r="C11809" t="str">
        <f t="shared" si="416"/>
        <v>Термобалансировочное оборудование Материалы</v>
      </c>
      <c r="D11809" t="str">
        <f t="shared" si="412"/>
        <v>Термобалансировочное оборудование Материалы</v>
      </c>
    </row>
    <row r="11810" spans="1:4" x14ac:dyDescent="0.2">
      <c r="A11810" s="14" t="s">
        <v>11147</v>
      </c>
      <c r="B11810" s="14" t="s">
        <v>14</v>
      </c>
      <c r="C11810" t="str">
        <f t="shared" si="416"/>
        <v>Термобалансировочное оборудование Материалы</v>
      </c>
      <c r="D11810" t="str">
        <f t="shared" si="412"/>
        <v>Термобалансировочное оборудование Материалы</v>
      </c>
    </row>
    <row r="11811" spans="1:4" x14ac:dyDescent="0.2">
      <c r="A11811" s="14" t="s">
        <v>11148</v>
      </c>
      <c r="B11811" s="14" t="s">
        <v>14</v>
      </c>
      <c r="C11811" t="str">
        <f t="shared" si="416"/>
        <v>Термобалансировочное оборудование Материалы</v>
      </c>
      <c r="D11811" t="str">
        <f t="shared" si="412"/>
        <v>Термобалансировочное оборудование Материалы</v>
      </c>
    </row>
    <row r="11812" spans="1:4" x14ac:dyDescent="0.2">
      <c r="A11812" s="14" t="s">
        <v>11149</v>
      </c>
      <c r="B11812" s="14" t="s">
        <v>14</v>
      </c>
      <c r="C11812" t="str">
        <f t="shared" si="416"/>
        <v>Термобалансировочное оборудование Материалы</v>
      </c>
      <c r="D11812" t="str">
        <f t="shared" si="412"/>
        <v>Термобалансировочное оборудование Материалы</v>
      </c>
    </row>
    <row r="11813" spans="1:4" x14ac:dyDescent="0.2">
      <c r="A11813" s="14" t="s">
        <v>11150</v>
      </c>
      <c r="B11813" s="14" t="s">
        <v>14</v>
      </c>
      <c r="C11813" t="str">
        <f t="shared" si="416"/>
        <v>Термобалансировочное оборудование Материалы</v>
      </c>
      <c r="D11813" t="str">
        <f t="shared" si="412"/>
        <v>Термобалансировочное оборудование Материалы</v>
      </c>
    </row>
    <row r="11814" spans="1:4" x14ac:dyDescent="0.2">
      <c r="A11814" s="14" t="s">
        <v>11151</v>
      </c>
      <c r="B11814" s="14" t="s">
        <v>14</v>
      </c>
      <c r="C11814" t="str">
        <f t="shared" si="416"/>
        <v>Термобалансировочное оборудование Материалы</v>
      </c>
      <c r="D11814" t="str">
        <f t="shared" si="412"/>
        <v>Термобалансировочное оборудование Материалы</v>
      </c>
    </row>
    <row r="11815" spans="1:4" x14ac:dyDescent="0.2">
      <c r="A11815" s="14" t="s">
        <v>11152</v>
      </c>
      <c r="B11815" s="14" t="s">
        <v>14</v>
      </c>
      <c r="C11815" t="str">
        <f t="shared" si="416"/>
        <v>Термобалансировочное оборудование Материалы</v>
      </c>
      <c r="D11815" t="str">
        <f t="shared" si="412"/>
        <v>Термобалансировочное оборудование Материалы</v>
      </c>
    </row>
    <row r="11816" spans="1:4" x14ac:dyDescent="0.2">
      <c r="A11816" s="14" t="s">
        <v>11153</v>
      </c>
      <c r="B11816" s="14" t="s">
        <v>14</v>
      </c>
      <c r="C11816" t="str">
        <f t="shared" si="416"/>
        <v>Термобалансировочное оборудование Материалы</v>
      </c>
      <c r="D11816" t="str">
        <f t="shared" si="412"/>
        <v>Термобалансировочное оборудование Материалы</v>
      </c>
    </row>
    <row r="11817" spans="1:4" x14ac:dyDescent="0.2">
      <c r="A11817" s="14" t="s">
        <v>11154</v>
      </c>
      <c r="B11817" s="14" t="s">
        <v>14</v>
      </c>
      <c r="C11817" t="str">
        <f t="shared" si="416"/>
        <v>Термобалансировочное оборудование Материалы</v>
      </c>
      <c r="D11817" t="str">
        <f t="shared" si="412"/>
        <v>Термобалансировочное оборудование Материалы</v>
      </c>
    </row>
    <row r="11818" spans="1:4" x14ac:dyDescent="0.2">
      <c r="A11818" s="14" t="s">
        <v>11155</v>
      </c>
      <c r="B11818" s="14" t="s">
        <v>14</v>
      </c>
      <c r="C11818" t="str">
        <f t="shared" si="416"/>
        <v>Термобалансировочное оборудование Материалы</v>
      </c>
      <c r="D11818" t="str">
        <f t="shared" si="412"/>
        <v>Термобалансировочное оборудование Материалы</v>
      </c>
    </row>
    <row r="11819" spans="1:4" x14ac:dyDescent="0.2">
      <c r="A11819" s="14" t="s">
        <v>11156</v>
      </c>
      <c r="B11819" s="14" t="s">
        <v>14</v>
      </c>
      <c r="C11819" t="str">
        <f t="shared" si="416"/>
        <v>Термобалансировочное оборудование Материалы</v>
      </c>
      <c r="D11819" t="str">
        <f t="shared" ref="D11819:D11881" si="417">D11818</f>
        <v>Термобалансировочное оборудование Материалы</v>
      </c>
    </row>
    <row r="11820" spans="1:4" x14ac:dyDescent="0.2">
      <c r="A11820" s="14" t="s">
        <v>11157</v>
      </c>
      <c r="B11820" s="14" t="s">
        <v>14</v>
      </c>
      <c r="C11820" t="str">
        <f t="shared" si="416"/>
        <v>Термобалансировочное оборудование Материалы</v>
      </c>
      <c r="D11820" t="str">
        <f t="shared" si="417"/>
        <v>Термобалансировочное оборудование Материалы</v>
      </c>
    </row>
    <row r="11821" spans="1:4" x14ac:dyDescent="0.2">
      <c r="A11821" s="14" t="s">
        <v>11158</v>
      </c>
      <c r="B11821" s="14" t="s">
        <v>14</v>
      </c>
      <c r="C11821" t="str">
        <f t="shared" si="416"/>
        <v>Термобалансировочное оборудование Материалы</v>
      </c>
      <c r="D11821" t="str">
        <f t="shared" si="417"/>
        <v>Термобалансировочное оборудование Материалы</v>
      </c>
    </row>
    <row r="11822" spans="1:4" x14ac:dyDescent="0.2">
      <c r="A11822" s="14" t="s">
        <v>11159</v>
      </c>
      <c r="B11822" s="14" t="s">
        <v>14</v>
      </c>
      <c r="C11822" t="str">
        <f t="shared" si="416"/>
        <v>Термобалансировочное оборудование Материалы</v>
      </c>
      <c r="D11822" t="str">
        <f t="shared" si="417"/>
        <v>Термобалансировочное оборудование Материалы</v>
      </c>
    </row>
    <row r="11823" spans="1:4" x14ac:dyDescent="0.2">
      <c r="A11823" s="14" t="s">
        <v>11160</v>
      </c>
      <c r="B11823" s="14" t="s">
        <v>14</v>
      </c>
      <c r="C11823" t="str">
        <f t="shared" si="416"/>
        <v>Термобалансировочное оборудование Материалы</v>
      </c>
      <c r="D11823" t="str">
        <f t="shared" si="417"/>
        <v>Термобалансировочное оборудование Материалы</v>
      </c>
    </row>
    <row r="11824" spans="1:4" x14ac:dyDescent="0.2">
      <c r="A11824" s="14" t="s">
        <v>11161</v>
      </c>
      <c r="B11824" s="14" t="s">
        <v>14</v>
      </c>
      <c r="C11824" t="str">
        <f t="shared" si="416"/>
        <v>Термобалансировочное оборудование Материалы</v>
      </c>
      <c r="D11824" t="str">
        <f t="shared" si="417"/>
        <v>Термобалансировочное оборудование Материалы</v>
      </c>
    </row>
    <row r="11825" spans="1:4" x14ac:dyDescent="0.2">
      <c r="A11825" s="14" t="s">
        <v>11162</v>
      </c>
      <c r="B11825" s="14" t="s">
        <v>14</v>
      </c>
      <c r="C11825" t="str">
        <f t="shared" si="416"/>
        <v>Термобалансировочное оборудование Материалы</v>
      </c>
      <c r="D11825" t="str">
        <f t="shared" si="417"/>
        <v>Термобалансировочное оборудование Материалы</v>
      </c>
    </row>
    <row r="11826" spans="1:4" x14ac:dyDescent="0.2">
      <c r="A11826" s="14" t="s">
        <v>11163</v>
      </c>
      <c r="B11826" s="14" t="s">
        <v>14</v>
      </c>
      <c r="C11826" t="str">
        <f t="shared" si="416"/>
        <v>Термобалансировочное оборудование Материалы</v>
      </c>
      <c r="D11826" t="str">
        <f t="shared" si="417"/>
        <v>Термобалансировочное оборудование Материалы</v>
      </c>
    </row>
    <row r="11827" spans="1:4" x14ac:dyDescent="0.2">
      <c r="A11827" s="14" t="s">
        <v>11164</v>
      </c>
      <c r="B11827" s="14" t="s">
        <v>14</v>
      </c>
      <c r="C11827" t="str">
        <f t="shared" si="416"/>
        <v>Термобалансировочное оборудование Материалы</v>
      </c>
      <c r="D11827" t="str">
        <f t="shared" si="417"/>
        <v>Термобалансировочное оборудование Материалы</v>
      </c>
    </row>
    <row r="11828" spans="1:4" x14ac:dyDescent="0.2">
      <c r="A11828" s="14" t="s">
        <v>11165</v>
      </c>
      <c r="B11828" s="14" t="s">
        <v>14</v>
      </c>
      <c r="C11828" t="str">
        <f t="shared" si="416"/>
        <v>Термобалансировочное оборудование Материалы</v>
      </c>
      <c r="D11828" t="str">
        <f t="shared" si="417"/>
        <v>Термобалансировочное оборудование Материалы</v>
      </c>
    </row>
    <row r="11829" spans="1:4" x14ac:dyDescent="0.2">
      <c r="A11829" s="14" t="s">
        <v>11166</v>
      </c>
      <c r="B11829" s="14" t="s">
        <v>14</v>
      </c>
      <c r="C11829" t="str">
        <f t="shared" si="416"/>
        <v>Термобалансировочное оборудование Материалы</v>
      </c>
      <c r="D11829" t="str">
        <f t="shared" si="417"/>
        <v>Термобалансировочное оборудование Материалы</v>
      </c>
    </row>
    <row r="11830" spans="1:4" x14ac:dyDescent="0.2">
      <c r="A11830" s="14" t="s">
        <v>11167</v>
      </c>
      <c r="B11830" s="14" t="s">
        <v>14</v>
      </c>
      <c r="C11830" t="str">
        <f t="shared" si="416"/>
        <v>Термобалансировочное оборудование Материалы</v>
      </c>
      <c r="D11830" t="str">
        <f t="shared" si="417"/>
        <v>Термобалансировочное оборудование Материалы</v>
      </c>
    </row>
    <row r="11831" spans="1:4" x14ac:dyDescent="0.2">
      <c r="A11831" s="14" t="s">
        <v>11168</v>
      </c>
      <c r="B11831" s="14" t="s">
        <v>14</v>
      </c>
      <c r="C11831" t="str">
        <f t="shared" si="416"/>
        <v>Термобалансировочное оборудование Материалы</v>
      </c>
      <c r="D11831" t="str">
        <f t="shared" si="417"/>
        <v>Термобалансировочное оборудование Материалы</v>
      </c>
    </row>
    <row r="11832" spans="1:4" x14ac:dyDescent="0.2">
      <c r="A11832" s="14" t="s">
        <v>11169</v>
      </c>
      <c r="B11832" s="14" t="s">
        <v>14</v>
      </c>
      <c r="C11832" t="str">
        <f t="shared" si="416"/>
        <v>Термобалансировочное оборудование Материалы</v>
      </c>
      <c r="D11832" t="str">
        <f t="shared" si="417"/>
        <v>Термобалансировочное оборудование Материалы</v>
      </c>
    </row>
    <row r="11833" spans="1:4" x14ac:dyDescent="0.2">
      <c r="A11833" s="14" t="s">
        <v>11170</v>
      </c>
      <c r="B11833" s="14" t="s">
        <v>14</v>
      </c>
      <c r="C11833" t="str">
        <f t="shared" si="416"/>
        <v>Термобалансировочное оборудование Материалы</v>
      </c>
      <c r="D11833" t="str">
        <f t="shared" si="417"/>
        <v>Термобалансировочное оборудование Материалы</v>
      </c>
    </row>
    <row r="11834" spans="1:4" x14ac:dyDescent="0.2">
      <c r="A11834" s="14" t="s">
        <v>11171</v>
      </c>
      <c r="B11834" s="14" t="s">
        <v>14</v>
      </c>
      <c r="C11834" t="str">
        <f t="shared" si="416"/>
        <v>Термобалансировочное оборудование Материалы</v>
      </c>
      <c r="D11834" t="str">
        <f t="shared" si="417"/>
        <v>Термобалансировочное оборудование Материалы</v>
      </c>
    </row>
    <row r="11835" spans="1:4" x14ac:dyDescent="0.2">
      <c r="A11835" s="14" t="s">
        <v>11172</v>
      </c>
      <c r="B11835" s="14" t="s">
        <v>14</v>
      </c>
      <c r="C11835" t="str">
        <f t="shared" si="416"/>
        <v>Термобалансировочное оборудование Материалы</v>
      </c>
      <c r="D11835" t="str">
        <f t="shared" si="417"/>
        <v>Термобалансировочное оборудование Материалы</v>
      </c>
    </row>
    <row r="11836" spans="1:4" x14ac:dyDescent="0.2">
      <c r="A11836" s="14" t="s">
        <v>11173</v>
      </c>
      <c r="B11836" s="14" t="s">
        <v>14</v>
      </c>
      <c r="C11836" t="str">
        <f t="shared" si="416"/>
        <v>Термобалансировочное оборудование Материалы</v>
      </c>
      <c r="D11836" t="str">
        <f t="shared" si="417"/>
        <v>Термобалансировочное оборудование Материалы</v>
      </c>
    </row>
    <row r="11837" spans="1:4" x14ac:dyDescent="0.2">
      <c r="A11837" s="14" t="s">
        <v>11174</v>
      </c>
      <c r="B11837" s="14" t="s">
        <v>14</v>
      </c>
      <c r="C11837" t="str">
        <f t="shared" si="416"/>
        <v>Термобалансировочное оборудование Материалы</v>
      </c>
      <c r="D11837" t="str">
        <f t="shared" si="417"/>
        <v>Термобалансировочное оборудование Материалы</v>
      </c>
    </row>
    <row r="11838" spans="1:4" x14ac:dyDescent="0.2">
      <c r="A11838" s="14" t="s">
        <v>11175</v>
      </c>
      <c r="B11838" s="14" t="s">
        <v>14</v>
      </c>
      <c r="C11838" t="str">
        <f t="shared" si="416"/>
        <v>Термобалансировочное оборудование Материалы</v>
      </c>
      <c r="D11838" t="str">
        <f t="shared" si="417"/>
        <v>Термобалансировочное оборудование Материалы</v>
      </c>
    </row>
    <row r="11839" spans="1:4" x14ac:dyDescent="0.2">
      <c r="A11839" s="14" t="s">
        <v>11176</v>
      </c>
      <c r="B11839" s="14" t="s">
        <v>14</v>
      </c>
      <c r="C11839" t="str">
        <f t="shared" si="416"/>
        <v>Термобалансировочное оборудование Материалы</v>
      </c>
      <c r="D11839" t="str">
        <f t="shared" si="417"/>
        <v>Термобалансировочное оборудование Материалы</v>
      </c>
    </row>
    <row r="11840" spans="1:4" x14ac:dyDescent="0.2">
      <c r="A11840" s="14" t="s">
        <v>11177</v>
      </c>
      <c r="B11840" s="14" t="s">
        <v>14</v>
      </c>
      <c r="C11840" t="str">
        <f t="shared" si="416"/>
        <v>Термобалансировочное оборудование Материалы</v>
      </c>
      <c r="D11840" t="str">
        <f t="shared" si="417"/>
        <v>Термобалансировочное оборудование Материалы</v>
      </c>
    </row>
    <row r="11841" spans="1:4" x14ac:dyDescent="0.2">
      <c r="A11841" s="14" t="s">
        <v>11178</v>
      </c>
      <c r="B11841" s="14" t="s">
        <v>14</v>
      </c>
      <c r="C11841" t="str">
        <f t="shared" si="416"/>
        <v>Термобалансировочное оборудование Материалы</v>
      </c>
      <c r="D11841" t="str">
        <f t="shared" si="417"/>
        <v>Термобалансировочное оборудование Материалы</v>
      </c>
    </row>
    <row r="11842" spans="1:4" x14ac:dyDescent="0.2">
      <c r="A11842" s="14" t="s">
        <v>11179</v>
      </c>
      <c r="B11842" s="14" t="s">
        <v>14</v>
      </c>
      <c r="C11842" t="str">
        <f t="shared" si="416"/>
        <v>Термобалансировочное оборудование Материалы</v>
      </c>
      <c r="D11842" t="str">
        <f t="shared" si="417"/>
        <v>Термобалансировочное оборудование Материалы</v>
      </c>
    </row>
    <row r="11843" spans="1:4" x14ac:dyDescent="0.2">
      <c r="A11843" s="14" t="s">
        <v>11180</v>
      </c>
      <c r="B11843" s="14" t="s">
        <v>14</v>
      </c>
      <c r="C11843" t="str">
        <f t="shared" si="416"/>
        <v>Термобалансировочное оборудование Материалы</v>
      </c>
      <c r="D11843" t="str">
        <f t="shared" si="417"/>
        <v>Термобалансировочное оборудование Материалы</v>
      </c>
    </row>
    <row r="11844" spans="1:4" x14ac:dyDescent="0.2">
      <c r="A11844" s="14" t="s">
        <v>11181</v>
      </c>
      <c r="B11844" s="14" t="s">
        <v>14</v>
      </c>
      <c r="C11844" t="str">
        <f t="shared" ref="C11844" si="418">C11843</f>
        <v>Термобалансировочное оборудование Материалы</v>
      </c>
      <c r="D11844" t="str">
        <f t="shared" si="417"/>
        <v>Термобалансировочное оборудование Материалы</v>
      </c>
    </row>
    <row r="11845" spans="1:4" x14ac:dyDescent="0.2">
      <c r="A11845" s="14" t="s">
        <v>11183</v>
      </c>
      <c r="B11845" s="14"/>
      <c r="C11845" t="str">
        <f>VLOOKUP(A11845,class!A:B,2,0)</f>
        <v>Трубы из сшитого полиэтилена Материалы</v>
      </c>
      <c r="D11845" t="str">
        <f t="shared" ref="D11845" si="419">A11845</f>
        <v>Трубы из сшитого полиэтилена Материалы</v>
      </c>
    </row>
    <row r="11846" spans="1:4" x14ac:dyDescent="0.2">
      <c r="A11846" s="14" t="s">
        <v>11184</v>
      </c>
      <c r="B11846" s="14" t="s">
        <v>14</v>
      </c>
      <c r="C11846" t="str">
        <f t="shared" ref="C11846:C11899" si="420">C11845</f>
        <v>Трубы из сшитого полиэтилена Материалы</v>
      </c>
      <c r="D11846" t="str">
        <f t="shared" si="417"/>
        <v>Трубы из сшитого полиэтилена Материалы</v>
      </c>
    </row>
    <row r="11847" spans="1:4" x14ac:dyDescent="0.2">
      <c r="A11847" s="14" t="s">
        <v>11185</v>
      </c>
      <c r="B11847" s="14" t="s">
        <v>14</v>
      </c>
      <c r="C11847" t="str">
        <f t="shared" si="420"/>
        <v>Трубы из сшитого полиэтилена Материалы</v>
      </c>
      <c r="D11847" t="str">
        <f t="shared" si="417"/>
        <v>Трубы из сшитого полиэтилена Материалы</v>
      </c>
    </row>
    <row r="11848" spans="1:4" x14ac:dyDescent="0.2">
      <c r="A11848" s="14" t="s">
        <v>11186</v>
      </c>
      <c r="B11848" s="14" t="s">
        <v>14</v>
      </c>
      <c r="C11848" t="str">
        <f t="shared" si="420"/>
        <v>Трубы из сшитого полиэтилена Материалы</v>
      </c>
      <c r="D11848" t="str">
        <f t="shared" si="417"/>
        <v>Трубы из сшитого полиэтилена Материалы</v>
      </c>
    </row>
    <row r="11849" spans="1:4" x14ac:dyDescent="0.2">
      <c r="A11849" s="14" t="s">
        <v>11187</v>
      </c>
      <c r="B11849" s="14" t="s">
        <v>14</v>
      </c>
      <c r="C11849" t="str">
        <f t="shared" si="420"/>
        <v>Трубы из сшитого полиэтилена Материалы</v>
      </c>
      <c r="D11849" t="str">
        <f t="shared" si="417"/>
        <v>Трубы из сшитого полиэтилена Материалы</v>
      </c>
    </row>
    <row r="11850" spans="1:4" x14ac:dyDescent="0.2">
      <c r="A11850" s="14" t="s">
        <v>11188</v>
      </c>
      <c r="B11850" s="14" t="s">
        <v>14</v>
      </c>
      <c r="C11850" t="str">
        <f t="shared" si="420"/>
        <v>Трубы из сшитого полиэтилена Материалы</v>
      </c>
      <c r="D11850" t="str">
        <f t="shared" si="417"/>
        <v>Трубы из сшитого полиэтилена Материалы</v>
      </c>
    </row>
    <row r="11851" spans="1:4" x14ac:dyDescent="0.2">
      <c r="A11851" s="14" t="s">
        <v>11189</v>
      </c>
      <c r="B11851" s="14" t="s">
        <v>14</v>
      </c>
      <c r="C11851" t="str">
        <f t="shared" si="420"/>
        <v>Трубы из сшитого полиэтилена Материалы</v>
      </c>
      <c r="D11851" t="str">
        <f t="shared" si="417"/>
        <v>Трубы из сшитого полиэтилена Материалы</v>
      </c>
    </row>
    <row r="11852" spans="1:4" x14ac:dyDescent="0.2">
      <c r="A11852" s="14" t="s">
        <v>11190</v>
      </c>
      <c r="B11852" s="14" t="s">
        <v>14</v>
      </c>
      <c r="C11852" t="str">
        <f t="shared" si="420"/>
        <v>Трубы из сшитого полиэтилена Материалы</v>
      </c>
      <c r="D11852" t="str">
        <f t="shared" si="417"/>
        <v>Трубы из сшитого полиэтилена Материалы</v>
      </c>
    </row>
    <row r="11853" spans="1:4" x14ac:dyDescent="0.2">
      <c r="A11853" s="14" t="s">
        <v>11191</v>
      </c>
      <c r="B11853" s="14" t="s">
        <v>14</v>
      </c>
      <c r="C11853" t="str">
        <f t="shared" si="420"/>
        <v>Трубы из сшитого полиэтилена Материалы</v>
      </c>
      <c r="D11853" t="str">
        <f t="shared" si="417"/>
        <v>Трубы из сшитого полиэтилена Материалы</v>
      </c>
    </row>
    <row r="11854" spans="1:4" x14ac:dyDescent="0.2">
      <c r="A11854" s="14" t="s">
        <v>11192</v>
      </c>
      <c r="B11854" s="14" t="s">
        <v>14</v>
      </c>
      <c r="C11854" t="str">
        <f t="shared" si="420"/>
        <v>Трубы из сшитого полиэтилена Материалы</v>
      </c>
      <c r="D11854" t="str">
        <f t="shared" si="417"/>
        <v>Трубы из сшитого полиэтилена Материалы</v>
      </c>
    </row>
    <row r="11855" spans="1:4" x14ac:dyDescent="0.2">
      <c r="A11855" s="14" t="s">
        <v>11193</v>
      </c>
      <c r="B11855" s="14" t="s">
        <v>14</v>
      </c>
      <c r="C11855" t="str">
        <f t="shared" si="420"/>
        <v>Трубы из сшитого полиэтилена Материалы</v>
      </c>
      <c r="D11855" t="str">
        <f t="shared" si="417"/>
        <v>Трубы из сшитого полиэтилена Материалы</v>
      </c>
    </row>
    <row r="11856" spans="1:4" x14ac:dyDescent="0.2">
      <c r="A11856" s="14" t="s">
        <v>11194</v>
      </c>
      <c r="B11856" s="14" t="s">
        <v>14</v>
      </c>
      <c r="C11856" t="str">
        <f t="shared" si="420"/>
        <v>Трубы из сшитого полиэтилена Материалы</v>
      </c>
      <c r="D11856" t="str">
        <f t="shared" si="417"/>
        <v>Трубы из сшитого полиэтилена Материалы</v>
      </c>
    </row>
    <row r="11857" spans="1:4" x14ac:dyDescent="0.2">
      <c r="A11857" s="14" t="s">
        <v>11195</v>
      </c>
      <c r="B11857" s="14" t="s">
        <v>14</v>
      </c>
      <c r="C11857" t="str">
        <f t="shared" si="420"/>
        <v>Трубы из сшитого полиэтилена Материалы</v>
      </c>
      <c r="D11857" t="str">
        <f t="shared" si="417"/>
        <v>Трубы из сшитого полиэтилена Материалы</v>
      </c>
    </row>
    <row r="11858" spans="1:4" x14ac:dyDescent="0.2">
      <c r="A11858" s="14" t="s">
        <v>11196</v>
      </c>
      <c r="B11858" s="14" t="s">
        <v>14</v>
      </c>
      <c r="C11858" t="str">
        <f t="shared" si="420"/>
        <v>Трубы из сшитого полиэтилена Материалы</v>
      </c>
      <c r="D11858" t="str">
        <f t="shared" si="417"/>
        <v>Трубы из сшитого полиэтилена Материалы</v>
      </c>
    </row>
    <row r="11859" spans="1:4" x14ac:dyDescent="0.2">
      <c r="A11859" s="14" t="s">
        <v>11197</v>
      </c>
      <c r="B11859" s="14" t="s">
        <v>14</v>
      </c>
      <c r="C11859" t="str">
        <f t="shared" si="420"/>
        <v>Трубы из сшитого полиэтилена Материалы</v>
      </c>
      <c r="D11859" t="str">
        <f t="shared" si="417"/>
        <v>Трубы из сшитого полиэтилена Материалы</v>
      </c>
    </row>
    <row r="11860" spans="1:4" x14ac:dyDescent="0.2">
      <c r="A11860" s="14" t="s">
        <v>11198</v>
      </c>
      <c r="B11860" s="14" t="s">
        <v>14</v>
      </c>
      <c r="C11860" t="str">
        <f t="shared" si="420"/>
        <v>Трубы из сшитого полиэтилена Материалы</v>
      </c>
      <c r="D11860" t="str">
        <f t="shared" si="417"/>
        <v>Трубы из сшитого полиэтилена Материалы</v>
      </c>
    </row>
    <row r="11861" spans="1:4" x14ac:dyDescent="0.2">
      <c r="A11861" s="14" t="s">
        <v>11199</v>
      </c>
      <c r="B11861" s="14" t="s">
        <v>14</v>
      </c>
      <c r="C11861" t="str">
        <f t="shared" si="420"/>
        <v>Трубы из сшитого полиэтилена Материалы</v>
      </c>
      <c r="D11861" t="str">
        <f t="shared" si="417"/>
        <v>Трубы из сшитого полиэтилена Материалы</v>
      </c>
    </row>
    <row r="11862" spans="1:4" x14ac:dyDescent="0.2">
      <c r="A11862" s="14" t="s">
        <v>11200</v>
      </c>
      <c r="B11862" s="14" t="s">
        <v>14</v>
      </c>
      <c r="C11862" t="str">
        <f t="shared" si="420"/>
        <v>Трубы из сшитого полиэтилена Материалы</v>
      </c>
      <c r="D11862" t="str">
        <f t="shared" si="417"/>
        <v>Трубы из сшитого полиэтилена Материалы</v>
      </c>
    </row>
    <row r="11863" spans="1:4" x14ac:dyDescent="0.2">
      <c r="A11863" s="14" t="s">
        <v>11201</v>
      </c>
      <c r="B11863" s="14" t="s">
        <v>14</v>
      </c>
      <c r="C11863" t="str">
        <f t="shared" si="420"/>
        <v>Трубы из сшитого полиэтилена Материалы</v>
      </c>
      <c r="D11863" t="str">
        <f t="shared" si="417"/>
        <v>Трубы из сшитого полиэтилена Материалы</v>
      </c>
    </row>
    <row r="11864" spans="1:4" x14ac:dyDescent="0.2">
      <c r="A11864" s="14" t="s">
        <v>11202</v>
      </c>
      <c r="B11864" s="14" t="s">
        <v>14</v>
      </c>
      <c r="C11864" t="str">
        <f t="shared" si="420"/>
        <v>Трубы из сшитого полиэтилена Материалы</v>
      </c>
      <c r="D11864" t="str">
        <f t="shared" si="417"/>
        <v>Трубы из сшитого полиэтилена Материалы</v>
      </c>
    </row>
    <row r="11865" spans="1:4" x14ac:dyDescent="0.2">
      <c r="A11865" s="14" t="s">
        <v>11203</v>
      </c>
      <c r="B11865" s="14" t="s">
        <v>14</v>
      </c>
      <c r="C11865" t="str">
        <f t="shared" si="420"/>
        <v>Трубы из сшитого полиэтилена Материалы</v>
      </c>
      <c r="D11865" t="str">
        <f t="shared" si="417"/>
        <v>Трубы из сшитого полиэтилена Материалы</v>
      </c>
    </row>
    <row r="11866" spans="1:4" x14ac:dyDescent="0.2">
      <c r="A11866" s="14" t="s">
        <v>11204</v>
      </c>
      <c r="B11866" s="14" t="s">
        <v>14</v>
      </c>
      <c r="C11866" t="str">
        <f t="shared" si="420"/>
        <v>Трубы из сшитого полиэтилена Материалы</v>
      </c>
      <c r="D11866" t="str">
        <f t="shared" si="417"/>
        <v>Трубы из сшитого полиэтилена Материалы</v>
      </c>
    </row>
    <row r="11867" spans="1:4" x14ac:dyDescent="0.2">
      <c r="A11867" s="14" t="s">
        <v>11205</v>
      </c>
      <c r="B11867" s="14" t="s">
        <v>14</v>
      </c>
      <c r="C11867" t="str">
        <f t="shared" si="420"/>
        <v>Трубы из сшитого полиэтилена Материалы</v>
      </c>
      <c r="D11867" t="str">
        <f t="shared" si="417"/>
        <v>Трубы из сшитого полиэтилена Материалы</v>
      </c>
    </row>
    <row r="11868" spans="1:4" x14ac:dyDescent="0.2">
      <c r="A11868" s="14" t="s">
        <v>11206</v>
      </c>
      <c r="B11868" s="14" t="s">
        <v>14</v>
      </c>
      <c r="C11868" t="str">
        <f t="shared" si="420"/>
        <v>Трубы из сшитого полиэтилена Материалы</v>
      </c>
      <c r="D11868" t="str">
        <f t="shared" si="417"/>
        <v>Трубы из сшитого полиэтилена Материалы</v>
      </c>
    </row>
    <row r="11869" spans="1:4" x14ac:dyDescent="0.2">
      <c r="A11869" s="14" t="s">
        <v>11207</v>
      </c>
      <c r="B11869" s="14" t="s">
        <v>14</v>
      </c>
      <c r="C11869" t="str">
        <f t="shared" si="420"/>
        <v>Трубы из сшитого полиэтилена Материалы</v>
      </c>
      <c r="D11869" t="str">
        <f t="shared" si="417"/>
        <v>Трубы из сшитого полиэтилена Материалы</v>
      </c>
    </row>
    <row r="11870" spans="1:4" x14ac:dyDescent="0.2">
      <c r="A11870" s="14" t="s">
        <v>11208</v>
      </c>
      <c r="B11870" s="14" t="s">
        <v>14</v>
      </c>
      <c r="C11870" t="str">
        <f t="shared" si="420"/>
        <v>Трубы из сшитого полиэтилена Материалы</v>
      </c>
      <c r="D11870" t="str">
        <f t="shared" si="417"/>
        <v>Трубы из сшитого полиэтилена Материалы</v>
      </c>
    </row>
    <row r="11871" spans="1:4" x14ac:dyDescent="0.2">
      <c r="A11871" s="14" t="s">
        <v>11209</v>
      </c>
      <c r="B11871" s="14" t="s">
        <v>14</v>
      </c>
      <c r="C11871" t="str">
        <f t="shared" si="420"/>
        <v>Трубы из сшитого полиэтилена Материалы</v>
      </c>
      <c r="D11871" t="str">
        <f t="shared" si="417"/>
        <v>Трубы из сшитого полиэтилена Материалы</v>
      </c>
    </row>
    <row r="11872" spans="1:4" x14ac:dyDescent="0.2">
      <c r="A11872" s="14" t="s">
        <v>11210</v>
      </c>
      <c r="B11872" s="14" t="s">
        <v>14</v>
      </c>
      <c r="C11872" t="str">
        <f t="shared" si="420"/>
        <v>Трубы из сшитого полиэтилена Материалы</v>
      </c>
      <c r="D11872" t="str">
        <f t="shared" si="417"/>
        <v>Трубы из сшитого полиэтилена Материалы</v>
      </c>
    </row>
    <row r="11873" spans="1:4" x14ac:dyDescent="0.2">
      <c r="A11873" s="14" t="s">
        <v>11211</v>
      </c>
      <c r="B11873" s="14" t="s">
        <v>14</v>
      </c>
      <c r="C11873" t="str">
        <f t="shared" si="420"/>
        <v>Трубы из сшитого полиэтилена Материалы</v>
      </c>
      <c r="D11873" t="str">
        <f t="shared" si="417"/>
        <v>Трубы из сшитого полиэтилена Материалы</v>
      </c>
    </row>
    <row r="11874" spans="1:4" x14ac:dyDescent="0.2">
      <c r="A11874" s="14" t="s">
        <v>11212</v>
      </c>
      <c r="B11874" s="14" t="s">
        <v>14</v>
      </c>
      <c r="C11874" t="str">
        <f t="shared" si="420"/>
        <v>Трубы из сшитого полиэтилена Материалы</v>
      </c>
      <c r="D11874" t="str">
        <f t="shared" si="417"/>
        <v>Трубы из сшитого полиэтилена Материалы</v>
      </c>
    </row>
    <row r="11875" spans="1:4" x14ac:dyDescent="0.2">
      <c r="A11875" s="14" t="s">
        <v>11213</v>
      </c>
      <c r="B11875" s="14" t="s">
        <v>14</v>
      </c>
      <c r="C11875" t="str">
        <f t="shared" si="420"/>
        <v>Трубы из сшитого полиэтилена Материалы</v>
      </c>
      <c r="D11875" t="str">
        <f t="shared" si="417"/>
        <v>Трубы из сшитого полиэтилена Материалы</v>
      </c>
    </row>
    <row r="11876" spans="1:4" x14ac:dyDescent="0.2">
      <c r="A11876" s="14" t="s">
        <v>11214</v>
      </c>
      <c r="B11876" s="14" t="s">
        <v>14</v>
      </c>
      <c r="C11876" t="str">
        <f t="shared" si="420"/>
        <v>Трубы из сшитого полиэтилена Материалы</v>
      </c>
      <c r="D11876" t="str">
        <f t="shared" si="417"/>
        <v>Трубы из сшитого полиэтилена Материалы</v>
      </c>
    </row>
    <row r="11877" spans="1:4" x14ac:dyDescent="0.2">
      <c r="A11877" s="14" t="s">
        <v>11215</v>
      </c>
      <c r="B11877" s="14" t="s">
        <v>14</v>
      </c>
      <c r="C11877" t="str">
        <f t="shared" si="420"/>
        <v>Трубы из сшитого полиэтилена Материалы</v>
      </c>
      <c r="D11877" t="str">
        <f t="shared" si="417"/>
        <v>Трубы из сшитого полиэтилена Материалы</v>
      </c>
    </row>
    <row r="11878" spans="1:4" x14ac:dyDescent="0.2">
      <c r="A11878" s="14" t="s">
        <v>11216</v>
      </c>
      <c r="B11878" s="14" t="s">
        <v>14</v>
      </c>
      <c r="C11878" t="str">
        <f t="shared" si="420"/>
        <v>Трубы из сшитого полиэтилена Материалы</v>
      </c>
      <c r="D11878" t="str">
        <f t="shared" si="417"/>
        <v>Трубы из сшитого полиэтилена Материалы</v>
      </c>
    </row>
    <row r="11879" spans="1:4" x14ac:dyDescent="0.2">
      <c r="A11879" s="14" t="s">
        <v>11217</v>
      </c>
      <c r="B11879" s="14" t="s">
        <v>14</v>
      </c>
      <c r="C11879" t="str">
        <f t="shared" si="420"/>
        <v>Трубы из сшитого полиэтилена Материалы</v>
      </c>
      <c r="D11879" t="str">
        <f t="shared" si="417"/>
        <v>Трубы из сшитого полиэтилена Материалы</v>
      </c>
    </row>
    <row r="11880" spans="1:4" x14ac:dyDescent="0.2">
      <c r="A11880" s="14" t="s">
        <v>11218</v>
      </c>
      <c r="B11880" s="14" t="s">
        <v>14</v>
      </c>
      <c r="C11880" t="str">
        <f t="shared" si="420"/>
        <v>Трубы из сшитого полиэтилена Материалы</v>
      </c>
      <c r="D11880" t="str">
        <f t="shared" si="417"/>
        <v>Трубы из сшитого полиэтилена Материалы</v>
      </c>
    </row>
    <row r="11881" spans="1:4" x14ac:dyDescent="0.2">
      <c r="A11881" s="14" t="s">
        <v>11219</v>
      </c>
      <c r="B11881" s="14" t="s">
        <v>14</v>
      </c>
      <c r="C11881" t="str">
        <f t="shared" si="420"/>
        <v>Трубы из сшитого полиэтилена Материалы</v>
      </c>
      <c r="D11881" t="str">
        <f t="shared" si="417"/>
        <v>Трубы из сшитого полиэтилена Материалы</v>
      </c>
    </row>
    <row r="11882" spans="1:4" x14ac:dyDescent="0.2">
      <c r="A11882" s="14" t="s">
        <v>11220</v>
      </c>
      <c r="B11882" s="14" t="s">
        <v>14</v>
      </c>
      <c r="C11882" t="str">
        <f t="shared" si="420"/>
        <v>Трубы из сшитого полиэтилена Материалы</v>
      </c>
      <c r="D11882" t="str">
        <f t="shared" ref="D11882:D11944" si="421">D11881</f>
        <v>Трубы из сшитого полиэтилена Материалы</v>
      </c>
    </row>
    <row r="11883" spans="1:4" x14ac:dyDescent="0.2">
      <c r="A11883" s="14" t="s">
        <v>11221</v>
      </c>
      <c r="B11883" s="14" t="s">
        <v>14</v>
      </c>
      <c r="C11883" t="str">
        <f t="shared" si="420"/>
        <v>Трубы из сшитого полиэтилена Материалы</v>
      </c>
      <c r="D11883" t="str">
        <f t="shared" si="421"/>
        <v>Трубы из сшитого полиэтилена Материалы</v>
      </c>
    </row>
    <row r="11884" spans="1:4" x14ac:dyDescent="0.2">
      <c r="A11884" s="14" t="s">
        <v>11222</v>
      </c>
      <c r="B11884" s="14" t="s">
        <v>14</v>
      </c>
      <c r="C11884" t="str">
        <f t="shared" si="420"/>
        <v>Трубы из сшитого полиэтилена Материалы</v>
      </c>
      <c r="D11884" t="str">
        <f t="shared" si="421"/>
        <v>Трубы из сшитого полиэтилена Материалы</v>
      </c>
    </row>
    <row r="11885" spans="1:4" x14ac:dyDescent="0.2">
      <c r="A11885" s="14" t="s">
        <v>11223</v>
      </c>
      <c r="B11885" s="14" t="s">
        <v>14</v>
      </c>
      <c r="C11885" t="str">
        <f t="shared" si="420"/>
        <v>Трубы из сшитого полиэтилена Материалы</v>
      </c>
      <c r="D11885" t="str">
        <f t="shared" si="421"/>
        <v>Трубы из сшитого полиэтилена Материалы</v>
      </c>
    </row>
    <row r="11886" spans="1:4" x14ac:dyDescent="0.2">
      <c r="A11886" s="14" t="s">
        <v>11224</v>
      </c>
      <c r="B11886" s="14" t="s">
        <v>14</v>
      </c>
      <c r="C11886" t="str">
        <f t="shared" si="420"/>
        <v>Трубы из сшитого полиэтилена Материалы</v>
      </c>
      <c r="D11886" t="str">
        <f t="shared" si="421"/>
        <v>Трубы из сшитого полиэтилена Материалы</v>
      </c>
    </row>
    <row r="11887" spans="1:4" x14ac:dyDescent="0.2">
      <c r="A11887" s="14" t="s">
        <v>11225</v>
      </c>
      <c r="B11887" s="14" t="s">
        <v>14</v>
      </c>
      <c r="C11887" t="str">
        <f t="shared" si="420"/>
        <v>Трубы из сшитого полиэтилена Материалы</v>
      </c>
      <c r="D11887" t="str">
        <f t="shared" si="421"/>
        <v>Трубы из сшитого полиэтилена Материалы</v>
      </c>
    </row>
    <row r="11888" spans="1:4" x14ac:dyDescent="0.2">
      <c r="A11888" s="14" t="s">
        <v>11226</v>
      </c>
      <c r="B11888" s="14" t="s">
        <v>14</v>
      </c>
      <c r="C11888" t="str">
        <f t="shared" si="420"/>
        <v>Трубы из сшитого полиэтилена Материалы</v>
      </c>
      <c r="D11888" t="str">
        <f t="shared" si="421"/>
        <v>Трубы из сшитого полиэтилена Материалы</v>
      </c>
    </row>
    <row r="11889" spans="1:4" x14ac:dyDescent="0.2">
      <c r="A11889" s="14" t="s">
        <v>11227</v>
      </c>
      <c r="B11889" s="14" t="s">
        <v>14</v>
      </c>
      <c r="C11889" t="str">
        <f t="shared" si="420"/>
        <v>Трубы из сшитого полиэтилена Материалы</v>
      </c>
      <c r="D11889" t="str">
        <f t="shared" si="421"/>
        <v>Трубы из сшитого полиэтилена Материалы</v>
      </c>
    </row>
    <row r="11890" spans="1:4" x14ac:dyDescent="0.2">
      <c r="A11890" s="14" t="s">
        <v>11228</v>
      </c>
      <c r="B11890" s="14" t="s">
        <v>14</v>
      </c>
      <c r="C11890" t="str">
        <f t="shared" si="420"/>
        <v>Трубы из сшитого полиэтилена Материалы</v>
      </c>
      <c r="D11890" t="str">
        <f t="shared" si="421"/>
        <v>Трубы из сшитого полиэтилена Материалы</v>
      </c>
    </row>
    <row r="11891" spans="1:4" x14ac:dyDescent="0.2">
      <c r="A11891" s="14" t="s">
        <v>11229</v>
      </c>
      <c r="B11891" s="14" t="s">
        <v>14</v>
      </c>
      <c r="C11891" t="str">
        <f t="shared" si="420"/>
        <v>Трубы из сшитого полиэтилена Материалы</v>
      </c>
      <c r="D11891" t="str">
        <f t="shared" si="421"/>
        <v>Трубы из сшитого полиэтилена Материалы</v>
      </c>
    </row>
    <row r="11892" spans="1:4" x14ac:dyDescent="0.2">
      <c r="A11892" s="14" t="s">
        <v>11230</v>
      </c>
      <c r="B11892" s="14" t="s">
        <v>14</v>
      </c>
      <c r="C11892" t="str">
        <f t="shared" si="420"/>
        <v>Трубы из сшитого полиэтилена Материалы</v>
      </c>
      <c r="D11892" t="str">
        <f t="shared" si="421"/>
        <v>Трубы из сшитого полиэтилена Материалы</v>
      </c>
    </row>
    <row r="11893" spans="1:4" x14ac:dyDescent="0.2">
      <c r="A11893" s="14" t="s">
        <v>11231</v>
      </c>
      <c r="B11893" s="14" t="s">
        <v>14</v>
      </c>
      <c r="C11893" t="str">
        <f t="shared" si="420"/>
        <v>Трубы из сшитого полиэтилена Материалы</v>
      </c>
      <c r="D11893" t="str">
        <f t="shared" si="421"/>
        <v>Трубы из сшитого полиэтилена Материалы</v>
      </c>
    </row>
    <row r="11894" spans="1:4" x14ac:dyDescent="0.2">
      <c r="A11894" s="14" t="s">
        <v>11232</v>
      </c>
      <c r="B11894" s="14" t="s">
        <v>14</v>
      </c>
      <c r="C11894" t="str">
        <f t="shared" si="420"/>
        <v>Трубы из сшитого полиэтилена Материалы</v>
      </c>
      <c r="D11894" t="str">
        <f t="shared" si="421"/>
        <v>Трубы из сшитого полиэтилена Материалы</v>
      </c>
    </row>
    <row r="11895" spans="1:4" x14ac:dyDescent="0.2">
      <c r="A11895" s="14" t="s">
        <v>11233</v>
      </c>
      <c r="B11895" s="14" t="s">
        <v>14</v>
      </c>
      <c r="C11895" t="str">
        <f t="shared" si="420"/>
        <v>Трубы из сшитого полиэтилена Материалы</v>
      </c>
      <c r="D11895" t="str">
        <f t="shared" si="421"/>
        <v>Трубы из сшитого полиэтилена Материалы</v>
      </c>
    </row>
    <row r="11896" spans="1:4" x14ac:dyDescent="0.2">
      <c r="A11896" s="14" t="s">
        <v>11234</v>
      </c>
      <c r="B11896" s="14" t="s">
        <v>14</v>
      </c>
      <c r="C11896" t="str">
        <f t="shared" si="420"/>
        <v>Трубы из сшитого полиэтилена Материалы</v>
      </c>
      <c r="D11896" t="str">
        <f t="shared" si="421"/>
        <v>Трубы из сшитого полиэтилена Материалы</v>
      </c>
    </row>
    <row r="11897" spans="1:4" x14ac:dyDescent="0.2">
      <c r="A11897" s="14" t="s">
        <v>11235</v>
      </c>
      <c r="B11897" s="14" t="s">
        <v>14</v>
      </c>
      <c r="C11897" t="str">
        <f t="shared" si="420"/>
        <v>Трубы из сшитого полиэтилена Материалы</v>
      </c>
      <c r="D11897" t="str">
        <f t="shared" si="421"/>
        <v>Трубы из сшитого полиэтилена Материалы</v>
      </c>
    </row>
    <row r="11898" spans="1:4" x14ac:dyDescent="0.2">
      <c r="A11898" s="14" t="s">
        <v>11236</v>
      </c>
      <c r="B11898" s="14" t="s">
        <v>14</v>
      </c>
      <c r="C11898" t="str">
        <f t="shared" si="420"/>
        <v>Трубы из сшитого полиэтилена Материалы</v>
      </c>
      <c r="D11898" t="str">
        <f t="shared" si="421"/>
        <v>Трубы из сшитого полиэтилена Материалы</v>
      </c>
    </row>
    <row r="11899" spans="1:4" x14ac:dyDescent="0.2">
      <c r="A11899" s="14" t="s">
        <v>11237</v>
      </c>
      <c r="B11899" s="14" t="s">
        <v>14</v>
      </c>
      <c r="C11899" t="str">
        <f t="shared" si="420"/>
        <v>Трубы из сшитого полиэтилена Материалы</v>
      </c>
      <c r="D11899" t="str">
        <f t="shared" si="421"/>
        <v>Трубы из сшитого полиэтилена Материалы</v>
      </c>
    </row>
    <row r="11900" spans="1:4" x14ac:dyDescent="0.2">
      <c r="A11900" s="14" t="s">
        <v>11239</v>
      </c>
      <c r="B11900" s="14"/>
      <c r="C11900" t="str">
        <f>VLOOKUP(A11900,class!A:B,2,0)</f>
        <v>Утеплитель минераловатный Материалы</v>
      </c>
      <c r="D11900" t="str">
        <f t="shared" ref="D11900" si="422">A11900</f>
        <v>Утеплитель минераловатный Материалы</v>
      </c>
    </row>
    <row r="11901" spans="1:4" x14ac:dyDescent="0.2">
      <c r="A11901" s="14" t="s">
        <v>11240</v>
      </c>
      <c r="B11901" s="14" t="s">
        <v>14</v>
      </c>
      <c r="C11901" t="str">
        <f t="shared" ref="C11901:C11964" si="423">C11900</f>
        <v>Утеплитель минераловатный Материалы</v>
      </c>
      <c r="D11901" t="str">
        <f t="shared" si="421"/>
        <v>Утеплитель минераловатный Материалы</v>
      </c>
    </row>
    <row r="11902" spans="1:4" x14ac:dyDescent="0.2">
      <c r="A11902" s="14" t="s">
        <v>11241</v>
      </c>
      <c r="B11902" s="14" t="s">
        <v>14</v>
      </c>
      <c r="C11902" t="str">
        <f t="shared" si="423"/>
        <v>Утеплитель минераловатный Материалы</v>
      </c>
      <c r="D11902" t="str">
        <f t="shared" si="421"/>
        <v>Утеплитель минераловатный Материалы</v>
      </c>
    </row>
    <row r="11903" spans="1:4" x14ac:dyDescent="0.2">
      <c r="A11903" s="14" t="s">
        <v>11242</v>
      </c>
      <c r="B11903" s="14" t="s">
        <v>14</v>
      </c>
      <c r="C11903" t="str">
        <f t="shared" si="423"/>
        <v>Утеплитель минераловатный Материалы</v>
      </c>
      <c r="D11903" t="str">
        <f t="shared" si="421"/>
        <v>Утеплитель минераловатный Материалы</v>
      </c>
    </row>
    <row r="11904" spans="1:4" x14ac:dyDescent="0.2">
      <c r="A11904" s="14" t="s">
        <v>11243</v>
      </c>
      <c r="B11904" s="14" t="s">
        <v>14</v>
      </c>
      <c r="C11904" t="str">
        <f t="shared" si="423"/>
        <v>Утеплитель минераловатный Материалы</v>
      </c>
      <c r="D11904" t="str">
        <f t="shared" si="421"/>
        <v>Утеплитель минераловатный Материалы</v>
      </c>
    </row>
    <row r="11905" spans="1:4" x14ac:dyDescent="0.2">
      <c r="A11905" s="14" t="s">
        <v>11244</v>
      </c>
      <c r="B11905" s="14" t="s">
        <v>14</v>
      </c>
      <c r="C11905" t="str">
        <f t="shared" si="423"/>
        <v>Утеплитель минераловатный Материалы</v>
      </c>
      <c r="D11905" t="str">
        <f t="shared" si="421"/>
        <v>Утеплитель минераловатный Материалы</v>
      </c>
    </row>
    <row r="11906" spans="1:4" x14ac:dyDescent="0.2">
      <c r="A11906" s="14" t="s">
        <v>11245</v>
      </c>
      <c r="B11906" s="14" t="s">
        <v>14</v>
      </c>
      <c r="C11906" t="str">
        <f t="shared" si="423"/>
        <v>Утеплитель минераловатный Материалы</v>
      </c>
      <c r="D11906" t="str">
        <f t="shared" si="421"/>
        <v>Утеплитель минераловатный Материалы</v>
      </c>
    </row>
    <row r="11907" spans="1:4" x14ac:dyDescent="0.2">
      <c r="A11907" s="14" t="s">
        <v>11246</v>
      </c>
      <c r="B11907" s="14" t="s">
        <v>14</v>
      </c>
      <c r="C11907" t="str">
        <f t="shared" si="423"/>
        <v>Утеплитель минераловатный Материалы</v>
      </c>
      <c r="D11907" t="str">
        <f t="shared" si="421"/>
        <v>Утеплитель минераловатный Материалы</v>
      </c>
    </row>
    <row r="11908" spans="1:4" x14ac:dyDescent="0.2">
      <c r="A11908" s="14" t="s">
        <v>11247</v>
      </c>
      <c r="B11908" s="14" t="s">
        <v>14</v>
      </c>
      <c r="C11908" t="str">
        <f t="shared" si="423"/>
        <v>Утеплитель минераловатный Материалы</v>
      </c>
      <c r="D11908" t="str">
        <f t="shared" si="421"/>
        <v>Утеплитель минераловатный Материалы</v>
      </c>
    </row>
    <row r="11909" spans="1:4" x14ac:dyDescent="0.2">
      <c r="A11909" s="14" t="s">
        <v>11248</v>
      </c>
      <c r="B11909" s="14" t="s">
        <v>14</v>
      </c>
      <c r="C11909" t="str">
        <f t="shared" si="423"/>
        <v>Утеплитель минераловатный Материалы</v>
      </c>
      <c r="D11909" t="str">
        <f t="shared" si="421"/>
        <v>Утеплитель минераловатный Материалы</v>
      </c>
    </row>
    <row r="11910" spans="1:4" x14ac:dyDescent="0.2">
      <c r="A11910" s="14" t="s">
        <v>11249</v>
      </c>
      <c r="B11910" s="14" t="s">
        <v>14</v>
      </c>
      <c r="C11910" t="str">
        <f t="shared" si="423"/>
        <v>Утеплитель минераловатный Материалы</v>
      </c>
      <c r="D11910" t="str">
        <f t="shared" si="421"/>
        <v>Утеплитель минераловатный Материалы</v>
      </c>
    </row>
    <row r="11911" spans="1:4" x14ac:dyDescent="0.2">
      <c r="A11911" s="14" t="s">
        <v>11250</v>
      </c>
      <c r="B11911" s="14" t="s">
        <v>14</v>
      </c>
      <c r="C11911" t="str">
        <f t="shared" si="423"/>
        <v>Утеплитель минераловатный Материалы</v>
      </c>
      <c r="D11911" t="str">
        <f t="shared" si="421"/>
        <v>Утеплитель минераловатный Материалы</v>
      </c>
    </row>
    <row r="11912" spans="1:4" x14ac:dyDescent="0.2">
      <c r="A11912" s="14" t="s">
        <v>11251</v>
      </c>
      <c r="B11912" s="14" t="s">
        <v>14</v>
      </c>
      <c r="C11912" t="str">
        <f t="shared" si="423"/>
        <v>Утеплитель минераловатный Материалы</v>
      </c>
      <c r="D11912" t="str">
        <f t="shared" si="421"/>
        <v>Утеплитель минераловатный Материалы</v>
      </c>
    </row>
    <row r="11913" spans="1:4" x14ac:dyDescent="0.2">
      <c r="A11913" s="14" t="s">
        <v>11252</v>
      </c>
      <c r="B11913" s="14" t="s">
        <v>14</v>
      </c>
      <c r="C11913" t="str">
        <f t="shared" si="423"/>
        <v>Утеплитель минераловатный Материалы</v>
      </c>
      <c r="D11913" t="str">
        <f t="shared" si="421"/>
        <v>Утеплитель минераловатный Материалы</v>
      </c>
    </row>
    <row r="11914" spans="1:4" x14ac:dyDescent="0.2">
      <c r="A11914" s="14" t="s">
        <v>11253</v>
      </c>
      <c r="B11914" s="14" t="s">
        <v>14</v>
      </c>
      <c r="C11914" t="str">
        <f t="shared" si="423"/>
        <v>Утеплитель минераловатный Материалы</v>
      </c>
      <c r="D11914" t="str">
        <f t="shared" si="421"/>
        <v>Утеплитель минераловатный Материалы</v>
      </c>
    </row>
    <row r="11915" spans="1:4" x14ac:dyDescent="0.2">
      <c r="A11915" s="14" t="s">
        <v>11254</v>
      </c>
      <c r="B11915" s="14" t="s">
        <v>14</v>
      </c>
      <c r="C11915" t="str">
        <f t="shared" si="423"/>
        <v>Утеплитель минераловатный Материалы</v>
      </c>
      <c r="D11915" t="str">
        <f t="shared" si="421"/>
        <v>Утеплитель минераловатный Материалы</v>
      </c>
    </row>
    <row r="11916" spans="1:4" x14ac:dyDescent="0.2">
      <c r="A11916" s="14" t="s">
        <v>11255</v>
      </c>
      <c r="B11916" s="14" t="s">
        <v>14</v>
      </c>
      <c r="C11916" t="str">
        <f t="shared" si="423"/>
        <v>Утеплитель минераловатный Материалы</v>
      </c>
      <c r="D11916" t="str">
        <f t="shared" si="421"/>
        <v>Утеплитель минераловатный Материалы</v>
      </c>
    </row>
    <row r="11917" spans="1:4" x14ac:dyDescent="0.2">
      <c r="A11917" s="14" t="s">
        <v>11256</v>
      </c>
      <c r="B11917" s="14" t="s">
        <v>14</v>
      </c>
      <c r="C11917" t="str">
        <f t="shared" si="423"/>
        <v>Утеплитель минераловатный Материалы</v>
      </c>
      <c r="D11917" t="str">
        <f t="shared" si="421"/>
        <v>Утеплитель минераловатный Материалы</v>
      </c>
    </row>
    <row r="11918" spans="1:4" x14ac:dyDescent="0.2">
      <c r="A11918" s="14" t="s">
        <v>11257</v>
      </c>
      <c r="B11918" s="14" t="s">
        <v>14</v>
      </c>
      <c r="C11918" t="str">
        <f t="shared" si="423"/>
        <v>Утеплитель минераловатный Материалы</v>
      </c>
      <c r="D11918" t="str">
        <f t="shared" si="421"/>
        <v>Утеплитель минераловатный Материалы</v>
      </c>
    </row>
    <row r="11919" spans="1:4" x14ac:dyDescent="0.2">
      <c r="A11919" s="14" t="s">
        <v>11258</v>
      </c>
      <c r="B11919" s="14" t="s">
        <v>14</v>
      </c>
      <c r="C11919" t="str">
        <f t="shared" si="423"/>
        <v>Утеплитель минераловатный Материалы</v>
      </c>
      <c r="D11919" t="str">
        <f t="shared" si="421"/>
        <v>Утеплитель минераловатный Материалы</v>
      </c>
    </row>
    <row r="11920" spans="1:4" x14ac:dyDescent="0.2">
      <c r="A11920" s="14" t="s">
        <v>11259</v>
      </c>
      <c r="B11920" s="14" t="s">
        <v>14</v>
      </c>
      <c r="C11920" t="str">
        <f t="shared" si="423"/>
        <v>Утеплитель минераловатный Материалы</v>
      </c>
      <c r="D11920" t="str">
        <f t="shared" si="421"/>
        <v>Утеплитель минераловатный Материалы</v>
      </c>
    </row>
    <row r="11921" spans="1:4" x14ac:dyDescent="0.2">
      <c r="A11921" s="14" t="s">
        <v>11260</v>
      </c>
      <c r="B11921" s="14" t="s">
        <v>14</v>
      </c>
      <c r="C11921" t="str">
        <f t="shared" si="423"/>
        <v>Утеплитель минераловатный Материалы</v>
      </c>
      <c r="D11921" t="str">
        <f t="shared" si="421"/>
        <v>Утеплитель минераловатный Материалы</v>
      </c>
    </row>
    <row r="11922" spans="1:4" x14ac:dyDescent="0.2">
      <c r="A11922" s="14" t="s">
        <v>11261</v>
      </c>
      <c r="B11922" s="14" t="s">
        <v>14</v>
      </c>
      <c r="C11922" t="str">
        <f t="shared" si="423"/>
        <v>Утеплитель минераловатный Материалы</v>
      </c>
      <c r="D11922" t="str">
        <f t="shared" si="421"/>
        <v>Утеплитель минераловатный Материалы</v>
      </c>
    </row>
    <row r="11923" spans="1:4" x14ac:dyDescent="0.2">
      <c r="A11923" s="14" t="s">
        <v>11262</v>
      </c>
      <c r="B11923" s="14" t="s">
        <v>14</v>
      </c>
      <c r="C11923" t="str">
        <f t="shared" si="423"/>
        <v>Утеплитель минераловатный Материалы</v>
      </c>
      <c r="D11923" t="str">
        <f t="shared" si="421"/>
        <v>Утеплитель минераловатный Материалы</v>
      </c>
    </row>
    <row r="11924" spans="1:4" x14ac:dyDescent="0.2">
      <c r="A11924" s="14" t="s">
        <v>11263</v>
      </c>
      <c r="B11924" s="14" t="s">
        <v>14</v>
      </c>
      <c r="C11924" t="str">
        <f t="shared" si="423"/>
        <v>Утеплитель минераловатный Материалы</v>
      </c>
      <c r="D11924" t="str">
        <f t="shared" si="421"/>
        <v>Утеплитель минераловатный Материалы</v>
      </c>
    </row>
    <row r="11925" spans="1:4" x14ac:dyDescent="0.2">
      <c r="A11925" s="14" t="s">
        <v>11264</v>
      </c>
      <c r="B11925" s="14" t="s">
        <v>14</v>
      </c>
      <c r="C11925" t="str">
        <f t="shared" si="423"/>
        <v>Утеплитель минераловатный Материалы</v>
      </c>
      <c r="D11925" t="str">
        <f t="shared" si="421"/>
        <v>Утеплитель минераловатный Материалы</v>
      </c>
    </row>
    <row r="11926" spans="1:4" x14ac:dyDescent="0.2">
      <c r="A11926" s="14" t="s">
        <v>11265</v>
      </c>
      <c r="B11926" s="14" t="s">
        <v>14</v>
      </c>
      <c r="C11926" t="str">
        <f t="shared" si="423"/>
        <v>Утеплитель минераловатный Материалы</v>
      </c>
      <c r="D11926" t="str">
        <f t="shared" si="421"/>
        <v>Утеплитель минераловатный Материалы</v>
      </c>
    </row>
    <row r="11927" spans="1:4" x14ac:dyDescent="0.2">
      <c r="A11927" s="14" t="s">
        <v>11266</v>
      </c>
      <c r="B11927" s="14" t="s">
        <v>14</v>
      </c>
      <c r="C11927" t="str">
        <f t="shared" si="423"/>
        <v>Утеплитель минераловатный Материалы</v>
      </c>
      <c r="D11927" t="str">
        <f t="shared" si="421"/>
        <v>Утеплитель минераловатный Материалы</v>
      </c>
    </row>
    <row r="11928" spans="1:4" x14ac:dyDescent="0.2">
      <c r="A11928" s="14" t="s">
        <v>11267</v>
      </c>
      <c r="B11928" s="14" t="s">
        <v>14</v>
      </c>
      <c r="C11928" t="str">
        <f t="shared" si="423"/>
        <v>Утеплитель минераловатный Материалы</v>
      </c>
      <c r="D11928" t="str">
        <f t="shared" si="421"/>
        <v>Утеплитель минераловатный Материалы</v>
      </c>
    </row>
    <row r="11929" spans="1:4" x14ac:dyDescent="0.2">
      <c r="A11929" s="14" t="s">
        <v>11268</v>
      </c>
      <c r="B11929" s="14" t="s">
        <v>14</v>
      </c>
      <c r="C11929" t="str">
        <f t="shared" si="423"/>
        <v>Утеплитель минераловатный Материалы</v>
      </c>
      <c r="D11929" t="str">
        <f t="shared" si="421"/>
        <v>Утеплитель минераловатный Материалы</v>
      </c>
    </row>
    <row r="11930" spans="1:4" x14ac:dyDescent="0.2">
      <c r="A11930" s="14" t="s">
        <v>11269</v>
      </c>
      <c r="B11930" s="14" t="s">
        <v>14</v>
      </c>
      <c r="C11930" t="str">
        <f t="shared" si="423"/>
        <v>Утеплитель минераловатный Материалы</v>
      </c>
      <c r="D11930" t="str">
        <f t="shared" si="421"/>
        <v>Утеплитель минераловатный Материалы</v>
      </c>
    </row>
    <row r="11931" spans="1:4" x14ac:dyDescent="0.2">
      <c r="A11931" s="14" t="s">
        <v>11270</v>
      </c>
      <c r="B11931" s="14" t="s">
        <v>14</v>
      </c>
      <c r="C11931" t="str">
        <f t="shared" si="423"/>
        <v>Утеплитель минераловатный Материалы</v>
      </c>
      <c r="D11931" t="str">
        <f t="shared" si="421"/>
        <v>Утеплитель минераловатный Материалы</v>
      </c>
    </row>
    <row r="11932" spans="1:4" x14ac:dyDescent="0.2">
      <c r="A11932" s="14" t="s">
        <v>11271</v>
      </c>
      <c r="B11932" s="14" t="s">
        <v>14</v>
      </c>
      <c r="C11932" t="str">
        <f t="shared" si="423"/>
        <v>Утеплитель минераловатный Материалы</v>
      </c>
      <c r="D11932" t="str">
        <f t="shared" si="421"/>
        <v>Утеплитель минераловатный Материалы</v>
      </c>
    </row>
    <row r="11933" spans="1:4" x14ac:dyDescent="0.2">
      <c r="A11933" s="14" t="s">
        <v>11272</v>
      </c>
      <c r="B11933" s="14" t="s">
        <v>14</v>
      </c>
      <c r="C11933" t="str">
        <f t="shared" si="423"/>
        <v>Утеплитель минераловатный Материалы</v>
      </c>
      <c r="D11933" t="str">
        <f t="shared" si="421"/>
        <v>Утеплитель минераловатный Материалы</v>
      </c>
    </row>
    <row r="11934" spans="1:4" x14ac:dyDescent="0.2">
      <c r="A11934" s="14" t="s">
        <v>11273</v>
      </c>
      <c r="B11934" s="14" t="s">
        <v>14</v>
      </c>
      <c r="C11934" t="str">
        <f t="shared" si="423"/>
        <v>Утеплитель минераловатный Материалы</v>
      </c>
      <c r="D11934" t="str">
        <f t="shared" si="421"/>
        <v>Утеплитель минераловатный Материалы</v>
      </c>
    </row>
    <row r="11935" spans="1:4" x14ac:dyDescent="0.2">
      <c r="A11935" s="14" t="s">
        <v>11274</v>
      </c>
      <c r="B11935" s="14" t="s">
        <v>14</v>
      </c>
      <c r="C11935" t="str">
        <f t="shared" si="423"/>
        <v>Утеплитель минераловатный Материалы</v>
      </c>
      <c r="D11935" t="str">
        <f t="shared" si="421"/>
        <v>Утеплитель минераловатный Материалы</v>
      </c>
    </row>
    <row r="11936" spans="1:4" x14ac:dyDescent="0.2">
      <c r="A11936" s="14" t="s">
        <v>11275</v>
      </c>
      <c r="B11936" s="14" t="s">
        <v>14</v>
      </c>
      <c r="C11936" t="str">
        <f t="shared" si="423"/>
        <v>Утеплитель минераловатный Материалы</v>
      </c>
      <c r="D11936" t="str">
        <f t="shared" si="421"/>
        <v>Утеплитель минераловатный Материалы</v>
      </c>
    </row>
    <row r="11937" spans="1:4" x14ac:dyDescent="0.2">
      <c r="A11937" s="14" t="s">
        <v>11276</v>
      </c>
      <c r="B11937" s="14" t="s">
        <v>14</v>
      </c>
      <c r="C11937" t="str">
        <f t="shared" si="423"/>
        <v>Утеплитель минераловатный Материалы</v>
      </c>
      <c r="D11937" t="str">
        <f t="shared" si="421"/>
        <v>Утеплитель минераловатный Материалы</v>
      </c>
    </row>
    <row r="11938" spans="1:4" x14ac:dyDescent="0.2">
      <c r="A11938" s="14" t="s">
        <v>11277</v>
      </c>
      <c r="B11938" s="14" t="s">
        <v>14</v>
      </c>
      <c r="C11938" t="str">
        <f t="shared" si="423"/>
        <v>Утеплитель минераловатный Материалы</v>
      </c>
      <c r="D11938" t="str">
        <f t="shared" si="421"/>
        <v>Утеплитель минераловатный Материалы</v>
      </c>
    </row>
    <row r="11939" spans="1:4" x14ac:dyDescent="0.2">
      <c r="A11939" s="14" t="s">
        <v>11278</v>
      </c>
      <c r="B11939" s="14" t="s">
        <v>14</v>
      </c>
      <c r="C11939" t="str">
        <f t="shared" si="423"/>
        <v>Утеплитель минераловатный Материалы</v>
      </c>
      <c r="D11939" t="str">
        <f t="shared" si="421"/>
        <v>Утеплитель минераловатный Материалы</v>
      </c>
    </row>
    <row r="11940" spans="1:4" x14ac:dyDescent="0.2">
      <c r="A11940" s="14" t="s">
        <v>11279</v>
      </c>
      <c r="B11940" s="14" t="s">
        <v>14</v>
      </c>
      <c r="C11940" t="str">
        <f t="shared" si="423"/>
        <v>Утеплитель минераловатный Материалы</v>
      </c>
      <c r="D11940" t="str">
        <f t="shared" si="421"/>
        <v>Утеплитель минераловатный Материалы</v>
      </c>
    </row>
    <row r="11941" spans="1:4" x14ac:dyDescent="0.2">
      <c r="A11941" s="14" t="s">
        <v>11280</v>
      </c>
      <c r="B11941" s="14" t="s">
        <v>14</v>
      </c>
      <c r="C11941" t="str">
        <f t="shared" si="423"/>
        <v>Утеплитель минераловатный Материалы</v>
      </c>
      <c r="D11941" t="str">
        <f t="shared" si="421"/>
        <v>Утеплитель минераловатный Материалы</v>
      </c>
    </row>
    <row r="11942" spans="1:4" x14ac:dyDescent="0.2">
      <c r="A11942" s="14" t="s">
        <v>11281</v>
      </c>
      <c r="B11942" s="14" t="s">
        <v>14</v>
      </c>
      <c r="C11942" t="str">
        <f t="shared" si="423"/>
        <v>Утеплитель минераловатный Материалы</v>
      </c>
      <c r="D11942" t="str">
        <f t="shared" si="421"/>
        <v>Утеплитель минераловатный Материалы</v>
      </c>
    </row>
    <row r="11943" spans="1:4" x14ac:dyDescent="0.2">
      <c r="A11943" s="14" t="s">
        <v>11282</v>
      </c>
      <c r="B11943" s="14" t="s">
        <v>14</v>
      </c>
      <c r="C11943" t="str">
        <f t="shared" si="423"/>
        <v>Утеплитель минераловатный Материалы</v>
      </c>
      <c r="D11943" t="str">
        <f t="shared" si="421"/>
        <v>Утеплитель минераловатный Материалы</v>
      </c>
    </row>
    <row r="11944" spans="1:4" x14ac:dyDescent="0.2">
      <c r="A11944" s="14" t="s">
        <v>11283</v>
      </c>
      <c r="B11944" s="14" t="s">
        <v>14</v>
      </c>
      <c r="C11944" t="str">
        <f t="shared" si="423"/>
        <v>Утеплитель минераловатный Материалы</v>
      </c>
      <c r="D11944" t="str">
        <f t="shared" si="421"/>
        <v>Утеплитель минераловатный Материалы</v>
      </c>
    </row>
    <row r="11945" spans="1:4" x14ac:dyDescent="0.2">
      <c r="A11945" s="14" t="s">
        <v>11284</v>
      </c>
      <c r="B11945" s="14" t="s">
        <v>14</v>
      </c>
      <c r="C11945" t="str">
        <f t="shared" si="423"/>
        <v>Утеплитель минераловатный Материалы</v>
      </c>
      <c r="D11945" t="str">
        <f t="shared" ref="D11945:D12008" si="424">D11944</f>
        <v>Утеплитель минераловатный Материалы</v>
      </c>
    </row>
    <row r="11946" spans="1:4" x14ac:dyDescent="0.2">
      <c r="A11946" s="14" t="s">
        <v>11285</v>
      </c>
      <c r="B11946" s="14" t="s">
        <v>14</v>
      </c>
      <c r="C11946" t="str">
        <f t="shared" si="423"/>
        <v>Утеплитель минераловатный Материалы</v>
      </c>
      <c r="D11946" t="str">
        <f t="shared" si="424"/>
        <v>Утеплитель минераловатный Материалы</v>
      </c>
    </row>
    <row r="11947" spans="1:4" x14ac:dyDescent="0.2">
      <c r="A11947" s="14" t="s">
        <v>11286</v>
      </c>
      <c r="B11947" s="14" t="s">
        <v>14</v>
      </c>
      <c r="C11947" t="str">
        <f t="shared" si="423"/>
        <v>Утеплитель минераловатный Материалы</v>
      </c>
      <c r="D11947" t="str">
        <f t="shared" si="424"/>
        <v>Утеплитель минераловатный Материалы</v>
      </c>
    </row>
    <row r="11948" spans="1:4" x14ac:dyDescent="0.2">
      <c r="A11948" s="14" t="s">
        <v>11287</v>
      </c>
      <c r="B11948" s="14" t="s">
        <v>14</v>
      </c>
      <c r="C11948" t="str">
        <f t="shared" si="423"/>
        <v>Утеплитель минераловатный Материалы</v>
      </c>
      <c r="D11948" t="str">
        <f t="shared" si="424"/>
        <v>Утеплитель минераловатный Материалы</v>
      </c>
    </row>
    <row r="11949" spans="1:4" x14ac:dyDescent="0.2">
      <c r="A11949" s="14" t="s">
        <v>11288</v>
      </c>
      <c r="B11949" s="14" t="s">
        <v>14</v>
      </c>
      <c r="C11949" t="str">
        <f t="shared" si="423"/>
        <v>Утеплитель минераловатный Материалы</v>
      </c>
      <c r="D11949" t="str">
        <f t="shared" si="424"/>
        <v>Утеплитель минераловатный Материалы</v>
      </c>
    </row>
    <row r="11950" spans="1:4" x14ac:dyDescent="0.2">
      <c r="A11950" s="14" t="s">
        <v>11289</v>
      </c>
      <c r="B11950" s="14" t="s">
        <v>14</v>
      </c>
      <c r="C11950" t="str">
        <f t="shared" si="423"/>
        <v>Утеплитель минераловатный Материалы</v>
      </c>
      <c r="D11950" t="str">
        <f t="shared" si="424"/>
        <v>Утеплитель минераловатный Материалы</v>
      </c>
    </row>
    <row r="11951" spans="1:4" x14ac:dyDescent="0.2">
      <c r="A11951" s="14" t="s">
        <v>11290</v>
      </c>
      <c r="B11951" s="14" t="s">
        <v>14</v>
      </c>
      <c r="C11951" t="str">
        <f t="shared" si="423"/>
        <v>Утеплитель минераловатный Материалы</v>
      </c>
      <c r="D11951" t="str">
        <f t="shared" si="424"/>
        <v>Утеплитель минераловатный Материалы</v>
      </c>
    </row>
    <row r="11952" spans="1:4" x14ac:dyDescent="0.2">
      <c r="A11952" s="14" t="s">
        <v>11291</v>
      </c>
      <c r="B11952" s="14" t="s">
        <v>14</v>
      </c>
      <c r="C11952" t="str">
        <f t="shared" si="423"/>
        <v>Утеплитель минераловатный Материалы</v>
      </c>
      <c r="D11952" t="str">
        <f t="shared" si="424"/>
        <v>Утеплитель минераловатный Материалы</v>
      </c>
    </row>
    <row r="11953" spans="1:4" x14ac:dyDescent="0.2">
      <c r="A11953" s="14" t="s">
        <v>11292</v>
      </c>
      <c r="B11953" s="14" t="s">
        <v>14</v>
      </c>
      <c r="C11953" t="str">
        <f t="shared" si="423"/>
        <v>Утеплитель минераловатный Материалы</v>
      </c>
      <c r="D11953" t="str">
        <f t="shared" si="424"/>
        <v>Утеплитель минераловатный Материалы</v>
      </c>
    </row>
    <row r="11954" spans="1:4" x14ac:dyDescent="0.2">
      <c r="A11954" s="14" t="s">
        <v>11293</v>
      </c>
      <c r="B11954" s="14" t="s">
        <v>14</v>
      </c>
      <c r="C11954" t="str">
        <f t="shared" si="423"/>
        <v>Утеплитель минераловатный Материалы</v>
      </c>
      <c r="D11954" t="str">
        <f t="shared" si="424"/>
        <v>Утеплитель минераловатный Материалы</v>
      </c>
    </row>
    <row r="11955" spans="1:4" x14ac:dyDescent="0.2">
      <c r="A11955" s="14" t="s">
        <v>11294</v>
      </c>
      <c r="B11955" s="14" t="s">
        <v>14</v>
      </c>
      <c r="C11955" t="str">
        <f t="shared" si="423"/>
        <v>Утеплитель минераловатный Материалы</v>
      </c>
      <c r="D11955" t="str">
        <f t="shared" si="424"/>
        <v>Утеплитель минераловатный Материалы</v>
      </c>
    </row>
    <row r="11956" spans="1:4" x14ac:dyDescent="0.2">
      <c r="A11956" s="14" t="s">
        <v>11295</v>
      </c>
      <c r="B11956" s="14" t="s">
        <v>14</v>
      </c>
      <c r="C11956" t="str">
        <f t="shared" si="423"/>
        <v>Утеплитель минераловатный Материалы</v>
      </c>
      <c r="D11956" t="str">
        <f t="shared" si="424"/>
        <v>Утеплитель минераловатный Материалы</v>
      </c>
    </row>
    <row r="11957" spans="1:4" x14ac:dyDescent="0.2">
      <c r="A11957" s="14" t="s">
        <v>11296</v>
      </c>
      <c r="B11957" s="14" t="s">
        <v>14</v>
      </c>
      <c r="C11957" t="str">
        <f t="shared" si="423"/>
        <v>Утеплитель минераловатный Материалы</v>
      </c>
      <c r="D11957" t="str">
        <f t="shared" si="424"/>
        <v>Утеплитель минераловатный Материалы</v>
      </c>
    </row>
    <row r="11958" spans="1:4" x14ac:dyDescent="0.2">
      <c r="A11958" s="14" t="s">
        <v>11297</v>
      </c>
      <c r="B11958" s="14" t="s">
        <v>14</v>
      </c>
      <c r="C11958" t="str">
        <f t="shared" si="423"/>
        <v>Утеплитель минераловатный Материалы</v>
      </c>
      <c r="D11958" t="str">
        <f t="shared" si="424"/>
        <v>Утеплитель минераловатный Материалы</v>
      </c>
    </row>
    <row r="11959" spans="1:4" x14ac:dyDescent="0.2">
      <c r="A11959" s="14" t="s">
        <v>11298</v>
      </c>
      <c r="B11959" s="14" t="s">
        <v>14</v>
      </c>
      <c r="C11959" t="str">
        <f t="shared" si="423"/>
        <v>Утеплитель минераловатный Материалы</v>
      </c>
      <c r="D11959" t="str">
        <f t="shared" si="424"/>
        <v>Утеплитель минераловатный Материалы</v>
      </c>
    </row>
    <row r="11960" spans="1:4" x14ac:dyDescent="0.2">
      <c r="A11960" s="14" t="s">
        <v>11299</v>
      </c>
      <c r="B11960" s="14" t="s">
        <v>14</v>
      </c>
      <c r="C11960" t="str">
        <f t="shared" si="423"/>
        <v>Утеплитель минераловатный Материалы</v>
      </c>
      <c r="D11960" t="str">
        <f t="shared" si="424"/>
        <v>Утеплитель минераловатный Материалы</v>
      </c>
    </row>
    <row r="11961" spans="1:4" x14ac:dyDescent="0.2">
      <c r="A11961" s="14" t="s">
        <v>11300</v>
      </c>
      <c r="B11961" s="14" t="s">
        <v>14</v>
      </c>
      <c r="C11961" t="str">
        <f t="shared" si="423"/>
        <v>Утеплитель минераловатный Материалы</v>
      </c>
      <c r="D11961" t="str">
        <f t="shared" si="424"/>
        <v>Утеплитель минераловатный Материалы</v>
      </c>
    </row>
    <row r="11962" spans="1:4" x14ac:dyDescent="0.2">
      <c r="A11962" s="14" t="s">
        <v>11301</v>
      </c>
      <c r="B11962" s="14" t="s">
        <v>14</v>
      </c>
      <c r="C11962" t="str">
        <f t="shared" si="423"/>
        <v>Утеплитель минераловатный Материалы</v>
      </c>
      <c r="D11962" t="str">
        <f t="shared" si="424"/>
        <v>Утеплитель минераловатный Материалы</v>
      </c>
    </row>
    <row r="11963" spans="1:4" x14ac:dyDescent="0.2">
      <c r="A11963" s="14" t="s">
        <v>11302</v>
      </c>
      <c r="B11963" s="14" t="s">
        <v>14</v>
      </c>
      <c r="C11963" t="str">
        <f t="shared" si="423"/>
        <v>Утеплитель минераловатный Материалы</v>
      </c>
      <c r="D11963" t="str">
        <f t="shared" si="424"/>
        <v>Утеплитель минераловатный Материалы</v>
      </c>
    </row>
    <row r="11964" spans="1:4" x14ac:dyDescent="0.2">
      <c r="A11964" s="14" t="s">
        <v>11303</v>
      </c>
      <c r="B11964" s="14" t="s">
        <v>14</v>
      </c>
      <c r="C11964" t="str">
        <f t="shared" si="423"/>
        <v>Утеплитель минераловатный Материалы</v>
      </c>
      <c r="D11964" t="str">
        <f t="shared" si="424"/>
        <v>Утеплитель минераловатный Материалы</v>
      </c>
    </row>
    <row r="11965" spans="1:4" x14ac:dyDescent="0.2">
      <c r="A11965" s="14" t="s">
        <v>11304</v>
      </c>
      <c r="B11965" s="14" t="s">
        <v>14</v>
      </c>
      <c r="C11965" t="str">
        <f t="shared" ref="C11965:C12028" si="425">C11964</f>
        <v>Утеплитель минераловатный Материалы</v>
      </c>
      <c r="D11965" t="str">
        <f t="shared" si="424"/>
        <v>Утеплитель минераловатный Материалы</v>
      </c>
    </row>
    <row r="11966" spans="1:4" x14ac:dyDescent="0.2">
      <c r="A11966" s="14" t="s">
        <v>11305</v>
      </c>
      <c r="B11966" s="14" t="s">
        <v>14</v>
      </c>
      <c r="C11966" t="str">
        <f t="shared" si="425"/>
        <v>Утеплитель минераловатный Материалы</v>
      </c>
      <c r="D11966" t="str">
        <f t="shared" si="424"/>
        <v>Утеплитель минераловатный Материалы</v>
      </c>
    </row>
    <row r="11967" spans="1:4" x14ac:dyDescent="0.2">
      <c r="A11967" s="14" t="s">
        <v>11306</v>
      </c>
      <c r="B11967" s="14" t="s">
        <v>14</v>
      </c>
      <c r="C11967" t="str">
        <f t="shared" si="425"/>
        <v>Утеплитель минераловатный Материалы</v>
      </c>
      <c r="D11967" t="str">
        <f t="shared" si="424"/>
        <v>Утеплитель минераловатный Материалы</v>
      </c>
    </row>
    <row r="11968" spans="1:4" x14ac:dyDescent="0.2">
      <c r="A11968" s="14" t="s">
        <v>11307</v>
      </c>
      <c r="B11968" s="14" t="s">
        <v>14</v>
      </c>
      <c r="C11968" t="str">
        <f t="shared" si="425"/>
        <v>Утеплитель минераловатный Материалы</v>
      </c>
      <c r="D11968" t="str">
        <f t="shared" si="424"/>
        <v>Утеплитель минераловатный Материалы</v>
      </c>
    </row>
    <row r="11969" spans="1:4" x14ac:dyDescent="0.2">
      <c r="A11969" s="14" t="s">
        <v>11308</v>
      </c>
      <c r="B11969" s="14" t="s">
        <v>14</v>
      </c>
      <c r="C11969" t="str">
        <f t="shared" si="425"/>
        <v>Утеплитель минераловатный Материалы</v>
      </c>
      <c r="D11969" t="str">
        <f t="shared" si="424"/>
        <v>Утеплитель минераловатный Материалы</v>
      </c>
    </row>
    <row r="11970" spans="1:4" x14ac:dyDescent="0.2">
      <c r="A11970" s="14" t="s">
        <v>11309</v>
      </c>
      <c r="B11970" s="14" t="s">
        <v>14</v>
      </c>
      <c r="C11970" t="str">
        <f t="shared" si="425"/>
        <v>Утеплитель минераловатный Материалы</v>
      </c>
      <c r="D11970" t="str">
        <f t="shared" si="424"/>
        <v>Утеплитель минераловатный Материалы</v>
      </c>
    </row>
    <row r="11971" spans="1:4" x14ac:dyDescent="0.2">
      <c r="A11971" s="14" t="s">
        <v>11310</v>
      </c>
      <c r="B11971" s="14" t="s">
        <v>14</v>
      </c>
      <c r="C11971" t="str">
        <f t="shared" si="425"/>
        <v>Утеплитель минераловатный Материалы</v>
      </c>
      <c r="D11971" t="str">
        <f t="shared" si="424"/>
        <v>Утеплитель минераловатный Материалы</v>
      </c>
    </row>
    <row r="11972" spans="1:4" x14ac:dyDescent="0.2">
      <c r="A11972" s="14" t="s">
        <v>11311</v>
      </c>
      <c r="B11972" s="14" t="s">
        <v>14</v>
      </c>
      <c r="C11972" t="str">
        <f t="shared" si="425"/>
        <v>Утеплитель минераловатный Материалы</v>
      </c>
      <c r="D11972" t="str">
        <f t="shared" si="424"/>
        <v>Утеплитель минераловатный Материалы</v>
      </c>
    </row>
    <row r="11973" spans="1:4" x14ac:dyDescent="0.2">
      <c r="A11973" s="14" t="s">
        <v>11312</v>
      </c>
      <c r="B11973" s="14" t="s">
        <v>14</v>
      </c>
      <c r="C11973" t="str">
        <f t="shared" si="425"/>
        <v>Утеплитель минераловатный Материалы</v>
      </c>
      <c r="D11973" t="str">
        <f t="shared" si="424"/>
        <v>Утеплитель минераловатный Материалы</v>
      </c>
    </row>
    <row r="11974" spans="1:4" x14ac:dyDescent="0.2">
      <c r="A11974" s="14" t="s">
        <v>11313</v>
      </c>
      <c r="B11974" s="14" t="s">
        <v>14</v>
      </c>
      <c r="C11974" t="str">
        <f t="shared" si="425"/>
        <v>Утеплитель минераловатный Материалы</v>
      </c>
      <c r="D11974" t="str">
        <f t="shared" si="424"/>
        <v>Утеплитель минераловатный Материалы</v>
      </c>
    </row>
    <row r="11975" spans="1:4" x14ac:dyDescent="0.2">
      <c r="A11975" s="14" t="s">
        <v>11314</v>
      </c>
      <c r="B11975" s="14" t="s">
        <v>14</v>
      </c>
      <c r="C11975" t="str">
        <f t="shared" si="425"/>
        <v>Утеплитель минераловатный Материалы</v>
      </c>
      <c r="D11975" t="str">
        <f t="shared" si="424"/>
        <v>Утеплитель минераловатный Материалы</v>
      </c>
    </row>
    <row r="11976" spans="1:4" x14ac:dyDescent="0.2">
      <c r="A11976" s="14" t="s">
        <v>11315</v>
      </c>
      <c r="B11976" s="14" t="s">
        <v>14</v>
      </c>
      <c r="C11976" t="str">
        <f t="shared" si="425"/>
        <v>Утеплитель минераловатный Материалы</v>
      </c>
      <c r="D11976" t="str">
        <f t="shared" si="424"/>
        <v>Утеплитель минераловатный Материалы</v>
      </c>
    </row>
    <row r="11977" spans="1:4" x14ac:dyDescent="0.2">
      <c r="A11977" s="14" t="s">
        <v>11316</v>
      </c>
      <c r="B11977" s="14" t="s">
        <v>14</v>
      </c>
      <c r="C11977" t="str">
        <f t="shared" si="425"/>
        <v>Утеплитель минераловатный Материалы</v>
      </c>
      <c r="D11977" t="str">
        <f t="shared" si="424"/>
        <v>Утеплитель минераловатный Материалы</v>
      </c>
    </row>
    <row r="11978" spans="1:4" x14ac:dyDescent="0.2">
      <c r="A11978" s="14" t="s">
        <v>11317</v>
      </c>
      <c r="B11978" s="14" t="s">
        <v>14</v>
      </c>
      <c r="C11978" t="str">
        <f t="shared" si="425"/>
        <v>Утеплитель минераловатный Материалы</v>
      </c>
      <c r="D11978" t="str">
        <f t="shared" si="424"/>
        <v>Утеплитель минераловатный Материалы</v>
      </c>
    </row>
    <row r="11979" spans="1:4" x14ac:dyDescent="0.2">
      <c r="A11979" s="14" t="s">
        <v>11318</v>
      </c>
      <c r="B11979" s="14" t="s">
        <v>14</v>
      </c>
      <c r="C11979" t="str">
        <f t="shared" si="425"/>
        <v>Утеплитель минераловатный Материалы</v>
      </c>
      <c r="D11979" t="str">
        <f t="shared" si="424"/>
        <v>Утеплитель минераловатный Материалы</v>
      </c>
    </row>
    <row r="11980" spans="1:4" x14ac:dyDescent="0.2">
      <c r="A11980" s="14" t="s">
        <v>11319</v>
      </c>
      <c r="B11980" s="14" t="s">
        <v>14</v>
      </c>
      <c r="C11980" t="str">
        <f t="shared" si="425"/>
        <v>Утеплитель минераловатный Материалы</v>
      </c>
      <c r="D11980" t="str">
        <f t="shared" si="424"/>
        <v>Утеплитель минераловатный Материалы</v>
      </c>
    </row>
    <row r="11981" spans="1:4" x14ac:dyDescent="0.2">
      <c r="A11981" s="14" t="s">
        <v>11320</v>
      </c>
      <c r="B11981" s="14" t="s">
        <v>14</v>
      </c>
      <c r="C11981" t="str">
        <f t="shared" si="425"/>
        <v>Утеплитель минераловатный Материалы</v>
      </c>
      <c r="D11981" t="str">
        <f t="shared" si="424"/>
        <v>Утеплитель минераловатный Материалы</v>
      </c>
    </row>
    <row r="11982" spans="1:4" x14ac:dyDescent="0.2">
      <c r="A11982" s="14" t="s">
        <v>11321</v>
      </c>
      <c r="B11982" s="14" t="s">
        <v>14</v>
      </c>
      <c r="C11982" t="str">
        <f t="shared" si="425"/>
        <v>Утеплитель минераловатный Материалы</v>
      </c>
      <c r="D11982" t="str">
        <f t="shared" si="424"/>
        <v>Утеплитель минераловатный Материалы</v>
      </c>
    </row>
    <row r="11983" spans="1:4" x14ac:dyDescent="0.2">
      <c r="A11983" s="14" t="s">
        <v>11322</v>
      </c>
      <c r="B11983" s="14" t="s">
        <v>14</v>
      </c>
      <c r="C11983" t="str">
        <f t="shared" si="425"/>
        <v>Утеплитель минераловатный Материалы</v>
      </c>
      <c r="D11983" t="str">
        <f t="shared" si="424"/>
        <v>Утеплитель минераловатный Материалы</v>
      </c>
    </row>
    <row r="11984" spans="1:4" x14ac:dyDescent="0.2">
      <c r="A11984" s="14" t="s">
        <v>11323</v>
      </c>
      <c r="B11984" s="14" t="s">
        <v>14</v>
      </c>
      <c r="C11984" t="str">
        <f t="shared" si="425"/>
        <v>Утеплитель минераловатный Материалы</v>
      </c>
      <c r="D11984" t="str">
        <f t="shared" si="424"/>
        <v>Утеплитель минераловатный Материалы</v>
      </c>
    </row>
    <row r="11985" spans="1:4" x14ac:dyDescent="0.2">
      <c r="A11985" s="14" t="s">
        <v>11324</v>
      </c>
      <c r="B11985" s="14" t="s">
        <v>14</v>
      </c>
      <c r="C11985" t="str">
        <f t="shared" si="425"/>
        <v>Утеплитель минераловатный Материалы</v>
      </c>
      <c r="D11985" t="str">
        <f t="shared" si="424"/>
        <v>Утеплитель минераловатный Материалы</v>
      </c>
    </row>
    <row r="11986" spans="1:4" x14ac:dyDescent="0.2">
      <c r="A11986" s="14" t="s">
        <v>11325</v>
      </c>
      <c r="B11986" s="14" t="s">
        <v>14</v>
      </c>
      <c r="C11986" t="str">
        <f t="shared" si="425"/>
        <v>Утеплитель минераловатный Материалы</v>
      </c>
      <c r="D11986" t="str">
        <f t="shared" si="424"/>
        <v>Утеплитель минераловатный Материалы</v>
      </c>
    </row>
    <row r="11987" spans="1:4" x14ac:dyDescent="0.2">
      <c r="A11987" s="14" t="s">
        <v>11326</v>
      </c>
      <c r="B11987" s="14" t="s">
        <v>14</v>
      </c>
      <c r="C11987" t="str">
        <f t="shared" si="425"/>
        <v>Утеплитель минераловатный Материалы</v>
      </c>
      <c r="D11987" t="str">
        <f t="shared" si="424"/>
        <v>Утеплитель минераловатный Материалы</v>
      </c>
    </row>
    <row r="11988" spans="1:4" x14ac:dyDescent="0.2">
      <c r="A11988" s="14" t="s">
        <v>11327</v>
      </c>
      <c r="B11988" s="14" t="s">
        <v>14</v>
      </c>
      <c r="C11988" t="str">
        <f t="shared" si="425"/>
        <v>Утеплитель минераловатный Материалы</v>
      </c>
      <c r="D11988" t="str">
        <f t="shared" si="424"/>
        <v>Утеплитель минераловатный Материалы</v>
      </c>
    </row>
    <row r="11989" spans="1:4" x14ac:dyDescent="0.2">
      <c r="A11989" s="14" t="s">
        <v>11328</v>
      </c>
      <c r="B11989" s="14" t="s">
        <v>14</v>
      </c>
      <c r="C11989" t="str">
        <f t="shared" si="425"/>
        <v>Утеплитель минераловатный Материалы</v>
      </c>
      <c r="D11989" t="str">
        <f t="shared" si="424"/>
        <v>Утеплитель минераловатный Материалы</v>
      </c>
    </row>
    <row r="11990" spans="1:4" x14ac:dyDescent="0.2">
      <c r="A11990" s="14" t="s">
        <v>11329</v>
      </c>
      <c r="B11990" s="14" t="s">
        <v>14</v>
      </c>
      <c r="C11990" t="str">
        <f t="shared" si="425"/>
        <v>Утеплитель минераловатный Материалы</v>
      </c>
      <c r="D11990" t="str">
        <f t="shared" si="424"/>
        <v>Утеплитель минераловатный Материалы</v>
      </c>
    </row>
    <row r="11991" spans="1:4" x14ac:dyDescent="0.2">
      <c r="A11991" s="14" t="s">
        <v>11330</v>
      </c>
      <c r="B11991" s="14" t="s">
        <v>14</v>
      </c>
      <c r="C11991" t="str">
        <f t="shared" si="425"/>
        <v>Утеплитель минераловатный Материалы</v>
      </c>
      <c r="D11991" t="str">
        <f t="shared" si="424"/>
        <v>Утеплитель минераловатный Материалы</v>
      </c>
    </row>
    <row r="11992" spans="1:4" x14ac:dyDescent="0.2">
      <c r="A11992" s="14" t="s">
        <v>11331</v>
      </c>
      <c r="B11992" s="14" t="s">
        <v>14</v>
      </c>
      <c r="C11992" t="str">
        <f t="shared" si="425"/>
        <v>Утеплитель минераловатный Материалы</v>
      </c>
      <c r="D11992" t="str">
        <f t="shared" si="424"/>
        <v>Утеплитель минераловатный Материалы</v>
      </c>
    </row>
    <row r="11993" spans="1:4" x14ac:dyDescent="0.2">
      <c r="A11993" s="14" t="s">
        <v>11332</v>
      </c>
      <c r="B11993" s="14" t="s">
        <v>14</v>
      </c>
      <c r="C11993" t="str">
        <f t="shared" si="425"/>
        <v>Утеплитель минераловатный Материалы</v>
      </c>
      <c r="D11993" t="str">
        <f t="shared" si="424"/>
        <v>Утеплитель минераловатный Материалы</v>
      </c>
    </row>
    <row r="11994" spans="1:4" x14ac:dyDescent="0.2">
      <c r="A11994" s="14" t="s">
        <v>11333</v>
      </c>
      <c r="B11994" s="14" t="s">
        <v>14</v>
      </c>
      <c r="C11994" t="str">
        <f t="shared" si="425"/>
        <v>Утеплитель минераловатный Материалы</v>
      </c>
      <c r="D11994" t="str">
        <f t="shared" si="424"/>
        <v>Утеплитель минераловатный Материалы</v>
      </c>
    </row>
    <row r="11995" spans="1:4" x14ac:dyDescent="0.2">
      <c r="A11995" s="14" t="s">
        <v>11334</v>
      </c>
      <c r="B11995" s="14" t="s">
        <v>14</v>
      </c>
      <c r="C11995" t="str">
        <f t="shared" si="425"/>
        <v>Утеплитель минераловатный Материалы</v>
      </c>
      <c r="D11995" t="str">
        <f t="shared" si="424"/>
        <v>Утеплитель минераловатный Материалы</v>
      </c>
    </row>
    <row r="11996" spans="1:4" x14ac:dyDescent="0.2">
      <c r="A11996" s="14" t="s">
        <v>11335</v>
      </c>
      <c r="B11996" s="14" t="s">
        <v>14</v>
      </c>
      <c r="C11996" t="str">
        <f t="shared" si="425"/>
        <v>Утеплитель минераловатный Материалы</v>
      </c>
      <c r="D11996" t="str">
        <f t="shared" si="424"/>
        <v>Утеплитель минераловатный Материалы</v>
      </c>
    </row>
    <row r="11997" spans="1:4" x14ac:dyDescent="0.2">
      <c r="A11997" s="14" t="s">
        <v>11336</v>
      </c>
      <c r="B11997" s="14" t="s">
        <v>14</v>
      </c>
      <c r="C11997" t="str">
        <f t="shared" si="425"/>
        <v>Утеплитель минераловатный Материалы</v>
      </c>
      <c r="D11997" t="str">
        <f t="shared" si="424"/>
        <v>Утеплитель минераловатный Материалы</v>
      </c>
    </row>
    <row r="11998" spans="1:4" x14ac:dyDescent="0.2">
      <c r="A11998" s="14" t="s">
        <v>11337</v>
      </c>
      <c r="B11998" s="14" t="s">
        <v>14</v>
      </c>
      <c r="C11998" t="str">
        <f t="shared" si="425"/>
        <v>Утеплитель минераловатный Материалы</v>
      </c>
      <c r="D11998" t="str">
        <f t="shared" si="424"/>
        <v>Утеплитель минераловатный Материалы</v>
      </c>
    </row>
    <row r="11999" spans="1:4" x14ac:dyDescent="0.2">
      <c r="A11999" s="14" t="s">
        <v>11338</v>
      </c>
      <c r="B11999" s="14" t="s">
        <v>14</v>
      </c>
      <c r="C11999" t="str">
        <f t="shared" si="425"/>
        <v>Утеплитель минераловатный Материалы</v>
      </c>
      <c r="D11999" t="str">
        <f t="shared" si="424"/>
        <v>Утеплитель минераловатный Материалы</v>
      </c>
    </row>
    <row r="12000" spans="1:4" x14ac:dyDescent="0.2">
      <c r="A12000" s="14" t="s">
        <v>11339</v>
      </c>
      <c r="B12000" s="14" t="s">
        <v>14</v>
      </c>
      <c r="C12000" t="str">
        <f t="shared" si="425"/>
        <v>Утеплитель минераловатный Материалы</v>
      </c>
      <c r="D12000" t="str">
        <f t="shared" si="424"/>
        <v>Утеплитель минераловатный Материалы</v>
      </c>
    </row>
    <row r="12001" spans="1:4" x14ac:dyDescent="0.2">
      <c r="A12001" s="14" t="s">
        <v>11340</v>
      </c>
      <c r="B12001" s="14" t="s">
        <v>14</v>
      </c>
      <c r="C12001" t="str">
        <f t="shared" si="425"/>
        <v>Утеплитель минераловатный Материалы</v>
      </c>
      <c r="D12001" t="str">
        <f t="shared" si="424"/>
        <v>Утеплитель минераловатный Материалы</v>
      </c>
    </row>
    <row r="12002" spans="1:4" x14ac:dyDescent="0.2">
      <c r="A12002" s="14" t="s">
        <v>11341</v>
      </c>
      <c r="B12002" s="14" t="s">
        <v>14</v>
      </c>
      <c r="C12002" t="str">
        <f t="shared" si="425"/>
        <v>Утеплитель минераловатный Материалы</v>
      </c>
      <c r="D12002" t="str">
        <f t="shared" si="424"/>
        <v>Утеплитель минераловатный Материалы</v>
      </c>
    </row>
    <row r="12003" spans="1:4" x14ac:dyDescent="0.2">
      <c r="A12003" s="14" t="s">
        <v>11342</v>
      </c>
      <c r="B12003" s="14" t="s">
        <v>14</v>
      </c>
      <c r="C12003" t="str">
        <f t="shared" si="425"/>
        <v>Утеплитель минераловатный Материалы</v>
      </c>
      <c r="D12003" t="str">
        <f t="shared" si="424"/>
        <v>Утеплитель минераловатный Материалы</v>
      </c>
    </row>
    <row r="12004" spans="1:4" x14ac:dyDescent="0.2">
      <c r="A12004" s="14" t="s">
        <v>11343</v>
      </c>
      <c r="B12004" s="14" t="s">
        <v>14</v>
      </c>
      <c r="C12004" t="str">
        <f t="shared" si="425"/>
        <v>Утеплитель минераловатный Материалы</v>
      </c>
      <c r="D12004" t="str">
        <f t="shared" si="424"/>
        <v>Утеплитель минераловатный Материалы</v>
      </c>
    </row>
    <row r="12005" spans="1:4" x14ac:dyDescent="0.2">
      <c r="A12005" s="14" t="s">
        <v>11344</v>
      </c>
      <c r="B12005" s="14" t="s">
        <v>14</v>
      </c>
      <c r="C12005" t="str">
        <f t="shared" si="425"/>
        <v>Утеплитель минераловатный Материалы</v>
      </c>
      <c r="D12005" t="str">
        <f t="shared" si="424"/>
        <v>Утеплитель минераловатный Материалы</v>
      </c>
    </row>
    <row r="12006" spans="1:4" x14ac:dyDescent="0.2">
      <c r="A12006" s="14" t="s">
        <v>11345</v>
      </c>
      <c r="B12006" s="14" t="s">
        <v>14</v>
      </c>
      <c r="C12006" t="str">
        <f t="shared" si="425"/>
        <v>Утеплитель минераловатный Материалы</v>
      </c>
      <c r="D12006" t="str">
        <f t="shared" si="424"/>
        <v>Утеплитель минераловатный Материалы</v>
      </c>
    </row>
    <row r="12007" spans="1:4" x14ac:dyDescent="0.2">
      <c r="A12007" s="14" t="s">
        <v>11346</v>
      </c>
      <c r="B12007" s="14" t="s">
        <v>14</v>
      </c>
      <c r="C12007" t="str">
        <f t="shared" si="425"/>
        <v>Утеплитель минераловатный Материалы</v>
      </c>
      <c r="D12007" t="str">
        <f t="shared" si="424"/>
        <v>Утеплитель минераловатный Материалы</v>
      </c>
    </row>
    <row r="12008" spans="1:4" x14ac:dyDescent="0.2">
      <c r="A12008" s="14" t="s">
        <v>11347</v>
      </c>
      <c r="B12008" s="14" t="s">
        <v>14</v>
      </c>
      <c r="C12008" t="str">
        <f t="shared" si="425"/>
        <v>Утеплитель минераловатный Материалы</v>
      </c>
      <c r="D12008" t="str">
        <f t="shared" si="424"/>
        <v>Утеплитель минераловатный Материалы</v>
      </c>
    </row>
    <row r="12009" spans="1:4" x14ac:dyDescent="0.2">
      <c r="A12009" s="14" t="s">
        <v>11348</v>
      </c>
      <c r="B12009" s="14" t="s">
        <v>14</v>
      </c>
      <c r="C12009" t="str">
        <f t="shared" si="425"/>
        <v>Утеплитель минераловатный Материалы</v>
      </c>
      <c r="D12009" t="str">
        <f t="shared" ref="D12009:D12072" si="426">D12008</f>
        <v>Утеплитель минераловатный Материалы</v>
      </c>
    </row>
    <row r="12010" spans="1:4" x14ac:dyDescent="0.2">
      <c r="A12010" s="14" t="s">
        <v>11349</v>
      </c>
      <c r="B12010" s="14" t="s">
        <v>14</v>
      </c>
      <c r="C12010" t="str">
        <f t="shared" si="425"/>
        <v>Утеплитель минераловатный Материалы</v>
      </c>
      <c r="D12010" t="str">
        <f t="shared" si="426"/>
        <v>Утеплитель минераловатный Материалы</v>
      </c>
    </row>
    <row r="12011" spans="1:4" x14ac:dyDescent="0.2">
      <c r="A12011" s="14" t="s">
        <v>11350</v>
      </c>
      <c r="B12011" s="14" t="s">
        <v>14</v>
      </c>
      <c r="C12011" t="str">
        <f t="shared" si="425"/>
        <v>Утеплитель минераловатный Материалы</v>
      </c>
      <c r="D12011" t="str">
        <f t="shared" si="426"/>
        <v>Утеплитель минераловатный Материалы</v>
      </c>
    </row>
    <row r="12012" spans="1:4" x14ac:dyDescent="0.2">
      <c r="A12012" s="14" t="s">
        <v>11351</v>
      </c>
      <c r="B12012" s="14" t="s">
        <v>14</v>
      </c>
      <c r="C12012" t="str">
        <f t="shared" si="425"/>
        <v>Утеплитель минераловатный Материалы</v>
      </c>
      <c r="D12012" t="str">
        <f t="shared" si="426"/>
        <v>Утеплитель минераловатный Материалы</v>
      </c>
    </row>
    <row r="12013" spans="1:4" x14ac:dyDescent="0.2">
      <c r="A12013" s="14" t="s">
        <v>11352</v>
      </c>
      <c r="B12013" s="14" t="s">
        <v>14</v>
      </c>
      <c r="C12013" t="str">
        <f t="shared" si="425"/>
        <v>Утеплитель минераловатный Материалы</v>
      </c>
      <c r="D12013" t="str">
        <f t="shared" si="426"/>
        <v>Утеплитель минераловатный Материалы</v>
      </c>
    </row>
    <row r="12014" spans="1:4" x14ac:dyDescent="0.2">
      <c r="A12014" s="14" t="s">
        <v>11353</v>
      </c>
      <c r="B12014" s="14" t="s">
        <v>14</v>
      </c>
      <c r="C12014" t="str">
        <f t="shared" si="425"/>
        <v>Утеплитель минераловатный Материалы</v>
      </c>
      <c r="D12014" t="str">
        <f t="shared" si="426"/>
        <v>Утеплитель минераловатный Материалы</v>
      </c>
    </row>
    <row r="12015" spans="1:4" x14ac:dyDescent="0.2">
      <c r="A12015" s="14" t="s">
        <v>11354</v>
      </c>
      <c r="B12015" s="14" t="s">
        <v>14</v>
      </c>
      <c r="C12015" t="str">
        <f t="shared" si="425"/>
        <v>Утеплитель минераловатный Материалы</v>
      </c>
      <c r="D12015" t="str">
        <f t="shared" si="426"/>
        <v>Утеплитель минераловатный Материалы</v>
      </c>
    </row>
    <row r="12016" spans="1:4" x14ac:dyDescent="0.2">
      <c r="A12016" s="14" t="s">
        <v>11355</v>
      </c>
      <c r="B12016" s="14" t="s">
        <v>14</v>
      </c>
      <c r="C12016" t="str">
        <f t="shared" si="425"/>
        <v>Утеплитель минераловатный Материалы</v>
      </c>
      <c r="D12016" t="str">
        <f t="shared" si="426"/>
        <v>Утеплитель минераловатный Материалы</v>
      </c>
    </row>
    <row r="12017" spans="1:4" x14ac:dyDescent="0.2">
      <c r="A12017" s="14" t="s">
        <v>11356</v>
      </c>
      <c r="B12017" s="14" t="s">
        <v>14</v>
      </c>
      <c r="C12017" t="str">
        <f t="shared" si="425"/>
        <v>Утеплитель минераловатный Материалы</v>
      </c>
      <c r="D12017" t="str">
        <f t="shared" si="426"/>
        <v>Утеплитель минераловатный Материалы</v>
      </c>
    </row>
    <row r="12018" spans="1:4" x14ac:dyDescent="0.2">
      <c r="A12018" s="14" t="s">
        <v>11357</v>
      </c>
      <c r="B12018" s="14" t="s">
        <v>14</v>
      </c>
      <c r="C12018" t="str">
        <f t="shared" si="425"/>
        <v>Утеплитель минераловатный Материалы</v>
      </c>
      <c r="D12018" t="str">
        <f t="shared" si="426"/>
        <v>Утеплитель минераловатный Материалы</v>
      </c>
    </row>
    <row r="12019" spans="1:4" x14ac:dyDescent="0.2">
      <c r="A12019" s="14" t="s">
        <v>11358</v>
      </c>
      <c r="B12019" s="14" t="s">
        <v>14</v>
      </c>
      <c r="C12019" t="str">
        <f t="shared" si="425"/>
        <v>Утеплитель минераловатный Материалы</v>
      </c>
      <c r="D12019" t="str">
        <f t="shared" si="426"/>
        <v>Утеплитель минераловатный Материалы</v>
      </c>
    </row>
    <row r="12020" spans="1:4" x14ac:dyDescent="0.2">
      <c r="A12020" s="14" t="s">
        <v>11359</v>
      </c>
      <c r="B12020" s="14" t="s">
        <v>14</v>
      </c>
      <c r="C12020" t="str">
        <f t="shared" si="425"/>
        <v>Утеплитель минераловатный Материалы</v>
      </c>
      <c r="D12020" t="str">
        <f t="shared" si="426"/>
        <v>Утеплитель минераловатный Материалы</v>
      </c>
    </row>
    <row r="12021" spans="1:4" x14ac:dyDescent="0.2">
      <c r="A12021" s="14" t="s">
        <v>11360</v>
      </c>
      <c r="B12021" s="14" t="s">
        <v>14</v>
      </c>
      <c r="C12021" t="str">
        <f t="shared" si="425"/>
        <v>Утеплитель минераловатный Материалы</v>
      </c>
      <c r="D12021" t="str">
        <f t="shared" si="426"/>
        <v>Утеплитель минераловатный Материалы</v>
      </c>
    </row>
    <row r="12022" spans="1:4" x14ac:dyDescent="0.2">
      <c r="A12022" s="14" t="s">
        <v>11361</v>
      </c>
      <c r="B12022" s="14" t="s">
        <v>14</v>
      </c>
      <c r="C12022" t="str">
        <f t="shared" si="425"/>
        <v>Утеплитель минераловатный Материалы</v>
      </c>
      <c r="D12022" t="str">
        <f t="shared" si="426"/>
        <v>Утеплитель минераловатный Материалы</v>
      </c>
    </row>
    <row r="12023" spans="1:4" x14ac:dyDescent="0.2">
      <c r="A12023" s="14" t="s">
        <v>11362</v>
      </c>
      <c r="B12023" s="14" t="s">
        <v>14</v>
      </c>
      <c r="C12023" t="str">
        <f t="shared" si="425"/>
        <v>Утеплитель минераловатный Материалы</v>
      </c>
      <c r="D12023" t="str">
        <f t="shared" si="426"/>
        <v>Утеплитель минераловатный Материалы</v>
      </c>
    </row>
    <row r="12024" spans="1:4" x14ac:dyDescent="0.2">
      <c r="A12024" s="14" t="s">
        <v>11363</v>
      </c>
      <c r="B12024" s="14" t="s">
        <v>14</v>
      </c>
      <c r="C12024" t="str">
        <f t="shared" si="425"/>
        <v>Утеплитель минераловатный Материалы</v>
      </c>
      <c r="D12024" t="str">
        <f t="shared" si="426"/>
        <v>Утеплитель минераловатный Материалы</v>
      </c>
    </row>
    <row r="12025" spans="1:4" x14ac:dyDescent="0.2">
      <c r="A12025" s="14" t="s">
        <v>11364</v>
      </c>
      <c r="B12025" s="14" t="s">
        <v>14</v>
      </c>
      <c r="C12025" t="str">
        <f t="shared" si="425"/>
        <v>Утеплитель минераловатный Материалы</v>
      </c>
      <c r="D12025" t="str">
        <f t="shared" si="426"/>
        <v>Утеплитель минераловатный Материалы</v>
      </c>
    </row>
    <row r="12026" spans="1:4" x14ac:dyDescent="0.2">
      <c r="A12026" s="14" t="s">
        <v>11365</v>
      </c>
      <c r="B12026" s="14" t="s">
        <v>14</v>
      </c>
      <c r="C12026" t="str">
        <f t="shared" si="425"/>
        <v>Утеплитель минераловатный Материалы</v>
      </c>
      <c r="D12026" t="str">
        <f t="shared" si="426"/>
        <v>Утеплитель минераловатный Материалы</v>
      </c>
    </row>
    <row r="12027" spans="1:4" x14ac:dyDescent="0.2">
      <c r="A12027" s="14" t="s">
        <v>11366</v>
      </c>
      <c r="B12027" s="14" t="s">
        <v>14</v>
      </c>
      <c r="C12027" t="str">
        <f t="shared" si="425"/>
        <v>Утеплитель минераловатный Материалы</v>
      </c>
      <c r="D12027" t="str">
        <f t="shared" si="426"/>
        <v>Утеплитель минераловатный Материалы</v>
      </c>
    </row>
    <row r="12028" spans="1:4" x14ac:dyDescent="0.2">
      <c r="A12028" s="14" t="s">
        <v>11367</v>
      </c>
      <c r="B12028" s="14" t="s">
        <v>14</v>
      </c>
      <c r="C12028" t="str">
        <f t="shared" si="425"/>
        <v>Утеплитель минераловатный Материалы</v>
      </c>
      <c r="D12028" t="str">
        <f t="shared" si="426"/>
        <v>Утеплитель минераловатный Материалы</v>
      </c>
    </row>
    <row r="12029" spans="1:4" x14ac:dyDescent="0.2">
      <c r="A12029" s="14" t="s">
        <v>11368</v>
      </c>
      <c r="B12029" s="14" t="s">
        <v>14</v>
      </c>
      <c r="C12029" t="str">
        <f t="shared" ref="C12029:C12092" si="427">C12028</f>
        <v>Утеплитель минераловатный Материалы</v>
      </c>
      <c r="D12029" t="str">
        <f t="shared" si="426"/>
        <v>Утеплитель минераловатный Материалы</v>
      </c>
    </row>
    <row r="12030" spans="1:4" x14ac:dyDescent="0.2">
      <c r="A12030" s="14" t="s">
        <v>11369</v>
      </c>
      <c r="B12030" s="14" t="s">
        <v>14</v>
      </c>
      <c r="C12030" t="str">
        <f t="shared" si="427"/>
        <v>Утеплитель минераловатный Материалы</v>
      </c>
      <c r="D12030" t="str">
        <f t="shared" si="426"/>
        <v>Утеплитель минераловатный Материалы</v>
      </c>
    </row>
    <row r="12031" spans="1:4" x14ac:dyDescent="0.2">
      <c r="A12031" s="14" t="s">
        <v>11370</v>
      </c>
      <c r="B12031" s="14" t="s">
        <v>14</v>
      </c>
      <c r="C12031" t="str">
        <f t="shared" si="427"/>
        <v>Утеплитель минераловатный Материалы</v>
      </c>
      <c r="D12031" t="str">
        <f t="shared" si="426"/>
        <v>Утеплитель минераловатный Материалы</v>
      </c>
    </row>
    <row r="12032" spans="1:4" x14ac:dyDescent="0.2">
      <c r="A12032" s="14" t="s">
        <v>11371</v>
      </c>
      <c r="B12032" s="14" t="s">
        <v>14</v>
      </c>
      <c r="C12032" t="str">
        <f t="shared" si="427"/>
        <v>Утеплитель минераловатный Материалы</v>
      </c>
      <c r="D12032" t="str">
        <f t="shared" si="426"/>
        <v>Утеплитель минераловатный Материалы</v>
      </c>
    </row>
    <row r="12033" spans="1:4" x14ac:dyDescent="0.2">
      <c r="A12033" s="14" t="s">
        <v>11372</v>
      </c>
      <c r="B12033" s="14" t="s">
        <v>14</v>
      </c>
      <c r="C12033" t="str">
        <f t="shared" si="427"/>
        <v>Утеплитель минераловатный Материалы</v>
      </c>
      <c r="D12033" t="str">
        <f t="shared" si="426"/>
        <v>Утеплитель минераловатный Материалы</v>
      </c>
    </row>
    <row r="12034" spans="1:4" x14ac:dyDescent="0.2">
      <c r="A12034" s="14" t="s">
        <v>11373</v>
      </c>
      <c r="B12034" s="14" t="s">
        <v>14</v>
      </c>
      <c r="C12034" t="str">
        <f t="shared" si="427"/>
        <v>Утеплитель минераловатный Материалы</v>
      </c>
      <c r="D12034" t="str">
        <f t="shared" si="426"/>
        <v>Утеплитель минераловатный Материалы</v>
      </c>
    </row>
    <row r="12035" spans="1:4" x14ac:dyDescent="0.2">
      <c r="A12035" s="14" t="s">
        <v>11374</v>
      </c>
      <c r="B12035" s="14" t="s">
        <v>14</v>
      </c>
      <c r="C12035" t="str">
        <f t="shared" si="427"/>
        <v>Утеплитель минераловатный Материалы</v>
      </c>
      <c r="D12035" t="str">
        <f t="shared" si="426"/>
        <v>Утеплитель минераловатный Материалы</v>
      </c>
    </row>
    <row r="12036" spans="1:4" x14ac:dyDescent="0.2">
      <c r="A12036" s="14" t="s">
        <v>11375</v>
      </c>
      <c r="B12036" s="14" t="s">
        <v>14</v>
      </c>
      <c r="C12036" t="str">
        <f t="shared" si="427"/>
        <v>Утеплитель минераловатный Материалы</v>
      </c>
      <c r="D12036" t="str">
        <f t="shared" si="426"/>
        <v>Утеплитель минераловатный Материалы</v>
      </c>
    </row>
    <row r="12037" spans="1:4" x14ac:dyDescent="0.2">
      <c r="A12037" s="14" t="s">
        <v>11376</v>
      </c>
      <c r="B12037" s="14" t="s">
        <v>14</v>
      </c>
      <c r="C12037" t="str">
        <f t="shared" si="427"/>
        <v>Утеплитель минераловатный Материалы</v>
      </c>
      <c r="D12037" t="str">
        <f t="shared" si="426"/>
        <v>Утеплитель минераловатный Материалы</v>
      </c>
    </row>
    <row r="12038" spans="1:4" x14ac:dyDescent="0.2">
      <c r="A12038" s="14" t="s">
        <v>11377</v>
      </c>
      <c r="B12038" s="14" t="s">
        <v>14</v>
      </c>
      <c r="C12038" t="str">
        <f t="shared" si="427"/>
        <v>Утеплитель минераловатный Материалы</v>
      </c>
      <c r="D12038" t="str">
        <f t="shared" si="426"/>
        <v>Утеплитель минераловатный Материалы</v>
      </c>
    </row>
    <row r="12039" spans="1:4" x14ac:dyDescent="0.2">
      <c r="A12039" s="14" t="s">
        <v>11378</v>
      </c>
      <c r="B12039" s="14" t="s">
        <v>14</v>
      </c>
      <c r="C12039" t="str">
        <f t="shared" si="427"/>
        <v>Утеплитель минераловатный Материалы</v>
      </c>
      <c r="D12039" t="str">
        <f t="shared" si="426"/>
        <v>Утеплитель минераловатный Материалы</v>
      </c>
    </row>
    <row r="12040" spans="1:4" x14ac:dyDescent="0.2">
      <c r="A12040" s="14" t="s">
        <v>11379</v>
      </c>
      <c r="B12040" s="14" t="s">
        <v>14</v>
      </c>
      <c r="C12040" t="str">
        <f t="shared" si="427"/>
        <v>Утеплитель минераловатный Материалы</v>
      </c>
      <c r="D12040" t="str">
        <f t="shared" si="426"/>
        <v>Утеплитель минераловатный Материалы</v>
      </c>
    </row>
    <row r="12041" spans="1:4" x14ac:dyDescent="0.2">
      <c r="A12041" s="14" t="s">
        <v>11380</v>
      </c>
      <c r="B12041" s="14" t="s">
        <v>14</v>
      </c>
      <c r="C12041" t="str">
        <f t="shared" si="427"/>
        <v>Утеплитель минераловатный Материалы</v>
      </c>
      <c r="D12041" t="str">
        <f t="shared" si="426"/>
        <v>Утеплитель минераловатный Материалы</v>
      </c>
    </row>
    <row r="12042" spans="1:4" x14ac:dyDescent="0.2">
      <c r="A12042" s="14" t="s">
        <v>11381</v>
      </c>
      <c r="B12042" s="14" t="s">
        <v>14</v>
      </c>
      <c r="C12042" t="str">
        <f t="shared" si="427"/>
        <v>Утеплитель минераловатный Материалы</v>
      </c>
      <c r="D12042" t="str">
        <f t="shared" si="426"/>
        <v>Утеплитель минераловатный Материалы</v>
      </c>
    </row>
    <row r="12043" spans="1:4" x14ac:dyDescent="0.2">
      <c r="A12043" s="14" t="s">
        <v>11382</v>
      </c>
      <c r="B12043" s="14" t="s">
        <v>14</v>
      </c>
      <c r="C12043" t="str">
        <f t="shared" si="427"/>
        <v>Утеплитель минераловатный Материалы</v>
      </c>
      <c r="D12043" t="str">
        <f t="shared" si="426"/>
        <v>Утеплитель минераловатный Материалы</v>
      </c>
    </row>
    <row r="12044" spans="1:4" x14ac:dyDescent="0.2">
      <c r="A12044" s="14" t="s">
        <v>11383</v>
      </c>
      <c r="B12044" s="14" t="s">
        <v>14</v>
      </c>
      <c r="C12044" t="str">
        <f t="shared" si="427"/>
        <v>Утеплитель минераловатный Материалы</v>
      </c>
      <c r="D12044" t="str">
        <f t="shared" si="426"/>
        <v>Утеплитель минераловатный Материалы</v>
      </c>
    </row>
    <row r="12045" spans="1:4" x14ac:dyDescent="0.2">
      <c r="A12045" s="14" t="s">
        <v>11384</v>
      </c>
      <c r="B12045" s="14" t="s">
        <v>14</v>
      </c>
      <c r="C12045" t="str">
        <f t="shared" si="427"/>
        <v>Утеплитель минераловатный Материалы</v>
      </c>
      <c r="D12045" t="str">
        <f t="shared" si="426"/>
        <v>Утеплитель минераловатный Материалы</v>
      </c>
    </row>
    <row r="12046" spans="1:4" x14ac:dyDescent="0.2">
      <c r="A12046" s="14" t="s">
        <v>11385</v>
      </c>
      <c r="B12046" s="14" t="s">
        <v>14</v>
      </c>
      <c r="C12046" t="str">
        <f t="shared" si="427"/>
        <v>Утеплитель минераловатный Материалы</v>
      </c>
      <c r="D12046" t="str">
        <f t="shared" si="426"/>
        <v>Утеплитель минераловатный Материалы</v>
      </c>
    </row>
    <row r="12047" spans="1:4" x14ac:dyDescent="0.2">
      <c r="A12047" s="14" t="s">
        <v>11386</v>
      </c>
      <c r="B12047" s="14" t="s">
        <v>14</v>
      </c>
      <c r="C12047" t="str">
        <f t="shared" si="427"/>
        <v>Утеплитель минераловатный Материалы</v>
      </c>
      <c r="D12047" t="str">
        <f t="shared" si="426"/>
        <v>Утеплитель минераловатный Материалы</v>
      </c>
    </row>
    <row r="12048" spans="1:4" x14ac:dyDescent="0.2">
      <c r="A12048" s="14" t="s">
        <v>11387</v>
      </c>
      <c r="B12048" s="14" t="s">
        <v>14</v>
      </c>
      <c r="C12048" t="str">
        <f t="shared" si="427"/>
        <v>Утеплитель минераловатный Материалы</v>
      </c>
      <c r="D12048" t="str">
        <f t="shared" si="426"/>
        <v>Утеплитель минераловатный Материалы</v>
      </c>
    </row>
    <row r="12049" spans="1:4" x14ac:dyDescent="0.2">
      <c r="A12049" s="14" t="s">
        <v>11388</v>
      </c>
      <c r="B12049" s="14" t="s">
        <v>14</v>
      </c>
      <c r="C12049" t="str">
        <f t="shared" si="427"/>
        <v>Утеплитель минераловатный Материалы</v>
      </c>
      <c r="D12049" t="str">
        <f t="shared" si="426"/>
        <v>Утеплитель минераловатный Материалы</v>
      </c>
    </row>
    <row r="12050" spans="1:4" x14ac:dyDescent="0.2">
      <c r="A12050" s="14" t="s">
        <v>11389</v>
      </c>
      <c r="B12050" s="14" t="s">
        <v>14</v>
      </c>
      <c r="C12050" t="str">
        <f t="shared" si="427"/>
        <v>Утеплитель минераловатный Материалы</v>
      </c>
      <c r="D12050" t="str">
        <f t="shared" si="426"/>
        <v>Утеплитель минераловатный Материалы</v>
      </c>
    </row>
    <row r="12051" spans="1:4" x14ac:dyDescent="0.2">
      <c r="A12051" s="14" t="s">
        <v>11390</v>
      </c>
      <c r="B12051" s="14" t="s">
        <v>14</v>
      </c>
      <c r="C12051" t="str">
        <f t="shared" si="427"/>
        <v>Утеплитель минераловатный Материалы</v>
      </c>
      <c r="D12051" t="str">
        <f t="shared" si="426"/>
        <v>Утеплитель минераловатный Материалы</v>
      </c>
    </row>
    <row r="12052" spans="1:4" x14ac:dyDescent="0.2">
      <c r="A12052" s="14" t="s">
        <v>11391</v>
      </c>
      <c r="B12052" s="14" t="s">
        <v>14</v>
      </c>
      <c r="C12052" t="str">
        <f t="shared" si="427"/>
        <v>Утеплитель минераловатный Материалы</v>
      </c>
      <c r="D12052" t="str">
        <f t="shared" si="426"/>
        <v>Утеплитель минераловатный Материалы</v>
      </c>
    </row>
    <row r="12053" spans="1:4" x14ac:dyDescent="0.2">
      <c r="A12053" s="14" t="s">
        <v>11392</v>
      </c>
      <c r="B12053" s="14" t="s">
        <v>14</v>
      </c>
      <c r="C12053" t="str">
        <f t="shared" si="427"/>
        <v>Утеплитель минераловатный Материалы</v>
      </c>
      <c r="D12053" t="str">
        <f t="shared" si="426"/>
        <v>Утеплитель минераловатный Материалы</v>
      </c>
    </row>
    <row r="12054" spans="1:4" x14ac:dyDescent="0.2">
      <c r="A12054" s="14" t="s">
        <v>11393</v>
      </c>
      <c r="B12054" s="14" t="s">
        <v>14</v>
      </c>
      <c r="C12054" t="str">
        <f t="shared" si="427"/>
        <v>Утеплитель минераловатный Материалы</v>
      </c>
      <c r="D12054" t="str">
        <f t="shared" si="426"/>
        <v>Утеплитель минераловатный Материалы</v>
      </c>
    </row>
    <row r="12055" spans="1:4" x14ac:dyDescent="0.2">
      <c r="A12055" s="14" t="s">
        <v>11394</v>
      </c>
      <c r="B12055" s="14" t="s">
        <v>14</v>
      </c>
      <c r="C12055" t="str">
        <f t="shared" si="427"/>
        <v>Утеплитель минераловатный Материалы</v>
      </c>
      <c r="D12055" t="str">
        <f t="shared" si="426"/>
        <v>Утеплитель минераловатный Материалы</v>
      </c>
    </row>
    <row r="12056" spans="1:4" x14ac:dyDescent="0.2">
      <c r="A12056" s="14" t="s">
        <v>11395</v>
      </c>
      <c r="B12056" s="14" t="s">
        <v>14</v>
      </c>
      <c r="C12056" t="str">
        <f t="shared" si="427"/>
        <v>Утеплитель минераловатный Материалы</v>
      </c>
      <c r="D12056" t="str">
        <f t="shared" si="426"/>
        <v>Утеплитель минераловатный Материалы</v>
      </c>
    </row>
    <row r="12057" spans="1:4" x14ac:dyDescent="0.2">
      <c r="A12057" s="14" t="s">
        <v>11396</v>
      </c>
      <c r="B12057" s="14" t="s">
        <v>14</v>
      </c>
      <c r="C12057" t="str">
        <f t="shared" si="427"/>
        <v>Утеплитель минераловатный Материалы</v>
      </c>
      <c r="D12057" t="str">
        <f t="shared" si="426"/>
        <v>Утеплитель минераловатный Материалы</v>
      </c>
    </row>
    <row r="12058" spans="1:4" x14ac:dyDescent="0.2">
      <c r="A12058" s="14" t="s">
        <v>11397</v>
      </c>
      <c r="B12058" s="14" t="s">
        <v>14</v>
      </c>
      <c r="C12058" t="str">
        <f t="shared" si="427"/>
        <v>Утеплитель минераловатный Материалы</v>
      </c>
      <c r="D12058" t="str">
        <f t="shared" si="426"/>
        <v>Утеплитель минераловатный Материалы</v>
      </c>
    </row>
    <row r="12059" spans="1:4" x14ac:dyDescent="0.2">
      <c r="A12059" s="14" t="s">
        <v>11398</v>
      </c>
      <c r="B12059" s="14" t="s">
        <v>14</v>
      </c>
      <c r="C12059" t="str">
        <f t="shared" si="427"/>
        <v>Утеплитель минераловатный Материалы</v>
      </c>
      <c r="D12059" t="str">
        <f t="shared" si="426"/>
        <v>Утеплитель минераловатный Материалы</v>
      </c>
    </row>
    <row r="12060" spans="1:4" x14ac:dyDescent="0.2">
      <c r="A12060" s="14" t="s">
        <v>11399</v>
      </c>
      <c r="B12060" s="14" t="s">
        <v>14</v>
      </c>
      <c r="C12060" t="str">
        <f t="shared" si="427"/>
        <v>Утеплитель минераловатный Материалы</v>
      </c>
      <c r="D12060" t="str">
        <f t="shared" si="426"/>
        <v>Утеплитель минераловатный Материалы</v>
      </c>
    </row>
    <row r="12061" spans="1:4" x14ac:dyDescent="0.2">
      <c r="A12061" s="14" t="s">
        <v>11400</v>
      </c>
      <c r="B12061" s="14" t="s">
        <v>14</v>
      </c>
      <c r="C12061" t="str">
        <f t="shared" si="427"/>
        <v>Утеплитель минераловатный Материалы</v>
      </c>
      <c r="D12061" t="str">
        <f t="shared" si="426"/>
        <v>Утеплитель минераловатный Материалы</v>
      </c>
    </row>
    <row r="12062" spans="1:4" x14ac:dyDescent="0.2">
      <c r="A12062" s="14" t="s">
        <v>11401</v>
      </c>
      <c r="B12062" s="14" t="s">
        <v>14</v>
      </c>
      <c r="C12062" t="str">
        <f t="shared" si="427"/>
        <v>Утеплитель минераловатный Материалы</v>
      </c>
      <c r="D12062" t="str">
        <f t="shared" si="426"/>
        <v>Утеплитель минераловатный Материалы</v>
      </c>
    </row>
    <row r="12063" spans="1:4" x14ac:dyDescent="0.2">
      <c r="A12063" s="14" t="s">
        <v>11402</v>
      </c>
      <c r="B12063" s="14" t="s">
        <v>14</v>
      </c>
      <c r="C12063" t="str">
        <f t="shared" si="427"/>
        <v>Утеплитель минераловатный Материалы</v>
      </c>
      <c r="D12063" t="str">
        <f t="shared" si="426"/>
        <v>Утеплитель минераловатный Материалы</v>
      </c>
    </row>
    <row r="12064" spans="1:4" x14ac:dyDescent="0.2">
      <c r="A12064" s="14" t="s">
        <v>11403</v>
      </c>
      <c r="B12064" s="14" t="s">
        <v>14</v>
      </c>
      <c r="C12064" t="str">
        <f t="shared" si="427"/>
        <v>Утеплитель минераловатный Материалы</v>
      </c>
      <c r="D12064" t="str">
        <f t="shared" si="426"/>
        <v>Утеплитель минераловатный Материалы</v>
      </c>
    </row>
    <row r="12065" spans="1:4" x14ac:dyDescent="0.2">
      <c r="A12065" s="14" t="s">
        <v>11404</v>
      </c>
      <c r="B12065" s="14" t="s">
        <v>14</v>
      </c>
      <c r="C12065" t="str">
        <f t="shared" si="427"/>
        <v>Утеплитель минераловатный Материалы</v>
      </c>
      <c r="D12065" t="str">
        <f t="shared" si="426"/>
        <v>Утеплитель минераловатный Материалы</v>
      </c>
    </row>
    <row r="12066" spans="1:4" x14ac:dyDescent="0.2">
      <c r="A12066" s="14" t="s">
        <v>11405</v>
      </c>
      <c r="B12066" s="14" t="s">
        <v>14</v>
      </c>
      <c r="C12066" t="str">
        <f t="shared" si="427"/>
        <v>Утеплитель минераловатный Материалы</v>
      </c>
      <c r="D12066" t="str">
        <f t="shared" si="426"/>
        <v>Утеплитель минераловатный Материалы</v>
      </c>
    </row>
    <row r="12067" spans="1:4" x14ac:dyDescent="0.2">
      <c r="A12067" s="14" t="s">
        <v>11406</v>
      </c>
      <c r="B12067" s="14" t="s">
        <v>14</v>
      </c>
      <c r="C12067" t="str">
        <f t="shared" si="427"/>
        <v>Утеплитель минераловатный Материалы</v>
      </c>
      <c r="D12067" t="str">
        <f t="shared" si="426"/>
        <v>Утеплитель минераловатный Материалы</v>
      </c>
    </row>
    <row r="12068" spans="1:4" x14ac:dyDescent="0.2">
      <c r="A12068" s="14" t="s">
        <v>11407</v>
      </c>
      <c r="B12068" s="14" t="s">
        <v>14</v>
      </c>
      <c r="C12068" t="str">
        <f t="shared" si="427"/>
        <v>Утеплитель минераловатный Материалы</v>
      </c>
      <c r="D12068" t="str">
        <f t="shared" si="426"/>
        <v>Утеплитель минераловатный Материалы</v>
      </c>
    </row>
    <row r="12069" spans="1:4" x14ac:dyDescent="0.2">
      <c r="A12069" s="14" t="s">
        <v>11408</v>
      </c>
      <c r="B12069" s="14" t="s">
        <v>14</v>
      </c>
      <c r="C12069" t="str">
        <f t="shared" si="427"/>
        <v>Утеплитель минераловатный Материалы</v>
      </c>
      <c r="D12069" t="str">
        <f t="shared" si="426"/>
        <v>Утеплитель минераловатный Материалы</v>
      </c>
    </row>
    <row r="12070" spans="1:4" x14ac:dyDescent="0.2">
      <c r="A12070" s="14" t="s">
        <v>11409</v>
      </c>
      <c r="B12070" s="14" t="s">
        <v>14</v>
      </c>
      <c r="C12070" t="str">
        <f t="shared" si="427"/>
        <v>Утеплитель минераловатный Материалы</v>
      </c>
      <c r="D12070" t="str">
        <f t="shared" si="426"/>
        <v>Утеплитель минераловатный Материалы</v>
      </c>
    </row>
    <row r="12071" spans="1:4" x14ac:dyDescent="0.2">
      <c r="A12071" s="14" t="s">
        <v>11410</v>
      </c>
      <c r="B12071" s="14" t="s">
        <v>14</v>
      </c>
      <c r="C12071" t="str">
        <f t="shared" si="427"/>
        <v>Утеплитель минераловатный Материалы</v>
      </c>
      <c r="D12071" t="str">
        <f t="shared" si="426"/>
        <v>Утеплитель минераловатный Материалы</v>
      </c>
    </row>
    <row r="12072" spans="1:4" x14ac:dyDescent="0.2">
      <c r="A12072" s="14" t="s">
        <v>11411</v>
      </c>
      <c r="B12072" s="14" t="s">
        <v>14</v>
      </c>
      <c r="C12072" t="str">
        <f t="shared" si="427"/>
        <v>Утеплитель минераловатный Материалы</v>
      </c>
      <c r="D12072" t="str">
        <f t="shared" si="426"/>
        <v>Утеплитель минераловатный Материалы</v>
      </c>
    </row>
    <row r="12073" spans="1:4" x14ac:dyDescent="0.2">
      <c r="A12073" s="14" t="s">
        <v>11412</v>
      </c>
      <c r="B12073" s="14" t="s">
        <v>14</v>
      </c>
      <c r="C12073" t="str">
        <f t="shared" si="427"/>
        <v>Утеплитель минераловатный Материалы</v>
      </c>
      <c r="D12073" t="str">
        <f t="shared" ref="D12073:D12136" si="428">D12072</f>
        <v>Утеплитель минераловатный Материалы</v>
      </c>
    </row>
    <row r="12074" spans="1:4" x14ac:dyDescent="0.2">
      <c r="A12074" s="14" t="s">
        <v>11413</v>
      </c>
      <c r="B12074" s="14" t="s">
        <v>14</v>
      </c>
      <c r="C12074" t="str">
        <f t="shared" si="427"/>
        <v>Утеплитель минераловатный Материалы</v>
      </c>
      <c r="D12074" t="str">
        <f t="shared" si="428"/>
        <v>Утеплитель минераловатный Материалы</v>
      </c>
    </row>
    <row r="12075" spans="1:4" x14ac:dyDescent="0.2">
      <c r="A12075" s="14" t="s">
        <v>11414</v>
      </c>
      <c r="B12075" s="14" t="s">
        <v>14</v>
      </c>
      <c r="C12075" t="str">
        <f t="shared" si="427"/>
        <v>Утеплитель минераловатный Материалы</v>
      </c>
      <c r="D12075" t="str">
        <f t="shared" si="428"/>
        <v>Утеплитель минераловатный Материалы</v>
      </c>
    </row>
    <row r="12076" spans="1:4" x14ac:dyDescent="0.2">
      <c r="A12076" s="14" t="s">
        <v>11415</v>
      </c>
      <c r="B12076" s="14" t="s">
        <v>14</v>
      </c>
      <c r="C12076" t="str">
        <f t="shared" si="427"/>
        <v>Утеплитель минераловатный Материалы</v>
      </c>
      <c r="D12076" t="str">
        <f t="shared" si="428"/>
        <v>Утеплитель минераловатный Материалы</v>
      </c>
    </row>
    <row r="12077" spans="1:4" x14ac:dyDescent="0.2">
      <c r="A12077" s="14" t="s">
        <v>11416</v>
      </c>
      <c r="B12077" s="14" t="s">
        <v>14</v>
      </c>
      <c r="C12077" t="str">
        <f t="shared" si="427"/>
        <v>Утеплитель минераловатный Материалы</v>
      </c>
      <c r="D12077" t="str">
        <f t="shared" si="428"/>
        <v>Утеплитель минераловатный Материалы</v>
      </c>
    </row>
    <row r="12078" spans="1:4" x14ac:dyDescent="0.2">
      <c r="A12078" s="14" t="s">
        <v>11417</v>
      </c>
      <c r="B12078" s="14" t="s">
        <v>14</v>
      </c>
      <c r="C12078" t="str">
        <f t="shared" si="427"/>
        <v>Утеплитель минераловатный Материалы</v>
      </c>
      <c r="D12078" t="str">
        <f t="shared" si="428"/>
        <v>Утеплитель минераловатный Материалы</v>
      </c>
    </row>
    <row r="12079" spans="1:4" x14ac:dyDescent="0.2">
      <c r="A12079" s="14" t="s">
        <v>11418</v>
      </c>
      <c r="B12079" s="14" t="s">
        <v>14</v>
      </c>
      <c r="C12079" t="str">
        <f t="shared" si="427"/>
        <v>Утеплитель минераловатный Материалы</v>
      </c>
      <c r="D12079" t="str">
        <f t="shared" si="428"/>
        <v>Утеплитель минераловатный Материалы</v>
      </c>
    </row>
    <row r="12080" spans="1:4" x14ac:dyDescent="0.2">
      <c r="A12080" s="14" t="s">
        <v>11419</v>
      </c>
      <c r="B12080" s="14" t="s">
        <v>14</v>
      </c>
      <c r="C12080" t="str">
        <f t="shared" si="427"/>
        <v>Утеплитель минераловатный Материалы</v>
      </c>
      <c r="D12080" t="str">
        <f t="shared" si="428"/>
        <v>Утеплитель минераловатный Материалы</v>
      </c>
    </row>
    <row r="12081" spans="1:4" x14ac:dyDescent="0.2">
      <c r="A12081" s="14" t="s">
        <v>11420</v>
      </c>
      <c r="B12081" s="14" t="s">
        <v>14</v>
      </c>
      <c r="C12081" t="str">
        <f t="shared" si="427"/>
        <v>Утеплитель минераловатный Материалы</v>
      </c>
      <c r="D12081" t="str">
        <f t="shared" si="428"/>
        <v>Утеплитель минераловатный Материалы</v>
      </c>
    </row>
    <row r="12082" spans="1:4" x14ac:dyDescent="0.2">
      <c r="A12082" s="14" t="s">
        <v>11421</v>
      </c>
      <c r="B12082" s="14" t="s">
        <v>14</v>
      </c>
      <c r="C12082" t="str">
        <f t="shared" si="427"/>
        <v>Утеплитель минераловатный Материалы</v>
      </c>
      <c r="D12082" t="str">
        <f t="shared" si="428"/>
        <v>Утеплитель минераловатный Материалы</v>
      </c>
    </row>
    <row r="12083" spans="1:4" x14ac:dyDescent="0.2">
      <c r="A12083" s="14" t="s">
        <v>11422</v>
      </c>
      <c r="B12083" s="14" t="s">
        <v>14</v>
      </c>
      <c r="C12083" t="str">
        <f t="shared" si="427"/>
        <v>Утеплитель минераловатный Материалы</v>
      </c>
      <c r="D12083" t="str">
        <f t="shared" si="428"/>
        <v>Утеплитель минераловатный Материалы</v>
      </c>
    </row>
    <row r="12084" spans="1:4" x14ac:dyDescent="0.2">
      <c r="A12084" s="14" t="s">
        <v>11423</v>
      </c>
      <c r="B12084" s="14" t="s">
        <v>14</v>
      </c>
      <c r="C12084" t="str">
        <f t="shared" si="427"/>
        <v>Утеплитель минераловатный Материалы</v>
      </c>
      <c r="D12084" t="str">
        <f t="shared" si="428"/>
        <v>Утеплитель минераловатный Материалы</v>
      </c>
    </row>
    <row r="12085" spans="1:4" x14ac:dyDescent="0.2">
      <c r="A12085" s="14" t="s">
        <v>11424</v>
      </c>
      <c r="B12085" s="14" t="s">
        <v>14</v>
      </c>
      <c r="C12085" t="str">
        <f t="shared" si="427"/>
        <v>Утеплитель минераловатный Материалы</v>
      </c>
      <c r="D12085" t="str">
        <f t="shared" si="428"/>
        <v>Утеплитель минераловатный Материалы</v>
      </c>
    </row>
    <row r="12086" spans="1:4" x14ac:dyDescent="0.2">
      <c r="A12086" s="14" t="s">
        <v>11425</v>
      </c>
      <c r="B12086" s="14" t="s">
        <v>14</v>
      </c>
      <c r="C12086" t="str">
        <f t="shared" si="427"/>
        <v>Утеплитель минераловатный Материалы</v>
      </c>
      <c r="D12086" t="str">
        <f t="shared" si="428"/>
        <v>Утеплитель минераловатный Материалы</v>
      </c>
    </row>
    <row r="12087" spans="1:4" x14ac:dyDescent="0.2">
      <c r="A12087" s="14" t="s">
        <v>11426</v>
      </c>
      <c r="B12087" s="14" t="s">
        <v>14</v>
      </c>
      <c r="C12087" t="str">
        <f t="shared" si="427"/>
        <v>Утеплитель минераловатный Материалы</v>
      </c>
      <c r="D12087" t="str">
        <f t="shared" si="428"/>
        <v>Утеплитель минераловатный Материалы</v>
      </c>
    </row>
    <row r="12088" spans="1:4" x14ac:dyDescent="0.2">
      <c r="A12088" s="14" t="s">
        <v>11427</v>
      </c>
      <c r="B12088" s="14" t="s">
        <v>14</v>
      </c>
      <c r="C12088" t="str">
        <f t="shared" si="427"/>
        <v>Утеплитель минераловатный Материалы</v>
      </c>
      <c r="D12088" t="str">
        <f t="shared" si="428"/>
        <v>Утеплитель минераловатный Материалы</v>
      </c>
    </row>
    <row r="12089" spans="1:4" x14ac:dyDescent="0.2">
      <c r="A12089" s="14" t="s">
        <v>11428</v>
      </c>
      <c r="B12089" s="14" t="s">
        <v>14</v>
      </c>
      <c r="C12089" t="str">
        <f t="shared" si="427"/>
        <v>Утеплитель минераловатный Материалы</v>
      </c>
      <c r="D12089" t="str">
        <f t="shared" si="428"/>
        <v>Утеплитель минераловатный Материалы</v>
      </c>
    </row>
    <row r="12090" spans="1:4" x14ac:dyDescent="0.2">
      <c r="A12090" s="14" t="s">
        <v>11429</v>
      </c>
      <c r="B12090" s="14" t="s">
        <v>14</v>
      </c>
      <c r="C12090" t="str">
        <f t="shared" si="427"/>
        <v>Утеплитель минераловатный Материалы</v>
      </c>
      <c r="D12090" t="str">
        <f t="shared" si="428"/>
        <v>Утеплитель минераловатный Материалы</v>
      </c>
    </row>
    <row r="12091" spans="1:4" x14ac:dyDescent="0.2">
      <c r="A12091" s="14" t="s">
        <v>11430</v>
      </c>
      <c r="B12091" s="14" t="s">
        <v>14</v>
      </c>
      <c r="C12091" t="str">
        <f t="shared" si="427"/>
        <v>Утеплитель минераловатный Материалы</v>
      </c>
      <c r="D12091" t="str">
        <f t="shared" si="428"/>
        <v>Утеплитель минераловатный Материалы</v>
      </c>
    </row>
    <row r="12092" spans="1:4" x14ac:dyDescent="0.2">
      <c r="A12092" s="14" t="s">
        <v>11431</v>
      </c>
      <c r="B12092" s="14" t="s">
        <v>14</v>
      </c>
      <c r="C12092" t="str">
        <f t="shared" si="427"/>
        <v>Утеплитель минераловатный Материалы</v>
      </c>
      <c r="D12092" t="str">
        <f t="shared" si="428"/>
        <v>Утеплитель минераловатный Материалы</v>
      </c>
    </row>
    <row r="12093" spans="1:4" x14ac:dyDescent="0.2">
      <c r="A12093" s="14" t="s">
        <v>11432</v>
      </c>
      <c r="B12093" s="14" t="s">
        <v>14</v>
      </c>
      <c r="C12093" t="str">
        <f t="shared" ref="C12093:C12156" si="429">C12092</f>
        <v>Утеплитель минераловатный Материалы</v>
      </c>
      <c r="D12093" t="str">
        <f t="shared" si="428"/>
        <v>Утеплитель минераловатный Материалы</v>
      </c>
    </row>
    <row r="12094" spans="1:4" x14ac:dyDescent="0.2">
      <c r="A12094" s="14" t="s">
        <v>11433</v>
      </c>
      <c r="B12094" s="14" t="s">
        <v>14</v>
      </c>
      <c r="C12094" t="str">
        <f t="shared" si="429"/>
        <v>Утеплитель минераловатный Материалы</v>
      </c>
      <c r="D12094" t="str">
        <f t="shared" si="428"/>
        <v>Утеплитель минераловатный Материалы</v>
      </c>
    </row>
    <row r="12095" spans="1:4" x14ac:dyDescent="0.2">
      <c r="A12095" s="14" t="s">
        <v>11434</v>
      </c>
      <c r="B12095" s="14" t="s">
        <v>14</v>
      </c>
      <c r="C12095" t="str">
        <f t="shared" si="429"/>
        <v>Утеплитель минераловатный Материалы</v>
      </c>
      <c r="D12095" t="str">
        <f t="shared" si="428"/>
        <v>Утеплитель минераловатный Материалы</v>
      </c>
    </row>
    <row r="12096" spans="1:4" x14ac:dyDescent="0.2">
      <c r="A12096" s="14" t="s">
        <v>11435</v>
      </c>
      <c r="B12096" s="14" t="s">
        <v>14</v>
      </c>
      <c r="C12096" t="str">
        <f t="shared" si="429"/>
        <v>Утеплитель минераловатный Материалы</v>
      </c>
      <c r="D12096" t="str">
        <f t="shared" si="428"/>
        <v>Утеплитель минераловатный Материалы</v>
      </c>
    </row>
    <row r="12097" spans="1:4" x14ac:dyDescent="0.2">
      <c r="A12097" s="14" t="s">
        <v>11436</v>
      </c>
      <c r="B12097" s="14" t="s">
        <v>14</v>
      </c>
      <c r="C12097" t="str">
        <f t="shared" si="429"/>
        <v>Утеплитель минераловатный Материалы</v>
      </c>
      <c r="D12097" t="str">
        <f t="shared" si="428"/>
        <v>Утеплитель минераловатный Материалы</v>
      </c>
    </row>
    <row r="12098" spans="1:4" x14ac:dyDescent="0.2">
      <c r="A12098" s="14" t="s">
        <v>11437</v>
      </c>
      <c r="B12098" s="14" t="s">
        <v>14</v>
      </c>
      <c r="C12098" t="str">
        <f t="shared" si="429"/>
        <v>Утеплитель минераловатный Материалы</v>
      </c>
      <c r="D12098" t="str">
        <f t="shared" si="428"/>
        <v>Утеплитель минераловатный Материалы</v>
      </c>
    </row>
    <row r="12099" spans="1:4" x14ac:dyDescent="0.2">
      <c r="A12099" s="14" t="s">
        <v>11438</v>
      </c>
      <c r="B12099" s="14" t="s">
        <v>14</v>
      </c>
      <c r="C12099" t="str">
        <f t="shared" si="429"/>
        <v>Утеплитель минераловатный Материалы</v>
      </c>
      <c r="D12099" t="str">
        <f t="shared" si="428"/>
        <v>Утеплитель минераловатный Материалы</v>
      </c>
    </row>
    <row r="12100" spans="1:4" x14ac:dyDescent="0.2">
      <c r="A12100" s="14" t="s">
        <v>11439</v>
      </c>
      <c r="B12100" s="14" t="s">
        <v>14</v>
      </c>
      <c r="C12100" t="str">
        <f t="shared" si="429"/>
        <v>Утеплитель минераловатный Материалы</v>
      </c>
      <c r="D12100" t="str">
        <f t="shared" si="428"/>
        <v>Утеплитель минераловатный Материалы</v>
      </c>
    </row>
    <row r="12101" spans="1:4" x14ac:dyDescent="0.2">
      <c r="A12101" s="14" t="s">
        <v>11440</v>
      </c>
      <c r="B12101" s="14" t="s">
        <v>14</v>
      </c>
      <c r="C12101" t="str">
        <f t="shared" si="429"/>
        <v>Утеплитель минераловатный Материалы</v>
      </c>
      <c r="D12101" t="str">
        <f t="shared" si="428"/>
        <v>Утеплитель минераловатный Материалы</v>
      </c>
    </row>
    <row r="12102" spans="1:4" x14ac:dyDescent="0.2">
      <c r="A12102" s="14" t="s">
        <v>11441</v>
      </c>
      <c r="B12102" s="14" t="s">
        <v>14</v>
      </c>
      <c r="C12102" t="str">
        <f t="shared" si="429"/>
        <v>Утеплитель минераловатный Материалы</v>
      </c>
      <c r="D12102" t="str">
        <f t="shared" si="428"/>
        <v>Утеплитель минераловатный Материалы</v>
      </c>
    </row>
    <row r="12103" spans="1:4" x14ac:dyDescent="0.2">
      <c r="A12103" s="14" t="s">
        <v>11442</v>
      </c>
      <c r="B12103" s="14" t="s">
        <v>14</v>
      </c>
      <c r="C12103" t="str">
        <f t="shared" si="429"/>
        <v>Утеплитель минераловатный Материалы</v>
      </c>
      <c r="D12103" t="str">
        <f t="shared" si="428"/>
        <v>Утеплитель минераловатный Материалы</v>
      </c>
    </row>
    <row r="12104" spans="1:4" x14ac:dyDescent="0.2">
      <c r="A12104" s="14" t="s">
        <v>11443</v>
      </c>
      <c r="B12104" s="14" t="s">
        <v>14</v>
      </c>
      <c r="C12104" t="str">
        <f t="shared" si="429"/>
        <v>Утеплитель минераловатный Материалы</v>
      </c>
      <c r="D12104" t="str">
        <f t="shared" si="428"/>
        <v>Утеплитель минераловатный Материалы</v>
      </c>
    </row>
    <row r="12105" spans="1:4" x14ac:dyDescent="0.2">
      <c r="A12105" s="14" t="s">
        <v>11444</v>
      </c>
      <c r="B12105" s="14" t="s">
        <v>14</v>
      </c>
      <c r="C12105" t="str">
        <f t="shared" si="429"/>
        <v>Утеплитель минераловатный Материалы</v>
      </c>
      <c r="D12105" t="str">
        <f t="shared" si="428"/>
        <v>Утеплитель минераловатный Материалы</v>
      </c>
    </row>
    <row r="12106" spans="1:4" x14ac:dyDescent="0.2">
      <c r="A12106" s="14" t="s">
        <v>11445</v>
      </c>
      <c r="B12106" s="14" t="s">
        <v>14</v>
      </c>
      <c r="C12106" t="str">
        <f t="shared" si="429"/>
        <v>Утеплитель минераловатный Материалы</v>
      </c>
      <c r="D12106" t="str">
        <f t="shared" si="428"/>
        <v>Утеплитель минераловатный Материалы</v>
      </c>
    </row>
    <row r="12107" spans="1:4" x14ac:dyDescent="0.2">
      <c r="A12107" s="14" t="s">
        <v>11446</v>
      </c>
      <c r="B12107" s="14" t="s">
        <v>14</v>
      </c>
      <c r="C12107" t="str">
        <f t="shared" si="429"/>
        <v>Утеплитель минераловатный Материалы</v>
      </c>
      <c r="D12107" t="str">
        <f t="shared" si="428"/>
        <v>Утеплитель минераловатный Материалы</v>
      </c>
    </row>
    <row r="12108" spans="1:4" x14ac:dyDescent="0.2">
      <c r="A12108" s="14" t="s">
        <v>11447</v>
      </c>
      <c r="B12108" s="14" t="s">
        <v>14</v>
      </c>
      <c r="C12108" t="str">
        <f t="shared" si="429"/>
        <v>Утеплитель минераловатный Материалы</v>
      </c>
      <c r="D12108" t="str">
        <f t="shared" si="428"/>
        <v>Утеплитель минераловатный Материалы</v>
      </c>
    </row>
    <row r="12109" spans="1:4" x14ac:dyDescent="0.2">
      <c r="A12109" s="14" t="s">
        <v>11448</v>
      </c>
      <c r="B12109" s="14" t="s">
        <v>14</v>
      </c>
      <c r="C12109" t="str">
        <f t="shared" si="429"/>
        <v>Утеплитель минераловатный Материалы</v>
      </c>
      <c r="D12109" t="str">
        <f t="shared" si="428"/>
        <v>Утеплитель минераловатный Материалы</v>
      </c>
    </row>
    <row r="12110" spans="1:4" x14ac:dyDescent="0.2">
      <c r="A12110" s="14" t="s">
        <v>11449</v>
      </c>
      <c r="B12110" s="14" t="s">
        <v>14</v>
      </c>
      <c r="C12110" t="str">
        <f t="shared" si="429"/>
        <v>Утеплитель минераловатный Материалы</v>
      </c>
      <c r="D12110" t="str">
        <f t="shared" si="428"/>
        <v>Утеплитель минераловатный Материалы</v>
      </c>
    </row>
    <row r="12111" spans="1:4" x14ac:dyDescent="0.2">
      <c r="A12111" s="14" t="s">
        <v>11450</v>
      </c>
      <c r="B12111" s="14" t="s">
        <v>14</v>
      </c>
      <c r="C12111" t="str">
        <f t="shared" si="429"/>
        <v>Утеплитель минераловатный Материалы</v>
      </c>
      <c r="D12111" t="str">
        <f t="shared" si="428"/>
        <v>Утеплитель минераловатный Материалы</v>
      </c>
    </row>
    <row r="12112" spans="1:4" x14ac:dyDescent="0.2">
      <c r="A12112" s="14" t="s">
        <v>11451</v>
      </c>
      <c r="B12112" s="14" t="s">
        <v>14</v>
      </c>
      <c r="C12112" t="str">
        <f t="shared" si="429"/>
        <v>Утеплитель минераловатный Материалы</v>
      </c>
      <c r="D12112" t="str">
        <f t="shared" si="428"/>
        <v>Утеплитель минераловатный Материалы</v>
      </c>
    </row>
    <row r="12113" spans="1:4" x14ac:dyDescent="0.2">
      <c r="A12113" s="14" t="s">
        <v>11452</v>
      </c>
      <c r="B12113" s="14" t="s">
        <v>14</v>
      </c>
      <c r="C12113" t="str">
        <f t="shared" si="429"/>
        <v>Утеплитель минераловатный Материалы</v>
      </c>
      <c r="D12113" t="str">
        <f t="shared" si="428"/>
        <v>Утеплитель минераловатный Материалы</v>
      </c>
    </row>
    <row r="12114" spans="1:4" x14ac:dyDescent="0.2">
      <c r="A12114" s="14" t="s">
        <v>11453</v>
      </c>
      <c r="B12114" s="14" t="s">
        <v>14</v>
      </c>
      <c r="C12114" t="str">
        <f t="shared" si="429"/>
        <v>Утеплитель минераловатный Материалы</v>
      </c>
      <c r="D12114" t="str">
        <f t="shared" si="428"/>
        <v>Утеплитель минераловатный Материалы</v>
      </c>
    </row>
    <row r="12115" spans="1:4" x14ac:dyDescent="0.2">
      <c r="A12115" s="14" t="s">
        <v>11454</v>
      </c>
      <c r="B12115" s="14" t="s">
        <v>14</v>
      </c>
      <c r="C12115" t="str">
        <f t="shared" si="429"/>
        <v>Утеплитель минераловатный Материалы</v>
      </c>
      <c r="D12115" t="str">
        <f t="shared" si="428"/>
        <v>Утеплитель минераловатный Материалы</v>
      </c>
    </row>
    <row r="12116" spans="1:4" x14ac:dyDescent="0.2">
      <c r="A12116" s="14" t="s">
        <v>11455</v>
      </c>
      <c r="B12116" s="14" t="s">
        <v>14</v>
      </c>
      <c r="C12116" t="str">
        <f t="shared" si="429"/>
        <v>Утеплитель минераловатный Материалы</v>
      </c>
      <c r="D12116" t="str">
        <f t="shared" si="428"/>
        <v>Утеплитель минераловатный Материалы</v>
      </c>
    </row>
    <row r="12117" spans="1:4" x14ac:dyDescent="0.2">
      <c r="A12117" s="14" t="s">
        <v>11456</v>
      </c>
      <c r="B12117" s="14" t="s">
        <v>14</v>
      </c>
      <c r="C12117" t="str">
        <f t="shared" si="429"/>
        <v>Утеплитель минераловатный Материалы</v>
      </c>
      <c r="D12117" t="str">
        <f t="shared" si="428"/>
        <v>Утеплитель минераловатный Материалы</v>
      </c>
    </row>
    <row r="12118" spans="1:4" x14ac:dyDescent="0.2">
      <c r="A12118" s="14" t="s">
        <v>11457</v>
      </c>
      <c r="B12118" s="14" t="s">
        <v>14</v>
      </c>
      <c r="C12118" t="str">
        <f t="shared" si="429"/>
        <v>Утеплитель минераловатный Материалы</v>
      </c>
      <c r="D12118" t="str">
        <f t="shared" si="428"/>
        <v>Утеплитель минераловатный Материалы</v>
      </c>
    </row>
    <row r="12119" spans="1:4" x14ac:dyDescent="0.2">
      <c r="A12119" s="14" t="s">
        <v>11458</v>
      </c>
      <c r="B12119" s="14" t="s">
        <v>14</v>
      </c>
      <c r="C12119" t="str">
        <f t="shared" si="429"/>
        <v>Утеплитель минераловатный Материалы</v>
      </c>
      <c r="D12119" t="str">
        <f t="shared" si="428"/>
        <v>Утеплитель минераловатный Материалы</v>
      </c>
    </row>
    <row r="12120" spans="1:4" x14ac:dyDescent="0.2">
      <c r="A12120" s="14" t="s">
        <v>11459</v>
      </c>
      <c r="B12120" s="14" t="s">
        <v>14</v>
      </c>
      <c r="C12120" t="str">
        <f t="shared" si="429"/>
        <v>Утеплитель минераловатный Материалы</v>
      </c>
      <c r="D12120" t="str">
        <f t="shared" si="428"/>
        <v>Утеплитель минераловатный Материалы</v>
      </c>
    </row>
    <row r="12121" spans="1:4" x14ac:dyDescent="0.2">
      <c r="A12121" s="14" t="s">
        <v>11460</v>
      </c>
      <c r="B12121" s="14" t="s">
        <v>14</v>
      </c>
      <c r="C12121" t="str">
        <f t="shared" si="429"/>
        <v>Утеплитель минераловатный Материалы</v>
      </c>
      <c r="D12121" t="str">
        <f t="shared" si="428"/>
        <v>Утеплитель минераловатный Материалы</v>
      </c>
    </row>
    <row r="12122" spans="1:4" x14ac:dyDescent="0.2">
      <c r="A12122" s="14" t="s">
        <v>11461</v>
      </c>
      <c r="B12122" s="14" t="s">
        <v>14</v>
      </c>
      <c r="C12122" t="str">
        <f t="shared" si="429"/>
        <v>Утеплитель минераловатный Материалы</v>
      </c>
      <c r="D12122" t="str">
        <f t="shared" si="428"/>
        <v>Утеплитель минераловатный Материалы</v>
      </c>
    </row>
    <row r="12123" spans="1:4" x14ac:dyDescent="0.2">
      <c r="A12123" s="14" t="s">
        <v>11462</v>
      </c>
      <c r="B12123" s="14" t="s">
        <v>14</v>
      </c>
      <c r="C12123" t="str">
        <f t="shared" si="429"/>
        <v>Утеплитель минераловатный Материалы</v>
      </c>
      <c r="D12123" t="str">
        <f t="shared" si="428"/>
        <v>Утеплитель минераловатный Материалы</v>
      </c>
    </row>
    <row r="12124" spans="1:4" x14ac:dyDescent="0.2">
      <c r="A12124" s="14" t="s">
        <v>11463</v>
      </c>
      <c r="B12124" s="14" t="s">
        <v>14</v>
      </c>
      <c r="C12124" t="str">
        <f t="shared" si="429"/>
        <v>Утеплитель минераловатный Материалы</v>
      </c>
      <c r="D12124" t="str">
        <f t="shared" si="428"/>
        <v>Утеплитель минераловатный Материалы</v>
      </c>
    </row>
    <row r="12125" spans="1:4" x14ac:dyDescent="0.2">
      <c r="A12125" s="14" t="s">
        <v>11464</v>
      </c>
      <c r="B12125" s="14" t="s">
        <v>14</v>
      </c>
      <c r="C12125" t="str">
        <f t="shared" si="429"/>
        <v>Утеплитель минераловатный Материалы</v>
      </c>
      <c r="D12125" t="str">
        <f t="shared" si="428"/>
        <v>Утеплитель минераловатный Материалы</v>
      </c>
    </row>
    <row r="12126" spans="1:4" x14ac:dyDescent="0.2">
      <c r="A12126" s="14" t="s">
        <v>11465</v>
      </c>
      <c r="B12126" s="14" t="s">
        <v>14</v>
      </c>
      <c r="C12126" t="str">
        <f t="shared" si="429"/>
        <v>Утеплитель минераловатный Материалы</v>
      </c>
      <c r="D12126" t="str">
        <f t="shared" si="428"/>
        <v>Утеплитель минераловатный Материалы</v>
      </c>
    </row>
    <row r="12127" spans="1:4" x14ac:dyDescent="0.2">
      <c r="A12127" s="14" t="s">
        <v>11466</v>
      </c>
      <c r="B12127" s="14" t="s">
        <v>14</v>
      </c>
      <c r="C12127" t="str">
        <f t="shared" si="429"/>
        <v>Утеплитель минераловатный Материалы</v>
      </c>
      <c r="D12127" t="str">
        <f t="shared" si="428"/>
        <v>Утеплитель минераловатный Материалы</v>
      </c>
    </row>
    <row r="12128" spans="1:4" x14ac:dyDescent="0.2">
      <c r="A12128" s="14" t="s">
        <v>11467</v>
      </c>
      <c r="B12128" s="14" t="s">
        <v>14</v>
      </c>
      <c r="C12128" t="str">
        <f t="shared" si="429"/>
        <v>Утеплитель минераловатный Материалы</v>
      </c>
      <c r="D12128" t="str">
        <f t="shared" si="428"/>
        <v>Утеплитель минераловатный Материалы</v>
      </c>
    </row>
    <row r="12129" spans="1:4" x14ac:dyDescent="0.2">
      <c r="A12129" s="14" t="s">
        <v>11468</v>
      </c>
      <c r="B12129" s="14" t="s">
        <v>14</v>
      </c>
      <c r="C12129" t="str">
        <f t="shared" si="429"/>
        <v>Утеплитель минераловатный Материалы</v>
      </c>
      <c r="D12129" t="str">
        <f t="shared" si="428"/>
        <v>Утеплитель минераловатный Материалы</v>
      </c>
    </row>
    <row r="12130" spans="1:4" x14ac:dyDescent="0.2">
      <c r="A12130" s="14" t="s">
        <v>11469</v>
      </c>
      <c r="B12130" s="14" t="s">
        <v>14</v>
      </c>
      <c r="C12130" t="str">
        <f t="shared" si="429"/>
        <v>Утеплитель минераловатный Материалы</v>
      </c>
      <c r="D12130" t="str">
        <f t="shared" si="428"/>
        <v>Утеплитель минераловатный Материалы</v>
      </c>
    </row>
    <row r="12131" spans="1:4" x14ac:dyDescent="0.2">
      <c r="A12131" s="14" t="s">
        <v>11470</v>
      </c>
      <c r="B12131" s="14" t="s">
        <v>14</v>
      </c>
      <c r="C12131" t="str">
        <f t="shared" si="429"/>
        <v>Утеплитель минераловатный Материалы</v>
      </c>
      <c r="D12131" t="str">
        <f t="shared" si="428"/>
        <v>Утеплитель минераловатный Материалы</v>
      </c>
    </row>
    <row r="12132" spans="1:4" x14ac:dyDescent="0.2">
      <c r="A12132" s="14" t="s">
        <v>11471</v>
      </c>
      <c r="B12132" s="14" t="s">
        <v>14</v>
      </c>
      <c r="C12132" t="str">
        <f t="shared" si="429"/>
        <v>Утеплитель минераловатный Материалы</v>
      </c>
      <c r="D12132" t="str">
        <f t="shared" si="428"/>
        <v>Утеплитель минераловатный Материалы</v>
      </c>
    </row>
    <row r="12133" spans="1:4" x14ac:dyDescent="0.2">
      <c r="A12133" s="14" t="s">
        <v>11472</v>
      </c>
      <c r="B12133" s="14" t="s">
        <v>14</v>
      </c>
      <c r="C12133" t="str">
        <f t="shared" si="429"/>
        <v>Утеплитель минераловатный Материалы</v>
      </c>
      <c r="D12133" t="str">
        <f t="shared" si="428"/>
        <v>Утеплитель минераловатный Материалы</v>
      </c>
    </row>
    <row r="12134" spans="1:4" x14ac:dyDescent="0.2">
      <c r="A12134" s="14" t="s">
        <v>11473</v>
      </c>
      <c r="B12134" s="14" t="s">
        <v>14</v>
      </c>
      <c r="C12134" t="str">
        <f t="shared" si="429"/>
        <v>Утеплитель минераловатный Материалы</v>
      </c>
      <c r="D12134" t="str">
        <f t="shared" si="428"/>
        <v>Утеплитель минераловатный Материалы</v>
      </c>
    </row>
    <row r="12135" spans="1:4" x14ac:dyDescent="0.2">
      <c r="A12135" s="14" t="s">
        <v>11474</v>
      </c>
      <c r="B12135" s="14" t="s">
        <v>14</v>
      </c>
      <c r="C12135" t="str">
        <f t="shared" si="429"/>
        <v>Утеплитель минераловатный Материалы</v>
      </c>
      <c r="D12135" t="str">
        <f t="shared" si="428"/>
        <v>Утеплитель минераловатный Материалы</v>
      </c>
    </row>
    <row r="12136" spans="1:4" x14ac:dyDescent="0.2">
      <c r="A12136" s="14" t="s">
        <v>11475</v>
      </c>
      <c r="B12136" s="14" t="s">
        <v>14</v>
      </c>
      <c r="C12136" t="str">
        <f t="shared" si="429"/>
        <v>Утеплитель минераловатный Материалы</v>
      </c>
      <c r="D12136" t="str">
        <f t="shared" si="428"/>
        <v>Утеплитель минераловатный Материалы</v>
      </c>
    </row>
    <row r="12137" spans="1:4" x14ac:dyDescent="0.2">
      <c r="A12137" s="14" t="s">
        <v>11476</v>
      </c>
      <c r="B12137" s="14" t="s">
        <v>14</v>
      </c>
      <c r="C12137" t="str">
        <f t="shared" si="429"/>
        <v>Утеплитель минераловатный Материалы</v>
      </c>
      <c r="D12137" t="str">
        <f t="shared" ref="D12137:D12200" si="430">D12136</f>
        <v>Утеплитель минераловатный Материалы</v>
      </c>
    </row>
    <row r="12138" spans="1:4" x14ac:dyDescent="0.2">
      <c r="A12138" s="14" t="s">
        <v>11477</v>
      </c>
      <c r="B12138" s="14" t="s">
        <v>14</v>
      </c>
      <c r="C12138" t="str">
        <f t="shared" si="429"/>
        <v>Утеплитель минераловатный Материалы</v>
      </c>
      <c r="D12138" t="str">
        <f t="shared" si="430"/>
        <v>Утеплитель минераловатный Материалы</v>
      </c>
    </row>
    <row r="12139" spans="1:4" x14ac:dyDescent="0.2">
      <c r="A12139" s="14" t="s">
        <v>11478</v>
      </c>
      <c r="B12139" s="14" t="s">
        <v>14</v>
      </c>
      <c r="C12139" t="str">
        <f t="shared" si="429"/>
        <v>Утеплитель минераловатный Материалы</v>
      </c>
      <c r="D12139" t="str">
        <f t="shared" si="430"/>
        <v>Утеплитель минераловатный Материалы</v>
      </c>
    </row>
    <row r="12140" spans="1:4" x14ac:dyDescent="0.2">
      <c r="A12140" s="14" t="s">
        <v>11479</v>
      </c>
      <c r="B12140" s="14" t="s">
        <v>14</v>
      </c>
      <c r="C12140" t="str">
        <f t="shared" si="429"/>
        <v>Утеплитель минераловатный Материалы</v>
      </c>
      <c r="D12140" t="str">
        <f t="shared" si="430"/>
        <v>Утеплитель минераловатный Материалы</v>
      </c>
    </row>
    <row r="12141" spans="1:4" x14ac:dyDescent="0.2">
      <c r="A12141" s="14" t="s">
        <v>11480</v>
      </c>
      <c r="B12141" s="14" t="s">
        <v>14</v>
      </c>
      <c r="C12141" t="str">
        <f t="shared" si="429"/>
        <v>Утеплитель минераловатный Материалы</v>
      </c>
      <c r="D12141" t="str">
        <f t="shared" si="430"/>
        <v>Утеплитель минераловатный Материалы</v>
      </c>
    </row>
    <row r="12142" spans="1:4" x14ac:dyDescent="0.2">
      <c r="A12142" s="14" t="s">
        <v>11481</v>
      </c>
      <c r="B12142" s="14" t="s">
        <v>14</v>
      </c>
      <c r="C12142" t="str">
        <f t="shared" si="429"/>
        <v>Утеплитель минераловатный Материалы</v>
      </c>
      <c r="D12142" t="str">
        <f t="shared" si="430"/>
        <v>Утеплитель минераловатный Материалы</v>
      </c>
    </row>
    <row r="12143" spans="1:4" x14ac:dyDescent="0.2">
      <c r="A12143" s="14" t="s">
        <v>11482</v>
      </c>
      <c r="B12143" s="14" t="s">
        <v>14</v>
      </c>
      <c r="C12143" t="str">
        <f t="shared" si="429"/>
        <v>Утеплитель минераловатный Материалы</v>
      </c>
      <c r="D12143" t="str">
        <f t="shared" si="430"/>
        <v>Утеплитель минераловатный Материалы</v>
      </c>
    </row>
    <row r="12144" spans="1:4" x14ac:dyDescent="0.2">
      <c r="A12144" s="14" t="s">
        <v>11483</v>
      </c>
      <c r="B12144" s="14" t="s">
        <v>14</v>
      </c>
      <c r="C12144" t="str">
        <f t="shared" si="429"/>
        <v>Утеплитель минераловатный Материалы</v>
      </c>
      <c r="D12144" t="str">
        <f t="shared" si="430"/>
        <v>Утеплитель минераловатный Материалы</v>
      </c>
    </row>
    <row r="12145" spans="1:4" x14ac:dyDescent="0.2">
      <c r="A12145" s="14" t="s">
        <v>11484</v>
      </c>
      <c r="B12145" s="14" t="s">
        <v>14</v>
      </c>
      <c r="C12145" t="str">
        <f t="shared" si="429"/>
        <v>Утеплитель минераловатный Материалы</v>
      </c>
      <c r="D12145" t="str">
        <f t="shared" si="430"/>
        <v>Утеплитель минераловатный Материалы</v>
      </c>
    </row>
    <row r="12146" spans="1:4" x14ac:dyDescent="0.2">
      <c r="A12146" s="14" t="s">
        <v>11485</v>
      </c>
      <c r="B12146" s="14" t="s">
        <v>14</v>
      </c>
      <c r="C12146" t="str">
        <f t="shared" si="429"/>
        <v>Утеплитель минераловатный Материалы</v>
      </c>
      <c r="D12146" t="str">
        <f t="shared" si="430"/>
        <v>Утеплитель минераловатный Материалы</v>
      </c>
    </row>
    <row r="12147" spans="1:4" x14ac:dyDescent="0.2">
      <c r="A12147" s="14" t="s">
        <v>11486</v>
      </c>
      <c r="B12147" s="14" t="s">
        <v>14</v>
      </c>
      <c r="C12147" t="str">
        <f t="shared" si="429"/>
        <v>Утеплитель минераловатный Материалы</v>
      </c>
      <c r="D12147" t="str">
        <f t="shared" si="430"/>
        <v>Утеплитель минераловатный Материалы</v>
      </c>
    </row>
    <row r="12148" spans="1:4" x14ac:dyDescent="0.2">
      <c r="A12148" s="14" t="s">
        <v>11487</v>
      </c>
      <c r="B12148" s="14" t="s">
        <v>14</v>
      </c>
      <c r="C12148" t="str">
        <f t="shared" si="429"/>
        <v>Утеплитель минераловатный Материалы</v>
      </c>
      <c r="D12148" t="str">
        <f t="shared" si="430"/>
        <v>Утеплитель минераловатный Материалы</v>
      </c>
    </row>
    <row r="12149" spans="1:4" x14ac:dyDescent="0.2">
      <c r="A12149" s="14" t="s">
        <v>11488</v>
      </c>
      <c r="B12149" s="14" t="s">
        <v>14</v>
      </c>
      <c r="C12149" t="str">
        <f t="shared" si="429"/>
        <v>Утеплитель минераловатный Материалы</v>
      </c>
      <c r="D12149" t="str">
        <f t="shared" si="430"/>
        <v>Утеплитель минераловатный Материалы</v>
      </c>
    </row>
    <row r="12150" spans="1:4" x14ac:dyDescent="0.2">
      <c r="A12150" s="14" t="s">
        <v>11489</v>
      </c>
      <c r="B12150" s="14" t="s">
        <v>14</v>
      </c>
      <c r="C12150" t="str">
        <f t="shared" si="429"/>
        <v>Утеплитель минераловатный Материалы</v>
      </c>
      <c r="D12150" t="str">
        <f t="shared" si="430"/>
        <v>Утеплитель минераловатный Материалы</v>
      </c>
    </row>
    <row r="12151" spans="1:4" x14ac:dyDescent="0.2">
      <c r="A12151" s="14" t="s">
        <v>11490</v>
      </c>
      <c r="B12151" s="14" t="s">
        <v>14</v>
      </c>
      <c r="C12151" t="str">
        <f t="shared" si="429"/>
        <v>Утеплитель минераловатный Материалы</v>
      </c>
      <c r="D12151" t="str">
        <f t="shared" si="430"/>
        <v>Утеплитель минераловатный Материалы</v>
      </c>
    </row>
    <row r="12152" spans="1:4" x14ac:dyDescent="0.2">
      <c r="A12152" s="14" t="s">
        <v>11491</v>
      </c>
      <c r="B12152" s="14" t="s">
        <v>14</v>
      </c>
      <c r="C12152" t="str">
        <f t="shared" si="429"/>
        <v>Утеплитель минераловатный Материалы</v>
      </c>
      <c r="D12152" t="str">
        <f t="shared" si="430"/>
        <v>Утеплитель минераловатный Материалы</v>
      </c>
    </row>
    <row r="12153" spans="1:4" x14ac:dyDescent="0.2">
      <c r="A12153" s="14" t="s">
        <v>11492</v>
      </c>
      <c r="B12153" s="14" t="s">
        <v>14</v>
      </c>
      <c r="C12153" t="str">
        <f t="shared" si="429"/>
        <v>Утеплитель минераловатный Материалы</v>
      </c>
      <c r="D12153" t="str">
        <f t="shared" si="430"/>
        <v>Утеплитель минераловатный Материалы</v>
      </c>
    </row>
    <row r="12154" spans="1:4" x14ac:dyDescent="0.2">
      <c r="A12154" s="14" t="s">
        <v>11493</v>
      </c>
      <c r="B12154" s="14" t="s">
        <v>14</v>
      </c>
      <c r="C12154" t="str">
        <f t="shared" si="429"/>
        <v>Утеплитель минераловатный Материалы</v>
      </c>
      <c r="D12154" t="str">
        <f t="shared" si="430"/>
        <v>Утеплитель минераловатный Материалы</v>
      </c>
    </row>
    <row r="12155" spans="1:4" x14ac:dyDescent="0.2">
      <c r="A12155" s="14" t="s">
        <v>11494</v>
      </c>
      <c r="B12155" s="14" t="s">
        <v>14</v>
      </c>
      <c r="C12155" t="str">
        <f t="shared" si="429"/>
        <v>Утеплитель минераловатный Материалы</v>
      </c>
      <c r="D12155" t="str">
        <f t="shared" si="430"/>
        <v>Утеплитель минераловатный Материалы</v>
      </c>
    </row>
    <row r="12156" spans="1:4" x14ac:dyDescent="0.2">
      <c r="A12156" s="14" t="s">
        <v>11495</v>
      </c>
      <c r="B12156" s="14" t="s">
        <v>14</v>
      </c>
      <c r="C12156" t="str">
        <f t="shared" si="429"/>
        <v>Утеплитель минераловатный Материалы</v>
      </c>
      <c r="D12156" t="str">
        <f t="shared" si="430"/>
        <v>Утеплитель минераловатный Материалы</v>
      </c>
    </row>
    <row r="12157" spans="1:4" x14ac:dyDescent="0.2">
      <c r="A12157" s="14" t="s">
        <v>11496</v>
      </c>
      <c r="B12157" s="14" t="s">
        <v>14</v>
      </c>
      <c r="C12157" t="str">
        <f t="shared" ref="C12157:C12220" si="431">C12156</f>
        <v>Утеплитель минераловатный Материалы</v>
      </c>
      <c r="D12157" t="str">
        <f t="shared" si="430"/>
        <v>Утеплитель минераловатный Материалы</v>
      </c>
    </row>
    <row r="12158" spans="1:4" x14ac:dyDescent="0.2">
      <c r="A12158" s="14" t="s">
        <v>11497</v>
      </c>
      <c r="B12158" s="14" t="s">
        <v>14</v>
      </c>
      <c r="C12158" t="str">
        <f t="shared" si="431"/>
        <v>Утеплитель минераловатный Материалы</v>
      </c>
      <c r="D12158" t="str">
        <f t="shared" si="430"/>
        <v>Утеплитель минераловатный Материалы</v>
      </c>
    </row>
    <row r="12159" spans="1:4" x14ac:dyDescent="0.2">
      <c r="A12159" s="14" t="s">
        <v>11498</v>
      </c>
      <c r="B12159" s="14" t="s">
        <v>14</v>
      </c>
      <c r="C12159" t="str">
        <f t="shared" si="431"/>
        <v>Утеплитель минераловатный Материалы</v>
      </c>
      <c r="D12159" t="str">
        <f t="shared" si="430"/>
        <v>Утеплитель минераловатный Материалы</v>
      </c>
    </row>
    <row r="12160" spans="1:4" x14ac:dyDescent="0.2">
      <c r="A12160" s="14" t="s">
        <v>11499</v>
      </c>
      <c r="B12160" s="14" t="s">
        <v>14</v>
      </c>
      <c r="C12160" t="str">
        <f t="shared" si="431"/>
        <v>Утеплитель минераловатный Материалы</v>
      </c>
      <c r="D12160" t="str">
        <f t="shared" si="430"/>
        <v>Утеплитель минераловатный Материалы</v>
      </c>
    </row>
    <row r="12161" spans="1:4" x14ac:dyDescent="0.2">
      <c r="A12161" s="14" t="s">
        <v>11500</v>
      </c>
      <c r="B12161" s="14" t="s">
        <v>14</v>
      </c>
      <c r="C12161" t="str">
        <f t="shared" si="431"/>
        <v>Утеплитель минераловатный Материалы</v>
      </c>
      <c r="D12161" t="str">
        <f t="shared" si="430"/>
        <v>Утеплитель минераловатный Материалы</v>
      </c>
    </row>
    <row r="12162" spans="1:4" x14ac:dyDescent="0.2">
      <c r="A12162" s="14" t="s">
        <v>11501</v>
      </c>
      <c r="B12162" s="14" t="s">
        <v>14</v>
      </c>
      <c r="C12162" t="str">
        <f t="shared" si="431"/>
        <v>Утеплитель минераловатный Материалы</v>
      </c>
      <c r="D12162" t="str">
        <f t="shared" si="430"/>
        <v>Утеплитель минераловатный Материалы</v>
      </c>
    </row>
    <row r="12163" spans="1:4" x14ac:dyDescent="0.2">
      <c r="A12163" s="14" t="s">
        <v>11502</v>
      </c>
      <c r="B12163" s="14" t="s">
        <v>14</v>
      </c>
      <c r="C12163" t="str">
        <f t="shared" si="431"/>
        <v>Утеплитель минераловатный Материалы</v>
      </c>
      <c r="D12163" t="str">
        <f t="shared" si="430"/>
        <v>Утеплитель минераловатный Материалы</v>
      </c>
    </row>
    <row r="12164" spans="1:4" x14ac:dyDescent="0.2">
      <c r="A12164" s="14" t="s">
        <v>11503</v>
      </c>
      <c r="B12164" s="14" t="s">
        <v>14</v>
      </c>
      <c r="C12164" t="str">
        <f t="shared" si="431"/>
        <v>Утеплитель минераловатный Материалы</v>
      </c>
      <c r="D12164" t="str">
        <f t="shared" si="430"/>
        <v>Утеплитель минераловатный Материалы</v>
      </c>
    </row>
    <row r="12165" spans="1:4" x14ac:dyDescent="0.2">
      <c r="A12165" s="14" t="s">
        <v>11504</v>
      </c>
      <c r="B12165" s="14" t="s">
        <v>14</v>
      </c>
      <c r="C12165" t="str">
        <f t="shared" si="431"/>
        <v>Утеплитель минераловатный Материалы</v>
      </c>
      <c r="D12165" t="str">
        <f t="shared" si="430"/>
        <v>Утеплитель минераловатный Материалы</v>
      </c>
    </row>
    <row r="12166" spans="1:4" x14ac:dyDescent="0.2">
      <c r="A12166" s="14" t="s">
        <v>11505</v>
      </c>
      <c r="B12166" s="14" t="s">
        <v>14</v>
      </c>
      <c r="C12166" t="str">
        <f t="shared" si="431"/>
        <v>Утеплитель минераловатный Материалы</v>
      </c>
      <c r="D12166" t="str">
        <f t="shared" si="430"/>
        <v>Утеплитель минераловатный Материалы</v>
      </c>
    </row>
    <row r="12167" spans="1:4" x14ac:dyDescent="0.2">
      <c r="A12167" s="14" t="s">
        <v>11506</v>
      </c>
      <c r="B12167" s="14" t="s">
        <v>14</v>
      </c>
      <c r="C12167" t="str">
        <f t="shared" si="431"/>
        <v>Утеплитель минераловатный Материалы</v>
      </c>
      <c r="D12167" t="str">
        <f t="shared" si="430"/>
        <v>Утеплитель минераловатный Материалы</v>
      </c>
    </row>
    <row r="12168" spans="1:4" x14ac:dyDescent="0.2">
      <c r="A12168" s="14" t="s">
        <v>11507</v>
      </c>
      <c r="B12168" s="14" t="s">
        <v>14</v>
      </c>
      <c r="C12168" t="str">
        <f t="shared" si="431"/>
        <v>Утеплитель минераловатный Материалы</v>
      </c>
      <c r="D12168" t="str">
        <f t="shared" si="430"/>
        <v>Утеплитель минераловатный Материалы</v>
      </c>
    </row>
    <row r="12169" spans="1:4" x14ac:dyDescent="0.2">
      <c r="A12169" s="14" t="s">
        <v>11508</v>
      </c>
      <c r="B12169" s="14" t="s">
        <v>14</v>
      </c>
      <c r="C12169" t="str">
        <f t="shared" si="431"/>
        <v>Утеплитель минераловатный Материалы</v>
      </c>
      <c r="D12169" t="str">
        <f t="shared" si="430"/>
        <v>Утеплитель минераловатный Материалы</v>
      </c>
    </row>
    <row r="12170" spans="1:4" x14ac:dyDescent="0.2">
      <c r="A12170" s="14" t="s">
        <v>11509</v>
      </c>
      <c r="B12170" s="14" t="s">
        <v>14</v>
      </c>
      <c r="C12170" t="str">
        <f t="shared" si="431"/>
        <v>Утеплитель минераловатный Материалы</v>
      </c>
      <c r="D12170" t="str">
        <f t="shared" si="430"/>
        <v>Утеплитель минераловатный Материалы</v>
      </c>
    </row>
    <row r="12171" spans="1:4" x14ac:dyDescent="0.2">
      <c r="A12171" s="14" t="s">
        <v>11510</v>
      </c>
      <c r="B12171" s="14" t="s">
        <v>14</v>
      </c>
      <c r="C12171" t="str">
        <f t="shared" si="431"/>
        <v>Утеплитель минераловатный Материалы</v>
      </c>
      <c r="D12171" t="str">
        <f t="shared" si="430"/>
        <v>Утеплитель минераловатный Материалы</v>
      </c>
    </row>
    <row r="12172" spans="1:4" x14ac:dyDescent="0.2">
      <c r="A12172" s="14" t="s">
        <v>11511</v>
      </c>
      <c r="B12172" s="14" t="s">
        <v>14</v>
      </c>
      <c r="C12172" t="str">
        <f t="shared" si="431"/>
        <v>Утеплитель минераловатный Материалы</v>
      </c>
      <c r="D12172" t="str">
        <f t="shared" si="430"/>
        <v>Утеплитель минераловатный Материалы</v>
      </c>
    </row>
    <row r="12173" spans="1:4" x14ac:dyDescent="0.2">
      <c r="A12173" s="14" t="s">
        <v>11512</v>
      </c>
      <c r="B12173" s="14" t="s">
        <v>14</v>
      </c>
      <c r="C12173" t="str">
        <f t="shared" si="431"/>
        <v>Утеплитель минераловатный Материалы</v>
      </c>
      <c r="D12173" t="str">
        <f t="shared" si="430"/>
        <v>Утеплитель минераловатный Материалы</v>
      </c>
    </row>
    <row r="12174" spans="1:4" x14ac:dyDescent="0.2">
      <c r="A12174" s="14" t="s">
        <v>11513</v>
      </c>
      <c r="B12174" s="14" t="s">
        <v>14</v>
      </c>
      <c r="C12174" t="str">
        <f t="shared" si="431"/>
        <v>Утеплитель минераловатный Материалы</v>
      </c>
      <c r="D12174" t="str">
        <f t="shared" si="430"/>
        <v>Утеплитель минераловатный Материалы</v>
      </c>
    </row>
    <row r="12175" spans="1:4" x14ac:dyDescent="0.2">
      <c r="A12175" s="14" t="s">
        <v>11514</v>
      </c>
      <c r="B12175" s="14" t="s">
        <v>14</v>
      </c>
      <c r="C12175" t="str">
        <f t="shared" si="431"/>
        <v>Утеплитель минераловатный Материалы</v>
      </c>
      <c r="D12175" t="str">
        <f t="shared" si="430"/>
        <v>Утеплитель минераловатный Материалы</v>
      </c>
    </row>
    <row r="12176" spans="1:4" x14ac:dyDescent="0.2">
      <c r="A12176" s="14" t="s">
        <v>11515</v>
      </c>
      <c r="B12176" s="14" t="s">
        <v>14</v>
      </c>
      <c r="C12176" t="str">
        <f t="shared" si="431"/>
        <v>Утеплитель минераловатный Материалы</v>
      </c>
      <c r="D12176" t="str">
        <f t="shared" si="430"/>
        <v>Утеплитель минераловатный Материалы</v>
      </c>
    </row>
    <row r="12177" spans="1:4" x14ac:dyDescent="0.2">
      <c r="A12177" s="14" t="s">
        <v>11516</v>
      </c>
      <c r="B12177" s="14" t="s">
        <v>14</v>
      </c>
      <c r="C12177" t="str">
        <f t="shared" si="431"/>
        <v>Утеплитель минераловатный Материалы</v>
      </c>
      <c r="D12177" t="str">
        <f t="shared" si="430"/>
        <v>Утеплитель минераловатный Материалы</v>
      </c>
    </row>
    <row r="12178" spans="1:4" x14ac:dyDescent="0.2">
      <c r="A12178" s="14" t="s">
        <v>11517</v>
      </c>
      <c r="B12178" s="14" t="s">
        <v>14</v>
      </c>
      <c r="C12178" t="str">
        <f t="shared" si="431"/>
        <v>Утеплитель минераловатный Материалы</v>
      </c>
      <c r="D12178" t="str">
        <f t="shared" si="430"/>
        <v>Утеплитель минераловатный Материалы</v>
      </c>
    </row>
    <row r="12179" spans="1:4" x14ac:dyDescent="0.2">
      <c r="A12179" s="14" t="s">
        <v>11518</v>
      </c>
      <c r="B12179" s="14" t="s">
        <v>14</v>
      </c>
      <c r="C12179" t="str">
        <f t="shared" si="431"/>
        <v>Утеплитель минераловатный Материалы</v>
      </c>
      <c r="D12179" t="str">
        <f t="shared" si="430"/>
        <v>Утеплитель минераловатный Материалы</v>
      </c>
    </row>
    <row r="12180" spans="1:4" x14ac:dyDescent="0.2">
      <c r="A12180" s="14" t="s">
        <v>11519</v>
      </c>
      <c r="B12180" s="14" t="s">
        <v>14</v>
      </c>
      <c r="C12180" t="str">
        <f t="shared" si="431"/>
        <v>Утеплитель минераловатный Материалы</v>
      </c>
      <c r="D12180" t="str">
        <f t="shared" si="430"/>
        <v>Утеплитель минераловатный Материалы</v>
      </c>
    </row>
    <row r="12181" spans="1:4" x14ac:dyDescent="0.2">
      <c r="A12181" s="14" t="s">
        <v>11520</v>
      </c>
      <c r="B12181" s="14" t="s">
        <v>14</v>
      </c>
      <c r="C12181" t="str">
        <f t="shared" si="431"/>
        <v>Утеплитель минераловатный Материалы</v>
      </c>
      <c r="D12181" t="str">
        <f t="shared" si="430"/>
        <v>Утеплитель минераловатный Материалы</v>
      </c>
    </row>
    <row r="12182" spans="1:4" x14ac:dyDescent="0.2">
      <c r="A12182" s="14" t="s">
        <v>11521</v>
      </c>
      <c r="B12182" s="14" t="s">
        <v>14</v>
      </c>
      <c r="C12182" t="str">
        <f t="shared" si="431"/>
        <v>Утеплитель минераловатный Материалы</v>
      </c>
      <c r="D12182" t="str">
        <f t="shared" si="430"/>
        <v>Утеплитель минераловатный Материалы</v>
      </c>
    </row>
    <row r="12183" spans="1:4" x14ac:dyDescent="0.2">
      <c r="A12183" s="14" t="s">
        <v>11522</v>
      </c>
      <c r="B12183" s="14" t="s">
        <v>14</v>
      </c>
      <c r="C12183" t="str">
        <f t="shared" si="431"/>
        <v>Утеплитель минераловатный Материалы</v>
      </c>
      <c r="D12183" t="str">
        <f t="shared" si="430"/>
        <v>Утеплитель минераловатный Материалы</v>
      </c>
    </row>
    <row r="12184" spans="1:4" x14ac:dyDescent="0.2">
      <c r="A12184" s="14" t="s">
        <v>11523</v>
      </c>
      <c r="B12184" s="14" t="s">
        <v>14</v>
      </c>
      <c r="C12184" t="str">
        <f t="shared" si="431"/>
        <v>Утеплитель минераловатный Материалы</v>
      </c>
      <c r="D12184" t="str">
        <f t="shared" si="430"/>
        <v>Утеплитель минераловатный Материалы</v>
      </c>
    </row>
    <row r="12185" spans="1:4" x14ac:dyDescent="0.2">
      <c r="A12185" s="14" t="s">
        <v>11524</v>
      </c>
      <c r="B12185" s="14" t="s">
        <v>14</v>
      </c>
      <c r="C12185" t="str">
        <f t="shared" si="431"/>
        <v>Утеплитель минераловатный Материалы</v>
      </c>
      <c r="D12185" t="str">
        <f t="shared" si="430"/>
        <v>Утеплитель минераловатный Материалы</v>
      </c>
    </row>
    <row r="12186" spans="1:4" x14ac:dyDescent="0.2">
      <c r="A12186" s="14" t="s">
        <v>11525</v>
      </c>
      <c r="B12186" s="14" t="s">
        <v>14</v>
      </c>
      <c r="C12186" t="str">
        <f t="shared" si="431"/>
        <v>Утеплитель минераловатный Материалы</v>
      </c>
      <c r="D12186" t="str">
        <f t="shared" si="430"/>
        <v>Утеплитель минераловатный Материалы</v>
      </c>
    </row>
    <row r="12187" spans="1:4" x14ac:dyDescent="0.2">
      <c r="A12187" s="14" t="s">
        <v>11526</v>
      </c>
      <c r="B12187" s="14" t="s">
        <v>14</v>
      </c>
      <c r="C12187" t="str">
        <f t="shared" si="431"/>
        <v>Утеплитель минераловатный Материалы</v>
      </c>
      <c r="D12187" t="str">
        <f t="shared" si="430"/>
        <v>Утеплитель минераловатный Материалы</v>
      </c>
    </row>
    <row r="12188" spans="1:4" x14ac:dyDescent="0.2">
      <c r="A12188" s="14" t="s">
        <v>11527</v>
      </c>
      <c r="B12188" s="14" t="s">
        <v>14</v>
      </c>
      <c r="C12188" t="str">
        <f t="shared" si="431"/>
        <v>Утеплитель минераловатный Материалы</v>
      </c>
      <c r="D12188" t="str">
        <f t="shared" si="430"/>
        <v>Утеплитель минераловатный Материалы</v>
      </c>
    </row>
    <row r="12189" spans="1:4" x14ac:dyDescent="0.2">
      <c r="A12189" s="14" t="s">
        <v>11528</v>
      </c>
      <c r="B12189" s="14" t="s">
        <v>14</v>
      </c>
      <c r="C12189" t="str">
        <f t="shared" si="431"/>
        <v>Утеплитель минераловатный Материалы</v>
      </c>
      <c r="D12189" t="str">
        <f t="shared" si="430"/>
        <v>Утеплитель минераловатный Материалы</v>
      </c>
    </row>
    <row r="12190" spans="1:4" x14ac:dyDescent="0.2">
      <c r="A12190" s="14" t="s">
        <v>11529</v>
      </c>
      <c r="B12190" s="14" t="s">
        <v>14</v>
      </c>
      <c r="C12190" t="str">
        <f t="shared" si="431"/>
        <v>Утеплитель минераловатный Материалы</v>
      </c>
      <c r="D12190" t="str">
        <f t="shared" si="430"/>
        <v>Утеплитель минераловатный Материалы</v>
      </c>
    </row>
    <row r="12191" spans="1:4" x14ac:dyDescent="0.2">
      <c r="A12191" s="14" t="s">
        <v>11530</v>
      </c>
      <c r="B12191" s="14" t="s">
        <v>14</v>
      </c>
      <c r="C12191" t="str">
        <f t="shared" si="431"/>
        <v>Утеплитель минераловатный Материалы</v>
      </c>
      <c r="D12191" t="str">
        <f t="shared" si="430"/>
        <v>Утеплитель минераловатный Материалы</v>
      </c>
    </row>
    <row r="12192" spans="1:4" x14ac:dyDescent="0.2">
      <c r="A12192" s="14" t="s">
        <v>11531</v>
      </c>
      <c r="B12192" s="14" t="s">
        <v>14</v>
      </c>
      <c r="C12192" t="str">
        <f t="shared" si="431"/>
        <v>Утеплитель минераловатный Материалы</v>
      </c>
      <c r="D12192" t="str">
        <f t="shared" si="430"/>
        <v>Утеплитель минераловатный Материалы</v>
      </c>
    </row>
    <row r="12193" spans="1:4" x14ac:dyDescent="0.2">
      <c r="A12193" s="14" t="s">
        <v>11532</v>
      </c>
      <c r="B12193" s="14" t="s">
        <v>14</v>
      </c>
      <c r="C12193" t="str">
        <f t="shared" si="431"/>
        <v>Утеплитель минераловатный Материалы</v>
      </c>
      <c r="D12193" t="str">
        <f t="shared" si="430"/>
        <v>Утеплитель минераловатный Материалы</v>
      </c>
    </row>
    <row r="12194" spans="1:4" x14ac:dyDescent="0.2">
      <c r="A12194" s="14" t="s">
        <v>11533</v>
      </c>
      <c r="B12194" s="14" t="s">
        <v>14</v>
      </c>
      <c r="C12194" t="str">
        <f t="shared" si="431"/>
        <v>Утеплитель минераловатный Материалы</v>
      </c>
      <c r="D12194" t="str">
        <f t="shared" si="430"/>
        <v>Утеплитель минераловатный Материалы</v>
      </c>
    </row>
    <row r="12195" spans="1:4" x14ac:dyDescent="0.2">
      <c r="A12195" s="14" t="s">
        <v>11534</v>
      </c>
      <c r="B12195" s="14" t="s">
        <v>14</v>
      </c>
      <c r="C12195" t="str">
        <f t="shared" si="431"/>
        <v>Утеплитель минераловатный Материалы</v>
      </c>
      <c r="D12195" t="str">
        <f t="shared" si="430"/>
        <v>Утеплитель минераловатный Материалы</v>
      </c>
    </row>
    <row r="12196" spans="1:4" x14ac:dyDescent="0.2">
      <c r="A12196" s="14" t="s">
        <v>11535</v>
      </c>
      <c r="B12196" s="14" t="s">
        <v>14</v>
      </c>
      <c r="C12196" t="str">
        <f t="shared" si="431"/>
        <v>Утеплитель минераловатный Материалы</v>
      </c>
      <c r="D12196" t="str">
        <f t="shared" si="430"/>
        <v>Утеплитель минераловатный Материалы</v>
      </c>
    </row>
    <row r="12197" spans="1:4" x14ac:dyDescent="0.2">
      <c r="A12197" s="14" t="s">
        <v>11536</v>
      </c>
      <c r="B12197" s="14" t="s">
        <v>14</v>
      </c>
      <c r="C12197" t="str">
        <f t="shared" si="431"/>
        <v>Утеплитель минераловатный Материалы</v>
      </c>
      <c r="D12197" t="str">
        <f t="shared" si="430"/>
        <v>Утеплитель минераловатный Материалы</v>
      </c>
    </row>
    <row r="12198" spans="1:4" x14ac:dyDescent="0.2">
      <c r="A12198" s="14" t="s">
        <v>11537</v>
      </c>
      <c r="B12198" s="14" t="s">
        <v>14</v>
      </c>
      <c r="C12198" t="str">
        <f t="shared" si="431"/>
        <v>Утеплитель минераловатный Материалы</v>
      </c>
      <c r="D12198" t="str">
        <f t="shared" si="430"/>
        <v>Утеплитель минераловатный Материалы</v>
      </c>
    </row>
    <row r="12199" spans="1:4" x14ac:dyDescent="0.2">
      <c r="A12199" s="14" t="s">
        <v>11538</v>
      </c>
      <c r="B12199" s="14" t="s">
        <v>14</v>
      </c>
      <c r="C12199" t="str">
        <f t="shared" si="431"/>
        <v>Утеплитель минераловатный Материалы</v>
      </c>
      <c r="D12199" t="str">
        <f t="shared" si="430"/>
        <v>Утеплитель минераловатный Материалы</v>
      </c>
    </row>
    <row r="12200" spans="1:4" x14ac:dyDescent="0.2">
      <c r="A12200" s="14" t="s">
        <v>11539</v>
      </c>
      <c r="B12200" s="14" t="s">
        <v>14</v>
      </c>
      <c r="C12200" t="str">
        <f t="shared" si="431"/>
        <v>Утеплитель минераловатный Материалы</v>
      </c>
      <c r="D12200" t="str">
        <f t="shared" si="430"/>
        <v>Утеплитель минераловатный Материалы</v>
      </c>
    </row>
    <row r="12201" spans="1:4" x14ac:dyDescent="0.2">
      <c r="A12201" s="14" t="s">
        <v>11540</v>
      </c>
      <c r="B12201" s="14" t="s">
        <v>14</v>
      </c>
      <c r="C12201" t="str">
        <f t="shared" si="431"/>
        <v>Утеплитель минераловатный Материалы</v>
      </c>
      <c r="D12201" t="str">
        <f t="shared" ref="D12201:D12264" si="432">D12200</f>
        <v>Утеплитель минераловатный Материалы</v>
      </c>
    </row>
    <row r="12202" spans="1:4" x14ac:dyDescent="0.2">
      <c r="A12202" s="14" t="s">
        <v>11541</v>
      </c>
      <c r="B12202" s="14" t="s">
        <v>14</v>
      </c>
      <c r="C12202" t="str">
        <f t="shared" si="431"/>
        <v>Утеплитель минераловатный Материалы</v>
      </c>
      <c r="D12202" t="str">
        <f t="shared" si="432"/>
        <v>Утеплитель минераловатный Материалы</v>
      </c>
    </row>
    <row r="12203" spans="1:4" x14ac:dyDescent="0.2">
      <c r="A12203" s="14" t="s">
        <v>11542</v>
      </c>
      <c r="B12203" s="14" t="s">
        <v>14</v>
      </c>
      <c r="C12203" t="str">
        <f t="shared" si="431"/>
        <v>Утеплитель минераловатный Материалы</v>
      </c>
      <c r="D12203" t="str">
        <f t="shared" si="432"/>
        <v>Утеплитель минераловатный Материалы</v>
      </c>
    </row>
    <row r="12204" spans="1:4" x14ac:dyDescent="0.2">
      <c r="A12204" s="14" t="s">
        <v>11543</v>
      </c>
      <c r="B12204" s="14" t="s">
        <v>14</v>
      </c>
      <c r="C12204" t="str">
        <f t="shared" si="431"/>
        <v>Утеплитель минераловатный Материалы</v>
      </c>
      <c r="D12204" t="str">
        <f t="shared" si="432"/>
        <v>Утеплитель минераловатный Материалы</v>
      </c>
    </row>
    <row r="12205" spans="1:4" x14ac:dyDescent="0.2">
      <c r="A12205" s="14" t="s">
        <v>11544</v>
      </c>
      <c r="B12205" s="14" t="s">
        <v>14</v>
      </c>
      <c r="C12205" t="str">
        <f t="shared" si="431"/>
        <v>Утеплитель минераловатный Материалы</v>
      </c>
      <c r="D12205" t="str">
        <f t="shared" si="432"/>
        <v>Утеплитель минераловатный Материалы</v>
      </c>
    </row>
    <row r="12206" spans="1:4" x14ac:dyDescent="0.2">
      <c r="A12206" s="14" t="s">
        <v>11545</v>
      </c>
      <c r="B12206" s="14" t="s">
        <v>14</v>
      </c>
      <c r="C12206" t="str">
        <f t="shared" si="431"/>
        <v>Утеплитель минераловатный Материалы</v>
      </c>
      <c r="D12206" t="str">
        <f t="shared" si="432"/>
        <v>Утеплитель минераловатный Материалы</v>
      </c>
    </row>
    <row r="12207" spans="1:4" x14ac:dyDescent="0.2">
      <c r="A12207" s="14" t="s">
        <v>11546</v>
      </c>
      <c r="B12207" s="14" t="s">
        <v>14</v>
      </c>
      <c r="C12207" t="str">
        <f t="shared" si="431"/>
        <v>Утеплитель минераловатный Материалы</v>
      </c>
      <c r="D12207" t="str">
        <f t="shared" si="432"/>
        <v>Утеплитель минераловатный Материалы</v>
      </c>
    </row>
    <row r="12208" spans="1:4" x14ac:dyDescent="0.2">
      <c r="A12208" s="14" t="s">
        <v>11547</v>
      </c>
      <c r="B12208" s="14" t="s">
        <v>14</v>
      </c>
      <c r="C12208" t="str">
        <f t="shared" si="431"/>
        <v>Утеплитель минераловатный Материалы</v>
      </c>
      <c r="D12208" t="str">
        <f t="shared" si="432"/>
        <v>Утеплитель минераловатный Материалы</v>
      </c>
    </row>
    <row r="12209" spans="1:4" x14ac:dyDescent="0.2">
      <c r="A12209" s="14" t="s">
        <v>11548</v>
      </c>
      <c r="B12209" s="14" t="s">
        <v>14</v>
      </c>
      <c r="C12209" t="str">
        <f t="shared" si="431"/>
        <v>Утеплитель минераловатный Материалы</v>
      </c>
      <c r="D12209" t="str">
        <f t="shared" si="432"/>
        <v>Утеплитель минераловатный Материалы</v>
      </c>
    </row>
    <row r="12210" spans="1:4" x14ac:dyDescent="0.2">
      <c r="A12210" s="14" t="s">
        <v>11549</v>
      </c>
      <c r="B12210" s="14" t="s">
        <v>14</v>
      </c>
      <c r="C12210" t="str">
        <f t="shared" si="431"/>
        <v>Утеплитель минераловатный Материалы</v>
      </c>
      <c r="D12210" t="str">
        <f t="shared" si="432"/>
        <v>Утеплитель минераловатный Материалы</v>
      </c>
    </row>
    <row r="12211" spans="1:4" x14ac:dyDescent="0.2">
      <c r="A12211" s="14" t="s">
        <v>11550</v>
      </c>
      <c r="B12211" s="14" t="s">
        <v>14</v>
      </c>
      <c r="C12211" t="str">
        <f t="shared" si="431"/>
        <v>Утеплитель минераловатный Материалы</v>
      </c>
      <c r="D12211" t="str">
        <f t="shared" si="432"/>
        <v>Утеплитель минераловатный Материалы</v>
      </c>
    </row>
    <row r="12212" spans="1:4" x14ac:dyDescent="0.2">
      <c r="A12212" s="14" t="s">
        <v>11551</v>
      </c>
      <c r="B12212" s="14" t="s">
        <v>14</v>
      </c>
      <c r="C12212" t="str">
        <f t="shared" si="431"/>
        <v>Утеплитель минераловатный Материалы</v>
      </c>
      <c r="D12212" t="str">
        <f t="shared" si="432"/>
        <v>Утеплитель минераловатный Материалы</v>
      </c>
    </row>
    <row r="12213" spans="1:4" x14ac:dyDescent="0.2">
      <c r="A12213" s="14" t="s">
        <v>11552</v>
      </c>
      <c r="B12213" s="14" t="s">
        <v>14</v>
      </c>
      <c r="C12213" t="str">
        <f t="shared" si="431"/>
        <v>Утеплитель минераловатный Материалы</v>
      </c>
      <c r="D12213" t="str">
        <f t="shared" si="432"/>
        <v>Утеплитель минераловатный Материалы</v>
      </c>
    </row>
    <row r="12214" spans="1:4" x14ac:dyDescent="0.2">
      <c r="A12214" s="14" t="s">
        <v>11553</v>
      </c>
      <c r="B12214" s="14" t="s">
        <v>14</v>
      </c>
      <c r="C12214" t="str">
        <f t="shared" si="431"/>
        <v>Утеплитель минераловатный Материалы</v>
      </c>
      <c r="D12214" t="str">
        <f t="shared" si="432"/>
        <v>Утеплитель минераловатный Материалы</v>
      </c>
    </row>
    <row r="12215" spans="1:4" x14ac:dyDescent="0.2">
      <c r="A12215" s="14" t="s">
        <v>11554</v>
      </c>
      <c r="B12215" s="14" t="s">
        <v>14</v>
      </c>
      <c r="C12215" t="str">
        <f t="shared" si="431"/>
        <v>Утеплитель минераловатный Материалы</v>
      </c>
      <c r="D12215" t="str">
        <f t="shared" si="432"/>
        <v>Утеплитель минераловатный Материалы</v>
      </c>
    </row>
    <row r="12216" spans="1:4" x14ac:dyDescent="0.2">
      <c r="A12216" s="14" t="s">
        <v>11555</v>
      </c>
      <c r="B12216" s="14" t="s">
        <v>14</v>
      </c>
      <c r="C12216" t="str">
        <f t="shared" si="431"/>
        <v>Утеплитель минераловатный Материалы</v>
      </c>
      <c r="D12216" t="str">
        <f t="shared" si="432"/>
        <v>Утеплитель минераловатный Материалы</v>
      </c>
    </row>
    <row r="12217" spans="1:4" x14ac:dyDescent="0.2">
      <c r="A12217" s="14" t="s">
        <v>11556</v>
      </c>
      <c r="B12217" s="14" t="s">
        <v>14</v>
      </c>
      <c r="C12217" t="str">
        <f t="shared" si="431"/>
        <v>Утеплитель минераловатный Материалы</v>
      </c>
      <c r="D12217" t="str">
        <f t="shared" si="432"/>
        <v>Утеплитель минераловатный Материалы</v>
      </c>
    </row>
    <row r="12218" spans="1:4" x14ac:dyDescent="0.2">
      <c r="A12218" s="14" t="s">
        <v>11557</v>
      </c>
      <c r="B12218" s="14" t="s">
        <v>14</v>
      </c>
      <c r="C12218" t="str">
        <f t="shared" si="431"/>
        <v>Утеплитель минераловатный Материалы</v>
      </c>
      <c r="D12218" t="str">
        <f t="shared" si="432"/>
        <v>Утеплитель минераловатный Материалы</v>
      </c>
    </row>
    <row r="12219" spans="1:4" x14ac:dyDescent="0.2">
      <c r="A12219" s="14" t="s">
        <v>11558</v>
      </c>
      <c r="B12219" s="14" t="s">
        <v>14</v>
      </c>
      <c r="C12219" t="str">
        <f t="shared" si="431"/>
        <v>Утеплитель минераловатный Материалы</v>
      </c>
      <c r="D12219" t="str">
        <f t="shared" si="432"/>
        <v>Утеплитель минераловатный Материалы</v>
      </c>
    </row>
    <row r="12220" spans="1:4" x14ac:dyDescent="0.2">
      <c r="A12220" s="14" t="s">
        <v>11559</v>
      </c>
      <c r="B12220" s="14" t="s">
        <v>14</v>
      </c>
      <c r="C12220" t="str">
        <f t="shared" si="431"/>
        <v>Утеплитель минераловатный Материалы</v>
      </c>
      <c r="D12220" t="str">
        <f t="shared" si="432"/>
        <v>Утеплитель минераловатный Материалы</v>
      </c>
    </row>
    <row r="12221" spans="1:4" x14ac:dyDescent="0.2">
      <c r="A12221" s="14" t="s">
        <v>11560</v>
      </c>
      <c r="B12221" s="14" t="s">
        <v>14</v>
      </c>
      <c r="C12221" t="str">
        <f t="shared" ref="C12221:C12272" si="433">C12220</f>
        <v>Утеплитель минераловатный Материалы</v>
      </c>
      <c r="D12221" t="str">
        <f t="shared" si="432"/>
        <v>Утеплитель минераловатный Материалы</v>
      </c>
    </row>
    <row r="12222" spans="1:4" x14ac:dyDescent="0.2">
      <c r="A12222" s="14" t="s">
        <v>11561</v>
      </c>
      <c r="B12222" s="14" t="s">
        <v>14</v>
      </c>
      <c r="C12222" t="str">
        <f t="shared" si="433"/>
        <v>Утеплитель минераловатный Материалы</v>
      </c>
      <c r="D12222" t="str">
        <f t="shared" si="432"/>
        <v>Утеплитель минераловатный Материалы</v>
      </c>
    </row>
    <row r="12223" spans="1:4" x14ac:dyDescent="0.2">
      <c r="A12223" s="14" t="s">
        <v>11562</v>
      </c>
      <c r="B12223" s="14" t="s">
        <v>14</v>
      </c>
      <c r="C12223" t="str">
        <f t="shared" si="433"/>
        <v>Утеплитель минераловатный Материалы</v>
      </c>
      <c r="D12223" t="str">
        <f t="shared" si="432"/>
        <v>Утеплитель минераловатный Материалы</v>
      </c>
    </row>
    <row r="12224" spans="1:4" x14ac:dyDescent="0.2">
      <c r="A12224" s="14" t="s">
        <v>11563</v>
      </c>
      <c r="B12224" s="14" t="s">
        <v>14</v>
      </c>
      <c r="C12224" t="str">
        <f t="shared" si="433"/>
        <v>Утеплитель минераловатный Материалы</v>
      </c>
      <c r="D12224" t="str">
        <f t="shared" si="432"/>
        <v>Утеплитель минераловатный Материалы</v>
      </c>
    </row>
    <row r="12225" spans="1:4" x14ac:dyDescent="0.2">
      <c r="A12225" s="14" t="s">
        <v>11564</v>
      </c>
      <c r="B12225" s="14" t="s">
        <v>14</v>
      </c>
      <c r="C12225" t="str">
        <f t="shared" si="433"/>
        <v>Утеплитель минераловатный Материалы</v>
      </c>
      <c r="D12225" t="str">
        <f t="shared" si="432"/>
        <v>Утеплитель минераловатный Материалы</v>
      </c>
    </row>
    <row r="12226" spans="1:4" x14ac:dyDescent="0.2">
      <c r="A12226" s="14" t="s">
        <v>11565</v>
      </c>
      <c r="B12226" s="14" t="s">
        <v>14</v>
      </c>
      <c r="C12226" t="str">
        <f t="shared" si="433"/>
        <v>Утеплитель минераловатный Материалы</v>
      </c>
      <c r="D12226" t="str">
        <f t="shared" si="432"/>
        <v>Утеплитель минераловатный Материалы</v>
      </c>
    </row>
    <row r="12227" spans="1:4" x14ac:dyDescent="0.2">
      <c r="A12227" s="14" t="s">
        <v>11566</v>
      </c>
      <c r="B12227" s="14" t="s">
        <v>14</v>
      </c>
      <c r="C12227" t="str">
        <f t="shared" si="433"/>
        <v>Утеплитель минераловатный Материалы</v>
      </c>
      <c r="D12227" t="str">
        <f t="shared" si="432"/>
        <v>Утеплитель минераловатный Материалы</v>
      </c>
    </row>
    <row r="12228" spans="1:4" x14ac:dyDescent="0.2">
      <c r="A12228" s="14" t="s">
        <v>11567</v>
      </c>
      <c r="B12228" s="14" t="s">
        <v>14</v>
      </c>
      <c r="C12228" t="str">
        <f t="shared" si="433"/>
        <v>Утеплитель минераловатный Материалы</v>
      </c>
      <c r="D12228" t="str">
        <f t="shared" si="432"/>
        <v>Утеплитель минераловатный Материалы</v>
      </c>
    </row>
    <row r="12229" spans="1:4" x14ac:dyDescent="0.2">
      <c r="A12229" s="14" t="s">
        <v>11568</v>
      </c>
      <c r="B12229" s="14" t="s">
        <v>14</v>
      </c>
      <c r="C12229" t="str">
        <f t="shared" si="433"/>
        <v>Утеплитель минераловатный Материалы</v>
      </c>
      <c r="D12229" t="str">
        <f t="shared" si="432"/>
        <v>Утеплитель минераловатный Материалы</v>
      </c>
    </row>
    <row r="12230" spans="1:4" x14ac:dyDescent="0.2">
      <c r="A12230" s="14" t="s">
        <v>11569</v>
      </c>
      <c r="B12230" s="14" t="s">
        <v>14</v>
      </c>
      <c r="C12230" t="str">
        <f t="shared" si="433"/>
        <v>Утеплитель минераловатный Материалы</v>
      </c>
      <c r="D12230" t="str">
        <f t="shared" si="432"/>
        <v>Утеплитель минераловатный Материалы</v>
      </c>
    </row>
    <row r="12231" spans="1:4" x14ac:dyDescent="0.2">
      <c r="A12231" s="14" t="s">
        <v>11570</v>
      </c>
      <c r="B12231" s="14" t="s">
        <v>14</v>
      </c>
      <c r="C12231" t="str">
        <f t="shared" si="433"/>
        <v>Утеплитель минераловатный Материалы</v>
      </c>
      <c r="D12231" t="str">
        <f t="shared" si="432"/>
        <v>Утеплитель минераловатный Материалы</v>
      </c>
    </row>
    <row r="12232" spans="1:4" x14ac:dyDescent="0.2">
      <c r="A12232" s="14" t="s">
        <v>11571</v>
      </c>
      <c r="B12232" s="14" t="s">
        <v>14</v>
      </c>
      <c r="C12232" t="str">
        <f t="shared" si="433"/>
        <v>Утеплитель минераловатный Материалы</v>
      </c>
      <c r="D12232" t="str">
        <f t="shared" si="432"/>
        <v>Утеплитель минераловатный Материалы</v>
      </c>
    </row>
    <row r="12233" spans="1:4" x14ac:dyDescent="0.2">
      <c r="A12233" s="14" t="s">
        <v>11572</v>
      </c>
      <c r="B12233" s="14" t="s">
        <v>14</v>
      </c>
      <c r="C12233" t="str">
        <f t="shared" si="433"/>
        <v>Утеплитель минераловатный Материалы</v>
      </c>
      <c r="D12233" t="str">
        <f t="shared" si="432"/>
        <v>Утеплитель минераловатный Материалы</v>
      </c>
    </row>
    <row r="12234" spans="1:4" x14ac:dyDescent="0.2">
      <c r="A12234" s="14" t="s">
        <v>11573</v>
      </c>
      <c r="B12234" s="14" t="s">
        <v>14</v>
      </c>
      <c r="C12234" t="str">
        <f t="shared" si="433"/>
        <v>Утеплитель минераловатный Материалы</v>
      </c>
      <c r="D12234" t="str">
        <f t="shared" si="432"/>
        <v>Утеплитель минераловатный Материалы</v>
      </c>
    </row>
    <row r="12235" spans="1:4" x14ac:dyDescent="0.2">
      <c r="A12235" s="14" t="s">
        <v>11574</v>
      </c>
      <c r="B12235" s="14" t="s">
        <v>14</v>
      </c>
      <c r="C12235" t="str">
        <f t="shared" si="433"/>
        <v>Утеплитель минераловатный Материалы</v>
      </c>
      <c r="D12235" t="str">
        <f t="shared" si="432"/>
        <v>Утеплитель минераловатный Материалы</v>
      </c>
    </row>
    <row r="12236" spans="1:4" x14ac:dyDescent="0.2">
      <c r="A12236" s="14" t="s">
        <v>11575</v>
      </c>
      <c r="B12236" s="14" t="s">
        <v>14</v>
      </c>
      <c r="C12236" t="str">
        <f t="shared" si="433"/>
        <v>Утеплитель минераловатный Материалы</v>
      </c>
      <c r="D12236" t="str">
        <f t="shared" si="432"/>
        <v>Утеплитель минераловатный Материалы</v>
      </c>
    </row>
    <row r="12237" spans="1:4" x14ac:dyDescent="0.2">
      <c r="A12237" s="14" t="s">
        <v>11576</v>
      </c>
      <c r="B12237" s="14" t="s">
        <v>14</v>
      </c>
      <c r="C12237" t="str">
        <f t="shared" si="433"/>
        <v>Утеплитель минераловатный Материалы</v>
      </c>
      <c r="D12237" t="str">
        <f t="shared" si="432"/>
        <v>Утеплитель минераловатный Материалы</v>
      </c>
    </row>
    <row r="12238" spans="1:4" x14ac:dyDescent="0.2">
      <c r="A12238" s="14" t="s">
        <v>11577</v>
      </c>
      <c r="B12238" s="14" t="s">
        <v>14</v>
      </c>
      <c r="C12238" t="str">
        <f t="shared" si="433"/>
        <v>Утеплитель минераловатный Материалы</v>
      </c>
      <c r="D12238" t="str">
        <f t="shared" si="432"/>
        <v>Утеплитель минераловатный Материалы</v>
      </c>
    </row>
    <row r="12239" spans="1:4" x14ac:dyDescent="0.2">
      <c r="A12239" s="14" t="s">
        <v>11578</v>
      </c>
      <c r="B12239" s="14" t="s">
        <v>14</v>
      </c>
      <c r="C12239" t="str">
        <f t="shared" si="433"/>
        <v>Утеплитель минераловатный Материалы</v>
      </c>
      <c r="D12239" t="str">
        <f t="shared" si="432"/>
        <v>Утеплитель минераловатный Материалы</v>
      </c>
    </row>
    <row r="12240" spans="1:4" x14ac:dyDescent="0.2">
      <c r="A12240" s="14" t="s">
        <v>11579</v>
      </c>
      <c r="B12240" s="14" t="s">
        <v>14</v>
      </c>
      <c r="C12240" t="str">
        <f t="shared" si="433"/>
        <v>Утеплитель минераловатный Материалы</v>
      </c>
      <c r="D12240" t="str">
        <f t="shared" si="432"/>
        <v>Утеплитель минераловатный Материалы</v>
      </c>
    </row>
    <row r="12241" spans="1:4" x14ac:dyDescent="0.2">
      <c r="A12241" s="14" t="s">
        <v>11580</v>
      </c>
      <c r="B12241" s="14" t="s">
        <v>14</v>
      </c>
      <c r="C12241" t="str">
        <f t="shared" si="433"/>
        <v>Утеплитель минераловатный Материалы</v>
      </c>
      <c r="D12241" t="str">
        <f t="shared" si="432"/>
        <v>Утеплитель минераловатный Материалы</v>
      </c>
    </row>
    <row r="12242" spans="1:4" x14ac:dyDescent="0.2">
      <c r="A12242" s="14" t="s">
        <v>11581</v>
      </c>
      <c r="B12242" s="14" t="s">
        <v>14</v>
      </c>
      <c r="C12242" t="str">
        <f t="shared" si="433"/>
        <v>Утеплитель минераловатный Материалы</v>
      </c>
      <c r="D12242" t="str">
        <f t="shared" si="432"/>
        <v>Утеплитель минераловатный Материалы</v>
      </c>
    </row>
    <row r="12243" spans="1:4" x14ac:dyDescent="0.2">
      <c r="A12243" s="14" t="s">
        <v>11582</v>
      </c>
      <c r="B12243" s="14" t="s">
        <v>14</v>
      </c>
      <c r="C12243" t="str">
        <f t="shared" si="433"/>
        <v>Утеплитель минераловатный Материалы</v>
      </c>
      <c r="D12243" t="str">
        <f t="shared" si="432"/>
        <v>Утеплитель минераловатный Материалы</v>
      </c>
    </row>
    <row r="12244" spans="1:4" x14ac:dyDescent="0.2">
      <c r="A12244" s="14" t="s">
        <v>11583</v>
      </c>
      <c r="B12244" s="14" t="s">
        <v>14</v>
      </c>
      <c r="C12244" t="str">
        <f t="shared" si="433"/>
        <v>Утеплитель минераловатный Материалы</v>
      </c>
      <c r="D12244" t="str">
        <f t="shared" si="432"/>
        <v>Утеплитель минераловатный Материалы</v>
      </c>
    </row>
    <row r="12245" spans="1:4" x14ac:dyDescent="0.2">
      <c r="A12245" s="14" t="s">
        <v>11584</v>
      </c>
      <c r="B12245" s="14" t="s">
        <v>14</v>
      </c>
      <c r="C12245" t="str">
        <f t="shared" si="433"/>
        <v>Утеплитель минераловатный Материалы</v>
      </c>
      <c r="D12245" t="str">
        <f t="shared" si="432"/>
        <v>Утеплитель минераловатный Материалы</v>
      </c>
    </row>
    <row r="12246" spans="1:4" x14ac:dyDescent="0.2">
      <c r="A12246" s="14" t="s">
        <v>11585</v>
      </c>
      <c r="B12246" s="14" t="s">
        <v>14</v>
      </c>
      <c r="C12246" t="str">
        <f t="shared" si="433"/>
        <v>Утеплитель минераловатный Материалы</v>
      </c>
      <c r="D12246" t="str">
        <f t="shared" si="432"/>
        <v>Утеплитель минераловатный Материалы</v>
      </c>
    </row>
    <row r="12247" spans="1:4" x14ac:dyDescent="0.2">
      <c r="A12247" s="14" t="s">
        <v>11586</v>
      </c>
      <c r="B12247" s="14" t="s">
        <v>14</v>
      </c>
      <c r="C12247" t="str">
        <f t="shared" si="433"/>
        <v>Утеплитель минераловатный Материалы</v>
      </c>
      <c r="D12247" t="str">
        <f t="shared" si="432"/>
        <v>Утеплитель минераловатный Материалы</v>
      </c>
    </row>
    <row r="12248" spans="1:4" x14ac:dyDescent="0.2">
      <c r="A12248" s="14" t="s">
        <v>11587</v>
      </c>
      <c r="B12248" s="14" t="s">
        <v>14</v>
      </c>
      <c r="C12248" t="str">
        <f t="shared" si="433"/>
        <v>Утеплитель минераловатный Материалы</v>
      </c>
      <c r="D12248" t="str">
        <f t="shared" si="432"/>
        <v>Утеплитель минераловатный Материалы</v>
      </c>
    </row>
    <row r="12249" spans="1:4" x14ac:dyDescent="0.2">
      <c r="A12249" s="14" t="s">
        <v>11588</v>
      </c>
      <c r="B12249" s="14" t="s">
        <v>14</v>
      </c>
      <c r="C12249" t="str">
        <f t="shared" si="433"/>
        <v>Утеплитель минераловатный Материалы</v>
      </c>
      <c r="D12249" t="str">
        <f t="shared" si="432"/>
        <v>Утеплитель минераловатный Материалы</v>
      </c>
    </row>
    <row r="12250" spans="1:4" x14ac:dyDescent="0.2">
      <c r="A12250" s="14" t="s">
        <v>11589</v>
      </c>
      <c r="B12250" s="14" t="s">
        <v>14</v>
      </c>
      <c r="C12250" t="str">
        <f t="shared" si="433"/>
        <v>Утеплитель минераловатный Материалы</v>
      </c>
      <c r="D12250" t="str">
        <f t="shared" si="432"/>
        <v>Утеплитель минераловатный Материалы</v>
      </c>
    </row>
    <row r="12251" spans="1:4" x14ac:dyDescent="0.2">
      <c r="A12251" s="14" t="s">
        <v>11590</v>
      </c>
      <c r="B12251" s="14" t="s">
        <v>14</v>
      </c>
      <c r="C12251" t="str">
        <f t="shared" si="433"/>
        <v>Утеплитель минераловатный Материалы</v>
      </c>
      <c r="D12251" t="str">
        <f t="shared" si="432"/>
        <v>Утеплитель минераловатный Материалы</v>
      </c>
    </row>
    <row r="12252" spans="1:4" x14ac:dyDescent="0.2">
      <c r="A12252" s="14" t="s">
        <v>11591</v>
      </c>
      <c r="B12252" s="14" t="s">
        <v>14</v>
      </c>
      <c r="C12252" t="str">
        <f t="shared" si="433"/>
        <v>Утеплитель минераловатный Материалы</v>
      </c>
      <c r="D12252" t="str">
        <f t="shared" si="432"/>
        <v>Утеплитель минераловатный Материалы</v>
      </c>
    </row>
    <row r="12253" spans="1:4" x14ac:dyDescent="0.2">
      <c r="A12253" s="14" t="s">
        <v>11592</v>
      </c>
      <c r="B12253" s="14" t="s">
        <v>14</v>
      </c>
      <c r="C12253" t="str">
        <f t="shared" si="433"/>
        <v>Утеплитель минераловатный Материалы</v>
      </c>
      <c r="D12253" t="str">
        <f t="shared" si="432"/>
        <v>Утеплитель минераловатный Материалы</v>
      </c>
    </row>
    <row r="12254" spans="1:4" x14ac:dyDescent="0.2">
      <c r="A12254" s="14" t="s">
        <v>11593</v>
      </c>
      <c r="B12254" s="14" t="s">
        <v>14</v>
      </c>
      <c r="C12254" t="str">
        <f t="shared" si="433"/>
        <v>Утеплитель минераловатный Материалы</v>
      </c>
      <c r="D12254" t="str">
        <f t="shared" si="432"/>
        <v>Утеплитель минераловатный Материалы</v>
      </c>
    </row>
    <row r="12255" spans="1:4" x14ac:dyDescent="0.2">
      <c r="A12255" s="14" t="s">
        <v>11594</v>
      </c>
      <c r="B12255" s="14" t="s">
        <v>14</v>
      </c>
      <c r="C12255" t="str">
        <f t="shared" si="433"/>
        <v>Утеплитель минераловатный Материалы</v>
      </c>
      <c r="D12255" t="str">
        <f t="shared" si="432"/>
        <v>Утеплитель минераловатный Материалы</v>
      </c>
    </row>
    <row r="12256" spans="1:4" x14ac:dyDescent="0.2">
      <c r="A12256" s="14" t="s">
        <v>11595</v>
      </c>
      <c r="B12256" s="14" t="s">
        <v>14</v>
      </c>
      <c r="C12256" t="str">
        <f t="shared" si="433"/>
        <v>Утеплитель минераловатный Материалы</v>
      </c>
      <c r="D12256" t="str">
        <f t="shared" si="432"/>
        <v>Утеплитель минераловатный Материалы</v>
      </c>
    </row>
    <row r="12257" spans="1:4" x14ac:dyDescent="0.2">
      <c r="A12257" s="14" t="s">
        <v>11596</v>
      </c>
      <c r="B12257" s="14" t="s">
        <v>14</v>
      </c>
      <c r="C12257" t="str">
        <f t="shared" si="433"/>
        <v>Утеплитель минераловатный Материалы</v>
      </c>
      <c r="D12257" t="str">
        <f t="shared" si="432"/>
        <v>Утеплитель минераловатный Материалы</v>
      </c>
    </row>
    <row r="12258" spans="1:4" x14ac:dyDescent="0.2">
      <c r="A12258" s="14" t="s">
        <v>11597</v>
      </c>
      <c r="B12258" s="14" t="s">
        <v>14</v>
      </c>
      <c r="C12258" t="str">
        <f t="shared" si="433"/>
        <v>Утеплитель минераловатный Материалы</v>
      </c>
      <c r="D12258" t="str">
        <f t="shared" si="432"/>
        <v>Утеплитель минераловатный Материалы</v>
      </c>
    </row>
    <row r="12259" spans="1:4" x14ac:dyDescent="0.2">
      <c r="A12259" s="14" t="s">
        <v>11598</v>
      </c>
      <c r="B12259" s="14" t="s">
        <v>14</v>
      </c>
      <c r="C12259" t="str">
        <f t="shared" si="433"/>
        <v>Утеплитель минераловатный Материалы</v>
      </c>
      <c r="D12259" t="str">
        <f t="shared" si="432"/>
        <v>Утеплитель минераловатный Материалы</v>
      </c>
    </row>
    <row r="12260" spans="1:4" x14ac:dyDescent="0.2">
      <c r="A12260" s="14" t="s">
        <v>11599</v>
      </c>
      <c r="B12260" s="14" t="s">
        <v>14</v>
      </c>
      <c r="C12260" t="str">
        <f t="shared" si="433"/>
        <v>Утеплитель минераловатный Материалы</v>
      </c>
      <c r="D12260" t="str">
        <f t="shared" si="432"/>
        <v>Утеплитель минераловатный Материалы</v>
      </c>
    </row>
    <row r="12261" spans="1:4" x14ac:dyDescent="0.2">
      <c r="A12261" s="14" t="s">
        <v>11600</v>
      </c>
      <c r="B12261" s="14" t="s">
        <v>14</v>
      </c>
      <c r="C12261" t="str">
        <f t="shared" si="433"/>
        <v>Утеплитель минераловатный Материалы</v>
      </c>
      <c r="D12261" t="str">
        <f t="shared" si="432"/>
        <v>Утеплитель минераловатный Материалы</v>
      </c>
    </row>
    <row r="12262" spans="1:4" x14ac:dyDescent="0.2">
      <c r="A12262" s="14" t="s">
        <v>11601</v>
      </c>
      <c r="B12262" s="14" t="s">
        <v>14</v>
      </c>
      <c r="C12262" t="str">
        <f t="shared" si="433"/>
        <v>Утеплитель минераловатный Материалы</v>
      </c>
      <c r="D12262" t="str">
        <f t="shared" si="432"/>
        <v>Утеплитель минераловатный Материалы</v>
      </c>
    </row>
    <row r="12263" spans="1:4" x14ac:dyDescent="0.2">
      <c r="A12263" s="14" t="s">
        <v>11602</v>
      </c>
      <c r="B12263" s="14" t="s">
        <v>14</v>
      </c>
      <c r="C12263" t="str">
        <f t="shared" si="433"/>
        <v>Утеплитель минераловатный Материалы</v>
      </c>
      <c r="D12263" t="str">
        <f t="shared" si="432"/>
        <v>Утеплитель минераловатный Материалы</v>
      </c>
    </row>
    <row r="12264" spans="1:4" x14ac:dyDescent="0.2">
      <c r="A12264" s="14" t="s">
        <v>11603</v>
      </c>
      <c r="B12264" s="14" t="s">
        <v>14</v>
      </c>
      <c r="C12264" t="str">
        <f t="shared" si="433"/>
        <v>Утеплитель минераловатный Материалы</v>
      </c>
      <c r="D12264" t="str">
        <f t="shared" si="432"/>
        <v>Утеплитель минераловатный Материалы</v>
      </c>
    </row>
    <row r="12265" spans="1:4" x14ac:dyDescent="0.2">
      <c r="A12265" s="14" t="s">
        <v>11604</v>
      </c>
      <c r="B12265" s="14" t="s">
        <v>14</v>
      </c>
      <c r="C12265" t="str">
        <f t="shared" si="433"/>
        <v>Утеплитель минераловатный Материалы</v>
      </c>
      <c r="D12265" t="str">
        <f t="shared" ref="D12265:D12326" si="434">D12264</f>
        <v>Утеплитель минераловатный Материалы</v>
      </c>
    </row>
    <row r="12266" spans="1:4" x14ac:dyDescent="0.2">
      <c r="A12266" s="14" t="s">
        <v>11605</v>
      </c>
      <c r="B12266" s="14" t="s">
        <v>14</v>
      </c>
      <c r="C12266" t="str">
        <f t="shared" si="433"/>
        <v>Утеплитель минераловатный Материалы</v>
      </c>
      <c r="D12266" t="str">
        <f t="shared" si="434"/>
        <v>Утеплитель минераловатный Материалы</v>
      </c>
    </row>
    <row r="12267" spans="1:4" x14ac:dyDescent="0.2">
      <c r="A12267" s="14" t="s">
        <v>11606</v>
      </c>
      <c r="B12267" s="14" t="s">
        <v>14</v>
      </c>
      <c r="C12267" t="str">
        <f t="shared" si="433"/>
        <v>Утеплитель минераловатный Материалы</v>
      </c>
      <c r="D12267" t="str">
        <f t="shared" si="434"/>
        <v>Утеплитель минераловатный Материалы</v>
      </c>
    </row>
    <row r="12268" spans="1:4" x14ac:dyDescent="0.2">
      <c r="A12268" s="14" t="s">
        <v>11607</v>
      </c>
      <c r="B12268" s="14" t="s">
        <v>14</v>
      </c>
      <c r="C12268" t="str">
        <f t="shared" si="433"/>
        <v>Утеплитель минераловатный Материалы</v>
      </c>
      <c r="D12268" t="str">
        <f t="shared" si="434"/>
        <v>Утеплитель минераловатный Материалы</v>
      </c>
    </row>
    <row r="12269" spans="1:4" x14ac:dyDescent="0.2">
      <c r="A12269" s="14" t="s">
        <v>11608</v>
      </c>
      <c r="B12269" s="14" t="s">
        <v>14</v>
      </c>
      <c r="C12269" t="str">
        <f t="shared" si="433"/>
        <v>Утеплитель минераловатный Материалы</v>
      </c>
      <c r="D12269" t="str">
        <f t="shared" si="434"/>
        <v>Утеплитель минераловатный Материалы</v>
      </c>
    </row>
    <row r="12270" spans="1:4" x14ac:dyDescent="0.2">
      <c r="A12270" s="14" t="s">
        <v>11609</v>
      </c>
      <c r="B12270" s="14" t="s">
        <v>14</v>
      </c>
      <c r="C12270" t="str">
        <f t="shared" si="433"/>
        <v>Утеплитель минераловатный Материалы</v>
      </c>
      <c r="D12270" t="str">
        <f t="shared" si="434"/>
        <v>Утеплитель минераловатный Материалы</v>
      </c>
    </row>
    <row r="12271" spans="1:4" x14ac:dyDescent="0.2">
      <c r="A12271" s="14" t="s">
        <v>11610</v>
      </c>
      <c r="B12271" s="14" t="s">
        <v>14</v>
      </c>
      <c r="C12271" t="str">
        <f t="shared" si="433"/>
        <v>Утеплитель минераловатный Материалы</v>
      </c>
      <c r="D12271" t="str">
        <f t="shared" si="434"/>
        <v>Утеплитель минераловатный Материалы</v>
      </c>
    </row>
    <row r="12272" spans="1:4" x14ac:dyDescent="0.2">
      <c r="A12272" s="14" t="s">
        <v>11611</v>
      </c>
      <c r="B12272" s="14" t="s">
        <v>14</v>
      </c>
      <c r="C12272" t="str">
        <f t="shared" si="433"/>
        <v>Утеплитель минераловатный Материалы</v>
      </c>
      <c r="D12272" t="str">
        <f t="shared" si="434"/>
        <v>Утеплитель минераловатный Материалы</v>
      </c>
    </row>
    <row r="12273" spans="1:4" x14ac:dyDescent="0.2">
      <c r="A12273" s="14" t="s">
        <v>11613</v>
      </c>
      <c r="B12273" s="14"/>
      <c r="C12273" t="str">
        <f>VLOOKUP(A12273,class!A:B,2,0)</f>
        <v>Фасадная Материалы</v>
      </c>
      <c r="D12273" t="str">
        <f t="shared" ref="D12273" si="435">A12273</f>
        <v>Фасадная облицовка Материалы</v>
      </c>
    </row>
    <row r="12274" spans="1:4" x14ac:dyDescent="0.2">
      <c r="A12274" s="14" t="s">
        <v>11614</v>
      </c>
      <c r="B12274" s="14" t="s">
        <v>14</v>
      </c>
      <c r="C12274" t="str">
        <f t="shared" ref="C12274:C12297" si="436">C12273</f>
        <v>Фасадная Материалы</v>
      </c>
      <c r="D12274" t="str">
        <f t="shared" si="434"/>
        <v>Фасадная облицовка Материалы</v>
      </c>
    </row>
    <row r="12275" spans="1:4" x14ac:dyDescent="0.2">
      <c r="A12275" s="14" t="s">
        <v>11615</v>
      </c>
      <c r="B12275" s="14" t="s">
        <v>14</v>
      </c>
      <c r="C12275" t="str">
        <f t="shared" si="436"/>
        <v>Фасадная Материалы</v>
      </c>
      <c r="D12275" t="str">
        <f t="shared" si="434"/>
        <v>Фасадная облицовка Материалы</v>
      </c>
    </row>
    <row r="12276" spans="1:4" x14ac:dyDescent="0.2">
      <c r="A12276" s="14" t="s">
        <v>11616</v>
      </c>
      <c r="B12276" s="14" t="s">
        <v>14</v>
      </c>
      <c r="C12276" t="str">
        <f t="shared" si="436"/>
        <v>Фасадная Материалы</v>
      </c>
      <c r="D12276" t="str">
        <f t="shared" si="434"/>
        <v>Фасадная облицовка Материалы</v>
      </c>
    </row>
    <row r="12277" spans="1:4" x14ac:dyDescent="0.2">
      <c r="A12277" s="14" t="s">
        <v>11617</v>
      </c>
      <c r="B12277" s="14" t="s">
        <v>14</v>
      </c>
      <c r="C12277" t="str">
        <f t="shared" si="436"/>
        <v>Фасадная Материалы</v>
      </c>
      <c r="D12277" t="str">
        <f t="shared" si="434"/>
        <v>Фасадная облицовка Материалы</v>
      </c>
    </row>
    <row r="12278" spans="1:4" x14ac:dyDescent="0.2">
      <c r="A12278" s="14" t="s">
        <v>11618</v>
      </c>
      <c r="B12278" s="14" t="s">
        <v>14</v>
      </c>
      <c r="C12278" t="str">
        <f t="shared" si="436"/>
        <v>Фасадная Материалы</v>
      </c>
      <c r="D12278" t="str">
        <f t="shared" si="434"/>
        <v>Фасадная облицовка Материалы</v>
      </c>
    </row>
    <row r="12279" spans="1:4" x14ac:dyDescent="0.2">
      <c r="A12279" s="14" t="s">
        <v>11619</v>
      </c>
      <c r="B12279" s="14" t="s">
        <v>14</v>
      </c>
      <c r="C12279" t="str">
        <f t="shared" si="436"/>
        <v>Фасадная Материалы</v>
      </c>
      <c r="D12279" t="str">
        <f t="shared" si="434"/>
        <v>Фасадная облицовка Материалы</v>
      </c>
    </row>
    <row r="12280" spans="1:4" x14ac:dyDescent="0.2">
      <c r="A12280" s="14" t="s">
        <v>11620</v>
      </c>
      <c r="B12280" s="14" t="s">
        <v>14</v>
      </c>
      <c r="C12280" t="str">
        <f t="shared" si="436"/>
        <v>Фасадная Материалы</v>
      </c>
      <c r="D12280" t="str">
        <f t="shared" si="434"/>
        <v>Фасадная облицовка Материалы</v>
      </c>
    </row>
    <row r="12281" spans="1:4" x14ac:dyDescent="0.2">
      <c r="A12281" s="14" t="s">
        <v>11621</v>
      </c>
      <c r="B12281" s="14" t="s">
        <v>14</v>
      </c>
      <c r="C12281" t="str">
        <f t="shared" si="436"/>
        <v>Фасадная Материалы</v>
      </c>
      <c r="D12281" t="str">
        <f t="shared" si="434"/>
        <v>Фасадная облицовка Материалы</v>
      </c>
    </row>
    <row r="12282" spans="1:4" x14ac:dyDescent="0.2">
      <c r="A12282" s="14" t="s">
        <v>11622</v>
      </c>
      <c r="B12282" s="14" t="s">
        <v>14</v>
      </c>
      <c r="C12282" t="str">
        <f t="shared" si="436"/>
        <v>Фасадная Материалы</v>
      </c>
      <c r="D12282" t="str">
        <f t="shared" si="434"/>
        <v>Фасадная облицовка Материалы</v>
      </c>
    </row>
    <row r="12283" spans="1:4" x14ac:dyDescent="0.2">
      <c r="A12283" s="14" t="s">
        <v>11623</v>
      </c>
      <c r="B12283" s="14" t="s">
        <v>14</v>
      </c>
      <c r="C12283" t="str">
        <f t="shared" si="436"/>
        <v>Фасадная Материалы</v>
      </c>
      <c r="D12283" t="str">
        <f t="shared" si="434"/>
        <v>Фасадная облицовка Материалы</v>
      </c>
    </row>
    <row r="12284" spans="1:4" x14ac:dyDescent="0.2">
      <c r="A12284" s="14" t="s">
        <v>11624</v>
      </c>
      <c r="B12284" s="14" t="s">
        <v>14</v>
      </c>
      <c r="C12284" t="str">
        <f t="shared" si="436"/>
        <v>Фасадная Материалы</v>
      </c>
      <c r="D12284" t="str">
        <f t="shared" si="434"/>
        <v>Фасадная облицовка Материалы</v>
      </c>
    </row>
    <row r="12285" spans="1:4" x14ac:dyDescent="0.2">
      <c r="A12285" s="14" t="s">
        <v>11625</v>
      </c>
      <c r="B12285" s="14" t="s">
        <v>14</v>
      </c>
      <c r="C12285" t="str">
        <f t="shared" si="436"/>
        <v>Фасадная Материалы</v>
      </c>
      <c r="D12285" t="str">
        <f t="shared" si="434"/>
        <v>Фасадная облицовка Материалы</v>
      </c>
    </row>
    <row r="12286" spans="1:4" x14ac:dyDescent="0.2">
      <c r="A12286" s="14" t="s">
        <v>11626</v>
      </c>
      <c r="B12286" s="14" t="s">
        <v>14</v>
      </c>
      <c r="C12286" t="str">
        <f t="shared" si="436"/>
        <v>Фасадная Материалы</v>
      </c>
      <c r="D12286" t="str">
        <f t="shared" si="434"/>
        <v>Фасадная облицовка Материалы</v>
      </c>
    </row>
    <row r="12287" spans="1:4" x14ac:dyDescent="0.2">
      <c r="A12287" s="14" t="s">
        <v>11627</v>
      </c>
      <c r="B12287" s="14" t="s">
        <v>14</v>
      </c>
      <c r="C12287" t="str">
        <f t="shared" si="436"/>
        <v>Фасадная Материалы</v>
      </c>
      <c r="D12287" t="str">
        <f t="shared" si="434"/>
        <v>Фасадная облицовка Материалы</v>
      </c>
    </row>
    <row r="12288" spans="1:4" x14ac:dyDescent="0.2">
      <c r="A12288" s="14" t="s">
        <v>11628</v>
      </c>
      <c r="B12288" s="14" t="s">
        <v>14</v>
      </c>
      <c r="C12288" t="str">
        <f t="shared" si="436"/>
        <v>Фасадная Материалы</v>
      </c>
      <c r="D12288" t="str">
        <f t="shared" si="434"/>
        <v>Фасадная облицовка Материалы</v>
      </c>
    </row>
    <row r="12289" spans="1:4" x14ac:dyDescent="0.2">
      <c r="A12289" s="14" t="s">
        <v>11629</v>
      </c>
      <c r="B12289" s="14" t="s">
        <v>14</v>
      </c>
      <c r="C12289" t="str">
        <f t="shared" si="436"/>
        <v>Фасадная Материалы</v>
      </c>
      <c r="D12289" t="str">
        <f t="shared" si="434"/>
        <v>Фасадная облицовка Материалы</v>
      </c>
    </row>
    <row r="12290" spans="1:4" x14ac:dyDescent="0.2">
      <c r="A12290" s="14" t="s">
        <v>11630</v>
      </c>
      <c r="B12290" s="14" t="s">
        <v>14</v>
      </c>
      <c r="C12290" t="str">
        <f t="shared" si="436"/>
        <v>Фасадная Материалы</v>
      </c>
      <c r="D12290" t="str">
        <f t="shared" si="434"/>
        <v>Фасадная облицовка Материалы</v>
      </c>
    </row>
    <row r="12291" spans="1:4" x14ac:dyDescent="0.2">
      <c r="A12291" s="14" t="s">
        <v>11631</v>
      </c>
      <c r="B12291" s="14" t="s">
        <v>14</v>
      </c>
      <c r="C12291" t="str">
        <f t="shared" si="436"/>
        <v>Фасадная Материалы</v>
      </c>
      <c r="D12291" t="str">
        <f t="shared" si="434"/>
        <v>Фасадная облицовка Материалы</v>
      </c>
    </row>
    <row r="12292" spans="1:4" x14ac:dyDescent="0.2">
      <c r="A12292" s="14" t="s">
        <v>11632</v>
      </c>
      <c r="B12292" s="14" t="s">
        <v>14</v>
      </c>
      <c r="C12292" t="str">
        <f t="shared" si="436"/>
        <v>Фасадная Материалы</v>
      </c>
      <c r="D12292" t="str">
        <f t="shared" si="434"/>
        <v>Фасадная облицовка Материалы</v>
      </c>
    </row>
    <row r="12293" spans="1:4" x14ac:dyDescent="0.2">
      <c r="A12293" s="14" t="s">
        <v>11633</v>
      </c>
      <c r="B12293" s="14" t="s">
        <v>14</v>
      </c>
      <c r="C12293" t="str">
        <f t="shared" si="436"/>
        <v>Фасадная Материалы</v>
      </c>
      <c r="D12293" t="str">
        <f t="shared" si="434"/>
        <v>Фасадная облицовка Материалы</v>
      </c>
    </row>
    <row r="12294" spans="1:4" x14ac:dyDescent="0.2">
      <c r="A12294" s="14" t="s">
        <v>11634</v>
      </c>
      <c r="B12294" s="14" t="s">
        <v>14</v>
      </c>
      <c r="C12294" t="str">
        <f t="shared" si="436"/>
        <v>Фасадная Материалы</v>
      </c>
      <c r="D12294" t="str">
        <f t="shared" si="434"/>
        <v>Фасадная облицовка Материалы</v>
      </c>
    </row>
    <row r="12295" spans="1:4" x14ac:dyDescent="0.2">
      <c r="A12295" s="14" t="s">
        <v>11635</v>
      </c>
      <c r="B12295" s="14" t="s">
        <v>14</v>
      </c>
      <c r="C12295" t="str">
        <f t="shared" si="436"/>
        <v>Фасадная Материалы</v>
      </c>
      <c r="D12295" t="str">
        <f t="shared" si="434"/>
        <v>Фасадная облицовка Материалы</v>
      </c>
    </row>
    <row r="12296" spans="1:4" x14ac:dyDescent="0.2">
      <c r="A12296" s="14" t="s">
        <v>11636</v>
      </c>
      <c r="B12296" s="14" t="s">
        <v>14</v>
      </c>
      <c r="C12296" t="str">
        <f t="shared" si="436"/>
        <v>Фасадная Материалы</v>
      </c>
      <c r="D12296" t="str">
        <f t="shared" si="434"/>
        <v>Фасадная облицовка Материалы</v>
      </c>
    </row>
    <row r="12297" spans="1:4" x14ac:dyDescent="0.2">
      <c r="A12297" s="14" t="s">
        <v>11637</v>
      </c>
      <c r="B12297" s="14" t="s">
        <v>14</v>
      </c>
      <c r="C12297" t="str">
        <f t="shared" si="436"/>
        <v>Фасадная Материалы</v>
      </c>
      <c r="D12297" t="str">
        <f t="shared" si="434"/>
        <v>Фасадная облицовка Материалы</v>
      </c>
    </row>
    <row r="12298" spans="1:4" x14ac:dyDescent="0.2">
      <c r="A12298" s="14" t="s">
        <v>11639</v>
      </c>
      <c r="B12298" s="14"/>
      <c r="C12298" t="str">
        <f>VLOOKUP(A12298,class!A:B,2,0)</f>
        <v>Фасадная Материалы</v>
      </c>
      <c r="D12298" t="str">
        <f t="shared" ref="D12298" si="437">A12298</f>
        <v>Фасадная подсистема Материалы</v>
      </c>
    </row>
    <row r="12299" spans="1:4" x14ac:dyDescent="0.2">
      <c r="A12299" s="14" t="s">
        <v>11640</v>
      </c>
      <c r="B12299" s="14" t="s">
        <v>14</v>
      </c>
      <c r="C12299" t="str">
        <f t="shared" ref="C12299:C12362" si="438">C12298</f>
        <v>Фасадная Материалы</v>
      </c>
      <c r="D12299" t="str">
        <f t="shared" si="434"/>
        <v>Фасадная подсистема Материалы</v>
      </c>
    </row>
    <row r="12300" spans="1:4" x14ac:dyDescent="0.2">
      <c r="A12300" s="14" t="s">
        <v>11641</v>
      </c>
      <c r="B12300" s="14" t="s">
        <v>14</v>
      </c>
      <c r="C12300" t="str">
        <f t="shared" si="438"/>
        <v>Фасадная Материалы</v>
      </c>
      <c r="D12300" t="str">
        <f t="shared" si="434"/>
        <v>Фасадная подсистема Материалы</v>
      </c>
    </row>
    <row r="12301" spans="1:4" x14ac:dyDescent="0.2">
      <c r="A12301" s="14" t="s">
        <v>11642</v>
      </c>
      <c r="B12301" s="14" t="s">
        <v>14</v>
      </c>
      <c r="C12301" t="str">
        <f t="shared" si="438"/>
        <v>Фасадная Материалы</v>
      </c>
      <c r="D12301" t="str">
        <f t="shared" si="434"/>
        <v>Фасадная подсистема Материалы</v>
      </c>
    </row>
    <row r="12302" spans="1:4" x14ac:dyDescent="0.2">
      <c r="A12302" s="14" t="s">
        <v>11643</v>
      </c>
      <c r="B12302" s="14" t="s">
        <v>14</v>
      </c>
      <c r="C12302" t="str">
        <f t="shared" si="438"/>
        <v>Фасадная Материалы</v>
      </c>
      <c r="D12302" t="str">
        <f t="shared" si="434"/>
        <v>Фасадная подсистема Материалы</v>
      </c>
    </row>
    <row r="12303" spans="1:4" x14ac:dyDescent="0.2">
      <c r="A12303" s="14" t="s">
        <v>11644</v>
      </c>
      <c r="B12303" s="14" t="s">
        <v>14</v>
      </c>
      <c r="C12303" t="str">
        <f t="shared" si="438"/>
        <v>Фасадная Материалы</v>
      </c>
      <c r="D12303" t="str">
        <f t="shared" si="434"/>
        <v>Фасадная подсистема Материалы</v>
      </c>
    </row>
    <row r="12304" spans="1:4" x14ac:dyDescent="0.2">
      <c r="A12304" s="14" t="s">
        <v>11645</v>
      </c>
      <c r="B12304" s="14" t="s">
        <v>14</v>
      </c>
      <c r="C12304" t="str">
        <f t="shared" si="438"/>
        <v>Фасадная Материалы</v>
      </c>
      <c r="D12304" t="str">
        <f t="shared" si="434"/>
        <v>Фасадная подсистема Материалы</v>
      </c>
    </row>
    <row r="12305" spans="1:4" x14ac:dyDescent="0.2">
      <c r="A12305" s="14" t="s">
        <v>11646</v>
      </c>
      <c r="B12305" s="14" t="s">
        <v>14</v>
      </c>
      <c r="C12305" t="str">
        <f t="shared" si="438"/>
        <v>Фасадная Материалы</v>
      </c>
      <c r="D12305" t="str">
        <f t="shared" si="434"/>
        <v>Фасадная подсистема Материалы</v>
      </c>
    </row>
    <row r="12306" spans="1:4" x14ac:dyDescent="0.2">
      <c r="A12306" s="14" t="s">
        <v>11647</v>
      </c>
      <c r="B12306" s="14" t="s">
        <v>14</v>
      </c>
      <c r="C12306" t="str">
        <f t="shared" si="438"/>
        <v>Фасадная Материалы</v>
      </c>
      <c r="D12306" t="str">
        <f t="shared" si="434"/>
        <v>Фасадная подсистема Материалы</v>
      </c>
    </row>
    <row r="12307" spans="1:4" x14ac:dyDescent="0.2">
      <c r="A12307" s="14" t="s">
        <v>11648</v>
      </c>
      <c r="B12307" s="14" t="s">
        <v>14</v>
      </c>
      <c r="C12307" t="str">
        <f t="shared" si="438"/>
        <v>Фасадная Материалы</v>
      </c>
      <c r="D12307" t="str">
        <f t="shared" si="434"/>
        <v>Фасадная подсистема Материалы</v>
      </c>
    </row>
    <row r="12308" spans="1:4" x14ac:dyDescent="0.2">
      <c r="A12308" s="14" t="s">
        <v>11649</v>
      </c>
      <c r="B12308" s="14" t="s">
        <v>14</v>
      </c>
      <c r="C12308" t="str">
        <f t="shared" si="438"/>
        <v>Фасадная Материалы</v>
      </c>
      <c r="D12308" t="str">
        <f t="shared" si="434"/>
        <v>Фасадная подсистема Материалы</v>
      </c>
    </row>
    <row r="12309" spans="1:4" x14ac:dyDescent="0.2">
      <c r="A12309" s="14" t="s">
        <v>11650</v>
      </c>
      <c r="B12309" s="14" t="s">
        <v>14</v>
      </c>
      <c r="C12309" t="str">
        <f t="shared" si="438"/>
        <v>Фасадная Материалы</v>
      </c>
      <c r="D12309" t="str">
        <f t="shared" si="434"/>
        <v>Фасадная подсистема Материалы</v>
      </c>
    </row>
    <row r="12310" spans="1:4" x14ac:dyDescent="0.2">
      <c r="A12310" s="14" t="s">
        <v>11651</v>
      </c>
      <c r="B12310" s="14" t="s">
        <v>14</v>
      </c>
      <c r="C12310" t="str">
        <f t="shared" si="438"/>
        <v>Фасадная Материалы</v>
      </c>
      <c r="D12310" t="str">
        <f t="shared" si="434"/>
        <v>Фасадная подсистема Материалы</v>
      </c>
    </row>
    <row r="12311" spans="1:4" x14ac:dyDescent="0.2">
      <c r="A12311" s="14" t="s">
        <v>11652</v>
      </c>
      <c r="B12311" s="14" t="s">
        <v>14</v>
      </c>
      <c r="C12311" t="str">
        <f t="shared" si="438"/>
        <v>Фасадная Материалы</v>
      </c>
      <c r="D12311" t="str">
        <f t="shared" si="434"/>
        <v>Фасадная подсистема Материалы</v>
      </c>
    </row>
    <row r="12312" spans="1:4" x14ac:dyDescent="0.2">
      <c r="A12312" s="14" t="s">
        <v>11653</v>
      </c>
      <c r="B12312" s="14" t="s">
        <v>14</v>
      </c>
      <c r="C12312" t="str">
        <f t="shared" si="438"/>
        <v>Фасадная Материалы</v>
      </c>
      <c r="D12312" t="str">
        <f t="shared" si="434"/>
        <v>Фасадная подсистема Материалы</v>
      </c>
    </row>
    <row r="12313" spans="1:4" x14ac:dyDescent="0.2">
      <c r="A12313" s="14" t="s">
        <v>11654</v>
      </c>
      <c r="B12313" s="14" t="s">
        <v>14</v>
      </c>
      <c r="C12313" t="str">
        <f t="shared" si="438"/>
        <v>Фасадная Материалы</v>
      </c>
      <c r="D12313" t="str">
        <f t="shared" si="434"/>
        <v>Фасадная подсистема Материалы</v>
      </c>
    </row>
    <row r="12314" spans="1:4" x14ac:dyDescent="0.2">
      <c r="A12314" s="14" t="s">
        <v>11655</v>
      </c>
      <c r="B12314" s="14" t="s">
        <v>14</v>
      </c>
      <c r="C12314" t="str">
        <f t="shared" si="438"/>
        <v>Фасадная Материалы</v>
      </c>
      <c r="D12314" t="str">
        <f t="shared" si="434"/>
        <v>Фасадная подсистема Материалы</v>
      </c>
    </row>
    <row r="12315" spans="1:4" x14ac:dyDescent="0.2">
      <c r="A12315" s="14" t="s">
        <v>11656</v>
      </c>
      <c r="B12315" s="14" t="s">
        <v>14</v>
      </c>
      <c r="C12315" t="str">
        <f t="shared" si="438"/>
        <v>Фасадная Материалы</v>
      </c>
      <c r="D12315" t="str">
        <f t="shared" si="434"/>
        <v>Фасадная подсистема Материалы</v>
      </c>
    </row>
    <row r="12316" spans="1:4" x14ac:dyDescent="0.2">
      <c r="A12316" s="14" t="s">
        <v>11657</v>
      </c>
      <c r="B12316" s="14" t="s">
        <v>14</v>
      </c>
      <c r="C12316" t="str">
        <f t="shared" si="438"/>
        <v>Фасадная Материалы</v>
      </c>
      <c r="D12316" t="str">
        <f t="shared" si="434"/>
        <v>Фасадная подсистема Материалы</v>
      </c>
    </row>
    <row r="12317" spans="1:4" x14ac:dyDescent="0.2">
      <c r="A12317" s="14" t="s">
        <v>11658</v>
      </c>
      <c r="B12317" s="14" t="s">
        <v>14</v>
      </c>
      <c r="C12317" t="str">
        <f t="shared" si="438"/>
        <v>Фасадная Материалы</v>
      </c>
      <c r="D12317" t="str">
        <f t="shared" si="434"/>
        <v>Фасадная подсистема Материалы</v>
      </c>
    </row>
    <row r="12318" spans="1:4" x14ac:dyDescent="0.2">
      <c r="A12318" s="14" t="s">
        <v>11659</v>
      </c>
      <c r="B12318" s="14" t="s">
        <v>14</v>
      </c>
      <c r="C12318" t="str">
        <f t="shared" si="438"/>
        <v>Фасадная Материалы</v>
      </c>
      <c r="D12318" t="str">
        <f t="shared" si="434"/>
        <v>Фасадная подсистема Материалы</v>
      </c>
    </row>
    <row r="12319" spans="1:4" x14ac:dyDescent="0.2">
      <c r="A12319" s="14" t="s">
        <v>11660</v>
      </c>
      <c r="B12319" s="14" t="s">
        <v>14</v>
      </c>
      <c r="C12319" t="str">
        <f t="shared" si="438"/>
        <v>Фасадная Материалы</v>
      </c>
      <c r="D12319" t="str">
        <f t="shared" si="434"/>
        <v>Фасадная подсистема Материалы</v>
      </c>
    </row>
    <row r="12320" spans="1:4" x14ac:dyDescent="0.2">
      <c r="A12320" s="14" t="s">
        <v>11661</v>
      </c>
      <c r="B12320" s="14" t="s">
        <v>14</v>
      </c>
      <c r="C12320" t="str">
        <f t="shared" si="438"/>
        <v>Фасадная Материалы</v>
      </c>
      <c r="D12320" t="str">
        <f t="shared" si="434"/>
        <v>Фасадная подсистема Материалы</v>
      </c>
    </row>
    <row r="12321" spans="1:4" x14ac:dyDescent="0.2">
      <c r="A12321" s="14" t="s">
        <v>11662</v>
      </c>
      <c r="B12321" s="14" t="s">
        <v>14</v>
      </c>
      <c r="C12321" t="str">
        <f t="shared" si="438"/>
        <v>Фасадная Материалы</v>
      </c>
      <c r="D12321" t="str">
        <f t="shared" si="434"/>
        <v>Фасадная подсистема Материалы</v>
      </c>
    </row>
    <row r="12322" spans="1:4" x14ac:dyDescent="0.2">
      <c r="A12322" s="14" t="s">
        <v>11663</v>
      </c>
      <c r="B12322" s="14" t="s">
        <v>14</v>
      </c>
      <c r="C12322" t="str">
        <f t="shared" si="438"/>
        <v>Фасадная Материалы</v>
      </c>
      <c r="D12322" t="str">
        <f t="shared" si="434"/>
        <v>Фасадная подсистема Материалы</v>
      </c>
    </row>
    <row r="12323" spans="1:4" x14ac:dyDescent="0.2">
      <c r="A12323" s="14" t="s">
        <v>11664</v>
      </c>
      <c r="B12323" s="14" t="s">
        <v>14</v>
      </c>
      <c r="C12323" t="str">
        <f t="shared" si="438"/>
        <v>Фасадная Материалы</v>
      </c>
      <c r="D12323" t="str">
        <f t="shared" si="434"/>
        <v>Фасадная подсистема Материалы</v>
      </c>
    </row>
    <row r="12324" spans="1:4" x14ac:dyDescent="0.2">
      <c r="A12324" s="14" t="s">
        <v>11665</v>
      </c>
      <c r="B12324" s="14" t="s">
        <v>14</v>
      </c>
      <c r="C12324" t="str">
        <f t="shared" si="438"/>
        <v>Фасадная Материалы</v>
      </c>
      <c r="D12324" t="str">
        <f t="shared" si="434"/>
        <v>Фасадная подсистема Материалы</v>
      </c>
    </row>
    <row r="12325" spans="1:4" x14ac:dyDescent="0.2">
      <c r="A12325" s="14" t="s">
        <v>11666</v>
      </c>
      <c r="B12325" s="14" t="s">
        <v>14</v>
      </c>
      <c r="C12325" t="str">
        <f t="shared" si="438"/>
        <v>Фасадная Материалы</v>
      </c>
      <c r="D12325" t="str">
        <f t="shared" si="434"/>
        <v>Фасадная подсистема Материалы</v>
      </c>
    </row>
    <row r="12326" spans="1:4" x14ac:dyDescent="0.2">
      <c r="A12326" s="14" t="s">
        <v>11667</v>
      </c>
      <c r="B12326" s="14" t="s">
        <v>14</v>
      </c>
      <c r="C12326" t="str">
        <f t="shared" si="438"/>
        <v>Фасадная Материалы</v>
      </c>
      <c r="D12326" t="str">
        <f t="shared" si="434"/>
        <v>Фасадная подсистема Материалы</v>
      </c>
    </row>
    <row r="12327" spans="1:4" x14ac:dyDescent="0.2">
      <c r="A12327" s="14" t="s">
        <v>11668</v>
      </c>
      <c r="B12327" s="14" t="s">
        <v>14</v>
      </c>
      <c r="C12327" t="str">
        <f t="shared" si="438"/>
        <v>Фасадная Материалы</v>
      </c>
      <c r="D12327" t="str">
        <f t="shared" ref="D12327:D12389" si="439">D12326</f>
        <v>Фасадная подсистема Материалы</v>
      </c>
    </row>
    <row r="12328" spans="1:4" x14ac:dyDescent="0.2">
      <c r="A12328" s="14" t="s">
        <v>11669</v>
      </c>
      <c r="B12328" s="14" t="s">
        <v>14</v>
      </c>
      <c r="C12328" t="str">
        <f t="shared" si="438"/>
        <v>Фасадная Материалы</v>
      </c>
      <c r="D12328" t="str">
        <f t="shared" si="439"/>
        <v>Фасадная подсистема Материалы</v>
      </c>
    </row>
    <row r="12329" spans="1:4" x14ac:dyDescent="0.2">
      <c r="A12329" s="14" t="s">
        <v>11670</v>
      </c>
      <c r="B12329" s="14" t="s">
        <v>11671</v>
      </c>
      <c r="C12329" t="str">
        <f t="shared" si="438"/>
        <v>Фасадная Материалы</v>
      </c>
      <c r="D12329" t="str">
        <f t="shared" si="439"/>
        <v>Фасадная подсистема Материалы</v>
      </c>
    </row>
    <row r="12330" spans="1:4" x14ac:dyDescent="0.2">
      <c r="A12330" s="14" t="s">
        <v>11672</v>
      </c>
      <c r="B12330" s="14" t="s">
        <v>14</v>
      </c>
      <c r="C12330" t="str">
        <f t="shared" si="438"/>
        <v>Фасадная Материалы</v>
      </c>
      <c r="D12330" t="str">
        <f t="shared" si="439"/>
        <v>Фасадная подсистема Материалы</v>
      </c>
    </row>
    <row r="12331" spans="1:4" x14ac:dyDescent="0.2">
      <c r="A12331" s="14" t="s">
        <v>11673</v>
      </c>
      <c r="B12331" s="14" t="s">
        <v>14</v>
      </c>
      <c r="C12331" t="str">
        <f t="shared" si="438"/>
        <v>Фасадная Материалы</v>
      </c>
      <c r="D12331" t="str">
        <f t="shared" si="439"/>
        <v>Фасадная подсистема Материалы</v>
      </c>
    </row>
    <row r="12332" spans="1:4" x14ac:dyDescent="0.2">
      <c r="A12332" s="14" t="s">
        <v>11674</v>
      </c>
      <c r="B12332" s="14" t="s">
        <v>14</v>
      </c>
      <c r="C12332" t="str">
        <f t="shared" si="438"/>
        <v>Фасадная Материалы</v>
      </c>
      <c r="D12332" t="str">
        <f t="shared" si="439"/>
        <v>Фасадная подсистема Материалы</v>
      </c>
    </row>
    <row r="12333" spans="1:4" x14ac:dyDescent="0.2">
      <c r="A12333" s="14" t="s">
        <v>11675</v>
      </c>
      <c r="B12333" s="14" t="s">
        <v>14</v>
      </c>
      <c r="C12333" t="str">
        <f t="shared" si="438"/>
        <v>Фасадная Материалы</v>
      </c>
      <c r="D12333" t="str">
        <f t="shared" si="439"/>
        <v>Фасадная подсистема Материалы</v>
      </c>
    </row>
    <row r="12334" spans="1:4" x14ac:dyDescent="0.2">
      <c r="A12334" s="14" t="s">
        <v>11676</v>
      </c>
      <c r="B12334" s="14" t="s">
        <v>14</v>
      </c>
      <c r="C12334" t="str">
        <f t="shared" si="438"/>
        <v>Фасадная Материалы</v>
      </c>
      <c r="D12334" t="str">
        <f t="shared" si="439"/>
        <v>Фасадная подсистема Материалы</v>
      </c>
    </row>
    <row r="12335" spans="1:4" x14ac:dyDescent="0.2">
      <c r="A12335" s="14" t="s">
        <v>11677</v>
      </c>
      <c r="B12335" s="14" t="s">
        <v>14</v>
      </c>
      <c r="C12335" t="str">
        <f t="shared" si="438"/>
        <v>Фасадная Материалы</v>
      </c>
      <c r="D12335" t="str">
        <f t="shared" si="439"/>
        <v>Фасадная подсистема Материалы</v>
      </c>
    </row>
    <row r="12336" spans="1:4" x14ac:dyDescent="0.2">
      <c r="A12336" s="14" t="s">
        <v>11678</v>
      </c>
      <c r="B12336" s="14" t="s">
        <v>14</v>
      </c>
      <c r="C12336" t="str">
        <f t="shared" si="438"/>
        <v>Фасадная Материалы</v>
      </c>
      <c r="D12336" t="str">
        <f t="shared" si="439"/>
        <v>Фасадная подсистема Материалы</v>
      </c>
    </row>
    <row r="12337" spans="1:4" x14ac:dyDescent="0.2">
      <c r="A12337" s="14" t="s">
        <v>11679</v>
      </c>
      <c r="B12337" s="14" t="s">
        <v>14</v>
      </c>
      <c r="C12337" t="str">
        <f t="shared" si="438"/>
        <v>Фасадная Материалы</v>
      </c>
      <c r="D12337" t="str">
        <f t="shared" si="439"/>
        <v>Фасадная подсистема Материалы</v>
      </c>
    </row>
    <row r="12338" spans="1:4" x14ac:dyDescent="0.2">
      <c r="A12338" s="14" t="s">
        <v>11680</v>
      </c>
      <c r="B12338" s="14" t="s">
        <v>14</v>
      </c>
      <c r="C12338" t="str">
        <f t="shared" si="438"/>
        <v>Фасадная Материалы</v>
      </c>
      <c r="D12338" t="str">
        <f t="shared" si="439"/>
        <v>Фасадная подсистема Материалы</v>
      </c>
    </row>
    <row r="12339" spans="1:4" x14ac:dyDescent="0.2">
      <c r="A12339" s="14" t="s">
        <v>11681</v>
      </c>
      <c r="B12339" s="14" t="s">
        <v>14</v>
      </c>
      <c r="C12339" t="str">
        <f t="shared" si="438"/>
        <v>Фасадная Материалы</v>
      </c>
      <c r="D12339" t="str">
        <f t="shared" si="439"/>
        <v>Фасадная подсистема Материалы</v>
      </c>
    </row>
    <row r="12340" spans="1:4" x14ac:dyDescent="0.2">
      <c r="A12340" s="14" t="s">
        <v>11682</v>
      </c>
      <c r="B12340" s="14" t="s">
        <v>14</v>
      </c>
      <c r="C12340" t="str">
        <f t="shared" si="438"/>
        <v>Фасадная Материалы</v>
      </c>
      <c r="D12340" t="str">
        <f t="shared" si="439"/>
        <v>Фасадная подсистема Материалы</v>
      </c>
    </row>
    <row r="12341" spans="1:4" x14ac:dyDescent="0.2">
      <c r="A12341" s="14" t="s">
        <v>11683</v>
      </c>
      <c r="B12341" s="14" t="s">
        <v>14</v>
      </c>
      <c r="C12341" t="str">
        <f t="shared" si="438"/>
        <v>Фасадная Материалы</v>
      </c>
      <c r="D12341" t="str">
        <f t="shared" si="439"/>
        <v>Фасадная подсистема Материалы</v>
      </c>
    </row>
    <row r="12342" spans="1:4" x14ac:dyDescent="0.2">
      <c r="A12342" s="14" t="s">
        <v>11684</v>
      </c>
      <c r="B12342" s="14" t="s">
        <v>14</v>
      </c>
      <c r="C12342" t="str">
        <f t="shared" si="438"/>
        <v>Фасадная Материалы</v>
      </c>
      <c r="D12342" t="str">
        <f t="shared" si="439"/>
        <v>Фасадная подсистема Материалы</v>
      </c>
    </row>
    <row r="12343" spans="1:4" x14ac:dyDescent="0.2">
      <c r="A12343" s="14" t="s">
        <v>11685</v>
      </c>
      <c r="B12343" s="14" t="s">
        <v>14</v>
      </c>
      <c r="C12343" t="str">
        <f t="shared" si="438"/>
        <v>Фасадная Материалы</v>
      </c>
      <c r="D12343" t="str">
        <f t="shared" si="439"/>
        <v>Фасадная подсистема Материалы</v>
      </c>
    </row>
    <row r="12344" spans="1:4" x14ac:dyDescent="0.2">
      <c r="A12344" s="14" t="s">
        <v>11686</v>
      </c>
      <c r="B12344" s="14" t="s">
        <v>14</v>
      </c>
      <c r="C12344" t="str">
        <f t="shared" si="438"/>
        <v>Фасадная Материалы</v>
      </c>
      <c r="D12344" t="str">
        <f t="shared" si="439"/>
        <v>Фасадная подсистема Материалы</v>
      </c>
    </row>
    <row r="12345" spans="1:4" x14ac:dyDescent="0.2">
      <c r="A12345" s="14" t="s">
        <v>11687</v>
      </c>
      <c r="B12345" s="14" t="s">
        <v>14</v>
      </c>
      <c r="C12345" t="str">
        <f t="shared" si="438"/>
        <v>Фасадная Материалы</v>
      </c>
      <c r="D12345" t="str">
        <f t="shared" si="439"/>
        <v>Фасадная подсистема Материалы</v>
      </c>
    </row>
    <row r="12346" spans="1:4" x14ac:dyDescent="0.2">
      <c r="A12346" s="14" t="s">
        <v>11688</v>
      </c>
      <c r="B12346" s="14" t="s">
        <v>14</v>
      </c>
      <c r="C12346" t="str">
        <f t="shared" si="438"/>
        <v>Фасадная Материалы</v>
      </c>
      <c r="D12346" t="str">
        <f t="shared" si="439"/>
        <v>Фасадная подсистема Материалы</v>
      </c>
    </row>
    <row r="12347" spans="1:4" x14ac:dyDescent="0.2">
      <c r="A12347" s="14" t="s">
        <v>11689</v>
      </c>
      <c r="B12347" s="14" t="s">
        <v>14</v>
      </c>
      <c r="C12347" t="str">
        <f t="shared" si="438"/>
        <v>Фасадная Материалы</v>
      </c>
      <c r="D12347" t="str">
        <f t="shared" si="439"/>
        <v>Фасадная подсистема Материалы</v>
      </c>
    </row>
    <row r="12348" spans="1:4" x14ac:dyDescent="0.2">
      <c r="A12348" s="14" t="s">
        <v>11690</v>
      </c>
      <c r="B12348" s="14" t="s">
        <v>14</v>
      </c>
      <c r="C12348" t="str">
        <f t="shared" si="438"/>
        <v>Фасадная Материалы</v>
      </c>
      <c r="D12348" t="str">
        <f t="shared" si="439"/>
        <v>Фасадная подсистема Материалы</v>
      </c>
    </row>
    <row r="12349" spans="1:4" x14ac:dyDescent="0.2">
      <c r="A12349" s="14" t="s">
        <v>11691</v>
      </c>
      <c r="B12349" s="14" t="s">
        <v>14</v>
      </c>
      <c r="C12349" t="str">
        <f t="shared" si="438"/>
        <v>Фасадная Материалы</v>
      </c>
      <c r="D12349" t="str">
        <f t="shared" si="439"/>
        <v>Фасадная подсистема Материалы</v>
      </c>
    </row>
    <row r="12350" spans="1:4" x14ac:dyDescent="0.2">
      <c r="A12350" s="14" t="s">
        <v>11692</v>
      </c>
      <c r="B12350" s="14" t="s">
        <v>14</v>
      </c>
      <c r="C12350" t="str">
        <f t="shared" si="438"/>
        <v>Фасадная Материалы</v>
      </c>
      <c r="D12350" t="str">
        <f t="shared" si="439"/>
        <v>Фасадная подсистема Материалы</v>
      </c>
    </row>
    <row r="12351" spans="1:4" x14ac:dyDescent="0.2">
      <c r="A12351" s="14" t="s">
        <v>11693</v>
      </c>
      <c r="B12351" s="14" t="s">
        <v>14</v>
      </c>
      <c r="C12351" t="str">
        <f t="shared" si="438"/>
        <v>Фасадная Материалы</v>
      </c>
      <c r="D12351" t="str">
        <f t="shared" si="439"/>
        <v>Фасадная подсистема Материалы</v>
      </c>
    </row>
    <row r="12352" spans="1:4" x14ac:dyDescent="0.2">
      <c r="A12352" s="14" t="s">
        <v>11694</v>
      </c>
      <c r="B12352" s="14" t="s">
        <v>14</v>
      </c>
      <c r="C12352" t="str">
        <f t="shared" si="438"/>
        <v>Фасадная Материалы</v>
      </c>
      <c r="D12352" t="str">
        <f t="shared" si="439"/>
        <v>Фасадная подсистема Материалы</v>
      </c>
    </row>
    <row r="12353" spans="1:4" x14ac:dyDescent="0.2">
      <c r="A12353" s="14" t="s">
        <v>11695</v>
      </c>
      <c r="B12353" s="14" t="s">
        <v>14</v>
      </c>
      <c r="C12353" t="str">
        <f t="shared" si="438"/>
        <v>Фасадная Материалы</v>
      </c>
      <c r="D12353" t="str">
        <f t="shared" si="439"/>
        <v>Фасадная подсистема Материалы</v>
      </c>
    </row>
    <row r="12354" spans="1:4" x14ac:dyDescent="0.2">
      <c r="A12354" s="14" t="s">
        <v>11696</v>
      </c>
      <c r="B12354" s="14" t="s">
        <v>14</v>
      </c>
      <c r="C12354" t="str">
        <f t="shared" si="438"/>
        <v>Фасадная Материалы</v>
      </c>
      <c r="D12354" t="str">
        <f t="shared" si="439"/>
        <v>Фасадная подсистема Материалы</v>
      </c>
    </row>
    <row r="12355" spans="1:4" x14ac:dyDescent="0.2">
      <c r="A12355" s="14" t="s">
        <v>11697</v>
      </c>
      <c r="B12355" s="14" t="s">
        <v>14</v>
      </c>
      <c r="C12355" t="str">
        <f t="shared" si="438"/>
        <v>Фасадная Материалы</v>
      </c>
      <c r="D12355" t="str">
        <f t="shared" si="439"/>
        <v>Фасадная подсистема Материалы</v>
      </c>
    </row>
    <row r="12356" spans="1:4" x14ac:dyDescent="0.2">
      <c r="A12356" s="14" t="s">
        <v>11698</v>
      </c>
      <c r="B12356" s="14" t="s">
        <v>14</v>
      </c>
      <c r="C12356" t="str">
        <f t="shared" si="438"/>
        <v>Фасадная Материалы</v>
      </c>
      <c r="D12356" t="str">
        <f t="shared" si="439"/>
        <v>Фасадная подсистема Материалы</v>
      </c>
    </row>
    <row r="12357" spans="1:4" x14ac:dyDescent="0.2">
      <c r="A12357" s="14" t="s">
        <v>11699</v>
      </c>
      <c r="B12357" s="14" t="s">
        <v>14</v>
      </c>
      <c r="C12357" t="str">
        <f t="shared" si="438"/>
        <v>Фасадная Материалы</v>
      </c>
      <c r="D12357" t="str">
        <f t="shared" si="439"/>
        <v>Фасадная подсистема Материалы</v>
      </c>
    </row>
    <row r="12358" spans="1:4" x14ac:dyDescent="0.2">
      <c r="A12358" s="14" t="s">
        <v>11700</v>
      </c>
      <c r="B12358" s="14" t="s">
        <v>14</v>
      </c>
      <c r="C12358" t="str">
        <f t="shared" si="438"/>
        <v>Фасадная Материалы</v>
      </c>
      <c r="D12358" t="str">
        <f t="shared" si="439"/>
        <v>Фасадная подсистема Материалы</v>
      </c>
    </row>
    <row r="12359" spans="1:4" x14ac:dyDescent="0.2">
      <c r="A12359" s="14" t="s">
        <v>11701</v>
      </c>
      <c r="B12359" s="14" t="s">
        <v>14</v>
      </c>
      <c r="C12359" t="str">
        <f t="shared" si="438"/>
        <v>Фасадная Материалы</v>
      </c>
      <c r="D12359" t="str">
        <f t="shared" si="439"/>
        <v>Фасадная подсистема Материалы</v>
      </c>
    </row>
    <row r="12360" spans="1:4" x14ac:dyDescent="0.2">
      <c r="A12360" s="14" t="s">
        <v>11702</v>
      </c>
      <c r="B12360" s="14" t="s">
        <v>14</v>
      </c>
      <c r="C12360" t="str">
        <f t="shared" si="438"/>
        <v>Фасадная Материалы</v>
      </c>
      <c r="D12360" t="str">
        <f t="shared" si="439"/>
        <v>Фасадная подсистема Материалы</v>
      </c>
    </row>
    <row r="12361" spans="1:4" x14ac:dyDescent="0.2">
      <c r="A12361" s="14" t="s">
        <v>11703</v>
      </c>
      <c r="B12361" s="14" t="s">
        <v>14</v>
      </c>
      <c r="C12361" t="str">
        <f t="shared" si="438"/>
        <v>Фасадная Материалы</v>
      </c>
      <c r="D12361" t="str">
        <f t="shared" si="439"/>
        <v>Фасадная подсистема Материалы</v>
      </c>
    </row>
    <row r="12362" spans="1:4" x14ac:dyDescent="0.2">
      <c r="A12362" s="14" t="s">
        <v>11704</v>
      </c>
      <c r="B12362" s="14" t="s">
        <v>14</v>
      </c>
      <c r="C12362" t="str">
        <f t="shared" si="438"/>
        <v>Фасадная Материалы</v>
      </c>
      <c r="D12362" t="str">
        <f t="shared" si="439"/>
        <v>Фасадная подсистема Материалы</v>
      </c>
    </row>
    <row r="12363" spans="1:4" x14ac:dyDescent="0.2">
      <c r="A12363" s="14" t="s">
        <v>11705</v>
      </c>
      <c r="B12363" s="14" t="s">
        <v>14</v>
      </c>
      <c r="C12363" t="str">
        <f t="shared" ref="C12363:C12364" si="440">C12362</f>
        <v>Фасадная Материалы</v>
      </c>
      <c r="D12363" t="str">
        <f t="shared" si="439"/>
        <v>Фасадная подсистема Материалы</v>
      </c>
    </row>
    <row r="12364" spans="1:4" x14ac:dyDescent="0.2">
      <c r="A12364" s="14" t="s">
        <v>11706</v>
      </c>
      <c r="B12364" s="14" t="s">
        <v>14</v>
      </c>
      <c r="C12364" t="str">
        <f t="shared" si="440"/>
        <v>Фасадная Материалы</v>
      </c>
      <c r="D12364" t="str">
        <f t="shared" si="439"/>
        <v>Фасадная подсистема Материалы</v>
      </c>
    </row>
    <row r="12365" spans="1:4" x14ac:dyDescent="0.2">
      <c r="A12365" s="14" t="s">
        <v>11708</v>
      </c>
      <c r="B12365" s="14"/>
      <c r="C12365" t="str">
        <f>VLOOKUP(A12365,class!A:B,2,0)</f>
        <v>Щитовое оборудование Материалы</v>
      </c>
      <c r="D12365" t="str">
        <f t="shared" ref="D12365" si="441">A12365</f>
        <v>Щитовое оборудование Материалы</v>
      </c>
    </row>
    <row r="12366" spans="1:4" x14ac:dyDescent="0.2">
      <c r="A12366" s="14" t="s">
        <v>11709</v>
      </c>
      <c r="B12366" s="14" t="s">
        <v>14</v>
      </c>
      <c r="C12366" t="str">
        <f t="shared" ref="C12366:C12429" si="442">C12365</f>
        <v>Щитовое оборудование Материалы</v>
      </c>
      <c r="D12366" t="str">
        <f t="shared" si="439"/>
        <v>Щитовое оборудование Материалы</v>
      </c>
    </row>
    <row r="12367" spans="1:4" x14ac:dyDescent="0.2">
      <c r="A12367" s="14" t="s">
        <v>11710</v>
      </c>
      <c r="B12367" s="14" t="s">
        <v>14</v>
      </c>
      <c r="C12367" t="str">
        <f t="shared" si="442"/>
        <v>Щитовое оборудование Материалы</v>
      </c>
      <c r="D12367" t="str">
        <f t="shared" si="439"/>
        <v>Щитовое оборудование Материалы</v>
      </c>
    </row>
    <row r="12368" spans="1:4" x14ac:dyDescent="0.2">
      <c r="A12368" s="14" t="s">
        <v>11710</v>
      </c>
      <c r="B12368" s="14" t="s">
        <v>14</v>
      </c>
      <c r="C12368" t="str">
        <f t="shared" si="442"/>
        <v>Щитовое оборудование Материалы</v>
      </c>
      <c r="D12368" t="str">
        <f t="shared" si="439"/>
        <v>Щитовое оборудование Материалы</v>
      </c>
    </row>
    <row r="12369" spans="1:4" x14ac:dyDescent="0.2">
      <c r="A12369" s="14" t="s">
        <v>11711</v>
      </c>
      <c r="B12369" s="14" t="s">
        <v>14</v>
      </c>
      <c r="C12369" t="str">
        <f t="shared" si="442"/>
        <v>Щитовое оборудование Материалы</v>
      </c>
      <c r="D12369" t="str">
        <f t="shared" si="439"/>
        <v>Щитовое оборудование Материалы</v>
      </c>
    </row>
    <row r="12370" spans="1:4" x14ac:dyDescent="0.2">
      <c r="A12370" s="14" t="s">
        <v>11712</v>
      </c>
      <c r="B12370" s="14" t="s">
        <v>14</v>
      </c>
      <c r="C12370" t="str">
        <f t="shared" si="442"/>
        <v>Щитовое оборудование Материалы</v>
      </c>
      <c r="D12370" t="str">
        <f t="shared" si="439"/>
        <v>Щитовое оборудование Материалы</v>
      </c>
    </row>
    <row r="12371" spans="1:4" x14ac:dyDescent="0.2">
      <c r="A12371" s="14" t="s">
        <v>11713</v>
      </c>
      <c r="B12371" s="14" t="s">
        <v>14</v>
      </c>
      <c r="C12371" t="str">
        <f t="shared" si="442"/>
        <v>Щитовое оборудование Материалы</v>
      </c>
      <c r="D12371" t="str">
        <f t="shared" si="439"/>
        <v>Щитовое оборудование Материалы</v>
      </c>
    </row>
    <row r="12372" spans="1:4" x14ac:dyDescent="0.2">
      <c r="A12372" s="14" t="s">
        <v>11714</v>
      </c>
      <c r="B12372" s="14" t="s">
        <v>14</v>
      </c>
      <c r="C12372" t="str">
        <f t="shared" si="442"/>
        <v>Щитовое оборудование Материалы</v>
      </c>
      <c r="D12372" t="str">
        <f t="shared" si="439"/>
        <v>Щитовое оборудование Материалы</v>
      </c>
    </row>
    <row r="12373" spans="1:4" x14ac:dyDescent="0.2">
      <c r="A12373" s="14" t="s">
        <v>11715</v>
      </c>
      <c r="B12373" s="14" t="s">
        <v>14</v>
      </c>
      <c r="C12373" t="str">
        <f t="shared" si="442"/>
        <v>Щитовое оборудование Материалы</v>
      </c>
      <c r="D12373" t="str">
        <f t="shared" si="439"/>
        <v>Щитовое оборудование Материалы</v>
      </c>
    </row>
    <row r="12374" spans="1:4" x14ac:dyDescent="0.2">
      <c r="A12374" s="14" t="s">
        <v>11716</v>
      </c>
      <c r="B12374" s="14" t="s">
        <v>14</v>
      </c>
      <c r="C12374" t="str">
        <f t="shared" si="442"/>
        <v>Щитовое оборудование Материалы</v>
      </c>
      <c r="D12374" t="str">
        <f t="shared" si="439"/>
        <v>Щитовое оборудование Материалы</v>
      </c>
    </row>
    <row r="12375" spans="1:4" x14ac:dyDescent="0.2">
      <c r="A12375" s="14" t="s">
        <v>11717</v>
      </c>
      <c r="B12375" s="14" t="s">
        <v>14</v>
      </c>
      <c r="C12375" t="str">
        <f t="shared" si="442"/>
        <v>Щитовое оборудование Материалы</v>
      </c>
      <c r="D12375" t="str">
        <f t="shared" si="439"/>
        <v>Щитовое оборудование Материалы</v>
      </c>
    </row>
    <row r="12376" spans="1:4" x14ac:dyDescent="0.2">
      <c r="A12376" s="14" t="s">
        <v>11718</v>
      </c>
      <c r="B12376" s="14" t="s">
        <v>14</v>
      </c>
      <c r="C12376" t="str">
        <f t="shared" si="442"/>
        <v>Щитовое оборудование Материалы</v>
      </c>
      <c r="D12376" t="str">
        <f t="shared" si="439"/>
        <v>Щитовое оборудование Материалы</v>
      </c>
    </row>
    <row r="12377" spans="1:4" x14ac:dyDescent="0.2">
      <c r="A12377" s="14" t="s">
        <v>11719</v>
      </c>
      <c r="B12377" s="14" t="s">
        <v>14</v>
      </c>
      <c r="C12377" t="str">
        <f t="shared" si="442"/>
        <v>Щитовое оборудование Материалы</v>
      </c>
      <c r="D12377" t="str">
        <f t="shared" si="439"/>
        <v>Щитовое оборудование Материалы</v>
      </c>
    </row>
    <row r="12378" spans="1:4" x14ac:dyDescent="0.2">
      <c r="A12378" s="14" t="s">
        <v>11720</v>
      </c>
      <c r="B12378" s="14" t="s">
        <v>14</v>
      </c>
      <c r="C12378" t="str">
        <f t="shared" si="442"/>
        <v>Щитовое оборудование Материалы</v>
      </c>
      <c r="D12378" t="str">
        <f t="shared" si="439"/>
        <v>Щитовое оборудование Материалы</v>
      </c>
    </row>
    <row r="12379" spans="1:4" x14ac:dyDescent="0.2">
      <c r="A12379" s="14" t="s">
        <v>11721</v>
      </c>
      <c r="B12379" s="14" t="s">
        <v>14</v>
      </c>
      <c r="C12379" t="str">
        <f t="shared" si="442"/>
        <v>Щитовое оборудование Материалы</v>
      </c>
      <c r="D12379" t="str">
        <f t="shared" si="439"/>
        <v>Щитовое оборудование Материалы</v>
      </c>
    </row>
    <row r="12380" spans="1:4" x14ac:dyDescent="0.2">
      <c r="A12380" s="14" t="s">
        <v>11722</v>
      </c>
      <c r="B12380" s="14" t="s">
        <v>14</v>
      </c>
      <c r="C12380" t="str">
        <f t="shared" si="442"/>
        <v>Щитовое оборудование Материалы</v>
      </c>
      <c r="D12380" t="str">
        <f t="shared" si="439"/>
        <v>Щитовое оборудование Материалы</v>
      </c>
    </row>
    <row r="12381" spans="1:4" x14ac:dyDescent="0.2">
      <c r="A12381" s="14" t="s">
        <v>11723</v>
      </c>
      <c r="B12381" s="14" t="s">
        <v>14</v>
      </c>
      <c r="C12381" t="str">
        <f t="shared" si="442"/>
        <v>Щитовое оборудование Материалы</v>
      </c>
      <c r="D12381" t="str">
        <f t="shared" si="439"/>
        <v>Щитовое оборудование Материалы</v>
      </c>
    </row>
    <row r="12382" spans="1:4" x14ac:dyDescent="0.2">
      <c r="A12382" s="14" t="s">
        <v>11724</v>
      </c>
      <c r="B12382" s="14" t="s">
        <v>14</v>
      </c>
      <c r="C12382" t="str">
        <f t="shared" si="442"/>
        <v>Щитовое оборудование Материалы</v>
      </c>
      <c r="D12382" t="str">
        <f t="shared" si="439"/>
        <v>Щитовое оборудование Материалы</v>
      </c>
    </row>
    <row r="12383" spans="1:4" x14ac:dyDescent="0.2">
      <c r="A12383" s="14" t="s">
        <v>11725</v>
      </c>
      <c r="B12383" s="14" t="s">
        <v>14</v>
      </c>
      <c r="C12383" t="str">
        <f t="shared" si="442"/>
        <v>Щитовое оборудование Материалы</v>
      </c>
      <c r="D12383" t="str">
        <f t="shared" si="439"/>
        <v>Щитовое оборудование Материалы</v>
      </c>
    </row>
    <row r="12384" spans="1:4" x14ac:dyDescent="0.2">
      <c r="A12384" s="14" t="s">
        <v>11726</v>
      </c>
      <c r="B12384" s="14" t="s">
        <v>14</v>
      </c>
      <c r="C12384" t="str">
        <f t="shared" si="442"/>
        <v>Щитовое оборудование Материалы</v>
      </c>
      <c r="D12384" t="str">
        <f t="shared" si="439"/>
        <v>Щитовое оборудование Материалы</v>
      </c>
    </row>
    <row r="12385" spans="1:4" x14ac:dyDescent="0.2">
      <c r="A12385" s="14" t="s">
        <v>11727</v>
      </c>
      <c r="B12385" s="14" t="s">
        <v>14</v>
      </c>
      <c r="C12385" t="str">
        <f t="shared" si="442"/>
        <v>Щитовое оборудование Материалы</v>
      </c>
      <c r="D12385" t="str">
        <f t="shared" si="439"/>
        <v>Щитовое оборудование Материалы</v>
      </c>
    </row>
    <row r="12386" spans="1:4" x14ac:dyDescent="0.2">
      <c r="A12386" s="14" t="s">
        <v>11728</v>
      </c>
      <c r="B12386" s="14" t="s">
        <v>14</v>
      </c>
      <c r="C12386" t="str">
        <f t="shared" si="442"/>
        <v>Щитовое оборудование Материалы</v>
      </c>
      <c r="D12386" t="str">
        <f t="shared" si="439"/>
        <v>Щитовое оборудование Материалы</v>
      </c>
    </row>
    <row r="12387" spans="1:4" x14ac:dyDescent="0.2">
      <c r="A12387" s="14" t="s">
        <v>11729</v>
      </c>
      <c r="B12387" s="14" t="s">
        <v>14</v>
      </c>
      <c r="C12387" t="str">
        <f t="shared" si="442"/>
        <v>Щитовое оборудование Материалы</v>
      </c>
      <c r="D12387" t="str">
        <f t="shared" si="439"/>
        <v>Щитовое оборудование Материалы</v>
      </c>
    </row>
    <row r="12388" spans="1:4" x14ac:dyDescent="0.2">
      <c r="A12388" s="14" t="s">
        <v>11730</v>
      </c>
      <c r="B12388" s="14" t="s">
        <v>14</v>
      </c>
      <c r="C12388" t="str">
        <f t="shared" si="442"/>
        <v>Щитовое оборудование Материалы</v>
      </c>
      <c r="D12388" t="str">
        <f t="shared" si="439"/>
        <v>Щитовое оборудование Материалы</v>
      </c>
    </row>
    <row r="12389" spans="1:4" x14ac:dyDescent="0.2">
      <c r="A12389" s="14" t="s">
        <v>11731</v>
      </c>
      <c r="B12389" s="14" t="s">
        <v>14</v>
      </c>
      <c r="C12389" t="str">
        <f t="shared" si="442"/>
        <v>Щитовое оборудование Материалы</v>
      </c>
      <c r="D12389" t="str">
        <f t="shared" si="439"/>
        <v>Щитовое оборудование Материалы</v>
      </c>
    </row>
    <row r="12390" spans="1:4" x14ac:dyDescent="0.2">
      <c r="A12390" s="14" t="s">
        <v>11732</v>
      </c>
      <c r="B12390" s="14" t="s">
        <v>14</v>
      </c>
      <c r="C12390" t="str">
        <f t="shared" si="442"/>
        <v>Щитовое оборудование Материалы</v>
      </c>
      <c r="D12390" t="str">
        <f t="shared" ref="D12390:D12453" si="443">D12389</f>
        <v>Щитовое оборудование Материалы</v>
      </c>
    </row>
    <row r="12391" spans="1:4" x14ac:dyDescent="0.2">
      <c r="A12391" s="14" t="s">
        <v>11733</v>
      </c>
      <c r="B12391" s="14" t="s">
        <v>14</v>
      </c>
      <c r="C12391" t="str">
        <f t="shared" si="442"/>
        <v>Щитовое оборудование Материалы</v>
      </c>
      <c r="D12391" t="str">
        <f t="shared" si="443"/>
        <v>Щитовое оборудование Материалы</v>
      </c>
    </row>
    <row r="12392" spans="1:4" x14ac:dyDescent="0.2">
      <c r="A12392" s="14" t="s">
        <v>11734</v>
      </c>
      <c r="B12392" s="14" t="s">
        <v>14</v>
      </c>
      <c r="C12392" t="str">
        <f t="shared" si="442"/>
        <v>Щитовое оборудование Материалы</v>
      </c>
      <c r="D12392" t="str">
        <f t="shared" si="443"/>
        <v>Щитовое оборудование Материалы</v>
      </c>
    </row>
    <row r="12393" spans="1:4" x14ac:dyDescent="0.2">
      <c r="A12393" s="14" t="s">
        <v>11735</v>
      </c>
      <c r="B12393" s="14" t="s">
        <v>14</v>
      </c>
      <c r="C12393" t="str">
        <f t="shared" si="442"/>
        <v>Щитовое оборудование Материалы</v>
      </c>
      <c r="D12393" t="str">
        <f t="shared" si="443"/>
        <v>Щитовое оборудование Материалы</v>
      </c>
    </row>
    <row r="12394" spans="1:4" x14ac:dyDescent="0.2">
      <c r="A12394" s="14" t="s">
        <v>11736</v>
      </c>
      <c r="B12394" s="14" t="s">
        <v>14</v>
      </c>
      <c r="C12394" t="str">
        <f t="shared" si="442"/>
        <v>Щитовое оборудование Материалы</v>
      </c>
      <c r="D12394" t="str">
        <f t="shared" si="443"/>
        <v>Щитовое оборудование Материалы</v>
      </c>
    </row>
    <row r="12395" spans="1:4" x14ac:dyDescent="0.2">
      <c r="A12395" s="14" t="s">
        <v>11737</v>
      </c>
      <c r="B12395" s="14" t="s">
        <v>14</v>
      </c>
      <c r="C12395" t="str">
        <f t="shared" si="442"/>
        <v>Щитовое оборудование Материалы</v>
      </c>
      <c r="D12395" t="str">
        <f t="shared" si="443"/>
        <v>Щитовое оборудование Материалы</v>
      </c>
    </row>
    <row r="12396" spans="1:4" x14ac:dyDescent="0.2">
      <c r="A12396" s="14" t="s">
        <v>11738</v>
      </c>
      <c r="B12396" s="14" t="s">
        <v>14</v>
      </c>
      <c r="C12396" t="str">
        <f t="shared" si="442"/>
        <v>Щитовое оборудование Материалы</v>
      </c>
      <c r="D12396" t="str">
        <f t="shared" si="443"/>
        <v>Щитовое оборудование Материалы</v>
      </c>
    </row>
    <row r="12397" spans="1:4" x14ac:dyDescent="0.2">
      <c r="A12397" s="14" t="s">
        <v>11739</v>
      </c>
      <c r="B12397" s="14" t="s">
        <v>14</v>
      </c>
      <c r="C12397" t="str">
        <f t="shared" si="442"/>
        <v>Щитовое оборудование Материалы</v>
      </c>
      <c r="D12397" t="str">
        <f t="shared" si="443"/>
        <v>Щитовое оборудование Материалы</v>
      </c>
    </row>
    <row r="12398" spans="1:4" x14ac:dyDescent="0.2">
      <c r="A12398" s="14" t="s">
        <v>11740</v>
      </c>
      <c r="B12398" s="14" t="s">
        <v>14</v>
      </c>
      <c r="C12398" t="str">
        <f t="shared" si="442"/>
        <v>Щитовое оборудование Материалы</v>
      </c>
      <c r="D12398" t="str">
        <f t="shared" si="443"/>
        <v>Щитовое оборудование Материалы</v>
      </c>
    </row>
    <row r="12399" spans="1:4" x14ac:dyDescent="0.2">
      <c r="A12399" s="14" t="s">
        <v>11741</v>
      </c>
      <c r="B12399" s="14" t="s">
        <v>14</v>
      </c>
      <c r="C12399" t="str">
        <f t="shared" si="442"/>
        <v>Щитовое оборудование Материалы</v>
      </c>
      <c r="D12399" t="str">
        <f t="shared" si="443"/>
        <v>Щитовое оборудование Материалы</v>
      </c>
    </row>
    <row r="12400" spans="1:4" x14ac:dyDescent="0.2">
      <c r="A12400" s="14" t="s">
        <v>11742</v>
      </c>
      <c r="B12400" s="14" t="s">
        <v>14</v>
      </c>
      <c r="C12400" t="str">
        <f t="shared" si="442"/>
        <v>Щитовое оборудование Материалы</v>
      </c>
      <c r="D12400" t="str">
        <f t="shared" si="443"/>
        <v>Щитовое оборудование Материалы</v>
      </c>
    </row>
    <row r="12401" spans="1:4" x14ac:dyDescent="0.2">
      <c r="A12401" s="14" t="s">
        <v>11743</v>
      </c>
      <c r="B12401" s="14" t="s">
        <v>14</v>
      </c>
      <c r="C12401" t="str">
        <f t="shared" si="442"/>
        <v>Щитовое оборудование Материалы</v>
      </c>
      <c r="D12401" t="str">
        <f t="shared" si="443"/>
        <v>Щитовое оборудование Материалы</v>
      </c>
    </row>
    <row r="12402" spans="1:4" x14ac:dyDescent="0.2">
      <c r="A12402" s="14" t="s">
        <v>11744</v>
      </c>
      <c r="B12402" s="14" t="s">
        <v>14</v>
      </c>
      <c r="C12402" t="str">
        <f t="shared" si="442"/>
        <v>Щитовое оборудование Материалы</v>
      </c>
      <c r="D12402" t="str">
        <f t="shared" si="443"/>
        <v>Щитовое оборудование Материалы</v>
      </c>
    </row>
    <row r="12403" spans="1:4" x14ac:dyDescent="0.2">
      <c r="A12403" s="14" t="s">
        <v>11745</v>
      </c>
      <c r="B12403" s="14" t="s">
        <v>14</v>
      </c>
      <c r="C12403" t="str">
        <f t="shared" si="442"/>
        <v>Щитовое оборудование Материалы</v>
      </c>
      <c r="D12403" t="str">
        <f t="shared" si="443"/>
        <v>Щитовое оборудование Материалы</v>
      </c>
    </row>
    <row r="12404" spans="1:4" x14ac:dyDescent="0.2">
      <c r="A12404" s="14" t="s">
        <v>11746</v>
      </c>
      <c r="B12404" s="14" t="s">
        <v>14</v>
      </c>
      <c r="C12404" t="str">
        <f t="shared" si="442"/>
        <v>Щитовое оборудование Материалы</v>
      </c>
      <c r="D12404" t="str">
        <f t="shared" si="443"/>
        <v>Щитовое оборудование Материалы</v>
      </c>
    </row>
    <row r="12405" spans="1:4" x14ac:dyDescent="0.2">
      <c r="A12405" s="14" t="s">
        <v>11747</v>
      </c>
      <c r="B12405" s="14" t="s">
        <v>14</v>
      </c>
      <c r="C12405" t="str">
        <f t="shared" si="442"/>
        <v>Щитовое оборудование Материалы</v>
      </c>
      <c r="D12405" t="str">
        <f t="shared" si="443"/>
        <v>Щитовое оборудование Материалы</v>
      </c>
    </row>
    <row r="12406" spans="1:4" x14ac:dyDescent="0.2">
      <c r="A12406" s="14" t="s">
        <v>11748</v>
      </c>
      <c r="B12406" s="14" t="s">
        <v>14</v>
      </c>
      <c r="C12406" t="str">
        <f t="shared" si="442"/>
        <v>Щитовое оборудование Материалы</v>
      </c>
      <c r="D12406" t="str">
        <f t="shared" si="443"/>
        <v>Щитовое оборудование Материалы</v>
      </c>
    </row>
    <row r="12407" spans="1:4" x14ac:dyDescent="0.2">
      <c r="A12407" s="14" t="s">
        <v>11749</v>
      </c>
      <c r="B12407" s="14" t="s">
        <v>14</v>
      </c>
      <c r="C12407" t="str">
        <f t="shared" si="442"/>
        <v>Щитовое оборудование Материалы</v>
      </c>
      <c r="D12407" t="str">
        <f t="shared" si="443"/>
        <v>Щитовое оборудование Материалы</v>
      </c>
    </row>
    <row r="12408" spans="1:4" x14ac:dyDescent="0.2">
      <c r="A12408" s="14" t="s">
        <v>11750</v>
      </c>
      <c r="B12408" s="14" t="s">
        <v>14</v>
      </c>
      <c r="C12408" t="str">
        <f t="shared" si="442"/>
        <v>Щитовое оборудование Материалы</v>
      </c>
      <c r="D12408" t="str">
        <f t="shared" si="443"/>
        <v>Щитовое оборудование Материалы</v>
      </c>
    </row>
    <row r="12409" spans="1:4" x14ac:dyDescent="0.2">
      <c r="A12409" s="14" t="s">
        <v>11751</v>
      </c>
      <c r="B12409" s="14" t="s">
        <v>14</v>
      </c>
      <c r="C12409" t="str">
        <f t="shared" si="442"/>
        <v>Щитовое оборудование Материалы</v>
      </c>
      <c r="D12409" t="str">
        <f t="shared" si="443"/>
        <v>Щитовое оборудование Материалы</v>
      </c>
    </row>
    <row r="12410" spans="1:4" x14ac:dyDescent="0.2">
      <c r="A12410" s="14" t="s">
        <v>11752</v>
      </c>
      <c r="B12410" s="14" t="s">
        <v>14</v>
      </c>
      <c r="C12410" t="str">
        <f t="shared" si="442"/>
        <v>Щитовое оборудование Материалы</v>
      </c>
      <c r="D12410" t="str">
        <f t="shared" si="443"/>
        <v>Щитовое оборудование Материалы</v>
      </c>
    </row>
    <row r="12411" spans="1:4" x14ac:dyDescent="0.2">
      <c r="A12411" s="14" t="s">
        <v>11753</v>
      </c>
      <c r="B12411" s="14" t="s">
        <v>14</v>
      </c>
      <c r="C12411" t="str">
        <f t="shared" si="442"/>
        <v>Щитовое оборудование Материалы</v>
      </c>
      <c r="D12411" t="str">
        <f t="shared" si="443"/>
        <v>Щитовое оборудование Материалы</v>
      </c>
    </row>
    <row r="12412" spans="1:4" x14ac:dyDescent="0.2">
      <c r="A12412" s="14" t="s">
        <v>11754</v>
      </c>
      <c r="B12412" s="14" t="s">
        <v>14</v>
      </c>
      <c r="C12412" t="str">
        <f t="shared" si="442"/>
        <v>Щитовое оборудование Материалы</v>
      </c>
      <c r="D12412" t="str">
        <f t="shared" si="443"/>
        <v>Щитовое оборудование Материалы</v>
      </c>
    </row>
    <row r="12413" spans="1:4" x14ac:dyDescent="0.2">
      <c r="A12413" s="14" t="s">
        <v>11755</v>
      </c>
      <c r="B12413" s="14" t="s">
        <v>14</v>
      </c>
      <c r="C12413" t="str">
        <f t="shared" si="442"/>
        <v>Щитовое оборудование Материалы</v>
      </c>
      <c r="D12413" t="str">
        <f t="shared" si="443"/>
        <v>Щитовое оборудование Материалы</v>
      </c>
    </row>
    <row r="12414" spans="1:4" x14ac:dyDescent="0.2">
      <c r="A12414" s="14" t="s">
        <v>11756</v>
      </c>
      <c r="B12414" s="14" t="s">
        <v>14</v>
      </c>
      <c r="C12414" t="str">
        <f t="shared" si="442"/>
        <v>Щитовое оборудование Материалы</v>
      </c>
      <c r="D12414" t="str">
        <f t="shared" si="443"/>
        <v>Щитовое оборудование Материалы</v>
      </c>
    </row>
    <row r="12415" spans="1:4" x14ac:dyDescent="0.2">
      <c r="A12415" s="14" t="s">
        <v>11757</v>
      </c>
      <c r="B12415" s="14" t="s">
        <v>14</v>
      </c>
      <c r="C12415" t="str">
        <f t="shared" si="442"/>
        <v>Щитовое оборудование Материалы</v>
      </c>
      <c r="D12415" t="str">
        <f t="shared" si="443"/>
        <v>Щитовое оборудование Материалы</v>
      </c>
    </row>
    <row r="12416" spans="1:4" x14ac:dyDescent="0.2">
      <c r="A12416" s="14" t="s">
        <v>11758</v>
      </c>
      <c r="B12416" s="14" t="s">
        <v>14</v>
      </c>
      <c r="C12416" t="str">
        <f t="shared" si="442"/>
        <v>Щитовое оборудование Материалы</v>
      </c>
      <c r="D12416" t="str">
        <f t="shared" si="443"/>
        <v>Щитовое оборудование Материалы</v>
      </c>
    </row>
    <row r="12417" spans="1:4" x14ac:dyDescent="0.2">
      <c r="A12417" s="14" t="s">
        <v>11759</v>
      </c>
      <c r="B12417" s="14" t="s">
        <v>14</v>
      </c>
      <c r="C12417" t="str">
        <f t="shared" si="442"/>
        <v>Щитовое оборудование Материалы</v>
      </c>
      <c r="D12417" t="str">
        <f t="shared" si="443"/>
        <v>Щитовое оборудование Материалы</v>
      </c>
    </row>
    <row r="12418" spans="1:4" x14ac:dyDescent="0.2">
      <c r="A12418" s="14" t="s">
        <v>11760</v>
      </c>
      <c r="B12418" s="14" t="s">
        <v>14</v>
      </c>
      <c r="C12418" t="str">
        <f t="shared" si="442"/>
        <v>Щитовое оборудование Материалы</v>
      </c>
      <c r="D12418" t="str">
        <f t="shared" si="443"/>
        <v>Щитовое оборудование Материалы</v>
      </c>
    </row>
    <row r="12419" spans="1:4" x14ac:dyDescent="0.2">
      <c r="A12419" s="14" t="s">
        <v>11761</v>
      </c>
      <c r="B12419" s="14" t="s">
        <v>14</v>
      </c>
      <c r="C12419" t="str">
        <f t="shared" si="442"/>
        <v>Щитовое оборудование Материалы</v>
      </c>
      <c r="D12419" t="str">
        <f t="shared" si="443"/>
        <v>Щитовое оборудование Материалы</v>
      </c>
    </row>
    <row r="12420" spans="1:4" x14ac:dyDescent="0.2">
      <c r="A12420" s="14" t="s">
        <v>11762</v>
      </c>
      <c r="B12420" s="14" t="s">
        <v>14</v>
      </c>
      <c r="C12420" t="str">
        <f t="shared" si="442"/>
        <v>Щитовое оборудование Материалы</v>
      </c>
      <c r="D12420" t="str">
        <f t="shared" si="443"/>
        <v>Щитовое оборудование Материалы</v>
      </c>
    </row>
    <row r="12421" spans="1:4" x14ac:dyDescent="0.2">
      <c r="A12421" s="14" t="s">
        <v>11763</v>
      </c>
      <c r="B12421" s="14" t="s">
        <v>14</v>
      </c>
      <c r="C12421" t="str">
        <f t="shared" si="442"/>
        <v>Щитовое оборудование Материалы</v>
      </c>
      <c r="D12421" t="str">
        <f t="shared" si="443"/>
        <v>Щитовое оборудование Материалы</v>
      </c>
    </row>
    <row r="12422" spans="1:4" x14ac:dyDescent="0.2">
      <c r="A12422" s="14" t="s">
        <v>11764</v>
      </c>
      <c r="B12422" s="14" t="s">
        <v>14</v>
      </c>
      <c r="C12422" t="str">
        <f t="shared" si="442"/>
        <v>Щитовое оборудование Материалы</v>
      </c>
      <c r="D12422" t="str">
        <f t="shared" si="443"/>
        <v>Щитовое оборудование Материалы</v>
      </c>
    </row>
    <row r="12423" spans="1:4" x14ac:dyDescent="0.2">
      <c r="A12423" s="14" t="s">
        <v>11765</v>
      </c>
      <c r="B12423" s="14" t="s">
        <v>14</v>
      </c>
      <c r="C12423" t="str">
        <f t="shared" si="442"/>
        <v>Щитовое оборудование Материалы</v>
      </c>
      <c r="D12423" t="str">
        <f t="shared" si="443"/>
        <v>Щитовое оборудование Материалы</v>
      </c>
    </row>
    <row r="12424" spans="1:4" x14ac:dyDescent="0.2">
      <c r="A12424" s="14" t="s">
        <v>11766</v>
      </c>
      <c r="B12424" s="14" t="s">
        <v>14</v>
      </c>
      <c r="C12424" t="str">
        <f t="shared" si="442"/>
        <v>Щитовое оборудование Материалы</v>
      </c>
      <c r="D12424" t="str">
        <f t="shared" si="443"/>
        <v>Щитовое оборудование Материалы</v>
      </c>
    </row>
    <row r="12425" spans="1:4" x14ac:dyDescent="0.2">
      <c r="A12425" s="14" t="s">
        <v>11767</v>
      </c>
      <c r="B12425" s="14" t="s">
        <v>14</v>
      </c>
      <c r="C12425" t="str">
        <f t="shared" si="442"/>
        <v>Щитовое оборудование Материалы</v>
      </c>
      <c r="D12425" t="str">
        <f t="shared" si="443"/>
        <v>Щитовое оборудование Материалы</v>
      </c>
    </row>
    <row r="12426" spans="1:4" x14ac:dyDescent="0.2">
      <c r="A12426" s="14" t="s">
        <v>11768</v>
      </c>
      <c r="B12426" s="14" t="s">
        <v>14</v>
      </c>
      <c r="C12426" t="str">
        <f t="shared" si="442"/>
        <v>Щитовое оборудование Материалы</v>
      </c>
      <c r="D12426" t="str">
        <f t="shared" si="443"/>
        <v>Щитовое оборудование Материалы</v>
      </c>
    </row>
    <row r="12427" spans="1:4" x14ac:dyDescent="0.2">
      <c r="A12427" s="14" t="s">
        <v>11769</v>
      </c>
      <c r="B12427" s="14" t="s">
        <v>14</v>
      </c>
      <c r="C12427" t="str">
        <f t="shared" si="442"/>
        <v>Щитовое оборудование Материалы</v>
      </c>
      <c r="D12427" t="str">
        <f t="shared" si="443"/>
        <v>Щитовое оборудование Материалы</v>
      </c>
    </row>
    <row r="12428" spans="1:4" x14ac:dyDescent="0.2">
      <c r="A12428" s="14" t="s">
        <v>11770</v>
      </c>
      <c r="B12428" s="14" t="s">
        <v>14</v>
      </c>
      <c r="C12428" t="str">
        <f t="shared" si="442"/>
        <v>Щитовое оборудование Материалы</v>
      </c>
      <c r="D12428" t="str">
        <f t="shared" si="443"/>
        <v>Щитовое оборудование Материалы</v>
      </c>
    </row>
    <row r="12429" spans="1:4" x14ac:dyDescent="0.2">
      <c r="A12429" s="14" t="s">
        <v>11771</v>
      </c>
      <c r="B12429" s="14" t="s">
        <v>14</v>
      </c>
      <c r="C12429" t="str">
        <f t="shared" si="442"/>
        <v>Щитовое оборудование Материалы</v>
      </c>
      <c r="D12429" t="str">
        <f t="shared" si="443"/>
        <v>Щитовое оборудование Материалы</v>
      </c>
    </row>
    <row r="12430" spans="1:4" x14ac:dyDescent="0.2">
      <c r="A12430" s="14" t="s">
        <v>11772</v>
      </c>
      <c r="B12430" s="14" t="s">
        <v>14</v>
      </c>
      <c r="C12430" t="str">
        <f t="shared" ref="C12430:C12493" si="444">C12429</f>
        <v>Щитовое оборудование Материалы</v>
      </c>
      <c r="D12430" t="str">
        <f t="shared" si="443"/>
        <v>Щитовое оборудование Материалы</v>
      </c>
    </row>
    <row r="12431" spans="1:4" x14ac:dyDescent="0.2">
      <c r="A12431" s="14" t="s">
        <v>11773</v>
      </c>
      <c r="B12431" s="14" t="s">
        <v>14</v>
      </c>
      <c r="C12431" t="str">
        <f t="shared" si="444"/>
        <v>Щитовое оборудование Материалы</v>
      </c>
      <c r="D12431" t="str">
        <f t="shared" si="443"/>
        <v>Щитовое оборудование Материалы</v>
      </c>
    </row>
    <row r="12432" spans="1:4" x14ac:dyDescent="0.2">
      <c r="A12432" s="14" t="s">
        <v>11774</v>
      </c>
      <c r="B12432" s="14" t="s">
        <v>14</v>
      </c>
      <c r="C12432" t="str">
        <f t="shared" si="444"/>
        <v>Щитовое оборудование Материалы</v>
      </c>
      <c r="D12432" t="str">
        <f t="shared" si="443"/>
        <v>Щитовое оборудование Материалы</v>
      </c>
    </row>
    <row r="12433" spans="1:4" x14ac:dyDescent="0.2">
      <c r="A12433" s="14" t="s">
        <v>11775</v>
      </c>
      <c r="B12433" s="14" t="s">
        <v>14</v>
      </c>
      <c r="C12433" t="str">
        <f t="shared" si="444"/>
        <v>Щитовое оборудование Материалы</v>
      </c>
      <c r="D12433" t="str">
        <f t="shared" si="443"/>
        <v>Щитовое оборудование Материалы</v>
      </c>
    </row>
    <row r="12434" spans="1:4" x14ac:dyDescent="0.2">
      <c r="A12434" s="14" t="s">
        <v>11776</v>
      </c>
      <c r="B12434" s="14" t="s">
        <v>14</v>
      </c>
      <c r="C12434" t="str">
        <f t="shared" si="444"/>
        <v>Щитовое оборудование Материалы</v>
      </c>
      <c r="D12434" t="str">
        <f t="shared" si="443"/>
        <v>Щитовое оборудование Материалы</v>
      </c>
    </row>
    <row r="12435" spans="1:4" x14ac:dyDescent="0.2">
      <c r="A12435" s="14" t="s">
        <v>11777</v>
      </c>
      <c r="B12435" s="14" t="s">
        <v>14</v>
      </c>
      <c r="C12435" t="str">
        <f t="shared" si="444"/>
        <v>Щитовое оборудование Материалы</v>
      </c>
      <c r="D12435" t="str">
        <f t="shared" si="443"/>
        <v>Щитовое оборудование Материалы</v>
      </c>
    </row>
    <row r="12436" spans="1:4" x14ac:dyDescent="0.2">
      <c r="A12436" s="14" t="s">
        <v>11778</v>
      </c>
      <c r="B12436" s="14" t="s">
        <v>14</v>
      </c>
      <c r="C12436" t="str">
        <f t="shared" si="444"/>
        <v>Щитовое оборудование Материалы</v>
      </c>
      <c r="D12436" t="str">
        <f t="shared" si="443"/>
        <v>Щитовое оборудование Материалы</v>
      </c>
    </row>
    <row r="12437" spans="1:4" x14ac:dyDescent="0.2">
      <c r="A12437" s="14" t="s">
        <v>11779</v>
      </c>
      <c r="B12437" s="14" t="s">
        <v>14</v>
      </c>
      <c r="C12437" t="str">
        <f t="shared" si="444"/>
        <v>Щитовое оборудование Материалы</v>
      </c>
      <c r="D12437" t="str">
        <f t="shared" si="443"/>
        <v>Щитовое оборудование Материалы</v>
      </c>
    </row>
    <row r="12438" spans="1:4" x14ac:dyDescent="0.2">
      <c r="A12438" s="14" t="s">
        <v>11780</v>
      </c>
      <c r="B12438" s="14" t="s">
        <v>14</v>
      </c>
      <c r="C12438" t="str">
        <f t="shared" si="444"/>
        <v>Щитовое оборудование Материалы</v>
      </c>
      <c r="D12438" t="str">
        <f t="shared" si="443"/>
        <v>Щитовое оборудование Материалы</v>
      </c>
    </row>
    <row r="12439" spans="1:4" x14ac:dyDescent="0.2">
      <c r="A12439" s="14" t="s">
        <v>11781</v>
      </c>
      <c r="B12439" s="14" t="s">
        <v>14</v>
      </c>
      <c r="C12439" t="str">
        <f t="shared" si="444"/>
        <v>Щитовое оборудование Материалы</v>
      </c>
      <c r="D12439" t="str">
        <f t="shared" si="443"/>
        <v>Щитовое оборудование Материалы</v>
      </c>
    </row>
    <row r="12440" spans="1:4" x14ac:dyDescent="0.2">
      <c r="A12440" s="14" t="s">
        <v>11782</v>
      </c>
      <c r="B12440" s="14" t="s">
        <v>14</v>
      </c>
      <c r="C12440" t="str">
        <f t="shared" si="444"/>
        <v>Щитовое оборудование Материалы</v>
      </c>
      <c r="D12440" t="str">
        <f t="shared" si="443"/>
        <v>Щитовое оборудование Материалы</v>
      </c>
    </row>
    <row r="12441" spans="1:4" x14ac:dyDescent="0.2">
      <c r="A12441" s="14" t="s">
        <v>11783</v>
      </c>
      <c r="B12441" s="14" t="s">
        <v>14</v>
      </c>
      <c r="C12441" t="str">
        <f t="shared" si="444"/>
        <v>Щитовое оборудование Материалы</v>
      </c>
      <c r="D12441" t="str">
        <f t="shared" si="443"/>
        <v>Щитовое оборудование Материалы</v>
      </c>
    </row>
    <row r="12442" spans="1:4" x14ac:dyDescent="0.2">
      <c r="A12442" s="14" t="s">
        <v>11784</v>
      </c>
      <c r="B12442" s="14" t="s">
        <v>14</v>
      </c>
      <c r="C12442" t="str">
        <f t="shared" si="444"/>
        <v>Щитовое оборудование Материалы</v>
      </c>
      <c r="D12442" t="str">
        <f t="shared" si="443"/>
        <v>Щитовое оборудование Материалы</v>
      </c>
    </row>
    <row r="12443" spans="1:4" x14ac:dyDescent="0.2">
      <c r="A12443" s="14" t="s">
        <v>11785</v>
      </c>
      <c r="B12443" s="14" t="s">
        <v>14</v>
      </c>
      <c r="C12443" t="str">
        <f t="shared" si="444"/>
        <v>Щитовое оборудование Материалы</v>
      </c>
      <c r="D12443" t="str">
        <f t="shared" si="443"/>
        <v>Щитовое оборудование Материалы</v>
      </c>
    </row>
    <row r="12444" spans="1:4" x14ac:dyDescent="0.2">
      <c r="A12444" s="14" t="s">
        <v>11786</v>
      </c>
      <c r="B12444" s="14" t="s">
        <v>14</v>
      </c>
      <c r="C12444" t="str">
        <f t="shared" si="444"/>
        <v>Щитовое оборудование Материалы</v>
      </c>
      <c r="D12444" t="str">
        <f t="shared" si="443"/>
        <v>Щитовое оборудование Материалы</v>
      </c>
    </row>
    <row r="12445" spans="1:4" x14ac:dyDescent="0.2">
      <c r="A12445" s="14" t="s">
        <v>11787</v>
      </c>
      <c r="B12445" s="14" t="s">
        <v>14</v>
      </c>
      <c r="C12445" t="str">
        <f t="shared" si="444"/>
        <v>Щитовое оборудование Материалы</v>
      </c>
      <c r="D12445" t="str">
        <f t="shared" si="443"/>
        <v>Щитовое оборудование Материалы</v>
      </c>
    </row>
    <row r="12446" spans="1:4" x14ac:dyDescent="0.2">
      <c r="A12446" s="14" t="s">
        <v>11788</v>
      </c>
      <c r="B12446" s="14" t="s">
        <v>14</v>
      </c>
      <c r="C12446" t="str">
        <f t="shared" si="444"/>
        <v>Щитовое оборудование Материалы</v>
      </c>
      <c r="D12446" t="str">
        <f t="shared" si="443"/>
        <v>Щитовое оборудование Материалы</v>
      </c>
    </row>
    <row r="12447" spans="1:4" x14ac:dyDescent="0.2">
      <c r="A12447" s="14" t="s">
        <v>11789</v>
      </c>
      <c r="B12447" s="14" t="s">
        <v>14</v>
      </c>
      <c r="C12447" t="str">
        <f t="shared" si="444"/>
        <v>Щитовое оборудование Материалы</v>
      </c>
      <c r="D12447" t="str">
        <f t="shared" si="443"/>
        <v>Щитовое оборудование Материалы</v>
      </c>
    </row>
    <row r="12448" spans="1:4" x14ac:dyDescent="0.2">
      <c r="A12448" s="14" t="s">
        <v>11790</v>
      </c>
      <c r="B12448" s="14" t="s">
        <v>14</v>
      </c>
      <c r="C12448" t="str">
        <f t="shared" si="444"/>
        <v>Щитовое оборудование Материалы</v>
      </c>
      <c r="D12448" t="str">
        <f t="shared" si="443"/>
        <v>Щитовое оборудование Материалы</v>
      </c>
    </row>
    <row r="12449" spans="1:4" x14ac:dyDescent="0.2">
      <c r="A12449" s="14" t="s">
        <v>11791</v>
      </c>
      <c r="B12449" s="14" t="s">
        <v>14</v>
      </c>
      <c r="C12449" t="str">
        <f t="shared" si="444"/>
        <v>Щитовое оборудование Материалы</v>
      </c>
      <c r="D12449" t="str">
        <f t="shared" si="443"/>
        <v>Щитовое оборудование Материалы</v>
      </c>
    </row>
    <row r="12450" spans="1:4" x14ac:dyDescent="0.2">
      <c r="A12450" s="14" t="s">
        <v>11792</v>
      </c>
      <c r="B12450" s="14" t="s">
        <v>14</v>
      </c>
      <c r="C12450" t="str">
        <f t="shared" si="444"/>
        <v>Щитовое оборудование Материалы</v>
      </c>
      <c r="D12450" t="str">
        <f t="shared" si="443"/>
        <v>Щитовое оборудование Материалы</v>
      </c>
    </row>
    <row r="12451" spans="1:4" x14ac:dyDescent="0.2">
      <c r="A12451" s="14" t="s">
        <v>11793</v>
      </c>
      <c r="B12451" s="14" t="s">
        <v>14</v>
      </c>
      <c r="C12451" t="str">
        <f t="shared" si="444"/>
        <v>Щитовое оборудование Материалы</v>
      </c>
      <c r="D12451" t="str">
        <f t="shared" si="443"/>
        <v>Щитовое оборудование Материалы</v>
      </c>
    </row>
    <row r="12452" spans="1:4" x14ac:dyDescent="0.2">
      <c r="A12452" s="14" t="s">
        <v>11794</v>
      </c>
      <c r="B12452" s="14" t="s">
        <v>14</v>
      </c>
      <c r="C12452" t="str">
        <f t="shared" si="444"/>
        <v>Щитовое оборудование Материалы</v>
      </c>
      <c r="D12452" t="str">
        <f t="shared" si="443"/>
        <v>Щитовое оборудование Материалы</v>
      </c>
    </row>
    <row r="12453" spans="1:4" x14ac:dyDescent="0.2">
      <c r="A12453" s="14" t="s">
        <v>11795</v>
      </c>
      <c r="B12453" s="14" t="s">
        <v>14</v>
      </c>
      <c r="C12453" t="str">
        <f t="shared" si="444"/>
        <v>Щитовое оборудование Материалы</v>
      </c>
      <c r="D12453" t="str">
        <f t="shared" si="443"/>
        <v>Щитовое оборудование Материалы</v>
      </c>
    </row>
    <row r="12454" spans="1:4" x14ac:dyDescent="0.2">
      <c r="A12454" s="14" t="s">
        <v>11796</v>
      </c>
      <c r="B12454" s="14" t="s">
        <v>14</v>
      </c>
      <c r="C12454" t="str">
        <f t="shared" si="444"/>
        <v>Щитовое оборудование Материалы</v>
      </c>
      <c r="D12454" t="str">
        <f t="shared" ref="D12454:D12517" si="445">D12453</f>
        <v>Щитовое оборудование Материалы</v>
      </c>
    </row>
    <row r="12455" spans="1:4" x14ac:dyDescent="0.2">
      <c r="A12455" s="14" t="s">
        <v>11797</v>
      </c>
      <c r="B12455" s="14" t="s">
        <v>14</v>
      </c>
      <c r="C12455" t="str">
        <f t="shared" si="444"/>
        <v>Щитовое оборудование Материалы</v>
      </c>
      <c r="D12455" t="str">
        <f t="shared" si="445"/>
        <v>Щитовое оборудование Материалы</v>
      </c>
    </row>
    <row r="12456" spans="1:4" x14ac:dyDescent="0.2">
      <c r="A12456" s="14" t="s">
        <v>11798</v>
      </c>
      <c r="B12456" s="14" t="s">
        <v>14</v>
      </c>
      <c r="C12456" t="str">
        <f t="shared" si="444"/>
        <v>Щитовое оборудование Материалы</v>
      </c>
      <c r="D12456" t="str">
        <f t="shared" si="445"/>
        <v>Щитовое оборудование Материалы</v>
      </c>
    </row>
    <row r="12457" spans="1:4" x14ac:dyDescent="0.2">
      <c r="A12457" s="14" t="s">
        <v>11799</v>
      </c>
      <c r="B12457" s="14" t="s">
        <v>14</v>
      </c>
      <c r="C12457" t="str">
        <f t="shared" si="444"/>
        <v>Щитовое оборудование Материалы</v>
      </c>
      <c r="D12457" t="str">
        <f t="shared" si="445"/>
        <v>Щитовое оборудование Материалы</v>
      </c>
    </row>
    <row r="12458" spans="1:4" x14ac:dyDescent="0.2">
      <c r="A12458" s="14" t="s">
        <v>11800</v>
      </c>
      <c r="B12458" s="14" t="s">
        <v>14</v>
      </c>
      <c r="C12458" t="str">
        <f t="shared" si="444"/>
        <v>Щитовое оборудование Материалы</v>
      </c>
      <c r="D12458" t="str">
        <f t="shared" si="445"/>
        <v>Щитовое оборудование Материалы</v>
      </c>
    </row>
    <row r="12459" spans="1:4" x14ac:dyDescent="0.2">
      <c r="A12459" s="14" t="s">
        <v>11801</v>
      </c>
      <c r="B12459" s="14" t="s">
        <v>14</v>
      </c>
      <c r="C12459" t="str">
        <f t="shared" si="444"/>
        <v>Щитовое оборудование Материалы</v>
      </c>
      <c r="D12459" t="str">
        <f t="shared" si="445"/>
        <v>Щитовое оборудование Материалы</v>
      </c>
    </row>
    <row r="12460" spans="1:4" x14ac:dyDescent="0.2">
      <c r="A12460" s="14" t="s">
        <v>11802</v>
      </c>
      <c r="B12460" s="14" t="s">
        <v>14</v>
      </c>
      <c r="C12460" t="str">
        <f t="shared" si="444"/>
        <v>Щитовое оборудование Материалы</v>
      </c>
      <c r="D12460" t="str">
        <f t="shared" si="445"/>
        <v>Щитовое оборудование Материалы</v>
      </c>
    </row>
    <row r="12461" spans="1:4" x14ac:dyDescent="0.2">
      <c r="A12461" s="14" t="s">
        <v>11803</v>
      </c>
      <c r="B12461" s="14" t="s">
        <v>14</v>
      </c>
      <c r="C12461" t="str">
        <f t="shared" si="444"/>
        <v>Щитовое оборудование Материалы</v>
      </c>
      <c r="D12461" t="str">
        <f t="shared" si="445"/>
        <v>Щитовое оборудование Материалы</v>
      </c>
    </row>
    <row r="12462" spans="1:4" x14ac:dyDescent="0.2">
      <c r="A12462" s="14" t="s">
        <v>11804</v>
      </c>
      <c r="B12462" s="14" t="s">
        <v>14</v>
      </c>
      <c r="C12462" t="str">
        <f t="shared" si="444"/>
        <v>Щитовое оборудование Материалы</v>
      </c>
      <c r="D12462" t="str">
        <f t="shared" si="445"/>
        <v>Щитовое оборудование Материалы</v>
      </c>
    </row>
    <row r="12463" spans="1:4" x14ac:dyDescent="0.2">
      <c r="A12463" s="14" t="s">
        <v>11805</v>
      </c>
      <c r="B12463" s="14" t="s">
        <v>14</v>
      </c>
      <c r="C12463" t="str">
        <f t="shared" si="444"/>
        <v>Щитовое оборудование Материалы</v>
      </c>
      <c r="D12463" t="str">
        <f t="shared" si="445"/>
        <v>Щитовое оборудование Материалы</v>
      </c>
    </row>
    <row r="12464" spans="1:4" x14ac:dyDescent="0.2">
      <c r="A12464" s="14" t="s">
        <v>11806</v>
      </c>
      <c r="B12464" s="14" t="s">
        <v>14</v>
      </c>
      <c r="C12464" t="str">
        <f t="shared" si="444"/>
        <v>Щитовое оборудование Материалы</v>
      </c>
      <c r="D12464" t="str">
        <f t="shared" si="445"/>
        <v>Щитовое оборудование Материалы</v>
      </c>
    </row>
    <row r="12465" spans="1:4" x14ac:dyDescent="0.2">
      <c r="A12465" s="14" t="s">
        <v>11807</v>
      </c>
      <c r="B12465" s="14" t="s">
        <v>14</v>
      </c>
      <c r="C12465" t="str">
        <f t="shared" si="444"/>
        <v>Щитовое оборудование Материалы</v>
      </c>
      <c r="D12465" t="str">
        <f t="shared" si="445"/>
        <v>Щитовое оборудование Материалы</v>
      </c>
    </row>
    <row r="12466" spans="1:4" x14ac:dyDescent="0.2">
      <c r="A12466" s="14" t="s">
        <v>11808</v>
      </c>
      <c r="B12466" s="14" t="s">
        <v>14</v>
      </c>
      <c r="C12466" t="str">
        <f t="shared" si="444"/>
        <v>Щитовое оборудование Материалы</v>
      </c>
      <c r="D12466" t="str">
        <f t="shared" si="445"/>
        <v>Щитовое оборудование Материалы</v>
      </c>
    </row>
    <row r="12467" spans="1:4" x14ac:dyDescent="0.2">
      <c r="A12467" s="14" t="s">
        <v>11809</v>
      </c>
      <c r="B12467" s="14" t="s">
        <v>14</v>
      </c>
      <c r="C12467" t="str">
        <f t="shared" si="444"/>
        <v>Щитовое оборудование Материалы</v>
      </c>
      <c r="D12467" t="str">
        <f t="shared" si="445"/>
        <v>Щитовое оборудование Материалы</v>
      </c>
    </row>
    <row r="12468" spans="1:4" x14ac:dyDescent="0.2">
      <c r="A12468" s="14" t="s">
        <v>11810</v>
      </c>
      <c r="B12468" s="14" t="s">
        <v>14</v>
      </c>
      <c r="C12468" t="str">
        <f t="shared" si="444"/>
        <v>Щитовое оборудование Материалы</v>
      </c>
      <c r="D12468" t="str">
        <f t="shared" si="445"/>
        <v>Щитовое оборудование Материалы</v>
      </c>
    </row>
    <row r="12469" spans="1:4" x14ac:dyDescent="0.2">
      <c r="A12469" s="14" t="s">
        <v>11811</v>
      </c>
      <c r="B12469" s="14" t="s">
        <v>14</v>
      </c>
      <c r="C12469" t="str">
        <f t="shared" si="444"/>
        <v>Щитовое оборудование Материалы</v>
      </c>
      <c r="D12469" t="str">
        <f t="shared" si="445"/>
        <v>Щитовое оборудование Материалы</v>
      </c>
    </row>
    <row r="12470" spans="1:4" x14ac:dyDescent="0.2">
      <c r="A12470" s="14" t="s">
        <v>11812</v>
      </c>
      <c r="B12470" s="14" t="s">
        <v>14</v>
      </c>
      <c r="C12470" t="str">
        <f t="shared" si="444"/>
        <v>Щитовое оборудование Материалы</v>
      </c>
      <c r="D12470" t="str">
        <f t="shared" si="445"/>
        <v>Щитовое оборудование Материалы</v>
      </c>
    </row>
    <row r="12471" spans="1:4" x14ac:dyDescent="0.2">
      <c r="A12471" s="14" t="s">
        <v>11813</v>
      </c>
      <c r="B12471" s="14" t="s">
        <v>14</v>
      </c>
      <c r="C12471" t="str">
        <f t="shared" si="444"/>
        <v>Щитовое оборудование Материалы</v>
      </c>
      <c r="D12471" t="str">
        <f t="shared" si="445"/>
        <v>Щитовое оборудование Материалы</v>
      </c>
    </row>
    <row r="12472" spans="1:4" x14ac:dyDescent="0.2">
      <c r="A12472" s="14" t="s">
        <v>11814</v>
      </c>
      <c r="B12472" s="14" t="s">
        <v>14</v>
      </c>
      <c r="C12472" t="str">
        <f t="shared" si="444"/>
        <v>Щитовое оборудование Материалы</v>
      </c>
      <c r="D12472" t="str">
        <f t="shared" si="445"/>
        <v>Щитовое оборудование Материалы</v>
      </c>
    </row>
    <row r="12473" spans="1:4" x14ac:dyDescent="0.2">
      <c r="A12473" s="14" t="s">
        <v>11815</v>
      </c>
      <c r="B12473" s="14" t="s">
        <v>14</v>
      </c>
      <c r="C12473" t="str">
        <f t="shared" si="444"/>
        <v>Щитовое оборудование Материалы</v>
      </c>
      <c r="D12473" t="str">
        <f t="shared" si="445"/>
        <v>Щитовое оборудование Материалы</v>
      </c>
    </row>
    <row r="12474" spans="1:4" x14ac:dyDescent="0.2">
      <c r="A12474" s="14" t="s">
        <v>11816</v>
      </c>
      <c r="B12474" s="14" t="s">
        <v>14</v>
      </c>
      <c r="C12474" t="str">
        <f t="shared" si="444"/>
        <v>Щитовое оборудование Материалы</v>
      </c>
      <c r="D12474" t="str">
        <f t="shared" si="445"/>
        <v>Щитовое оборудование Материалы</v>
      </c>
    </row>
    <row r="12475" spans="1:4" x14ac:dyDescent="0.2">
      <c r="A12475" s="14" t="s">
        <v>11817</v>
      </c>
      <c r="B12475" s="14" t="s">
        <v>14</v>
      </c>
      <c r="C12475" t="str">
        <f t="shared" si="444"/>
        <v>Щитовое оборудование Материалы</v>
      </c>
      <c r="D12475" t="str">
        <f t="shared" si="445"/>
        <v>Щитовое оборудование Материалы</v>
      </c>
    </row>
    <row r="12476" spans="1:4" x14ac:dyDescent="0.2">
      <c r="A12476" s="14" t="s">
        <v>11818</v>
      </c>
      <c r="B12476" s="14" t="s">
        <v>14</v>
      </c>
      <c r="C12476" t="str">
        <f t="shared" si="444"/>
        <v>Щитовое оборудование Материалы</v>
      </c>
      <c r="D12476" t="str">
        <f t="shared" si="445"/>
        <v>Щитовое оборудование Материалы</v>
      </c>
    </row>
    <row r="12477" spans="1:4" x14ac:dyDescent="0.2">
      <c r="A12477" s="14" t="s">
        <v>11819</v>
      </c>
      <c r="B12477" s="14" t="s">
        <v>14</v>
      </c>
      <c r="C12477" t="str">
        <f t="shared" si="444"/>
        <v>Щитовое оборудование Материалы</v>
      </c>
      <c r="D12477" t="str">
        <f t="shared" si="445"/>
        <v>Щитовое оборудование Материалы</v>
      </c>
    </row>
    <row r="12478" spans="1:4" x14ac:dyDescent="0.2">
      <c r="A12478" s="14" t="s">
        <v>11820</v>
      </c>
      <c r="B12478" s="14" t="s">
        <v>14</v>
      </c>
      <c r="C12478" t="str">
        <f t="shared" si="444"/>
        <v>Щитовое оборудование Материалы</v>
      </c>
      <c r="D12478" t="str">
        <f t="shared" si="445"/>
        <v>Щитовое оборудование Материалы</v>
      </c>
    </row>
    <row r="12479" spans="1:4" x14ac:dyDescent="0.2">
      <c r="A12479" s="14" t="s">
        <v>11821</v>
      </c>
      <c r="B12479" s="14" t="s">
        <v>14</v>
      </c>
      <c r="C12479" t="str">
        <f t="shared" si="444"/>
        <v>Щитовое оборудование Материалы</v>
      </c>
      <c r="D12479" t="str">
        <f t="shared" si="445"/>
        <v>Щитовое оборудование Материалы</v>
      </c>
    </row>
    <row r="12480" spans="1:4" x14ac:dyDescent="0.2">
      <c r="A12480" s="14" t="s">
        <v>11822</v>
      </c>
      <c r="B12480" s="14" t="s">
        <v>14</v>
      </c>
      <c r="C12480" t="str">
        <f t="shared" si="444"/>
        <v>Щитовое оборудование Материалы</v>
      </c>
      <c r="D12480" t="str">
        <f t="shared" si="445"/>
        <v>Щитовое оборудование Материалы</v>
      </c>
    </row>
    <row r="12481" spans="1:4" x14ac:dyDescent="0.2">
      <c r="A12481" s="14" t="s">
        <v>11823</v>
      </c>
      <c r="B12481" s="14" t="s">
        <v>14</v>
      </c>
      <c r="C12481" t="str">
        <f t="shared" si="444"/>
        <v>Щитовое оборудование Материалы</v>
      </c>
      <c r="D12481" t="str">
        <f t="shared" si="445"/>
        <v>Щитовое оборудование Материалы</v>
      </c>
    </row>
    <row r="12482" spans="1:4" x14ac:dyDescent="0.2">
      <c r="A12482" s="14" t="s">
        <v>11824</v>
      </c>
      <c r="B12482" s="14" t="s">
        <v>14</v>
      </c>
      <c r="C12482" t="str">
        <f t="shared" si="444"/>
        <v>Щитовое оборудование Материалы</v>
      </c>
      <c r="D12482" t="str">
        <f t="shared" si="445"/>
        <v>Щитовое оборудование Материалы</v>
      </c>
    </row>
    <row r="12483" spans="1:4" x14ac:dyDescent="0.2">
      <c r="A12483" s="14" t="s">
        <v>11825</v>
      </c>
      <c r="B12483" s="14" t="s">
        <v>14</v>
      </c>
      <c r="C12483" t="str">
        <f t="shared" si="444"/>
        <v>Щитовое оборудование Материалы</v>
      </c>
      <c r="D12483" t="str">
        <f t="shared" si="445"/>
        <v>Щитовое оборудование Материалы</v>
      </c>
    </row>
    <row r="12484" spans="1:4" x14ac:dyDescent="0.2">
      <c r="A12484" s="14" t="s">
        <v>11826</v>
      </c>
      <c r="B12484" s="14" t="s">
        <v>14</v>
      </c>
      <c r="C12484" t="str">
        <f t="shared" si="444"/>
        <v>Щитовое оборудование Материалы</v>
      </c>
      <c r="D12484" t="str">
        <f t="shared" si="445"/>
        <v>Щитовое оборудование Материалы</v>
      </c>
    </row>
    <row r="12485" spans="1:4" x14ac:dyDescent="0.2">
      <c r="A12485" s="14" t="s">
        <v>11827</v>
      </c>
      <c r="B12485" s="14" t="s">
        <v>14</v>
      </c>
      <c r="C12485" t="str">
        <f t="shared" si="444"/>
        <v>Щитовое оборудование Материалы</v>
      </c>
      <c r="D12485" t="str">
        <f t="shared" si="445"/>
        <v>Щитовое оборудование Материалы</v>
      </c>
    </row>
    <row r="12486" spans="1:4" x14ac:dyDescent="0.2">
      <c r="A12486" s="14" t="s">
        <v>11828</v>
      </c>
      <c r="B12486" s="14" t="s">
        <v>14</v>
      </c>
      <c r="C12486" t="str">
        <f t="shared" si="444"/>
        <v>Щитовое оборудование Материалы</v>
      </c>
      <c r="D12486" t="str">
        <f t="shared" si="445"/>
        <v>Щитовое оборудование Материалы</v>
      </c>
    </row>
    <row r="12487" spans="1:4" x14ac:dyDescent="0.2">
      <c r="A12487" s="14" t="s">
        <v>11829</v>
      </c>
      <c r="B12487" s="14" t="s">
        <v>14</v>
      </c>
      <c r="C12487" t="str">
        <f t="shared" si="444"/>
        <v>Щитовое оборудование Материалы</v>
      </c>
      <c r="D12487" t="str">
        <f t="shared" si="445"/>
        <v>Щитовое оборудование Материалы</v>
      </c>
    </row>
    <row r="12488" spans="1:4" x14ac:dyDescent="0.2">
      <c r="A12488" s="14" t="s">
        <v>11830</v>
      </c>
      <c r="B12488" s="14" t="s">
        <v>14</v>
      </c>
      <c r="C12488" t="str">
        <f t="shared" si="444"/>
        <v>Щитовое оборудование Материалы</v>
      </c>
      <c r="D12488" t="str">
        <f t="shared" si="445"/>
        <v>Щитовое оборудование Материалы</v>
      </c>
    </row>
    <row r="12489" spans="1:4" x14ac:dyDescent="0.2">
      <c r="A12489" s="14" t="s">
        <v>11831</v>
      </c>
      <c r="B12489" s="14" t="s">
        <v>14</v>
      </c>
      <c r="C12489" t="str">
        <f t="shared" si="444"/>
        <v>Щитовое оборудование Материалы</v>
      </c>
      <c r="D12489" t="str">
        <f t="shared" si="445"/>
        <v>Щитовое оборудование Материалы</v>
      </c>
    </row>
    <row r="12490" spans="1:4" x14ac:dyDescent="0.2">
      <c r="A12490" s="14" t="s">
        <v>11832</v>
      </c>
      <c r="B12490" s="14" t="s">
        <v>14</v>
      </c>
      <c r="C12490" t="str">
        <f t="shared" si="444"/>
        <v>Щитовое оборудование Материалы</v>
      </c>
      <c r="D12490" t="str">
        <f t="shared" si="445"/>
        <v>Щитовое оборудование Материалы</v>
      </c>
    </row>
    <row r="12491" spans="1:4" x14ac:dyDescent="0.2">
      <c r="A12491" s="14" t="s">
        <v>11833</v>
      </c>
      <c r="B12491" s="14" t="s">
        <v>14</v>
      </c>
      <c r="C12491" t="str">
        <f t="shared" si="444"/>
        <v>Щитовое оборудование Материалы</v>
      </c>
      <c r="D12491" t="str">
        <f t="shared" si="445"/>
        <v>Щитовое оборудование Материалы</v>
      </c>
    </row>
    <row r="12492" spans="1:4" x14ac:dyDescent="0.2">
      <c r="A12492" s="14" t="s">
        <v>11834</v>
      </c>
      <c r="B12492" s="14" t="s">
        <v>14</v>
      </c>
      <c r="C12492" t="str">
        <f t="shared" si="444"/>
        <v>Щитовое оборудование Материалы</v>
      </c>
      <c r="D12492" t="str">
        <f t="shared" si="445"/>
        <v>Щитовое оборудование Материалы</v>
      </c>
    </row>
    <row r="12493" spans="1:4" x14ac:dyDescent="0.2">
      <c r="A12493" s="14" t="s">
        <v>11835</v>
      </c>
      <c r="B12493" s="14" t="s">
        <v>14</v>
      </c>
      <c r="C12493" t="str">
        <f t="shared" si="444"/>
        <v>Щитовое оборудование Материалы</v>
      </c>
      <c r="D12493" t="str">
        <f t="shared" si="445"/>
        <v>Щитовое оборудование Материалы</v>
      </c>
    </row>
    <row r="12494" spans="1:4" x14ac:dyDescent="0.2">
      <c r="A12494" s="14" t="s">
        <v>11836</v>
      </c>
      <c r="B12494" s="14" t="s">
        <v>14</v>
      </c>
      <c r="C12494" t="str">
        <f t="shared" ref="C12494:C12545" si="446">C12493</f>
        <v>Щитовое оборудование Материалы</v>
      </c>
      <c r="D12494" t="str">
        <f t="shared" si="445"/>
        <v>Щитовое оборудование Материалы</v>
      </c>
    </row>
    <row r="12495" spans="1:4" x14ac:dyDescent="0.2">
      <c r="A12495" s="14" t="s">
        <v>11837</v>
      </c>
      <c r="B12495" s="14" t="s">
        <v>14</v>
      </c>
      <c r="C12495" t="str">
        <f t="shared" si="446"/>
        <v>Щитовое оборудование Материалы</v>
      </c>
      <c r="D12495" t="str">
        <f t="shared" si="445"/>
        <v>Щитовое оборудование Материалы</v>
      </c>
    </row>
    <row r="12496" spans="1:4" x14ac:dyDescent="0.2">
      <c r="A12496" s="14" t="s">
        <v>11838</v>
      </c>
      <c r="B12496" s="14" t="s">
        <v>14</v>
      </c>
      <c r="C12496" t="str">
        <f t="shared" si="446"/>
        <v>Щитовое оборудование Материалы</v>
      </c>
      <c r="D12496" t="str">
        <f t="shared" si="445"/>
        <v>Щитовое оборудование Материалы</v>
      </c>
    </row>
    <row r="12497" spans="1:4" x14ac:dyDescent="0.2">
      <c r="A12497" s="14" t="s">
        <v>11839</v>
      </c>
      <c r="B12497" s="14" t="s">
        <v>14</v>
      </c>
      <c r="C12497" t="str">
        <f t="shared" si="446"/>
        <v>Щитовое оборудование Материалы</v>
      </c>
      <c r="D12497" t="str">
        <f t="shared" si="445"/>
        <v>Щитовое оборудование Материалы</v>
      </c>
    </row>
    <row r="12498" spans="1:4" x14ac:dyDescent="0.2">
      <c r="A12498" s="14" t="s">
        <v>11840</v>
      </c>
      <c r="B12498" s="14" t="s">
        <v>14</v>
      </c>
      <c r="C12498" t="str">
        <f t="shared" si="446"/>
        <v>Щитовое оборудование Материалы</v>
      </c>
      <c r="D12498" t="str">
        <f t="shared" si="445"/>
        <v>Щитовое оборудование Материалы</v>
      </c>
    </row>
    <row r="12499" spans="1:4" x14ac:dyDescent="0.2">
      <c r="A12499" s="14" t="s">
        <v>11841</v>
      </c>
      <c r="B12499" s="14" t="s">
        <v>14</v>
      </c>
      <c r="C12499" t="str">
        <f t="shared" si="446"/>
        <v>Щитовое оборудование Материалы</v>
      </c>
      <c r="D12499" t="str">
        <f t="shared" si="445"/>
        <v>Щитовое оборудование Материалы</v>
      </c>
    </row>
    <row r="12500" spans="1:4" x14ac:dyDescent="0.2">
      <c r="A12500" s="14" t="s">
        <v>11842</v>
      </c>
      <c r="B12500" s="14" t="s">
        <v>14</v>
      </c>
      <c r="C12500" t="str">
        <f t="shared" si="446"/>
        <v>Щитовое оборудование Материалы</v>
      </c>
      <c r="D12500" t="str">
        <f t="shared" si="445"/>
        <v>Щитовое оборудование Материалы</v>
      </c>
    </row>
    <row r="12501" spans="1:4" x14ac:dyDescent="0.2">
      <c r="A12501" s="14" t="s">
        <v>11843</v>
      </c>
      <c r="B12501" s="14" t="s">
        <v>14</v>
      </c>
      <c r="C12501" t="str">
        <f t="shared" si="446"/>
        <v>Щитовое оборудование Материалы</v>
      </c>
      <c r="D12501" t="str">
        <f t="shared" si="445"/>
        <v>Щитовое оборудование Материалы</v>
      </c>
    </row>
    <row r="12502" spans="1:4" x14ac:dyDescent="0.2">
      <c r="A12502" s="14" t="s">
        <v>11844</v>
      </c>
      <c r="B12502" s="14" t="s">
        <v>14</v>
      </c>
      <c r="C12502" t="str">
        <f t="shared" si="446"/>
        <v>Щитовое оборудование Материалы</v>
      </c>
      <c r="D12502" t="str">
        <f t="shared" si="445"/>
        <v>Щитовое оборудование Материалы</v>
      </c>
    </row>
    <row r="12503" spans="1:4" x14ac:dyDescent="0.2">
      <c r="A12503" s="14" t="s">
        <v>11845</v>
      </c>
      <c r="B12503" s="14" t="s">
        <v>14</v>
      </c>
      <c r="C12503" t="str">
        <f t="shared" si="446"/>
        <v>Щитовое оборудование Материалы</v>
      </c>
      <c r="D12503" t="str">
        <f t="shared" si="445"/>
        <v>Щитовое оборудование Материалы</v>
      </c>
    </row>
    <row r="12504" spans="1:4" x14ac:dyDescent="0.2">
      <c r="A12504" s="14" t="s">
        <v>11846</v>
      </c>
      <c r="B12504" s="14" t="s">
        <v>14</v>
      </c>
      <c r="C12504" t="str">
        <f t="shared" si="446"/>
        <v>Щитовое оборудование Материалы</v>
      </c>
      <c r="D12504" t="str">
        <f t="shared" si="445"/>
        <v>Щитовое оборудование Материалы</v>
      </c>
    </row>
    <row r="12505" spans="1:4" x14ac:dyDescent="0.2">
      <c r="A12505" s="14" t="s">
        <v>11847</v>
      </c>
      <c r="B12505" s="14" t="s">
        <v>14</v>
      </c>
      <c r="C12505" t="str">
        <f t="shared" si="446"/>
        <v>Щитовое оборудование Материалы</v>
      </c>
      <c r="D12505" t="str">
        <f t="shared" si="445"/>
        <v>Щитовое оборудование Материалы</v>
      </c>
    </row>
    <row r="12506" spans="1:4" x14ac:dyDescent="0.2">
      <c r="A12506" s="14" t="s">
        <v>11848</v>
      </c>
      <c r="B12506" s="14" t="s">
        <v>14</v>
      </c>
      <c r="C12506" t="str">
        <f t="shared" si="446"/>
        <v>Щитовое оборудование Материалы</v>
      </c>
      <c r="D12506" t="str">
        <f t="shared" si="445"/>
        <v>Щитовое оборудование Материалы</v>
      </c>
    </row>
    <row r="12507" spans="1:4" x14ac:dyDescent="0.2">
      <c r="A12507" s="14" t="s">
        <v>11849</v>
      </c>
      <c r="B12507" s="14" t="s">
        <v>14</v>
      </c>
      <c r="C12507" t="str">
        <f t="shared" si="446"/>
        <v>Щитовое оборудование Материалы</v>
      </c>
      <c r="D12507" t="str">
        <f t="shared" si="445"/>
        <v>Щитовое оборудование Материалы</v>
      </c>
    </row>
    <row r="12508" spans="1:4" x14ac:dyDescent="0.2">
      <c r="A12508" s="14" t="s">
        <v>11850</v>
      </c>
      <c r="B12508" s="14" t="s">
        <v>14</v>
      </c>
      <c r="C12508" t="str">
        <f t="shared" si="446"/>
        <v>Щитовое оборудование Материалы</v>
      </c>
      <c r="D12508" t="str">
        <f t="shared" si="445"/>
        <v>Щитовое оборудование Материалы</v>
      </c>
    </row>
    <row r="12509" spans="1:4" x14ac:dyDescent="0.2">
      <c r="A12509" s="14" t="s">
        <v>11851</v>
      </c>
      <c r="B12509" s="14" t="s">
        <v>14</v>
      </c>
      <c r="C12509" t="str">
        <f t="shared" si="446"/>
        <v>Щитовое оборудование Материалы</v>
      </c>
      <c r="D12509" t="str">
        <f t="shared" si="445"/>
        <v>Щитовое оборудование Материалы</v>
      </c>
    </row>
    <row r="12510" spans="1:4" x14ac:dyDescent="0.2">
      <c r="A12510" s="14" t="s">
        <v>11852</v>
      </c>
      <c r="B12510" s="14" t="s">
        <v>14</v>
      </c>
      <c r="C12510" t="str">
        <f t="shared" si="446"/>
        <v>Щитовое оборудование Материалы</v>
      </c>
      <c r="D12510" t="str">
        <f t="shared" si="445"/>
        <v>Щитовое оборудование Материалы</v>
      </c>
    </row>
    <row r="12511" spans="1:4" x14ac:dyDescent="0.2">
      <c r="A12511" s="14" t="s">
        <v>11853</v>
      </c>
      <c r="B12511" s="14" t="s">
        <v>14</v>
      </c>
      <c r="C12511" t="str">
        <f t="shared" si="446"/>
        <v>Щитовое оборудование Материалы</v>
      </c>
      <c r="D12511" t="str">
        <f t="shared" si="445"/>
        <v>Щитовое оборудование Материалы</v>
      </c>
    </row>
    <row r="12512" spans="1:4" x14ac:dyDescent="0.2">
      <c r="A12512" s="14" t="s">
        <v>11854</v>
      </c>
      <c r="B12512" s="14" t="s">
        <v>14</v>
      </c>
      <c r="C12512" t="str">
        <f t="shared" si="446"/>
        <v>Щитовое оборудование Материалы</v>
      </c>
      <c r="D12512" t="str">
        <f t="shared" si="445"/>
        <v>Щитовое оборудование Материалы</v>
      </c>
    </row>
    <row r="12513" spans="1:4" x14ac:dyDescent="0.2">
      <c r="A12513" s="14" t="s">
        <v>11855</v>
      </c>
      <c r="B12513" s="14" t="s">
        <v>14</v>
      </c>
      <c r="C12513" t="str">
        <f t="shared" si="446"/>
        <v>Щитовое оборудование Материалы</v>
      </c>
      <c r="D12513" t="str">
        <f t="shared" si="445"/>
        <v>Щитовое оборудование Материалы</v>
      </c>
    </row>
    <row r="12514" spans="1:4" x14ac:dyDescent="0.2">
      <c r="A12514" s="14" t="s">
        <v>11856</v>
      </c>
      <c r="B12514" s="14" t="s">
        <v>14</v>
      </c>
      <c r="C12514" t="str">
        <f t="shared" si="446"/>
        <v>Щитовое оборудование Материалы</v>
      </c>
      <c r="D12514" t="str">
        <f t="shared" si="445"/>
        <v>Щитовое оборудование Материалы</v>
      </c>
    </row>
    <row r="12515" spans="1:4" x14ac:dyDescent="0.2">
      <c r="A12515" s="14" t="s">
        <v>11857</v>
      </c>
      <c r="B12515" s="14" t="s">
        <v>14</v>
      </c>
      <c r="C12515" t="str">
        <f t="shared" si="446"/>
        <v>Щитовое оборудование Материалы</v>
      </c>
      <c r="D12515" t="str">
        <f t="shared" si="445"/>
        <v>Щитовое оборудование Материалы</v>
      </c>
    </row>
    <row r="12516" spans="1:4" x14ac:dyDescent="0.2">
      <c r="A12516" s="14" t="s">
        <v>11858</v>
      </c>
      <c r="B12516" s="14" t="s">
        <v>14</v>
      </c>
      <c r="C12516" t="str">
        <f t="shared" si="446"/>
        <v>Щитовое оборудование Материалы</v>
      </c>
      <c r="D12516" t="str">
        <f t="shared" si="445"/>
        <v>Щитовое оборудование Материалы</v>
      </c>
    </row>
    <row r="12517" spans="1:4" x14ac:dyDescent="0.2">
      <c r="A12517" s="14" t="s">
        <v>11859</v>
      </c>
      <c r="B12517" s="14" t="s">
        <v>14</v>
      </c>
      <c r="C12517" t="str">
        <f t="shared" si="446"/>
        <v>Щитовое оборудование Материалы</v>
      </c>
      <c r="D12517" t="str">
        <f t="shared" si="445"/>
        <v>Щитовое оборудование Материалы</v>
      </c>
    </row>
    <row r="12518" spans="1:4" x14ac:dyDescent="0.2">
      <c r="A12518" s="14" t="s">
        <v>11860</v>
      </c>
      <c r="B12518" s="14" t="s">
        <v>14</v>
      </c>
      <c r="C12518" t="str">
        <f t="shared" si="446"/>
        <v>Щитовое оборудование Материалы</v>
      </c>
      <c r="D12518" t="str">
        <f t="shared" ref="D12518:D12580" si="447">D12517</f>
        <v>Щитовое оборудование Материалы</v>
      </c>
    </row>
    <row r="12519" spans="1:4" x14ac:dyDescent="0.2">
      <c r="A12519" s="14" t="s">
        <v>11861</v>
      </c>
      <c r="B12519" s="14" t="s">
        <v>14</v>
      </c>
      <c r="C12519" t="str">
        <f t="shared" si="446"/>
        <v>Щитовое оборудование Материалы</v>
      </c>
      <c r="D12519" t="str">
        <f t="shared" si="447"/>
        <v>Щитовое оборудование Материалы</v>
      </c>
    </row>
    <row r="12520" spans="1:4" x14ac:dyDescent="0.2">
      <c r="A12520" s="14" t="s">
        <v>11862</v>
      </c>
      <c r="B12520" s="14" t="s">
        <v>14</v>
      </c>
      <c r="C12520" t="str">
        <f t="shared" si="446"/>
        <v>Щитовое оборудование Материалы</v>
      </c>
      <c r="D12520" t="str">
        <f t="shared" si="447"/>
        <v>Щитовое оборудование Материалы</v>
      </c>
    </row>
    <row r="12521" spans="1:4" x14ac:dyDescent="0.2">
      <c r="A12521" s="14" t="s">
        <v>11863</v>
      </c>
      <c r="B12521" s="14" t="s">
        <v>14</v>
      </c>
      <c r="C12521" t="str">
        <f t="shared" si="446"/>
        <v>Щитовое оборудование Материалы</v>
      </c>
      <c r="D12521" t="str">
        <f t="shared" si="447"/>
        <v>Щитовое оборудование Материалы</v>
      </c>
    </row>
    <row r="12522" spans="1:4" x14ac:dyDescent="0.2">
      <c r="A12522" s="14" t="s">
        <v>11864</v>
      </c>
      <c r="B12522" s="14" t="s">
        <v>14</v>
      </c>
      <c r="C12522" t="str">
        <f t="shared" si="446"/>
        <v>Щитовое оборудование Материалы</v>
      </c>
      <c r="D12522" t="str">
        <f t="shared" si="447"/>
        <v>Щитовое оборудование Материалы</v>
      </c>
    </row>
    <row r="12523" spans="1:4" x14ac:dyDescent="0.2">
      <c r="A12523" s="14" t="s">
        <v>11865</v>
      </c>
      <c r="B12523" s="14" t="s">
        <v>14</v>
      </c>
      <c r="C12523" t="str">
        <f t="shared" si="446"/>
        <v>Щитовое оборудование Материалы</v>
      </c>
      <c r="D12523" t="str">
        <f t="shared" si="447"/>
        <v>Щитовое оборудование Материалы</v>
      </c>
    </row>
    <row r="12524" spans="1:4" x14ac:dyDescent="0.2">
      <c r="A12524" s="14" t="s">
        <v>11866</v>
      </c>
      <c r="B12524" s="14" t="s">
        <v>14</v>
      </c>
      <c r="C12524" t="str">
        <f t="shared" si="446"/>
        <v>Щитовое оборудование Материалы</v>
      </c>
      <c r="D12524" t="str">
        <f t="shared" si="447"/>
        <v>Щитовое оборудование Материалы</v>
      </c>
    </row>
    <row r="12525" spans="1:4" x14ac:dyDescent="0.2">
      <c r="A12525" s="14" t="s">
        <v>11867</v>
      </c>
      <c r="B12525" s="14" t="s">
        <v>14</v>
      </c>
      <c r="C12525" t="str">
        <f t="shared" si="446"/>
        <v>Щитовое оборудование Материалы</v>
      </c>
      <c r="D12525" t="str">
        <f t="shared" si="447"/>
        <v>Щитовое оборудование Материалы</v>
      </c>
    </row>
    <row r="12526" spans="1:4" x14ac:dyDescent="0.2">
      <c r="A12526" s="14" t="s">
        <v>11868</v>
      </c>
      <c r="B12526" s="14" t="s">
        <v>14</v>
      </c>
      <c r="C12526" t="str">
        <f t="shared" si="446"/>
        <v>Щитовое оборудование Материалы</v>
      </c>
      <c r="D12526" t="str">
        <f t="shared" si="447"/>
        <v>Щитовое оборудование Материалы</v>
      </c>
    </row>
    <row r="12527" spans="1:4" x14ac:dyDescent="0.2">
      <c r="A12527" s="14" t="s">
        <v>11869</v>
      </c>
      <c r="B12527" s="14" t="s">
        <v>14</v>
      </c>
      <c r="C12527" t="str">
        <f t="shared" si="446"/>
        <v>Щитовое оборудование Материалы</v>
      </c>
      <c r="D12527" t="str">
        <f t="shared" si="447"/>
        <v>Щитовое оборудование Материалы</v>
      </c>
    </row>
    <row r="12528" spans="1:4" x14ac:dyDescent="0.2">
      <c r="A12528" s="14" t="s">
        <v>11870</v>
      </c>
      <c r="B12528" s="14" t="s">
        <v>14</v>
      </c>
      <c r="C12528" t="str">
        <f t="shared" si="446"/>
        <v>Щитовое оборудование Материалы</v>
      </c>
      <c r="D12528" t="str">
        <f t="shared" si="447"/>
        <v>Щитовое оборудование Материалы</v>
      </c>
    </row>
    <row r="12529" spans="1:4" x14ac:dyDescent="0.2">
      <c r="A12529" s="14" t="s">
        <v>11871</v>
      </c>
      <c r="B12529" s="14" t="s">
        <v>14</v>
      </c>
      <c r="C12529" t="str">
        <f t="shared" si="446"/>
        <v>Щитовое оборудование Материалы</v>
      </c>
      <c r="D12529" t="str">
        <f t="shared" si="447"/>
        <v>Щитовое оборудование Материалы</v>
      </c>
    </row>
    <row r="12530" spans="1:4" x14ac:dyDescent="0.2">
      <c r="A12530" s="14" t="s">
        <v>11872</v>
      </c>
      <c r="B12530" s="14" t="s">
        <v>14</v>
      </c>
      <c r="C12530" t="str">
        <f t="shared" si="446"/>
        <v>Щитовое оборудование Материалы</v>
      </c>
      <c r="D12530" t="str">
        <f t="shared" si="447"/>
        <v>Щитовое оборудование Материалы</v>
      </c>
    </row>
    <row r="12531" spans="1:4" x14ac:dyDescent="0.2">
      <c r="A12531" s="14" t="s">
        <v>11873</v>
      </c>
      <c r="B12531" s="14" t="s">
        <v>14</v>
      </c>
      <c r="C12531" t="str">
        <f t="shared" si="446"/>
        <v>Щитовое оборудование Материалы</v>
      </c>
      <c r="D12531" t="str">
        <f t="shared" si="447"/>
        <v>Щитовое оборудование Материалы</v>
      </c>
    </row>
    <row r="12532" spans="1:4" x14ac:dyDescent="0.2">
      <c r="A12532" s="14" t="s">
        <v>11874</v>
      </c>
      <c r="B12532" s="14" t="s">
        <v>14</v>
      </c>
      <c r="C12532" t="str">
        <f t="shared" si="446"/>
        <v>Щитовое оборудование Материалы</v>
      </c>
      <c r="D12532" t="str">
        <f t="shared" si="447"/>
        <v>Щитовое оборудование Материалы</v>
      </c>
    </row>
    <row r="12533" spans="1:4" x14ac:dyDescent="0.2">
      <c r="A12533" s="14" t="s">
        <v>11875</v>
      </c>
      <c r="B12533" s="14" t="s">
        <v>14</v>
      </c>
      <c r="C12533" t="str">
        <f t="shared" si="446"/>
        <v>Щитовое оборудование Материалы</v>
      </c>
      <c r="D12533" t="str">
        <f t="shared" si="447"/>
        <v>Щитовое оборудование Материалы</v>
      </c>
    </row>
    <row r="12534" spans="1:4" x14ac:dyDescent="0.2">
      <c r="A12534" s="14" t="s">
        <v>11876</v>
      </c>
      <c r="B12534" s="14" t="s">
        <v>14</v>
      </c>
      <c r="C12534" t="str">
        <f t="shared" si="446"/>
        <v>Щитовое оборудование Материалы</v>
      </c>
      <c r="D12534" t="str">
        <f t="shared" si="447"/>
        <v>Щитовое оборудование Материалы</v>
      </c>
    </row>
    <row r="12535" spans="1:4" x14ac:dyDescent="0.2">
      <c r="A12535" s="14" t="s">
        <v>11877</v>
      </c>
      <c r="B12535" s="14" t="s">
        <v>14</v>
      </c>
      <c r="C12535" t="str">
        <f t="shared" si="446"/>
        <v>Щитовое оборудование Материалы</v>
      </c>
      <c r="D12535" t="str">
        <f t="shared" si="447"/>
        <v>Щитовое оборудование Материалы</v>
      </c>
    </row>
    <row r="12536" spans="1:4" x14ac:dyDescent="0.2">
      <c r="A12536" s="14" t="s">
        <v>11878</v>
      </c>
      <c r="B12536" s="14" t="s">
        <v>14</v>
      </c>
      <c r="C12536" t="str">
        <f t="shared" si="446"/>
        <v>Щитовое оборудование Материалы</v>
      </c>
      <c r="D12536" t="str">
        <f t="shared" si="447"/>
        <v>Щитовое оборудование Материалы</v>
      </c>
    </row>
    <row r="12537" spans="1:4" x14ac:dyDescent="0.2">
      <c r="A12537" s="14" t="s">
        <v>11879</v>
      </c>
      <c r="B12537" s="14" t="s">
        <v>14</v>
      </c>
      <c r="C12537" t="str">
        <f t="shared" si="446"/>
        <v>Щитовое оборудование Материалы</v>
      </c>
      <c r="D12537" t="str">
        <f t="shared" si="447"/>
        <v>Щитовое оборудование Материалы</v>
      </c>
    </row>
    <row r="12538" spans="1:4" x14ac:dyDescent="0.2">
      <c r="A12538" s="14" t="s">
        <v>11880</v>
      </c>
      <c r="B12538" s="14" t="s">
        <v>14</v>
      </c>
      <c r="C12538" t="str">
        <f t="shared" si="446"/>
        <v>Щитовое оборудование Материалы</v>
      </c>
      <c r="D12538" t="str">
        <f t="shared" si="447"/>
        <v>Щитовое оборудование Материалы</v>
      </c>
    </row>
    <row r="12539" spans="1:4" x14ac:dyDescent="0.2">
      <c r="A12539" s="14" t="s">
        <v>11881</v>
      </c>
      <c r="B12539" s="14" t="s">
        <v>14</v>
      </c>
      <c r="C12539" t="str">
        <f t="shared" si="446"/>
        <v>Щитовое оборудование Материалы</v>
      </c>
      <c r="D12539" t="str">
        <f t="shared" si="447"/>
        <v>Щитовое оборудование Материалы</v>
      </c>
    </row>
    <row r="12540" spans="1:4" x14ac:dyDescent="0.2">
      <c r="A12540" s="14" t="s">
        <v>11882</v>
      </c>
      <c r="B12540" s="14" t="s">
        <v>14</v>
      </c>
      <c r="C12540" t="str">
        <f t="shared" si="446"/>
        <v>Щитовое оборудование Материалы</v>
      </c>
      <c r="D12540" t="str">
        <f t="shared" si="447"/>
        <v>Щитовое оборудование Материалы</v>
      </c>
    </row>
    <row r="12541" spans="1:4" x14ac:dyDescent="0.2">
      <c r="A12541" s="14" t="s">
        <v>11883</v>
      </c>
      <c r="B12541" s="14" t="s">
        <v>14</v>
      </c>
      <c r="C12541" t="str">
        <f t="shared" si="446"/>
        <v>Щитовое оборудование Материалы</v>
      </c>
      <c r="D12541" t="str">
        <f t="shared" si="447"/>
        <v>Щитовое оборудование Материалы</v>
      </c>
    </row>
    <row r="12542" spans="1:4" x14ac:dyDescent="0.2">
      <c r="A12542" s="14" t="s">
        <v>11884</v>
      </c>
      <c r="B12542" s="14" t="s">
        <v>14</v>
      </c>
      <c r="C12542" t="str">
        <f t="shared" si="446"/>
        <v>Щитовое оборудование Материалы</v>
      </c>
      <c r="D12542" t="str">
        <f t="shared" si="447"/>
        <v>Щитовое оборудование Материалы</v>
      </c>
    </row>
    <row r="12543" spans="1:4" x14ac:dyDescent="0.2">
      <c r="A12543" s="14" t="s">
        <v>11885</v>
      </c>
      <c r="B12543" s="14" t="s">
        <v>14</v>
      </c>
      <c r="C12543" t="str">
        <f t="shared" si="446"/>
        <v>Щитовое оборудование Материалы</v>
      </c>
      <c r="D12543" t="str">
        <f t="shared" si="447"/>
        <v>Щитовое оборудование Материалы</v>
      </c>
    </row>
    <row r="12544" spans="1:4" x14ac:dyDescent="0.2">
      <c r="A12544" s="14" t="s">
        <v>11886</v>
      </c>
      <c r="B12544" s="14" t="s">
        <v>14</v>
      </c>
      <c r="C12544" t="str">
        <f t="shared" si="446"/>
        <v>Щитовое оборудование Материалы</v>
      </c>
      <c r="D12544" t="str">
        <f t="shared" si="447"/>
        <v>Щитовое оборудование Материалы</v>
      </c>
    </row>
    <row r="12545" spans="1:4" x14ac:dyDescent="0.2">
      <c r="A12545" s="14" t="s">
        <v>11887</v>
      </c>
      <c r="B12545" s="14" t="s">
        <v>14</v>
      </c>
      <c r="C12545" t="str">
        <f t="shared" si="446"/>
        <v>Щитовое оборудование Материалы</v>
      </c>
      <c r="D12545" t="str">
        <f t="shared" si="447"/>
        <v>Щитовое оборудование Материалы</v>
      </c>
    </row>
    <row r="12546" spans="1:4" x14ac:dyDescent="0.2">
      <c r="A12546" s="14" t="s">
        <v>11889</v>
      </c>
      <c r="B12546" s="14"/>
      <c r="C12546" t="str">
        <f>VLOOKUP(A12546,class!A:B,2,0)</f>
        <v>Пенополистирол Материалы</v>
      </c>
      <c r="D12546" t="str">
        <f t="shared" ref="D12546" si="448">A12546</f>
        <v>Пенополистирол экструдированный Материалы</v>
      </c>
    </row>
    <row r="12547" spans="1:4" x14ac:dyDescent="0.2">
      <c r="A12547" s="14" t="s">
        <v>11890</v>
      </c>
      <c r="B12547" s="14" t="s">
        <v>14</v>
      </c>
      <c r="C12547" t="str">
        <f t="shared" ref="C12547:C12610" si="449">C12546</f>
        <v>Пенополистирол Материалы</v>
      </c>
      <c r="D12547" t="str">
        <f t="shared" si="447"/>
        <v>Пенополистирол экструдированный Материалы</v>
      </c>
    </row>
    <row r="12548" spans="1:4" x14ac:dyDescent="0.2">
      <c r="A12548" s="14" t="s">
        <v>11891</v>
      </c>
      <c r="B12548" s="14" t="s">
        <v>14</v>
      </c>
      <c r="C12548" t="str">
        <f t="shared" si="449"/>
        <v>Пенополистирол Материалы</v>
      </c>
      <c r="D12548" t="str">
        <f t="shared" si="447"/>
        <v>Пенополистирол экструдированный Материалы</v>
      </c>
    </row>
    <row r="12549" spans="1:4" x14ac:dyDescent="0.2">
      <c r="A12549" s="14" t="s">
        <v>11892</v>
      </c>
      <c r="B12549" s="14" t="s">
        <v>14</v>
      </c>
      <c r="C12549" t="str">
        <f t="shared" si="449"/>
        <v>Пенополистирол Материалы</v>
      </c>
      <c r="D12549" t="str">
        <f t="shared" si="447"/>
        <v>Пенополистирол экструдированный Материалы</v>
      </c>
    </row>
    <row r="12550" spans="1:4" x14ac:dyDescent="0.2">
      <c r="A12550" s="14" t="s">
        <v>11893</v>
      </c>
      <c r="B12550" s="14" t="s">
        <v>14</v>
      </c>
      <c r="C12550" t="str">
        <f t="shared" si="449"/>
        <v>Пенополистирол Материалы</v>
      </c>
      <c r="D12550" t="str">
        <f t="shared" si="447"/>
        <v>Пенополистирол экструдированный Материалы</v>
      </c>
    </row>
    <row r="12551" spans="1:4" x14ac:dyDescent="0.2">
      <c r="A12551" s="14" t="s">
        <v>11894</v>
      </c>
      <c r="B12551" s="14" t="s">
        <v>14</v>
      </c>
      <c r="C12551" t="str">
        <f t="shared" si="449"/>
        <v>Пенополистирол Материалы</v>
      </c>
      <c r="D12551" t="str">
        <f t="shared" si="447"/>
        <v>Пенополистирол экструдированный Материалы</v>
      </c>
    </row>
    <row r="12552" spans="1:4" x14ac:dyDescent="0.2">
      <c r="A12552" s="14" t="s">
        <v>11895</v>
      </c>
      <c r="B12552" s="14" t="s">
        <v>14</v>
      </c>
      <c r="C12552" t="str">
        <f t="shared" si="449"/>
        <v>Пенополистирол Материалы</v>
      </c>
      <c r="D12552" t="str">
        <f t="shared" si="447"/>
        <v>Пенополистирол экструдированный Материалы</v>
      </c>
    </row>
    <row r="12553" spans="1:4" x14ac:dyDescent="0.2">
      <c r="A12553" s="14" t="s">
        <v>11896</v>
      </c>
      <c r="B12553" s="14" t="s">
        <v>14</v>
      </c>
      <c r="C12553" t="str">
        <f t="shared" si="449"/>
        <v>Пенополистирол Материалы</v>
      </c>
      <c r="D12553" t="str">
        <f t="shared" si="447"/>
        <v>Пенополистирол экструдированный Материалы</v>
      </c>
    </row>
    <row r="12554" spans="1:4" x14ac:dyDescent="0.2">
      <c r="A12554" s="14" t="s">
        <v>11897</v>
      </c>
      <c r="B12554" s="14" t="s">
        <v>14</v>
      </c>
      <c r="C12554" t="str">
        <f t="shared" si="449"/>
        <v>Пенополистирол Материалы</v>
      </c>
      <c r="D12554" t="str">
        <f t="shared" si="447"/>
        <v>Пенополистирол экструдированный Материалы</v>
      </c>
    </row>
    <row r="12555" spans="1:4" x14ac:dyDescent="0.2">
      <c r="A12555" s="14" t="s">
        <v>11898</v>
      </c>
      <c r="B12555" s="14" t="s">
        <v>14</v>
      </c>
      <c r="C12555" t="str">
        <f t="shared" si="449"/>
        <v>Пенополистирол Материалы</v>
      </c>
      <c r="D12555" t="str">
        <f t="shared" si="447"/>
        <v>Пенополистирол экструдированный Материалы</v>
      </c>
    </row>
    <row r="12556" spans="1:4" x14ac:dyDescent="0.2">
      <c r="A12556" s="14" t="s">
        <v>11899</v>
      </c>
      <c r="B12556" s="14" t="s">
        <v>14</v>
      </c>
      <c r="C12556" t="str">
        <f t="shared" si="449"/>
        <v>Пенополистирол Материалы</v>
      </c>
      <c r="D12556" t="str">
        <f t="shared" si="447"/>
        <v>Пенополистирол экструдированный Материалы</v>
      </c>
    </row>
    <row r="12557" spans="1:4" x14ac:dyDescent="0.2">
      <c r="A12557" s="14" t="s">
        <v>11900</v>
      </c>
      <c r="B12557" s="14" t="s">
        <v>14</v>
      </c>
      <c r="C12557" t="str">
        <f t="shared" si="449"/>
        <v>Пенополистирол Материалы</v>
      </c>
      <c r="D12557" t="str">
        <f t="shared" si="447"/>
        <v>Пенополистирол экструдированный Материалы</v>
      </c>
    </row>
    <row r="12558" spans="1:4" x14ac:dyDescent="0.2">
      <c r="A12558" s="14" t="s">
        <v>11901</v>
      </c>
      <c r="B12558" s="14" t="s">
        <v>14</v>
      </c>
      <c r="C12558" t="str">
        <f t="shared" si="449"/>
        <v>Пенополистирол Материалы</v>
      </c>
      <c r="D12558" t="str">
        <f t="shared" si="447"/>
        <v>Пенополистирол экструдированный Материалы</v>
      </c>
    </row>
    <row r="12559" spans="1:4" x14ac:dyDescent="0.2">
      <c r="A12559" s="14" t="s">
        <v>11902</v>
      </c>
      <c r="B12559" s="14" t="s">
        <v>14</v>
      </c>
      <c r="C12559" t="str">
        <f t="shared" si="449"/>
        <v>Пенополистирол Материалы</v>
      </c>
      <c r="D12559" t="str">
        <f t="shared" si="447"/>
        <v>Пенополистирол экструдированный Материалы</v>
      </c>
    </row>
    <row r="12560" spans="1:4" x14ac:dyDescent="0.2">
      <c r="A12560" s="14" t="s">
        <v>11903</v>
      </c>
      <c r="B12560" s="14" t="s">
        <v>14</v>
      </c>
      <c r="C12560" t="str">
        <f t="shared" si="449"/>
        <v>Пенополистирол Материалы</v>
      </c>
      <c r="D12560" t="str">
        <f t="shared" si="447"/>
        <v>Пенополистирол экструдированный Материалы</v>
      </c>
    </row>
    <row r="12561" spans="1:4" x14ac:dyDescent="0.2">
      <c r="A12561" s="14" t="s">
        <v>11904</v>
      </c>
      <c r="B12561" s="14" t="s">
        <v>14</v>
      </c>
      <c r="C12561" t="str">
        <f t="shared" si="449"/>
        <v>Пенополистирол Материалы</v>
      </c>
      <c r="D12561" t="str">
        <f t="shared" si="447"/>
        <v>Пенополистирол экструдированный Материалы</v>
      </c>
    </row>
    <row r="12562" spans="1:4" x14ac:dyDescent="0.2">
      <c r="A12562" s="14" t="s">
        <v>11905</v>
      </c>
      <c r="B12562" s="14" t="s">
        <v>14</v>
      </c>
      <c r="C12562" t="str">
        <f t="shared" si="449"/>
        <v>Пенополистирол Материалы</v>
      </c>
      <c r="D12562" t="str">
        <f t="shared" si="447"/>
        <v>Пенополистирол экструдированный Материалы</v>
      </c>
    </row>
    <row r="12563" spans="1:4" x14ac:dyDescent="0.2">
      <c r="A12563" s="14" t="s">
        <v>11906</v>
      </c>
      <c r="B12563" s="14" t="s">
        <v>14</v>
      </c>
      <c r="C12563" t="str">
        <f t="shared" si="449"/>
        <v>Пенополистирол Материалы</v>
      </c>
      <c r="D12563" t="str">
        <f t="shared" si="447"/>
        <v>Пенополистирол экструдированный Материалы</v>
      </c>
    </row>
    <row r="12564" spans="1:4" x14ac:dyDescent="0.2">
      <c r="A12564" s="14" t="s">
        <v>11907</v>
      </c>
      <c r="B12564" s="14" t="s">
        <v>14</v>
      </c>
      <c r="C12564" t="str">
        <f t="shared" si="449"/>
        <v>Пенополистирол Материалы</v>
      </c>
      <c r="D12564" t="str">
        <f t="shared" si="447"/>
        <v>Пенополистирол экструдированный Материалы</v>
      </c>
    </row>
    <row r="12565" spans="1:4" x14ac:dyDescent="0.2">
      <c r="A12565" s="14" t="s">
        <v>11908</v>
      </c>
      <c r="B12565" s="14" t="s">
        <v>14</v>
      </c>
      <c r="C12565" t="str">
        <f t="shared" si="449"/>
        <v>Пенополистирол Материалы</v>
      </c>
      <c r="D12565" t="str">
        <f t="shared" si="447"/>
        <v>Пенополистирол экструдированный Материалы</v>
      </c>
    </row>
    <row r="12566" spans="1:4" x14ac:dyDescent="0.2">
      <c r="A12566" s="14" t="s">
        <v>11909</v>
      </c>
      <c r="B12566" s="14" t="s">
        <v>14</v>
      </c>
      <c r="C12566" t="str">
        <f t="shared" si="449"/>
        <v>Пенополистирол Материалы</v>
      </c>
      <c r="D12566" t="str">
        <f t="shared" si="447"/>
        <v>Пенополистирол экструдированный Материалы</v>
      </c>
    </row>
    <row r="12567" spans="1:4" x14ac:dyDescent="0.2">
      <c r="A12567" s="14" t="s">
        <v>11910</v>
      </c>
      <c r="B12567" s="14" t="s">
        <v>14</v>
      </c>
      <c r="C12567" t="str">
        <f t="shared" si="449"/>
        <v>Пенополистирол Материалы</v>
      </c>
      <c r="D12567" t="str">
        <f t="shared" si="447"/>
        <v>Пенополистирол экструдированный Материалы</v>
      </c>
    </row>
    <row r="12568" spans="1:4" x14ac:dyDescent="0.2">
      <c r="A12568" s="14" t="s">
        <v>11911</v>
      </c>
      <c r="B12568" s="14" t="s">
        <v>14</v>
      </c>
      <c r="C12568" t="str">
        <f t="shared" si="449"/>
        <v>Пенополистирол Материалы</v>
      </c>
      <c r="D12568" t="str">
        <f t="shared" si="447"/>
        <v>Пенополистирол экструдированный Материалы</v>
      </c>
    </row>
    <row r="12569" spans="1:4" x14ac:dyDescent="0.2">
      <c r="A12569" s="14" t="s">
        <v>11912</v>
      </c>
      <c r="B12569" s="14" t="s">
        <v>14</v>
      </c>
      <c r="C12569" t="str">
        <f t="shared" si="449"/>
        <v>Пенополистирол Материалы</v>
      </c>
      <c r="D12569" t="str">
        <f t="shared" si="447"/>
        <v>Пенополистирол экструдированный Материалы</v>
      </c>
    </row>
    <row r="12570" spans="1:4" x14ac:dyDescent="0.2">
      <c r="A12570" s="14" t="s">
        <v>11913</v>
      </c>
      <c r="B12570" s="14" t="s">
        <v>14</v>
      </c>
      <c r="C12570" t="str">
        <f t="shared" si="449"/>
        <v>Пенополистирол Материалы</v>
      </c>
      <c r="D12570" t="str">
        <f t="shared" si="447"/>
        <v>Пенополистирол экструдированный Материалы</v>
      </c>
    </row>
    <row r="12571" spans="1:4" x14ac:dyDescent="0.2">
      <c r="A12571" s="14" t="s">
        <v>11914</v>
      </c>
      <c r="B12571" s="14" t="s">
        <v>14</v>
      </c>
      <c r="C12571" t="str">
        <f t="shared" si="449"/>
        <v>Пенополистирол Материалы</v>
      </c>
      <c r="D12571" t="str">
        <f t="shared" si="447"/>
        <v>Пенополистирол экструдированный Материалы</v>
      </c>
    </row>
    <row r="12572" spans="1:4" x14ac:dyDescent="0.2">
      <c r="A12572" s="14" t="s">
        <v>11915</v>
      </c>
      <c r="B12572" s="14" t="s">
        <v>14</v>
      </c>
      <c r="C12572" t="str">
        <f t="shared" si="449"/>
        <v>Пенополистирол Материалы</v>
      </c>
      <c r="D12572" t="str">
        <f t="shared" si="447"/>
        <v>Пенополистирол экструдированный Материалы</v>
      </c>
    </row>
    <row r="12573" spans="1:4" x14ac:dyDescent="0.2">
      <c r="A12573" s="14" t="s">
        <v>11916</v>
      </c>
      <c r="B12573" s="14" t="s">
        <v>14</v>
      </c>
      <c r="C12573" t="str">
        <f t="shared" si="449"/>
        <v>Пенополистирол Материалы</v>
      </c>
      <c r="D12573" t="str">
        <f t="shared" si="447"/>
        <v>Пенополистирол экструдированный Материалы</v>
      </c>
    </row>
    <row r="12574" spans="1:4" x14ac:dyDescent="0.2">
      <c r="A12574" s="14" t="s">
        <v>11917</v>
      </c>
      <c r="B12574" s="14" t="s">
        <v>14</v>
      </c>
      <c r="C12574" t="str">
        <f t="shared" si="449"/>
        <v>Пенополистирол Материалы</v>
      </c>
      <c r="D12574" t="str">
        <f t="shared" si="447"/>
        <v>Пенополистирол экструдированный Материалы</v>
      </c>
    </row>
    <row r="12575" spans="1:4" x14ac:dyDescent="0.2">
      <c r="A12575" s="14" t="s">
        <v>11918</v>
      </c>
      <c r="B12575" s="14" t="s">
        <v>14</v>
      </c>
      <c r="C12575" t="str">
        <f t="shared" si="449"/>
        <v>Пенополистирол Материалы</v>
      </c>
      <c r="D12575" t="str">
        <f t="shared" si="447"/>
        <v>Пенополистирол экструдированный Материалы</v>
      </c>
    </row>
    <row r="12576" spans="1:4" x14ac:dyDescent="0.2">
      <c r="A12576" s="14" t="s">
        <v>11919</v>
      </c>
      <c r="B12576" s="14" t="s">
        <v>14</v>
      </c>
      <c r="C12576" t="str">
        <f t="shared" si="449"/>
        <v>Пенополистирол Материалы</v>
      </c>
      <c r="D12576" t="str">
        <f t="shared" si="447"/>
        <v>Пенополистирол экструдированный Материалы</v>
      </c>
    </row>
    <row r="12577" spans="1:4" x14ac:dyDescent="0.2">
      <c r="A12577" s="14" t="s">
        <v>11920</v>
      </c>
      <c r="B12577" s="14" t="s">
        <v>14</v>
      </c>
      <c r="C12577" t="str">
        <f t="shared" si="449"/>
        <v>Пенополистирол Материалы</v>
      </c>
      <c r="D12577" t="str">
        <f t="shared" si="447"/>
        <v>Пенополистирол экструдированный Материалы</v>
      </c>
    </row>
    <row r="12578" spans="1:4" x14ac:dyDescent="0.2">
      <c r="A12578" s="14" t="s">
        <v>11921</v>
      </c>
      <c r="B12578" s="14" t="s">
        <v>14</v>
      </c>
      <c r="C12578" t="str">
        <f t="shared" si="449"/>
        <v>Пенополистирол Материалы</v>
      </c>
      <c r="D12578" t="str">
        <f t="shared" si="447"/>
        <v>Пенополистирол экструдированный Материалы</v>
      </c>
    </row>
    <row r="12579" spans="1:4" x14ac:dyDescent="0.2">
      <c r="A12579" s="14" t="s">
        <v>11922</v>
      </c>
      <c r="B12579" s="14" t="s">
        <v>14</v>
      </c>
      <c r="C12579" t="str">
        <f t="shared" si="449"/>
        <v>Пенополистирол Материалы</v>
      </c>
      <c r="D12579" t="str">
        <f t="shared" si="447"/>
        <v>Пенополистирол экструдированный Материалы</v>
      </c>
    </row>
    <row r="12580" spans="1:4" x14ac:dyDescent="0.2">
      <c r="A12580" s="14" t="s">
        <v>11923</v>
      </c>
      <c r="B12580" s="14" t="s">
        <v>14</v>
      </c>
      <c r="C12580" t="str">
        <f t="shared" si="449"/>
        <v>Пенополистирол Материалы</v>
      </c>
      <c r="D12580" t="str">
        <f t="shared" si="447"/>
        <v>Пенополистирол экструдированный Материалы</v>
      </c>
    </row>
    <row r="12581" spans="1:4" x14ac:dyDescent="0.2">
      <c r="A12581" s="14" t="s">
        <v>11924</v>
      </c>
      <c r="B12581" s="14" t="s">
        <v>14</v>
      </c>
      <c r="C12581" t="str">
        <f t="shared" si="449"/>
        <v>Пенополистирол Материалы</v>
      </c>
      <c r="D12581" t="str">
        <f t="shared" ref="D12581:D12644" si="450">D12580</f>
        <v>Пенополистирол экструдированный Материалы</v>
      </c>
    </row>
    <row r="12582" spans="1:4" x14ac:dyDescent="0.2">
      <c r="A12582" s="14" t="s">
        <v>11925</v>
      </c>
      <c r="B12582" s="14" t="s">
        <v>14</v>
      </c>
      <c r="C12582" t="str">
        <f t="shared" si="449"/>
        <v>Пенополистирол Материалы</v>
      </c>
      <c r="D12582" t="str">
        <f t="shared" si="450"/>
        <v>Пенополистирол экструдированный Материалы</v>
      </c>
    </row>
    <row r="12583" spans="1:4" x14ac:dyDescent="0.2">
      <c r="A12583" s="14" t="s">
        <v>11926</v>
      </c>
      <c r="B12583" s="14" t="s">
        <v>14</v>
      </c>
      <c r="C12583" t="str">
        <f t="shared" si="449"/>
        <v>Пенополистирол Материалы</v>
      </c>
      <c r="D12583" t="str">
        <f t="shared" si="450"/>
        <v>Пенополистирол экструдированный Материалы</v>
      </c>
    </row>
    <row r="12584" spans="1:4" x14ac:dyDescent="0.2">
      <c r="A12584" s="14" t="s">
        <v>11927</v>
      </c>
      <c r="B12584" s="14" t="s">
        <v>14</v>
      </c>
      <c r="C12584" t="str">
        <f t="shared" si="449"/>
        <v>Пенополистирол Материалы</v>
      </c>
      <c r="D12584" t="str">
        <f t="shared" si="450"/>
        <v>Пенополистирол экструдированный Материалы</v>
      </c>
    </row>
    <row r="12585" spans="1:4" x14ac:dyDescent="0.2">
      <c r="A12585" s="14" t="s">
        <v>11928</v>
      </c>
      <c r="B12585" s="14" t="s">
        <v>14</v>
      </c>
      <c r="C12585" t="str">
        <f t="shared" si="449"/>
        <v>Пенополистирол Материалы</v>
      </c>
      <c r="D12585" t="str">
        <f t="shared" si="450"/>
        <v>Пенополистирол экструдированный Материалы</v>
      </c>
    </row>
    <row r="12586" spans="1:4" x14ac:dyDescent="0.2">
      <c r="A12586" s="14" t="s">
        <v>11929</v>
      </c>
      <c r="B12586" s="14" t="s">
        <v>14</v>
      </c>
      <c r="C12586" t="str">
        <f t="shared" si="449"/>
        <v>Пенополистирол Материалы</v>
      </c>
      <c r="D12586" t="str">
        <f t="shared" si="450"/>
        <v>Пенополистирол экструдированный Материалы</v>
      </c>
    </row>
    <row r="12587" spans="1:4" x14ac:dyDescent="0.2">
      <c r="A12587" s="14" t="s">
        <v>11930</v>
      </c>
      <c r="B12587" s="14" t="s">
        <v>14</v>
      </c>
      <c r="C12587" t="str">
        <f t="shared" si="449"/>
        <v>Пенополистирол Материалы</v>
      </c>
      <c r="D12587" t="str">
        <f t="shared" si="450"/>
        <v>Пенополистирол экструдированный Материалы</v>
      </c>
    </row>
    <row r="12588" spans="1:4" x14ac:dyDescent="0.2">
      <c r="A12588" s="14" t="s">
        <v>11931</v>
      </c>
      <c r="B12588" s="14" t="s">
        <v>14</v>
      </c>
      <c r="C12588" t="str">
        <f t="shared" si="449"/>
        <v>Пенополистирол Материалы</v>
      </c>
      <c r="D12588" t="str">
        <f t="shared" si="450"/>
        <v>Пенополистирол экструдированный Материалы</v>
      </c>
    </row>
    <row r="12589" spans="1:4" x14ac:dyDescent="0.2">
      <c r="A12589" s="14" t="s">
        <v>11932</v>
      </c>
      <c r="B12589" s="14" t="s">
        <v>14</v>
      </c>
      <c r="C12589" t="str">
        <f t="shared" si="449"/>
        <v>Пенополистирол Материалы</v>
      </c>
      <c r="D12589" t="str">
        <f t="shared" si="450"/>
        <v>Пенополистирол экструдированный Материалы</v>
      </c>
    </row>
    <row r="12590" spans="1:4" x14ac:dyDescent="0.2">
      <c r="A12590" s="14" t="s">
        <v>11933</v>
      </c>
      <c r="B12590" s="14" t="s">
        <v>14</v>
      </c>
      <c r="C12590" t="str">
        <f t="shared" si="449"/>
        <v>Пенополистирол Материалы</v>
      </c>
      <c r="D12590" t="str">
        <f t="shared" si="450"/>
        <v>Пенополистирол экструдированный Материалы</v>
      </c>
    </row>
    <row r="12591" spans="1:4" x14ac:dyDescent="0.2">
      <c r="A12591" s="14" t="s">
        <v>11934</v>
      </c>
      <c r="B12591" s="14" t="s">
        <v>14</v>
      </c>
      <c r="C12591" t="str">
        <f t="shared" si="449"/>
        <v>Пенополистирол Материалы</v>
      </c>
      <c r="D12591" t="str">
        <f t="shared" si="450"/>
        <v>Пенополистирол экструдированный Материалы</v>
      </c>
    </row>
    <row r="12592" spans="1:4" x14ac:dyDescent="0.2">
      <c r="A12592" s="14" t="s">
        <v>11935</v>
      </c>
      <c r="B12592" s="14" t="s">
        <v>14</v>
      </c>
      <c r="C12592" t="str">
        <f t="shared" si="449"/>
        <v>Пенополистирол Материалы</v>
      </c>
      <c r="D12592" t="str">
        <f t="shared" si="450"/>
        <v>Пенополистирол экструдированный Материалы</v>
      </c>
    </row>
    <row r="12593" spans="1:4" x14ac:dyDescent="0.2">
      <c r="A12593" s="14" t="s">
        <v>11936</v>
      </c>
      <c r="B12593" s="14" t="s">
        <v>14</v>
      </c>
      <c r="C12593" t="str">
        <f t="shared" si="449"/>
        <v>Пенополистирол Материалы</v>
      </c>
      <c r="D12593" t="str">
        <f t="shared" si="450"/>
        <v>Пенополистирол экструдированный Материалы</v>
      </c>
    </row>
    <row r="12594" spans="1:4" x14ac:dyDescent="0.2">
      <c r="A12594" s="14" t="s">
        <v>11937</v>
      </c>
      <c r="B12594" s="14" t="s">
        <v>14</v>
      </c>
      <c r="C12594" t="str">
        <f t="shared" si="449"/>
        <v>Пенополистирол Материалы</v>
      </c>
      <c r="D12594" t="str">
        <f t="shared" si="450"/>
        <v>Пенополистирол экструдированный Материалы</v>
      </c>
    </row>
    <row r="12595" spans="1:4" x14ac:dyDescent="0.2">
      <c r="A12595" s="14" t="s">
        <v>11938</v>
      </c>
      <c r="B12595" s="14" t="s">
        <v>14</v>
      </c>
      <c r="C12595" t="str">
        <f t="shared" si="449"/>
        <v>Пенополистирол Материалы</v>
      </c>
      <c r="D12595" t="str">
        <f t="shared" si="450"/>
        <v>Пенополистирол экструдированный Материалы</v>
      </c>
    </row>
    <row r="12596" spans="1:4" x14ac:dyDescent="0.2">
      <c r="A12596" s="14" t="s">
        <v>11939</v>
      </c>
      <c r="B12596" s="14" t="s">
        <v>14</v>
      </c>
      <c r="C12596" t="str">
        <f t="shared" si="449"/>
        <v>Пенополистирол Материалы</v>
      </c>
      <c r="D12596" t="str">
        <f t="shared" si="450"/>
        <v>Пенополистирол экструдированный Материалы</v>
      </c>
    </row>
    <row r="12597" spans="1:4" x14ac:dyDescent="0.2">
      <c r="A12597" s="14" t="s">
        <v>11940</v>
      </c>
      <c r="B12597" s="14" t="s">
        <v>14</v>
      </c>
      <c r="C12597" t="str">
        <f t="shared" si="449"/>
        <v>Пенополистирол Материалы</v>
      </c>
      <c r="D12597" t="str">
        <f t="shared" si="450"/>
        <v>Пенополистирол экструдированный Материалы</v>
      </c>
    </row>
    <row r="12598" spans="1:4" x14ac:dyDescent="0.2">
      <c r="A12598" s="14" t="s">
        <v>11941</v>
      </c>
      <c r="B12598" s="14" t="s">
        <v>14</v>
      </c>
      <c r="C12598" t="str">
        <f t="shared" si="449"/>
        <v>Пенополистирол Материалы</v>
      </c>
      <c r="D12598" t="str">
        <f t="shared" si="450"/>
        <v>Пенополистирол экструдированный Материалы</v>
      </c>
    </row>
    <row r="12599" spans="1:4" x14ac:dyDescent="0.2">
      <c r="A12599" s="14" t="s">
        <v>11942</v>
      </c>
      <c r="B12599" s="14" t="s">
        <v>14</v>
      </c>
      <c r="C12599" t="str">
        <f t="shared" si="449"/>
        <v>Пенополистирол Материалы</v>
      </c>
      <c r="D12599" t="str">
        <f t="shared" si="450"/>
        <v>Пенополистирол экструдированный Материалы</v>
      </c>
    </row>
    <row r="12600" spans="1:4" x14ac:dyDescent="0.2">
      <c r="A12600" s="14" t="s">
        <v>11943</v>
      </c>
      <c r="B12600" s="14" t="s">
        <v>14</v>
      </c>
      <c r="C12600" t="str">
        <f t="shared" si="449"/>
        <v>Пенополистирол Материалы</v>
      </c>
      <c r="D12600" t="str">
        <f t="shared" si="450"/>
        <v>Пенополистирол экструдированный Материалы</v>
      </c>
    </row>
    <row r="12601" spans="1:4" x14ac:dyDescent="0.2">
      <c r="A12601" s="14" t="s">
        <v>11944</v>
      </c>
      <c r="B12601" s="14" t="s">
        <v>14</v>
      </c>
      <c r="C12601" t="str">
        <f t="shared" si="449"/>
        <v>Пенополистирол Материалы</v>
      </c>
      <c r="D12601" t="str">
        <f t="shared" si="450"/>
        <v>Пенополистирол экструдированный Материалы</v>
      </c>
    </row>
    <row r="12602" spans="1:4" x14ac:dyDescent="0.2">
      <c r="A12602" s="14" t="s">
        <v>11945</v>
      </c>
      <c r="B12602" s="14" t="s">
        <v>14</v>
      </c>
      <c r="C12602" t="str">
        <f t="shared" si="449"/>
        <v>Пенополистирол Материалы</v>
      </c>
      <c r="D12602" t="str">
        <f t="shared" si="450"/>
        <v>Пенополистирол экструдированный Материалы</v>
      </c>
    </row>
    <row r="12603" spans="1:4" x14ac:dyDescent="0.2">
      <c r="A12603" s="14" t="s">
        <v>11946</v>
      </c>
      <c r="B12603" s="14" t="s">
        <v>14</v>
      </c>
      <c r="C12603" t="str">
        <f t="shared" si="449"/>
        <v>Пенополистирол Материалы</v>
      </c>
      <c r="D12603" t="str">
        <f t="shared" si="450"/>
        <v>Пенополистирол экструдированный Материалы</v>
      </c>
    </row>
    <row r="12604" spans="1:4" x14ac:dyDescent="0.2">
      <c r="A12604" s="14" t="s">
        <v>11947</v>
      </c>
      <c r="B12604" s="14" t="s">
        <v>14</v>
      </c>
      <c r="C12604" t="str">
        <f t="shared" si="449"/>
        <v>Пенополистирол Материалы</v>
      </c>
      <c r="D12604" t="str">
        <f t="shared" si="450"/>
        <v>Пенополистирол экструдированный Материалы</v>
      </c>
    </row>
    <row r="12605" spans="1:4" x14ac:dyDescent="0.2">
      <c r="A12605" s="14" t="s">
        <v>11948</v>
      </c>
      <c r="B12605" s="14" t="s">
        <v>14</v>
      </c>
      <c r="C12605" t="str">
        <f t="shared" si="449"/>
        <v>Пенополистирол Материалы</v>
      </c>
      <c r="D12605" t="str">
        <f t="shared" si="450"/>
        <v>Пенополистирол экструдированный Материалы</v>
      </c>
    </row>
    <row r="12606" spans="1:4" x14ac:dyDescent="0.2">
      <c r="A12606" s="14" t="s">
        <v>11949</v>
      </c>
      <c r="B12606" s="14" t="s">
        <v>14</v>
      </c>
      <c r="C12606" t="str">
        <f t="shared" si="449"/>
        <v>Пенополистирол Материалы</v>
      </c>
      <c r="D12606" t="str">
        <f t="shared" si="450"/>
        <v>Пенополистирол экструдированный Материалы</v>
      </c>
    </row>
    <row r="12607" spans="1:4" x14ac:dyDescent="0.2">
      <c r="A12607" s="14" t="s">
        <v>11950</v>
      </c>
      <c r="B12607" s="14" t="s">
        <v>14</v>
      </c>
      <c r="C12607" t="str">
        <f t="shared" si="449"/>
        <v>Пенополистирол Материалы</v>
      </c>
      <c r="D12607" t="str">
        <f t="shared" si="450"/>
        <v>Пенополистирол экструдированный Материалы</v>
      </c>
    </row>
    <row r="12608" spans="1:4" x14ac:dyDescent="0.2">
      <c r="A12608" s="14" t="s">
        <v>11951</v>
      </c>
      <c r="B12608" s="14" t="s">
        <v>14</v>
      </c>
      <c r="C12608" t="str">
        <f t="shared" si="449"/>
        <v>Пенополистирол Материалы</v>
      </c>
      <c r="D12608" t="str">
        <f t="shared" si="450"/>
        <v>Пенополистирол экструдированный Материалы</v>
      </c>
    </row>
    <row r="12609" spans="1:4" x14ac:dyDescent="0.2">
      <c r="A12609" s="14" t="s">
        <v>11952</v>
      </c>
      <c r="B12609" s="14" t="s">
        <v>14</v>
      </c>
      <c r="C12609" t="str">
        <f t="shared" si="449"/>
        <v>Пенополистирол Материалы</v>
      </c>
      <c r="D12609" t="str">
        <f t="shared" si="450"/>
        <v>Пенополистирол экструдированный Материалы</v>
      </c>
    </row>
    <row r="12610" spans="1:4" x14ac:dyDescent="0.2">
      <c r="A12610" s="14" t="s">
        <v>11953</v>
      </c>
      <c r="B12610" s="14" t="s">
        <v>14</v>
      </c>
      <c r="C12610" t="str">
        <f t="shared" si="449"/>
        <v>Пенополистирол Материалы</v>
      </c>
      <c r="D12610" t="str">
        <f t="shared" si="450"/>
        <v>Пенополистирол экструдированный Материалы</v>
      </c>
    </row>
    <row r="12611" spans="1:4" x14ac:dyDescent="0.2">
      <c r="A12611" s="14" t="s">
        <v>11954</v>
      </c>
      <c r="B12611" s="14" t="s">
        <v>14</v>
      </c>
      <c r="C12611" t="str">
        <f t="shared" ref="C12611:C12674" si="451">C12610</f>
        <v>Пенополистирол Материалы</v>
      </c>
      <c r="D12611" t="str">
        <f t="shared" si="450"/>
        <v>Пенополистирол экструдированный Материалы</v>
      </c>
    </row>
    <row r="12612" spans="1:4" x14ac:dyDescent="0.2">
      <c r="A12612" s="14" t="s">
        <v>11955</v>
      </c>
      <c r="B12612" s="14" t="s">
        <v>14</v>
      </c>
      <c r="C12612" t="str">
        <f t="shared" si="451"/>
        <v>Пенополистирол Материалы</v>
      </c>
      <c r="D12612" t="str">
        <f t="shared" si="450"/>
        <v>Пенополистирол экструдированный Материалы</v>
      </c>
    </row>
    <row r="12613" spans="1:4" x14ac:dyDescent="0.2">
      <c r="A12613" s="14" t="s">
        <v>11956</v>
      </c>
      <c r="B12613" s="14" t="s">
        <v>14</v>
      </c>
      <c r="C12613" t="str">
        <f t="shared" si="451"/>
        <v>Пенополистирол Материалы</v>
      </c>
      <c r="D12613" t="str">
        <f t="shared" si="450"/>
        <v>Пенополистирол экструдированный Материалы</v>
      </c>
    </row>
    <row r="12614" spans="1:4" x14ac:dyDescent="0.2">
      <c r="A12614" s="14" t="s">
        <v>11957</v>
      </c>
      <c r="B12614" s="14" t="s">
        <v>14</v>
      </c>
      <c r="C12614" t="str">
        <f t="shared" si="451"/>
        <v>Пенополистирол Материалы</v>
      </c>
      <c r="D12614" t="str">
        <f t="shared" si="450"/>
        <v>Пенополистирол экструдированный Материалы</v>
      </c>
    </row>
    <row r="12615" spans="1:4" x14ac:dyDescent="0.2">
      <c r="A12615" s="14" t="s">
        <v>11958</v>
      </c>
      <c r="B12615" s="14" t="s">
        <v>14</v>
      </c>
      <c r="C12615" t="str">
        <f t="shared" si="451"/>
        <v>Пенополистирол Материалы</v>
      </c>
      <c r="D12615" t="str">
        <f t="shared" si="450"/>
        <v>Пенополистирол экструдированный Материалы</v>
      </c>
    </row>
    <row r="12616" spans="1:4" x14ac:dyDescent="0.2">
      <c r="A12616" s="14" t="s">
        <v>11959</v>
      </c>
      <c r="B12616" s="14" t="s">
        <v>14</v>
      </c>
      <c r="C12616" t="str">
        <f t="shared" si="451"/>
        <v>Пенополистирол Материалы</v>
      </c>
      <c r="D12616" t="str">
        <f t="shared" si="450"/>
        <v>Пенополистирол экструдированный Материалы</v>
      </c>
    </row>
    <row r="12617" spans="1:4" x14ac:dyDescent="0.2">
      <c r="A12617" s="14" t="s">
        <v>11960</v>
      </c>
      <c r="B12617" s="14" t="s">
        <v>14</v>
      </c>
      <c r="C12617" t="str">
        <f t="shared" si="451"/>
        <v>Пенополистирол Материалы</v>
      </c>
      <c r="D12617" t="str">
        <f t="shared" si="450"/>
        <v>Пенополистирол экструдированный Материалы</v>
      </c>
    </row>
    <row r="12618" spans="1:4" x14ac:dyDescent="0.2">
      <c r="A12618" s="14" t="s">
        <v>11961</v>
      </c>
      <c r="B12618" s="14" t="s">
        <v>14</v>
      </c>
      <c r="C12618" t="str">
        <f t="shared" si="451"/>
        <v>Пенополистирол Материалы</v>
      </c>
      <c r="D12618" t="str">
        <f t="shared" si="450"/>
        <v>Пенополистирол экструдированный Материалы</v>
      </c>
    </row>
    <row r="12619" spans="1:4" x14ac:dyDescent="0.2">
      <c r="A12619" s="14" t="s">
        <v>11962</v>
      </c>
      <c r="B12619" s="14" t="s">
        <v>14</v>
      </c>
      <c r="C12619" t="str">
        <f t="shared" si="451"/>
        <v>Пенополистирол Материалы</v>
      </c>
      <c r="D12619" t="str">
        <f t="shared" si="450"/>
        <v>Пенополистирол экструдированный Материалы</v>
      </c>
    </row>
    <row r="12620" spans="1:4" x14ac:dyDescent="0.2">
      <c r="A12620" s="14" t="s">
        <v>11963</v>
      </c>
      <c r="B12620" s="14" t="s">
        <v>14</v>
      </c>
      <c r="C12620" t="str">
        <f t="shared" si="451"/>
        <v>Пенополистирол Материалы</v>
      </c>
      <c r="D12620" t="str">
        <f t="shared" si="450"/>
        <v>Пенополистирол экструдированный Материалы</v>
      </c>
    </row>
    <row r="12621" spans="1:4" x14ac:dyDescent="0.2">
      <c r="A12621" s="14" t="s">
        <v>11964</v>
      </c>
      <c r="B12621" s="14" t="s">
        <v>14</v>
      </c>
      <c r="C12621" t="str">
        <f t="shared" si="451"/>
        <v>Пенополистирол Материалы</v>
      </c>
      <c r="D12621" t="str">
        <f t="shared" si="450"/>
        <v>Пенополистирол экструдированный Материалы</v>
      </c>
    </row>
    <row r="12622" spans="1:4" x14ac:dyDescent="0.2">
      <c r="A12622" s="14" t="s">
        <v>11965</v>
      </c>
      <c r="B12622" s="14" t="s">
        <v>14</v>
      </c>
      <c r="C12622" t="str">
        <f t="shared" si="451"/>
        <v>Пенополистирол Материалы</v>
      </c>
      <c r="D12622" t="str">
        <f t="shared" si="450"/>
        <v>Пенополистирол экструдированный Материалы</v>
      </c>
    </row>
    <row r="12623" spans="1:4" x14ac:dyDescent="0.2">
      <c r="A12623" s="14" t="s">
        <v>11966</v>
      </c>
      <c r="B12623" s="14" t="s">
        <v>14</v>
      </c>
      <c r="C12623" t="str">
        <f t="shared" si="451"/>
        <v>Пенополистирол Материалы</v>
      </c>
      <c r="D12623" t="str">
        <f t="shared" si="450"/>
        <v>Пенополистирол экструдированный Материалы</v>
      </c>
    </row>
    <row r="12624" spans="1:4" x14ac:dyDescent="0.2">
      <c r="A12624" s="14" t="s">
        <v>11967</v>
      </c>
      <c r="B12624" s="14" t="s">
        <v>14</v>
      </c>
      <c r="C12624" t="str">
        <f t="shared" si="451"/>
        <v>Пенополистирол Материалы</v>
      </c>
      <c r="D12624" t="str">
        <f t="shared" si="450"/>
        <v>Пенополистирол экструдированный Материалы</v>
      </c>
    </row>
    <row r="12625" spans="1:4" x14ac:dyDescent="0.2">
      <c r="A12625" s="14" t="s">
        <v>11968</v>
      </c>
      <c r="B12625" s="14" t="s">
        <v>14</v>
      </c>
      <c r="C12625" t="str">
        <f t="shared" si="451"/>
        <v>Пенополистирол Материалы</v>
      </c>
      <c r="D12625" t="str">
        <f t="shared" si="450"/>
        <v>Пенополистирол экструдированный Материалы</v>
      </c>
    </row>
    <row r="12626" spans="1:4" x14ac:dyDescent="0.2">
      <c r="A12626" s="14" t="s">
        <v>11969</v>
      </c>
      <c r="B12626" s="14" t="s">
        <v>14</v>
      </c>
      <c r="C12626" t="str">
        <f t="shared" si="451"/>
        <v>Пенополистирол Материалы</v>
      </c>
      <c r="D12626" t="str">
        <f t="shared" si="450"/>
        <v>Пенополистирол экструдированный Материалы</v>
      </c>
    </row>
    <row r="12627" spans="1:4" x14ac:dyDescent="0.2">
      <c r="A12627" s="14" t="s">
        <v>11970</v>
      </c>
      <c r="B12627" s="14" t="s">
        <v>14</v>
      </c>
      <c r="C12627" t="str">
        <f t="shared" si="451"/>
        <v>Пенополистирол Материалы</v>
      </c>
      <c r="D12627" t="str">
        <f t="shared" si="450"/>
        <v>Пенополистирол экструдированный Материалы</v>
      </c>
    </row>
    <row r="12628" spans="1:4" x14ac:dyDescent="0.2">
      <c r="A12628" s="14" t="s">
        <v>11971</v>
      </c>
      <c r="B12628" s="14" t="s">
        <v>14</v>
      </c>
      <c r="C12628" t="str">
        <f t="shared" si="451"/>
        <v>Пенополистирол Материалы</v>
      </c>
      <c r="D12628" t="str">
        <f t="shared" si="450"/>
        <v>Пенополистирол экструдированный Материалы</v>
      </c>
    </row>
    <row r="12629" spans="1:4" x14ac:dyDescent="0.2">
      <c r="A12629" s="14" t="s">
        <v>11972</v>
      </c>
      <c r="B12629" s="14" t="s">
        <v>14</v>
      </c>
      <c r="C12629" t="str">
        <f t="shared" si="451"/>
        <v>Пенополистирол Материалы</v>
      </c>
      <c r="D12629" t="str">
        <f t="shared" si="450"/>
        <v>Пенополистирол экструдированный Материалы</v>
      </c>
    </row>
    <row r="12630" spans="1:4" x14ac:dyDescent="0.2">
      <c r="A12630" s="14" t="s">
        <v>11973</v>
      </c>
      <c r="B12630" s="14" t="s">
        <v>14</v>
      </c>
      <c r="C12630" t="str">
        <f t="shared" si="451"/>
        <v>Пенополистирол Материалы</v>
      </c>
      <c r="D12630" t="str">
        <f t="shared" si="450"/>
        <v>Пенополистирол экструдированный Материалы</v>
      </c>
    </row>
    <row r="12631" spans="1:4" x14ac:dyDescent="0.2">
      <c r="A12631" s="14" t="s">
        <v>11974</v>
      </c>
      <c r="B12631" s="14" t="s">
        <v>14</v>
      </c>
      <c r="C12631" t="str">
        <f t="shared" si="451"/>
        <v>Пенополистирол Материалы</v>
      </c>
      <c r="D12631" t="str">
        <f t="shared" si="450"/>
        <v>Пенополистирол экструдированный Материалы</v>
      </c>
    </row>
    <row r="12632" spans="1:4" x14ac:dyDescent="0.2">
      <c r="A12632" s="14" t="s">
        <v>11975</v>
      </c>
      <c r="B12632" s="14" t="s">
        <v>14</v>
      </c>
      <c r="C12632" t="str">
        <f t="shared" si="451"/>
        <v>Пенополистирол Материалы</v>
      </c>
      <c r="D12632" t="str">
        <f t="shared" si="450"/>
        <v>Пенополистирол экструдированный Материалы</v>
      </c>
    </row>
    <row r="12633" spans="1:4" x14ac:dyDescent="0.2">
      <c r="A12633" s="14" t="s">
        <v>11976</v>
      </c>
      <c r="B12633" s="14" t="s">
        <v>14</v>
      </c>
      <c r="C12633" t="str">
        <f t="shared" si="451"/>
        <v>Пенополистирол Материалы</v>
      </c>
      <c r="D12633" t="str">
        <f t="shared" si="450"/>
        <v>Пенополистирол экструдированный Материалы</v>
      </c>
    </row>
    <row r="12634" spans="1:4" x14ac:dyDescent="0.2">
      <c r="A12634" s="14" t="s">
        <v>11977</v>
      </c>
      <c r="B12634" s="14" t="s">
        <v>14</v>
      </c>
      <c r="C12634" t="str">
        <f t="shared" si="451"/>
        <v>Пенополистирол Материалы</v>
      </c>
      <c r="D12634" t="str">
        <f t="shared" si="450"/>
        <v>Пенополистирол экструдированный Материалы</v>
      </c>
    </row>
    <row r="12635" spans="1:4" x14ac:dyDescent="0.2">
      <c r="A12635" s="14" t="s">
        <v>11978</v>
      </c>
      <c r="B12635" s="14" t="s">
        <v>14</v>
      </c>
      <c r="C12635" t="str">
        <f t="shared" si="451"/>
        <v>Пенополистирол Материалы</v>
      </c>
      <c r="D12635" t="str">
        <f t="shared" si="450"/>
        <v>Пенополистирол экструдированный Материалы</v>
      </c>
    </row>
    <row r="12636" spans="1:4" x14ac:dyDescent="0.2">
      <c r="A12636" s="14" t="s">
        <v>11979</v>
      </c>
      <c r="B12636" s="14" t="s">
        <v>14</v>
      </c>
      <c r="C12636" t="str">
        <f t="shared" si="451"/>
        <v>Пенополистирол Материалы</v>
      </c>
      <c r="D12636" t="str">
        <f t="shared" si="450"/>
        <v>Пенополистирол экструдированный Материалы</v>
      </c>
    </row>
    <row r="12637" spans="1:4" x14ac:dyDescent="0.2">
      <c r="A12637" s="14" t="s">
        <v>11980</v>
      </c>
      <c r="B12637" s="14" t="s">
        <v>14</v>
      </c>
      <c r="C12637" t="str">
        <f t="shared" si="451"/>
        <v>Пенополистирол Материалы</v>
      </c>
      <c r="D12637" t="str">
        <f t="shared" si="450"/>
        <v>Пенополистирол экструдированный Материалы</v>
      </c>
    </row>
    <row r="12638" spans="1:4" x14ac:dyDescent="0.2">
      <c r="A12638" s="14" t="s">
        <v>11981</v>
      </c>
      <c r="B12638" s="14" t="s">
        <v>14</v>
      </c>
      <c r="C12638" t="str">
        <f t="shared" si="451"/>
        <v>Пенополистирол Материалы</v>
      </c>
      <c r="D12638" t="str">
        <f t="shared" si="450"/>
        <v>Пенополистирол экструдированный Материалы</v>
      </c>
    </row>
    <row r="12639" spans="1:4" x14ac:dyDescent="0.2">
      <c r="A12639" s="14" t="s">
        <v>11982</v>
      </c>
      <c r="B12639" s="14" t="s">
        <v>14</v>
      </c>
      <c r="C12639" t="str">
        <f t="shared" si="451"/>
        <v>Пенополистирол Материалы</v>
      </c>
      <c r="D12639" t="str">
        <f t="shared" si="450"/>
        <v>Пенополистирол экструдированный Материалы</v>
      </c>
    </row>
    <row r="12640" spans="1:4" x14ac:dyDescent="0.2">
      <c r="A12640" s="14" t="s">
        <v>11983</v>
      </c>
      <c r="B12640" s="14" t="s">
        <v>14</v>
      </c>
      <c r="C12640" t="str">
        <f t="shared" si="451"/>
        <v>Пенополистирол Материалы</v>
      </c>
      <c r="D12640" t="str">
        <f t="shared" si="450"/>
        <v>Пенополистирол экструдированный Материалы</v>
      </c>
    </row>
    <row r="12641" spans="1:4" x14ac:dyDescent="0.2">
      <c r="A12641" s="14" t="s">
        <v>11984</v>
      </c>
      <c r="B12641" s="14" t="s">
        <v>14</v>
      </c>
      <c r="C12641" t="str">
        <f t="shared" si="451"/>
        <v>Пенополистирол Материалы</v>
      </c>
      <c r="D12641" t="str">
        <f t="shared" si="450"/>
        <v>Пенополистирол экструдированный Материалы</v>
      </c>
    </row>
    <row r="12642" spans="1:4" x14ac:dyDescent="0.2">
      <c r="A12642" s="14" t="s">
        <v>11985</v>
      </c>
      <c r="B12642" s="14" t="s">
        <v>14</v>
      </c>
      <c r="C12642" t="str">
        <f t="shared" si="451"/>
        <v>Пенополистирол Материалы</v>
      </c>
      <c r="D12642" t="str">
        <f t="shared" si="450"/>
        <v>Пенополистирол экструдированный Материалы</v>
      </c>
    </row>
    <row r="12643" spans="1:4" x14ac:dyDescent="0.2">
      <c r="A12643" s="14" t="s">
        <v>11986</v>
      </c>
      <c r="B12643" s="14" t="s">
        <v>14</v>
      </c>
      <c r="C12643" t="str">
        <f t="shared" si="451"/>
        <v>Пенополистирол Материалы</v>
      </c>
      <c r="D12643" t="str">
        <f t="shared" si="450"/>
        <v>Пенополистирол экструдированный Материалы</v>
      </c>
    </row>
    <row r="12644" spans="1:4" x14ac:dyDescent="0.2">
      <c r="A12644" s="14" t="s">
        <v>11987</v>
      </c>
      <c r="B12644" s="14" t="s">
        <v>14</v>
      </c>
      <c r="C12644" t="str">
        <f t="shared" si="451"/>
        <v>Пенополистирол Материалы</v>
      </c>
      <c r="D12644" t="str">
        <f t="shared" si="450"/>
        <v>Пенополистирол экструдированный Материалы</v>
      </c>
    </row>
    <row r="12645" spans="1:4" x14ac:dyDescent="0.2">
      <c r="A12645" s="14" t="s">
        <v>11988</v>
      </c>
      <c r="B12645" s="14" t="s">
        <v>14</v>
      </c>
      <c r="C12645" t="str">
        <f t="shared" si="451"/>
        <v>Пенополистирол Материалы</v>
      </c>
      <c r="D12645" t="str">
        <f t="shared" ref="D12645:D12708" si="452">D12644</f>
        <v>Пенополистирол экструдированный Материалы</v>
      </c>
    </row>
    <row r="12646" spans="1:4" x14ac:dyDescent="0.2">
      <c r="A12646" s="14" t="s">
        <v>11989</v>
      </c>
      <c r="B12646" s="14" t="s">
        <v>14</v>
      </c>
      <c r="C12646" t="str">
        <f t="shared" si="451"/>
        <v>Пенополистирол Материалы</v>
      </c>
      <c r="D12646" t="str">
        <f t="shared" si="452"/>
        <v>Пенополистирол экструдированный Материалы</v>
      </c>
    </row>
    <row r="12647" spans="1:4" x14ac:dyDescent="0.2">
      <c r="A12647" s="14" t="s">
        <v>11990</v>
      </c>
      <c r="B12647" s="14" t="s">
        <v>14</v>
      </c>
      <c r="C12647" t="str">
        <f t="shared" si="451"/>
        <v>Пенополистирол Материалы</v>
      </c>
      <c r="D12647" t="str">
        <f t="shared" si="452"/>
        <v>Пенополистирол экструдированный Материалы</v>
      </c>
    </row>
    <row r="12648" spans="1:4" x14ac:dyDescent="0.2">
      <c r="A12648" s="14" t="s">
        <v>11991</v>
      </c>
      <c r="B12648" s="14" t="s">
        <v>14</v>
      </c>
      <c r="C12648" t="str">
        <f t="shared" si="451"/>
        <v>Пенополистирол Материалы</v>
      </c>
      <c r="D12648" t="str">
        <f t="shared" si="452"/>
        <v>Пенополистирол экструдированный Материалы</v>
      </c>
    </row>
    <row r="12649" spans="1:4" x14ac:dyDescent="0.2">
      <c r="A12649" s="14" t="s">
        <v>11992</v>
      </c>
      <c r="B12649" s="14" t="s">
        <v>14</v>
      </c>
      <c r="C12649" t="str">
        <f t="shared" si="451"/>
        <v>Пенополистирол Материалы</v>
      </c>
      <c r="D12649" t="str">
        <f t="shared" si="452"/>
        <v>Пенополистирол экструдированный Материалы</v>
      </c>
    </row>
    <row r="12650" spans="1:4" x14ac:dyDescent="0.2">
      <c r="A12650" s="14" t="s">
        <v>11993</v>
      </c>
      <c r="B12650" s="14" t="s">
        <v>14</v>
      </c>
      <c r="C12650" t="str">
        <f t="shared" si="451"/>
        <v>Пенополистирол Материалы</v>
      </c>
      <c r="D12650" t="str">
        <f t="shared" si="452"/>
        <v>Пенополистирол экструдированный Материалы</v>
      </c>
    </row>
    <row r="12651" spans="1:4" x14ac:dyDescent="0.2">
      <c r="A12651" s="14" t="s">
        <v>11994</v>
      </c>
      <c r="B12651" s="14" t="s">
        <v>14</v>
      </c>
      <c r="C12651" t="str">
        <f t="shared" si="451"/>
        <v>Пенополистирол Материалы</v>
      </c>
      <c r="D12651" t="str">
        <f t="shared" si="452"/>
        <v>Пенополистирол экструдированный Материалы</v>
      </c>
    </row>
    <row r="12652" spans="1:4" x14ac:dyDescent="0.2">
      <c r="A12652" s="14" t="s">
        <v>11995</v>
      </c>
      <c r="B12652" s="14" t="s">
        <v>14</v>
      </c>
      <c r="C12652" t="str">
        <f t="shared" si="451"/>
        <v>Пенополистирол Материалы</v>
      </c>
      <c r="D12652" t="str">
        <f t="shared" si="452"/>
        <v>Пенополистирол экструдированный Материалы</v>
      </c>
    </row>
    <row r="12653" spans="1:4" x14ac:dyDescent="0.2">
      <c r="A12653" s="14" t="s">
        <v>11996</v>
      </c>
      <c r="B12653" s="14" t="s">
        <v>14</v>
      </c>
      <c r="C12653" t="str">
        <f t="shared" si="451"/>
        <v>Пенополистирол Материалы</v>
      </c>
      <c r="D12653" t="str">
        <f t="shared" si="452"/>
        <v>Пенополистирол экструдированный Материалы</v>
      </c>
    </row>
    <row r="12654" spans="1:4" x14ac:dyDescent="0.2">
      <c r="A12654" s="14" t="s">
        <v>11997</v>
      </c>
      <c r="B12654" s="14" t="s">
        <v>14</v>
      </c>
      <c r="C12654" t="str">
        <f t="shared" si="451"/>
        <v>Пенополистирол Материалы</v>
      </c>
      <c r="D12654" t="str">
        <f t="shared" si="452"/>
        <v>Пенополистирол экструдированный Материалы</v>
      </c>
    </row>
    <row r="12655" spans="1:4" x14ac:dyDescent="0.2">
      <c r="A12655" s="14" t="s">
        <v>11998</v>
      </c>
      <c r="B12655" s="14" t="s">
        <v>14</v>
      </c>
      <c r="C12655" t="str">
        <f t="shared" si="451"/>
        <v>Пенополистирол Материалы</v>
      </c>
      <c r="D12655" t="str">
        <f t="shared" si="452"/>
        <v>Пенополистирол экструдированный Материалы</v>
      </c>
    </row>
    <row r="12656" spans="1:4" x14ac:dyDescent="0.2">
      <c r="A12656" s="14" t="s">
        <v>11999</v>
      </c>
      <c r="B12656" s="14" t="s">
        <v>14</v>
      </c>
      <c r="C12656" t="str">
        <f t="shared" si="451"/>
        <v>Пенополистирол Материалы</v>
      </c>
      <c r="D12656" t="str">
        <f t="shared" si="452"/>
        <v>Пенополистирол экструдированный Материалы</v>
      </c>
    </row>
    <row r="12657" spans="1:4" x14ac:dyDescent="0.2">
      <c r="A12657" s="14" t="s">
        <v>12000</v>
      </c>
      <c r="B12657" s="14" t="s">
        <v>14</v>
      </c>
      <c r="C12657" t="str">
        <f t="shared" si="451"/>
        <v>Пенополистирол Материалы</v>
      </c>
      <c r="D12657" t="str">
        <f t="shared" si="452"/>
        <v>Пенополистирол экструдированный Материалы</v>
      </c>
    </row>
    <row r="12658" spans="1:4" x14ac:dyDescent="0.2">
      <c r="A12658" s="14" t="s">
        <v>12001</v>
      </c>
      <c r="B12658" s="14" t="s">
        <v>14</v>
      </c>
      <c r="C12658" t="str">
        <f t="shared" si="451"/>
        <v>Пенополистирол Материалы</v>
      </c>
      <c r="D12658" t="str">
        <f t="shared" si="452"/>
        <v>Пенополистирол экструдированный Материалы</v>
      </c>
    </row>
    <row r="12659" spans="1:4" x14ac:dyDescent="0.2">
      <c r="A12659" s="14" t="s">
        <v>12002</v>
      </c>
      <c r="B12659" s="14" t="s">
        <v>14</v>
      </c>
      <c r="C12659" t="str">
        <f t="shared" si="451"/>
        <v>Пенополистирол Материалы</v>
      </c>
      <c r="D12659" t="str">
        <f t="shared" si="452"/>
        <v>Пенополистирол экструдированный Материалы</v>
      </c>
    </row>
    <row r="12660" spans="1:4" x14ac:dyDescent="0.2">
      <c r="A12660" s="14" t="s">
        <v>12003</v>
      </c>
      <c r="B12660" s="14" t="s">
        <v>14</v>
      </c>
      <c r="C12660" t="str">
        <f t="shared" si="451"/>
        <v>Пенополистирол Материалы</v>
      </c>
      <c r="D12660" t="str">
        <f t="shared" si="452"/>
        <v>Пенополистирол экструдированный Материалы</v>
      </c>
    </row>
    <row r="12661" spans="1:4" x14ac:dyDescent="0.2">
      <c r="A12661" s="14" t="s">
        <v>12004</v>
      </c>
      <c r="B12661" s="14" t="s">
        <v>14</v>
      </c>
      <c r="C12661" t="str">
        <f t="shared" si="451"/>
        <v>Пенополистирол Материалы</v>
      </c>
      <c r="D12661" t="str">
        <f t="shared" si="452"/>
        <v>Пенополистирол экструдированный Материалы</v>
      </c>
    </row>
    <row r="12662" spans="1:4" x14ac:dyDescent="0.2">
      <c r="A12662" s="14" t="s">
        <v>12005</v>
      </c>
      <c r="B12662" s="14" t="s">
        <v>14</v>
      </c>
      <c r="C12662" t="str">
        <f t="shared" si="451"/>
        <v>Пенополистирол Материалы</v>
      </c>
      <c r="D12662" t="str">
        <f t="shared" si="452"/>
        <v>Пенополистирол экструдированный Материалы</v>
      </c>
    </row>
    <row r="12663" spans="1:4" x14ac:dyDescent="0.2">
      <c r="A12663" s="14" t="s">
        <v>12006</v>
      </c>
      <c r="B12663" s="14" t="s">
        <v>14</v>
      </c>
      <c r="C12663" t="str">
        <f t="shared" si="451"/>
        <v>Пенополистирол Материалы</v>
      </c>
      <c r="D12663" t="str">
        <f t="shared" si="452"/>
        <v>Пенополистирол экструдированный Материалы</v>
      </c>
    </row>
    <row r="12664" spans="1:4" x14ac:dyDescent="0.2">
      <c r="A12664" s="14" t="s">
        <v>12007</v>
      </c>
      <c r="B12664" s="14" t="s">
        <v>14</v>
      </c>
      <c r="C12664" t="str">
        <f t="shared" si="451"/>
        <v>Пенополистирол Материалы</v>
      </c>
      <c r="D12664" t="str">
        <f t="shared" si="452"/>
        <v>Пенополистирол экструдированный Материалы</v>
      </c>
    </row>
    <row r="12665" spans="1:4" x14ac:dyDescent="0.2">
      <c r="A12665" s="14" t="s">
        <v>12008</v>
      </c>
      <c r="B12665" s="14" t="s">
        <v>14</v>
      </c>
      <c r="C12665" t="str">
        <f t="shared" si="451"/>
        <v>Пенополистирол Материалы</v>
      </c>
      <c r="D12665" t="str">
        <f t="shared" si="452"/>
        <v>Пенополистирол экструдированный Материалы</v>
      </c>
    </row>
    <row r="12666" spans="1:4" x14ac:dyDescent="0.2">
      <c r="A12666" s="14" t="s">
        <v>12009</v>
      </c>
      <c r="B12666" s="14" t="s">
        <v>14</v>
      </c>
      <c r="C12666" t="str">
        <f t="shared" si="451"/>
        <v>Пенополистирол Материалы</v>
      </c>
      <c r="D12666" t="str">
        <f t="shared" si="452"/>
        <v>Пенополистирол экструдированный Материалы</v>
      </c>
    </row>
    <row r="12667" spans="1:4" x14ac:dyDescent="0.2">
      <c r="A12667" s="14" t="s">
        <v>12010</v>
      </c>
      <c r="B12667" s="14" t="s">
        <v>14</v>
      </c>
      <c r="C12667" t="str">
        <f t="shared" si="451"/>
        <v>Пенополистирол Материалы</v>
      </c>
      <c r="D12667" t="str">
        <f t="shared" si="452"/>
        <v>Пенополистирол экструдированный Материалы</v>
      </c>
    </row>
    <row r="12668" spans="1:4" x14ac:dyDescent="0.2">
      <c r="A12668" s="14" t="s">
        <v>12011</v>
      </c>
      <c r="B12668" s="14" t="s">
        <v>14</v>
      </c>
      <c r="C12668" t="str">
        <f t="shared" si="451"/>
        <v>Пенополистирол Материалы</v>
      </c>
      <c r="D12668" t="str">
        <f t="shared" si="452"/>
        <v>Пенополистирол экструдированный Материалы</v>
      </c>
    </row>
    <row r="12669" spans="1:4" x14ac:dyDescent="0.2">
      <c r="A12669" s="14" t="s">
        <v>12012</v>
      </c>
      <c r="B12669" s="14" t="s">
        <v>14</v>
      </c>
      <c r="C12669" t="str">
        <f t="shared" si="451"/>
        <v>Пенополистирол Материалы</v>
      </c>
      <c r="D12669" t="str">
        <f t="shared" si="452"/>
        <v>Пенополистирол экструдированный Материалы</v>
      </c>
    </row>
    <row r="12670" spans="1:4" x14ac:dyDescent="0.2">
      <c r="A12670" s="14" t="s">
        <v>12013</v>
      </c>
      <c r="B12670" s="14" t="s">
        <v>14</v>
      </c>
      <c r="C12670" t="str">
        <f t="shared" si="451"/>
        <v>Пенополистирол Материалы</v>
      </c>
      <c r="D12670" t="str">
        <f t="shared" si="452"/>
        <v>Пенополистирол экструдированный Материалы</v>
      </c>
    </row>
    <row r="12671" spans="1:4" x14ac:dyDescent="0.2">
      <c r="A12671" s="14" t="s">
        <v>12014</v>
      </c>
      <c r="B12671" s="14" t="s">
        <v>14</v>
      </c>
      <c r="C12671" t="str">
        <f t="shared" si="451"/>
        <v>Пенополистирол Материалы</v>
      </c>
      <c r="D12671" t="str">
        <f t="shared" si="452"/>
        <v>Пенополистирол экструдированный Материалы</v>
      </c>
    </row>
    <row r="12672" spans="1:4" x14ac:dyDescent="0.2">
      <c r="A12672" s="14" t="s">
        <v>12015</v>
      </c>
      <c r="B12672" s="14" t="s">
        <v>14</v>
      </c>
      <c r="C12672" t="str">
        <f t="shared" si="451"/>
        <v>Пенополистирол Материалы</v>
      </c>
      <c r="D12672" t="str">
        <f t="shared" si="452"/>
        <v>Пенополистирол экструдированный Материалы</v>
      </c>
    </row>
    <row r="12673" spans="1:4" x14ac:dyDescent="0.2">
      <c r="A12673" s="14" t="s">
        <v>12016</v>
      </c>
      <c r="B12673" s="14" t="s">
        <v>14</v>
      </c>
      <c r="C12673" t="str">
        <f t="shared" si="451"/>
        <v>Пенополистирол Материалы</v>
      </c>
      <c r="D12673" t="str">
        <f t="shared" si="452"/>
        <v>Пенополистирол экструдированный Материалы</v>
      </c>
    </row>
    <row r="12674" spans="1:4" x14ac:dyDescent="0.2">
      <c r="A12674" s="14" t="s">
        <v>12017</v>
      </c>
      <c r="B12674" s="14" t="s">
        <v>14</v>
      </c>
      <c r="C12674" t="str">
        <f t="shared" si="451"/>
        <v>Пенополистирол Материалы</v>
      </c>
      <c r="D12674" t="str">
        <f t="shared" si="452"/>
        <v>Пенополистирол экструдированный Материалы</v>
      </c>
    </row>
    <row r="12675" spans="1:4" x14ac:dyDescent="0.2">
      <c r="A12675" s="14" t="s">
        <v>12018</v>
      </c>
      <c r="B12675" s="14" t="s">
        <v>14</v>
      </c>
      <c r="C12675" t="str">
        <f t="shared" ref="C12675:C12738" si="453">C12674</f>
        <v>Пенополистирол Материалы</v>
      </c>
      <c r="D12675" t="str">
        <f t="shared" si="452"/>
        <v>Пенополистирол экструдированный Материалы</v>
      </c>
    </row>
    <row r="12676" spans="1:4" x14ac:dyDescent="0.2">
      <c r="A12676" s="14" t="s">
        <v>12019</v>
      </c>
      <c r="B12676" s="14" t="s">
        <v>14</v>
      </c>
      <c r="C12676" t="str">
        <f t="shared" si="453"/>
        <v>Пенополистирол Материалы</v>
      </c>
      <c r="D12676" t="str">
        <f t="shared" si="452"/>
        <v>Пенополистирол экструдированный Материалы</v>
      </c>
    </row>
    <row r="12677" spans="1:4" x14ac:dyDescent="0.2">
      <c r="A12677" s="14" t="s">
        <v>12020</v>
      </c>
      <c r="B12677" s="14" t="s">
        <v>14</v>
      </c>
      <c r="C12677" t="str">
        <f t="shared" si="453"/>
        <v>Пенополистирол Материалы</v>
      </c>
      <c r="D12677" t="str">
        <f t="shared" si="452"/>
        <v>Пенополистирол экструдированный Материалы</v>
      </c>
    </row>
    <row r="12678" spans="1:4" x14ac:dyDescent="0.2">
      <c r="A12678" s="14" t="s">
        <v>12021</v>
      </c>
      <c r="B12678" s="14" t="s">
        <v>14</v>
      </c>
      <c r="C12678" t="str">
        <f t="shared" si="453"/>
        <v>Пенополистирол Материалы</v>
      </c>
      <c r="D12678" t="str">
        <f t="shared" si="452"/>
        <v>Пенополистирол экструдированный Материалы</v>
      </c>
    </row>
    <row r="12679" spans="1:4" x14ac:dyDescent="0.2">
      <c r="A12679" s="14" t="s">
        <v>12022</v>
      </c>
      <c r="B12679" s="14" t="s">
        <v>14</v>
      </c>
      <c r="C12679" t="str">
        <f t="shared" si="453"/>
        <v>Пенополистирол Материалы</v>
      </c>
      <c r="D12679" t="str">
        <f t="shared" si="452"/>
        <v>Пенополистирол экструдированный Материалы</v>
      </c>
    </row>
    <row r="12680" spans="1:4" x14ac:dyDescent="0.2">
      <c r="A12680" s="14" t="s">
        <v>12023</v>
      </c>
      <c r="B12680" s="14" t="s">
        <v>14</v>
      </c>
      <c r="C12680" t="str">
        <f t="shared" si="453"/>
        <v>Пенополистирол Материалы</v>
      </c>
      <c r="D12680" t="str">
        <f t="shared" si="452"/>
        <v>Пенополистирол экструдированный Материалы</v>
      </c>
    </row>
    <row r="12681" spans="1:4" x14ac:dyDescent="0.2">
      <c r="A12681" s="14" t="s">
        <v>12024</v>
      </c>
      <c r="B12681" s="14" t="s">
        <v>14</v>
      </c>
      <c r="C12681" t="str">
        <f t="shared" si="453"/>
        <v>Пенополистирол Материалы</v>
      </c>
      <c r="D12681" t="str">
        <f t="shared" si="452"/>
        <v>Пенополистирол экструдированный Материалы</v>
      </c>
    </row>
    <row r="12682" spans="1:4" x14ac:dyDescent="0.2">
      <c r="A12682" s="14" t="s">
        <v>12025</v>
      </c>
      <c r="B12682" s="14" t="s">
        <v>14</v>
      </c>
      <c r="C12682" t="str">
        <f t="shared" si="453"/>
        <v>Пенополистирол Материалы</v>
      </c>
      <c r="D12682" t="str">
        <f t="shared" si="452"/>
        <v>Пенополистирол экструдированный Материалы</v>
      </c>
    </row>
    <row r="12683" spans="1:4" x14ac:dyDescent="0.2">
      <c r="A12683" s="14" t="s">
        <v>12026</v>
      </c>
      <c r="B12683" s="14" t="s">
        <v>14</v>
      </c>
      <c r="C12683" t="str">
        <f t="shared" si="453"/>
        <v>Пенополистирол Материалы</v>
      </c>
      <c r="D12683" t="str">
        <f t="shared" si="452"/>
        <v>Пенополистирол экструдированный Материалы</v>
      </c>
    </row>
    <row r="12684" spans="1:4" x14ac:dyDescent="0.2">
      <c r="A12684" s="14" t="s">
        <v>12027</v>
      </c>
      <c r="B12684" s="14" t="s">
        <v>14</v>
      </c>
      <c r="C12684" t="str">
        <f t="shared" si="453"/>
        <v>Пенополистирол Материалы</v>
      </c>
      <c r="D12684" t="str">
        <f t="shared" si="452"/>
        <v>Пенополистирол экструдированный Материалы</v>
      </c>
    </row>
    <row r="12685" spans="1:4" x14ac:dyDescent="0.2">
      <c r="A12685" s="14" t="s">
        <v>12028</v>
      </c>
      <c r="B12685" s="14" t="s">
        <v>14</v>
      </c>
      <c r="C12685" t="str">
        <f t="shared" si="453"/>
        <v>Пенополистирол Материалы</v>
      </c>
      <c r="D12685" t="str">
        <f t="shared" si="452"/>
        <v>Пенополистирол экструдированный Материалы</v>
      </c>
    </row>
    <row r="12686" spans="1:4" x14ac:dyDescent="0.2">
      <c r="A12686" s="14" t="s">
        <v>12029</v>
      </c>
      <c r="B12686" s="14" t="s">
        <v>14</v>
      </c>
      <c r="C12686" t="str">
        <f t="shared" si="453"/>
        <v>Пенополистирол Материалы</v>
      </c>
      <c r="D12686" t="str">
        <f t="shared" si="452"/>
        <v>Пенополистирол экструдированный Материалы</v>
      </c>
    </row>
    <row r="12687" spans="1:4" x14ac:dyDescent="0.2">
      <c r="A12687" s="14" t="s">
        <v>12030</v>
      </c>
      <c r="B12687" s="14" t="s">
        <v>14</v>
      </c>
      <c r="C12687" t="str">
        <f t="shared" si="453"/>
        <v>Пенополистирол Материалы</v>
      </c>
      <c r="D12687" t="str">
        <f t="shared" si="452"/>
        <v>Пенополистирол экструдированный Материалы</v>
      </c>
    </row>
    <row r="12688" spans="1:4" x14ac:dyDescent="0.2">
      <c r="A12688" s="14" t="s">
        <v>12031</v>
      </c>
      <c r="B12688" s="14" t="s">
        <v>14</v>
      </c>
      <c r="C12688" t="str">
        <f t="shared" si="453"/>
        <v>Пенополистирол Материалы</v>
      </c>
      <c r="D12688" t="str">
        <f t="shared" si="452"/>
        <v>Пенополистирол экструдированный Материалы</v>
      </c>
    </row>
    <row r="12689" spans="1:4" x14ac:dyDescent="0.2">
      <c r="A12689" s="14" t="s">
        <v>12032</v>
      </c>
      <c r="B12689" s="14" t="s">
        <v>14</v>
      </c>
      <c r="C12689" t="str">
        <f t="shared" si="453"/>
        <v>Пенополистирол Материалы</v>
      </c>
      <c r="D12689" t="str">
        <f t="shared" si="452"/>
        <v>Пенополистирол экструдированный Материалы</v>
      </c>
    </row>
    <row r="12690" spans="1:4" x14ac:dyDescent="0.2">
      <c r="A12690" s="14" t="s">
        <v>12033</v>
      </c>
      <c r="B12690" s="14" t="s">
        <v>14</v>
      </c>
      <c r="C12690" t="str">
        <f t="shared" si="453"/>
        <v>Пенополистирол Материалы</v>
      </c>
      <c r="D12690" t="str">
        <f t="shared" si="452"/>
        <v>Пенополистирол экструдированный Материалы</v>
      </c>
    </row>
    <row r="12691" spans="1:4" x14ac:dyDescent="0.2">
      <c r="A12691" s="14" t="s">
        <v>12034</v>
      </c>
      <c r="B12691" s="14" t="s">
        <v>14</v>
      </c>
      <c r="C12691" t="str">
        <f t="shared" si="453"/>
        <v>Пенополистирол Материалы</v>
      </c>
      <c r="D12691" t="str">
        <f t="shared" si="452"/>
        <v>Пенополистирол экструдированный Материалы</v>
      </c>
    </row>
    <row r="12692" spans="1:4" x14ac:dyDescent="0.2">
      <c r="A12692" s="14" t="s">
        <v>12035</v>
      </c>
      <c r="B12692" s="14" t="s">
        <v>14</v>
      </c>
      <c r="C12692" t="str">
        <f t="shared" si="453"/>
        <v>Пенополистирол Материалы</v>
      </c>
      <c r="D12692" t="str">
        <f t="shared" si="452"/>
        <v>Пенополистирол экструдированный Материалы</v>
      </c>
    </row>
    <row r="12693" spans="1:4" x14ac:dyDescent="0.2">
      <c r="A12693" s="14" t="s">
        <v>12036</v>
      </c>
      <c r="B12693" s="14" t="s">
        <v>14</v>
      </c>
      <c r="C12693" t="str">
        <f t="shared" si="453"/>
        <v>Пенополистирол Материалы</v>
      </c>
      <c r="D12693" t="str">
        <f t="shared" si="452"/>
        <v>Пенополистирол экструдированный Материалы</v>
      </c>
    </row>
    <row r="12694" spans="1:4" x14ac:dyDescent="0.2">
      <c r="A12694" s="14" t="s">
        <v>12037</v>
      </c>
      <c r="B12694" s="14" t="s">
        <v>14</v>
      </c>
      <c r="C12694" t="str">
        <f t="shared" si="453"/>
        <v>Пенополистирол Материалы</v>
      </c>
      <c r="D12694" t="str">
        <f t="shared" si="452"/>
        <v>Пенополистирол экструдированный Материалы</v>
      </c>
    </row>
    <row r="12695" spans="1:4" x14ac:dyDescent="0.2">
      <c r="A12695" s="14" t="s">
        <v>12038</v>
      </c>
      <c r="B12695" s="14" t="s">
        <v>14</v>
      </c>
      <c r="C12695" t="str">
        <f t="shared" si="453"/>
        <v>Пенополистирол Материалы</v>
      </c>
      <c r="D12695" t="str">
        <f t="shared" si="452"/>
        <v>Пенополистирол экструдированный Материалы</v>
      </c>
    </row>
    <row r="12696" spans="1:4" x14ac:dyDescent="0.2">
      <c r="A12696" s="14" t="s">
        <v>12039</v>
      </c>
      <c r="B12696" s="14" t="s">
        <v>14</v>
      </c>
      <c r="C12696" t="str">
        <f t="shared" si="453"/>
        <v>Пенополистирол Материалы</v>
      </c>
      <c r="D12696" t="str">
        <f t="shared" si="452"/>
        <v>Пенополистирол экструдированный Материалы</v>
      </c>
    </row>
    <row r="12697" spans="1:4" x14ac:dyDescent="0.2">
      <c r="A12697" s="14" t="s">
        <v>12040</v>
      </c>
      <c r="B12697" s="14" t="s">
        <v>14</v>
      </c>
      <c r="C12697" t="str">
        <f t="shared" si="453"/>
        <v>Пенополистирол Материалы</v>
      </c>
      <c r="D12697" t="str">
        <f t="shared" si="452"/>
        <v>Пенополистирол экструдированный Материалы</v>
      </c>
    </row>
    <row r="12698" spans="1:4" x14ac:dyDescent="0.2">
      <c r="A12698" s="14" t="s">
        <v>12041</v>
      </c>
      <c r="B12698" s="14" t="s">
        <v>14</v>
      </c>
      <c r="C12698" t="str">
        <f t="shared" si="453"/>
        <v>Пенополистирол Материалы</v>
      </c>
      <c r="D12698" t="str">
        <f t="shared" si="452"/>
        <v>Пенополистирол экструдированный Материалы</v>
      </c>
    </row>
    <row r="12699" spans="1:4" x14ac:dyDescent="0.2">
      <c r="A12699" s="14" t="s">
        <v>12042</v>
      </c>
      <c r="B12699" s="14" t="s">
        <v>14</v>
      </c>
      <c r="C12699" t="str">
        <f t="shared" si="453"/>
        <v>Пенополистирол Материалы</v>
      </c>
      <c r="D12699" t="str">
        <f t="shared" si="452"/>
        <v>Пенополистирол экструдированный Материалы</v>
      </c>
    </row>
    <row r="12700" spans="1:4" x14ac:dyDescent="0.2">
      <c r="A12700" s="14" t="s">
        <v>12043</v>
      </c>
      <c r="B12700" s="14" t="s">
        <v>14</v>
      </c>
      <c r="C12700" t="str">
        <f t="shared" si="453"/>
        <v>Пенополистирол Материалы</v>
      </c>
      <c r="D12700" t="str">
        <f t="shared" si="452"/>
        <v>Пенополистирол экструдированный Материалы</v>
      </c>
    </row>
    <row r="12701" spans="1:4" x14ac:dyDescent="0.2">
      <c r="A12701" s="14" t="s">
        <v>12044</v>
      </c>
      <c r="B12701" s="14" t="s">
        <v>14</v>
      </c>
      <c r="C12701" t="str">
        <f t="shared" si="453"/>
        <v>Пенополистирол Материалы</v>
      </c>
      <c r="D12701" t="str">
        <f t="shared" si="452"/>
        <v>Пенополистирол экструдированный Материалы</v>
      </c>
    </row>
    <row r="12702" spans="1:4" x14ac:dyDescent="0.2">
      <c r="A12702" s="14" t="s">
        <v>12045</v>
      </c>
      <c r="B12702" s="14" t="s">
        <v>14</v>
      </c>
      <c r="C12702" t="str">
        <f t="shared" si="453"/>
        <v>Пенополистирол Материалы</v>
      </c>
      <c r="D12702" t="str">
        <f t="shared" si="452"/>
        <v>Пенополистирол экструдированный Материалы</v>
      </c>
    </row>
    <row r="12703" spans="1:4" x14ac:dyDescent="0.2">
      <c r="A12703" s="14" t="s">
        <v>12046</v>
      </c>
      <c r="B12703" s="14" t="s">
        <v>14</v>
      </c>
      <c r="C12703" t="str">
        <f t="shared" si="453"/>
        <v>Пенополистирол Материалы</v>
      </c>
      <c r="D12703" t="str">
        <f t="shared" si="452"/>
        <v>Пенополистирол экструдированный Материалы</v>
      </c>
    </row>
    <row r="12704" spans="1:4" x14ac:dyDescent="0.2">
      <c r="A12704" s="14" t="s">
        <v>12047</v>
      </c>
      <c r="B12704" s="14" t="s">
        <v>14</v>
      </c>
      <c r="C12704" t="str">
        <f t="shared" si="453"/>
        <v>Пенополистирол Материалы</v>
      </c>
      <c r="D12704" t="str">
        <f t="shared" si="452"/>
        <v>Пенополистирол экструдированный Материалы</v>
      </c>
    </row>
    <row r="12705" spans="1:4" x14ac:dyDescent="0.2">
      <c r="A12705" s="14" t="s">
        <v>12048</v>
      </c>
      <c r="B12705" s="14" t="s">
        <v>14</v>
      </c>
      <c r="C12705" t="str">
        <f t="shared" si="453"/>
        <v>Пенополистирол Материалы</v>
      </c>
      <c r="D12705" t="str">
        <f t="shared" si="452"/>
        <v>Пенополистирол экструдированный Материалы</v>
      </c>
    </row>
    <row r="12706" spans="1:4" x14ac:dyDescent="0.2">
      <c r="A12706" s="14" t="s">
        <v>12049</v>
      </c>
      <c r="B12706" s="14" t="s">
        <v>14</v>
      </c>
      <c r="C12706" t="str">
        <f t="shared" si="453"/>
        <v>Пенополистирол Материалы</v>
      </c>
      <c r="D12706" t="str">
        <f t="shared" si="452"/>
        <v>Пенополистирол экструдированный Материалы</v>
      </c>
    </row>
    <row r="12707" spans="1:4" x14ac:dyDescent="0.2">
      <c r="A12707" s="14" t="s">
        <v>12050</v>
      </c>
      <c r="B12707" s="14" t="s">
        <v>14</v>
      </c>
      <c r="C12707" t="str">
        <f t="shared" si="453"/>
        <v>Пенополистирол Материалы</v>
      </c>
      <c r="D12707" t="str">
        <f t="shared" si="452"/>
        <v>Пенополистирол экструдированный Материалы</v>
      </c>
    </row>
    <row r="12708" spans="1:4" x14ac:dyDescent="0.2">
      <c r="A12708" s="14" t="s">
        <v>12051</v>
      </c>
      <c r="B12708" s="14" t="s">
        <v>14</v>
      </c>
      <c r="C12708" t="str">
        <f t="shared" si="453"/>
        <v>Пенополистирол Материалы</v>
      </c>
      <c r="D12708" t="str">
        <f t="shared" si="452"/>
        <v>Пенополистирол экструдированный Материалы</v>
      </c>
    </row>
    <row r="12709" spans="1:4" x14ac:dyDescent="0.2">
      <c r="A12709" s="14" t="s">
        <v>12052</v>
      </c>
      <c r="B12709" s="14" t="s">
        <v>14</v>
      </c>
      <c r="C12709" t="str">
        <f t="shared" si="453"/>
        <v>Пенополистирол Материалы</v>
      </c>
      <c r="D12709" t="str">
        <f t="shared" ref="D12709:D12772" si="454">D12708</f>
        <v>Пенополистирол экструдированный Материалы</v>
      </c>
    </row>
    <row r="12710" spans="1:4" x14ac:dyDescent="0.2">
      <c r="A12710" s="14" t="s">
        <v>12053</v>
      </c>
      <c r="B12710" s="14" t="s">
        <v>14</v>
      </c>
      <c r="C12710" t="str">
        <f t="shared" si="453"/>
        <v>Пенополистирол Материалы</v>
      </c>
      <c r="D12710" t="str">
        <f t="shared" si="454"/>
        <v>Пенополистирол экструдированный Материалы</v>
      </c>
    </row>
    <row r="12711" spans="1:4" x14ac:dyDescent="0.2">
      <c r="A12711" s="14" t="s">
        <v>12054</v>
      </c>
      <c r="B12711" s="14" t="s">
        <v>14</v>
      </c>
      <c r="C12711" t="str">
        <f t="shared" si="453"/>
        <v>Пенополистирол Материалы</v>
      </c>
      <c r="D12711" t="str">
        <f t="shared" si="454"/>
        <v>Пенополистирол экструдированный Материалы</v>
      </c>
    </row>
    <row r="12712" spans="1:4" x14ac:dyDescent="0.2">
      <c r="A12712" s="14" t="s">
        <v>12055</v>
      </c>
      <c r="B12712" s="14" t="s">
        <v>14</v>
      </c>
      <c r="C12712" t="str">
        <f t="shared" si="453"/>
        <v>Пенополистирол Материалы</v>
      </c>
      <c r="D12712" t="str">
        <f t="shared" si="454"/>
        <v>Пенополистирол экструдированный Материалы</v>
      </c>
    </row>
    <row r="12713" spans="1:4" x14ac:dyDescent="0.2">
      <c r="A12713" s="14" t="s">
        <v>12056</v>
      </c>
      <c r="B12713" s="14" t="s">
        <v>14</v>
      </c>
      <c r="C12713" t="str">
        <f t="shared" si="453"/>
        <v>Пенополистирол Материалы</v>
      </c>
      <c r="D12713" t="str">
        <f t="shared" si="454"/>
        <v>Пенополистирол экструдированный Материалы</v>
      </c>
    </row>
    <row r="12714" spans="1:4" x14ac:dyDescent="0.2">
      <c r="A12714" s="14" t="s">
        <v>12057</v>
      </c>
      <c r="B12714" s="14" t="s">
        <v>14</v>
      </c>
      <c r="C12714" t="str">
        <f t="shared" si="453"/>
        <v>Пенополистирол Материалы</v>
      </c>
      <c r="D12714" t="str">
        <f t="shared" si="454"/>
        <v>Пенополистирол экструдированный Материалы</v>
      </c>
    </row>
    <row r="12715" spans="1:4" x14ac:dyDescent="0.2">
      <c r="A12715" s="14" t="s">
        <v>12058</v>
      </c>
      <c r="B12715" s="14" t="s">
        <v>14</v>
      </c>
      <c r="C12715" t="str">
        <f t="shared" si="453"/>
        <v>Пенополистирол Материалы</v>
      </c>
      <c r="D12715" t="str">
        <f t="shared" si="454"/>
        <v>Пенополистирол экструдированный Материалы</v>
      </c>
    </row>
    <row r="12716" spans="1:4" x14ac:dyDescent="0.2">
      <c r="A12716" s="14" t="s">
        <v>12059</v>
      </c>
      <c r="B12716" s="14" t="s">
        <v>14</v>
      </c>
      <c r="C12716" t="str">
        <f t="shared" si="453"/>
        <v>Пенополистирол Материалы</v>
      </c>
      <c r="D12716" t="str">
        <f t="shared" si="454"/>
        <v>Пенополистирол экструдированный Материалы</v>
      </c>
    </row>
    <row r="12717" spans="1:4" x14ac:dyDescent="0.2">
      <c r="A12717" s="14" t="s">
        <v>12060</v>
      </c>
      <c r="B12717" s="14" t="s">
        <v>14</v>
      </c>
      <c r="C12717" t="str">
        <f t="shared" si="453"/>
        <v>Пенополистирол Материалы</v>
      </c>
      <c r="D12717" t="str">
        <f t="shared" si="454"/>
        <v>Пенополистирол экструдированный Материалы</v>
      </c>
    </row>
    <row r="12718" spans="1:4" x14ac:dyDescent="0.2">
      <c r="A12718" s="14" t="s">
        <v>12061</v>
      </c>
      <c r="B12718" s="14" t="s">
        <v>14</v>
      </c>
      <c r="C12718" t="str">
        <f t="shared" si="453"/>
        <v>Пенополистирол Материалы</v>
      </c>
      <c r="D12718" t="str">
        <f t="shared" si="454"/>
        <v>Пенополистирол экструдированный Материалы</v>
      </c>
    </row>
    <row r="12719" spans="1:4" x14ac:dyDescent="0.2">
      <c r="A12719" s="14" t="s">
        <v>12062</v>
      </c>
      <c r="B12719" s="14" t="s">
        <v>14</v>
      </c>
      <c r="C12719" t="str">
        <f t="shared" si="453"/>
        <v>Пенополистирол Материалы</v>
      </c>
      <c r="D12719" t="str">
        <f t="shared" si="454"/>
        <v>Пенополистирол экструдированный Материалы</v>
      </c>
    </row>
    <row r="12720" spans="1:4" x14ac:dyDescent="0.2">
      <c r="A12720" s="14" t="s">
        <v>12063</v>
      </c>
      <c r="B12720" s="14" t="s">
        <v>14</v>
      </c>
      <c r="C12720" t="str">
        <f t="shared" si="453"/>
        <v>Пенополистирол Материалы</v>
      </c>
      <c r="D12720" t="str">
        <f t="shared" si="454"/>
        <v>Пенополистирол экструдированный Материалы</v>
      </c>
    </row>
    <row r="12721" spans="1:4" x14ac:dyDescent="0.2">
      <c r="A12721" s="14" t="s">
        <v>12064</v>
      </c>
      <c r="B12721" s="14" t="s">
        <v>14</v>
      </c>
      <c r="C12721" t="str">
        <f t="shared" si="453"/>
        <v>Пенополистирол Материалы</v>
      </c>
      <c r="D12721" t="str">
        <f t="shared" si="454"/>
        <v>Пенополистирол экструдированный Материалы</v>
      </c>
    </row>
    <row r="12722" spans="1:4" x14ac:dyDescent="0.2">
      <c r="A12722" s="14" t="s">
        <v>12065</v>
      </c>
      <c r="B12722" s="14" t="s">
        <v>14</v>
      </c>
      <c r="C12722" t="str">
        <f t="shared" si="453"/>
        <v>Пенополистирол Материалы</v>
      </c>
      <c r="D12722" t="str">
        <f t="shared" si="454"/>
        <v>Пенополистирол экструдированный Материалы</v>
      </c>
    </row>
    <row r="12723" spans="1:4" x14ac:dyDescent="0.2">
      <c r="A12723" s="14" t="s">
        <v>12066</v>
      </c>
      <c r="B12723" s="14" t="s">
        <v>14</v>
      </c>
      <c r="C12723" t="str">
        <f t="shared" si="453"/>
        <v>Пенополистирол Материалы</v>
      </c>
      <c r="D12723" t="str">
        <f t="shared" si="454"/>
        <v>Пенополистирол экструдированный Материалы</v>
      </c>
    </row>
    <row r="12724" spans="1:4" x14ac:dyDescent="0.2">
      <c r="A12724" s="14" t="s">
        <v>12067</v>
      </c>
      <c r="B12724" s="14" t="s">
        <v>14</v>
      </c>
      <c r="C12724" t="str">
        <f t="shared" si="453"/>
        <v>Пенополистирол Материалы</v>
      </c>
      <c r="D12724" t="str">
        <f t="shared" si="454"/>
        <v>Пенополистирол экструдированный Материалы</v>
      </c>
    </row>
    <row r="12725" spans="1:4" x14ac:dyDescent="0.2">
      <c r="A12725" s="14" t="s">
        <v>12068</v>
      </c>
      <c r="B12725" s="14" t="s">
        <v>14</v>
      </c>
      <c r="C12725" t="str">
        <f t="shared" si="453"/>
        <v>Пенополистирол Материалы</v>
      </c>
      <c r="D12725" t="str">
        <f t="shared" si="454"/>
        <v>Пенополистирол экструдированный Материалы</v>
      </c>
    </row>
    <row r="12726" spans="1:4" x14ac:dyDescent="0.2">
      <c r="A12726" s="14" t="s">
        <v>12069</v>
      </c>
      <c r="B12726" s="14" t="s">
        <v>14</v>
      </c>
      <c r="C12726" t="str">
        <f t="shared" si="453"/>
        <v>Пенополистирол Материалы</v>
      </c>
      <c r="D12726" t="str">
        <f t="shared" si="454"/>
        <v>Пенополистирол экструдированный Материалы</v>
      </c>
    </row>
    <row r="12727" spans="1:4" x14ac:dyDescent="0.2">
      <c r="A12727" s="14" t="s">
        <v>12070</v>
      </c>
      <c r="B12727" s="14" t="s">
        <v>14</v>
      </c>
      <c r="C12727" t="str">
        <f t="shared" si="453"/>
        <v>Пенополистирол Материалы</v>
      </c>
      <c r="D12727" t="str">
        <f t="shared" si="454"/>
        <v>Пенополистирол экструдированный Материалы</v>
      </c>
    </row>
    <row r="12728" spans="1:4" x14ac:dyDescent="0.2">
      <c r="A12728" s="14" t="s">
        <v>12071</v>
      </c>
      <c r="B12728" s="14" t="s">
        <v>14</v>
      </c>
      <c r="C12728" t="str">
        <f t="shared" si="453"/>
        <v>Пенополистирол Материалы</v>
      </c>
      <c r="D12728" t="str">
        <f t="shared" si="454"/>
        <v>Пенополистирол экструдированный Материалы</v>
      </c>
    </row>
    <row r="12729" spans="1:4" x14ac:dyDescent="0.2">
      <c r="A12729" s="14" t="s">
        <v>12072</v>
      </c>
      <c r="B12729" s="14" t="s">
        <v>14</v>
      </c>
      <c r="C12729" t="str">
        <f t="shared" si="453"/>
        <v>Пенополистирол Материалы</v>
      </c>
      <c r="D12729" t="str">
        <f t="shared" si="454"/>
        <v>Пенополистирол экструдированный Материалы</v>
      </c>
    </row>
    <row r="12730" spans="1:4" x14ac:dyDescent="0.2">
      <c r="A12730" s="14" t="s">
        <v>12073</v>
      </c>
      <c r="B12730" s="14" t="s">
        <v>14</v>
      </c>
      <c r="C12730" t="str">
        <f t="shared" si="453"/>
        <v>Пенополистирол Материалы</v>
      </c>
      <c r="D12730" t="str">
        <f t="shared" si="454"/>
        <v>Пенополистирол экструдированный Материалы</v>
      </c>
    </row>
    <row r="12731" spans="1:4" x14ac:dyDescent="0.2">
      <c r="A12731" s="14" t="s">
        <v>12074</v>
      </c>
      <c r="B12731" s="14" t="s">
        <v>14</v>
      </c>
      <c r="C12731" t="str">
        <f t="shared" si="453"/>
        <v>Пенополистирол Материалы</v>
      </c>
      <c r="D12731" t="str">
        <f t="shared" si="454"/>
        <v>Пенополистирол экструдированный Материалы</v>
      </c>
    </row>
    <row r="12732" spans="1:4" x14ac:dyDescent="0.2">
      <c r="A12732" s="14" t="s">
        <v>12075</v>
      </c>
      <c r="B12732" s="14" t="s">
        <v>14</v>
      </c>
      <c r="C12732" t="str">
        <f t="shared" si="453"/>
        <v>Пенополистирол Материалы</v>
      </c>
      <c r="D12732" t="str">
        <f t="shared" si="454"/>
        <v>Пенополистирол экструдированный Материалы</v>
      </c>
    </row>
    <row r="12733" spans="1:4" x14ac:dyDescent="0.2">
      <c r="A12733" s="14" t="s">
        <v>12076</v>
      </c>
      <c r="B12733" s="14" t="s">
        <v>14</v>
      </c>
      <c r="C12733" t="str">
        <f t="shared" si="453"/>
        <v>Пенополистирол Материалы</v>
      </c>
      <c r="D12733" t="str">
        <f t="shared" si="454"/>
        <v>Пенополистирол экструдированный Материалы</v>
      </c>
    </row>
    <row r="12734" spans="1:4" x14ac:dyDescent="0.2">
      <c r="A12734" s="14" t="s">
        <v>12077</v>
      </c>
      <c r="B12734" s="14" t="s">
        <v>14</v>
      </c>
      <c r="C12734" t="str">
        <f t="shared" si="453"/>
        <v>Пенополистирол Материалы</v>
      </c>
      <c r="D12734" t="str">
        <f t="shared" si="454"/>
        <v>Пенополистирол экструдированный Материалы</v>
      </c>
    </row>
    <row r="12735" spans="1:4" x14ac:dyDescent="0.2">
      <c r="A12735" s="14" t="s">
        <v>12078</v>
      </c>
      <c r="B12735" s="14" t="s">
        <v>14</v>
      </c>
      <c r="C12735" t="str">
        <f t="shared" si="453"/>
        <v>Пенополистирол Материалы</v>
      </c>
      <c r="D12735" t="str">
        <f t="shared" si="454"/>
        <v>Пенополистирол экструдированный Материалы</v>
      </c>
    </row>
    <row r="12736" spans="1:4" x14ac:dyDescent="0.2">
      <c r="A12736" s="14" t="s">
        <v>12079</v>
      </c>
      <c r="B12736" s="14" t="s">
        <v>14</v>
      </c>
      <c r="C12736" t="str">
        <f t="shared" si="453"/>
        <v>Пенополистирол Материалы</v>
      </c>
      <c r="D12736" t="str">
        <f t="shared" si="454"/>
        <v>Пенополистирол экструдированный Материалы</v>
      </c>
    </row>
    <row r="12737" spans="1:4" x14ac:dyDescent="0.2">
      <c r="A12737" s="14" t="s">
        <v>12080</v>
      </c>
      <c r="B12737" s="14" t="s">
        <v>14</v>
      </c>
      <c r="C12737" t="str">
        <f t="shared" si="453"/>
        <v>Пенополистирол Материалы</v>
      </c>
      <c r="D12737" t="str">
        <f t="shared" si="454"/>
        <v>Пенополистирол экструдированный Материалы</v>
      </c>
    </row>
    <row r="12738" spans="1:4" x14ac:dyDescent="0.2">
      <c r="A12738" s="14" t="s">
        <v>12081</v>
      </c>
      <c r="B12738" s="14" t="s">
        <v>14</v>
      </c>
      <c r="C12738" t="str">
        <f t="shared" si="453"/>
        <v>Пенополистирол Материалы</v>
      </c>
      <c r="D12738" t="str">
        <f t="shared" si="454"/>
        <v>Пенополистирол экструдированный Материалы</v>
      </c>
    </row>
    <row r="12739" spans="1:4" x14ac:dyDescent="0.2">
      <c r="A12739" s="14" t="s">
        <v>12082</v>
      </c>
      <c r="B12739" s="14" t="s">
        <v>14</v>
      </c>
      <c r="C12739" t="str">
        <f t="shared" ref="C12739:C12773" si="455">C12738</f>
        <v>Пенополистирол Материалы</v>
      </c>
      <c r="D12739" t="str">
        <f t="shared" si="454"/>
        <v>Пенополистирол экструдированный Материалы</v>
      </c>
    </row>
    <row r="12740" spans="1:4" x14ac:dyDescent="0.2">
      <c r="A12740" s="14" t="s">
        <v>12083</v>
      </c>
      <c r="B12740" s="14" t="s">
        <v>14</v>
      </c>
      <c r="C12740" t="str">
        <f t="shared" si="455"/>
        <v>Пенополистирол Материалы</v>
      </c>
      <c r="D12740" t="str">
        <f t="shared" si="454"/>
        <v>Пенополистирол экструдированный Материалы</v>
      </c>
    </row>
    <row r="12741" spans="1:4" x14ac:dyDescent="0.2">
      <c r="A12741" s="14" t="s">
        <v>12084</v>
      </c>
      <c r="B12741" s="14" t="s">
        <v>14</v>
      </c>
      <c r="C12741" t="str">
        <f t="shared" si="455"/>
        <v>Пенополистирол Материалы</v>
      </c>
      <c r="D12741" t="str">
        <f t="shared" si="454"/>
        <v>Пенополистирол экструдированный Материалы</v>
      </c>
    </row>
    <row r="12742" spans="1:4" x14ac:dyDescent="0.2">
      <c r="A12742" s="14" t="s">
        <v>12085</v>
      </c>
      <c r="B12742" s="14" t="s">
        <v>14</v>
      </c>
      <c r="C12742" t="str">
        <f t="shared" si="455"/>
        <v>Пенополистирол Материалы</v>
      </c>
      <c r="D12742" t="str">
        <f t="shared" si="454"/>
        <v>Пенополистирол экструдированный Материалы</v>
      </c>
    </row>
    <row r="12743" spans="1:4" x14ac:dyDescent="0.2">
      <c r="A12743" s="14" t="s">
        <v>12086</v>
      </c>
      <c r="B12743" s="14" t="s">
        <v>14</v>
      </c>
      <c r="C12743" t="str">
        <f t="shared" si="455"/>
        <v>Пенополистирол Материалы</v>
      </c>
      <c r="D12743" t="str">
        <f t="shared" si="454"/>
        <v>Пенополистирол экструдированный Материалы</v>
      </c>
    </row>
    <row r="12744" spans="1:4" x14ac:dyDescent="0.2">
      <c r="A12744" s="14" t="s">
        <v>12087</v>
      </c>
      <c r="B12744" s="14" t="s">
        <v>14</v>
      </c>
      <c r="C12744" t="str">
        <f t="shared" si="455"/>
        <v>Пенополистирол Материалы</v>
      </c>
      <c r="D12744" t="str">
        <f t="shared" si="454"/>
        <v>Пенополистирол экструдированный Материалы</v>
      </c>
    </row>
    <row r="12745" spans="1:4" x14ac:dyDescent="0.2">
      <c r="A12745" s="14" t="s">
        <v>12088</v>
      </c>
      <c r="B12745" s="14" t="s">
        <v>14</v>
      </c>
      <c r="C12745" t="str">
        <f t="shared" si="455"/>
        <v>Пенополистирол Материалы</v>
      </c>
      <c r="D12745" t="str">
        <f t="shared" si="454"/>
        <v>Пенополистирол экструдированный Материалы</v>
      </c>
    </row>
    <row r="12746" spans="1:4" x14ac:dyDescent="0.2">
      <c r="A12746" s="14" t="s">
        <v>12089</v>
      </c>
      <c r="B12746" s="14" t="s">
        <v>14</v>
      </c>
      <c r="C12746" t="str">
        <f t="shared" si="455"/>
        <v>Пенополистирол Материалы</v>
      </c>
      <c r="D12746" t="str">
        <f t="shared" si="454"/>
        <v>Пенополистирол экструдированный Материалы</v>
      </c>
    </row>
    <row r="12747" spans="1:4" x14ac:dyDescent="0.2">
      <c r="A12747" s="14" t="s">
        <v>12090</v>
      </c>
      <c r="B12747" s="14" t="s">
        <v>14</v>
      </c>
      <c r="C12747" t="str">
        <f t="shared" si="455"/>
        <v>Пенополистирол Материалы</v>
      </c>
      <c r="D12747" t="str">
        <f t="shared" si="454"/>
        <v>Пенополистирол экструдированный Материалы</v>
      </c>
    </row>
    <row r="12748" spans="1:4" x14ac:dyDescent="0.2">
      <c r="A12748" s="14" t="s">
        <v>12091</v>
      </c>
      <c r="B12748" s="14" t="s">
        <v>14</v>
      </c>
      <c r="C12748" t="str">
        <f t="shared" si="455"/>
        <v>Пенополистирол Материалы</v>
      </c>
      <c r="D12748" t="str">
        <f t="shared" si="454"/>
        <v>Пенополистирол экструдированный Материалы</v>
      </c>
    </row>
    <row r="12749" spans="1:4" x14ac:dyDescent="0.2">
      <c r="A12749" s="14" t="s">
        <v>12092</v>
      </c>
      <c r="B12749" s="14" t="s">
        <v>14</v>
      </c>
      <c r="C12749" t="str">
        <f t="shared" si="455"/>
        <v>Пенополистирол Материалы</v>
      </c>
      <c r="D12749" t="str">
        <f t="shared" si="454"/>
        <v>Пенополистирол экструдированный Материалы</v>
      </c>
    </row>
    <row r="12750" spans="1:4" x14ac:dyDescent="0.2">
      <c r="A12750" s="14" t="s">
        <v>12093</v>
      </c>
      <c r="B12750" s="14" t="s">
        <v>14</v>
      </c>
      <c r="C12750" t="str">
        <f t="shared" si="455"/>
        <v>Пенополистирол Материалы</v>
      </c>
      <c r="D12750" t="str">
        <f t="shared" si="454"/>
        <v>Пенополистирол экструдированный Материалы</v>
      </c>
    </row>
    <row r="12751" spans="1:4" x14ac:dyDescent="0.2">
      <c r="A12751" s="14" t="s">
        <v>12094</v>
      </c>
      <c r="B12751" s="14" t="s">
        <v>14</v>
      </c>
      <c r="C12751" t="str">
        <f t="shared" si="455"/>
        <v>Пенополистирол Материалы</v>
      </c>
      <c r="D12751" t="str">
        <f t="shared" si="454"/>
        <v>Пенополистирол экструдированный Материалы</v>
      </c>
    </row>
    <row r="12752" spans="1:4" x14ac:dyDescent="0.2">
      <c r="A12752" s="14" t="s">
        <v>12095</v>
      </c>
      <c r="B12752" s="14" t="s">
        <v>14</v>
      </c>
      <c r="C12752" t="str">
        <f t="shared" si="455"/>
        <v>Пенополистирол Материалы</v>
      </c>
      <c r="D12752" t="str">
        <f t="shared" si="454"/>
        <v>Пенополистирол экструдированный Материалы</v>
      </c>
    </row>
    <row r="12753" spans="1:4" x14ac:dyDescent="0.2">
      <c r="A12753" s="14" t="s">
        <v>12096</v>
      </c>
      <c r="B12753" s="14" t="s">
        <v>14</v>
      </c>
      <c r="C12753" t="str">
        <f t="shared" si="455"/>
        <v>Пенополистирол Материалы</v>
      </c>
      <c r="D12753" t="str">
        <f t="shared" si="454"/>
        <v>Пенополистирол экструдированный Материалы</v>
      </c>
    </row>
    <row r="12754" spans="1:4" x14ac:dyDescent="0.2">
      <c r="A12754" s="14" t="s">
        <v>12097</v>
      </c>
      <c r="B12754" s="14" t="s">
        <v>14</v>
      </c>
      <c r="C12754" t="str">
        <f t="shared" si="455"/>
        <v>Пенополистирол Материалы</v>
      </c>
      <c r="D12754" t="str">
        <f t="shared" si="454"/>
        <v>Пенополистирол экструдированный Материалы</v>
      </c>
    </row>
    <row r="12755" spans="1:4" x14ac:dyDescent="0.2">
      <c r="A12755" s="14" t="s">
        <v>12098</v>
      </c>
      <c r="B12755" s="14" t="s">
        <v>14</v>
      </c>
      <c r="C12755" t="str">
        <f t="shared" si="455"/>
        <v>Пенополистирол Материалы</v>
      </c>
      <c r="D12755" t="str">
        <f t="shared" si="454"/>
        <v>Пенополистирол экструдированный Материалы</v>
      </c>
    </row>
    <row r="12756" spans="1:4" x14ac:dyDescent="0.2">
      <c r="A12756" s="14" t="s">
        <v>12099</v>
      </c>
      <c r="B12756" s="14" t="s">
        <v>14</v>
      </c>
      <c r="C12756" t="str">
        <f t="shared" si="455"/>
        <v>Пенополистирол Материалы</v>
      </c>
      <c r="D12756" t="str">
        <f t="shared" si="454"/>
        <v>Пенополистирол экструдированный Материалы</v>
      </c>
    </row>
    <row r="12757" spans="1:4" x14ac:dyDescent="0.2">
      <c r="A12757" s="14" t="s">
        <v>12100</v>
      </c>
      <c r="B12757" s="14" t="s">
        <v>14</v>
      </c>
      <c r="C12757" t="str">
        <f t="shared" si="455"/>
        <v>Пенополистирол Материалы</v>
      </c>
      <c r="D12757" t="str">
        <f t="shared" si="454"/>
        <v>Пенополистирол экструдированный Материалы</v>
      </c>
    </row>
    <row r="12758" spans="1:4" x14ac:dyDescent="0.2">
      <c r="A12758" s="14" t="s">
        <v>12101</v>
      </c>
      <c r="B12758" s="14" t="s">
        <v>14</v>
      </c>
      <c r="C12758" t="str">
        <f t="shared" si="455"/>
        <v>Пенополистирол Материалы</v>
      </c>
      <c r="D12758" t="str">
        <f t="shared" si="454"/>
        <v>Пенополистирол экструдированный Материалы</v>
      </c>
    </row>
    <row r="12759" spans="1:4" x14ac:dyDescent="0.2">
      <c r="A12759" s="14" t="s">
        <v>12102</v>
      </c>
      <c r="B12759" s="14" t="s">
        <v>14</v>
      </c>
      <c r="C12759" t="str">
        <f t="shared" si="455"/>
        <v>Пенополистирол Материалы</v>
      </c>
      <c r="D12759" t="str">
        <f t="shared" si="454"/>
        <v>Пенополистирол экструдированный Материалы</v>
      </c>
    </row>
    <row r="12760" spans="1:4" x14ac:dyDescent="0.2">
      <c r="A12760" s="14" t="s">
        <v>12103</v>
      </c>
      <c r="B12760" s="14" t="s">
        <v>14</v>
      </c>
      <c r="C12760" t="str">
        <f t="shared" si="455"/>
        <v>Пенополистирол Материалы</v>
      </c>
      <c r="D12760" t="str">
        <f t="shared" si="454"/>
        <v>Пенополистирол экструдированный Материалы</v>
      </c>
    </row>
    <row r="12761" spans="1:4" x14ac:dyDescent="0.2">
      <c r="A12761" s="14" t="s">
        <v>12104</v>
      </c>
      <c r="B12761" s="14" t="s">
        <v>14</v>
      </c>
      <c r="C12761" t="str">
        <f t="shared" si="455"/>
        <v>Пенополистирол Материалы</v>
      </c>
      <c r="D12761" t="str">
        <f t="shared" si="454"/>
        <v>Пенополистирол экструдированный Материалы</v>
      </c>
    </row>
    <row r="12762" spans="1:4" x14ac:dyDescent="0.2">
      <c r="A12762" s="14" t="s">
        <v>12105</v>
      </c>
      <c r="B12762" s="14" t="s">
        <v>14</v>
      </c>
      <c r="C12762" t="str">
        <f t="shared" si="455"/>
        <v>Пенополистирол Материалы</v>
      </c>
      <c r="D12762" t="str">
        <f t="shared" si="454"/>
        <v>Пенополистирол экструдированный Материалы</v>
      </c>
    </row>
    <row r="12763" spans="1:4" x14ac:dyDescent="0.2">
      <c r="A12763" s="14" t="s">
        <v>12106</v>
      </c>
      <c r="B12763" s="14" t="s">
        <v>14</v>
      </c>
      <c r="C12763" t="str">
        <f t="shared" si="455"/>
        <v>Пенополистирол Материалы</v>
      </c>
      <c r="D12763" t="str">
        <f t="shared" si="454"/>
        <v>Пенополистирол экструдированный Материалы</v>
      </c>
    </row>
    <row r="12764" spans="1:4" x14ac:dyDescent="0.2">
      <c r="A12764" s="14" t="s">
        <v>12107</v>
      </c>
      <c r="B12764" s="14" t="s">
        <v>14</v>
      </c>
      <c r="C12764" t="str">
        <f t="shared" si="455"/>
        <v>Пенополистирол Материалы</v>
      </c>
      <c r="D12764" t="str">
        <f t="shared" si="454"/>
        <v>Пенополистирол экструдированный Материалы</v>
      </c>
    </row>
    <row r="12765" spans="1:4" x14ac:dyDescent="0.2">
      <c r="A12765" s="14" t="s">
        <v>12108</v>
      </c>
      <c r="B12765" s="14" t="s">
        <v>14</v>
      </c>
      <c r="C12765" t="str">
        <f t="shared" si="455"/>
        <v>Пенополистирол Материалы</v>
      </c>
      <c r="D12765" t="str">
        <f t="shared" si="454"/>
        <v>Пенополистирол экструдированный Материалы</v>
      </c>
    </row>
    <row r="12766" spans="1:4" x14ac:dyDescent="0.2">
      <c r="A12766" s="14" t="s">
        <v>12109</v>
      </c>
      <c r="B12766" s="14" t="s">
        <v>14</v>
      </c>
      <c r="C12766" t="str">
        <f t="shared" si="455"/>
        <v>Пенополистирол Материалы</v>
      </c>
      <c r="D12766" t="str">
        <f t="shared" si="454"/>
        <v>Пенополистирол экструдированный Материалы</v>
      </c>
    </row>
    <row r="12767" spans="1:4" x14ac:dyDescent="0.2">
      <c r="A12767" s="14" t="s">
        <v>12110</v>
      </c>
      <c r="B12767" s="14" t="s">
        <v>14</v>
      </c>
      <c r="C12767" t="str">
        <f t="shared" si="455"/>
        <v>Пенополистирол Материалы</v>
      </c>
      <c r="D12767" t="str">
        <f t="shared" si="454"/>
        <v>Пенополистирол экструдированный Материалы</v>
      </c>
    </row>
    <row r="12768" spans="1:4" x14ac:dyDescent="0.2">
      <c r="A12768" s="14" t="s">
        <v>12111</v>
      </c>
      <c r="B12768" s="14" t="s">
        <v>14</v>
      </c>
      <c r="C12768" t="str">
        <f t="shared" si="455"/>
        <v>Пенополистирол Материалы</v>
      </c>
      <c r="D12768" t="str">
        <f t="shared" si="454"/>
        <v>Пенополистирол экструдированный Материалы</v>
      </c>
    </row>
    <row r="12769" spans="1:4" x14ac:dyDescent="0.2">
      <c r="A12769" s="14" t="s">
        <v>12112</v>
      </c>
      <c r="B12769" s="14" t="s">
        <v>14</v>
      </c>
      <c r="C12769" t="str">
        <f t="shared" si="455"/>
        <v>Пенополистирол Материалы</v>
      </c>
      <c r="D12769" t="str">
        <f t="shared" si="454"/>
        <v>Пенополистирол экструдированный Материалы</v>
      </c>
    </row>
    <row r="12770" spans="1:4" x14ac:dyDescent="0.2">
      <c r="A12770" s="14" t="s">
        <v>12113</v>
      </c>
      <c r="B12770" s="14" t="s">
        <v>14</v>
      </c>
      <c r="C12770" t="str">
        <f t="shared" si="455"/>
        <v>Пенополистирол Материалы</v>
      </c>
      <c r="D12770" t="str">
        <f t="shared" si="454"/>
        <v>Пенополистирол экструдированный Материалы</v>
      </c>
    </row>
    <row r="12771" spans="1:4" x14ac:dyDescent="0.2">
      <c r="A12771" s="14" t="s">
        <v>12114</v>
      </c>
      <c r="B12771" s="14" t="s">
        <v>14</v>
      </c>
      <c r="C12771" t="str">
        <f t="shared" si="455"/>
        <v>Пенополистирол Материалы</v>
      </c>
      <c r="D12771" t="str">
        <f t="shared" si="454"/>
        <v>Пенополистирол экструдированный Материалы</v>
      </c>
    </row>
    <row r="12772" spans="1:4" x14ac:dyDescent="0.2">
      <c r="A12772" s="14" t="s">
        <v>12115</v>
      </c>
      <c r="B12772" s="14" t="s">
        <v>14</v>
      </c>
      <c r="C12772" t="str">
        <f t="shared" si="455"/>
        <v>Пенополистирол Материалы</v>
      </c>
      <c r="D12772" t="str">
        <f t="shared" si="454"/>
        <v>Пенополистирол экструдированный Материалы</v>
      </c>
    </row>
    <row r="12773" spans="1:4" x14ac:dyDescent="0.2">
      <c r="A12773" s="14" t="s">
        <v>12116</v>
      </c>
      <c r="B12773" s="14" t="s">
        <v>14</v>
      </c>
      <c r="C12773" t="str">
        <f t="shared" si="455"/>
        <v>Пенополистирол Материалы</v>
      </c>
      <c r="D12773" t="str">
        <f t="shared" ref="D12773" si="456">D12772</f>
        <v>Пенополистирол экструдированный Материалы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EBF6D-98DA-4BB5-8648-6AE2A84851AB}">
  <dimension ref="A1:B12773"/>
  <sheetViews>
    <sheetView tabSelected="1" workbookViewId="0">
      <selection activeCell="B12" sqref="B12"/>
    </sheetView>
  </sheetViews>
  <sheetFormatPr defaultRowHeight="10.199999999999999" x14ac:dyDescent="0.2"/>
  <cols>
    <col min="1" max="1" width="103.85546875" bestFit="1" customWidth="1"/>
    <col min="2" max="2" width="45.28515625" bestFit="1" customWidth="1"/>
  </cols>
  <sheetData>
    <row r="1" spans="1:2" ht="15" x14ac:dyDescent="0.4">
      <c r="A1" s="30" t="s">
        <v>24941</v>
      </c>
      <c r="B1" s="30" t="s">
        <v>24933</v>
      </c>
    </row>
    <row r="2" spans="1:2" x14ac:dyDescent="0.2">
      <c r="A2" t="s">
        <v>11</v>
      </c>
      <c r="B2" t="s">
        <v>11</v>
      </c>
    </row>
    <row r="3" spans="1:2" x14ac:dyDescent="0.2">
      <c r="A3" t="s">
        <v>12</v>
      </c>
      <c r="B3" t="s">
        <v>11</v>
      </c>
    </row>
    <row r="4" spans="1:2" x14ac:dyDescent="0.2">
      <c r="A4" t="s">
        <v>15</v>
      </c>
      <c r="B4" t="s">
        <v>11</v>
      </c>
    </row>
    <row r="5" spans="1:2" x14ac:dyDescent="0.2">
      <c r="A5" t="s">
        <v>16</v>
      </c>
      <c r="B5" t="s">
        <v>11</v>
      </c>
    </row>
    <row r="6" spans="1:2" x14ac:dyDescent="0.2">
      <c r="A6" t="s">
        <v>17</v>
      </c>
      <c r="B6" t="s">
        <v>11</v>
      </c>
    </row>
    <row r="7" spans="1:2" x14ac:dyDescent="0.2">
      <c r="A7" t="s">
        <v>18</v>
      </c>
      <c r="B7" t="s">
        <v>11</v>
      </c>
    </row>
    <row r="8" spans="1:2" x14ac:dyDescent="0.2">
      <c r="A8" t="s">
        <v>19</v>
      </c>
      <c r="B8" t="s">
        <v>11</v>
      </c>
    </row>
    <row r="9" spans="1:2" x14ac:dyDescent="0.2">
      <c r="A9" t="s">
        <v>20</v>
      </c>
      <c r="B9" t="s">
        <v>11</v>
      </c>
    </row>
    <row r="10" spans="1:2" x14ac:dyDescent="0.2">
      <c r="A10" t="s">
        <v>21</v>
      </c>
      <c r="B10" t="s">
        <v>11</v>
      </c>
    </row>
    <row r="11" spans="1:2" x14ac:dyDescent="0.2">
      <c r="A11" t="s">
        <v>22</v>
      </c>
      <c r="B11" t="s">
        <v>11</v>
      </c>
    </row>
    <row r="12" spans="1:2" x14ac:dyDescent="0.2">
      <c r="A12" t="s">
        <v>23</v>
      </c>
      <c r="B12" t="s">
        <v>11</v>
      </c>
    </row>
    <row r="13" spans="1:2" x14ac:dyDescent="0.2">
      <c r="A13" t="s">
        <v>24</v>
      </c>
      <c r="B13" t="s">
        <v>11</v>
      </c>
    </row>
    <row r="14" spans="1:2" x14ac:dyDescent="0.2">
      <c r="A14" t="s">
        <v>25</v>
      </c>
      <c r="B14" t="s">
        <v>11</v>
      </c>
    </row>
    <row r="15" spans="1:2" x14ac:dyDescent="0.2">
      <c r="A15" t="s">
        <v>26</v>
      </c>
      <c r="B15" t="s">
        <v>11</v>
      </c>
    </row>
    <row r="16" spans="1:2" x14ac:dyDescent="0.2">
      <c r="A16" t="s">
        <v>27</v>
      </c>
      <c r="B16" t="s">
        <v>11</v>
      </c>
    </row>
    <row r="17" spans="1:2" x14ac:dyDescent="0.2">
      <c r="A17" t="s">
        <v>28</v>
      </c>
      <c r="B17" t="s">
        <v>11</v>
      </c>
    </row>
    <row r="18" spans="1:2" x14ac:dyDescent="0.2">
      <c r="A18" t="s">
        <v>29</v>
      </c>
      <c r="B18" t="s">
        <v>11</v>
      </c>
    </row>
    <row r="19" spans="1:2" x14ac:dyDescent="0.2">
      <c r="A19" t="s">
        <v>30</v>
      </c>
      <c r="B19" t="s">
        <v>11</v>
      </c>
    </row>
    <row r="20" spans="1:2" x14ac:dyDescent="0.2">
      <c r="A20" t="s">
        <v>31</v>
      </c>
      <c r="B20" t="s">
        <v>11</v>
      </c>
    </row>
    <row r="21" spans="1:2" x14ac:dyDescent="0.2">
      <c r="A21" t="s">
        <v>32</v>
      </c>
      <c r="B21" t="s">
        <v>11</v>
      </c>
    </row>
    <row r="22" spans="1:2" x14ac:dyDescent="0.2">
      <c r="A22" t="s">
        <v>33</v>
      </c>
      <c r="B22" t="s">
        <v>11</v>
      </c>
    </row>
    <row r="23" spans="1:2" x14ac:dyDescent="0.2">
      <c r="A23" t="s">
        <v>34</v>
      </c>
      <c r="B23" t="s">
        <v>11</v>
      </c>
    </row>
    <row r="24" spans="1:2" x14ac:dyDescent="0.2">
      <c r="A24" t="s">
        <v>35</v>
      </c>
      <c r="B24" t="s">
        <v>11</v>
      </c>
    </row>
    <row r="25" spans="1:2" x14ac:dyDescent="0.2">
      <c r="A25" t="s">
        <v>36</v>
      </c>
      <c r="B25" t="s">
        <v>11</v>
      </c>
    </row>
    <row r="26" spans="1:2" x14ac:dyDescent="0.2">
      <c r="A26" t="s">
        <v>37</v>
      </c>
      <c r="B26" t="s">
        <v>11</v>
      </c>
    </row>
    <row r="27" spans="1:2" x14ac:dyDescent="0.2">
      <c r="A27" t="s">
        <v>38</v>
      </c>
      <c r="B27" t="s">
        <v>11</v>
      </c>
    </row>
    <row r="28" spans="1:2" x14ac:dyDescent="0.2">
      <c r="A28" t="s">
        <v>39</v>
      </c>
      <c r="B28" t="s">
        <v>11</v>
      </c>
    </row>
    <row r="29" spans="1:2" x14ac:dyDescent="0.2">
      <c r="A29" t="s">
        <v>40</v>
      </c>
      <c r="B29" t="s">
        <v>11</v>
      </c>
    </row>
    <row r="30" spans="1:2" x14ac:dyDescent="0.2">
      <c r="A30" t="s">
        <v>41</v>
      </c>
      <c r="B30" t="s">
        <v>11</v>
      </c>
    </row>
    <row r="31" spans="1:2" x14ac:dyDescent="0.2">
      <c r="A31" t="s">
        <v>42</v>
      </c>
      <c r="B31" t="s">
        <v>11</v>
      </c>
    </row>
    <row r="32" spans="1:2" x14ac:dyDescent="0.2">
      <c r="A32" t="s">
        <v>43</v>
      </c>
      <c r="B32" t="s">
        <v>11</v>
      </c>
    </row>
    <row r="33" spans="1:2" x14ac:dyDescent="0.2">
      <c r="A33" t="s">
        <v>44</v>
      </c>
      <c r="B33" t="s">
        <v>11</v>
      </c>
    </row>
    <row r="34" spans="1:2" x14ac:dyDescent="0.2">
      <c r="A34" t="s">
        <v>45</v>
      </c>
      <c r="B34" t="s">
        <v>11</v>
      </c>
    </row>
    <row r="35" spans="1:2" x14ac:dyDescent="0.2">
      <c r="A35" t="s">
        <v>46</v>
      </c>
      <c r="B35" t="s">
        <v>11</v>
      </c>
    </row>
    <row r="36" spans="1:2" x14ac:dyDescent="0.2">
      <c r="A36" t="s">
        <v>47</v>
      </c>
      <c r="B36" t="s">
        <v>11</v>
      </c>
    </row>
    <row r="37" spans="1:2" x14ac:dyDescent="0.2">
      <c r="A37" t="s">
        <v>48</v>
      </c>
      <c r="B37" t="s">
        <v>11</v>
      </c>
    </row>
    <row r="38" spans="1:2" x14ac:dyDescent="0.2">
      <c r="A38" t="s">
        <v>49</v>
      </c>
      <c r="B38" t="s">
        <v>11</v>
      </c>
    </row>
    <row r="39" spans="1:2" x14ac:dyDescent="0.2">
      <c r="A39" t="s">
        <v>50</v>
      </c>
      <c r="B39" t="s">
        <v>11</v>
      </c>
    </row>
    <row r="40" spans="1:2" x14ac:dyDescent="0.2">
      <c r="A40" t="s">
        <v>51</v>
      </c>
      <c r="B40" t="s">
        <v>11</v>
      </c>
    </row>
    <row r="41" spans="1:2" x14ac:dyDescent="0.2">
      <c r="A41" t="s">
        <v>52</v>
      </c>
      <c r="B41" t="s">
        <v>11</v>
      </c>
    </row>
    <row r="42" spans="1:2" x14ac:dyDescent="0.2">
      <c r="A42" t="s">
        <v>53</v>
      </c>
      <c r="B42" t="s">
        <v>11</v>
      </c>
    </row>
    <row r="43" spans="1:2" x14ac:dyDescent="0.2">
      <c r="A43" t="s">
        <v>54</v>
      </c>
      <c r="B43" t="s">
        <v>11</v>
      </c>
    </row>
    <row r="44" spans="1:2" x14ac:dyDescent="0.2">
      <c r="A44" t="s">
        <v>55</v>
      </c>
      <c r="B44" t="s">
        <v>11</v>
      </c>
    </row>
    <row r="45" spans="1:2" x14ac:dyDescent="0.2">
      <c r="A45" t="s">
        <v>56</v>
      </c>
      <c r="B45" t="s">
        <v>11</v>
      </c>
    </row>
    <row r="46" spans="1:2" x14ac:dyDescent="0.2">
      <c r="A46" t="s">
        <v>57</v>
      </c>
      <c r="B46" t="s">
        <v>11</v>
      </c>
    </row>
    <row r="47" spans="1:2" x14ac:dyDescent="0.2">
      <c r="A47" t="s">
        <v>58</v>
      </c>
      <c r="B47" t="s">
        <v>11</v>
      </c>
    </row>
    <row r="48" spans="1:2" x14ac:dyDescent="0.2">
      <c r="A48" t="s">
        <v>59</v>
      </c>
      <c r="B48" t="s">
        <v>11</v>
      </c>
    </row>
    <row r="49" spans="1:2" x14ac:dyDescent="0.2">
      <c r="A49" t="s">
        <v>60</v>
      </c>
      <c r="B49" t="s">
        <v>11</v>
      </c>
    </row>
    <row r="50" spans="1:2" x14ac:dyDescent="0.2">
      <c r="A50" t="s">
        <v>61</v>
      </c>
      <c r="B50" t="s">
        <v>11</v>
      </c>
    </row>
    <row r="51" spans="1:2" x14ac:dyDescent="0.2">
      <c r="A51" t="s">
        <v>62</v>
      </c>
      <c r="B51" t="s">
        <v>11</v>
      </c>
    </row>
    <row r="52" spans="1:2" x14ac:dyDescent="0.2">
      <c r="A52" t="s">
        <v>63</v>
      </c>
      <c r="B52" t="s">
        <v>11</v>
      </c>
    </row>
    <row r="53" spans="1:2" x14ac:dyDescent="0.2">
      <c r="A53" t="s">
        <v>64</v>
      </c>
      <c r="B53" t="s">
        <v>11</v>
      </c>
    </row>
    <row r="54" spans="1:2" x14ac:dyDescent="0.2">
      <c r="A54" t="s">
        <v>65</v>
      </c>
      <c r="B54" t="s">
        <v>11</v>
      </c>
    </row>
    <row r="55" spans="1:2" x14ac:dyDescent="0.2">
      <c r="A55" t="s">
        <v>66</v>
      </c>
      <c r="B55" t="s">
        <v>11</v>
      </c>
    </row>
    <row r="56" spans="1:2" x14ac:dyDescent="0.2">
      <c r="A56" t="s">
        <v>67</v>
      </c>
      <c r="B56" t="s">
        <v>11</v>
      </c>
    </row>
    <row r="57" spans="1:2" x14ac:dyDescent="0.2">
      <c r="A57" t="s">
        <v>68</v>
      </c>
      <c r="B57" t="s">
        <v>11</v>
      </c>
    </row>
    <row r="58" spans="1:2" x14ac:dyDescent="0.2">
      <c r="A58" t="s">
        <v>69</v>
      </c>
      <c r="B58" t="s">
        <v>11</v>
      </c>
    </row>
    <row r="59" spans="1:2" x14ac:dyDescent="0.2">
      <c r="A59" t="s">
        <v>70</v>
      </c>
      <c r="B59" t="s">
        <v>11</v>
      </c>
    </row>
    <row r="60" spans="1:2" x14ac:dyDescent="0.2">
      <c r="A60" t="s">
        <v>71</v>
      </c>
      <c r="B60" t="s">
        <v>11</v>
      </c>
    </row>
    <row r="61" spans="1:2" x14ac:dyDescent="0.2">
      <c r="A61" t="s">
        <v>72</v>
      </c>
      <c r="B61" t="s">
        <v>11</v>
      </c>
    </row>
    <row r="62" spans="1:2" x14ac:dyDescent="0.2">
      <c r="A62" t="s">
        <v>73</v>
      </c>
      <c r="B62" t="s">
        <v>11</v>
      </c>
    </row>
    <row r="63" spans="1:2" x14ac:dyDescent="0.2">
      <c r="A63" t="s">
        <v>74</v>
      </c>
      <c r="B63" t="s">
        <v>11</v>
      </c>
    </row>
    <row r="64" spans="1:2" x14ac:dyDescent="0.2">
      <c r="A64" t="s">
        <v>75</v>
      </c>
      <c r="B64" t="s">
        <v>11</v>
      </c>
    </row>
    <row r="65" spans="1:2" x14ac:dyDescent="0.2">
      <c r="A65" t="s">
        <v>76</v>
      </c>
      <c r="B65" t="s">
        <v>11</v>
      </c>
    </row>
    <row r="66" spans="1:2" x14ac:dyDescent="0.2">
      <c r="A66" t="s">
        <v>77</v>
      </c>
      <c r="B66" t="s">
        <v>11</v>
      </c>
    </row>
    <row r="67" spans="1:2" x14ac:dyDescent="0.2">
      <c r="A67" t="s">
        <v>78</v>
      </c>
      <c r="B67" t="s">
        <v>11</v>
      </c>
    </row>
    <row r="68" spans="1:2" x14ac:dyDescent="0.2">
      <c r="A68" t="s">
        <v>79</v>
      </c>
      <c r="B68" t="s">
        <v>11</v>
      </c>
    </row>
    <row r="69" spans="1:2" x14ac:dyDescent="0.2">
      <c r="A69" t="s">
        <v>80</v>
      </c>
      <c r="B69" t="s">
        <v>11</v>
      </c>
    </row>
    <row r="70" spans="1:2" x14ac:dyDescent="0.2">
      <c r="A70" t="s">
        <v>82</v>
      </c>
      <c r="B70" t="s">
        <v>11</v>
      </c>
    </row>
    <row r="71" spans="1:2" x14ac:dyDescent="0.2">
      <c r="A71" t="s">
        <v>83</v>
      </c>
      <c r="B71" t="s">
        <v>11</v>
      </c>
    </row>
    <row r="72" spans="1:2" x14ac:dyDescent="0.2">
      <c r="A72" t="s">
        <v>84</v>
      </c>
      <c r="B72" t="s">
        <v>11</v>
      </c>
    </row>
    <row r="73" spans="1:2" x14ac:dyDescent="0.2">
      <c r="A73" t="s">
        <v>86</v>
      </c>
      <c r="B73" t="s">
        <v>86</v>
      </c>
    </row>
    <row r="74" spans="1:2" x14ac:dyDescent="0.2">
      <c r="A74" t="s">
        <v>87</v>
      </c>
      <c r="B74" t="s">
        <v>86</v>
      </c>
    </row>
    <row r="75" spans="1:2" x14ac:dyDescent="0.2">
      <c r="A75" t="s">
        <v>89</v>
      </c>
      <c r="B75" t="s">
        <v>86</v>
      </c>
    </row>
    <row r="76" spans="1:2" x14ac:dyDescent="0.2">
      <c r="A76" t="s">
        <v>91</v>
      </c>
      <c r="B76" t="s">
        <v>86</v>
      </c>
    </row>
    <row r="77" spans="1:2" x14ac:dyDescent="0.2">
      <c r="A77" t="s">
        <v>92</v>
      </c>
      <c r="B77" t="s">
        <v>86</v>
      </c>
    </row>
    <row r="78" spans="1:2" x14ac:dyDescent="0.2">
      <c r="A78" t="s">
        <v>93</v>
      </c>
      <c r="B78" t="s">
        <v>86</v>
      </c>
    </row>
    <row r="79" spans="1:2" x14ac:dyDescent="0.2">
      <c r="A79" t="s">
        <v>94</v>
      </c>
      <c r="B79" t="s">
        <v>86</v>
      </c>
    </row>
    <row r="80" spans="1:2" x14ac:dyDescent="0.2">
      <c r="A80" t="s">
        <v>95</v>
      </c>
      <c r="B80" t="s">
        <v>86</v>
      </c>
    </row>
    <row r="81" spans="1:2" x14ac:dyDescent="0.2">
      <c r="A81" t="s">
        <v>96</v>
      </c>
      <c r="B81" t="s">
        <v>86</v>
      </c>
    </row>
    <row r="82" spans="1:2" x14ac:dyDescent="0.2">
      <c r="A82" t="s">
        <v>97</v>
      </c>
      <c r="B82" t="s">
        <v>86</v>
      </c>
    </row>
    <row r="83" spans="1:2" x14ac:dyDescent="0.2">
      <c r="A83" t="s">
        <v>98</v>
      </c>
      <c r="B83" t="s">
        <v>86</v>
      </c>
    </row>
    <row r="84" spans="1:2" x14ac:dyDescent="0.2">
      <c r="A84" t="s">
        <v>99</v>
      </c>
      <c r="B84" t="s">
        <v>86</v>
      </c>
    </row>
    <row r="85" spans="1:2" x14ac:dyDescent="0.2">
      <c r="A85" t="s">
        <v>100</v>
      </c>
      <c r="B85" t="s">
        <v>86</v>
      </c>
    </row>
    <row r="86" spans="1:2" x14ac:dyDescent="0.2">
      <c r="A86" t="s">
        <v>101</v>
      </c>
      <c r="B86" t="s">
        <v>86</v>
      </c>
    </row>
    <row r="87" spans="1:2" x14ac:dyDescent="0.2">
      <c r="A87" t="s">
        <v>102</v>
      </c>
      <c r="B87" t="s">
        <v>86</v>
      </c>
    </row>
    <row r="88" spans="1:2" x14ac:dyDescent="0.2">
      <c r="A88" t="s">
        <v>103</v>
      </c>
      <c r="B88" t="s">
        <v>86</v>
      </c>
    </row>
    <row r="89" spans="1:2" x14ac:dyDescent="0.2">
      <c r="A89" t="s">
        <v>104</v>
      </c>
      <c r="B89" t="s">
        <v>86</v>
      </c>
    </row>
    <row r="90" spans="1:2" x14ac:dyDescent="0.2">
      <c r="A90" t="s">
        <v>105</v>
      </c>
      <c r="B90" t="s">
        <v>86</v>
      </c>
    </row>
    <row r="91" spans="1:2" x14ac:dyDescent="0.2">
      <c r="A91" t="s">
        <v>106</v>
      </c>
      <c r="B91" t="s">
        <v>86</v>
      </c>
    </row>
    <row r="92" spans="1:2" x14ac:dyDescent="0.2">
      <c r="A92" t="s">
        <v>107</v>
      </c>
      <c r="B92" t="s">
        <v>86</v>
      </c>
    </row>
    <row r="93" spans="1:2" x14ac:dyDescent="0.2">
      <c r="A93" t="s">
        <v>108</v>
      </c>
      <c r="B93" t="s">
        <v>86</v>
      </c>
    </row>
    <row r="94" spans="1:2" x14ac:dyDescent="0.2">
      <c r="A94" t="s">
        <v>109</v>
      </c>
      <c r="B94" t="s">
        <v>86</v>
      </c>
    </row>
    <row r="95" spans="1:2" x14ac:dyDescent="0.2">
      <c r="A95" t="s">
        <v>110</v>
      </c>
      <c r="B95" t="s">
        <v>86</v>
      </c>
    </row>
    <row r="96" spans="1:2" x14ac:dyDescent="0.2">
      <c r="A96" t="s">
        <v>111</v>
      </c>
      <c r="B96" t="s">
        <v>86</v>
      </c>
    </row>
    <row r="97" spans="1:2" x14ac:dyDescent="0.2">
      <c r="A97" t="s">
        <v>112</v>
      </c>
      <c r="B97" t="s">
        <v>86</v>
      </c>
    </row>
    <row r="98" spans="1:2" x14ac:dyDescent="0.2">
      <c r="A98" t="s">
        <v>113</v>
      </c>
      <c r="B98" t="s">
        <v>86</v>
      </c>
    </row>
    <row r="99" spans="1:2" x14ac:dyDescent="0.2">
      <c r="A99" t="s">
        <v>114</v>
      </c>
      <c r="B99" t="s">
        <v>86</v>
      </c>
    </row>
    <row r="100" spans="1:2" x14ac:dyDescent="0.2">
      <c r="A100" t="s">
        <v>115</v>
      </c>
      <c r="B100" t="s">
        <v>86</v>
      </c>
    </row>
    <row r="101" spans="1:2" x14ac:dyDescent="0.2">
      <c r="A101" t="s">
        <v>116</v>
      </c>
      <c r="B101" t="s">
        <v>86</v>
      </c>
    </row>
    <row r="102" spans="1:2" x14ac:dyDescent="0.2">
      <c r="A102" t="s">
        <v>117</v>
      </c>
      <c r="B102" t="s">
        <v>86</v>
      </c>
    </row>
    <row r="103" spans="1:2" x14ac:dyDescent="0.2">
      <c r="A103" t="s">
        <v>118</v>
      </c>
      <c r="B103" t="s">
        <v>86</v>
      </c>
    </row>
    <row r="104" spans="1:2" x14ac:dyDescent="0.2">
      <c r="A104" t="s">
        <v>119</v>
      </c>
      <c r="B104" t="s">
        <v>86</v>
      </c>
    </row>
    <row r="105" spans="1:2" x14ac:dyDescent="0.2">
      <c r="A105" t="s">
        <v>120</v>
      </c>
      <c r="B105" t="s">
        <v>86</v>
      </c>
    </row>
    <row r="106" spans="1:2" x14ac:dyDescent="0.2">
      <c r="A106" t="s">
        <v>121</v>
      </c>
      <c r="B106" t="s">
        <v>86</v>
      </c>
    </row>
    <row r="107" spans="1:2" x14ac:dyDescent="0.2">
      <c r="A107" t="s">
        <v>122</v>
      </c>
      <c r="B107" t="s">
        <v>86</v>
      </c>
    </row>
    <row r="108" spans="1:2" x14ac:dyDescent="0.2">
      <c r="A108" t="s">
        <v>123</v>
      </c>
      <c r="B108" t="s">
        <v>86</v>
      </c>
    </row>
    <row r="109" spans="1:2" x14ac:dyDescent="0.2">
      <c r="A109" t="s">
        <v>124</v>
      </c>
      <c r="B109" t="s">
        <v>86</v>
      </c>
    </row>
    <row r="110" spans="1:2" x14ac:dyDescent="0.2">
      <c r="A110" t="s">
        <v>125</v>
      </c>
      <c r="B110" t="s">
        <v>86</v>
      </c>
    </row>
    <row r="111" spans="1:2" x14ac:dyDescent="0.2">
      <c r="A111" t="s">
        <v>126</v>
      </c>
      <c r="B111" t="s">
        <v>86</v>
      </c>
    </row>
    <row r="112" spans="1:2" x14ac:dyDescent="0.2">
      <c r="A112" t="s">
        <v>127</v>
      </c>
      <c r="B112" t="s">
        <v>86</v>
      </c>
    </row>
    <row r="113" spans="1:2" x14ac:dyDescent="0.2">
      <c r="A113" t="s">
        <v>128</v>
      </c>
      <c r="B113" t="s">
        <v>86</v>
      </c>
    </row>
    <row r="114" spans="1:2" x14ac:dyDescent="0.2">
      <c r="A114" t="s">
        <v>129</v>
      </c>
      <c r="B114" t="s">
        <v>86</v>
      </c>
    </row>
    <row r="115" spans="1:2" x14ac:dyDescent="0.2">
      <c r="A115" t="s">
        <v>130</v>
      </c>
      <c r="B115" t="s">
        <v>86</v>
      </c>
    </row>
    <row r="116" spans="1:2" x14ac:dyDescent="0.2">
      <c r="A116" t="s">
        <v>131</v>
      </c>
      <c r="B116" t="s">
        <v>86</v>
      </c>
    </row>
    <row r="117" spans="1:2" x14ac:dyDescent="0.2">
      <c r="A117" t="s">
        <v>132</v>
      </c>
      <c r="B117" t="s">
        <v>86</v>
      </c>
    </row>
    <row r="118" spans="1:2" x14ac:dyDescent="0.2">
      <c r="A118" t="s">
        <v>133</v>
      </c>
      <c r="B118" t="s">
        <v>86</v>
      </c>
    </row>
    <row r="119" spans="1:2" x14ac:dyDescent="0.2">
      <c r="A119" t="s">
        <v>134</v>
      </c>
      <c r="B119" t="s">
        <v>86</v>
      </c>
    </row>
    <row r="120" spans="1:2" x14ac:dyDescent="0.2">
      <c r="A120" t="s">
        <v>135</v>
      </c>
      <c r="B120" t="s">
        <v>86</v>
      </c>
    </row>
    <row r="121" spans="1:2" x14ac:dyDescent="0.2">
      <c r="A121" t="s">
        <v>136</v>
      </c>
      <c r="B121" t="s">
        <v>86</v>
      </c>
    </row>
    <row r="122" spans="1:2" x14ac:dyDescent="0.2">
      <c r="A122" t="s">
        <v>137</v>
      </c>
      <c r="B122" t="s">
        <v>86</v>
      </c>
    </row>
    <row r="123" spans="1:2" x14ac:dyDescent="0.2">
      <c r="A123" t="s">
        <v>138</v>
      </c>
      <c r="B123" t="s">
        <v>86</v>
      </c>
    </row>
    <row r="124" spans="1:2" x14ac:dyDescent="0.2">
      <c r="A124" t="s">
        <v>139</v>
      </c>
      <c r="B124" t="s">
        <v>86</v>
      </c>
    </row>
    <row r="125" spans="1:2" x14ac:dyDescent="0.2">
      <c r="A125" t="s">
        <v>140</v>
      </c>
      <c r="B125" t="s">
        <v>86</v>
      </c>
    </row>
    <row r="126" spans="1:2" x14ac:dyDescent="0.2">
      <c r="A126" t="s">
        <v>141</v>
      </c>
      <c r="B126" t="s">
        <v>86</v>
      </c>
    </row>
    <row r="127" spans="1:2" x14ac:dyDescent="0.2">
      <c r="A127" t="s">
        <v>142</v>
      </c>
      <c r="B127" t="s">
        <v>86</v>
      </c>
    </row>
    <row r="128" spans="1:2" x14ac:dyDescent="0.2">
      <c r="A128" t="s">
        <v>143</v>
      </c>
      <c r="B128" t="s">
        <v>86</v>
      </c>
    </row>
    <row r="129" spans="1:2" x14ac:dyDescent="0.2">
      <c r="A129" t="s">
        <v>144</v>
      </c>
      <c r="B129" t="s">
        <v>86</v>
      </c>
    </row>
    <row r="130" spans="1:2" x14ac:dyDescent="0.2">
      <c r="A130" t="s">
        <v>145</v>
      </c>
      <c r="B130" t="s">
        <v>86</v>
      </c>
    </row>
    <row r="131" spans="1:2" x14ac:dyDescent="0.2">
      <c r="A131" t="s">
        <v>146</v>
      </c>
      <c r="B131" t="s">
        <v>86</v>
      </c>
    </row>
    <row r="132" spans="1:2" x14ac:dyDescent="0.2">
      <c r="A132" t="s">
        <v>147</v>
      </c>
      <c r="B132" t="s">
        <v>86</v>
      </c>
    </row>
    <row r="133" spans="1:2" x14ac:dyDescent="0.2">
      <c r="A133" t="s">
        <v>148</v>
      </c>
      <c r="B133" t="s">
        <v>86</v>
      </c>
    </row>
    <row r="134" spans="1:2" x14ac:dyDescent="0.2">
      <c r="A134" t="s">
        <v>149</v>
      </c>
      <c r="B134" t="s">
        <v>86</v>
      </c>
    </row>
    <row r="135" spans="1:2" x14ac:dyDescent="0.2">
      <c r="A135" t="s">
        <v>150</v>
      </c>
      <c r="B135" t="s">
        <v>86</v>
      </c>
    </row>
    <row r="136" spans="1:2" x14ac:dyDescent="0.2">
      <c r="A136" t="s">
        <v>151</v>
      </c>
      <c r="B136" t="s">
        <v>86</v>
      </c>
    </row>
    <row r="137" spans="1:2" x14ac:dyDescent="0.2">
      <c r="A137" t="s">
        <v>152</v>
      </c>
      <c r="B137" t="s">
        <v>86</v>
      </c>
    </row>
    <row r="138" spans="1:2" x14ac:dyDescent="0.2">
      <c r="A138" t="s">
        <v>153</v>
      </c>
      <c r="B138" t="s">
        <v>86</v>
      </c>
    </row>
    <row r="139" spans="1:2" x14ac:dyDescent="0.2">
      <c r="A139" t="s">
        <v>154</v>
      </c>
      <c r="B139" t="s">
        <v>86</v>
      </c>
    </row>
    <row r="140" spans="1:2" x14ac:dyDescent="0.2">
      <c r="A140" t="s">
        <v>155</v>
      </c>
      <c r="B140" t="s">
        <v>86</v>
      </c>
    </row>
    <row r="141" spans="1:2" x14ac:dyDescent="0.2">
      <c r="A141" t="s">
        <v>156</v>
      </c>
      <c r="B141" t="s">
        <v>86</v>
      </c>
    </row>
    <row r="142" spans="1:2" x14ac:dyDescent="0.2">
      <c r="A142" t="s">
        <v>157</v>
      </c>
      <c r="B142" t="s">
        <v>86</v>
      </c>
    </row>
    <row r="143" spans="1:2" x14ac:dyDescent="0.2">
      <c r="A143" t="s">
        <v>158</v>
      </c>
      <c r="B143" t="s">
        <v>86</v>
      </c>
    </row>
    <row r="144" spans="1:2" x14ac:dyDescent="0.2">
      <c r="A144" t="s">
        <v>159</v>
      </c>
      <c r="B144" t="s">
        <v>86</v>
      </c>
    </row>
    <row r="145" spans="1:2" x14ac:dyDescent="0.2">
      <c r="A145" t="s">
        <v>160</v>
      </c>
      <c r="B145" t="s">
        <v>86</v>
      </c>
    </row>
    <row r="146" spans="1:2" x14ac:dyDescent="0.2">
      <c r="A146" t="s">
        <v>161</v>
      </c>
      <c r="B146" t="s">
        <v>86</v>
      </c>
    </row>
    <row r="147" spans="1:2" x14ac:dyDescent="0.2">
      <c r="A147" t="s">
        <v>162</v>
      </c>
      <c r="B147" t="s">
        <v>86</v>
      </c>
    </row>
    <row r="148" spans="1:2" x14ac:dyDescent="0.2">
      <c r="A148" t="s">
        <v>163</v>
      </c>
      <c r="B148" t="s">
        <v>86</v>
      </c>
    </row>
    <row r="149" spans="1:2" x14ac:dyDescent="0.2">
      <c r="A149" t="s">
        <v>164</v>
      </c>
      <c r="B149" t="s">
        <v>86</v>
      </c>
    </row>
    <row r="150" spans="1:2" x14ac:dyDescent="0.2">
      <c r="A150" t="s">
        <v>165</v>
      </c>
      <c r="B150" t="s">
        <v>86</v>
      </c>
    </row>
    <row r="151" spans="1:2" x14ac:dyDescent="0.2">
      <c r="A151" t="s">
        <v>166</v>
      </c>
      <c r="B151" t="s">
        <v>86</v>
      </c>
    </row>
    <row r="152" spans="1:2" x14ac:dyDescent="0.2">
      <c r="A152" t="s">
        <v>167</v>
      </c>
      <c r="B152" t="s">
        <v>86</v>
      </c>
    </row>
    <row r="153" spans="1:2" x14ac:dyDescent="0.2">
      <c r="A153" t="s">
        <v>168</v>
      </c>
      <c r="B153" t="s">
        <v>86</v>
      </c>
    </row>
    <row r="154" spans="1:2" x14ac:dyDescent="0.2">
      <c r="A154" t="s">
        <v>169</v>
      </c>
      <c r="B154" t="s">
        <v>86</v>
      </c>
    </row>
    <row r="155" spans="1:2" x14ac:dyDescent="0.2">
      <c r="A155" t="s">
        <v>170</v>
      </c>
      <c r="B155" t="s">
        <v>86</v>
      </c>
    </row>
    <row r="156" spans="1:2" x14ac:dyDescent="0.2">
      <c r="A156" t="s">
        <v>171</v>
      </c>
      <c r="B156" t="s">
        <v>86</v>
      </c>
    </row>
    <row r="157" spans="1:2" x14ac:dyDescent="0.2">
      <c r="A157" t="s">
        <v>172</v>
      </c>
      <c r="B157" t="s">
        <v>86</v>
      </c>
    </row>
    <row r="158" spans="1:2" x14ac:dyDescent="0.2">
      <c r="A158" t="s">
        <v>173</v>
      </c>
      <c r="B158" t="s">
        <v>86</v>
      </c>
    </row>
    <row r="159" spans="1:2" x14ac:dyDescent="0.2">
      <c r="A159" t="s">
        <v>174</v>
      </c>
      <c r="B159" t="s">
        <v>86</v>
      </c>
    </row>
    <row r="160" spans="1:2" x14ac:dyDescent="0.2">
      <c r="A160" t="s">
        <v>175</v>
      </c>
      <c r="B160" t="s">
        <v>86</v>
      </c>
    </row>
    <row r="161" spans="1:2" x14ac:dyDescent="0.2">
      <c r="A161" t="s">
        <v>176</v>
      </c>
      <c r="B161" t="s">
        <v>86</v>
      </c>
    </row>
    <row r="162" spans="1:2" x14ac:dyDescent="0.2">
      <c r="A162" t="s">
        <v>177</v>
      </c>
      <c r="B162" t="s">
        <v>86</v>
      </c>
    </row>
    <row r="163" spans="1:2" x14ac:dyDescent="0.2">
      <c r="A163" t="s">
        <v>178</v>
      </c>
      <c r="B163" t="s">
        <v>86</v>
      </c>
    </row>
    <row r="164" spans="1:2" x14ac:dyDescent="0.2">
      <c r="A164" t="s">
        <v>179</v>
      </c>
      <c r="B164" t="s">
        <v>86</v>
      </c>
    </row>
    <row r="165" spans="1:2" x14ac:dyDescent="0.2">
      <c r="A165" t="s">
        <v>180</v>
      </c>
      <c r="B165" t="s">
        <v>86</v>
      </c>
    </row>
    <row r="166" spans="1:2" x14ac:dyDescent="0.2">
      <c r="A166" t="s">
        <v>181</v>
      </c>
      <c r="B166" t="s">
        <v>86</v>
      </c>
    </row>
    <row r="167" spans="1:2" x14ac:dyDescent="0.2">
      <c r="A167" t="s">
        <v>182</v>
      </c>
      <c r="B167" t="s">
        <v>86</v>
      </c>
    </row>
    <row r="168" spans="1:2" x14ac:dyDescent="0.2">
      <c r="A168" t="s">
        <v>183</v>
      </c>
      <c r="B168" t="s">
        <v>86</v>
      </c>
    </row>
    <row r="169" spans="1:2" x14ac:dyDescent="0.2">
      <c r="A169" t="s">
        <v>184</v>
      </c>
      <c r="B169" t="s">
        <v>86</v>
      </c>
    </row>
    <row r="170" spans="1:2" x14ac:dyDescent="0.2">
      <c r="A170" t="s">
        <v>185</v>
      </c>
      <c r="B170" t="s">
        <v>86</v>
      </c>
    </row>
    <row r="171" spans="1:2" x14ac:dyDescent="0.2">
      <c r="A171" t="s">
        <v>186</v>
      </c>
      <c r="B171" t="s">
        <v>86</v>
      </c>
    </row>
    <row r="172" spans="1:2" x14ac:dyDescent="0.2">
      <c r="A172" t="s">
        <v>187</v>
      </c>
      <c r="B172" t="s">
        <v>86</v>
      </c>
    </row>
    <row r="173" spans="1:2" x14ac:dyDescent="0.2">
      <c r="A173" t="s">
        <v>188</v>
      </c>
      <c r="B173" t="s">
        <v>86</v>
      </c>
    </row>
    <row r="174" spans="1:2" x14ac:dyDescent="0.2">
      <c r="A174" t="s">
        <v>189</v>
      </c>
      <c r="B174" t="s">
        <v>86</v>
      </c>
    </row>
    <row r="175" spans="1:2" x14ac:dyDescent="0.2">
      <c r="A175" t="s">
        <v>190</v>
      </c>
      <c r="B175" t="s">
        <v>86</v>
      </c>
    </row>
    <row r="176" spans="1:2" x14ac:dyDescent="0.2">
      <c r="A176" t="s">
        <v>191</v>
      </c>
      <c r="B176" t="s">
        <v>86</v>
      </c>
    </row>
    <row r="177" spans="1:2" x14ac:dyDescent="0.2">
      <c r="A177" t="s">
        <v>192</v>
      </c>
      <c r="B177" t="s">
        <v>86</v>
      </c>
    </row>
    <row r="178" spans="1:2" x14ac:dyDescent="0.2">
      <c r="A178" t="s">
        <v>193</v>
      </c>
      <c r="B178" t="s">
        <v>86</v>
      </c>
    </row>
    <row r="179" spans="1:2" x14ac:dyDescent="0.2">
      <c r="A179" t="s">
        <v>194</v>
      </c>
      <c r="B179" t="s">
        <v>86</v>
      </c>
    </row>
    <row r="180" spans="1:2" x14ac:dyDescent="0.2">
      <c r="A180" t="s">
        <v>195</v>
      </c>
      <c r="B180" t="s">
        <v>86</v>
      </c>
    </row>
    <row r="181" spans="1:2" x14ac:dyDescent="0.2">
      <c r="A181" t="s">
        <v>196</v>
      </c>
      <c r="B181" t="s">
        <v>86</v>
      </c>
    </row>
    <row r="182" spans="1:2" x14ac:dyDescent="0.2">
      <c r="A182" t="s">
        <v>197</v>
      </c>
      <c r="B182" t="s">
        <v>86</v>
      </c>
    </row>
    <row r="183" spans="1:2" x14ac:dyDescent="0.2">
      <c r="A183" t="s">
        <v>198</v>
      </c>
      <c r="B183" t="s">
        <v>86</v>
      </c>
    </row>
    <row r="184" spans="1:2" x14ac:dyDescent="0.2">
      <c r="A184" t="s">
        <v>199</v>
      </c>
      <c r="B184" t="s">
        <v>86</v>
      </c>
    </row>
    <row r="185" spans="1:2" x14ac:dyDescent="0.2">
      <c r="A185" t="s">
        <v>200</v>
      </c>
      <c r="B185" t="s">
        <v>86</v>
      </c>
    </row>
    <row r="186" spans="1:2" x14ac:dyDescent="0.2">
      <c r="A186" t="s">
        <v>201</v>
      </c>
      <c r="B186" t="s">
        <v>86</v>
      </c>
    </row>
    <row r="187" spans="1:2" x14ac:dyDescent="0.2">
      <c r="A187" t="s">
        <v>202</v>
      </c>
      <c r="B187" t="s">
        <v>86</v>
      </c>
    </row>
    <row r="188" spans="1:2" x14ac:dyDescent="0.2">
      <c r="A188" t="s">
        <v>203</v>
      </c>
      <c r="B188" t="s">
        <v>86</v>
      </c>
    </row>
    <row r="189" spans="1:2" x14ac:dyDescent="0.2">
      <c r="A189" t="s">
        <v>204</v>
      </c>
      <c r="B189" t="s">
        <v>86</v>
      </c>
    </row>
    <row r="190" spans="1:2" x14ac:dyDescent="0.2">
      <c r="A190" t="s">
        <v>205</v>
      </c>
      <c r="B190" t="s">
        <v>86</v>
      </c>
    </row>
    <row r="191" spans="1:2" x14ac:dyDescent="0.2">
      <c r="A191" t="s">
        <v>206</v>
      </c>
      <c r="B191" t="s">
        <v>86</v>
      </c>
    </row>
    <row r="192" spans="1:2" x14ac:dyDescent="0.2">
      <c r="A192" t="s">
        <v>207</v>
      </c>
      <c r="B192" t="s">
        <v>86</v>
      </c>
    </row>
    <row r="193" spans="1:2" x14ac:dyDescent="0.2">
      <c r="A193" t="s">
        <v>208</v>
      </c>
      <c r="B193" t="s">
        <v>86</v>
      </c>
    </row>
    <row r="194" spans="1:2" x14ac:dyDescent="0.2">
      <c r="A194" t="s">
        <v>209</v>
      </c>
      <c r="B194" t="s">
        <v>86</v>
      </c>
    </row>
    <row r="195" spans="1:2" x14ac:dyDescent="0.2">
      <c r="A195" t="s">
        <v>210</v>
      </c>
      <c r="B195" t="s">
        <v>86</v>
      </c>
    </row>
    <row r="196" spans="1:2" x14ac:dyDescent="0.2">
      <c r="A196" t="s">
        <v>211</v>
      </c>
      <c r="B196" t="s">
        <v>86</v>
      </c>
    </row>
    <row r="197" spans="1:2" x14ac:dyDescent="0.2">
      <c r="A197" t="s">
        <v>212</v>
      </c>
      <c r="B197" t="s">
        <v>86</v>
      </c>
    </row>
    <row r="198" spans="1:2" x14ac:dyDescent="0.2">
      <c r="A198" t="s">
        <v>213</v>
      </c>
      <c r="B198" t="s">
        <v>86</v>
      </c>
    </row>
    <row r="199" spans="1:2" x14ac:dyDescent="0.2">
      <c r="A199" t="s">
        <v>214</v>
      </c>
      <c r="B199" t="s">
        <v>86</v>
      </c>
    </row>
    <row r="200" spans="1:2" x14ac:dyDescent="0.2">
      <c r="A200" t="s">
        <v>215</v>
      </c>
      <c r="B200" t="s">
        <v>86</v>
      </c>
    </row>
    <row r="201" spans="1:2" x14ac:dyDescent="0.2">
      <c r="A201" t="s">
        <v>216</v>
      </c>
      <c r="B201" t="s">
        <v>86</v>
      </c>
    </row>
    <row r="202" spans="1:2" x14ac:dyDescent="0.2">
      <c r="A202" t="s">
        <v>217</v>
      </c>
      <c r="B202" t="s">
        <v>86</v>
      </c>
    </row>
    <row r="203" spans="1:2" x14ac:dyDescent="0.2">
      <c r="A203" t="s">
        <v>218</v>
      </c>
      <c r="B203" t="s">
        <v>86</v>
      </c>
    </row>
    <row r="204" spans="1:2" x14ac:dyDescent="0.2">
      <c r="A204" t="s">
        <v>219</v>
      </c>
      <c r="B204" t="s">
        <v>86</v>
      </c>
    </row>
    <row r="205" spans="1:2" x14ac:dyDescent="0.2">
      <c r="A205" t="s">
        <v>220</v>
      </c>
      <c r="B205" t="s">
        <v>86</v>
      </c>
    </row>
    <row r="206" spans="1:2" x14ac:dyDescent="0.2">
      <c r="A206" t="s">
        <v>221</v>
      </c>
      <c r="B206" t="s">
        <v>86</v>
      </c>
    </row>
    <row r="207" spans="1:2" x14ac:dyDescent="0.2">
      <c r="A207" t="s">
        <v>222</v>
      </c>
      <c r="B207" t="s">
        <v>86</v>
      </c>
    </row>
    <row r="208" spans="1:2" x14ac:dyDescent="0.2">
      <c r="A208" t="s">
        <v>223</v>
      </c>
      <c r="B208" t="s">
        <v>86</v>
      </c>
    </row>
    <row r="209" spans="1:2" x14ac:dyDescent="0.2">
      <c r="A209" t="s">
        <v>224</v>
      </c>
      <c r="B209" t="s">
        <v>86</v>
      </c>
    </row>
    <row r="210" spans="1:2" x14ac:dyDescent="0.2">
      <c r="A210" t="s">
        <v>225</v>
      </c>
      <c r="B210" t="s">
        <v>86</v>
      </c>
    </row>
    <row r="211" spans="1:2" x14ac:dyDescent="0.2">
      <c r="A211" t="s">
        <v>226</v>
      </c>
      <c r="B211" t="s">
        <v>86</v>
      </c>
    </row>
    <row r="212" spans="1:2" x14ac:dyDescent="0.2">
      <c r="A212" t="s">
        <v>227</v>
      </c>
      <c r="B212" t="s">
        <v>86</v>
      </c>
    </row>
    <row r="213" spans="1:2" x14ac:dyDescent="0.2">
      <c r="A213" t="s">
        <v>228</v>
      </c>
      <c r="B213" t="s">
        <v>86</v>
      </c>
    </row>
    <row r="214" spans="1:2" x14ac:dyDescent="0.2">
      <c r="A214" t="s">
        <v>229</v>
      </c>
      <c r="B214" t="s">
        <v>86</v>
      </c>
    </row>
    <row r="215" spans="1:2" x14ac:dyDescent="0.2">
      <c r="A215" t="s">
        <v>230</v>
      </c>
      <c r="B215" t="s">
        <v>86</v>
      </c>
    </row>
    <row r="216" spans="1:2" x14ac:dyDescent="0.2">
      <c r="A216" t="s">
        <v>231</v>
      </c>
      <c r="B216" t="s">
        <v>86</v>
      </c>
    </row>
    <row r="217" spans="1:2" x14ac:dyDescent="0.2">
      <c r="A217" t="s">
        <v>232</v>
      </c>
      <c r="B217" t="s">
        <v>86</v>
      </c>
    </row>
    <row r="218" spans="1:2" x14ac:dyDescent="0.2">
      <c r="A218" t="s">
        <v>233</v>
      </c>
      <c r="B218" t="s">
        <v>86</v>
      </c>
    </row>
    <row r="219" spans="1:2" x14ac:dyDescent="0.2">
      <c r="A219" t="s">
        <v>234</v>
      </c>
      <c r="B219" t="s">
        <v>86</v>
      </c>
    </row>
    <row r="220" spans="1:2" x14ac:dyDescent="0.2">
      <c r="A220" t="s">
        <v>235</v>
      </c>
      <c r="B220" t="s">
        <v>86</v>
      </c>
    </row>
    <row r="221" spans="1:2" x14ac:dyDescent="0.2">
      <c r="A221" t="s">
        <v>236</v>
      </c>
      <c r="B221" t="s">
        <v>86</v>
      </c>
    </row>
    <row r="222" spans="1:2" x14ac:dyDescent="0.2">
      <c r="A222" t="s">
        <v>237</v>
      </c>
      <c r="B222" t="s">
        <v>86</v>
      </c>
    </row>
    <row r="223" spans="1:2" x14ac:dyDescent="0.2">
      <c r="A223" t="s">
        <v>238</v>
      </c>
      <c r="B223" t="s">
        <v>86</v>
      </c>
    </row>
    <row r="224" spans="1:2" x14ac:dyDescent="0.2">
      <c r="A224" t="s">
        <v>239</v>
      </c>
      <c r="B224" t="s">
        <v>86</v>
      </c>
    </row>
    <row r="225" spans="1:2" x14ac:dyDescent="0.2">
      <c r="A225" t="s">
        <v>240</v>
      </c>
      <c r="B225" t="s">
        <v>86</v>
      </c>
    </row>
    <row r="226" spans="1:2" x14ac:dyDescent="0.2">
      <c r="A226" t="s">
        <v>241</v>
      </c>
      <c r="B226" t="s">
        <v>86</v>
      </c>
    </row>
    <row r="227" spans="1:2" x14ac:dyDescent="0.2">
      <c r="A227" t="s">
        <v>242</v>
      </c>
      <c r="B227" t="s">
        <v>86</v>
      </c>
    </row>
    <row r="228" spans="1:2" x14ac:dyDescent="0.2">
      <c r="A228" t="s">
        <v>243</v>
      </c>
      <c r="B228" t="s">
        <v>86</v>
      </c>
    </row>
    <row r="229" spans="1:2" x14ac:dyDescent="0.2">
      <c r="A229" t="s">
        <v>244</v>
      </c>
      <c r="B229" t="s">
        <v>86</v>
      </c>
    </row>
    <row r="230" spans="1:2" x14ac:dyDescent="0.2">
      <c r="A230" t="s">
        <v>245</v>
      </c>
      <c r="B230" t="s">
        <v>86</v>
      </c>
    </row>
    <row r="231" spans="1:2" x14ac:dyDescent="0.2">
      <c r="A231" t="s">
        <v>246</v>
      </c>
      <c r="B231" t="s">
        <v>86</v>
      </c>
    </row>
    <row r="232" spans="1:2" x14ac:dyDescent="0.2">
      <c r="A232" t="s">
        <v>247</v>
      </c>
      <c r="B232" t="s">
        <v>86</v>
      </c>
    </row>
    <row r="233" spans="1:2" x14ac:dyDescent="0.2">
      <c r="A233" t="s">
        <v>248</v>
      </c>
      <c r="B233" t="s">
        <v>86</v>
      </c>
    </row>
    <row r="234" spans="1:2" x14ac:dyDescent="0.2">
      <c r="A234" t="s">
        <v>249</v>
      </c>
      <c r="B234" t="s">
        <v>86</v>
      </c>
    </row>
    <row r="235" spans="1:2" x14ac:dyDescent="0.2">
      <c r="A235" t="s">
        <v>250</v>
      </c>
      <c r="B235" t="s">
        <v>86</v>
      </c>
    </row>
    <row r="236" spans="1:2" x14ac:dyDescent="0.2">
      <c r="A236" t="s">
        <v>251</v>
      </c>
      <c r="B236" t="s">
        <v>86</v>
      </c>
    </row>
    <row r="237" spans="1:2" x14ac:dyDescent="0.2">
      <c r="A237" t="s">
        <v>252</v>
      </c>
      <c r="B237" t="s">
        <v>86</v>
      </c>
    </row>
    <row r="238" spans="1:2" x14ac:dyDescent="0.2">
      <c r="A238" t="s">
        <v>253</v>
      </c>
      <c r="B238" t="s">
        <v>86</v>
      </c>
    </row>
    <row r="239" spans="1:2" x14ac:dyDescent="0.2">
      <c r="A239" t="s">
        <v>254</v>
      </c>
      <c r="B239" t="s">
        <v>86</v>
      </c>
    </row>
    <row r="240" spans="1:2" x14ac:dyDescent="0.2">
      <c r="A240" t="s">
        <v>255</v>
      </c>
      <c r="B240" t="s">
        <v>86</v>
      </c>
    </row>
    <row r="241" spans="1:2" x14ac:dyDescent="0.2">
      <c r="A241" t="s">
        <v>256</v>
      </c>
      <c r="B241" t="s">
        <v>86</v>
      </c>
    </row>
    <row r="242" spans="1:2" x14ac:dyDescent="0.2">
      <c r="A242" t="s">
        <v>257</v>
      </c>
      <c r="B242" t="s">
        <v>86</v>
      </c>
    </row>
    <row r="243" spans="1:2" x14ac:dyDescent="0.2">
      <c r="A243" t="s">
        <v>258</v>
      </c>
      <c r="B243" t="s">
        <v>86</v>
      </c>
    </row>
    <row r="244" spans="1:2" x14ac:dyDescent="0.2">
      <c r="A244" t="s">
        <v>259</v>
      </c>
      <c r="B244" t="s">
        <v>86</v>
      </c>
    </row>
    <row r="245" spans="1:2" x14ac:dyDescent="0.2">
      <c r="A245" t="s">
        <v>260</v>
      </c>
      <c r="B245" t="s">
        <v>86</v>
      </c>
    </row>
    <row r="246" spans="1:2" x14ac:dyDescent="0.2">
      <c r="A246" t="s">
        <v>261</v>
      </c>
      <c r="B246" t="s">
        <v>86</v>
      </c>
    </row>
    <row r="247" spans="1:2" x14ac:dyDescent="0.2">
      <c r="A247" t="s">
        <v>262</v>
      </c>
      <c r="B247" t="s">
        <v>86</v>
      </c>
    </row>
    <row r="248" spans="1:2" x14ac:dyDescent="0.2">
      <c r="A248" t="s">
        <v>263</v>
      </c>
      <c r="B248" t="s">
        <v>86</v>
      </c>
    </row>
    <row r="249" spans="1:2" x14ac:dyDescent="0.2">
      <c r="A249" t="s">
        <v>264</v>
      </c>
      <c r="B249" t="s">
        <v>86</v>
      </c>
    </row>
    <row r="250" spans="1:2" x14ac:dyDescent="0.2">
      <c r="A250" t="s">
        <v>265</v>
      </c>
      <c r="B250" t="s">
        <v>86</v>
      </c>
    </row>
    <row r="251" spans="1:2" x14ac:dyDescent="0.2">
      <c r="A251" t="s">
        <v>266</v>
      </c>
      <c r="B251" t="s">
        <v>86</v>
      </c>
    </row>
    <row r="252" spans="1:2" x14ac:dyDescent="0.2">
      <c r="A252" t="s">
        <v>267</v>
      </c>
      <c r="B252" t="s">
        <v>86</v>
      </c>
    </row>
    <row r="253" spans="1:2" x14ac:dyDescent="0.2">
      <c r="A253" t="s">
        <v>268</v>
      </c>
      <c r="B253" t="s">
        <v>86</v>
      </c>
    </row>
    <row r="254" spans="1:2" x14ac:dyDescent="0.2">
      <c r="A254" t="s">
        <v>269</v>
      </c>
      <c r="B254" t="s">
        <v>86</v>
      </c>
    </row>
    <row r="255" spans="1:2" x14ac:dyDescent="0.2">
      <c r="A255" t="s">
        <v>270</v>
      </c>
      <c r="B255" t="s">
        <v>86</v>
      </c>
    </row>
    <row r="256" spans="1:2" x14ac:dyDescent="0.2">
      <c r="A256" t="s">
        <v>271</v>
      </c>
      <c r="B256" t="s">
        <v>86</v>
      </c>
    </row>
    <row r="257" spans="1:2" x14ac:dyDescent="0.2">
      <c r="A257" t="s">
        <v>272</v>
      </c>
      <c r="B257" t="s">
        <v>86</v>
      </c>
    </row>
    <row r="258" spans="1:2" x14ac:dyDescent="0.2">
      <c r="A258" t="s">
        <v>273</v>
      </c>
      <c r="B258" t="s">
        <v>86</v>
      </c>
    </row>
    <row r="259" spans="1:2" x14ac:dyDescent="0.2">
      <c r="A259" t="s">
        <v>274</v>
      </c>
      <c r="B259" t="s">
        <v>86</v>
      </c>
    </row>
    <row r="260" spans="1:2" x14ac:dyDescent="0.2">
      <c r="A260" t="s">
        <v>275</v>
      </c>
      <c r="B260" t="s">
        <v>86</v>
      </c>
    </row>
    <row r="261" spans="1:2" x14ac:dyDescent="0.2">
      <c r="A261" t="s">
        <v>276</v>
      </c>
      <c r="B261" t="s">
        <v>86</v>
      </c>
    </row>
    <row r="262" spans="1:2" x14ac:dyDescent="0.2">
      <c r="A262" t="s">
        <v>277</v>
      </c>
      <c r="B262" t="s">
        <v>86</v>
      </c>
    </row>
    <row r="263" spans="1:2" x14ac:dyDescent="0.2">
      <c r="A263" t="s">
        <v>278</v>
      </c>
      <c r="B263" t="s">
        <v>86</v>
      </c>
    </row>
    <row r="264" spans="1:2" x14ac:dyDescent="0.2">
      <c r="A264" t="s">
        <v>279</v>
      </c>
      <c r="B264" t="s">
        <v>86</v>
      </c>
    </row>
    <row r="265" spans="1:2" x14ac:dyDescent="0.2">
      <c r="A265" t="s">
        <v>280</v>
      </c>
      <c r="B265" t="s">
        <v>86</v>
      </c>
    </row>
    <row r="266" spans="1:2" x14ac:dyDescent="0.2">
      <c r="A266" t="s">
        <v>281</v>
      </c>
      <c r="B266" t="s">
        <v>86</v>
      </c>
    </row>
    <row r="267" spans="1:2" x14ac:dyDescent="0.2">
      <c r="A267" t="s">
        <v>282</v>
      </c>
      <c r="B267" t="s">
        <v>86</v>
      </c>
    </row>
    <row r="268" spans="1:2" x14ac:dyDescent="0.2">
      <c r="A268" t="s">
        <v>283</v>
      </c>
      <c r="B268" t="s">
        <v>86</v>
      </c>
    </row>
    <row r="269" spans="1:2" x14ac:dyDescent="0.2">
      <c r="A269" t="s">
        <v>284</v>
      </c>
      <c r="B269" t="s">
        <v>86</v>
      </c>
    </row>
    <row r="270" spans="1:2" x14ac:dyDescent="0.2">
      <c r="A270" t="s">
        <v>285</v>
      </c>
      <c r="B270" t="s">
        <v>86</v>
      </c>
    </row>
    <row r="271" spans="1:2" x14ac:dyDescent="0.2">
      <c r="A271" t="s">
        <v>286</v>
      </c>
      <c r="B271" t="s">
        <v>86</v>
      </c>
    </row>
    <row r="272" spans="1:2" x14ac:dyDescent="0.2">
      <c r="A272" t="s">
        <v>287</v>
      </c>
      <c r="B272" t="s">
        <v>86</v>
      </c>
    </row>
    <row r="273" spans="1:2" x14ac:dyDescent="0.2">
      <c r="A273" t="s">
        <v>288</v>
      </c>
      <c r="B273" t="s">
        <v>86</v>
      </c>
    </row>
    <row r="274" spans="1:2" x14ac:dyDescent="0.2">
      <c r="A274" t="s">
        <v>289</v>
      </c>
      <c r="B274" t="s">
        <v>86</v>
      </c>
    </row>
    <row r="275" spans="1:2" x14ac:dyDescent="0.2">
      <c r="A275" t="s">
        <v>290</v>
      </c>
      <c r="B275" t="s">
        <v>86</v>
      </c>
    </row>
    <row r="276" spans="1:2" x14ac:dyDescent="0.2">
      <c r="A276" t="s">
        <v>291</v>
      </c>
      <c r="B276" t="s">
        <v>86</v>
      </c>
    </row>
    <row r="277" spans="1:2" x14ac:dyDescent="0.2">
      <c r="A277" t="s">
        <v>292</v>
      </c>
      <c r="B277" t="s">
        <v>86</v>
      </c>
    </row>
    <row r="278" spans="1:2" x14ac:dyDescent="0.2">
      <c r="A278" t="s">
        <v>293</v>
      </c>
      <c r="B278" t="s">
        <v>86</v>
      </c>
    </row>
    <row r="279" spans="1:2" x14ac:dyDescent="0.2">
      <c r="A279" t="s">
        <v>294</v>
      </c>
      <c r="B279" t="s">
        <v>86</v>
      </c>
    </row>
    <row r="280" spans="1:2" x14ac:dyDescent="0.2">
      <c r="A280" t="s">
        <v>295</v>
      </c>
      <c r="B280" t="s">
        <v>86</v>
      </c>
    </row>
    <row r="281" spans="1:2" x14ac:dyDescent="0.2">
      <c r="A281" t="s">
        <v>296</v>
      </c>
      <c r="B281" t="s">
        <v>86</v>
      </c>
    </row>
    <row r="282" spans="1:2" x14ac:dyDescent="0.2">
      <c r="A282" t="s">
        <v>297</v>
      </c>
      <c r="B282" t="s">
        <v>86</v>
      </c>
    </row>
    <row r="283" spans="1:2" x14ac:dyDescent="0.2">
      <c r="A283" t="s">
        <v>298</v>
      </c>
      <c r="B283" t="s">
        <v>86</v>
      </c>
    </row>
    <row r="284" spans="1:2" x14ac:dyDescent="0.2">
      <c r="A284" t="s">
        <v>299</v>
      </c>
      <c r="B284" t="s">
        <v>86</v>
      </c>
    </row>
    <row r="285" spans="1:2" x14ac:dyDescent="0.2">
      <c r="A285" t="s">
        <v>300</v>
      </c>
      <c r="B285" t="s">
        <v>86</v>
      </c>
    </row>
    <row r="286" spans="1:2" x14ac:dyDescent="0.2">
      <c r="A286" t="s">
        <v>301</v>
      </c>
      <c r="B286" t="s">
        <v>86</v>
      </c>
    </row>
    <row r="287" spans="1:2" x14ac:dyDescent="0.2">
      <c r="A287" t="s">
        <v>302</v>
      </c>
      <c r="B287" t="s">
        <v>86</v>
      </c>
    </row>
    <row r="288" spans="1:2" x14ac:dyDescent="0.2">
      <c r="A288" t="s">
        <v>303</v>
      </c>
      <c r="B288" t="s">
        <v>86</v>
      </c>
    </row>
    <row r="289" spans="1:2" x14ac:dyDescent="0.2">
      <c r="A289" t="s">
        <v>304</v>
      </c>
      <c r="B289" t="s">
        <v>86</v>
      </c>
    </row>
    <row r="290" spans="1:2" x14ac:dyDescent="0.2">
      <c r="A290" t="s">
        <v>305</v>
      </c>
      <c r="B290" t="s">
        <v>86</v>
      </c>
    </row>
    <row r="291" spans="1:2" x14ac:dyDescent="0.2">
      <c r="A291" t="s">
        <v>306</v>
      </c>
      <c r="B291" t="s">
        <v>86</v>
      </c>
    </row>
    <row r="292" spans="1:2" x14ac:dyDescent="0.2">
      <c r="A292" t="s">
        <v>307</v>
      </c>
      <c r="B292" t="s">
        <v>86</v>
      </c>
    </row>
    <row r="293" spans="1:2" x14ac:dyDescent="0.2">
      <c r="A293" t="s">
        <v>308</v>
      </c>
      <c r="B293" t="s">
        <v>86</v>
      </c>
    </row>
    <row r="294" spans="1:2" x14ac:dyDescent="0.2">
      <c r="A294" t="s">
        <v>309</v>
      </c>
      <c r="B294" t="s">
        <v>86</v>
      </c>
    </row>
    <row r="295" spans="1:2" x14ac:dyDescent="0.2">
      <c r="A295" t="s">
        <v>310</v>
      </c>
      <c r="B295" t="s">
        <v>86</v>
      </c>
    </row>
    <row r="296" spans="1:2" x14ac:dyDescent="0.2">
      <c r="A296" t="s">
        <v>311</v>
      </c>
      <c r="B296" t="s">
        <v>86</v>
      </c>
    </row>
    <row r="297" spans="1:2" x14ac:dyDescent="0.2">
      <c r="A297" t="s">
        <v>312</v>
      </c>
      <c r="B297" t="s">
        <v>86</v>
      </c>
    </row>
    <row r="298" spans="1:2" x14ac:dyDescent="0.2">
      <c r="A298" t="s">
        <v>313</v>
      </c>
      <c r="B298" t="s">
        <v>86</v>
      </c>
    </row>
    <row r="299" spans="1:2" x14ac:dyDescent="0.2">
      <c r="A299" t="s">
        <v>315</v>
      </c>
      <c r="B299" t="s">
        <v>86</v>
      </c>
    </row>
    <row r="300" spans="1:2" x14ac:dyDescent="0.2">
      <c r="A300" t="s">
        <v>316</v>
      </c>
      <c r="B300" t="s">
        <v>86</v>
      </c>
    </row>
    <row r="301" spans="1:2" x14ac:dyDescent="0.2">
      <c r="A301" t="s">
        <v>317</v>
      </c>
      <c r="B301" t="s">
        <v>86</v>
      </c>
    </row>
    <row r="302" spans="1:2" x14ac:dyDescent="0.2">
      <c r="A302" t="s">
        <v>318</v>
      </c>
      <c r="B302" t="s">
        <v>86</v>
      </c>
    </row>
    <row r="303" spans="1:2" x14ac:dyDescent="0.2">
      <c r="A303" t="s">
        <v>319</v>
      </c>
      <c r="B303" t="s">
        <v>86</v>
      </c>
    </row>
    <row r="304" spans="1:2" x14ac:dyDescent="0.2">
      <c r="A304" t="s">
        <v>320</v>
      </c>
      <c r="B304" t="s">
        <v>86</v>
      </c>
    </row>
    <row r="305" spans="1:2" x14ac:dyDescent="0.2">
      <c r="A305" t="s">
        <v>321</v>
      </c>
      <c r="B305" t="s">
        <v>86</v>
      </c>
    </row>
    <row r="306" spans="1:2" x14ac:dyDescent="0.2">
      <c r="A306" t="s">
        <v>322</v>
      </c>
      <c r="B306" t="s">
        <v>86</v>
      </c>
    </row>
    <row r="307" spans="1:2" x14ac:dyDescent="0.2">
      <c r="A307" t="s">
        <v>323</v>
      </c>
      <c r="B307" t="s">
        <v>86</v>
      </c>
    </row>
    <row r="308" spans="1:2" x14ac:dyDescent="0.2">
      <c r="A308" t="s">
        <v>324</v>
      </c>
      <c r="B308" t="s">
        <v>86</v>
      </c>
    </row>
    <row r="309" spans="1:2" x14ac:dyDescent="0.2">
      <c r="A309" t="s">
        <v>325</v>
      </c>
      <c r="B309" t="s">
        <v>325</v>
      </c>
    </row>
    <row r="310" spans="1:2" x14ac:dyDescent="0.2">
      <c r="A310" t="s">
        <v>326</v>
      </c>
      <c r="B310" t="s">
        <v>325</v>
      </c>
    </row>
    <row r="311" spans="1:2" x14ac:dyDescent="0.2">
      <c r="A311" t="s">
        <v>327</v>
      </c>
      <c r="B311" t="s">
        <v>325</v>
      </c>
    </row>
    <row r="312" spans="1:2" x14ac:dyDescent="0.2">
      <c r="A312" t="s">
        <v>328</v>
      </c>
      <c r="B312" t="s">
        <v>325</v>
      </c>
    </row>
    <row r="313" spans="1:2" x14ac:dyDescent="0.2">
      <c r="A313" t="s">
        <v>329</v>
      </c>
      <c r="B313" t="s">
        <v>325</v>
      </c>
    </row>
    <row r="314" spans="1:2" x14ac:dyDescent="0.2">
      <c r="A314" t="s">
        <v>330</v>
      </c>
      <c r="B314" t="s">
        <v>325</v>
      </c>
    </row>
    <row r="315" spans="1:2" x14ac:dyDescent="0.2">
      <c r="A315" t="s">
        <v>331</v>
      </c>
      <c r="B315" t="s">
        <v>325</v>
      </c>
    </row>
    <row r="316" spans="1:2" x14ac:dyDescent="0.2">
      <c r="A316" t="s">
        <v>332</v>
      </c>
      <c r="B316" t="s">
        <v>325</v>
      </c>
    </row>
    <row r="317" spans="1:2" x14ac:dyDescent="0.2">
      <c r="A317" t="s">
        <v>333</v>
      </c>
      <c r="B317" t="s">
        <v>325</v>
      </c>
    </row>
    <row r="318" spans="1:2" x14ac:dyDescent="0.2">
      <c r="A318" t="s">
        <v>334</v>
      </c>
      <c r="B318" t="s">
        <v>325</v>
      </c>
    </row>
    <row r="319" spans="1:2" x14ac:dyDescent="0.2">
      <c r="A319" t="s">
        <v>335</v>
      </c>
      <c r="B319" t="s">
        <v>325</v>
      </c>
    </row>
    <row r="320" spans="1:2" x14ac:dyDescent="0.2">
      <c r="A320" t="s">
        <v>336</v>
      </c>
      <c r="B320" t="s">
        <v>325</v>
      </c>
    </row>
    <row r="321" spans="1:2" x14ac:dyDescent="0.2">
      <c r="A321" t="s">
        <v>337</v>
      </c>
      <c r="B321" t="s">
        <v>325</v>
      </c>
    </row>
    <row r="322" spans="1:2" x14ac:dyDescent="0.2">
      <c r="A322" t="s">
        <v>338</v>
      </c>
      <c r="B322" t="s">
        <v>325</v>
      </c>
    </row>
    <row r="323" spans="1:2" x14ac:dyDescent="0.2">
      <c r="A323" t="s">
        <v>339</v>
      </c>
      <c r="B323" t="s">
        <v>325</v>
      </c>
    </row>
    <row r="324" spans="1:2" x14ac:dyDescent="0.2">
      <c r="A324" t="s">
        <v>340</v>
      </c>
      <c r="B324" t="s">
        <v>325</v>
      </c>
    </row>
    <row r="325" spans="1:2" x14ac:dyDescent="0.2">
      <c r="A325" t="s">
        <v>341</v>
      </c>
      <c r="B325" t="s">
        <v>325</v>
      </c>
    </row>
    <row r="326" spans="1:2" x14ac:dyDescent="0.2">
      <c r="A326" t="s">
        <v>342</v>
      </c>
      <c r="B326" t="s">
        <v>325</v>
      </c>
    </row>
    <row r="327" spans="1:2" x14ac:dyDescent="0.2">
      <c r="A327" t="s">
        <v>343</v>
      </c>
      <c r="B327" t="s">
        <v>325</v>
      </c>
    </row>
    <row r="328" spans="1:2" x14ac:dyDescent="0.2">
      <c r="A328" t="s">
        <v>344</v>
      </c>
      <c r="B328" t="s">
        <v>24931</v>
      </c>
    </row>
    <row r="329" spans="1:2" x14ac:dyDescent="0.2">
      <c r="A329" t="s">
        <v>344</v>
      </c>
      <c r="B329" t="s">
        <v>24931</v>
      </c>
    </row>
    <row r="330" spans="1:2" x14ac:dyDescent="0.2">
      <c r="A330" t="s">
        <v>345</v>
      </c>
      <c r="B330" t="s">
        <v>24931</v>
      </c>
    </row>
    <row r="331" spans="1:2" x14ac:dyDescent="0.2">
      <c r="A331" t="s">
        <v>346</v>
      </c>
      <c r="B331" t="s">
        <v>24931</v>
      </c>
    </row>
    <row r="332" spans="1:2" x14ac:dyDescent="0.2">
      <c r="A332" t="s">
        <v>347</v>
      </c>
      <c r="B332" t="s">
        <v>24931</v>
      </c>
    </row>
    <row r="333" spans="1:2" x14ac:dyDescent="0.2">
      <c r="A333" t="s">
        <v>348</v>
      </c>
      <c r="B333" t="s">
        <v>24931</v>
      </c>
    </row>
    <row r="334" spans="1:2" x14ac:dyDescent="0.2">
      <c r="A334" t="s">
        <v>349</v>
      </c>
      <c r="B334" t="s">
        <v>24931</v>
      </c>
    </row>
    <row r="335" spans="1:2" x14ac:dyDescent="0.2">
      <c r="A335" t="s">
        <v>350</v>
      </c>
      <c r="B335" t="s">
        <v>24931</v>
      </c>
    </row>
    <row r="336" spans="1:2" x14ac:dyDescent="0.2">
      <c r="A336" t="s">
        <v>352</v>
      </c>
      <c r="B336" t="s">
        <v>352</v>
      </c>
    </row>
    <row r="337" spans="1:2" x14ac:dyDescent="0.2">
      <c r="A337" t="s">
        <v>353</v>
      </c>
      <c r="B337" t="s">
        <v>352</v>
      </c>
    </row>
    <row r="338" spans="1:2" x14ac:dyDescent="0.2">
      <c r="A338" t="s">
        <v>354</v>
      </c>
      <c r="B338" t="s">
        <v>352</v>
      </c>
    </row>
    <row r="339" spans="1:2" x14ac:dyDescent="0.2">
      <c r="A339" t="s">
        <v>355</v>
      </c>
      <c r="B339" t="s">
        <v>352</v>
      </c>
    </row>
    <row r="340" spans="1:2" x14ac:dyDescent="0.2">
      <c r="A340" t="s">
        <v>356</v>
      </c>
      <c r="B340" t="s">
        <v>352</v>
      </c>
    </row>
    <row r="341" spans="1:2" x14ac:dyDescent="0.2">
      <c r="A341" t="s">
        <v>357</v>
      </c>
      <c r="B341" t="s">
        <v>352</v>
      </c>
    </row>
    <row r="342" spans="1:2" x14ac:dyDescent="0.2">
      <c r="A342" t="s">
        <v>358</v>
      </c>
      <c r="B342" t="s">
        <v>352</v>
      </c>
    </row>
    <row r="343" spans="1:2" x14ac:dyDescent="0.2">
      <c r="A343" t="s">
        <v>359</v>
      </c>
      <c r="B343" t="s">
        <v>352</v>
      </c>
    </row>
    <row r="344" spans="1:2" x14ac:dyDescent="0.2">
      <c r="A344" t="s">
        <v>360</v>
      </c>
      <c r="B344" t="s">
        <v>352</v>
      </c>
    </row>
    <row r="345" spans="1:2" x14ac:dyDescent="0.2">
      <c r="A345" t="s">
        <v>361</v>
      </c>
      <c r="B345" t="s">
        <v>352</v>
      </c>
    </row>
    <row r="346" spans="1:2" x14ac:dyDescent="0.2">
      <c r="A346" t="s">
        <v>362</v>
      </c>
      <c r="B346" t="s">
        <v>352</v>
      </c>
    </row>
    <row r="347" spans="1:2" x14ac:dyDescent="0.2">
      <c r="A347" t="s">
        <v>363</v>
      </c>
      <c r="B347" t="s">
        <v>352</v>
      </c>
    </row>
    <row r="348" spans="1:2" x14ac:dyDescent="0.2">
      <c r="A348" t="s">
        <v>364</v>
      </c>
      <c r="B348" t="s">
        <v>352</v>
      </c>
    </row>
    <row r="349" spans="1:2" x14ac:dyDescent="0.2">
      <c r="A349" t="s">
        <v>365</v>
      </c>
      <c r="B349" t="s">
        <v>352</v>
      </c>
    </row>
    <row r="350" spans="1:2" x14ac:dyDescent="0.2">
      <c r="A350" t="s">
        <v>366</v>
      </c>
      <c r="B350" t="s">
        <v>352</v>
      </c>
    </row>
    <row r="351" spans="1:2" x14ac:dyDescent="0.2">
      <c r="A351" t="s">
        <v>367</v>
      </c>
      <c r="B351" t="s">
        <v>352</v>
      </c>
    </row>
    <row r="352" spans="1:2" x14ac:dyDescent="0.2">
      <c r="A352" t="s">
        <v>368</v>
      </c>
      <c r="B352" t="s">
        <v>352</v>
      </c>
    </row>
    <row r="353" spans="1:2" x14ac:dyDescent="0.2">
      <c r="A353" t="s">
        <v>369</v>
      </c>
      <c r="B353" t="s">
        <v>352</v>
      </c>
    </row>
    <row r="354" spans="1:2" x14ac:dyDescent="0.2">
      <c r="A354" t="s">
        <v>370</v>
      </c>
      <c r="B354" t="s">
        <v>352</v>
      </c>
    </row>
    <row r="355" spans="1:2" x14ac:dyDescent="0.2">
      <c r="A355" t="s">
        <v>371</v>
      </c>
      <c r="B355" t="s">
        <v>352</v>
      </c>
    </row>
    <row r="356" spans="1:2" x14ac:dyDescent="0.2">
      <c r="A356" t="s">
        <v>372</v>
      </c>
      <c r="B356" t="s">
        <v>352</v>
      </c>
    </row>
    <row r="357" spans="1:2" x14ac:dyDescent="0.2">
      <c r="A357" t="s">
        <v>373</v>
      </c>
      <c r="B357" t="s">
        <v>352</v>
      </c>
    </row>
    <row r="358" spans="1:2" x14ac:dyDescent="0.2">
      <c r="A358" t="s">
        <v>374</v>
      </c>
      <c r="B358" t="s">
        <v>352</v>
      </c>
    </row>
    <row r="359" spans="1:2" x14ac:dyDescent="0.2">
      <c r="A359" t="s">
        <v>375</v>
      </c>
      <c r="B359" t="s">
        <v>352</v>
      </c>
    </row>
    <row r="360" spans="1:2" x14ac:dyDescent="0.2">
      <c r="A360" t="s">
        <v>376</v>
      </c>
      <c r="B360" t="s">
        <v>352</v>
      </c>
    </row>
    <row r="361" spans="1:2" x14ac:dyDescent="0.2">
      <c r="A361" t="s">
        <v>377</v>
      </c>
      <c r="B361" t="s">
        <v>352</v>
      </c>
    </row>
    <row r="362" spans="1:2" x14ac:dyDescent="0.2">
      <c r="A362" t="s">
        <v>378</v>
      </c>
      <c r="B362" t="s">
        <v>352</v>
      </c>
    </row>
    <row r="363" spans="1:2" x14ac:dyDescent="0.2">
      <c r="A363" t="s">
        <v>379</v>
      </c>
      <c r="B363" t="s">
        <v>352</v>
      </c>
    </row>
    <row r="364" spans="1:2" x14ac:dyDescent="0.2">
      <c r="A364" t="s">
        <v>380</v>
      </c>
      <c r="B364" t="s">
        <v>352</v>
      </c>
    </row>
    <row r="365" spans="1:2" x14ac:dyDescent="0.2">
      <c r="A365" t="s">
        <v>381</v>
      </c>
      <c r="B365" t="s">
        <v>352</v>
      </c>
    </row>
    <row r="366" spans="1:2" x14ac:dyDescent="0.2">
      <c r="A366" t="s">
        <v>382</v>
      </c>
      <c r="B366" t="s">
        <v>352</v>
      </c>
    </row>
    <row r="367" spans="1:2" x14ac:dyDescent="0.2">
      <c r="A367" t="s">
        <v>383</v>
      </c>
      <c r="B367" t="s">
        <v>352</v>
      </c>
    </row>
    <row r="368" spans="1:2" x14ac:dyDescent="0.2">
      <c r="A368" t="s">
        <v>384</v>
      </c>
      <c r="B368" t="s">
        <v>352</v>
      </c>
    </row>
    <row r="369" spans="1:2" x14ac:dyDescent="0.2">
      <c r="A369" t="s">
        <v>385</v>
      </c>
      <c r="B369" t="s">
        <v>352</v>
      </c>
    </row>
    <row r="370" spans="1:2" x14ac:dyDescent="0.2">
      <c r="A370" t="s">
        <v>386</v>
      </c>
      <c r="B370" t="s">
        <v>352</v>
      </c>
    </row>
    <row r="371" spans="1:2" x14ac:dyDescent="0.2">
      <c r="A371" t="s">
        <v>387</v>
      </c>
      <c r="B371" t="s">
        <v>352</v>
      </c>
    </row>
    <row r="372" spans="1:2" x14ac:dyDescent="0.2">
      <c r="A372" t="s">
        <v>388</v>
      </c>
      <c r="B372" t="s">
        <v>352</v>
      </c>
    </row>
    <row r="373" spans="1:2" x14ac:dyDescent="0.2">
      <c r="A373" t="s">
        <v>389</v>
      </c>
      <c r="B373" t="s">
        <v>352</v>
      </c>
    </row>
    <row r="374" spans="1:2" x14ac:dyDescent="0.2">
      <c r="A374" t="s">
        <v>390</v>
      </c>
      <c r="B374" t="s">
        <v>352</v>
      </c>
    </row>
    <row r="375" spans="1:2" x14ac:dyDescent="0.2">
      <c r="A375" t="s">
        <v>391</v>
      </c>
      <c r="B375" t="s">
        <v>352</v>
      </c>
    </row>
    <row r="376" spans="1:2" x14ac:dyDescent="0.2">
      <c r="A376" t="s">
        <v>392</v>
      </c>
      <c r="B376" t="s">
        <v>352</v>
      </c>
    </row>
    <row r="377" spans="1:2" x14ac:dyDescent="0.2">
      <c r="A377" t="s">
        <v>393</v>
      </c>
      <c r="B377" t="s">
        <v>352</v>
      </c>
    </row>
    <row r="378" spans="1:2" x14ac:dyDescent="0.2">
      <c r="A378" t="s">
        <v>394</v>
      </c>
      <c r="B378" t="s">
        <v>352</v>
      </c>
    </row>
    <row r="379" spans="1:2" x14ac:dyDescent="0.2">
      <c r="A379" t="s">
        <v>395</v>
      </c>
      <c r="B379" t="s">
        <v>352</v>
      </c>
    </row>
    <row r="380" spans="1:2" x14ac:dyDescent="0.2">
      <c r="A380" t="s">
        <v>396</v>
      </c>
      <c r="B380" t="s">
        <v>352</v>
      </c>
    </row>
    <row r="381" spans="1:2" x14ac:dyDescent="0.2">
      <c r="A381" t="s">
        <v>397</v>
      </c>
      <c r="B381" t="s">
        <v>352</v>
      </c>
    </row>
    <row r="382" spans="1:2" x14ac:dyDescent="0.2">
      <c r="A382" t="s">
        <v>398</v>
      </c>
      <c r="B382" t="s">
        <v>352</v>
      </c>
    </row>
    <row r="383" spans="1:2" x14ac:dyDescent="0.2">
      <c r="A383" t="s">
        <v>399</v>
      </c>
      <c r="B383" t="s">
        <v>352</v>
      </c>
    </row>
    <row r="384" spans="1:2" x14ac:dyDescent="0.2">
      <c r="A384" t="s">
        <v>400</v>
      </c>
      <c r="B384" t="s">
        <v>352</v>
      </c>
    </row>
    <row r="385" spans="1:2" x14ac:dyDescent="0.2">
      <c r="A385" t="s">
        <v>401</v>
      </c>
      <c r="B385" t="s">
        <v>352</v>
      </c>
    </row>
    <row r="386" spans="1:2" x14ac:dyDescent="0.2">
      <c r="A386" t="s">
        <v>402</v>
      </c>
      <c r="B386" t="s">
        <v>352</v>
      </c>
    </row>
    <row r="387" spans="1:2" x14ac:dyDescent="0.2">
      <c r="A387" t="s">
        <v>403</v>
      </c>
      <c r="B387" t="s">
        <v>352</v>
      </c>
    </row>
    <row r="388" spans="1:2" x14ac:dyDescent="0.2">
      <c r="A388" t="s">
        <v>404</v>
      </c>
      <c r="B388" t="s">
        <v>352</v>
      </c>
    </row>
    <row r="389" spans="1:2" x14ac:dyDescent="0.2">
      <c r="A389" t="s">
        <v>406</v>
      </c>
      <c r="B389" t="s">
        <v>24931</v>
      </c>
    </row>
    <row r="390" spans="1:2" x14ac:dyDescent="0.2">
      <c r="A390" t="s">
        <v>407</v>
      </c>
      <c r="B390" t="s">
        <v>24931</v>
      </c>
    </row>
    <row r="391" spans="1:2" x14ac:dyDescent="0.2">
      <c r="A391" t="s">
        <v>409</v>
      </c>
      <c r="B391" t="s">
        <v>24931</v>
      </c>
    </row>
    <row r="392" spans="1:2" x14ac:dyDescent="0.2">
      <c r="A392" t="s">
        <v>410</v>
      </c>
      <c r="B392" t="s">
        <v>24931</v>
      </c>
    </row>
    <row r="393" spans="1:2" x14ac:dyDescent="0.2">
      <c r="A393" t="s">
        <v>411</v>
      </c>
      <c r="B393" t="s">
        <v>24931</v>
      </c>
    </row>
    <row r="394" spans="1:2" x14ac:dyDescent="0.2">
      <c r="A394" t="s">
        <v>413</v>
      </c>
      <c r="B394" t="s">
        <v>24931</v>
      </c>
    </row>
    <row r="395" spans="1:2" x14ac:dyDescent="0.2">
      <c r="A395" t="s">
        <v>414</v>
      </c>
      <c r="B395" t="s">
        <v>24931</v>
      </c>
    </row>
    <row r="396" spans="1:2" x14ac:dyDescent="0.2">
      <c r="A396" t="s">
        <v>415</v>
      </c>
      <c r="B396" t="s">
        <v>24931</v>
      </c>
    </row>
    <row r="397" spans="1:2" x14ac:dyDescent="0.2">
      <c r="A397" t="s">
        <v>416</v>
      </c>
      <c r="B397" t="s">
        <v>24931</v>
      </c>
    </row>
    <row r="398" spans="1:2" x14ac:dyDescent="0.2">
      <c r="A398" t="s">
        <v>417</v>
      </c>
      <c r="B398" t="s">
        <v>24931</v>
      </c>
    </row>
    <row r="399" spans="1:2" x14ac:dyDescent="0.2">
      <c r="A399" t="s">
        <v>419</v>
      </c>
      <c r="B399" t="s">
        <v>419</v>
      </c>
    </row>
    <row r="400" spans="1:2" x14ac:dyDescent="0.2">
      <c r="A400" t="s">
        <v>420</v>
      </c>
      <c r="B400" t="s">
        <v>419</v>
      </c>
    </row>
    <row r="401" spans="1:2" x14ac:dyDescent="0.2">
      <c r="A401" t="s">
        <v>421</v>
      </c>
      <c r="B401" t="s">
        <v>419</v>
      </c>
    </row>
    <row r="402" spans="1:2" x14ac:dyDescent="0.2">
      <c r="A402" t="s">
        <v>422</v>
      </c>
      <c r="B402" t="s">
        <v>419</v>
      </c>
    </row>
    <row r="403" spans="1:2" x14ac:dyDescent="0.2">
      <c r="A403" t="s">
        <v>423</v>
      </c>
      <c r="B403" t="s">
        <v>419</v>
      </c>
    </row>
    <row r="404" spans="1:2" x14ac:dyDescent="0.2">
      <c r="A404" t="s">
        <v>424</v>
      </c>
      <c r="B404" t="s">
        <v>419</v>
      </c>
    </row>
    <row r="405" spans="1:2" x14ac:dyDescent="0.2">
      <c r="A405" t="s">
        <v>425</v>
      </c>
      <c r="B405" t="s">
        <v>419</v>
      </c>
    </row>
    <row r="406" spans="1:2" x14ac:dyDescent="0.2">
      <c r="A406" t="s">
        <v>426</v>
      </c>
      <c r="B406" t="s">
        <v>419</v>
      </c>
    </row>
    <row r="407" spans="1:2" x14ac:dyDescent="0.2">
      <c r="A407" t="s">
        <v>427</v>
      </c>
      <c r="B407" t="s">
        <v>419</v>
      </c>
    </row>
    <row r="408" spans="1:2" x14ac:dyDescent="0.2">
      <c r="A408" t="s">
        <v>428</v>
      </c>
      <c r="B408" t="s">
        <v>419</v>
      </c>
    </row>
    <row r="409" spans="1:2" x14ac:dyDescent="0.2">
      <c r="A409" t="s">
        <v>429</v>
      </c>
      <c r="B409" t="s">
        <v>419</v>
      </c>
    </row>
    <row r="410" spans="1:2" x14ac:dyDescent="0.2">
      <c r="A410" t="s">
        <v>430</v>
      </c>
      <c r="B410" t="s">
        <v>419</v>
      </c>
    </row>
    <row r="411" spans="1:2" x14ac:dyDescent="0.2">
      <c r="A411" t="s">
        <v>431</v>
      </c>
      <c r="B411" t="s">
        <v>419</v>
      </c>
    </row>
    <row r="412" spans="1:2" x14ac:dyDescent="0.2">
      <c r="A412" t="s">
        <v>433</v>
      </c>
      <c r="B412" t="s">
        <v>24931</v>
      </c>
    </row>
    <row r="413" spans="1:2" x14ac:dyDescent="0.2">
      <c r="A413" t="s">
        <v>434</v>
      </c>
      <c r="B413" t="s">
        <v>24931</v>
      </c>
    </row>
    <row r="414" spans="1:2" x14ac:dyDescent="0.2">
      <c r="A414" t="s">
        <v>435</v>
      </c>
      <c r="B414" t="s">
        <v>24931</v>
      </c>
    </row>
    <row r="415" spans="1:2" x14ac:dyDescent="0.2">
      <c r="A415" t="s">
        <v>436</v>
      </c>
      <c r="B415" t="s">
        <v>24931</v>
      </c>
    </row>
    <row r="416" spans="1:2" x14ac:dyDescent="0.2">
      <c r="A416" t="s">
        <v>437</v>
      </c>
      <c r="B416" t="s">
        <v>24931</v>
      </c>
    </row>
    <row r="417" spans="1:2" x14ac:dyDescent="0.2">
      <c r="A417" t="s">
        <v>438</v>
      </c>
      <c r="B417" t="s">
        <v>24931</v>
      </c>
    </row>
    <row r="418" spans="1:2" x14ac:dyDescent="0.2">
      <c r="A418" t="s">
        <v>439</v>
      </c>
      <c r="B418" t="s">
        <v>24931</v>
      </c>
    </row>
    <row r="419" spans="1:2" x14ac:dyDescent="0.2">
      <c r="A419" t="s">
        <v>440</v>
      </c>
      <c r="B419" t="s">
        <v>24931</v>
      </c>
    </row>
    <row r="420" spans="1:2" x14ac:dyDescent="0.2">
      <c r="A420" t="s">
        <v>441</v>
      </c>
      <c r="B420" t="s">
        <v>24931</v>
      </c>
    </row>
    <row r="421" spans="1:2" x14ac:dyDescent="0.2">
      <c r="A421" t="s">
        <v>442</v>
      </c>
      <c r="B421" t="s">
        <v>24931</v>
      </c>
    </row>
    <row r="422" spans="1:2" x14ac:dyDescent="0.2">
      <c r="A422" t="s">
        <v>443</v>
      </c>
      <c r="B422" t="s">
        <v>24931</v>
      </c>
    </row>
    <row r="423" spans="1:2" x14ac:dyDescent="0.2">
      <c r="A423" t="s">
        <v>444</v>
      </c>
      <c r="B423" t="s">
        <v>24931</v>
      </c>
    </row>
    <row r="424" spans="1:2" x14ac:dyDescent="0.2">
      <c r="A424" t="s">
        <v>445</v>
      </c>
      <c r="B424" t="s">
        <v>24931</v>
      </c>
    </row>
    <row r="425" spans="1:2" x14ac:dyDescent="0.2">
      <c r="A425" t="s">
        <v>446</v>
      </c>
      <c r="B425" t="s">
        <v>24931</v>
      </c>
    </row>
    <row r="426" spans="1:2" x14ac:dyDescent="0.2">
      <c r="A426" t="s">
        <v>447</v>
      </c>
      <c r="B426" t="s">
        <v>24931</v>
      </c>
    </row>
    <row r="427" spans="1:2" x14ac:dyDescent="0.2">
      <c r="A427" t="s">
        <v>448</v>
      </c>
      <c r="B427" t="s">
        <v>24931</v>
      </c>
    </row>
    <row r="428" spans="1:2" x14ac:dyDescent="0.2">
      <c r="A428" t="s">
        <v>449</v>
      </c>
      <c r="B428" t="s">
        <v>24931</v>
      </c>
    </row>
    <row r="429" spans="1:2" x14ac:dyDescent="0.2">
      <c r="A429" t="s">
        <v>452</v>
      </c>
      <c r="B429" t="s">
        <v>452</v>
      </c>
    </row>
    <row r="430" spans="1:2" x14ac:dyDescent="0.2">
      <c r="A430" t="s">
        <v>453</v>
      </c>
      <c r="B430" t="s">
        <v>452</v>
      </c>
    </row>
    <row r="431" spans="1:2" x14ac:dyDescent="0.2">
      <c r="A431" t="s">
        <v>454</v>
      </c>
      <c r="B431" t="s">
        <v>452</v>
      </c>
    </row>
    <row r="432" spans="1:2" x14ac:dyDescent="0.2">
      <c r="A432" t="s">
        <v>455</v>
      </c>
      <c r="B432" t="s">
        <v>452</v>
      </c>
    </row>
    <row r="433" spans="1:2" x14ac:dyDescent="0.2">
      <c r="A433" t="s">
        <v>456</v>
      </c>
      <c r="B433" t="s">
        <v>452</v>
      </c>
    </row>
    <row r="434" spans="1:2" x14ac:dyDescent="0.2">
      <c r="A434" t="s">
        <v>457</v>
      </c>
      <c r="B434" t="s">
        <v>452</v>
      </c>
    </row>
    <row r="435" spans="1:2" x14ac:dyDescent="0.2">
      <c r="A435" t="s">
        <v>458</v>
      </c>
      <c r="B435" t="s">
        <v>452</v>
      </c>
    </row>
    <row r="436" spans="1:2" x14ac:dyDescent="0.2">
      <c r="A436" t="s">
        <v>459</v>
      </c>
      <c r="B436" t="s">
        <v>452</v>
      </c>
    </row>
    <row r="437" spans="1:2" x14ac:dyDescent="0.2">
      <c r="A437" t="s">
        <v>460</v>
      </c>
      <c r="B437" t="s">
        <v>452</v>
      </c>
    </row>
    <row r="438" spans="1:2" x14ac:dyDescent="0.2">
      <c r="A438" t="s">
        <v>461</v>
      </c>
      <c r="B438" t="s">
        <v>452</v>
      </c>
    </row>
    <row r="439" spans="1:2" x14ac:dyDescent="0.2">
      <c r="A439" t="s">
        <v>462</v>
      </c>
      <c r="B439" t="s">
        <v>452</v>
      </c>
    </row>
    <row r="440" spans="1:2" x14ac:dyDescent="0.2">
      <c r="A440" t="s">
        <v>463</v>
      </c>
      <c r="B440" t="s">
        <v>452</v>
      </c>
    </row>
    <row r="441" spans="1:2" x14ac:dyDescent="0.2">
      <c r="A441" t="s">
        <v>464</v>
      </c>
      <c r="B441" t="s">
        <v>452</v>
      </c>
    </row>
    <row r="442" spans="1:2" x14ac:dyDescent="0.2">
      <c r="A442" t="s">
        <v>465</v>
      </c>
      <c r="B442" t="s">
        <v>452</v>
      </c>
    </row>
    <row r="443" spans="1:2" x14ac:dyDescent="0.2">
      <c r="A443" t="s">
        <v>466</v>
      </c>
      <c r="B443" t="s">
        <v>452</v>
      </c>
    </row>
    <row r="444" spans="1:2" x14ac:dyDescent="0.2">
      <c r="A444" t="s">
        <v>467</v>
      </c>
      <c r="B444" t="s">
        <v>452</v>
      </c>
    </row>
    <row r="445" spans="1:2" x14ac:dyDescent="0.2">
      <c r="A445" t="s">
        <v>468</v>
      </c>
      <c r="B445" t="s">
        <v>452</v>
      </c>
    </row>
    <row r="446" spans="1:2" x14ac:dyDescent="0.2">
      <c r="A446" t="s">
        <v>469</v>
      </c>
      <c r="B446" t="s">
        <v>452</v>
      </c>
    </row>
    <row r="447" spans="1:2" x14ac:dyDescent="0.2">
      <c r="A447" t="s">
        <v>470</v>
      </c>
      <c r="B447" t="s">
        <v>452</v>
      </c>
    </row>
    <row r="448" spans="1:2" x14ac:dyDescent="0.2">
      <c r="A448" t="s">
        <v>471</v>
      </c>
      <c r="B448" t="s">
        <v>452</v>
      </c>
    </row>
    <row r="449" spans="1:2" x14ac:dyDescent="0.2">
      <c r="A449" t="s">
        <v>472</v>
      </c>
      <c r="B449" t="s">
        <v>452</v>
      </c>
    </row>
    <row r="450" spans="1:2" x14ac:dyDescent="0.2">
      <c r="A450" t="s">
        <v>473</v>
      </c>
      <c r="B450" t="s">
        <v>452</v>
      </c>
    </row>
    <row r="451" spans="1:2" x14ac:dyDescent="0.2">
      <c r="A451" t="s">
        <v>474</v>
      </c>
      <c r="B451" t="s">
        <v>452</v>
      </c>
    </row>
    <row r="452" spans="1:2" x14ac:dyDescent="0.2">
      <c r="A452" t="s">
        <v>475</v>
      </c>
      <c r="B452" t="s">
        <v>452</v>
      </c>
    </row>
    <row r="453" spans="1:2" x14ac:dyDescent="0.2">
      <c r="A453" t="s">
        <v>476</v>
      </c>
      <c r="B453" t="s">
        <v>452</v>
      </c>
    </row>
    <row r="454" spans="1:2" x14ac:dyDescent="0.2">
      <c r="A454" t="s">
        <v>477</v>
      </c>
      <c r="B454" t="s">
        <v>452</v>
      </c>
    </row>
    <row r="455" spans="1:2" x14ac:dyDescent="0.2">
      <c r="A455" t="s">
        <v>478</v>
      </c>
      <c r="B455" t="s">
        <v>452</v>
      </c>
    </row>
    <row r="456" spans="1:2" x14ac:dyDescent="0.2">
      <c r="A456" t="s">
        <v>479</v>
      </c>
      <c r="B456" t="s">
        <v>452</v>
      </c>
    </row>
    <row r="457" spans="1:2" x14ac:dyDescent="0.2">
      <c r="A457" t="s">
        <v>480</v>
      </c>
      <c r="B457" t="s">
        <v>452</v>
      </c>
    </row>
    <row r="458" spans="1:2" x14ac:dyDescent="0.2">
      <c r="A458" t="s">
        <v>481</v>
      </c>
      <c r="B458" t="s">
        <v>452</v>
      </c>
    </row>
    <row r="459" spans="1:2" x14ac:dyDescent="0.2">
      <c r="A459" t="s">
        <v>482</v>
      </c>
      <c r="B459" t="s">
        <v>452</v>
      </c>
    </row>
    <row r="460" spans="1:2" x14ac:dyDescent="0.2">
      <c r="A460" t="s">
        <v>483</v>
      </c>
      <c r="B460" t="s">
        <v>452</v>
      </c>
    </row>
    <row r="461" spans="1:2" x14ac:dyDescent="0.2">
      <c r="A461" t="s">
        <v>484</v>
      </c>
      <c r="B461" t="s">
        <v>452</v>
      </c>
    </row>
    <row r="462" spans="1:2" x14ac:dyDescent="0.2">
      <c r="A462" t="s">
        <v>485</v>
      </c>
      <c r="B462" t="s">
        <v>452</v>
      </c>
    </row>
    <row r="463" spans="1:2" x14ac:dyDescent="0.2">
      <c r="A463" t="s">
        <v>486</v>
      </c>
      <c r="B463" t="s">
        <v>452</v>
      </c>
    </row>
    <row r="464" spans="1:2" x14ac:dyDescent="0.2">
      <c r="A464" t="s">
        <v>487</v>
      </c>
      <c r="B464" t="s">
        <v>452</v>
      </c>
    </row>
    <row r="465" spans="1:2" x14ac:dyDescent="0.2">
      <c r="A465" t="s">
        <v>488</v>
      </c>
      <c r="B465" t="s">
        <v>452</v>
      </c>
    </row>
    <row r="466" spans="1:2" x14ac:dyDescent="0.2">
      <c r="A466" t="s">
        <v>489</v>
      </c>
      <c r="B466" t="s">
        <v>452</v>
      </c>
    </row>
    <row r="467" spans="1:2" x14ac:dyDescent="0.2">
      <c r="A467" t="s">
        <v>490</v>
      </c>
      <c r="B467" t="s">
        <v>452</v>
      </c>
    </row>
    <row r="468" spans="1:2" x14ac:dyDescent="0.2">
      <c r="A468" t="s">
        <v>491</v>
      </c>
      <c r="B468" t="s">
        <v>452</v>
      </c>
    </row>
    <row r="469" spans="1:2" x14ac:dyDescent="0.2">
      <c r="A469" t="s">
        <v>492</v>
      </c>
      <c r="B469" t="s">
        <v>452</v>
      </c>
    </row>
    <row r="470" spans="1:2" x14ac:dyDescent="0.2">
      <c r="A470" t="s">
        <v>493</v>
      </c>
      <c r="B470" t="s">
        <v>452</v>
      </c>
    </row>
    <row r="471" spans="1:2" x14ac:dyDescent="0.2">
      <c r="A471" t="s">
        <v>494</v>
      </c>
      <c r="B471" t="s">
        <v>452</v>
      </c>
    </row>
    <row r="472" spans="1:2" x14ac:dyDescent="0.2">
      <c r="A472" t="s">
        <v>495</v>
      </c>
      <c r="B472" t="s">
        <v>452</v>
      </c>
    </row>
    <row r="473" spans="1:2" x14ac:dyDescent="0.2">
      <c r="A473" t="s">
        <v>496</v>
      </c>
      <c r="B473" t="s">
        <v>452</v>
      </c>
    </row>
    <row r="474" spans="1:2" x14ac:dyDescent="0.2">
      <c r="A474" t="s">
        <v>497</v>
      </c>
      <c r="B474" t="s">
        <v>452</v>
      </c>
    </row>
    <row r="475" spans="1:2" x14ac:dyDescent="0.2">
      <c r="A475" t="s">
        <v>498</v>
      </c>
      <c r="B475" t="s">
        <v>452</v>
      </c>
    </row>
    <row r="476" spans="1:2" x14ac:dyDescent="0.2">
      <c r="A476" t="s">
        <v>499</v>
      </c>
      <c r="B476" t="s">
        <v>452</v>
      </c>
    </row>
    <row r="477" spans="1:2" x14ac:dyDescent="0.2">
      <c r="A477" t="s">
        <v>500</v>
      </c>
      <c r="B477" t="s">
        <v>452</v>
      </c>
    </row>
    <row r="478" spans="1:2" x14ac:dyDescent="0.2">
      <c r="A478" t="s">
        <v>501</v>
      </c>
      <c r="B478" t="s">
        <v>452</v>
      </c>
    </row>
    <row r="479" spans="1:2" x14ac:dyDescent="0.2">
      <c r="A479" t="s">
        <v>502</v>
      </c>
      <c r="B479" t="s">
        <v>452</v>
      </c>
    </row>
    <row r="480" spans="1:2" x14ac:dyDescent="0.2">
      <c r="A480" t="s">
        <v>503</v>
      </c>
      <c r="B480" t="s">
        <v>452</v>
      </c>
    </row>
    <row r="481" spans="1:2" x14ac:dyDescent="0.2">
      <c r="A481" t="s">
        <v>504</v>
      </c>
      <c r="B481" t="s">
        <v>452</v>
      </c>
    </row>
    <row r="482" spans="1:2" x14ac:dyDescent="0.2">
      <c r="A482" t="s">
        <v>505</v>
      </c>
      <c r="B482" t="s">
        <v>452</v>
      </c>
    </row>
    <row r="483" spans="1:2" x14ac:dyDescent="0.2">
      <c r="A483" t="s">
        <v>506</v>
      </c>
      <c r="B483" t="s">
        <v>452</v>
      </c>
    </row>
    <row r="484" spans="1:2" x14ac:dyDescent="0.2">
      <c r="A484" t="s">
        <v>507</v>
      </c>
      <c r="B484" t="s">
        <v>452</v>
      </c>
    </row>
    <row r="485" spans="1:2" x14ac:dyDescent="0.2">
      <c r="A485" t="s">
        <v>508</v>
      </c>
      <c r="B485" t="s">
        <v>452</v>
      </c>
    </row>
    <row r="486" spans="1:2" x14ac:dyDescent="0.2">
      <c r="A486" t="s">
        <v>509</v>
      </c>
      <c r="B486" t="s">
        <v>452</v>
      </c>
    </row>
    <row r="487" spans="1:2" x14ac:dyDescent="0.2">
      <c r="A487" t="s">
        <v>510</v>
      </c>
      <c r="B487" t="s">
        <v>452</v>
      </c>
    </row>
    <row r="488" spans="1:2" x14ac:dyDescent="0.2">
      <c r="A488" t="s">
        <v>511</v>
      </c>
      <c r="B488" t="s">
        <v>452</v>
      </c>
    </row>
    <row r="489" spans="1:2" x14ac:dyDescent="0.2">
      <c r="A489" t="s">
        <v>512</v>
      </c>
      <c r="B489" t="s">
        <v>452</v>
      </c>
    </row>
    <row r="490" spans="1:2" x14ac:dyDescent="0.2">
      <c r="A490" t="s">
        <v>513</v>
      </c>
      <c r="B490" t="s">
        <v>452</v>
      </c>
    </row>
    <row r="491" spans="1:2" x14ac:dyDescent="0.2">
      <c r="A491" t="s">
        <v>514</v>
      </c>
      <c r="B491" t="s">
        <v>452</v>
      </c>
    </row>
    <row r="492" spans="1:2" x14ac:dyDescent="0.2">
      <c r="A492" t="s">
        <v>515</v>
      </c>
      <c r="B492" t="s">
        <v>452</v>
      </c>
    </row>
    <row r="493" spans="1:2" x14ac:dyDescent="0.2">
      <c r="A493" t="s">
        <v>516</v>
      </c>
      <c r="B493" t="s">
        <v>452</v>
      </c>
    </row>
    <row r="494" spans="1:2" x14ac:dyDescent="0.2">
      <c r="A494" t="s">
        <v>517</v>
      </c>
      <c r="B494" t="s">
        <v>452</v>
      </c>
    </row>
    <row r="495" spans="1:2" x14ac:dyDescent="0.2">
      <c r="A495" t="s">
        <v>518</v>
      </c>
      <c r="B495" t="s">
        <v>452</v>
      </c>
    </row>
    <row r="496" spans="1:2" x14ac:dyDescent="0.2">
      <c r="A496" t="s">
        <v>519</v>
      </c>
      <c r="B496" t="s">
        <v>452</v>
      </c>
    </row>
    <row r="497" spans="1:2" x14ac:dyDescent="0.2">
      <c r="A497" t="s">
        <v>520</v>
      </c>
      <c r="B497" t="s">
        <v>452</v>
      </c>
    </row>
    <row r="498" spans="1:2" x14ac:dyDescent="0.2">
      <c r="A498" t="s">
        <v>521</v>
      </c>
      <c r="B498" t="s">
        <v>452</v>
      </c>
    </row>
    <row r="499" spans="1:2" x14ac:dyDescent="0.2">
      <c r="A499" t="s">
        <v>522</v>
      </c>
      <c r="B499" t="s">
        <v>452</v>
      </c>
    </row>
    <row r="500" spans="1:2" x14ac:dyDescent="0.2">
      <c r="A500" t="s">
        <v>523</v>
      </c>
      <c r="B500" t="s">
        <v>452</v>
      </c>
    </row>
    <row r="501" spans="1:2" x14ac:dyDescent="0.2">
      <c r="A501" t="s">
        <v>524</v>
      </c>
      <c r="B501" t="s">
        <v>452</v>
      </c>
    </row>
    <row r="502" spans="1:2" x14ac:dyDescent="0.2">
      <c r="A502" t="s">
        <v>525</v>
      </c>
      <c r="B502" t="s">
        <v>452</v>
      </c>
    </row>
    <row r="503" spans="1:2" x14ac:dyDescent="0.2">
      <c r="A503" t="s">
        <v>526</v>
      </c>
      <c r="B503" t="s">
        <v>452</v>
      </c>
    </row>
    <row r="504" spans="1:2" x14ac:dyDescent="0.2">
      <c r="A504" t="s">
        <v>527</v>
      </c>
      <c r="B504" t="s">
        <v>452</v>
      </c>
    </row>
    <row r="505" spans="1:2" x14ac:dyDescent="0.2">
      <c r="A505" t="s">
        <v>528</v>
      </c>
      <c r="B505" t="s">
        <v>452</v>
      </c>
    </row>
    <row r="506" spans="1:2" x14ac:dyDescent="0.2">
      <c r="A506" t="s">
        <v>529</v>
      </c>
      <c r="B506" t="s">
        <v>452</v>
      </c>
    </row>
    <row r="507" spans="1:2" x14ac:dyDescent="0.2">
      <c r="A507" t="s">
        <v>530</v>
      </c>
      <c r="B507" t="s">
        <v>452</v>
      </c>
    </row>
    <row r="508" spans="1:2" x14ac:dyDescent="0.2">
      <c r="A508" t="s">
        <v>531</v>
      </c>
      <c r="B508" t="s">
        <v>452</v>
      </c>
    </row>
    <row r="509" spans="1:2" x14ac:dyDescent="0.2">
      <c r="A509" t="s">
        <v>532</v>
      </c>
      <c r="B509" t="s">
        <v>452</v>
      </c>
    </row>
    <row r="510" spans="1:2" x14ac:dyDescent="0.2">
      <c r="A510" t="s">
        <v>533</v>
      </c>
      <c r="B510" t="s">
        <v>452</v>
      </c>
    </row>
    <row r="511" spans="1:2" x14ac:dyDescent="0.2">
      <c r="A511" t="s">
        <v>534</v>
      </c>
      <c r="B511" t="s">
        <v>452</v>
      </c>
    </row>
    <row r="512" spans="1:2" x14ac:dyDescent="0.2">
      <c r="A512" t="s">
        <v>535</v>
      </c>
      <c r="B512" t="s">
        <v>452</v>
      </c>
    </row>
    <row r="513" spans="1:2" x14ac:dyDescent="0.2">
      <c r="A513" t="s">
        <v>536</v>
      </c>
      <c r="B513" t="s">
        <v>452</v>
      </c>
    </row>
    <row r="514" spans="1:2" x14ac:dyDescent="0.2">
      <c r="A514" t="s">
        <v>537</v>
      </c>
      <c r="B514" t="s">
        <v>452</v>
      </c>
    </row>
    <row r="515" spans="1:2" x14ac:dyDescent="0.2">
      <c r="A515" t="s">
        <v>538</v>
      </c>
      <c r="B515" t="s">
        <v>452</v>
      </c>
    </row>
    <row r="516" spans="1:2" x14ac:dyDescent="0.2">
      <c r="A516" t="s">
        <v>539</v>
      </c>
      <c r="B516" t="s">
        <v>452</v>
      </c>
    </row>
    <row r="517" spans="1:2" x14ac:dyDescent="0.2">
      <c r="A517" t="s">
        <v>540</v>
      </c>
      <c r="B517" t="s">
        <v>452</v>
      </c>
    </row>
    <row r="518" spans="1:2" x14ac:dyDescent="0.2">
      <c r="A518" t="s">
        <v>541</v>
      </c>
      <c r="B518" t="s">
        <v>452</v>
      </c>
    </row>
    <row r="519" spans="1:2" x14ac:dyDescent="0.2">
      <c r="A519" t="s">
        <v>542</v>
      </c>
      <c r="B519" t="s">
        <v>452</v>
      </c>
    </row>
    <row r="520" spans="1:2" x14ac:dyDescent="0.2">
      <c r="A520" t="s">
        <v>543</v>
      </c>
      <c r="B520" t="s">
        <v>452</v>
      </c>
    </row>
    <row r="521" spans="1:2" x14ac:dyDescent="0.2">
      <c r="A521" t="s">
        <v>544</v>
      </c>
      <c r="B521" t="s">
        <v>452</v>
      </c>
    </row>
    <row r="522" spans="1:2" x14ac:dyDescent="0.2">
      <c r="A522" t="s">
        <v>545</v>
      </c>
      <c r="B522" t="s">
        <v>452</v>
      </c>
    </row>
    <row r="523" spans="1:2" x14ac:dyDescent="0.2">
      <c r="A523" t="s">
        <v>546</v>
      </c>
      <c r="B523" t="s">
        <v>452</v>
      </c>
    </row>
    <row r="524" spans="1:2" x14ac:dyDescent="0.2">
      <c r="A524" t="s">
        <v>547</v>
      </c>
      <c r="B524" t="s">
        <v>452</v>
      </c>
    </row>
    <row r="525" spans="1:2" x14ac:dyDescent="0.2">
      <c r="A525" t="s">
        <v>548</v>
      </c>
      <c r="B525" t="s">
        <v>452</v>
      </c>
    </row>
    <row r="526" spans="1:2" x14ac:dyDescent="0.2">
      <c r="A526" t="s">
        <v>549</v>
      </c>
      <c r="B526" t="s">
        <v>452</v>
      </c>
    </row>
    <row r="527" spans="1:2" x14ac:dyDescent="0.2">
      <c r="A527" t="s">
        <v>550</v>
      </c>
      <c r="B527" t="s">
        <v>452</v>
      </c>
    </row>
    <row r="528" spans="1:2" x14ac:dyDescent="0.2">
      <c r="A528" t="s">
        <v>551</v>
      </c>
      <c r="B528" t="s">
        <v>452</v>
      </c>
    </row>
    <row r="529" spans="1:2" x14ac:dyDescent="0.2">
      <c r="A529" t="s">
        <v>552</v>
      </c>
      <c r="B529" t="s">
        <v>452</v>
      </c>
    </row>
    <row r="530" spans="1:2" x14ac:dyDescent="0.2">
      <c r="A530" t="s">
        <v>553</v>
      </c>
      <c r="B530" t="s">
        <v>452</v>
      </c>
    </row>
    <row r="531" spans="1:2" x14ac:dyDescent="0.2">
      <c r="A531" t="s">
        <v>554</v>
      </c>
      <c r="B531" t="s">
        <v>452</v>
      </c>
    </row>
    <row r="532" spans="1:2" x14ac:dyDescent="0.2">
      <c r="A532" t="s">
        <v>555</v>
      </c>
      <c r="B532" t="s">
        <v>452</v>
      </c>
    </row>
    <row r="533" spans="1:2" x14ac:dyDescent="0.2">
      <c r="A533" t="s">
        <v>556</v>
      </c>
      <c r="B533" t="s">
        <v>452</v>
      </c>
    </row>
    <row r="534" spans="1:2" x14ac:dyDescent="0.2">
      <c r="A534" t="s">
        <v>557</v>
      </c>
      <c r="B534" t="s">
        <v>452</v>
      </c>
    </row>
    <row r="535" spans="1:2" x14ac:dyDescent="0.2">
      <c r="A535" t="s">
        <v>558</v>
      </c>
      <c r="B535" t="s">
        <v>452</v>
      </c>
    </row>
    <row r="536" spans="1:2" x14ac:dyDescent="0.2">
      <c r="A536" t="s">
        <v>559</v>
      </c>
      <c r="B536" t="s">
        <v>452</v>
      </c>
    </row>
    <row r="537" spans="1:2" x14ac:dyDescent="0.2">
      <c r="A537" t="s">
        <v>560</v>
      </c>
      <c r="B537" t="s">
        <v>452</v>
      </c>
    </row>
    <row r="538" spans="1:2" x14ac:dyDescent="0.2">
      <c r="A538" t="s">
        <v>561</v>
      </c>
      <c r="B538" t="s">
        <v>452</v>
      </c>
    </row>
    <row r="539" spans="1:2" x14ac:dyDescent="0.2">
      <c r="A539" t="s">
        <v>562</v>
      </c>
      <c r="B539" t="s">
        <v>452</v>
      </c>
    </row>
    <row r="540" spans="1:2" x14ac:dyDescent="0.2">
      <c r="A540" t="s">
        <v>563</v>
      </c>
      <c r="B540" t="s">
        <v>452</v>
      </c>
    </row>
    <row r="541" spans="1:2" x14ac:dyDescent="0.2">
      <c r="A541" t="s">
        <v>564</v>
      </c>
      <c r="B541" t="s">
        <v>452</v>
      </c>
    </row>
    <row r="542" spans="1:2" x14ac:dyDescent="0.2">
      <c r="A542" t="s">
        <v>565</v>
      </c>
      <c r="B542" t="s">
        <v>452</v>
      </c>
    </row>
    <row r="543" spans="1:2" x14ac:dyDescent="0.2">
      <c r="A543" t="s">
        <v>566</v>
      </c>
      <c r="B543" t="s">
        <v>452</v>
      </c>
    </row>
    <row r="544" spans="1:2" x14ac:dyDescent="0.2">
      <c r="A544" t="s">
        <v>567</v>
      </c>
      <c r="B544" t="s">
        <v>452</v>
      </c>
    </row>
    <row r="545" spans="1:2" x14ac:dyDescent="0.2">
      <c r="A545" t="s">
        <v>568</v>
      </c>
      <c r="B545" t="s">
        <v>452</v>
      </c>
    </row>
    <row r="546" spans="1:2" x14ac:dyDescent="0.2">
      <c r="A546" t="s">
        <v>569</v>
      </c>
      <c r="B546" t="s">
        <v>452</v>
      </c>
    </row>
    <row r="547" spans="1:2" x14ac:dyDescent="0.2">
      <c r="A547" t="s">
        <v>570</v>
      </c>
      <c r="B547" t="s">
        <v>452</v>
      </c>
    </row>
    <row r="548" spans="1:2" x14ac:dyDescent="0.2">
      <c r="A548" t="s">
        <v>571</v>
      </c>
      <c r="B548" t="s">
        <v>452</v>
      </c>
    </row>
    <row r="549" spans="1:2" x14ac:dyDescent="0.2">
      <c r="A549" t="s">
        <v>572</v>
      </c>
      <c r="B549" t="s">
        <v>452</v>
      </c>
    </row>
    <row r="550" spans="1:2" x14ac:dyDescent="0.2">
      <c r="A550" t="s">
        <v>573</v>
      </c>
      <c r="B550" t="s">
        <v>452</v>
      </c>
    </row>
    <row r="551" spans="1:2" x14ac:dyDescent="0.2">
      <c r="A551" t="s">
        <v>574</v>
      </c>
      <c r="B551" t="s">
        <v>452</v>
      </c>
    </row>
    <row r="552" spans="1:2" x14ac:dyDescent="0.2">
      <c r="A552" t="s">
        <v>575</v>
      </c>
      <c r="B552" t="s">
        <v>452</v>
      </c>
    </row>
    <row r="553" spans="1:2" x14ac:dyDescent="0.2">
      <c r="A553" t="s">
        <v>576</v>
      </c>
      <c r="B553" t="s">
        <v>452</v>
      </c>
    </row>
    <row r="554" spans="1:2" x14ac:dyDescent="0.2">
      <c r="A554" t="s">
        <v>577</v>
      </c>
      <c r="B554" t="s">
        <v>452</v>
      </c>
    </row>
    <row r="555" spans="1:2" x14ac:dyDescent="0.2">
      <c r="A555" t="s">
        <v>578</v>
      </c>
      <c r="B555" t="s">
        <v>452</v>
      </c>
    </row>
    <row r="556" spans="1:2" x14ac:dyDescent="0.2">
      <c r="A556" t="s">
        <v>579</v>
      </c>
      <c r="B556" t="s">
        <v>452</v>
      </c>
    </row>
    <row r="557" spans="1:2" x14ac:dyDescent="0.2">
      <c r="A557" t="s">
        <v>580</v>
      </c>
      <c r="B557" t="s">
        <v>452</v>
      </c>
    </row>
    <row r="558" spans="1:2" x14ac:dyDescent="0.2">
      <c r="A558" t="s">
        <v>581</v>
      </c>
      <c r="B558" t="s">
        <v>452</v>
      </c>
    </row>
    <row r="559" spans="1:2" x14ac:dyDescent="0.2">
      <c r="A559" t="s">
        <v>582</v>
      </c>
      <c r="B559" t="s">
        <v>452</v>
      </c>
    </row>
    <row r="560" spans="1:2" x14ac:dyDescent="0.2">
      <c r="A560" t="s">
        <v>583</v>
      </c>
      <c r="B560" t="s">
        <v>452</v>
      </c>
    </row>
    <row r="561" spans="1:2" x14ac:dyDescent="0.2">
      <c r="A561" t="s">
        <v>584</v>
      </c>
      <c r="B561" t="s">
        <v>452</v>
      </c>
    </row>
    <row r="562" spans="1:2" x14ac:dyDescent="0.2">
      <c r="A562" t="s">
        <v>585</v>
      </c>
      <c r="B562" t="s">
        <v>452</v>
      </c>
    </row>
    <row r="563" spans="1:2" x14ac:dyDescent="0.2">
      <c r="A563" t="s">
        <v>586</v>
      </c>
      <c r="B563" t="s">
        <v>452</v>
      </c>
    </row>
    <row r="564" spans="1:2" x14ac:dyDescent="0.2">
      <c r="A564" t="s">
        <v>587</v>
      </c>
      <c r="B564" t="s">
        <v>452</v>
      </c>
    </row>
    <row r="565" spans="1:2" x14ac:dyDescent="0.2">
      <c r="A565" t="s">
        <v>588</v>
      </c>
      <c r="B565" t="s">
        <v>452</v>
      </c>
    </row>
    <row r="566" spans="1:2" x14ac:dyDescent="0.2">
      <c r="A566" t="s">
        <v>589</v>
      </c>
      <c r="B566" t="s">
        <v>452</v>
      </c>
    </row>
    <row r="567" spans="1:2" x14ac:dyDescent="0.2">
      <c r="A567" t="s">
        <v>590</v>
      </c>
      <c r="B567" t="s">
        <v>452</v>
      </c>
    </row>
    <row r="568" spans="1:2" x14ac:dyDescent="0.2">
      <c r="A568" t="s">
        <v>591</v>
      </c>
      <c r="B568" t="s">
        <v>452</v>
      </c>
    </row>
    <row r="569" spans="1:2" x14ac:dyDescent="0.2">
      <c r="A569" t="s">
        <v>592</v>
      </c>
      <c r="B569" t="s">
        <v>452</v>
      </c>
    </row>
    <row r="570" spans="1:2" x14ac:dyDescent="0.2">
      <c r="A570" t="s">
        <v>593</v>
      </c>
      <c r="B570" t="s">
        <v>452</v>
      </c>
    </row>
    <row r="571" spans="1:2" x14ac:dyDescent="0.2">
      <c r="A571" t="s">
        <v>594</v>
      </c>
      <c r="B571" t="s">
        <v>452</v>
      </c>
    </row>
    <row r="572" spans="1:2" x14ac:dyDescent="0.2">
      <c r="A572" t="s">
        <v>595</v>
      </c>
      <c r="B572" t="s">
        <v>452</v>
      </c>
    </row>
    <row r="573" spans="1:2" x14ac:dyDescent="0.2">
      <c r="A573" t="s">
        <v>596</v>
      </c>
      <c r="B573" t="s">
        <v>452</v>
      </c>
    </row>
    <row r="574" spans="1:2" x14ac:dyDescent="0.2">
      <c r="A574" t="s">
        <v>597</v>
      </c>
      <c r="B574" t="s">
        <v>452</v>
      </c>
    </row>
    <row r="575" spans="1:2" x14ac:dyDescent="0.2">
      <c r="A575" t="s">
        <v>598</v>
      </c>
      <c r="B575" t="s">
        <v>452</v>
      </c>
    </row>
    <row r="576" spans="1:2" x14ac:dyDescent="0.2">
      <c r="A576" t="s">
        <v>599</v>
      </c>
      <c r="B576" t="s">
        <v>452</v>
      </c>
    </row>
    <row r="577" spans="1:2" x14ac:dyDescent="0.2">
      <c r="A577" t="s">
        <v>600</v>
      </c>
      <c r="B577" t="s">
        <v>452</v>
      </c>
    </row>
    <row r="578" spans="1:2" x14ac:dyDescent="0.2">
      <c r="A578" t="s">
        <v>601</v>
      </c>
      <c r="B578" t="s">
        <v>452</v>
      </c>
    </row>
    <row r="579" spans="1:2" x14ac:dyDescent="0.2">
      <c r="A579" t="s">
        <v>602</v>
      </c>
      <c r="B579" t="s">
        <v>452</v>
      </c>
    </row>
    <row r="580" spans="1:2" x14ac:dyDescent="0.2">
      <c r="A580" t="s">
        <v>603</v>
      </c>
      <c r="B580" t="s">
        <v>452</v>
      </c>
    </row>
    <row r="581" spans="1:2" x14ac:dyDescent="0.2">
      <c r="A581" t="s">
        <v>604</v>
      </c>
      <c r="B581" t="s">
        <v>452</v>
      </c>
    </row>
    <row r="582" spans="1:2" x14ac:dyDescent="0.2">
      <c r="A582" t="s">
        <v>605</v>
      </c>
      <c r="B582" t="s">
        <v>452</v>
      </c>
    </row>
    <row r="583" spans="1:2" x14ac:dyDescent="0.2">
      <c r="A583" t="s">
        <v>606</v>
      </c>
      <c r="B583" t="s">
        <v>452</v>
      </c>
    </row>
    <row r="584" spans="1:2" x14ac:dyDescent="0.2">
      <c r="A584" t="s">
        <v>607</v>
      </c>
      <c r="B584" t="s">
        <v>452</v>
      </c>
    </row>
    <row r="585" spans="1:2" x14ac:dyDescent="0.2">
      <c r="A585" t="s">
        <v>608</v>
      </c>
      <c r="B585" t="s">
        <v>452</v>
      </c>
    </row>
    <row r="586" spans="1:2" x14ac:dyDescent="0.2">
      <c r="A586" t="s">
        <v>609</v>
      </c>
      <c r="B586" t="s">
        <v>452</v>
      </c>
    </row>
    <row r="587" spans="1:2" x14ac:dyDescent="0.2">
      <c r="A587" t="s">
        <v>610</v>
      </c>
      <c r="B587" t="s">
        <v>452</v>
      </c>
    </row>
    <row r="588" spans="1:2" x14ac:dyDescent="0.2">
      <c r="A588" t="s">
        <v>611</v>
      </c>
      <c r="B588" t="s">
        <v>452</v>
      </c>
    </row>
    <row r="589" spans="1:2" x14ac:dyDescent="0.2">
      <c r="A589" t="s">
        <v>612</v>
      </c>
      <c r="B589" t="s">
        <v>452</v>
      </c>
    </row>
    <row r="590" spans="1:2" x14ac:dyDescent="0.2">
      <c r="A590" t="s">
        <v>613</v>
      </c>
      <c r="B590" t="s">
        <v>452</v>
      </c>
    </row>
    <row r="591" spans="1:2" x14ac:dyDescent="0.2">
      <c r="A591" t="s">
        <v>614</v>
      </c>
      <c r="B591" t="s">
        <v>452</v>
      </c>
    </row>
    <row r="592" spans="1:2" x14ac:dyDescent="0.2">
      <c r="A592" t="s">
        <v>615</v>
      </c>
      <c r="B592" t="s">
        <v>452</v>
      </c>
    </row>
    <row r="593" spans="1:2" x14ac:dyDescent="0.2">
      <c r="A593" t="s">
        <v>616</v>
      </c>
      <c r="B593" t="s">
        <v>452</v>
      </c>
    </row>
    <row r="594" spans="1:2" x14ac:dyDescent="0.2">
      <c r="A594" t="s">
        <v>617</v>
      </c>
      <c r="B594" t="s">
        <v>452</v>
      </c>
    </row>
    <row r="595" spans="1:2" x14ac:dyDescent="0.2">
      <c r="A595" t="s">
        <v>618</v>
      </c>
      <c r="B595" t="s">
        <v>452</v>
      </c>
    </row>
    <row r="596" spans="1:2" x14ac:dyDescent="0.2">
      <c r="A596" t="s">
        <v>619</v>
      </c>
      <c r="B596" t="s">
        <v>452</v>
      </c>
    </row>
    <row r="597" spans="1:2" x14ac:dyDescent="0.2">
      <c r="A597" t="s">
        <v>620</v>
      </c>
      <c r="B597" t="s">
        <v>452</v>
      </c>
    </row>
    <row r="598" spans="1:2" x14ac:dyDescent="0.2">
      <c r="A598" t="s">
        <v>621</v>
      </c>
      <c r="B598" t="s">
        <v>452</v>
      </c>
    </row>
    <row r="599" spans="1:2" x14ac:dyDescent="0.2">
      <c r="A599" t="s">
        <v>622</v>
      </c>
      <c r="B599" t="s">
        <v>452</v>
      </c>
    </row>
    <row r="600" spans="1:2" x14ac:dyDescent="0.2">
      <c r="A600" t="s">
        <v>623</v>
      </c>
      <c r="B600" t="s">
        <v>452</v>
      </c>
    </row>
    <row r="601" spans="1:2" x14ac:dyDescent="0.2">
      <c r="A601" t="s">
        <v>624</v>
      </c>
      <c r="B601" t="s">
        <v>452</v>
      </c>
    </row>
    <row r="602" spans="1:2" x14ac:dyDescent="0.2">
      <c r="A602" t="s">
        <v>625</v>
      </c>
      <c r="B602" t="s">
        <v>452</v>
      </c>
    </row>
    <row r="603" spans="1:2" x14ac:dyDescent="0.2">
      <c r="A603" t="s">
        <v>626</v>
      </c>
      <c r="B603" t="s">
        <v>452</v>
      </c>
    </row>
    <row r="604" spans="1:2" x14ac:dyDescent="0.2">
      <c r="A604" t="s">
        <v>627</v>
      </c>
      <c r="B604" t="s">
        <v>452</v>
      </c>
    </row>
    <row r="605" spans="1:2" x14ac:dyDescent="0.2">
      <c r="A605" t="s">
        <v>628</v>
      </c>
      <c r="B605" t="s">
        <v>452</v>
      </c>
    </row>
    <row r="606" spans="1:2" x14ac:dyDescent="0.2">
      <c r="A606" t="s">
        <v>629</v>
      </c>
      <c r="B606" t="s">
        <v>452</v>
      </c>
    </row>
    <row r="607" spans="1:2" x14ac:dyDescent="0.2">
      <c r="A607" t="s">
        <v>630</v>
      </c>
      <c r="B607" t="s">
        <v>452</v>
      </c>
    </row>
    <row r="608" spans="1:2" x14ac:dyDescent="0.2">
      <c r="A608" t="s">
        <v>631</v>
      </c>
      <c r="B608" t="s">
        <v>452</v>
      </c>
    </row>
    <row r="609" spans="1:2" x14ac:dyDescent="0.2">
      <c r="A609" t="s">
        <v>632</v>
      </c>
      <c r="B609" t="s">
        <v>452</v>
      </c>
    </row>
    <row r="610" spans="1:2" x14ac:dyDescent="0.2">
      <c r="A610" t="s">
        <v>633</v>
      </c>
      <c r="B610" t="s">
        <v>452</v>
      </c>
    </row>
    <row r="611" spans="1:2" x14ac:dyDescent="0.2">
      <c r="A611" t="s">
        <v>634</v>
      </c>
      <c r="B611" t="s">
        <v>452</v>
      </c>
    </row>
    <row r="612" spans="1:2" x14ac:dyDescent="0.2">
      <c r="A612" t="s">
        <v>635</v>
      </c>
      <c r="B612" t="s">
        <v>452</v>
      </c>
    </row>
    <row r="613" spans="1:2" x14ac:dyDescent="0.2">
      <c r="A613" t="s">
        <v>636</v>
      </c>
      <c r="B613" t="s">
        <v>452</v>
      </c>
    </row>
    <row r="614" spans="1:2" x14ac:dyDescent="0.2">
      <c r="A614" t="s">
        <v>637</v>
      </c>
      <c r="B614" t="s">
        <v>452</v>
      </c>
    </row>
    <row r="615" spans="1:2" x14ac:dyDescent="0.2">
      <c r="A615" t="s">
        <v>638</v>
      </c>
      <c r="B615" t="s">
        <v>452</v>
      </c>
    </row>
    <row r="616" spans="1:2" x14ac:dyDescent="0.2">
      <c r="A616" t="s">
        <v>639</v>
      </c>
      <c r="B616" t="s">
        <v>452</v>
      </c>
    </row>
    <row r="617" spans="1:2" x14ac:dyDescent="0.2">
      <c r="A617" t="s">
        <v>640</v>
      </c>
      <c r="B617" t="s">
        <v>452</v>
      </c>
    </row>
    <row r="618" spans="1:2" x14ac:dyDescent="0.2">
      <c r="A618" t="s">
        <v>641</v>
      </c>
      <c r="B618" t="s">
        <v>452</v>
      </c>
    </row>
    <row r="619" spans="1:2" x14ac:dyDescent="0.2">
      <c r="A619" t="s">
        <v>642</v>
      </c>
      <c r="B619" t="s">
        <v>452</v>
      </c>
    </row>
    <row r="620" spans="1:2" x14ac:dyDescent="0.2">
      <c r="A620" t="s">
        <v>643</v>
      </c>
      <c r="B620" t="s">
        <v>452</v>
      </c>
    </row>
    <row r="621" spans="1:2" x14ac:dyDescent="0.2">
      <c r="A621" t="s">
        <v>644</v>
      </c>
      <c r="B621" t="s">
        <v>452</v>
      </c>
    </row>
    <row r="622" spans="1:2" x14ac:dyDescent="0.2">
      <c r="A622" t="s">
        <v>645</v>
      </c>
      <c r="B622" t="s">
        <v>452</v>
      </c>
    </row>
    <row r="623" spans="1:2" x14ac:dyDescent="0.2">
      <c r="A623" t="s">
        <v>646</v>
      </c>
      <c r="B623" t="s">
        <v>452</v>
      </c>
    </row>
    <row r="624" spans="1:2" x14ac:dyDescent="0.2">
      <c r="A624" t="s">
        <v>647</v>
      </c>
      <c r="B624" t="s">
        <v>452</v>
      </c>
    </row>
    <row r="625" spans="1:2" x14ac:dyDescent="0.2">
      <c r="A625" t="s">
        <v>648</v>
      </c>
      <c r="B625" t="s">
        <v>452</v>
      </c>
    </row>
    <row r="626" spans="1:2" x14ac:dyDescent="0.2">
      <c r="A626" t="s">
        <v>649</v>
      </c>
      <c r="B626" t="s">
        <v>452</v>
      </c>
    </row>
    <row r="627" spans="1:2" x14ac:dyDescent="0.2">
      <c r="A627" t="s">
        <v>650</v>
      </c>
      <c r="B627" t="s">
        <v>452</v>
      </c>
    </row>
    <row r="628" spans="1:2" x14ac:dyDescent="0.2">
      <c r="A628" t="s">
        <v>651</v>
      </c>
      <c r="B628" t="s">
        <v>452</v>
      </c>
    </row>
    <row r="629" spans="1:2" x14ac:dyDescent="0.2">
      <c r="A629" t="s">
        <v>652</v>
      </c>
      <c r="B629" t="s">
        <v>452</v>
      </c>
    </row>
    <row r="630" spans="1:2" x14ac:dyDescent="0.2">
      <c r="A630" t="s">
        <v>653</v>
      </c>
      <c r="B630" t="s">
        <v>452</v>
      </c>
    </row>
    <row r="631" spans="1:2" x14ac:dyDescent="0.2">
      <c r="A631" t="s">
        <v>654</v>
      </c>
      <c r="B631" t="s">
        <v>452</v>
      </c>
    </row>
    <row r="632" spans="1:2" x14ac:dyDescent="0.2">
      <c r="A632" t="s">
        <v>655</v>
      </c>
      <c r="B632" t="s">
        <v>452</v>
      </c>
    </row>
    <row r="633" spans="1:2" x14ac:dyDescent="0.2">
      <c r="A633" t="s">
        <v>656</v>
      </c>
      <c r="B633" t="s">
        <v>452</v>
      </c>
    </row>
    <row r="634" spans="1:2" x14ac:dyDescent="0.2">
      <c r="A634" t="s">
        <v>657</v>
      </c>
      <c r="B634" t="s">
        <v>452</v>
      </c>
    </row>
    <row r="635" spans="1:2" x14ac:dyDescent="0.2">
      <c r="A635" t="s">
        <v>658</v>
      </c>
      <c r="B635" t="s">
        <v>452</v>
      </c>
    </row>
    <row r="636" spans="1:2" x14ac:dyDescent="0.2">
      <c r="A636" t="s">
        <v>659</v>
      </c>
      <c r="B636" t="s">
        <v>452</v>
      </c>
    </row>
    <row r="637" spans="1:2" x14ac:dyDescent="0.2">
      <c r="A637" t="s">
        <v>660</v>
      </c>
      <c r="B637" t="s">
        <v>452</v>
      </c>
    </row>
    <row r="638" spans="1:2" x14ac:dyDescent="0.2">
      <c r="A638" t="s">
        <v>661</v>
      </c>
      <c r="B638" t="s">
        <v>452</v>
      </c>
    </row>
    <row r="639" spans="1:2" x14ac:dyDescent="0.2">
      <c r="A639" t="s">
        <v>662</v>
      </c>
      <c r="B639" t="s">
        <v>452</v>
      </c>
    </row>
    <row r="640" spans="1:2" x14ac:dyDescent="0.2">
      <c r="A640" t="s">
        <v>663</v>
      </c>
      <c r="B640" t="s">
        <v>452</v>
      </c>
    </row>
    <row r="641" spans="1:2" x14ac:dyDescent="0.2">
      <c r="A641" t="s">
        <v>664</v>
      </c>
      <c r="B641" t="s">
        <v>452</v>
      </c>
    </row>
    <row r="642" spans="1:2" x14ac:dyDescent="0.2">
      <c r="A642" t="s">
        <v>665</v>
      </c>
      <c r="B642" t="s">
        <v>452</v>
      </c>
    </row>
    <row r="643" spans="1:2" x14ac:dyDescent="0.2">
      <c r="A643" t="s">
        <v>666</v>
      </c>
      <c r="B643" t="s">
        <v>452</v>
      </c>
    </row>
    <row r="644" spans="1:2" x14ac:dyDescent="0.2">
      <c r="A644" t="s">
        <v>667</v>
      </c>
      <c r="B644" t="s">
        <v>452</v>
      </c>
    </row>
    <row r="645" spans="1:2" x14ac:dyDescent="0.2">
      <c r="A645" t="s">
        <v>668</v>
      </c>
      <c r="B645" t="s">
        <v>452</v>
      </c>
    </row>
    <row r="646" spans="1:2" x14ac:dyDescent="0.2">
      <c r="A646" t="s">
        <v>669</v>
      </c>
      <c r="B646" t="s">
        <v>452</v>
      </c>
    </row>
    <row r="647" spans="1:2" x14ac:dyDescent="0.2">
      <c r="A647" t="s">
        <v>670</v>
      </c>
      <c r="B647" t="s">
        <v>452</v>
      </c>
    </row>
    <row r="648" spans="1:2" x14ac:dyDescent="0.2">
      <c r="A648" t="s">
        <v>671</v>
      </c>
      <c r="B648" t="s">
        <v>452</v>
      </c>
    </row>
    <row r="649" spans="1:2" x14ac:dyDescent="0.2">
      <c r="A649" t="s">
        <v>672</v>
      </c>
      <c r="B649" t="s">
        <v>452</v>
      </c>
    </row>
    <row r="650" spans="1:2" x14ac:dyDescent="0.2">
      <c r="A650" t="s">
        <v>673</v>
      </c>
      <c r="B650" t="s">
        <v>452</v>
      </c>
    </row>
    <row r="651" spans="1:2" x14ac:dyDescent="0.2">
      <c r="A651" t="s">
        <v>674</v>
      </c>
      <c r="B651" t="s">
        <v>452</v>
      </c>
    </row>
    <row r="652" spans="1:2" x14ac:dyDescent="0.2">
      <c r="A652" t="s">
        <v>675</v>
      </c>
      <c r="B652" t="s">
        <v>452</v>
      </c>
    </row>
    <row r="653" spans="1:2" x14ac:dyDescent="0.2">
      <c r="A653" t="s">
        <v>676</v>
      </c>
      <c r="B653" t="s">
        <v>452</v>
      </c>
    </row>
    <row r="654" spans="1:2" x14ac:dyDescent="0.2">
      <c r="A654" t="s">
        <v>677</v>
      </c>
      <c r="B654" t="s">
        <v>452</v>
      </c>
    </row>
    <row r="655" spans="1:2" x14ac:dyDescent="0.2">
      <c r="A655" t="s">
        <v>678</v>
      </c>
      <c r="B655" t="s">
        <v>452</v>
      </c>
    </row>
    <row r="656" spans="1:2" x14ac:dyDescent="0.2">
      <c r="A656" t="s">
        <v>679</v>
      </c>
      <c r="B656" t="s">
        <v>452</v>
      </c>
    </row>
    <row r="657" spans="1:2" x14ac:dyDescent="0.2">
      <c r="A657" t="s">
        <v>680</v>
      </c>
      <c r="B657" t="s">
        <v>452</v>
      </c>
    </row>
    <row r="658" spans="1:2" x14ac:dyDescent="0.2">
      <c r="A658" t="s">
        <v>681</v>
      </c>
      <c r="B658" t="s">
        <v>452</v>
      </c>
    </row>
    <row r="659" spans="1:2" x14ac:dyDescent="0.2">
      <c r="A659" t="s">
        <v>682</v>
      </c>
      <c r="B659" t="s">
        <v>452</v>
      </c>
    </row>
    <row r="660" spans="1:2" x14ac:dyDescent="0.2">
      <c r="A660" t="s">
        <v>683</v>
      </c>
      <c r="B660" t="s">
        <v>452</v>
      </c>
    </row>
    <row r="661" spans="1:2" x14ac:dyDescent="0.2">
      <c r="A661" t="s">
        <v>684</v>
      </c>
      <c r="B661" t="s">
        <v>452</v>
      </c>
    </row>
    <row r="662" spans="1:2" x14ac:dyDescent="0.2">
      <c r="A662" t="s">
        <v>685</v>
      </c>
      <c r="B662" t="s">
        <v>452</v>
      </c>
    </row>
    <row r="663" spans="1:2" x14ac:dyDescent="0.2">
      <c r="A663" t="s">
        <v>686</v>
      </c>
      <c r="B663" t="s">
        <v>452</v>
      </c>
    </row>
    <row r="664" spans="1:2" x14ac:dyDescent="0.2">
      <c r="A664" t="s">
        <v>687</v>
      </c>
      <c r="B664" t="s">
        <v>452</v>
      </c>
    </row>
    <row r="665" spans="1:2" x14ac:dyDescent="0.2">
      <c r="A665" t="s">
        <v>688</v>
      </c>
      <c r="B665" t="s">
        <v>452</v>
      </c>
    </row>
    <row r="666" spans="1:2" x14ac:dyDescent="0.2">
      <c r="A666" t="s">
        <v>689</v>
      </c>
      <c r="B666" t="s">
        <v>452</v>
      </c>
    </row>
    <row r="667" spans="1:2" x14ac:dyDescent="0.2">
      <c r="A667" t="s">
        <v>690</v>
      </c>
      <c r="B667" t="s">
        <v>452</v>
      </c>
    </row>
    <row r="668" spans="1:2" x14ac:dyDescent="0.2">
      <c r="A668" t="s">
        <v>691</v>
      </c>
      <c r="B668" t="s">
        <v>452</v>
      </c>
    </row>
    <row r="669" spans="1:2" x14ac:dyDescent="0.2">
      <c r="A669" t="s">
        <v>692</v>
      </c>
      <c r="B669" t="s">
        <v>452</v>
      </c>
    </row>
    <row r="670" spans="1:2" x14ac:dyDescent="0.2">
      <c r="A670" t="s">
        <v>693</v>
      </c>
      <c r="B670" t="s">
        <v>452</v>
      </c>
    </row>
    <row r="671" spans="1:2" x14ac:dyDescent="0.2">
      <c r="A671" t="s">
        <v>694</v>
      </c>
      <c r="B671" t="s">
        <v>452</v>
      </c>
    </row>
    <row r="672" spans="1:2" x14ac:dyDescent="0.2">
      <c r="A672" t="s">
        <v>695</v>
      </c>
      <c r="B672" t="s">
        <v>452</v>
      </c>
    </row>
    <row r="673" spans="1:2" x14ac:dyDescent="0.2">
      <c r="A673" t="s">
        <v>696</v>
      </c>
      <c r="B673" t="s">
        <v>452</v>
      </c>
    </row>
    <row r="674" spans="1:2" x14ac:dyDescent="0.2">
      <c r="A674" t="s">
        <v>697</v>
      </c>
      <c r="B674" t="s">
        <v>452</v>
      </c>
    </row>
    <row r="675" spans="1:2" x14ac:dyDescent="0.2">
      <c r="A675" t="s">
        <v>698</v>
      </c>
      <c r="B675" t="s">
        <v>452</v>
      </c>
    </row>
    <row r="676" spans="1:2" x14ac:dyDescent="0.2">
      <c r="A676" t="s">
        <v>699</v>
      </c>
      <c r="B676" t="s">
        <v>452</v>
      </c>
    </row>
    <row r="677" spans="1:2" x14ac:dyDescent="0.2">
      <c r="A677" t="s">
        <v>700</v>
      </c>
      <c r="B677" t="s">
        <v>452</v>
      </c>
    </row>
    <row r="678" spans="1:2" x14ac:dyDescent="0.2">
      <c r="A678" t="s">
        <v>701</v>
      </c>
      <c r="B678" t="s">
        <v>452</v>
      </c>
    </row>
    <row r="679" spans="1:2" x14ac:dyDescent="0.2">
      <c r="A679" t="s">
        <v>702</v>
      </c>
      <c r="B679" t="s">
        <v>452</v>
      </c>
    </row>
    <row r="680" spans="1:2" x14ac:dyDescent="0.2">
      <c r="A680" t="s">
        <v>703</v>
      </c>
      <c r="B680" t="s">
        <v>452</v>
      </c>
    </row>
    <row r="681" spans="1:2" x14ac:dyDescent="0.2">
      <c r="A681" t="s">
        <v>704</v>
      </c>
      <c r="B681" t="s">
        <v>452</v>
      </c>
    </row>
    <row r="682" spans="1:2" x14ac:dyDescent="0.2">
      <c r="A682" t="s">
        <v>705</v>
      </c>
      <c r="B682" t="s">
        <v>452</v>
      </c>
    </row>
    <row r="683" spans="1:2" x14ac:dyDescent="0.2">
      <c r="A683" t="s">
        <v>706</v>
      </c>
      <c r="B683" t="s">
        <v>452</v>
      </c>
    </row>
    <row r="684" spans="1:2" x14ac:dyDescent="0.2">
      <c r="A684" t="s">
        <v>707</v>
      </c>
      <c r="B684" t="s">
        <v>452</v>
      </c>
    </row>
    <row r="685" spans="1:2" x14ac:dyDescent="0.2">
      <c r="A685" t="s">
        <v>708</v>
      </c>
      <c r="B685" t="s">
        <v>452</v>
      </c>
    </row>
    <row r="686" spans="1:2" x14ac:dyDescent="0.2">
      <c r="A686" t="s">
        <v>709</v>
      </c>
      <c r="B686" t="s">
        <v>452</v>
      </c>
    </row>
    <row r="687" spans="1:2" x14ac:dyDescent="0.2">
      <c r="A687" t="s">
        <v>710</v>
      </c>
      <c r="B687" t="s">
        <v>452</v>
      </c>
    </row>
    <row r="688" spans="1:2" x14ac:dyDescent="0.2">
      <c r="A688" t="s">
        <v>711</v>
      </c>
      <c r="B688" t="s">
        <v>452</v>
      </c>
    </row>
    <row r="689" spans="1:2" x14ac:dyDescent="0.2">
      <c r="A689" t="s">
        <v>712</v>
      </c>
      <c r="B689" t="s">
        <v>452</v>
      </c>
    </row>
    <row r="690" spans="1:2" x14ac:dyDescent="0.2">
      <c r="A690" t="s">
        <v>713</v>
      </c>
      <c r="B690" t="s">
        <v>452</v>
      </c>
    </row>
    <row r="691" spans="1:2" x14ac:dyDescent="0.2">
      <c r="A691" t="s">
        <v>714</v>
      </c>
      <c r="B691" t="s">
        <v>452</v>
      </c>
    </row>
    <row r="692" spans="1:2" x14ac:dyDescent="0.2">
      <c r="A692" t="s">
        <v>715</v>
      </c>
      <c r="B692" t="s">
        <v>452</v>
      </c>
    </row>
    <row r="693" spans="1:2" x14ac:dyDescent="0.2">
      <c r="A693" t="s">
        <v>716</v>
      </c>
      <c r="B693" t="s">
        <v>452</v>
      </c>
    </row>
    <row r="694" spans="1:2" x14ac:dyDescent="0.2">
      <c r="A694" t="s">
        <v>717</v>
      </c>
      <c r="B694" t="s">
        <v>452</v>
      </c>
    </row>
    <row r="695" spans="1:2" x14ac:dyDescent="0.2">
      <c r="A695" t="s">
        <v>718</v>
      </c>
      <c r="B695" t="s">
        <v>452</v>
      </c>
    </row>
    <row r="696" spans="1:2" x14ac:dyDescent="0.2">
      <c r="A696" t="s">
        <v>719</v>
      </c>
      <c r="B696" t="s">
        <v>452</v>
      </c>
    </row>
    <row r="697" spans="1:2" x14ac:dyDescent="0.2">
      <c r="A697" t="s">
        <v>720</v>
      </c>
      <c r="B697" t="s">
        <v>452</v>
      </c>
    </row>
    <row r="698" spans="1:2" x14ac:dyDescent="0.2">
      <c r="A698" t="s">
        <v>721</v>
      </c>
      <c r="B698" t="s">
        <v>452</v>
      </c>
    </row>
    <row r="699" spans="1:2" x14ac:dyDescent="0.2">
      <c r="A699" t="s">
        <v>722</v>
      </c>
      <c r="B699" t="s">
        <v>452</v>
      </c>
    </row>
    <row r="700" spans="1:2" x14ac:dyDescent="0.2">
      <c r="A700" t="s">
        <v>723</v>
      </c>
      <c r="B700" t="s">
        <v>452</v>
      </c>
    </row>
    <row r="701" spans="1:2" x14ac:dyDescent="0.2">
      <c r="A701" t="s">
        <v>724</v>
      </c>
      <c r="B701" t="s">
        <v>452</v>
      </c>
    </row>
    <row r="702" spans="1:2" x14ac:dyDescent="0.2">
      <c r="A702" t="s">
        <v>725</v>
      </c>
      <c r="B702" t="s">
        <v>452</v>
      </c>
    </row>
    <row r="703" spans="1:2" x14ac:dyDescent="0.2">
      <c r="A703" t="s">
        <v>726</v>
      </c>
      <c r="B703" t="s">
        <v>452</v>
      </c>
    </row>
    <row r="704" spans="1:2" x14ac:dyDescent="0.2">
      <c r="A704" t="s">
        <v>727</v>
      </c>
      <c r="B704" t="s">
        <v>452</v>
      </c>
    </row>
    <row r="705" spans="1:2" x14ac:dyDescent="0.2">
      <c r="A705" t="s">
        <v>728</v>
      </c>
      <c r="B705" t="s">
        <v>452</v>
      </c>
    </row>
    <row r="706" spans="1:2" x14ac:dyDescent="0.2">
      <c r="A706" t="s">
        <v>729</v>
      </c>
      <c r="B706" t="s">
        <v>452</v>
      </c>
    </row>
    <row r="707" spans="1:2" x14ac:dyDescent="0.2">
      <c r="A707" t="s">
        <v>730</v>
      </c>
      <c r="B707" t="s">
        <v>452</v>
      </c>
    </row>
    <row r="708" spans="1:2" x14ac:dyDescent="0.2">
      <c r="A708" t="s">
        <v>731</v>
      </c>
      <c r="B708" t="s">
        <v>452</v>
      </c>
    </row>
    <row r="709" spans="1:2" x14ac:dyDescent="0.2">
      <c r="A709" t="s">
        <v>732</v>
      </c>
      <c r="B709" t="s">
        <v>452</v>
      </c>
    </row>
    <row r="710" spans="1:2" x14ac:dyDescent="0.2">
      <c r="A710" t="s">
        <v>733</v>
      </c>
      <c r="B710" t="s">
        <v>452</v>
      </c>
    </row>
    <row r="711" spans="1:2" x14ac:dyDescent="0.2">
      <c r="A711" t="s">
        <v>734</v>
      </c>
      <c r="B711" t="s">
        <v>452</v>
      </c>
    </row>
    <row r="712" spans="1:2" x14ac:dyDescent="0.2">
      <c r="A712" t="s">
        <v>735</v>
      </c>
      <c r="B712" t="s">
        <v>452</v>
      </c>
    </row>
    <row r="713" spans="1:2" x14ac:dyDescent="0.2">
      <c r="A713" t="s">
        <v>736</v>
      </c>
      <c r="B713" t="s">
        <v>452</v>
      </c>
    </row>
    <row r="714" spans="1:2" x14ac:dyDescent="0.2">
      <c r="A714" t="s">
        <v>737</v>
      </c>
      <c r="B714" t="s">
        <v>452</v>
      </c>
    </row>
    <row r="715" spans="1:2" x14ac:dyDescent="0.2">
      <c r="A715" t="s">
        <v>738</v>
      </c>
      <c r="B715" t="s">
        <v>452</v>
      </c>
    </row>
    <row r="716" spans="1:2" x14ac:dyDescent="0.2">
      <c r="A716" t="s">
        <v>739</v>
      </c>
      <c r="B716" t="s">
        <v>452</v>
      </c>
    </row>
    <row r="717" spans="1:2" x14ac:dyDescent="0.2">
      <c r="A717" t="s">
        <v>740</v>
      </c>
      <c r="B717" t="s">
        <v>452</v>
      </c>
    </row>
    <row r="718" spans="1:2" x14ac:dyDescent="0.2">
      <c r="A718" t="s">
        <v>741</v>
      </c>
      <c r="B718" t="s">
        <v>452</v>
      </c>
    </row>
    <row r="719" spans="1:2" x14ac:dyDescent="0.2">
      <c r="A719" t="s">
        <v>742</v>
      </c>
      <c r="B719" t="s">
        <v>452</v>
      </c>
    </row>
    <row r="720" spans="1:2" x14ac:dyDescent="0.2">
      <c r="A720" t="s">
        <v>743</v>
      </c>
      <c r="B720" t="s">
        <v>452</v>
      </c>
    </row>
    <row r="721" spans="1:2" x14ac:dyDescent="0.2">
      <c r="A721" t="s">
        <v>744</v>
      </c>
      <c r="B721" t="s">
        <v>452</v>
      </c>
    </row>
    <row r="722" spans="1:2" x14ac:dyDescent="0.2">
      <c r="A722" t="s">
        <v>745</v>
      </c>
      <c r="B722" t="s">
        <v>452</v>
      </c>
    </row>
    <row r="723" spans="1:2" x14ac:dyDescent="0.2">
      <c r="A723" t="s">
        <v>746</v>
      </c>
      <c r="B723" t="s">
        <v>452</v>
      </c>
    </row>
    <row r="724" spans="1:2" x14ac:dyDescent="0.2">
      <c r="A724" t="s">
        <v>747</v>
      </c>
      <c r="B724" t="s">
        <v>452</v>
      </c>
    </row>
    <row r="725" spans="1:2" x14ac:dyDescent="0.2">
      <c r="A725" t="s">
        <v>748</v>
      </c>
      <c r="B725" t="s">
        <v>452</v>
      </c>
    </row>
    <row r="726" spans="1:2" x14ac:dyDescent="0.2">
      <c r="A726" t="s">
        <v>749</v>
      </c>
      <c r="B726" t="s">
        <v>452</v>
      </c>
    </row>
    <row r="727" spans="1:2" x14ac:dyDescent="0.2">
      <c r="A727" t="s">
        <v>750</v>
      </c>
      <c r="B727" t="s">
        <v>452</v>
      </c>
    </row>
    <row r="728" spans="1:2" x14ac:dyDescent="0.2">
      <c r="A728" t="s">
        <v>751</v>
      </c>
      <c r="B728" t="s">
        <v>452</v>
      </c>
    </row>
    <row r="729" spans="1:2" x14ac:dyDescent="0.2">
      <c r="A729" t="s">
        <v>752</v>
      </c>
      <c r="B729" t="s">
        <v>452</v>
      </c>
    </row>
    <row r="730" spans="1:2" x14ac:dyDescent="0.2">
      <c r="A730" t="s">
        <v>753</v>
      </c>
      <c r="B730" t="s">
        <v>452</v>
      </c>
    </row>
    <row r="731" spans="1:2" x14ac:dyDescent="0.2">
      <c r="A731" t="s">
        <v>754</v>
      </c>
      <c r="B731" t="s">
        <v>452</v>
      </c>
    </row>
    <row r="732" spans="1:2" x14ac:dyDescent="0.2">
      <c r="A732" t="s">
        <v>755</v>
      </c>
      <c r="B732" t="s">
        <v>452</v>
      </c>
    </row>
    <row r="733" spans="1:2" x14ac:dyDescent="0.2">
      <c r="A733" t="s">
        <v>756</v>
      </c>
      <c r="B733" t="s">
        <v>452</v>
      </c>
    </row>
    <row r="734" spans="1:2" x14ac:dyDescent="0.2">
      <c r="A734" t="s">
        <v>757</v>
      </c>
      <c r="B734" t="s">
        <v>452</v>
      </c>
    </row>
    <row r="735" spans="1:2" x14ac:dyDescent="0.2">
      <c r="A735" t="s">
        <v>758</v>
      </c>
      <c r="B735" t="s">
        <v>452</v>
      </c>
    </row>
    <row r="736" spans="1:2" x14ac:dyDescent="0.2">
      <c r="A736" t="s">
        <v>759</v>
      </c>
      <c r="B736" t="s">
        <v>452</v>
      </c>
    </row>
    <row r="737" spans="1:2" x14ac:dyDescent="0.2">
      <c r="A737" t="s">
        <v>760</v>
      </c>
      <c r="B737" t="s">
        <v>452</v>
      </c>
    </row>
    <row r="738" spans="1:2" x14ac:dyDescent="0.2">
      <c r="A738" t="s">
        <v>761</v>
      </c>
      <c r="B738" t="s">
        <v>452</v>
      </c>
    </row>
    <row r="739" spans="1:2" x14ac:dyDescent="0.2">
      <c r="A739" t="s">
        <v>762</v>
      </c>
      <c r="B739" t="s">
        <v>452</v>
      </c>
    </row>
    <row r="740" spans="1:2" x14ac:dyDescent="0.2">
      <c r="A740" t="s">
        <v>763</v>
      </c>
      <c r="B740" t="s">
        <v>452</v>
      </c>
    </row>
    <row r="741" spans="1:2" x14ac:dyDescent="0.2">
      <c r="A741" t="s">
        <v>764</v>
      </c>
      <c r="B741" t="s">
        <v>452</v>
      </c>
    </row>
    <row r="742" spans="1:2" x14ac:dyDescent="0.2">
      <c r="A742" t="s">
        <v>765</v>
      </c>
      <c r="B742" t="s">
        <v>452</v>
      </c>
    </row>
    <row r="743" spans="1:2" x14ac:dyDescent="0.2">
      <c r="A743" t="s">
        <v>766</v>
      </c>
      <c r="B743" t="s">
        <v>452</v>
      </c>
    </row>
    <row r="744" spans="1:2" x14ac:dyDescent="0.2">
      <c r="A744" t="s">
        <v>767</v>
      </c>
      <c r="B744" t="s">
        <v>452</v>
      </c>
    </row>
    <row r="745" spans="1:2" x14ac:dyDescent="0.2">
      <c r="A745" t="s">
        <v>768</v>
      </c>
      <c r="B745" t="s">
        <v>452</v>
      </c>
    </row>
    <row r="746" spans="1:2" x14ac:dyDescent="0.2">
      <c r="A746" t="s">
        <v>769</v>
      </c>
      <c r="B746" t="s">
        <v>452</v>
      </c>
    </row>
    <row r="747" spans="1:2" x14ac:dyDescent="0.2">
      <c r="A747" t="s">
        <v>770</v>
      </c>
      <c r="B747" t="s">
        <v>452</v>
      </c>
    </row>
    <row r="748" spans="1:2" x14ac:dyDescent="0.2">
      <c r="A748" t="s">
        <v>771</v>
      </c>
      <c r="B748" t="s">
        <v>452</v>
      </c>
    </row>
    <row r="749" spans="1:2" x14ac:dyDescent="0.2">
      <c r="A749" t="s">
        <v>772</v>
      </c>
      <c r="B749" t="s">
        <v>452</v>
      </c>
    </row>
    <row r="750" spans="1:2" x14ac:dyDescent="0.2">
      <c r="A750" t="s">
        <v>773</v>
      </c>
      <c r="B750" t="s">
        <v>452</v>
      </c>
    </row>
    <row r="751" spans="1:2" x14ac:dyDescent="0.2">
      <c r="A751" t="s">
        <v>774</v>
      </c>
      <c r="B751" t="s">
        <v>452</v>
      </c>
    </row>
    <row r="752" spans="1:2" x14ac:dyDescent="0.2">
      <c r="A752" t="s">
        <v>775</v>
      </c>
      <c r="B752" t="s">
        <v>452</v>
      </c>
    </row>
    <row r="753" spans="1:2" x14ac:dyDescent="0.2">
      <c r="A753" t="s">
        <v>776</v>
      </c>
      <c r="B753" t="s">
        <v>452</v>
      </c>
    </row>
    <row r="754" spans="1:2" x14ac:dyDescent="0.2">
      <c r="A754" t="s">
        <v>777</v>
      </c>
      <c r="B754" t="s">
        <v>452</v>
      </c>
    </row>
    <row r="755" spans="1:2" x14ac:dyDescent="0.2">
      <c r="A755" t="s">
        <v>778</v>
      </c>
      <c r="B755" t="s">
        <v>452</v>
      </c>
    </row>
    <row r="756" spans="1:2" x14ac:dyDescent="0.2">
      <c r="A756" t="s">
        <v>779</v>
      </c>
      <c r="B756" t="s">
        <v>452</v>
      </c>
    </row>
    <row r="757" spans="1:2" x14ac:dyDescent="0.2">
      <c r="A757" t="s">
        <v>780</v>
      </c>
      <c r="B757" t="s">
        <v>452</v>
      </c>
    </row>
    <row r="758" spans="1:2" x14ac:dyDescent="0.2">
      <c r="A758" t="s">
        <v>781</v>
      </c>
      <c r="B758" t="s">
        <v>452</v>
      </c>
    </row>
    <row r="759" spans="1:2" x14ac:dyDescent="0.2">
      <c r="A759" t="s">
        <v>782</v>
      </c>
      <c r="B759" t="s">
        <v>452</v>
      </c>
    </row>
    <row r="760" spans="1:2" x14ac:dyDescent="0.2">
      <c r="A760" t="s">
        <v>783</v>
      </c>
      <c r="B760" t="s">
        <v>452</v>
      </c>
    </row>
    <row r="761" spans="1:2" x14ac:dyDescent="0.2">
      <c r="A761" t="s">
        <v>784</v>
      </c>
      <c r="B761" t="s">
        <v>452</v>
      </c>
    </row>
    <row r="762" spans="1:2" x14ac:dyDescent="0.2">
      <c r="A762" t="s">
        <v>785</v>
      </c>
      <c r="B762" t="s">
        <v>452</v>
      </c>
    </row>
    <row r="763" spans="1:2" x14ac:dyDescent="0.2">
      <c r="A763" t="s">
        <v>786</v>
      </c>
      <c r="B763" t="s">
        <v>452</v>
      </c>
    </row>
    <row r="764" spans="1:2" x14ac:dyDescent="0.2">
      <c r="A764" t="s">
        <v>787</v>
      </c>
      <c r="B764" t="s">
        <v>452</v>
      </c>
    </row>
    <row r="765" spans="1:2" x14ac:dyDescent="0.2">
      <c r="A765" t="s">
        <v>788</v>
      </c>
      <c r="B765" t="s">
        <v>452</v>
      </c>
    </row>
    <row r="766" spans="1:2" x14ac:dyDescent="0.2">
      <c r="A766" t="s">
        <v>789</v>
      </c>
      <c r="B766" t="s">
        <v>452</v>
      </c>
    </row>
    <row r="767" spans="1:2" x14ac:dyDescent="0.2">
      <c r="A767" t="s">
        <v>790</v>
      </c>
      <c r="B767" t="s">
        <v>452</v>
      </c>
    </row>
    <row r="768" spans="1:2" x14ac:dyDescent="0.2">
      <c r="A768" t="s">
        <v>791</v>
      </c>
      <c r="B768" t="s">
        <v>452</v>
      </c>
    </row>
    <row r="769" spans="1:2" x14ac:dyDescent="0.2">
      <c r="A769" t="s">
        <v>792</v>
      </c>
      <c r="B769" t="s">
        <v>452</v>
      </c>
    </row>
    <row r="770" spans="1:2" x14ac:dyDescent="0.2">
      <c r="A770" t="s">
        <v>793</v>
      </c>
      <c r="B770" t="s">
        <v>452</v>
      </c>
    </row>
    <row r="771" spans="1:2" x14ac:dyDescent="0.2">
      <c r="A771" t="s">
        <v>794</v>
      </c>
      <c r="B771" t="s">
        <v>452</v>
      </c>
    </row>
    <row r="772" spans="1:2" x14ac:dyDescent="0.2">
      <c r="A772" t="s">
        <v>795</v>
      </c>
      <c r="B772" t="s">
        <v>452</v>
      </c>
    </row>
    <row r="773" spans="1:2" x14ac:dyDescent="0.2">
      <c r="A773" t="s">
        <v>796</v>
      </c>
      <c r="B773" t="s">
        <v>452</v>
      </c>
    </row>
    <row r="774" spans="1:2" x14ac:dyDescent="0.2">
      <c r="A774" t="s">
        <v>797</v>
      </c>
      <c r="B774" t="s">
        <v>452</v>
      </c>
    </row>
    <row r="775" spans="1:2" x14ac:dyDescent="0.2">
      <c r="A775" t="s">
        <v>798</v>
      </c>
      <c r="B775" t="s">
        <v>452</v>
      </c>
    </row>
    <row r="776" spans="1:2" x14ac:dyDescent="0.2">
      <c r="A776" t="s">
        <v>799</v>
      </c>
      <c r="B776" t="s">
        <v>452</v>
      </c>
    </row>
    <row r="777" spans="1:2" x14ac:dyDescent="0.2">
      <c r="A777" t="s">
        <v>800</v>
      </c>
      <c r="B777" t="s">
        <v>452</v>
      </c>
    </row>
    <row r="778" spans="1:2" x14ac:dyDescent="0.2">
      <c r="A778" t="s">
        <v>801</v>
      </c>
      <c r="B778" t="s">
        <v>452</v>
      </c>
    </row>
    <row r="779" spans="1:2" x14ac:dyDescent="0.2">
      <c r="A779" t="s">
        <v>802</v>
      </c>
      <c r="B779" t="s">
        <v>452</v>
      </c>
    </row>
    <row r="780" spans="1:2" x14ac:dyDescent="0.2">
      <c r="A780" t="s">
        <v>803</v>
      </c>
      <c r="B780" t="s">
        <v>452</v>
      </c>
    </row>
    <row r="781" spans="1:2" x14ac:dyDescent="0.2">
      <c r="A781" t="s">
        <v>804</v>
      </c>
      <c r="B781" t="s">
        <v>452</v>
      </c>
    </row>
    <row r="782" spans="1:2" x14ac:dyDescent="0.2">
      <c r="A782" t="s">
        <v>805</v>
      </c>
      <c r="B782" t="s">
        <v>452</v>
      </c>
    </row>
    <row r="783" spans="1:2" x14ac:dyDescent="0.2">
      <c r="A783" t="s">
        <v>806</v>
      </c>
      <c r="B783" t="s">
        <v>452</v>
      </c>
    </row>
    <row r="784" spans="1:2" x14ac:dyDescent="0.2">
      <c r="A784" t="s">
        <v>807</v>
      </c>
      <c r="B784" t="s">
        <v>452</v>
      </c>
    </row>
    <row r="785" spans="1:2" x14ac:dyDescent="0.2">
      <c r="A785" t="s">
        <v>808</v>
      </c>
      <c r="B785" t="s">
        <v>452</v>
      </c>
    </row>
    <row r="786" spans="1:2" x14ac:dyDescent="0.2">
      <c r="A786" t="s">
        <v>809</v>
      </c>
      <c r="B786" t="s">
        <v>452</v>
      </c>
    </row>
    <row r="787" spans="1:2" x14ac:dyDescent="0.2">
      <c r="A787" t="s">
        <v>810</v>
      </c>
      <c r="B787" t="s">
        <v>452</v>
      </c>
    </row>
    <row r="788" spans="1:2" x14ac:dyDescent="0.2">
      <c r="A788" t="s">
        <v>811</v>
      </c>
      <c r="B788" t="s">
        <v>452</v>
      </c>
    </row>
    <row r="789" spans="1:2" x14ac:dyDescent="0.2">
      <c r="A789" t="s">
        <v>812</v>
      </c>
      <c r="B789" t="s">
        <v>452</v>
      </c>
    </row>
    <row r="790" spans="1:2" x14ac:dyDescent="0.2">
      <c r="A790" t="s">
        <v>813</v>
      </c>
      <c r="B790" t="s">
        <v>452</v>
      </c>
    </row>
    <row r="791" spans="1:2" x14ac:dyDescent="0.2">
      <c r="A791" t="s">
        <v>814</v>
      </c>
      <c r="B791" t="s">
        <v>452</v>
      </c>
    </row>
    <row r="792" spans="1:2" x14ac:dyDescent="0.2">
      <c r="A792" t="s">
        <v>815</v>
      </c>
      <c r="B792" t="s">
        <v>452</v>
      </c>
    </row>
    <row r="793" spans="1:2" x14ac:dyDescent="0.2">
      <c r="A793" t="s">
        <v>816</v>
      </c>
      <c r="B793" t="s">
        <v>452</v>
      </c>
    </row>
    <row r="794" spans="1:2" x14ac:dyDescent="0.2">
      <c r="A794" t="s">
        <v>817</v>
      </c>
      <c r="B794" t="s">
        <v>452</v>
      </c>
    </row>
    <row r="795" spans="1:2" x14ac:dyDescent="0.2">
      <c r="A795" t="s">
        <v>818</v>
      </c>
      <c r="B795" t="s">
        <v>452</v>
      </c>
    </row>
    <row r="796" spans="1:2" x14ac:dyDescent="0.2">
      <c r="A796" t="s">
        <v>819</v>
      </c>
      <c r="B796" t="s">
        <v>452</v>
      </c>
    </row>
    <row r="797" spans="1:2" x14ac:dyDescent="0.2">
      <c r="A797" t="s">
        <v>820</v>
      </c>
      <c r="B797" t="s">
        <v>452</v>
      </c>
    </row>
    <row r="798" spans="1:2" x14ac:dyDescent="0.2">
      <c r="A798" t="s">
        <v>821</v>
      </c>
      <c r="B798" t="s">
        <v>452</v>
      </c>
    </row>
    <row r="799" spans="1:2" x14ac:dyDescent="0.2">
      <c r="A799" t="s">
        <v>822</v>
      </c>
      <c r="B799" t="s">
        <v>452</v>
      </c>
    </row>
    <row r="800" spans="1:2" x14ac:dyDescent="0.2">
      <c r="A800" t="s">
        <v>823</v>
      </c>
      <c r="B800" t="s">
        <v>452</v>
      </c>
    </row>
    <row r="801" spans="1:2" x14ac:dyDescent="0.2">
      <c r="A801" t="s">
        <v>824</v>
      </c>
      <c r="B801" t="s">
        <v>452</v>
      </c>
    </row>
    <row r="802" spans="1:2" x14ac:dyDescent="0.2">
      <c r="A802" t="s">
        <v>825</v>
      </c>
      <c r="B802" t="s">
        <v>452</v>
      </c>
    </row>
    <row r="803" spans="1:2" x14ac:dyDescent="0.2">
      <c r="A803" t="s">
        <v>826</v>
      </c>
      <c r="B803" t="s">
        <v>452</v>
      </c>
    </row>
    <row r="804" spans="1:2" x14ac:dyDescent="0.2">
      <c r="A804" t="s">
        <v>827</v>
      </c>
      <c r="B804" t="s">
        <v>452</v>
      </c>
    </row>
    <row r="805" spans="1:2" x14ac:dyDescent="0.2">
      <c r="A805" t="s">
        <v>828</v>
      </c>
      <c r="B805" t="s">
        <v>452</v>
      </c>
    </row>
    <row r="806" spans="1:2" x14ac:dyDescent="0.2">
      <c r="A806" t="s">
        <v>829</v>
      </c>
      <c r="B806" t="s">
        <v>452</v>
      </c>
    </row>
    <row r="807" spans="1:2" x14ac:dyDescent="0.2">
      <c r="A807" t="s">
        <v>830</v>
      </c>
      <c r="B807" t="s">
        <v>452</v>
      </c>
    </row>
    <row r="808" spans="1:2" x14ac:dyDescent="0.2">
      <c r="A808" t="s">
        <v>831</v>
      </c>
      <c r="B808" t="s">
        <v>452</v>
      </c>
    </row>
    <row r="809" spans="1:2" x14ac:dyDescent="0.2">
      <c r="A809" t="s">
        <v>832</v>
      </c>
      <c r="B809" t="s">
        <v>452</v>
      </c>
    </row>
    <row r="810" spans="1:2" x14ac:dyDescent="0.2">
      <c r="A810" t="s">
        <v>833</v>
      </c>
      <c r="B810" t="s">
        <v>452</v>
      </c>
    </row>
    <row r="811" spans="1:2" x14ac:dyDescent="0.2">
      <c r="A811" t="s">
        <v>834</v>
      </c>
      <c r="B811" t="s">
        <v>452</v>
      </c>
    </row>
    <row r="812" spans="1:2" x14ac:dyDescent="0.2">
      <c r="A812" t="s">
        <v>835</v>
      </c>
      <c r="B812" t="s">
        <v>452</v>
      </c>
    </row>
    <row r="813" spans="1:2" x14ac:dyDescent="0.2">
      <c r="A813" t="s">
        <v>836</v>
      </c>
      <c r="B813" t="s">
        <v>452</v>
      </c>
    </row>
    <row r="814" spans="1:2" x14ac:dyDescent="0.2">
      <c r="A814" t="s">
        <v>837</v>
      </c>
      <c r="B814" t="s">
        <v>452</v>
      </c>
    </row>
    <row r="815" spans="1:2" x14ac:dyDescent="0.2">
      <c r="A815" t="s">
        <v>838</v>
      </c>
      <c r="B815" t="s">
        <v>452</v>
      </c>
    </row>
    <row r="816" spans="1:2" x14ac:dyDescent="0.2">
      <c r="A816" t="s">
        <v>839</v>
      </c>
      <c r="B816" t="s">
        <v>452</v>
      </c>
    </row>
    <row r="817" spans="1:2" x14ac:dyDescent="0.2">
      <c r="A817" t="s">
        <v>840</v>
      </c>
      <c r="B817" t="s">
        <v>452</v>
      </c>
    </row>
    <row r="818" spans="1:2" x14ac:dyDescent="0.2">
      <c r="A818" t="s">
        <v>841</v>
      </c>
      <c r="B818" t="s">
        <v>452</v>
      </c>
    </row>
    <row r="819" spans="1:2" x14ac:dyDescent="0.2">
      <c r="A819" t="s">
        <v>842</v>
      </c>
      <c r="B819" t="s">
        <v>452</v>
      </c>
    </row>
    <row r="820" spans="1:2" x14ac:dyDescent="0.2">
      <c r="A820" t="s">
        <v>843</v>
      </c>
      <c r="B820" t="s">
        <v>452</v>
      </c>
    </row>
    <row r="821" spans="1:2" x14ac:dyDescent="0.2">
      <c r="A821" t="s">
        <v>844</v>
      </c>
      <c r="B821" t="s">
        <v>452</v>
      </c>
    </row>
    <row r="822" spans="1:2" x14ac:dyDescent="0.2">
      <c r="A822" t="s">
        <v>845</v>
      </c>
      <c r="B822" t="s">
        <v>452</v>
      </c>
    </row>
    <row r="823" spans="1:2" x14ac:dyDescent="0.2">
      <c r="A823" t="s">
        <v>846</v>
      </c>
      <c r="B823" t="s">
        <v>452</v>
      </c>
    </row>
    <row r="824" spans="1:2" x14ac:dyDescent="0.2">
      <c r="A824" t="s">
        <v>847</v>
      </c>
      <c r="B824" t="s">
        <v>452</v>
      </c>
    </row>
    <row r="825" spans="1:2" x14ac:dyDescent="0.2">
      <c r="A825" t="s">
        <v>848</v>
      </c>
      <c r="B825" t="s">
        <v>452</v>
      </c>
    </row>
    <row r="826" spans="1:2" x14ac:dyDescent="0.2">
      <c r="A826" t="s">
        <v>849</v>
      </c>
      <c r="B826" t="s">
        <v>452</v>
      </c>
    </row>
    <row r="827" spans="1:2" x14ac:dyDescent="0.2">
      <c r="A827" t="s">
        <v>850</v>
      </c>
      <c r="B827" t="s">
        <v>452</v>
      </c>
    </row>
    <row r="828" spans="1:2" x14ac:dyDescent="0.2">
      <c r="A828" t="s">
        <v>851</v>
      </c>
      <c r="B828" t="s">
        <v>452</v>
      </c>
    </row>
    <row r="829" spans="1:2" x14ac:dyDescent="0.2">
      <c r="A829" t="s">
        <v>852</v>
      </c>
      <c r="B829" t="s">
        <v>452</v>
      </c>
    </row>
    <row r="830" spans="1:2" x14ac:dyDescent="0.2">
      <c r="A830" t="s">
        <v>853</v>
      </c>
      <c r="B830" t="s">
        <v>452</v>
      </c>
    </row>
    <row r="831" spans="1:2" x14ac:dyDescent="0.2">
      <c r="A831" t="s">
        <v>854</v>
      </c>
      <c r="B831" t="s">
        <v>452</v>
      </c>
    </row>
    <row r="832" spans="1:2" x14ac:dyDescent="0.2">
      <c r="A832" t="s">
        <v>855</v>
      </c>
      <c r="B832" t="s">
        <v>452</v>
      </c>
    </row>
    <row r="833" spans="1:2" x14ac:dyDescent="0.2">
      <c r="A833" t="s">
        <v>856</v>
      </c>
      <c r="B833" t="s">
        <v>452</v>
      </c>
    </row>
    <row r="834" spans="1:2" x14ac:dyDescent="0.2">
      <c r="A834" t="s">
        <v>857</v>
      </c>
      <c r="B834" t="s">
        <v>452</v>
      </c>
    </row>
    <row r="835" spans="1:2" x14ac:dyDescent="0.2">
      <c r="A835" t="s">
        <v>858</v>
      </c>
      <c r="B835" t="s">
        <v>452</v>
      </c>
    </row>
    <row r="836" spans="1:2" x14ac:dyDescent="0.2">
      <c r="A836" t="s">
        <v>860</v>
      </c>
      <c r="B836" t="s">
        <v>452</v>
      </c>
    </row>
    <row r="837" spans="1:2" x14ac:dyDescent="0.2">
      <c r="A837" t="s">
        <v>861</v>
      </c>
      <c r="B837" t="s">
        <v>452</v>
      </c>
    </row>
    <row r="838" spans="1:2" x14ac:dyDescent="0.2">
      <c r="A838" t="s">
        <v>862</v>
      </c>
      <c r="B838" t="s">
        <v>452</v>
      </c>
    </row>
    <row r="839" spans="1:2" x14ac:dyDescent="0.2">
      <c r="A839" t="s">
        <v>863</v>
      </c>
      <c r="B839" t="s">
        <v>452</v>
      </c>
    </row>
    <row r="840" spans="1:2" x14ac:dyDescent="0.2">
      <c r="A840" t="s">
        <v>864</v>
      </c>
      <c r="B840" t="s">
        <v>452</v>
      </c>
    </row>
    <row r="841" spans="1:2" x14ac:dyDescent="0.2">
      <c r="A841" t="s">
        <v>865</v>
      </c>
      <c r="B841" t="s">
        <v>452</v>
      </c>
    </row>
    <row r="842" spans="1:2" x14ac:dyDescent="0.2">
      <c r="A842" t="s">
        <v>866</v>
      </c>
      <c r="B842" t="s">
        <v>452</v>
      </c>
    </row>
    <row r="843" spans="1:2" x14ac:dyDescent="0.2">
      <c r="A843" t="s">
        <v>867</v>
      </c>
      <c r="B843" t="s">
        <v>452</v>
      </c>
    </row>
    <row r="844" spans="1:2" x14ac:dyDescent="0.2">
      <c r="A844" t="s">
        <v>868</v>
      </c>
      <c r="B844" t="s">
        <v>452</v>
      </c>
    </row>
    <row r="845" spans="1:2" x14ac:dyDescent="0.2">
      <c r="A845" t="s">
        <v>869</v>
      </c>
      <c r="B845" t="s">
        <v>452</v>
      </c>
    </row>
    <row r="846" spans="1:2" x14ac:dyDescent="0.2">
      <c r="A846" t="s">
        <v>870</v>
      </c>
      <c r="B846" t="s">
        <v>452</v>
      </c>
    </row>
    <row r="847" spans="1:2" x14ac:dyDescent="0.2">
      <c r="A847" t="s">
        <v>871</v>
      </c>
      <c r="B847" t="s">
        <v>452</v>
      </c>
    </row>
    <row r="848" spans="1:2" x14ac:dyDescent="0.2">
      <c r="A848" t="s">
        <v>872</v>
      </c>
      <c r="B848" t="s">
        <v>452</v>
      </c>
    </row>
    <row r="849" spans="1:2" x14ac:dyDescent="0.2">
      <c r="A849" t="s">
        <v>873</v>
      </c>
      <c r="B849" t="s">
        <v>452</v>
      </c>
    </row>
    <row r="850" spans="1:2" x14ac:dyDescent="0.2">
      <c r="A850" t="s">
        <v>874</v>
      </c>
      <c r="B850" t="s">
        <v>452</v>
      </c>
    </row>
    <row r="851" spans="1:2" x14ac:dyDescent="0.2">
      <c r="A851" t="s">
        <v>875</v>
      </c>
      <c r="B851" t="s">
        <v>452</v>
      </c>
    </row>
    <row r="852" spans="1:2" x14ac:dyDescent="0.2">
      <c r="A852" t="s">
        <v>876</v>
      </c>
      <c r="B852" t="s">
        <v>452</v>
      </c>
    </row>
    <row r="853" spans="1:2" x14ac:dyDescent="0.2">
      <c r="A853" t="s">
        <v>877</v>
      </c>
      <c r="B853" t="s">
        <v>452</v>
      </c>
    </row>
    <row r="854" spans="1:2" x14ac:dyDescent="0.2">
      <c r="A854" t="s">
        <v>878</v>
      </c>
      <c r="B854" t="s">
        <v>452</v>
      </c>
    </row>
    <row r="855" spans="1:2" x14ac:dyDescent="0.2">
      <c r="A855" t="s">
        <v>879</v>
      </c>
      <c r="B855" t="s">
        <v>452</v>
      </c>
    </row>
    <row r="856" spans="1:2" x14ac:dyDescent="0.2">
      <c r="A856" t="s">
        <v>880</v>
      </c>
      <c r="B856" t="s">
        <v>452</v>
      </c>
    </row>
    <row r="857" spans="1:2" x14ac:dyDescent="0.2">
      <c r="A857" t="s">
        <v>881</v>
      </c>
      <c r="B857" t="s">
        <v>452</v>
      </c>
    </row>
    <row r="858" spans="1:2" x14ac:dyDescent="0.2">
      <c r="A858" t="s">
        <v>882</v>
      </c>
      <c r="B858" t="s">
        <v>452</v>
      </c>
    </row>
    <row r="859" spans="1:2" x14ac:dyDescent="0.2">
      <c r="A859" t="s">
        <v>883</v>
      </c>
      <c r="B859" t="s">
        <v>452</v>
      </c>
    </row>
    <row r="860" spans="1:2" x14ac:dyDescent="0.2">
      <c r="A860" t="s">
        <v>884</v>
      </c>
      <c r="B860" t="s">
        <v>452</v>
      </c>
    </row>
    <row r="861" spans="1:2" x14ac:dyDescent="0.2">
      <c r="A861" t="s">
        <v>885</v>
      </c>
      <c r="B861" t="s">
        <v>452</v>
      </c>
    </row>
    <row r="862" spans="1:2" x14ac:dyDescent="0.2">
      <c r="A862" t="s">
        <v>886</v>
      </c>
      <c r="B862" t="s">
        <v>452</v>
      </c>
    </row>
    <row r="863" spans="1:2" x14ac:dyDescent="0.2">
      <c r="A863" t="s">
        <v>887</v>
      </c>
      <c r="B863" t="s">
        <v>452</v>
      </c>
    </row>
    <row r="864" spans="1:2" x14ac:dyDescent="0.2">
      <c r="A864" t="s">
        <v>888</v>
      </c>
      <c r="B864" t="s">
        <v>452</v>
      </c>
    </row>
    <row r="865" spans="1:2" x14ac:dyDescent="0.2">
      <c r="A865" t="s">
        <v>889</v>
      </c>
      <c r="B865" t="s">
        <v>452</v>
      </c>
    </row>
    <row r="866" spans="1:2" x14ac:dyDescent="0.2">
      <c r="A866" t="s">
        <v>890</v>
      </c>
      <c r="B866" t="s">
        <v>452</v>
      </c>
    </row>
    <row r="867" spans="1:2" x14ac:dyDescent="0.2">
      <c r="A867" t="s">
        <v>891</v>
      </c>
      <c r="B867" t="s">
        <v>452</v>
      </c>
    </row>
    <row r="868" spans="1:2" x14ac:dyDescent="0.2">
      <c r="A868" t="s">
        <v>892</v>
      </c>
      <c r="B868" t="s">
        <v>452</v>
      </c>
    </row>
    <row r="869" spans="1:2" x14ac:dyDescent="0.2">
      <c r="A869" t="s">
        <v>893</v>
      </c>
      <c r="B869" t="s">
        <v>452</v>
      </c>
    </row>
    <row r="870" spans="1:2" x14ac:dyDescent="0.2">
      <c r="A870" t="s">
        <v>894</v>
      </c>
      <c r="B870" t="s">
        <v>452</v>
      </c>
    </row>
    <row r="871" spans="1:2" x14ac:dyDescent="0.2">
      <c r="A871" t="s">
        <v>895</v>
      </c>
      <c r="B871" t="s">
        <v>452</v>
      </c>
    </row>
    <row r="872" spans="1:2" x14ac:dyDescent="0.2">
      <c r="A872" t="s">
        <v>896</v>
      </c>
      <c r="B872" t="s">
        <v>452</v>
      </c>
    </row>
    <row r="873" spans="1:2" x14ac:dyDescent="0.2">
      <c r="A873" t="s">
        <v>897</v>
      </c>
      <c r="B873" t="s">
        <v>452</v>
      </c>
    </row>
    <row r="874" spans="1:2" x14ac:dyDescent="0.2">
      <c r="A874" t="s">
        <v>898</v>
      </c>
      <c r="B874" t="s">
        <v>452</v>
      </c>
    </row>
    <row r="875" spans="1:2" x14ac:dyDescent="0.2">
      <c r="A875" t="s">
        <v>899</v>
      </c>
      <c r="B875" t="s">
        <v>452</v>
      </c>
    </row>
    <row r="876" spans="1:2" x14ac:dyDescent="0.2">
      <c r="A876" t="s">
        <v>900</v>
      </c>
      <c r="B876" t="s">
        <v>452</v>
      </c>
    </row>
    <row r="877" spans="1:2" x14ac:dyDescent="0.2">
      <c r="A877" t="s">
        <v>901</v>
      </c>
      <c r="B877" t="s">
        <v>452</v>
      </c>
    </row>
    <row r="878" spans="1:2" x14ac:dyDescent="0.2">
      <c r="A878" t="s">
        <v>902</v>
      </c>
      <c r="B878" t="s">
        <v>452</v>
      </c>
    </row>
    <row r="879" spans="1:2" x14ac:dyDescent="0.2">
      <c r="A879" t="s">
        <v>903</v>
      </c>
      <c r="B879" t="s">
        <v>452</v>
      </c>
    </row>
    <row r="880" spans="1:2" x14ac:dyDescent="0.2">
      <c r="A880" t="s">
        <v>904</v>
      </c>
      <c r="B880" t="s">
        <v>452</v>
      </c>
    </row>
    <row r="881" spans="1:2" x14ac:dyDescent="0.2">
      <c r="A881" t="s">
        <v>905</v>
      </c>
      <c r="B881" t="s">
        <v>452</v>
      </c>
    </row>
    <row r="882" spans="1:2" x14ac:dyDescent="0.2">
      <c r="A882" t="s">
        <v>906</v>
      </c>
      <c r="B882" t="s">
        <v>452</v>
      </c>
    </row>
    <row r="883" spans="1:2" x14ac:dyDescent="0.2">
      <c r="A883" t="s">
        <v>907</v>
      </c>
      <c r="B883" t="s">
        <v>452</v>
      </c>
    </row>
    <row r="884" spans="1:2" x14ac:dyDescent="0.2">
      <c r="A884" t="s">
        <v>908</v>
      </c>
      <c r="B884" t="s">
        <v>452</v>
      </c>
    </row>
    <row r="885" spans="1:2" x14ac:dyDescent="0.2">
      <c r="A885" t="s">
        <v>909</v>
      </c>
      <c r="B885" t="s">
        <v>452</v>
      </c>
    </row>
    <row r="886" spans="1:2" x14ac:dyDescent="0.2">
      <c r="A886" t="s">
        <v>910</v>
      </c>
      <c r="B886" t="s">
        <v>452</v>
      </c>
    </row>
    <row r="887" spans="1:2" x14ac:dyDescent="0.2">
      <c r="A887" t="s">
        <v>911</v>
      </c>
      <c r="B887" t="s">
        <v>452</v>
      </c>
    </row>
    <row r="888" spans="1:2" x14ac:dyDescent="0.2">
      <c r="A888" t="s">
        <v>912</v>
      </c>
      <c r="B888" t="s">
        <v>452</v>
      </c>
    </row>
    <row r="889" spans="1:2" x14ac:dyDescent="0.2">
      <c r="A889" t="s">
        <v>913</v>
      </c>
      <c r="B889" t="s">
        <v>452</v>
      </c>
    </row>
    <row r="890" spans="1:2" x14ac:dyDescent="0.2">
      <c r="A890" t="s">
        <v>914</v>
      </c>
      <c r="B890" t="s">
        <v>452</v>
      </c>
    </row>
    <row r="891" spans="1:2" x14ac:dyDescent="0.2">
      <c r="A891" t="s">
        <v>915</v>
      </c>
      <c r="B891" t="s">
        <v>452</v>
      </c>
    </row>
    <row r="892" spans="1:2" x14ac:dyDescent="0.2">
      <c r="A892" t="s">
        <v>916</v>
      </c>
      <c r="B892" t="s">
        <v>452</v>
      </c>
    </row>
    <row r="893" spans="1:2" x14ac:dyDescent="0.2">
      <c r="A893" t="s">
        <v>917</v>
      </c>
      <c r="B893" t="s">
        <v>452</v>
      </c>
    </row>
    <row r="894" spans="1:2" x14ac:dyDescent="0.2">
      <c r="A894" t="s">
        <v>918</v>
      </c>
      <c r="B894" t="s">
        <v>452</v>
      </c>
    </row>
    <row r="895" spans="1:2" x14ac:dyDescent="0.2">
      <c r="A895" t="s">
        <v>919</v>
      </c>
      <c r="B895" t="s">
        <v>452</v>
      </c>
    </row>
    <row r="896" spans="1:2" x14ac:dyDescent="0.2">
      <c r="A896" t="s">
        <v>920</v>
      </c>
      <c r="B896" t="s">
        <v>452</v>
      </c>
    </row>
    <row r="897" spans="1:2" x14ac:dyDescent="0.2">
      <c r="A897" t="s">
        <v>921</v>
      </c>
      <c r="B897" t="s">
        <v>452</v>
      </c>
    </row>
    <row r="898" spans="1:2" x14ac:dyDescent="0.2">
      <c r="A898" t="s">
        <v>922</v>
      </c>
      <c r="B898" t="s">
        <v>452</v>
      </c>
    </row>
    <row r="899" spans="1:2" x14ac:dyDescent="0.2">
      <c r="A899" t="s">
        <v>923</v>
      </c>
      <c r="B899" t="s">
        <v>452</v>
      </c>
    </row>
    <row r="900" spans="1:2" x14ac:dyDescent="0.2">
      <c r="A900" t="s">
        <v>924</v>
      </c>
      <c r="B900" t="s">
        <v>452</v>
      </c>
    </row>
    <row r="901" spans="1:2" x14ac:dyDescent="0.2">
      <c r="A901" t="s">
        <v>925</v>
      </c>
      <c r="B901" t="s">
        <v>452</v>
      </c>
    </row>
    <row r="902" spans="1:2" x14ac:dyDescent="0.2">
      <c r="A902" t="s">
        <v>926</v>
      </c>
      <c r="B902" t="s">
        <v>452</v>
      </c>
    </row>
    <row r="903" spans="1:2" x14ac:dyDescent="0.2">
      <c r="A903" t="s">
        <v>927</v>
      </c>
      <c r="B903" t="s">
        <v>452</v>
      </c>
    </row>
    <row r="904" spans="1:2" x14ac:dyDescent="0.2">
      <c r="A904" t="s">
        <v>928</v>
      </c>
      <c r="B904" t="s">
        <v>452</v>
      </c>
    </row>
    <row r="905" spans="1:2" x14ac:dyDescent="0.2">
      <c r="A905" t="s">
        <v>929</v>
      </c>
      <c r="B905" t="s">
        <v>452</v>
      </c>
    </row>
    <row r="906" spans="1:2" x14ac:dyDescent="0.2">
      <c r="A906" t="s">
        <v>930</v>
      </c>
      <c r="B906" t="s">
        <v>452</v>
      </c>
    </row>
    <row r="907" spans="1:2" x14ac:dyDescent="0.2">
      <c r="A907" t="s">
        <v>931</v>
      </c>
      <c r="B907" t="s">
        <v>452</v>
      </c>
    </row>
    <row r="908" spans="1:2" x14ac:dyDescent="0.2">
      <c r="A908" t="s">
        <v>932</v>
      </c>
      <c r="B908" t="s">
        <v>452</v>
      </c>
    </row>
    <row r="909" spans="1:2" x14ac:dyDescent="0.2">
      <c r="A909" t="s">
        <v>933</v>
      </c>
      <c r="B909" t="s">
        <v>452</v>
      </c>
    </row>
    <row r="910" spans="1:2" x14ac:dyDescent="0.2">
      <c r="A910" t="s">
        <v>934</v>
      </c>
      <c r="B910" t="s">
        <v>452</v>
      </c>
    </row>
    <row r="911" spans="1:2" x14ac:dyDescent="0.2">
      <c r="A911" t="s">
        <v>935</v>
      </c>
      <c r="B911" t="s">
        <v>452</v>
      </c>
    </row>
    <row r="912" spans="1:2" x14ac:dyDescent="0.2">
      <c r="A912" t="s">
        <v>936</v>
      </c>
      <c r="B912" t="s">
        <v>452</v>
      </c>
    </row>
    <row r="913" spans="1:2" x14ac:dyDescent="0.2">
      <c r="A913" t="s">
        <v>937</v>
      </c>
      <c r="B913" t="s">
        <v>452</v>
      </c>
    </row>
    <row r="914" spans="1:2" x14ac:dyDescent="0.2">
      <c r="A914" t="s">
        <v>938</v>
      </c>
      <c r="B914" t="s">
        <v>452</v>
      </c>
    </row>
    <row r="915" spans="1:2" x14ac:dyDescent="0.2">
      <c r="A915" t="s">
        <v>939</v>
      </c>
      <c r="B915" t="s">
        <v>452</v>
      </c>
    </row>
    <row r="916" spans="1:2" x14ac:dyDescent="0.2">
      <c r="A916" t="s">
        <v>940</v>
      </c>
      <c r="B916" t="s">
        <v>452</v>
      </c>
    </row>
    <row r="917" spans="1:2" x14ac:dyDescent="0.2">
      <c r="A917" t="s">
        <v>941</v>
      </c>
      <c r="B917" t="s">
        <v>452</v>
      </c>
    </row>
    <row r="918" spans="1:2" x14ac:dyDescent="0.2">
      <c r="A918" t="s">
        <v>942</v>
      </c>
      <c r="B918" t="s">
        <v>452</v>
      </c>
    </row>
    <row r="919" spans="1:2" x14ac:dyDescent="0.2">
      <c r="A919" t="s">
        <v>943</v>
      </c>
      <c r="B919" t="s">
        <v>452</v>
      </c>
    </row>
    <row r="920" spans="1:2" x14ac:dyDescent="0.2">
      <c r="A920" t="s">
        <v>944</v>
      </c>
      <c r="B920" t="s">
        <v>452</v>
      </c>
    </row>
    <row r="921" spans="1:2" x14ac:dyDescent="0.2">
      <c r="A921" t="s">
        <v>945</v>
      </c>
      <c r="B921" t="s">
        <v>452</v>
      </c>
    </row>
    <row r="922" spans="1:2" x14ac:dyDescent="0.2">
      <c r="A922" t="s">
        <v>946</v>
      </c>
      <c r="B922" t="s">
        <v>452</v>
      </c>
    </row>
    <row r="923" spans="1:2" x14ac:dyDescent="0.2">
      <c r="A923" t="s">
        <v>947</v>
      </c>
      <c r="B923" t="s">
        <v>452</v>
      </c>
    </row>
    <row r="924" spans="1:2" x14ac:dyDescent="0.2">
      <c r="A924" t="s">
        <v>948</v>
      </c>
      <c r="B924" t="s">
        <v>452</v>
      </c>
    </row>
    <row r="925" spans="1:2" x14ac:dyDescent="0.2">
      <c r="A925" t="s">
        <v>949</v>
      </c>
      <c r="B925" t="s">
        <v>452</v>
      </c>
    </row>
    <row r="926" spans="1:2" x14ac:dyDescent="0.2">
      <c r="A926" t="s">
        <v>950</v>
      </c>
      <c r="B926" t="s">
        <v>452</v>
      </c>
    </row>
    <row r="927" spans="1:2" x14ac:dyDescent="0.2">
      <c r="A927" t="s">
        <v>951</v>
      </c>
      <c r="B927" t="s">
        <v>452</v>
      </c>
    </row>
    <row r="928" spans="1:2" x14ac:dyDescent="0.2">
      <c r="A928" t="s">
        <v>952</v>
      </c>
      <c r="B928" t="s">
        <v>452</v>
      </c>
    </row>
    <row r="929" spans="1:2" x14ac:dyDescent="0.2">
      <c r="A929" t="s">
        <v>953</v>
      </c>
      <c r="B929" t="s">
        <v>452</v>
      </c>
    </row>
    <row r="930" spans="1:2" x14ac:dyDescent="0.2">
      <c r="A930" t="s">
        <v>954</v>
      </c>
      <c r="B930" t="s">
        <v>452</v>
      </c>
    </row>
    <row r="931" spans="1:2" x14ac:dyDescent="0.2">
      <c r="A931" t="s">
        <v>955</v>
      </c>
      <c r="B931" t="s">
        <v>452</v>
      </c>
    </row>
    <row r="932" spans="1:2" x14ac:dyDescent="0.2">
      <c r="A932" t="s">
        <v>956</v>
      </c>
      <c r="B932" t="s">
        <v>452</v>
      </c>
    </row>
    <row r="933" spans="1:2" x14ac:dyDescent="0.2">
      <c r="A933" t="s">
        <v>957</v>
      </c>
      <c r="B933" t="s">
        <v>452</v>
      </c>
    </row>
    <row r="934" spans="1:2" x14ac:dyDescent="0.2">
      <c r="A934" t="s">
        <v>958</v>
      </c>
      <c r="B934" t="s">
        <v>452</v>
      </c>
    </row>
    <row r="935" spans="1:2" x14ac:dyDescent="0.2">
      <c r="A935" t="s">
        <v>959</v>
      </c>
      <c r="B935" t="s">
        <v>452</v>
      </c>
    </row>
    <row r="936" spans="1:2" x14ac:dyDescent="0.2">
      <c r="A936" t="s">
        <v>960</v>
      </c>
      <c r="B936" t="s">
        <v>452</v>
      </c>
    </row>
    <row r="937" spans="1:2" x14ac:dyDescent="0.2">
      <c r="A937" t="s">
        <v>961</v>
      </c>
      <c r="B937" t="s">
        <v>452</v>
      </c>
    </row>
    <row r="938" spans="1:2" x14ac:dyDescent="0.2">
      <c r="A938" t="s">
        <v>962</v>
      </c>
      <c r="B938" t="s">
        <v>452</v>
      </c>
    </row>
    <row r="939" spans="1:2" x14ac:dyDescent="0.2">
      <c r="A939" t="s">
        <v>963</v>
      </c>
      <c r="B939" t="s">
        <v>452</v>
      </c>
    </row>
    <row r="940" spans="1:2" x14ac:dyDescent="0.2">
      <c r="A940" t="s">
        <v>964</v>
      </c>
      <c r="B940" t="s">
        <v>452</v>
      </c>
    </row>
    <row r="941" spans="1:2" x14ac:dyDescent="0.2">
      <c r="A941" t="s">
        <v>965</v>
      </c>
      <c r="B941" t="s">
        <v>452</v>
      </c>
    </row>
    <row r="942" spans="1:2" x14ac:dyDescent="0.2">
      <c r="A942" t="s">
        <v>966</v>
      </c>
      <c r="B942" t="s">
        <v>452</v>
      </c>
    </row>
    <row r="943" spans="1:2" x14ac:dyDescent="0.2">
      <c r="A943" t="s">
        <v>967</v>
      </c>
      <c r="B943" t="s">
        <v>452</v>
      </c>
    </row>
    <row r="944" spans="1:2" x14ac:dyDescent="0.2">
      <c r="A944" t="s">
        <v>968</v>
      </c>
      <c r="B944" t="s">
        <v>452</v>
      </c>
    </row>
    <row r="945" spans="1:2" x14ac:dyDescent="0.2">
      <c r="A945" t="s">
        <v>969</v>
      </c>
      <c r="B945" t="s">
        <v>452</v>
      </c>
    </row>
    <row r="946" spans="1:2" x14ac:dyDescent="0.2">
      <c r="A946" t="s">
        <v>970</v>
      </c>
      <c r="B946" t="s">
        <v>452</v>
      </c>
    </row>
    <row r="947" spans="1:2" x14ac:dyDescent="0.2">
      <c r="A947" t="s">
        <v>971</v>
      </c>
      <c r="B947" t="s">
        <v>452</v>
      </c>
    </row>
    <row r="948" spans="1:2" x14ac:dyDescent="0.2">
      <c r="A948" t="s">
        <v>972</v>
      </c>
      <c r="B948" t="s">
        <v>452</v>
      </c>
    </row>
    <row r="949" spans="1:2" x14ac:dyDescent="0.2">
      <c r="A949" t="s">
        <v>973</v>
      </c>
      <c r="B949" t="s">
        <v>452</v>
      </c>
    </row>
    <row r="950" spans="1:2" x14ac:dyDescent="0.2">
      <c r="A950" t="s">
        <v>974</v>
      </c>
      <c r="B950" t="s">
        <v>452</v>
      </c>
    </row>
    <row r="951" spans="1:2" x14ac:dyDescent="0.2">
      <c r="A951" t="s">
        <v>975</v>
      </c>
      <c r="B951" t="s">
        <v>452</v>
      </c>
    </row>
    <row r="952" spans="1:2" x14ac:dyDescent="0.2">
      <c r="A952" t="s">
        <v>976</v>
      </c>
      <c r="B952" t="s">
        <v>452</v>
      </c>
    </row>
    <row r="953" spans="1:2" x14ac:dyDescent="0.2">
      <c r="A953" t="s">
        <v>977</v>
      </c>
      <c r="B953" t="s">
        <v>452</v>
      </c>
    </row>
    <row r="954" spans="1:2" x14ac:dyDescent="0.2">
      <c r="A954" t="s">
        <v>978</v>
      </c>
      <c r="B954" t="s">
        <v>452</v>
      </c>
    </row>
    <row r="955" spans="1:2" x14ac:dyDescent="0.2">
      <c r="A955" t="s">
        <v>979</v>
      </c>
      <c r="B955" t="s">
        <v>452</v>
      </c>
    </row>
    <row r="956" spans="1:2" x14ac:dyDescent="0.2">
      <c r="A956" t="s">
        <v>980</v>
      </c>
      <c r="B956" t="s">
        <v>452</v>
      </c>
    </row>
    <row r="957" spans="1:2" x14ac:dyDescent="0.2">
      <c r="A957" t="s">
        <v>981</v>
      </c>
      <c r="B957" t="s">
        <v>452</v>
      </c>
    </row>
    <row r="958" spans="1:2" x14ac:dyDescent="0.2">
      <c r="A958" t="s">
        <v>982</v>
      </c>
      <c r="B958" t="s">
        <v>452</v>
      </c>
    </row>
    <row r="959" spans="1:2" x14ac:dyDescent="0.2">
      <c r="A959" t="s">
        <v>983</v>
      </c>
      <c r="B959" t="s">
        <v>452</v>
      </c>
    </row>
    <row r="960" spans="1:2" x14ac:dyDescent="0.2">
      <c r="A960" t="s">
        <v>984</v>
      </c>
      <c r="B960" t="s">
        <v>452</v>
      </c>
    </row>
    <row r="961" spans="1:2" x14ac:dyDescent="0.2">
      <c r="A961" t="s">
        <v>985</v>
      </c>
      <c r="B961" t="s">
        <v>452</v>
      </c>
    </row>
    <row r="962" spans="1:2" x14ac:dyDescent="0.2">
      <c r="A962" t="s">
        <v>986</v>
      </c>
      <c r="B962" t="s">
        <v>452</v>
      </c>
    </row>
    <row r="963" spans="1:2" x14ac:dyDescent="0.2">
      <c r="A963" t="s">
        <v>987</v>
      </c>
      <c r="B963" t="s">
        <v>452</v>
      </c>
    </row>
    <row r="964" spans="1:2" x14ac:dyDescent="0.2">
      <c r="A964" t="s">
        <v>988</v>
      </c>
      <c r="B964" t="s">
        <v>452</v>
      </c>
    </row>
    <row r="965" spans="1:2" x14ac:dyDescent="0.2">
      <c r="A965" t="s">
        <v>989</v>
      </c>
      <c r="B965" t="s">
        <v>452</v>
      </c>
    </row>
    <row r="966" spans="1:2" x14ac:dyDescent="0.2">
      <c r="A966" t="s">
        <v>990</v>
      </c>
      <c r="B966" t="s">
        <v>452</v>
      </c>
    </row>
    <row r="967" spans="1:2" x14ac:dyDescent="0.2">
      <c r="A967" t="s">
        <v>991</v>
      </c>
      <c r="B967" t="s">
        <v>452</v>
      </c>
    </row>
    <row r="968" spans="1:2" x14ac:dyDescent="0.2">
      <c r="A968" t="s">
        <v>992</v>
      </c>
      <c r="B968" t="s">
        <v>452</v>
      </c>
    </row>
    <row r="969" spans="1:2" x14ac:dyDescent="0.2">
      <c r="A969" t="s">
        <v>993</v>
      </c>
      <c r="B969" t="s">
        <v>452</v>
      </c>
    </row>
    <row r="970" spans="1:2" x14ac:dyDescent="0.2">
      <c r="A970" t="s">
        <v>994</v>
      </c>
      <c r="B970" t="s">
        <v>452</v>
      </c>
    </row>
    <row r="971" spans="1:2" x14ac:dyDescent="0.2">
      <c r="A971" t="s">
        <v>995</v>
      </c>
      <c r="B971" t="s">
        <v>452</v>
      </c>
    </row>
    <row r="972" spans="1:2" x14ac:dyDescent="0.2">
      <c r="A972" t="s">
        <v>996</v>
      </c>
      <c r="B972" t="s">
        <v>452</v>
      </c>
    </row>
    <row r="973" spans="1:2" x14ac:dyDescent="0.2">
      <c r="A973" t="s">
        <v>997</v>
      </c>
      <c r="B973" t="s">
        <v>452</v>
      </c>
    </row>
    <row r="974" spans="1:2" x14ac:dyDescent="0.2">
      <c r="A974" t="s">
        <v>998</v>
      </c>
      <c r="B974" t="s">
        <v>452</v>
      </c>
    </row>
    <row r="975" spans="1:2" x14ac:dyDescent="0.2">
      <c r="A975" t="s">
        <v>999</v>
      </c>
      <c r="B975" t="s">
        <v>452</v>
      </c>
    </row>
    <row r="976" spans="1:2" x14ac:dyDescent="0.2">
      <c r="A976" t="s">
        <v>1000</v>
      </c>
      <c r="B976" t="s">
        <v>452</v>
      </c>
    </row>
    <row r="977" spans="1:2" x14ac:dyDescent="0.2">
      <c r="A977" t="s">
        <v>1001</v>
      </c>
      <c r="B977" t="s">
        <v>452</v>
      </c>
    </row>
    <row r="978" spans="1:2" x14ac:dyDescent="0.2">
      <c r="A978" t="s">
        <v>1002</v>
      </c>
      <c r="B978" t="s">
        <v>452</v>
      </c>
    </row>
    <row r="979" spans="1:2" x14ac:dyDescent="0.2">
      <c r="A979" t="s">
        <v>1003</v>
      </c>
      <c r="B979" t="s">
        <v>452</v>
      </c>
    </row>
    <row r="980" spans="1:2" x14ac:dyDescent="0.2">
      <c r="A980" t="s">
        <v>1004</v>
      </c>
      <c r="B980" t="s">
        <v>452</v>
      </c>
    </row>
    <row r="981" spans="1:2" x14ac:dyDescent="0.2">
      <c r="A981" t="s">
        <v>1005</v>
      </c>
      <c r="B981" t="s">
        <v>452</v>
      </c>
    </row>
    <row r="982" spans="1:2" x14ac:dyDescent="0.2">
      <c r="A982" t="s">
        <v>1006</v>
      </c>
      <c r="B982" t="s">
        <v>452</v>
      </c>
    </row>
    <row r="983" spans="1:2" x14ac:dyDescent="0.2">
      <c r="A983" t="s">
        <v>1007</v>
      </c>
      <c r="B983" t="s">
        <v>452</v>
      </c>
    </row>
    <row r="984" spans="1:2" x14ac:dyDescent="0.2">
      <c r="A984" t="s">
        <v>1008</v>
      </c>
      <c r="B984" t="s">
        <v>452</v>
      </c>
    </row>
    <row r="985" spans="1:2" x14ac:dyDescent="0.2">
      <c r="A985" t="s">
        <v>1009</v>
      </c>
      <c r="B985" t="s">
        <v>452</v>
      </c>
    </row>
    <row r="986" spans="1:2" x14ac:dyDescent="0.2">
      <c r="A986" t="s">
        <v>1010</v>
      </c>
      <c r="B986" t="s">
        <v>452</v>
      </c>
    </row>
    <row r="987" spans="1:2" x14ac:dyDescent="0.2">
      <c r="A987" t="s">
        <v>1011</v>
      </c>
      <c r="B987" t="s">
        <v>452</v>
      </c>
    </row>
    <row r="988" spans="1:2" x14ac:dyDescent="0.2">
      <c r="A988" t="s">
        <v>1012</v>
      </c>
      <c r="B988" t="s">
        <v>452</v>
      </c>
    </row>
    <row r="989" spans="1:2" x14ac:dyDescent="0.2">
      <c r="A989" t="s">
        <v>1013</v>
      </c>
      <c r="B989" t="s">
        <v>452</v>
      </c>
    </row>
    <row r="990" spans="1:2" x14ac:dyDescent="0.2">
      <c r="A990" t="s">
        <v>1014</v>
      </c>
      <c r="B990" t="s">
        <v>452</v>
      </c>
    </row>
    <row r="991" spans="1:2" x14ac:dyDescent="0.2">
      <c r="A991" t="s">
        <v>1015</v>
      </c>
      <c r="B991" t="s">
        <v>452</v>
      </c>
    </row>
    <row r="992" spans="1:2" x14ac:dyDescent="0.2">
      <c r="A992" t="s">
        <v>1016</v>
      </c>
      <c r="B992" t="s">
        <v>452</v>
      </c>
    </row>
    <row r="993" spans="1:2" x14ac:dyDescent="0.2">
      <c r="A993" t="s">
        <v>1017</v>
      </c>
      <c r="B993" t="s">
        <v>452</v>
      </c>
    </row>
    <row r="994" spans="1:2" x14ac:dyDescent="0.2">
      <c r="A994" t="s">
        <v>1018</v>
      </c>
      <c r="B994" t="s">
        <v>452</v>
      </c>
    </row>
    <row r="995" spans="1:2" x14ac:dyDescent="0.2">
      <c r="A995" t="s">
        <v>1019</v>
      </c>
      <c r="B995" t="s">
        <v>452</v>
      </c>
    </row>
    <row r="996" spans="1:2" x14ac:dyDescent="0.2">
      <c r="A996" t="s">
        <v>1020</v>
      </c>
      <c r="B996" t="s">
        <v>452</v>
      </c>
    </row>
    <row r="997" spans="1:2" x14ac:dyDescent="0.2">
      <c r="A997" t="s">
        <v>1021</v>
      </c>
      <c r="B997" t="s">
        <v>452</v>
      </c>
    </row>
    <row r="998" spans="1:2" x14ac:dyDescent="0.2">
      <c r="A998" t="s">
        <v>1022</v>
      </c>
      <c r="B998" t="s">
        <v>452</v>
      </c>
    </row>
    <row r="999" spans="1:2" x14ac:dyDescent="0.2">
      <c r="A999" t="s">
        <v>1023</v>
      </c>
      <c r="B999" t="s">
        <v>452</v>
      </c>
    </row>
    <row r="1000" spans="1:2" x14ac:dyDescent="0.2">
      <c r="A1000" t="s">
        <v>1024</v>
      </c>
      <c r="B1000" t="s">
        <v>452</v>
      </c>
    </row>
    <row r="1001" spans="1:2" x14ac:dyDescent="0.2">
      <c r="A1001" t="s">
        <v>1025</v>
      </c>
      <c r="B1001" t="s">
        <v>452</v>
      </c>
    </row>
    <row r="1002" spans="1:2" x14ac:dyDescent="0.2">
      <c r="A1002" t="s">
        <v>1026</v>
      </c>
      <c r="B1002" t="s">
        <v>452</v>
      </c>
    </row>
    <row r="1003" spans="1:2" x14ac:dyDescent="0.2">
      <c r="A1003" t="s">
        <v>1027</v>
      </c>
      <c r="B1003" t="s">
        <v>452</v>
      </c>
    </row>
    <row r="1004" spans="1:2" x14ac:dyDescent="0.2">
      <c r="A1004" t="s">
        <v>1028</v>
      </c>
      <c r="B1004" t="s">
        <v>452</v>
      </c>
    </row>
    <row r="1005" spans="1:2" x14ac:dyDescent="0.2">
      <c r="A1005" t="s">
        <v>1029</v>
      </c>
      <c r="B1005" t="s">
        <v>452</v>
      </c>
    </row>
    <row r="1006" spans="1:2" x14ac:dyDescent="0.2">
      <c r="A1006" t="s">
        <v>1030</v>
      </c>
      <c r="B1006" t="s">
        <v>452</v>
      </c>
    </row>
    <row r="1007" spans="1:2" x14ac:dyDescent="0.2">
      <c r="A1007" t="s">
        <v>1031</v>
      </c>
      <c r="B1007" t="s">
        <v>452</v>
      </c>
    </row>
    <row r="1008" spans="1:2" x14ac:dyDescent="0.2">
      <c r="A1008" t="s">
        <v>1032</v>
      </c>
      <c r="B1008" t="s">
        <v>452</v>
      </c>
    </row>
    <row r="1009" spans="1:2" x14ac:dyDescent="0.2">
      <c r="A1009" t="s">
        <v>1033</v>
      </c>
      <c r="B1009" t="s">
        <v>452</v>
      </c>
    </row>
    <row r="1010" spans="1:2" x14ac:dyDescent="0.2">
      <c r="A1010" t="s">
        <v>1034</v>
      </c>
      <c r="B1010" t="s">
        <v>452</v>
      </c>
    </row>
    <row r="1011" spans="1:2" x14ac:dyDescent="0.2">
      <c r="A1011" t="s">
        <v>1035</v>
      </c>
      <c r="B1011" t="s">
        <v>452</v>
      </c>
    </row>
    <row r="1012" spans="1:2" x14ac:dyDescent="0.2">
      <c r="A1012" t="s">
        <v>1036</v>
      </c>
      <c r="B1012" t="s">
        <v>452</v>
      </c>
    </row>
    <row r="1013" spans="1:2" x14ac:dyDescent="0.2">
      <c r="A1013" t="s">
        <v>1037</v>
      </c>
      <c r="B1013" t="s">
        <v>452</v>
      </c>
    </row>
    <row r="1014" spans="1:2" x14ac:dyDescent="0.2">
      <c r="A1014" t="s">
        <v>1038</v>
      </c>
      <c r="B1014" t="s">
        <v>452</v>
      </c>
    </row>
    <row r="1015" spans="1:2" x14ac:dyDescent="0.2">
      <c r="A1015" t="s">
        <v>1039</v>
      </c>
      <c r="B1015" t="s">
        <v>452</v>
      </c>
    </row>
    <row r="1016" spans="1:2" x14ac:dyDescent="0.2">
      <c r="A1016" t="s">
        <v>1040</v>
      </c>
      <c r="B1016" t="s">
        <v>452</v>
      </c>
    </row>
    <row r="1017" spans="1:2" x14ac:dyDescent="0.2">
      <c r="A1017" t="s">
        <v>1041</v>
      </c>
      <c r="B1017" t="s">
        <v>452</v>
      </c>
    </row>
    <row r="1018" spans="1:2" x14ac:dyDescent="0.2">
      <c r="A1018" t="s">
        <v>1042</v>
      </c>
      <c r="B1018" t="s">
        <v>452</v>
      </c>
    </row>
    <row r="1019" spans="1:2" x14ac:dyDescent="0.2">
      <c r="A1019" t="s">
        <v>1043</v>
      </c>
      <c r="B1019" t="s">
        <v>452</v>
      </c>
    </row>
    <row r="1020" spans="1:2" x14ac:dyDescent="0.2">
      <c r="A1020" t="s">
        <v>1044</v>
      </c>
      <c r="B1020" t="s">
        <v>452</v>
      </c>
    </row>
    <row r="1021" spans="1:2" x14ac:dyDescent="0.2">
      <c r="A1021" t="s">
        <v>1045</v>
      </c>
      <c r="B1021" t="s">
        <v>452</v>
      </c>
    </row>
    <row r="1022" spans="1:2" x14ac:dyDescent="0.2">
      <c r="A1022" t="s">
        <v>1046</v>
      </c>
      <c r="B1022" t="s">
        <v>452</v>
      </c>
    </row>
    <row r="1023" spans="1:2" x14ac:dyDescent="0.2">
      <c r="A1023" t="s">
        <v>1047</v>
      </c>
      <c r="B1023" t="s">
        <v>452</v>
      </c>
    </row>
    <row r="1024" spans="1:2" x14ac:dyDescent="0.2">
      <c r="A1024" t="s">
        <v>1048</v>
      </c>
      <c r="B1024" t="s">
        <v>452</v>
      </c>
    </row>
    <row r="1025" spans="1:2" x14ac:dyDescent="0.2">
      <c r="A1025" t="s">
        <v>1049</v>
      </c>
      <c r="B1025" t="s">
        <v>452</v>
      </c>
    </row>
    <row r="1026" spans="1:2" x14ac:dyDescent="0.2">
      <c r="A1026" t="s">
        <v>1050</v>
      </c>
      <c r="B1026" t="s">
        <v>452</v>
      </c>
    </row>
    <row r="1027" spans="1:2" x14ac:dyDescent="0.2">
      <c r="A1027" t="s">
        <v>1051</v>
      </c>
      <c r="B1027" t="s">
        <v>452</v>
      </c>
    </row>
    <row r="1028" spans="1:2" x14ac:dyDescent="0.2">
      <c r="A1028" t="s">
        <v>1052</v>
      </c>
      <c r="B1028" t="s">
        <v>452</v>
      </c>
    </row>
    <row r="1029" spans="1:2" x14ac:dyDescent="0.2">
      <c r="A1029" t="s">
        <v>1053</v>
      </c>
      <c r="B1029" t="s">
        <v>452</v>
      </c>
    </row>
    <row r="1030" spans="1:2" x14ac:dyDescent="0.2">
      <c r="A1030" t="s">
        <v>1054</v>
      </c>
      <c r="B1030" t="s">
        <v>452</v>
      </c>
    </row>
    <row r="1031" spans="1:2" x14ac:dyDescent="0.2">
      <c r="A1031" t="s">
        <v>1055</v>
      </c>
      <c r="B1031" t="s">
        <v>452</v>
      </c>
    </row>
    <row r="1032" spans="1:2" x14ac:dyDescent="0.2">
      <c r="A1032" t="s">
        <v>1056</v>
      </c>
      <c r="B1032" t="s">
        <v>452</v>
      </c>
    </row>
    <row r="1033" spans="1:2" x14ac:dyDescent="0.2">
      <c r="A1033" t="s">
        <v>1057</v>
      </c>
      <c r="B1033" t="s">
        <v>452</v>
      </c>
    </row>
    <row r="1034" spans="1:2" x14ac:dyDescent="0.2">
      <c r="A1034" t="s">
        <v>1058</v>
      </c>
      <c r="B1034" t="s">
        <v>452</v>
      </c>
    </row>
    <row r="1035" spans="1:2" x14ac:dyDescent="0.2">
      <c r="A1035" t="s">
        <v>1059</v>
      </c>
      <c r="B1035" t="s">
        <v>452</v>
      </c>
    </row>
    <row r="1036" spans="1:2" x14ac:dyDescent="0.2">
      <c r="A1036" t="s">
        <v>1060</v>
      </c>
      <c r="B1036" t="s">
        <v>452</v>
      </c>
    </row>
    <row r="1037" spans="1:2" x14ac:dyDescent="0.2">
      <c r="A1037" t="s">
        <v>1061</v>
      </c>
      <c r="B1037" t="s">
        <v>452</v>
      </c>
    </row>
    <row r="1038" spans="1:2" x14ac:dyDescent="0.2">
      <c r="A1038" t="s">
        <v>1062</v>
      </c>
      <c r="B1038" t="s">
        <v>452</v>
      </c>
    </row>
    <row r="1039" spans="1:2" x14ac:dyDescent="0.2">
      <c r="A1039" t="s">
        <v>1063</v>
      </c>
      <c r="B1039" t="s">
        <v>452</v>
      </c>
    </row>
    <row r="1040" spans="1:2" x14ac:dyDescent="0.2">
      <c r="A1040" t="s">
        <v>1064</v>
      </c>
      <c r="B1040" t="s">
        <v>452</v>
      </c>
    </row>
    <row r="1041" spans="1:2" x14ac:dyDescent="0.2">
      <c r="A1041" t="s">
        <v>1065</v>
      </c>
      <c r="B1041" t="s">
        <v>452</v>
      </c>
    </row>
    <row r="1042" spans="1:2" x14ac:dyDescent="0.2">
      <c r="A1042" t="s">
        <v>1066</v>
      </c>
      <c r="B1042" t="s">
        <v>452</v>
      </c>
    </row>
    <row r="1043" spans="1:2" x14ac:dyDescent="0.2">
      <c r="A1043" t="s">
        <v>1067</v>
      </c>
      <c r="B1043" t="s">
        <v>452</v>
      </c>
    </row>
    <row r="1044" spans="1:2" x14ac:dyDescent="0.2">
      <c r="A1044" t="s">
        <v>1068</v>
      </c>
      <c r="B1044" t="s">
        <v>452</v>
      </c>
    </row>
    <row r="1045" spans="1:2" x14ac:dyDescent="0.2">
      <c r="A1045" t="s">
        <v>1069</v>
      </c>
      <c r="B1045" t="s">
        <v>452</v>
      </c>
    </row>
    <row r="1046" spans="1:2" x14ac:dyDescent="0.2">
      <c r="A1046" t="s">
        <v>1070</v>
      </c>
      <c r="B1046" t="s">
        <v>452</v>
      </c>
    </row>
    <row r="1047" spans="1:2" x14ac:dyDescent="0.2">
      <c r="A1047" t="s">
        <v>1071</v>
      </c>
      <c r="B1047" t="s">
        <v>452</v>
      </c>
    </row>
    <row r="1048" spans="1:2" x14ac:dyDescent="0.2">
      <c r="A1048" t="s">
        <v>1072</v>
      </c>
      <c r="B1048" t="s">
        <v>452</v>
      </c>
    </row>
    <row r="1049" spans="1:2" x14ac:dyDescent="0.2">
      <c r="A1049" t="s">
        <v>1073</v>
      </c>
      <c r="B1049" t="s">
        <v>452</v>
      </c>
    </row>
    <row r="1050" spans="1:2" x14ac:dyDescent="0.2">
      <c r="A1050" t="s">
        <v>1074</v>
      </c>
      <c r="B1050" t="s">
        <v>452</v>
      </c>
    </row>
    <row r="1051" spans="1:2" x14ac:dyDescent="0.2">
      <c r="A1051" t="s">
        <v>1075</v>
      </c>
      <c r="B1051" t="s">
        <v>452</v>
      </c>
    </row>
    <row r="1052" spans="1:2" x14ac:dyDescent="0.2">
      <c r="A1052" t="s">
        <v>1076</v>
      </c>
      <c r="B1052" t="s">
        <v>452</v>
      </c>
    </row>
    <row r="1053" spans="1:2" x14ac:dyDescent="0.2">
      <c r="A1053" t="s">
        <v>1077</v>
      </c>
      <c r="B1053" t="s">
        <v>452</v>
      </c>
    </row>
    <row r="1054" spans="1:2" x14ac:dyDescent="0.2">
      <c r="A1054" t="s">
        <v>1078</v>
      </c>
      <c r="B1054" t="s">
        <v>452</v>
      </c>
    </row>
    <row r="1055" spans="1:2" x14ac:dyDescent="0.2">
      <c r="A1055" t="s">
        <v>1079</v>
      </c>
      <c r="B1055" t="s">
        <v>452</v>
      </c>
    </row>
    <row r="1056" spans="1:2" x14ac:dyDescent="0.2">
      <c r="A1056" t="s">
        <v>1080</v>
      </c>
      <c r="B1056" t="s">
        <v>452</v>
      </c>
    </row>
    <row r="1057" spans="1:2" x14ac:dyDescent="0.2">
      <c r="A1057" t="s">
        <v>1081</v>
      </c>
      <c r="B1057" t="s">
        <v>452</v>
      </c>
    </row>
    <row r="1058" spans="1:2" x14ac:dyDescent="0.2">
      <c r="A1058" t="s">
        <v>1082</v>
      </c>
      <c r="B1058" t="s">
        <v>452</v>
      </c>
    </row>
    <row r="1059" spans="1:2" x14ac:dyDescent="0.2">
      <c r="A1059" t="s">
        <v>1083</v>
      </c>
      <c r="B1059" t="s">
        <v>452</v>
      </c>
    </row>
    <row r="1060" spans="1:2" x14ac:dyDescent="0.2">
      <c r="A1060" t="s">
        <v>1084</v>
      </c>
      <c r="B1060" t="s">
        <v>452</v>
      </c>
    </row>
    <row r="1061" spans="1:2" x14ac:dyDescent="0.2">
      <c r="A1061" t="s">
        <v>1085</v>
      </c>
      <c r="B1061" t="s">
        <v>452</v>
      </c>
    </row>
    <row r="1062" spans="1:2" x14ac:dyDescent="0.2">
      <c r="A1062" t="s">
        <v>1086</v>
      </c>
      <c r="B1062" t="s">
        <v>452</v>
      </c>
    </row>
    <row r="1063" spans="1:2" x14ac:dyDescent="0.2">
      <c r="A1063" t="s">
        <v>1087</v>
      </c>
      <c r="B1063" t="s">
        <v>452</v>
      </c>
    </row>
    <row r="1064" spans="1:2" x14ac:dyDescent="0.2">
      <c r="A1064" t="s">
        <v>1088</v>
      </c>
      <c r="B1064" t="s">
        <v>452</v>
      </c>
    </row>
    <row r="1065" spans="1:2" x14ac:dyDescent="0.2">
      <c r="A1065" t="s">
        <v>1089</v>
      </c>
      <c r="B1065" t="s">
        <v>452</v>
      </c>
    </row>
    <row r="1066" spans="1:2" x14ac:dyDescent="0.2">
      <c r="A1066" t="s">
        <v>1090</v>
      </c>
      <c r="B1066" t="s">
        <v>452</v>
      </c>
    </row>
    <row r="1067" spans="1:2" x14ac:dyDescent="0.2">
      <c r="A1067" t="s">
        <v>1091</v>
      </c>
      <c r="B1067" t="s">
        <v>452</v>
      </c>
    </row>
    <row r="1068" spans="1:2" x14ac:dyDescent="0.2">
      <c r="A1068" t="s">
        <v>1092</v>
      </c>
      <c r="B1068" t="s">
        <v>452</v>
      </c>
    </row>
    <row r="1069" spans="1:2" x14ac:dyDescent="0.2">
      <c r="A1069" t="s">
        <v>1093</v>
      </c>
      <c r="B1069" t="s">
        <v>452</v>
      </c>
    </row>
    <row r="1070" spans="1:2" x14ac:dyDescent="0.2">
      <c r="A1070" t="s">
        <v>1094</v>
      </c>
      <c r="B1070" t="s">
        <v>452</v>
      </c>
    </row>
    <row r="1071" spans="1:2" x14ac:dyDescent="0.2">
      <c r="A1071" t="s">
        <v>1095</v>
      </c>
      <c r="B1071" t="s">
        <v>452</v>
      </c>
    </row>
    <row r="1072" spans="1:2" x14ac:dyDescent="0.2">
      <c r="A1072" t="s">
        <v>1096</v>
      </c>
      <c r="B1072" t="s">
        <v>452</v>
      </c>
    </row>
    <row r="1073" spans="1:2" x14ac:dyDescent="0.2">
      <c r="A1073" t="s">
        <v>1097</v>
      </c>
      <c r="B1073" t="s">
        <v>452</v>
      </c>
    </row>
    <row r="1074" spans="1:2" x14ac:dyDescent="0.2">
      <c r="A1074" t="s">
        <v>1098</v>
      </c>
      <c r="B1074" t="s">
        <v>452</v>
      </c>
    </row>
    <row r="1075" spans="1:2" x14ac:dyDescent="0.2">
      <c r="A1075" t="s">
        <v>1099</v>
      </c>
      <c r="B1075" t="s">
        <v>452</v>
      </c>
    </row>
    <row r="1076" spans="1:2" x14ac:dyDescent="0.2">
      <c r="A1076" t="s">
        <v>1100</v>
      </c>
      <c r="B1076" t="s">
        <v>452</v>
      </c>
    </row>
    <row r="1077" spans="1:2" x14ac:dyDescent="0.2">
      <c r="A1077" t="s">
        <v>1101</v>
      </c>
      <c r="B1077" t="s">
        <v>452</v>
      </c>
    </row>
    <row r="1078" spans="1:2" x14ac:dyDescent="0.2">
      <c r="A1078" t="s">
        <v>1102</v>
      </c>
      <c r="B1078" t="s">
        <v>452</v>
      </c>
    </row>
    <row r="1079" spans="1:2" x14ac:dyDescent="0.2">
      <c r="A1079" t="s">
        <v>1103</v>
      </c>
      <c r="B1079" t="s">
        <v>452</v>
      </c>
    </row>
    <row r="1080" spans="1:2" x14ac:dyDescent="0.2">
      <c r="A1080" t="s">
        <v>1104</v>
      </c>
      <c r="B1080" t="s">
        <v>452</v>
      </c>
    </row>
    <row r="1081" spans="1:2" x14ac:dyDescent="0.2">
      <c r="A1081" t="s">
        <v>1105</v>
      </c>
      <c r="B1081" t="s">
        <v>452</v>
      </c>
    </row>
    <row r="1082" spans="1:2" x14ac:dyDescent="0.2">
      <c r="A1082" t="s">
        <v>1106</v>
      </c>
      <c r="B1082" t="s">
        <v>452</v>
      </c>
    </row>
    <row r="1083" spans="1:2" x14ac:dyDescent="0.2">
      <c r="A1083" t="s">
        <v>1107</v>
      </c>
      <c r="B1083" t="s">
        <v>452</v>
      </c>
    </row>
    <row r="1084" spans="1:2" x14ac:dyDescent="0.2">
      <c r="A1084" t="s">
        <v>1108</v>
      </c>
      <c r="B1084" t="s">
        <v>452</v>
      </c>
    </row>
    <row r="1085" spans="1:2" x14ac:dyDescent="0.2">
      <c r="A1085" t="s">
        <v>1109</v>
      </c>
      <c r="B1085" t="s">
        <v>452</v>
      </c>
    </row>
    <row r="1086" spans="1:2" x14ac:dyDescent="0.2">
      <c r="A1086" t="s">
        <v>1110</v>
      </c>
      <c r="B1086" t="s">
        <v>452</v>
      </c>
    </row>
    <row r="1087" spans="1:2" x14ac:dyDescent="0.2">
      <c r="A1087" t="s">
        <v>1111</v>
      </c>
      <c r="B1087" t="s">
        <v>452</v>
      </c>
    </row>
    <row r="1088" spans="1:2" x14ac:dyDescent="0.2">
      <c r="A1088" t="s">
        <v>1112</v>
      </c>
      <c r="B1088" t="s">
        <v>452</v>
      </c>
    </row>
    <row r="1089" spans="1:2" x14ac:dyDescent="0.2">
      <c r="A1089" t="s">
        <v>1113</v>
      </c>
      <c r="B1089" t="s">
        <v>452</v>
      </c>
    </row>
    <row r="1090" spans="1:2" x14ac:dyDescent="0.2">
      <c r="A1090" t="s">
        <v>1114</v>
      </c>
      <c r="B1090" t="s">
        <v>452</v>
      </c>
    </row>
    <row r="1091" spans="1:2" x14ac:dyDescent="0.2">
      <c r="A1091" t="s">
        <v>1115</v>
      </c>
      <c r="B1091" t="s">
        <v>452</v>
      </c>
    </row>
    <row r="1092" spans="1:2" x14ac:dyDescent="0.2">
      <c r="A1092" t="s">
        <v>1116</v>
      </c>
      <c r="B1092" t="s">
        <v>452</v>
      </c>
    </row>
    <row r="1093" spans="1:2" x14ac:dyDescent="0.2">
      <c r="A1093" t="s">
        <v>1117</v>
      </c>
      <c r="B1093" t="s">
        <v>452</v>
      </c>
    </row>
    <row r="1094" spans="1:2" x14ac:dyDescent="0.2">
      <c r="A1094" t="s">
        <v>1118</v>
      </c>
      <c r="B1094" t="s">
        <v>452</v>
      </c>
    </row>
    <row r="1095" spans="1:2" x14ac:dyDescent="0.2">
      <c r="A1095" t="s">
        <v>1119</v>
      </c>
      <c r="B1095" t="s">
        <v>452</v>
      </c>
    </row>
    <row r="1096" spans="1:2" x14ac:dyDescent="0.2">
      <c r="A1096" t="s">
        <v>1120</v>
      </c>
      <c r="B1096" t="s">
        <v>452</v>
      </c>
    </row>
    <row r="1097" spans="1:2" x14ac:dyDescent="0.2">
      <c r="A1097" t="s">
        <v>1121</v>
      </c>
      <c r="B1097" t="s">
        <v>452</v>
      </c>
    </row>
    <row r="1098" spans="1:2" x14ac:dyDescent="0.2">
      <c r="A1098" t="s">
        <v>1122</v>
      </c>
      <c r="B1098" t="s">
        <v>452</v>
      </c>
    </row>
    <row r="1099" spans="1:2" x14ac:dyDescent="0.2">
      <c r="A1099" t="s">
        <v>1123</v>
      </c>
      <c r="B1099" t="s">
        <v>452</v>
      </c>
    </row>
    <row r="1100" spans="1:2" x14ac:dyDescent="0.2">
      <c r="A1100" t="s">
        <v>1124</v>
      </c>
      <c r="B1100" t="s">
        <v>452</v>
      </c>
    </row>
    <row r="1101" spans="1:2" x14ac:dyDescent="0.2">
      <c r="A1101" t="s">
        <v>1125</v>
      </c>
      <c r="B1101" t="s">
        <v>452</v>
      </c>
    </row>
    <row r="1102" spans="1:2" x14ac:dyDescent="0.2">
      <c r="A1102" t="s">
        <v>1126</v>
      </c>
      <c r="B1102" t="s">
        <v>452</v>
      </c>
    </row>
    <row r="1103" spans="1:2" x14ac:dyDescent="0.2">
      <c r="A1103" t="s">
        <v>1127</v>
      </c>
      <c r="B1103" t="s">
        <v>452</v>
      </c>
    </row>
    <row r="1104" spans="1:2" x14ac:dyDescent="0.2">
      <c r="A1104" t="s">
        <v>1128</v>
      </c>
      <c r="B1104" t="s">
        <v>452</v>
      </c>
    </row>
    <row r="1105" spans="1:2" x14ac:dyDescent="0.2">
      <c r="A1105" t="s">
        <v>1129</v>
      </c>
      <c r="B1105" t="s">
        <v>452</v>
      </c>
    </row>
    <row r="1106" spans="1:2" x14ac:dyDescent="0.2">
      <c r="A1106" t="s">
        <v>1130</v>
      </c>
      <c r="B1106" t="s">
        <v>452</v>
      </c>
    </row>
    <row r="1107" spans="1:2" x14ac:dyDescent="0.2">
      <c r="A1107" t="s">
        <v>1131</v>
      </c>
      <c r="B1107" t="s">
        <v>452</v>
      </c>
    </row>
    <row r="1108" spans="1:2" x14ac:dyDescent="0.2">
      <c r="A1108" t="s">
        <v>1132</v>
      </c>
      <c r="B1108" t="s">
        <v>452</v>
      </c>
    </row>
    <row r="1109" spans="1:2" x14ac:dyDescent="0.2">
      <c r="A1109" t="s">
        <v>1133</v>
      </c>
      <c r="B1109" t="s">
        <v>452</v>
      </c>
    </row>
    <row r="1110" spans="1:2" x14ac:dyDescent="0.2">
      <c r="A1110" t="s">
        <v>1134</v>
      </c>
      <c r="B1110" t="s">
        <v>452</v>
      </c>
    </row>
    <row r="1111" spans="1:2" x14ac:dyDescent="0.2">
      <c r="A1111" t="s">
        <v>1135</v>
      </c>
      <c r="B1111" t="s">
        <v>452</v>
      </c>
    </row>
    <row r="1112" spans="1:2" x14ac:dyDescent="0.2">
      <c r="A1112" t="s">
        <v>1136</v>
      </c>
      <c r="B1112" t="s">
        <v>452</v>
      </c>
    </row>
    <row r="1113" spans="1:2" x14ac:dyDescent="0.2">
      <c r="A1113" t="s">
        <v>1137</v>
      </c>
      <c r="B1113" t="s">
        <v>452</v>
      </c>
    </row>
    <row r="1114" spans="1:2" x14ac:dyDescent="0.2">
      <c r="A1114" t="s">
        <v>1138</v>
      </c>
      <c r="B1114" t="s">
        <v>452</v>
      </c>
    </row>
    <row r="1115" spans="1:2" x14ac:dyDescent="0.2">
      <c r="A1115" t="s">
        <v>1139</v>
      </c>
      <c r="B1115" t="s">
        <v>452</v>
      </c>
    </row>
    <row r="1116" spans="1:2" x14ac:dyDescent="0.2">
      <c r="A1116" t="s">
        <v>1140</v>
      </c>
      <c r="B1116" t="s">
        <v>452</v>
      </c>
    </row>
    <row r="1117" spans="1:2" x14ac:dyDescent="0.2">
      <c r="A1117" t="s">
        <v>1141</v>
      </c>
      <c r="B1117" t="s">
        <v>452</v>
      </c>
    </row>
    <row r="1118" spans="1:2" x14ac:dyDescent="0.2">
      <c r="A1118" t="s">
        <v>1142</v>
      </c>
      <c r="B1118" t="s">
        <v>452</v>
      </c>
    </row>
    <row r="1119" spans="1:2" x14ac:dyDescent="0.2">
      <c r="A1119" t="s">
        <v>1143</v>
      </c>
      <c r="B1119" t="s">
        <v>452</v>
      </c>
    </row>
    <row r="1120" spans="1:2" x14ac:dyDescent="0.2">
      <c r="A1120" t="s">
        <v>1144</v>
      </c>
      <c r="B1120" t="s">
        <v>452</v>
      </c>
    </row>
    <row r="1121" spans="1:2" x14ac:dyDescent="0.2">
      <c r="A1121" t="s">
        <v>1145</v>
      </c>
      <c r="B1121" t="s">
        <v>452</v>
      </c>
    </row>
    <row r="1122" spans="1:2" x14ac:dyDescent="0.2">
      <c r="A1122" t="s">
        <v>1146</v>
      </c>
      <c r="B1122" t="s">
        <v>452</v>
      </c>
    </row>
    <row r="1123" spans="1:2" x14ac:dyDescent="0.2">
      <c r="A1123" t="s">
        <v>1147</v>
      </c>
      <c r="B1123" t="s">
        <v>452</v>
      </c>
    </row>
    <row r="1124" spans="1:2" x14ac:dyDescent="0.2">
      <c r="A1124" t="s">
        <v>1148</v>
      </c>
      <c r="B1124" t="s">
        <v>452</v>
      </c>
    </row>
    <row r="1125" spans="1:2" x14ac:dyDescent="0.2">
      <c r="A1125" t="s">
        <v>1149</v>
      </c>
      <c r="B1125" t="s">
        <v>452</v>
      </c>
    </row>
    <row r="1126" spans="1:2" x14ac:dyDescent="0.2">
      <c r="A1126" t="s">
        <v>1150</v>
      </c>
      <c r="B1126" t="s">
        <v>452</v>
      </c>
    </row>
    <row r="1127" spans="1:2" x14ac:dyDescent="0.2">
      <c r="A1127" t="s">
        <v>1151</v>
      </c>
      <c r="B1127" t="s">
        <v>452</v>
      </c>
    </row>
    <row r="1128" spans="1:2" x14ac:dyDescent="0.2">
      <c r="A1128" t="s">
        <v>1152</v>
      </c>
      <c r="B1128" t="s">
        <v>452</v>
      </c>
    </row>
    <row r="1129" spans="1:2" x14ac:dyDescent="0.2">
      <c r="A1129" t="s">
        <v>1153</v>
      </c>
      <c r="B1129" t="s">
        <v>452</v>
      </c>
    </row>
    <row r="1130" spans="1:2" x14ac:dyDescent="0.2">
      <c r="A1130" t="s">
        <v>1154</v>
      </c>
      <c r="B1130" t="s">
        <v>452</v>
      </c>
    </row>
    <row r="1131" spans="1:2" x14ac:dyDescent="0.2">
      <c r="A1131" t="s">
        <v>1155</v>
      </c>
      <c r="B1131" t="s">
        <v>452</v>
      </c>
    </row>
    <row r="1132" spans="1:2" x14ac:dyDescent="0.2">
      <c r="A1132" t="s">
        <v>1156</v>
      </c>
      <c r="B1132" t="s">
        <v>452</v>
      </c>
    </row>
    <row r="1133" spans="1:2" x14ac:dyDescent="0.2">
      <c r="A1133" t="s">
        <v>1157</v>
      </c>
      <c r="B1133" t="s">
        <v>452</v>
      </c>
    </row>
    <row r="1134" spans="1:2" x14ac:dyDescent="0.2">
      <c r="A1134" t="s">
        <v>1158</v>
      </c>
      <c r="B1134" t="s">
        <v>452</v>
      </c>
    </row>
    <row r="1135" spans="1:2" x14ac:dyDescent="0.2">
      <c r="A1135" t="s">
        <v>1159</v>
      </c>
      <c r="B1135" t="s">
        <v>452</v>
      </c>
    </row>
    <row r="1136" spans="1:2" x14ac:dyDescent="0.2">
      <c r="A1136" t="s">
        <v>1160</v>
      </c>
      <c r="B1136" t="s">
        <v>452</v>
      </c>
    </row>
    <row r="1137" spans="1:2" x14ac:dyDescent="0.2">
      <c r="A1137" t="s">
        <v>1161</v>
      </c>
      <c r="B1137" t="s">
        <v>452</v>
      </c>
    </row>
    <row r="1138" spans="1:2" x14ac:dyDescent="0.2">
      <c r="A1138" t="s">
        <v>1162</v>
      </c>
      <c r="B1138" t="s">
        <v>452</v>
      </c>
    </row>
    <row r="1139" spans="1:2" x14ac:dyDescent="0.2">
      <c r="A1139" t="s">
        <v>1163</v>
      </c>
      <c r="B1139" t="s">
        <v>452</v>
      </c>
    </row>
    <row r="1140" spans="1:2" x14ac:dyDescent="0.2">
      <c r="A1140" t="s">
        <v>1164</v>
      </c>
      <c r="B1140" t="s">
        <v>452</v>
      </c>
    </row>
    <row r="1141" spans="1:2" x14ac:dyDescent="0.2">
      <c r="A1141" t="s">
        <v>1165</v>
      </c>
      <c r="B1141" t="s">
        <v>452</v>
      </c>
    </row>
    <row r="1142" spans="1:2" x14ac:dyDescent="0.2">
      <c r="A1142" t="s">
        <v>1166</v>
      </c>
      <c r="B1142" t="s">
        <v>452</v>
      </c>
    </row>
    <row r="1143" spans="1:2" x14ac:dyDescent="0.2">
      <c r="A1143" t="s">
        <v>1167</v>
      </c>
      <c r="B1143" t="s">
        <v>452</v>
      </c>
    </row>
    <row r="1144" spans="1:2" x14ac:dyDescent="0.2">
      <c r="A1144" t="s">
        <v>1168</v>
      </c>
      <c r="B1144" t="s">
        <v>452</v>
      </c>
    </row>
    <row r="1145" spans="1:2" x14ac:dyDescent="0.2">
      <c r="A1145" t="s">
        <v>1169</v>
      </c>
      <c r="B1145" t="s">
        <v>452</v>
      </c>
    </row>
    <row r="1146" spans="1:2" x14ac:dyDescent="0.2">
      <c r="A1146" t="s">
        <v>1170</v>
      </c>
      <c r="B1146" t="s">
        <v>452</v>
      </c>
    </row>
    <row r="1147" spans="1:2" x14ac:dyDescent="0.2">
      <c r="A1147" t="s">
        <v>1171</v>
      </c>
      <c r="B1147" t="s">
        <v>452</v>
      </c>
    </row>
    <row r="1148" spans="1:2" x14ac:dyDescent="0.2">
      <c r="A1148" t="s">
        <v>1172</v>
      </c>
      <c r="B1148" t="s">
        <v>452</v>
      </c>
    </row>
    <row r="1149" spans="1:2" x14ac:dyDescent="0.2">
      <c r="A1149" t="s">
        <v>1173</v>
      </c>
      <c r="B1149" t="s">
        <v>452</v>
      </c>
    </row>
    <row r="1150" spans="1:2" x14ac:dyDescent="0.2">
      <c r="A1150" t="s">
        <v>1174</v>
      </c>
      <c r="B1150" t="s">
        <v>452</v>
      </c>
    </row>
    <row r="1151" spans="1:2" x14ac:dyDescent="0.2">
      <c r="A1151" t="s">
        <v>1175</v>
      </c>
      <c r="B1151" t="s">
        <v>452</v>
      </c>
    </row>
    <row r="1152" spans="1:2" x14ac:dyDescent="0.2">
      <c r="A1152" t="s">
        <v>1176</v>
      </c>
      <c r="B1152" t="s">
        <v>452</v>
      </c>
    </row>
    <row r="1153" spans="1:2" x14ac:dyDescent="0.2">
      <c r="A1153" t="s">
        <v>1177</v>
      </c>
      <c r="B1153" t="s">
        <v>452</v>
      </c>
    </row>
    <row r="1154" spans="1:2" x14ac:dyDescent="0.2">
      <c r="A1154" t="s">
        <v>1178</v>
      </c>
      <c r="B1154" t="s">
        <v>452</v>
      </c>
    </row>
    <row r="1155" spans="1:2" x14ac:dyDescent="0.2">
      <c r="A1155" t="s">
        <v>1179</v>
      </c>
      <c r="B1155" t="s">
        <v>452</v>
      </c>
    </row>
    <row r="1156" spans="1:2" x14ac:dyDescent="0.2">
      <c r="A1156" t="s">
        <v>1180</v>
      </c>
      <c r="B1156" t="s">
        <v>452</v>
      </c>
    </row>
    <row r="1157" spans="1:2" x14ac:dyDescent="0.2">
      <c r="A1157" t="s">
        <v>1181</v>
      </c>
      <c r="B1157" t="s">
        <v>452</v>
      </c>
    </row>
    <row r="1158" spans="1:2" x14ac:dyDescent="0.2">
      <c r="A1158" t="s">
        <v>1182</v>
      </c>
      <c r="B1158" t="s">
        <v>452</v>
      </c>
    </row>
    <row r="1159" spans="1:2" x14ac:dyDescent="0.2">
      <c r="A1159" t="s">
        <v>1183</v>
      </c>
      <c r="B1159" t="s">
        <v>452</v>
      </c>
    </row>
    <row r="1160" spans="1:2" x14ac:dyDescent="0.2">
      <c r="A1160" t="s">
        <v>1184</v>
      </c>
      <c r="B1160" t="s">
        <v>452</v>
      </c>
    </row>
    <row r="1161" spans="1:2" x14ac:dyDescent="0.2">
      <c r="A1161" t="s">
        <v>1185</v>
      </c>
      <c r="B1161" t="s">
        <v>452</v>
      </c>
    </row>
    <row r="1162" spans="1:2" x14ac:dyDescent="0.2">
      <c r="A1162" t="s">
        <v>1186</v>
      </c>
      <c r="B1162" t="s">
        <v>452</v>
      </c>
    </row>
    <row r="1163" spans="1:2" x14ac:dyDescent="0.2">
      <c r="A1163" t="s">
        <v>1187</v>
      </c>
      <c r="B1163" t="s">
        <v>452</v>
      </c>
    </row>
    <row r="1164" spans="1:2" x14ac:dyDescent="0.2">
      <c r="A1164" t="s">
        <v>1188</v>
      </c>
      <c r="B1164" t="s">
        <v>452</v>
      </c>
    </row>
    <row r="1165" spans="1:2" x14ac:dyDescent="0.2">
      <c r="A1165" t="s">
        <v>1189</v>
      </c>
      <c r="B1165" t="s">
        <v>452</v>
      </c>
    </row>
    <row r="1166" spans="1:2" x14ac:dyDescent="0.2">
      <c r="A1166" t="s">
        <v>1190</v>
      </c>
      <c r="B1166" t="s">
        <v>452</v>
      </c>
    </row>
    <row r="1167" spans="1:2" x14ac:dyDescent="0.2">
      <c r="A1167" t="s">
        <v>1191</v>
      </c>
      <c r="B1167" t="s">
        <v>452</v>
      </c>
    </row>
    <row r="1168" spans="1:2" x14ac:dyDescent="0.2">
      <c r="A1168" t="s">
        <v>1192</v>
      </c>
      <c r="B1168" t="s">
        <v>452</v>
      </c>
    </row>
    <row r="1169" spans="1:2" x14ac:dyDescent="0.2">
      <c r="A1169" t="s">
        <v>1193</v>
      </c>
      <c r="B1169" t="s">
        <v>452</v>
      </c>
    </row>
    <row r="1170" spans="1:2" x14ac:dyDescent="0.2">
      <c r="A1170" t="s">
        <v>1194</v>
      </c>
      <c r="B1170" t="s">
        <v>452</v>
      </c>
    </row>
    <row r="1171" spans="1:2" x14ac:dyDescent="0.2">
      <c r="A1171" t="s">
        <v>1195</v>
      </c>
      <c r="B1171" t="s">
        <v>452</v>
      </c>
    </row>
    <row r="1172" spans="1:2" x14ac:dyDescent="0.2">
      <c r="A1172" t="s">
        <v>1196</v>
      </c>
      <c r="B1172" t="s">
        <v>452</v>
      </c>
    </row>
    <row r="1173" spans="1:2" x14ac:dyDescent="0.2">
      <c r="A1173" t="s">
        <v>1197</v>
      </c>
      <c r="B1173" t="s">
        <v>452</v>
      </c>
    </row>
    <row r="1174" spans="1:2" x14ac:dyDescent="0.2">
      <c r="A1174" t="s">
        <v>1198</v>
      </c>
      <c r="B1174" t="s">
        <v>452</v>
      </c>
    </row>
    <row r="1175" spans="1:2" x14ac:dyDescent="0.2">
      <c r="A1175" t="s">
        <v>1199</v>
      </c>
      <c r="B1175" t="s">
        <v>452</v>
      </c>
    </row>
    <row r="1176" spans="1:2" x14ac:dyDescent="0.2">
      <c r="A1176" t="s">
        <v>1200</v>
      </c>
      <c r="B1176" t="s">
        <v>452</v>
      </c>
    </row>
    <row r="1177" spans="1:2" x14ac:dyDescent="0.2">
      <c r="A1177" t="s">
        <v>1201</v>
      </c>
      <c r="B1177" t="s">
        <v>452</v>
      </c>
    </row>
    <row r="1178" spans="1:2" x14ac:dyDescent="0.2">
      <c r="A1178" t="s">
        <v>1202</v>
      </c>
      <c r="B1178" t="s">
        <v>452</v>
      </c>
    </row>
    <row r="1179" spans="1:2" x14ac:dyDescent="0.2">
      <c r="A1179" t="s">
        <v>1203</v>
      </c>
      <c r="B1179" t="s">
        <v>452</v>
      </c>
    </row>
    <row r="1180" spans="1:2" x14ac:dyDescent="0.2">
      <c r="A1180" t="s">
        <v>1204</v>
      </c>
      <c r="B1180" t="s">
        <v>452</v>
      </c>
    </row>
    <row r="1181" spans="1:2" x14ac:dyDescent="0.2">
      <c r="A1181" t="s">
        <v>1205</v>
      </c>
      <c r="B1181" t="s">
        <v>452</v>
      </c>
    </row>
    <row r="1182" spans="1:2" x14ac:dyDescent="0.2">
      <c r="A1182" t="s">
        <v>1206</v>
      </c>
      <c r="B1182" t="s">
        <v>452</v>
      </c>
    </row>
    <row r="1183" spans="1:2" x14ac:dyDescent="0.2">
      <c r="A1183" t="s">
        <v>1207</v>
      </c>
      <c r="B1183" t="s">
        <v>452</v>
      </c>
    </row>
    <row r="1184" spans="1:2" x14ac:dyDescent="0.2">
      <c r="A1184" t="s">
        <v>1208</v>
      </c>
      <c r="B1184" t="s">
        <v>452</v>
      </c>
    </row>
    <row r="1185" spans="1:2" x14ac:dyDescent="0.2">
      <c r="A1185" t="s">
        <v>1209</v>
      </c>
      <c r="B1185" t="s">
        <v>452</v>
      </c>
    </row>
    <row r="1186" spans="1:2" x14ac:dyDescent="0.2">
      <c r="A1186" t="s">
        <v>1210</v>
      </c>
      <c r="B1186" t="s">
        <v>452</v>
      </c>
    </row>
    <row r="1187" spans="1:2" x14ac:dyDescent="0.2">
      <c r="A1187" t="s">
        <v>1211</v>
      </c>
      <c r="B1187" t="s">
        <v>452</v>
      </c>
    </row>
    <row r="1188" spans="1:2" x14ac:dyDescent="0.2">
      <c r="A1188" t="s">
        <v>1212</v>
      </c>
      <c r="B1188" t="s">
        <v>452</v>
      </c>
    </row>
    <row r="1189" spans="1:2" x14ac:dyDescent="0.2">
      <c r="A1189" t="s">
        <v>1213</v>
      </c>
      <c r="B1189" t="s">
        <v>452</v>
      </c>
    </row>
    <row r="1190" spans="1:2" x14ac:dyDescent="0.2">
      <c r="A1190" t="s">
        <v>1214</v>
      </c>
      <c r="B1190" t="s">
        <v>452</v>
      </c>
    </row>
    <row r="1191" spans="1:2" x14ac:dyDescent="0.2">
      <c r="A1191" t="s">
        <v>1215</v>
      </c>
      <c r="B1191" t="s">
        <v>452</v>
      </c>
    </row>
    <row r="1192" spans="1:2" x14ac:dyDescent="0.2">
      <c r="A1192" t="s">
        <v>1216</v>
      </c>
      <c r="B1192" t="s">
        <v>452</v>
      </c>
    </row>
    <row r="1193" spans="1:2" x14ac:dyDescent="0.2">
      <c r="A1193" t="s">
        <v>1217</v>
      </c>
      <c r="B1193" t="s">
        <v>452</v>
      </c>
    </row>
    <row r="1194" spans="1:2" x14ac:dyDescent="0.2">
      <c r="A1194" t="s">
        <v>1218</v>
      </c>
      <c r="B1194" t="s">
        <v>452</v>
      </c>
    </row>
    <row r="1195" spans="1:2" x14ac:dyDescent="0.2">
      <c r="A1195" t="s">
        <v>1219</v>
      </c>
      <c r="B1195" t="s">
        <v>452</v>
      </c>
    </row>
    <row r="1196" spans="1:2" x14ac:dyDescent="0.2">
      <c r="A1196" t="s">
        <v>1220</v>
      </c>
      <c r="B1196" t="s">
        <v>452</v>
      </c>
    </row>
    <row r="1197" spans="1:2" x14ac:dyDescent="0.2">
      <c r="A1197" t="s">
        <v>1221</v>
      </c>
      <c r="B1197" t="s">
        <v>452</v>
      </c>
    </row>
    <row r="1198" spans="1:2" x14ac:dyDescent="0.2">
      <c r="A1198" t="s">
        <v>1222</v>
      </c>
      <c r="B1198" t="s">
        <v>452</v>
      </c>
    </row>
    <row r="1199" spans="1:2" x14ac:dyDescent="0.2">
      <c r="A1199" t="s">
        <v>1223</v>
      </c>
      <c r="B1199" t="s">
        <v>452</v>
      </c>
    </row>
    <row r="1200" spans="1:2" x14ac:dyDescent="0.2">
      <c r="A1200" t="s">
        <v>1224</v>
      </c>
      <c r="B1200" t="s">
        <v>452</v>
      </c>
    </row>
    <row r="1201" spans="1:2" x14ac:dyDescent="0.2">
      <c r="A1201" t="s">
        <v>1225</v>
      </c>
      <c r="B1201" t="s">
        <v>452</v>
      </c>
    </row>
    <row r="1202" spans="1:2" x14ac:dyDescent="0.2">
      <c r="A1202" t="s">
        <v>1226</v>
      </c>
      <c r="B1202" t="s">
        <v>452</v>
      </c>
    </row>
    <row r="1203" spans="1:2" x14ac:dyDescent="0.2">
      <c r="A1203" t="s">
        <v>1227</v>
      </c>
      <c r="B1203" t="s">
        <v>452</v>
      </c>
    </row>
    <row r="1204" spans="1:2" x14ac:dyDescent="0.2">
      <c r="A1204" t="s">
        <v>1228</v>
      </c>
      <c r="B1204" t="s">
        <v>452</v>
      </c>
    </row>
    <row r="1205" spans="1:2" x14ac:dyDescent="0.2">
      <c r="A1205" t="s">
        <v>1229</v>
      </c>
      <c r="B1205" t="s">
        <v>452</v>
      </c>
    </row>
    <row r="1206" spans="1:2" x14ac:dyDescent="0.2">
      <c r="A1206" t="s">
        <v>1230</v>
      </c>
      <c r="B1206" t="s">
        <v>452</v>
      </c>
    </row>
    <row r="1207" spans="1:2" x14ac:dyDescent="0.2">
      <c r="A1207" t="s">
        <v>1231</v>
      </c>
      <c r="B1207" t="s">
        <v>452</v>
      </c>
    </row>
    <row r="1208" spans="1:2" x14ac:dyDescent="0.2">
      <c r="A1208" t="s">
        <v>1232</v>
      </c>
      <c r="B1208" t="s">
        <v>452</v>
      </c>
    </row>
    <row r="1209" spans="1:2" x14ac:dyDescent="0.2">
      <c r="A1209" t="s">
        <v>1233</v>
      </c>
      <c r="B1209" t="s">
        <v>24931</v>
      </c>
    </row>
    <row r="1210" spans="1:2" x14ac:dyDescent="0.2">
      <c r="A1210" t="s">
        <v>1234</v>
      </c>
      <c r="B1210" t="s">
        <v>24931</v>
      </c>
    </row>
    <row r="1211" spans="1:2" x14ac:dyDescent="0.2">
      <c r="A1211" t="s">
        <v>1235</v>
      </c>
      <c r="B1211" t="s">
        <v>24931</v>
      </c>
    </row>
    <row r="1212" spans="1:2" x14ac:dyDescent="0.2">
      <c r="A1212" t="s">
        <v>1236</v>
      </c>
      <c r="B1212" t="s">
        <v>24931</v>
      </c>
    </row>
    <row r="1213" spans="1:2" x14ac:dyDescent="0.2">
      <c r="A1213" t="s">
        <v>1237</v>
      </c>
      <c r="B1213" t="s">
        <v>24931</v>
      </c>
    </row>
    <row r="1214" spans="1:2" x14ac:dyDescent="0.2">
      <c r="A1214" t="s">
        <v>1238</v>
      </c>
      <c r="B1214" t="s">
        <v>24931</v>
      </c>
    </row>
    <row r="1215" spans="1:2" x14ac:dyDescent="0.2">
      <c r="A1215" t="s">
        <v>1239</v>
      </c>
      <c r="B1215" t="s">
        <v>24931</v>
      </c>
    </row>
    <row r="1216" spans="1:2" x14ac:dyDescent="0.2">
      <c r="A1216" t="s">
        <v>1241</v>
      </c>
      <c r="B1216" t="s">
        <v>24930</v>
      </c>
    </row>
    <row r="1217" spans="1:2" x14ac:dyDescent="0.2">
      <c r="A1217" t="s">
        <v>1242</v>
      </c>
      <c r="B1217" t="s">
        <v>24930</v>
      </c>
    </row>
    <row r="1218" spans="1:2" x14ac:dyDescent="0.2">
      <c r="A1218" t="s">
        <v>1243</v>
      </c>
      <c r="B1218" t="s">
        <v>24930</v>
      </c>
    </row>
    <row r="1219" spans="1:2" x14ac:dyDescent="0.2">
      <c r="A1219" t="s">
        <v>1244</v>
      </c>
      <c r="B1219" t="s">
        <v>24930</v>
      </c>
    </row>
    <row r="1220" spans="1:2" x14ac:dyDescent="0.2">
      <c r="A1220" t="s">
        <v>1245</v>
      </c>
      <c r="B1220" t="s">
        <v>24930</v>
      </c>
    </row>
    <row r="1221" spans="1:2" x14ac:dyDescent="0.2">
      <c r="A1221" t="s">
        <v>1246</v>
      </c>
      <c r="B1221" t="s">
        <v>24930</v>
      </c>
    </row>
    <row r="1222" spans="1:2" x14ac:dyDescent="0.2">
      <c r="A1222" t="s">
        <v>1247</v>
      </c>
      <c r="B1222" t="s">
        <v>24930</v>
      </c>
    </row>
    <row r="1223" spans="1:2" x14ac:dyDescent="0.2">
      <c r="A1223" t="s">
        <v>1248</v>
      </c>
      <c r="B1223" t="s">
        <v>24930</v>
      </c>
    </row>
    <row r="1224" spans="1:2" x14ac:dyDescent="0.2">
      <c r="A1224" t="s">
        <v>1249</v>
      </c>
      <c r="B1224" t="s">
        <v>24930</v>
      </c>
    </row>
    <row r="1225" spans="1:2" x14ac:dyDescent="0.2">
      <c r="A1225" t="s">
        <v>1250</v>
      </c>
      <c r="B1225" t="s">
        <v>24930</v>
      </c>
    </row>
    <row r="1226" spans="1:2" x14ac:dyDescent="0.2">
      <c r="A1226" t="s">
        <v>1251</v>
      </c>
      <c r="B1226" t="s">
        <v>24930</v>
      </c>
    </row>
    <row r="1227" spans="1:2" x14ac:dyDescent="0.2">
      <c r="A1227" t="s">
        <v>1252</v>
      </c>
      <c r="B1227" t="s">
        <v>24930</v>
      </c>
    </row>
    <row r="1228" spans="1:2" x14ac:dyDescent="0.2">
      <c r="A1228" t="s">
        <v>1253</v>
      </c>
      <c r="B1228" t="s">
        <v>24930</v>
      </c>
    </row>
    <row r="1229" spans="1:2" x14ac:dyDescent="0.2">
      <c r="A1229" t="s">
        <v>1254</v>
      </c>
      <c r="B1229" t="s">
        <v>24930</v>
      </c>
    </row>
    <row r="1230" spans="1:2" x14ac:dyDescent="0.2">
      <c r="A1230" t="s">
        <v>1255</v>
      </c>
      <c r="B1230" t="s">
        <v>24930</v>
      </c>
    </row>
    <row r="1231" spans="1:2" x14ac:dyDescent="0.2">
      <c r="A1231" t="s">
        <v>1256</v>
      </c>
      <c r="B1231" t="s">
        <v>24930</v>
      </c>
    </row>
    <row r="1232" spans="1:2" x14ac:dyDescent="0.2">
      <c r="A1232" t="s">
        <v>1257</v>
      </c>
      <c r="B1232" t="s">
        <v>24930</v>
      </c>
    </row>
    <row r="1233" spans="1:2" x14ac:dyDescent="0.2">
      <c r="A1233" t="s">
        <v>1258</v>
      </c>
      <c r="B1233" t="s">
        <v>24930</v>
      </c>
    </row>
    <row r="1234" spans="1:2" x14ac:dyDescent="0.2">
      <c r="A1234" t="s">
        <v>1259</v>
      </c>
      <c r="B1234" t="s">
        <v>24930</v>
      </c>
    </row>
    <row r="1235" spans="1:2" x14ac:dyDescent="0.2">
      <c r="A1235" t="s">
        <v>1260</v>
      </c>
      <c r="B1235" t="s">
        <v>24930</v>
      </c>
    </row>
    <row r="1236" spans="1:2" x14ac:dyDescent="0.2">
      <c r="A1236" t="s">
        <v>1261</v>
      </c>
      <c r="B1236" t="s">
        <v>24930</v>
      </c>
    </row>
    <row r="1237" spans="1:2" x14ac:dyDescent="0.2">
      <c r="A1237" t="s">
        <v>1262</v>
      </c>
      <c r="B1237" t="s">
        <v>24930</v>
      </c>
    </row>
    <row r="1238" spans="1:2" x14ac:dyDescent="0.2">
      <c r="A1238" t="s">
        <v>1263</v>
      </c>
      <c r="B1238" t="s">
        <v>24930</v>
      </c>
    </row>
    <row r="1239" spans="1:2" x14ac:dyDescent="0.2">
      <c r="A1239" t="s">
        <v>1264</v>
      </c>
      <c r="B1239" t="s">
        <v>24930</v>
      </c>
    </row>
    <row r="1240" spans="1:2" x14ac:dyDescent="0.2">
      <c r="A1240" t="s">
        <v>1265</v>
      </c>
      <c r="B1240" t="s">
        <v>24930</v>
      </c>
    </row>
    <row r="1241" spans="1:2" x14ac:dyDescent="0.2">
      <c r="A1241" t="s">
        <v>1266</v>
      </c>
      <c r="B1241" t="s">
        <v>24930</v>
      </c>
    </row>
    <row r="1242" spans="1:2" x14ac:dyDescent="0.2">
      <c r="A1242" t="s">
        <v>1267</v>
      </c>
      <c r="B1242" t="s">
        <v>24930</v>
      </c>
    </row>
    <row r="1243" spans="1:2" x14ac:dyDescent="0.2">
      <c r="A1243" t="s">
        <v>1268</v>
      </c>
      <c r="B1243" t="s">
        <v>24930</v>
      </c>
    </row>
    <row r="1244" spans="1:2" x14ac:dyDescent="0.2">
      <c r="A1244" t="s">
        <v>1269</v>
      </c>
      <c r="B1244" t="s">
        <v>24930</v>
      </c>
    </row>
    <row r="1245" spans="1:2" x14ac:dyDescent="0.2">
      <c r="A1245" t="s">
        <v>1270</v>
      </c>
      <c r="B1245" t="s">
        <v>24930</v>
      </c>
    </row>
    <row r="1246" spans="1:2" x14ac:dyDescent="0.2">
      <c r="A1246" t="s">
        <v>1271</v>
      </c>
      <c r="B1246" t="s">
        <v>24930</v>
      </c>
    </row>
    <row r="1247" spans="1:2" x14ac:dyDescent="0.2">
      <c r="A1247" t="s">
        <v>1272</v>
      </c>
      <c r="B1247" t="s">
        <v>24930</v>
      </c>
    </row>
    <row r="1248" spans="1:2" x14ac:dyDescent="0.2">
      <c r="A1248" t="s">
        <v>1273</v>
      </c>
      <c r="B1248" t="s">
        <v>24930</v>
      </c>
    </row>
    <row r="1249" spans="1:2" x14ac:dyDescent="0.2">
      <c r="A1249" t="s">
        <v>1274</v>
      </c>
      <c r="B1249" t="s">
        <v>24930</v>
      </c>
    </row>
    <row r="1250" spans="1:2" x14ac:dyDescent="0.2">
      <c r="A1250" t="s">
        <v>1275</v>
      </c>
      <c r="B1250" t="s">
        <v>24930</v>
      </c>
    </row>
    <row r="1251" spans="1:2" x14ac:dyDescent="0.2">
      <c r="A1251" t="s">
        <v>1276</v>
      </c>
      <c r="B1251" t="s">
        <v>24930</v>
      </c>
    </row>
    <row r="1252" spans="1:2" x14ac:dyDescent="0.2">
      <c r="A1252" t="s">
        <v>1277</v>
      </c>
      <c r="B1252" t="s">
        <v>24930</v>
      </c>
    </row>
    <row r="1253" spans="1:2" x14ac:dyDescent="0.2">
      <c r="A1253" t="s">
        <v>1278</v>
      </c>
      <c r="B1253" t="s">
        <v>24930</v>
      </c>
    </row>
    <row r="1254" spans="1:2" x14ac:dyDescent="0.2">
      <c r="A1254" t="s">
        <v>1279</v>
      </c>
      <c r="B1254" t="s">
        <v>24930</v>
      </c>
    </row>
    <row r="1255" spans="1:2" x14ac:dyDescent="0.2">
      <c r="A1255" t="s">
        <v>1280</v>
      </c>
      <c r="B1255" t="s">
        <v>24930</v>
      </c>
    </row>
    <row r="1256" spans="1:2" x14ac:dyDescent="0.2">
      <c r="A1256" t="s">
        <v>1281</v>
      </c>
      <c r="B1256" t="s">
        <v>24930</v>
      </c>
    </row>
    <row r="1257" spans="1:2" x14ac:dyDescent="0.2">
      <c r="A1257" t="s">
        <v>1282</v>
      </c>
      <c r="B1257" t="s">
        <v>24930</v>
      </c>
    </row>
    <row r="1258" spans="1:2" x14ac:dyDescent="0.2">
      <c r="A1258" t="s">
        <v>1283</v>
      </c>
      <c r="B1258" t="s">
        <v>24930</v>
      </c>
    </row>
    <row r="1259" spans="1:2" x14ac:dyDescent="0.2">
      <c r="A1259" t="s">
        <v>1284</v>
      </c>
      <c r="B1259" t="s">
        <v>24930</v>
      </c>
    </row>
    <row r="1260" spans="1:2" x14ac:dyDescent="0.2">
      <c r="A1260" t="s">
        <v>1285</v>
      </c>
      <c r="B1260" t="s">
        <v>24930</v>
      </c>
    </row>
    <row r="1261" spans="1:2" x14ac:dyDescent="0.2">
      <c r="A1261" t="s">
        <v>1286</v>
      </c>
      <c r="B1261" t="s">
        <v>24930</v>
      </c>
    </row>
    <row r="1262" spans="1:2" x14ac:dyDescent="0.2">
      <c r="A1262" t="s">
        <v>1286</v>
      </c>
      <c r="B1262" t="s">
        <v>24930</v>
      </c>
    </row>
    <row r="1263" spans="1:2" x14ac:dyDescent="0.2">
      <c r="A1263" t="s">
        <v>1287</v>
      </c>
      <c r="B1263" t="s">
        <v>24930</v>
      </c>
    </row>
    <row r="1264" spans="1:2" x14ac:dyDescent="0.2">
      <c r="A1264" t="s">
        <v>1288</v>
      </c>
      <c r="B1264" t="s">
        <v>24930</v>
      </c>
    </row>
    <row r="1265" spans="1:2" x14ac:dyDescent="0.2">
      <c r="A1265" t="s">
        <v>1289</v>
      </c>
      <c r="B1265" t="s">
        <v>24930</v>
      </c>
    </row>
    <row r="1266" spans="1:2" x14ac:dyDescent="0.2">
      <c r="A1266" t="s">
        <v>1290</v>
      </c>
      <c r="B1266" t="s">
        <v>24930</v>
      </c>
    </row>
    <row r="1267" spans="1:2" x14ac:dyDescent="0.2">
      <c r="A1267" t="s">
        <v>1291</v>
      </c>
      <c r="B1267" t="s">
        <v>24930</v>
      </c>
    </row>
    <row r="1268" spans="1:2" x14ac:dyDescent="0.2">
      <c r="A1268" t="s">
        <v>1292</v>
      </c>
      <c r="B1268" t="s">
        <v>24930</v>
      </c>
    </row>
    <row r="1269" spans="1:2" x14ac:dyDescent="0.2">
      <c r="A1269" t="s">
        <v>1293</v>
      </c>
      <c r="B1269" t="s">
        <v>24930</v>
      </c>
    </row>
    <row r="1270" spans="1:2" x14ac:dyDescent="0.2">
      <c r="A1270" t="s">
        <v>1294</v>
      </c>
      <c r="B1270" t="s">
        <v>24930</v>
      </c>
    </row>
    <row r="1271" spans="1:2" x14ac:dyDescent="0.2">
      <c r="A1271" t="s">
        <v>1295</v>
      </c>
      <c r="B1271" t="s">
        <v>24930</v>
      </c>
    </row>
    <row r="1272" spans="1:2" x14ac:dyDescent="0.2">
      <c r="A1272" t="s">
        <v>1296</v>
      </c>
      <c r="B1272" t="s">
        <v>24930</v>
      </c>
    </row>
    <row r="1273" spans="1:2" x14ac:dyDescent="0.2">
      <c r="A1273" t="s">
        <v>1297</v>
      </c>
      <c r="B1273" t="s">
        <v>24930</v>
      </c>
    </row>
    <row r="1274" spans="1:2" x14ac:dyDescent="0.2">
      <c r="A1274" t="s">
        <v>1298</v>
      </c>
      <c r="B1274" t="s">
        <v>24930</v>
      </c>
    </row>
    <row r="1275" spans="1:2" x14ac:dyDescent="0.2">
      <c r="A1275" t="s">
        <v>1299</v>
      </c>
      <c r="B1275" t="s">
        <v>24930</v>
      </c>
    </row>
    <row r="1276" spans="1:2" x14ac:dyDescent="0.2">
      <c r="A1276" t="s">
        <v>1300</v>
      </c>
      <c r="B1276" t="s">
        <v>24930</v>
      </c>
    </row>
    <row r="1277" spans="1:2" x14ac:dyDescent="0.2">
      <c r="A1277" t="s">
        <v>1301</v>
      </c>
      <c r="B1277" t="s">
        <v>24930</v>
      </c>
    </row>
    <row r="1278" spans="1:2" x14ac:dyDescent="0.2">
      <c r="A1278" t="s">
        <v>1302</v>
      </c>
      <c r="B1278" t="s">
        <v>24930</v>
      </c>
    </row>
    <row r="1279" spans="1:2" x14ac:dyDescent="0.2">
      <c r="A1279" t="s">
        <v>1303</v>
      </c>
      <c r="B1279" t="s">
        <v>24930</v>
      </c>
    </row>
    <row r="1280" spans="1:2" x14ac:dyDescent="0.2">
      <c r="A1280" t="s">
        <v>1304</v>
      </c>
      <c r="B1280" t="s">
        <v>24930</v>
      </c>
    </row>
    <row r="1281" spans="1:2" x14ac:dyDescent="0.2">
      <c r="A1281" t="s">
        <v>1305</v>
      </c>
      <c r="B1281" t="s">
        <v>24930</v>
      </c>
    </row>
    <row r="1282" spans="1:2" x14ac:dyDescent="0.2">
      <c r="A1282" t="s">
        <v>1307</v>
      </c>
      <c r="B1282" t="s">
        <v>24930</v>
      </c>
    </row>
    <row r="1283" spans="1:2" x14ac:dyDescent="0.2">
      <c r="A1283" t="s">
        <v>1308</v>
      </c>
      <c r="B1283" t="s">
        <v>24930</v>
      </c>
    </row>
    <row r="1284" spans="1:2" x14ac:dyDescent="0.2">
      <c r="A1284" t="s">
        <v>1309</v>
      </c>
      <c r="B1284" t="s">
        <v>24930</v>
      </c>
    </row>
    <row r="1285" spans="1:2" x14ac:dyDescent="0.2">
      <c r="A1285" t="s">
        <v>1310</v>
      </c>
      <c r="B1285" t="s">
        <v>24930</v>
      </c>
    </row>
    <row r="1286" spans="1:2" x14ac:dyDescent="0.2">
      <c r="A1286" t="s">
        <v>1311</v>
      </c>
      <c r="B1286" t="s">
        <v>24930</v>
      </c>
    </row>
    <row r="1287" spans="1:2" x14ac:dyDescent="0.2">
      <c r="A1287" t="s">
        <v>1312</v>
      </c>
      <c r="B1287" t="s">
        <v>24930</v>
      </c>
    </row>
    <row r="1288" spans="1:2" x14ac:dyDescent="0.2">
      <c r="A1288" t="s">
        <v>1313</v>
      </c>
      <c r="B1288" t="s">
        <v>24930</v>
      </c>
    </row>
    <row r="1289" spans="1:2" x14ac:dyDescent="0.2">
      <c r="A1289" t="s">
        <v>1314</v>
      </c>
      <c r="B1289" t="s">
        <v>24930</v>
      </c>
    </row>
    <row r="1290" spans="1:2" x14ac:dyDescent="0.2">
      <c r="A1290" t="s">
        <v>1315</v>
      </c>
      <c r="B1290" t="s">
        <v>24930</v>
      </c>
    </row>
    <row r="1291" spans="1:2" x14ac:dyDescent="0.2">
      <c r="A1291" t="s">
        <v>1316</v>
      </c>
      <c r="B1291" t="s">
        <v>24930</v>
      </c>
    </row>
    <row r="1292" spans="1:2" x14ac:dyDescent="0.2">
      <c r="A1292" t="s">
        <v>1317</v>
      </c>
      <c r="B1292" t="s">
        <v>24930</v>
      </c>
    </row>
    <row r="1293" spans="1:2" x14ac:dyDescent="0.2">
      <c r="A1293" t="s">
        <v>1318</v>
      </c>
      <c r="B1293" t="s">
        <v>24930</v>
      </c>
    </row>
    <row r="1294" spans="1:2" x14ac:dyDescent="0.2">
      <c r="A1294" t="s">
        <v>1319</v>
      </c>
      <c r="B1294" t="s">
        <v>24930</v>
      </c>
    </row>
    <row r="1295" spans="1:2" x14ac:dyDescent="0.2">
      <c r="A1295" t="s">
        <v>1321</v>
      </c>
      <c r="B1295" t="s">
        <v>1321</v>
      </c>
    </row>
    <row r="1296" spans="1:2" x14ac:dyDescent="0.2">
      <c r="A1296" t="s">
        <v>1322</v>
      </c>
      <c r="B1296" t="s">
        <v>1321</v>
      </c>
    </row>
    <row r="1297" spans="1:2" x14ac:dyDescent="0.2">
      <c r="A1297" t="s">
        <v>1323</v>
      </c>
      <c r="B1297" t="s">
        <v>1321</v>
      </c>
    </row>
    <row r="1298" spans="1:2" x14ac:dyDescent="0.2">
      <c r="A1298" t="s">
        <v>1324</v>
      </c>
      <c r="B1298" t="s">
        <v>1321</v>
      </c>
    </row>
    <row r="1299" spans="1:2" x14ac:dyDescent="0.2">
      <c r="A1299" t="s">
        <v>1325</v>
      </c>
      <c r="B1299" t="s">
        <v>1321</v>
      </c>
    </row>
    <row r="1300" spans="1:2" x14ac:dyDescent="0.2">
      <c r="A1300" t="s">
        <v>1326</v>
      </c>
      <c r="B1300" t="s">
        <v>1321</v>
      </c>
    </row>
    <row r="1301" spans="1:2" x14ac:dyDescent="0.2">
      <c r="A1301" t="s">
        <v>1327</v>
      </c>
      <c r="B1301" t="s">
        <v>1321</v>
      </c>
    </row>
    <row r="1302" spans="1:2" x14ac:dyDescent="0.2">
      <c r="A1302" t="s">
        <v>1328</v>
      </c>
      <c r="B1302" t="s">
        <v>1321</v>
      </c>
    </row>
    <row r="1303" spans="1:2" x14ac:dyDescent="0.2">
      <c r="A1303" t="s">
        <v>1329</v>
      </c>
      <c r="B1303" t="s">
        <v>1321</v>
      </c>
    </row>
    <row r="1304" spans="1:2" x14ac:dyDescent="0.2">
      <c r="A1304" t="s">
        <v>1330</v>
      </c>
      <c r="B1304" t="s">
        <v>1321</v>
      </c>
    </row>
    <row r="1305" spans="1:2" x14ac:dyDescent="0.2">
      <c r="A1305" t="s">
        <v>1331</v>
      </c>
      <c r="B1305" t="s">
        <v>1321</v>
      </c>
    </row>
    <row r="1306" spans="1:2" x14ac:dyDescent="0.2">
      <c r="A1306" t="s">
        <v>1332</v>
      </c>
      <c r="B1306" t="s">
        <v>1321</v>
      </c>
    </row>
    <row r="1307" spans="1:2" x14ac:dyDescent="0.2">
      <c r="A1307" t="s">
        <v>1333</v>
      </c>
      <c r="B1307" t="s">
        <v>1321</v>
      </c>
    </row>
    <row r="1308" spans="1:2" x14ac:dyDescent="0.2">
      <c r="A1308" t="s">
        <v>1334</v>
      </c>
      <c r="B1308" t="s">
        <v>1321</v>
      </c>
    </row>
    <row r="1309" spans="1:2" x14ac:dyDescent="0.2">
      <c r="A1309" t="s">
        <v>1335</v>
      </c>
      <c r="B1309" t="s">
        <v>1321</v>
      </c>
    </row>
    <row r="1310" spans="1:2" x14ac:dyDescent="0.2">
      <c r="A1310" t="s">
        <v>1336</v>
      </c>
      <c r="B1310" t="s">
        <v>1321</v>
      </c>
    </row>
    <row r="1311" spans="1:2" x14ac:dyDescent="0.2">
      <c r="A1311" t="s">
        <v>1337</v>
      </c>
      <c r="B1311" t="s">
        <v>1321</v>
      </c>
    </row>
    <row r="1312" spans="1:2" x14ac:dyDescent="0.2">
      <c r="A1312" t="s">
        <v>1338</v>
      </c>
      <c r="B1312" t="s">
        <v>1321</v>
      </c>
    </row>
    <row r="1313" spans="1:2" x14ac:dyDescent="0.2">
      <c r="A1313" t="s">
        <v>1339</v>
      </c>
      <c r="B1313" t="s">
        <v>1321</v>
      </c>
    </row>
    <row r="1314" spans="1:2" x14ac:dyDescent="0.2">
      <c r="A1314" t="s">
        <v>1340</v>
      </c>
      <c r="B1314" t="s">
        <v>1321</v>
      </c>
    </row>
    <row r="1315" spans="1:2" x14ac:dyDescent="0.2">
      <c r="A1315" t="s">
        <v>1341</v>
      </c>
      <c r="B1315" t="s">
        <v>1321</v>
      </c>
    </row>
    <row r="1316" spans="1:2" x14ac:dyDescent="0.2">
      <c r="A1316" t="s">
        <v>1342</v>
      </c>
      <c r="B1316" t="s">
        <v>1321</v>
      </c>
    </row>
    <row r="1317" spans="1:2" x14ac:dyDescent="0.2">
      <c r="A1317" t="s">
        <v>1343</v>
      </c>
      <c r="B1317" t="s">
        <v>1321</v>
      </c>
    </row>
    <row r="1318" spans="1:2" x14ac:dyDescent="0.2">
      <c r="A1318" t="s">
        <v>1344</v>
      </c>
      <c r="B1318" t="s">
        <v>1321</v>
      </c>
    </row>
    <row r="1319" spans="1:2" x14ac:dyDescent="0.2">
      <c r="A1319" t="s">
        <v>1345</v>
      </c>
      <c r="B1319" t="s">
        <v>1321</v>
      </c>
    </row>
    <row r="1320" spans="1:2" x14ac:dyDescent="0.2">
      <c r="A1320" t="s">
        <v>1346</v>
      </c>
      <c r="B1320" t="s">
        <v>1321</v>
      </c>
    </row>
    <row r="1321" spans="1:2" x14ac:dyDescent="0.2">
      <c r="A1321" t="s">
        <v>1347</v>
      </c>
      <c r="B1321" t="s">
        <v>1321</v>
      </c>
    </row>
    <row r="1322" spans="1:2" x14ac:dyDescent="0.2">
      <c r="A1322" t="s">
        <v>1348</v>
      </c>
      <c r="B1322" t="s">
        <v>1321</v>
      </c>
    </row>
    <row r="1323" spans="1:2" x14ac:dyDescent="0.2">
      <c r="A1323" t="s">
        <v>1349</v>
      </c>
      <c r="B1323" t="s">
        <v>1321</v>
      </c>
    </row>
    <row r="1324" spans="1:2" x14ac:dyDescent="0.2">
      <c r="A1324" t="s">
        <v>1350</v>
      </c>
      <c r="B1324" t="s">
        <v>1321</v>
      </c>
    </row>
    <row r="1325" spans="1:2" x14ac:dyDescent="0.2">
      <c r="A1325" t="s">
        <v>1351</v>
      </c>
      <c r="B1325" t="s">
        <v>1321</v>
      </c>
    </row>
    <row r="1326" spans="1:2" x14ac:dyDescent="0.2">
      <c r="A1326" t="s">
        <v>1352</v>
      </c>
      <c r="B1326" t="s">
        <v>1321</v>
      </c>
    </row>
    <row r="1327" spans="1:2" x14ac:dyDescent="0.2">
      <c r="A1327" t="s">
        <v>1353</v>
      </c>
      <c r="B1327" t="s">
        <v>1321</v>
      </c>
    </row>
    <row r="1328" spans="1:2" x14ac:dyDescent="0.2">
      <c r="A1328" t="s">
        <v>1354</v>
      </c>
      <c r="B1328" t="s">
        <v>1321</v>
      </c>
    </row>
    <row r="1329" spans="1:2" x14ac:dyDescent="0.2">
      <c r="A1329" t="s">
        <v>1355</v>
      </c>
      <c r="B1329" t="s">
        <v>1321</v>
      </c>
    </row>
    <row r="1330" spans="1:2" x14ac:dyDescent="0.2">
      <c r="A1330" t="s">
        <v>1356</v>
      </c>
      <c r="B1330" t="s">
        <v>1321</v>
      </c>
    </row>
    <row r="1331" spans="1:2" x14ac:dyDescent="0.2">
      <c r="A1331" t="s">
        <v>1357</v>
      </c>
      <c r="B1331" t="s">
        <v>1321</v>
      </c>
    </row>
    <row r="1332" spans="1:2" x14ac:dyDescent="0.2">
      <c r="A1332" t="s">
        <v>1358</v>
      </c>
      <c r="B1332" t="s">
        <v>1321</v>
      </c>
    </row>
    <row r="1333" spans="1:2" x14ac:dyDescent="0.2">
      <c r="A1333" t="s">
        <v>1359</v>
      </c>
      <c r="B1333" t="s">
        <v>1321</v>
      </c>
    </row>
    <row r="1334" spans="1:2" x14ac:dyDescent="0.2">
      <c r="A1334" t="s">
        <v>1360</v>
      </c>
      <c r="B1334" t="s">
        <v>1321</v>
      </c>
    </row>
    <row r="1335" spans="1:2" x14ac:dyDescent="0.2">
      <c r="A1335" t="s">
        <v>1361</v>
      </c>
      <c r="B1335" t="s">
        <v>1321</v>
      </c>
    </row>
    <row r="1336" spans="1:2" x14ac:dyDescent="0.2">
      <c r="A1336" t="s">
        <v>1362</v>
      </c>
      <c r="B1336" t="s">
        <v>1321</v>
      </c>
    </row>
    <row r="1337" spans="1:2" x14ac:dyDescent="0.2">
      <c r="A1337" t="s">
        <v>1363</v>
      </c>
      <c r="B1337" t="s">
        <v>1321</v>
      </c>
    </row>
    <row r="1338" spans="1:2" x14ac:dyDescent="0.2">
      <c r="A1338" t="s">
        <v>1364</v>
      </c>
      <c r="B1338" t="s">
        <v>1321</v>
      </c>
    </row>
    <row r="1339" spans="1:2" x14ac:dyDescent="0.2">
      <c r="A1339" t="s">
        <v>1365</v>
      </c>
      <c r="B1339" t="s">
        <v>1321</v>
      </c>
    </row>
    <row r="1340" spans="1:2" x14ac:dyDescent="0.2">
      <c r="A1340" t="s">
        <v>1366</v>
      </c>
      <c r="B1340" t="s">
        <v>1321</v>
      </c>
    </row>
    <row r="1341" spans="1:2" x14ac:dyDescent="0.2">
      <c r="A1341" t="s">
        <v>1367</v>
      </c>
      <c r="B1341" t="s">
        <v>1321</v>
      </c>
    </row>
    <row r="1342" spans="1:2" x14ac:dyDescent="0.2">
      <c r="A1342" t="s">
        <v>1368</v>
      </c>
      <c r="B1342" t="s">
        <v>1321</v>
      </c>
    </row>
    <row r="1343" spans="1:2" x14ac:dyDescent="0.2">
      <c r="A1343" t="s">
        <v>1369</v>
      </c>
      <c r="B1343" t="s">
        <v>1321</v>
      </c>
    </row>
    <row r="1344" spans="1:2" x14ac:dyDescent="0.2">
      <c r="A1344" t="s">
        <v>1370</v>
      </c>
      <c r="B1344" t="s">
        <v>1321</v>
      </c>
    </row>
    <row r="1345" spans="1:2" x14ac:dyDescent="0.2">
      <c r="A1345" t="s">
        <v>1371</v>
      </c>
      <c r="B1345" t="s">
        <v>1321</v>
      </c>
    </row>
    <row r="1346" spans="1:2" x14ac:dyDescent="0.2">
      <c r="A1346" t="s">
        <v>1372</v>
      </c>
      <c r="B1346" t="s">
        <v>1321</v>
      </c>
    </row>
    <row r="1347" spans="1:2" x14ac:dyDescent="0.2">
      <c r="A1347" t="s">
        <v>1373</v>
      </c>
      <c r="B1347" t="s">
        <v>1321</v>
      </c>
    </row>
    <row r="1348" spans="1:2" x14ac:dyDescent="0.2">
      <c r="A1348" t="s">
        <v>1374</v>
      </c>
      <c r="B1348" t="s">
        <v>1321</v>
      </c>
    </row>
    <row r="1349" spans="1:2" x14ac:dyDescent="0.2">
      <c r="A1349" t="s">
        <v>1375</v>
      </c>
      <c r="B1349" t="s">
        <v>1321</v>
      </c>
    </row>
    <row r="1350" spans="1:2" x14ac:dyDescent="0.2">
      <c r="A1350" t="s">
        <v>1376</v>
      </c>
      <c r="B1350" t="s">
        <v>1321</v>
      </c>
    </row>
    <row r="1351" spans="1:2" x14ac:dyDescent="0.2">
      <c r="A1351" t="s">
        <v>1377</v>
      </c>
      <c r="B1351" t="s">
        <v>1321</v>
      </c>
    </row>
    <row r="1352" spans="1:2" x14ac:dyDescent="0.2">
      <c r="A1352" t="s">
        <v>1378</v>
      </c>
      <c r="B1352" t="s">
        <v>1321</v>
      </c>
    </row>
    <row r="1353" spans="1:2" x14ac:dyDescent="0.2">
      <c r="A1353" t="s">
        <v>1379</v>
      </c>
      <c r="B1353" t="s">
        <v>1321</v>
      </c>
    </row>
    <row r="1354" spans="1:2" x14ac:dyDescent="0.2">
      <c r="A1354" t="s">
        <v>1380</v>
      </c>
      <c r="B1354" t="s">
        <v>1321</v>
      </c>
    </row>
    <row r="1355" spans="1:2" x14ac:dyDescent="0.2">
      <c r="A1355" t="s">
        <v>1381</v>
      </c>
      <c r="B1355" t="s">
        <v>1321</v>
      </c>
    </row>
    <row r="1356" spans="1:2" x14ac:dyDescent="0.2">
      <c r="A1356" t="s">
        <v>1382</v>
      </c>
      <c r="B1356" t="s">
        <v>1321</v>
      </c>
    </row>
    <row r="1357" spans="1:2" x14ac:dyDescent="0.2">
      <c r="A1357" t="s">
        <v>1383</v>
      </c>
      <c r="B1357" t="s">
        <v>1321</v>
      </c>
    </row>
    <row r="1358" spans="1:2" x14ac:dyDescent="0.2">
      <c r="A1358" t="s">
        <v>1384</v>
      </c>
      <c r="B1358" t="s">
        <v>1321</v>
      </c>
    </row>
    <row r="1359" spans="1:2" x14ac:dyDescent="0.2">
      <c r="A1359" t="s">
        <v>1385</v>
      </c>
      <c r="B1359" t="s">
        <v>1321</v>
      </c>
    </row>
    <row r="1360" spans="1:2" x14ac:dyDescent="0.2">
      <c r="A1360" t="s">
        <v>1386</v>
      </c>
      <c r="B1360" t="s">
        <v>1321</v>
      </c>
    </row>
    <row r="1361" spans="1:2" x14ac:dyDescent="0.2">
      <c r="A1361" t="s">
        <v>1387</v>
      </c>
      <c r="B1361" t="s">
        <v>1321</v>
      </c>
    </row>
    <row r="1362" spans="1:2" x14ac:dyDescent="0.2">
      <c r="A1362" t="s">
        <v>1388</v>
      </c>
      <c r="B1362" t="s">
        <v>1321</v>
      </c>
    </row>
    <row r="1363" spans="1:2" x14ac:dyDescent="0.2">
      <c r="A1363" t="s">
        <v>1389</v>
      </c>
      <c r="B1363" t="s">
        <v>1321</v>
      </c>
    </row>
    <row r="1364" spans="1:2" x14ac:dyDescent="0.2">
      <c r="A1364" t="s">
        <v>1390</v>
      </c>
      <c r="B1364" t="s">
        <v>1321</v>
      </c>
    </row>
    <row r="1365" spans="1:2" x14ac:dyDescent="0.2">
      <c r="A1365" t="s">
        <v>1391</v>
      </c>
      <c r="B1365" t="s">
        <v>1321</v>
      </c>
    </row>
    <row r="1366" spans="1:2" x14ac:dyDescent="0.2">
      <c r="A1366" t="s">
        <v>1392</v>
      </c>
      <c r="B1366" t="s">
        <v>1321</v>
      </c>
    </row>
    <row r="1367" spans="1:2" x14ac:dyDescent="0.2">
      <c r="A1367" t="s">
        <v>1393</v>
      </c>
      <c r="B1367" t="s">
        <v>1321</v>
      </c>
    </row>
    <row r="1368" spans="1:2" x14ac:dyDescent="0.2">
      <c r="A1368" t="s">
        <v>1394</v>
      </c>
      <c r="B1368" t="s">
        <v>1321</v>
      </c>
    </row>
    <row r="1369" spans="1:2" x14ac:dyDescent="0.2">
      <c r="A1369" t="s">
        <v>1395</v>
      </c>
      <c r="B1369" t="s">
        <v>1321</v>
      </c>
    </row>
    <row r="1370" spans="1:2" x14ac:dyDescent="0.2">
      <c r="A1370" t="s">
        <v>1396</v>
      </c>
      <c r="B1370" t="s">
        <v>1321</v>
      </c>
    </row>
    <row r="1371" spans="1:2" x14ac:dyDescent="0.2">
      <c r="A1371" t="s">
        <v>1397</v>
      </c>
      <c r="B1371" t="s">
        <v>1321</v>
      </c>
    </row>
    <row r="1372" spans="1:2" x14ac:dyDescent="0.2">
      <c r="A1372" t="s">
        <v>1398</v>
      </c>
      <c r="B1372" t="s">
        <v>1321</v>
      </c>
    </row>
    <row r="1373" spans="1:2" x14ac:dyDescent="0.2">
      <c r="A1373" t="s">
        <v>1399</v>
      </c>
      <c r="B1373" t="s">
        <v>1321</v>
      </c>
    </row>
    <row r="1374" spans="1:2" x14ac:dyDescent="0.2">
      <c r="A1374" t="s">
        <v>1400</v>
      </c>
      <c r="B1374" t="s">
        <v>1321</v>
      </c>
    </row>
    <row r="1375" spans="1:2" x14ac:dyDescent="0.2">
      <c r="A1375" t="s">
        <v>1401</v>
      </c>
      <c r="B1375" t="s">
        <v>1321</v>
      </c>
    </row>
    <row r="1376" spans="1:2" x14ac:dyDescent="0.2">
      <c r="A1376" t="s">
        <v>1402</v>
      </c>
      <c r="B1376" t="s">
        <v>1321</v>
      </c>
    </row>
    <row r="1377" spans="1:2" x14ac:dyDescent="0.2">
      <c r="A1377" t="s">
        <v>1403</v>
      </c>
      <c r="B1377" t="s">
        <v>1321</v>
      </c>
    </row>
    <row r="1378" spans="1:2" x14ac:dyDescent="0.2">
      <c r="A1378" t="s">
        <v>1404</v>
      </c>
      <c r="B1378" t="s">
        <v>1321</v>
      </c>
    </row>
    <row r="1379" spans="1:2" x14ac:dyDescent="0.2">
      <c r="A1379" t="s">
        <v>1405</v>
      </c>
      <c r="B1379" t="s">
        <v>1321</v>
      </c>
    </row>
    <row r="1380" spans="1:2" x14ac:dyDescent="0.2">
      <c r="A1380" t="s">
        <v>1406</v>
      </c>
      <c r="B1380" t="s">
        <v>1321</v>
      </c>
    </row>
    <row r="1381" spans="1:2" x14ac:dyDescent="0.2">
      <c r="A1381" t="s">
        <v>1407</v>
      </c>
      <c r="B1381" t="s">
        <v>1321</v>
      </c>
    </row>
    <row r="1382" spans="1:2" x14ac:dyDescent="0.2">
      <c r="A1382" t="s">
        <v>1408</v>
      </c>
      <c r="B1382" t="s">
        <v>1321</v>
      </c>
    </row>
    <row r="1383" spans="1:2" x14ac:dyDescent="0.2">
      <c r="A1383" t="s">
        <v>1409</v>
      </c>
      <c r="B1383" t="s">
        <v>1321</v>
      </c>
    </row>
    <row r="1384" spans="1:2" x14ac:dyDescent="0.2">
      <c r="A1384" t="s">
        <v>1410</v>
      </c>
      <c r="B1384" t="s">
        <v>1321</v>
      </c>
    </row>
    <row r="1385" spans="1:2" x14ac:dyDescent="0.2">
      <c r="A1385" t="s">
        <v>1411</v>
      </c>
      <c r="B1385" t="s">
        <v>1321</v>
      </c>
    </row>
    <row r="1386" spans="1:2" x14ac:dyDescent="0.2">
      <c r="A1386" t="s">
        <v>1412</v>
      </c>
      <c r="B1386" t="s">
        <v>1321</v>
      </c>
    </row>
    <row r="1387" spans="1:2" x14ac:dyDescent="0.2">
      <c r="A1387" t="s">
        <v>1413</v>
      </c>
      <c r="B1387" t="s">
        <v>1321</v>
      </c>
    </row>
    <row r="1388" spans="1:2" x14ac:dyDescent="0.2">
      <c r="A1388" t="s">
        <v>1414</v>
      </c>
      <c r="B1388" t="s">
        <v>1321</v>
      </c>
    </row>
    <row r="1389" spans="1:2" x14ac:dyDescent="0.2">
      <c r="A1389" t="s">
        <v>1415</v>
      </c>
      <c r="B1389" t="s">
        <v>1321</v>
      </c>
    </row>
    <row r="1390" spans="1:2" x14ac:dyDescent="0.2">
      <c r="A1390" t="s">
        <v>1416</v>
      </c>
      <c r="B1390" t="s">
        <v>1321</v>
      </c>
    </row>
    <row r="1391" spans="1:2" x14ac:dyDescent="0.2">
      <c r="A1391" t="s">
        <v>1417</v>
      </c>
      <c r="B1391" t="s">
        <v>1321</v>
      </c>
    </row>
    <row r="1392" spans="1:2" x14ac:dyDescent="0.2">
      <c r="A1392" t="s">
        <v>1418</v>
      </c>
      <c r="B1392" t="s">
        <v>1321</v>
      </c>
    </row>
    <row r="1393" spans="1:2" x14ac:dyDescent="0.2">
      <c r="A1393" t="s">
        <v>1419</v>
      </c>
      <c r="B1393" t="s">
        <v>1321</v>
      </c>
    </row>
    <row r="1394" spans="1:2" x14ac:dyDescent="0.2">
      <c r="A1394" t="s">
        <v>1420</v>
      </c>
      <c r="B1394" t="s">
        <v>1321</v>
      </c>
    </row>
    <row r="1395" spans="1:2" x14ac:dyDescent="0.2">
      <c r="A1395" t="s">
        <v>1421</v>
      </c>
      <c r="B1395" t="s">
        <v>1321</v>
      </c>
    </row>
    <row r="1396" spans="1:2" x14ac:dyDescent="0.2">
      <c r="A1396" t="s">
        <v>1422</v>
      </c>
      <c r="B1396" t="s">
        <v>1321</v>
      </c>
    </row>
    <row r="1397" spans="1:2" x14ac:dyDescent="0.2">
      <c r="A1397" t="s">
        <v>1423</v>
      </c>
      <c r="B1397" t="s">
        <v>1321</v>
      </c>
    </row>
    <row r="1398" spans="1:2" x14ac:dyDescent="0.2">
      <c r="A1398" t="s">
        <v>1424</v>
      </c>
      <c r="B1398" t="s">
        <v>1321</v>
      </c>
    </row>
    <row r="1399" spans="1:2" x14ac:dyDescent="0.2">
      <c r="A1399" t="s">
        <v>1425</v>
      </c>
      <c r="B1399" t="s">
        <v>1321</v>
      </c>
    </row>
    <row r="1400" spans="1:2" x14ac:dyDescent="0.2">
      <c r="A1400" t="s">
        <v>1426</v>
      </c>
      <c r="B1400" t="s">
        <v>1321</v>
      </c>
    </row>
    <row r="1401" spans="1:2" x14ac:dyDescent="0.2">
      <c r="A1401" t="s">
        <v>1427</v>
      </c>
      <c r="B1401" t="s">
        <v>1321</v>
      </c>
    </row>
    <row r="1402" spans="1:2" x14ac:dyDescent="0.2">
      <c r="A1402" t="s">
        <v>1428</v>
      </c>
      <c r="B1402" t="s">
        <v>1321</v>
      </c>
    </row>
    <row r="1403" spans="1:2" x14ac:dyDescent="0.2">
      <c r="A1403" t="s">
        <v>1429</v>
      </c>
      <c r="B1403" t="s">
        <v>1321</v>
      </c>
    </row>
    <row r="1404" spans="1:2" x14ac:dyDescent="0.2">
      <c r="A1404" t="s">
        <v>1430</v>
      </c>
      <c r="B1404" t="s">
        <v>1321</v>
      </c>
    </row>
    <row r="1405" spans="1:2" x14ac:dyDescent="0.2">
      <c r="A1405" t="s">
        <v>1431</v>
      </c>
      <c r="B1405" t="s">
        <v>1321</v>
      </c>
    </row>
    <row r="1406" spans="1:2" x14ac:dyDescent="0.2">
      <c r="A1406" t="s">
        <v>1432</v>
      </c>
      <c r="B1406" t="s">
        <v>1321</v>
      </c>
    </row>
    <row r="1407" spans="1:2" x14ac:dyDescent="0.2">
      <c r="A1407" t="s">
        <v>1433</v>
      </c>
      <c r="B1407" t="s">
        <v>1321</v>
      </c>
    </row>
    <row r="1408" spans="1:2" x14ac:dyDescent="0.2">
      <c r="A1408" t="s">
        <v>1434</v>
      </c>
      <c r="B1408" t="s">
        <v>1321</v>
      </c>
    </row>
    <row r="1409" spans="1:2" x14ac:dyDescent="0.2">
      <c r="A1409" t="s">
        <v>1435</v>
      </c>
      <c r="B1409" t="s">
        <v>1321</v>
      </c>
    </row>
    <row r="1410" spans="1:2" x14ac:dyDescent="0.2">
      <c r="A1410" t="s">
        <v>1436</v>
      </c>
      <c r="B1410" t="s">
        <v>1321</v>
      </c>
    </row>
    <row r="1411" spans="1:2" x14ac:dyDescent="0.2">
      <c r="A1411" t="s">
        <v>1437</v>
      </c>
      <c r="B1411" t="s">
        <v>1321</v>
      </c>
    </row>
    <row r="1412" spans="1:2" x14ac:dyDescent="0.2">
      <c r="A1412" t="s">
        <v>1438</v>
      </c>
      <c r="B1412" t="s">
        <v>1321</v>
      </c>
    </row>
    <row r="1413" spans="1:2" x14ac:dyDescent="0.2">
      <c r="A1413" t="s">
        <v>1439</v>
      </c>
      <c r="B1413" t="s">
        <v>1321</v>
      </c>
    </row>
    <row r="1414" spans="1:2" x14ac:dyDescent="0.2">
      <c r="A1414" t="s">
        <v>1440</v>
      </c>
      <c r="B1414" t="s">
        <v>1321</v>
      </c>
    </row>
    <row r="1415" spans="1:2" x14ac:dyDescent="0.2">
      <c r="A1415" t="s">
        <v>1441</v>
      </c>
      <c r="B1415" t="s">
        <v>1321</v>
      </c>
    </row>
    <row r="1416" spans="1:2" x14ac:dyDescent="0.2">
      <c r="A1416" t="s">
        <v>1442</v>
      </c>
      <c r="B1416" t="s">
        <v>1321</v>
      </c>
    </row>
    <row r="1417" spans="1:2" x14ac:dyDescent="0.2">
      <c r="A1417" t="s">
        <v>1443</v>
      </c>
      <c r="B1417" t="s">
        <v>1321</v>
      </c>
    </row>
    <row r="1418" spans="1:2" x14ac:dyDescent="0.2">
      <c r="A1418" t="s">
        <v>1444</v>
      </c>
      <c r="B1418" t="s">
        <v>1321</v>
      </c>
    </row>
    <row r="1419" spans="1:2" x14ac:dyDescent="0.2">
      <c r="A1419" t="s">
        <v>1445</v>
      </c>
      <c r="B1419" t="s">
        <v>1321</v>
      </c>
    </row>
    <row r="1420" spans="1:2" x14ac:dyDescent="0.2">
      <c r="A1420" t="s">
        <v>1446</v>
      </c>
      <c r="B1420" t="s">
        <v>1321</v>
      </c>
    </row>
    <row r="1421" spans="1:2" x14ac:dyDescent="0.2">
      <c r="A1421" t="s">
        <v>1447</v>
      </c>
      <c r="B1421" t="s">
        <v>1321</v>
      </c>
    </row>
    <row r="1422" spans="1:2" x14ac:dyDescent="0.2">
      <c r="A1422" t="s">
        <v>1448</v>
      </c>
      <c r="B1422" t="s">
        <v>1321</v>
      </c>
    </row>
    <row r="1423" spans="1:2" x14ac:dyDescent="0.2">
      <c r="A1423" t="s">
        <v>1449</v>
      </c>
      <c r="B1423" t="s">
        <v>1321</v>
      </c>
    </row>
    <row r="1424" spans="1:2" x14ac:dyDescent="0.2">
      <c r="A1424" t="s">
        <v>1450</v>
      </c>
      <c r="B1424" t="s">
        <v>1321</v>
      </c>
    </row>
    <row r="1425" spans="1:2" x14ac:dyDescent="0.2">
      <c r="A1425" t="s">
        <v>1451</v>
      </c>
      <c r="B1425" t="s">
        <v>1321</v>
      </c>
    </row>
    <row r="1426" spans="1:2" x14ac:dyDescent="0.2">
      <c r="A1426" t="s">
        <v>1452</v>
      </c>
      <c r="B1426" t="s">
        <v>1321</v>
      </c>
    </row>
    <row r="1427" spans="1:2" x14ac:dyDescent="0.2">
      <c r="A1427" t="s">
        <v>1453</v>
      </c>
      <c r="B1427" t="s">
        <v>1321</v>
      </c>
    </row>
    <row r="1428" spans="1:2" x14ac:dyDescent="0.2">
      <c r="A1428" t="s">
        <v>1454</v>
      </c>
      <c r="B1428" t="s">
        <v>1321</v>
      </c>
    </row>
    <row r="1429" spans="1:2" x14ac:dyDescent="0.2">
      <c r="A1429" t="s">
        <v>1455</v>
      </c>
      <c r="B1429" t="s">
        <v>1321</v>
      </c>
    </row>
    <row r="1430" spans="1:2" x14ac:dyDescent="0.2">
      <c r="A1430" t="s">
        <v>1456</v>
      </c>
      <c r="B1430" t="s">
        <v>1321</v>
      </c>
    </row>
    <row r="1431" spans="1:2" x14ac:dyDescent="0.2">
      <c r="A1431" t="s">
        <v>1457</v>
      </c>
      <c r="B1431" t="s">
        <v>1321</v>
      </c>
    </row>
    <row r="1432" spans="1:2" x14ac:dyDescent="0.2">
      <c r="A1432" t="s">
        <v>1458</v>
      </c>
      <c r="B1432" t="s">
        <v>1321</v>
      </c>
    </row>
    <row r="1433" spans="1:2" x14ac:dyDescent="0.2">
      <c r="A1433" t="s">
        <v>1459</v>
      </c>
      <c r="B1433" t="s">
        <v>1321</v>
      </c>
    </row>
    <row r="1434" spans="1:2" x14ac:dyDescent="0.2">
      <c r="A1434" t="s">
        <v>1460</v>
      </c>
      <c r="B1434" t="s">
        <v>1321</v>
      </c>
    </row>
    <row r="1435" spans="1:2" x14ac:dyDescent="0.2">
      <c r="A1435" t="s">
        <v>1461</v>
      </c>
      <c r="B1435" t="s">
        <v>1321</v>
      </c>
    </row>
    <row r="1436" spans="1:2" x14ac:dyDescent="0.2">
      <c r="A1436" t="s">
        <v>1462</v>
      </c>
      <c r="B1436" t="s">
        <v>1321</v>
      </c>
    </row>
    <row r="1437" spans="1:2" x14ac:dyDescent="0.2">
      <c r="A1437" t="s">
        <v>1463</v>
      </c>
      <c r="B1437" t="s">
        <v>1321</v>
      </c>
    </row>
    <row r="1438" spans="1:2" x14ac:dyDescent="0.2">
      <c r="A1438" t="s">
        <v>1464</v>
      </c>
      <c r="B1438" t="s">
        <v>1321</v>
      </c>
    </row>
    <row r="1439" spans="1:2" x14ac:dyDescent="0.2">
      <c r="A1439" t="s">
        <v>1465</v>
      </c>
      <c r="B1439" t="s">
        <v>1321</v>
      </c>
    </row>
    <row r="1440" spans="1:2" x14ac:dyDescent="0.2">
      <c r="A1440" t="s">
        <v>1466</v>
      </c>
      <c r="B1440" t="s">
        <v>1321</v>
      </c>
    </row>
    <row r="1441" spans="1:2" x14ac:dyDescent="0.2">
      <c r="A1441" t="s">
        <v>1467</v>
      </c>
      <c r="B1441" t="s">
        <v>1321</v>
      </c>
    </row>
    <row r="1442" spans="1:2" x14ac:dyDescent="0.2">
      <c r="A1442" t="s">
        <v>1468</v>
      </c>
      <c r="B1442" t="s">
        <v>1321</v>
      </c>
    </row>
    <row r="1443" spans="1:2" x14ac:dyDescent="0.2">
      <c r="A1443" t="s">
        <v>1469</v>
      </c>
      <c r="B1443" t="s">
        <v>1321</v>
      </c>
    </row>
    <row r="1444" spans="1:2" x14ac:dyDescent="0.2">
      <c r="A1444" t="s">
        <v>1470</v>
      </c>
      <c r="B1444" t="s">
        <v>1321</v>
      </c>
    </row>
    <row r="1445" spans="1:2" x14ac:dyDescent="0.2">
      <c r="A1445" t="s">
        <v>1471</v>
      </c>
      <c r="B1445" t="s">
        <v>1321</v>
      </c>
    </row>
    <row r="1446" spans="1:2" x14ac:dyDescent="0.2">
      <c r="A1446" t="s">
        <v>1472</v>
      </c>
      <c r="B1446" t="s">
        <v>1321</v>
      </c>
    </row>
    <row r="1447" spans="1:2" x14ac:dyDescent="0.2">
      <c r="A1447" t="s">
        <v>1473</v>
      </c>
      <c r="B1447" t="s">
        <v>1321</v>
      </c>
    </row>
    <row r="1448" spans="1:2" x14ac:dyDescent="0.2">
      <c r="A1448" t="s">
        <v>1474</v>
      </c>
      <c r="B1448" t="s">
        <v>1321</v>
      </c>
    </row>
    <row r="1449" spans="1:2" x14ac:dyDescent="0.2">
      <c r="A1449" t="s">
        <v>1475</v>
      </c>
      <c r="B1449" t="s">
        <v>1321</v>
      </c>
    </row>
    <row r="1450" spans="1:2" x14ac:dyDescent="0.2">
      <c r="A1450" t="s">
        <v>1476</v>
      </c>
      <c r="B1450" t="s">
        <v>1321</v>
      </c>
    </row>
    <row r="1451" spans="1:2" x14ac:dyDescent="0.2">
      <c r="A1451" t="s">
        <v>1477</v>
      </c>
      <c r="B1451" t="s">
        <v>1321</v>
      </c>
    </row>
    <row r="1452" spans="1:2" x14ac:dyDescent="0.2">
      <c r="A1452" t="s">
        <v>1478</v>
      </c>
      <c r="B1452" t="s">
        <v>1321</v>
      </c>
    </row>
    <row r="1453" spans="1:2" x14ac:dyDescent="0.2">
      <c r="A1453" t="s">
        <v>1479</v>
      </c>
      <c r="B1453" t="s">
        <v>1321</v>
      </c>
    </row>
    <row r="1454" spans="1:2" x14ac:dyDescent="0.2">
      <c r="A1454" t="s">
        <v>1480</v>
      </c>
      <c r="B1454" t="s">
        <v>1321</v>
      </c>
    </row>
    <row r="1455" spans="1:2" x14ac:dyDescent="0.2">
      <c r="A1455" t="s">
        <v>1481</v>
      </c>
      <c r="B1455" t="s">
        <v>1321</v>
      </c>
    </row>
    <row r="1456" spans="1:2" x14ac:dyDescent="0.2">
      <c r="A1456" t="s">
        <v>1482</v>
      </c>
      <c r="B1456" t="s">
        <v>1321</v>
      </c>
    </row>
    <row r="1457" spans="1:2" x14ac:dyDescent="0.2">
      <c r="A1457" t="s">
        <v>1483</v>
      </c>
      <c r="B1457" t="s">
        <v>1321</v>
      </c>
    </row>
    <row r="1458" spans="1:2" x14ac:dyDescent="0.2">
      <c r="A1458" t="s">
        <v>1484</v>
      </c>
      <c r="B1458" t="s">
        <v>1321</v>
      </c>
    </row>
    <row r="1459" spans="1:2" x14ac:dyDescent="0.2">
      <c r="A1459" t="s">
        <v>1485</v>
      </c>
      <c r="B1459" t="s">
        <v>1321</v>
      </c>
    </row>
    <row r="1460" spans="1:2" x14ac:dyDescent="0.2">
      <c r="A1460" t="s">
        <v>1486</v>
      </c>
      <c r="B1460" t="s">
        <v>1321</v>
      </c>
    </row>
    <row r="1461" spans="1:2" x14ac:dyDescent="0.2">
      <c r="A1461" t="s">
        <v>1487</v>
      </c>
      <c r="B1461" t="s">
        <v>1321</v>
      </c>
    </row>
    <row r="1462" spans="1:2" x14ac:dyDescent="0.2">
      <c r="A1462" t="s">
        <v>1488</v>
      </c>
      <c r="B1462" t="s">
        <v>1321</v>
      </c>
    </row>
    <row r="1463" spans="1:2" x14ac:dyDescent="0.2">
      <c r="A1463" t="s">
        <v>1489</v>
      </c>
      <c r="B1463" t="s">
        <v>1321</v>
      </c>
    </row>
    <row r="1464" spans="1:2" x14ac:dyDescent="0.2">
      <c r="A1464" t="s">
        <v>1490</v>
      </c>
      <c r="B1464" t="s">
        <v>1321</v>
      </c>
    </row>
    <row r="1465" spans="1:2" x14ac:dyDescent="0.2">
      <c r="A1465" t="s">
        <v>1491</v>
      </c>
      <c r="B1465" t="s">
        <v>1321</v>
      </c>
    </row>
    <row r="1466" spans="1:2" x14ac:dyDescent="0.2">
      <c r="A1466" t="s">
        <v>1492</v>
      </c>
      <c r="B1466" t="s">
        <v>1321</v>
      </c>
    </row>
    <row r="1467" spans="1:2" x14ac:dyDescent="0.2">
      <c r="A1467" t="s">
        <v>1493</v>
      </c>
      <c r="B1467" t="s">
        <v>1321</v>
      </c>
    </row>
    <row r="1468" spans="1:2" x14ac:dyDescent="0.2">
      <c r="A1468" t="s">
        <v>1494</v>
      </c>
      <c r="B1468" t="s">
        <v>1321</v>
      </c>
    </row>
    <row r="1469" spans="1:2" x14ac:dyDescent="0.2">
      <c r="A1469" t="s">
        <v>1495</v>
      </c>
      <c r="B1469" t="s">
        <v>1321</v>
      </c>
    </row>
    <row r="1470" spans="1:2" x14ac:dyDescent="0.2">
      <c r="A1470" t="s">
        <v>1496</v>
      </c>
      <c r="B1470" t="s">
        <v>1321</v>
      </c>
    </row>
    <row r="1471" spans="1:2" x14ac:dyDescent="0.2">
      <c r="A1471" t="s">
        <v>1497</v>
      </c>
      <c r="B1471" t="s">
        <v>1321</v>
      </c>
    </row>
    <row r="1472" spans="1:2" x14ac:dyDescent="0.2">
      <c r="A1472" t="s">
        <v>1498</v>
      </c>
      <c r="B1472" t="s">
        <v>1321</v>
      </c>
    </row>
    <row r="1473" spans="1:2" x14ac:dyDescent="0.2">
      <c r="A1473" t="s">
        <v>1499</v>
      </c>
      <c r="B1473" t="s">
        <v>1321</v>
      </c>
    </row>
    <row r="1474" spans="1:2" x14ac:dyDescent="0.2">
      <c r="A1474" t="s">
        <v>1500</v>
      </c>
      <c r="B1474" t="s">
        <v>1321</v>
      </c>
    </row>
    <row r="1475" spans="1:2" x14ac:dyDescent="0.2">
      <c r="A1475" t="s">
        <v>1501</v>
      </c>
      <c r="B1475" t="s">
        <v>1321</v>
      </c>
    </row>
    <row r="1476" spans="1:2" x14ac:dyDescent="0.2">
      <c r="A1476" t="s">
        <v>1502</v>
      </c>
      <c r="B1476" t="s">
        <v>1321</v>
      </c>
    </row>
    <row r="1477" spans="1:2" x14ac:dyDescent="0.2">
      <c r="A1477" t="s">
        <v>1503</v>
      </c>
      <c r="B1477" t="s">
        <v>1321</v>
      </c>
    </row>
    <row r="1478" spans="1:2" x14ac:dyDescent="0.2">
      <c r="A1478" t="s">
        <v>1504</v>
      </c>
      <c r="B1478" t="s">
        <v>1321</v>
      </c>
    </row>
    <row r="1479" spans="1:2" x14ac:dyDescent="0.2">
      <c r="A1479" t="s">
        <v>1505</v>
      </c>
      <c r="B1479" t="s">
        <v>1321</v>
      </c>
    </row>
    <row r="1480" spans="1:2" x14ac:dyDescent="0.2">
      <c r="A1480" t="s">
        <v>1506</v>
      </c>
      <c r="B1480" t="s">
        <v>1321</v>
      </c>
    </row>
    <row r="1481" spans="1:2" x14ac:dyDescent="0.2">
      <c r="A1481" t="s">
        <v>1507</v>
      </c>
      <c r="B1481" t="s">
        <v>1321</v>
      </c>
    </row>
    <row r="1482" spans="1:2" x14ac:dyDescent="0.2">
      <c r="A1482" t="s">
        <v>1508</v>
      </c>
      <c r="B1482" t="s">
        <v>1321</v>
      </c>
    </row>
    <row r="1483" spans="1:2" x14ac:dyDescent="0.2">
      <c r="A1483" t="s">
        <v>1509</v>
      </c>
      <c r="B1483" t="s">
        <v>1321</v>
      </c>
    </row>
    <row r="1484" spans="1:2" x14ac:dyDescent="0.2">
      <c r="A1484" t="s">
        <v>1510</v>
      </c>
      <c r="B1484" t="s">
        <v>1321</v>
      </c>
    </row>
    <row r="1485" spans="1:2" x14ac:dyDescent="0.2">
      <c r="A1485" t="s">
        <v>1511</v>
      </c>
      <c r="B1485" t="s">
        <v>1321</v>
      </c>
    </row>
    <row r="1486" spans="1:2" x14ac:dyDescent="0.2">
      <c r="A1486" t="s">
        <v>1512</v>
      </c>
      <c r="B1486" t="s">
        <v>1321</v>
      </c>
    </row>
    <row r="1487" spans="1:2" x14ac:dyDescent="0.2">
      <c r="A1487" t="s">
        <v>1513</v>
      </c>
      <c r="B1487" t="s">
        <v>1321</v>
      </c>
    </row>
    <row r="1488" spans="1:2" x14ac:dyDescent="0.2">
      <c r="A1488" t="s">
        <v>1514</v>
      </c>
      <c r="B1488" t="s">
        <v>1321</v>
      </c>
    </row>
    <row r="1489" spans="1:2" x14ac:dyDescent="0.2">
      <c r="A1489" t="s">
        <v>1515</v>
      </c>
      <c r="B1489" t="s">
        <v>1321</v>
      </c>
    </row>
    <row r="1490" spans="1:2" x14ac:dyDescent="0.2">
      <c r="A1490" t="s">
        <v>1516</v>
      </c>
      <c r="B1490" t="s">
        <v>1321</v>
      </c>
    </row>
    <row r="1491" spans="1:2" x14ac:dyDescent="0.2">
      <c r="A1491" t="s">
        <v>1517</v>
      </c>
      <c r="B1491" t="s">
        <v>1321</v>
      </c>
    </row>
    <row r="1492" spans="1:2" x14ac:dyDescent="0.2">
      <c r="A1492" t="s">
        <v>1518</v>
      </c>
      <c r="B1492" t="s">
        <v>1321</v>
      </c>
    </row>
    <row r="1493" spans="1:2" x14ac:dyDescent="0.2">
      <c r="A1493" t="s">
        <v>1519</v>
      </c>
      <c r="B1493" t="s">
        <v>1321</v>
      </c>
    </row>
    <row r="1494" spans="1:2" x14ac:dyDescent="0.2">
      <c r="A1494" t="s">
        <v>1520</v>
      </c>
      <c r="B1494" t="s">
        <v>1321</v>
      </c>
    </row>
    <row r="1495" spans="1:2" x14ac:dyDescent="0.2">
      <c r="A1495" t="s">
        <v>1521</v>
      </c>
      <c r="B1495" t="s">
        <v>1321</v>
      </c>
    </row>
    <row r="1496" spans="1:2" x14ac:dyDescent="0.2">
      <c r="A1496" t="s">
        <v>1522</v>
      </c>
      <c r="B1496" t="s">
        <v>1321</v>
      </c>
    </row>
    <row r="1497" spans="1:2" x14ac:dyDescent="0.2">
      <c r="A1497" t="s">
        <v>1523</v>
      </c>
      <c r="B1497" t="s">
        <v>1321</v>
      </c>
    </row>
    <row r="1498" spans="1:2" x14ac:dyDescent="0.2">
      <c r="A1498" t="s">
        <v>1524</v>
      </c>
      <c r="B1498" t="s">
        <v>1321</v>
      </c>
    </row>
    <row r="1499" spans="1:2" x14ac:dyDescent="0.2">
      <c r="A1499" t="s">
        <v>1525</v>
      </c>
      <c r="B1499" t="s">
        <v>1321</v>
      </c>
    </row>
    <row r="1500" spans="1:2" x14ac:dyDescent="0.2">
      <c r="A1500" t="s">
        <v>1526</v>
      </c>
      <c r="B1500" t="s">
        <v>1321</v>
      </c>
    </row>
    <row r="1501" spans="1:2" x14ac:dyDescent="0.2">
      <c r="A1501" t="s">
        <v>1527</v>
      </c>
      <c r="B1501" t="s">
        <v>1321</v>
      </c>
    </row>
    <row r="1502" spans="1:2" x14ac:dyDescent="0.2">
      <c r="A1502" t="s">
        <v>1528</v>
      </c>
      <c r="B1502" t="s">
        <v>1321</v>
      </c>
    </row>
    <row r="1503" spans="1:2" x14ac:dyDescent="0.2">
      <c r="A1503" t="s">
        <v>1529</v>
      </c>
      <c r="B1503" t="s">
        <v>1321</v>
      </c>
    </row>
    <row r="1504" spans="1:2" x14ac:dyDescent="0.2">
      <c r="A1504" t="s">
        <v>1530</v>
      </c>
      <c r="B1504" t="s">
        <v>1321</v>
      </c>
    </row>
    <row r="1505" spans="1:2" x14ac:dyDescent="0.2">
      <c r="A1505" t="s">
        <v>1531</v>
      </c>
      <c r="B1505" t="s">
        <v>1321</v>
      </c>
    </row>
    <row r="1506" spans="1:2" x14ac:dyDescent="0.2">
      <c r="A1506" t="s">
        <v>1532</v>
      </c>
      <c r="B1506" t="s">
        <v>1321</v>
      </c>
    </row>
    <row r="1507" spans="1:2" x14ac:dyDescent="0.2">
      <c r="A1507" t="s">
        <v>1533</v>
      </c>
      <c r="B1507" t="s">
        <v>1321</v>
      </c>
    </row>
    <row r="1508" spans="1:2" x14ac:dyDescent="0.2">
      <c r="A1508" t="s">
        <v>1534</v>
      </c>
      <c r="B1508" t="s">
        <v>1321</v>
      </c>
    </row>
    <row r="1509" spans="1:2" x14ac:dyDescent="0.2">
      <c r="A1509" t="s">
        <v>1535</v>
      </c>
      <c r="B1509" t="s">
        <v>1321</v>
      </c>
    </row>
    <row r="1510" spans="1:2" x14ac:dyDescent="0.2">
      <c r="A1510" t="s">
        <v>1536</v>
      </c>
      <c r="B1510" t="s">
        <v>1321</v>
      </c>
    </row>
    <row r="1511" spans="1:2" x14ac:dyDescent="0.2">
      <c r="A1511" t="s">
        <v>1537</v>
      </c>
      <c r="B1511" t="s">
        <v>1321</v>
      </c>
    </row>
    <row r="1512" spans="1:2" x14ac:dyDescent="0.2">
      <c r="A1512" t="s">
        <v>1538</v>
      </c>
      <c r="B1512" t="s">
        <v>1321</v>
      </c>
    </row>
    <row r="1513" spans="1:2" x14ac:dyDescent="0.2">
      <c r="A1513" t="s">
        <v>1539</v>
      </c>
      <c r="B1513" t="s">
        <v>1321</v>
      </c>
    </row>
    <row r="1514" spans="1:2" x14ac:dyDescent="0.2">
      <c r="A1514" t="s">
        <v>1540</v>
      </c>
      <c r="B1514" t="s">
        <v>1321</v>
      </c>
    </row>
    <row r="1515" spans="1:2" x14ac:dyDescent="0.2">
      <c r="A1515" t="s">
        <v>1541</v>
      </c>
      <c r="B1515" t="s">
        <v>1321</v>
      </c>
    </row>
    <row r="1516" spans="1:2" x14ac:dyDescent="0.2">
      <c r="A1516" t="s">
        <v>1542</v>
      </c>
      <c r="B1516" t="s">
        <v>1321</v>
      </c>
    </row>
    <row r="1517" spans="1:2" x14ac:dyDescent="0.2">
      <c r="A1517" t="s">
        <v>1543</v>
      </c>
      <c r="B1517" t="s">
        <v>1321</v>
      </c>
    </row>
    <row r="1518" spans="1:2" x14ac:dyDescent="0.2">
      <c r="A1518" t="s">
        <v>1544</v>
      </c>
      <c r="B1518" t="s">
        <v>1321</v>
      </c>
    </row>
    <row r="1519" spans="1:2" x14ac:dyDescent="0.2">
      <c r="A1519" t="s">
        <v>1545</v>
      </c>
      <c r="B1519" t="s">
        <v>1321</v>
      </c>
    </row>
    <row r="1520" spans="1:2" x14ac:dyDescent="0.2">
      <c r="A1520" t="s">
        <v>1546</v>
      </c>
      <c r="B1520" t="s">
        <v>1321</v>
      </c>
    </row>
    <row r="1521" spans="1:2" x14ac:dyDescent="0.2">
      <c r="A1521" t="s">
        <v>1547</v>
      </c>
      <c r="B1521" t="s">
        <v>1321</v>
      </c>
    </row>
    <row r="1522" spans="1:2" x14ac:dyDescent="0.2">
      <c r="A1522" t="s">
        <v>1548</v>
      </c>
      <c r="B1522" t="s">
        <v>1321</v>
      </c>
    </row>
    <row r="1523" spans="1:2" x14ac:dyDescent="0.2">
      <c r="A1523" t="s">
        <v>1549</v>
      </c>
      <c r="B1523" t="s">
        <v>1321</v>
      </c>
    </row>
    <row r="1524" spans="1:2" x14ac:dyDescent="0.2">
      <c r="A1524" t="s">
        <v>1550</v>
      </c>
      <c r="B1524" t="s">
        <v>1321</v>
      </c>
    </row>
    <row r="1525" spans="1:2" x14ac:dyDescent="0.2">
      <c r="A1525" t="s">
        <v>1551</v>
      </c>
      <c r="B1525" t="s">
        <v>1321</v>
      </c>
    </row>
    <row r="1526" spans="1:2" x14ac:dyDescent="0.2">
      <c r="A1526" t="s">
        <v>1552</v>
      </c>
      <c r="B1526" t="s">
        <v>1321</v>
      </c>
    </row>
    <row r="1527" spans="1:2" x14ac:dyDescent="0.2">
      <c r="A1527" t="s">
        <v>1553</v>
      </c>
      <c r="B1527" t="s">
        <v>1321</v>
      </c>
    </row>
    <row r="1528" spans="1:2" x14ac:dyDescent="0.2">
      <c r="A1528" t="s">
        <v>1554</v>
      </c>
      <c r="B1528" t="s">
        <v>1321</v>
      </c>
    </row>
    <row r="1529" spans="1:2" x14ac:dyDescent="0.2">
      <c r="A1529" t="s">
        <v>1555</v>
      </c>
      <c r="B1529" t="s">
        <v>1321</v>
      </c>
    </row>
    <row r="1530" spans="1:2" x14ac:dyDescent="0.2">
      <c r="A1530" t="s">
        <v>1556</v>
      </c>
      <c r="B1530" t="s">
        <v>1321</v>
      </c>
    </row>
    <row r="1531" spans="1:2" x14ac:dyDescent="0.2">
      <c r="A1531" t="s">
        <v>1557</v>
      </c>
      <c r="B1531" t="s">
        <v>1321</v>
      </c>
    </row>
    <row r="1532" spans="1:2" x14ac:dyDescent="0.2">
      <c r="A1532" t="s">
        <v>1558</v>
      </c>
      <c r="B1532" t="s">
        <v>1321</v>
      </c>
    </row>
    <row r="1533" spans="1:2" x14ac:dyDescent="0.2">
      <c r="A1533" t="s">
        <v>1559</v>
      </c>
      <c r="B1533" t="s">
        <v>1321</v>
      </c>
    </row>
    <row r="1534" spans="1:2" x14ac:dyDescent="0.2">
      <c r="A1534" t="s">
        <v>1560</v>
      </c>
      <c r="B1534" t="s">
        <v>1321</v>
      </c>
    </row>
    <row r="1535" spans="1:2" x14ac:dyDescent="0.2">
      <c r="A1535" t="s">
        <v>1561</v>
      </c>
      <c r="B1535" t="s">
        <v>1321</v>
      </c>
    </row>
    <row r="1536" spans="1:2" x14ac:dyDescent="0.2">
      <c r="A1536" t="s">
        <v>1562</v>
      </c>
      <c r="B1536" t="s">
        <v>1321</v>
      </c>
    </row>
    <row r="1537" spans="1:2" x14ac:dyDescent="0.2">
      <c r="A1537" t="s">
        <v>1563</v>
      </c>
      <c r="B1537" t="s">
        <v>1321</v>
      </c>
    </row>
    <row r="1538" spans="1:2" x14ac:dyDescent="0.2">
      <c r="A1538" t="s">
        <v>1564</v>
      </c>
      <c r="B1538" t="s">
        <v>1321</v>
      </c>
    </row>
    <row r="1539" spans="1:2" x14ac:dyDescent="0.2">
      <c r="A1539" t="s">
        <v>1565</v>
      </c>
      <c r="B1539" t="s">
        <v>1321</v>
      </c>
    </row>
    <row r="1540" spans="1:2" x14ac:dyDescent="0.2">
      <c r="A1540" t="s">
        <v>1566</v>
      </c>
      <c r="B1540" t="s">
        <v>1321</v>
      </c>
    </row>
    <row r="1541" spans="1:2" x14ac:dyDescent="0.2">
      <c r="A1541" t="s">
        <v>1567</v>
      </c>
      <c r="B1541" t="s">
        <v>1321</v>
      </c>
    </row>
    <row r="1542" spans="1:2" x14ac:dyDescent="0.2">
      <c r="A1542" t="s">
        <v>1568</v>
      </c>
      <c r="B1542" t="s">
        <v>1321</v>
      </c>
    </row>
    <row r="1543" spans="1:2" x14ac:dyDescent="0.2">
      <c r="A1543" t="s">
        <v>1569</v>
      </c>
      <c r="B1543" t="s">
        <v>1321</v>
      </c>
    </row>
    <row r="1544" spans="1:2" x14ac:dyDescent="0.2">
      <c r="A1544" t="s">
        <v>1570</v>
      </c>
      <c r="B1544" t="s">
        <v>1321</v>
      </c>
    </row>
    <row r="1545" spans="1:2" x14ac:dyDescent="0.2">
      <c r="A1545" t="s">
        <v>1571</v>
      </c>
      <c r="B1545" t="s">
        <v>1321</v>
      </c>
    </row>
    <row r="1546" spans="1:2" x14ac:dyDescent="0.2">
      <c r="A1546" t="s">
        <v>1572</v>
      </c>
      <c r="B1546" t="s">
        <v>1321</v>
      </c>
    </row>
    <row r="1547" spans="1:2" x14ac:dyDescent="0.2">
      <c r="A1547" t="s">
        <v>1573</v>
      </c>
      <c r="B1547" t="s">
        <v>1321</v>
      </c>
    </row>
    <row r="1548" spans="1:2" x14ac:dyDescent="0.2">
      <c r="A1548" t="s">
        <v>1574</v>
      </c>
      <c r="B1548" t="s">
        <v>1321</v>
      </c>
    </row>
    <row r="1549" spans="1:2" x14ac:dyDescent="0.2">
      <c r="A1549" t="s">
        <v>1575</v>
      </c>
      <c r="B1549" t="s">
        <v>1321</v>
      </c>
    </row>
    <row r="1550" spans="1:2" x14ac:dyDescent="0.2">
      <c r="A1550" t="s">
        <v>1576</v>
      </c>
      <c r="B1550" t="s">
        <v>1321</v>
      </c>
    </row>
    <row r="1551" spans="1:2" x14ac:dyDescent="0.2">
      <c r="A1551" t="s">
        <v>1577</v>
      </c>
      <c r="B1551" t="s">
        <v>1321</v>
      </c>
    </row>
    <row r="1552" spans="1:2" x14ac:dyDescent="0.2">
      <c r="A1552" t="s">
        <v>1578</v>
      </c>
      <c r="B1552" t="s">
        <v>1321</v>
      </c>
    </row>
    <row r="1553" spans="1:2" x14ac:dyDescent="0.2">
      <c r="A1553" t="s">
        <v>1579</v>
      </c>
      <c r="B1553" t="s">
        <v>1321</v>
      </c>
    </row>
    <row r="1554" spans="1:2" x14ac:dyDescent="0.2">
      <c r="A1554" t="s">
        <v>1580</v>
      </c>
      <c r="B1554" t="s">
        <v>1321</v>
      </c>
    </row>
    <row r="1555" spans="1:2" x14ac:dyDescent="0.2">
      <c r="A1555" t="s">
        <v>1581</v>
      </c>
      <c r="B1555" t="s">
        <v>1321</v>
      </c>
    </row>
    <row r="1556" spans="1:2" x14ac:dyDescent="0.2">
      <c r="A1556" t="s">
        <v>1582</v>
      </c>
      <c r="B1556" t="s">
        <v>1321</v>
      </c>
    </row>
    <row r="1557" spans="1:2" x14ac:dyDescent="0.2">
      <c r="A1557" t="s">
        <v>1583</v>
      </c>
      <c r="B1557" t="s">
        <v>1321</v>
      </c>
    </row>
    <row r="1558" spans="1:2" x14ac:dyDescent="0.2">
      <c r="A1558" t="s">
        <v>1584</v>
      </c>
      <c r="B1558" t="s">
        <v>1321</v>
      </c>
    </row>
    <row r="1559" spans="1:2" x14ac:dyDescent="0.2">
      <c r="A1559" t="s">
        <v>1585</v>
      </c>
      <c r="B1559" t="s">
        <v>1321</v>
      </c>
    </row>
    <row r="1560" spans="1:2" x14ac:dyDescent="0.2">
      <c r="A1560" t="s">
        <v>1586</v>
      </c>
      <c r="B1560" t="s">
        <v>1321</v>
      </c>
    </row>
    <row r="1561" spans="1:2" x14ac:dyDescent="0.2">
      <c r="A1561" t="s">
        <v>1587</v>
      </c>
      <c r="B1561" t="s">
        <v>1321</v>
      </c>
    </row>
    <row r="1562" spans="1:2" x14ac:dyDescent="0.2">
      <c r="A1562" t="s">
        <v>1588</v>
      </c>
      <c r="B1562" t="s">
        <v>1321</v>
      </c>
    </row>
    <row r="1563" spans="1:2" x14ac:dyDescent="0.2">
      <c r="A1563" t="s">
        <v>1589</v>
      </c>
      <c r="B1563" t="s">
        <v>1321</v>
      </c>
    </row>
    <row r="1564" spans="1:2" x14ac:dyDescent="0.2">
      <c r="A1564" t="s">
        <v>1590</v>
      </c>
      <c r="B1564" t="s">
        <v>1321</v>
      </c>
    </row>
    <row r="1565" spans="1:2" x14ac:dyDescent="0.2">
      <c r="A1565" t="s">
        <v>1591</v>
      </c>
      <c r="B1565" t="s">
        <v>1321</v>
      </c>
    </row>
    <row r="1566" spans="1:2" x14ac:dyDescent="0.2">
      <c r="A1566" t="s">
        <v>1592</v>
      </c>
      <c r="B1566" t="s">
        <v>1321</v>
      </c>
    </row>
    <row r="1567" spans="1:2" x14ac:dyDescent="0.2">
      <c r="A1567" t="s">
        <v>1593</v>
      </c>
      <c r="B1567" t="s">
        <v>1321</v>
      </c>
    </row>
    <row r="1568" spans="1:2" x14ac:dyDescent="0.2">
      <c r="A1568" t="s">
        <v>1594</v>
      </c>
      <c r="B1568" t="s">
        <v>1321</v>
      </c>
    </row>
    <row r="1569" spans="1:2" x14ac:dyDescent="0.2">
      <c r="A1569" t="s">
        <v>1595</v>
      </c>
      <c r="B1569" t="s">
        <v>1321</v>
      </c>
    </row>
    <row r="1570" spans="1:2" x14ac:dyDescent="0.2">
      <c r="A1570" t="s">
        <v>1596</v>
      </c>
      <c r="B1570" t="s">
        <v>1321</v>
      </c>
    </row>
    <row r="1571" spans="1:2" x14ac:dyDescent="0.2">
      <c r="A1571" t="s">
        <v>1597</v>
      </c>
      <c r="B1571" t="s">
        <v>1321</v>
      </c>
    </row>
    <row r="1572" spans="1:2" x14ac:dyDescent="0.2">
      <c r="A1572" t="s">
        <v>1598</v>
      </c>
      <c r="B1572" t="s">
        <v>1321</v>
      </c>
    </row>
    <row r="1573" spans="1:2" x14ac:dyDescent="0.2">
      <c r="A1573" t="s">
        <v>1599</v>
      </c>
      <c r="B1573" t="s">
        <v>1321</v>
      </c>
    </row>
    <row r="1574" spans="1:2" x14ac:dyDescent="0.2">
      <c r="A1574" t="s">
        <v>1600</v>
      </c>
      <c r="B1574" t="s">
        <v>1321</v>
      </c>
    </row>
    <row r="1575" spans="1:2" x14ac:dyDescent="0.2">
      <c r="A1575" t="s">
        <v>1601</v>
      </c>
      <c r="B1575" t="s">
        <v>1321</v>
      </c>
    </row>
    <row r="1576" spans="1:2" x14ac:dyDescent="0.2">
      <c r="A1576" t="s">
        <v>1602</v>
      </c>
      <c r="B1576" t="s">
        <v>1321</v>
      </c>
    </row>
    <row r="1577" spans="1:2" x14ac:dyDescent="0.2">
      <c r="A1577" t="s">
        <v>1603</v>
      </c>
      <c r="B1577" t="s">
        <v>1321</v>
      </c>
    </row>
    <row r="1578" spans="1:2" x14ac:dyDescent="0.2">
      <c r="A1578" t="s">
        <v>1604</v>
      </c>
      <c r="B1578" t="s">
        <v>1321</v>
      </c>
    </row>
    <row r="1579" spans="1:2" x14ac:dyDescent="0.2">
      <c r="A1579" t="s">
        <v>1605</v>
      </c>
      <c r="B1579" t="s">
        <v>1321</v>
      </c>
    </row>
    <row r="1580" spans="1:2" x14ac:dyDescent="0.2">
      <c r="A1580" t="s">
        <v>1606</v>
      </c>
      <c r="B1580" t="s">
        <v>1321</v>
      </c>
    </row>
    <row r="1581" spans="1:2" x14ac:dyDescent="0.2">
      <c r="A1581" t="s">
        <v>1607</v>
      </c>
      <c r="B1581" t="s">
        <v>1321</v>
      </c>
    </row>
    <row r="1582" spans="1:2" x14ac:dyDescent="0.2">
      <c r="A1582" t="s">
        <v>1608</v>
      </c>
      <c r="B1582" t="s">
        <v>1321</v>
      </c>
    </row>
    <row r="1583" spans="1:2" x14ac:dyDescent="0.2">
      <c r="A1583" t="s">
        <v>1609</v>
      </c>
      <c r="B1583" t="s">
        <v>1321</v>
      </c>
    </row>
    <row r="1584" spans="1:2" x14ac:dyDescent="0.2">
      <c r="A1584" t="s">
        <v>1610</v>
      </c>
      <c r="B1584" t="s">
        <v>1321</v>
      </c>
    </row>
    <row r="1585" spans="1:2" x14ac:dyDescent="0.2">
      <c r="A1585" t="s">
        <v>1611</v>
      </c>
      <c r="B1585" t="s">
        <v>1321</v>
      </c>
    </row>
    <row r="1586" spans="1:2" x14ac:dyDescent="0.2">
      <c r="A1586" t="s">
        <v>1612</v>
      </c>
      <c r="B1586" t="s">
        <v>1321</v>
      </c>
    </row>
    <row r="1587" spans="1:2" x14ac:dyDescent="0.2">
      <c r="A1587" t="s">
        <v>1613</v>
      </c>
      <c r="B1587" t="s">
        <v>1321</v>
      </c>
    </row>
    <row r="1588" spans="1:2" x14ac:dyDescent="0.2">
      <c r="A1588" t="s">
        <v>1614</v>
      </c>
      <c r="B1588" t="s">
        <v>1321</v>
      </c>
    </row>
    <row r="1589" spans="1:2" x14ac:dyDescent="0.2">
      <c r="A1589" t="s">
        <v>1615</v>
      </c>
      <c r="B1589" t="s">
        <v>1321</v>
      </c>
    </row>
    <row r="1590" spans="1:2" x14ac:dyDescent="0.2">
      <c r="A1590" t="s">
        <v>1616</v>
      </c>
      <c r="B1590" t="s">
        <v>1321</v>
      </c>
    </row>
    <row r="1591" spans="1:2" x14ac:dyDescent="0.2">
      <c r="A1591" t="s">
        <v>1617</v>
      </c>
      <c r="B1591" t="s">
        <v>1321</v>
      </c>
    </row>
    <row r="1592" spans="1:2" x14ac:dyDescent="0.2">
      <c r="A1592" t="s">
        <v>1618</v>
      </c>
      <c r="B1592" t="s">
        <v>1321</v>
      </c>
    </row>
    <row r="1593" spans="1:2" x14ac:dyDescent="0.2">
      <c r="A1593" t="s">
        <v>1619</v>
      </c>
      <c r="B1593" t="s">
        <v>1321</v>
      </c>
    </row>
    <row r="1594" spans="1:2" x14ac:dyDescent="0.2">
      <c r="A1594" t="s">
        <v>1620</v>
      </c>
      <c r="B1594" t="s">
        <v>1321</v>
      </c>
    </row>
    <row r="1595" spans="1:2" x14ac:dyDescent="0.2">
      <c r="A1595" t="s">
        <v>1621</v>
      </c>
      <c r="B1595" t="s">
        <v>1321</v>
      </c>
    </row>
    <row r="1596" spans="1:2" x14ac:dyDescent="0.2">
      <c r="A1596" t="s">
        <v>1622</v>
      </c>
      <c r="B1596" t="s">
        <v>1321</v>
      </c>
    </row>
    <row r="1597" spans="1:2" x14ac:dyDescent="0.2">
      <c r="A1597" t="s">
        <v>1623</v>
      </c>
      <c r="B1597" t="s">
        <v>1321</v>
      </c>
    </row>
    <row r="1598" spans="1:2" x14ac:dyDescent="0.2">
      <c r="A1598" t="s">
        <v>1624</v>
      </c>
      <c r="B1598" t="s">
        <v>1321</v>
      </c>
    </row>
    <row r="1599" spans="1:2" x14ac:dyDescent="0.2">
      <c r="A1599" t="s">
        <v>1625</v>
      </c>
      <c r="B1599" t="s">
        <v>1321</v>
      </c>
    </row>
    <row r="1600" spans="1:2" x14ac:dyDescent="0.2">
      <c r="A1600" t="s">
        <v>1626</v>
      </c>
      <c r="B1600" t="s">
        <v>1321</v>
      </c>
    </row>
    <row r="1601" spans="1:2" x14ac:dyDescent="0.2">
      <c r="A1601" t="s">
        <v>1627</v>
      </c>
      <c r="B1601" t="s">
        <v>1321</v>
      </c>
    </row>
    <row r="1602" spans="1:2" x14ac:dyDescent="0.2">
      <c r="A1602" t="s">
        <v>1628</v>
      </c>
      <c r="B1602" t="s">
        <v>1321</v>
      </c>
    </row>
    <row r="1603" spans="1:2" x14ac:dyDescent="0.2">
      <c r="A1603" t="s">
        <v>1629</v>
      </c>
      <c r="B1603" t="s">
        <v>1321</v>
      </c>
    </row>
    <row r="1604" spans="1:2" x14ac:dyDescent="0.2">
      <c r="A1604" t="s">
        <v>1630</v>
      </c>
      <c r="B1604" t="s">
        <v>1321</v>
      </c>
    </row>
    <row r="1605" spans="1:2" x14ac:dyDescent="0.2">
      <c r="A1605" t="s">
        <v>1631</v>
      </c>
      <c r="B1605" t="s">
        <v>1321</v>
      </c>
    </row>
    <row r="1606" spans="1:2" x14ac:dyDescent="0.2">
      <c r="A1606" t="s">
        <v>1632</v>
      </c>
      <c r="B1606" t="s">
        <v>1321</v>
      </c>
    </row>
    <row r="1607" spans="1:2" x14ac:dyDescent="0.2">
      <c r="A1607" t="s">
        <v>1633</v>
      </c>
      <c r="B1607" t="s">
        <v>1321</v>
      </c>
    </row>
    <row r="1608" spans="1:2" x14ac:dyDescent="0.2">
      <c r="A1608" t="s">
        <v>1634</v>
      </c>
      <c r="B1608" t="s">
        <v>1321</v>
      </c>
    </row>
    <row r="1609" spans="1:2" x14ac:dyDescent="0.2">
      <c r="A1609" t="s">
        <v>1635</v>
      </c>
      <c r="B1609" t="s">
        <v>1321</v>
      </c>
    </row>
    <row r="1610" spans="1:2" x14ac:dyDescent="0.2">
      <c r="A1610" t="s">
        <v>1636</v>
      </c>
      <c r="B1610" t="s">
        <v>1321</v>
      </c>
    </row>
    <row r="1611" spans="1:2" x14ac:dyDescent="0.2">
      <c r="A1611" t="s">
        <v>1637</v>
      </c>
      <c r="B1611" t="s">
        <v>1321</v>
      </c>
    </row>
    <row r="1612" spans="1:2" x14ac:dyDescent="0.2">
      <c r="A1612" t="s">
        <v>1638</v>
      </c>
      <c r="B1612" t="s">
        <v>1321</v>
      </c>
    </row>
    <row r="1613" spans="1:2" x14ac:dyDescent="0.2">
      <c r="A1613" t="s">
        <v>1639</v>
      </c>
      <c r="B1613" t="s">
        <v>1321</v>
      </c>
    </row>
    <row r="1614" spans="1:2" x14ac:dyDescent="0.2">
      <c r="A1614" t="s">
        <v>1640</v>
      </c>
      <c r="B1614" t="s">
        <v>1321</v>
      </c>
    </row>
    <row r="1615" spans="1:2" x14ac:dyDescent="0.2">
      <c r="A1615" t="s">
        <v>1641</v>
      </c>
      <c r="B1615" t="s">
        <v>1321</v>
      </c>
    </row>
    <row r="1616" spans="1:2" x14ac:dyDescent="0.2">
      <c r="A1616" t="s">
        <v>1642</v>
      </c>
      <c r="B1616" t="s">
        <v>1321</v>
      </c>
    </row>
    <row r="1617" spans="1:2" x14ac:dyDescent="0.2">
      <c r="A1617" t="s">
        <v>1643</v>
      </c>
      <c r="B1617" t="s">
        <v>1321</v>
      </c>
    </row>
    <row r="1618" spans="1:2" x14ac:dyDescent="0.2">
      <c r="A1618" t="s">
        <v>1644</v>
      </c>
      <c r="B1618" t="s">
        <v>1321</v>
      </c>
    </row>
    <row r="1619" spans="1:2" x14ac:dyDescent="0.2">
      <c r="A1619" t="s">
        <v>1645</v>
      </c>
      <c r="B1619" t="s">
        <v>1321</v>
      </c>
    </row>
    <row r="1620" spans="1:2" x14ac:dyDescent="0.2">
      <c r="A1620" t="s">
        <v>1646</v>
      </c>
      <c r="B1620" t="s">
        <v>1321</v>
      </c>
    </row>
    <row r="1621" spans="1:2" x14ac:dyDescent="0.2">
      <c r="A1621" t="s">
        <v>1647</v>
      </c>
      <c r="B1621" t="s">
        <v>1321</v>
      </c>
    </row>
    <row r="1622" spans="1:2" x14ac:dyDescent="0.2">
      <c r="A1622" t="s">
        <v>1648</v>
      </c>
      <c r="B1622" t="s">
        <v>1321</v>
      </c>
    </row>
    <row r="1623" spans="1:2" x14ac:dyDescent="0.2">
      <c r="A1623" t="s">
        <v>1649</v>
      </c>
      <c r="B1623" t="s">
        <v>1321</v>
      </c>
    </row>
    <row r="1624" spans="1:2" x14ac:dyDescent="0.2">
      <c r="A1624" t="s">
        <v>1650</v>
      </c>
      <c r="B1624" t="s">
        <v>1321</v>
      </c>
    </row>
    <row r="1625" spans="1:2" x14ac:dyDescent="0.2">
      <c r="A1625" t="s">
        <v>1651</v>
      </c>
      <c r="B1625" t="s">
        <v>1321</v>
      </c>
    </row>
    <row r="1626" spans="1:2" x14ac:dyDescent="0.2">
      <c r="A1626" t="s">
        <v>1652</v>
      </c>
      <c r="B1626" t="s">
        <v>1321</v>
      </c>
    </row>
    <row r="1627" spans="1:2" x14ac:dyDescent="0.2">
      <c r="A1627" t="s">
        <v>1653</v>
      </c>
      <c r="B1627" t="s">
        <v>1321</v>
      </c>
    </row>
    <row r="1628" spans="1:2" x14ac:dyDescent="0.2">
      <c r="A1628" t="s">
        <v>1654</v>
      </c>
      <c r="B1628" t="s">
        <v>1321</v>
      </c>
    </row>
    <row r="1629" spans="1:2" x14ac:dyDescent="0.2">
      <c r="A1629" t="s">
        <v>1655</v>
      </c>
      <c r="B1629" t="s">
        <v>1321</v>
      </c>
    </row>
    <row r="1630" spans="1:2" x14ac:dyDescent="0.2">
      <c r="A1630" t="s">
        <v>1656</v>
      </c>
      <c r="B1630" t="s">
        <v>1321</v>
      </c>
    </row>
    <row r="1631" spans="1:2" x14ac:dyDescent="0.2">
      <c r="A1631" t="s">
        <v>1657</v>
      </c>
      <c r="B1631" t="s">
        <v>1321</v>
      </c>
    </row>
    <row r="1632" spans="1:2" x14ac:dyDescent="0.2">
      <c r="A1632" t="s">
        <v>1658</v>
      </c>
      <c r="B1632" t="s">
        <v>1321</v>
      </c>
    </row>
    <row r="1633" spans="1:2" x14ac:dyDescent="0.2">
      <c r="A1633" t="s">
        <v>1659</v>
      </c>
      <c r="B1633" t="s">
        <v>1321</v>
      </c>
    </row>
    <row r="1634" spans="1:2" x14ac:dyDescent="0.2">
      <c r="A1634" t="s">
        <v>1660</v>
      </c>
      <c r="B1634" t="s">
        <v>1321</v>
      </c>
    </row>
    <row r="1635" spans="1:2" x14ac:dyDescent="0.2">
      <c r="A1635" t="s">
        <v>1661</v>
      </c>
      <c r="B1635" t="s">
        <v>1321</v>
      </c>
    </row>
    <row r="1636" spans="1:2" x14ac:dyDescent="0.2">
      <c r="A1636" t="s">
        <v>1662</v>
      </c>
      <c r="B1636" t="s">
        <v>1321</v>
      </c>
    </row>
    <row r="1637" spans="1:2" x14ac:dyDescent="0.2">
      <c r="A1637" t="s">
        <v>1663</v>
      </c>
      <c r="B1637" t="s">
        <v>1321</v>
      </c>
    </row>
    <row r="1638" spans="1:2" x14ac:dyDescent="0.2">
      <c r="A1638" t="s">
        <v>1664</v>
      </c>
      <c r="B1638" t="s">
        <v>1321</v>
      </c>
    </row>
    <row r="1639" spans="1:2" x14ac:dyDescent="0.2">
      <c r="A1639" t="s">
        <v>1665</v>
      </c>
      <c r="B1639" t="s">
        <v>1321</v>
      </c>
    </row>
    <row r="1640" spans="1:2" x14ac:dyDescent="0.2">
      <c r="A1640" t="s">
        <v>1666</v>
      </c>
      <c r="B1640" t="s">
        <v>1321</v>
      </c>
    </row>
    <row r="1641" spans="1:2" x14ac:dyDescent="0.2">
      <c r="A1641" t="s">
        <v>1667</v>
      </c>
      <c r="B1641" t="s">
        <v>1321</v>
      </c>
    </row>
    <row r="1642" spans="1:2" x14ac:dyDescent="0.2">
      <c r="A1642" t="s">
        <v>1668</v>
      </c>
      <c r="B1642" t="s">
        <v>1321</v>
      </c>
    </row>
    <row r="1643" spans="1:2" x14ac:dyDescent="0.2">
      <c r="A1643" t="s">
        <v>1669</v>
      </c>
      <c r="B1643" t="s">
        <v>1321</v>
      </c>
    </row>
    <row r="1644" spans="1:2" x14ac:dyDescent="0.2">
      <c r="A1644" t="s">
        <v>1670</v>
      </c>
      <c r="B1644" t="s">
        <v>1321</v>
      </c>
    </row>
    <row r="1645" spans="1:2" x14ac:dyDescent="0.2">
      <c r="A1645" t="s">
        <v>1671</v>
      </c>
      <c r="B1645" t="s">
        <v>1321</v>
      </c>
    </row>
    <row r="1646" spans="1:2" x14ac:dyDescent="0.2">
      <c r="A1646" t="s">
        <v>1672</v>
      </c>
      <c r="B1646" t="s">
        <v>1321</v>
      </c>
    </row>
    <row r="1647" spans="1:2" x14ac:dyDescent="0.2">
      <c r="A1647" t="s">
        <v>1673</v>
      </c>
      <c r="B1647" t="s">
        <v>1321</v>
      </c>
    </row>
    <row r="1648" spans="1:2" x14ac:dyDescent="0.2">
      <c r="A1648" t="s">
        <v>1674</v>
      </c>
      <c r="B1648" t="s">
        <v>1321</v>
      </c>
    </row>
    <row r="1649" spans="1:2" x14ac:dyDescent="0.2">
      <c r="A1649" t="s">
        <v>1675</v>
      </c>
      <c r="B1649" t="s">
        <v>1321</v>
      </c>
    </row>
    <row r="1650" spans="1:2" x14ac:dyDescent="0.2">
      <c r="A1650" t="s">
        <v>1676</v>
      </c>
      <c r="B1650" t="s">
        <v>1321</v>
      </c>
    </row>
    <row r="1651" spans="1:2" x14ac:dyDescent="0.2">
      <c r="A1651" t="s">
        <v>1677</v>
      </c>
      <c r="B1651" t="s">
        <v>1321</v>
      </c>
    </row>
    <row r="1652" spans="1:2" x14ac:dyDescent="0.2">
      <c r="A1652" t="s">
        <v>1678</v>
      </c>
      <c r="B1652" t="s">
        <v>1321</v>
      </c>
    </row>
    <row r="1653" spans="1:2" x14ac:dyDescent="0.2">
      <c r="A1653" t="s">
        <v>1679</v>
      </c>
      <c r="B1653" t="s">
        <v>1321</v>
      </c>
    </row>
    <row r="1654" spans="1:2" x14ac:dyDescent="0.2">
      <c r="A1654" t="s">
        <v>1680</v>
      </c>
      <c r="B1654" t="s">
        <v>1321</v>
      </c>
    </row>
    <row r="1655" spans="1:2" x14ac:dyDescent="0.2">
      <c r="A1655" t="s">
        <v>1681</v>
      </c>
      <c r="B1655" t="s">
        <v>1321</v>
      </c>
    </row>
    <row r="1656" spans="1:2" x14ac:dyDescent="0.2">
      <c r="A1656" t="s">
        <v>1682</v>
      </c>
      <c r="B1656" t="s">
        <v>1321</v>
      </c>
    </row>
    <row r="1657" spans="1:2" x14ac:dyDescent="0.2">
      <c r="A1657" t="s">
        <v>1683</v>
      </c>
      <c r="B1657" t="s">
        <v>1321</v>
      </c>
    </row>
    <row r="1658" spans="1:2" x14ac:dyDescent="0.2">
      <c r="A1658" t="s">
        <v>1684</v>
      </c>
      <c r="B1658" t="s">
        <v>1321</v>
      </c>
    </row>
    <row r="1659" spans="1:2" x14ac:dyDescent="0.2">
      <c r="A1659" t="s">
        <v>1685</v>
      </c>
      <c r="B1659" t="s">
        <v>1321</v>
      </c>
    </row>
    <row r="1660" spans="1:2" x14ac:dyDescent="0.2">
      <c r="A1660" t="s">
        <v>1686</v>
      </c>
      <c r="B1660" t="s">
        <v>1321</v>
      </c>
    </row>
    <row r="1661" spans="1:2" x14ac:dyDescent="0.2">
      <c r="A1661" t="s">
        <v>1687</v>
      </c>
      <c r="B1661" t="s">
        <v>1321</v>
      </c>
    </row>
    <row r="1662" spans="1:2" x14ac:dyDescent="0.2">
      <c r="A1662" t="s">
        <v>1688</v>
      </c>
      <c r="B1662" t="s">
        <v>1321</v>
      </c>
    </row>
    <row r="1663" spans="1:2" x14ac:dyDescent="0.2">
      <c r="A1663" t="s">
        <v>1689</v>
      </c>
      <c r="B1663" t="s">
        <v>1321</v>
      </c>
    </row>
    <row r="1664" spans="1:2" x14ac:dyDescent="0.2">
      <c r="A1664" t="s">
        <v>1690</v>
      </c>
      <c r="B1664" t="s">
        <v>1321</v>
      </c>
    </row>
    <row r="1665" spans="1:2" x14ac:dyDescent="0.2">
      <c r="A1665" t="s">
        <v>1691</v>
      </c>
      <c r="B1665" t="s">
        <v>1321</v>
      </c>
    </row>
    <row r="1666" spans="1:2" x14ac:dyDescent="0.2">
      <c r="A1666" t="s">
        <v>1692</v>
      </c>
      <c r="B1666" t="s">
        <v>1321</v>
      </c>
    </row>
    <row r="1667" spans="1:2" x14ac:dyDescent="0.2">
      <c r="A1667" t="s">
        <v>1693</v>
      </c>
      <c r="B1667" t="s">
        <v>1321</v>
      </c>
    </row>
    <row r="1668" spans="1:2" x14ac:dyDescent="0.2">
      <c r="A1668" t="s">
        <v>1694</v>
      </c>
      <c r="B1668" t="s">
        <v>1321</v>
      </c>
    </row>
    <row r="1669" spans="1:2" x14ac:dyDescent="0.2">
      <c r="A1669" t="s">
        <v>1695</v>
      </c>
      <c r="B1669" t="s">
        <v>1321</v>
      </c>
    </row>
    <row r="1670" spans="1:2" x14ac:dyDescent="0.2">
      <c r="A1670" t="s">
        <v>1696</v>
      </c>
      <c r="B1670" t="s">
        <v>1321</v>
      </c>
    </row>
    <row r="1671" spans="1:2" x14ac:dyDescent="0.2">
      <c r="A1671" t="s">
        <v>1697</v>
      </c>
      <c r="B1671" t="s">
        <v>1321</v>
      </c>
    </row>
    <row r="1672" spans="1:2" x14ac:dyDescent="0.2">
      <c r="A1672" t="s">
        <v>1698</v>
      </c>
      <c r="B1672" t="s">
        <v>1321</v>
      </c>
    </row>
    <row r="1673" spans="1:2" x14ac:dyDescent="0.2">
      <c r="A1673" t="s">
        <v>1699</v>
      </c>
      <c r="B1673" t="s">
        <v>1321</v>
      </c>
    </row>
    <row r="1674" spans="1:2" x14ac:dyDescent="0.2">
      <c r="A1674" t="s">
        <v>1700</v>
      </c>
      <c r="B1674" t="s">
        <v>1321</v>
      </c>
    </row>
    <row r="1675" spans="1:2" x14ac:dyDescent="0.2">
      <c r="A1675" t="s">
        <v>1701</v>
      </c>
      <c r="B1675" t="s">
        <v>1321</v>
      </c>
    </row>
    <row r="1676" spans="1:2" x14ac:dyDescent="0.2">
      <c r="A1676" t="s">
        <v>1702</v>
      </c>
      <c r="B1676" t="s">
        <v>1321</v>
      </c>
    </row>
    <row r="1677" spans="1:2" x14ac:dyDescent="0.2">
      <c r="A1677" t="s">
        <v>1703</v>
      </c>
      <c r="B1677" t="s">
        <v>1321</v>
      </c>
    </row>
    <row r="1678" spans="1:2" x14ac:dyDescent="0.2">
      <c r="A1678" t="s">
        <v>1704</v>
      </c>
      <c r="B1678" t="s">
        <v>1321</v>
      </c>
    </row>
    <row r="1679" spans="1:2" x14ac:dyDescent="0.2">
      <c r="A1679" t="s">
        <v>1705</v>
      </c>
      <c r="B1679" t="s">
        <v>1321</v>
      </c>
    </row>
    <row r="1680" spans="1:2" x14ac:dyDescent="0.2">
      <c r="A1680" t="s">
        <v>1706</v>
      </c>
      <c r="B1680" t="s">
        <v>1321</v>
      </c>
    </row>
    <row r="1681" spans="1:2" x14ac:dyDescent="0.2">
      <c r="A1681" t="s">
        <v>1707</v>
      </c>
      <c r="B1681" t="s">
        <v>1321</v>
      </c>
    </row>
    <row r="1682" spans="1:2" x14ac:dyDescent="0.2">
      <c r="A1682" t="s">
        <v>1708</v>
      </c>
      <c r="B1682" t="s">
        <v>1321</v>
      </c>
    </row>
    <row r="1683" spans="1:2" x14ac:dyDescent="0.2">
      <c r="A1683" t="s">
        <v>1709</v>
      </c>
      <c r="B1683" t="s">
        <v>1321</v>
      </c>
    </row>
    <row r="1684" spans="1:2" x14ac:dyDescent="0.2">
      <c r="A1684" t="s">
        <v>1710</v>
      </c>
      <c r="B1684" t="s">
        <v>1321</v>
      </c>
    </row>
    <row r="1685" spans="1:2" x14ac:dyDescent="0.2">
      <c r="A1685" t="s">
        <v>1711</v>
      </c>
      <c r="B1685" t="s">
        <v>1321</v>
      </c>
    </row>
    <row r="1686" spans="1:2" x14ac:dyDescent="0.2">
      <c r="A1686" t="s">
        <v>1712</v>
      </c>
      <c r="B1686" t="s">
        <v>1321</v>
      </c>
    </row>
    <row r="1687" spans="1:2" x14ac:dyDescent="0.2">
      <c r="A1687" t="s">
        <v>1713</v>
      </c>
      <c r="B1687" t="s">
        <v>1321</v>
      </c>
    </row>
    <row r="1688" spans="1:2" x14ac:dyDescent="0.2">
      <c r="A1688" t="s">
        <v>1714</v>
      </c>
      <c r="B1688" t="s">
        <v>1321</v>
      </c>
    </row>
    <row r="1689" spans="1:2" x14ac:dyDescent="0.2">
      <c r="A1689" t="s">
        <v>1715</v>
      </c>
      <c r="B1689" t="s">
        <v>1321</v>
      </c>
    </row>
    <row r="1690" spans="1:2" x14ac:dyDescent="0.2">
      <c r="A1690" t="s">
        <v>1716</v>
      </c>
      <c r="B1690" t="s">
        <v>1321</v>
      </c>
    </row>
    <row r="1691" spans="1:2" x14ac:dyDescent="0.2">
      <c r="A1691" t="s">
        <v>1717</v>
      </c>
      <c r="B1691" t="s">
        <v>1321</v>
      </c>
    </row>
    <row r="1692" spans="1:2" x14ac:dyDescent="0.2">
      <c r="A1692" t="s">
        <v>1718</v>
      </c>
      <c r="B1692" t="s">
        <v>1321</v>
      </c>
    </row>
    <row r="1693" spans="1:2" x14ac:dyDescent="0.2">
      <c r="A1693" t="s">
        <v>1719</v>
      </c>
      <c r="B1693" t="s">
        <v>1321</v>
      </c>
    </row>
    <row r="1694" spans="1:2" x14ac:dyDescent="0.2">
      <c r="A1694" t="s">
        <v>1720</v>
      </c>
      <c r="B1694" t="s">
        <v>1321</v>
      </c>
    </row>
    <row r="1695" spans="1:2" x14ac:dyDescent="0.2">
      <c r="A1695" t="s">
        <v>1720</v>
      </c>
      <c r="B1695" t="s">
        <v>1321</v>
      </c>
    </row>
    <row r="1696" spans="1:2" x14ac:dyDescent="0.2">
      <c r="A1696" t="s">
        <v>1721</v>
      </c>
      <c r="B1696" t="s">
        <v>1321</v>
      </c>
    </row>
    <row r="1697" spans="1:2" x14ac:dyDescent="0.2">
      <c r="A1697" t="s">
        <v>1722</v>
      </c>
      <c r="B1697" t="s">
        <v>1321</v>
      </c>
    </row>
    <row r="1698" spans="1:2" x14ac:dyDescent="0.2">
      <c r="A1698" t="s">
        <v>1722</v>
      </c>
      <c r="B1698" t="s">
        <v>1321</v>
      </c>
    </row>
    <row r="1699" spans="1:2" x14ac:dyDescent="0.2">
      <c r="A1699" t="s">
        <v>1723</v>
      </c>
      <c r="B1699" t="s">
        <v>1321</v>
      </c>
    </row>
    <row r="1700" spans="1:2" x14ac:dyDescent="0.2">
      <c r="A1700" t="s">
        <v>1724</v>
      </c>
      <c r="B1700" t="s">
        <v>1321</v>
      </c>
    </row>
    <row r="1701" spans="1:2" x14ac:dyDescent="0.2">
      <c r="A1701" t="s">
        <v>1725</v>
      </c>
      <c r="B1701" t="s">
        <v>1321</v>
      </c>
    </row>
    <row r="1702" spans="1:2" x14ac:dyDescent="0.2">
      <c r="A1702" t="s">
        <v>1726</v>
      </c>
      <c r="B1702" t="s">
        <v>1321</v>
      </c>
    </row>
    <row r="1703" spans="1:2" x14ac:dyDescent="0.2">
      <c r="A1703" t="s">
        <v>1727</v>
      </c>
      <c r="B1703" t="s">
        <v>1321</v>
      </c>
    </row>
    <row r="1704" spans="1:2" x14ac:dyDescent="0.2">
      <c r="A1704" t="s">
        <v>1728</v>
      </c>
      <c r="B1704" t="s">
        <v>1321</v>
      </c>
    </row>
    <row r="1705" spans="1:2" x14ac:dyDescent="0.2">
      <c r="A1705" t="s">
        <v>1729</v>
      </c>
      <c r="B1705" t="s">
        <v>1321</v>
      </c>
    </row>
    <row r="1706" spans="1:2" x14ac:dyDescent="0.2">
      <c r="A1706" t="s">
        <v>1730</v>
      </c>
      <c r="B1706" t="s">
        <v>1321</v>
      </c>
    </row>
    <row r="1707" spans="1:2" x14ac:dyDescent="0.2">
      <c r="A1707" t="s">
        <v>1731</v>
      </c>
      <c r="B1707" t="s">
        <v>1321</v>
      </c>
    </row>
    <row r="1708" spans="1:2" x14ac:dyDescent="0.2">
      <c r="A1708" t="s">
        <v>1732</v>
      </c>
      <c r="B1708" t="s">
        <v>1321</v>
      </c>
    </row>
    <row r="1709" spans="1:2" x14ac:dyDescent="0.2">
      <c r="A1709" t="s">
        <v>1733</v>
      </c>
      <c r="B1709" t="s">
        <v>1321</v>
      </c>
    </row>
    <row r="1710" spans="1:2" x14ac:dyDescent="0.2">
      <c r="A1710" t="s">
        <v>1734</v>
      </c>
      <c r="B1710" t="s">
        <v>1321</v>
      </c>
    </row>
    <row r="1711" spans="1:2" x14ac:dyDescent="0.2">
      <c r="A1711" t="s">
        <v>1735</v>
      </c>
      <c r="B1711" t="s">
        <v>1321</v>
      </c>
    </row>
    <row r="1712" spans="1:2" x14ac:dyDescent="0.2">
      <c r="A1712" t="s">
        <v>1736</v>
      </c>
      <c r="B1712" t="s">
        <v>1321</v>
      </c>
    </row>
    <row r="1713" spans="1:2" x14ac:dyDescent="0.2">
      <c r="A1713" t="s">
        <v>1737</v>
      </c>
      <c r="B1713" t="s">
        <v>1321</v>
      </c>
    </row>
    <row r="1714" spans="1:2" x14ac:dyDescent="0.2">
      <c r="A1714" t="s">
        <v>1738</v>
      </c>
      <c r="B1714" t="s">
        <v>1321</v>
      </c>
    </row>
    <row r="1715" spans="1:2" x14ac:dyDescent="0.2">
      <c r="A1715" t="s">
        <v>1739</v>
      </c>
      <c r="B1715" t="s">
        <v>1321</v>
      </c>
    </row>
    <row r="1716" spans="1:2" x14ac:dyDescent="0.2">
      <c r="A1716" t="s">
        <v>1740</v>
      </c>
      <c r="B1716" t="s">
        <v>1321</v>
      </c>
    </row>
    <row r="1717" spans="1:2" x14ac:dyDescent="0.2">
      <c r="A1717" t="s">
        <v>1741</v>
      </c>
      <c r="B1717" t="s">
        <v>1321</v>
      </c>
    </row>
    <row r="1718" spans="1:2" x14ac:dyDescent="0.2">
      <c r="A1718" t="s">
        <v>1742</v>
      </c>
      <c r="B1718" t="s">
        <v>1321</v>
      </c>
    </row>
    <row r="1719" spans="1:2" x14ac:dyDescent="0.2">
      <c r="A1719" t="s">
        <v>1743</v>
      </c>
      <c r="B1719" t="s">
        <v>1321</v>
      </c>
    </row>
    <row r="1720" spans="1:2" x14ac:dyDescent="0.2">
      <c r="A1720" t="s">
        <v>1744</v>
      </c>
      <c r="B1720" t="s">
        <v>1321</v>
      </c>
    </row>
    <row r="1721" spans="1:2" x14ac:dyDescent="0.2">
      <c r="A1721" t="s">
        <v>1745</v>
      </c>
      <c r="B1721" t="s">
        <v>1321</v>
      </c>
    </row>
    <row r="1722" spans="1:2" x14ac:dyDescent="0.2">
      <c r="A1722" t="s">
        <v>1746</v>
      </c>
      <c r="B1722" t="s">
        <v>1321</v>
      </c>
    </row>
    <row r="1723" spans="1:2" x14ac:dyDescent="0.2">
      <c r="A1723" t="s">
        <v>1747</v>
      </c>
      <c r="B1723" t="s">
        <v>1321</v>
      </c>
    </row>
    <row r="1724" spans="1:2" x14ac:dyDescent="0.2">
      <c r="A1724" t="s">
        <v>1748</v>
      </c>
      <c r="B1724" t="s">
        <v>1321</v>
      </c>
    </row>
    <row r="1725" spans="1:2" x14ac:dyDescent="0.2">
      <c r="A1725" t="s">
        <v>1749</v>
      </c>
      <c r="B1725" t="s">
        <v>1321</v>
      </c>
    </row>
    <row r="1726" spans="1:2" x14ac:dyDescent="0.2">
      <c r="A1726" t="s">
        <v>1750</v>
      </c>
      <c r="B1726" t="s">
        <v>1321</v>
      </c>
    </row>
    <row r="1727" spans="1:2" x14ac:dyDescent="0.2">
      <c r="A1727" t="s">
        <v>1751</v>
      </c>
      <c r="B1727" t="s">
        <v>1321</v>
      </c>
    </row>
    <row r="1728" spans="1:2" x14ac:dyDescent="0.2">
      <c r="A1728" t="s">
        <v>1752</v>
      </c>
      <c r="B1728" t="s">
        <v>1321</v>
      </c>
    </row>
    <row r="1729" spans="1:2" x14ac:dyDescent="0.2">
      <c r="A1729" t="s">
        <v>1753</v>
      </c>
      <c r="B1729" t="s">
        <v>1321</v>
      </c>
    </row>
    <row r="1730" spans="1:2" x14ac:dyDescent="0.2">
      <c r="A1730" t="s">
        <v>1754</v>
      </c>
      <c r="B1730" t="s">
        <v>1321</v>
      </c>
    </row>
    <row r="1731" spans="1:2" x14ac:dyDescent="0.2">
      <c r="A1731" t="s">
        <v>1755</v>
      </c>
      <c r="B1731" t="s">
        <v>1321</v>
      </c>
    </row>
    <row r="1732" spans="1:2" x14ac:dyDescent="0.2">
      <c r="A1732" t="s">
        <v>1756</v>
      </c>
      <c r="B1732" t="s">
        <v>1321</v>
      </c>
    </row>
    <row r="1733" spans="1:2" x14ac:dyDescent="0.2">
      <c r="A1733" t="s">
        <v>1757</v>
      </c>
      <c r="B1733" t="s">
        <v>1321</v>
      </c>
    </row>
    <row r="1734" spans="1:2" x14ac:dyDescent="0.2">
      <c r="A1734" t="s">
        <v>1758</v>
      </c>
      <c r="B1734" t="s">
        <v>1321</v>
      </c>
    </row>
    <row r="1735" spans="1:2" x14ac:dyDescent="0.2">
      <c r="A1735" t="s">
        <v>1759</v>
      </c>
      <c r="B1735" t="s">
        <v>1321</v>
      </c>
    </row>
    <row r="1736" spans="1:2" x14ac:dyDescent="0.2">
      <c r="A1736" t="s">
        <v>1760</v>
      </c>
      <c r="B1736" t="s">
        <v>1321</v>
      </c>
    </row>
    <row r="1737" spans="1:2" x14ac:dyDescent="0.2">
      <c r="A1737" t="s">
        <v>1761</v>
      </c>
      <c r="B1737" t="s">
        <v>1321</v>
      </c>
    </row>
    <row r="1738" spans="1:2" x14ac:dyDescent="0.2">
      <c r="A1738" t="s">
        <v>1762</v>
      </c>
      <c r="B1738" t="s">
        <v>1321</v>
      </c>
    </row>
    <row r="1739" spans="1:2" x14ac:dyDescent="0.2">
      <c r="A1739" t="s">
        <v>1763</v>
      </c>
      <c r="B1739" t="s">
        <v>1321</v>
      </c>
    </row>
    <row r="1740" spans="1:2" x14ac:dyDescent="0.2">
      <c r="A1740" t="s">
        <v>1764</v>
      </c>
      <c r="B1740" t="s">
        <v>1321</v>
      </c>
    </row>
    <row r="1741" spans="1:2" x14ac:dyDescent="0.2">
      <c r="A1741" t="s">
        <v>1765</v>
      </c>
      <c r="B1741" t="s">
        <v>1321</v>
      </c>
    </row>
    <row r="1742" spans="1:2" x14ac:dyDescent="0.2">
      <c r="A1742" t="s">
        <v>1766</v>
      </c>
      <c r="B1742" t="s">
        <v>1321</v>
      </c>
    </row>
    <row r="1743" spans="1:2" x14ac:dyDescent="0.2">
      <c r="A1743" t="s">
        <v>1767</v>
      </c>
      <c r="B1743" t="s">
        <v>1321</v>
      </c>
    </row>
    <row r="1744" spans="1:2" x14ac:dyDescent="0.2">
      <c r="A1744" t="s">
        <v>1768</v>
      </c>
      <c r="B1744" t="s">
        <v>1321</v>
      </c>
    </row>
    <row r="1745" spans="1:2" x14ac:dyDescent="0.2">
      <c r="A1745" t="s">
        <v>1769</v>
      </c>
      <c r="B1745" t="s">
        <v>1321</v>
      </c>
    </row>
    <row r="1746" spans="1:2" x14ac:dyDescent="0.2">
      <c r="A1746" t="s">
        <v>1770</v>
      </c>
      <c r="B1746" t="s">
        <v>1321</v>
      </c>
    </row>
    <row r="1747" spans="1:2" x14ac:dyDescent="0.2">
      <c r="A1747" t="s">
        <v>1771</v>
      </c>
      <c r="B1747" t="s">
        <v>1321</v>
      </c>
    </row>
    <row r="1748" spans="1:2" x14ac:dyDescent="0.2">
      <c r="A1748" t="s">
        <v>1772</v>
      </c>
      <c r="B1748" t="s">
        <v>1321</v>
      </c>
    </row>
    <row r="1749" spans="1:2" x14ac:dyDescent="0.2">
      <c r="A1749" t="s">
        <v>1773</v>
      </c>
      <c r="B1749" t="s">
        <v>1321</v>
      </c>
    </row>
    <row r="1750" spans="1:2" x14ac:dyDescent="0.2">
      <c r="A1750" t="s">
        <v>1775</v>
      </c>
      <c r="B1750" t="s">
        <v>1775</v>
      </c>
    </row>
    <row r="1751" spans="1:2" x14ac:dyDescent="0.2">
      <c r="A1751" t="s">
        <v>1776</v>
      </c>
      <c r="B1751" t="s">
        <v>1775</v>
      </c>
    </row>
    <row r="1752" spans="1:2" x14ac:dyDescent="0.2">
      <c r="A1752" t="s">
        <v>1777</v>
      </c>
      <c r="B1752" t="s">
        <v>1775</v>
      </c>
    </row>
    <row r="1753" spans="1:2" x14ac:dyDescent="0.2">
      <c r="A1753" t="s">
        <v>1778</v>
      </c>
      <c r="B1753" t="s">
        <v>1775</v>
      </c>
    </row>
    <row r="1754" spans="1:2" x14ac:dyDescent="0.2">
      <c r="A1754" t="s">
        <v>1779</v>
      </c>
      <c r="B1754" t="s">
        <v>1775</v>
      </c>
    </row>
    <row r="1755" spans="1:2" x14ac:dyDescent="0.2">
      <c r="A1755" t="s">
        <v>1780</v>
      </c>
      <c r="B1755" t="s">
        <v>1775</v>
      </c>
    </row>
    <row r="1756" spans="1:2" x14ac:dyDescent="0.2">
      <c r="A1756" t="s">
        <v>1781</v>
      </c>
      <c r="B1756" t="s">
        <v>1775</v>
      </c>
    </row>
    <row r="1757" spans="1:2" x14ac:dyDescent="0.2">
      <c r="A1757" t="s">
        <v>1782</v>
      </c>
      <c r="B1757" t="s">
        <v>1775</v>
      </c>
    </row>
    <row r="1758" spans="1:2" x14ac:dyDescent="0.2">
      <c r="A1758" t="s">
        <v>1783</v>
      </c>
      <c r="B1758" t="s">
        <v>1775</v>
      </c>
    </row>
    <row r="1759" spans="1:2" x14ac:dyDescent="0.2">
      <c r="A1759" t="s">
        <v>1784</v>
      </c>
      <c r="B1759" t="s">
        <v>1775</v>
      </c>
    </row>
    <row r="1760" spans="1:2" x14ac:dyDescent="0.2">
      <c r="A1760" t="s">
        <v>1785</v>
      </c>
      <c r="B1760" t="s">
        <v>1775</v>
      </c>
    </row>
    <row r="1761" spans="1:2" x14ac:dyDescent="0.2">
      <c r="A1761" t="s">
        <v>1786</v>
      </c>
      <c r="B1761" t="s">
        <v>1775</v>
      </c>
    </row>
    <row r="1762" spans="1:2" x14ac:dyDescent="0.2">
      <c r="A1762" t="s">
        <v>1787</v>
      </c>
      <c r="B1762" t="s">
        <v>1775</v>
      </c>
    </row>
    <row r="1763" spans="1:2" x14ac:dyDescent="0.2">
      <c r="A1763" t="s">
        <v>1788</v>
      </c>
      <c r="B1763" t="s">
        <v>1775</v>
      </c>
    </row>
    <row r="1764" spans="1:2" x14ac:dyDescent="0.2">
      <c r="A1764" t="s">
        <v>1789</v>
      </c>
      <c r="B1764" t="s">
        <v>1775</v>
      </c>
    </row>
    <row r="1765" spans="1:2" x14ac:dyDescent="0.2">
      <c r="A1765" t="s">
        <v>1790</v>
      </c>
      <c r="B1765" t="s">
        <v>1775</v>
      </c>
    </row>
    <row r="1766" spans="1:2" x14ac:dyDescent="0.2">
      <c r="A1766" t="s">
        <v>1791</v>
      </c>
      <c r="B1766" t="s">
        <v>1775</v>
      </c>
    </row>
    <row r="1767" spans="1:2" x14ac:dyDescent="0.2">
      <c r="A1767" t="s">
        <v>1792</v>
      </c>
      <c r="B1767" t="s">
        <v>1775</v>
      </c>
    </row>
    <row r="1768" spans="1:2" x14ac:dyDescent="0.2">
      <c r="A1768" t="s">
        <v>1793</v>
      </c>
      <c r="B1768" t="s">
        <v>1775</v>
      </c>
    </row>
    <row r="1769" spans="1:2" x14ac:dyDescent="0.2">
      <c r="A1769" t="s">
        <v>1794</v>
      </c>
      <c r="B1769" t="s">
        <v>1775</v>
      </c>
    </row>
    <row r="1770" spans="1:2" x14ac:dyDescent="0.2">
      <c r="A1770" t="s">
        <v>1795</v>
      </c>
      <c r="B1770" t="s">
        <v>1775</v>
      </c>
    </row>
    <row r="1771" spans="1:2" x14ac:dyDescent="0.2">
      <c r="A1771" t="s">
        <v>1796</v>
      </c>
      <c r="B1771" t="s">
        <v>1775</v>
      </c>
    </row>
    <row r="1772" spans="1:2" x14ac:dyDescent="0.2">
      <c r="A1772" t="s">
        <v>1797</v>
      </c>
      <c r="B1772" t="s">
        <v>1775</v>
      </c>
    </row>
    <row r="1773" spans="1:2" x14ac:dyDescent="0.2">
      <c r="A1773" t="s">
        <v>1798</v>
      </c>
      <c r="B1773" t="s">
        <v>1775</v>
      </c>
    </row>
    <row r="1774" spans="1:2" x14ac:dyDescent="0.2">
      <c r="A1774" t="s">
        <v>1799</v>
      </c>
      <c r="B1774" t="s">
        <v>1775</v>
      </c>
    </row>
    <row r="1775" spans="1:2" x14ac:dyDescent="0.2">
      <c r="A1775" t="s">
        <v>1800</v>
      </c>
      <c r="B1775" t="s">
        <v>1775</v>
      </c>
    </row>
    <row r="1776" spans="1:2" x14ac:dyDescent="0.2">
      <c r="A1776" t="s">
        <v>1801</v>
      </c>
      <c r="B1776" t="s">
        <v>1775</v>
      </c>
    </row>
    <row r="1777" spans="1:2" x14ac:dyDescent="0.2">
      <c r="A1777" t="s">
        <v>1802</v>
      </c>
      <c r="B1777" t="s">
        <v>1775</v>
      </c>
    </row>
    <row r="1778" spans="1:2" x14ac:dyDescent="0.2">
      <c r="A1778" t="s">
        <v>1803</v>
      </c>
      <c r="B1778" t="s">
        <v>1775</v>
      </c>
    </row>
    <row r="1779" spans="1:2" x14ac:dyDescent="0.2">
      <c r="A1779" t="s">
        <v>1804</v>
      </c>
      <c r="B1779" t="s">
        <v>1775</v>
      </c>
    </row>
    <row r="1780" spans="1:2" x14ac:dyDescent="0.2">
      <c r="A1780" t="s">
        <v>1805</v>
      </c>
      <c r="B1780" t="s">
        <v>1775</v>
      </c>
    </row>
    <row r="1781" spans="1:2" x14ac:dyDescent="0.2">
      <c r="A1781" t="s">
        <v>1806</v>
      </c>
      <c r="B1781" t="s">
        <v>1775</v>
      </c>
    </row>
    <row r="1782" spans="1:2" x14ac:dyDescent="0.2">
      <c r="A1782" t="s">
        <v>1807</v>
      </c>
      <c r="B1782" t="s">
        <v>1775</v>
      </c>
    </row>
    <row r="1783" spans="1:2" x14ac:dyDescent="0.2">
      <c r="A1783" t="s">
        <v>1808</v>
      </c>
      <c r="B1783" t="s">
        <v>1775</v>
      </c>
    </row>
    <row r="1784" spans="1:2" x14ac:dyDescent="0.2">
      <c r="A1784" t="s">
        <v>1809</v>
      </c>
      <c r="B1784" t="s">
        <v>1775</v>
      </c>
    </row>
    <row r="1785" spans="1:2" x14ac:dyDescent="0.2">
      <c r="A1785" t="s">
        <v>1810</v>
      </c>
      <c r="B1785" t="s">
        <v>1775</v>
      </c>
    </row>
    <row r="1786" spans="1:2" x14ac:dyDescent="0.2">
      <c r="A1786" t="s">
        <v>1811</v>
      </c>
      <c r="B1786" t="s">
        <v>1775</v>
      </c>
    </row>
    <row r="1787" spans="1:2" x14ac:dyDescent="0.2">
      <c r="A1787" t="s">
        <v>1812</v>
      </c>
      <c r="B1787" t="s">
        <v>1775</v>
      </c>
    </row>
    <row r="1788" spans="1:2" x14ac:dyDescent="0.2">
      <c r="A1788" t="s">
        <v>1813</v>
      </c>
      <c r="B1788" t="s">
        <v>1775</v>
      </c>
    </row>
    <row r="1789" spans="1:2" x14ac:dyDescent="0.2">
      <c r="A1789" t="s">
        <v>1814</v>
      </c>
      <c r="B1789" t="s">
        <v>1775</v>
      </c>
    </row>
    <row r="1790" spans="1:2" x14ac:dyDescent="0.2">
      <c r="A1790" t="s">
        <v>1815</v>
      </c>
      <c r="B1790" t="s">
        <v>1775</v>
      </c>
    </row>
    <row r="1791" spans="1:2" x14ac:dyDescent="0.2">
      <c r="A1791" t="s">
        <v>1816</v>
      </c>
      <c r="B1791" t="s">
        <v>1775</v>
      </c>
    </row>
    <row r="1792" spans="1:2" x14ac:dyDescent="0.2">
      <c r="A1792" t="s">
        <v>1817</v>
      </c>
      <c r="B1792" t="s">
        <v>1775</v>
      </c>
    </row>
    <row r="1793" spans="1:2" x14ac:dyDescent="0.2">
      <c r="A1793" t="s">
        <v>1818</v>
      </c>
      <c r="B1793" t="s">
        <v>1775</v>
      </c>
    </row>
    <row r="1794" spans="1:2" x14ac:dyDescent="0.2">
      <c r="A1794" t="s">
        <v>1819</v>
      </c>
      <c r="B1794" t="s">
        <v>1775</v>
      </c>
    </row>
    <row r="1795" spans="1:2" x14ac:dyDescent="0.2">
      <c r="A1795" t="s">
        <v>1820</v>
      </c>
      <c r="B1795" t="s">
        <v>1775</v>
      </c>
    </row>
    <row r="1796" spans="1:2" x14ac:dyDescent="0.2">
      <c r="A1796" t="s">
        <v>1821</v>
      </c>
      <c r="B1796" t="s">
        <v>1775</v>
      </c>
    </row>
    <row r="1797" spans="1:2" x14ac:dyDescent="0.2">
      <c r="A1797" t="s">
        <v>1822</v>
      </c>
      <c r="B1797" t="s">
        <v>1775</v>
      </c>
    </row>
    <row r="1798" spans="1:2" x14ac:dyDescent="0.2">
      <c r="A1798" t="s">
        <v>1823</v>
      </c>
      <c r="B1798" t="s">
        <v>1775</v>
      </c>
    </row>
    <row r="1799" spans="1:2" x14ac:dyDescent="0.2">
      <c r="A1799" t="s">
        <v>1824</v>
      </c>
      <c r="B1799" t="s">
        <v>1775</v>
      </c>
    </row>
    <row r="1800" spans="1:2" x14ac:dyDescent="0.2">
      <c r="A1800" t="s">
        <v>1825</v>
      </c>
      <c r="B1800" t="s">
        <v>1775</v>
      </c>
    </row>
    <row r="1801" spans="1:2" x14ac:dyDescent="0.2">
      <c r="A1801" t="s">
        <v>1826</v>
      </c>
      <c r="B1801" t="s">
        <v>1775</v>
      </c>
    </row>
    <row r="1802" spans="1:2" x14ac:dyDescent="0.2">
      <c r="A1802" t="s">
        <v>1827</v>
      </c>
      <c r="B1802" t="s">
        <v>1775</v>
      </c>
    </row>
    <row r="1803" spans="1:2" x14ac:dyDescent="0.2">
      <c r="A1803" t="s">
        <v>1828</v>
      </c>
      <c r="B1803" t="s">
        <v>1775</v>
      </c>
    </row>
    <row r="1804" spans="1:2" x14ac:dyDescent="0.2">
      <c r="A1804" t="s">
        <v>1829</v>
      </c>
      <c r="B1804" t="s">
        <v>1775</v>
      </c>
    </row>
    <row r="1805" spans="1:2" x14ac:dyDescent="0.2">
      <c r="A1805" t="s">
        <v>1830</v>
      </c>
      <c r="B1805" t="s">
        <v>1775</v>
      </c>
    </row>
    <row r="1806" spans="1:2" x14ac:dyDescent="0.2">
      <c r="A1806" t="s">
        <v>1831</v>
      </c>
      <c r="B1806" t="s">
        <v>1775</v>
      </c>
    </row>
    <row r="1807" spans="1:2" x14ac:dyDescent="0.2">
      <c r="A1807" t="s">
        <v>1832</v>
      </c>
      <c r="B1807" t="s">
        <v>1775</v>
      </c>
    </row>
    <row r="1808" spans="1:2" x14ac:dyDescent="0.2">
      <c r="A1808" t="s">
        <v>1833</v>
      </c>
      <c r="B1808" t="s">
        <v>1775</v>
      </c>
    </row>
    <row r="1809" spans="1:2" x14ac:dyDescent="0.2">
      <c r="A1809" t="s">
        <v>1834</v>
      </c>
      <c r="B1809" t="s">
        <v>1775</v>
      </c>
    </row>
    <row r="1810" spans="1:2" x14ac:dyDescent="0.2">
      <c r="A1810" t="s">
        <v>1835</v>
      </c>
      <c r="B1810" t="s">
        <v>1775</v>
      </c>
    </row>
    <row r="1811" spans="1:2" x14ac:dyDescent="0.2">
      <c r="A1811" t="s">
        <v>1836</v>
      </c>
      <c r="B1811" t="s">
        <v>1775</v>
      </c>
    </row>
    <row r="1812" spans="1:2" x14ac:dyDescent="0.2">
      <c r="A1812" t="s">
        <v>1837</v>
      </c>
      <c r="B1812" t="s">
        <v>1775</v>
      </c>
    </row>
    <row r="1813" spans="1:2" x14ac:dyDescent="0.2">
      <c r="A1813" t="s">
        <v>1838</v>
      </c>
      <c r="B1813" t="s">
        <v>1775</v>
      </c>
    </row>
    <row r="1814" spans="1:2" x14ac:dyDescent="0.2">
      <c r="A1814" t="s">
        <v>1839</v>
      </c>
      <c r="B1814" t="s">
        <v>1775</v>
      </c>
    </row>
    <row r="1815" spans="1:2" x14ac:dyDescent="0.2">
      <c r="A1815" t="s">
        <v>1840</v>
      </c>
      <c r="B1815" t="s">
        <v>1775</v>
      </c>
    </row>
    <row r="1816" spans="1:2" x14ac:dyDescent="0.2">
      <c r="A1816" t="s">
        <v>1841</v>
      </c>
      <c r="B1816" t="s">
        <v>1775</v>
      </c>
    </row>
    <row r="1817" spans="1:2" x14ac:dyDescent="0.2">
      <c r="A1817" t="s">
        <v>1842</v>
      </c>
      <c r="B1817" t="s">
        <v>1775</v>
      </c>
    </row>
    <row r="1818" spans="1:2" x14ac:dyDescent="0.2">
      <c r="A1818" t="s">
        <v>1843</v>
      </c>
      <c r="B1818" t="s">
        <v>1775</v>
      </c>
    </row>
    <row r="1819" spans="1:2" x14ac:dyDescent="0.2">
      <c r="A1819" t="s">
        <v>1844</v>
      </c>
      <c r="B1819" t="s">
        <v>1775</v>
      </c>
    </row>
    <row r="1820" spans="1:2" x14ac:dyDescent="0.2">
      <c r="A1820" t="s">
        <v>1845</v>
      </c>
      <c r="B1820" t="s">
        <v>1775</v>
      </c>
    </row>
    <row r="1821" spans="1:2" x14ac:dyDescent="0.2">
      <c r="A1821" t="s">
        <v>1846</v>
      </c>
      <c r="B1821" t="s">
        <v>1775</v>
      </c>
    </row>
    <row r="1822" spans="1:2" x14ac:dyDescent="0.2">
      <c r="A1822" t="s">
        <v>1847</v>
      </c>
      <c r="B1822" t="s">
        <v>1775</v>
      </c>
    </row>
    <row r="1823" spans="1:2" x14ac:dyDescent="0.2">
      <c r="A1823" t="s">
        <v>1848</v>
      </c>
      <c r="B1823" t="s">
        <v>1775</v>
      </c>
    </row>
    <row r="1824" spans="1:2" x14ac:dyDescent="0.2">
      <c r="A1824" t="s">
        <v>1849</v>
      </c>
      <c r="B1824" t="s">
        <v>1775</v>
      </c>
    </row>
    <row r="1825" spans="1:2" x14ac:dyDescent="0.2">
      <c r="A1825" t="s">
        <v>1850</v>
      </c>
      <c r="B1825" t="s">
        <v>1775</v>
      </c>
    </row>
    <row r="1826" spans="1:2" x14ac:dyDescent="0.2">
      <c r="A1826" t="s">
        <v>1851</v>
      </c>
      <c r="B1826" t="s">
        <v>1775</v>
      </c>
    </row>
    <row r="1827" spans="1:2" x14ac:dyDescent="0.2">
      <c r="A1827" t="s">
        <v>1852</v>
      </c>
      <c r="B1827" t="s">
        <v>1775</v>
      </c>
    </row>
    <row r="1828" spans="1:2" x14ac:dyDescent="0.2">
      <c r="A1828" t="s">
        <v>1853</v>
      </c>
      <c r="B1828" t="s">
        <v>1775</v>
      </c>
    </row>
    <row r="1829" spans="1:2" x14ac:dyDescent="0.2">
      <c r="A1829" t="s">
        <v>1854</v>
      </c>
      <c r="B1829" t="s">
        <v>1775</v>
      </c>
    </row>
    <row r="1830" spans="1:2" x14ac:dyDescent="0.2">
      <c r="A1830" t="s">
        <v>1855</v>
      </c>
      <c r="B1830" t="s">
        <v>1775</v>
      </c>
    </row>
    <row r="1831" spans="1:2" x14ac:dyDescent="0.2">
      <c r="A1831" t="s">
        <v>1856</v>
      </c>
      <c r="B1831" t="s">
        <v>1775</v>
      </c>
    </row>
    <row r="1832" spans="1:2" x14ac:dyDescent="0.2">
      <c r="A1832" t="s">
        <v>1857</v>
      </c>
      <c r="B1832" t="s">
        <v>1775</v>
      </c>
    </row>
    <row r="1833" spans="1:2" x14ac:dyDescent="0.2">
      <c r="A1833" t="s">
        <v>1858</v>
      </c>
      <c r="B1833" t="s">
        <v>1775</v>
      </c>
    </row>
    <row r="1834" spans="1:2" x14ac:dyDescent="0.2">
      <c r="A1834" t="s">
        <v>1859</v>
      </c>
      <c r="B1834" t="s">
        <v>1775</v>
      </c>
    </row>
    <row r="1835" spans="1:2" x14ac:dyDescent="0.2">
      <c r="A1835" t="s">
        <v>1860</v>
      </c>
      <c r="B1835" t="s">
        <v>1775</v>
      </c>
    </row>
    <row r="1836" spans="1:2" x14ac:dyDescent="0.2">
      <c r="A1836" t="s">
        <v>1861</v>
      </c>
      <c r="B1836" t="s">
        <v>1775</v>
      </c>
    </row>
    <row r="1837" spans="1:2" x14ac:dyDescent="0.2">
      <c r="A1837" t="s">
        <v>1862</v>
      </c>
      <c r="B1837" t="s">
        <v>1775</v>
      </c>
    </row>
    <row r="1838" spans="1:2" x14ac:dyDescent="0.2">
      <c r="A1838" t="s">
        <v>1863</v>
      </c>
      <c r="B1838" t="s">
        <v>1775</v>
      </c>
    </row>
    <row r="1839" spans="1:2" x14ac:dyDescent="0.2">
      <c r="A1839" t="s">
        <v>1865</v>
      </c>
      <c r="B1839" t="s">
        <v>1865</v>
      </c>
    </row>
    <row r="1840" spans="1:2" x14ac:dyDescent="0.2">
      <c r="A1840" t="s">
        <v>1866</v>
      </c>
      <c r="B1840" t="s">
        <v>1865</v>
      </c>
    </row>
    <row r="1841" spans="1:2" x14ac:dyDescent="0.2">
      <c r="A1841" t="s">
        <v>1867</v>
      </c>
      <c r="B1841" t="s">
        <v>1865</v>
      </c>
    </row>
    <row r="1842" spans="1:2" x14ac:dyDescent="0.2">
      <c r="A1842" t="s">
        <v>1868</v>
      </c>
      <c r="B1842" t="s">
        <v>1865</v>
      </c>
    </row>
    <row r="1843" spans="1:2" x14ac:dyDescent="0.2">
      <c r="A1843" t="s">
        <v>1869</v>
      </c>
      <c r="B1843" t="s">
        <v>1865</v>
      </c>
    </row>
    <row r="1844" spans="1:2" x14ac:dyDescent="0.2">
      <c r="A1844" t="s">
        <v>1870</v>
      </c>
      <c r="B1844" t="s">
        <v>1865</v>
      </c>
    </row>
    <row r="1845" spans="1:2" x14ac:dyDescent="0.2">
      <c r="A1845" t="s">
        <v>1871</v>
      </c>
      <c r="B1845" t="s">
        <v>1865</v>
      </c>
    </row>
    <row r="1846" spans="1:2" x14ac:dyDescent="0.2">
      <c r="A1846" t="s">
        <v>1872</v>
      </c>
      <c r="B1846" t="s">
        <v>1865</v>
      </c>
    </row>
    <row r="1847" spans="1:2" x14ac:dyDescent="0.2">
      <c r="A1847" t="s">
        <v>1874</v>
      </c>
      <c r="B1847" t="s">
        <v>1865</v>
      </c>
    </row>
    <row r="1848" spans="1:2" x14ac:dyDescent="0.2">
      <c r="A1848" t="s">
        <v>1875</v>
      </c>
      <c r="B1848" t="s">
        <v>1865</v>
      </c>
    </row>
    <row r="1849" spans="1:2" x14ac:dyDescent="0.2">
      <c r="A1849" t="s">
        <v>1876</v>
      </c>
      <c r="B1849" t="s">
        <v>1865</v>
      </c>
    </row>
    <row r="1850" spans="1:2" x14ac:dyDescent="0.2">
      <c r="A1850" t="s">
        <v>1877</v>
      </c>
      <c r="B1850" t="s">
        <v>1865</v>
      </c>
    </row>
    <row r="1851" spans="1:2" x14ac:dyDescent="0.2">
      <c r="A1851" t="s">
        <v>1878</v>
      </c>
      <c r="B1851" t="s">
        <v>1865</v>
      </c>
    </row>
    <row r="1852" spans="1:2" x14ac:dyDescent="0.2">
      <c r="A1852" t="s">
        <v>1879</v>
      </c>
      <c r="B1852" t="s">
        <v>1865</v>
      </c>
    </row>
    <row r="1853" spans="1:2" x14ac:dyDescent="0.2">
      <c r="A1853" t="s">
        <v>1880</v>
      </c>
      <c r="B1853" t="s">
        <v>1865</v>
      </c>
    </row>
    <row r="1854" spans="1:2" x14ac:dyDescent="0.2">
      <c r="A1854" t="s">
        <v>1881</v>
      </c>
      <c r="B1854" t="s">
        <v>1865</v>
      </c>
    </row>
    <row r="1855" spans="1:2" x14ac:dyDescent="0.2">
      <c r="A1855" t="s">
        <v>1882</v>
      </c>
      <c r="B1855" t="s">
        <v>1865</v>
      </c>
    </row>
    <row r="1856" spans="1:2" x14ac:dyDescent="0.2">
      <c r="A1856" t="s">
        <v>1883</v>
      </c>
      <c r="B1856" t="s">
        <v>1865</v>
      </c>
    </row>
    <row r="1857" spans="1:2" x14ac:dyDescent="0.2">
      <c r="A1857" t="s">
        <v>1884</v>
      </c>
      <c r="B1857" t="s">
        <v>1865</v>
      </c>
    </row>
    <row r="1858" spans="1:2" x14ac:dyDescent="0.2">
      <c r="A1858" t="s">
        <v>1885</v>
      </c>
      <c r="B1858" t="s">
        <v>1865</v>
      </c>
    </row>
    <row r="1859" spans="1:2" x14ac:dyDescent="0.2">
      <c r="A1859" t="s">
        <v>1886</v>
      </c>
      <c r="B1859" t="s">
        <v>1865</v>
      </c>
    </row>
    <row r="1860" spans="1:2" x14ac:dyDescent="0.2">
      <c r="A1860" t="s">
        <v>1887</v>
      </c>
      <c r="B1860" t="s">
        <v>1865</v>
      </c>
    </row>
    <row r="1861" spans="1:2" x14ac:dyDescent="0.2">
      <c r="A1861" t="s">
        <v>1888</v>
      </c>
      <c r="B1861" t="s">
        <v>1865</v>
      </c>
    </row>
    <row r="1862" spans="1:2" x14ac:dyDescent="0.2">
      <c r="A1862" t="s">
        <v>1890</v>
      </c>
      <c r="B1862" t="s">
        <v>1890</v>
      </c>
    </row>
    <row r="1863" spans="1:2" x14ac:dyDescent="0.2">
      <c r="A1863" t="s">
        <v>1891</v>
      </c>
      <c r="B1863" t="s">
        <v>1890</v>
      </c>
    </row>
    <row r="1864" spans="1:2" x14ac:dyDescent="0.2">
      <c r="A1864" t="s">
        <v>1892</v>
      </c>
      <c r="B1864" t="s">
        <v>1890</v>
      </c>
    </row>
    <row r="1865" spans="1:2" x14ac:dyDescent="0.2">
      <c r="A1865" t="s">
        <v>1893</v>
      </c>
      <c r="B1865" t="s">
        <v>1890</v>
      </c>
    </row>
    <row r="1866" spans="1:2" x14ac:dyDescent="0.2">
      <c r="A1866" t="s">
        <v>1894</v>
      </c>
      <c r="B1866" t="s">
        <v>1890</v>
      </c>
    </row>
    <row r="1867" spans="1:2" x14ac:dyDescent="0.2">
      <c r="A1867" t="s">
        <v>1895</v>
      </c>
      <c r="B1867" t="s">
        <v>1890</v>
      </c>
    </row>
    <row r="1868" spans="1:2" x14ac:dyDescent="0.2">
      <c r="A1868" t="s">
        <v>1896</v>
      </c>
      <c r="B1868" t="s">
        <v>1890</v>
      </c>
    </row>
    <row r="1869" spans="1:2" x14ac:dyDescent="0.2">
      <c r="A1869" t="s">
        <v>1897</v>
      </c>
      <c r="B1869" t="s">
        <v>1890</v>
      </c>
    </row>
    <row r="1870" spans="1:2" x14ac:dyDescent="0.2">
      <c r="A1870" t="s">
        <v>1898</v>
      </c>
      <c r="B1870" t="s">
        <v>1890</v>
      </c>
    </row>
    <row r="1871" spans="1:2" x14ac:dyDescent="0.2">
      <c r="A1871" t="s">
        <v>1899</v>
      </c>
      <c r="B1871" t="s">
        <v>1890</v>
      </c>
    </row>
    <row r="1872" spans="1:2" x14ac:dyDescent="0.2">
      <c r="A1872" t="s">
        <v>1900</v>
      </c>
      <c r="B1872" t="s">
        <v>1890</v>
      </c>
    </row>
    <row r="1873" spans="1:2" x14ac:dyDescent="0.2">
      <c r="A1873" t="s">
        <v>1901</v>
      </c>
      <c r="B1873" t="s">
        <v>1890</v>
      </c>
    </row>
    <row r="1874" spans="1:2" x14ac:dyDescent="0.2">
      <c r="A1874" t="s">
        <v>1902</v>
      </c>
      <c r="B1874" t="s">
        <v>1890</v>
      </c>
    </row>
    <row r="1875" spans="1:2" x14ac:dyDescent="0.2">
      <c r="A1875" t="s">
        <v>1903</v>
      </c>
      <c r="B1875" t="s">
        <v>1890</v>
      </c>
    </row>
    <row r="1876" spans="1:2" x14ac:dyDescent="0.2">
      <c r="A1876" t="s">
        <v>1904</v>
      </c>
      <c r="B1876" t="s">
        <v>1890</v>
      </c>
    </row>
    <row r="1877" spans="1:2" x14ac:dyDescent="0.2">
      <c r="A1877" t="s">
        <v>1905</v>
      </c>
      <c r="B1877" t="s">
        <v>1890</v>
      </c>
    </row>
    <row r="1878" spans="1:2" x14ac:dyDescent="0.2">
      <c r="A1878" t="s">
        <v>1906</v>
      </c>
      <c r="B1878" t="s">
        <v>1890</v>
      </c>
    </row>
    <row r="1879" spans="1:2" x14ac:dyDescent="0.2">
      <c r="A1879" t="s">
        <v>1907</v>
      </c>
      <c r="B1879" t="s">
        <v>1890</v>
      </c>
    </row>
    <row r="1880" spans="1:2" x14ac:dyDescent="0.2">
      <c r="A1880" t="s">
        <v>1908</v>
      </c>
      <c r="B1880" t="s">
        <v>1890</v>
      </c>
    </row>
    <row r="1881" spans="1:2" x14ac:dyDescent="0.2">
      <c r="A1881" t="s">
        <v>1909</v>
      </c>
      <c r="B1881" t="s">
        <v>1890</v>
      </c>
    </row>
    <row r="1882" spans="1:2" x14ac:dyDescent="0.2">
      <c r="A1882" t="s">
        <v>1910</v>
      </c>
      <c r="B1882" t="s">
        <v>1890</v>
      </c>
    </row>
    <row r="1883" spans="1:2" x14ac:dyDescent="0.2">
      <c r="A1883" t="s">
        <v>1911</v>
      </c>
      <c r="B1883" t="s">
        <v>1890</v>
      </c>
    </row>
    <row r="1884" spans="1:2" x14ac:dyDescent="0.2">
      <c r="A1884" t="s">
        <v>1912</v>
      </c>
      <c r="B1884" t="s">
        <v>1890</v>
      </c>
    </row>
    <row r="1885" spans="1:2" x14ac:dyDescent="0.2">
      <c r="A1885" t="s">
        <v>1913</v>
      </c>
      <c r="B1885" t="s">
        <v>1890</v>
      </c>
    </row>
    <row r="1886" spans="1:2" x14ac:dyDescent="0.2">
      <c r="A1886" t="s">
        <v>1914</v>
      </c>
      <c r="B1886" t="s">
        <v>1890</v>
      </c>
    </row>
    <row r="1887" spans="1:2" x14ac:dyDescent="0.2">
      <c r="A1887" t="s">
        <v>1915</v>
      </c>
      <c r="B1887" t="s">
        <v>1890</v>
      </c>
    </row>
    <row r="1888" spans="1:2" x14ac:dyDescent="0.2">
      <c r="A1888" t="s">
        <v>1916</v>
      </c>
      <c r="B1888" t="s">
        <v>1890</v>
      </c>
    </row>
    <row r="1889" spans="1:2" x14ac:dyDescent="0.2">
      <c r="A1889" t="s">
        <v>1917</v>
      </c>
      <c r="B1889" t="s">
        <v>1890</v>
      </c>
    </row>
    <row r="1890" spans="1:2" x14ac:dyDescent="0.2">
      <c r="A1890" t="s">
        <v>1919</v>
      </c>
      <c r="B1890" t="s">
        <v>1890</v>
      </c>
    </row>
    <row r="1891" spans="1:2" x14ac:dyDescent="0.2">
      <c r="A1891" t="s">
        <v>1920</v>
      </c>
      <c r="B1891" t="s">
        <v>1890</v>
      </c>
    </row>
    <row r="1892" spans="1:2" x14ac:dyDescent="0.2">
      <c r="A1892" t="s">
        <v>1921</v>
      </c>
      <c r="B1892" t="s">
        <v>1890</v>
      </c>
    </row>
    <row r="1893" spans="1:2" x14ac:dyDescent="0.2">
      <c r="A1893" t="s">
        <v>1922</v>
      </c>
      <c r="B1893" t="s">
        <v>1890</v>
      </c>
    </row>
    <row r="1894" spans="1:2" x14ac:dyDescent="0.2">
      <c r="A1894" t="s">
        <v>1923</v>
      </c>
      <c r="B1894" t="s">
        <v>1890</v>
      </c>
    </row>
    <row r="1895" spans="1:2" x14ac:dyDescent="0.2">
      <c r="A1895" t="s">
        <v>1924</v>
      </c>
      <c r="B1895" t="s">
        <v>1890</v>
      </c>
    </row>
    <row r="1896" spans="1:2" x14ac:dyDescent="0.2">
      <c r="A1896" t="s">
        <v>1925</v>
      </c>
      <c r="B1896" t="s">
        <v>1890</v>
      </c>
    </row>
    <row r="1897" spans="1:2" x14ac:dyDescent="0.2">
      <c r="A1897" t="s">
        <v>1926</v>
      </c>
      <c r="B1897" t="s">
        <v>1890</v>
      </c>
    </row>
    <row r="1898" spans="1:2" x14ac:dyDescent="0.2">
      <c r="A1898" t="s">
        <v>1927</v>
      </c>
      <c r="B1898" t="s">
        <v>1890</v>
      </c>
    </row>
    <row r="1899" spans="1:2" x14ac:dyDescent="0.2">
      <c r="A1899" t="s">
        <v>1928</v>
      </c>
      <c r="B1899" t="s">
        <v>1890</v>
      </c>
    </row>
    <row r="1900" spans="1:2" x14ac:dyDescent="0.2">
      <c r="A1900" t="s">
        <v>1929</v>
      </c>
      <c r="B1900" t="s">
        <v>1890</v>
      </c>
    </row>
    <row r="1901" spans="1:2" x14ac:dyDescent="0.2">
      <c r="A1901" t="s">
        <v>1930</v>
      </c>
      <c r="B1901" t="s">
        <v>1890</v>
      </c>
    </row>
    <row r="1902" spans="1:2" x14ac:dyDescent="0.2">
      <c r="A1902" t="s">
        <v>1931</v>
      </c>
      <c r="B1902" t="s">
        <v>1890</v>
      </c>
    </row>
    <row r="1903" spans="1:2" x14ac:dyDescent="0.2">
      <c r="A1903" t="s">
        <v>1932</v>
      </c>
      <c r="B1903" t="s">
        <v>1890</v>
      </c>
    </row>
    <row r="1904" spans="1:2" x14ac:dyDescent="0.2">
      <c r="A1904" t="s">
        <v>1933</v>
      </c>
      <c r="B1904" t="s">
        <v>1890</v>
      </c>
    </row>
    <row r="1905" spans="1:2" x14ac:dyDescent="0.2">
      <c r="A1905" t="s">
        <v>1934</v>
      </c>
      <c r="B1905" t="s">
        <v>1890</v>
      </c>
    </row>
    <row r="1906" spans="1:2" x14ac:dyDescent="0.2">
      <c r="A1906" t="s">
        <v>1935</v>
      </c>
      <c r="B1906" t="s">
        <v>1890</v>
      </c>
    </row>
    <row r="1907" spans="1:2" x14ac:dyDescent="0.2">
      <c r="A1907" t="s">
        <v>1936</v>
      </c>
      <c r="B1907" t="s">
        <v>1890</v>
      </c>
    </row>
    <row r="1908" spans="1:2" x14ac:dyDescent="0.2">
      <c r="A1908" t="s">
        <v>1937</v>
      </c>
      <c r="B1908" t="s">
        <v>1890</v>
      </c>
    </row>
    <row r="1909" spans="1:2" x14ac:dyDescent="0.2">
      <c r="A1909" t="s">
        <v>1938</v>
      </c>
      <c r="B1909" t="s">
        <v>1890</v>
      </c>
    </row>
    <row r="1910" spans="1:2" x14ac:dyDescent="0.2">
      <c r="A1910" t="s">
        <v>1939</v>
      </c>
      <c r="B1910" t="s">
        <v>1890</v>
      </c>
    </row>
    <row r="1911" spans="1:2" x14ac:dyDescent="0.2">
      <c r="A1911" t="s">
        <v>1940</v>
      </c>
      <c r="B1911" t="s">
        <v>1890</v>
      </c>
    </row>
    <row r="1912" spans="1:2" x14ac:dyDescent="0.2">
      <c r="A1912" t="s">
        <v>1941</v>
      </c>
      <c r="B1912" t="s">
        <v>1890</v>
      </c>
    </row>
    <row r="1913" spans="1:2" x14ac:dyDescent="0.2">
      <c r="A1913" t="s">
        <v>1942</v>
      </c>
      <c r="B1913" t="s">
        <v>1890</v>
      </c>
    </row>
    <row r="1914" spans="1:2" x14ac:dyDescent="0.2">
      <c r="A1914" t="s">
        <v>1943</v>
      </c>
      <c r="B1914" t="s">
        <v>1890</v>
      </c>
    </row>
    <row r="1915" spans="1:2" x14ac:dyDescent="0.2">
      <c r="A1915" t="s">
        <v>1944</v>
      </c>
      <c r="B1915" t="s">
        <v>1890</v>
      </c>
    </row>
    <row r="1916" spans="1:2" x14ac:dyDescent="0.2">
      <c r="A1916" t="s">
        <v>1945</v>
      </c>
      <c r="B1916" t="s">
        <v>1890</v>
      </c>
    </row>
    <row r="1917" spans="1:2" x14ac:dyDescent="0.2">
      <c r="A1917" t="s">
        <v>1946</v>
      </c>
      <c r="B1917" t="s">
        <v>1890</v>
      </c>
    </row>
    <row r="1918" spans="1:2" x14ac:dyDescent="0.2">
      <c r="A1918" t="s">
        <v>1947</v>
      </c>
      <c r="B1918" t="s">
        <v>1890</v>
      </c>
    </row>
    <row r="1919" spans="1:2" x14ac:dyDescent="0.2">
      <c r="A1919" t="s">
        <v>1948</v>
      </c>
      <c r="B1919" t="s">
        <v>1890</v>
      </c>
    </row>
    <row r="1920" spans="1:2" x14ac:dyDescent="0.2">
      <c r="A1920" t="s">
        <v>1949</v>
      </c>
      <c r="B1920" t="s">
        <v>1890</v>
      </c>
    </row>
    <row r="1921" spans="1:2" x14ac:dyDescent="0.2">
      <c r="A1921" t="s">
        <v>1950</v>
      </c>
      <c r="B1921" t="s">
        <v>1890</v>
      </c>
    </row>
    <row r="1922" spans="1:2" x14ac:dyDescent="0.2">
      <c r="A1922" t="s">
        <v>1951</v>
      </c>
      <c r="B1922" t="s">
        <v>1890</v>
      </c>
    </row>
    <row r="1923" spans="1:2" x14ac:dyDescent="0.2">
      <c r="A1923" t="s">
        <v>1952</v>
      </c>
      <c r="B1923" t="s">
        <v>1890</v>
      </c>
    </row>
    <row r="1924" spans="1:2" x14ac:dyDescent="0.2">
      <c r="A1924" t="s">
        <v>1953</v>
      </c>
      <c r="B1924" t="s">
        <v>1890</v>
      </c>
    </row>
    <row r="1925" spans="1:2" x14ac:dyDescent="0.2">
      <c r="A1925" t="s">
        <v>1954</v>
      </c>
      <c r="B1925" t="s">
        <v>1890</v>
      </c>
    </row>
    <row r="1926" spans="1:2" x14ac:dyDescent="0.2">
      <c r="A1926" t="s">
        <v>1955</v>
      </c>
      <c r="B1926" t="s">
        <v>1890</v>
      </c>
    </row>
    <row r="1927" spans="1:2" x14ac:dyDescent="0.2">
      <c r="A1927" t="s">
        <v>1956</v>
      </c>
      <c r="B1927" t="s">
        <v>1890</v>
      </c>
    </row>
    <row r="1928" spans="1:2" x14ac:dyDescent="0.2">
      <c r="A1928" t="s">
        <v>1957</v>
      </c>
      <c r="B1928" t="s">
        <v>1890</v>
      </c>
    </row>
    <row r="1929" spans="1:2" x14ac:dyDescent="0.2">
      <c r="A1929" t="s">
        <v>1958</v>
      </c>
      <c r="B1929" t="s">
        <v>1890</v>
      </c>
    </row>
    <row r="1930" spans="1:2" x14ac:dyDescent="0.2">
      <c r="A1930" t="s">
        <v>1959</v>
      </c>
      <c r="B1930" t="s">
        <v>1890</v>
      </c>
    </row>
    <row r="1931" spans="1:2" x14ac:dyDescent="0.2">
      <c r="A1931" t="s">
        <v>1960</v>
      </c>
      <c r="B1931" t="s">
        <v>1890</v>
      </c>
    </row>
    <row r="1932" spans="1:2" x14ac:dyDescent="0.2">
      <c r="A1932" t="s">
        <v>1961</v>
      </c>
      <c r="B1932" t="s">
        <v>1890</v>
      </c>
    </row>
    <row r="1933" spans="1:2" x14ac:dyDescent="0.2">
      <c r="A1933" t="s">
        <v>1962</v>
      </c>
      <c r="B1933" t="s">
        <v>1890</v>
      </c>
    </row>
    <row r="1934" spans="1:2" x14ac:dyDescent="0.2">
      <c r="A1934" t="s">
        <v>1963</v>
      </c>
      <c r="B1934" t="s">
        <v>1890</v>
      </c>
    </row>
    <row r="1935" spans="1:2" x14ac:dyDescent="0.2">
      <c r="A1935" t="s">
        <v>1964</v>
      </c>
      <c r="B1935" t="s">
        <v>1890</v>
      </c>
    </row>
    <row r="1936" spans="1:2" x14ac:dyDescent="0.2">
      <c r="A1936" t="s">
        <v>1965</v>
      </c>
      <c r="B1936" t="s">
        <v>1890</v>
      </c>
    </row>
    <row r="1937" spans="1:2" x14ac:dyDescent="0.2">
      <c r="A1937" t="s">
        <v>1966</v>
      </c>
      <c r="B1937" t="s">
        <v>1890</v>
      </c>
    </row>
    <row r="1938" spans="1:2" x14ac:dyDescent="0.2">
      <c r="A1938" t="s">
        <v>1967</v>
      </c>
      <c r="B1938" t="s">
        <v>1890</v>
      </c>
    </row>
    <row r="1939" spans="1:2" x14ac:dyDescent="0.2">
      <c r="A1939" t="s">
        <v>1968</v>
      </c>
      <c r="B1939" t="s">
        <v>1890</v>
      </c>
    </row>
    <row r="1940" spans="1:2" x14ac:dyDescent="0.2">
      <c r="A1940" t="s">
        <v>1969</v>
      </c>
      <c r="B1940" t="s">
        <v>1890</v>
      </c>
    </row>
    <row r="1941" spans="1:2" x14ac:dyDescent="0.2">
      <c r="A1941" t="s">
        <v>1970</v>
      </c>
      <c r="B1941" t="s">
        <v>1890</v>
      </c>
    </row>
    <row r="1942" spans="1:2" x14ac:dyDescent="0.2">
      <c r="A1942" t="s">
        <v>1971</v>
      </c>
      <c r="B1942" t="s">
        <v>1890</v>
      </c>
    </row>
    <row r="1943" spans="1:2" x14ac:dyDescent="0.2">
      <c r="A1943" t="s">
        <v>1972</v>
      </c>
      <c r="B1943" t="s">
        <v>1890</v>
      </c>
    </row>
    <row r="1944" spans="1:2" x14ac:dyDescent="0.2">
      <c r="A1944" t="s">
        <v>1973</v>
      </c>
      <c r="B1944" t="s">
        <v>1890</v>
      </c>
    </row>
    <row r="1945" spans="1:2" x14ac:dyDescent="0.2">
      <c r="A1945" t="s">
        <v>1974</v>
      </c>
      <c r="B1945" t="s">
        <v>1890</v>
      </c>
    </row>
    <row r="1946" spans="1:2" x14ac:dyDescent="0.2">
      <c r="A1946" t="s">
        <v>1975</v>
      </c>
      <c r="B1946" t="s">
        <v>1890</v>
      </c>
    </row>
    <row r="1947" spans="1:2" x14ac:dyDescent="0.2">
      <c r="A1947" t="s">
        <v>1976</v>
      </c>
      <c r="B1947" t="s">
        <v>1890</v>
      </c>
    </row>
    <row r="1948" spans="1:2" x14ac:dyDescent="0.2">
      <c r="A1948" t="s">
        <v>1977</v>
      </c>
      <c r="B1948" t="s">
        <v>1890</v>
      </c>
    </row>
    <row r="1949" spans="1:2" x14ac:dyDescent="0.2">
      <c r="A1949" t="s">
        <v>1978</v>
      </c>
      <c r="B1949" t="s">
        <v>1890</v>
      </c>
    </row>
    <row r="1950" spans="1:2" x14ac:dyDescent="0.2">
      <c r="A1950" t="s">
        <v>1979</v>
      </c>
      <c r="B1950" t="s">
        <v>1890</v>
      </c>
    </row>
    <row r="1951" spans="1:2" x14ac:dyDescent="0.2">
      <c r="A1951" t="s">
        <v>1980</v>
      </c>
      <c r="B1951" t="s">
        <v>1890</v>
      </c>
    </row>
    <row r="1952" spans="1:2" x14ac:dyDescent="0.2">
      <c r="A1952" t="s">
        <v>1981</v>
      </c>
      <c r="B1952" t="s">
        <v>1890</v>
      </c>
    </row>
    <row r="1953" spans="1:2" x14ac:dyDescent="0.2">
      <c r="A1953" t="s">
        <v>1982</v>
      </c>
      <c r="B1953" t="s">
        <v>1890</v>
      </c>
    </row>
    <row r="1954" spans="1:2" x14ac:dyDescent="0.2">
      <c r="A1954" t="s">
        <v>1983</v>
      </c>
      <c r="B1954" t="s">
        <v>1890</v>
      </c>
    </row>
    <row r="1955" spans="1:2" x14ac:dyDescent="0.2">
      <c r="A1955" t="s">
        <v>1984</v>
      </c>
      <c r="B1955" t="s">
        <v>1890</v>
      </c>
    </row>
    <row r="1956" spans="1:2" x14ac:dyDescent="0.2">
      <c r="A1956" t="s">
        <v>1985</v>
      </c>
      <c r="B1956" t="s">
        <v>1890</v>
      </c>
    </row>
    <row r="1957" spans="1:2" x14ac:dyDescent="0.2">
      <c r="A1957" t="s">
        <v>1986</v>
      </c>
      <c r="B1957" t="s">
        <v>1890</v>
      </c>
    </row>
    <row r="1958" spans="1:2" x14ac:dyDescent="0.2">
      <c r="A1958" t="s">
        <v>1987</v>
      </c>
      <c r="B1958" t="s">
        <v>1890</v>
      </c>
    </row>
    <row r="1959" spans="1:2" x14ac:dyDescent="0.2">
      <c r="A1959" t="s">
        <v>1988</v>
      </c>
      <c r="B1959" t="s">
        <v>1890</v>
      </c>
    </row>
    <row r="1960" spans="1:2" x14ac:dyDescent="0.2">
      <c r="A1960" t="s">
        <v>1989</v>
      </c>
      <c r="B1960" t="s">
        <v>1890</v>
      </c>
    </row>
    <row r="1961" spans="1:2" x14ac:dyDescent="0.2">
      <c r="A1961" t="s">
        <v>1990</v>
      </c>
      <c r="B1961" t="s">
        <v>1890</v>
      </c>
    </row>
    <row r="1962" spans="1:2" x14ac:dyDescent="0.2">
      <c r="A1962" t="s">
        <v>1991</v>
      </c>
      <c r="B1962" t="s">
        <v>1890</v>
      </c>
    </row>
    <row r="1963" spans="1:2" x14ac:dyDescent="0.2">
      <c r="A1963" t="s">
        <v>1992</v>
      </c>
      <c r="B1963" t="s">
        <v>1890</v>
      </c>
    </row>
    <row r="1964" spans="1:2" x14ac:dyDescent="0.2">
      <c r="A1964" t="s">
        <v>1993</v>
      </c>
      <c r="B1964" t="s">
        <v>1890</v>
      </c>
    </row>
    <row r="1965" spans="1:2" x14ac:dyDescent="0.2">
      <c r="A1965" t="s">
        <v>1994</v>
      </c>
      <c r="B1965" t="s">
        <v>1890</v>
      </c>
    </row>
    <row r="1966" spans="1:2" x14ac:dyDescent="0.2">
      <c r="A1966" t="s">
        <v>1995</v>
      </c>
      <c r="B1966" t="s">
        <v>1890</v>
      </c>
    </row>
    <row r="1967" spans="1:2" x14ac:dyDescent="0.2">
      <c r="A1967" t="s">
        <v>1996</v>
      </c>
      <c r="B1967" t="s">
        <v>1890</v>
      </c>
    </row>
    <row r="1968" spans="1:2" x14ac:dyDescent="0.2">
      <c r="A1968" t="s">
        <v>1997</v>
      </c>
      <c r="B1968" t="s">
        <v>1890</v>
      </c>
    </row>
    <row r="1969" spans="1:2" x14ac:dyDescent="0.2">
      <c r="A1969" t="s">
        <v>1998</v>
      </c>
      <c r="B1969" t="s">
        <v>1890</v>
      </c>
    </row>
    <row r="1970" spans="1:2" x14ac:dyDescent="0.2">
      <c r="A1970" t="s">
        <v>1999</v>
      </c>
      <c r="B1970" t="s">
        <v>1890</v>
      </c>
    </row>
    <row r="1971" spans="1:2" x14ac:dyDescent="0.2">
      <c r="A1971" t="s">
        <v>2000</v>
      </c>
      <c r="B1971" t="s">
        <v>1890</v>
      </c>
    </row>
    <row r="1972" spans="1:2" x14ac:dyDescent="0.2">
      <c r="A1972" t="s">
        <v>2001</v>
      </c>
      <c r="B1972" t="s">
        <v>1890</v>
      </c>
    </row>
    <row r="1973" spans="1:2" x14ac:dyDescent="0.2">
      <c r="A1973" t="s">
        <v>2002</v>
      </c>
      <c r="B1973" t="s">
        <v>1890</v>
      </c>
    </row>
    <row r="1974" spans="1:2" x14ac:dyDescent="0.2">
      <c r="A1974" t="s">
        <v>2003</v>
      </c>
      <c r="B1974" t="s">
        <v>1890</v>
      </c>
    </row>
    <row r="1975" spans="1:2" x14ac:dyDescent="0.2">
      <c r="A1975" t="s">
        <v>2004</v>
      </c>
      <c r="B1975" t="s">
        <v>1890</v>
      </c>
    </row>
    <row r="1976" spans="1:2" x14ac:dyDescent="0.2">
      <c r="A1976" t="s">
        <v>2005</v>
      </c>
      <c r="B1976" t="s">
        <v>1890</v>
      </c>
    </row>
    <row r="1977" spans="1:2" x14ac:dyDescent="0.2">
      <c r="A1977" t="s">
        <v>2006</v>
      </c>
      <c r="B1977" t="s">
        <v>1890</v>
      </c>
    </row>
    <row r="1978" spans="1:2" x14ac:dyDescent="0.2">
      <c r="A1978" t="s">
        <v>2007</v>
      </c>
      <c r="B1978" t="s">
        <v>1890</v>
      </c>
    </row>
    <row r="1979" spans="1:2" x14ac:dyDescent="0.2">
      <c r="A1979" t="s">
        <v>2008</v>
      </c>
      <c r="B1979" t="s">
        <v>1890</v>
      </c>
    </row>
    <row r="1980" spans="1:2" x14ac:dyDescent="0.2">
      <c r="A1980" t="s">
        <v>2009</v>
      </c>
      <c r="B1980" t="s">
        <v>1890</v>
      </c>
    </row>
    <row r="1981" spans="1:2" x14ac:dyDescent="0.2">
      <c r="A1981" t="s">
        <v>2010</v>
      </c>
      <c r="B1981" t="s">
        <v>1890</v>
      </c>
    </row>
    <row r="1982" spans="1:2" x14ac:dyDescent="0.2">
      <c r="A1982" t="s">
        <v>2011</v>
      </c>
      <c r="B1982" t="s">
        <v>1890</v>
      </c>
    </row>
    <row r="1983" spans="1:2" x14ac:dyDescent="0.2">
      <c r="A1983" t="s">
        <v>2012</v>
      </c>
      <c r="B1983" t="s">
        <v>1890</v>
      </c>
    </row>
    <row r="1984" spans="1:2" x14ac:dyDescent="0.2">
      <c r="A1984" t="s">
        <v>2013</v>
      </c>
      <c r="B1984" t="s">
        <v>1890</v>
      </c>
    </row>
    <row r="1985" spans="1:2" x14ac:dyDescent="0.2">
      <c r="A1985" t="s">
        <v>2014</v>
      </c>
      <c r="B1985" t="s">
        <v>1890</v>
      </c>
    </row>
    <row r="1986" spans="1:2" x14ac:dyDescent="0.2">
      <c r="A1986" t="s">
        <v>2015</v>
      </c>
      <c r="B1986" t="s">
        <v>1890</v>
      </c>
    </row>
    <row r="1987" spans="1:2" x14ac:dyDescent="0.2">
      <c r="A1987" t="s">
        <v>2016</v>
      </c>
      <c r="B1987" t="s">
        <v>1890</v>
      </c>
    </row>
    <row r="1988" spans="1:2" x14ac:dyDescent="0.2">
      <c r="A1988" t="s">
        <v>2017</v>
      </c>
      <c r="B1988" t="s">
        <v>1890</v>
      </c>
    </row>
    <row r="1989" spans="1:2" x14ac:dyDescent="0.2">
      <c r="A1989" t="s">
        <v>2018</v>
      </c>
      <c r="B1989" t="s">
        <v>1890</v>
      </c>
    </row>
    <row r="1990" spans="1:2" x14ac:dyDescent="0.2">
      <c r="A1990" t="s">
        <v>2019</v>
      </c>
      <c r="B1990" t="s">
        <v>1890</v>
      </c>
    </row>
    <row r="1991" spans="1:2" x14ac:dyDescent="0.2">
      <c r="A1991" t="s">
        <v>2020</v>
      </c>
      <c r="B1991" t="s">
        <v>1890</v>
      </c>
    </row>
    <row r="1992" spans="1:2" x14ac:dyDescent="0.2">
      <c r="A1992" t="s">
        <v>2021</v>
      </c>
      <c r="B1992" t="s">
        <v>2021</v>
      </c>
    </row>
    <row r="1993" spans="1:2" x14ac:dyDescent="0.2">
      <c r="A1993" t="s">
        <v>2022</v>
      </c>
      <c r="B1993" t="s">
        <v>2021</v>
      </c>
    </row>
    <row r="1994" spans="1:2" x14ac:dyDescent="0.2">
      <c r="A1994" t="s">
        <v>2023</v>
      </c>
      <c r="B1994" t="s">
        <v>2021</v>
      </c>
    </row>
    <row r="1995" spans="1:2" x14ac:dyDescent="0.2">
      <c r="A1995" t="s">
        <v>2024</v>
      </c>
      <c r="B1995" t="s">
        <v>2021</v>
      </c>
    </row>
    <row r="1996" spans="1:2" x14ac:dyDescent="0.2">
      <c r="A1996" t="s">
        <v>2025</v>
      </c>
      <c r="B1996" t="s">
        <v>2021</v>
      </c>
    </row>
    <row r="1997" spans="1:2" x14ac:dyDescent="0.2">
      <c r="A1997" t="s">
        <v>2026</v>
      </c>
      <c r="B1997" t="s">
        <v>2021</v>
      </c>
    </row>
    <row r="1998" spans="1:2" x14ac:dyDescent="0.2">
      <c r="A1998" t="s">
        <v>2027</v>
      </c>
      <c r="B1998" t="s">
        <v>2021</v>
      </c>
    </row>
    <row r="1999" spans="1:2" x14ac:dyDescent="0.2">
      <c r="A1999" t="s">
        <v>2028</v>
      </c>
      <c r="B1999" t="s">
        <v>2021</v>
      </c>
    </row>
    <row r="2000" spans="1:2" x14ac:dyDescent="0.2">
      <c r="A2000" t="s">
        <v>2029</v>
      </c>
      <c r="B2000" t="s">
        <v>2021</v>
      </c>
    </row>
    <row r="2001" spans="1:2" x14ac:dyDescent="0.2">
      <c r="A2001" t="s">
        <v>2030</v>
      </c>
      <c r="B2001" t="s">
        <v>2021</v>
      </c>
    </row>
    <row r="2002" spans="1:2" x14ac:dyDescent="0.2">
      <c r="A2002" t="s">
        <v>2031</v>
      </c>
      <c r="B2002" t="s">
        <v>2021</v>
      </c>
    </row>
    <row r="2003" spans="1:2" x14ac:dyDescent="0.2">
      <c r="A2003" t="s">
        <v>2032</v>
      </c>
      <c r="B2003" t="s">
        <v>2021</v>
      </c>
    </row>
    <row r="2004" spans="1:2" x14ac:dyDescent="0.2">
      <c r="A2004" t="s">
        <v>2033</v>
      </c>
      <c r="B2004" t="s">
        <v>2021</v>
      </c>
    </row>
    <row r="2005" spans="1:2" x14ac:dyDescent="0.2">
      <c r="A2005" t="s">
        <v>2034</v>
      </c>
      <c r="B2005" t="s">
        <v>2021</v>
      </c>
    </row>
    <row r="2006" spans="1:2" x14ac:dyDescent="0.2">
      <c r="A2006" t="s">
        <v>2035</v>
      </c>
      <c r="B2006" t="s">
        <v>2035</v>
      </c>
    </row>
    <row r="2007" spans="1:2" x14ac:dyDescent="0.2">
      <c r="A2007" t="s">
        <v>2036</v>
      </c>
      <c r="B2007" t="s">
        <v>2035</v>
      </c>
    </row>
    <row r="2008" spans="1:2" x14ac:dyDescent="0.2">
      <c r="A2008" t="s">
        <v>2037</v>
      </c>
      <c r="B2008" t="s">
        <v>2035</v>
      </c>
    </row>
    <row r="2009" spans="1:2" x14ac:dyDescent="0.2">
      <c r="A2009" t="s">
        <v>2038</v>
      </c>
      <c r="B2009" t="s">
        <v>2035</v>
      </c>
    </row>
    <row r="2010" spans="1:2" x14ac:dyDescent="0.2">
      <c r="A2010" t="s">
        <v>2039</v>
      </c>
      <c r="B2010" t="s">
        <v>2035</v>
      </c>
    </row>
    <row r="2011" spans="1:2" x14ac:dyDescent="0.2">
      <c r="A2011" t="s">
        <v>2040</v>
      </c>
      <c r="B2011" t="s">
        <v>2035</v>
      </c>
    </row>
    <row r="2012" spans="1:2" x14ac:dyDescent="0.2">
      <c r="A2012" t="s">
        <v>2041</v>
      </c>
      <c r="B2012" t="s">
        <v>2035</v>
      </c>
    </row>
    <row r="2013" spans="1:2" x14ac:dyDescent="0.2">
      <c r="A2013" t="s">
        <v>2042</v>
      </c>
      <c r="B2013" t="s">
        <v>2035</v>
      </c>
    </row>
    <row r="2014" spans="1:2" x14ac:dyDescent="0.2">
      <c r="A2014" t="s">
        <v>2043</v>
      </c>
      <c r="B2014" t="s">
        <v>2035</v>
      </c>
    </row>
    <row r="2015" spans="1:2" x14ac:dyDescent="0.2">
      <c r="A2015" t="s">
        <v>2044</v>
      </c>
      <c r="B2015" t="s">
        <v>2035</v>
      </c>
    </row>
    <row r="2016" spans="1:2" x14ac:dyDescent="0.2">
      <c r="A2016" t="s">
        <v>2045</v>
      </c>
      <c r="B2016" t="s">
        <v>2035</v>
      </c>
    </row>
    <row r="2017" spans="1:2" x14ac:dyDescent="0.2">
      <c r="A2017" t="s">
        <v>2046</v>
      </c>
      <c r="B2017" t="s">
        <v>2035</v>
      </c>
    </row>
    <row r="2018" spans="1:2" x14ac:dyDescent="0.2">
      <c r="A2018" t="s">
        <v>2047</v>
      </c>
      <c r="B2018" t="s">
        <v>2035</v>
      </c>
    </row>
    <row r="2019" spans="1:2" x14ac:dyDescent="0.2">
      <c r="A2019" t="s">
        <v>2048</v>
      </c>
      <c r="B2019" t="s">
        <v>2035</v>
      </c>
    </row>
    <row r="2020" spans="1:2" x14ac:dyDescent="0.2">
      <c r="A2020" t="s">
        <v>2049</v>
      </c>
      <c r="B2020" t="s">
        <v>2035</v>
      </c>
    </row>
    <row r="2021" spans="1:2" x14ac:dyDescent="0.2">
      <c r="A2021" t="s">
        <v>2050</v>
      </c>
      <c r="B2021" t="s">
        <v>2035</v>
      </c>
    </row>
    <row r="2022" spans="1:2" x14ac:dyDescent="0.2">
      <c r="A2022" t="s">
        <v>2051</v>
      </c>
      <c r="B2022" t="s">
        <v>2035</v>
      </c>
    </row>
    <row r="2023" spans="1:2" x14ac:dyDescent="0.2">
      <c r="A2023" t="s">
        <v>2052</v>
      </c>
      <c r="B2023" t="s">
        <v>2035</v>
      </c>
    </row>
    <row r="2024" spans="1:2" x14ac:dyDescent="0.2">
      <c r="A2024" t="s">
        <v>2053</v>
      </c>
      <c r="B2024" t="s">
        <v>2035</v>
      </c>
    </row>
    <row r="2025" spans="1:2" x14ac:dyDescent="0.2">
      <c r="A2025" t="s">
        <v>2054</v>
      </c>
      <c r="B2025" t="s">
        <v>2035</v>
      </c>
    </row>
    <row r="2026" spans="1:2" x14ac:dyDescent="0.2">
      <c r="A2026" t="s">
        <v>2055</v>
      </c>
      <c r="B2026" t="s">
        <v>2035</v>
      </c>
    </row>
    <row r="2027" spans="1:2" x14ac:dyDescent="0.2">
      <c r="A2027" t="s">
        <v>2056</v>
      </c>
      <c r="B2027" t="s">
        <v>2035</v>
      </c>
    </row>
    <row r="2028" spans="1:2" x14ac:dyDescent="0.2">
      <c r="A2028" t="s">
        <v>2057</v>
      </c>
      <c r="B2028" t="s">
        <v>2035</v>
      </c>
    </row>
    <row r="2029" spans="1:2" x14ac:dyDescent="0.2">
      <c r="A2029" t="s">
        <v>2058</v>
      </c>
      <c r="B2029" t="s">
        <v>2035</v>
      </c>
    </row>
    <row r="2030" spans="1:2" x14ac:dyDescent="0.2">
      <c r="A2030" t="s">
        <v>2059</v>
      </c>
      <c r="B2030" t="s">
        <v>2035</v>
      </c>
    </row>
    <row r="2031" spans="1:2" x14ac:dyDescent="0.2">
      <c r="A2031" t="s">
        <v>2060</v>
      </c>
      <c r="B2031" t="s">
        <v>2035</v>
      </c>
    </row>
    <row r="2032" spans="1:2" x14ac:dyDescent="0.2">
      <c r="A2032" t="s">
        <v>2061</v>
      </c>
      <c r="B2032" t="s">
        <v>2035</v>
      </c>
    </row>
    <row r="2033" spans="1:2" x14ac:dyDescent="0.2">
      <c r="A2033" t="s">
        <v>2062</v>
      </c>
      <c r="B2033" t="s">
        <v>2035</v>
      </c>
    </row>
    <row r="2034" spans="1:2" x14ac:dyDescent="0.2">
      <c r="A2034" t="s">
        <v>2063</v>
      </c>
      <c r="B2034" t="s">
        <v>2035</v>
      </c>
    </row>
    <row r="2035" spans="1:2" x14ac:dyDescent="0.2">
      <c r="A2035" t="s">
        <v>2064</v>
      </c>
      <c r="B2035" t="s">
        <v>2035</v>
      </c>
    </row>
    <row r="2036" spans="1:2" x14ac:dyDescent="0.2">
      <c r="A2036" t="s">
        <v>2065</v>
      </c>
      <c r="B2036" t="s">
        <v>2035</v>
      </c>
    </row>
    <row r="2037" spans="1:2" x14ac:dyDescent="0.2">
      <c r="A2037" t="s">
        <v>2066</v>
      </c>
      <c r="B2037" t="s">
        <v>2035</v>
      </c>
    </row>
    <row r="2038" spans="1:2" x14ac:dyDescent="0.2">
      <c r="A2038" t="s">
        <v>2067</v>
      </c>
      <c r="B2038" t="s">
        <v>2035</v>
      </c>
    </row>
    <row r="2039" spans="1:2" x14ac:dyDescent="0.2">
      <c r="A2039" t="s">
        <v>2068</v>
      </c>
      <c r="B2039" t="s">
        <v>2035</v>
      </c>
    </row>
    <row r="2040" spans="1:2" x14ac:dyDescent="0.2">
      <c r="A2040" t="s">
        <v>2069</v>
      </c>
      <c r="B2040" t="s">
        <v>2035</v>
      </c>
    </row>
    <row r="2041" spans="1:2" x14ac:dyDescent="0.2">
      <c r="A2041" t="s">
        <v>2070</v>
      </c>
      <c r="B2041" t="s">
        <v>2035</v>
      </c>
    </row>
    <row r="2042" spans="1:2" x14ac:dyDescent="0.2">
      <c r="A2042" t="s">
        <v>2071</v>
      </c>
      <c r="B2042" t="s">
        <v>2035</v>
      </c>
    </row>
    <row r="2043" spans="1:2" x14ac:dyDescent="0.2">
      <c r="A2043" t="s">
        <v>2072</v>
      </c>
      <c r="B2043" t="s">
        <v>2035</v>
      </c>
    </row>
    <row r="2044" spans="1:2" x14ac:dyDescent="0.2">
      <c r="A2044" t="s">
        <v>2073</v>
      </c>
      <c r="B2044" t="s">
        <v>2035</v>
      </c>
    </row>
    <row r="2045" spans="1:2" x14ac:dyDescent="0.2">
      <c r="A2045" t="s">
        <v>2074</v>
      </c>
      <c r="B2045" t="s">
        <v>2035</v>
      </c>
    </row>
    <row r="2046" spans="1:2" x14ac:dyDescent="0.2">
      <c r="A2046" t="s">
        <v>2075</v>
      </c>
      <c r="B2046" t="s">
        <v>2035</v>
      </c>
    </row>
    <row r="2047" spans="1:2" x14ac:dyDescent="0.2">
      <c r="A2047" t="s">
        <v>2076</v>
      </c>
      <c r="B2047" t="s">
        <v>2035</v>
      </c>
    </row>
    <row r="2048" spans="1:2" x14ac:dyDescent="0.2">
      <c r="A2048" t="s">
        <v>2077</v>
      </c>
      <c r="B2048" t="s">
        <v>2035</v>
      </c>
    </row>
    <row r="2049" spans="1:2" x14ac:dyDescent="0.2">
      <c r="A2049" t="s">
        <v>2078</v>
      </c>
      <c r="B2049" t="s">
        <v>2035</v>
      </c>
    </row>
    <row r="2050" spans="1:2" x14ac:dyDescent="0.2">
      <c r="A2050" t="s">
        <v>2079</v>
      </c>
      <c r="B2050" t="s">
        <v>2035</v>
      </c>
    </row>
    <row r="2051" spans="1:2" x14ac:dyDescent="0.2">
      <c r="A2051" t="s">
        <v>2080</v>
      </c>
      <c r="B2051" t="s">
        <v>2035</v>
      </c>
    </row>
    <row r="2052" spans="1:2" x14ac:dyDescent="0.2">
      <c r="A2052" t="s">
        <v>2081</v>
      </c>
      <c r="B2052" t="s">
        <v>2035</v>
      </c>
    </row>
    <row r="2053" spans="1:2" x14ac:dyDescent="0.2">
      <c r="A2053" t="s">
        <v>2082</v>
      </c>
      <c r="B2053" t="s">
        <v>2035</v>
      </c>
    </row>
    <row r="2054" spans="1:2" x14ac:dyDescent="0.2">
      <c r="A2054" t="s">
        <v>2083</v>
      </c>
      <c r="B2054" t="s">
        <v>2035</v>
      </c>
    </row>
    <row r="2055" spans="1:2" x14ac:dyDescent="0.2">
      <c r="A2055" t="s">
        <v>2084</v>
      </c>
      <c r="B2055" t="s">
        <v>2035</v>
      </c>
    </row>
    <row r="2056" spans="1:2" x14ac:dyDescent="0.2">
      <c r="A2056" t="s">
        <v>2085</v>
      </c>
      <c r="B2056" t="s">
        <v>2035</v>
      </c>
    </row>
    <row r="2057" spans="1:2" x14ac:dyDescent="0.2">
      <c r="A2057" t="s">
        <v>2086</v>
      </c>
      <c r="B2057" t="s">
        <v>2035</v>
      </c>
    </row>
    <row r="2058" spans="1:2" x14ac:dyDescent="0.2">
      <c r="A2058" t="s">
        <v>2087</v>
      </c>
      <c r="B2058" t="s">
        <v>2035</v>
      </c>
    </row>
    <row r="2059" spans="1:2" x14ac:dyDescent="0.2">
      <c r="A2059" t="s">
        <v>2088</v>
      </c>
      <c r="B2059" t="s">
        <v>2035</v>
      </c>
    </row>
    <row r="2060" spans="1:2" x14ac:dyDescent="0.2">
      <c r="A2060" t="s">
        <v>2089</v>
      </c>
      <c r="B2060" t="s">
        <v>2035</v>
      </c>
    </row>
    <row r="2061" spans="1:2" x14ac:dyDescent="0.2">
      <c r="A2061" t="s">
        <v>2090</v>
      </c>
      <c r="B2061" t="s">
        <v>2035</v>
      </c>
    </row>
    <row r="2062" spans="1:2" x14ac:dyDescent="0.2">
      <c r="A2062" t="s">
        <v>2091</v>
      </c>
      <c r="B2062" t="s">
        <v>2035</v>
      </c>
    </row>
    <row r="2063" spans="1:2" x14ac:dyDescent="0.2">
      <c r="A2063" t="s">
        <v>2092</v>
      </c>
      <c r="B2063" t="s">
        <v>2035</v>
      </c>
    </row>
    <row r="2064" spans="1:2" x14ac:dyDescent="0.2">
      <c r="A2064" t="s">
        <v>2093</v>
      </c>
      <c r="B2064" t="s">
        <v>2035</v>
      </c>
    </row>
    <row r="2065" spans="1:2" x14ac:dyDescent="0.2">
      <c r="A2065" t="s">
        <v>2094</v>
      </c>
      <c r="B2065" t="s">
        <v>2035</v>
      </c>
    </row>
    <row r="2066" spans="1:2" x14ac:dyDescent="0.2">
      <c r="A2066" t="s">
        <v>2095</v>
      </c>
      <c r="B2066" t="s">
        <v>2035</v>
      </c>
    </row>
    <row r="2067" spans="1:2" x14ac:dyDescent="0.2">
      <c r="A2067" t="s">
        <v>2096</v>
      </c>
      <c r="B2067" t="s">
        <v>2035</v>
      </c>
    </row>
    <row r="2068" spans="1:2" x14ac:dyDescent="0.2">
      <c r="A2068" t="s">
        <v>2097</v>
      </c>
      <c r="B2068" t="s">
        <v>2035</v>
      </c>
    </row>
    <row r="2069" spans="1:2" x14ac:dyDescent="0.2">
      <c r="A2069" t="s">
        <v>2098</v>
      </c>
      <c r="B2069" t="s">
        <v>2035</v>
      </c>
    </row>
    <row r="2070" spans="1:2" x14ac:dyDescent="0.2">
      <c r="A2070" t="s">
        <v>2099</v>
      </c>
      <c r="B2070" t="s">
        <v>2035</v>
      </c>
    </row>
    <row r="2071" spans="1:2" x14ac:dyDescent="0.2">
      <c r="A2071" t="s">
        <v>2100</v>
      </c>
      <c r="B2071" t="s">
        <v>2035</v>
      </c>
    </row>
    <row r="2072" spans="1:2" x14ac:dyDescent="0.2">
      <c r="A2072" t="s">
        <v>2101</v>
      </c>
      <c r="B2072" t="s">
        <v>2035</v>
      </c>
    </row>
    <row r="2073" spans="1:2" x14ac:dyDescent="0.2">
      <c r="A2073" t="s">
        <v>2102</v>
      </c>
      <c r="B2073" t="s">
        <v>2035</v>
      </c>
    </row>
    <row r="2074" spans="1:2" x14ac:dyDescent="0.2">
      <c r="A2074" t="s">
        <v>2103</v>
      </c>
      <c r="B2074" t="s">
        <v>2035</v>
      </c>
    </row>
    <row r="2075" spans="1:2" x14ac:dyDescent="0.2">
      <c r="A2075" t="s">
        <v>2104</v>
      </c>
      <c r="B2075" t="s">
        <v>2035</v>
      </c>
    </row>
    <row r="2076" spans="1:2" x14ac:dyDescent="0.2">
      <c r="A2076" t="s">
        <v>2105</v>
      </c>
      <c r="B2076" t="s">
        <v>2035</v>
      </c>
    </row>
    <row r="2077" spans="1:2" x14ac:dyDescent="0.2">
      <c r="A2077" t="s">
        <v>2106</v>
      </c>
      <c r="B2077" t="s">
        <v>2035</v>
      </c>
    </row>
    <row r="2078" spans="1:2" x14ac:dyDescent="0.2">
      <c r="A2078" t="s">
        <v>2107</v>
      </c>
      <c r="B2078" t="s">
        <v>2035</v>
      </c>
    </row>
    <row r="2079" spans="1:2" x14ac:dyDescent="0.2">
      <c r="A2079" t="s">
        <v>2108</v>
      </c>
      <c r="B2079" t="s">
        <v>2035</v>
      </c>
    </row>
    <row r="2080" spans="1:2" x14ac:dyDescent="0.2">
      <c r="A2080" t="s">
        <v>2109</v>
      </c>
      <c r="B2080" t="s">
        <v>2035</v>
      </c>
    </row>
    <row r="2081" spans="1:2" x14ac:dyDescent="0.2">
      <c r="A2081" t="s">
        <v>2110</v>
      </c>
      <c r="B2081" t="s">
        <v>2035</v>
      </c>
    </row>
    <row r="2082" spans="1:2" x14ac:dyDescent="0.2">
      <c r="A2082" t="s">
        <v>2111</v>
      </c>
      <c r="B2082" t="s">
        <v>2035</v>
      </c>
    </row>
    <row r="2083" spans="1:2" x14ac:dyDescent="0.2">
      <c r="A2083" t="s">
        <v>2112</v>
      </c>
      <c r="B2083" t="s">
        <v>2035</v>
      </c>
    </row>
    <row r="2084" spans="1:2" x14ac:dyDescent="0.2">
      <c r="A2084" t="s">
        <v>2113</v>
      </c>
      <c r="B2084" t="s">
        <v>2035</v>
      </c>
    </row>
    <row r="2085" spans="1:2" x14ac:dyDescent="0.2">
      <c r="A2085" t="s">
        <v>2114</v>
      </c>
      <c r="B2085" t="s">
        <v>2035</v>
      </c>
    </row>
    <row r="2086" spans="1:2" x14ac:dyDescent="0.2">
      <c r="A2086" t="s">
        <v>2115</v>
      </c>
      <c r="B2086" t="s">
        <v>2035</v>
      </c>
    </row>
    <row r="2087" spans="1:2" x14ac:dyDescent="0.2">
      <c r="A2087" t="s">
        <v>2116</v>
      </c>
      <c r="B2087" t="s">
        <v>2035</v>
      </c>
    </row>
    <row r="2088" spans="1:2" x14ac:dyDescent="0.2">
      <c r="A2088" t="s">
        <v>2117</v>
      </c>
      <c r="B2088" t="s">
        <v>2035</v>
      </c>
    </row>
    <row r="2089" spans="1:2" x14ac:dyDescent="0.2">
      <c r="A2089" t="s">
        <v>2118</v>
      </c>
      <c r="B2089" t="s">
        <v>2035</v>
      </c>
    </row>
    <row r="2090" spans="1:2" x14ac:dyDescent="0.2">
      <c r="A2090" t="s">
        <v>2119</v>
      </c>
      <c r="B2090" t="s">
        <v>2035</v>
      </c>
    </row>
    <row r="2091" spans="1:2" x14ac:dyDescent="0.2">
      <c r="A2091" t="s">
        <v>2120</v>
      </c>
      <c r="B2091" t="s">
        <v>2035</v>
      </c>
    </row>
    <row r="2092" spans="1:2" x14ac:dyDescent="0.2">
      <c r="A2092" t="s">
        <v>2121</v>
      </c>
      <c r="B2092" t="s">
        <v>2035</v>
      </c>
    </row>
    <row r="2093" spans="1:2" x14ac:dyDescent="0.2">
      <c r="A2093" t="s">
        <v>2122</v>
      </c>
      <c r="B2093" t="s">
        <v>2035</v>
      </c>
    </row>
    <row r="2094" spans="1:2" x14ac:dyDescent="0.2">
      <c r="A2094" t="s">
        <v>2123</v>
      </c>
      <c r="B2094" t="s">
        <v>2035</v>
      </c>
    </row>
    <row r="2095" spans="1:2" x14ac:dyDescent="0.2">
      <c r="A2095" t="s">
        <v>2124</v>
      </c>
      <c r="B2095" t="s">
        <v>2035</v>
      </c>
    </row>
    <row r="2096" spans="1:2" x14ac:dyDescent="0.2">
      <c r="A2096" t="s">
        <v>2125</v>
      </c>
      <c r="B2096" t="s">
        <v>2035</v>
      </c>
    </row>
    <row r="2097" spans="1:2" x14ac:dyDescent="0.2">
      <c r="A2097" t="s">
        <v>2126</v>
      </c>
      <c r="B2097" t="s">
        <v>2035</v>
      </c>
    </row>
    <row r="2098" spans="1:2" x14ac:dyDescent="0.2">
      <c r="A2098" t="s">
        <v>2127</v>
      </c>
      <c r="B2098" t="s">
        <v>2035</v>
      </c>
    </row>
    <row r="2099" spans="1:2" x14ac:dyDescent="0.2">
      <c r="A2099" t="s">
        <v>2128</v>
      </c>
      <c r="B2099" t="s">
        <v>2035</v>
      </c>
    </row>
    <row r="2100" spans="1:2" x14ac:dyDescent="0.2">
      <c r="A2100" t="s">
        <v>2129</v>
      </c>
      <c r="B2100" t="s">
        <v>2035</v>
      </c>
    </row>
    <row r="2101" spans="1:2" x14ac:dyDescent="0.2">
      <c r="A2101" t="s">
        <v>2130</v>
      </c>
      <c r="B2101" t="s">
        <v>2035</v>
      </c>
    </row>
    <row r="2102" spans="1:2" x14ac:dyDescent="0.2">
      <c r="A2102" t="s">
        <v>2131</v>
      </c>
      <c r="B2102" t="s">
        <v>2035</v>
      </c>
    </row>
    <row r="2103" spans="1:2" x14ac:dyDescent="0.2">
      <c r="A2103" t="s">
        <v>2132</v>
      </c>
      <c r="B2103" t="s">
        <v>2035</v>
      </c>
    </row>
    <row r="2104" spans="1:2" x14ac:dyDescent="0.2">
      <c r="A2104" t="s">
        <v>2133</v>
      </c>
      <c r="B2104" t="s">
        <v>2035</v>
      </c>
    </row>
    <row r="2105" spans="1:2" x14ac:dyDescent="0.2">
      <c r="A2105" t="s">
        <v>2134</v>
      </c>
      <c r="B2105" t="s">
        <v>2035</v>
      </c>
    </row>
    <row r="2106" spans="1:2" x14ac:dyDescent="0.2">
      <c r="A2106" t="s">
        <v>2135</v>
      </c>
      <c r="B2106" t="s">
        <v>2035</v>
      </c>
    </row>
    <row r="2107" spans="1:2" x14ac:dyDescent="0.2">
      <c r="A2107" t="s">
        <v>2136</v>
      </c>
      <c r="B2107" t="s">
        <v>2035</v>
      </c>
    </row>
    <row r="2108" spans="1:2" x14ac:dyDescent="0.2">
      <c r="A2108" t="s">
        <v>2137</v>
      </c>
      <c r="B2108" t="s">
        <v>2035</v>
      </c>
    </row>
    <row r="2109" spans="1:2" x14ac:dyDescent="0.2">
      <c r="A2109" t="s">
        <v>2138</v>
      </c>
      <c r="B2109" t="s">
        <v>2035</v>
      </c>
    </row>
    <row r="2110" spans="1:2" x14ac:dyDescent="0.2">
      <c r="A2110" t="s">
        <v>2139</v>
      </c>
      <c r="B2110" t="s">
        <v>2035</v>
      </c>
    </row>
    <row r="2111" spans="1:2" x14ac:dyDescent="0.2">
      <c r="A2111" t="s">
        <v>2140</v>
      </c>
      <c r="B2111" t="s">
        <v>2035</v>
      </c>
    </row>
    <row r="2112" spans="1:2" x14ac:dyDescent="0.2">
      <c r="A2112" t="s">
        <v>2141</v>
      </c>
      <c r="B2112" t="s">
        <v>2035</v>
      </c>
    </row>
    <row r="2113" spans="1:2" x14ac:dyDescent="0.2">
      <c r="A2113" t="s">
        <v>2142</v>
      </c>
      <c r="B2113" t="s">
        <v>2035</v>
      </c>
    </row>
    <row r="2114" spans="1:2" x14ac:dyDescent="0.2">
      <c r="A2114" t="s">
        <v>2143</v>
      </c>
      <c r="B2114" t="s">
        <v>2035</v>
      </c>
    </row>
    <row r="2115" spans="1:2" x14ac:dyDescent="0.2">
      <c r="A2115" t="s">
        <v>2144</v>
      </c>
      <c r="B2115" t="s">
        <v>2035</v>
      </c>
    </row>
    <row r="2116" spans="1:2" x14ac:dyDescent="0.2">
      <c r="A2116" t="s">
        <v>2145</v>
      </c>
      <c r="B2116" t="s">
        <v>2035</v>
      </c>
    </row>
    <row r="2117" spans="1:2" x14ac:dyDescent="0.2">
      <c r="A2117" t="s">
        <v>2146</v>
      </c>
      <c r="B2117" t="s">
        <v>2035</v>
      </c>
    </row>
    <row r="2118" spans="1:2" x14ac:dyDescent="0.2">
      <c r="A2118" t="s">
        <v>2147</v>
      </c>
      <c r="B2118" t="s">
        <v>2035</v>
      </c>
    </row>
    <row r="2119" spans="1:2" x14ac:dyDescent="0.2">
      <c r="A2119" t="s">
        <v>2148</v>
      </c>
      <c r="B2119" t="s">
        <v>2035</v>
      </c>
    </row>
    <row r="2120" spans="1:2" x14ac:dyDescent="0.2">
      <c r="A2120" t="s">
        <v>2149</v>
      </c>
      <c r="B2120" t="s">
        <v>2035</v>
      </c>
    </row>
    <row r="2121" spans="1:2" x14ac:dyDescent="0.2">
      <c r="A2121" t="s">
        <v>2150</v>
      </c>
      <c r="B2121" t="s">
        <v>2035</v>
      </c>
    </row>
    <row r="2122" spans="1:2" x14ac:dyDescent="0.2">
      <c r="A2122" t="s">
        <v>2151</v>
      </c>
      <c r="B2122" t="s">
        <v>2035</v>
      </c>
    </row>
    <row r="2123" spans="1:2" x14ac:dyDescent="0.2">
      <c r="A2123" t="s">
        <v>2152</v>
      </c>
      <c r="B2123" t="s">
        <v>2035</v>
      </c>
    </row>
    <row r="2124" spans="1:2" x14ac:dyDescent="0.2">
      <c r="A2124" t="s">
        <v>2153</v>
      </c>
      <c r="B2124" t="s">
        <v>2035</v>
      </c>
    </row>
    <row r="2125" spans="1:2" x14ac:dyDescent="0.2">
      <c r="A2125" t="s">
        <v>2154</v>
      </c>
      <c r="B2125" t="s">
        <v>2035</v>
      </c>
    </row>
    <row r="2126" spans="1:2" x14ac:dyDescent="0.2">
      <c r="A2126" t="s">
        <v>2155</v>
      </c>
      <c r="B2126" t="s">
        <v>2035</v>
      </c>
    </row>
    <row r="2127" spans="1:2" x14ac:dyDescent="0.2">
      <c r="A2127" t="s">
        <v>2156</v>
      </c>
      <c r="B2127" t="s">
        <v>2035</v>
      </c>
    </row>
    <row r="2128" spans="1:2" x14ac:dyDescent="0.2">
      <c r="A2128" t="s">
        <v>2157</v>
      </c>
      <c r="B2128" t="s">
        <v>2035</v>
      </c>
    </row>
    <row r="2129" spans="1:2" x14ac:dyDescent="0.2">
      <c r="A2129" t="s">
        <v>2158</v>
      </c>
      <c r="B2129" t="s">
        <v>2035</v>
      </c>
    </row>
    <row r="2130" spans="1:2" x14ac:dyDescent="0.2">
      <c r="A2130" t="s">
        <v>2159</v>
      </c>
      <c r="B2130" t="s">
        <v>2035</v>
      </c>
    </row>
    <row r="2131" spans="1:2" x14ac:dyDescent="0.2">
      <c r="A2131" t="s">
        <v>2160</v>
      </c>
      <c r="B2131" t="s">
        <v>2035</v>
      </c>
    </row>
    <row r="2132" spans="1:2" x14ac:dyDescent="0.2">
      <c r="A2132" t="s">
        <v>2161</v>
      </c>
      <c r="B2132" t="s">
        <v>2035</v>
      </c>
    </row>
    <row r="2133" spans="1:2" x14ac:dyDescent="0.2">
      <c r="A2133" t="s">
        <v>2162</v>
      </c>
      <c r="B2133" t="s">
        <v>2035</v>
      </c>
    </row>
    <row r="2134" spans="1:2" x14ac:dyDescent="0.2">
      <c r="A2134" t="s">
        <v>2163</v>
      </c>
      <c r="B2134" t="s">
        <v>2035</v>
      </c>
    </row>
    <row r="2135" spans="1:2" x14ac:dyDescent="0.2">
      <c r="A2135" t="s">
        <v>2164</v>
      </c>
      <c r="B2135" t="s">
        <v>2035</v>
      </c>
    </row>
    <row r="2136" spans="1:2" x14ac:dyDescent="0.2">
      <c r="A2136" t="s">
        <v>2165</v>
      </c>
      <c r="B2136" t="s">
        <v>2035</v>
      </c>
    </row>
    <row r="2137" spans="1:2" x14ac:dyDescent="0.2">
      <c r="A2137" t="s">
        <v>2166</v>
      </c>
      <c r="B2137" t="s">
        <v>2035</v>
      </c>
    </row>
    <row r="2138" spans="1:2" x14ac:dyDescent="0.2">
      <c r="A2138" t="s">
        <v>2167</v>
      </c>
      <c r="B2138" t="s">
        <v>2035</v>
      </c>
    </row>
    <row r="2139" spans="1:2" x14ac:dyDescent="0.2">
      <c r="A2139" t="s">
        <v>2168</v>
      </c>
      <c r="B2139" t="s">
        <v>2035</v>
      </c>
    </row>
    <row r="2140" spans="1:2" x14ac:dyDescent="0.2">
      <c r="A2140" t="s">
        <v>2169</v>
      </c>
      <c r="B2140" t="s">
        <v>2035</v>
      </c>
    </row>
    <row r="2141" spans="1:2" x14ac:dyDescent="0.2">
      <c r="A2141" t="s">
        <v>2170</v>
      </c>
      <c r="B2141" t="s">
        <v>2035</v>
      </c>
    </row>
    <row r="2142" spans="1:2" x14ac:dyDescent="0.2">
      <c r="A2142" t="s">
        <v>2171</v>
      </c>
      <c r="B2142" t="s">
        <v>2035</v>
      </c>
    </row>
    <row r="2143" spans="1:2" x14ac:dyDescent="0.2">
      <c r="A2143" t="s">
        <v>2172</v>
      </c>
      <c r="B2143" t="s">
        <v>2035</v>
      </c>
    </row>
    <row r="2144" spans="1:2" x14ac:dyDescent="0.2">
      <c r="A2144" t="s">
        <v>2173</v>
      </c>
      <c r="B2144" t="s">
        <v>2035</v>
      </c>
    </row>
    <row r="2145" spans="1:2" x14ac:dyDescent="0.2">
      <c r="A2145" t="s">
        <v>2174</v>
      </c>
      <c r="B2145" t="s">
        <v>2035</v>
      </c>
    </row>
    <row r="2146" spans="1:2" x14ac:dyDescent="0.2">
      <c r="A2146" t="s">
        <v>2175</v>
      </c>
      <c r="B2146" t="s">
        <v>2035</v>
      </c>
    </row>
    <row r="2147" spans="1:2" x14ac:dyDescent="0.2">
      <c r="A2147" t="s">
        <v>2176</v>
      </c>
      <c r="B2147" t="s">
        <v>2035</v>
      </c>
    </row>
    <row r="2148" spans="1:2" x14ac:dyDescent="0.2">
      <c r="A2148" t="s">
        <v>2177</v>
      </c>
      <c r="B2148" t="s">
        <v>2035</v>
      </c>
    </row>
    <row r="2149" spans="1:2" x14ac:dyDescent="0.2">
      <c r="A2149" t="s">
        <v>2178</v>
      </c>
      <c r="B2149" t="s">
        <v>2035</v>
      </c>
    </row>
    <row r="2150" spans="1:2" x14ac:dyDescent="0.2">
      <c r="A2150" t="s">
        <v>2179</v>
      </c>
      <c r="B2150" t="s">
        <v>2035</v>
      </c>
    </row>
    <row r="2151" spans="1:2" x14ac:dyDescent="0.2">
      <c r="A2151" t="s">
        <v>2180</v>
      </c>
      <c r="B2151" t="s">
        <v>2035</v>
      </c>
    </row>
    <row r="2152" spans="1:2" x14ac:dyDescent="0.2">
      <c r="A2152" t="s">
        <v>2181</v>
      </c>
      <c r="B2152" t="s">
        <v>2035</v>
      </c>
    </row>
    <row r="2153" spans="1:2" x14ac:dyDescent="0.2">
      <c r="A2153" t="s">
        <v>2182</v>
      </c>
      <c r="B2153" t="s">
        <v>2035</v>
      </c>
    </row>
    <row r="2154" spans="1:2" x14ac:dyDescent="0.2">
      <c r="A2154" t="s">
        <v>2183</v>
      </c>
      <c r="B2154" t="s">
        <v>2035</v>
      </c>
    </row>
    <row r="2155" spans="1:2" x14ac:dyDescent="0.2">
      <c r="A2155" t="s">
        <v>2184</v>
      </c>
      <c r="B2155" t="s">
        <v>2035</v>
      </c>
    </row>
    <row r="2156" spans="1:2" x14ac:dyDescent="0.2">
      <c r="A2156" t="s">
        <v>2185</v>
      </c>
      <c r="B2156" t="s">
        <v>2035</v>
      </c>
    </row>
    <row r="2157" spans="1:2" x14ac:dyDescent="0.2">
      <c r="A2157" t="s">
        <v>2186</v>
      </c>
      <c r="B2157" t="s">
        <v>2035</v>
      </c>
    </row>
    <row r="2158" spans="1:2" x14ac:dyDescent="0.2">
      <c r="A2158" t="s">
        <v>2187</v>
      </c>
      <c r="B2158" t="s">
        <v>2035</v>
      </c>
    </row>
    <row r="2159" spans="1:2" x14ac:dyDescent="0.2">
      <c r="A2159" t="s">
        <v>2187</v>
      </c>
      <c r="B2159" t="s">
        <v>2035</v>
      </c>
    </row>
    <row r="2160" spans="1:2" x14ac:dyDescent="0.2">
      <c r="A2160" t="s">
        <v>2188</v>
      </c>
      <c r="B2160" t="s">
        <v>2035</v>
      </c>
    </row>
    <row r="2161" spans="1:2" x14ac:dyDescent="0.2">
      <c r="A2161" t="s">
        <v>2189</v>
      </c>
      <c r="B2161" t="s">
        <v>2035</v>
      </c>
    </row>
    <row r="2162" spans="1:2" x14ac:dyDescent="0.2">
      <c r="A2162" t="s">
        <v>2190</v>
      </c>
      <c r="B2162" t="s">
        <v>2035</v>
      </c>
    </row>
    <row r="2163" spans="1:2" x14ac:dyDescent="0.2">
      <c r="A2163" t="s">
        <v>2191</v>
      </c>
      <c r="B2163" t="s">
        <v>2035</v>
      </c>
    </row>
    <row r="2164" spans="1:2" x14ac:dyDescent="0.2">
      <c r="A2164" t="s">
        <v>2192</v>
      </c>
      <c r="B2164" t="s">
        <v>2035</v>
      </c>
    </row>
    <row r="2165" spans="1:2" x14ac:dyDescent="0.2">
      <c r="A2165" t="s">
        <v>2193</v>
      </c>
      <c r="B2165" t="s">
        <v>2035</v>
      </c>
    </row>
    <row r="2166" spans="1:2" x14ac:dyDescent="0.2">
      <c r="A2166" t="s">
        <v>2194</v>
      </c>
      <c r="B2166" t="s">
        <v>2035</v>
      </c>
    </row>
    <row r="2167" spans="1:2" x14ac:dyDescent="0.2">
      <c r="A2167" t="s">
        <v>2195</v>
      </c>
      <c r="B2167" t="s">
        <v>2035</v>
      </c>
    </row>
    <row r="2168" spans="1:2" x14ac:dyDescent="0.2">
      <c r="A2168" t="s">
        <v>2196</v>
      </c>
      <c r="B2168" t="s">
        <v>2035</v>
      </c>
    </row>
    <row r="2169" spans="1:2" x14ac:dyDescent="0.2">
      <c r="A2169" t="s">
        <v>2197</v>
      </c>
      <c r="B2169" t="s">
        <v>2035</v>
      </c>
    </row>
    <row r="2170" spans="1:2" x14ac:dyDescent="0.2">
      <c r="A2170" t="s">
        <v>2198</v>
      </c>
      <c r="B2170" t="s">
        <v>2035</v>
      </c>
    </row>
    <row r="2171" spans="1:2" x14ac:dyDescent="0.2">
      <c r="A2171" t="s">
        <v>2199</v>
      </c>
      <c r="B2171" t="s">
        <v>2035</v>
      </c>
    </row>
    <row r="2172" spans="1:2" x14ac:dyDescent="0.2">
      <c r="A2172" t="s">
        <v>2200</v>
      </c>
      <c r="B2172" t="s">
        <v>2035</v>
      </c>
    </row>
    <row r="2173" spans="1:2" x14ac:dyDescent="0.2">
      <c r="A2173" t="s">
        <v>2201</v>
      </c>
      <c r="B2173" t="s">
        <v>2035</v>
      </c>
    </row>
    <row r="2174" spans="1:2" x14ac:dyDescent="0.2">
      <c r="A2174" t="s">
        <v>2202</v>
      </c>
      <c r="B2174" t="s">
        <v>2035</v>
      </c>
    </row>
    <row r="2175" spans="1:2" x14ac:dyDescent="0.2">
      <c r="A2175" t="s">
        <v>2203</v>
      </c>
      <c r="B2175" t="s">
        <v>2035</v>
      </c>
    </row>
    <row r="2176" spans="1:2" x14ac:dyDescent="0.2">
      <c r="A2176" t="s">
        <v>2204</v>
      </c>
      <c r="B2176" t="s">
        <v>2035</v>
      </c>
    </row>
    <row r="2177" spans="1:2" x14ac:dyDescent="0.2">
      <c r="A2177" t="s">
        <v>2205</v>
      </c>
      <c r="B2177" t="s">
        <v>2035</v>
      </c>
    </row>
    <row r="2178" spans="1:2" x14ac:dyDescent="0.2">
      <c r="A2178" t="s">
        <v>2206</v>
      </c>
      <c r="B2178" t="s">
        <v>2035</v>
      </c>
    </row>
    <row r="2179" spans="1:2" x14ac:dyDescent="0.2">
      <c r="A2179" t="s">
        <v>2207</v>
      </c>
      <c r="B2179" t="s">
        <v>2035</v>
      </c>
    </row>
    <row r="2180" spans="1:2" x14ac:dyDescent="0.2">
      <c r="A2180" t="s">
        <v>2208</v>
      </c>
      <c r="B2180" t="s">
        <v>2035</v>
      </c>
    </row>
    <row r="2181" spans="1:2" x14ac:dyDescent="0.2">
      <c r="A2181" t="s">
        <v>2209</v>
      </c>
      <c r="B2181" t="s">
        <v>2035</v>
      </c>
    </row>
    <row r="2182" spans="1:2" x14ac:dyDescent="0.2">
      <c r="A2182" t="s">
        <v>2210</v>
      </c>
      <c r="B2182" t="s">
        <v>2035</v>
      </c>
    </row>
    <row r="2183" spans="1:2" x14ac:dyDescent="0.2">
      <c r="A2183" t="s">
        <v>2211</v>
      </c>
      <c r="B2183" t="s">
        <v>2035</v>
      </c>
    </row>
    <row r="2184" spans="1:2" x14ac:dyDescent="0.2">
      <c r="A2184" t="s">
        <v>2212</v>
      </c>
      <c r="B2184" t="s">
        <v>2035</v>
      </c>
    </row>
    <row r="2185" spans="1:2" x14ac:dyDescent="0.2">
      <c r="A2185" t="s">
        <v>2213</v>
      </c>
      <c r="B2185" t="s">
        <v>2035</v>
      </c>
    </row>
    <row r="2186" spans="1:2" x14ac:dyDescent="0.2">
      <c r="A2186" t="s">
        <v>2214</v>
      </c>
      <c r="B2186" t="s">
        <v>2035</v>
      </c>
    </row>
    <row r="2187" spans="1:2" x14ac:dyDescent="0.2">
      <c r="A2187" t="s">
        <v>2215</v>
      </c>
      <c r="B2187" t="s">
        <v>2035</v>
      </c>
    </row>
    <row r="2188" spans="1:2" x14ac:dyDescent="0.2">
      <c r="A2188" t="s">
        <v>2216</v>
      </c>
      <c r="B2188" t="s">
        <v>2035</v>
      </c>
    </row>
    <row r="2189" spans="1:2" x14ac:dyDescent="0.2">
      <c r="A2189" t="s">
        <v>2217</v>
      </c>
      <c r="B2189" t="s">
        <v>2035</v>
      </c>
    </row>
    <row r="2190" spans="1:2" x14ac:dyDescent="0.2">
      <c r="A2190" t="s">
        <v>2218</v>
      </c>
      <c r="B2190" t="s">
        <v>2035</v>
      </c>
    </row>
    <row r="2191" spans="1:2" x14ac:dyDescent="0.2">
      <c r="A2191" t="s">
        <v>2219</v>
      </c>
      <c r="B2191" t="s">
        <v>2035</v>
      </c>
    </row>
    <row r="2192" spans="1:2" x14ac:dyDescent="0.2">
      <c r="A2192" t="s">
        <v>2220</v>
      </c>
      <c r="B2192" t="s">
        <v>2035</v>
      </c>
    </row>
    <row r="2193" spans="1:2" x14ac:dyDescent="0.2">
      <c r="A2193" t="s">
        <v>2221</v>
      </c>
      <c r="B2193" t="s">
        <v>2035</v>
      </c>
    </row>
    <row r="2194" spans="1:2" x14ac:dyDescent="0.2">
      <c r="A2194" t="s">
        <v>2222</v>
      </c>
      <c r="B2194" t="s">
        <v>2035</v>
      </c>
    </row>
    <row r="2195" spans="1:2" x14ac:dyDescent="0.2">
      <c r="A2195" t="s">
        <v>2223</v>
      </c>
      <c r="B2195" t="s">
        <v>2035</v>
      </c>
    </row>
    <row r="2196" spans="1:2" x14ac:dyDescent="0.2">
      <c r="A2196" t="s">
        <v>2224</v>
      </c>
      <c r="B2196" t="s">
        <v>2035</v>
      </c>
    </row>
    <row r="2197" spans="1:2" x14ac:dyDescent="0.2">
      <c r="A2197" t="s">
        <v>2225</v>
      </c>
      <c r="B2197" t="s">
        <v>2035</v>
      </c>
    </row>
    <row r="2198" spans="1:2" x14ac:dyDescent="0.2">
      <c r="A2198" t="s">
        <v>2226</v>
      </c>
      <c r="B2198" t="s">
        <v>2035</v>
      </c>
    </row>
    <row r="2199" spans="1:2" x14ac:dyDescent="0.2">
      <c r="A2199" t="s">
        <v>2227</v>
      </c>
      <c r="B2199" t="s">
        <v>2035</v>
      </c>
    </row>
    <row r="2200" spans="1:2" x14ac:dyDescent="0.2">
      <c r="A2200" t="s">
        <v>2228</v>
      </c>
      <c r="B2200" t="s">
        <v>2035</v>
      </c>
    </row>
    <row r="2201" spans="1:2" x14ac:dyDescent="0.2">
      <c r="A2201" t="s">
        <v>2229</v>
      </c>
      <c r="B2201" t="s">
        <v>2035</v>
      </c>
    </row>
    <row r="2202" spans="1:2" x14ac:dyDescent="0.2">
      <c r="A2202" t="s">
        <v>2230</v>
      </c>
      <c r="B2202" t="s">
        <v>2035</v>
      </c>
    </row>
    <row r="2203" spans="1:2" x14ac:dyDescent="0.2">
      <c r="A2203" t="s">
        <v>2231</v>
      </c>
      <c r="B2203" t="s">
        <v>2035</v>
      </c>
    </row>
    <row r="2204" spans="1:2" x14ac:dyDescent="0.2">
      <c r="A2204" t="s">
        <v>2232</v>
      </c>
      <c r="B2204" t="s">
        <v>2035</v>
      </c>
    </row>
    <row r="2205" spans="1:2" x14ac:dyDescent="0.2">
      <c r="A2205" t="s">
        <v>2233</v>
      </c>
      <c r="B2205" t="s">
        <v>2035</v>
      </c>
    </row>
    <row r="2206" spans="1:2" x14ac:dyDescent="0.2">
      <c r="A2206" t="s">
        <v>2234</v>
      </c>
      <c r="B2206" t="s">
        <v>2035</v>
      </c>
    </row>
    <row r="2207" spans="1:2" x14ac:dyDescent="0.2">
      <c r="A2207" t="s">
        <v>2235</v>
      </c>
      <c r="B2207" t="s">
        <v>2035</v>
      </c>
    </row>
    <row r="2208" spans="1:2" x14ac:dyDescent="0.2">
      <c r="A2208" t="s">
        <v>2236</v>
      </c>
      <c r="B2208" t="s">
        <v>2035</v>
      </c>
    </row>
    <row r="2209" spans="1:2" x14ac:dyDescent="0.2">
      <c r="A2209" t="s">
        <v>2237</v>
      </c>
      <c r="B2209" t="s">
        <v>2035</v>
      </c>
    </row>
    <row r="2210" spans="1:2" x14ac:dyDescent="0.2">
      <c r="A2210" t="s">
        <v>2238</v>
      </c>
      <c r="B2210" t="s">
        <v>2035</v>
      </c>
    </row>
    <row r="2211" spans="1:2" x14ac:dyDescent="0.2">
      <c r="A2211" t="s">
        <v>2239</v>
      </c>
      <c r="B2211" t="s">
        <v>2035</v>
      </c>
    </row>
    <row r="2212" spans="1:2" x14ac:dyDescent="0.2">
      <c r="A2212" t="s">
        <v>2240</v>
      </c>
      <c r="B2212" t="s">
        <v>2035</v>
      </c>
    </row>
    <row r="2213" spans="1:2" x14ac:dyDescent="0.2">
      <c r="A2213" t="s">
        <v>2241</v>
      </c>
      <c r="B2213" t="s">
        <v>2035</v>
      </c>
    </row>
    <row r="2214" spans="1:2" x14ac:dyDescent="0.2">
      <c r="A2214" t="s">
        <v>2242</v>
      </c>
      <c r="B2214" t="s">
        <v>2035</v>
      </c>
    </row>
    <row r="2215" spans="1:2" x14ac:dyDescent="0.2">
      <c r="A2215" t="s">
        <v>2243</v>
      </c>
      <c r="B2215" t="s">
        <v>2035</v>
      </c>
    </row>
    <row r="2216" spans="1:2" x14ac:dyDescent="0.2">
      <c r="A2216" t="s">
        <v>2244</v>
      </c>
      <c r="B2216" t="s">
        <v>2035</v>
      </c>
    </row>
    <row r="2217" spans="1:2" x14ac:dyDescent="0.2">
      <c r="A2217" t="s">
        <v>2245</v>
      </c>
      <c r="B2217" t="s">
        <v>2035</v>
      </c>
    </row>
    <row r="2218" spans="1:2" x14ac:dyDescent="0.2">
      <c r="A2218" t="s">
        <v>2246</v>
      </c>
      <c r="B2218" t="s">
        <v>2035</v>
      </c>
    </row>
    <row r="2219" spans="1:2" x14ac:dyDescent="0.2">
      <c r="A2219" t="s">
        <v>2247</v>
      </c>
      <c r="B2219" t="s">
        <v>2035</v>
      </c>
    </row>
    <row r="2220" spans="1:2" x14ac:dyDescent="0.2">
      <c r="A2220" t="s">
        <v>2248</v>
      </c>
      <c r="B2220" t="s">
        <v>2035</v>
      </c>
    </row>
    <row r="2221" spans="1:2" x14ac:dyDescent="0.2">
      <c r="A2221" t="s">
        <v>2249</v>
      </c>
      <c r="B2221" t="s">
        <v>2035</v>
      </c>
    </row>
    <row r="2222" spans="1:2" x14ac:dyDescent="0.2">
      <c r="A2222" t="s">
        <v>2250</v>
      </c>
      <c r="B2222" t="s">
        <v>2035</v>
      </c>
    </row>
    <row r="2223" spans="1:2" x14ac:dyDescent="0.2">
      <c r="A2223" t="s">
        <v>2251</v>
      </c>
      <c r="B2223" t="s">
        <v>2035</v>
      </c>
    </row>
    <row r="2224" spans="1:2" x14ac:dyDescent="0.2">
      <c r="A2224" t="s">
        <v>2252</v>
      </c>
      <c r="B2224" t="s">
        <v>2035</v>
      </c>
    </row>
    <row r="2225" spans="1:2" x14ac:dyDescent="0.2">
      <c r="A2225" t="s">
        <v>2253</v>
      </c>
      <c r="B2225" t="s">
        <v>2035</v>
      </c>
    </row>
    <row r="2226" spans="1:2" x14ac:dyDescent="0.2">
      <c r="A2226" t="s">
        <v>2254</v>
      </c>
      <c r="B2226" t="s">
        <v>2035</v>
      </c>
    </row>
    <row r="2227" spans="1:2" x14ac:dyDescent="0.2">
      <c r="A2227" t="s">
        <v>2255</v>
      </c>
      <c r="B2227" t="s">
        <v>2035</v>
      </c>
    </row>
    <row r="2228" spans="1:2" x14ac:dyDescent="0.2">
      <c r="A2228" t="s">
        <v>2256</v>
      </c>
      <c r="B2228" t="s">
        <v>2035</v>
      </c>
    </row>
    <row r="2229" spans="1:2" x14ac:dyDescent="0.2">
      <c r="A2229" t="s">
        <v>2257</v>
      </c>
      <c r="B2229" t="s">
        <v>2035</v>
      </c>
    </row>
    <row r="2230" spans="1:2" x14ac:dyDescent="0.2">
      <c r="A2230" t="s">
        <v>2258</v>
      </c>
      <c r="B2230" t="s">
        <v>2035</v>
      </c>
    </row>
    <row r="2231" spans="1:2" x14ac:dyDescent="0.2">
      <c r="A2231" t="s">
        <v>2259</v>
      </c>
      <c r="B2231" t="s">
        <v>2035</v>
      </c>
    </row>
    <row r="2232" spans="1:2" x14ac:dyDescent="0.2">
      <c r="A2232" t="s">
        <v>2260</v>
      </c>
      <c r="B2232" t="s">
        <v>2035</v>
      </c>
    </row>
    <row r="2233" spans="1:2" x14ac:dyDescent="0.2">
      <c r="A2233" t="s">
        <v>2261</v>
      </c>
      <c r="B2233" t="s">
        <v>2035</v>
      </c>
    </row>
    <row r="2234" spans="1:2" x14ac:dyDescent="0.2">
      <c r="A2234" t="s">
        <v>2262</v>
      </c>
      <c r="B2234" t="s">
        <v>2035</v>
      </c>
    </row>
    <row r="2235" spans="1:2" x14ac:dyDescent="0.2">
      <c r="A2235" t="s">
        <v>2263</v>
      </c>
      <c r="B2235" t="s">
        <v>2035</v>
      </c>
    </row>
    <row r="2236" spans="1:2" x14ac:dyDescent="0.2">
      <c r="A2236" t="s">
        <v>2264</v>
      </c>
      <c r="B2236" t="s">
        <v>2035</v>
      </c>
    </row>
    <row r="2237" spans="1:2" x14ac:dyDescent="0.2">
      <c r="A2237" t="s">
        <v>2265</v>
      </c>
      <c r="B2237" t="s">
        <v>2035</v>
      </c>
    </row>
    <row r="2238" spans="1:2" x14ac:dyDescent="0.2">
      <c r="A2238" t="s">
        <v>2266</v>
      </c>
      <c r="B2238" t="s">
        <v>2035</v>
      </c>
    </row>
    <row r="2239" spans="1:2" x14ac:dyDescent="0.2">
      <c r="A2239" t="s">
        <v>2267</v>
      </c>
      <c r="B2239" t="s">
        <v>2035</v>
      </c>
    </row>
    <row r="2240" spans="1:2" x14ac:dyDescent="0.2">
      <c r="A2240" t="s">
        <v>2268</v>
      </c>
      <c r="B2240" t="s">
        <v>2035</v>
      </c>
    </row>
    <row r="2241" spans="1:2" x14ac:dyDescent="0.2">
      <c r="A2241" t="s">
        <v>2269</v>
      </c>
      <c r="B2241" t="s">
        <v>2035</v>
      </c>
    </row>
    <row r="2242" spans="1:2" x14ac:dyDescent="0.2">
      <c r="A2242" t="s">
        <v>2270</v>
      </c>
      <c r="B2242" t="s">
        <v>2035</v>
      </c>
    </row>
    <row r="2243" spans="1:2" x14ac:dyDescent="0.2">
      <c r="A2243" t="s">
        <v>2271</v>
      </c>
      <c r="B2243" t="s">
        <v>2035</v>
      </c>
    </row>
    <row r="2244" spans="1:2" x14ac:dyDescent="0.2">
      <c r="A2244" t="s">
        <v>2272</v>
      </c>
      <c r="B2244" t="s">
        <v>2035</v>
      </c>
    </row>
    <row r="2245" spans="1:2" x14ac:dyDescent="0.2">
      <c r="A2245" t="s">
        <v>2273</v>
      </c>
      <c r="B2245" t="s">
        <v>2035</v>
      </c>
    </row>
    <row r="2246" spans="1:2" x14ac:dyDescent="0.2">
      <c r="A2246" t="s">
        <v>2274</v>
      </c>
      <c r="B2246" t="s">
        <v>2035</v>
      </c>
    </row>
    <row r="2247" spans="1:2" x14ac:dyDescent="0.2">
      <c r="A2247" t="s">
        <v>2275</v>
      </c>
      <c r="B2247" t="s">
        <v>2035</v>
      </c>
    </row>
    <row r="2248" spans="1:2" x14ac:dyDescent="0.2">
      <c r="A2248" t="s">
        <v>2276</v>
      </c>
      <c r="B2248" t="s">
        <v>2035</v>
      </c>
    </row>
    <row r="2249" spans="1:2" x14ac:dyDescent="0.2">
      <c r="A2249" t="s">
        <v>2277</v>
      </c>
      <c r="B2249" t="s">
        <v>2035</v>
      </c>
    </row>
    <row r="2250" spans="1:2" x14ac:dyDescent="0.2">
      <c r="A2250" t="s">
        <v>2278</v>
      </c>
      <c r="B2250" t="s">
        <v>2035</v>
      </c>
    </row>
    <row r="2251" spans="1:2" x14ac:dyDescent="0.2">
      <c r="A2251" t="s">
        <v>2279</v>
      </c>
      <c r="B2251" t="s">
        <v>24931</v>
      </c>
    </row>
    <row r="2252" spans="1:2" x14ac:dyDescent="0.2">
      <c r="A2252" t="s">
        <v>2280</v>
      </c>
      <c r="B2252" t="s">
        <v>24931</v>
      </c>
    </row>
    <row r="2253" spans="1:2" x14ac:dyDescent="0.2">
      <c r="A2253" t="s">
        <v>2281</v>
      </c>
      <c r="B2253" t="s">
        <v>24931</v>
      </c>
    </row>
    <row r="2254" spans="1:2" x14ac:dyDescent="0.2">
      <c r="A2254" t="s">
        <v>2282</v>
      </c>
      <c r="B2254" t="s">
        <v>24931</v>
      </c>
    </row>
    <row r="2255" spans="1:2" x14ac:dyDescent="0.2">
      <c r="A2255" t="s">
        <v>2283</v>
      </c>
      <c r="B2255" t="s">
        <v>24931</v>
      </c>
    </row>
    <row r="2256" spans="1:2" x14ac:dyDescent="0.2">
      <c r="A2256" t="s">
        <v>2284</v>
      </c>
      <c r="B2256" t="s">
        <v>24931</v>
      </c>
    </row>
    <row r="2257" spans="1:2" x14ac:dyDescent="0.2">
      <c r="A2257" t="s">
        <v>2285</v>
      </c>
      <c r="B2257" t="s">
        <v>24931</v>
      </c>
    </row>
    <row r="2258" spans="1:2" x14ac:dyDescent="0.2">
      <c r="A2258" t="s">
        <v>2286</v>
      </c>
      <c r="B2258" t="s">
        <v>24931</v>
      </c>
    </row>
    <row r="2259" spans="1:2" x14ac:dyDescent="0.2">
      <c r="A2259" t="s">
        <v>2288</v>
      </c>
      <c r="B2259" t="s">
        <v>24931</v>
      </c>
    </row>
    <row r="2260" spans="1:2" x14ac:dyDescent="0.2">
      <c r="A2260" t="s">
        <v>2289</v>
      </c>
      <c r="B2260" t="s">
        <v>24931</v>
      </c>
    </row>
    <row r="2261" spans="1:2" x14ac:dyDescent="0.2">
      <c r="A2261" t="s">
        <v>2290</v>
      </c>
      <c r="B2261" t="s">
        <v>24931</v>
      </c>
    </row>
    <row r="2262" spans="1:2" x14ac:dyDescent="0.2">
      <c r="A2262" t="s">
        <v>2291</v>
      </c>
      <c r="B2262" t="s">
        <v>24931</v>
      </c>
    </row>
    <row r="2263" spans="1:2" x14ac:dyDescent="0.2">
      <c r="A2263" t="s">
        <v>2292</v>
      </c>
      <c r="B2263" t="s">
        <v>24931</v>
      </c>
    </row>
    <row r="2264" spans="1:2" x14ac:dyDescent="0.2">
      <c r="A2264" t="s">
        <v>2293</v>
      </c>
      <c r="B2264" t="s">
        <v>24931</v>
      </c>
    </row>
    <row r="2265" spans="1:2" x14ac:dyDescent="0.2">
      <c r="A2265" t="s">
        <v>2294</v>
      </c>
      <c r="B2265" t="s">
        <v>24931</v>
      </c>
    </row>
    <row r="2266" spans="1:2" x14ac:dyDescent="0.2">
      <c r="A2266" t="s">
        <v>2295</v>
      </c>
      <c r="B2266" t="s">
        <v>24931</v>
      </c>
    </row>
    <row r="2267" spans="1:2" x14ac:dyDescent="0.2">
      <c r="A2267" t="s">
        <v>2297</v>
      </c>
      <c r="B2267" t="s">
        <v>2021</v>
      </c>
    </row>
    <row r="2268" spans="1:2" x14ac:dyDescent="0.2">
      <c r="A2268" t="s">
        <v>2298</v>
      </c>
      <c r="B2268" t="s">
        <v>2021</v>
      </c>
    </row>
    <row r="2269" spans="1:2" x14ac:dyDescent="0.2">
      <c r="A2269" t="s">
        <v>2299</v>
      </c>
      <c r="B2269" t="s">
        <v>2021</v>
      </c>
    </row>
    <row r="2270" spans="1:2" x14ac:dyDescent="0.2">
      <c r="A2270" t="s">
        <v>2300</v>
      </c>
      <c r="B2270" t="s">
        <v>2021</v>
      </c>
    </row>
    <row r="2271" spans="1:2" x14ac:dyDescent="0.2">
      <c r="A2271" t="s">
        <v>2301</v>
      </c>
      <c r="B2271" t="s">
        <v>2021</v>
      </c>
    </row>
    <row r="2272" spans="1:2" x14ac:dyDescent="0.2">
      <c r="A2272" t="s">
        <v>2302</v>
      </c>
      <c r="B2272" t="s">
        <v>2021</v>
      </c>
    </row>
    <row r="2273" spans="1:2" x14ac:dyDescent="0.2">
      <c r="A2273" t="s">
        <v>2303</v>
      </c>
      <c r="B2273" t="s">
        <v>2021</v>
      </c>
    </row>
    <row r="2274" spans="1:2" x14ac:dyDescent="0.2">
      <c r="A2274" t="s">
        <v>2304</v>
      </c>
      <c r="B2274" t="s">
        <v>2021</v>
      </c>
    </row>
    <row r="2275" spans="1:2" x14ac:dyDescent="0.2">
      <c r="A2275" t="s">
        <v>2305</v>
      </c>
      <c r="B2275" t="s">
        <v>2021</v>
      </c>
    </row>
    <row r="2276" spans="1:2" x14ac:dyDescent="0.2">
      <c r="A2276" t="s">
        <v>2306</v>
      </c>
      <c r="B2276" t="s">
        <v>2021</v>
      </c>
    </row>
    <row r="2277" spans="1:2" x14ac:dyDescent="0.2">
      <c r="A2277" t="s">
        <v>2307</v>
      </c>
      <c r="B2277" t="s">
        <v>2021</v>
      </c>
    </row>
    <row r="2278" spans="1:2" x14ac:dyDescent="0.2">
      <c r="A2278" t="s">
        <v>2308</v>
      </c>
      <c r="B2278" t="s">
        <v>2021</v>
      </c>
    </row>
    <row r="2279" spans="1:2" x14ac:dyDescent="0.2">
      <c r="A2279" t="s">
        <v>2309</v>
      </c>
      <c r="B2279" t="s">
        <v>2021</v>
      </c>
    </row>
    <row r="2280" spans="1:2" x14ac:dyDescent="0.2">
      <c r="A2280" t="s">
        <v>2310</v>
      </c>
      <c r="B2280" t="s">
        <v>2021</v>
      </c>
    </row>
    <row r="2281" spans="1:2" x14ac:dyDescent="0.2">
      <c r="A2281" t="s">
        <v>2311</v>
      </c>
      <c r="B2281" t="s">
        <v>2021</v>
      </c>
    </row>
    <row r="2282" spans="1:2" x14ac:dyDescent="0.2">
      <c r="A2282" t="s">
        <v>2312</v>
      </c>
      <c r="B2282" t="s">
        <v>2021</v>
      </c>
    </row>
    <row r="2283" spans="1:2" x14ac:dyDescent="0.2">
      <c r="A2283" t="s">
        <v>2313</v>
      </c>
      <c r="B2283" t="s">
        <v>2021</v>
      </c>
    </row>
    <row r="2284" spans="1:2" x14ac:dyDescent="0.2">
      <c r="A2284" t="s">
        <v>2314</v>
      </c>
      <c r="B2284" t="s">
        <v>2021</v>
      </c>
    </row>
    <row r="2285" spans="1:2" x14ac:dyDescent="0.2">
      <c r="A2285" t="s">
        <v>2315</v>
      </c>
      <c r="B2285" t="s">
        <v>2021</v>
      </c>
    </row>
    <row r="2286" spans="1:2" x14ac:dyDescent="0.2">
      <c r="A2286" t="s">
        <v>2316</v>
      </c>
      <c r="B2286" t="s">
        <v>2021</v>
      </c>
    </row>
    <row r="2287" spans="1:2" x14ac:dyDescent="0.2">
      <c r="A2287" t="s">
        <v>2317</v>
      </c>
      <c r="B2287" t="s">
        <v>2021</v>
      </c>
    </row>
    <row r="2288" spans="1:2" x14ac:dyDescent="0.2">
      <c r="A2288" t="s">
        <v>2318</v>
      </c>
      <c r="B2288" t="s">
        <v>2021</v>
      </c>
    </row>
    <row r="2289" spans="1:2" x14ac:dyDescent="0.2">
      <c r="A2289" t="s">
        <v>2320</v>
      </c>
      <c r="B2289" t="s">
        <v>2320</v>
      </c>
    </row>
    <row r="2290" spans="1:2" x14ac:dyDescent="0.2">
      <c r="A2290" t="s">
        <v>2321</v>
      </c>
      <c r="B2290" t="s">
        <v>2320</v>
      </c>
    </row>
    <row r="2291" spans="1:2" x14ac:dyDescent="0.2">
      <c r="A2291" t="s">
        <v>2322</v>
      </c>
      <c r="B2291" t="s">
        <v>2320</v>
      </c>
    </row>
    <row r="2292" spans="1:2" x14ac:dyDescent="0.2">
      <c r="A2292" t="s">
        <v>2323</v>
      </c>
      <c r="B2292" t="s">
        <v>2320</v>
      </c>
    </row>
    <row r="2293" spans="1:2" x14ac:dyDescent="0.2">
      <c r="A2293" t="s">
        <v>2324</v>
      </c>
      <c r="B2293" t="s">
        <v>2320</v>
      </c>
    </row>
    <row r="2294" spans="1:2" x14ac:dyDescent="0.2">
      <c r="A2294" t="s">
        <v>2325</v>
      </c>
      <c r="B2294" t="s">
        <v>2320</v>
      </c>
    </row>
    <row r="2295" spans="1:2" x14ac:dyDescent="0.2">
      <c r="A2295" t="s">
        <v>2326</v>
      </c>
      <c r="B2295" t="s">
        <v>2320</v>
      </c>
    </row>
    <row r="2296" spans="1:2" x14ac:dyDescent="0.2">
      <c r="A2296" t="s">
        <v>2327</v>
      </c>
      <c r="B2296" t="s">
        <v>2320</v>
      </c>
    </row>
    <row r="2297" spans="1:2" x14ac:dyDescent="0.2">
      <c r="A2297" t="s">
        <v>2328</v>
      </c>
      <c r="B2297" t="s">
        <v>2320</v>
      </c>
    </row>
    <row r="2298" spans="1:2" x14ac:dyDescent="0.2">
      <c r="A2298" t="s">
        <v>2329</v>
      </c>
      <c r="B2298" t="s">
        <v>2320</v>
      </c>
    </row>
    <row r="2299" spans="1:2" x14ac:dyDescent="0.2">
      <c r="A2299" t="s">
        <v>2330</v>
      </c>
      <c r="B2299" t="s">
        <v>2320</v>
      </c>
    </row>
    <row r="2300" spans="1:2" x14ac:dyDescent="0.2">
      <c r="A2300" t="s">
        <v>2331</v>
      </c>
      <c r="B2300" t="s">
        <v>2320</v>
      </c>
    </row>
    <row r="2301" spans="1:2" x14ac:dyDescent="0.2">
      <c r="A2301" t="s">
        <v>2332</v>
      </c>
      <c r="B2301" t="s">
        <v>2320</v>
      </c>
    </row>
    <row r="2302" spans="1:2" x14ac:dyDescent="0.2">
      <c r="A2302" t="s">
        <v>2333</v>
      </c>
      <c r="B2302" t="s">
        <v>2320</v>
      </c>
    </row>
    <row r="2303" spans="1:2" x14ac:dyDescent="0.2">
      <c r="A2303" t="s">
        <v>2334</v>
      </c>
      <c r="B2303" t="s">
        <v>2320</v>
      </c>
    </row>
    <row r="2304" spans="1:2" x14ac:dyDescent="0.2">
      <c r="A2304" t="s">
        <v>2335</v>
      </c>
      <c r="B2304" t="s">
        <v>2320</v>
      </c>
    </row>
    <row r="2305" spans="1:2" x14ac:dyDescent="0.2">
      <c r="A2305" t="s">
        <v>2336</v>
      </c>
      <c r="B2305" t="s">
        <v>2320</v>
      </c>
    </row>
    <row r="2306" spans="1:2" x14ac:dyDescent="0.2">
      <c r="A2306" t="s">
        <v>2337</v>
      </c>
      <c r="B2306" t="s">
        <v>2320</v>
      </c>
    </row>
    <row r="2307" spans="1:2" x14ac:dyDescent="0.2">
      <c r="A2307" t="s">
        <v>2338</v>
      </c>
      <c r="B2307" t="s">
        <v>2320</v>
      </c>
    </row>
    <row r="2308" spans="1:2" x14ac:dyDescent="0.2">
      <c r="A2308" t="s">
        <v>2339</v>
      </c>
      <c r="B2308" t="s">
        <v>2320</v>
      </c>
    </row>
    <row r="2309" spans="1:2" x14ac:dyDescent="0.2">
      <c r="A2309" t="s">
        <v>2340</v>
      </c>
      <c r="B2309" t="s">
        <v>2320</v>
      </c>
    </row>
    <row r="2310" spans="1:2" x14ac:dyDescent="0.2">
      <c r="A2310" t="s">
        <v>2341</v>
      </c>
      <c r="B2310" t="s">
        <v>2320</v>
      </c>
    </row>
    <row r="2311" spans="1:2" x14ac:dyDescent="0.2">
      <c r="A2311" t="s">
        <v>2342</v>
      </c>
      <c r="B2311" t="s">
        <v>2320</v>
      </c>
    </row>
    <row r="2312" spans="1:2" x14ac:dyDescent="0.2">
      <c r="A2312" t="s">
        <v>2343</v>
      </c>
      <c r="B2312" t="s">
        <v>2320</v>
      </c>
    </row>
    <row r="2313" spans="1:2" x14ac:dyDescent="0.2">
      <c r="A2313" t="s">
        <v>2344</v>
      </c>
      <c r="B2313" t="s">
        <v>2320</v>
      </c>
    </row>
    <row r="2314" spans="1:2" x14ac:dyDescent="0.2">
      <c r="A2314" t="s">
        <v>2345</v>
      </c>
      <c r="B2314" t="s">
        <v>2320</v>
      </c>
    </row>
    <row r="2315" spans="1:2" x14ac:dyDescent="0.2">
      <c r="A2315" t="s">
        <v>2346</v>
      </c>
      <c r="B2315" t="s">
        <v>2320</v>
      </c>
    </row>
    <row r="2316" spans="1:2" x14ac:dyDescent="0.2">
      <c r="A2316" t="s">
        <v>2347</v>
      </c>
      <c r="B2316" t="s">
        <v>2320</v>
      </c>
    </row>
    <row r="2317" spans="1:2" x14ac:dyDescent="0.2">
      <c r="A2317" t="s">
        <v>2348</v>
      </c>
      <c r="B2317" t="s">
        <v>2320</v>
      </c>
    </row>
    <row r="2318" spans="1:2" x14ac:dyDescent="0.2">
      <c r="A2318" t="s">
        <v>2349</v>
      </c>
      <c r="B2318" t="s">
        <v>2320</v>
      </c>
    </row>
    <row r="2319" spans="1:2" x14ac:dyDescent="0.2">
      <c r="A2319" t="s">
        <v>2350</v>
      </c>
      <c r="B2319" t="s">
        <v>2320</v>
      </c>
    </row>
    <row r="2320" spans="1:2" x14ac:dyDescent="0.2">
      <c r="A2320" t="s">
        <v>2351</v>
      </c>
      <c r="B2320" t="s">
        <v>2320</v>
      </c>
    </row>
    <row r="2321" spans="1:2" x14ac:dyDescent="0.2">
      <c r="A2321" t="s">
        <v>2352</v>
      </c>
      <c r="B2321" t="s">
        <v>2320</v>
      </c>
    </row>
    <row r="2322" spans="1:2" x14ac:dyDescent="0.2">
      <c r="A2322" t="s">
        <v>2354</v>
      </c>
      <c r="B2322" t="s">
        <v>2354</v>
      </c>
    </row>
    <row r="2323" spans="1:2" x14ac:dyDescent="0.2">
      <c r="A2323" t="s">
        <v>2355</v>
      </c>
      <c r="B2323" t="s">
        <v>2354</v>
      </c>
    </row>
    <row r="2324" spans="1:2" x14ac:dyDescent="0.2">
      <c r="A2324" t="s">
        <v>2356</v>
      </c>
      <c r="B2324" t="s">
        <v>2354</v>
      </c>
    </row>
    <row r="2325" spans="1:2" x14ac:dyDescent="0.2">
      <c r="A2325" t="s">
        <v>2357</v>
      </c>
      <c r="B2325" t="s">
        <v>2354</v>
      </c>
    </row>
    <row r="2326" spans="1:2" x14ac:dyDescent="0.2">
      <c r="A2326" t="s">
        <v>2358</v>
      </c>
      <c r="B2326" t="s">
        <v>2354</v>
      </c>
    </row>
    <row r="2327" spans="1:2" x14ac:dyDescent="0.2">
      <c r="A2327" t="s">
        <v>2359</v>
      </c>
      <c r="B2327" t="s">
        <v>2354</v>
      </c>
    </row>
    <row r="2328" spans="1:2" x14ac:dyDescent="0.2">
      <c r="A2328" t="s">
        <v>2360</v>
      </c>
      <c r="B2328" t="s">
        <v>2354</v>
      </c>
    </row>
    <row r="2329" spans="1:2" x14ac:dyDescent="0.2">
      <c r="A2329" t="s">
        <v>2361</v>
      </c>
      <c r="B2329" t="s">
        <v>2354</v>
      </c>
    </row>
    <row r="2330" spans="1:2" x14ac:dyDescent="0.2">
      <c r="A2330" t="s">
        <v>2362</v>
      </c>
      <c r="B2330" t="s">
        <v>2354</v>
      </c>
    </row>
    <row r="2331" spans="1:2" x14ac:dyDescent="0.2">
      <c r="A2331" t="s">
        <v>2363</v>
      </c>
      <c r="B2331" t="s">
        <v>2354</v>
      </c>
    </row>
    <row r="2332" spans="1:2" x14ac:dyDescent="0.2">
      <c r="A2332" t="s">
        <v>2364</v>
      </c>
      <c r="B2332" t="s">
        <v>2354</v>
      </c>
    </row>
    <row r="2333" spans="1:2" x14ac:dyDescent="0.2">
      <c r="A2333" t="s">
        <v>2365</v>
      </c>
      <c r="B2333" t="s">
        <v>2354</v>
      </c>
    </row>
    <row r="2334" spans="1:2" x14ac:dyDescent="0.2">
      <c r="A2334" t="s">
        <v>2366</v>
      </c>
      <c r="B2334" t="s">
        <v>2354</v>
      </c>
    </row>
    <row r="2335" spans="1:2" x14ac:dyDescent="0.2">
      <c r="A2335" t="s">
        <v>2367</v>
      </c>
      <c r="B2335" t="s">
        <v>2354</v>
      </c>
    </row>
    <row r="2336" spans="1:2" x14ac:dyDescent="0.2">
      <c r="A2336" t="s">
        <v>2368</v>
      </c>
      <c r="B2336" t="s">
        <v>2354</v>
      </c>
    </row>
    <row r="2337" spans="1:2" x14ac:dyDescent="0.2">
      <c r="A2337" t="s">
        <v>2369</v>
      </c>
      <c r="B2337" t="s">
        <v>2354</v>
      </c>
    </row>
    <row r="2338" spans="1:2" x14ac:dyDescent="0.2">
      <c r="A2338" t="s">
        <v>2370</v>
      </c>
      <c r="B2338" t="s">
        <v>2354</v>
      </c>
    </row>
    <row r="2339" spans="1:2" x14ac:dyDescent="0.2">
      <c r="A2339" t="s">
        <v>2371</v>
      </c>
      <c r="B2339" t="s">
        <v>2354</v>
      </c>
    </row>
    <row r="2340" spans="1:2" x14ac:dyDescent="0.2">
      <c r="A2340" t="s">
        <v>2372</v>
      </c>
      <c r="B2340" t="s">
        <v>2354</v>
      </c>
    </row>
    <row r="2341" spans="1:2" x14ac:dyDescent="0.2">
      <c r="A2341" t="s">
        <v>2373</v>
      </c>
      <c r="B2341" t="s">
        <v>2354</v>
      </c>
    </row>
    <row r="2342" spans="1:2" x14ac:dyDescent="0.2">
      <c r="A2342" t="s">
        <v>2374</v>
      </c>
      <c r="B2342" t="s">
        <v>2354</v>
      </c>
    </row>
    <row r="2343" spans="1:2" x14ac:dyDescent="0.2">
      <c r="A2343" t="s">
        <v>2375</v>
      </c>
      <c r="B2343" t="s">
        <v>2354</v>
      </c>
    </row>
    <row r="2344" spans="1:2" x14ac:dyDescent="0.2">
      <c r="A2344" t="s">
        <v>2376</v>
      </c>
      <c r="B2344" t="s">
        <v>2354</v>
      </c>
    </row>
    <row r="2345" spans="1:2" x14ac:dyDescent="0.2">
      <c r="A2345" t="s">
        <v>2377</v>
      </c>
      <c r="B2345" t="s">
        <v>2354</v>
      </c>
    </row>
    <row r="2346" spans="1:2" x14ac:dyDescent="0.2">
      <c r="A2346" t="s">
        <v>2378</v>
      </c>
      <c r="B2346" t="s">
        <v>2354</v>
      </c>
    </row>
    <row r="2347" spans="1:2" x14ac:dyDescent="0.2">
      <c r="A2347" t="s">
        <v>2379</v>
      </c>
      <c r="B2347" t="s">
        <v>2354</v>
      </c>
    </row>
    <row r="2348" spans="1:2" x14ac:dyDescent="0.2">
      <c r="A2348" t="s">
        <v>2380</v>
      </c>
      <c r="B2348" t="s">
        <v>2354</v>
      </c>
    </row>
    <row r="2349" spans="1:2" x14ac:dyDescent="0.2">
      <c r="A2349" t="s">
        <v>2381</v>
      </c>
      <c r="B2349" t="s">
        <v>2354</v>
      </c>
    </row>
    <row r="2350" spans="1:2" x14ac:dyDescent="0.2">
      <c r="A2350" t="s">
        <v>2382</v>
      </c>
      <c r="B2350" t="s">
        <v>2354</v>
      </c>
    </row>
    <row r="2351" spans="1:2" x14ac:dyDescent="0.2">
      <c r="A2351" t="s">
        <v>2383</v>
      </c>
      <c r="B2351" t="s">
        <v>2354</v>
      </c>
    </row>
    <row r="2352" spans="1:2" x14ac:dyDescent="0.2">
      <c r="A2352" t="s">
        <v>2384</v>
      </c>
      <c r="B2352" t="s">
        <v>2354</v>
      </c>
    </row>
    <row r="2353" spans="1:2" x14ac:dyDescent="0.2">
      <c r="A2353" t="s">
        <v>2385</v>
      </c>
      <c r="B2353" t="s">
        <v>2354</v>
      </c>
    </row>
    <row r="2354" spans="1:2" x14ac:dyDescent="0.2">
      <c r="A2354" t="s">
        <v>2386</v>
      </c>
      <c r="B2354" t="s">
        <v>2354</v>
      </c>
    </row>
    <row r="2355" spans="1:2" x14ac:dyDescent="0.2">
      <c r="A2355" t="s">
        <v>2387</v>
      </c>
      <c r="B2355" t="s">
        <v>2354</v>
      </c>
    </row>
    <row r="2356" spans="1:2" x14ac:dyDescent="0.2">
      <c r="A2356" t="s">
        <v>2388</v>
      </c>
      <c r="B2356" t="s">
        <v>2354</v>
      </c>
    </row>
    <row r="2357" spans="1:2" x14ac:dyDescent="0.2">
      <c r="A2357" t="s">
        <v>2389</v>
      </c>
      <c r="B2357" t="s">
        <v>2354</v>
      </c>
    </row>
    <row r="2358" spans="1:2" x14ac:dyDescent="0.2">
      <c r="A2358" t="s">
        <v>2390</v>
      </c>
      <c r="B2358" t="s">
        <v>2354</v>
      </c>
    </row>
    <row r="2359" spans="1:2" x14ac:dyDescent="0.2">
      <c r="A2359" t="s">
        <v>2391</v>
      </c>
      <c r="B2359" t="s">
        <v>2354</v>
      </c>
    </row>
    <row r="2360" spans="1:2" x14ac:dyDescent="0.2">
      <c r="A2360" t="s">
        <v>2392</v>
      </c>
      <c r="B2360" t="s">
        <v>2354</v>
      </c>
    </row>
    <row r="2361" spans="1:2" x14ac:dyDescent="0.2">
      <c r="A2361" t="s">
        <v>2393</v>
      </c>
      <c r="B2361" t="s">
        <v>2354</v>
      </c>
    </row>
    <row r="2362" spans="1:2" x14ac:dyDescent="0.2">
      <c r="A2362" t="s">
        <v>2394</v>
      </c>
      <c r="B2362" t="s">
        <v>2354</v>
      </c>
    </row>
    <row r="2363" spans="1:2" x14ac:dyDescent="0.2">
      <c r="A2363" t="s">
        <v>2395</v>
      </c>
      <c r="B2363" t="s">
        <v>2354</v>
      </c>
    </row>
    <row r="2364" spans="1:2" x14ac:dyDescent="0.2">
      <c r="A2364" t="s">
        <v>2396</v>
      </c>
      <c r="B2364" t="s">
        <v>2354</v>
      </c>
    </row>
    <row r="2365" spans="1:2" x14ac:dyDescent="0.2">
      <c r="A2365" t="s">
        <v>2397</v>
      </c>
      <c r="B2365" t="s">
        <v>2354</v>
      </c>
    </row>
    <row r="2366" spans="1:2" x14ac:dyDescent="0.2">
      <c r="A2366" t="s">
        <v>2398</v>
      </c>
      <c r="B2366" t="s">
        <v>2354</v>
      </c>
    </row>
    <row r="2367" spans="1:2" x14ac:dyDescent="0.2">
      <c r="A2367" t="s">
        <v>2399</v>
      </c>
      <c r="B2367" t="s">
        <v>2354</v>
      </c>
    </row>
    <row r="2368" spans="1:2" x14ac:dyDescent="0.2">
      <c r="A2368" t="s">
        <v>2400</v>
      </c>
      <c r="B2368" t="s">
        <v>2354</v>
      </c>
    </row>
    <row r="2369" spans="1:2" x14ac:dyDescent="0.2">
      <c r="A2369" t="s">
        <v>2401</v>
      </c>
      <c r="B2369" t="s">
        <v>2354</v>
      </c>
    </row>
    <row r="2370" spans="1:2" x14ac:dyDescent="0.2">
      <c r="A2370" t="s">
        <v>2402</v>
      </c>
      <c r="B2370" t="s">
        <v>2354</v>
      </c>
    </row>
    <row r="2371" spans="1:2" x14ac:dyDescent="0.2">
      <c r="A2371" t="s">
        <v>2403</v>
      </c>
      <c r="B2371" t="s">
        <v>2354</v>
      </c>
    </row>
    <row r="2372" spans="1:2" x14ac:dyDescent="0.2">
      <c r="A2372" t="s">
        <v>2404</v>
      </c>
      <c r="B2372" t="s">
        <v>2354</v>
      </c>
    </row>
    <row r="2373" spans="1:2" x14ac:dyDescent="0.2">
      <c r="A2373" t="s">
        <v>2405</v>
      </c>
      <c r="B2373" t="s">
        <v>2354</v>
      </c>
    </row>
    <row r="2374" spans="1:2" x14ac:dyDescent="0.2">
      <c r="A2374" t="s">
        <v>2406</v>
      </c>
      <c r="B2374" t="s">
        <v>2354</v>
      </c>
    </row>
    <row r="2375" spans="1:2" x14ac:dyDescent="0.2">
      <c r="A2375" t="s">
        <v>2407</v>
      </c>
      <c r="B2375" t="s">
        <v>2354</v>
      </c>
    </row>
    <row r="2376" spans="1:2" x14ac:dyDescent="0.2">
      <c r="A2376" t="s">
        <v>2408</v>
      </c>
      <c r="B2376" t="s">
        <v>2354</v>
      </c>
    </row>
    <row r="2377" spans="1:2" x14ac:dyDescent="0.2">
      <c r="A2377" t="s">
        <v>2409</v>
      </c>
      <c r="B2377" t="s">
        <v>2354</v>
      </c>
    </row>
    <row r="2378" spans="1:2" x14ac:dyDescent="0.2">
      <c r="A2378" t="s">
        <v>2410</v>
      </c>
      <c r="B2378" t="s">
        <v>2354</v>
      </c>
    </row>
    <row r="2379" spans="1:2" x14ac:dyDescent="0.2">
      <c r="A2379" t="s">
        <v>2411</v>
      </c>
      <c r="B2379" t="s">
        <v>2354</v>
      </c>
    </row>
    <row r="2380" spans="1:2" x14ac:dyDescent="0.2">
      <c r="A2380" t="s">
        <v>2412</v>
      </c>
      <c r="B2380" t="s">
        <v>2354</v>
      </c>
    </row>
    <row r="2381" spans="1:2" x14ac:dyDescent="0.2">
      <c r="A2381" t="s">
        <v>2413</v>
      </c>
      <c r="B2381" t="s">
        <v>2354</v>
      </c>
    </row>
    <row r="2382" spans="1:2" x14ac:dyDescent="0.2">
      <c r="A2382" t="s">
        <v>2414</v>
      </c>
      <c r="B2382" t="s">
        <v>2354</v>
      </c>
    </row>
    <row r="2383" spans="1:2" x14ac:dyDescent="0.2">
      <c r="A2383" t="s">
        <v>2415</v>
      </c>
      <c r="B2383" t="s">
        <v>2354</v>
      </c>
    </row>
    <row r="2384" spans="1:2" x14ac:dyDescent="0.2">
      <c r="A2384" t="s">
        <v>2416</v>
      </c>
      <c r="B2384" t="s">
        <v>2354</v>
      </c>
    </row>
    <row r="2385" spans="1:2" x14ac:dyDescent="0.2">
      <c r="A2385" t="s">
        <v>2417</v>
      </c>
      <c r="B2385" t="s">
        <v>2354</v>
      </c>
    </row>
    <row r="2386" spans="1:2" x14ac:dyDescent="0.2">
      <c r="A2386" t="s">
        <v>2418</v>
      </c>
      <c r="B2386" t="s">
        <v>2354</v>
      </c>
    </row>
    <row r="2387" spans="1:2" x14ac:dyDescent="0.2">
      <c r="A2387" t="s">
        <v>2419</v>
      </c>
      <c r="B2387" t="s">
        <v>2354</v>
      </c>
    </row>
    <row r="2388" spans="1:2" x14ac:dyDescent="0.2">
      <c r="A2388" t="s">
        <v>2420</v>
      </c>
      <c r="B2388" t="s">
        <v>2354</v>
      </c>
    </row>
    <row r="2389" spans="1:2" x14ac:dyDescent="0.2">
      <c r="A2389" t="s">
        <v>2421</v>
      </c>
      <c r="B2389" t="s">
        <v>2354</v>
      </c>
    </row>
    <row r="2390" spans="1:2" x14ac:dyDescent="0.2">
      <c r="A2390" t="s">
        <v>2422</v>
      </c>
      <c r="B2390" t="s">
        <v>2354</v>
      </c>
    </row>
    <row r="2391" spans="1:2" x14ac:dyDescent="0.2">
      <c r="A2391" t="s">
        <v>2423</v>
      </c>
      <c r="B2391" t="s">
        <v>2354</v>
      </c>
    </row>
    <row r="2392" spans="1:2" x14ac:dyDescent="0.2">
      <c r="A2392" t="s">
        <v>2424</v>
      </c>
      <c r="B2392" t="s">
        <v>2354</v>
      </c>
    </row>
    <row r="2393" spans="1:2" x14ac:dyDescent="0.2">
      <c r="A2393" t="s">
        <v>2425</v>
      </c>
      <c r="B2393" t="s">
        <v>2354</v>
      </c>
    </row>
    <row r="2394" spans="1:2" x14ac:dyDescent="0.2">
      <c r="A2394" t="s">
        <v>2426</v>
      </c>
      <c r="B2394" t="s">
        <v>2354</v>
      </c>
    </row>
    <row r="2395" spans="1:2" x14ac:dyDescent="0.2">
      <c r="A2395" t="s">
        <v>2427</v>
      </c>
      <c r="B2395" t="s">
        <v>2354</v>
      </c>
    </row>
    <row r="2396" spans="1:2" x14ac:dyDescent="0.2">
      <c r="A2396" t="s">
        <v>2428</v>
      </c>
      <c r="B2396" t="s">
        <v>2354</v>
      </c>
    </row>
    <row r="2397" spans="1:2" x14ac:dyDescent="0.2">
      <c r="A2397" t="s">
        <v>2429</v>
      </c>
      <c r="B2397" t="s">
        <v>2354</v>
      </c>
    </row>
    <row r="2398" spans="1:2" x14ac:dyDescent="0.2">
      <c r="A2398" t="s">
        <v>2430</v>
      </c>
      <c r="B2398" t="s">
        <v>2354</v>
      </c>
    </row>
    <row r="2399" spans="1:2" x14ac:dyDescent="0.2">
      <c r="A2399" t="s">
        <v>2431</v>
      </c>
      <c r="B2399" t="s">
        <v>2354</v>
      </c>
    </row>
    <row r="2400" spans="1:2" x14ac:dyDescent="0.2">
      <c r="A2400" t="s">
        <v>2432</v>
      </c>
      <c r="B2400" t="s">
        <v>2354</v>
      </c>
    </row>
    <row r="2401" spans="1:2" x14ac:dyDescent="0.2">
      <c r="A2401" t="s">
        <v>2433</v>
      </c>
      <c r="B2401" t="s">
        <v>2354</v>
      </c>
    </row>
    <row r="2402" spans="1:2" x14ac:dyDescent="0.2">
      <c r="A2402" t="s">
        <v>2434</v>
      </c>
      <c r="B2402" t="s">
        <v>2354</v>
      </c>
    </row>
    <row r="2403" spans="1:2" x14ac:dyDescent="0.2">
      <c r="A2403" t="s">
        <v>2435</v>
      </c>
      <c r="B2403" t="s">
        <v>2354</v>
      </c>
    </row>
    <row r="2404" spans="1:2" x14ac:dyDescent="0.2">
      <c r="A2404" t="s">
        <v>2436</v>
      </c>
      <c r="B2404" t="s">
        <v>2354</v>
      </c>
    </row>
    <row r="2405" spans="1:2" x14ac:dyDescent="0.2">
      <c r="A2405" t="s">
        <v>2437</v>
      </c>
      <c r="B2405" t="s">
        <v>2354</v>
      </c>
    </row>
    <row r="2406" spans="1:2" x14ac:dyDescent="0.2">
      <c r="A2406" t="s">
        <v>2438</v>
      </c>
      <c r="B2406" t="s">
        <v>2354</v>
      </c>
    </row>
    <row r="2407" spans="1:2" x14ac:dyDescent="0.2">
      <c r="A2407" t="s">
        <v>2439</v>
      </c>
      <c r="B2407" t="s">
        <v>2354</v>
      </c>
    </row>
    <row r="2408" spans="1:2" x14ac:dyDescent="0.2">
      <c r="A2408" t="s">
        <v>2440</v>
      </c>
      <c r="B2408" t="s">
        <v>2354</v>
      </c>
    </row>
    <row r="2409" spans="1:2" x14ac:dyDescent="0.2">
      <c r="A2409" t="s">
        <v>2441</v>
      </c>
      <c r="B2409" t="s">
        <v>2354</v>
      </c>
    </row>
    <row r="2410" spans="1:2" x14ac:dyDescent="0.2">
      <c r="A2410" t="s">
        <v>2442</v>
      </c>
      <c r="B2410" t="s">
        <v>2354</v>
      </c>
    </row>
    <row r="2411" spans="1:2" x14ac:dyDescent="0.2">
      <c r="A2411" t="s">
        <v>2443</v>
      </c>
      <c r="B2411" t="s">
        <v>2354</v>
      </c>
    </row>
    <row r="2412" spans="1:2" x14ac:dyDescent="0.2">
      <c r="A2412" t="s">
        <v>2444</v>
      </c>
      <c r="B2412" t="s">
        <v>2354</v>
      </c>
    </row>
    <row r="2413" spans="1:2" x14ac:dyDescent="0.2">
      <c r="A2413" t="s">
        <v>2445</v>
      </c>
      <c r="B2413" t="s">
        <v>2354</v>
      </c>
    </row>
    <row r="2414" spans="1:2" x14ac:dyDescent="0.2">
      <c r="A2414" t="s">
        <v>2446</v>
      </c>
      <c r="B2414" t="s">
        <v>2354</v>
      </c>
    </row>
    <row r="2415" spans="1:2" x14ac:dyDescent="0.2">
      <c r="A2415" t="s">
        <v>2447</v>
      </c>
      <c r="B2415" t="s">
        <v>2354</v>
      </c>
    </row>
    <row r="2416" spans="1:2" x14ac:dyDescent="0.2">
      <c r="A2416" t="s">
        <v>2448</v>
      </c>
      <c r="B2416" t="s">
        <v>2354</v>
      </c>
    </row>
    <row r="2417" spans="1:2" x14ac:dyDescent="0.2">
      <c r="A2417" t="s">
        <v>2449</v>
      </c>
      <c r="B2417" t="s">
        <v>2354</v>
      </c>
    </row>
    <row r="2418" spans="1:2" x14ac:dyDescent="0.2">
      <c r="A2418" t="s">
        <v>2450</v>
      </c>
      <c r="B2418" t="s">
        <v>2354</v>
      </c>
    </row>
    <row r="2419" spans="1:2" x14ac:dyDescent="0.2">
      <c r="A2419" t="s">
        <v>2451</v>
      </c>
      <c r="B2419" t="s">
        <v>2354</v>
      </c>
    </row>
    <row r="2420" spans="1:2" x14ac:dyDescent="0.2">
      <c r="A2420" t="s">
        <v>2452</v>
      </c>
      <c r="B2420" t="s">
        <v>2354</v>
      </c>
    </row>
    <row r="2421" spans="1:2" x14ac:dyDescent="0.2">
      <c r="A2421" t="s">
        <v>2453</v>
      </c>
      <c r="B2421" t="s">
        <v>2354</v>
      </c>
    </row>
    <row r="2422" spans="1:2" x14ac:dyDescent="0.2">
      <c r="A2422" t="s">
        <v>2454</v>
      </c>
      <c r="B2422" t="s">
        <v>2354</v>
      </c>
    </row>
    <row r="2423" spans="1:2" x14ac:dyDescent="0.2">
      <c r="A2423" t="s">
        <v>2455</v>
      </c>
      <c r="B2423" t="s">
        <v>2354</v>
      </c>
    </row>
    <row r="2424" spans="1:2" x14ac:dyDescent="0.2">
      <c r="A2424" t="s">
        <v>2456</v>
      </c>
      <c r="B2424" t="s">
        <v>2354</v>
      </c>
    </row>
    <row r="2425" spans="1:2" x14ac:dyDescent="0.2">
      <c r="A2425" t="s">
        <v>2457</v>
      </c>
      <c r="B2425" t="s">
        <v>2354</v>
      </c>
    </row>
    <row r="2426" spans="1:2" x14ac:dyDescent="0.2">
      <c r="A2426" t="s">
        <v>2458</v>
      </c>
      <c r="B2426" t="s">
        <v>2354</v>
      </c>
    </row>
    <row r="2427" spans="1:2" x14ac:dyDescent="0.2">
      <c r="A2427" t="s">
        <v>2459</v>
      </c>
      <c r="B2427" t="s">
        <v>2354</v>
      </c>
    </row>
    <row r="2428" spans="1:2" x14ac:dyDescent="0.2">
      <c r="A2428" t="s">
        <v>2460</v>
      </c>
      <c r="B2428" t="s">
        <v>2354</v>
      </c>
    </row>
    <row r="2429" spans="1:2" x14ac:dyDescent="0.2">
      <c r="A2429" t="s">
        <v>2461</v>
      </c>
      <c r="B2429" t="s">
        <v>2354</v>
      </c>
    </row>
    <row r="2430" spans="1:2" x14ac:dyDescent="0.2">
      <c r="A2430" t="s">
        <v>2462</v>
      </c>
      <c r="B2430" t="s">
        <v>2354</v>
      </c>
    </row>
    <row r="2431" spans="1:2" x14ac:dyDescent="0.2">
      <c r="A2431" t="s">
        <v>2463</v>
      </c>
      <c r="B2431" t="s">
        <v>2354</v>
      </c>
    </row>
    <row r="2432" spans="1:2" x14ac:dyDescent="0.2">
      <c r="A2432" t="s">
        <v>2464</v>
      </c>
      <c r="B2432" t="s">
        <v>2354</v>
      </c>
    </row>
    <row r="2433" spans="1:2" x14ac:dyDescent="0.2">
      <c r="A2433" t="s">
        <v>2465</v>
      </c>
      <c r="B2433" t="s">
        <v>2354</v>
      </c>
    </row>
    <row r="2434" spans="1:2" x14ac:dyDescent="0.2">
      <c r="A2434" t="s">
        <v>2466</v>
      </c>
      <c r="B2434" t="s">
        <v>2354</v>
      </c>
    </row>
    <row r="2435" spans="1:2" x14ac:dyDescent="0.2">
      <c r="A2435" t="s">
        <v>2467</v>
      </c>
      <c r="B2435" t="s">
        <v>2354</v>
      </c>
    </row>
    <row r="2436" spans="1:2" x14ac:dyDescent="0.2">
      <c r="A2436" t="s">
        <v>2468</v>
      </c>
      <c r="B2436" t="s">
        <v>2354</v>
      </c>
    </row>
    <row r="2437" spans="1:2" x14ac:dyDescent="0.2">
      <c r="A2437" t="s">
        <v>2469</v>
      </c>
      <c r="B2437" t="s">
        <v>2354</v>
      </c>
    </row>
    <row r="2438" spans="1:2" x14ac:dyDescent="0.2">
      <c r="A2438" t="s">
        <v>2470</v>
      </c>
      <c r="B2438" t="s">
        <v>2354</v>
      </c>
    </row>
    <row r="2439" spans="1:2" x14ac:dyDescent="0.2">
      <c r="A2439" t="s">
        <v>2471</v>
      </c>
      <c r="B2439" t="s">
        <v>2354</v>
      </c>
    </row>
    <row r="2440" spans="1:2" x14ac:dyDescent="0.2">
      <c r="A2440" t="s">
        <v>2472</v>
      </c>
      <c r="B2440" t="s">
        <v>2354</v>
      </c>
    </row>
    <row r="2441" spans="1:2" x14ac:dyDescent="0.2">
      <c r="A2441" t="s">
        <v>2473</v>
      </c>
      <c r="B2441" t="s">
        <v>2354</v>
      </c>
    </row>
    <row r="2442" spans="1:2" x14ac:dyDescent="0.2">
      <c r="A2442" t="s">
        <v>2474</v>
      </c>
      <c r="B2442" t="s">
        <v>2354</v>
      </c>
    </row>
    <row r="2443" spans="1:2" x14ac:dyDescent="0.2">
      <c r="A2443" t="s">
        <v>2475</v>
      </c>
      <c r="B2443" t="s">
        <v>2354</v>
      </c>
    </row>
    <row r="2444" spans="1:2" x14ac:dyDescent="0.2">
      <c r="A2444" t="s">
        <v>2476</v>
      </c>
      <c r="B2444" t="s">
        <v>2354</v>
      </c>
    </row>
    <row r="2445" spans="1:2" x14ac:dyDescent="0.2">
      <c r="A2445" t="s">
        <v>2477</v>
      </c>
      <c r="B2445" t="s">
        <v>2354</v>
      </c>
    </row>
    <row r="2446" spans="1:2" x14ac:dyDescent="0.2">
      <c r="A2446" t="s">
        <v>2478</v>
      </c>
      <c r="B2446" t="s">
        <v>2354</v>
      </c>
    </row>
    <row r="2447" spans="1:2" x14ac:dyDescent="0.2">
      <c r="A2447" t="s">
        <v>2479</v>
      </c>
      <c r="B2447" t="s">
        <v>2354</v>
      </c>
    </row>
    <row r="2448" spans="1:2" x14ac:dyDescent="0.2">
      <c r="A2448" t="s">
        <v>2480</v>
      </c>
      <c r="B2448" t="s">
        <v>2354</v>
      </c>
    </row>
    <row r="2449" spans="1:2" x14ac:dyDescent="0.2">
      <c r="A2449" t="s">
        <v>2481</v>
      </c>
      <c r="B2449" t="s">
        <v>2354</v>
      </c>
    </row>
    <row r="2450" spans="1:2" x14ac:dyDescent="0.2">
      <c r="A2450" t="s">
        <v>2482</v>
      </c>
      <c r="B2450" t="s">
        <v>2354</v>
      </c>
    </row>
    <row r="2451" spans="1:2" x14ac:dyDescent="0.2">
      <c r="A2451" t="s">
        <v>2483</v>
      </c>
      <c r="B2451" t="s">
        <v>2354</v>
      </c>
    </row>
    <row r="2452" spans="1:2" x14ac:dyDescent="0.2">
      <c r="A2452" t="s">
        <v>2484</v>
      </c>
      <c r="B2452" t="s">
        <v>2354</v>
      </c>
    </row>
    <row r="2453" spans="1:2" x14ac:dyDescent="0.2">
      <c r="A2453" t="s">
        <v>2485</v>
      </c>
      <c r="B2453" t="s">
        <v>2354</v>
      </c>
    </row>
    <row r="2454" spans="1:2" x14ac:dyDescent="0.2">
      <c r="A2454" t="s">
        <v>2486</v>
      </c>
      <c r="B2454" t="s">
        <v>2354</v>
      </c>
    </row>
    <row r="2455" spans="1:2" x14ac:dyDescent="0.2">
      <c r="A2455" t="s">
        <v>2487</v>
      </c>
      <c r="B2455" t="s">
        <v>2354</v>
      </c>
    </row>
    <row r="2456" spans="1:2" x14ac:dyDescent="0.2">
      <c r="A2456" t="s">
        <v>2488</v>
      </c>
      <c r="B2456" t="s">
        <v>2354</v>
      </c>
    </row>
    <row r="2457" spans="1:2" x14ac:dyDescent="0.2">
      <c r="A2457" t="s">
        <v>2489</v>
      </c>
      <c r="B2457" t="s">
        <v>2354</v>
      </c>
    </row>
    <row r="2458" spans="1:2" x14ac:dyDescent="0.2">
      <c r="A2458" t="s">
        <v>2490</v>
      </c>
      <c r="B2458" t="s">
        <v>2354</v>
      </c>
    </row>
    <row r="2459" spans="1:2" x14ac:dyDescent="0.2">
      <c r="A2459" t="s">
        <v>2491</v>
      </c>
      <c r="B2459" t="s">
        <v>2354</v>
      </c>
    </row>
    <row r="2460" spans="1:2" x14ac:dyDescent="0.2">
      <c r="A2460" t="s">
        <v>2492</v>
      </c>
      <c r="B2460" t="s">
        <v>2354</v>
      </c>
    </row>
    <row r="2461" spans="1:2" x14ac:dyDescent="0.2">
      <c r="A2461" t="s">
        <v>2493</v>
      </c>
      <c r="B2461" t="s">
        <v>2354</v>
      </c>
    </row>
    <row r="2462" spans="1:2" x14ac:dyDescent="0.2">
      <c r="A2462" t="s">
        <v>2494</v>
      </c>
      <c r="B2462" t="s">
        <v>2354</v>
      </c>
    </row>
    <row r="2463" spans="1:2" x14ac:dyDescent="0.2">
      <c r="A2463" t="s">
        <v>2495</v>
      </c>
      <c r="B2463" t="s">
        <v>2354</v>
      </c>
    </row>
    <row r="2464" spans="1:2" x14ac:dyDescent="0.2">
      <c r="A2464" t="s">
        <v>2496</v>
      </c>
      <c r="B2464" t="s">
        <v>2354</v>
      </c>
    </row>
    <row r="2465" spans="1:2" x14ac:dyDescent="0.2">
      <c r="A2465" t="s">
        <v>2497</v>
      </c>
      <c r="B2465" t="s">
        <v>2354</v>
      </c>
    </row>
    <row r="2466" spans="1:2" x14ac:dyDescent="0.2">
      <c r="A2466" t="s">
        <v>2498</v>
      </c>
      <c r="B2466" t="s">
        <v>2354</v>
      </c>
    </row>
    <row r="2467" spans="1:2" x14ac:dyDescent="0.2">
      <c r="A2467" t="s">
        <v>2499</v>
      </c>
      <c r="B2467" t="s">
        <v>2354</v>
      </c>
    </row>
    <row r="2468" spans="1:2" x14ac:dyDescent="0.2">
      <c r="A2468" t="s">
        <v>2500</v>
      </c>
      <c r="B2468" t="s">
        <v>2354</v>
      </c>
    </row>
    <row r="2469" spans="1:2" x14ac:dyDescent="0.2">
      <c r="A2469" t="s">
        <v>2501</v>
      </c>
      <c r="B2469" t="s">
        <v>2354</v>
      </c>
    </row>
    <row r="2470" spans="1:2" x14ac:dyDescent="0.2">
      <c r="A2470" t="s">
        <v>2502</v>
      </c>
      <c r="B2470" t="s">
        <v>2354</v>
      </c>
    </row>
    <row r="2471" spans="1:2" x14ac:dyDescent="0.2">
      <c r="A2471" t="s">
        <v>2503</v>
      </c>
      <c r="B2471" t="s">
        <v>2354</v>
      </c>
    </row>
    <row r="2472" spans="1:2" x14ac:dyDescent="0.2">
      <c r="A2472" t="s">
        <v>2504</v>
      </c>
      <c r="B2472" t="s">
        <v>2354</v>
      </c>
    </row>
    <row r="2473" spans="1:2" x14ac:dyDescent="0.2">
      <c r="A2473" t="s">
        <v>2505</v>
      </c>
      <c r="B2473" t="s">
        <v>2354</v>
      </c>
    </row>
    <row r="2474" spans="1:2" x14ac:dyDescent="0.2">
      <c r="A2474" t="s">
        <v>2506</v>
      </c>
      <c r="B2474" t="s">
        <v>2354</v>
      </c>
    </row>
    <row r="2475" spans="1:2" x14ac:dyDescent="0.2">
      <c r="A2475" t="s">
        <v>2507</v>
      </c>
      <c r="B2475" t="s">
        <v>2354</v>
      </c>
    </row>
    <row r="2476" spans="1:2" x14ac:dyDescent="0.2">
      <c r="A2476" t="s">
        <v>2508</v>
      </c>
      <c r="B2476" t="s">
        <v>2354</v>
      </c>
    </row>
    <row r="2477" spans="1:2" x14ac:dyDescent="0.2">
      <c r="A2477" t="s">
        <v>2509</v>
      </c>
      <c r="B2477" t="s">
        <v>2354</v>
      </c>
    </row>
    <row r="2478" spans="1:2" x14ac:dyDescent="0.2">
      <c r="A2478" t="s">
        <v>2510</v>
      </c>
      <c r="B2478" t="s">
        <v>2354</v>
      </c>
    </row>
    <row r="2479" spans="1:2" x14ac:dyDescent="0.2">
      <c r="A2479" t="s">
        <v>2511</v>
      </c>
      <c r="B2479" t="s">
        <v>2354</v>
      </c>
    </row>
    <row r="2480" spans="1:2" x14ac:dyDescent="0.2">
      <c r="A2480" t="s">
        <v>2512</v>
      </c>
      <c r="B2480" t="s">
        <v>2354</v>
      </c>
    </row>
    <row r="2481" spans="1:2" x14ac:dyDescent="0.2">
      <c r="A2481" t="s">
        <v>2513</v>
      </c>
      <c r="B2481" t="s">
        <v>2354</v>
      </c>
    </row>
    <row r="2482" spans="1:2" x14ac:dyDescent="0.2">
      <c r="A2482" t="s">
        <v>2514</v>
      </c>
      <c r="B2482" t="s">
        <v>2354</v>
      </c>
    </row>
    <row r="2483" spans="1:2" x14ac:dyDescent="0.2">
      <c r="A2483" t="s">
        <v>2515</v>
      </c>
      <c r="B2483" t="s">
        <v>2354</v>
      </c>
    </row>
    <row r="2484" spans="1:2" x14ac:dyDescent="0.2">
      <c r="A2484" t="s">
        <v>2516</v>
      </c>
      <c r="B2484" t="s">
        <v>2354</v>
      </c>
    </row>
    <row r="2485" spans="1:2" x14ac:dyDescent="0.2">
      <c r="A2485" t="s">
        <v>2517</v>
      </c>
      <c r="B2485" t="s">
        <v>2354</v>
      </c>
    </row>
    <row r="2486" spans="1:2" x14ac:dyDescent="0.2">
      <c r="A2486" t="s">
        <v>2518</v>
      </c>
      <c r="B2486" t="s">
        <v>2354</v>
      </c>
    </row>
    <row r="2487" spans="1:2" x14ac:dyDescent="0.2">
      <c r="A2487" t="s">
        <v>2519</v>
      </c>
      <c r="B2487" t="s">
        <v>2354</v>
      </c>
    </row>
    <row r="2488" spans="1:2" x14ac:dyDescent="0.2">
      <c r="A2488" t="s">
        <v>2520</v>
      </c>
      <c r="B2488" t="s">
        <v>2354</v>
      </c>
    </row>
    <row r="2489" spans="1:2" x14ac:dyDescent="0.2">
      <c r="A2489" t="s">
        <v>2521</v>
      </c>
      <c r="B2489" t="s">
        <v>2354</v>
      </c>
    </row>
    <row r="2490" spans="1:2" x14ac:dyDescent="0.2">
      <c r="A2490" t="s">
        <v>2522</v>
      </c>
      <c r="B2490" t="s">
        <v>2354</v>
      </c>
    </row>
    <row r="2491" spans="1:2" x14ac:dyDescent="0.2">
      <c r="A2491" t="s">
        <v>2523</v>
      </c>
      <c r="B2491" t="s">
        <v>2354</v>
      </c>
    </row>
    <row r="2492" spans="1:2" x14ac:dyDescent="0.2">
      <c r="A2492" t="s">
        <v>2524</v>
      </c>
      <c r="B2492" t="s">
        <v>2354</v>
      </c>
    </row>
    <row r="2493" spans="1:2" x14ac:dyDescent="0.2">
      <c r="A2493" t="s">
        <v>2525</v>
      </c>
      <c r="B2493" t="s">
        <v>2354</v>
      </c>
    </row>
    <row r="2494" spans="1:2" x14ac:dyDescent="0.2">
      <c r="A2494" t="s">
        <v>2526</v>
      </c>
      <c r="B2494" t="s">
        <v>2354</v>
      </c>
    </row>
    <row r="2495" spans="1:2" x14ac:dyDescent="0.2">
      <c r="A2495" t="s">
        <v>2527</v>
      </c>
      <c r="B2495" t="s">
        <v>2354</v>
      </c>
    </row>
    <row r="2496" spans="1:2" x14ac:dyDescent="0.2">
      <c r="A2496" t="s">
        <v>2528</v>
      </c>
      <c r="B2496" t="s">
        <v>2354</v>
      </c>
    </row>
    <row r="2497" spans="1:2" x14ac:dyDescent="0.2">
      <c r="A2497" t="s">
        <v>2529</v>
      </c>
      <c r="B2497" t="s">
        <v>2354</v>
      </c>
    </row>
    <row r="2498" spans="1:2" x14ac:dyDescent="0.2">
      <c r="A2498" t="s">
        <v>2530</v>
      </c>
      <c r="B2498" t="s">
        <v>2354</v>
      </c>
    </row>
    <row r="2499" spans="1:2" x14ac:dyDescent="0.2">
      <c r="A2499" t="s">
        <v>2531</v>
      </c>
      <c r="B2499" t="s">
        <v>2354</v>
      </c>
    </row>
    <row r="2500" spans="1:2" x14ac:dyDescent="0.2">
      <c r="A2500" t="s">
        <v>2532</v>
      </c>
      <c r="B2500" t="s">
        <v>2354</v>
      </c>
    </row>
    <row r="2501" spans="1:2" x14ac:dyDescent="0.2">
      <c r="A2501" t="s">
        <v>2533</v>
      </c>
      <c r="B2501" t="s">
        <v>2354</v>
      </c>
    </row>
    <row r="2502" spans="1:2" x14ac:dyDescent="0.2">
      <c r="A2502" t="s">
        <v>2534</v>
      </c>
      <c r="B2502" t="s">
        <v>2354</v>
      </c>
    </row>
    <row r="2503" spans="1:2" x14ac:dyDescent="0.2">
      <c r="A2503" t="s">
        <v>2535</v>
      </c>
      <c r="B2503" t="s">
        <v>2354</v>
      </c>
    </row>
    <row r="2504" spans="1:2" x14ac:dyDescent="0.2">
      <c r="A2504" t="s">
        <v>2536</v>
      </c>
      <c r="B2504" t="s">
        <v>2354</v>
      </c>
    </row>
    <row r="2505" spans="1:2" x14ac:dyDescent="0.2">
      <c r="A2505" t="s">
        <v>2537</v>
      </c>
      <c r="B2505" t="s">
        <v>2354</v>
      </c>
    </row>
    <row r="2506" spans="1:2" x14ac:dyDescent="0.2">
      <c r="A2506" t="s">
        <v>2538</v>
      </c>
      <c r="B2506" t="s">
        <v>2354</v>
      </c>
    </row>
    <row r="2507" spans="1:2" x14ac:dyDescent="0.2">
      <c r="A2507" t="s">
        <v>2539</v>
      </c>
      <c r="B2507" t="s">
        <v>2354</v>
      </c>
    </row>
    <row r="2508" spans="1:2" x14ac:dyDescent="0.2">
      <c r="A2508" t="s">
        <v>2540</v>
      </c>
      <c r="B2508" t="s">
        <v>2354</v>
      </c>
    </row>
    <row r="2509" spans="1:2" x14ac:dyDescent="0.2">
      <c r="A2509" t="s">
        <v>2541</v>
      </c>
      <c r="B2509" t="s">
        <v>2354</v>
      </c>
    </row>
    <row r="2510" spans="1:2" x14ac:dyDescent="0.2">
      <c r="A2510" t="s">
        <v>2542</v>
      </c>
      <c r="B2510" t="s">
        <v>2354</v>
      </c>
    </row>
    <row r="2511" spans="1:2" x14ac:dyDescent="0.2">
      <c r="A2511" t="s">
        <v>2543</v>
      </c>
      <c r="B2511" t="s">
        <v>2354</v>
      </c>
    </row>
    <row r="2512" spans="1:2" x14ac:dyDescent="0.2">
      <c r="A2512" t="s">
        <v>2544</v>
      </c>
      <c r="B2512" t="s">
        <v>2354</v>
      </c>
    </row>
    <row r="2513" spans="1:2" x14ac:dyDescent="0.2">
      <c r="A2513" t="s">
        <v>2545</v>
      </c>
      <c r="B2513" t="s">
        <v>2354</v>
      </c>
    </row>
    <row r="2514" spans="1:2" x14ac:dyDescent="0.2">
      <c r="A2514" t="s">
        <v>2546</v>
      </c>
      <c r="B2514" t="s">
        <v>2354</v>
      </c>
    </row>
    <row r="2515" spans="1:2" x14ac:dyDescent="0.2">
      <c r="A2515" t="s">
        <v>2547</v>
      </c>
      <c r="B2515" t="s">
        <v>2354</v>
      </c>
    </row>
    <row r="2516" spans="1:2" x14ac:dyDescent="0.2">
      <c r="A2516" t="s">
        <v>2548</v>
      </c>
      <c r="B2516" t="s">
        <v>2354</v>
      </c>
    </row>
    <row r="2517" spans="1:2" x14ac:dyDescent="0.2">
      <c r="A2517" t="s">
        <v>2549</v>
      </c>
      <c r="B2517" t="s">
        <v>2354</v>
      </c>
    </row>
    <row r="2518" spans="1:2" x14ac:dyDescent="0.2">
      <c r="A2518" t="s">
        <v>2550</v>
      </c>
      <c r="B2518" t="s">
        <v>2354</v>
      </c>
    </row>
    <row r="2519" spans="1:2" x14ac:dyDescent="0.2">
      <c r="A2519" t="s">
        <v>2551</v>
      </c>
      <c r="B2519" t="s">
        <v>2354</v>
      </c>
    </row>
    <row r="2520" spans="1:2" x14ac:dyDescent="0.2">
      <c r="A2520" t="s">
        <v>2552</v>
      </c>
      <c r="B2520" t="s">
        <v>2354</v>
      </c>
    </row>
    <row r="2521" spans="1:2" x14ac:dyDescent="0.2">
      <c r="A2521" t="s">
        <v>2553</v>
      </c>
      <c r="B2521" t="s">
        <v>2354</v>
      </c>
    </row>
    <row r="2522" spans="1:2" x14ac:dyDescent="0.2">
      <c r="A2522" t="s">
        <v>2554</v>
      </c>
      <c r="B2522" t="s">
        <v>2354</v>
      </c>
    </row>
    <row r="2523" spans="1:2" x14ac:dyDescent="0.2">
      <c r="A2523" t="s">
        <v>2555</v>
      </c>
      <c r="B2523" t="s">
        <v>2354</v>
      </c>
    </row>
    <row r="2524" spans="1:2" x14ac:dyDescent="0.2">
      <c r="A2524" t="s">
        <v>2556</v>
      </c>
      <c r="B2524" t="s">
        <v>2354</v>
      </c>
    </row>
    <row r="2525" spans="1:2" x14ac:dyDescent="0.2">
      <c r="A2525" t="s">
        <v>2557</v>
      </c>
      <c r="B2525" t="s">
        <v>2354</v>
      </c>
    </row>
    <row r="2526" spans="1:2" x14ac:dyDescent="0.2">
      <c r="A2526" t="s">
        <v>2558</v>
      </c>
      <c r="B2526" t="s">
        <v>2354</v>
      </c>
    </row>
    <row r="2527" spans="1:2" x14ac:dyDescent="0.2">
      <c r="A2527" t="s">
        <v>2559</v>
      </c>
      <c r="B2527" t="s">
        <v>2354</v>
      </c>
    </row>
    <row r="2528" spans="1:2" x14ac:dyDescent="0.2">
      <c r="A2528" t="s">
        <v>2560</v>
      </c>
      <c r="B2528" t="s">
        <v>2354</v>
      </c>
    </row>
    <row r="2529" spans="1:2" x14ac:dyDescent="0.2">
      <c r="A2529" t="s">
        <v>2561</v>
      </c>
      <c r="B2529" t="s">
        <v>2354</v>
      </c>
    </row>
    <row r="2530" spans="1:2" x14ac:dyDescent="0.2">
      <c r="A2530" t="s">
        <v>2562</v>
      </c>
      <c r="B2530" t="s">
        <v>2354</v>
      </c>
    </row>
    <row r="2531" spans="1:2" x14ac:dyDescent="0.2">
      <c r="A2531" t="s">
        <v>2563</v>
      </c>
      <c r="B2531" t="s">
        <v>2354</v>
      </c>
    </row>
    <row r="2532" spans="1:2" x14ac:dyDescent="0.2">
      <c r="A2532" t="s">
        <v>2564</v>
      </c>
      <c r="B2532" t="s">
        <v>2354</v>
      </c>
    </row>
    <row r="2533" spans="1:2" x14ac:dyDescent="0.2">
      <c r="A2533" t="s">
        <v>2565</v>
      </c>
      <c r="B2533" t="s">
        <v>2354</v>
      </c>
    </row>
    <row r="2534" spans="1:2" x14ac:dyDescent="0.2">
      <c r="A2534" t="s">
        <v>2566</v>
      </c>
      <c r="B2534" t="s">
        <v>2354</v>
      </c>
    </row>
    <row r="2535" spans="1:2" x14ac:dyDescent="0.2">
      <c r="A2535" t="s">
        <v>2567</v>
      </c>
      <c r="B2535" t="s">
        <v>2354</v>
      </c>
    </row>
    <row r="2536" spans="1:2" x14ac:dyDescent="0.2">
      <c r="A2536" t="s">
        <v>2568</v>
      </c>
      <c r="B2536" t="s">
        <v>2354</v>
      </c>
    </row>
    <row r="2537" spans="1:2" x14ac:dyDescent="0.2">
      <c r="A2537" t="s">
        <v>2569</v>
      </c>
      <c r="B2537" t="s">
        <v>2354</v>
      </c>
    </row>
    <row r="2538" spans="1:2" x14ac:dyDescent="0.2">
      <c r="A2538" t="s">
        <v>2570</v>
      </c>
      <c r="B2538" t="s">
        <v>2354</v>
      </c>
    </row>
    <row r="2539" spans="1:2" x14ac:dyDescent="0.2">
      <c r="A2539" t="s">
        <v>2571</v>
      </c>
      <c r="B2539" t="s">
        <v>2354</v>
      </c>
    </row>
    <row r="2540" spans="1:2" x14ac:dyDescent="0.2">
      <c r="A2540" t="s">
        <v>2572</v>
      </c>
      <c r="B2540" t="s">
        <v>2354</v>
      </c>
    </row>
    <row r="2541" spans="1:2" x14ac:dyDescent="0.2">
      <c r="A2541" t="s">
        <v>2573</v>
      </c>
      <c r="B2541" t="s">
        <v>2354</v>
      </c>
    </row>
    <row r="2542" spans="1:2" x14ac:dyDescent="0.2">
      <c r="A2542" t="s">
        <v>2574</v>
      </c>
      <c r="B2542" t="s">
        <v>2354</v>
      </c>
    </row>
    <row r="2543" spans="1:2" x14ac:dyDescent="0.2">
      <c r="A2543" t="s">
        <v>2575</v>
      </c>
      <c r="B2543" t="s">
        <v>2354</v>
      </c>
    </row>
    <row r="2544" spans="1:2" x14ac:dyDescent="0.2">
      <c r="A2544" t="s">
        <v>2576</v>
      </c>
      <c r="B2544" t="s">
        <v>2354</v>
      </c>
    </row>
    <row r="2545" spans="1:2" x14ac:dyDescent="0.2">
      <c r="A2545" t="s">
        <v>2577</v>
      </c>
      <c r="B2545" t="s">
        <v>2354</v>
      </c>
    </row>
    <row r="2546" spans="1:2" x14ac:dyDescent="0.2">
      <c r="A2546" t="s">
        <v>2578</v>
      </c>
      <c r="B2546" t="s">
        <v>2354</v>
      </c>
    </row>
    <row r="2547" spans="1:2" x14ac:dyDescent="0.2">
      <c r="A2547" t="s">
        <v>2579</v>
      </c>
      <c r="B2547" t="s">
        <v>2354</v>
      </c>
    </row>
    <row r="2548" spans="1:2" x14ac:dyDescent="0.2">
      <c r="A2548" t="s">
        <v>2580</v>
      </c>
      <c r="B2548" t="s">
        <v>2354</v>
      </c>
    </row>
    <row r="2549" spans="1:2" x14ac:dyDescent="0.2">
      <c r="A2549" t="s">
        <v>2581</v>
      </c>
      <c r="B2549" t="s">
        <v>2354</v>
      </c>
    </row>
    <row r="2550" spans="1:2" x14ac:dyDescent="0.2">
      <c r="A2550" t="s">
        <v>2582</v>
      </c>
      <c r="B2550" t="s">
        <v>2354</v>
      </c>
    </row>
    <row r="2551" spans="1:2" x14ac:dyDescent="0.2">
      <c r="A2551" t="s">
        <v>2583</v>
      </c>
      <c r="B2551" t="s">
        <v>2354</v>
      </c>
    </row>
    <row r="2552" spans="1:2" x14ac:dyDescent="0.2">
      <c r="A2552" t="s">
        <v>2584</v>
      </c>
      <c r="B2552" t="s">
        <v>2354</v>
      </c>
    </row>
    <row r="2553" spans="1:2" x14ac:dyDescent="0.2">
      <c r="A2553" t="s">
        <v>2585</v>
      </c>
      <c r="B2553" t="s">
        <v>2354</v>
      </c>
    </row>
    <row r="2554" spans="1:2" x14ac:dyDescent="0.2">
      <c r="A2554" t="s">
        <v>2586</v>
      </c>
      <c r="B2554" t="s">
        <v>2354</v>
      </c>
    </row>
    <row r="2555" spans="1:2" x14ac:dyDescent="0.2">
      <c r="A2555" t="s">
        <v>2587</v>
      </c>
      <c r="B2555" t="s">
        <v>2354</v>
      </c>
    </row>
    <row r="2556" spans="1:2" x14ac:dyDescent="0.2">
      <c r="A2556" t="s">
        <v>2588</v>
      </c>
      <c r="B2556" t="s">
        <v>2354</v>
      </c>
    </row>
    <row r="2557" spans="1:2" x14ac:dyDescent="0.2">
      <c r="A2557" t="s">
        <v>2589</v>
      </c>
      <c r="B2557" t="s">
        <v>2354</v>
      </c>
    </row>
    <row r="2558" spans="1:2" x14ac:dyDescent="0.2">
      <c r="A2558" t="s">
        <v>2590</v>
      </c>
      <c r="B2558" t="s">
        <v>2354</v>
      </c>
    </row>
    <row r="2559" spans="1:2" x14ac:dyDescent="0.2">
      <c r="A2559" t="s">
        <v>2591</v>
      </c>
      <c r="B2559" t="s">
        <v>2354</v>
      </c>
    </row>
    <row r="2560" spans="1:2" x14ac:dyDescent="0.2">
      <c r="A2560" t="s">
        <v>2592</v>
      </c>
      <c r="B2560" t="s">
        <v>2354</v>
      </c>
    </row>
    <row r="2561" spans="1:2" x14ac:dyDescent="0.2">
      <c r="A2561" t="s">
        <v>2593</v>
      </c>
      <c r="B2561" t="s">
        <v>2354</v>
      </c>
    </row>
    <row r="2562" spans="1:2" x14ac:dyDescent="0.2">
      <c r="A2562" t="s">
        <v>2594</v>
      </c>
      <c r="B2562" t="s">
        <v>2354</v>
      </c>
    </row>
    <row r="2563" spans="1:2" x14ac:dyDescent="0.2">
      <c r="A2563" t="s">
        <v>2595</v>
      </c>
      <c r="B2563" t="s">
        <v>2354</v>
      </c>
    </row>
    <row r="2564" spans="1:2" x14ac:dyDescent="0.2">
      <c r="A2564" t="s">
        <v>2596</v>
      </c>
      <c r="B2564" t="s">
        <v>2354</v>
      </c>
    </row>
    <row r="2565" spans="1:2" x14ac:dyDescent="0.2">
      <c r="A2565" t="s">
        <v>2597</v>
      </c>
      <c r="B2565" t="s">
        <v>2354</v>
      </c>
    </row>
    <row r="2566" spans="1:2" x14ac:dyDescent="0.2">
      <c r="A2566" t="s">
        <v>2598</v>
      </c>
      <c r="B2566" t="s">
        <v>2354</v>
      </c>
    </row>
    <row r="2567" spans="1:2" x14ac:dyDescent="0.2">
      <c r="A2567" t="s">
        <v>2599</v>
      </c>
      <c r="B2567" t="s">
        <v>2354</v>
      </c>
    </row>
    <row r="2568" spans="1:2" x14ac:dyDescent="0.2">
      <c r="A2568" t="s">
        <v>2600</v>
      </c>
      <c r="B2568" t="s">
        <v>2354</v>
      </c>
    </row>
    <row r="2569" spans="1:2" x14ac:dyDescent="0.2">
      <c r="A2569" t="s">
        <v>2601</v>
      </c>
      <c r="B2569" t="s">
        <v>2354</v>
      </c>
    </row>
    <row r="2570" spans="1:2" x14ac:dyDescent="0.2">
      <c r="A2570" t="s">
        <v>2602</v>
      </c>
      <c r="B2570" t="s">
        <v>2354</v>
      </c>
    </row>
    <row r="2571" spans="1:2" x14ac:dyDescent="0.2">
      <c r="A2571" t="s">
        <v>2603</v>
      </c>
      <c r="B2571" t="s">
        <v>2354</v>
      </c>
    </row>
    <row r="2572" spans="1:2" x14ac:dyDescent="0.2">
      <c r="A2572" t="s">
        <v>2604</v>
      </c>
      <c r="B2572" t="s">
        <v>2354</v>
      </c>
    </row>
    <row r="2573" spans="1:2" x14ac:dyDescent="0.2">
      <c r="A2573" t="s">
        <v>2605</v>
      </c>
      <c r="B2573" t="s">
        <v>2354</v>
      </c>
    </row>
    <row r="2574" spans="1:2" x14ac:dyDescent="0.2">
      <c r="A2574" t="s">
        <v>2606</v>
      </c>
      <c r="B2574" t="s">
        <v>2354</v>
      </c>
    </row>
    <row r="2575" spans="1:2" x14ac:dyDescent="0.2">
      <c r="A2575" t="s">
        <v>2607</v>
      </c>
      <c r="B2575" t="s">
        <v>2354</v>
      </c>
    </row>
    <row r="2576" spans="1:2" x14ac:dyDescent="0.2">
      <c r="A2576" t="s">
        <v>2608</v>
      </c>
      <c r="B2576" t="s">
        <v>2354</v>
      </c>
    </row>
    <row r="2577" spans="1:2" x14ac:dyDescent="0.2">
      <c r="A2577" t="s">
        <v>2609</v>
      </c>
      <c r="B2577" t="s">
        <v>2354</v>
      </c>
    </row>
    <row r="2578" spans="1:2" x14ac:dyDescent="0.2">
      <c r="A2578" t="s">
        <v>2610</v>
      </c>
      <c r="B2578" t="s">
        <v>2354</v>
      </c>
    </row>
    <row r="2579" spans="1:2" x14ac:dyDescent="0.2">
      <c r="A2579" t="s">
        <v>2611</v>
      </c>
      <c r="B2579" t="s">
        <v>2354</v>
      </c>
    </row>
    <row r="2580" spans="1:2" x14ac:dyDescent="0.2">
      <c r="A2580" t="s">
        <v>2612</v>
      </c>
      <c r="B2580" t="s">
        <v>2354</v>
      </c>
    </row>
    <row r="2581" spans="1:2" x14ac:dyDescent="0.2">
      <c r="A2581" t="s">
        <v>2613</v>
      </c>
      <c r="B2581" t="s">
        <v>2354</v>
      </c>
    </row>
    <row r="2582" spans="1:2" x14ac:dyDescent="0.2">
      <c r="A2582" t="s">
        <v>2614</v>
      </c>
      <c r="B2582" t="s">
        <v>2354</v>
      </c>
    </row>
    <row r="2583" spans="1:2" x14ac:dyDescent="0.2">
      <c r="A2583" t="s">
        <v>2615</v>
      </c>
      <c r="B2583" t="s">
        <v>2354</v>
      </c>
    </row>
    <row r="2584" spans="1:2" x14ac:dyDescent="0.2">
      <c r="A2584" t="s">
        <v>2616</v>
      </c>
      <c r="B2584" t="s">
        <v>2354</v>
      </c>
    </row>
    <row r="2585" spans="1:2" x14ac:dyDescent="0.2">
      <c r="A2585" t="s">
        <v>2617</v>
      </c>
      <c r="B2585" t="s">
        <v>2354</v>
      </c>
    </row>
    <row r="2586" spans="1:2" x14ac:dyDescent="0.2">
      <c r="A2586" t="s">
        <v>2618</v>
      </c>
      <c r="B2586" t="s">
        <v>2354</v>
      </c>
    </row>
    <row r="2587" spans="1:2" x14ac:dyDescent="0.2">
      <c r="A2587" t="s">
        <v>2619</v>
      </c>
      <c r="B2587" t="s">
        <v>2354</v>
      </c>
    </row>
    <row r="2588" spans="1:2" x14ac:dyDescent="0.2">
      <c r="A2588" t="s">
        <v>2620</v>
      </c>
      <c r="B2588" t="s">
        <v>2354</v>
      </c>
    </row>
    <row r="2589" spans="1:2" x14ac:dyDescent="0.2">
      <c r="A2589" t="s">
        <v>2621</v>
      </c>
      <c r="B2589" t="s">
        <v>2354</v>
      </c>
    </row>
    <row r="2590" spans="1:2" x14ac:dyDescent="0.2">
      <c r="A2590" t="s">
        <v>2622</v>
      </c>
      <c r="B2590" t="s">
        <v>2354</v>
      </c>
    </row>
    <row r="2591" spans="1:2" x14ac:dyDescent="0.2">
      <c r="A2591" t="s">
        <v>2623</v>
      </c>
      <c r="B2591" t="s">
        <v>2354</v>
      </c>
    </row>
    <row r="2592" spans="1:2" x14ac:dyDescent="0.2">
      <c r="A2592" t="s">
        <v>2624</v>
      </c>
      <c r="B2592" t="s">
        <v>2354</v>
      </c>
    </row>
    <row r="2593" spans="1:2" x14ac:dyDescent="0.2">
      <c r="A2593" t="s">
        <v>2625</v>
      </c>
      <c r="B2593" t="s">
        <v>2354</v>
      </c>
    </row>
    <row r="2594" spans="1:2" x14ac:dyDescent="0.2">
      <c r="A2594" t="s">
        <v>2626</v>
      </c>
      <c r="B2594" t="s">
        <v>2354</v>
      </c>
    </row>
    <row r="2595" spans="1:2" x14ac:dyDescent="0.2">
      <c r="A2595" t="s">
        <v>2627</v>
      </c>
      <c r="B2595" t="s">
        <v>2354</v>
      </c>
    </row>
    <row r="2596" spans="1:2" x14ac:dyDescent="0.2">
      <c r="A2596" t="s">
        <v>2628</v>
      </c>
      <c r="B2596" t="s">
        <v>2354</v>
      </c>
    </row>
    <row r="2597" spans="1:2" x14ac:dyDescent="0.2">
      <c r="A2597" t="s">
        <v>2629</v>
      </c>
      <c r="B2597" t="s">
        <v>2354</v>
      </c>
    </row>
    <row r="2598" spans="1:2" x14ac:dyDescent="0.2">
      <c r="A2598" t="s">
        <v>2630</v>
      </c>
      <c r="B2598" t="s">
        <v>2354</v>
      </c>
    </row>
    <row r="2599" spans="1:2" x14ac:dyDescent="0.2">
      <c r="A2599" t="s">
        <v>2631</v>
      </c>
      <c r="B2599" t="s">
        <v>2354</v>
      </c>
    </row>
    <row r="2600" spans="1:2" x14ac:dyDescent="0.2">
      <c r="A2600" t="s">
        <v>2632</v>
      </c>
      <c r="B2600" t="s">
        <v>2354</v>
      </c>
    </row>
    <row r="2601" spans="1:2" x14ac:dyDescent="0.2">
      <c r="A2601" t="s">
        <v>2633</v>
      </c>
      <c r="B2601" t="s">
        <v>2354</v>
      </c>
    </row>
    <row r="2602" spans="1:2" x14ac:dyDescent="0.2">
      <c r="A2602" t="s">
        <v>2634</v>
      </c>
      <c r="B2602" t="s">
        <v>2354</v>
      </c>
    </row>
    <row r="2603" spans="1:2" x14ac:dyDescent="0.2">
      <c r="A2603" t="s">
        <v>2635</v>
      </c>
      <c r="B2603" t="s">
        <v>2354</v>
      </c>
    </row>
    <row r="2604" spans="1:2" x14ac:dyDescent="0.2">
      <c r="A2604" t="s">
        <v>2636</v>
      </c>
      <c r="B2604" t="s">
        <v>2354</v>
      </c>
    </row>
    <row r="2605" spans="1:2" x14ac:dyDescent="0.2">
      <c r="A2605" t="s">
        <v>2637</v>
      </c>
      <c r="B2605" t="s">
        <v>2354</v>
      </c>
    </row>
    <row r="2606" spans="1:2" x14ac:dyDescent="0.2">
      <c r="A2606" t="s">
        <v>2638</v>
      </c>
      <c r="B2606" t="s">
        <v>2354</v>
      </c>
    </row>
    <row r="2607" spans="1:2" x14ac:dyDescent="0.2">
      <c r="A2607" t="s">
        <v>2639</v>
      </c>
      <c r="B2607" t="s">
        <v>2354</v>
      </c>
    </row>
    <row r="2608" spans="1:2" x14ac:dyDescent="0.2">
      <c r="A2608" t="s">
        <v>2640</v>
      </c>
      <c r="B2608" t="s">
        <v>2354</v>
      </c>
    </row>
    <row r="2609" spans="1:2" x14ac:dyDescent="0.2">
      <c r="A2609" t="s">
        <v>2641</v>
      </c>
      <c r="B2609" t="s">
        <v>2354</v>
      </c>
    </row>
    <row r="2610" spans="1:2" x14ac:dyDescent="0.2">
      <c r="A2610" t="s">
        <v>2642</v>
      </c>
      <c r="B2610" t="s">
        <v>2354</v>
      </c>
    </row>
    <row r="2611" spans="1:2" x14ac:dyDescent="0.2">
      <c r="A2611" t="s">
        <v>2643</v>
      </c>
      <c r="B2611" t="s">
        <v>2354</v>
      </c>
    </row>
    <row r="2612" spans="1:2" x14ac:dyDescent="0.2">
      <c r="A2612" t="s">
        <v>2644</v>
      </c>
      <c r="B2612" t="s">
        <v>2354</v>
      </c>
    </row>
    <row r="2613" spans="1:2" x14ac:dyDescent="0.2">
      <c r="A2613" t="s">
        <v>2645</v>
      </c>
      <c r="B2613" t="s">
        <v>2354</v>
      </c>
    </row>
    <row r="2614" spans="1:2" x14ac:dyDescent="0.2">
      <c r="A2614" t="s">
        <v>2646</v>
      </c>
      <c r="B2614" t="s">
        <v>2354</v>
      </c>
    </row>
    <row r="2615" spans="1:2" x14ac:dyDescent="0.2">
      <c r="A2615" t="s">
        <v>2647</v>
      </c>
      <c r="B2615" t="s">
        <v>2354</v>
      </c>
    </row>
    <row r="2616" spans="1:2" x14ac:dyDescent="0.2">
      <c r="A2616" t="s">
        <v>2648</v>
      </c>
      <c r="B2616" t="s">
        <v>2354</v>
      </c>
    </row>
    <row r="2617" spans="1:2" x14ac:dyDescent="0.2">
      <c r="A2617" t="s">
        <v>2649</v>
      </c>
      <c r="B2617" t="s">
        <v>2354</v>
      </c>
    </row>
    <row r="2618" spans="1:2" x14ac:dyDescent="0.2">
      <c r="A2618" t="s">
        <v>2650</v>
      </c>
      <c r="B2618" t="s">
        <v>2354</v>
      </c>
    </row>
    <row r="2619" spans="1:2" x14ac:dyDescent="0.2">
      <c r="A2619" t="s">
        <v>2651</v>
      </c>
      <c r="B2619" t="s">
        <v>2354</v>
      </c>
    </row>
    <row r="2620" spans="1:2" x14ac:dyDescent="0.2">
      <c r="A2620" t="s">
        <v>2652</v>
      </c>
      <c r="B2620" t="s">
        <v>2354</v>
      </c>
    </row>
    <row r="2621" spans="1:2" x14ac:dyDescent="0.2">
      <c r="A2621" t="s">
        <v>2653</v>
      </c>
      <c r="B2621" t="s">
        <v>2354</v>
      </c>
    </row>
    <row r="2622" spans="1:2" x14ac:dyDescent="0.2">
      <c r="A2622" t="s">
        <v>2654</v>
      </c>
      <c r="B2622" t="s">
        <v>2354</v>
      </c>
    </row>
    <row r="2623" spans="1:2" x14ac:dyDescent="0.2">
      <c r="A2623" t="s">
        <v>2655</v>
      </c>
      <c r="B2623" t="s">
        <v>2354</v>
      </c>
    </row>
    <row r="2624" spans="1:2" x14ac:dyDescent="0.2">
      <c r="A2624" t="s">
        <v>2656</v>
      </c>
      <c r="B2624" t="s">
        <v>2354</v>
      </c>
    </row>
    <row r="2625" spans="1:2" x14ac:dyDescent="0.2">
      <c r="A2625" t="s">
        <v>2657</v>
      </c>
      <c r="B2625" t="s">
        <v>2354</v>
      </c>
    </row>
    <row r="2626" spans="1:2" x14ac:dyDescent="0.2">
      <c r="A2626" t="s">
        <v>2658</v>
      </c>
      <c r="B2626" t="s">
        <v>2354</v>
      </c>
    </row>
    <row r="2627" spans="1:2" x14ac:dyDescent="0.2">
      <c r="A2627" t="s">
        <v>2659</v>
      </c>
      <c r="B2627" t="s">
        <v>2354</v>
      </c>
    </row>
    <row r="2628" spans="1:2" x14ac:dyDescent="0.2">
      <c r="A2628" t="s">
        <v>2660</v>
      </c>
      <c r="B2628" t="s">
        <v>2354</v>
      </c>
    </row>
    <row r="2629" spans="1:2" x14ac:dyDescent="0.2">
      <c r="A2629" t="s">
        <v>2661</v>
      </c>
      <c r="B2629" t="s">
        <v>2354</v>
      </c>
    </row>
    <row r="2630" spans="1:2" x14ac:dyDescent="0.2">
      <c r="A2630" t="s">
        <v>2662</v>
      </c>
      <c r="B2630" t="s">
        <v>2354</v>
      </c>
    </row>
    <row r="2631" spans="1:2" x14ac:dyDescent="0.2">
      <c r="A2631" t="s">
        <v>2663</v>
      </c>
      <c r="B2631" t="s">
        <v>2354</v>
      </c>
    </row>
    <row r="2632" spans="1:2" x14ac:dyDescent="0.2">
      <c r="A2632" t="s">
        <v>2664</v>
      </c>
      <c r="B2632" t="s">
        <v>2354</v>
      </c>
    </row>
    <row r="2633" spans="1:2" x14ac:dyDescent="0.2">
      <c r="A2633" t="s">
        <v>2665</v>
      </c>
      <c r="B2633" t="s">
        <v>2354</v>
      </c>
    </row>
    <row r="2634" spans="1:2" x14ac:dyDescent="0.2">
      <c r="A2634" t="s">
        <v>2666</v>
      </c>
      <c r="B2634" t="s">
        <v>2354</v>
      </c>
    </row>
    <row r="2635" spans="1:2" x14ac:dyDescent="0.2">
      <c r="A2635" t="s">
        <v>2667</v>
      </c>
      <c r="B2635" t="s">
        <v>2354</v>
      </c>
    </row>
    <row r="2636" spans="1:2" x14ac:dyDescent="0.2">
      <c r="A2636" t="s">
        <v>2668</v>
      </c>
      <c r="B2636" t="s">
        <v>2354</v>
      </c>
    </row>
    <row r="2637" spans="1:2" x14ac:dyDescent="0.2">
      <c r="A2637" t="s">
        <v>2669</v>
      </c>
      <c r="B2637" t="s">
        <v>2354</v>
      </c>
    </row>
    <row r="2638" spans="1:2" x14ac:dyDescent="0.2">
      <c r="A2638" t="s">
        <v>2670</v>
      </c>
      <c r="B2638" t="s">
        <v>2354</v>
      </c>
    </row>
    <row r="2639" spans="1:2" x14ac:dyDescent="0.2">
      <c r="A2639" t="s">
        <v>2671</v>
      </c>
      <c r="B2639" t="s">
        <v>2354</v>
      </c>
    </row>
    <row r="2640" spans="1:2" x14ac:dyDescent="0.2">
      <c r="A2640" t="s">
        <v>2672</v>
      </c>
      <c r="B2640" t="s">
        <v>2354</v>
      </c>
    </row>
    <row r="2641" spans="1:2" x14ac:dyDescent="0.2">
      <c r="A2641" t="s">
        <v>2673</v>
      </c>
      <c r="B2641" t="s">
        <v>2354</v>
      </c>
    </row>
    <row r="2642" spans="1:2" x14ac:dyDescent="0.2">
      <c r="A2642" t="s">
        <v>2674</v>
      </c>
      <c r="B2642" t="s">
        <v>2354</v>
      </c>
    </row>
    <row r="2643" spans="1:2" x14ac:dyDescent="0.2">
      <c r="A2643" t="s">
        <v>2675</v>
      </c>
      <c r="B2643" t="s">
        <v>2354</v>
      </c>
    </row>
    <row r="2644" spans="1:2" x14ac:dyDescent="0.2">
      <c r="A2644" t="s">
        <v>2676</v>
      </c>
      <c r="B2644" t="s">
        <v>2354</v>
      </c>
    </row>
    <row r="2645" spans="1:2" x14ac:dyDescent="0.2">
      <c r="A2645" t="s">
        <v>2677</v>
      </c>
      <c r="B2645" t="s">
        <v>2354</v>
      </c>
    </row>
    <row r="2646" spans="1:2" x14ac:dyDescent="0.2">
      <c r="A2646" t="s">
        <v>2678</v>
      </c>
      <c r="B2646" t="s">
        <v>2354</v>
      </c>
    </row>
    <row r="2647" spans="1:2" x14ac:dyDescent="0.2">
      <c r="A2647" t="s">
        <v>2679</v>
      </c>
      <c r="B2647" t="s">
        <v>2354</v>
      </c>
    </row>
    <row r="2648" spans="1:2" x14ac:dyDescent="0.2">
      <c r="A2648" t="s">
        <v>2680</v>
      </c>
      <c r="B2648" t="s">
        <v>2354</v>
      </c>
    </row>
    <row r="2649" spans="1:2" x14ac:dyDescent="0.2">
      <c r="A2649" t="s">
        <v>2681</v>
      </c>
      <c r="B2649" t="s">
        <v>2354</v>
      </c>
    </row>
    <row r="2650" spans="1:2" x14ac:dyDescent="0.2">
      <c r="A2650" t="s">
        <v>2682</v>
      </c>
      <c r="B2650" t="s">
        <v>2354</v>
      </c>
    </row>
    <row r="2651" spans="1:2" x14ac:dyDescent="0.2">
      <c r="A2651" t="s">
        <v>2683</v>
      </c>
      <c r="B2651" t="s">
        <v>2354</v>
      </c>
    </row>
    <row r="2652" spans="1:2" x14ac:dyDescent="0.2">
      <c r="A2652" t="s">
        <v>2684</v>
      </c>
      <c r="B2652" t="s">
        <v>2354</v>
      </c>
    </row>
    <row r="2653" spans="1:2" x14ac:dyDescent="0.2">
      <c r="A2653" t="s">
        <v>2685</v>
      </c>
      <c r="B2653" t="s">
        <v>2354</v>
      </c>
    </row>
    <row r="2654" spans="1:2" x14ac:dyDescent="0.2">
      <c r="A2654" t="s">
        <v>2686</v>
      </c>
      <c r="B2654" t="s">
        <v>2354</v>
      </c>
    </row>
    <row r="2655" spans="1:2" x14ac:dyDescent="0.2">
      <c r="A2655" t="s">
        <v>2687</v>
      </c>
      <c r="B2655" t="s">
        <v>2354</v>
      </c>
    </row>
    <row r="2656" spans="1:2" x14ac:dyDescent="0.2">
      <c r="A2656" t="s">
        <v>2688</v>
      </c>
      <c r="B2656" t="s">
        <v>2354</v>
      </c>
    </row>
    <row r="2657" spans="1:2" x14ac:dyDescent="0.2">
      <c r="A2657" t="s">
        <v>2689</v>
      </c>
      <c r="B2657" t="s">
        <v>2354</v>
      </c>
    </row>
    <row r="2658" spans="1:2" x14ac:dyDescent="0.2">
      <c r="A2658" t="s">
        <v>2690</v>
      </c>
      <c r="B2658" t="s">
        <v>2354</v>
      </c>
    </row>
    <row r="2659" spans="1:2" x14ac:dyDescent="0.2">
      <c r="A2659" t="s">
        <v>2691</v>
      </c>
      <c r="B2659" t="s">
        <v>2354</v>
      </c>
    </row>
    <row r="2660" spans="1:2" x14ac:dyDescent="0.2">
      <c r="A2660" t="s">
        <v>2692</v>
      </c>
      <c r="B2660" t="s">
        <v>2354</v>
      </c>
    </row>
    <row r="2661" spans="1:2" x14ac:dyDescent="0.2">
      <c r="A2661" t="s">
        <v>2693</v>
      </c>
      <c r="B2661" t="s">
        <v>2354</v>
      </c>
    </row>
    <row r="2662" spans="1:2" x14ac:dyDescent="0.2">
      <c r="A2662" t="s">
        <v>2694</v>
      </c>
      <c r="B2662" t="s">
        <v>2354</v>
      </c>
    </row>
    <row r="2663" spans="1:2" x14ac:dyDescent="0.2">
      <c r="A2663" t="s">
        <v>2695</v>
      </c>
      <c r="B2663" t="s">
        <v>2354</v>
      </c>
    </row>
    <row r="2664" spans="1:2" x14ac:dyDescent="0.2">
      <c r="A2664" t="s">
        <v>2696</v>
      </c>
      <c r="B2664" t="s">
        <v>2354</v>
      </c>
    </row>
    <row r="2665" spans="1:2" x14ac:dyDescent="0.2">
      <c r="A2665" t="s">
        <v>2697</v>
      </c>
      <c r="B2665" t="s">
        <v>2354</v>
      </c>
    </row>
    <row r="2666" spans="1:2" x14ac:dyDescent="0.2">
      <c r="A2666" t="s">
        <v>2698</v>
      </c>
      <c r="B2666" t="s">
        <v>2354</v>
      </c>
    </row>
    <row r="2667" spans="1:2" x14ac:dyDescent="0.2">
      <c r="A2667" t="s">
        <v>2699</v>
      </c>
      <c r="B2667" t="s">
        <v>2354</v>
      </c>
    </row>
    <row r="2668" spans="1:2" x14ac:dyDescent="0.2">
      <c r="A2668" t="s">
        <v>2700</v>
      </c>
      <c r="B2668" t="s">
        <v>2354</v>
      </c>
    </row>
    <row r="2669" spans="1:2" x14ac:dyDescent="0.2">
      <c r="A2669" t="s">
        <v>2701</v>
      </c>
      <c r="B2669" t="s">
        <v>2354</v>
      </c>
    </row>
    <row r="2670" spans="1:2" x14ac:dyDescent="0.2">
      <c r="A2670" t="s">
        <v>2702</v>
      </c>
      <c r="B2670" t="s">
        <v>2354</v>
      </c>
    </row>
    <row r="2671" spans="1:2" x14ac:dyDescent="0.2">
      <c r="A2671" t="s">
        <v>2703</v>
      </c>
      <c r="B2671" t="s">
        <v>2354</v>
      </c>
    </row>
    <row r="2672" spans="1:2" x14ac:dyDescent="0.2">
      <c r="A2672" t="s">
        <v>2704</v>
      </c>
      <c r="B2672" t="s">
        <v>2354</v>
      </c>
    </row>
    <row r="2673" spans="1:2" x14ac:dyDescent="0.2">
      <c r="A2673" t="s">
        <v>2705</v>
      </c>
      <c r="B2673" t="s">
        <v>2354</v>
      </c>
    </row>
    <row r="2674" spans="1:2" x14ac:dyDescent="0.2">
      <c r="A2674" t="s">
        <v>2706</v>
      </c>
      <c r="B2674" t="s">
        <v>2354</v>
      </c>
    </row>
    <row r="2675" spans="1:2" x14ac:dyDescent="0.2">
      <c r="A2675" t="s">
        <v>2707</v>
      </c>
      <c r="B2675" t="s">
        <v>2354</v>
      </c>
    </row>
    <row r="2676" spans="1:2" x14ac:dyDescent="0.2">
      <c r="A2676" t="s">
        <v>2708</v>
      </c>
      <c r="B2676" t="s">
        <v>2354</v>
      </c>
    </row>
    <row r="2677" spans="1:2" x14ac:dyDescent="0.2">
      <c r="A2677" t="s">
        <v>2709</v>
      </c>
      <c r="B2677" t="s">
        <v>2354</v>
      </c>
    </row>
    <row r="2678" spans="1:2" x14ac:dyDescent="0.2">
      <c r="A2678" t="s">
        <v>2710</v>
      </c>
      <c r="B2678" t="s">
        <v>2354</v>
      </c>
    </row>
    <row r="2679" spans="1:2" x14ac:dyDescent="0.2">
      <c r="A2679" t="s">
        <v>2711</v>
      </c>
      <c r="B2679" t="s">
        <v>2354</v>
      </c>
    </row>
    <row r="2680" spans="1:2" x14ac:dyDescent="0.2">
      <c r="A2680" t="s">
        <v>2712</v>
      </c>
      <c r="B2680" t="s">
        <v>2354</v>
      </c>
    </row>
    <row r="2681" spans="1:2" x14ac:dyDescent="0.2">
      <c r="A2681" t="s">
        <v>2713</v>
      </c>
      <c r="B2681" t="s">
        <v>2354</v>
      </c>
    </row>
    <row r="2682" spans="1:2" x14ac:dyDescent="0.2">
      <c r="A2682" t="s">
        <v>2714</v>
      </c>
      <c r="B2682" t="s">
        <v>2354</v>
      </c>
    </row>
    <row r="2683" spans="1:2" x14ac:dyDescent="0.2">
      <c r="A2683" t="s">
        <v>2715</v>
      </c>
      <c r="B2683" t="s">
        <v>2354</v>
      </c>
    </row>
    <row r="2684" spans="1:2" x14ac:dyDescent="0.2">
      <c r="A2684" t="s">
        <v>2716</v>
      </c>
      <c r="B2684" t="s">
        <v>2354</v>
      </c>
    </row>
    <row r="2685" spans="1:2" x14ac:dyDescent="0.2">
      <c r="A2685" t="s">
        <v>2717</v>
      </c>
      <c r="B2685" t="s">
        <v>2354</v>
      </c>
    </row>
    <row r="2686" spans="1:2" x14ac:dyDescent="0.2">
      <c r="A2686" t="s">
        <v>2718</v>
      </c>
      <c r="B2686" t="s">
        <v>2354</v>
      </c>
    </row>
    <row r="2687" spans="1:2" x14ac:dyDescent="0.2">
      <c r="A2687" t="s">
        <v>2719</v>
      </c>
      <c r="B2687" t="s">
        <v>2354</v>
      </c>
    </row>
    <row r="2688" spans="1:2" x14ac:dyDescent="0.2">
      <c r="A2688" t="s">
        <v>2720</v>
      </c>
      <c r="B2688" t="s">
        <v>2354</v>
      </c>
    </row>
    <row r="2689" spans="1:2" x14ac:dyDescent="0.2">
      <c r="A2689" t="s">
        <v>2721</v>
      </c>
      <c r="B2689" t="s">
        <v>2354</v>
      </c>
    </row>
    <row r="2690" spans="1:2" x14ac:dyDescent="0.2">
      <c r="A2690" t="s">
        <v>2722</v>
      </c>
      <c r="B2690" t="s">
        <v>2354</v>
      </c>
    </row>
    <row r="2691" spans="1:2" x14ac:dyDescent="0.2">
      <c r="A2691" t="s">
        <v>2723</v>
      </c>
      <c r="B2691" t="s">
        <v>2354</v>
      </c>
    </row>
    <row r="2692" spans="1:2" x14ac:dyDescent="0.2">
      <c r="A2692" t="s">
        <v>2724</v>
      </c>
      <c r="B2692" t="s">
        <v>2354</v>
      </c>
    </row>
    <row r="2693" spans="1:2" x14ac:dyDescent="0.2">
      <c r="A2693" t="s">
        <v>2725</v>
      </c>
      <c r="B2693" t="s">
        <v>2354</v>
      </c>
    </row>
    <row r="2694" spans="1:2" x14ac:dyDescent="0.2">
      <c r="A2694" t="s">
        <v>2726</v>
      </c>
      <c r="B2694" t="s">
        <v>2354</v>
      </c>
    </row>
    <row r="2695" spans="1:2" x14ac:dyDescent="0.2">
      <c r="A2695" t="s">
        <v>2727</v>
      </c>
      <c r="B2695" t="s">
        <v>2354</v>
      </c>
    </row>
    <row r="2696" spans="1:2" x14ac:dyDescent="0.2">
      <c r="A2696" t="s">
        <v>2728</v>
      </c>
      <c r="B2696" t="s">
        <v>2354</v>
      </c>
    </row>
    <row r="2697" spans="1:2" x14ac:dyDescent="0.2">
      <c r="A2697" t="s">
        <v>2729</v>
      </c>
      <c r="B2697" t="s">
        <v>2354</v>
      </c>
    </row>
    <row r="2698" spans="1:2" x14ac:dyDescent="0.2">
      <c r="A2698" t="s">
        <v>2730</v>
      </c>
      <c r="B2698" t="s">
        <v>2354</v>
      </c>
    </row>
    <row r="2699" spans="1:2" x14ac:dyDescent="0.2">
      <c r="A2699" t="s">
        <v>2731</v>
      </c>
      <c r="B2699" t="s">
        <v>2354</v>
      </c>
    </row>
    <row r="2700" spans="1:2" x14ac:dyDescent="0.2">
      <c r="A2700" t="s">
        <v>2732</v>
      </c>
      <c r="B2700" t="s">
        <v>2354</v>
      </c>
    </row>
    <row r="2701" spans="1:2" x14ac:dyDescent="0.2">
      <c r="A2701" t="s">
        <v>2733</v>
      </c>
      <c r="B2701" t="s">
        <v>2354</v>
      </c>
    </row>
    <row r="2702" spans="1:2" x14ac:dyDescent="0.2">
      <c r="A2702" t="s">
        <v>2734</v>
      </c>
      <c r="B2702" t="s">
        <v>2354</v>
      </c>
    </row>
    <row r="2703" spans="1:2" x14ac:dyDescent="0.2">
      <c r="A2703" t="s">
        <v>2735</v>
      </c>
      <c r="B2703" t="s">
        <v>2354</v>
      </c>
    </row>
    <row r="2704" spans="1:2" x14ac:dyDescent="0.2">
      <c r="A2704" t="s">
        <v>2736</v>
      </c>
      <c r="B2704" t="s">
        <v>2354</v>
      </c>
    </row>
    <row r="2705" spans="1:2" x14ac:dyDescent="0.2">
      <c r="A2705" t="s">
        <v>2737</v>
      </c>
      <c r="B2705" t="s">
        <v>2354</v>
      </c>
    </row>
    <row r="2706" spans="1:2" x14ac:dyDescent="0.2">
      <c r="A2706" t="s">
        <v>2738</v>
      </c>
      <c r="B2706" t="s">
        <v>2354</v>
      </c>
    </row>
    <row r="2707" spans="1:2" x14ac:dyDescent="0.2">
      <c r="A2707" t="s">
        <v>2739</v>
      </c>
      <c r="B2707" t="s">
        <v>2354</v>
      </c>
    </row>
    <row r="2708" spans="1:2" x14ac:dyDescent="0.2">
      <c r="A2708" t="s">
        <v>2740</v>
      </c>
      <c r="B2708" t="s">
        <v>2354</v>
      </c>
    </row>
    <row r="2709" spans="1:2" x14ac:dyDescent="0.2">
      <c r="A2709" t="s">
        <v>2741</v>
      </c>
      <c r="B2709" t="s">
        <v>2354</v>
      </c>
    </row>
    <row r="2710" spans="1:2" x14ac:dyDescent="0.2">
      <c r="A2710" t="s">
        <v>2742</v>
      </c>
      <c r="B2710" t="s">
        <v>2354</v>
      </c>
    </row>
    <row r="2711" spans="1:2" x14ac:dyDescent="0.2">
      <c r="A2711" t="s">
        <v>2743</v>
      </c>
      <c r="B2711" t="s">
        <v>2354</v>
      </c>
    </row>
    <row r="2712" spans="1:2" x14ac:dyDescent="0.2">
      <c r="A2712" t="s">
        <v>2744</v>
      </c>
      <c r="B2712" t="s">
        <v>2354</v>
      </c>
    </row>
    <row r="2713" spans="1:2" x14ac:dyDescent="0.2">
      <c r="A2713" t="s">
        <v>2745</v>
      </c>
      <c r="B2713" t="s">
        <v>2354</v>
      </c>
    </row>
    <row r="2714" spans="1:2" x14ac:dyDescent="0.2">
      <c r="A2714" t="s">
        <v>2746</v>
      </c>
      <c r="B2714" t="s">
        <v>2354</v>
      </c>
    </row>
    <row r="2715" spans="1:2" x14ac:dyDescent="0.2">
      <c r="A2715" t="s">
        <v>2747</v>
      </c>
      <c r="B2715" t="s">
        <v>2354</v>
      </c>
    </row>
    <row r="2716" spans="1:2" x14ac:dyDescent="0.2">
      <c r="A2716" t="s">
        <v>2748</v>
      </c>
      <c r="B2716" t="s">
        <v>2354</v>
      </c>
    </row>
    <row r="2717" spans="1:2" x14ac:dyDescent="0.2">
      <c r="A2717" t="s">
        <v>2749</v>
      </c>
      <c r="B2717" t="s">
        <v>2354</v>
      </c>
    </row>
    <row r="2718" spans="1:2" x14ac:dyDescent="0.2">
      <c r="A2718" t="s">
        <v>2750</v>
      </c>
      <c r="B2718" t="s">
        <v>2354</v>
      </c>
    </row>
    <row r="2719" spans="1:2" x14ac:dyDescent="0.2">
      <c r="A2719" t="s">
        <v>2751</v>
      </c>
      <c r="B2719" t="s">
        <v>2354</v>
      </c>
    </row>
    <row r="2720" spans="1:2" x14ac:dyDescent="0.2">
      <c r="A2720" t="s">
        <v>2752</v>
      </c>
      <c r="B2720" t="s">
        <v>2354</v>
      </c>
    </row>
    <row r="2721" spans="1:2" x14ac:dyDescent="0.2">
      <c r="A2721" t="s">
        <v>2753</v>
      </c>
      <c r="B2721" t="s">
        <v>2354</v>
      </c>
    </row>
    <row r="2722" spans="1:2" x14ac:dyDescent="0.2">
      <c r="A2722" t="s">
        <v>2754</v>
      </c>
      <c r="B2722" t="s">
        <v>2354</v>
      </c>
    </row>
    <row r="2723" spans="1:2" x14ac:dyDescent="0.2">
      <c r="A2723" t="s">
        <v>2755</v>
      </c>
      <c r="B2723" t="s">
        <v>2354</v>
      </c>
    </row>
    <row r="2724" spans="1:2" x14ac:dyDescent="0.2">
      <c r="A2724" t="s">
        <v>2756</v>
      </c>
      <c r="B2724" t="s">
        <v>2354</v>
      </c>
    </row>
    <row r="2725" spans="1:2" x14ac:dyDescent="0.2">
      <c r="A2725" t="s">
        <v>2757</v>
      </c>
      <c r="B2725" t="s">
        <v>2354</v>
      </c>
    </row>
    <row r="2726" spans="1:2" x14ac:dyDescent="0.2">
      <c r="A2726" t="s">
        <v>2758</v>
      </c>
      <c r="B2726" t="s">
        <v>2354</v>
      </c>
    </row>
    <row r="2727" spans="1:2" x14ac:dyDescent="0.2">
      <c r="A2727" t="s">
        <v>2759</v>
      </c>
      <c r="B2727" t="s">
        <v>2354</v>
      </c>
    </row>
    <row r="2728" spans="1:2" x14ac:dyDescent="0.2">
      <c r="A2728" t="s">
        <v>2760</v>
      </c>
      <c r="B2728" t="s">
        <v>2354</v>
      </c>
    </row>
    <row r="2729" spans="1:2" x14ac:dyDescent="0.2">
      <c r="A2729" t="s">
        <v>2761</v>
      </c>
      <c r="B2729" t="s">
        <v>2354</v>
      </c>
    </row>
    <row r="2730" spans="1:2" x14ac:dyDescent="0.2">
      <c r="A2730" t="s">
        <v>2762</v>
      </c>
      <c r="B2730" t="s">
        <v>2354</v>
      </c>
    </row>
    <row r="2731" spans="1:2" x14ac:dyDescent="0.2">
      <c r="A2731" t="s">
        <v>2763</v>
      </c>
      <c r="B2731" t="s">
        <v>2354</v>
      </c>
    </row>
    <row r="2732" spans="1:2" x14ac:dyDescent="0.2">
      <c r="A2732" t="s">
        <v>2764</v>
      </c>
      <c r="B2732" t="s">
        <v>2354</v>
      </c>
    </row>
    <row r="2733" spans="1:2" x14ac:dyDescent="0.2">
      <c r="A2733" t="s">
        <v>2765</v>
      </c>
      <c r="B2733" t="s">
        <v>2354</v>
      </c>
    </row>
    <row r="2734" spans="1:2" x14ac:dyDescent="0.2">
      <c r="A2734" t="s">
        <v>2766</v>
      </c>
      <c r="B2734" t="s">
        <v>2354</v>
      </c>
    </row>
    <row r="2735" spans="1:2" x14ac:dyDescent="0.2">
      <c r="A2735" t="s">
        <v>2767</v>
      </c>
      <c r="B2735" t="s">
        <v>2354</v>
      </c>
    </row>
    <row r="2736" spans="1:2" x14ac:dyDescent="0.2">
      <c r="A2736" t="s">
        <v>2768</v>
      </c>
      <c r="B2736" t="s">
        <v>2354</v>
      </c>
    </row>
    <row r="2737" spans="1:2" x14ac:dyDescent="0.2">
      <c r="A2737" t="s">
        <v>2769</v>
      </c>
      <c r="B2737" t="s">
        <v>2354</v>
      </c>
    </row>
    <row r="2738" spans="1:2" x14ac:dyDescent="0.2">
      <c r="A2738" t="s">
        <v>2770</v>
      </c>
      <c r="B2738" t="s">
        <v>2354</v>
      </c>
    </row>
    <row r="2739" spans="1:2" x14ac:dyDescent="0.2">
      <c r="A2739" t="s">
        <v>2771</v>
      </c>
      <c r="B2739" t="s">
        <v>2354</v>
      </c>
    </row>
    <row r="2740" spans="1:2" x14ac:dyDescent="0.2">
      <c r="A2740" t="s">
        <v>2772</v>
      </c>
      <c r="B2740" t="s">
        <v>2354</v>
      </c>
    </row>
    <row r="2741" spans="1:2" x14ac:dyDescent="0.2">
      <c r="A2741" t="s">
        <v>2773</v>
      </c>
      <c r="B2741" t="s">
        <v>2354</v>
      </c>
    </row>
    <row r="2742" spans="1:2" x14ac:dyDescent="0.2">
      <c r="A2742" t="s">
        <v>2774</v>
      </c>
      <c r="B2742" t="s">
        <v>2354</v>
      </c>
    </row>
    <row r="2743" spans="1:2" x14ac:dyDescent="0.2">
      <c r="A2743" t="s">
        <v>2775</v>
      </c>
      <c r="B2743" t="s">
        <v>2354</v>
      </c>
    </row>
    <row r="2744" spans="1:2" x14ac:dyDescent="0.2">
      <c r="A2744" t="s">
        <v>2776</v>
      </c>
      <c r="B2744" t="s">
        <v>2354</v>
      </c>
    </row>
    <row r="2745" spans="1:2" x14ac:dyDescent="0.2">
      <c r="A2745" t="s">
        <v>2777</v>
      </c>
      <c r="B2745" t="s">
        <v>2354</v>
      </c>
    </row>
    <row r="2746" spans="1:2" x14ac:dyDescent="0.2">
      <c r="A2746" t="s">
        <v>2778</v>
      </c>
      <c r="B2746" t="s">
        <v>2354</v>
      </c>
    </row>
    <row r="2747" spans="1:2" x14ac:dyDescent="0.2">
      <c r="A2747" t="s">
        <v>2779</v>
      </c>
      <c r="B2747" t="s">
        <v>2354</v>
      </c>
    </row>
    <row r="2748" spans="1:2" x14ac:dyDescent="0.2">
      <c r="A2748" t="s">
        <v>2780</v>
      </c>
      <c r="B2748" t="s">
        <v>2354</v>
      </c>
    </row>
    <row r="2749" spans="1:2" x14ac:dyDescent="0.2">
      <c r="A2749" t="s">
        <v>2781</v>
      </c>
      <c r="B2749" t="s">
        <v>2354</v>
      </c>
    </row>
    <row r="2750" spans="1:2" x14ac:dyDescent="0.2">
      <c r="A2750" t="s">
        <v>2782</v>
      </c>
      <c r="B2750" t="s">
        <v>2354</v>
      </c>
    </row>
    <row r="2751" spans="1:2" x14ac:dyDescent="0.2">
      <c r="A2751" t="s">
        <v>2783</v>
      </c>
      <c r="B2751" t="s">
        <v>2354</v>
      </c>
    </row>
    <row r="2752" spans="1:2" x14ac:dyDescent="0.2">
      <c r="A2752" t="s">
        <v>2784</v>
      </c>
      <c r="B2752" t="s">
        <v>2354</v>
      </c>
    </row>
    <row r="2753" spans="1:2" x14ac:dyDescent="0.2">
      <c r="A2753" t="s">
        <v>2785</v>
      </c>
      <c r="B2753" t="s">
        <v>2354</v>
      </c>
    </row>
    <row r="2754" spans="1:2" x14ac:dyDescent="0.2">
      <c r="A2754" t="s">
        <v>2786</v>
      </c>
      <c r="B2754" t="s">
        <v>2354</v>
      </c>
    </row>
    <row r="2755" spans="1:2" x14ac:dyDescent="0.2">
      <c r="A2755" t="s">
        <v>2787</v>
      </c>
      <c r="B2755" t="s">
        <v>2354</v>
      </c>
    </row>
    <row r="2756" spans="1:2" x14ac:dyDescent="0.2">
      <c r="A2756" t="s">
        <v>2788</v>
      </c>
      <c r="B2756" t="s">
        <v>2354</v>
      </c>
    </row>
    <row r="2757" spans="1:2" x14ac:dyDescent="0.2">
      <c r="A2757" t="s">
        <v>2789</v>
      </c>
      <c r="B2757" t="s">
        <v>2354</v>
      </c>
    </row>
    <row r="2758" spans="1:2" x14ac:dyDescent="0.2">
      <c r="A2758" t="s">
        <v>2790</v>
      </c>
      <c r="B2758" t="s">
        <v>2354</v>
      </c>
    </row>
    <row r="2759" spans="1:2" x14ac:dyDescent="0.2">
      <c r="A2759" t="s">
        <v>2791</v>
      </c>
      <c r="B2759" t="s">
        <v>2354</v>
      </c>
    </row>
    <row r="2760" spans="1:2" x14ac:dyDescent="0.2">
      <c r="A2760" t="s">
        <v>2792</v>
      </c>
      <c r="B2760" t="s">
        <v>2354</v>
      </c>
    </row>
    <row r="2761" spans="1:2" x14ac:dyDescent="0.2">
      <c r="A2761" t="s">
        <v>2793</v>
      </c>
      <c r="B2761" t="s">
        <v>2354</v>
      </c>
    </row>
    <row r="2762" spans="1:2" x14ac:dyDescent="0.2">
      <c r="A2762" t="s">
        <v>2794</v>
      </c>
      <c r="B2762" t="s">
        <v>2354</v>
      </c>
    </row>
    <row r="2763" spans="1:2" x14ac:dyDescent="0.2">
      <c r="A2763" t="s">
        <v>2795</v>
      </c>
      <c r="B2763" t="s">
        <v>2354</v>
      </c>
    </row>
    <row r="2764" spans="1:2" x14ac:dyDescent="0.2">
      <c r="A2764" t="s">
        <v>2796</v>
      </c>
      <c r="B2764" t="s">
        <v>2354</v>
      </c>
    </row>
    <row r="2765" spans="1:2" x14ac:dyDescent="0.2">
      <c r="A2765" t="s">
        <v>2797</v>
      </c>
      <c r="B2765" t="s">
        <v>2354</v>
      </c>
    </row>
    <row r="2766" spans="1:2" x14ac:dyDescent="0.2">
      <c r="A2766" t="s">
        <v>2798</v>
      </c>
      <c r="B2766" t="s">
        <v>2354</v>
      </c>
    </row>
    <row r="2767" spans="1:2" x14ac:dyDescent="0.2">
      <c r="A2767" t="s">
        <v>2799</v>
      </c>
      <c r="B2767" t="s">
        <v>2354</v>
      </c>
    </row>
    <row r="2768" spans="1:2" x14ac:dyDescent="0.2">
      <c r="A2768" t="s">
        <v>2800</v>
      </c>
      <c r="B2768" t="s">
        <v>2354</v>
      </c>
    </row>
    <row r="2769" spans="1:2" x14ac:dyDescent="0.2">
      <c r="A2769" t="s">
        <v>2801</v>
      </c>
      <c r="B2769" t="s">
        <v>2354</v>
      </c>
    </row>
    <row r="2770" spans="1:2" x14ac:dyDescent="0.2">
      <c r="A2770" t="s">
        <v>2802</v>
      </c>
      <c r="B2770" t="s">
        <v>2354</v>
      </c>
    </row>
    <row r="2771" spans="1:2" x14ac:dyDescent="0.2">
      <c r="A2771" t="s">
        <v>2803</v>
      </c>
      <c r="B2771" t="s">
        <v>2354</v>
      </c>
    </row>
    <row r="2772" spans="1:2" x14ac:dyDescent="0.2">
      <c r="A2772" t="s">
        <v>2804</v>
      </c>
      <c r="B2772" t="s">
        <v>2354</v>
      </c>
    </row>
    <row r="2773" spans="1:2" x14ac:dyDescent="0.2">
      <c r="A2773" t="s">
        <v>2805</v>
      </c>
      <c r="B2773" t="s">
        <v>2354</v>
      </c>
    </row>
    <row r="2774" spans="1:2" x14ac:dyDescent="0.2">
      <c r="A2774" t="s">
        <v>2806</v>
      </c>
      <c r="B2774" t="s">
        <v>2354</v>
      </c>
    </row>
    <row r="2775" spans="1:2" x14ac:dyDescent="0.2">
      <c r="A2775" t="s">
        <v>2807</v>
      </c>
      <c r="B2775" t="s">
        <v>2354</v>
      </c>
    </row>
    <row r="2776" spans="1:2" x14ac:dyDescent="0.2">
      <c r="A2776" t="s">
        <v>2808</v>
      </c>
      <c r="B2776" t="s">
        <v>2354</v>
      </c>
    </row>
    <row r="2777" spans="1:2" x14ac:dyDescent="0.2">
      <c r="A2777" t="s">
        <v>2809</v>
      </c>
      <c r="B2777" t="s">
        <v>2354</v>
      </c>
    </row>
    <row r="2778" spans="1:2" x14ac:dyDescent="0.2">
      <c r="A2778" t="s">
        <v>2810</v>
      </c>
      <c r="B2778" t="s">
        <v>2354</v>
      </c>
    </row>
    <row r="2779" spans="1:2" x14ac:dyDescent="0.2">
      <c r="A2779" t="s">
        <v>2811</v>
      </c>
      <c r="B2779" t="s">
        <v>2354</v>
      </c>
    </row>
    <row r="2780" spans="1:2" x14ac:dyDescent="0.2">
      <c r="A2780" t="s">
        <v>2812</v>
      </c>
      <c r="B2780" t="s">
        <v>2354</v>
      </c>
    </row>
    <row r="2781" spans="1:2" x14ac:dyDescent="0.2">
      <c r="A2781" t="s">
        <v>2813</v>
      </c>
      <c r="B2781" t="s">
        <v>2354</v>
      </c>
    </row>
    <row r="2782" spans="1:2" x14ac:dyDescent="0.2">
      <c r="A2782" t="s">
        <v>2814</v>
      </c>
      <c r="B2782" t="s">
        <v>2354</v>
      </c>
    </row>
    <row r="2783" spans="1:2" x14ac:dyDescent="0.2">
      <c r="A2783" t="s">
        <v>2815</v>
      </c>
      <c r="B2783" t="s">
        <v>2354</v>
      </c>
    </row>
    <row r="2784" spans="1:2" x14ac:dyDescent="0.2">
      <c r="A2784" t="s">
        <v>2816</v>
      </c>
      <c r="B2784" t="s">
        <v>2354</v>
      </c>
    </row>
    <row r="2785" spans="1:2" x14ac:dyDescent="0.2">
      <c r="A2785" t="s">
        <v>2817</v>
      </c>
      <c r="B2785" t="s">
        <v>2354</v>
      </c>
    </row>
    <row r="2786" spans="1:2" x14ac:dyDescent="0.2">
      <c r="A2786" t="s">
        <v>2818</v>
      </c>
      <c r="B2786" t="s">
        <v>2354</v>
      </c>
    </row>
    <row r="2787" spans="1:2" x14ac:dyDescent="0.2">
      <c r="A2787" t="s">
        <v>2819</v>
      </c>
      <c r="B2787" t="s">
        <v>2354</v>
      </c>
    </row>
    <row r="2788" spans="1:2" x14ac:dyDescent="0.2">
      <c r="A2788" t="s">
        <v>2820</v>
      </c>
      <c r="B2788" t="s">
        <v>2354</v>
      </c>
    </row>
    <row r="2789" spans="1:2" x14ac:dyDescent="0.2">
      <c r="A2789" t="s">
        <v>2821</v>
      </c>
      <c r="B2789" t="s">
        <v>2354</v>
      </c>
    </row>
    <row r="2790" spans="1:2" x14ac:dyDescent="0.2">
      <c r="A2790" t="s">
        <v>2822</v>
      </c>
      <c r="B2790" t="s">
        <v>2354</v>
      </c>
    </row>
    <row r="2791" spans="1:2" x14ac:dyDescent="0.2">
      <c r="A2791" t="s">
        <v>2823</v>
      </c>
      <c r="B2791" t="s">
        <v>2354</v>
      </c>
    </row>
    <row r="2792" spans="1:2" x14ac:dyDescent="0.2">
      <c r="A2792" t="s">
        <v>2824</v>
      </c>
      <c r="B2792" t="s">
        <v>2354</v>
      </c>
    </row>
    <row r="2793" spans="1:2" x14ac:dyDescent="0.2">
      <c r="A2793" t="s">
        <v>2825</v>
      </c>
      <c r="B2793" t="s">
        <v>2354</v>
      </c>
    </row>
    <row r="2794" spans="1:2" x14ac:dyDescent="0.2">
      <c r="A2794" t="s">
        <v>2826</v>
      </c>
      <c r="B2794" t="s">
        <v>2354</v>
      </c>
    </row>
    <row r="2795" spans="1:2" x14ac:dyDescent="0.2">
      <c r="A2795" t="s">
        <v>2827</v>
      </c>
      <c r="B2795" t="s">
        <v>2354</v>
      </c>
    </row>
    <row r="2796" spans="1:2" x14ac:dyDescent="0.2">
      <c r="A2796" t="s">
        <v>2828</v>
      </c>
      <c r="B2796" t="s">
        <v>2354</v>
      </c>
    </row>
    <row r="2797" spans="1:2" x14ac:dyDescent="0.2">
      <c r="A2797" t="s">
        <v>2829</v>
      </c>
      <c r="B2797" t="s">
        <v>2354</v>
      </c>
    </row>
    <row r="2798" spans="1:2" x14ac:dyDescent="0.2">
      <c r="A2798" t="s">
        <v>2830</v>
      </c>
      <c r="B2798" t="s">
        <v>2354</v>
      </c>
    </row>
    <row r="2799" spans="1:2" x14ac:dyDescent="0.2">
      <c r="A2799" t="s">
        <v>2831</v>
      </c>
      <c r="B2799" t="s">
        <v>2354</v>
      </c>
    </row>
    <row r="2800" spans="1:2" x14ac:dyDescent="0.2">
      <c r="A2800" t="s">
        <v>2832</v>
      </c>
      <c r="B2800" t="s">
        <v>2354</v>
      </c>
    </row>
    <row r="2801" spans="1:2" x14ac:dyDescent="0.2">
      <c r="A2801" t="s">
        <v>2833</v>
      </c>
      <c r="B2801" t="s">
        <v>2354</v>
      </c>
    </row>
    <row r="2802" spans="1:2" x14ac:dyDescent="0.2">
      <c r="A2802" t="s">
        <v>2834</v>
      </c>
      <c r="B2802" t="s">
        <v>2354</v>
      </c>
    </row>
    <row r="2803" spans="1:2" x14ac:dyDescent="0.2">
      <c r="A2803" t="s">
        <v>2835</v>
      </c>
      <c r="B2803" t="s">
        <v>2354</v>
      </c>
    </row>
    <row r="2804" spans="1:2" x14ac:dyDescent="0.2">
      <c r="A2804" t="s">
        <v>2836</v>
      </c>
      <c r="B2804" t="s">
        <v>2354</v>
      </c>
    </row>
    <row r="2805" spans="1:2" x14ac:dyDescent="0.2">
      <c r="A2805" t="s">
        <v>2837</v>
      </c>
      <c r="B2805" t="s">
        <v>2354</v>
      </c>
    </row>
    <row r="2806" spans="1:2" x14ac:dyDescent="0.2">
      <c r="A2806" t="s">
        <v>2838</v>
      </c>
      <c r="B2806" t="s">
        <v>2354</v>
      </c>
    </row>
    <row r="2807" spans="1:2" x14ac:dyDescent="0.2">
      <c r="A2807" t="s">
        <v>2839</v>
      </c>
      <c r="B2807" t="s">
        <v>2354</v>
      </c>
    </row>
    <row r="2808" spans="1:2" x14ac:dyDescent="0.2">
      <c r="A2808" t="s">
        <v>2840</v>
      </c>
      <c r="B2808" t="s">
        <v>2354</v>
      </c>
    </row>
    <row r="2809" spans="1:2" x14ac:dyDescent="0.2">
      <c r="A2809" t="s">
        <v>2841</v>
      </c>
      <c r="B2809" t="s">
        <v>2354</v>
      </c>
    </row>
    <row r="2810" spans="1:2" x14ac:dyDescent="0.2">
      <c r="A2810" t="s">
        <v>2842</v>
      </c>
      <c r="B2810" t="s">
        <v>2354</v>
      </c>
    </row>
    <row r="2811" spans="1:2" x14ac:dyDescent="0.2">
      <c r="A2811" t="s">
        <v>2843</v>
      </c>
      <c r="B2811" t="s">
        <v>2354</v>
      </c>
    </row>
    <row r="2812" spans="1:2" x14ac:dyDescent="0.2">
      <c r="A2812" t="s">
        <v>2844</v>
      </c>
      <c r="B2812" t="s">
        <v>2354</v>
      </c>
    </row>
    <row r="2813" spans="1:2" x14ac:dyDescent="0.2">
      <c r="A2813" t="s">
        <v>2845</v>
      </c>
      <c r="B2813" t="s">
        <v>2354</v>
      </c>
    </row>
    <row r="2814" spans="1:2" x14ac:dyDescent="0.2">
      <c r="A2814" t="s">
        <v>2846</v>
      </c>
      <c r="B2814" t="s">
        <v>2354</v>
      </c>
    </row>
    <row r="2815" spans="1:2" x14ac:dyDescent="0.2">
      <c r="A2815" t="s">
        <v>2847</v>
      </c>
      <c r="B2815" t="s">
        <v>2354</v>
      </c>
    </row>
    <row r="2816" spans="1:2" x14ac:dyDescent="0.2">
      <c r="A2816" t="s">
        <v>2848</v>
      </c>
      <c r="B2816" t="s">
        <v>2354</v>
      </c>
    </row>
    <row r="2817" spans="1:2" x14ac:dyDescent="0.2">
      <c r="A2817" t="s">
        <v>2849</v>
      </c>
      <c r="B2817" t="s">
        <v>2354</v>
      </c>
    </row>
    <row r="2818" spans="1:2" x14ac:dyDescent="0.2">
      <c r="A2818" t="s">
        <v>2850</v>
      </c>
      <c r="B2818" t="s">
        <v>2354</v>
      </c>
    </row>
    <row r="2819" spans="1:2" x14ac:dyDescent="0.2">
      <c r="A2819" t="s">
        <v>2851</v>
      </c>
      <c r="B2819" t="s">
        <v>2354</v>
      </c>
    </row>
    <row r="2820" spans="1:2" x14ac:dyDescent="0.2">
      <c r="A2820" t="s">
        <v>2852</v>
      </c>
      <c r="B2820" t="s">
        <v>2354</v>
      </c>
    </row>
    <row r="2821" spans="1:2" x14ac:dyDescent="0.2">
      <c r="A2821" t="s">
        <v>2853</v>
      </c>
      <c r="B2821" t="s">
        <v>2354</v>
      </c>
    </row>
    <row r="2822" spans="1:2" x14ac:dyDescent="0.2">
      <c r="A2822" t="s">
        <v>2854</v>
      </c>
      <c r="B2822" t="s">
        <v>2354</v>
      </c>
    </row>
    <row r="2823" spans="1:2" x14ac:dyDescent="0.2">
      <c r="A2823" t="s">
        <v>2855</v>
      </c>
      <c r="B2823" t="s">
        <v>2354</v>
      </c>
    </row>
    <row r="2824" spans="1:2" x14ac:dyDescent="0.2">
      <c r="A2824" t="s">
        <v>2856</v>
      </c>
      <c r="B2824" t="s">
        <v>2354</v>
      </c>
    </row>
    <row r="2825" spans="1:2" x14ac:dyDescent="0.2">
      <c r="A2825" t="s">
        <v>2857</v>
      </c>
      <c r="B2825" t="s">
        <v>2354</v>
      </c>
    </row>
    <row r="2826" spans="1:2" x14ac:dyDescent="0.2">
      <c r="A2826" t="s">
        <v>2858</v>
      </c>
      <c r="B2826" t="s">
        <v>2354</v>
      </c>
    </row>
    <row r="2827" spans="1:2" x14ac:dyDescent="0.2">
      <c r="A2827" t="s">
        <v>2859</v>
      </c>
      <c r="B2827" t="s">
        <v>2354</v>
      </c>
    </row>
    <row r="2828" spans="1:2" x14ac:dyDescent="0.2">
      <c r="A2828" t="s">
        <v>2860</v>
      </c>
      <c r="B2828" t="s">
        <v>2354</v>
      </c>
    </row>
    <row r="2829" spans="1:2" x14ac:dyDescent="0.2">
      <c r="A2829" t="s">
        <v>2861</v>
      </c>
      <c r="B2829" t="s">
        <v>2354</v>
      </c>
    </row>
    <row r="2830" spans="1:2" x14ac:dyDescent="0.2">
      <c r="A2830" t="s">
        <v>2862</v>
      </c>
      <c r="B2830" t="s">
        <v>2354</v>
      </c>
    </row>
    <row r="2831" spans="1:2" x14ac:dyDescent="0.2">
      <c r="A2831" t="s">
        <v>2863</v>
      </c>
      <c r="B2831" t="s">
        <v>2354</v>
      </c>
    </row>
    <row r="2832" spans="1:2" x14ac:dyDescent="0.2">
      <c r="A2832" t="s">
        <v>2864</v>
      </c>
      <c r="B2832" t="s">
        <v>2354</v>
      </c>
    </row>
    <row r="2833" spans="1:2" x14ac:dyDescent="0.2">
      <c r="A2833" t="s">
        <v>2865</v>
      </c>
      <c r="B2833" t="s">
        <v>2354</v>
      </c>
    </row>
    <row r="2834" spans="1:2" x14ac:dyDescent="0.2">
      <c r="A2834" t="s">
        <v>2866</v>
      </c>
      <c r="B2834" t="s">
        <v>2354</v>
      </c>
    </row>
    <row r="2835" spans="1:2" x14ac:dyDescent="0.2">
      <c r="A2835" t="s">
        <v>2867</v>
      </c>
      <c r="B2835" t="s">
        <v>2354</v>
      </c>
    </row>
    <row r="2836" spans="1:2" x14ac:dyDescent="0.2">
      <c r="A2836" t="s">
        <v>2868</v>
      </c>
      <c r="B2836" t="s">
        <v>2354</v>
      </c>
    </row>
    <row r="2837" spans="1:2" x14ac:dyDescent="0.2">
      <c r="A2837" t="s">
        <v>2869</v>
      </c>
      <c r="B2837" t="s">
        <v>2354</v>
      </c>
    </row>
    <row r="2838" spans="1:2" x14ac:dyDescent="0.2">
      <c r="A2838" t="s">
        <v>2870</v>
      </c>
      <c r="B2838" t="s">
        <v>2354</v>
      </c>
    </row>
    <row r="2839" spans="1:2" x14ac:dyDescent="0.2">
      <c r="A2839" t="s">
        <v>2871</v>
      </c>
      <c r="B2839" t="s">
        <v>2354</v>
      </c>
    </row>
    <row r="2840" spans="1:2" x14ac:dyDescent="0.2">
      <c r="A2840" t="s">
        <v>2872</v>
      </c>
      <c r="B2840" t="s">
        <v>2354</v>
      </c>
    </row>
    <row r="2841" spans="1:2" x14ac:dyDescent="0.2">
      <c r="A2841" t="s">
        <v>2873</v>
      </c>
      <c r="B2841" t="s">
        <v>2354</v>
      </c>
    </row>
    <row r="2842" spans="1:2" x14ac:dyDescent="0.2">
      <c r="A2842" t="s">
        <v>2874</v>
      </c>
      <c r="B2842" t="s">
        <v>2354</v>
      </c>
    </row>
    <row r="2843" spans="1:2" x14ac:dyDescent="0.2">
      <c r="A2843" t="s">
        <v>2875</v>
      </c>
      <c r="B2843" t="s">
        <v>2354</v>
      </c>
    </row>
    <row r="2844" spans="1:2" x14ac:dyDescent="0.2">
      <c r="A2844" t="s">
        <v>2876</v>
      </c>
      <c r="B2844" t="s">
        <v>2354</v>
      </c>
    </row>
    <row r="2845" spans="1:2" x14ac:dyDescent="0.2">
      <c r="A2845" t="s">
        <v>2877</v>
      </c>
      <c r="B2845" t="s">
        <v>2354</v>
      </c>
    </row>
    <row r="2846" spans="1:2" x14ac:dyDescent="0.2">
      <c r="A2846" t="s">
        <v>2878</v>
      </c>
      <c r="B2846" t="s">
        <v>2354</v>
      </c>
    </row>
    <row r="2847" spans="1:2" x14ac:dyDescent="0.2">
      <c r="A2847" t="s">
        <v>2879</v>
      </c>
      <c r="B2847" t="s">
        <v>2354</v>
      </c>
    </row>
    <row r="2848" spans="1:2" x14ac:dyDescent="0.2">
      <c r="A2848" t="s">
        <v>2880</v>
      </c>
      <c r="B2848" t="s">
        <v>2354</v>
      </c>
    </row>
    <row r="2849" spans="1:2" x14ac:dyDescent="0.2">
      <c r="A2849" t="s">
        <v>2881</v>
      </c>
      <c r="B2849" t="s">
        <v>2354</v>
      </c>
    </row>
    <row r="2850" spans="1:2" x14ac:dyDescent="0.2">
      <c r="A2850" t="s">
        <v>2882</v>
      </c>
      <c r="B2850" t="s">
        <v>2354</v>
      </c>
    </row>
    <row r="2851" spans="1:2" x14ac:dyDescent="0.2">
      <c r="A2851" t="s">
        <v>2883</v>
      </c>
      <c r="B2851" t="s">
        <v>2354</v>
      </c>
    </row>
    <row r="2852" spans="1:2" x14ac:dyDescent="0.2">
      <c r="A2852" t="s">
        <v>2884</v>
      </c>
      <c r="B2852" t="s">
        <v>2354</v>
      </c>
    </row>
    <row r="2853" spans="1:2" x14ac:dyDescent="0.2">
      <c r="A2853" t="s">
        <v>2885</v>
      </c>
      <c r="B2853" t="s">
        <v>2354</v>
      </c>
    </row>
    <row r="2854" spans="1:2" x14ac:dyDescent="0.2">
      <c r="A2854" t="s">
        <v>2886</v>
      </c>
      <c r="B2854" t="s">
        <v>2354</v>
      </c>
    </row>
    <row r="2855" spans="1:2" x14ac:dyDescent="0.2">
      <c r="A2855" t="s">
        <v>2887</v>
      </c>
      <c r="B2855" t="s">
        <v>2354</v>
      </c>
    </row>
    <row r="2856" spans="1:2" x14ac:dyDescent="0.2">
      <c r="A2856" t="s">
        <v>2888</v>
      </c>
      <c r="B2856" t="s">
        <v>2354</v>
      </c>
    </row>
    <row r="2857" spans="1:2" x14ac:dyDescent="0.2">
      <c r="A2857" t="s">
        <v>2889</v>
      </c>
      <c r="B2857" t="s">
        <v>2354</v>
      </c>
    </row>
    <row r="2858" spans="1:2" x14ac:dyDescent="0.2">
      <c r="A2858" t="s">
        <v>2890</v>
      </c>
      <c r="B2858" t="s">
        <v>2354</v>
      </c>
    </row>
    <row r="2859" spans="1:2" x14ac:dyDescent="0.2">
      <c r="A2859" t="s">
        <v>2891</v>
      </c>
      <c r="B2859" t="s">
        <v>2354</v>
      </c>
    </row>
    <row r="2860" spans="1:2" x14ac:dyDescent="0.2">
      <c r="A2860" t="s">
        <v>2892</v>
      </c>
      <c r="B2860" t="s">
        <v>2354</v>
      </c>
    </row>
    <row r="2861" spans="1:2" x14ac:dyDescent="0.2">
      <c r="A2861" t="s">
        <v>2893</v>
      </c>
      <c r="B2861" t="s">
        <v>2354</v>
      </c>
    </row>
    <row r="2862" spans="1:2" x14ac:dyDescent="0.2">
      <c r="A2862" t="s">
        <v>2894</v>
      </c>
      <c r="B2862" t="s">
        <v>2354</v>
      </c>
    </row>
    <row r="2863" spans="1:2" x14ac:dyDescent="0.2">
      <c r="A2863" t="s">
        <v>2895</v>
      </c>
      <c r="B2863" t="s">
        <v>2354</v>
      </c>
    </row>
    <row r="2864" spans="1:2" x14ac:dyDescent="0.2">
      <c r="A2864" t="s">
        <v>2896</v>
      </c>
      <c r="B2864" t="s">
        <v>2354</v>
      </c>
    </row>
    <row r="2865" spans="1:2" x14ac:dyDescent="0.2">
      <c r="A2865" t="s">
        <v>2897</v>
      </c>
      <c r="B2865" t="s">
        <v>2354</v>
      </c>
    </row>
    <row r="2866" spans="1:2" x14ac:dyDescent="0.2">
      <c r="A2866" t="s">
        <v>2898</v>
      </c>
      <c r="B2866" t="s">
        <v>2354</v>
      </c>
    </row>
    <row r="2867" spans="1:2" x14ac:dyDescent="0.2">
      <c r="A2867" t="s">
        <v>2899</v>
      </c>
      <c r="B2867" t="s">
        <v>2354</v>
      </c>
    </row>
    <row r="2868" spans="1:2" x14ac:dyDescent="0.2">
      <c r="A2868" t="s">
        <v>2900</v>
      </c>
      <c r="B2868" t="s">
        <v>2354</v>
      </c>
    </row>
    <row r="2869" spans="1:2" x14ac:dyDescent="0.2">
      <c r="A2869" t="s">
        <v>2901</v>
      </c>
      <c r="B2869" t="s">
        <v>2354</v>
      </c>
    </row>
    <row r="2870" spans="1:2" x14ac:dyDescent="0.2">
      <c r="A2870" t="s">
        <v>2902</v>
      </c>
      <c r="B2870" t="s">
        <v>2354</v>
      </c>
    </row>
    <row r="2871" spans="1:2" x14ac:dyDescent="0.2">
      <c r="A2871" t="s">
        <v>2903</v>
      </c>
      <c r="B2871" t="s">
        <v>2354</v>
      </c>
    </row>
    <row r="2872" spans="1:2" x14ac:dyDescent="0.2">
      <c r="A2872" t="s">
        <v>2904</v>
      </c>
      <c r="B2872" t="s">
        <v>2354</v>
      </c>
    </row>
    <row r="2873" spans="1:2" x14ac:dyDescent="0.2">
      <c r="A2873" t="s">
        <v>2905</v>
      </c>
      <c r="B2873" t="s">
        <v>2354</v>
      </c>
    </row>
    <row r="2874" spans="1:2" x14ac:dyDescent="0.2">
      <c r="A2874" t="s">
        <v>2906</v>
      </c>
      <c r="B2874" t="s">
        <v>2354</v>
      </c>
    </row>
    <row r="2875" spans="1:2" x14ac:dyDescent="0.2">
      <c r="A2875" t="s">
        <v>2907</v>
      </c>
      <c r="B2875" t="s">
        <v>2354</v>
      </c>
    </row>
    <row r="2876" spans="1:2" x14ac:dyDescent="0.2">
      <c r="A2876" t="s">
        <v>2908</v>
      </c>
      <c r="B2876" t="s">
        <v>2354</v>
      </c>
    </row>
    <row r="2877" spans="1:2" x14ac:dyDescent="0.2">
      <c r="A2877" t="s">
        <v>2909</v>
      </c>
      <c r="B2877" t="s">
        <v>2354</v>
      </c>
    </row>
    <row r="2878" spans="1:2" x14ac:dyDescent="0.2">
      <c r="A2878" t="s">
        <v>2910</v>
      </c>
      <c r="B2878" t="s">
        <v>2354</v>
      </c>
    </row>
    <row r="2879" spans="1:2" x14ac:dyDescent="0.2">
      <c r="A2879" t="s">
        <v>2911</v>
      </c>
      <c r="B2879" t="s">
        <v>2354</v>
      </c>
    </row>
    <row r="2880" spans="1:2" x14ac:dyDescent="0.2">
      <c r="A2880" t="s">
        <v>2912</v>
      </c>
      <c r="B2880" t="s">
        <v>2354</v>
      </c>
    </row>
    <row r="2881" spans="1:2" x14ac:dyDescent="0.2">
      <c r="A2881" t="s">
        <v>2913</v>
      </c>
      <c r="B2881" t="s">
        <v>2354</v>
      </c>
    </row>
    <row r="2882" spans="1:2" x14ac:dyDescent="0.2">
      <c r="A2882" t="s">
        <v>2914</v>
      </c>
      <c r="B2882" t="s">
        <v>2354</v>
      </c>
    </row>
    <row r="2883" spans="1:2" x14ac:dyDescent="0.2">
      <c r="A2883" t="s">
        <v>2915</v>
      </c>
      <c r="B2883" t="s">
        <v>2354</v>
      </c>
    </row>
    <row r="2884" spans="1:2" x14ac:dyDescent="0.2">
      <c r="A2884" t="s">
        <v>2916</v>
      </c>
      <c r="B2884" t="s">
        <v>2354</v>
      </c>
    </row>
    <row r="2885" spans="1:2" x14ac:dyDescent="0.2">
      <c r="A2885" t="s">
        <v>2917</v>
      </c>
      <c r="B2885" t="s">
        <v>2354</v>
      </c>
    </row>
    <row r="2886" spans="1:2" x14ac:dyDescent="0.2">
      <c r="A2886" t="s">
        <v>2918</v>
      </c>
      <c r="B2886" t="s">
        <v>2354</v>
      </c>
    </row>
    <row r="2887" spans="1:2" x14ac:dyDescent="0.2">
      <c r="A2887" t="s">
        <v>2919</v>
      </c>
      <c r="B2887" t="s">
        <v>2354</v>
      </c>
    </row>
    <row r="2888" spans="1:2" x14ac:dyDescent="0.2">
      <c r="A2888" t="s">
        <v>2920</v>
      </c>
      <c r="B2888" t="s">
        <v>2354</v>
      </c>
    </row>
    <row r="2889" spans="1:2" x14ac:dyDescent="0.2">
      <c r="A2889" t="s">
        <v>2921</v>
      </c>
      <c r="B2889" t="s">
        <v>2354</v>
      </c>
    </row>
    <row r="2890" spans="1:2" x14ac:dyDescent="0.2">
      <c r="A2890" t="s">
        <v>2922</v>
      </c>
      <c r="B2890" t="s">
        <v>2354</v>
      </c>
    </row>
    <row r="2891" spans="1:2" x14ac:dyDescent="0.2">
      <c r="A2891" t="s">
        <v>2923</v>
      </c>
      <c r="B2891" t="s">
        <v>2354</v>
      </c>
    </row>
    <row r="2892" spans="1:2" x14ac:dyDescent="0.2">
      <c r="A2892" t="s">
        <v>2924</v>
      </c>
      <c r="B2892" t="s">
        <v>2354</v>
      </c>
    </row>
    <row r="2893" spans="1:2" x14ac:dyDescent="0.2">
      <c r="A2893" t="s">
        <v>2925</v>
      </c>
      <c r="B2893" t="s">
        <v>2354</v>
      </c>
    </row>
    <row r="2894" spans="1:2" x14ac:dyDescent="0.2">
      <c r="A2894" t="s">
        <v>2926</v>
      </c>
      <c r="B2894" t="s">
        <v>2354</v>
      </c>
    </row>
    <row r="2895" spans="1:2" x14ac:dyDescent="0.2">
      <c r="A2895" t="s">
        <v>2927</v>
      </c>
      <c r="B2895" t="s">
        <v>2354</v>
      </c>
    </row>
    <row r="2896" spans="1:2" x14ac:dyDescent="0.2">
      <c r="A2896" t="s">
        <v>2928</v>
      </c>
      <c r="B2896" t="s">
        <v>2354</v>
      </c>
    </row>
    <row r="2897" spans="1:2" x14ac:dyDescent="0.2">
      <c r="A2897" t="s">
        <v>2929</v>
      </c>
      <c r="B2897" t="s">
        <v>2354</v>
      </c>
    </row>
    <row r="2898" spans="1:2" x14ac:dyDescent="0.2">
      <c r="A2898" t="s">
        <v>2930</v>
      </c>
      <c r="B2898" t="s">
        <v>2354</v>
      </c>
    </row>
    <row r="2899" spans="1:2" x14ac:dyDescent="0.2">
      <c r="A2899" t="s">
        <v>2931</v>
      </c>
      <c r="B2899" t="s">
        <v>2354</v>
      </c>
    </row>
    <row r="2900" spans="1:2" x14ac:dyDescent="0.2">
      <c r="A2900" t="s">
        <v>2932</v>
      </c>
      <c r="B2900" t="s">
        <v>2354</v>
      </c>
    </row>
    <row r="2901" spans="1:2" x14ac:dyDescent="0.2">
      <c r="A2901" t="s">
        <v>2933</v>
      </c>
      <c r="B2901" t="s">
        <v>2354</v>
      </c>
    </row>
    <row r="2902" spans="1:2" x14ac:dyDescent="0.2">
      <c r="A2902" t="s">
        <v>2934</v>
      </c>
      <c r="B2902" t="s">
        <v>2354</v>
      </c>
    </row>
    <row r="2903" spans="1:2" x14ac:dyDescent="0.2">
      <c r="A2903" t="s">
        <v>2935</v>
      </c>
      <c r="B2903" t="s">
        <v>2354</v>
      </c>
    </row>
    <row r="2904" spans="1:2" x14ac:dyDescent="0.2">
      <c r="A2904" t="s">
        <v>2936</v>
      </c>
      <c r="B2904" t="s">
        <v>2354</v>
      </c>
    </row>
    <row r="2905" spans="1:2" x14ac:dyDescent="0.2">
      <c r="A2905" t="s">
        <v>2937</v>
      </c>
      <c r="B2905" t="s">
        <v>2354</v>
      </c>
    </row>
    <row r="2906" spans="1:2" x14ac:dyDescent="0.2">
      <c r="A2906" t="s">
        <v>2938</v>
      </c>
      <c r="B2906" t="s">
        <v>2354</v>
      </c>
    </row>
    <row r="2907" spans="1:2" x14ac:dyDescent="0.2">
      <c r="A2907" t="s">
        <v>2939</v>
      </c>
      <c r="B2907" t="s">
        <v>2354</v>
      </c>
    </row>
    <row r="2908" spans="1:2" x14ac:dyDescent="0.2">
      <c r="A2908" t="s">
        <v>2940</v>
      </c>
      <c r="B2908" t="s">
        <v>2354</v>
      </c>
    </row>
    <row r="2909" spans="1:2" x14ac:dyDescent="0.2">
      <c r="A2909" t="s">
        <v>2941</v>
      </c>
      <c r="B2909" t="s">
        <v>2354</v>
      </c>
    </row>
    <row r="2910" spans="1:2" x14ac:dyDescent="0.2">
      <c r="A2910" t="s">
        <v>2942</v>
      </c>
      <c r="B2910" t="s">
        <v>2354</v>
      </c>
    </row>
    <row r="2911" spans="1:2" x14ac:dyDescent="0.2">
      <c r="A2911" t="s">
        <v>2943</v>
      </c>
      <c r="B2911" t="s">
        <v>2354</v>
      </c>
    </row>
    <row r="2912" spans="1:2" x14ac:dyDescent="0.2">
      <c r="A2912" t="s">
        <v>2944</v>
      </c>
      <c r="B2912" t="s">
        <v>2354</v>
      </c>
    </row>
    <row r="2913" spans="1:2" x14ac:dyDescent="0.2">
      <c r="A2913" t="s">
        <v>2945</v>
      </c>
      <c r="B2913" t="s">
        <v>2354</v>
      </c>
    </row>
    <row r="2914" spans="1:2" x14ac:dyDescent="0.2">
      <c r="A2914" t="s">
        <v>2946</v>
      </c>
      <c r="B2914" t="s">
        <v>2354</v>
      </c>
    </row>
    <row r="2915" spans="1:2" x14ac:dyDescent="0.2">
      <c r="A2915" t="s">
        <v>2947</v>
      </c>
      <c r="B2915" t="s">
        <v>2354</v>
      </c>
    </row>
    <row r="2916" spans="1:2" x14ac:dyDescent="0.2">
      <c r="A2916" t="s">
        <v>2948</v>
      </c>
      <c r="B2916" t="s">
        <v>2354</v>
      </c>
    </row>
    <row r="2917" spans="1:2" x14ac:dyDescent="0.2">
      <c r="A2917" t="s">
        <v>2949</v>
      </c>
      <c r="B2917" t="s">
        <v>2354</v>
      </c>
    </row>
    <row r="2918" spans="1:2" x14ac:dyDescent="0.2">
      <c r="A2918" t="s">
        <v>2950</v>
      </c>
      <c r="B2918" t="s">
        <v>2354</v>
      </c>
    </row>
    <row r="2919" spans="1:2" x14ac:dyDescent="0.2">
      <c r="A2919" t="s">
        <v>2951</v>
      </c>
      <c r="B2919" t="s">
        <v>2354</v>
      </c>
    </row>
    <row r="2920" spans="1:2" x14ac:dyDescent="0.2">
      <c r="A2920" t="s">
        <v>2952</v>
      </c>
      <c r="B2920" t="s">
        <v>2354</v>
      </c>
    </row>
    <row r="2921" spans="1:2" x14ac:dyDescent="0.2">
      <c r="A2921" t="s">
        <v>2953</v>
      </c>
      <c r="B2921" t="s">
        <v>2354</v>
      </c>
    </row>
    <row r="2922" spans="1:2" x14ac:dyDescent="0.2">
      <c r="A2922" t="s">
        <v>2954</v>
      </c>
      <c r="B2922" t="s">
        <v>2354</v>
      </c>
    </row>
    <row r="2923" spans="1:2" x14ac:dyDescent="0.2">
      <c r="A2923" t="s">
        <v>2955</v>
      </c>
      <c r="B2923" t="s">
        <v>2354</v>
      </c>
    </row>
    <row r="2924" spans="1:2" x14ac:dyDescent="0.2">
      <c r="A2924" t="s">
        <v>2956</v>
      </c>
      <c r="B2924" t="s">
        <v>2354</v>
      </c>
    </row>
    <row r="2925" spans="1:2" x14ac:dyDescent="0.2">
      <c r="A2925" t="s">
        <v>2957</v>
      </c>
      <c r="B2925" t="s">
        <v>2354</v>
      </c>
    </row>
    <row r="2926" spans="1:2" x14ac:dyDescent="0.2">
      <c r="A2926" t="s">
        <v>2958</v>
      </c>
      <c r="B2926" t="s">
        <v>2354</v>
      </c>
    </row>
    <row r="2927" spans="1:2" x14ac:dyDescent="0.2">
      <c r="A2927" t="s">
        <v>2959</v>
      </c>
      <c r="B2927" t="s">
        <v>2354</v>
      </c>
    </row>
    <row r="2928" spans="1:2" x14ac:dyDescent="0.2">
      <c r="A2928" t="s">
        <v>2960</v>
      </c>
      <c r="B2928" t="s">
        <v>2354</v>
      </c>
    </row>
    <row r="2929" spans="1:2" x14ac:dyDescent="0.2">
      <c r="A2929" t="s">
        <v>2961</v>
      </c>
      <c r="B2929" t="s">
        <v>2354</v>
      </c>
    </row>
    <row r="2930" spans="1:2" x14ac:dyDescent="0.2">
      <c r="A2930" t="s">
        <v>2962</v>
      </c>
      <c r="B2930" t="s">
        <v>2354</v>
      </c>
    </row>
    <row r="2931" spans="1:2" x14ac:dyDescent="0.2">
      <c r="A2931" t="s">
        <v>2963</v>
      </c>
      <c r="B2931" t="s">
        <v>2354</v>
      </c>
    </row>
    <row r="2932" spans="1:2" x14ac:dyDescent="0.2">
      <c r="A2932" t="s">
        <v>2964</v>
      </c>
      <c r="B2932" t="s">
        <v>2354</v>
      </c>
    </row>
    <row r="2933" spans="1:2" x14ac:dyDescent="0.2">
      <c r="A2933" t="s">
        <v>2965</v>
      </c>
      <c r="B2933" t="s">
        <v>2354</v>
      </c>
    </row>
    <row r="2934" spans="1:2" x14ac:dyDescent="0.2">
      <c r="A2934" t="s">
        <v>2966</v>
      </c>
      <c r="B2934" t="s">
        <v>2354</v>
      </c>
    </row>
    <row r="2935" spans="1:2" x14ac:dyDescent="0.2">
      <c r="A2935" t="s">
        <v>2967</v>
      </c>
      <c r="B2935" t="s">
        <v>2354</v>
      </c>
    </row>
    <row r="2936" spans="1:2" x14ac:dyDescent="0.2">
      <c r="A2936" t="s">
        <v>2968</v>
      </c>
      <c r="B2936" t="s">
        <v>2354</v>
      </c>
    </row>
    <row r="2937" spans="1:2" x14ac:dyDescent="0.2">
      <c r="A2937" t="s">
        <v>2969</v>
      </c>
      <c r="B2937" t="s">
        <v>2354</v>
      </c>
    </row>
    <row r="2938" spans="1:2" x14ac:dyDescent="0.2">
      <c r="A2938" t="s">
        <v>2970</v>
      </c>
      <c r="B2938" t="s">
        <v>2354</v>
      </c>
    </row>
    <row r="2939" spans="1:2" x14ac:dyDescent="0.2">
      <c r="A2939" t="s">
        <v>2971</v>
      </c>
      <c r="B2939" t="s">
        <v>2354</v>
      </c>
    </row>
    <row r="2940" spans="1:2" x14ac:dyDescent="0.2">
      <c r="A2940" t="s">
        <v>2972</v>
      </c>
      <c r="B2940" t="s">
        <v>2354</v>
      </c>
    </row>
    <row r="2941" spans="1:2" x14ac:dyDescent="0.2">
      <c r="A2941" t="s">
        <v>2973</v>
      </c>
      <c r="B2941" t="s">
        <v>2354</v>
      </c>
    </row>
    <row r="2942" spans="1:2" x14ac:dyDescent="0.2">
      <c r="A2942" t="s">
        <v>2974</v>
      </c>
      <c r="B2942" t="s">
        <v>2354</v>
      </c>
    </row>
    <row r="2943" spans="1:2" x14ac:dyDescent="0.2">
      <c r="A2943" t="s">
        <v>2975</v>
      </c>
      <c r="B2943" t="s">
        <v>2354</v>
      </c>
    </row>
    <row r="2944" spans="1:2" x14ac:dyDescent="0.2">
      <c r="A2944" t="s">
        <v>2976</v>
      </c>
      <c r="B2944" t="s">
        <v>2354</v>
      </c>
    </row>
    <row r="2945" spans="1:2" x14ac:dyDescent="0.2">
      <c r="A2945" t="s">
        <v>2977</v>
      </c>
      <c r="B2945" t="s">
        <v>2354</v>
      </c>
    </row>
    <row r="2946" spans="1:2" x14ac:dyDescent="0.2">
      <c r="A2946" t="s">
        <v>2978</v>
      </c>
      <c r="B2946" t="s">
        <v>2354</v>
      </c>
    </row>
    <row r="2947" spans="1:2" x14ac:dyDescent="0.2">
      <c r="A2947" t="s">
        <v>2979</v>
      </c>
      <c r="B2947" t="s">
        <v>2354</v>
      </c>
    </row>
    <row r="2948" spans="1:2" x14ac:dyDescent="0.2">
      <c r="A2948" t="s">
        <v>2980</v>
      </c>
      <c r="B2948" t="s">
        <v>2354</v>
      </c>
    </row>
    <row r="2949" spans="1:2" x14ac:dyDescent="0.2">
      <c r="A2949" t="s">
        <v>2981</v>
      </c>
      <c r="B2949" t="s">
        <v>2354</v>
      </c>
    </row>
    <row r="2950" spans="1:2" x14ac:dyDescent="0.2">
      <c r="A2950" t="s">
        <v>2982</v>
      </c>
      <c r="B2950" t="s">
        <v>2354</v>
      </c>
    </row>
    <row r="2951" spans="1:2" x14ac:dyDescent="0.2">
      <c r="A2951" t="s">
        <v>2983</v>
      </c>
      <c r="B2951" t="s">
        <v>2354</v>
      </c>
    </row>
    <row r="2952" spans="1:2" x14ac:dyDescent="0.2">
      <c r="A2952" t="s">
        <v>2984</v>
      </c>
      <c r="B2952" t="s">
        <v>2354</v>
      </c>
    </row>
    <row r="2953" spans="1:2" x14ac:dyDescent="0.2">
      <c r="A2953" t="s">
        <v>2985</v>
      </c>
      <c r="B2953" t="s">
        <v>2354</v>
      </c>
    </row>
    <row r="2954" spans="1:2" x14ac:dyDescent="0.2">
      <c r="A2954" t="s">
        <v>2986</v>
      </c>
      <c r="B2954" t="s">
        <v>2354</v>
      </c>
    </row>
    <row r="2955" spans="1:2" x14ac:dyDescent="0.2">
      <c r="A2955" t="s">
        <v>2987</v>
      </c>
      <c r="B2955" t="s">
        <v>2354</v>
      </c>
    </row>
    <row r="2956" spans="1:2" x14ac:dyDescent="0.2">
      <c r="A2956" t="s">
        <v>2988</v>
      </c>
      <c r="B2956" t="s">
        <v>2354</v>
      </c>
    </row>
    <row r="2957" spans="1:2" x14ac:dyDescent="0.2">
      <c r="A2957" t="s">
        <v>2989</v>
      </c>
      <c r="B2957" t="s">
        <v>2354</v>
      </c>
    </row>
    <row r="2958" spans="1:2" x14ac:dyDescent="0.2">
      <c r="A2958" t="s">
        <v>2990</v>
      </c>
      <c r="B2958" t="s">
        <v>2354</v>
      </c>
    </row>
    <row r="2959" spans="1:2" x14ac:dyDescent="0.2">
      <c r="A2959" t="s">
        <v>2991</v>
      </c>
      <c r="B2959" t="s">
        <v>2354</v>
      </c>
    </row>
    <row r="2960" spans="1:2" x14ac:dyDescent="0.2">
      <c r="A2960" t="s">
        <v>2992</v>
      </c>
      <c r="B2960" t="s">
        <v>2354</v>
      </c>
    </row>
    <row r="2961" spans="1:2" x14ac:dyDescent="0.2">
      <c r="A2961" t="s">
        <v>2993</v>
      </c>
      <c r="B2961" t="s">
        <v>2354</v>
      </c>
    </row>
    <row r="2962" spans="1:2" x14ac:dyDescent="0.2">
      <c r="A2962" t="s">
        <v>2994</v>
      </c>
      <c r="B2962" t="s">
        <v>2354</v>
      </c>
    </row>
    <row r="2963" spans="1:2" x14ac:dyDescent="0.2">
      <c r="A2963" t="s">
        <v>2995</v>
      </c>
      <c r="B2963" t="s">
        <v>2354</v>
      </c>
    </row>
    <row r="2964" spans="1:2" x14ac:dyDescent="0.2">
      <c r="A2964" t="s">
        <v>2996</v>
      </c>
      <c r="B2964" t="s">
        <v>2354</v>
      </c>
    </row>
    <row r="2965" spans="1:2" x14ac:dyDescent="0.2">
      <c r="A2965" t="s">
        <v>2997</v>
      </c>
      <c r="B2965" t="s">
        <v>2354</v>
      </c>
    </row>
    <row r="2966" spans="1:2" x14ac:dyDescent="0.2">
      <c r="A2966" t="s">
        <v>2998</v>
      </c>
      <c r="B2966" t="s">
        <v>2354</v>
      </c>
    </row>
    <row r="2967" spans="1:2" x14ac:dyDescent="0.2">
      <c r="A2967" t="s">
        <v>2999</v>
      </c>
      <c r="B2967" t="s">
        <v>2354</v>
      </c>
    </row>
    <row r="2968" spans="1:2" x14ac:dyDescent="0.2">
      <c r="A2968" t="s">
        <v>3000</v>
      </c>
      <c r="B2968" t="s">
        <v>2354</v>
      </c>
    </row>
    <row r="2969" spans="1:2" x14ac:dyDescent="0.2">
      <c r="A2969" t="s">
        <v>3001</v>
      </c>
      <c r="B2969" t="s">
        <v>2354</v>
      </c>
    </row>
    <row r="2970" spans="1:2" x14ac:dyDescent="0.2">
      <c r="A2970" t="s">
        <v>3002</v>
      </c>
      <c r="B2970" t="s">
        <v>2354</v>
      </c>
    </row>
    <row r="2971" spans="1:2" x14ac:dyDescent="0.2">
      <c r="A2971" t="s">
        <v>3003</v>
      </c>
      <c r="B2971" t="s">
        <v>2354</v>
      </c>
    </row>
    <row r="2972" spans="1:2" x14ac:dyDescent="0.2">
      <c r="A2972" t="s">
        <v>3004</v>
      </c>
      <c r="B2972" t="s">
        <v>2354</v>
      </c>
    </row>
    <row r="2973" spans="1:2" x14ac:dyDescent="0.2">
      <c r="A2973" t="s">
        <v>3005</v>
      </c>
      <c r="B2973" t="s">
        <v>2354</v>
      </c>
    </row>
    <row r="2974" spans="1:2" x14ac:dyDescent="0.2">
      <c r="A2974" t="s">
        <v>3006</v>
      </c>
      <c r="B2974" t="s">
        <v>2354</v>
      </c>
    </row>
    <row r="2975" spans="1:2" x14ac:dyDescent="0.2">
      <c r="A2975" t="s">
        <v>3007</v>
      </c>
      <c r="B2975" t="s">
        <v>2354</v>
      </c>
    </row>
    <row r="2976" spans="1:2" x14ac:dyDescent="0.2">
      <c r="A2976" t="s">
        <v>3008</v>
      </c>
      <c r="B2976" t="s">
        <v>2354</v>
      </c>
    </row>
    <row r="2977" spans="1:2" x14ac:dyDescent="0.2">
      <c r="A2977" t="s">
        <v>3009</v>
      </c>
      <c r="B2977" t="s">
        <v>2354</v>
      </c>
    </row>
    <row r="2978" spans="1:2" x14ac:dyDescent="0.2">
      <c r="A2978" t="s">
        <v>3010</v>
      </c>
      <c r="B2978" t="s">
        <v>2354</v>
      </c>
    </row>
    <row r="2979" spans="1:2" x14ac:dyDescent="0.2">
      <c r="A2979" t="s">
        <v>3011</v>
      </c>
      <c r="B2979" t="s">
        <v>2354</v>
      </c>
    </row>
    <row r="2980" spans="1:2" x14ac:dyDescent="0.2">
      <c r="A2980" t="s">
        <v>3012</v>
      </c>
      <c r="B2980" t="s">
        <v>2354</v>
      </c>
    </row>
    <row r="2981" spans="1:2" x14ac:dyDescent="0.2">
      <c r="A2981" t="s">
        <v>3013</v>
      </c>
      <c r="B2981" t="s">
        <v>2354</v>
      </c>
    </row>
    <row r="2982" spans="1:2" x14ac:dyDescent="0.2">
      <c r="A2982" t="s">
        <v>3014</v>
      </c>
      <c r="B2982" t="s">
        <v>2354</v>
      </c>
    </row>
    <row r="2983" spans="1:2" x14ac:dyDescent="0.2">
      <c r="A2983" t="s">
        <v>3015</v>
      </c>
      <c r="B2983" t="s">
        <v>2354</v>
      </c>
    </row>
    <row r="2984" spans="1:2" x14ac:dyDescent="0.2">
      <c r="A2984" t="s">
        <v>3016</v>
      </c>
      <c r="B2984" t="s">
        <v>2354</v>
      </c>
    </row>
    <row r="2985" spans="1:2" x14ac:dyDescent="0.2">
      <c r="A2985" t="s">
        <v>3017</v>
      </c>
      <c r="B2985" t="s">
        <v>2354</v>
      </c>
    </row>
    <row r="2986" spans="1:2" x14ac:dyDescent="0.2">
      <c r="A2986" t="s">
        <v>3018</v>
      </c>
      <c r="B2986" t="s">
        <v>2354</v>
      </c>
    </row>
    <row r="2987" spans="1:2" x14ac:dyDescent="0.2">
      <c r="A2987" t="s">
        <v>3019</v>
      </c>
      <c r="B2987" t="s">
        <v>2354</v>
      </c>
    </row>
    <row r="2988" spans="1:2" x14ac:dyDescent="0.2">
      <c r="A2988" t="s">
        <v>3020</v>
      </c>
      <c r="B2988" t="s">
        <v>2354</v>
      </c>
    </row>
    <row r="2989" spans="1:2" x14ac:dyDescent="0.2">
      <c r="A2989" t="s">
        <v>3021</v>
      </c>
      <c r="B2989" t="s">
        <v>2354</v>
      </c>
    </row>
    <row r="2990" spans="1:2" x14ac:dyDescent="0.2">
      <c r="A2990" t="s">
        <v>3022</v>
      </c>
      <c r="B2990" t="s">
        <v>2354</v>
      </c>
    </row>
    <row r="2991" spans="1:2" x14ac:dyDescent="0.2">
      <c r="A2991" t="s">
        <v>3023</v>
      </c>
      <c r="B2991" t="s">
        <v>2354</v>
      </c>
    </row>
    <row r="2992" spans="1:2" x14ac:dyDescent="0.2">
      <c r="A2992" t="s">
        <v>3024</v>
      </c>
      <c r="B2992" t="s">
        <v>2354</v>
      </c>
    </row>
    <row r="2993" spans="1:2" x14ac:dyDescent="0.2">
      <c r="A2993" t="s">
        <v>3025</v>
      </c>
      <c r="B2993" t="s">
        <v>2354</v>
      </c>
    </row>
    <row r="2994" spans="1:2" x14ac:dyDescent="0.2">
      <c r="A2994" t="s">
        <v>3026</v>
      </c>
      <c r="B2994" t="s">
        <v>2354</v>
      </c>
    </row>
    <row r="2995" spans="1:2" x14ac:dyDescent="0.2">
      <c r="A2995" t="s">
        <v>3027</v>
      </c>
      <c r="B2995" t="s">
        <v>2354</v>
      </c>
    </row>
    <row r="2996" spans="1:2" x14ac:dyDescent="0.2">
      <c r="A2996" t="s">
        <v>3028</v>
      </c>
      <c r="B2996" t="s">
        <v>2354</v>
      </c>
    </row>
    <row r="2997" spans="1:2" x14ac:dyDescent="0.2">
      <c r="A2997" t="s">
        <v>3029</v>
      </c>
      <c r="B2997" t="s">
        <v>2354</v>
      </c>
    </row>
    <row r="2998" spans="1:2" x14ac:dyDescent="0.2">
      <c r="A2998" t="s">
        <v>3030</v>
      </c>
      <c r="B2998" t="s">
        <v>2354</v>
      </c>
    </row>
    <row r="2999" spans="1:2" x14ac:dyDescent="0.2">
      <c r="A2999" t="s">
        <v>3031</v>
      </c>
      <c r="B2999" t="s">
        <v>2354</v>
      </c>
    </row>
    <row r="3000" spans="1:2" x14ac:dyDescent="0.2">
      <c r="A3000" t="s">
        <v>3032</v>
      </c>
      <c r="B3000" t="s">
        <v>2354</v>
      </c>
    </row>
    <row r="3001" spans="1:2" x14ac:dyDescent="0.2">
      <c r="A3001" t="s">
        <v>3033</v>
      </c>
      <c r="B3001" t="s">
        <v>2354</v>
      </c>
    </row>
    <row r="3002" spans="1:2" x14ac:dyDescent="0.2">
      <c r="A3002" t="s">
        <v>3034</v>
      </c>
      <c r="B3002" t="s">
        <v>2354</v>
      </c>
    </row>
    <row r="3003" spans="1:2" x14ac:dyDescent="0.2">
      <c r="A3003" t="s">
        <v>3035</v>
      </c>
      <c r="B3003" t="s">
        <v>2354</v>
      </c>
    </row>
    <row r="3004" spans="1:2" x14ac:dyDescent="0.2">
      <c r="A3004" t="s">
        <v>3036</v>
      </c>
      <c r="B3004" t="s">
        <v>2354</v>
      </c>
    </row>
    <row r="3005" spans="1:2" x14ac:dyDescent="0.2">
      <c r="A3005" t="s">
        <v>3037</v>
      </c>
      <c r="B3005" t="s">
        <v>2354</v>
      </c>
    </row>
    <row r="3006" spans="1:2" x14ac:dyDescent="0.2">
      <c r="A3006" t="s">
        <v>3038</v>
      </c>
      <c r="B3006" t="s">
        <v>2354</v>
      </c>
    </row>
    <row r="3007" spans="1:2" x14ac:dyDescent="0.2">
      <c r="A3007" t="s">
        <v>3039</v>
      </c>
      <c r="B3007" t="s">
        <v>2354</v>
      </c>
    </row>
    <row r="3008" spans="1:2" x14ac:dyDescent="0.2">
      <c r="A3008" t="s">
        <v>3040</v>
      </c>
      <c r="B3008" t="s">
        <v>2354</v>
      </c>
    </row>
    <row r="3009" spans="1:2" x14ac:dyDescent="0.2">
      <c r="A3009" t="s">
        <v>3041</v>
      </c>
      <c r="B3009" t="s">
        <v>2354</v>
      </c>
    </row>
    <row r="3010" spans="1:2" x14ac:dyDescent="0.2">
      <c r="A3010" t="s">
        <v>3042</v>
      </c>
      <c r="B3010" t="s">
        <v>2354</v>
      </c>
    </row>
    <row r="3011" spans="1:2" x14ac:dyDescent="0.2">
      <c r="A3011" t="s">
        <v>3043</v>
      </c>
      <c r="B3011" t="s">
        <v>2354</v>
      </c>
    </row>
    <row r="3012" spans="1:2" x14ac:dyDescent="0.2">
      <c r="A3012" t="s">
        <v>3044</v>
      </c>
      <c r="B3012" t="s">
        <v>2354</v>
      </c>
    </row>
    <row r="3013" spans="1:2" x14ac:dyDescent="0.2">
      <c r="A3013" t="s">
        <v>3045</v>
      </c>
      <c r="B3013" t="s">
        <v>2354</v>
      </c>
    </row>
    <row r="3014" spans="1:2" x14ac:dyDescent="0.2">
      <c r="A3014" t="s">
        <v>3046</v>
      </c>
      <c r="B3014" t="s">
        <v>2354</v>
      </c>
    </row>
    <row r="3015" spans="1:2" x14ac:dyDescent="0.2">
      <c r="A3015" t="s">
        <v>3047</v>
      </c>
      <c r="B3015" t="s">
        <v>2354</v>
      </c>
    </row>
    <row r="3016" spans="1:2" x14ac:dyDescent="0.2">
      <c r="A3016" t="s">
        <v>3048</v>
      </c>
      <c r="B3016" t="s">
        <v>2354</v>
      </c>
    </row>
    <row r="3017" spans="1:2" x14ac:dyDescent="0.2">
      <c r="A3017" t="s">
        <v>3049</v>
      </c>
      <c r="B3017" t="s">
        <v>2354</v>
      </c>
    </row>
    <row r="3018" spans="1:2" x14ac:dyDescent="0.2">
      <c r="A3018" t="s">
        <v>3050</v>
      </c>
      <c r="B3018" t="s">
        <v>2354</v>
      </c>
    </row>
    <row r="3019" spans="1:2" x14ac:dyDescent="0.2">
      <c r="A3019" t="s">
        <v>3051</v>
      </c>
      <c r="B3019" t="s">
        <v>2354</v>
      </c>
    </row>
    <row r="3020" spans="1:2" x14ac:dyDescent="0.2">
      <c r="A3020" t="s">
        <v>3052</v>
      </c>
      <c r="B3020" t="s">
        <v>2354</v>
      </c>
    </row>
    <row r="3021" spans="1:2" x14ac:dyDescent="0.2">
      <c r="A3021" t="s">
        <v>3053</v>
      </c>
      <c r="B3021" t="s">
        <v>2354</v>
      </c>
    </row>
    <row r="3022" spans="1:2" x14ac:dyDescent="0.2">
      <c r="A3022" t="s">
        <v>3054</v>
      </c>
      <c r="B3022" t="s">
        <v>2354</v>
      </c>
    </row>
    <row r="3023" spans="1:2" x14ac:dyDescent="0.2">
      <c r="A3023" t="s">
        <v>3055</v>
      </c>
      <c r="B3023" t="s">
        <v>2354</v>
      </c>
    </row>
    <row r="3024" spans="1:2" x14ac:dyDescent="0.2">
      <c r="A3024" t="s">
        <v>3056</v>
      </c>
      <c r="B3024" t="s">
        <v>2354</v>
      </c>
    </row>
    <row r="3025" spans="1:2" x14ac:dyDescent="0.2">
      <c r="A3025" t="s">
        <v>3057</v>
      </c>
      <c r="B3025" t="s">
        <v>2354</v>
      </c>
    </row>
    <row r="3026" spans="1:2" x14ac:dyDescent="0.2">
      <c r="A3026" t="s">
        <v>3058</v>
      </c>
      <c r="B3026" t="s">
        <v>2354</v>
      </c>
    </row>
    <row r="3027" spans="1:2" x14ac:dyDescent="0.2">
      <c r="A3027" t="s">
        <v>3059</v>
      </c>
      <c r="B3027" t="s">
        <v>2354</v>
      </c>
    </row>
    <row r="3028" spans="1:2" x14ac:dyDescent="0.2">
      <c r="A3028" t="s">
        <v>3060</v>
      </c>
      <c r="B3028" t="s">
        <v>2354</v>
      </c>
    </row>
    <row r="3029" spans="1:2" x14ac:dyDescent="0.2">
      <c r="A3029" t="s">
        <v>3061</v>
      </c>
      <c r="B3029" t="s">
        <v>2354</v>
      </c>
    </row>
    <row r="3030" spans="1:2" x14ac:dyDescent="0.2">
      <c r="A3030" t="s">
        <v>3062</v>
      </c>
      <c r="B3030" t="s">
        <v>2354</v>
      </c>
    </row>
    <row r="3031" spans="1:2" x14ac:dyDescent="0.2">
      <c r="A3031" t="s">
        <v>3063</v>
      </c>
      <c r="B3031" t="s">
        <v>2354</v>
      </c>
    </row>
    <row r="3032" spans="1:2" x14ac:dyDescent="0.2">
      <c r="A3032" t="s">
        <v>3064</v>
      </c>
      <c r="B3032" t="s">
        <v>2354</v>
      </c>
    </row>
    <row r="3033" spans="1:2" x14ac:dyDescent="0.2">
      <c r="A3033" t="s">
        <v>3065</v>
      </c>
      <c r="B3033" t="s">
        <v>2354</v>
      </c>
    </row>
    <row r="3034" spans="1:2" x14ac:dyDescent="0.2">
      <c r="A3034" t="s">
        <v>3066</v>
      </c>
      <c r="B3034" t="s">
        <v>2354</v>
      </c>
    </row>
    <row r="3035" spans="1:2" x14ac:dyDescent="0.2">
      <c r="A3035" t="s">
        <v>3067</v>
      </c>
      <c r="B3035" t="s">
        <v>2354</v>
      </c>
    </row>
    <row r="3036" spans="1:2" x14ac:dyDescent="0.2">
      <c r="A3036" t="s">
        <v>3068</v>
      </c>
      <c r="B3036" t="s">
        <v>2354</v>
      </c>
    </row>
    <row r="3037" spans="1:2" x14ac:dyDescent="0.2">
      <c r="A3037" t="s">
        <v>3069</v>
      </c>
      <c r="B3037" t="s">
        <v>2354</v>
      </c>
    </row>
    <row r="3038" spans="1:2" x14ac:dyDescent="0.2">
      <c r="A3038" t="s">
        <v>3070</v>
      </c>
      <c r="B3038" t="s">
        <v>2354</v>
      </c>
    </row>
    <row r="3039" spans="1:2" x14ac:dyDescent="0.2">
      <c r="A3039" t="s">
        <v>3071</v>
      </c>
      <c r="B3039" t="s">
        <v>2354</v>
      </c>
    </row>
    <row r="3040" spans="1:2" x14ac:dyDescent="0.2">
      <c r="A3040" t="s">
        <v>3072</v>
      </c>
      <c r="B3040" t="s">
        <v>2354</v>
      </c>
    </row>
    <row r="3041" spans="1:2" x14ac:dyDescent="0.2">
      <c r="A3041" t="s">
        <v>3073</v>
      </c>
      <c r="B3041" t="s">
        <v>2354</v>
      </c>
    </row>
    <row r="3042" spans="1:2" x14ac:dyDescent="0.2">
      <c r="A3042" t="s">
        <v>3074</v>
      </c>
      <c r="B3042" t="s">
        <v>2354</v>
      </c>
    </row>
    <row r="3043" spans="1:2" x14ac:dyDescent="0.2">
      <c r="A3043" t="s">
        <v>3075</v>
      </c>
      <c r="B3043" t="s">
        <v>2354</v>
      </c>
    </row>
    <row r="3044" spans="1:2" x14ac:dyDescent="0.2">
      <c r="A3044" t="s">
        <v>3076</v>
      </c>
      <c r="B3044" t="s">
        <v>2354</v>
      </c>
    </row>
    <row r="3045" spans="1:2" x14ac:dyDescent="0.2">
      <c r="A3045" t="s">
        <v>3077</v>
      </c>
      <c r="B3045" t="s">
        <v>2354</v>
      </c>
    </row>
    <row r="3046" spans="1:2" x14ac:dyDescent="0.2">
      <c r="A3046" t="s">
        <v>3078</v>
      </c>
      <c r="B3046" t="s">
        <v>2354</v>
      </c>
    </row>
    <row r="3047" spans="1:2" x14ac:dyDescent="0.2">
      <c r="A3047" t="s">
        <v>3079</v>
      </c>
      <c r="B3047" t="s">
        <v>2354</v>
      </c>
    </row>
    <row r="3048" spans="1:2" x14ac:dyDescent="0.2">
      <c r="A3048" t="s">
        <v>3080</v>
      </c>
      <c r="B3048" t="s">
        <v>2354</v>
      </c>
    </row>
    <row r="3049" spans="1:2" x14ac:dyDescent="0.2">
      <c r="A3049" t="s">
        <v>3081</v>
      </c>
      <c r="B3049" t="s">
        <v>2354</v>
      </c>
    </row>
    <row r="3050" spans="1:2" x14ac:dyDescent="0.2">
      <c r="A3050" t="s">
        <v>3082</v>
      </c>
      <c r="B3050" t="s">
        <v>2354</v>
      </c>
    </row>
    <row r="3051" spans="1:2" x14ac:dyDescent="0.2">
      <c r="A3051" t="s">
        <v>3083</v>
      </c>
      <c r="B3051" t="s">
        <v>2354</v>
      </c>
    </row>
    <row r="3052" spans="1:2" x14ac:dyDescent="0.2">
      <c r="A3052" t="s">
        <v>3084</v>
      </c>
      <c r="B3052" t="s">
        <v>2354</v>
      </c>
    </row>
    <row r="3053" spans="1:2" x14ac:dyDescent="0.2">
      <c r="A3053" t="s">
        <v>3085</v>
      </c>
      <c r="B3053" t="s">
        <v>2354</v>
      </c>
    </row>
    <row r="3054" spans="1:2" x14ac:dyDescent="0.2">
      <c r="A3054" t="s">
        <v>3086</v>
      </c>
      <c r="B3054" t="s">
        <v>2354</v>
      </c>
    </row>
    <row r="3055" spans="1:2" x14ac:dyDescent="0.2">
      <c r="A3055" t="s">
        <v>3087</v>
      </c>
      <c r="B3055" t="s">
        <v>2354</v>
      </c>
    </row>
    <row r="3056" spans="1:2" x14ac:dyDescent="0.2">
      <c r="A3056" t="s">
        <v>3088</v>
      </c>
      <c r="B3056" t="s">
        <v>2354</v>
      </c>
    </row>
    <row r="3057" spans="1:2" x14ac:dyDescent="0.2">
      <c r="A3057" t="s">
        <v>3089</v>
      </c>
      <c r="B3057" t="s">
        <v>2354</v>
      </c>
    </row>
    <row r="3058" spans="1:2" x14ac:dyDescent="0.2">
      <c r="A3058" t="s">
        <v>3090</v>
      </c>
      <c r="B3058" t="s">
        <v>2354</v>
      </c>
    </row>
    <row r="3059" spans="1:2" x14ac:dyDescent="0.2">
      <c r="A3059" t="s">
        <v>3091</v>
      </c>
      <c r="B3059" t="s">
        <v>2354</v>
      </c>
    </row>
    <row r="3060" spans="1:2" x14ac:dyDescent="0.2">
      <c r="A3060" t="s">
        <v>3092</v>
      </c>
      <c r="B3060" t="s">
        <v>2354</v>
      </c>
    </row>
    <row r="3061" spans="1:2" x14ac:dyDescent="0.2">
      <c r="A3061" t="s">
        <v>3093</v>
      </c>
      <c r="B3061" t="s">
        <v>2354</v>
      </c>
    </row>
    <row r="3062" spans="1:2" x14ac:dyDescent="0.2">
      <c r="A3062" t="s">
        <v>3094</v>
      </c>
      <c r="B3062" t="s">
        <v>2354</v>
      </c>
    </row>
    <row r="3063" spans="1:2" x14ac:dyDescent="0.2">
      <c r="A3063" t="s">
        <v>3095</v>
      </c>
      <c r="B3063" t="s">
        <v>2354</v>
      </c>
    </row>
    <row r="3064" spans="1:2" x14ac:dyDescent="0.2">
      <c r="A3064" t="s">
        <v>3096</v>
      </c>
      <c r="B3064" t="s">
        <v>2354</v>
      </c>
    </row>
    <row r="3065" spans="1:2" x14ac:dyDescent="0.2">
      <c r="A3065" t="s">
        <v>3097</v>
      </c>
      <c r="B3065" t="s">
        <v>2354</v>
      </c>
    </row>
    <row r="3066" spans="1:2" x14ac:dyDescent="0.2">
      <c r="A3066" t="s">
        <v>3098</v>
      </c>
      <c r="B3066" t="s">
        <v>2354</v>
      </c>
    </row>
    <row r="3067" spans="1:2" x14ac:dyDescent="0.2">
      <c r="A3067" t="s">
        <v>3099</v>
      </c>
      <c r="B3067" t="s">
        <v>2354</v>
      </c>
    </row>
    <row r="3068" spans="1:2" x14ac:dyDescent="0.2">
      <c r="A3068" t="s">
        <v>3100</v>
      </c>
      <c r="B3068" t="s">
        <v>2354</v>
      </c>
    </row>
    <row r="3069" spans="1:2" x14ac:dyDescent="0.2">
      <c r="A3069" t="s">
        <v>3101</v>
      </c>
      <c r="B3069" t="s">
        <v>2354</v>
      </c>
    </row>
    <row r="3070" spans="1:2" x14ac:dyDescent="0.2">
      <c r="A3070" t="s">
        <v>3102</v>
      </c>
      <c r="B3070" t="s">
        <v>2354</v>
      </c>
    </row>
    <row r="3071" spans="1:2" x14ac:dyDescent="0.2">
      <c r="A3071" t="s">
        <v>3103</v>
      </c>
      <c r="B3071" t="s">
        <v>2354</v>
      </c>
    </row>
    <row r="3072" spans="1:2" x14ac:dyDescent="0.2">
      <c r="A3072" t="s">
        <v>3104</v>
      </c>
      <c r="B3072" t="s">
        <v>2354</v>
      </c>
    </row>
    <row r="3073" spans="1:2" x14ac:dyDescent="0.2">
      <c r="A3073" t="s">
        <v>3105</v>
      </c>
      <c r="B3073" t="s">
        <v>2354</v>
      </c>
    </row>
    <row r="3074" spans="1:2" x14ac:dyDescent="0.2">
      <c r="A3074" t="s">
        <v>3106</v>
      </c>
      <c r="B3074" t="s">
        <v>2354</v>
      </c>
    </row>
    <row r="3075" spans="1:2" x14ac:dyDescent="0.2">
      <c r="A3075" t="s">
        <v>3107</v>
      </c>
      <c r="B3075" t="s">
        <v>2354</v>
      </c>
    </row>
    <row r="3076" spans="1:2" x14ac:dyDescent="0.2">
      <c r="A3076" t="s">
        <v>3108</v>
      </c>
      <c r="B3076" t="s">
        <v>2354</v>
      </c>
    </row>
    <row r="3077" spans="1:2" x14ac:dyDescent="0.2">
      <c r="A3077" t="s">
        <v>3109</v>
      </c>
      <c r="B3077" t="s">
        <v>2354</v>
      </c>
    </row>
    <row r="3078" spans="1:2" x14ac:dyDescent="0.2">
      <c r="A3078" t="s">
        <v>3110</v>
      </c>
      <c r="B3078" t="s">
        <v>2354</v>
      </c>
    </row>
    <row r="3079" spans="1:2" x14ac:dyDescent="0.2">
      <c r="A3079" t="s">
        <v>3111</v>
      </c>
      <c r="B3079" t="s">
        <v>2354</v>
      </c>
    </row>
    <row r="3080" spans="1:2" x14ac:dyDescent="0.2">
      <c r="A3080" t="s">
        <v>3112</v>
      </c>
      <c r="B3080" t="s">
        <v>2354</v>
      </c>
    </row>
    <row r="3081" spans="1:2" x14ac:dyDescent="0.2">
      <c r="A3081" t="s">
        <v>3113</v>
      </c>
      <c r="B3081" t="s">
        <v>2354</v>
      </c>
    </row>
    <row r="3082" spans="1:2" x14ac:dyDescent="0.2">
      <c r="A3082" t="s">
        <v>3114</v>
      </c>
      <c r="B3082" t="s">
        <v>2354</v>
      </c>
    </row>
    <row r="3083" spans="1:2" x14ac:dyDescent="0.2">
      <c r="A3083" t="s">
        <v>3115</v>
      </c>
      <c r="B3083" t="s">
        <v>2354</v>
      </c>
    </row>
    <row r="3084" spans="1:2" x14ac:dyDescent="0.2">
      <c r="A3084" t="s">
        <v>3116</v>
      </c>
      <c r="B3084" t="s">
        <v>2354</v>
      </c>
    </row>
    <row r="3085" spans="1:2" x14ac:dyDescent="0.2">
      <c r="A3085" t="s">
        <v>3117</v>
      </c>
      <c r="B3085" t="s">
        <v>2354</v>
      </c>
    </row>
    <row r="3086" spans="1:2" x14ac:dyDescent="0.2">
      <c r="A3086" t="s">
        <v>3118</v>
      </c>
      <c r="B3086" t="s">
        <v>2354</v>
      </c>
    </row>
    <row r="3087" spans="1:2" x14ac:dyDescent="0.2">
      <c r="A3087" t="s">
        <v>3119</v>
      </c>
      <c r="B3087" t="s">
        <v>2354</v>
      </c>
    </row>
    <row r="3088" spans="1:2" x14ac:dyDescent="0.2">
      <c r="A3088" t="s">
        <v>3120</v>
      </c>
      <c r="B3088" t="s">
        <v>2354</v>
      </c>
    </row>
    <row r="3089" spans="1:2" x14ac:dyDescent="0.2">
      <c r="A3089" t="s">
        <v>3121</v>
      </c>
      <c r="B3089" t="s">
        <v>2354</v>
      </c>
    </row>
    <row r="3090" spans="1:2" x14ac:dyDescent="0.2">
      <c r="A3090" t="s">
        <v>3122</v>
      </c>
      <c r="B3090" t="s">
        <v>2354</v>
      </c>
    </row>
    <row r="3091" spans="1:2" x14ac:dyDescent="0.2">
      <c r="A3091" t="s">
        <v>3123</v>
      </c>
      <c r="B3091" t="s">
        <v>2354</v>
      </c>
    </row>
    <row r="3092" spans="1:2" x14ac:dyDescent="0.2">
      <c r="A3092" t="s">
        <v>3124</v>
      </c>
      <c r="B3092" t="s">
        <v>2354</v>
      </c>
    </row>
    <row r="3093" spans="1:2" x14ac:dyDescent="0.2">
      <c r="A3093" t="s">
        <v>3125</v>
      </c>
      <c r="B3093" t="s">
        <v>2354</v>
      </c>
    </row>
    <row r="3094" spans="1:2" x14ac:dyDescent="0.2">
      <c r="A3094" t="s">
        <v>3126</v>
      </c>
      <c r="B3094" t="s">
        <v>2354</v>
      </c>
    </row>
    <row r="3095" spans="1:2" x14ac:dyDescent="0.2">
      <c r="A3095" t="s">
        <v>3127</v>
      </c>
      <c r="B3095" t="s">
        <v>2354</v>
      </c>
    </row>
    <row r="3096" spans="1:2" x14ac:dyDescent="0.2">
      <c r="A3096" t="s">
        <v>3128</v>
      </c>
      <c r="B3096" t="s">
        <v>2354</v>
      </c>
    </row>
    <row r="3097" spans="1:2" x14ac:dyDescent="0.2">
      <c r="A3097" t="s">
        <v>3129</v>
      </c>
      <c r="B3097" t="s">
        <v>2354</v>
      </c>
    </row>
    <row r="3098" spans="1:2" x14ac:dyDescent="0.2">
      <c r="A3098" t="s">
        <v>3130</v>
      </c>
      <c r="B3098" t="s">
        <v>2354</v>
      </c>
    </row>
    <row r="3099" spans="1:2" x14ac:dyDescent="0.2">
      <c r="A3099" t="s">
        <v>3131</v>
      </c>
      <c r="B3099" t="s">
        <v>2354</v>
      </c>
    </row>
    <row r="3100" spans="1:2" x14ac:dyDescent="0.2">
      <c r="A3100" t="s">
        <v>3132</v>
      </c>
      <c r="B3100" t="s">
        <v>2354</v>
      </c>
    </row>
    <row r="3101" spans="1:2" x14ac:dyDescent="0.2">
      <c r="A3101" t="s">
        <v>3133</v>
      </c>
      <c r="B3101" t="s">
        <v>2354</v>
      </c>
    </row>
    <row r="3102" spans="1:2" x14ac:dyDescent="0.2">
      <c r="A3102" t="s">
        <v>3134</v>
      </c>
      <c r="B3102" t="s">
        <v>2354</v>
      </c>
    </row>
    <row r="3103" spans="1:2" x14ac:dyDescent="0.2">
      <c r="A3103" t="s">
        <v>3135</v>
      </c>
      <c r="B3103" t="s">
        <v>2354</v>
      </c>
    </row>
    <row r="3104" spans="1:2" x14ac:dyDescent="0.2">
      <c r="A3104" t="s">
        <v>3136</v>
      </c>
      <c r="B3104" t="s">
        <v>2354</v>
      </c>
    </row>
    <row r="3105" spans="1:2" x14ac:dyDescent="0.2">
      <c r="A3105" t="s">
        <v>3137</v>
      </c>
      <c r="B3105" t="s">
        <v>2354</v>
      </c>
    </row>
    <row r="3106" spans="1:2" x14ac:dyDescent="0.2">
      <c r="A3106" t="s">
        <v>3138</v>
      </c>
      <c r="B3106" t="s">
        <v>2354</v>
      </c>
    </row>
    <row r="3107" spans="1:2" x14ac:dyDescent="0.2">
      <c r="A3107" t="s">
        <v>3139</v>
      </c>
      <c r="B3107" t="s">
        <v>2354</v>
      </c>
    </row>
    <row r="3108" spans="1:2" x14ac:dyDescent="0.2">
      <c r="A3108" t="s">
        <v>3140</v>
      </c>
      <c r="B3108" t="s">
        <v>2354</v>
      </c>
    </row>
    <row r="3109" spans="1:2" x14ac:dyDescent="0.2">
      <c r="A3109" t="s">
        <v>3141</v>
      </c>
      <c r="B3109" t="s">
        <v>2354</v>
      </c>
    </row>
    <row r="3110" spans="1:2" x14ac:dyDescent="0.2">
      <c r="A3110" t="s">
        <v>3142</v>
      </c>
      <c r="B3110" t="s">
        <v>2354</v>
      </c>
    </row>
    <row r="3111" spans="1:2" x14ac:dyDescent="0.2">
      <c r="A3111" t="s">
        <v>3143</v>
      </c>
      <c r="B3111" t="s">
        <v>2354</v>
      </c>
    </row>
    <row r="3112" spans="1:2" x14ac:dyDescent="0.2">
      <c r="A3112" t="s">
        <v>3144</v>
      </c>
      <c r="B3112" t="s">
        <v>2354</v>
      </c>
    </row>
    <row r="3113" spans="1:2" x14ac:dyDescent="0.2">
      <c r="A3113" t="s">
        <v>3145</v>
      </c>
      <c r="B3113" t="s">
        <v>2354</v>
      </c>
    </row>
    <row r="3114" spans="1:2" x14ac:dyDescent="0.2">
      <c r="A3114" t="s">
        <v>3146</v>
      </c>
      <c r="B3114" t="s">
        <v>2354</v>
      </c>
    </row>
    <row r="3115" spans="1:2" x14ac:dyDescent="0.2">
      <c r="A3115" t="s">
        <v>3147</v>
      </c>
      <c r="B3115" t="s">
        <v>2354</v>
      </c>
    </row>
    <row r="3116" spans="1:2" x14ac:dyDescent="0.2">
      <c r="A3116" t="s">
        <v>3148</v>
      </c>
      <c r="B3116" t="s">
        <v>2354</v>
      </c>
    </row>
    <row r="3117" spans="1:2" x14ac:dyDescent="0.2">
      <c r="A3117" t="s">
        <v>3149</v>
      </c>
      <c r="B3117" t="s">
        <v>2354</v>
      </c>
    </row>
    <row r="3118" spans="1:2" x14ac:dyDescent="0.2">
      <c r="A3118" t="s">
        <v>3150</v>
      </c>
      <c r="B3118" t="s">
        <v>2354</v>
      </c>
    </row>
    <row r="3119" spans="1:2" x14ac:dyDescent="0.2">
      <c r="A3119" t="s">
        <v>3151</v>
      </c>
      <c r="B3119" t="s">
        <v>2354</v>
      </c>
    </row>
    <row r="3120" spans="1:2" x14ac:dyDescent="0.2">
      <c r="A3120" t="s">
        <v>3152</v>
      </c>
      <c r="B3120" t="s">
        <v>2354</v>
      </c>
    </row>
    <row r="3121" spans="1:2" x14ac:dyDescent="0.2">
      <c r="A3121" t="s">
        <v>3153</v>
      </c>
      <c r="B3121" t="s">
        <v>2354</v>
      </c>
    </row>
    <row r="3122" spans="1:2" x14ac:dyDescent="0.2">
      <c r="A3122" t="s">
        <v>3154</v>
      </c>
      <c r="B3122" t="s">
        <v>2354</v>
      </c>
    </row>
    <row r="3123" spans="1:2" x14ac:dyDescent="0.2">
      <c r="A3123" t="s">
        <v>3155</v>
      </c>
      <c r="B3123" t="s">
        <v>2354</v>
      </c>
    </row>
    <row r="3124" spans="1:2" x14ac:dyDescent="0.2">
      <c r="A3124" t="s">
        <v>3156</v>
      </c>
      <c r="B3124" t="s">
        <v>2354</v>
      </c>
    </row>
    <row r="3125" spans="1:2" x14ac:dyDescent="0.2">
      <c r="A3125" t="s">
        <v>3157</v>
      </c>
      <c r="B3125" t="s">
        <v>2354</v>
      </c>
    </row>
    <row r="3126" spans="1:2" x14ac:dyDescent="0.2">
      <c r="A3126" t="s">
        <v>3158</v>
      </c>
      <c r="B3126" t="s">
        <v>2354</v>
      </c>
    </row>
    <row r="3127" spans="1:2" x14ac:dyDescent="0.2">
      <c r="A3127" t="s">
        <v>3159</v>
      </c>
      <c r="B3127" t="s">
        <v>2354</v>
      </c>
    </row>
    <row r="3128" spans="1:2" x14ac:dyDescent="0.2">
      <c r="A3128" t="s">
        <v>3160</v>
      </c>
      <c r="B3128" t="s">
        <v>2354</v>
      </c>
    </row>
    <row r="3129" spans="1:2" x14ac:dyDescent="0.2">
      <c r="A3129" t="s">
        <v>3161</v>
      </c>
      <c r="B3129" t="s">
        <v>2354</v>
      </c>
    </row>
    <row r="3130" spans="1:2" x14ac:dyDescent="0.2">
      <c r="A3130" t="s">
        <v>3162</v>
      </c>
      <c r="B3130" t="s">
        <v>2354</v>
      </c>
    </row>
    <row r="3131" spans="1:2" x14ac:dyDescent="0.2">
      <c r="A3131" t="s">
        <v>3163</v>
      </c>
      <c r="B3131" t="s">
        <v>2354</v>
      </c>
    </row>
    <row r="3132" spans="1:2" x14ac:dyDescent="0.2">
      <c r="A3132" t="s">
        <v>3164</v>
      </c>
      <c r="B3132" t="s">
        <v>2354</v>
      </c>
    </row>
    <row r="3133" spans="1:2" x14ac:dyDescent="0.2">
      <c r="A3133" t="s">
        <v>3165</v>
      </c>
      <c r="B3133" t="s">
        <v>2354</v>
      </c>
    </row>
    <row r="3134" spans="1:2" x14ac:dyDescent="0.2">
      <c r="A3134" t="s">
        <v>3166</v>
      </c>
      <c r="B3134" t="s">
        <v>2354</v>
      </c>
    </row>
    <row r="3135" spans="1:2" x14ac:dyDescent="0.2">
      <c r="A3135" t="s">
        <v>3167</v>
      </c>
      <c r="B3135" t="s">
        <v>2354</v>
      </c>
    </row>
    <row r="3136" spans="1:2" x14ac:dyDescent="0.2">
      <c r="A3136" t="s">
        <v>3168</v>
      </c>
      <c r="B3136" t="s">
        <v>2354</v>
      </c>
    </row>
    <row r="3137" spans="1:2" x14ac:dyDescent="0.2">
      <c r="A3137" t="s">
        <v>3169</v>
      </c>
      <c r="B3137" t="s">
        <v>2354</v>
      </c>
    </row>
    <row r="3138" spans="1:2" x14ac:dyDescent="0.2">
      <c r="A3138" t="s">
        <v>3170</v>
      </c>
      <c r="B3138" t="s">
        <v>2354</v>
      </c>
    </row>
    <row r="3139" spans="1:2" x14ac:dyDescent="0.2">
      <c r="A3139" t="s">
        <v>3171</v>
      </c>
      <c r="B3139" t="s">
        <v>2354</v>
      </c>
    </row>
    <row r="3140" spans="1:2" x14ac:dyDescent="0.2">
      <c r="A3140" t="s">
        <v>3172</v>
      </c>
      <c r="B3140" t="s">
        <v>2354</v>
      </c>
    </row>
    <row r="3141" spans="1:2" x14ac:dyDescent="0.2">
      <c r="A3141" t="s">
        <v>3173</v>
      </c>
      <c r="B3141" t="s">
        <v>2354</v>
      </c>
    </row>
    <row r="3142" spans="1:2" x14ac:dyDescent="0.2">
      <c r="A3142" t="s">
        <v>3174</v>
      </c>
      <c r="B3142" t="s">
        <v>2354</v>
      </c>
    </row>
    <row r="3143" spans="1:2" x14ac:dyDescent="0.2">
      <c r="A3143" t="s">
        <v>3175</v>
      </c>
      <c r="B3143" t="s">
        <v>2354</v>
      </c>
    </row>
    <row r="3144" spans="1:2" x14ac:dyDescent="0.2">
      <c r="A3144" t="s">
        <v>3176</v>
      </c>
      <c r="B3144" t="s">
        <v>2354</v>
      </c>
    </row>
    <row r="3145" spans="1:2" x14ac:dyDescent="0.2">
      <c r="A3145" t="s">
        <v>3177</v>
      </c>
      <c r="B3145" t="s">
        <v>2354</v>
      </c>
    </row>
    <row r="3146" spans="1:2" x14ac:dyDescent="0.2">
      <c r="A3146" t="s">
        <v>3178</v>
      </c>
      <c r="B3146" t="s">
        <v>2354</v>
      </c>
    </row>
    <row r="3147" spans="1:2" x14ac:dyDescent="0.2">
      <c r="A3147" t="s">
        <v>3179</v>
      </c>
      <c r="B3147" t="s">
        <v>2354</v>
      </c>
    </row>
    <row r="3148" spans="1:2" x14ac:dyDescent="0.2">
      <c r="A3148" t="s">
        <v>3180</v>
      </c>
      <c r="B3148" t="s">
        <v>2354</v>
      </c>
    </row>
    <row r="3149" spans="1:2" x14ac:dyDescent="0.2">
      <c r="A3149" t="s">
        <v>3181</v>
      </c>
      <c r="B3149" t="s">
        <v>2354</v>
      </c>
    </row>
    <row r="3150" spans="1:2" x14ac:dyDescent="0.2">
      <c r="A3150" t="s">
        <v>3182</v>
      </c>
      <c r="B3150" t="s">
        <v>2354</v>
      </c>
    </row>
    <row r="3151" spans="1:2" x14ac:dyDescent="0.2">
      <c r="A3151" t="s">
        <v>3183</v>
      </c>
      <c r="B3151" t="s">
        <v>2354</v>
      </c>
    </row>
    <row r="3152" spans="1:2" x14ac:dyDescent="0.2">
      <c r="A3152" t="s">
        <v>3184</v>
      </c>
      <c r="B3152" t="s">
        <v>2354</v>
      </c>
    </row>
    <row r="3153" spans="1:2" x14ac:dyDescent="0.2">
      <c r="A3153" t="s">
        <v>3185</v>
      </c>
      <c r="B3153" t="s">
        <v>2354</v>
      </c>
    </row>
    <row r="3154" spans="1:2" x14ac:dyDescent="0.2">
      <c r="A3154" t="s">
        <v>3186</v>
      </c>
      <c r="B3154" t="s">
        <v>2354</v>
      </c>
    </row>
    <row r="3155" spans="1:2" x14ac:dyDescent="0.2">
      <c r="A3155" t="s">
        <v>3187</v>
      </c>
      <c r="B3155" t="s">
        <v>2354</v>
      </c>
    </row>
    <row r="3156" spans="1:2" x14ac:dyDescent="0.2">
      <c r="A3156" t="s">
        <v>3188</v>
      </c>
      <c r="B3156" t="s">
        <v>2354</v>
      </c>
    </row>
    <row r="3157" spans="1:2" x14ac:dyDescent="0.2">
      <c r="A3157" t="s">
        <v>3189</v>
      </c>
      <c r="B3157" t="s">
        <v>2354</v>
      </c>
    </row>
    <row r="3158" spans="1:2" x14ac:dyDescent="0.2">
      <c r="A3158" t="s">
        <v>3190</v>
      </c>
      <c r="B3158" t="s">
        <v>2354</v>
      </c>
    </row>
    <row r="3159" spans="1:2" x14ac:dyDescent="0.2">
      <c r="A3159" t="s">
        <v>3191</v>
      </c>
      <c r="B3159" t="s">
        <v>2354</v>
      </c>
    </row>
    <row r="3160" spans="1:2" x14ac:dyDescent="0.2">
      <c r="A3160" t="s">
        <v>3192</v>
      </c>
      <c r="B3160" t="s">
        <v>2354</v>
      </c>
    </row>
    <row r="3161" spans="1:2" x14ac:dyDescent="0.2">
      <c r="A3161" t="s">
        <v>3193</v>
      </c>
      <c r="B3161" t="s">
        <v>2354</v>
      </c>
    </row>
    <row r="3162" spans="1:2" x14ac:dyDescent="0.2">
      <c r="A3162" t="s">
        <v>3194</v>
      </c>
      <c r="B3162" t="s">
        <v>2354</v>
      </c>
    </row>
    <row r="3163" spans="1:2" x14ac:dyDescent="0.2">
      <c r="A3163" t="s">
        <v>3195</v>
      </c>
      <c r="B3163" t="s">
        <v>2354</v>
      </c>
    </row>
    <row r="3164" spans="1:2" x14ac:dyDescent="0.2">
      <c r="A3164" t="s">
        <v>3196</v>
      </c>
      <c r="B3164" t="s">
        <v>2354</v>
      </c>
    </row>
    <row r="3165" spans="1:2" x14ac:dyDescent="0.2">
      <c r="A3165" t="s">
        <v>3197</v>
      </c>
      <c r="B3165" t="s">
        <v>2354</v>
      </c>
    </row>
    <row r="3166" spans="1:2" x14ac:dyDescent="0.2">
      <c r="A3166" t="s">
        <v>3198</v>
      </c>
      <c r="B3166" t="s">
        <v>2354</v>
      </c>
    </row>
    <row r="3167" spans="1:2" x14ac:dyDescent="0.2">
      <c r="A3167" t="s">
        <v>3199</v>
      </c>
      <c r="B3167" t="s">
        <v>2354</v>
      </c>
    </row>
    <row r="3168" spans="1:2" x14ac:dyDescent="0.2">
      <c r="A3168" t="s">
        <v>3200</v>
      </c>
      <c r="B3168" t="s">
        <v>2354</v>
      </c>
    </row>
    <row r="3169" spans="1:2" x14ac:dyDescent="0.2">
      <c r="A3169" t="s">
        <v>3201</v>
      </c>
      <c r="B3169" t="s">
        <v>2354</v>
      </c>
    </row>
    <row r="3170" spans="1:2" x14ac:dyDescent="0.2">
      <c r="A3170" t="s">
        <v>3202</v>
      </c>
      <c r="B3170" t="s">
        <v>2354</v>
      </c>
    </row>
    <row r="3171" spans="1:2" x14ac:dyDescent="0.2">
      <c r="A3171" t="s">
        <v>3203</v>
      </c>
      <c r="B3171" t="s">
        <v>2354</v>
      </c>
    </row>
    <row r="3172" spans="1:2" x14ac:dyDescent="0.2">
      <c r="A3172" t="s">
        <v>3204</v>
      </c>
      <c r="B3172" t="s">
        <v>2354</v>
      </c>
    </row>
    <row r="3173" spans="1:2" x14ac:dyDescent="0.2">
      <c r="A3173" t="s">
        <v>3205</v>
      </c>
      <c r="B3173" t="s">
        <v>2354</v>
      </c>
    </row>
    <row r="3174" spans="1:2" x14ac:dyDescent="0.2">
      <c r="A3174" t="s">
        <v>3206</v>
      </c>
      <c r="B3174" t="s">
        <v>2354</v>
      </c>
    </row>
    <row r="3175" spans="1:2" x14ac:dyDescent="0.2">
      <c r="A3175" t="s">
        <v>3207</v>
      </c>
      <c r="B3175" t="s">
        <v>2354</v>
      </c>
    </row>
    <row r="3176" spans="1:2" x14ac:dyDescent="0.2">
      <c r="A3176" t="s">
        <v>3208</v>
      </c>
      <c r="B3176" t="s">
        <v>2354</v>
      </c>
    </row>
    <row r="3177" spans="1:2" x14ac:dyDescent="0.2">
      <c r="A3177" t="s">
        <v>3209</v>
      </c>
      <c r="B3177" t="s">
        <v>2354</v>
      </c>
    </row>
    <row r="3178" spans="1:2" x14ac:dyDescent="0.2">
      <c r="A3178" t="s">
        <v>3210</v>
      </c>
      <c r="B3178" t="s">
        <v>2354</v>
      </c>
    </row>
    <row r="3179" spans="1:2" x14ac:dyDescent="0.2">
      <c r="A3179" t="s">
        <v>3211</v>
      </c>
      <c r="B3179" t="s">
        <v>2354</v>
      </c>
    </row>
    <row r="3180" spans="1:2" x14ac:dyDescent="0.2">
      <c r="A3180" t="s">
        <v>3212</v>
      </c>
      <c r="B3180" t="s">
        <v>2354</v>
      </c>
    </row>
    <row r="3181" spans="1:2" x14ac:dyDescent="0.2">
      <c r="A3181" t="s">
        <v>3213</v>
      </c>
      <c r="B3181" t="s">
        <v>2354</v>
      </c>
    </row>
    <row r="3182" spans="1:2" x14ac:dyDescent="0.2">
      <c r="A3182" t="s">
        <v>3214</v>
      </c>
      <c r="B3182" t="s">
        <v>2354</v>
      </c>
    </row>
    <row r="3183" spans="1:2" x14ac:dyDescent="0.2">
      <c r="A3183" t="s">
        <v>3215</v>
      </c>
      <c r="B3183" t="s">
        <v>2354</v>
      </c>
    </row>
    <row r="3184" spans="1:2" x14ac:dyDescent="0.2">
      <c r="A3184" t="s">
        <v>3216</v>
      </c>
      <c r="B3184" t="s">
        <v>2354</v>
      </c>
    </row>
    <row r="3185" spans="1:2" x14ac:dyDescent="0.2">
      <c r="A3185" t="s">
        <v>3217</v>
      </c>
      <c r="B3185" t="s">
        <v>2354</v>
      </c>
    </row>
    <row r="3186" spans="1:2" x14ac:dyDescent="0.2">
      <c r="A3186" t="s">
        <v>3218</v>
      </c>
      <c r="B3186" t="s">
        <v>2354</v>
      </c>
    </row>
    <row r="3187" spans="1:2" x14ac:dyDescent="0.2">
      <c r="A3187" t="s">
        <v>3219</v>
      </c>
      <c r="B3187" t="s">
        <v>2354</v>
      </c>
    </row>
    <row r="3188" spans="1:2" x14ac:dyDescent="0.2">
      <c r="A3188" t="s">
        <v>3220</v>
      </c>
      <c r="B3188" t="s">
        <v>2354</v>
      </c>
    </row>
    <row r="3189" spans="1:2" x14ac:dyDescent="0.2">
      <c r="A3189" t="s">
        <v>3221</v>
      </c>
      <c r="B3189" t="s">
        <v>2354</v>
      </c>
    </row>
    <row r="3190" spans="1:2" x14ac:dyDescent="0.2">
      <c r="A3190" t="s">
        <v>3222</v>
      </c>
      <c r="B3190" t="s">
        <v>2354</v>
      </c>
    </row>
    <row r="3191" spans="1:2" x14ac:dyDescent="0.2">
      <c r="A3191" t="s">
        <v>3223</v>
      </c>
      <c r="B3191" t="s">
        <v>2354</v>
      </c>
    </row>
    <row r="3192" spans="1:2" x14ac:dyDescent="0.2">
      <c r="A3192" t="s">
        <v>3224</v>
      </c>
      <c r="B3192" t="s">
        <v>2354</v>
      </c>
    </row>
    <row r="3193" spans="1:2" x14ac:dyDescent="0.2">
      <c r="A3193" t="s">
        <v>3225</v>
      </c>
      <c r="B3193" t="s">
        <v>2354</v>
      </c>
    </row>
    <row r="3194" spans="1:2" x14ac:dyDescent="0.2">
      <c r="A3194" t="s">
        <v>3226</v>
      </c>
      <c r="B3194" t="s">
        <v>2354</v>
      </c>
    </row>
    <row r="3195" spans="1:2" x14ac:dyDescent="0.2">
      <c r="A3195" t="s">
        <v>3227</v>
      </c>
      <c r="B3195" t="s">
        <v>2354</v>
      </c>
    </row>
    <row r="3196" spans="1:2" x14ac:dyDescent="0.2">
      <c r="A3196" t="s">
        <v>3228</v>
      </c>
      <c r="B3196" t="s">
        <v>2354</v>
      </c>
    </row>
    <row r="3197" spans="1:2" x14ac:dyDescent="0.2">
      <c r="A3197" t="s">
        <v>3229</v>
      </c>
      <c r="B3197" t="s">
        <v>2354</v>
      </c>
    </row>
    <row r="3198" spans="1:2" x14ac:dyDescent="0.2">
      <c r="A3198" t="s">
        <v>3230</v>
      </c>
      <c r="B3198" t="s">
        <v>2354</v>
      </c>
    </row>
    <row r="3199" spans="1:2" x14ac:dyDescent="0.2">
      <c r="A3199" t="s">
        <v>3231</v>
      </c>
      <c r="B3199" t="s">
        <v>2354</v>
      </c>
    </row>
    <row r="3200" spans="1:2" x14ac:dyDescent="0.2">
      <c r="A3200" t="s">
        <v>3232</v>
      </c>
      <c r="B3200" t="s">
        <v>2354</v>
      </c>
    </row>
    <row r="3201" spans="1:2" x14ac:dyDescent="0.2">
      <c r="A3201" t="s">
        <v>3233</v>
      </c>
      <c r="B3201" t="s">
        <v>2354</v>
      </c>
    </row>
    <row r="3202" spans="1:2" x14ac:dyDescent="0.2">
      <c r="A3202" t="s">
        <v>3234</v>
      </c>
      <c r="B3202" t="s">
        <v>2354</v>
      </c>
    </row>
    <row r="3203" spans="1:2" x14ac:dyDescent="0.2">
      <c r="A3203" t="s">
        <v>3235</v>
      </c>
      <c r="B3203" t="s">
        <v>2354</v>
      </c>
    </row>
    <row r="3204" spans="1:2" x14ac:dyDescent="0.2">
      <c r="A3204" t="s">
        <v>3236</v>
      </c>
      <c r="B3204" t="s">
        <v>2354</v>
      </c>
    </row>
    <row r="3205" spans="1:2" x14ac:dyDescent="0.2">
      <c r="A3205" t="s">
        <v>3237</v>
      </c>
      <c r="B3205" t="s">
        <v>2354</v>
      </c>
    </row>
    <row r="3206" spans="1:2" x14ac:dyDescent="0.2">
      <c r="A3206" t="s">
        <v>3238</v>
      </c>
      <c r="B3206" t="s">
        <v>2354</v>
      </c>
    </row>
    <row r="3207" spans="1:2" x14ac:dyDescent="0.2">
      <c r="A3207" t="s">
        <v>3239</v>
      </c>
      <c r="B3207" t="s">
        <v>2354</v>
      </c>
    </row>
    <row r="3208" spans="1:2" x14ac:dyDescent="0.2">
      <c r="A3208" t="s">
        <v>3240</v>
      </c>
      <c r="B3208" t="s">
        <v>2354</v>
      </c>
    </row>
    <row r="3209" spans="1:2" x14ac:dyDescent="0.2">
      <c r="A3209" t="s">
        <v>3241</v>
      </c>
      <c r="B3209" t="s">
        <v>2354</v>
      </c>
    </row>
    <row r="3210" spans="1:2" x14ac:dyDescent="0.2">
      <c r="A3210" t="s">
        <v>3242</v>
      </c>
      <c r="B3210" t="s">
        <v>2354</v>
      </c>
    </row>
    <row r="3211" spans="1:2" x14ac:dyDescent="0.2">
      <c r="A3211" t="s">
        <v>3243</v>
      </c>
      <c r="B3211" t="s">
        <v>2354</v>
      </c>
    </row>
    <row r="3212" spans="1:2" x14ac:dyDescent="0.2">
      <c r="A3212" t="s">
        <v>3244</v>
      </c>
      <c r="B3212" t="s">
        <v>2354</v>
      </c>
    </row>
    <row r="3213" spans="1:2" x14ac:dyDescent="0.2">
      <c r="A3213" t="s">
        <v>3245</v>
      </c>
      <c r="B3213" t="s">
        <v>2354</v>
      </c>
    </row>
    <row r="3214" spans="1:2" x14ac:dyDescent="0.2">
      <c r="A3214" t="s">
        <v>3246</v>
      </c>
      <c r="B3214" t="s">
        <v>2354</v>
      </c>
    </row>
    <row r="3215" spans="1:2" x14ac:dyDescent="0.2">
      <c r="A3215" t="s">
        <v>3247</v>
      </c>
      <c r="B3215" t="s">
        <v>2354</v>
      </c>
    </row>
    <row r="3216" spans="1:2" x14ac:dyDescent="0.2">
      <c r="A3216" t="s">
        <v>3248</v>
      </c>
      <c r="B3216" t="s">
        <v>2354</v>
      </c>
    </row>
    <row r="3217" spans="1:2" x14ac:dyDescent="0.2">
      <c r="A3217" t="s">
        <v>3249</v>
      </c>
      <c r="B3217" t="s">
        <v>2354</v>
      </c>
    </row>
    <row r="3218" spans="1:2" x14ac:dyDescent="0.2">
      <c r="A3218" t="s">
        <v>3250</v>
      </c>
      <c r="B3218" t="s">
        <v>2354</v>
      </c>
    </row>
    <row r="3219" spans="1:2" x14ac:dyDescent="0.2">
      <c r="A3219" t="s">
        <v>3251</v>
      </c>
      <c r="B3219" t="s">
        <v>2354</v>
      </c>
    </row>
    <row r="3220" spans="1:2" x14ac:dyDescent="0.2">
      <c r="A3220" t="s">
        <v>3252</v>
      </c>
      <c r="B3220" t="s">
        <v>2354</v>
      </c>
    </row>
    <row r="3221" spans="1:2" x14ac:dyDescent="0.2">
      <c r="A3221" t="s">
        <v>3253</v>
      </c>
      <c r="B3221" t="s">
        <v>2354</v>
      </c>
    </row>
    <row r="3222" spans="1:2" x14ac:dyDescent="0.2">
      <c r="A3222" t="s">
        <v>3254</v>
      </c>
      <c r="B3222" t="s">
        <v>2354</v>
      </c>
    </row>
    <row r="3223" spans="1:2" x14ac:dyDescent="0.2">
      <c r="A3223" t="s">
        <v>3255</v>
      </c>
      <c r="B3223" t="s">
        <v>2354</v>
      </c>
    </row>
    <row r="3224" spans="1:2" x14ac:dyDescent="0.2">
      <c r="A3224" t="s">
        <v>3256</v>
      </c>
      <c r="B3224" t="s">
        <v>2354</v>
      </c>
    </row>
    <row r="3225" spans="1:2" x14ac:dyDescent="0.2">
      <c r="A3225" t="s">
        <v>3257</v>
      </c>
      <c r="B3225" t="s">
        <v>2354</v>
      </c>
    </row>
    <row r="3226" spans="1:2" x14ac:dyDescent="0.2">
      <c r="A3226" t="s">
        <v>3258</v>
      </c>
      <c r="B3226" t="s">
        <v>2354</v>
      </c>
    </row>
    <row r="3227" spans="1:2" x14ac:dyDescent="0.2">
      <c r="A3227" t="s">
        <v>3259</v>
      </c>
      <c r="B3227" t="s">
        <v>2354</v>
      </c>
    </row>
    <row r="3228" spans="1:2" x14ac:dyDescent="0.2">
      <c r="A3228" t="s">
        <v>3260</v>
      </c>
      <c r="B3228" t="s">
        <v>2354</v>
      </c>
    </row>
    <row r="3229" spans="1:2" x14ac:dyDescent="0.2">
      <c r="A3229" t="s">
        <v>3261</v>
      </c>
      <c r="B3229" t="s">
        <v>2354</v>
      </c>
    </row>
    <row r="3230" spans="1:2" x14ac:dyDescent="0.2">
      <c r="A3230" t="s">
        <v>3262</v>
      </c>
      <c r="B3230" t="s">
        <v>2354</v>
      </c>
    </row>
    <row r="3231" spans="1:2" x14ac:dyDescent="0.2">
      <c r="A3231" t="s">
        <v>3263</v>
      </c>
      <c r="B3231" t="s">
        <v>2354</v>
      </c>
    </row>
    <row r="3232" spans="1:2" x14ac:dyDescent="0.2">
      <c r="A3232" t="s">
        <v>3264</v>
      </c>
      <c r="B3232" t="s">
        <v>2354</v>
      </c>
    </row>
    <row r="3233" spans="1:2" x14ac:dyDescent="0.2">
      <c r="A3233" t="s">
        <v>3265</v>
      </c>
      <c r="B3233" t="s">
        <v>2354</v>
      </c>
    </row>
    <row r="3234" spans="1:2" x14ac:dyDescent="0.2">
      <c r="A3234" t="s">
        <v>3266</v>
      </c>
      <c r="B3234" t="s">
        <v>2354</v>
      </c>
    </row>
    <row r="3235" spans="1:2" x14ac:dyDescent="0.2">
      <c r="A3235" t="s">
        <v>3267</v>
      </c>
      <c r="B3235" t="s">
        <v>2354</v>
      </c>
    </row>
    <row r="3236" spans="1:2" x14ac:dyDescent="0.2">
      <c r="A3236" t="s">
        <v>3268</v>
      </c>
      <c r="B3236" t="s">
        <v>2354</v>
      </c>
    </row>
    <row r="3237" spans="1:2" x14ac:dyDescent="0.2">
      <c r="A3237" t="s">
        <v>3269</v>
      </c>
      <c r="B3237" t="s">
        <v>2354</v>
      </c>
    </row>
    <row r="3238" spans="1:2" x14ac:dyDescent="0.2">
      <c r="A3238" t="s">
        <v>3270</v>
      </c>
      <c r="B3238" t="s">
        <v>2354</v>
      </c>
    </row>
    <row r="3239" spans="1:2" x14ac:dyDescent="0.2">
      <c r="A3239" t="s">
        <v>3271</v>
      </c>
      <c r="B3239" t="s">
        <v>2354</v>
      </c>
    </row>
    <row r="3240" spans="1:2" x14ac:dyDescent="0.2">
      <c r="A3240" t="s">
        <v>3272</v>
      </c>
      <c r="B3240" t="s">
        <v>2354</v>
      </c>
    </row>
    <row r="3241" spans="1:2" x14ac:dyDescent="0.2">
      <c r="A3241" t="s">
        <v>3273</v>
      </c>
      <c r="B3241" t="s">
        <v>2354</v>
      </c>
    </row>
    <row r="3242" spans="1:2" x14ac:dyDescent="0.2">
      <c r="A3242" t="s">
        <v>3274</v>
      </c>
      <c r="B3242" t="s">
        <v>2354</v>
      </c>
    </row>
    <row r="3243" spans="1:2" x14ac:dyDescent="0.2">
      <c r="A3243" t="s">
        <v>3275</v>
      </c>
      <c r="B3243" t="s">
        <v>2354</v>
      </c>
    </row>
    <row r="3244" spans="1:2" x14ac:dyDescent="0.2">
      <c r="A3244" t="s">
        <v>3276</v>
      </c>
      <c r="B3244" t="s">
        <v>2354</v>
      </c>
    </row>
    <row r="3245" spans="1:2" x14ac:dyDescent="0.2">
      <c r="A3245" t="s">
        <v>3277</v>
      </c>
      <c r="B3245" t="s">
        <v>2354</v>
      </c>
    </row>
    <row r="3246" spans="1:2" x14ac:dyDescent="0.2">
      <c r="A3246" t="s">
        <v>3278</v>
      </c>
      <c r="B3246" t="s">
        <v>2354</v>
      </c>
    </row>
    <row r="3247" spans="1:2" x14ac:dyDescent="0.2">
      <c r="A3247" t="s">
        <v>3279</v>
      </c>
      <c r="B3247" t="s">
        <v>2354</v>
      </c>
    </row>
    <row r="3248" spans="1:2" x14ac:dyDescent="0.2">
      <c r="A3248" t="s">
        <v>3280</v>
      </c>
      <c r="B3248" t="s">
        <v>2354</v>
      </c>
    </row>
    <row r="3249" spans="1:2" x14ac:dyDescent="0.2">
      <c r="A3249" t="s">
        <v>3281</v>
      </c>
      <c r="B3249" t="s">
        <v>2354</v>
      </c>
    </row>
    <row r="3250" spans="1:2" x14ac:dyDescent="0.2">
      <c r="A3250" t="s">
        <v>3282</v>
      </c>
      <c r="B3250" t="s">
        <v>2354</v>
      </c>
    </row>
    <row r="3251" spans="1:2" x14ac:dyDescent="0.2">
      <c r="A3251" t="s">
        <v>3283</v>
      </c>
      <c r="B3251" t="s">
        <v>2354</v>
      </c>
    </row>
    <row r="3252" spans="1:2" x14ac:dyDescent="0.2">
      <c r="A3252" t="s">
        <v>3284</v>
      </c>
      <c r="B3252" t="s">
        <v>2354</v>
      </c>
    </row>
    <row r="3253" spans="1:2" x14ac:dyDescent="0.2">
      <c r="A3253" t="s">
        <v>3285</v>
      </c>
      <c r="B3253" t="s">
        <v>2354</v>
      </c>
    </row>
    <row r="3254" spans="1:2" x14ac:dyDescent="0.2">
      <c r="A3254" t="s">
        <v>3286</v>
      </c>
      <c r="B3254" t="s">
        <v>2354</v>
      </c>
    </row>
    <row r="3255" spans="1:2" x14ac:dyDescent="0.2">
      <c r="A3255" t="s">
        <v>3287</v>
      </c>
      <c r="B3255" t="s">
        <v>2354</v>
      </c>
    </row>
    <row r="3256" spans="1:2" x14ac:dyDescent="0.2">
      <c r="A3256" t="s">
        <v>3288</v>
      </c>
      <c r="B3256" t="s">
        <v>2354</v>
      </c>
    </row>
    <row r="3257" spans="1:2" x14ac:dyDescent="0.2">
      <c r="A3257" t="s">
        <v>3289</v>
      </c>
      <c r="B3257" t="s">
        <v>2354</v>
      </c>
    </row>
    <row r="3258" spans="1:2" x14ac:dyDescent="0.2">
      <c r="A3258" t="s">
        <v>3290</v>
      </c>
      <c r="B3258" t="s">
        <v>2354</v>
      </c>
    </row>
    <row r="3259" spans="1:2" x14ac:dyDescent="0.2">
      <c r="A3259" t="s">
        <v>3291</v>
      </c>
      <c r="B3259" t="s">
        <v>2354</v>
      </c>
    </row>
    <row r="3260" spans="1:2" x14ac:dyDescent="0.2">
      <c r="A3260" t="s">
        <v>3292</v>
      </c>
      <c r="B3260" t="s">
        <v>2354</v>
      </c>
    </row>
    <row r="3261" spans="1:2" x14ac:dyDescent="0.2">
      <c r="A3261" t="s">
        <v>3293</v>
      </c>
      <c r="B3261" t="s">
        <v>2354</v>
      </c>
    </row>
    <row r="3262" spans="1:2" x14ac:dyDescent="0.2">
      <c r="A3262" t="s">
        <v>3294</v>
      </c>
      <c r="B3262" t="s">
        <v>2354</v>
      </c>
    </row>
    <row r="3263" spans="1:2" x14ac:dyDescent="0.2">
      <c r="A3263" t="s">
        <v>3295</v>
      </c>
      <c r="B3263" t="s">
        <v>2354</v>
      </c>
    </row>
    <row r="3264" spans="1:2" x14ac:dyDescent="0.2">
      <c r="A3264" t="s">
        <v>3296</v>
      </c>
      <c r="B3264" t="s">
        <v>2354</v>
      </c>
    </row>
    <row r="3265" spans="1:2" x14ac:dyDescent="0.2">
      <c r="A3265" t="s">
        <v>3297</v>
      </c>
      <c r="B3265" t="s">
        <v>2354</v>
      </c>
    </row>
    <row r="3266" spans="1:2" x14ac:dyDescent="0.2">
      <c r="A3266" t="s">
        <v>3298</v>
      </c>
      <c r="B3266" t="s">
        <v>2354</v>
      </c>
    </row>
    <row r="3267" spans="1:2" x14ac:dyDescent="0.2">
      <c r="A3267" t="s">
        <v>3299</v>
      </c>
      <c r="B3267" t="s">
        <v>2354</v>
      </c>
    </row>
    <row r="3268" spans="1:2" x14ac:dyDescent="0.2">
      <c r="A3268" t="s">
        <v>3300</v>
      </c>
      <c r="B3268" t="s">
        <v>2354</v>
      </c>
    </row>
    <row r="3269" spans="1:2" x14ac:dyDescent="0.2">
      <c r="A3269" t="s">
        <v>3301</v>
      </c>
      <c r="B3269" t="s">
        <v>2354</v>
      </c>
    </row>
    <row r="3270" spans="1:2" x14ac:dyDescent="0.2">
      <c r="A3270" t="s">
        <v>3302</v>
      </c>
      <c r="B3270" t="s">
        <v>2354</v>
      </c>
    </row>
    <row r="3271" spans="1:2" x14ac:dyDescent="0.2">
      <c r="A3271" t="s">
        <v>3303</v>
      </c>
      <c r="B3271" t="s">
        <v>2354</v>
      </c>
    </row>
    <row r="3272" spans="1:2" x14ac:dyDescent="0.2">
      <c r="A3272" t="s">
        <v>3304</v>
      </c>
      <c r="B3272" t="s">
        <v>2354</v>
      </c>
    </row>
    <row r="3273" spans="1:2" x14ac:dyDescent="0.2">
      <c r="A3273" t="s">
        <v>3305</v>
      </c>
      <c r="B3273" t="s">
        <v>2354</v>
      </c>
    </row>
    <row r="3274" spans="1:2" x14ac:dyDescent="0.2">
      <c r="A3274" t="s">
        <v>3306</v>
      </c>
      <c r="B3274" t="s">
        <v>2354</v>
      </c>
    </row>
    <row r="3275" spans="1:2" x14ac:dyDescent="0.2">
      <c r="A3275" t="s">
        <v>3307</v>
      </c>
      <c r="B3275" t="s">
        <v>2354</v>
      </c>
    </row>
    <row r="3276" spans="1:2" x14ac:dyDescent="0.2">
      <c r="A3276" t="s">
        <v>3308</v>
      </c>
      <c r="B3276" t="s">
        <v>2354</v>
      </c>
    </row>
    <row r="3277" spans="1:2" x14ac:dyDescent="0.2">
      <c r="A3277" t="s">
        <v>3309</v>
      </c>
      <c r="B3277" t="s">
        <v>2354</v>
      </c>
    </row>
    <row r="3278" spans="1:2" x14ac:dyDescent="0.2">
      <c r="A3278" t="s">
        <v>3310</v>
      </c>
      <c r="B3278" t="s">
        <v>2354</v>
      </c>
    </row>
    <row r="3279" spans="1:2" x14ac:dyDescent="0.2">
      <c r="A3279" t="s">
        <v>3311</v>
      </c>
      <c r="B3279" t="s">
        <v>2354</v>
      </c>
    </row>
    <row r="3280" spans="1:2" x14ac:dyDescent="0.2">
      <c r="A3280" t="s">
        <v>3312</v>
      </c>
      <c r="B3280" t="s">
        <v>2354</v>
      </c>
    </row>
    <row r="3281" spans="1:2" x14ac:dyDescent="0.2">
      <c r="A3281" t="s">
        <v>3313</v>
      </c>
      <c r="B3281" t="s">
        <v>2354</v>
      </c>
    </row>
    <row r="3282" spans="1:2" x14ac:dyDescent="0.2">
      <c r="A3282" t="s">
        <v>3314</v>
      </c>
      <c r="B3282" t="s">
        <v>2354</v>
      </c>
    </row>
    <row r="3283" spans="1:2" x14ac:dyDescent="0.2">
      <c r="A3283" t="s">
        <v>3315</v>
      </c>
      <c r="B3283" t="s">
        <v>2354</v>
      </c>
    </row>
    <row r="3284" spans="1:2" x14ac:dyDescent="0.2">
      <c r="A3284" t="s">
        <v>3316</v>
      </c>
      <c r="B3284" t="s">
        <v>2354</v>
      </c>
    </row>
    <row r="3285" spans="1:2" x14ac:dyDescent="0.2">
      <c r="A3285" t="s">
        <v>3317</v>
      </c>
      <c r="B3285" t="s">
        <v>2354</v>
      </c>
    </row>
    <row r="3286" spans="1:2" x14ac:dyDescent="0.2">
      <c r="A3286" t="s">
        <v>3318</v>
      </c>
      <c r="B3286" t="s">
        <v>2354</v>
      </c>
    </row>
    <row r="3287" spans="1:2" x14ac:dyDescent="0.2">
      <c r="A3287" t="s">
        <v>3319</v>
      </c>
      <c r="B3287" t="s">
        <v>2354</v>
      </c>
    </row>
    <row r="3288" spans="1:2" x14ac:dyDescent="0.2">
      <c r="A3288" t="s">
        <v>3320</v>
      </c>
      <c r="B3288" t="s">
        <v>2354</v>
      </c>
    </row>
    <row r="3289" spans="1:2" x14ac:dyDescent="0.2">
      <c r="A3289" t="s">
        <v>3321</v>
      </c>
      <c r="B3289" t="s">
        <v>2354</v>
      </c>
    </row>
    <row r="3290" spans="1:2" x14ac:dyDescent="0.2">
      <c r="A3290" t="s">
        <v>3322</v>
      </c>
      <c r="B3290" t="s">
        <v>2354</v>
      </c>
    </row>
    <row r="3291" spans="1:2" x14ac:dyDescent="0.2">
      <c r="A3291" t="s">
        <v>3323</v>
      </c>
      <c r="B3291" t="s">
        <v>2354</v>
      </c>
    </row>
    <row r="3292" spans="1:2" x14ac:dyDescent="0.2">
      <c r="A3292" t="s">
        <v>3324</v>
      </c>
      <c r="B3292" t="s">
        <v>2354</v>
      </c>
    </row>
    <row r="3293" spans="1:2" x14ac:dyDescent="0.2">
      <c r="A3293" t="s">
        <v>3325</v>
      </c>
      <c r="B3293" t="s">
        <v>2354</v>
      </c>
    </row>
    <row r="3294" spans="1:2" x14ac:dyDescent="0.2">
      <c r="A3294" t="s">
        <v>3326</v>
      </c>
      <c r="B3294" t="s">
        <v>2354</v>
      </c>
    </row>
    <row r="3295" spans="1:2" x14ac:dyDescent="0.2">
      <c r="A3295" t="s">
        <v>3327</v>
      </c>
      <c r="B3295" t="s">
        <v>2354</v>
      </c>
    </row>
    <row r="3296" spans="1:2" x14ac:dyDescent="0.2">
      <c r="A3296" t="s">
        <v>3328</v>
      </c>
      <c r="B3296" t="s">
        <v>2354</v>
      </c>
    </row>
    <row r="3297" spans="1:2" x14ac:dyDescent="0.2">
      <c r="A3297" t="s">
        <v>3329</v>
      </c>
      <c r="B3297" t="s">
        <v>2354</v>
      </c>
    </row>
    <row r="3298" spans="1:2" x14ac:dyDescent="0.2">
      <c r="A3298" t="s">
        <v>3330</v>
      </c>
      <c r="B3298" t="s">
        <v>2354</v>
      </c>
    </row>
    <row r="3299" spans="1:2" x14ac:dyDescent="0.2">
      <c r="A3299" t="s">
        <v>3331</v>
      </c>
      <c r="B3299" t="s">
        <v>2354</v>
      </c>
    </row>
    <row r="3300" spans="1:2" x14ac:dyDescent="0.2">
      <c r="A3300" t="s">
        <v>3332</v>
      </c>
      <c r="B3300" t="s">
        <v>2354</v>
      </c>
    </row>
    <row r="3301" spans="1:2" x14ac:dyDescent="0.2">
      <c r="A3301" t="s">
        <v>3333</v>
      </c>
      <c r="B3301" t="s">
        <v>2354</v>
      </c>
    </row>
    <row r="3302" spans="1:2" x14ac:dyDescent="0.2">
      <c r="A3302" t="s">
        <v>3334</v>
      </c>
      <c r="B3302" t="s">
        <v>2354</v>
      </c>
    </row>
    <row r="3303" spans="1:2" x14ac:dyDescent="0.2">
      <c r="A3303" t="s">
        <v>3335</v>
      </c>
      <c r="B3303" t="s">
        <v>2354</v>
      </c>
    </row>
    <row r="3304" spans="1:2" x14ac:dyDescent="0.2">
      <c r="A3304" t="s">
        <v>3336</v>
      </c>
      <c r="B3304" t="s">
        <v>2354</v>
      </c>
    </row>
    <row r="3305" spans="1:2" x14ac:dyDescent="0.2">
      <c r="A3305" t="s">
        <v>3337</v>
      </c>
      <c r="B3305" t="s">
        <v>2354</v>
      </c>
    </row>
    <row r="3306" spans="1:2" x14ac:dyDescent="0.2">
      <c r="A3306" t="s">
        <v>3338</v>
      </c>
      <c r="B3306" t="s">
        <v>2354</v>
      </c>
    </row>
    <row r="3307" spans="1:2" x14ac:dyDescent="0.2">
      <c r="A3307" t="s">
        <v>3339</v>
      </c>
      <c r="B3307" t="s">
        <v>2354</v>
      </c>
    </row>
    <row r="3308" spans="1:2" x14ac:dyDescent="0.2">
      <c r="A3308" t="s">
        <v>3340</v>
      </c>
      <c r="B3308" t="s">
        <v>2354</v>
      </c>
    </row>
    <row r="3309" spans="1:2" x14ac:dyDescent="0.2">
      <c r="A3309" t="s">
        <v>3341</v>
      </c>
      <c r="B3309" t="s">
        <v>2354</v>
      </c>
    </row>
    <row r="3310" spans="1:2" x14ac:dyDescent="0.2">
      <c r="A3310" t="s">
        <v>3342</v>
      </c>
      <c r="B3310" t="s">
        <v>2354</v>
      </c>
    </row>
    <row r="3311" spans="1:2" x14ac:dyDescent="0.2">
      <c r="A3311" t="s">
        <v>3343</v>
      </c>
      <c r="B3311" t="s">
        <v>2354</v>
      </c>
    </row>
    <row r="3312" spans="1:2" x14ac:dyDescent="0.2">
      <c r="A3312" t="s">
        <v>3344</v>
      </c>
      <c r="B3312" t="s">
        <v>2354</v>
      </c>
    </row>
    <row r="3313" spans="1:2" x14ac:dyDescent="0.2">
      <c r="A3313" t="s">
        <v>3345</v>
      </c>
      <c r="B3313" t="s">
        <v>2354</v>
      </c>
    </row>
    <row r="3314" spans="1:2" x14ac:dyDescent="0.2">
      <c r="A3314" t="s">
        <v>3346</v>
      </c>
      <c r="B3314" t="s">
        <v>2354</v>
      </c>
    </row>
    <row r="3315" spans="1:2" x14ac:dyDescent="0.2">
      <c r="A3315" t="s">
        <v>3347</v>
      </c>
      <c r="B3315" t="s">
        <v>2354</v>
      </c>
    </row>
    <row r="3316" spans="1:2" x14ac:dyDescent="0.2">
      <c r="A3316" t="s">
        <v>3348</v>
      </c>
      <c r="B3316" t="s">
        <v>2354</v>
      </c>
    </row>
    <row r="3317" spans="1:2" x14ac:dyDescent="0.2">
      <c r="A3317" t="s">
        <v>3349</v>
      </c>
      <c r="B3317" t="s">
        <v>2354</v>
      </c>
    </row>
    <row r="3318" spans="1:2" x14ac:dyDescent="0.2">
      <c r="A3318" t="s">
        <v>3350</v>
      </c>
      <c r="B3318" t="s">
        <v>2354</v>
      </c>
    </row>
    <row r="3319" spans="1:2" x14ac:dyDescent="0.2">
      <c r="A3319" t="s">
        <v>3351</v>
      </c>
      <c r="B3319" t="s">
        <v>2354</v>
      </c>
    </row>
    <row r="3320" spans="1:2" x14ac:dyDescent="0.2">
      <c r="A3320" t="s">
        <v>3352</v>
      </c>
      <c r="B3320" t="s">
        <v>2354</v>
      </c>
    </row>
    <row r="3321" spans="1:2" x14ac:dyDescent="0.2">
      <c r="A3321" t="s">
        <v>3353</v>
      </c>
      <c r="B3321" t="s">
        <v>2354</v>
      </c>
    </row>
    <row r="3322" spans="1:2" x14ac:dyDescent="0.2">
      <c r="A3322" t="s">
        <v>3354</v>
      </c>
      <c r="B3322" t="s">
        <v>2354</v>
      </c>
    </row>
    <row r="3323" spans="1:2" x14ac:dyDescent="0.2">
      <c r="A3323" t="s">
        <v>3355</v>
      </c>
      <c r="B3323" t="s">
        <v>2354</v>
      </c>
    </row>
    <row r="3324" spans="1:2" x14ac:dyDescent="0.2">
      <c r="A3324" t="s">
        <v>3356</v>
      </c>
      <c r="B3324" t="s">
        <v>2354</v>
      </c>
    </row>
    <row r="3325" spans="1:2" x14ac:dyDescent="0.2">
      <c r="A3325" t="s">
        <v>3357</v>
      </c>
      <c r="B3325" t="s">
        <v>2354</v>
      </c>
    </row>
    <row r="3326" spans="1:2" x14ac:dyDescent="0.2">
      <c r="A3326" t="s">
        <v>3358</v>
      </c>
      <c r="B3326" t="s">
        <v>2354</v>
      </c>
    </row>
    <row r="3327" spans="1:2" x14ac:dyDescent="0.2">
      <c r="A3327" t="s">
        <v>3359</v>
      </c>
      <c r="B3327" t="s">
        <v>2354</v>
      </c>
    </row>
    <row r="3328" spans="1:2" x14ac:dyDescent="0.2">
      <c r="A3328" t="s">
        <v>3360</v>
      </c>
      <c r="B3328" t="s">
        <v>2354</v>
      </c>
    </row>
    <row r="3329" spans="1:2" x14ac:dyDescent="0.2">
      <c r="A3329" t="s">
        <v>3361</v>
      </c>
      <c r="B3329" t="s">
        <v>2354</v>
      </c>
    </row>
    <row r="3330" spans="1:2" x14ac:dyDescent="0.2">
      <c r="A3330" t="s">
        <v>3362</v>
      </c>
      <c r="B3330" t="s">
        <v>2354</v>
      </c>
    </row>
    <row r="3331" spans="1:2" x14ac:dyDescent="0.2">
      <c r="A3331" t="s">
        <v>3363</v>
      </c>
      <c r="B3331" t="s">
        <v>2354</v>
      </c>
    </row>
    <row r="3332" spans="1:2" x14ac:dyDescent="0.2">
      <c r="A3332" t="s">
        <v>3364</v>
      </c>
      <c r="B3332" t="s">
        <v>2354</v>
      </c>
    </row>
    <row r="3333" spans="1:2" x14ac:dyDescent="0.2">
      <c r="A3333" t="s">
        <v>3365</v>
      </c>
      <c r="B3333" t="s">
        <v>2354</v>
      </c>
    </row>
    <row r="3334" spans="1:2" x14ac:dyDescent="0.2">
      <c r="A3334" t="s">
        <v>3366</v>
      </c>
      <c r="B3334" t="s">
        <v>2354</v>
      </c>
    </row>
    <row r="3335" spans="1:2" x14ac:dyDescent="0.2">
      <c r="A3335" t="s">
        <v>3367</v>
      </c>
      <c r="B3335" t="s">
        <v>2354</v>
      </c>
    </row>
    <row r="3336" spans="1:2" x14ac:dyDescent="0.2">
      <c r="A3336" t="s">
        <v>3368</v>
      </c>
      <c r="B3336" t="s">
        <v>2354</v>
      </c>
    </row>
    <row r="3337" spans="1:2" x14ac:dyDescent="0.2">
      <c r="A3337" t="s">
        <v>3369</v>
      </c>
      <c r="B3337" t="s">
        <v>2354</v>
      </c>
    </row>
    <row r="3338" spans="1:2" x14ac:dyDescent="0.2">
      <c r="A3338" t="s">
        <v>3370</v>
      </c>
      <c r="B3338" t="s">
        <v>2354</v>
      </c>
    </row>
    <row r="3339" spans="1:2" x14ac:dyDescent="0.2">
      <c r="A3339" t="s">
        <v>3371</v>
      </c>
      <c r="B3339" t="s">
        <v>2354</v>
      </c>
    </row>
    <row r="3340" spans="1:2" x14ac:dyDescent="0.2">
      <c r="A3340" t="s">
        <v>3372</v>
      </c>
      <c r="B3340" t="s">
        <v>2354</v>
      </c>
    </row>
    <row r="3341" spans="1:2" x14ac:dyDescent="0.2">
      <c r="A3341" t="s">
        <v>3373</v>
      </c>
      <c r="B3341" t="s">
        <v>2354</v>
      </c>
    </row>
    <row r="3342" spans="1:2" x14ac:dyDescent="0.2">
      <c r="A3342" t="s">
        <v>3374</v>
      </c>
      <c r="B3342" t="s">
        <v>2354</v>
      </c>
    </row>
    <row r="3343" spans="1:2" x14ac:dyDescent="0.2">
      <c r="A3343" t="s">
        <v>3375</v>
      </c>
      <c r="B3343" t="s">
        <v>2354</v>
      </c>
    </row>
    <row r="3344" spans="1:2" x14ac:dyDescent="0.2">
      <c r="A3344" t="s">
        <v>3377</v>
      </c>
      <c r="B3344" t="s">
        <v>3377</v>
      </c>
    </row>
    <row r="3345" spans="1:2" x14ac:dyDescent="0.2">
      <c r="A3345" t="s">
        <v>3378</v>
      </c>
      <c r="B3345" t="s">
        <v>3377</v>
      </c>
    </row>
    <row r="3346" spans="1:2" x14ac:dyDescent="0.2">
      <c r="A3346" t="s">
        <v>3379</v>
      </c>
      <c r="B3346" t="s">
        <v>3377</v>
      </c>
    </row>
    <row r="3347" spans="1:2" x14ac:dyDescent="0.2">
      <c r="A3347" t="s">
        <v>3380</v>
      </c>
      <c r="B3347" t="s">
        <v>3377</v>
      </c>
    </row>
    <row r="3348" spans="1:2" x14ac:dyDescent="0.2">
      <c r="A3348" t="s">
        <v>3381</v>
      </c>
      <c r="B3348" t="s">
        <v>3377</v>
      </c>
    </row>
    <row r="3349" spans="1:2" x14ac:dyDescent="0.2">
      <c r="A3349" t="s">
        <v>3382</v>
      </c>
      <c r="B3349" t="s">
        <v>3377</v>
      </c>
    </row>
    <row r="3350" spans="1:2" x14ac:dyDescent="0.2">
      <c r="A3350" t="s">
        <v>3383</v>
      </c>
      <c r="B3350" t="s">
        <v>3377</v>
      </c>
    </row>
    <row r="3351" spans="1:2" x14ac:dyDescent="0.2">
      <c r="A3351" t="s">
        <v>3384</v>
      </c>
      <c r="B3351" t="s">
        <v>3377</v>
      </c>
    </row>
    <row r="3352" spans="1:2" x14ac:dyDescent="0.2">
      <c r="A3352" t="s">
        <v>3385</v>
      </c>
      <c r="B3352" t="s">
        <v>3377</v>
      </c>
    </row>
    <row r="3353" spans="1:2" x14ac:dyDescent="0.2">
      <c r="A3353" t="s">
        <v>3386</v>
      </c>
      <c r="B3353" t="s">
        <v>3377</v>
      </c>
    </row>
    <row r="3354" spans="1:2" x14ac:dyDescent="0.2">
      <c r="A3354" t="s">
        <v>3387</v>
      </c>
      <c r="B3354" t="s">
        <v>3377</v>
      </c>
    </row>
    <row r="3355" spans="1:2" x14ac:dyDescent="0.2">
      <c r="A3355" t="s">
        <v>3388</v>
      </c>
      <c r="B3355" t="s">
        <v>3377</v>
      </c>
    </row>
    <row r="3356" spans="1:2" x14ac:dyDescent="0.2">
      <c r="A3356" t="s">
        <v>3389</v>
      </c>
      <c r="B3356" t="s">
        <v>3377</v>
      </c>
    </row>
    <row r="3357" spans="1:2" x14ac:dyDescent="0.2">
      <c r="A3357" t="s">
        <v>3390</v>
      </c>
      <c r="B3357" t="s">
        <v>3377</v>
      </c>
    </row>
    <row r="3358" spans="1:2" x14ac:dyDescent="0.2">
      <c r="A3358" t="s">
        <v>3391</v>
      </c>
      <c r="B3358" t="s">
        <v>3377</v>
      </c>
    </row>
    <row r="3359" spans="1:2" x14ac:dyDescent="0.2">
      <c r="A3359" t="s">
        <v>3392</v>
      </c>
      <c r="B3359" t="s">
        <v>3377</v>
      </c>
    </row>
    <row r="3360" spans="1:2" x14ac:dyDescent="0.2">
      <c r="A3360" t="s">
        <v>3393</v>
      </c>
      <c r="B3360" t="s">
        <v>3377</v>
      </c>
    </row>
    <row r="3361" spans="1:2" x14ac:dyDescent="0.2">
      <c r="A3361" t="s">
        <v>3394</v>
      </c>
      <c r="B3361" t="s">
        <v>3377</v>
      </c>
    </row>
    <row r="3362" spans="1:2" x14ac:dyDescent="0.2">
      <c r="A3362" t="s">
        <v>3395</v>
      </c>
      <c r="B3362" t="s">
        <v>3377</v>
      </c>
    </row>
    <row r="3363" spans="1:2" x14ac:dyDescent="0.2">
      <c r="A3363" t="s">
        <v>3396</v>
      </c>
      <c r="B3363" t="s">
        <v>3377</v>
      </c>
    </row>
    <row r="3364" spans="1:2" x14ac:dyDescent="0.2">
      <c r="A3364" t="s">
        <v>3397</v>
      </c>
      <c r="B3364" t="s">
        <v>3377</v>
      </c>
    </row>
    <row r="3365" spans="1:2" x14ac:dyDescent="0.2">
      <c r="A3365" t="s">
        <v>3398</v>
      </c>
      <c r="B3365" t="s">
        <v>3377</v>
      </c>
    </row>
    <row r="3366" spans="1:2" x14ac:dyDescent="0.2">
      <c r="A3366" t="s">
        <v>3399</v>
      </c>
      <c r="B3366" t="s">
        <v>3377</v>
      </c>
    </row>
    <row r="3367" spans="1:2" x14ac:dyDescent="0.2">
      <c r="A3367" t="s">
        <v>3400</v>
      </c>
      <c r="B3367" t="s">
        <v>3377</v>
      </c>
    </row>
    <row r="3368" spans="1:2" x14ac:dyDescent="0.2">
      <c r="A3368" t="s">
        <v>3401</v>
      </c>
      <c r="B3368" t="s">
        <v>3377</v>
      </c>
    </row>
    <row r="3369" spans="1:2" x14ac:dyDescent="0.2">
      <c r="A3369" t="s">
        <v>3402</v>
      </c>
      <c r="B3369" t="s">
        <v>3377</v>
      </c>
    </row>
    <row r="3370" spans="1:2" x14ac:dyDescent="0.2">
      <c r="A3370" t="s">
        <v>3403</v>
      </c>
      <c r="B3370" t="s">
        <v>3377</v>
      </c>
    </row>
    <row r="3371" spans="1:2" x14ac:dyDescent="0.2">
      <c r="A3371" t="s">
        <v>3404</v>
      </c>
      <c r="B3371" t="s">
        <v>3377</v>
      </c>
    </row>
    <row r="3372" spans="1:2" x14ac:dyDescent="0.2">
      <c r="A3372" t="s">
        <v>3405</v>
      </c>
      <c r="B3372" t="s">
        <v>3377</v>
      </c>
    </row>
    <row r="3373" spans="1:2" x14ac:dyDescent="0.2">
      <c r="A3373" t="s">
        <v>3406</v>
      </c>
      <c r="B3373" t="s">
        <v>3377</v>
      </c>
    </row>
    <row r="3374" spans="1:2" x14ac:dyDescent="0.2">
      <c r="A3374" t="s">
        <v>3407</v>
      </c>
      <c r="B3374" t="s">
        <v>3377</v>
      </c>
    </row>
    <row r="3375" spans="1:2" x14ac:dyDescent="0.2">
      <c r="A3375" t="s">
        <v>3408</v>
      </c>
      <c r="B3375" t="s">
        <v>3377</v>
      </c>
    </row>
    <row r="3376" spans="1:2" x14ac:dyDescent="0.2">
      <c r="A3376" t="s">
        <v>3409</v>
      </c>
      <c r="B3376" t="s">
        <v>3377</v>
      </c>
    </row>
    <row r="3377" spans="1:2" x14ac:dyDescent="0.2">
      <c r="A3377" t="s">
        <v>3410</v>
      </c>
      <c r="B3377" t="s">
        <v>3377</v>
      </c>
    </row>
    <row r="3378" spans="1:2" x14ac:dyDescent="0.2">
      <c r="A3378" t="s">
        <v>3411</v>
      </c>
      <c r="B3378" t="s">
        <v>3377</v>
      </c>
    </row>
    <row r="3379" spans="1:2" x14ac:dyDescent="0.2">
      <c r="A3379" t="s">
        <v>3412</v>
      </c>
      <c r="B3379" t="s">
        <v>3377</v>
      </c>
    </row>
    <row r="3380" spans="1:2" x14ac:dyDescent="0.2">
      <c r="A3380" t="s">
        <v>3413</v>
      </c>
      <c r="B3380" t="s">
        <v>3377</v>
      </c>
    </row>
    <row r="3381" spans="1:2" x14ac:dyDescent="0.2">
      <c r="A3381" t="s">
        <v>3414</v>
      </c>
      <c r="B3381" t="s">
        <v>3377</v>
      </c>
    </row>
    <row r="3382" spans="1:2" x14ac:dyDescent="0.2">
      <c r="A3382" t="s">
        <v>3415</v>
      </c>
      <c r="B3382" t="s">
        <v>3377</v>
      </c>
    </row>
    <row r="3383" spans="1:2" x14ac:dyDescent="0.2">
      <c r="A3383" t="s">
        <v>3416</v>
      </c>
      <c r="B3383" t="s">
        <v>3377</v>
      </c>
    </row>
    <row r="3384" spans="1:2" x14ac:dyDescent="0.2">
      <c r="A3384" t="s">
        <v>3417</v>
      </c>
      <c r="B3384" t="s">
        <v>3377</v>
      </c>
    </row>
    <row r="3385" spans="1:2" x14ac:dyDescent="0.2">
      <c r="A3385" t="s">
        <v>3418</v>
      </c>
      <c r="B3385" t="s">
        <v>3377</v>
      </c>
    </row>
    <row r="3386" spans="1:2" x14ac:dyDescent="0.2">
      <c r="A3386" t="s">
        <v>3419</v>
      </c>
      <c r="B3386" t="s">
        <v>3377</v>
      </c>
    </row>
    <row r="3387" spans="1:2" x14ac:dyDescent="0.2">
      <c r="A3387" t="s">
        <v>3420</v>
      </c>
      <c r="B3387" t="s">
        <v>3377</v>
      </c>
    </row>
    <row r="3388" spans="1:2" x14ac:dyDescent="0.2">
      <c r="A3388" t="s">
        <v>3421</v>
      </c>
      <c r="B3388" t="s">
        <v>3377</v>
      </c>
    </row>
    <row r="3389" spans="1:2" x14ac:dyDescent="0.2">
      <c r="A3389" t="s">
        <v>3422</v>
      </c>
      <c r="B3389" t="s">
        <v>3377</v>
      </c>
    </row>
    <row r="3390" spans="1:2" x14ac:dyDescent="0.2">
      <c r="A3390" t="s">
        <v>3423</v>
      </c>
      <c r="B3390" t="s">
        <v>3377</v>
      </c>
    </row>
    <row r="3391" spans="1:2" x14ac:dyDescent="0.2">
      <c r="A3391" t="s">
        <v>3424</v>
      </c>
      <c r="B3391" t="s">
        <v>3377</v>
      </c>
    </row>
    <row r="3392" spans="1:2" x14ac:dyDescent="0.2">
      <c r="A3392" t="s">
        <v>3425</v>
      </c>
      <c r="B3392" t="s">
        <v>3377</v>
      </c>
    </row>
    <row r="3393" spans="1:2" x14ac:dyDescent="0.2">
      <c r="A3393" t="s">
        <v>3426</v>
      </c>
      <c r="B3393" t="s">
        <v>3377</v>
      </c>
    </row>
    <row r="3394" spans="1:2" x14ac:dyDescent="0.2">
      <c r="A3394" t="s">
        <v>3427</v>
      </c>
      <c r="B3394" t="s">
        <v>3377</v>
      </c>
    </row>
    <row r="3395" spans="1:2" x14ac:dyDescent="0.2">
      <c r="A3395" t="s">
        <v>3428</v>
      </c>
      <c r="B3395" t="s">
        <v>3377</v>
      </c>
    </row>
    <row r="3396" spans="1:2" x14ac:dyDescent="0.2">
      <c r="A3396" t="s">
        <v>3429</v>
      </c>
      <c r="B3396" t="s">
        <v>3377</v>
      </c>
    </row>
    <row r="3397" spans="1:2" x14ac:dyDescent="0.2">
      <c r="A3397" t="s">
        <v>3430</v>
      </c>
      <c r="B3397" t="s">
        <v>3377</v>
      </c>
    </row>
    <row r="3398" spans="1:2" x14ac:dyDescent="0.2">
      <c r="A3398" t="s">
        <v>3431</v>
      </c>
      <c r="B3398" t="s">
        <v>3377</v>
      </c>
    </row>
    <row r="3399" spans="1:2" x14ac:dyDescent="0.2">
      <c r="A3399" t="s">
        <v>3432</v>
      </c>
      <c r="B3399" t="s">
        <v>3377</v>
      </c>
    </row>
    <row r="3400" spans="1:2" x14ac:dyDescent="0.2">
      <c r="A3400" t="s">
        <v>3433</v>
      </c>
      <c r="B3400" t="s">
        <v>3377</v>
      </c>
    </row>
    <row r="3401" spans="1:2" x14ac:dyDescent="0.2">
      <c r="A3401" t="s">
        <v>3434</v>
      </c>
      <c r="B3401" t="s">
        <v>3377</v>
      </c>
    </row>
    <row r="3402" spans="1:2" x14ac:dyDescent="0.2">
      <c r="A3402" t="s">
        <v>3435</v>
      </c>
      <c r="B3402" t="s">
        <v>3377</v>
      </c>
    </row>
    <row r="3403" spans="1:2" x14ac:dyDescent="0.2">
      <c r="A3403" t="s">
        <v>3436</v>
      </c>
      <c r="B3403" t="s">
        <v>3377</v>
      </c>
    </row>
    <row r="3404" spans="1:2" x14ac:dyDescent="0.2">
      <c r="A3404" t="s">
        <v>3437</v>
      </c>
      <c r="B3404" t="s">
        <v>3377</v>
      </c>
    </row>
    <row r="3405" spans="1:2" x14ac:dyDescent="0.2">
      <c r="A3405" t="s">
        <v>3438</v>
      </c>
      <c r="B3405" t="s">
        <v>3377</v>
      </c>
    </row>
    <row r="3406" spans="1:2" x14ac:dyDescent="0.2">
      <c r="A3406" t="s">
        <v>3439</v>
      </c>
      <c r="B3406" t="s">
        <v>3377</v>
      </c>
    </row>
    <row r="3407" spans="1:2" x14ac:dyDescent="0.2">
      <c r="A3407" t="s">
        <v>3440</v>
      </c>
      <c r="B3407" t="s">
        <v>3377</v>
      </c>
    </row>
    <row r="3408" spans="1:2" x14ac:dyDescent="0.2">
      <c r="A3408" t="s">
        <v>3441</v>
      </c>
      <c r="B3408" t="s">
        <v>3377</v>
      </c>
    </row>
    <row r="3409" spans="1:2" x14ac:dyDescent="0.2">
      <c r="A3409" t="s">
        <v>3442</v>
      </c>
      <c r="B3409" t="s">
        <v>3377</v>
      </c>
    </row>
    <row r="3410" spans="1:2" x14ac:dyDescent="0.2">
      <c r="A3410" t="s">
        <v>3443</v>
      </c>
      <c r="B3410" t="s">
        <v>3377</v>
      </c>
    </row>
    <row r="3411" spans="1:2" x14ac:dyDescent="0.2">
      <c r="A3411" t="s">
        <v>3444</v>
      </c>
      <c r="B3411" t="s">
        <v>3377</v>
      </c>
    </row>
    <row r="3412" spans="1:2" x14ac:dyDescent="0.2">
      <c r="A3412" t="s">
        <v>3445</v>
      </c>
      <c r="B3412" t="s">
        <v>3377</v>
      </c>
    </row>
    <row r="3413" spans="1:2" x14ac:dyDescent="0.2">
      <c r="A3413" t="s">
        <v>3446</v>
      </c>
      <c r="B3413" t="s">
        <v>3377</v>
      </c>
    </row>
    <row r="3414" spans="1:2" x14ac:dyDescent="0.2">
      <c r="A3414" t="s">
        <v>3447</v>
      </c>
      <c r="B3414" t="s">
        <v>3377</v>
      </c>
    </row>
    <row r="3415" spans="1:2" x14ac:dyDescent="0.2">
      <c r="A3415" t="s">
        <v>3448</v>
      </c>
      <c r="B3415" t="s">
        <v>3377</v>
      </c>
    </row>
    <row r="3416" spans="1:2" x14ac:dyDescent="0.2">
      <c r="A3416" t="s">
        <v>3449</v>
      </c>
      <c r="B3416" t="s">
        <v>3377</v>
      </c>
    </row>
    <row r="3417" spans="1:2" x14ac:dyDescent="0.2">
      <c r="A3417" t="s">
        <v>3450</v>
      </c>
      <c r="B3417" t="s">
        <v>3377</v>
      </c>
    </row>
    <row r="3418" spans="1:2" x14ac:dyDescent="0.2">
      <c r="A3418" t="s">
        <v>3451</v>
      </c>
      <c r="B3418" t="s">
        <v>3377</v>
      </c>
    </row>
    <row r="3419" spans="1:2" x14ac:dyDescent="0.2">
      <c r="A3419" t="s">
        <v>3452</v>
      </c>
      <c r="B3419" t="s">
        <v>3377</v>
      </c>
    </row>
    <row r="3420" spans="1:2" x14ac:dyDescent="0.2">
      <c r="A3420" t="s">
        <v>3453</v>
      </c>
      <c r="B3420" t="s">
        <v>3377</v>
      </c>
    </row>
    <row r="3421" spans="1:2" x14ac:dyDescent="0.2">
      <c r="A3421" t="s">
        <v>3454</v>
      </c>
      <c r="B3421" t="s">
        <v>3377</v>
      </c>
    </row>
    <row r="3422" spans="1:2" x14ac:dyDescent="0.2">
      <c r="A3422" t="s">
        <v>3455</v>
      </c>
      <c r="B3422" t="s">
        <v>3377</v>
      </c>
    </row>
    <row r="3423" spans="1:2" x14ac:dyDescent="0.2">
      <c r="A3423" t="s">
        <v>3456</v>
      </c>
      <c r="B3423" t="s">
        <v>3377</v>
      </c>
    </row>
    <row r="3424" spans="1:2" x14ac:dyDescent="0.2">
      <c r="A3424" t="s">
        <v>3457</v>
      </c>
      <c r="B3424" t="s">
        <v>3377</v>
      </c>
    </row>
    <row r="3425" spans="1:2" x14ac:dyDescent="0.2">
      <c r="A3425" t="s">
        <v>3458</v>
      </c>
      <c r="B3425" t="s">
        <v>3377</v>
      </c>
    </row>
    <row r="3426" spans="1:2" x14ac:dyDescent="0.2">
      <c r="A3426" t="s">
        <v>3459</v>
      </c>
      <c r="B3426" t="s">
        <v>3377</v>
      </c>
    </row>
    <row r="3427" spans="1:2" x14ac:dyDescent="0.2">
      <c r="A3427" t="s">
        <v>3460</v>
      </c>
      <c r="B3427" t="s">
        <v>3377</v>
      </c>
    </row>
    <row r="3428" spans="1:2" x14ac:dyDescent="0.2">
      <c r="A3428" t="s">
        <v>3461</v>
      </c>
      <c r="B3428" t="s">
        <v>3377</v>
      </c>
    </row>
    <row r="3429" spans="1:2" x14ac:dyDescent="0.2">
      <c r="A3429" t="s">
        <v>3462</v>
      </c>
      <c r="B3429" t="s">
        <v>3377</v>
      </c>
    </row>
    <row r="3430" spans="1:2" x14ac:dyDescent="0.2">
      <c r="A3430" t="s">
        <v>3463</v>
      </c>
      <c r="B3430" t="s">
        <v>3377</v>
      </c>
    </row>
    <row r="3431" spans="1:2" x14ac:dyDescent="0.2">
      <c r="A3431" t="s">
        <v>3464</v>
      </c>
      <c r="B3431" t="s">
        <v>3377</v>
      </c>
    </row>
    <row r="3432" spans="1:2" x14ac:dyDescent="0.2">
      <c r="A3432" t="s">
        <v>3465</v>
      </c>
      <c r="B3432" t="s">
        <v>3377</v>
      </c>
    </row>
    <row r="3433" spans="1:2" x14ac:dyDescent="0.2">
      <c r="A3433" t="s">
        <v>3466</v>
      </c>
      <c r="B3433" t="s">
        <v>3377</v>
      </c>
    </row>
    <row r="3434" spans="1:2" x14ac:dyDescent="0.2">
      <c r="A3434" t="s">
        <v>3467</v>
      </c>
      <c r="B3434" t="s">
        <v>3377</v>
      </c>
    </row>
    <row r="3435" spans="1:2" x14ac:dyDescent="0.2">
      <c r="A3435" t="s">
        <v>3468</v>
      </c>
      <c r="B3435" t="s">
        <v>3377</v>
      </c>
    </row>
    <row r="3436" spans="1:2" x14ac:dyDescent="0.2">
      <c r="A3436" t="s">
        <v>3469</v>
      </c>
      <c r="B3436" t="s">
        <v>3377</v>
      </c>
    </row>
    <row r="3437" spans="1:2" x14ac:dyDescent="0.2">
      <c r="A3437" t="s">
        <v>3470</v>
      </c>
      <c r="B3437" t="s">
        <v>3377</v>
      </c>
    </row>
    <row r="3438" spans="1:2" x14ac:dyDescent="0.2">
      <c r="A3438" t="s">
        <v>3471</v>
      </c>
      <c r="B3438" t="s">
        <v>3377</v>
      </c>
    </row>
    <row r="3439" spans="1:2" x14ac:dyDescent="0.2">
      <c r="A3439" t="s">
        <v>3472</v>
      </c>
      <c r="B3439" t="s">
        <v>3377</v>
      </c>
    </row>
    <row r="3440" spans="1:2" x14ac:dyDescent="0.2">
      <c r="A3440" t="s">
        <v>3473</v>
      </c>
      <c r="B3440" t="s">
        <v>3377</v>
      </c>
    </row>
    <row r="3441" spans="1:2" x14ac:dyDescent="0.2">
      <c r="A3441" t="s">
        <v>3474</v>
      </c>
      <c r="B3441" t="s">
        <v>3377</v>
      </c>
    </row>
    <row r="3442" spans="1:2" x14ac:dyDescent="0.2">
      <c r="A3442" t="s">
        <v>3475</v>
      </c>
      <c r="B3442" t="s">
        <v>3377</v>
      </c>
    </row>
    <row r="3443" spans="1:2" x14ac:dyDescent="0.2">
      <c r="A3443" t="s">
        <v>3476</v>
      </c>
      <c r="B3443" t="s">
        <v>3377</v>
      </c>
    </row>
    <row r="3444" spans="1:2" x14ac:dyDescent="0.2">
      <c r="A3444" t="s">
        <v>3477</v>
      </c>
      <c r="B3444" t="s">
        <v>3377</v>
      </c>
    </row>
    <row r="3445" spans="1:2" x14ac:dyDescent="0.2">
      <c r="A3445" t="s">
        <v>3478</v>
      </c>
      <c r="B3445" t="s">
        <v>3377</v>
      </c>
    </row>
    <row r="3446" spans="1:2" x14ac:dyDescent="0.2">
      <c r="A3446" t="s">
        <v>3479</v>
      </c>
      <c r="B3446" t="s">
        <v>3377</v>
      </c>
    </row>
    <row r="3447" spans="1:2" x14ac:dyDescent="0.2">
      <c r="A3447" t="s">
        <v>3480</v>
      </c>
      <c r="B3447" t="s">
        <v>3377</v>
      </c>
    </row>
    <row r="3448" spans="1:2" x14ac:dyDescent="0.2">
      <c r="A3448" t="s">
        <v>3481</v>
      </c>
      <c r="B3448" t="s">
        <v>3377</v>
      </c>
    </row>
    <row r="3449" spans="1:2" x14ac:dyDescent="0.2">
      <c r="A3449" t="s">
        <v>3482</v>
      </c>
      <c r="B3449" t="s">
        <v>3377</v>
      </c>
    </row>
    <row r="3450" spans="1:2" x14ac:dyDescent="0.2">
      <c r="A3450" t="s">
        <v>3483</v>
      </c>
      <c r="B3450" t="s">
        <v>3377</v>
      </c>
    </row>
    <row r="3451" spans="1:2" x14ac:dyDescent="0.2">
      <c r="A3451" t="s">
        <v>3484</v>
      </c>
      <c r="B3451" t="s">
        <v>3377</v>
      </c>
    </row>
    <row r="3452" spans="1:2" x14ac:dyDescent="0.2">
      <c r="A3452" t="s">
        <v>3485</v>
      </c>
      <c r="B3452" t="s">
        <v>3377</v>
      </c>
    </row>
    <row r="3453" spans="1:2" x14ac:dyDescent="0.2">
      <c r="A3453" t="s">
        <v>3486</v>
      </c>
      <c r="B3453" t="s">
        <v>3377</v>
      </c>
    </row>
    <row r="3454" spans="1:2" x14ac:dyDescent="0.2">
      <c r="A3454" t="s">
        <v>3487</v>
      </c>
      <c r="B3454" t="s">
        <v>3377</v>
      </c>
    </row>
    <row r="3455" spans="1:2" x14ac:dyDescent="0.2">
      <c r="A3455" t="s">
        <v>3488</v>
      </c>
      <c r="B3455" t="s">
        <v>3377</v>
      </c>
    </row>
    <row r="3456" spans="1:2" x14ac:dyDescent="0.2">
      <c r="A3456" t="s">
        <v>3489</v>
      </c>
      <c r="B3456" t="s">
        <v>3377</v>
      </c>
    </row>
    <row r="3457" spans="1:2" x14ac:dyDescent="0.2">
      <c r="A3457" t="s">
        <v>3490</v>
      </c>
      <c r="B3457" t="s">
        <v>3377</v>
      </c>
    </row>
    <row r="3458" spans="1:2" x14ac:dyDescent="0.2">
      <c r="A3458" t="s">
        <v>3491</v>
      </c>
      <c r="B3458" t="s">
        <v>3377</v>
      </c>
    </row>
    <row r="3459" spans="1:2" x14ac:dyDescent="0.2">
      <c r="A3459" t="s">
        <v>3492</v>
      </c>
      <c r="B3459" t="s">
        <v>3377</v>
      </c>
    </row>
    <row r="3460" spans="1:2" x14ac:dyDescent="0.2">
      <c r="A3460" t="s">
        <v>3493</v>
      </c>
      <c r="B3460" t="s">
        <v>3377</v>
      </c>
    </row>
    <row r="3461" spans="1:2" x14ac:dyDescent="0.2">
      <c r="A3461" t="s">
        <v>3494</v>
      </c>
      <c r="B3461" t="s">
        <v>3377</v>
      </c>
    </row>
    <row r="3462" spans="1:2" x14ac:dyDescent="0.2">
      <c r="A3462" t="s">
        <v>3495</v>
      </c>
      <c r="B3462" t="s">
        <v>3377</v>
      </c>
    </row>
    <row r="3463" spans="1:2" x14ac:dyDescent="0.2">
      <c r="A3463" t="s">
        <v>3496</v>
      </c>
      <c r="B3463" t="s">
        <v>3377</v>
      </c>
    </row>
    <row r="3464" spans="1:2" x14ac:dyDescent="0.2">
      <c r="A3464" t="s">
        <v>3497</v>
      </c>
      <c r="B3464" t="s">
        <v>3377</v>
      </c>
    </row>
    <row r="3465" spans="1:2" x14ac:dyDescent="0.2">
      <c r="A3465" t="s">
        <v>3498</v>
      </c>
      <c r="B3465" t="s">
        <v>3377</v>
      </c>
    </row>
    <row r="3466" spans="1:2" x14ac:dyDescent="0.2">
      <c r="A3466" t="s">
        <v>3499</v>
      </c>
      <c r="B3466" t="s">
        <v>3377</v>
      </c>
    </row>
    <row r="3467" spans="1:2" x14ac:dyDescent="0.2">
      <c r="A3467" t="s">
        <v>3500</v>
      </c>
      <c r="B3467" t="s">
        <v>3377</v>
      </c>
    </row>
    <row r="3468" spans="1:2" x14ac:dyDescent="0.2">
      <c r="A3468" t="s">
        <v>3501</v>
      </c>
      <c r="B3468" t="s">
        <v>3377</v>
      </c>
    </row>
    <row r="3469" spans="1:2" x14ac:dyDescent="0.2">
      <c r="A3469" t="s">
        <v>3502</v>
      </c>
      <c r="B3469" t="s">
        <v>3377</v>
      </c>
    </row>
    <row r="3470" spans="1:2" x14ac:dyDescent="0.2">
      <c r="A3470" t="s">
        <v>3503</v>
      </c>
      <c r="B3470" t="s">
        <v>3377</v>
      </c>
    </row>
    <row r="3471" spans="1:2" x14ac:dyDescent="0.2">
      <c r="A3471" t="s">
        <v>3504</v>
      </c>
      <c r="B3471" t="s">
        <v>3377</v>
      </c>
    </row>
    <row r="3472" spans="1:2" x14ac:dyDescent="0.2">
      <c r="A3472" t="s">
        <v>3505</v>
      </c>
      <c r="B3472" t="s">
        <v>3377</v>
      </c>
    </row>
    <row r="3473" spans="1:2" x14ac:dyDescent="0.2">
      <c r="A3473" t="s">
        <v>3506</v>
      </c>
      <c r="B3473" t="s">
        <v>3377</v>
      </c>
    </row>
    <row r="3474" spans="1:2" x14ac:dyDescent="0.2">
      <c r="A3474" t="s">
        <v>3507</v>
      </c>
      <c r="B3474" t="s">
        <v>3377</v>
      </c>
    </row>
    <row r="3475" spans="1:2" x14ac:dyDescent="0.2">
      <c r="A3475" t="s">
        <v>3508</v>
      </c>
      <c r="B3475" t="s">
        <v>3377</v>
      </c>
    </row>
    <row r="3476" spans="1:2" x14ac:dyDescent="0.2">
      <c r="A3476" t="s">
        <v>3509</v>
      </c>
      <c r="B3476" t="s">
        <v>3377</v>
      </c>
    </row>
    <row r="3477" spans="1:2" x14ac:dyDescent="0.2">
      <c r="A3477" t="s">
        <v>3510</v>
      </c>
      <c r="B3477" t="s">
        <v>3377</v>
      </c>
    </row>
    <row r="3478" spans="1:2" x14ac:dyDescent="0.2">
      <c r="A3478" t="s">
        <v>3511</v>
      </c>
      <c r="B3478" t="s">
        <v>3377</v>
      </c>
    </row>
    <row r="3479" spans="1:2" x14ac:dyDescent="0.2">
      <c r="A3479" t="s">
        <v>3512</v>
      </c>
      <c r="B3479" t="s">
        <v>3377</v>
      </c>
    </row>
    <row r="3480" spans="1:2" x14ac:dyDescent="0.2">
      <c r="A3480" t="s">
        <v>3513</v>
      </c>
      <c r="B3480" t="s">
        <v>3377</v>
      </c>
    </row>
    <row r="3481" spans="1:2" x14ac:dyDescent="0.2">
      <c r="A3481" t="s">
        <v>3514</v>
      </c>
      <c r="B3481" t="s">
        <v>3377</v>
      </c>
    </row>
    <row r="3482" spans="1:2" x14ac:dyDescent="0.2">
      <c r="A3482" t="s">
        <v>3515</v>
      </c>
      <c r="B3482" t="s">
        <v>3377</v>
      </c>
    </row>
    <row r="3483" spans="1:2" x14ac:dyDescent="0.2">
      <c r="A3483" t="s">
        <v>3516</v>
      </c>
      <c r="B3483" t="s">
        <v>3377</v>
      </c>
    </row>
    <row r="3484" spans="1:2" x14ac:dyDescent="0.2">
      <c r="A3484" t="s">
        <v>3517</v>
      </c>
      <c r="B3484" t="s">
        <v>3377</v>
      </c>
    </row>
    <row r="3485" spans="1:2" x14ac:dyDescent="0.2">
      <c r="A3485" t="s">
        <v>3518</v>
      </c>
      <c r="B3485" t="s">
        <v>3377</v>
      </c>
    </row>
    <row r="3486" spans="1:2" x14ac:dyDescent="0.2">
      <c r="A3486" t="s">
        <v>3519</v>
      </c>
      <c r="B3486" t="s">
        <v>3377</v>
      </c>
    </row>
    <row r="3487" spans="1:2" x14ac:dyDescent="0.2">
      <c r="A3487" t="s">
        <v>3520</v>
      </c>
      <c r="B3487" t="s">
        <v>3377</v>
      </c>
    </row>
    <row r="3488" spans="1:2" x14ac:dyDescent="0.2">
      <c r="A3488" t="s">
        <v>3521</v>
      </c>
      <c r="B3488" t="s">
        <v>3377</v>
      </c>
    </row>
    <row r="3489" spans="1:2" x14ac:dyDescent="0.2">
      <c r="A3489" t="s">
        <v>3522</v>
      </c>
      <c r="B3489" t="s">
        <v>3377</v>
      </c>
    </row>
    <row r="3490" spans="1:2" x14ac:dyDescent="0.2">
      <c r="A3490" t="s">
        <v>3523</v>
      </c>
      <c r="B3490" t="s">
        <v>3377</v>
      </c>
    </row>
    <row r="3491" spans="1:2" x14ac:dyDescent="0.2">
      <c r="A3491" t="s">
        <v>3524</v>
      </c>
      <c r="B3491" t="s">
        <v>3377</v>
      </c>
    </row>
    <row r="3492" spans="1:2" x14ac:dyDescent="0.2">
      <c r="A3492" t="s">
        <v>3525</v>
      </c>
      <c r="B3492" t="s">
        <v>3377</v>
      </c>
    </row>
    <row r="3493" spans="1:2" x14ac:dyDescent="0.2">
      <c r="A3493" t="s">
        <v>3526</v>
      </c>
      <c r="B3493" t="s">
        <v>3377</v>
      </c>
    </row>
    <row r="3494" spans="1:2" x14ac:dyDescent="0.2">
      <c r="A3494" t="s">
        <v>3527</v>
      </c>
      <c r="B3494" t="s">
        <v>3377</v>
      </c>
    </row>
    <row r="3495" spans="1:2" x14ac:dyDescent="0.2">
      <c r="A3495" t="s">
        <v>3528</v>
      </c>
      <c r="B3495" t="s">
        <v>3377</v>
      </c>
    </row>
    <row r="3496" spans="1:2" x14ac:dyDescent="0.2">
      <c r="A3496" t="s">
        <v>3529</v>
      </c>
      <c r="B3496" t="s">
        <v>3377</v>
      </c>
    </row>
    <row r="3497" spans="1:2" x14ac:dyDescent="0.2">
      <c r="A3497" t="s">
        <v>3530</v>
      </c>
      <c r="B3497" t="s">
        <v>3377</v>
      </c>
    </row>
    <row r="3498" spans="1:2" x14ac:dyDescent="0.2">
      <c r="A3498" t="s">
        <v>3531</v>
      </c>
      <c r="B3498" t="s">
        <v>3377</v>
      </c>
    </row>
    <row r="3499" spans="1:2" x14ac:dyDescent="0.2">
      <c r="A3499" t="s">
        <v>3532</v>
      </c>
      <c r="B3499" t="s">
        <v>3377</v>
      </c>
    </row>
    <row r="3500" spans="1:2" x14ac:dyDescent="0.2">
      <c r="A3500" t="s">
        <v>3533</v>
      </c>
      <c r="B3500" t="s">
        <v>3377</v>
      </c>
    </row>
    <row r="3501" spans="1:2" x14ac:dyDescent="0.2">
      <c r="A3501" t="s">
        <v>3534</v>
      </c>
      <c r="B3501" t="s">
        <v>3377</v>
      </c>
    </row>
    <row r="3502" spans="1:2" x14ac:dyDescent="0.2">
      <c r="A3502" t="s">
        <v>3535</v>
      </c>
      <c r="B3502" t="s">
        <v>3377</v>
      </c>
    </row>
    <row r="3503" spans="1:2" x14ac:dyDescent="0.2">
      <c r="A3503" t="s">
        <v>3536</v>
      </c>
      <c r="B3503" t="s">
        <v>3377</v>
      </c>
    </row>
    <row r="3504" spans="1:2" x14ac:dyDescent="0.2">
      <c r="A3504" t="s">
        <v>3537</v>
      </c>
      <c r="B3504" t="s">
        <v>3377</v>
      </c>
    </row>
    <row r="3505" spans="1:2" x14ac:dyDescent="0.2">
      <c r="A3505" t="s">
        <v>3538</v>
      </c>
      <c r="B3505" t="s">
        <v>3377</v>
      </c>
    </row>
    <row r="3506" spans="1:2" x14ac:dyDescent="0.2">
      <c r="A3506" t="s">
        <v>3539</v>
      </c>
      <c r="B3506" t="s">
        <v>3377</v>
      </c>
    </row>
    <row r="3507" spans="1:2" x14ac:dyDescent="0.2">
      <c r="A3507" t="s">
        <v>3540</v>
      </c>
      <c r="B3507" t="s">
        <v>3377</v>
      </c>
    </row>
    <row r="3508" spans="1:2" x14ac:dyDescent="0.2">
      <c r="A3508" t="s">
        <v>3541</v>
      </c>
      <c r="B3508" t="s">
        <v>3377</v>
      </c>
    </row>
    <row r="3509" spans="1:2" x14ac:dyDescent="0.2">
      <c r="A3509" t="s">
        <v>3542</v>
      </c>
      <c r="B3509" t="s">
        <v>3377</v>
      </c>
    </row>
    <row r="3510" spans="1:2" x14ac:dyDescent="0.2">
      <c r="A3510" t="s">
        <v>3543</v>
      </c>
      <c r="B3510" t="s">
        <v>3377</v>
      </c>
    </row>
    <row r="3511" spans="1:2" x14ac:dyDescent="0.2">
      <c r="A3511" t="s">
        <v>3544</v>
      </c>
      <c r="B3511" t="s">
        <v>3377</v>
      </c>
    </row>
    <row r="3512" spans="1:2" x14ac:dyDescent="0.2">
      <c r="A3512" t="s">
        <v>3545</v>
      </c>
      <c r="B3512" t="s">
        <v>3377</v>
      </c>
    </row>
    <row r="3513" spans="1:2" x14ac:dyDescent="0.2">
      <c r="A3513" t="s">
        <v>3546</v>
      </c>
      <c r="B3513" t="s">
        <v>3377</v>
      </c>
    </row>
    <row r="3514" spans="1:2" x14ac:dyDescent="0.2">
      <c r="A3514" t="s">
        <v>3547</v>
      </c>
      <c r="B3514" t="s">
        <v>3377</v>
      </c>
    </row>
    <row r="3515" spans="1:2" x14ac:dyDescent="0.2">
      <c r="A3515" t="s">
        <v>3548</v>
      </c>
      <c r="B3515" t="s">
        <v>3377</v>
      </c>
    </row>
    <row r="3516" spans="1:2" x14ac:dyDescent="0.2">
      <c r="A3516" t="s">
        <v>3549</v>
      </c>
      <c r="B3516" t="s">
        <v>3377</v>
      </c>
    </row>
    <row r="3517" spans="1:2" x14ac:dyDescent="0.2">
      <c r="A3517" t="s">
        <v>3550</v>
      </c>
      <c r="B3517" t="s">
        <v>3377</v>
      </c>
    </row>
    <row r="3518" spans="1:2" x14ac:dyDescent="0.2">
      <c r="A3518" t="s">
        <v>3551</v>
      </c>
      <c r="B3518" t="s">
        <v>3377</v>
      </c>
    </row>
    <row r="3519" spans="1:2" x14ac:dyDescent="0.2">
      <c r="A3519" t="s">
        <v>3552</v>
      </c>
      <c r="B3519" t="s">
        <v>3377</v>
      </c>
    </row>
    <row r="3520" spans="1:2" x14ac:dyDescent="0.2">
      <c r="A3520" t="s">
        <v>3553</v>
      </c>
      <c r="B3520" t="s">
        <v>3377</v>
      </c>
    </row>
    <row r="3521" spans="1:2" x14ac:dyDescent="0.2">
      <c r="A3521" t="s">
        <v>3554</v>
      </c>
      <c r="B3521" t="s">
        <v>3377</v>
      </c>
    </row>
    <row r="3522" spans="1:2" x14ac:dyDescent="0.2">
      <c r="A3522" t="s">
        <v>3555</v>
      </c>
      <c r="B3522" t="s">
        <v>3377</v>
      </c>
    </row>
    <row r="3523" spans="1:2" x14ac:dyDescent="0.2">
      <c r="A3523" t="s">
        <v>3556</v>
      </c>
      <c r="B3523" t="s">
        <v>3377</v>
      </c>
    </row>
    <row r="3524" spans="1:2" x14ac:dyDescent="0.2">
      <c r="A3524" t="s">
        <v>3557</v>
      </c>
      <c r="B3524" t="s">
        <v>3377</v>
      </c>
    </row>
    <row r="3525" spans="1:2" x14ac:dyDescent="0.2">
      <c r="A3525" t="s">
        <v>3558</v>
      </c>
      <c r="B3525" t="s">
        <v>3377</v>
      </c>
    </row>
    <row r="3526" spans="1:2" x14ac:dyDescent="0.2">
      <c r="A3526" t="s">
        <v>3559</v>
      </c>
      <c r="B3526" t="s">
        <v>3377</v>
      </c>
    </row>
    <row r="3527" spans="1:2" x14ac:dyDescent="0.2">
      <c r="A3527" t="s">
        <v>3560</v>
      </c>
      <c r="B3527" t="s">
        <v>3377</v>
      </c>
    </row>
    <row r="3528" spans="1:2" x14ac:dyDescent="0.2">
      <c r="A3528" t="s">
        <v>3561</v>
      </c>
      <c r="B3528" t="s">
        <v>3377</v>
      </c>
    </row>
    <row r="3529" spans="1:2" x14ac:dyDescent="0.2">
      <c r="A3529" t="s">
        <v>3562</v>
      </c>
      <c r="B3529" t="s">
        <v>3377</v>
      </c>
    </row>
    <row r="3530" spans="1:2" x14ac:dyDescent="0.2">
      <c r="A3530" t="s">
        <v>3563</v>
      </c>
      <c r="B3530" t="s">
        <v>3377</v>
      </c>
    </row>
    <row r="3531" spans="1:2" x14ac:dyDescent="0.2">
      <c r="A3531" t="s">
        <v>3564</v>
      </c>
      <c r="B3531" t="s">
        <v>3377</v>
      </c>
    </row>
    <row r="3532" spans="1:2" x14ac:dyDescent="0.2">
      <c r="A3532" t="s">
        <v>3565</v>
      </c>
      <c r="B3532" t="s">
        <v>3377</v>
      </c>
    </row>
    <row r="3533" spans="1:2" x14ac:dyDescent="0.2">
      <c r="A3533" t="s">
        <v>3566</v>
      </c>
      <c r="B3533" t="s">
        <v>3377</v>
      </c>
    </row>
    <row r="3534" spans="1:2" x14ac:dyDescent="0.2">
      <c r="A3534" t="s">
        <v>3567</v>
      </c>
      <c r="B3534" t="s">
        <v>3377</v>
      </c>
    </row>
    <row r="3535" spans="1:2" x14ac:dyDescent="0.2">
      <c r="A3535" t="s">
        <v>3568</v>
      </c>
      <c r="B3535" t="s">
        <v>3377</v>
      </c>
    </row>
    <row r="3536" spans="1:2" x14ac:dyDescent="0.2">
      <c r="A3536" t="s">
        <v>3569</v>
      </c>
      <c r="B3536" t="s">
        <v>3377</v>
      </c>
    </row>
    <row r="3537" spans="1:2" x14ac:dyDescent="0.2">
      <c r="A3537" t="s">
        <v>3570</v>
      </c>
      <c r="B3537" t="s">
        <v>3377</v>
      </c>
    </row>
    <row r="3538" spans="1:2" x14ac:dyDescent="0.2">
      <c r="A3538" t="s">
        <v>3571</v>
      </c>
      <c r="B3538" t="s">
        <v>3377</v>
      </c>
    </row>
    <row r="3539" spans="1:2" x14ac:dyDescent="0.2">
      <c r="A3539" t="s">
        <v>3572</v>
      </c>
      <c r="B3539" t="s">
        <v>3377</v>
      </c>
    </row>
    <row r="3540" spans="1:2" x14ac:dyDescent="0.2">
      <c r="A3540" t="s">
        <v>3573</v>
      </c>
      <c r="B3540" t="s">
        <v>3377</v>
      </c>
    </row>
    <row r="3541" spans="1:2" x14ac:dyDescent="0.2">
      <c r="A3541" t="s">
        <v>3574</v>
      </c>
      <c r="B3541" t="s">
        <v>3377</v>
      </c>
    </row>
    <row r="3542" spans="1:2" x14ac:dyDescent="0.2">
      <c r="A3542" t="s">
        <v>3575</v>
      </c>
      <c r="B3542" t="s">
        <v>3377</v>
      </c>
    </row>
    <row r="3543" spans="1:2" x14ac:dyDescent="0.2">
      <c r="A3543" t="s">
        <v>3576</v>
      </c>
      <c r="B3543" t="s">
        <v>3377</v>
      </c>
    </row>
    <row r="3544" spans="1:2" x14ac:dyDescent="0.2">
      <c r="A3544" t="s">
        <v>3577</v>
      </c>
      <c r="B3544" t="s">
        <v>3377</v>
      </c>
    </row>
    <row r="3545" spans="1:2" x14ac:dyDescent="0.2">
      <c r="A3545" t="s">
        <v>3578</v>
      </c>
      <c r="B3545" t="s">
        <v>3377</v>
      </c>
    </row>
    <row r="3546" spans="1:2" x14ac:dyDescent="0.2">
      <c r="A3546" t="s">
        <v>3579</v>
      </c>
      <c r="B3546" t="s">
        <v>3377</v>
      </c>
    </row>
    <row r="3547" spans="1:2" x14ac:dyDescent="0.2">
      <c r="A3547" t="s">
        <v>3580</v>
      </c>
      <c r="B3547" t="s">
        <v>3377</v>
      </c>
    </row>
    <row r="3548" spans="1:2" x14ac:dyDescent="0.2">
      <c r="A3548" t="s">
        <v>3581</v>
      </c>
      <c r="B3548" t="s">
        <v>3377</v>
      </c>
    </row>
    <row r="3549" spans="1:2" x14ac:dyDescent="0.2">
      <c r="A3549" t="s">
        <v>3582</v>
      </c>
      <c r="B3549" t="s">
        <v>3377</v>
      </c>
    </row>
    <row r="3550" spans="1:2" x14ac:dyDescent="0.2">
      <c r="A3550" t="s">
        <v>3583</v>
      </c>
      <c r="B3550" t="s">
        <v>3377</v>
      </c>
    </row>
    <row r="3551" spans="1:2" x14ac:dyDescent="0.2">
      <c r="A3551" t="s">
        <v>3584</v>
      </c>
      <c r="B3551" t="s">
        <v>3377</v>
      </c>
    </row>
    <row r="3552" spans="1:2" x14ac:dyDescent="0.2">
      <c r="A3552" t="s">
        <v>3585</v>
      </c>
      <c r="B3552" t="s">
        <v>3377</v>
      </c>
    </row>
    <row r="3553" spans="1:2" x14ac:dyDescent="0.2">
      <c r="A3553" t="s">
        <v>3586</v>
      </c>
      <c r="B3553" t="s">
        <v>3377</v>
      </c>
    </row>
    <row r="3554" spans="1:2" x14ac:dyDescent="0.2">
      <c r="A3554" t="s">
        <v>3587</v>
      </c>
      <c r="B3554" t="s">
        <v>3377</v>
      </c>
    </row>
    <row r="3555" spans="1:2" x14ac:dyDescent="0.2">
      <c r="A3555" t="s">
        <v>3588</v>
      </c>
      <c r="B3555" t="s">
        <v>3377</v>
      </c>
    </row>
    <row r="3556" spans="1:2" x14ac:dyDescent="0.2">
      <c r="A3556" t="s">
        <v>3589</v>
      </c>
      <c r="B3556" t="s">
        <v>3377</v>
      </c>
    </row>
    <row r="3557" spans="1:2" x14ac:dyDescent="0.2">
      <c r="A3557" t="s">
        <v>3590</v>
      </c>
      <c r="B3557" t="s">
        <v>3377</v>
      </c>
    </row>
    <row r="3558" spans="1:2" x14ac:dyDescent="0.2">
      <c r="A3558" t="s">
        <v>3591</v>
      </c>
      <c r="B3558" t="s">
        <v>3377</v>
      </c>
    </row>
    <row r="3559" spans="1:2" x14ac:dyDescent="0.2">
      <c r="A3559" t="s">
        <v>3592</v>
      </c>
      <c r="B3559" t="s">
        <v>3377</v>
      </c>
    </row>
    <row r="3560" spans="1:2" x14ac:dyDescent="0.2">
      <c r="A3560" t="s">
        <v>3593</v>
      </c>
      <c r="B3560" t="s">
        <v>3377</v>
      </c>
    </row>
    <row r="3561" spans="1:2" x14ac:dyDescent="0.2">
      <c r="A3561" t="s">
        <v>3594</v>
      </c>
      <c r="B3561" t="s">
        <v>3377</v>
      </c>
    </row>
    <row r="3562" spans="1:2" x14ac:dyDescent="0.2">
      <c r="A3562" t="s">
        <v>3595</v>
      </c>
      <c r="B3562" t="s">
        <v>3377</v>
      </c>
    </row>
    <row r="3563" spans="1:2" x14ac:dyDescent="0.2">
      <c r="A3563" t="s">
        <v>3596</v>
      </c>
      <c r="B3563" t="s">
        <v>3377</v>
      </c>
    </row>
    <row r="3564" spans="1:2" x14ac:dyDescent="0.2">
      <c r="A3564" t="s">
        <v>3597</v>
      </c>
      <c r="B3564" t="s">
        <v>3377</v>
      </c>
    </row>
    <row r="3565" spans="1:2" x14ac:dyDescent="0.2">
      <c r="A3565" t="s">
        <v>3598</v>
      </c>
      <c r="B3565" t="s">
        <v>3377</v>
      </c>
    </row>
    <row r="3566" spans="1:2" x14ac:dyDescent="0.2">
      <c r="A3566" t="s">
        <v>3599</v>
      </c>
      <c r="B3566" t="s">
        <v>3377</v>
      </c>
    </row>
    <row r="3567" spans="1:2" x14ac:dyDescent="0.2">
      <c r="A3567" t="s">
        <v>3600</v>
      </c>
      <c r="B3567" t="s">
        <v>3377</v>
      </c>
    </row>
    <row r="3568" spans="1:2" x14ac:dyDescent="0.2">
      <c r="A3568" t="s">
        <v>3601</v>
      </c>
      <c r="B3568" t="s">
        <v>3377</v>
      </c>
    </row>
    <row r="3569" spans="1:2" x14ac:dyDescent="0.2">
      <c r="A3569" t="s">
        <v>3602</v>
      </c>
      <c r="B3569" t="s">
        <v>3377</v>
      </c>
    </row>
    <row r="3570" spans="1:2" x14ac:dyDescent="0.2">
      <c r="A3570" t="s">
        <v>3603</v>
      </c>
      <c r="B3570" t="s">
        <v>3377</v>
      </c>
    </row>
    <row r="3571" spans="1:2" x14ac:dyDescent="0.2">
      <c r="A3571" t="s">
        <v>3604</v>
      </c>
      <c r="B3571" t="s">
        <v>3377</v>
      </c>
    </row>
    <row r="3572" spans="1:2" x14ac:dyDescent="0.2">
      <c r="A3572" t="s">
        <v>3605</v>
      </c>
      <c r="B3572" t="s">
        <v>3377</v>
      </c>
    </row>
    <row r="3573" spans="1:2" x14ac:dyDescent="0.2">
      <c r="A3573" t="s">
        <v>3606</v>
      </c>
      <c r="B3573" t="s">
        <v>3377</v>
      </c>
    </row>
    <row r="3574" spans="1:2" x14ac:dyDescent="0.2">
      <c r="A3574" t="s">
        <v>3607</v>
      </c>
      <c r="B3574" t="s">
        <v>3377</v>
      </c>
    </row>
    <row r="3575" spans="1:2" x14ac:dyDescent="0.2">
      <c r="A3575" t="s">
        <v>3608</v>
      </c>
      <c r="B3575" t="s">
        <v>3377</v>
      </c>
    </row>
    <row r="3576" spans="1:2" x14ac:dyDescent="0.2">
      <c r="A3576" t="s">
        <v>3609</v>
      </c>
      <c r="B3576" t="s">
        <v>3377</v>
      </c>
    </row>
    <row r="3577" spans="1:2" x14ac:dyDescent="0.2">
      <c r="A3577" t="s">
        <v>3611</v>
      </c>
      <c r="B3577" t="s">
        <v>3611</v>
      </c>
    </row>
    <row r="3578" spans="1:2" x14ac:dyDescent="0.2">
      <c r="A3578" t="s">
        <v>3612</v>
      </c>
      <c r="B3578" t="s">
        <v>3611</v>
      </c>
    </row>
    <row r="3579" spans="1:2" x14ac:dyDescent="0.2">
      <c r="A3579" t="s">
        <v>3613</v>
      </c>
      <c r="B3579" t="s">
        <v>3611</v>
      </c>
    </row>
    <row r="3580" spans="1:2" x14ac:dyDescent="0.2">
      <c r="A3580" t="s">
        <v>3614</v>
      </c>
      <c r="B3580" t="s">
        <v>3611</v>
      </c>
    </row>
    <row r="3581" spans="1:2" x14ac:dyDescent="0.2">
      <c r="A3581" t="s">
        <v>3615</v>
      </c>
      <c r="B3581" t="s">
        <v>3611</v>
      </c>
    </row>
    <row r="3582" spans="1:2" x14ac:dyDescent="0.2">
      <c r="A3582" t="s">
        <v>3616</v>
      </c>
      <c r="B3582" t="s">
        <v>3611</v>
      </c>
    </row>
    <row r="3583" spans="1:2" x14ac:dyDescent="0.2">
      <c r="A3583" t="s">
        <v>3617</v>
      </c>
      <c r="B3583" t="s">
        <v>3611</v>
      </c>
    </row>
    <row r="3584" spans="1:2" x14ac:dyDescent="0.2">
      <c r="A3584" t="s">
        <v>3618</v>
      </c>
      <c r="B3584" t="s">
        <v>3611</v>
      </c>
    </row>
    <row r="3585" spans="1:2" x14ac:dyDescent="0.2">
      <c r="A3585" t="s">
        <v>3619</v>
      </c>
      <c r="B3585" t="s">
        <v>3611</v>
      </c>
    </row>
    <row r="3586" spans="1:2" x14ac:dyDescent="0.2">
      <c r="A3586" t="s">
        <v>3620</v>
      </c>
      <c r="B3586" t="s">
        <v>3611</v>
      </c>
    </row>
    <row r="3587" spans="1:2" x14ac:dyDescent="0.2">
      <c r="A3587" t="s">
        <v>3621</v>
      </c>
      <c r="B3587" t="s">
        <v>3611</v>
      </c>
    </row>
    <row r="3588" spans="1:2" x14ac:dyDescent="0.2">
      <c r="A3588" t="s">
        <v>3622</v>
      </c>
      <c r="B3588" t="s">
        <v>3611</v>
      </c>
    </row>
    <row r="3589" spans="1:2" x14ac:dyDescent="0.2">
      <c r="A3589" t="s">
        <v>3623</v>
      </c>
      <c r="B3589" t="s">
        <v>3611</v>
      </c>
    </row>
    <row r="3590" spans="1:2" x14ac:dyDescent="0.2">
      <c r="A3590" t="s">
        <v>3624</v>
      </c>
      <c r="B3590" t="s">
        <v>3611</v>
      </c>
    </row>
    <row r="3591" spans="1:2" x14ac:dyDescent="0.2">
      <c r="A3591" t="s">
        <v>3625</v>
      </c>
      <c r="B3591" t="s">
        <v>3611</v>
      </c>
    </row>
    <row r="3592" spans="1:2" x14ac:dyDescent="0.2">
      <c r="A3592" t="s">
        <v>3626</v>
      </c>
      <c r="B3592" t="s">
        <v>3611</v>
      </c>
    </row>
    <row r="3593" spans="1:2" x14ac:dyDescent="0.2">
      <c r="A3593" t="s">
        <v>3627</v>
      </c>
      <c r="B3593" t="s">
        <v>3611</v>
      </c>
    </row>
    <row r="3594" spans="1:2" x14ac:dyDescent="0.2">
      <c r="A3594" t="s">
        <v>3628</v>
      </c>
      <c r="B3594" t="s">
        <v>3611</v>
      </c>
    </row>
    <row r="3595" spans="1:2" x14ac:dyDescent="0.2">
      <c r="A3595" t="s">
        <v>3629</v>
      </c>
      <c r="B3595" t="s">
        <v>3611</v>
      </c>
    </row>
    <row r="3596" spans="1:2" x14ac:dyDescent="0.2">
      <c r="A3596" t="s">
        <v>3630</v>
      </c>
      <c r="B3596" t="s">
        <v>3611</v>
      </c>
    </row>
    <row r="3597" spans="1:2" x14ac:dyDescent="0.2">
      <c r="A3597" t="s">
        <v>3631</v>
      </c>
      <c r="B3597" t="s">
        <v>3611</v>
      </c>
    </row>
    <row r="3598" spans="1:2" x14ac:dyDescent="0.2">
      <c r="A3598" t="s">
        <v>3632</v>
      </c>
      <c r="B3598" t="s">
        <v>3611</v>
      </c>
    </row>
    <row r="3599" spans="1:2" x14ac:dyDescent="0.2">
      <c r="A3599" t="s">
        <v>3633</v>
      </c>
      <c r="B3599" t="s">
        <v>3611</v>
      </c>
    </row>
    <row r="3600" spans="1:2" x14ac:dyDescent="0.2">
      <c r="A3600" t="s">
        <v>3634</v>
      </c>
      <c r="B3600" t="s">
        <v>3611</v>
      </c>
    </row>
    <row r="3601" spans="1:2" x14ac:dyDescent="0.2">
      <c r="A3601" t="s">
        <v>3635</v>
      </c>
      <c r="B3601" t="s">
        <v>3611</v>
      </c>
    </row>
    <row r="3602" spans="1:2" x14ac:dyDescent="0.2">
      <c r="A3602" t="s">
        <v>3636</v>
      </c>
      <c r="B3602" t="s">
        <v>3611</v>
      </c>
    </row>
    <row r="3603" spans="1:2" x14ac:dyDescent="0.2">
      <c r="A3603" t="s">
        <v>3637</v>
      </c>
      <c r="B3603" t="s">
        <v>3611</v>
      </c>
    </row>
    <row r="3604" spans="1:2" x14ac:dyDescent="0.2">
      <c r="A3604" t="s">
        <v>3638</v>
      </c>
      <c r="B3604" t="s">
        <v>3611</v>
      </c>
    </row>
    <row r="3605" spans="1:2" x14ac:dyDescent="0.2">
      <c r="A3605" t="s">
        <v>3639</v>
      </c>
      <c r="B3605" t="s">
        <v>3611</v>
      </c>
    </row>
    <row r="3606" spans="1:2" x14ac:dyDescent="0.2">
      <c r="A3606" t="s">
        <v>3640</v>
      </c>
      <c r="B3606" t="s">
        <v>3611</v>
      </c>
    </row>
    <row r="3607" spans="1:2" x14ac:dyDescent="0.2">
      <c r="A3607" t="s">
        <v>3641</v>
      </c>
      <c r="B3607" t="s">
        <v>3611</v>
      </c>
    </row>
    <row r="3608" spans="1:2" x14ac:dyDescent="0.2">
      <c r="A3608" t="s">
        <v>3642</v>
      </c>
      <c r="B3608" t="s">
        <v>3611</v>
      </c>
    </row>
    <row r="3609" spans="1:2" x14ac:dyDescent="0.2">
      <c r="A3609" t="s">
        <v>3643</v>
      </c>
      <c r="B3609" t="s">
        <v>3611</v>
      </c>
    </row>
    <row r="3610" spans="1:2" x14ac:dyDescent="0.2">
      <c r="A3610" t="s">
        <v>3644</v>
      </c>
      <c r="B3610" t="s">
        <v>3611</v>
      </c>
    </row>
    <row r="3611" spans="1:2" x14ac:dyDescent="0.2">
      <c r="A3611" t="s">
        <v>3645</v>
      </c>
      <c r="B3611" t="s">
        <v>3611</v>
      </c>
    </row>
    <row r="3612" spans="1:2" x14ac:dyDescent="0.2">
      <c r="A3612" t="s">
        <v>3646</v>
      </c>
      <c r="B3612" t="s">
        <v>3611</v>
      </c>
    </row>
    <row r="3613" spans="1:2" x14ac:dyDescent="0.2">
      <c r="A3613" t="s">
        <v>3647</v>
      </c>
      <c r="B3613" t="s">
        <v>3611</v>
      </c>
    </row>
    <row r="3614" spans="1:2" x14ac:dyDescent="0.2">
      <c r="A3614" t="s">
        <v>3648</v>
      </c>
      <c r="B3614" t="s">
        <v>3611</v>
      </c>
    </row>
    <row r="3615" spans="1:2" x14ac:dyDescent="0.2">
      <c r="A3615" t="s">
        <v>3649</v>
      </c>
      <c r="B3615" t="s">
        <v>3611</v>
      </c>
    </row>
    <row r="3616" spans="1:2" x14ac:dyDescent="0.2">
      <c r="A3616" t="s">
        <v>3650</v>
      </c>
      <c r="B3616" t="s">
        <v>3611</v>
      </c>
    </row>
    <row r="3617" spans="1:2" x14ac:dyDescent="0.2">
      <c r="A3617" t="s">
        <v>3651</v>
      </c>
      <c r="B3617" t="s">
        <v>3611</v>
      </c>
    </row>
    <row r="3618" spans="1:2" x14ac:dyDescent="0.2">
      <c r="A3618" t="s">
        <v>3652</v>
      </c>
      <c r="B3618" t="s">
        <v>3611</v>
      </c>
    </row>
    <row r="3619" spans="1:2" x14ac:dyDescent="0.2">
      <c r="A3619" t="s">
        <v>3653</v>
      </c>
      <c r="B3619" t="s">
        <v>3611</v>
      </c>
    </row>
    <row r="3620" spans="1:2" x14ac:dyDescent="0.2">
      <c r="A3620" t="s">
        <v>3654</v>
      </c>
      <c r="B3620" t="s">
        <v>3611</v>
      </c>
    </row>
    <row r="3621" spans="1:2" x14ac:dyDescent="0.2">
      <c r="A3621" t="s">
        <v>3655</v>
      </c>
      <c r="B3621" t="s">
        <v>3611</v>
      </c>
    </row>
    <row r="3622" spans="1:2" x14ac:dyDescent="0.2">
      <c r="A3622" t="s">
        <v>3656</v>
      </c>
      <c r="B3622" t="s">
        <v>3611</v>
      </c>
    </row>
    <row r="3623" spans="1:2" x14ac:dyDescent="0.2">
      <c r="A3623" t="s">
        <v>3657</v>
      </c>
      <c r="B3623" t="s">
        <v>3611</v>
      </c>
    </row>
    <row r="3624" spans="1:2" x14ac:dyDescent="0.2">
      <c r="A3624" t="s">
        <v>3658</v>
      </c>
      <c r="B3624" t="s">
        <v>3611</v>
      </c>
    </row>
    <row r="3625" spans="1:2" x14ac:dyDescent="0.2">
      <c r="A3625" t="s">
        <v>3659</v>
      </c>
      <c r="B3625" t="s">
        <v>3611</v>
      </c>
    </row>
    <row r="3626" spans="1:2" x14ac:dyDescent="0.2">
      <c r="A3626" t="s">
        <v>3660</v>
      </c>
      <c r="B3626" t="s">
        <v>3611</v>
      </c>
    </row>
    <row r="3627" spans="1:2" x14ac:dyDescent="0.2">
      <c r="A3627" t="s">
        <v>3661</v>
      </c>
      <c r="B3627" t="s">
        <v>3611</v>
      </c>
    </row>
    <row r="3628" spans="1:2" x14ac:dyDescent="0.2">
      <c r="A3628" t="s">
        <v>3662</v>
      </c>
      <c r="B3628" t="s">
        <v>3611</v>
      </c>
    </row>
    <row r="3629" spans="1:2" x14ac:dyDescent="0.2">
      <c r="A3629" t="s">
        <v>3663</v>
      </c>
      <c r="B3629" t="s">
        <v>3611</v>
      </c>
    </row>
    <row r="3630" spans="1:2" x14ac:dyDescent="0.2">
      <c r="A3630" t="s">
        <v>3664</v>
      </c>
      <c r="B3630" t="s">
        <v>3611</v>
      </c>
    </row>
    <row r="3631" spans="1:2" x14ac:dyDescent="0.2">
      <c r="A3631" t="s">
        <v>3665</v>
      </c>
      <c r="B3631" t="s">
        <v>3611</v>
      </c>
    </row>
    <row r="3632" spans="1:2" x14ac:dyDescent="0.2">
      <c r="A3632" t="s">
        <v>3666</v>
      </c>
      <c r="B3632" t="s">
        <v>3611</v>
      </c>
    </row>
    <row r="3633" spans="1:2" x14ac:dyDescent="0.2">
      <c r="A3633" t="s">
        <v>3667</v>
      </c>
      <c r="B3633" t="s">
        <v>3611</v>
      </c>
    </row>
    <row r="3634" spans="1:2" x14ac:dyDescent="0.2">
      <c r="A3634" t="s">
        <v>3668</v>
      </c>
      <c r="B3634" t="s">
        <v>3611</v>
      </c>
    </row>
    <row r="3635" spans="1:2" x14ac:dyDescent="0.2">
      <c r="A3635" t="s">
        <v>3669</v>
      </c>
      <c r="B3635" t="s">
        <v>3611</v>
      </c>
    </row>
    <row r="3636" spans="1:2" x14ac:dyDescent="0.2">
      <c r="A3636" t="s">
        <v>3670</v>
      </c>
      <c r="B3636" t="s">
        <v>3611</v>
      </c>
    </row>
    <row r="3637" spans="1:2" x14ac:dyDescent="0.2">
      <c r="A3637" t="s">
        <v>3671</v>
      </c>
      <c r="B3637" t="s">
        <v>3611</v>
      </c>
    </row>
    <row r="3638" spans="1:2" x14ac:dyDescent="0.2">
      <c r="A3638" t="s">
        <v>3672</v>
      </c>
      <c r="B3638" t="s">
        <v>3611</v>
      </c>
    </row>
    <row r="3639" spans="1:2" x14ac:dyDescent="0.2">
      <c r="A3639" t="s">
        <v>3673</v>
      </c>
      <c r="B3639" t="s">
        <v>3611</v>
      </c>
    </row>
    <row r="3640" spans="1:2" x14ac:dyDescent="0.2">
      <c r="A3640" t="s">
        <v>3674</v>
      </c>
      <c r="B3640" t="s">
        <v>3611</v>
      </c>
    </row>
    <row r="3641" spans="1:2" x14ac:dyDescent="0.2">
      <c r="A3641" t="s">
        <v>3675</v>
      </c>
      <c r="B3641" t="s">
        <v>3611</v>
      </c>
    </row>
    <row r="3642" spans="1:2" x14ac:dyDescent="0.2">
      <c r="A3642" t="s">
        <v>3676</v>
      </c>
      <c r="B3642" t="s">
        <v>3611</v>
      </c>
    </row>
    <row r="3643" spans="1:2" x14ac:dyDescent="0.2">
      <c r="A3643" t="s">
        <v>3677</v>
      </c>
      <c r="B3643" t="s">
        <v>3611</v>
      </c>
    </row>
    <row r="3644" spans="1:2" x14ac:dyDescent="0.2">
      <c r="A3644" t="s">
        <v>3678</v>
      </c>
      <c r="B3644" t="s">
        <v>3611</v>
      </c>
    </row>
    <row r="3645" spans="1:2" x14ac:dyDescent="0.2">
      <c r="A3645" t="s">
        <v>3679</v>
      </c>
      <c r="B3645" t="s">
        <v>3611</v>
      </c>
    </row>
    <row r="3646" spans="1:2" x14ac:dyDescent="0.2">
      <c r="A3646" t="s">
        <v>3680</v>
      </c>
      <c r="B3646" t="s">
        <v>3611</v>
      </c>
    </row>
    <row r="3647" spans="1:2" x14ac:dyDescent="0.2">
      <c r="A3647" t="s">
        <v>3681</v>
      </c>
      <c r="B3647" t="s">
        <v>3611</v>
      </c>
    </row>
    <row r="3648" spans="1:2" x14ac:dyDescent="0.2">
      <c r="A3648" t="s">
        <v>3682</v>
      </c>
      <c r="B3648" t="s">
        <v>3611</v>
      </c>
    </row>
    <row r="3649" spans="1:2" x14ac:dyDescent="0.2">
      <c r="A3649" t="s">
        <v>3683</v>
      </c>
      <c r="B3649" t="s">
        <v>3611</v>
      </c>
    </row>
    <row r="3650" spans="1:2" x14ac:dyDescent="0.2">
      <c r="A3650" t="s">
        <v>3684</v>
      </c>
      <c r="B3650" t="s">
        <v>3611</v>
      </c>
    </row>
    <row r="3651" spans="1:2" x14ac:dyDescent="0.2">
      <c r="A3651" t="s">
        <v>3685</v>
      </c>
      <c r="B3651" t="s">
        <v>3611</v>
      </c>
    </row>
    <row r="3652" spans="1:2" x14ac:dyDescent="0.2">
      <c r="A3652" t="s">
        <v>3686</v>
      </c>
      <c r="B3652" t="s">
        <v>3611</v>
      </c>
    </row>
    <row r="3653" spans="1:2" x14ac:dyDescent="0.2">
      <c r="A3653" t="s">
        <v>3687</v>
      </c>
      <c r="B3653" t="s">
        <v>3611</v>
      </c>
    </row>
    <row r="3654" spans="1:2" x14ac:dyDescent="0.2">
      <c r="A3654" t="s">
        <v>3688</v>
      </c>
      <c r="B3654" t="s">
        <v>3611</v>
      </c>
    </row>
    <row r="3655" spans="1:2" x14ac:dyDescent="0.2">
      <c r="A3655" t="s">
        <v>3689</v>
      </c>
      <c r="B3655" t="s">
        <v>3611</v>
      </c>
    </row>
    <row r="3656" spans="1:2" x14ac:dyDescent="0.2">
      <c r="A3656" t="s">
        <v>3690</v>
      </c>
      <c r="B3656" t="s">
        <v>3611</v>
      </c>
    </row>
    <row r="3657" spans="1:2" x14ac:dyDescent="0.2">
      <c r="A3657" t="s">
        <v>3691</v>
      </c>
      <c r="B3657" t="s">
        <v>3611</v>
      </c>
    </row>
    <row r="3658" spans="1:2" x14ac:dyDescent="0.2">
      <c r="A3658" t="s">
        <v>3692</v>
      </c>
      <c r="B3658" t="s">
        <v>3611</v>
      </c>
    </row>
    <row r="3659" spans="1:2" x14ac:dyDescent="0.2">
      <c r="A3659" t="s">
        <v>3693</v>
      </c>
      <c r="B3659" t="s">
        <v>3611</v>
      </c>
    </row>
    <row r="3660" spans="1:2" x14ac:dyDescent="0.2">
      <c r="A3660" t="s">
        <v>3694</v>
      </c>
      <c r="B3660" t="s">
        <v>3611</v>
      </c>
    </row>
    <row r="3661" spans="1:2" x14ac:dyDescent="0.2">
      <c r="A3661" t="s">
        <v>3695</v>
      </c>
      <c r="B3661" t="s">
        <v>3611</v>
      </c>
    </row>
    <row r="3662" spans="1:2" x14ac:dyDescent="0.2">
      <c r="A3662" t="s">
        <v>3696</v>
      </c>
      <c r="B3662" t="s">
        <v>3611</v>
      </c>
    </row>
    <row r="3663" spans="1:2" x14ac:dyDescent="0.2">
      <c r="A3663" t="s">
        <v>3697</v>
      </c>
      <c r="B3663" t="s">
        <v>3611</v>
      </c>
    </row>
    <row r="3664" spans="1:2" x14ac:dyDescent="0.2">
      <c r="A3664" t="s">
        <v>3698</v>
      </c>
      <c r="B3664" t="s">
        <v>3611</v>
      </c>
    </row>
    <row r="3665" spans="1:2" x14ac:dyDescent="0.2">
      <c r="A3665" t="s">
        <v>3699</v>
      </c>
      <c r="B3665" t="s">
        <v>3611</v>
      </c>
    </row>
    <row r="3666" spans="1:2" x14ac:dyDescent="0.2">
      <c r="A3666" t="s">
        <v>3700</v>
      </c>
      <c r="B3666" t="s">
        <v>3611</v>
      </c>
    </row>
    <row r="3667" spans="1:2" x14ac:dyDescent="0.2">
      <c r="A3667" t="s">
        <v>3701</v>
      </c>
      <c r="B3667" t="s">
        <v>3611</v>
      </c>
    </row>
    <row r="3668" spans="1:2" x14ac:dyDescent="0.2">
      <c r="A3668" t="s">
        <v>3702</v>
      </c>
      <c r="B3668" t="s">
        <v>3611</v>
      </c>
    </row>
    <row r="3669" spans="1:2" x14ac:dyDescent="0.2">
      <c r="A3669" t="s">
        <v>3703</v>
      </c>
      <c r="B3669" t="s">
        <v>3611</v>
      </c>
    </row>
    <row r="3670" spans="1:2" x14ac:dyDescent="0.2">
      <c r="A3670" t="s">
        <v>3704</v>
      </c>
      <c r="B3670" t="s">
        <v>3611</v>
      </c>
    </row>
    <row r="3671" spans="1:2" x14ac:dyDescent="0.2">
      <c r="A3671" t="s">
        <v>3705</v>
      </c>
      <c r="B3671" t="s">
        <v>3611</v>
      </c>
    </row>
    <row r="3672" spans="1:2" x14ac:dyDescent="0.2">
      <c r="A3672" t="s">
        <v>3706</v>
      </c>
      <c r="B3672" t="s">
        <v>3611</v>
      </c>
    </row>
    <row r="3673" spans="1:2" x14ac:dyDescent="0.2">
      <c r="A3673" t="s">
        <v>3707</v>
      </c>
      <c r="B3673" t="s">
        <v>3611</v>
      </c>
    </row>
    <row r="3674" spans="1:2" x14ac:dyDescent="0.2">
      <c r="A3674" t="s">
        <v>3708</v>
      </c>
      <c r="B3674" t="s">
        <v>3611</v>
      </c>
    </row>
    <row r="3675" spans="1:2" x14ac:dyDescent="0.2">
      <c r="A3675" t="s">
        <v>3709</v>
      </c>
      <c r="B3675" t="s">
        <v>3611</v>
      </c>
    </row>
    <row r="3676" spans="1:2" x14ac:dyDescent="0.2">
      <c r="A3676" t="s">
        <v>3710</v>
      </c>
      <c r="B3676" t="s">
        <v>3611</v>
      </c>
    </row>
    <row r="3677" spans="1:2" x14ac:dyDescent="0.2">
      <c r="A3677" t="s">
        <v>3711</v>
      </c>
      <c r="B3677" t="s">
        <v>3611</v>
      </c>
    </row>
    <row r="3678" spans="1:2" x14ac:dyDescent="0.2">
      <c r="A3678" t="s">
        <v>3712</v>
      </c>
      <c r="B3678" t="s">
        <v>3611</v>
      </c>
    </row>
    <row r="3679" spans="1:2" x14ac:dyDescent="0.2">
      <c r="A3679" t="s">
        <v>3713</v>
      </c>
      <c r="B3679" t="s">
        <v>3611</v>
      </c>
    </row>
    <row r="3680" spans="1:2" x14ac:dyDescent="0.2">
      <c r="A3680" t="s">
        <v>3714</v>
      </c>
      <c r="B3680" t="s">
        <v>3611</v>
      </c>
    </row>
    <row r="3681" spans="1:2" x14ac:dyDescent="0.2">
      <c r="A3681" t="s">
        <v>3715</v>
      </c>
      <c r="B3681" t="s">
        <v>3611</v>
      </c>
    </row>
    <row r="3682" spans="1:2" x14ac:dyDescent="0.2">
      <c r="A3682" t="s">
        <v>3716</v>
      </c>
      <c r="B3682" t="s">
        <v>3611</v>
      </c>
    </row>
    <row r="3683" spans="1:2" x14ac:dyDescent="0.2">
      <c r="A3683" t="s">
        <v>3717</v>
      </c>
      <c r="B3683" t="s">
        <v>3611</v>
      </c>
    </row>
    <row r="3684" spans="1:2" x14ac:dyDescent="0.2">
      <c r="A3684" t="s">
        <v>3718</v>
      </c>
      <c r="B3684" t="s">
        <v>3611</v>
      </c>
    </row>
    <row r="3685" spans="1:2" x14ac:dyDescent="0.2">
      <c r="A3685" t="s">
        <v>3719</v>
      </c>
      <c r="B3685" t="s">
        <v>3611</v>
      </c>
    </row>
    <row r="3686" spans="1:2" x14ac:dyDescent="0.2">
      <c r="A3686" t="s">
        <v>3720</v>
      </c>
      <c r="B3686" t="s">
        <v>3611</v>
      </c>
    </row>
    <row r="3687" spans="1:2" x14ac:dyDescent="0.2">
      <c r="A3687" t="s">
        <v>3721</v>
      </c>
      <c r="B3687" t="s">
        <v>3611</v>
      </c>
    </row>
    <row r="3688" spans="1:2" x14ac:dyDescent="0.2">
      <c r="A3688" t="s">
        <v>3722</v>
      </c>
      <c r="B3688" t="s">
        <v>3611</v>
      </c>
    </row>
    <row r="3689" spans="1:2" x14ac:dyDescent="0.2">
      <c r="A3689" t="s">
        <v>3723</v>
      </c>
      <c r="B3689" t="s">
        <v>3611</v>
      </c>
    </row>
    <row r="3690" spans="1:2" x14ac:dyDescent="0.2">
      <c r="A3690" t="s">
        <v>3724</v>
      </c>
      <c r="B3690" t="s">
        <v>3611</v>
      </c>
    </row>
    <row r="3691" spans="1:2" x14ac:dyDescent="0.2">
      <c r="A3691" t="s">
        <v>3725</v>
      </c>
      <c r="B3691" t="s">
        <v>3611</v>
      </c>
    </row>
    <row r="3692" spans="1:2" x14ac:dyDescent="0.2">
      <c r="A3692" t="s">
        <v>3726</v>
      </c>
      <c r="B3692" t="s">
        <v>3611</v>
      </c>
    </row>
    <row r="3693" spans="1:2" x14ac:dyDescent="0.2">
      <c r="A3693" t="s">
        <v>3727</v>
      </c>
      <c r="B3693" t="s">
        <v>3611</v>
      </c>
    </row>
    <row r="3694" spans="1:2" x14ac:dyDescent="0.2">
      <c r="A3694" t="s">
        <v>3728</v>
      </c>
      <c r="B3694" t="s">
        <v>3611</v>
      </c>
    </row>
    <row r="3695" spans="1:2" x14ac:dyDescent="0.2">
      <c r="A3695" t="s">
        <v>3729</v>
      </c>
      <c r="B3695" t="s">
        <v>3611</v>
      </c>
    </row>
    <row r="3696" spans="1:2" x14ac:dyDescent="0.2">
      <c r="A3696" t="s">
        <v>3730</v>
      </c>
      <c r="B3696" t="s">
        <v>3611</v>
      </c>
    </row>
    <row r="3697" spans="1:2" x14ac:dyDescent="0.2">
      <c r="A3697" t="s">
        <v>3731</v>
      </c>
      <c r="B3697" t="s">
        <v>3611</v>
      </c>
    </row>
    <row r="3698" spans="1:2" x14ac:dyDescent="0.2">
      <c r="A3698" t="s">
        <v>3732</v>
      </c>
      <c r="B3698" t="s">
        <v>3611</v>
      </c>
    </row>
    <row r="3699" spans="1:2" x14ac:dyDescent="0.2">
      <c r="A3699" t="s">
        <v>3733</v>
      </c>
      <c r="B3699" t="s">
        <v>3611</v>
      </c>
    </row>
    <row r="3700" spans="1:2" x14ac:dyDescent="0.2">
      <c r="A3700" t="s">
        <v>3734</v>
      </c>
      <c r="B3700" t="s">
        <v>3611</v>
      </c>
    </row>
    <row r="3701" spans="1:2" x14ac:dyDescent="0.2">
      <c r="A3701" t="s">
        <v>3735</v>
      </c>
      <c r="B3701" t="s">
        <v>3611</v>
      </c>
    </row>
    <row r="3702" spans="1:2" x14ac:dyDescent="0.2">
      <c r="A3702" t="s">
        <v>3736</v>
      </c>
      <c r="B3702" t="s">
        <v>3611</v>
      </c>
    </row>
    <row r="3703" spans="1:2" x14ac:dyDescent="0.2">
      <c r="A3703" t="s">
        <v>3737</v>
      </c>
      <c r="B3703" t="s">
        <v>3611</v>
      </c>
    </row>
    <row r="3704" spans="1:2" x14ac:dyDescent="0.2">
      <c r="A3704" t="s">
        <v>3738</v>
      </c>
      <c r="B3704" t="s">
        <v>3611</v>
      </c>
    </row>
    <row r="3705" spans="1:2" x14ac:dyDescent="0.2">
      <c r="A3705" t="s">
        <v>3739</v>
      </c>
      <c r="B3705" t="s">
        <v>3611</v>
      </c>
    </row>
    <row r="3706" spans="1:2" x14ac:dyDescent="0.2">
      <c r="A3706" t="s">
        <v>3740</v>
      </c>
      <c r="B3706" t="s">
        <v>3611</v>
      </c>
    </row>
    <row r="3707" spans="1:2" x14ac:dyDescent="0.2">
      <c r="A3707" t="s">
        <v>3741</v>
      </c>
      <c r="B3707" t="s">
        <v>3611</v>
      </c>
    </row>
    <row r="3708" spans="1:2" x14ac:dyDescent="0.2">
      <c r="A3708" t="s">
        <v>3742</v>
      </c>
      <c r="B3708" t="s">
        <v>3611</v>
      </c>
    </row>
    <row r="3709" spans="1:2" x14ac:dyDescent="0.2">
      <c r="A3709" t="s">
        <v>3743</v>
      </c>
      <c r="B3709" t="s">
        <v>3611</v>
      </c>
    </row>
    <row r="3710" spans="1:2" x14ac:dyDescent="0.2">
      <c r="A3710" t="s">
        <v>3744</v>
      </c>
      <c r="B3710" t="s">
        <v>3611</v>
      </c>
    </row>
    <row r="3711" spans="1:2" x14ac:dyDescent="0.2">
      <c r="A3711" t="s">
        <v>3745</v>
      </c>
      <c r="B3711" t="s">
        <v>3611</v>
      </c>
    </row>
    <row r="3712" spans="1:2" x14ac:dyDescent="0.2">
      <c r="A3712" t="s">
        <v>3746</v>
      </c>
      <c r="B3712" t="s">
        <v>3611</v>
      </c>
    </row>
    <row r="3713" spans="1:2" x14ac:dyDescent="0.2">
      <c r="A3713" t="s">
        <v>3747</v>
      </c>
      <c r="B3713" t="s">
        <v>3611</v>
      </c>
    </row>
    <row r="3714" spans="1:2" x14ac:dyDescent="0.2">
      <c r="A3714" t="s">
        <v>3748</v>
      </c>
      <c r="B3714" t="s">
        <v>3611</v>
      </c>
    </row>
    <row r="3715" spans="1:2" x14ac:dyDescent="0.2">
      <c r="A3715" t="s">
        <v>3749</v>
      </c>
      <c r="B3715" t="s">
        <v>3611</v>
      </c>
    </row>
    <row r="3716" spans="1:2" x14ac:dyDescent="0.2">
      <c r="A3716" t="s">
        <v>3750</v>
      </c>
      <c r="B3716" t="s">
        <v>3611</v>
      </c>
    </row>
    <row r="3717" spans="1:2" x14ac:dyDescent="0.2">
      <c r="A3717" t="s">
        <v>3751</v>
      </c>
      <c r="B3717" t="s">
        <v>3611</v>
      </c>
    </row>
    <row r="3718" spans="1:2" x14ac:dyDescent="0.2">
      <c r="A3718" t="s">
        <v>3752</v>
      </c>
      <c r="B3718" t="s">
        <v>3611</v>
      </c>
    </row>
    <row r="3719" spans="1:2" x14ac:dyDescent="0.2">
      <c r="A3719" t="s">
        <v>3753</v>
      </c>
      <c r="B3719" t="s">
        <v>3611</v>
      </c>
    </row>
    <row r="3720" spans="1:2" x14ac:dyDescent="0.2">
      <c r="A3720" t="s">
        <v>3754</v>
      </c>
      <c r="B3720" t="s">
        <v>3611</v>
      </c>
    </row>
    <row r="3721" spans="1:2" x14ac:dyDescent="0.2">
      <c r="A3721" t="s">
        <v>3755</v>
      </c>
      <c r="B3721" t="s">
        <v>3611</v>
      </c>
    </row>
    <row r="3722" spans="1:2" x14ac:dyDescent="0.2">
      <c r="A3722" t="s">
        <v>3756</v>
      </c>
      <c r="B3722" t="s">
        <v>3611</v>
      </c>
    </row>
    <row r="3723" spans="1:2" x14ac:dyDescent="0.2">
      <c r="A3723" t="s">
        <v>3757</v>
      </c>
      <c r="B3723" t="s">
        <v>3611</v>
      </c>
    </row>
    <row r="3724" spans="1:2" x14ac:dyDescent="0.2">
      <c r="A3724" t="s">
        <v>3758</v>
      </c>
      <c r="B3724" t="s">
        <v>3611</v>
      </c>
    </row>
    <row r="3725" spans="1:2" x14ac:dyDescent="0.2">
      <c r="A3725" t="s">
        <v>3759</v>
      </c>
      <c r="B3725" t="s">
        <v>3611</v>
      </c>
    </row>
    <row r="3726" spans="1:2" x14ac:dyDescent="0.2">
      <c r="A3726" t="s">
        <v>3760</v>
      </c>
      <c r="B3726" t="s">
        <v>3611</v>
      </c>
    </row>
    <row r="3727" spans="1:2" x14ac:dyDescent="0.2">
      <c r="A3727" t="s">
        <v>3761</v>
      </c>
      <c r="B3727" t="s">
        <v>3611</v>
      </c>
    </row>
    <row r="3728" spans="1:2" x14ac:dyDescent="0.2">
      <c r="A3728" t="s">
        <v>3762</v>
      </c>
      <c r="B3728" t="s">
        <v>3611</v>
      </c>
    </row>
    <row r="3729" spans="1:2" x14ac:dyDescent="0.2">
      <c r="A3729" t="s">
        <v>3763</v>
      </c>
      <c r="B3729" t="s">
        <v>3611</v>
      </c>
    </row>
    <row r="3730" spans="1:2" x14ac:dyDescent="0.2">
      <c r="A3730" t="s">
        <v>3764</v>
      </c>
      <c r="B3730" t="s">
        <v>3611</v>
      </c>
    </row>
    <row r="3731" spans="1:2" x14ac:dyDescent="0.2">
      <c r="A3731" t="s">
        <v>3765</v>
      </c>
      <c r="B3731" t="s">
        <v>3611</v>
      </c>
    </row>
    <row r="3732" spans="1:2" x14ac:dyDescent="0.2">
      <c r="A3732" t="s">
        <v>3766</v>
      </c>
      <c r="B3732" t="s">
        <v>3611</v>
      </c>
    </row>
    <row r="3733" spans="1:2" x14ac:dyDescent="0.2">
      <c r="A3733" t="s">
        <v>3767</v>
      </c>
      <c r="B3733" t="s">
        <v>3611</v>
      </c>
    </row>
    <row r="3734" spans="1:2" x14ac:dyDescent="0.2">
      <c r="A3734" t="s">
        <v>3768</v>
      </c>
      <c r="B3734" t="s">
        <v>3611</v>
      </c>
    </row>
    <row r="3735" spans="1:2" x14ac:dyDescent="0.2">
      <c r="A3735" t="s">
        <v>3769</v>
      </c>
      <c r="B3735" t="s">
        <v>3611</v>
      </c>
    </row>
    <row r="3736" spans="1:2" x14ac:dyDescent="0.2">
      <c r="A3736" t="s">
        <v>3770</v>
      </c>
      <c r="B3736" t="s">
        <v>3611</v>
      </c>
    </row>
    <row r="3737" spans="1:2" x14ac:dyDescent="0.2">
      <c r="A3737" t="s">
        <v>3771</v>
      </c>
      <c r="B3737" t="s">
        <v>3611</v>
      </c>
    </row>
    <row r="3738" spans="1:2" x14ac:dyDescent="0.2">
      <c r="A3738" t="s">
        <v>3772</v>
      </c>
      <c r="B3738" t="s">
        <v>3611</v>
      </c>
    </row>
    <row r="3739" spans="1:2" x14ac:dyDescent="0.2">
      <c r="A3739" t="s">
        <v>3773</v>
      </c>
      <c r="B3739" t="s">
        <v>3611</v>
      </c>
    </row>
    <row r="3740" spans="1:2" x14ac:dyDescent="0.2">
      <c r="A3740" t="s">
        <v>3774</v>
      </c>
      <c r="B3740" t="s">
        <v>3611</v>
      </c>
    </row>
    <row r="3741" spans="1:2" x14ac:dyDescent="0.2">
      <c r="A3741" t="s">
        <v>3775</v>
      </c>
      <c r="B3741" t="s">
        <v>3611</v>
      </c>
    </row>
    <row r="3742" spans="1:2" x14ac:dyDescent="0.2">
      <c r="A3742" t="s">
        <v>3776</v>
      </c>
      <c r="B3742" t="s">
        <v>3611</v>
      </c>
    </row>
    <row r="3743" spans="1:2" x14ac:dyDescent="0.2">
      <c r="A3743" t="s">
        <v>3777</v>
      </c>
      <c r="B3743" t="s">
        <v>3611</v>
      </c>
    </row>
    <row r="3744" spans="1:2" x14ac:dyDescent="0.2">
      <c r="A3744" t="s">
        <v>3778</v>
      </c>
      <c r="B3744" t="s">
        <v>3611</v>
      </c>
    </row>
    <row r="3745" spans="1:2" x14ac:dyDescent="0.2">
      <c r="A3745" t="s">
        <v>3779</v>
      </c>
      <c r="B3745" t="s">
        <v>3611</v>
      </c>
    </row>
    <row r="3746" spans="1:2" x14ac:dyDescent="0.2">
      <c r="A3746" t="s">
        <v>3780</v>
      </c>
      <c r="B3746" t="s">
        <v>3611</v>
      </c>
    </row>
    <row r="3747" spans="1:2" x14ac:dyDescent="0.2">
      <c r="A3747" t="s">
        <v>3781</v>
      </c>
      <c r="B3747" t="s">
        <v>3611</v>
      </c>
    </row>
    <row r="3748" spans="1:2" x14ac:dyDescent="0.2">
      <c r="A3748" t="s">
        <v>3782</v>
      </c>
      <c r="B3748" t="s">
        <v>3611</v>
      </c>
    </row>
    <row r="3749" spans="1:2" x14ac:dyDescent="0.2">
      <c r="A3749" t="s">
        <v>3783</v>
      </c>
      <c r="B3749" t="s">
        <v>3611</v>
      </c>
    </row>
    <row r="3750" spans="1:2" x14ac:dyDescent="0.2">
      <c r="A3750" t="s">
        <v>3784</v>
      </c>
      <c r="B3750" t="s">
        <v>3611</v>
      </c>
    </row>
    <row r="3751" spans="1:2" x14ac:dyDescent="0.2">
      <c r="A3751" t="s">
        <v>3785</v>
      </c>
      <c r="B3751" t="s">
        <v>3611</v>
      </c>
    </row>
    <row r="3752" spans="1:2" x14ac:dyDescent="0.2">
      <c r="A3752" t="s">
        <v>3786</v>
      </c>
      <c r="B3752" t="s">
        <v>3611</v>
      </c>
    </row>
    <row r="3753" spans="1:2" x14ac:dyDescent="0.2">
      <c r="A3753" t="s">
        <v>3787</v>
      </c>
      <c r="B3753" t="s">
        <v>3611</v>
      </c>
    </row>
    <row r="3754" spans="1:2" x14ac:dyDescent="0.2">
      <c r="A3754" t="s">
        <v>3788</v>
      </c>
      <c r="B3754" t="s">
        <v>3611</v>
      </c>
    </row>
    <row r="3755" spans="1:2" x14ac:dyDescent="0.2">
      <c r="A3755" t="s">
        <v>3789</v>
      </c>
      <c r="B3755" t="s">
        <v>3611</v>
      </c>
    </row>
    <row r="3756" spans="1:2" x14ac:dyDescent="0.2">
      <c r="A3756" t="s">
        <v>3790</v>
      </c>
      <c r="B3756" t="s">
        <v>3611</v>
      </c>
    </row>
    <row r="3757" spans="1:2" x14ac:dyDescent="0.2">
      <c r="A3757" t="s">
        <v>3791</v>
      </c>
      <c r="B3757" t="s">
        <v>3611</v>
      </c>
    </row>
    <row r="3758" spans="1:2" x14ac:dyDescent="0.2">
      <c r="A3758" t="s">
        <v>3792</v>
      </c>
      <c r="B3758" t="s">
        <v>3611</v>
      </c>
    </row>
    <row r="3759" spans="1:2" x14ac:dyDescent="0.2">
      <c r="A3759" t="s">
        <v>3793</v>
      </c>
      <c r="B3759" t="s">
        <v>3611</v>
      </c>
    </row>
    <row r="3760" spans="1:2" x14ac:dyDescent="0.2">
      <c r="A3760" t="s">
        <v>3794</v>
      </c>
      <c r="B3760" t="s">
        <v>3611</v>
      </c>
    </row>
    <row r="3761" spans="1:2" x14ac:dyDescent="0.2">
      <c r="A3761" t="s">
        <v>3795</v>
      </c>
      <c r="B3761" t="s">
        <v>3611</v>
      </c>
    </row>
    <row r="3762" spans="1:2" x14ac:dyDescent="0.2">
      <c r="A3762" t="s">
        <v>3796</v>
      </c>
      <c r="B3762" t="s">
        <v>3611</v>
      </c>
    </row>
    <row r="3763" spans="1:2" x14ac:dyDescent="0.2">
      <c r="A3763" t="s">
        <v>3797</v>
      </c>
      <c r="B3763" t="s">
        <v>3611</v>
      </c>
    </row>
    <row r="3764" spans="1:2" x14ac:dyDescent="0.2">
      <c r="A3764" t="s">
        <v>3798</v>
      </c>
      <c r="B3764" t="s">
        <v>3611</v>
      </c>
    </row>
    <row r="3765" spans="1:2" x14ac:dyDescent="0.2">
      <c r="A3765" t="s">
        <v>3799</v>
      </c>
      <c r="B3765" t="s">
        <v>3611</v>
      </c>
    </row>
    <row r="3766" spans="1:2" x14ac:dyDescent="0.2">
      <c r="A3766" t="s">
        <v>3800</v>
      </c>
      <c r="B3766" t="s">
        <v>3611</v>
      </c>
    </row>
    <row r="3767" spans="1:2" x14ac:dyDescent="0.2">
      <c r="A3767" t="s">
        <v>3801</v>
      </c>
      <c r="B3767" t="s">
        <v>3611</v>
      </c>
    </row>
    <row r="3768" spans="1:2" x14ac:dyDescent="0.2">
      <c r="A3768" t="s">
        <v>3802</v>
      </c>
      <c r="B3768" t="s">
        <v>3611</v>
      </c>
    </row>
    <row r="3769" spans="1:2" x14ac:dyDescent="0.2">
      <c r="A3769" t="s">
        <v>3803</v>
      </c>
      <c r="B3769" t="s">
        <v>3611</v>
      </c>
    </row>
    <row r="3770" spans="1:2" x14ac:dyDescent="0.2">
      <c r="A3770" t="s">
        <v>3804</v>
      </c>
      <c r="B3770" t="s">
        <v>3611</v>
      </c>
    </row>
    <row r="3771" spans="1:2" x14ac:dyDescent="0.2">
      <c r="A3771" t="s">
        <v>3805</v>
      </c>
      <c r="B3771" t="s">
        <v>3611</v>
      </c>
    </row>
    <row r="3772" spans="1:2" x14ac:dyDescent="0.2">
      <c r="A3772" t="s">
        <v>3806</v>
      </c>
      <c r="B3772" t="s">
        <v>3611</v>
      </c>
    </row>
    <row r="3773" spans="1:2" x14ac:dyDescent="0.2">
      <c r="A3773" t="s">
        <v>3807</v>
      </c>
      <c r="B3773" t="s">
        <v>3611</v>
      </c>
    </row>
    <row r="3774" spans="1:2" x14ac:dyDescent="0.2">
      <c r="A3774" t="s">
        <v>3808</v>
      </c>
      <c r="B3774" t="s">
        <v>3611</v>
      </c>
    </row>
    <row r="3775" spans="1:2" x14ac:dyDescent="0.2">
      <c r="A3775" t="s">
        <v>3809</v>
      </c>
      <c r="B3775" t="s">
        <v>3611</v>
      </c>
    </row>
    <row r="3776" spans="1:2" x14ac:dyDescent="0.2">
      <c r="A3776" t="s">
        <v>3810</v>
      </c>
      <c r="B3776" t="s">
        <v>3611</v>
      </c>
    </row>
    <row r="3777" spans="1:2" x14ac:dyDescent="0.2">
      <c r="A3777" t="s">
        <v>3811</v>
      </c>
      <c r="B3777" t="s">
        <v>3611</v>
      </c>
    </row>
    <row r="3778" spans="1:2" x14ac:dyDescent="0.2">
      <c r="A3778" t="s">
        <v>3812</v>
      </c>
      <c r="B3778" t="s">
        <v>3611</v>
      </c>
    </row>
    <row r="3779" spans="1:2" x14ac:dyDescent="0.2">
      <c r="A3779" t="s">
        <v>3813</v>
      </c>
      <c r="B3779" t="s">
        <v>3611</v>
      </c>
    </row>
    <row r="3780" spans="1:2" x14ac:dyDescent="0.2">
      <c r="A3780" t="s">
        <v>3814</v>
      </c>
      <c r="B3780" t="s">
        <v>3611</v>
      </c>
    </row>
    <row r="3781" spans="1:2" x14ac:dyDescent="0.2">
      <c r="A3781" t="s">
        <v>3815</v>
      </c>
      <c r="B3781" t="s">
        <v>3611</v>
      </c>
    </row>
    <row r="3782" spans="1:2" x14ac:dyDescent="0.2">
      <c r="A3782" t="s">
        <v>3816</v>
      </c>
      <c r="B3782" t="s">
        <v>3611</v>
      </c>
    </row>
    <row r="3783" spans="1:2" x14ac:dyDescent="0.2">
      <c r="A3783" t="s">
        <v>3817</v>
      </c>
      <c r="B3783" t="s">
        <v>3611</v>
      </c>
    </row>
    <row r="3784" spans="1:2" x14ac:dyDescent="0.2">
      <c r="A3784" t="s">
        <v>3818</v>
      </c>
      <c r="B3784" t="s">
        <v>3611</v>
      </c>
    </row>
    <row r="3785" spans="1:2" x14ac:dyDescent="0.2">
      <c r="A3785" t="s">
        <v>3819</v>
      </c>
      <c r="B3785" t="s">
        <v>3611</v>
      </c>
    </row>
    <row r="3786" spans="1:2" x14ac:dyDescent="0.2">
      <c r="A3786" t="s">
        <v>3820</v>
      </c>
      <c r="B3786" t="s">
        <v>3611</v>
      </c>
    </row>
    <row r="3787" spans="1:2" x14ac:dyDescent="0.2">
      <c r="A3787" t="s">
        <v>3821</v>
      </c>
      <c r="B3787" t="s">
        <v>3611</v>
      </c>
    </row>
    <row r="3788" spans="1:2" x14ac:dyDescent="0.2">
      <c r="A3788" t="s">
        <v>3822</v>
      </c>
      <c r="B3788" t="s">
        <v>3611</v>
      </c>
    </row>
    <row r="3789" spans="1:2" x14ac:dyDescent="0.2">
      <c r="A3789" t="s">
        <v>3823</v>
      </c>
      <c r="B3789" t="s">
        <v>3611</v>
      </c>
    </row>
    <row r="3790" spans="1:2" x14ac:dyDescent="0.2">
      <c r="A3790" t="s">
        <v>3824</v>
      </c>
      <c r="B3790" t="s">
        <v>3611</v>
      </c>
    </row>
    <row r="3791" spans="1:2" x14ac:dyDescent="0.2">
      <c r="A3791" t="s">
        <v>3825</v>
      </c>
      <c r="B3791" t="s">
        <v>3611</v>
      </c>
    </row>
    <row r="3792" spans="1:2" x14ac:dyDescent="0.2">
      <c r="A3792" t="s">
        <v>3826</v>
      </c>
      <c r="B3792" t="s">
        <v>3611</v>
      </c>
    </row>
    <row r="3793" spans="1:2" x14ac:dyDescent="0.2">
      <c r="A3793" t="s">
        <v>3827</v>
      </c>
      <c r="B3793" t="s">
        <v>3611</v>
      </c>
    </row>
    <row r="3794" spans="1:2" x14ac:dyDescent="0.2">
      <c r="A3794" t="s">
        <v>3828</v>
      </c>
      <c r="B3794" t="s">
        <v>3611</v>
      </c>
    </row>
    <row r="3795" spans="1:2" x14ac:dyDescent="0.2">
      <c r="A3795" t="s">
        <v>3829</v>
      </c>
      <c r="B3795" t="s">
        <v>3611</v>
      </c>
    </row>
    <row r="3796" spans="1:2" x14ac:dyDescent="0.2">
      <c r="A3796" t="s">
        <v>3830</v>
      </c>
      <c r="B3796" t="s">
        <v>3611</v>
      </c>
    </row>
    <row r="3797" spans="1:2" x14ac:dyDescent="0.2">
      <c r="A3797" t="s">
        <v>3831</v>
      </c>
      <c r="B3797" t="s">
        <v>3611</v>
      </c>
    </row>
    <row r="3798" spans="1:2" x14ac:dyDescent="0.2">
      <c r="A3798" t="s">
        <v>3832</v>
      </c>
      <c r="B3798" t="s">
        <v>3611</v>
      </c>
    </row>
    <row r="3799" spans="1:2" x14ac:dyDescent="0.2">
      <c r="A3799" t="s">
        <v>3833</v>
      </c>
      <c r="B3799" t="s">
        <v>3611</v>
      </c>
    </row>
    <row r="3800" spans="1:2" x14ac:dyDescent="0.2">
      <c r="A3800" t="s">
        <v>3834</v>
      </c>
      <c r="B3800" t="s">
        <v>3611</v>
      </c>
    </row>
    <row r="3801" spans="1:2" x14ac:dyDescent="0.2">
      <c r="A3801" t="s">
        <v>3835</v>
      </c>
      <c r="B3801" t="s">
        <v>3611</v>
      </c>
    </row>
    <row r="3802" spans="1:2" x14ac:dyDescent="0.2">
      <c r="A3802" t="s">
        <v>3836</v>
      </c>
      <c r="B3802" t="s">
        <v>3611</v>
      </c>
    </row>
    <row r="3803" spans="1:2" x14ac:dyDescent="0.2">
      <c r="A3803" t="s">
        <v>3837</v>
      </c>
      <c r="B3803" t="s">
        <v>3611</v>
      </c>
    </row>
    <row r="3804" spans="1:2" x14ac:dyDescent="0.2">
      <c r="A3804" t="s">
        <v>3838</v>
      </c>
      <c r="B3804" t="s">
        <v>3611</v>
      </c>
    </row>
    <row r="3805" spans="1:2" x14ac:dyDescent="0.2">
      <c r="A3805" t="s">
        <v>3839</v>
      </c>
      <c r="B3805" t="s">
        <v>3611</v>
      </c>
    </row>
    <row r="3806" spans="1:2" x14ac:dyDescent="0.2">
      <c r="A3806" t="s">
        <v>3840</v>
      </c>
      <c r="B3806" t="s">
        <v>3611</v>
      </c>
    </row>
    <row r="3807" spans="1:2" x14ac:dyDescent="0.2">
      <c r="A3807" t="s">
        <v>3841</v>
      </c>
      <c r="B3807" t="s">
        <v>3611</v>
      </c>
    </row>
    <row r="3808" spans="1:2" x14ac:dyDescent="0.2">
      <c r="A3808" t="s">
        <v>3842</v>
      </c>
      <c r="B3808" t="s">
        <v>3611</v>
      </c>
    </row>
    <row r="3809" spans="1:2" x14ac:dyDescent="0.2">
      <c r="A3809" t="s">
        <v>3843</v>
      </c>
      <c r="B3809" t="s">
        <v>3611</v>
      </c>
    </row>
    <row r="3810" spans="1:2" x14ac:dyDescent="0.2">
      <c r="A3810" t="s">
        <v>3844</v>
      </c>
      <c r="B3810" t="s">
        <v>3611</v>
      </c>
    </row>
    <row r="3811" spans="1:2" x14ac:dyDescent="0.2">
      <c r="A3811" t="s">
        <v>3845</v>
      </c>
      <c r="B3811" t="s">
        <v>3611</v>
      </c>
    </row>
    <row r="3812" spans="1:2" x14ac:dyDescent="0.2">
      <c r="A3812" t="s">
        <v>3846</v>
      </c>
      <c r="B3812" t="s">
        <v>3611</v>
      </c>
    </row>
    <row r="3813" spans="1:2" x14ac:dyDescent="0.2">
      <c r="A3813" t="s">
        <v>3847</v>
      </c>
      <c r="B3813" t="s">
        <v>3611</v>
      </c>
    </row>
    <row r="3814" spans="1:2" x14ac:dyDescent="0.2">
      <c r="A3814" t="s">
        <v>3848</v>
      </c>
      <c r="B3814" t="s">
        <v>3611</v>
      </c>
    </row>
    <row r="3815" spans="1:2" x14ac:dyDescent="0.2">
      <c r="A3815" t="s">
        <v>3849</v>
      </c>
      <c r="B3815" t="s">
        <v>3611</v>
      </c>
    </row>
    <row r="3816" spans="1:2" x14ac:dyDescent="0.2">
      <c r="A3816" t="s">
        <v>3850</v>
      </c>
      <c r="B3816" t="s">
        <v>3611</v>
      </c>
    </row>
    <row r="3817" spans="1:2" x14ac:dyDescent="0.2">
      <c r="A3817" t="s">
        <v>3851</v>
      </c>
      <c r="B3817" t="s">
        <v>3611</v>
      </c>
    </row>
    <row r="3818" spans="1:2" x14ac:dyDescent="0.2">
      <c r="A3818" t="s">
        <v>3852</v>
      </c>
      <c r="B3818" t="s">
        <v>3611</v>
      </c>
    </row>
    <row r="3819" spans="1:2" x14ac:dyDescent="0.2">
      <c r="A3819" t="s">
        <v>3853</v>
      </c>
      <c r="B3819" t="s">
        <v>3611</v>
      </c>
    </row>
    <row r="3820" spans="1:2" x14ac:dyDescent="0.2">
      <c r="A3820" t="s">
        <v>3854</v>
      </c>
      <c r="B3820" t="s">
        <v>3611</v>
      </c>
    </row>
    <row r="3821" spans="1:2" x14ac:dyDescent="0.2">
      <c r="A3821" t="s">
        <v>3855</v>
      </c>
      <c r="B3821" t="s">
        <v>3611</v>
      </c>
    </row>
    <row r="3822" spans="1:2" x14ac:dyDescent="0.2">
      <c r="A3822" t="s">
        <v>3856</v>
      </c>
      <c r="B3822" t="s">
        <v>3611</v>
      </c>
    </row>
    <row r="3823" spans="1:2" x14ac:dyDescent="0.2">
      <c r="A3823" t="s">
        <v>3857</v>
      </c>
      <c r="B3823" t="s">
        <v>3611</v>
      </c>
    </row>
    <row r="3824" spans="1:2" x14ac:dyDescent="0.2">
      <c r="A3824" t="s">
        <v>3858</v>
      </c>
      <c r="B3824" t="s">
        <v>3611</v>
      </c>
    </row>
    <row r="3825" spans="1:2" x14ac:dyDescent="0.2">
      <c r="A3825" t="s">
        <v>3859</v>
      </c>
      <c r="B3825" t="s">
        <v>3611</v>
      </c>
    </row>
    <row r="3826" spans="1:2" x14ac:dyDescent="0.2">
      <c r="A3826" t="s">
        <v>3860</v>
      </c>
      <c r="B3826" t="s">
        <v>3611</v>
      </c>
    </row>
    <row r="3827" spans="1:2" x14ac:dyDescent="0.2">
      <c r="A3827" t="s">
        <v>3861</v>
      </c>
      <c r="B3827" t="s">
        <v>3611</v>
      </c>
    </row>
    <row r="3828" spans="1:2" x14ac:dyDescent="0.2">
      <c r="A3828" t="s">
        <v>3862</v>
      </c>
      <c r="B3828" t="s">
        <v>3611</v>
      </c>
    </row>
    <row r="3829" spans="1:2" x14ac:dyDescent="0.2">
      <c r="A3829" t="s">
        <v>3863</v>
      </c>
      <c r="B3829" t="s">
        <v>3611</v>
      </c>
    </row>
    <row r="3830" spans="1:2" x14ac:dyDescent="0.2">
      <c r="A3830" t="s">
        <v>3864</v>
      </c>
      <c r="B3830" t="s">
        <v>3611</v>
      </c>
    </row>
    <row r="3831" spans="1:2" x14ac:dyDescent="0.2">
      <c r="A3831" t="s">
        <v>3865</v>
      </c>
      <c r="B3831" t="s">
        <v>3611</v>
      </c>
    </row>
    <row r="3832" spans="1:2" x14ac:dyDescent="0.2">
      <c r="A3832" t="s">
        <v>3866</v>
      </c>
      <c r="B3832" t="s">
        <v>3611</v>
      </c>
    </row>
    <row r="3833" spans="1:2" x14ac:dyDescent="0.2">
      <c r="A3833" t="s">
        <v>3867</v>
      </c>
      <c r="B3833" t="s">
        <v>3611</v>
      </c>
    </row>
    <row r="3834" spans="1:2" x14ac:dyDescent="0.2">
      <c r="A3834" t="s">
        <v>3868</v>
      </c>
      <c r="B3834" t="s">
        <v>3611</v>
      </c>
    </row>
    <row r="3835" spans="1:2" x14ac:dyDescent="0.2">
      <c r="A3835" t="s">
        <v>3869</v>
      </c>
      <c r="B3835" t="s">
        <v>3611</v>
      </c>
    </row>
    <row r="3836" spans="1:2" x14ac:dyDescent="0.2">
      <c r="A3836" t="s">
        <v>3870</v>
      </c>
      <c r="B3836" t="s">
        <v>3611</v>
      </c>
    </row>
    <row r="3837" spans="1:2" x14ac:dyDescent="0.2">
      <c r="A3837" t="s">
        <v>3871</v>
      </c>
      <c r="B3837" t="s">
        <v>3611</v>
      </c>
    </row>
    <row r="3838" spans="1:2" x14ac:dyDescent="0.2">
      <c r="A3838" t="s">
        <v>3872</v>
      </c>
      <c r="B3838" t="s">
        <v>3611</v>
      </c>
    </row>
    <row r="3839" spans="1:2" x14ac:dyDescent="0.2">
      <c r="A3839" t="s">
        <v>3873</v>
      </c>
      <c r="B3839" t="s">
        <v>3611</v>
      </c>
    </row>
    <row r="3840" spans="1:2" x14ac:dyDescent="0.2">
      <c r="A3840" t="s">
        <v>3874</v>
      </c>
      <c r="B3840" t="s">
        <v>3611</v>
      </c>
    </row>
    <row r="3841" spans="1:2" x14ac:dyDescent="0.2">
      <c r="A3841" t="s">
        <v>3875</v>
      </c>
      <c r="B3841" t="s">
        <v>3611</v>
      </c>
    </row>
    <row r="3842" spans="1:2" x14ac:dyDescent="0.2">
      <c r="A3842" t="s">
        <v>3876</v>
      </c>
      <c r="B3842" t="s">
        <v>3611</v>
      </c>
    </row>
    <row r="3843" spans="1:2" x14ac:dyDescent="0.2">
      <c r="A3843" t="s">
        <v>3877</v>
      </c>
      <c r="B3843" t="s">
        <v>3611</v>
      </c>
    </row>
    <row r="3844" spans="1:2" x14ac:dyDescent="0.2">
      <c r="A3844" t="s">
        <v>3878</v>
      </c>
      <c r="B3844" t="s">
        <v>3611</v>
      </c>
    </row>
    <row r="3845" spans="1:2" x14ac:dyDescent="0.2">
      <c r="A3845" t="s">
        <v>3879</v>
      </c>
      <c r="B3845" t="s">
        <v>3611</v>
      </c>
    </row>
    <row r="3846" spans="1:2" x14ac:dyDescent="0.2">
      <c r="A3846" t="s">
        <v>3880</v>
      </c>
      <c r="B3846" t="s">
        <v>3611</v>
      </c>
    </row>
    <row r="3847" spans="1:2" x14ac:dyDescent="0.2">
      <c r="A3847" t="s">
        <v>3881</v>
      </c>
      <c r="B3847" t="s">
        <v>3611</v>
      </c>
    </row>
    <row r="3848" spans="1:2" x14ac:dyDescent="0.2">
      <c r="A3848" t="s">
        <v>3882</v>
      </c>
      <c r="B3848" t="s">
        <v>3611</v>
      </c>
    </row>
    <row r="3849" spans="1:2" x14ac:dyDescent="0.2">
      <c r="A3849" t="s">
        <v>3883</v>
      </c>
      <c r="B3849" t="s">
        <v>3611</v>
      </c>
    </row>
    <row r="3850" spans="1:2" x14ac:dyDescent="0.2">
      <c r="A3850" t="s">
        <v>3884</v>
      </c>
      <c r="B3850" t="s">
        <v>3611</v>
      </c>
    </row>
    <row r="3851" spans="1:2" x14ac:dyDescent="0.2">
      <c r="A3851" t="s">
        <v>3885</v>
      </c>
      <c r="B3851" t="s">
        <v>3611</v>
      </c>
    </row>
    <row r="3852" spans="1:2" x14ac:dyDescent="0.2">
      <c r="A3852" t="s">
        <v>3886</v>
      </c>
      <c r="B3852" t="s">
        <v>3611</v>
      </c>
    </row>
    <row r="3853" spans="1:2" x14ac:dyDescent="0.2">
      <c r="A3853" t="s">
        <v>3887</v>
      </c>
      <c r="B3853" t="s">
        <v>3611</v>
      </c>
    </row>
    <row r="3854" spans="1:2" x14ac:dyDescent="0.2">
      <c r="A3854" t="s">
        <v>3888</v>
      </c>
      <c r="B3854" t="s">
        <v>3611</v>
      </c>
    </row>
    <row r="3855" spans="1:2" x14ac:dyDescent="0.2">
      <c r="A3855" t="s">
        <v>3889</v>
      </c>
      <c r="B3855" t="s">
        <v>3611</v>
      </c>
    </row>
    <row r="3856" spans="1:2" x14ac:dyDescent="0.2">
      <c r="A3856" t="s">
        <v>3890</v>
      </c>
      <c r="B3856" t="s">
        <v>3611</v>
      </c>
    </row>
    <row r="3857" spans="1:2" x14ac:dyDescent="0.2">
      <c r="A3857" t="s">
        <v>3891</v>
      </c>
      <c r="B3857" t="s">
        <v>3611</v>
      </c>
    </row>
    <row r="3858" spans="1:2" x14ac:dyDescent="0.2">
      <c r="A3858" t="s">
        <v>3892</v>
      </c>
      <c r="B3858" t="s">
        <v>3611</v>
      </c>
    </row>
    <row r="3859" spans="1:2" x14ac:dyDescent="0.2">
      <c r="A3859" t="s">
        <v>3893</v>
      </c>
      <c r="B3859" t="s">
        <v>3611</v>
      </c>
    </row>
    <row r="3860" spans="1:2" x14ac:dyDescent="0.2">
      <c r="A3860" t="s">
        <v>3894</v>
      </c>
      <c r="B3860" t="s">
        <v>3611</v>
      </c>
    </row>
    <row r="3861" spans="1:2" x14ac:dyDescent="0.2">
      <c r="A3861" t="s">
        <v>3895</v>
      </c>
      <c r="B3861" t="s">
        <v>3611</v>
      </c>
    </row>
    <row r="3862" spans="1:2" x14ac:dyDescent="0.2">
      <c r="A3862" t="s">
        <v>3896</v>
      </c>
      <c r="B3862" t="s">
        <v>3611</v>
      </c>
    </row>
    <row r="3863" spans="1:2" x14ac:dyDescent="0.2">
      <c r="A3863" t="s">
        <v>3897</v>
      </c>
      <c r="B3863" t="s">
        <v>3611</v>
      </c>
    </row>
    <row r="3864" spans="1:2" x14ac:dyDescent="0.2">
      <c r="A3864" t="s">
        <v>3898</v>
      </c>
      <c r="B3864" t="s">
        <v>3611</v>
      </c>
    </row>
    <row r="3865" spans="1:2" x14ac:dyDescent="0.2">
      <c r="A3865" t="s">
        <v>3899</v>
      </c>
      <c r="B3865" t="s">
        <v>3611</v>
      </c>
    </row>
    <row r="3866" spans="1:2" x14ac:dyDescent="0.2">
      <c r="A3866" t="s">
        <v>3900</v>
      </c>
      <c r="B3866" t="s">
        <v>3611</v>
      </c>
    </row>
    <row r="3867" spans="1:2" x14ac:dyDescent="0.2">
      <c r="A3867" t="s">
        <v>3901</v>
      </c>
      <c r="B3867" t="s">
        <v>3611</v>
      </c>
    </row>
    <row r="3868" spans="1:2" x14ac:dyDescent="0.2">
      <c r="A3868" t="s">
        <v>3902</v>
      </c>
      <c r="B3868" t="s">
        <v>3611</v>
      </c>
    </row>
    <row r="3869" spans="1:2" x14ac:dyDescent="0.2">
      <c r="A3869" t="s">
        <v>3903</v>
      </c>
      <c r="B3869" t="s">
        <v>3611</v>
      </c>
    </row>
    <row r="3870" spans="1:2" x14ac:dyDescent="0.2">
      <c r="A3870" t="s">
        <v>3904</v>
      </c>
      <c r="B3870" t="s">
        <v>3611</v>
      </c>
    </row>
    <row r="3871" spans="1:2" x14ac:dyDescent="0.2">
      <c r="A3871" t="s">
        <v>3905</v>
      </c>
      <c r="B3871" t="s">
        <v>3611</v>
      </c>
    </row>
    <row r="3872" spans="1:2" x14ac:dyDescent="0.2">
      <c r="A3872" t="s">
        <v>3906</v>
      </c>
      <c r="B3872" t="s">
        <v>3611</v>
      </c>
    </row>
    <row r="3873" spans="1:2" x14ac:dyDescent="0.2">
      <c r="A3873" t="s">
        <v>3907</v>
      </c>
      <c r="B3873" t="s">
        <v>3611</v>
      </c>
    </row>
    <row r="3874" spans="1:2" x14ac:dyDescent="0.2">
      <c r="A3874" t="s">
        <v>3908</v>
      </c>
      <c r="B3874" t="s">
        <v>3611</v>
      </c>
    </row>
    <row r="3875" spans="1:2" x14ac:dyDescent="0.2">
      <c r="A3875" t="s">
        <v>3909</v>
      </c>
      <c r="B3875" t="s">
        <v>3611</v>
      </c>
    </row>
    <row r="3876" spans="1:2" x14ac:dyDescent="0.2">
      <c r="A3876" t="s">
        <v>3910</v>
      </c>
      <c r="B3876" t="s">
        <v>3611</v>
      </c>
    </row>
    <row r="3877" spans="1:2" x14ac:dyDescent="0.2">
      <c r="A3877" t="s">
        <v>3911</v>
      </c>
      <c r="B3877" t="s">
        <v>3611</v>
      </c>
    </row>
    <row r="3878" spans="1:2" x14ac:dyDescent="0.2">
      <c r="A3878" t="s">
        <v>3912</v>
      </c>
      <c r="B3878" t="s">
        <v>3611</v>
      </c>
    </row>
    <row r="3879" spans="1:2" x14ac:dyDescent="0.2">
      <c r="A3879" t="s">
        <v>3913</v>
      </c>
      <c r="B3879" t="s">
        <v>3611</v>
      </c>
    </row>
    <row r="3880" spans="1:2" x14ac:dyDescent="0.2">
      <c r="A3880" t="s">
        <v>3914</v>
      </c>
      <c r="B3880" t="s">
        <v>3611</v>
      </c>
    </row>
    <row r="3881" spans="1:2" x14ac:dyDescent="0.2">
      <c r="A3881" t="s">
        <v>3915</v>
      </c>
      <c r="B3881" t="s">
        <v>3611</v>
      </c>
    </row>
    <row r="3882" spans="1:2" x14ac:dyDescent="0.2">
      <c r="A3882" t="s">
        <v>3916</v>
      </c>
      <c r="B3882" t="s">
        <v>3611</v>
      </c>
    </row>
    <row r="3883" spans="1:2" x14ac:dyDescent="0.2">
      <c r="A3883" t="s">
        <v>3917</v>
      </c>
      <c r="B3883" t="s">
        <v>3611</v>
      </c>
    </row>
    <row r="3884" spans="1:2" x14ac:dyDescent="0.2">
      <c r="A3884" t="s">
        <v>3918</v>
      </c>
      <c r="B3884" t="s">
        <v>3611</v>
      </c>
    </row>
    <row r="3885" spans="1:2" x14ac:dyDescent="0.2">
      <c r="A3885" t="s">
        <v>3919</v>
      </c>
      <c r="B3885" t="s">
        <v>3611</v>
      </c>
    </row>
    <row r="3886" spans="1:2" x14ac:dyDescent="0.2">
      <c r="A3886" t="s">
        <v>3920</v>
      </c>
      <c r="B3886" t="s">
        <v>3611</v>
      </c>
    </row>
    <row r="3887" spans="1:2" x14ac:dyDescent="0.2">
      <c r="A3887" t="s">
        <v>3921</v>
      </c>
      <c r="B3887" t="s">
        <v>3611</v>
      </c>
    </row>
    <row r="3888" spans="1:2" x14ac:dyDescent="0.2">
      <c r="A3888" t="s">
        <v>3922</v>
      </c>
      <c r="B3888" t="s">
        <v>3611</v>
      </c>
    </row>
    <row r="3889" spans="1:2" x14ac:dyDescent="0.2">
      <c r="A3889" t="s">
        <v>3923</v>
      </c>
      <c r="B3889" t="s">
        <v>3611</v>
      </c>
    </row>
    <row r="3890" spans="1:2" x14ac:dyDescent="0.2">
      <c r="A3890" t="s">
        <v>3924</v>
      </c>
      <c r="B3890" t="s">
        <v>3611</v>
      </c>
    </row>
    <row r="3891" spans="1:2" x14ac:dyDescent="0.2">
      <c r="A3891" t="s">
        <v>3925</v>
      </c>
      <c r="B3891" t="s">
        <v>3611</v>
      </c>
    </row>
    <row r="3892" spans="1:2" x14ac:dyDescent="0.2">
      <c r="A3892" t="s">
        <v>3926</v>
      </c>
      <c r="B3892" t="s">
        <v>3611</v>
      </c>
    </row>
    <row r="3893" spans="1:2" x14ac:dyDescent="0.2">
      <c r="A3893" t="s">
        <v>3927</v>
      </c>
      <c r="B3893" t="s">
        <v>3611</v>
      </c>
    </row>
    <row r="3894" spans="1:2" x14ac:dyDescent="0.2">
      <c r="A3894" t="s">
        <v>3928</v>
      </c>
      <c r="B3894" t="s">
        <v>3611</v>
      </c>
    </row>
    <row r="3895" spans="1:2" x14ac:dyDescent="0.2">
      <c r="A3895" t="s">
        <v>3929</v>
      </c>
      <c r="B3895" t="s">
        <v>3611</v>
      </c>
    </row>
    <row r="3896" spans="1:2" x14ac:dyDescent="0.2">
      <c r="A3896" t="s">
        <v>3930</v>
      </c>
      <c r="B3896" t="s">
        <v>3611</v>
      </c>
    </row>
    <row r="3897" spans="1:2" x14ac:dyDescent="0.2">
      <c r="A3897" t="s">
        <v>3931</v>
      </c>
      <c r="B3897" t="s">
        <v>3611</v>
      </c>
    </row>
    <row r="3898" spans="1:2" x14ac:dyDescent="0.2">
      <c r="A3898" t="s">
        <v>3932</v>
      </c>
      <c r="B3898" t="s">
        <v>3611</v>
      </c>
    </row>
    <row r="3899" spans="1:2" x14ac:dyDescent="0.2">
      <c r="A3899" t="s">
        <v>3933</v>
      </c>
      <c r="B3899" t="s">
        <v>3611</v>
      </c>
    </row>
    <row r="3900" spans="1:2" x14ac:dyDescent="0.2">
      <c r="A3900" t="s">
        <v>3934</v>
      </c>
      <c r="B3900" t="s">
        <v>3611</v>
      </c>
    </row>
    <row r="3901" spans="1:2" x14ac:dyDescent="0.2">
      <c r="A3901" t="s">
        <v>3935</v>
      </c>
      <c r="B3901" t="s">
        <v>3611</v>
      </c>
    </row>
    <row r="3902" spans="1:2" x14ac:dyDescent="0.2">
      <c r="A3902" t="s">
        <v>3936</v>
      </c>
      <c r="B3902" t="s">
        <v>3611</v>
      </c>
    </row>
    <row r="3903" spans="1:2" x14ac:dyDescent="0.2">
      <c r="A3903" t="s">
        <v>3937</v>
      </c>
      <c r="B3903" t="s">
        <v>3611</v>
      </c>
    </row>
    <row r="3904" spans="1:2" x14ac:dyDescent="0.2">
      <c r="A3904" t="s">
        <v>3938</v>
      </c>
      <c r="B3904" t="s">
        <v>3611</v>
      </c>
    </row>
    <row r="3905" spans="1:2" x14ac:dyDescent="0.2">
      <c r="A3905" t="s">
        <v>3939</v>
      </c>
      <c r="B3905" t="s">
        <v>3611</v>
      </c>
    </row>
    <row r="3906" spans="1:2" x14ac:dyDescent="0.2">
      <c r="A3906" t="s">
        <v>3940</v>
      </c>
      <c r="B3906" t="s">
        <v>3611</v>
      </c>
    </row>
    <row r="3907" spans="1:2" x14ac:dyDescent="0.2">
      <c r="A3907" t="s">
        <v>3941</v>
      </c>
      <c r="B3907" t="s">
        <v>3611</v>
      </c>
    </row>
    <row r="3908" spans="1:2" x14ac:dyDescent="0.2">
      <c r="A3908" t="s">
        <v>3942</v>
      </c>
      <c r="B3908" t="s">
        <v>3611</v>
      </c>
    </row>
    <row r="3909" spans="1:2" x14ac:dyDescent="0.2">
      <c r="A3909" t="s">
        <v>3943</v>
      </c>
      <c r="B3909" t="s">
        <v>3611</v>
      </c>
    </row>
    <row r="3910" spans="1:2" x14ac:dyDescent="0.2">
      <c r="A3910" t="s">
        <v>3944</v>
      </c>
      <c r="B3910" t="s">
        <v>3611</v>
      </c>
    </row>
    <row r="3911" spans="1:2" x14ac:dyDescent="0.2">
      <c r="A3911" t="s">
        <v>3945</v>
      </c>
      <c r="B3911" t="s">
        <v>3611</v>
      </c>
    </row>
    <row r="3912" spans="1:2" x14ac:dyDescent="0.2">
      <c r="A3912" t="s">
        <v>3946</v>
      </c>
      <c r="B3912" t="s">
        <v>3611</v>
      </c>
    </row>
    <row r="3913" spans="1:2" x14ac:dyDescent="0.2">
      <c r="A3913" t="s">
        <v>3947</v>
      </c>
      <c r="B3913" t="s">
        <v>3611</v>
      </c>
    </row>
    <row r="3914" spans="1:2" x14ac:dyDescent="0.2">
      <c r="A3914" t="s">
        <v>3948</v>
      </c>
      <c r="B3914" t="s">
        <v>3611</v>
      </c>
    </row>
    <row r="3915" spans="1:2" x14ac:dyDescent="0.2">
      <c r="A3915" t="s">
        <v>3949</v>
      </c>
      <c r="B3915" t="s">
        <v>3611</v>
      </c>
    </row>
    <row r="3916" spans="1:2" x14ac:dyDescent="0.2">
      <c r="A3916" t="s">
        <v>3950</v>
      </c>
      <c r="B3916" t="s">
        <v>3611</v>
      </c>
    </row>
    <row r="3917" spans="1:2" x14ac:dyDescent="0.2">
      <c r="A3917" t="s">
        <v>3951</v>
      </c>
      <c r="B3917" t="s">
        <v>3611</v>
      </c>
    </row>
    <row r="3918" spans="1:2" x14ac:dyDescent="0.2">
      <c r="A3918" t="s">
        <v>3952</v>
      </c>
      <c r="B3918" t="s">
        <v>3611</v>
      </c>
    </row>
    <row r="3919" spans="1:2" x14ac:dyDescent="0.2">
      <c r="A3919" t="s">
        <v>3953</v>
      </c>
      <c r="B3919" t="s">
        <v>3611</v>
      </c>
    </row>
    <row r="3920" spans="1:2" x14ac:dyDescent="0.2">
      <c r="A3920" t="s">
        <v>3954</v>
      </c>
      <c r="B3920" t="s">
        <v>3611</v>
      </c>
    </row>
    <row r="3921" spans="1:2" x14ac:dyDescent="0.2">
      <c r="A3921" t="s">
        <v>3955</v>
      </c>
      <c r="B3921" t="s">
        <v>3611</v>
      </c>
    </row>
    <row r="3922" spans="1:2" x14ac:dyDescent="0.2">
      <c r="A3922" t="s">
        <v>3956</v>
      </c>
      <c r="B3922" t="s">
        <v>3611</v>
      </c>
    </row>
    <row r="3923" spans="1:2" x14ac:dyDescent="0.2">
      <c r="A3923" t="s">
        <v>3957</v>
      </c>
      <c r="B3923" t="s">
        <v>3611</v>
      </c>
    </row>
    <row r="3924" spans="1:2" x14ac:dyDescent="0.2">
      <c r="A3924" t="s">
        <v>3958</v>
      </c>
      <c r="B3924" t="s">
        <v>3611</v>
      </c>
    </row>
    <row r="3925" spans="1:2" x14ac:dyDescent="0.2">
      <c r="A3925" t="s">
        <v>3959</v>
      </c>
      <c r="B3925" t="s">
        <v>3611</v>
      </c>
    </row>
    <row r="3926" spans="1:2" x14ac:dyDescent="0.2">
      <c r="A3926" t="s">
        <v>3960</v>
      </c>
      <c r="B3926" t="s">
        <v>3611</v>
      </c>
    </row>
    <row r="3927" spans="1:2" x14ac:dyDescent="0.2">
      <c r="A3927" t="s">
        <v>3961</v>
      </c>
      <c r="B3927" t="s">
        <v>3611</v>
      </c>
    </row>
    <row r="3928" spans="1:2" x14ac:dyDescent="0.2">
      <c r="A3928" t="s">
        <v>3962</v>
      </c>
      <c r="B3928" t="s">
        <v>3611</v>
      </c>
    </row>
    <row r="3929" spans="1:2" x14ac:dyDescent="0.2">
      <c r="A3929" t="s">
        <v>3963</v>
      </c>
      <c r="B3929" t="s">
        <v>3611</v>
      </c>
    </row>
    <row r="3930" spans="1:2" x14ac:dyDescent="0.2">
      <c r="A3930" t="s">
        <v>3964</v>
      </c>
      <c r="B3930" t="s">
        <v>3611</v>
      </c>
    </row>
    <row r="3931" spans="1:2" x14ac:dyDescent="0.2">
      <c r="A3931" t="s">
        <v>3965</v>
      </c>
      <c r="B3931" t="s">
        <v>3611</v>
      </c>
    </row>
    <row r="3932" spans="1:2" x14ac:dyDescent="0.2">
      <c r="A3932" t="s">
        <v>3966</v>
      </c>
      <c r="B3932" t="s">
        <v>3611</v>
      </c>
    </row>
    <row r="3933" spans="1:2" x14ac:dyDescent="0.2">
      <c r="A3933" t="s">
        <v>3967</v>
      </c>
      <c r="B3933" t="s">
        <v>3611</v>
      </c>
    </row>
    <row r="3934" spans="1:2" x14ac:dyDescent="0.2">
      <c r="A3934" t="s">
        <v>3968</v>
      </c>
      <c r="B3934" t="s">
        <v>3611</v>
      </c>
    </row>
    <row r="3935" spans="1:2" x14ac:dyDescent="0.2">
      <c r="A3935" t="s">
        <v>3969</v>
      </c>
      <c r="B3935" t="s">
        <v>3611</v>
      </c>
    </row>
    <row r="3936" spans="1:2" x14ac:dyDescent="0.2">
      <c r="A3936" t="s">
        <v>3970</v>
      </c>
      <c r="B3936" t="s">
        <v>3611</v>
      </c>
    </row>
    <row r="3937" spans="1:2" x14ac:dyDescent="0.2">
      <c r="A3937" t="s">
        <v>3971</v>
      </c>
      <c r="B3937" t="s">
        <v>3611</v>
      </c>
    </row>
    <row r="3938" spans="1:2" x14ac:dyDescent="0.2">
      <c r="A3938" t="s">
        <v>3972</v>
      </c>
      <c r="B3938" t="s">
        <v>3611</v>
      </c>
    </row>
    <row r="3939" spans="1:2" x14ac:dyDescent="0.2">
      <c r="A3939" t="s">
        <v>3973</v>
      </c>
      <c r="B3939" t="s">
        <v>3611</v>
      </c>
    </row>
    <row r="3940" spans="1:2" x14ac:dyDescent="0.2">
      <c r="A3940" t="s">
        <v>3974</v>
      </c>
      <c r="B3940" t="s">
        <v>3611</v>
      </c>
    </row>
    <row r="3941" spans="1:2" x14ac:dyDescent="0.2">
      <c r="A3941" t="s">
        <v>3975</v>
      </c>
      <c r="B3941" t="s">
        <v>3611</v>
      </c>
    </row>
    <row r="3942" spans="1:2" x14ac:dyDescent="0.2">
      <c r="A3942" t="s">
        <v>3976</v>
      </c>
      <c r="B3942" t="s">
        <v>3611</v>
      </c>
    </row>
    <row r="3943" spans="1:2" x14ac:dyDescent="0.2">
      <c r="A3943" t="s">
        <v>3977</v>
      </c>
      <c r="B3943" t="s">
        <v>3611</v>
      </c>
    </row>
    <row r="3944" spans="1:2" x14ac:dyDescent="0.2">
      <c r="A3944" t="s">
        <v>3978</v>
      </c>
      <c r="B3944" t="s">
        <v>3611</v>
      </c>
    </row>
    <row r="3945" spans="1:2" x14ac:dyDescent="0.2">
      <c r="A3945" t="s">
        <v>3979</v>
      </c>
      <c r="B3945" t="s">
        <v>3611</v>
      </c>
    </row>
    <row r="3946" spans="1:2" x14ac:dyDescent="0.2">
      <c r="A3946" t="s">
        <v>3980</v>
      </c>
      <c r="B3946" t="s">
        <v>3611</v>
      </c>
    </row>
    <row r="3947" spans="1:2" x14ac:dyDescent="0.2">
      <c r="A3947" t="s">
        <v>3981</v>
      </c>
      <c r="B3947" t="s">
        <v>3611</v>
      </c>
    </row>
    <row r="3948" spans="1:2" x14ac:dyDescent="0.2">
      <c r="A3948" t="s">
        <v>3982</v>
      </c>
      <c r="B3948" t="s">
        <v>3611</v>
      </c>
    </row>
    <row r="3949" spans="1:2" x14ac:dyDescent="0.2">
      <c r="A3949" t="s">
        <v>3983</v>
      </c>
      <c r="B3949" t="s">
        <v>3611</v>
      </c>
    </row>
    <row r="3950" spans="1:2" x14ac:dyDescent="0.2">
      <c r="A3950" t="s">
        <v>3984</v>
      </c>
      <c r="B3950" t="s">
        <v>3611</v>
      </c>
    </row>
    <row r="3951" spans="1:2" x14ac:dyDescent="0.2">
      <c r="A3951" t="s">
        <v>3985</v>
      </c>
      <c r="B3951" t="s">
        <v>3611</v>
      </c>
    </row>
    <row r="3952" spans="1:2" x14ac:dyDescent="0.2">
      <c r="A3952" t="s">
        <v>3986</v>
      </c>
      <c r="B3952" t="s">
        <v>3611</v>
      </c>
    </row>
    <row r="3953" spans="1:2" x14ac:dyDescent="0.2">
      <c r="A3953" t="s">
        <v>3987</v>
      </c>
      <c r="B3953" t="s">
        <v>3611</v>
      </c>
    </row>
    <row r="3954" spans="1:2" x14ac:dyDescent="0.2">
      <c r="A3954" t="s">
        <v>3988</v>
      </c>
      <c r="B3954" t="s">
        <v>3611</v>
      </c>
    </row>
    <row r="3955" spans="1:2" x14ac:dyDescent="0.2">
      <c r="A3955" t="s">
        <v>3989</v>
      </c>
      <c r="B3955" t="s">
        <v>3611</v>
      </c>
    </row>
    <row r="3956" spans="1:2" x14ac:dyDescent="0.2">
      <c r="A3956" t="s">
        <v>3990</v>
      </c>
      <c r="B3956" t="s">
        <v>3611</v>
      </c>
    </row>
    <row r="3957" spans="1:2" x14ac:dyDescent="0.2">
      <c r="A3957" t="s">
        <v>3991</v>
      </c>
      <c r="B3957" t="s">
        <v>3611</v>
      </c>
    </row>
    <row r="3958" spans="1:2" x14ac:dyDescent="0.2">
      <c r="A3958" t="s">
        <v>3992</v>
      </c>
      <c r="B3958" t="s">
        <v>3611</v>
      </c>
    </row>
    <row r="3959" spans="1:2" x14ac:dyDescent="0.2">
      <c r="A3959" t="s">
        <v>3993</v>
      </c>
      <c r="B3959" t="s">
        <v>3611</v>
      </c>
    </row>
    <row r="3960" spans="1:2" x14ac:dyDescent="0.2">
      <c r="A3960" t="s">
        <v>3994</v>
      </c>
      <c r="B3960" t="s">
        <v>3611</v>
      </c>
    </row>
    <row r="3961" spans="1:2" x14ac:dyDescent="0.2">
      <c r="A3961" t="s">
        <v>3995</v>
      </c>
      <c r="B3961" t="s">
        <v>3611</v>
      </c>
    </row>
    <row r="3962" spans="1:2" x14ac:dyDescent="0.2">
      <c r="A3962" t="s">
        <v>3996</v>
      </c>
      <c r="B3962" t="s">
        <v>3611</v>
      </c>
    </row>
    <row r="3963" spans="1:2" x14ac:dyDescent="0.2">
      <c r="A3963" t="s">
        <v>3997</v>
      </c>
      <c r="B3963" t="s">
        <v>3611</v>
      </c>
    </row>
    <row r="3964" spans="1:2" x14ac:dyDescent="0.2">
      <c r="A3964" t="s">
        <v>3998</v>
      </c>
      <c r="B3964" t="s">
        <v>3611</v>
      </c>
    </row>
    <row r="3965" spans="1:2" x14ac:dyDescent="0.2">
      <c r="A3965" t="s">
        <v>3999</v>
      </c>
      <c r="B3965" t="s">
        <v>3611</v>
      </c>
    </row>
    <row r="3966" spans="1:2" x14ac:dyDescent="0.2">
      <c r="A3966" t="s">
        <v>4000</v>
      </c>
      <c r="B3966" t="s">
        <v>3611</v>
      </c>
    </row>
    <row r="3967" spans="1:2" x14ac:dyDescent="0.2">
      <c r="A3967" t="s">
        <v>4001</v>
      </c>
      <c r="B3967" t="s">
        <v>3611</v>
      </c>
    </row>
    <row r="3968" spans="1:2" x14ac:dyDescent="0.2">
      <c r="A3968" t="s">
        <v>4002</v>
      </c>
      <c r="B3968" t="s">
        <v>3611</v>
      </c>
    </row>
    <row r="3969" spans="1:2" x14ac:dyDescent="0.2">
      <c r="A3969" t="s">
        <v>4003</v>
      </c>
      <c r="B3969" t="s">
        <v>3611</v>
      </c>
    </row>
    <row r="3970" spans="1:2" x14ac:dyDescent="0.2">
      <c r="A3970" t="s">
        <v>4004</v>
      </c>
      <c r="B3970" t="s">
        <v>3611</v>
      </c>
    </row>
    <row r="3971" spans="1:2" x14ac:dyDescent="0.2">
      <c r="A3971" t="s">
        <v>4005</v>
      </c>
      <c r="B3971" t="s">
        <v>3611</v>
      </c>
    </row>
    <row r="3972" spans="1:2" x14ac:dyDescent="0.2">
      <c r="A3972" t="s">
        <v>4006</v>
      </c>
      <c r="B3972" t="s">
        <v>3611</v>
      </c>
    </row>
    <row r="3973" spans="1:2" x14ac:dyDescent="0.2">
      <c r="A3973" t="s">
        <v>4007</v>
      </c>
      <c r="B3973" t="s">
        <v>3611</v>
      </c>
    </row>
    <row r="3974" spans="1:2" x14ac:dyDescent="0.2">
      <c r="A3974" t="s">
        <v>4008</v>
      </c>
      <c r="B3974" t="s">
        <v>3611</v>
      </c>
    </row>
    <row r="3975" spans="1:2" x14ac:dyDescent="0.2">
      <c r="A3975" t="s">
        <v>4009</v>
      </c>
      <c r="B3975" t="s">
        <v>3611</v>
      </c>
    </row>
    <row r="3976" spans="1:2" x14ac:dyDescent="0.2">
      <c r="A3976" t="s">
        <v>4010</v>
      </c>
      <c r="B3976" t="s">
        <v>3611</v>
      </c>
    </row>
    <row r="3977" spans="1:2" x14ac:dyDescent="0.2">
      <c r="A3977" t="s">
        <v>4011</v>
      </c>
      <c r="B3977" t="s">
        <v>3611</v>
      </c>
    </row>
    <row r="3978" spans="1:2" x14ac:dyDescent="0.2">
      <c r="A3978" t="s">
        <v>4012</v>
      </c>
      <c r="B3978" t="s">
        <v>3611</v>
      </c>
    </row>
    <row r="3979" spans="1:2" x14ac:dyDescent="0.2">
      <c r="A3979" t="s">
        <v>4013</v>
      </c>
      <c r="B3979" t="s">
        <v>3611</v>
      </c>
    </row>
    <row r="3980" spans="1:2" x14ac:dyDescent="0.2">
      <c r="A3980" t="s">
        <v>4014</v>
      </c>
      <c r="B3980" t="s">
        <v>3611</v>
      </c>
    </row>
    <row r="3981" spans="1:2" x14ac:dyDescent="0.2">
      <c r="A3981" t="s">
        <v>4015</v>
      </c>
      <c r="B3981" t="s">
        <v>3611</v>
      </c>
    </row>
    <row r="3982" spans="1:2" x14ac:dyDescent="0.2">
      <c r="A3982" t="s">
        <v>4016</v>
      </c>
      <c r="B3982" t="s">
        <v>3611</v>
      </c>
    </row>
    <row r="3983" spans="1:2" x14ac:dyDescent="0.2">
      <c r="A3983" t="s">
        <v>4017</v>
      </c>
      <c r="B3983" t="s">
        <v>3611</v>
      </c>
    </row>
    <row r="3984" spans="1:2" x14ac:dyDescent="0.2">
      <c r="A3984" t="s">
        <v>4018</v>
      </c>
      <c r="B3984" t="s">
        <v>3611</v>
      </c>
    </row>
    <row r="3985" spans="1:2" x14ac:dyDescent="0.2">
      <c r="A3985" t="s">
        <v>4019</v>
      </c>
      <c r="B3985" t="s">
        <v>3611</v>
      </c>
    </row>
    <row r="3986" spans="1:2" x14ac:dyDescent="0.2">
      <c r="A3986" t="s">
        <v>4020</v>
      </c>
      <c r="B3986" t="s">
        <v>3611</v>
      </c>
    </row>
    <row r="3987" spans="1:2" x14ac:dyDescent="0.2">
      <c r="A3987" t="s">
        <v>4021</v>
      </c>
      <c r="B3987" t="s">
        <v>3611</v>
      </c>
    </row>
    <row r="3988" spans="1:2" x14ac:dyDescent="0.2">
      <c r="A3988" t="s">
        <v>4022</v>
      </c>
      <c r="B3988" t="s">
        <v>3611</v>
      </c>
    </row>
    <row r="3989" spans="1:2" x14ac:dyDescent="0.2">
      <c r="A3989" t="s">
        <v>4023</v>
      </c>
      <c r="B3989" t="s">
        <v>3611</v>
      </c>
    </row>
    <row r="3990" spans="1:2" x14ac:dyDescent="0.2">
      <c r="A3990" t="s">
        <v>4024</v>
      </c>
      <c r="B3990" t="s">
        <v>3611</v>
      </c>
    </row>
    <row r="3991" spans="1:2" x14ac:dyDescent="0.2">
      <c r="A3991" t="s">
        <v>4025</v>
      </c>
      <c r="B3991" t="s">
        <v>3611</v>
      </c>
    </row>
    <row r="3992" spans="1:2" x14ac:dyDescent="0.2">
      <c r="A3992" t="s">
        <v>4026</v>
      </c>
      <c r="B3992" t="s">
        <v>3611</v>
      </c>
    </row>
    <row r="3993" spans="1:2" x14ac:dyDescent="0.2">
      <c r="A3993" t="s">
        <v>4027</v>
      </c>
      <c r="B3993" t="s">
        <v>3611</v>
      </c>
    </row>
    <row r="3994" spans="1:2" x14ac:dyDescent="0.2">
      <c r="A3994" t="s">
        <v>4028</v>
      </c>
      <c r="B3994" t="s">
        <v>3611</v>
      </c>
    </row>
    <row r="3995" spans="1:2" x14ac:dyDescent="0.2">
      <c r="A3995" t="s">
        <v>4029</v>
      </c>
      <c r="B3995" t="s">
        <v>3611</v>
      </c>
    </row>
    <row r="3996" spans="1:2" x14ac:dyDescent="0.2">
      <c r="A3996" t="s">
        <v>4030</v>
      </c>
      <c r="B3996" t="s">
        <v>3611</v>
      </c>
    </row>
    <row r="3997" spans="1:2" x14ac:dyDescent="0.2">
      <c r="A3997" t="s">
        <v>4031</v>
      </c>
      <c r="B3997" t="s">
        <v>3611</v>
      </c>
    </row>
    <row r="3998" spans="1:2" x14ac:dyDescent="0.2">
      <c r="A3998" t="s">
        <v>4032</v>
      </c>
      <c r="B3998" t="s">
        <v>3611</v>
      </c>
    </row>
    <row r="3999" spans="1:2" x14ac:dyDescent="0.2">
      <c r="A3999" t="s">
        <v>4033</v>
      </c>
      <c r="B3999" t="s">
        <v>3611</v>
      </c>
    </row>
    <row r="4000" spans="1:2" x14ac:dyDescent="0.2">
      <c r="A4000" t="s">
        <v>4034</v>
      </c>
      <c r="B4000" t="s">
        <v>3611</v>
      </c>
    </row>
    <row r="4001" spans="1:2" x14ac:dyDescent="0.2">
      <c r="A4001" t="s">
        <v>4035</v>
      </c>
      <c r="B4001" t="s">
        <v>3611</v>
      </c>
    </row>
    <row r="4002" spans="1:2" x14ac:dyDescent="0.2">
      <c r="A4002" t="s">
        <v>4036</v>
      </c>
      <c r="B4002" t="s">
        <v>3611</v>
      </c>
    </row>
    <row r="4003" spans="1:2" x14ac:dyDescent="0.2">
      <c r="A4003" t="s">
        <v>4037</v>
      </c>
      <c r="B4003" t="s">
        <v>3611</v>
      </c>
    </row>
    <row r="4004" spans="1:2" x14ac:dyDescent="0.2">
      <c r="A4004" t="s">
        <v>4038</v>
      </c>
      <c r="B4004" t="s">
        <v>3611</v>
      </c>
    </row>
    <row r="4005" spans="1:2" x14ac:dyDescent="0.2">
      <c r="A4005" t="s">
        <v>4039</v>
      </c>
      <c r="B4005" t="s">
        <v>3611</v>
      </c>
    </row>
    <row r="4006" spans="1:2" x14ac:dyDescent="0.2">
      <c r="A4006" t="s">
        <v>4040</v>
      </c>
      <c r="B4006" t="s">
        <v>3611</v>
      </c>
    </row>
    <row r="4007" spans="1:2" x14ac:dyDescent="0.2">
      <c r="A4007" t="s">
        <v>4041</v>
      </c>
      <c r="B4007" t="s">
        <v>3611</v>
      </c>
    </row>
    <row r="4008" spans="1:2" x14ac:dyDescent="0.2">
      <c r="A4008" t="s">
        <v>4042</v>
      </c>
      <c r="B4008" t="s">
        <v>3611</v>
      </c>
    </row>
    <row r="4009" spans="1:2" x14ac:dyDescent="0.2">
      <c r="A4009" t="s">
        <v>4043</v>
      </c>
      <c r="B4009" t="s">
        <v>3611</v>
      </c>
    </row>
    <row r="4010" spans="1:2" x14ac:dyDescent="0.2">
      <c r="A4010" t="s">
        <v>4044</v>
      </c>
      <c r="B4010" t="s">
        <v>3611</v>
      </c>
    </row>
    <row r="4011" spans="1:2" x14ac:dyDescent="0.2">
      <c r="A4011" t="s">
        <v>4045</v>
      </c>
      <c r="B4011" t="s">
        <v>3611</v>
      </c>
    </row>
    <row r="4012" spans="1:2" x14ac:dyDescent="0.2">
      <c r="A4012" t="s">
        <v>4046</v>
      </c>
      <c r="B4012" t="s">
        <v>3611</v>
      </c>
    </row>
    <row r="4013" spans="1:2" x14ac:dyDescent="0.2">
      <c r="A4013" t="s">
        <v>4047</v>
      </c>
      <c r="B4013" t="s">
        <v>3611</v>
      </c>
    </row>
    <row r="4014" spans="1:2" x14ac:dyDescent="0.2">
      <c r="A4014" t="s">
        <v>4048</v>
      </c>
      <c r="B4014" t="s">
        <v>3611</v>
      </c>
    </row>
    <row r="4015" spans="1:2" x14ac:dyDescent="0.2">
      <c r="A4015" t="s">
        <v>4049</v>
      </c>
      <c r="B4015" t="s">
        <v>3611</v>
      </c>
    </row>
    <row r="4016" spans="1:2" x14ac:dyDescent="0.2">
      <c r="A4016" t="s">
        <v>4050</v>
      </c>
      <c r="B4016" t="s">
        <v>3611</v>
      </c>
    </row>
    <row r="4017" spans="1:2" x14ac:dyDescent="0.2">
      <c r="A4017" t="s">
        <v>4051</v>
      </c>
      <c r="B4017" t="s">
        <v>3611</v>
      </c>
    </row>
    <row r="4018" spans="1:2" x14ac:dyDescent="0.2">
      <c r="A4018" t="s">
        <v>4052</v>
      </c>
      <c r="B4018" t="s">
        <v>3611</v>
      </c>
    </row>
    <row r="4019" spans="1:2" x14ac:dyDescent="0.2">
      <c r="A4019" t="s">
        <v>4053</v>
      </c>
      <c r="B4019" t="s">
        <v>3611</v>
      </c>
    </row>
    <row r="4020" spans="1:2" x14ac:dyDescent="0.2">
      <c r="A4020" t="s">
        <v>4054</v>
      </c>
      <c r="B4020" t="s">
        <v>3611</v>
      </c>
    </row>
    <row r="4021" spans="1:2" x14ac:dyDescent="0.2">
      <c r="A4021" t="s">
        <v>4055</v>
      </c>
      <c r="B4021" t="s">
        <v>3611</v>
      </c>
    </row>
    <row r="4022" spans="1:2" x14ac:dyDescent="0.2">
      <c r="A4022" t="s">
        <v>4056</v>
      </c>
      <c r="B4022" t="s">
        <v>3611</v>
      </c>
    </row>
    <row r="4023" spans="1:2" x14ac:dyDescent="0.2">
      <c r="A4023" t="s">
        <v>4057</v>
      </c>
      <c r="B4023" t="s">
        <v>3611</v>
      </c>
    </row>
    <row r="4024" spans="1:2" x14ac:dyDescent="0.2">
      <c r="A4024" t="s">
        <v>4058</v>
      </c>
      <c r="B4024" t="s">
        <v>3611</v>
      </c>
    </row>
    <row r="4025" spans="1:2" x14ac:dyDescent="0.2">
      <c r="A4025" t="s">
        <v>4059</v>
      </c>
      <c r="B4025" t="s">
        <v>3611</v>
      </c>
    </row>
    <row r="4026" spans="1:2" x14ac:dyDescent="0.2">
      <c r="A4026" t="s">
        <v>4060</v>
      </c>
      <c r="B4026" t="s">
        <v>3611</v>
      </c>
    </row>
    <row r="4027" spans="1:2" x14ac:dyDescent="0.2">
      <c r="A4027" t="s">
        <v>4061</v>
      </c>
      <c r="B4027" t="s">
        <v>3611</v>
      </c>
    </row>
    <row r="4028" spans="1:2" x14ac:dyDescent="0.2">
      <c r="A4028" t="s">
        <v>4062</v>
      </c>
      <c r="B4028" t="s">
        <v>3611</v>
      </c>
    </row>
    <row r="4029" spans="1:2" x14ac:dyDescent="0.2">
      <c r="A4029" t="s">
        <v>4063</v>
      </c>
      <c r="B4029" t="s">
        <v>3611</v>
      </c>
    </row>
    <row r="4030" spans="1:2" x14ac:dyDescent="0.2">
      <c r="A4030" t="s">
        <v>4064</v>
      </c>
      <c r="B4030" t="s">
        <v>3611</v>
      </c>
    </row>
    <row r="4031" spans="1:2" x14ac:dyDescent="0.2">
      <c r="A4031" t="s">
        <v>4065</v>
      </c>
      <c r="B4031" t="s">
        <v>3611</v>
      </c>
    </row>
    <row r="4032" spans="1:2" x14ac:dyDescent="0.2">
      <c r="A4032" t="s">
        <v>4066</v>
      </c>
      <c r="B4032" t="s">
        <v>3611</v>
      </c>
    </row>
    <row r="4033" spans="1:2" x14ac:dyDescent="0.2">
      <c r="A4033" t="s">
        <v>4067</v>
      </c>
      <c r="B4033" t="s">
        <v>3611</v>
      </c>
    </row>
    <row r="4034" spans="1:2" x14ac:dyDescent="0.2">
      <c r="A4034" t="s">
        <v>4068</v>
      </c>
      <c r="B4034" t="s">
        <v>3611</v>
      </c>
    </row>
    <row r="4035" spans="1:2" x14ac:dyDescent="0.2">
      <c r="A4035" t="s">
        <v>4069</v>
      </c>
      <c r="B4035" t="s">
        <v>3611</v>
      </c>
    </row>
    <row r="4036" spans="1:2" x14ac:dyDescent="0.2">
      <c r="A4036" t="s">
        <v>4070</v>
      </c>
      <c r="B4036" t="s">
        <v>3611</v>
      </c>
    </row>
    <row r="4037" spans="1:2" x14ac:dyDescent="0.2">
      <c r="A4037" t="s">
        <v>4071</v>
      </c>
      <c r="B4037" t="s">
        <v>3611</v>
      </c>
    </row>
    <row r="4038" spans="1:2" x14ac:dyDescent="0.2">
      <c r="A4038" t="s">
        <v>4072</v>
      </c>
      <c r="B4038" t="s">
        <v>3611</v>
      </c>
    </row>
    <row r="4039" spans="1:2" x14ac:dyDescent="0.2">
      <c r="A4039" t="s">
        <v>4073</v>
      </c>
      <c r="B4039" t="s">
        <v>3611</v>
      </c>
    </row>
    <row r="4040" spans="1:2" x14ac:dyDescent="0.2">
      <c r="A4040" t="s">
        <v>4074</v>
      </c>
      <c r="B4040" t="s">
        <v>3611</v>
      </c>
    </row>
    <row r="4041" spans="1:2" x14ac:dyDescent="0.2">
      <c r="A4041" t="s">
        <v>4075</v>
      </c>
      <c r="B4041" t="s">
        <v>3611</v>
      </c>
    </row>
    <row r="4042" spans="1:2" x14ac:dyDescent="0.2">
      <c r="A4042" t="s">
        <v>4076</v>
      </c>
      <c r="B4042" t="s">
        <v>3611</v>
      </c>
    </row>
    <row r="4043" spans="1:2" x14ac:dyDescent="0.2">
      <c r="A4043" t="s">
        <v>4077</v>
      </c>
      <c r="B4043" t="s">
        <v>3611</v>
      </c>
    </row>
    <row r="4044" spans="1:2" x14ac:dyDescent="0.2">
      <c r="A4044" t="s">
        <v>4078</v>
      </c>
      <c r="B4044" t="s">
        <v>3611</v>
      </c>
    </row>
    <row r="4045" spans="1:2" x14ac:dyDescent="0.2">
      <c r="A4045" t="s">
        <v>4079</v>
      </c>
      <c r="B4045" t="s">
        <v>3611</v>
      </c>
    </row>
    <row r="4046" spans="1:2" x14ac:dyDescent="0.2">
      <c r="A4046" t="s">
        <v>4080</v>
      </c>
      <c r="B4046" t="s">
        <v>3611</v>
      </c>
    </row>
    <row r="4047" spans="1:2" x14ac:dyDescent="0.2">
      <c r="A4047" t="s">
        <v>4081</v>
      </c>
      <c r="B4047" t="s">
        <v>3611</v>
      </c>
    </row>
    <row r="4048" spans="1:2" x14ac:dyDescent="0.2">
      <c r="A4048" t="s">
        <v>4082</v>
      </c>
      <c r="B4048" t="s">
        <v>3611</v>
      </c>
    </row>
    <row r="4049" spans="1:2" x14ac:dyDescent="0.2">
      <c r="A4049" t="s">
        <v>4083</v>
      </c>
      <c r="B4049" t="s">
        <v>3611</v>
      </c>
    </row>
    <row r="4050" spans="1:2" x14ac:dyDescent="0.2">
      <c r="A4050" t="s">
        <v>4084</v>
      </c>
      <c r="B4050" t="s">
        <v>3611</v>
      </c>
    </row>
    <row r="4051" spans="1:2" x14ac:dyDescent="0.2">
      <c r="A4051" t="s">
        <v>4085</v>
      </c>
      <c r="B4051" t="s">
        <v>3611</v>
      </c>
    </row>
    <row r="4052" spans="1:2" x14ac:dyDescent="0.2">
      <c r="A4052" t="s">
        <v>4086</v>
      </c>
      <c r="B4052" t="s">
        <v>3611</v>
      </c>
    </row>
    <row r="4053" spans="1:2" x14ac:dyDescent="0.2">
      <c r="A4053" t="s">
        <v>4087</v>
      </c>
      <c r="B4053" t="s">
        <v>3611</v>
      </c>
    </row>
    <row r="4054" spans="1:2" x14ac:dyDescent="0.2">
      <c r="A4054" t="s">
        <v>4088</v>
      </c>
      <c r="B4054" t="s">
        <v>3611</v>
      </c>
    </row>
    <row r="4055" spans="1:2" x14ac:dyDescent="0.2">
      <c r="A4055" t="s">
        <v>4089</v>
      </c>
      <c r="B4055" t="s">
        <v>3611</v>
      </c>
    </row>
    <row r="4056" spans="1:2" x14ac:dyDescent="0.2">
      <c r="A4056" t="s">
        <v>4090</v>
      </c>
      <c r="B4056" t="s">
        <v>3611</v>
      </c>
    </row>
    <row r="4057" spans="1:2" x14ac:dyDescent="0.2">
      <c r="A4057" t="s">
        <v>4091</v>
      </c>
      <c r="B4057" t="s">
        <v>3611</v>
      </c>
    </row>
    <row r="4058" spans="1:2" x14ac:dyDescent="0.2">
      <c r="A4058" t="s">
        <v>4092</v>
      </c>
      <c r="B4058" t="s">
        <v>3611</v>
      </c>
    </row>
    <row r="4059" spans="1:2" x14ac:dyDescent="0.2">
      <c r="A4059" t="s">
        <v>4093</v>
      </c>
      <c r="B4059" t="s">
        <v>3611</v>
      </c>
    </row>
    <row r="4060" spans="1:2" x14ac:dyDescent="0.2">
      <c r="A4060" t="s">
        <v>4094</v>
      </c>
      <c r="B4060" t="s">
        <v>3611</v>
      </c>
    </row>
    <row r="4061" spans="1:2" x14ac:dyDescent="0.2">
      <c r="A4061" t="s">
        <v>4095</v>
      </c>
      <c r="B4061" t="s">
        <v>3611</v>
      </c>
    </row>
    <row r="4062" spans="1:2" x14ac:dyDescent="0.2">
      <c r="A4062" t="s">
        <v>4096</v>
      </c>
      <c r="B4062" t="s">
        <v>3611</v>
      </c>
    </row>
    <row r="4063" spans="1:2" x14ac:dyDescent="0.2">
      <c r="A4063" t="s">
        <v>4097</v>
      </c>
      <c r="B4063" t="s">
        <v>3611</v>
      </c>
    </row>
    <row r="4064" spans="1:2" x14ac:dyDescent="0.2">
      <c r="A4064" t="s">
        <v>4098</v>
      </c>
      <c r="B4064" t="s">
        <v>3611</v>
      </c>
    </row>
    <row r="4065" spans="1:2" x14ac:dyDescent="0.2">
      <c r="A4065" t="s">
        <v>4099</v>
      </c>
      <c r="B4065" t="s">
        <v>3611</v>
      </c>
    </row>
    <row r="4066" spans="1:2" x14ac:dyDescent="0.2">
      <c r="A4066" t="s">
        <v>4100</v>
      </c>
      <c r="B4066" t="s">
        <v>3611</v>
      </c>
    </row>
    <row r="4067" spans="1:2" x14ac:dyDescent="0.2">
      <c r="A4067" t="s">
        <v>4101</v>
      </c>
      <c r="B4067" t="s">
        <v>3611</v>
      </c>
    </row>
    <row r="4068" spans="1:2" x14ac:dyDescent="0.2">
      <c r="A4068" t="s">
        <v>4102</v>
      </c>
      <c r="B4068" t="s">
        <v>3611</v>
      </c>
    </row>
    <row r="4069" spans="1:2" x14ac:dyDescent="0.2">
      <c r="A4069" t="s">
        <v>4103</v>
      </c>
      <c r="B4069" t="s">
        <v>3611</v>
      </c>
    </row>
    <row r="4070" spans="1:2" x14ac:dyDescent="0.2">
      <c r="A4070" t="s">
        <v>4104</v>
      </c>
      <c r="B4070" t="s">
        <v>3611</v>
      </c>
    </row>
    <row r="4071" spans="1:2" x14ac:dyDescent="0.2">
      <c r="A4071" t="s">
        <v>4105</v>
      </c>
      <c r="B4071" t="s">
        <v>3611</v>
      </c>
    </row>
    <row r="4072" spans="1:2" x14ac:dyDescent="0.2">
      <c r="A4072" t="s">
        <v>4106</v>
      </c>
      <c r="B4072" t="s">
        <v>3611</v>
      </c>
    </row>
    <row r="4073" spans="1:2" x14ac:dyDescent="0.2">
      <c r="A4073" t="s">
        <v>4107</v>
      </c>
      <c r="B4073" t="s">
        <v>3611</v>
      </c>
    </row>
    <row r="4074" spans="1:2" x14ac:dyDescent="0.2">
      <c r="A4074" t="s">
        <v>4108</v>
      </c>
      <c r="B4074" t="s">
        <v>3611</v>
      </c>
    </row>
    <row r="4075" spans="1:2" x14ac:dyDescent="0.2">
      <c r="A4075" t="s">
        <v>4109</v>
      </c>
      <c r="B4075" t="s">
        <v>3611</v>
      </c>
    </row>
    <row r="4076" spans="1:2" x14ac:dyDescent="0.2">
      <c r="A4076" t="s">
        <v>4110</v>
      </c>
      <c r="B4076" t="s">
        <v>3611</v>
      </c>
    </row>
    <row r="4077" spans="1:2" x14ac:dyDescent="0.2">
      <c r="A4077" t="s">
        <v>4111</v>
      </c>
      <c r="B4077" t="s">
        <v>3611</v>
      </c>
    </row>
    <row r="4078" spans="1:2" x14ac:dyDescent="0.2">
      <c r="A4078" t="s">
        <v>4112</v>
      </c>
      <c r="B4078" t="s">
        <v>3611</v>
      </c>
    </row>
    <row r="4079" spans="1:2" x14ac:dyDescent="0.2">
      <c r="A4079" t="s">
        <v>4113</v>
      </c>
      <c r="B4079" t="s">
        <v>3611</v>
      </c>
    </row>
    <row r="4080" spans="1:2" x14ac:dyDescent="0.2">
      <c r="A4080" t="s">
        <v>4114</v>
      </c>
      <c r="B4080" t="s">
        <v>3611</v>
      </c>
    </row>
    <row r="4081" spans="1:2" x14ac:dyDescent="0.2">
      <c r="A4081" t="s">
        <v>4115</v>
      </c>
      <c r="B4081" t="s">
        <v>3611</v>
      </c>
    </row>
    <row r="4082" spans="1:2" x14ac:dyDescent="0.2">
      <c r="A4082" t="s">
        <v>4116</v>
      </c>
      <c r="B4082" t="s">
        <v>3611</v>
      </c>
    </row>
    <row r="4083" spans="1:2" x14ac:dyDescent="0.2">
      <c r="A4083" t="s">
        <v>4117</v>
      </c>
      <c r="B4083" t="s">
        <v>3611</v>
      </c>
    </row>
    <row r="4084" spans="1:2" x14ac:dyDescent="0.2">
      <c r="A4084" t="s">
        <v>4118</v>
      </c>
      <c r="B4084" t="s">
        <v>3611</v>
      </c>
    </row>
    <row r="4085" spans="1:2" x14ac:dyDescent="0.2">
      <c r="A4085" t="s">
        <v>4119</v>
      </c>
      <c r="B4085" t="s">
        <v>3611</v>
      </c>
    </row>
    <row r="4086" spans="1:2" x14ac:dyDescent="0.2">
      <c r="A4086" t="s">
        <v>4120</v>
      </c>
      <c r="B4086" t="s">
        <v>3611</v>
      </c>
    </row>
    <row r="4087" spans="1:2" x14ac:dyDescent="0.2">
      <c r="A4087" t="s">
        <v>4121</v>
      </c>
      <c r="B4087" t="s">
        <v>3611</v>
      </c>
    </row>
    <row r="4088" spans="1:2" x14ac:dyDescent="0.2">
      <c r="A4088" t="s">
        <v>4122</v>
      </c>
      <c r="B4088" t="s">
        <v>3611</v>
      </c>
    </row>
    <row r="4089" spans="1:2" x14ac:dyDescent="0.2">
      <c r="A4089" t="s">
        <v>4123</v>
      </c>
      <c r="B4089" t="s">
        <v>3611</v>
      </c>
    </row>
    <row r="4090" spans="1:2" x14ac:dyDescent="0.2">
      <c r="A4090" t="s">
        <v>4124</v>
      </c>
      <c r="B4090" t="s">
        <v>3611</v>
      </c>
    </row>
    <row r="4091" spans="1:2" x14ac:dyDescent="0.2">
      <c r="A4091" t="s">
        <v>4125</v>
      </c>
      <c r="B4091" t="s">
        <v>3611</v>
      </c>
    </row>
    <row r="4092" spans="1:2" x14ac:dyDescent="0.2">
      <c r="A4092" t="s">
        <v>4126</v>
      </c>
      <c r="B4092" t="s">
        <v>3611</v>
      </c>
    </row>
    <row r="4093" spans="1:2" x14ac:dyDescent="0.2">
      <c r="A4093" t="s">
        <v>4127</v>
      </c>
      <c r="B4093" t="s">
        <v>3611</v>
      </c>
    </row>
    <row r="4094" spans="1:2" x14ac:dyDescent="0.2">
      <c r="A4094" t="s">
        <v>4128</v>
      </c>
      <c r="B4094" t="s">
        <v>3611</v>
      </c>
    </row>
    <row r="4095" spans="1:2" x14ac:dyDescent="0.2">
      <c r="A4095" t="s">
        <v>4129</v>
      </c>
      <c r="B4095" t="s">
        <v>3611</v>
      </c>
    </row>
    <row r="4096" spans="1:2" x14ac:dyDescent="0.2">
      <c r="A4096" t="s">
        <v>4130</v>
      </c>
      <c r="B4096" t="s">
        <v>3611</v>
      </c>
    </row>
    <row r="4097" spans="1:2" x14ac:dyDescent="0.2">
      <c r="A4097" t="s">
        <v>4131</v>
      </c>
      <c r="B4097" t="s">
        <v>3611</v>
      </c>
    </row>
    <row r="4098" spans="1:2" x14ac:dyDescent="0.2">
      <c r="A4098" t="s">
        <v>4132</v>
      </c>
      <c r="B4098" t="s">
        <v>3611</v>
      </c>
    </row>
    <row r="4099" spans="1:2" x14ac:dyDescent="0.2">
      <c r="A4099" t="s">
        <v>4133</v>
      </c>
      <c r="B4099" t="s">
        <v>3611</v>
      </c>
    </row>
    <row r="4100" spans="1:2" x14ac:dyDescent="0.2">
      <c r="A4100" t="s">
        <v>4134</v>
      </c>
      <c r="B4100" t="s">
        <v>3611</v>
      </c>
    </row>
    <row r="4101" spans="1:2" x14ac:dyDescent="0.2">
      <c r="A4101" t="s">
        <v>4135</v>
      </c>
      <c r="B4101" t="s">
        <v>3611</v>
      </c>
    </row>
    <row r="4102" spans="1:2" x14ac:dyDescent="0.2">
      <c r="A4102" t="s">
        <v>4136</v>
      </c>
      <c r="B4102" t="s">
        <v>3611</v>
      </c>
    </row>
    <row r="4103" spans="1:2" x14ac:dyDescent="0.2">
      <c r="A4103" t="s">
        <v>4137</v>
      </c>
      <c r="B4103" t="s">
        <v>3611</v>
      </c>
    </row>
    <row r="4104" spans="1:2" x14ac:dyDescent="0.2">
      <c r="A4104" t="s">
        <v>4138</v>
      </c>
      <c r="B4104" t="s">
        <v>3611</v>
      </c>
    </row>
    <row r="4105" spans="1:2" x14ac:dyDescent="0.2">
      <c r="A4105" t="s">
        <v>4139</v>
      </c>
      <c r="B4105" t="s">
        <v>3611</v>
      </c>
    </row>
    <row r="4106" spans="1:2" x14ac:dyDescent="0.2">
      <c r="A4106" t="s">
        <v>4140</v>
      </c>
      <c r="B4106" t="s">
        <v>3611</v>
      </c>
    </row>
    <row r="4107" spans="1:2" x14ac:dyDescent="0.2">
      <c r="A4107" t="s">
        <v>4141</v>
      </c>
      <c r="B4107" t="s">
        <v>3611</v>
      </c>
    </row>
    <row r="4108" spans="1:2" x14ac:dyDescent="0.2">
      <c r="A4108" t="s">
        <v>4142</v>
      </c>
      <c r="B4108" t="s">
        <v>3611</v>
      </c>
    </row>
    <row r="4109" spans="1:2" x14ac:dyDescent="0.2">
      <c r="A4109" t="s">
        <v>4143</v>
      </c>
      <c r="B4109" t="s">
        <v>3611</v>
      </c>
    </row>
    <row r="4110" spans="1:2" x14ac:dyDescent="0.2">
      <c r="A4110" t="s">
        <v>4144</v>
      </c>
      <c r="B4110" t="s">
        <v>3611</v>
      </c>
    </row>
    <row r="4111" spans="1:2" x14ac:dyDescent="0.2">
      <c r="A4111" t="s">
        <v>4145</v>
      </c>
      <c r="B4111" t="s">
        <v>3611</v>
      </c>
    </row>
    <row r="4112" spans="1:2" x14ac:dyDescent="0.2">
      <c r="A4112" t="s">
        <v>4146</v>
      </c>
      <c r="B4112" t="s">
        <v>3611</v>
      </c>
    </row>
    <row r="4113" spans="1:2" x14ac:dyDescent="0.2">
      <c r="A4113" t="s">
        <v>4147</v>
      </c>
      <c r="B4113" t="s">
        <v>3611</v>
      </c>
    </row>
    <row r="4114" spans="1:2" x14ac:dyDescent="0.2">
      <c r="A4114" t="s">
        <v>4148</v>
      </c>
      <c r="B4114" t="s">
        <v>3611</v>
      </c>
    </row>
    <row r="4115" spans="1:2" x14ac:dyDescent="0.2">
      <c r="A4115" t="s">
        <v>4149</v>
      </c>
      <c r="B4115" t="s">
        <v>3611</v>
      </c>
    </row>
    <row r="4116" spans="1:2" x14ac:dyDescent="0.2">
      <c r="A4116" t="s">
        <v>4150</v>
      </c>
      <c r="B4116" t="s">
        <v>3611</v>
      </c>
    </row>
    <row r="4117" spans="1:2" x14ac:dyDescent="0.2">
      <c r="A4117" t="s">
        <v>4151</v>
      </c>
      <c r="B4117" t="s">
        <v>3611</v>
      </c>
    </row>
    <row r="4118" spans="1:2" x14ac:dyDescent="0.2">
      <c r="A4118" t="s">
        <v>4152</v>
      </c>
      <c r="B4118" t="s">
        <v>3611</v>
      </c>
    </row>
    <row r="4119" spans="1:2" x14ac:dyDescent="0.2">
      <c r="A4119" t="s">
        <v>4153</v>
      </c>
      <c r="B4119" t="s">
        <v>3611</v>
      </c>
    </row>
    <row r="4120" spans="1:2" x14ac:dyDescent="0.2">
      <c r="A4120" t="s">
        <v>4154</v>
      </c>
      <c r="B4120" t="s">
        <v>3611</v>
      </c>
    </row>
    <row r="4121" spans="1:2" x14ac:dyDescent="0.2">
      <c r="A4121" t="s">
        <v>4155</v>
      </c>
      <c r="B4121" t="s">
        <v>3611</v>
      </c>
    </row>
    <row r="4122" spans="1:2" x14ac:dyDescent="0.2">
      <c r="A4122" t="s">
        <v>4156</v>
      </c>
      <c r="B4122" t="s">
        <v>3611</v>
      </c>
    </row>
    <row r="4123" spans="1:2" x14ac:dyDescent="0.2">
      <c r="A4123" t="s">
        <v>4157</v>
      </c>
      <c r="B4123" t="s">
        <v>3611</v>
      </c>
    </row>
    <row r="4124" spans="1:2" x14ac:dyDescent="0.2">
      <c r="A4124" t="s">
        <v>4158</v>
      </c>
      <c r="B4124" t="s">
        <v>3611</v>
      </c>
    </row>
    <row r="4125" spans="1:2" x14ac:dyDescent="0.2">
      <c r="A4125" t="s">
        <v>4159</v>
      </c>
      <c r="B4125" t="s">
        <v>3611</v>
      </c>
    </row>
    <row r="4126" spans="1:2" x14ac:dyDescent="0.2">
      <c r="A4126" t="s">
        <v>4160</v>
      </c>
      <c r="B4126" t="s">
        <v>3611</v>
      </c>
    </row>
    <row r="4127" spans="1:2" x14ac:dyDescent="0.2">
      <c r="A4127" t="s">
        <v>4161</v>
      </c>
      <c r="B4127" t="s">
        <v>3611</v>
      </c>
    </row>
    <row r="4128" spans="1:2" x14ac:dyDescent="0.2">
      <c r="A4128" t="s">
        <v>4162</v>
      </c>
      <c r="B4128" t="s">
        <v>3611</v>
      </c>
    </row>
    <row r="4129" spans="1:2" x14ac:dyDescent="0.2">
      <c r="A4129" t="s">
        <v>4163</v>
      </c>
      <c r="B4129" t="s">
        <v>3611</v>
      </c>
    </row>
    <row r="4130" spans="1:2" x14ac:dyDescent="0.2">
      <c r="A4130" t="s">
        <v>4164</v>
      </c>
      <c r="B4130" t="s">
        <v>3611</v>
      </c>
    </row>
    <row r="4131" spans="1:2" x14ac:dyDescent="0.2">
      <c r="A4131" t="s">
        <v>4165</v>
      </c>
      <c r="B4131" t="s">
        <v>3611</v>
      </c>
    </row>
    <row r="4132" spans="1:2" x14ac:dyDescent="0.2">
      <c r="A4132" t="s">
        <v>4166</v>
      </c>
      <c r="B4132" t="s">
        <v>3611</v>
      </c>
    </row>
    <row r="4133" spans="1:2" x14ac:dyDescent="0.2">
      <c r="A4133" t="s">
        <v>4167</v>
      </c>
      <c r="B4133" t="s">
        <v>3611</v>
      </c>
    </row>
    <row r="4134" spans="1:2" x14ac:dyDescent="0.2">
      <c r="A4134" t="s">
        <v>4168</v>
      </c>
      <c r="B4134" t="s">
        <v>3611</v>
      </c>
    </row>
    <row r="4135" spans="1:2" x14ac:dyDescent="0.2">
      <c r="A4135" t="s">
        <v>4169</v>
      </c>
      <c r="B4135" t="s">
        <v>3611</v>
      </c>
    </row>
    <row r="4136" spans="1:2" x14ac:dyDescent="0.2">
      <c r="A4136" t="s">
        <v>4170</v>
      </c>
      <c r="B4136" t="s">
        <v>3611</v>
      </c>
    </row>
    <row r="4137" spans="1:2" x14ac:dyDescent="0.2">
      <c r="A4137" t="s">
        <v>4171</v>
      </c>
      <c r="B4137" t="s">
        <v>3611</v>
      </c>
    </row>
    <row r="4138" spans="1:2" x14ac:dyDescent="0.2">
      <c r="A4138" t="s">
        <v>4172</v>
      </c>
      <c r="B4138" t="s">
        <v>3611</v>
      </c>
    </row>
    <row r="4139" spans="1:2" x14ac:dyDescent="0.2">
      <c r="A4139" t="s">
        <v>4173</v>
      </c>
      <c r="B4139" t="s">
        <v>3611</v>
      </c>
    </row>
    <row r="4140" spans="1:2" x14ac:dyDescent="0.2">
      <c r="A4140" t="s">
        <v>4174</v>
      </c>
      <c r="B4140" t="s">
        <v>3611</v>
      </c>
    </row>
    <row r="4141" spans="1:2" x14ac:dyDescent="0.2">
      <c r="A4141" t="s">
        <v>4175</v>
      </c>
      <c r="B4141" t="s">
        <v>3611</v>
      </c>
    </row>
    <row r="4142" spans="1:2" x14ac:dyDescent="0.2">
      <c r="A4142" t="s">
        <v>4176</v>
      </c>
      <c r="B4142" t="s">
        <v>3611</v>
      </c>
    </row>
    <row r="4143" spans="1:2" x14ac:dyDescent="0.2">
      <c r="A4143" t="s">
        <v>4177</v>
      </c>
      <c r="B4143" t="s">
        <v>3611</v>
      </c>
    </row>
    <row r="4144" spans="1:2" x14ac:dyDescent="0.2">
      <c r="A4144" t="s">
        <v>4178</v>
      </c>
      <c r="B4144" t="s">
        <v>3611</v>
      </c>
    </row>
    <row r="4145" spans="1:2" x14ac:dyDescent="0.2">
      <c r="A4145" t="s">
        <v>4179</v>
      </c>
      <c r="B4145" t="s">
        <v>3611</v>
      </c>
    </row>
    <row r="4146" spans="1:2" x14ac:dyDescent="0.2">
      <c r="A4146" t="s">
        <v>4180</v>
      </c>
      <c r="B4146" t="s">
        <v>3611</v>
      </c>
    </row>
    <row r="4147" spans="1:2" x14ac:dyDescent="0.2">
      <c r="A4147" t="s">
        <v>4181</v>
      </c>
      <c r="B4147" t="s">
        <v>3611</v>
      </c>
    </row>
    <row r="4148" spans="1:2" x14ac:dyDescent="0.2">
      <c r="A4148" t="s">
        <v>4182</v>
      </c>
      <c r="B4148" t="s">
        <v>3611</v>
      </c>
    </row>
    <row r="4149" spans="1:2" x14ac:dyDescent="0.2">
      <c r="A4149" t="s">
        <v>4183</v>
      </c>
      <c r="B4149" t="s">
        <v>3611</v>
      </c>
    </row>
    <row r="4150" spans="1:2" x14ac:dyDescent="0.2">
      <c r="A4150" t="s">
        <v>4184</v>
      </c>
      <c r="B4150" t="s">
        <v>3611</v>
      </c>
    </row>
    <row r="4151" spans="1:2" x14ac:dyDescent="0.2">
      <c r="A4151" t="s">
        <v>4185</v>
      </c>
      <c r="B4151" t="s">
        <v>3611</v>
      </c>
    </row>
    <row r="4152" spans="1:2" x14ac:dyDescent="0.2">
      <c r="A4152" t="s">
        <v>4186</v>
      </c>
      <c r="B4152" t="s">
        <v>3611</v>
      </c>
    </row>
    <row r="4153" spans="1:2" x14ac:dyDescent="0.2">
      <c r="A4153" t="s">
        <v>4187</v>
      </c>
      <c r="B4153" t="s">
        <v>3611</v>
      </c>
    </row>
    <row r="4154" spans="1:2" x14ac:dyDescent="0.2">
      <c r="A4154" t="s">
        <v>4188</v>
      </c>
      <c r="B4154" t="s">
        <v>3611</v>
      </c>
    </row>
    <row r="4155" spans="1:2" x14ac:dyDescent="0.2">
      <c r="A4155" t="s">
        <v>4189</v>
      </c>
      <c r="B4155" t="s">
        <v>3611</v>
      </c>
    </row>
    <row r="4156" spans="1:2" x14ac:dyDescent="0.2">
      <c r="A4156" t="s">
        <v>4190</v>
      </c>
      <c r="B4156" t="s">
        <v>3611</v>
      </c>
    </row>
    <row r="4157" spans="1:2" x14ac:dyDescent="0.2">
      <c r="A4157" t="s">
        <v>4191</v>
      </c>
      <c r="B4157" t="s">
        <v>3611</v>
      </c>
    </row>
    <row r="4158" spans="1:2" x14ac:dyDescent="0.2">
      <c r="A4158" t="s">
        <v>4192</v>
      </c>
      <c r="B4158" t="s">
        <v>3611</v>
      </c>
    </row>
    <row r="4159" spans="1:2" x14ac:dyDescent="0.2">
      <c r="A4159" t="s">
        <v>4193</v>
      </c>
      <c r="B4159" t="s">
        <v>3611</v>
      </c>
    </row>
    <row r="4160" spans="1:2" x14ac:dyDescent="0.2">
      <c r="A4160" t="s">
        <v>4194</v>
      </c>
      <c r="B4160" t="s">
        <v>3611</v>
      </c>
    </row>
    <row r="4161" spans="1:2" x14ac:dyDescent="0.2">
      <c r="A4161" t="s">
        <v>4195</v>
      </c>
      <c r="B4161" t="s">
        <v>3611</v>
      </c>
    </row>
    <row r="4162" spans="1:2" x14ac:dyDescent="0.2">
      <c r="A4162" t="s">
        <v>4196</v>
      </c>
      <c r="B4162" t="s">
        <v>3611</v>
      </c>
    </row>
    <row r="4163" spans="1:2" x14ac:dyDescent="0.2">
      <c r="A4163" t="s">
        <v>4197</v>
      </c>
      <c r="B4163" t="s">
        <v>3611</v>
      </c>
    </row>
    <row r="4164" spans="1:2" x14ac:dyDescent="0.2">
      <c r="A4164" t="s">
        <v>4198</v>
      </c>
      <c r="B4164" t="s">
        <v>3611</v>
      </c>
    </row>
    <row r="4165" spans="1:2" x14ac:dyDescent="0.2">
      <c r="A4165" t="s">
        <v>4199</v>
      </c>
      <c r="B4165" t="s">
        <v>3611</v>
      </c>
    </row>
    <row r="4166" spans="1:2" x14ac:dyDescent="0.2">
      <c r="A4166" t="s">
        <v>4200</v>
      </c>
      <c r="B4166" t="s">
        <v>3611</v>
      </c>
    </row>
    <row r="4167" spans="1:2" x14ac:dyDescent="0.2">
      <c r="A4167" t="s">
        <v>4201</v>
      </c>
      <c r="B4167" t="s">
        <v>3611</v>
      </c>
    </row>
    <row r="4168" spans="1:2" x14ac:dyDescent="0.2">
      <c r="A4168" t="s">
        <v>4202</v>
      </c>
      <c r="B4168" t="s">
        <v>3611</v>
      </c>
    </row>
    <row r="4169" spans="1:2" x14ac:dyDescent="0.2">
      <c r="A4169" t="s">
        <v>4203</v>
      </c>
      <c r="B4169" t="s">
        <v>3611</v>
      </c>
    </row>
    <row r="4170" spans="1:2" x14ac:dyDescent="0.2">
      <c r="A4170" t="s">
        <v>4204</v>
      </c>
      <c r="B4170" t="s">
        <v>3611</v>
      </c>
    </row>
    <row r="4171" spans="1:2" x14ac:dyDescent="0.2">
      <c r="A4171" t="s">
        <v>4205</v>
      </c>
      <c r="B4171" t="s">
        <v>3611</v>
      </c>
    </row>
    <row r="4172" spans="1:2" x14ac:dyDescent="0.2">
      <c r="A4172" t="s">
        <v>4206</v>
      </c>
      <c r="B4172" t="s">
        <v>3611</v>
      </c>
    </row>
    <row r="4173" spans="1:2" x14ac:dyDescent="0.2">
      <c r="A4173" t="s">
        <v>4207</v>
      </c>
      <c r="B4173" t="s">
        <v>3611</v>
      </c>
    </row>
    <row r="4174" spans="1:2" x14ac:dyDescent="0.2">
      <c r="A4174" t="s">
        <v>4208</v>
      </c>
      <c r="B4174" t="s">
        <v>3611</v>
      </c>
    </row>
    <row r="4175" spans="1:2" x14ac:dyDescent="0.2">
      <c r="A4175" t="s">
        <v>4209</v>
      </c>
      <c r="B4175" t="s">
        <v>3611</v>
      </c>
    </row>
    <row r="4176" spans="1:2" x14ac:dyDescent="0.2">
      <c r="A4176" t="s">
        <v>4210</v>
      </c>
      <c r="B4176" t="s">
        <v>3611</v>
      </c>
    </row>
    <row r="4177" spans="1:2" x14ac:dyDescent="0.2">
      <c r="A4177" t="s">
        <v>4211</v>
      </c>
      <c r="B4177" t="s">
        <v>3611</v>
      </c>
    </row>
    <row r="4178" spans="1:2" x14ac:dyDescent="0.2">
      <c r="A4178" t="s">
        <v>4212</v>
      </c>
      <c r="B4178" t="s">
        <v>3611</v>
      </c>
    </row>
    <row r="4179" spans="1:2" x14ac:dyDescent="0.2">
      <c r="A4179" t="s">
        <v>4213</v>
      </c>
      <c r="B4179" t="s">
        <v>3611</v>
      </c>
    </row>
    <row r="4180" spans="1:2" x14ac:dyDescent="0.2">
      <c r="A4180" t="s">
        <v>4214</v>
      </c>
      <c r="B4180" t="s">
        <v>3611</v>
      </c>
    </row>
    <row r="4181" spans="1:2" x14ac:dyDescent="0.2">
      <c r="A4181" t="s">
        <v>4215</v>
      </c>
      <c r="B4181" t="s">
        <v>3611</v>
      </c>
    </row>
    <row r="4182" spans="1:2" x14ac:dyDescent="0.2">
      <c r="A4182" t="s">
        <v>4216</v>
      </c>
      <c r="B4182" t="s">
        <v>3611</v>
      </c>
    </row>
    <row r="4183" spans="1:2" x14ac:dyDescent="0.2">
      <c r="A4183" t="s">
        <v>4217</v>
      </c>
      <c r="B4183" t="s">
        <v>3611</v>
      </c>
    </row>
    <row r="4184" spans="1:2" x14ac:dyDescent="0.2">
      <c r="A4184" t="s">
        <v>4218</v>
      </c>
      <c r="B4184" t="s">
        <v>3611</v>
      </c>
    </row>
    <row r="4185" spans="1:2" x14ac:dyDescent="0.2">
      <c r="A4185" t="s">
        <v>4219</v>
      </c>
      <c r="B4185" t="s">
        <v>3611</v>
      </c>
    </row>
    <row r="4186" spans="1:2" x14ac:dyDescent="0.2">
      <c r="A4186" t="s">
        <v>4220</v>
      </c>
      <c r="B4186" t="s">
        <v>3611</v>
      </c>
    </row>
    <row r="4187" spans="1:2" x14ac:dyDescent="0.2">
      <c r="A4187" t="s">
        <v>4221</v>
      </c>
      <c r="B4187" t="s">
        <v>3611</v>
      </c>
    </row>
    <row r="4188" spans="1:2" x14ac:dyDescent="0.2">
      <c r="A4188" t="s">
        <v>4222</v>
      </c>
      <c r="B4188" t="s">
        <v>3611</v>
      </c>
    </row>
    <row r="4189" spans="1:2" x14ac:dyDescent="0.2">
      <c r="A4189" t="s">
        <v>4223</v>
      </c>
      <c r="B4189" t="s">
        <v>3611</v>
      </c>
    </row>
    <row r="4190" spans="1:2" x14ac:dyDescent="0.2">
      <c r="A4190" t="s">
        <v>4224</v>
      </c>
      <c r="B4190" t="s">
        <v>3611</v>
      </c>
    </row>
    <row r="4191" spans="1:2" x14ac:dyDescent="0.2">
      <c r="A4191" t="s">
        <v>4225</v>
      </c>
      <c r="B4191" t="s">
        <v>3611</v>
      </c>
    </row>
    <row r="4192" spans="1:2" x14ac:dyDescent="0.2">
      <c r="A4192" t="s">
        <v>4226</v>
      </c>
      <c r="B4192" t="s">
        <v>3611</v>
      </c>
    </row>
    <row r="4193" spans="1:2" x14ac:dyDescent="0.2">
      <c r="A4193" t="s">
        <v>4227</v>
      </c>
      <c r="B4193" t="s">
        <v>3611</v>
      </c>
    </row>
    <row r="4194" spans="1:2" x14ac:dyDescent="0.2">
      <c r="A4194" t="s">
        <v>4228</v>
      </c>
      <c r="B4194" t="s">
        <v>3611</v>
      </c>
    </row>
    <row r="4195" spans="1:2" x14ac:dyDescent="0.2">
      <c r="A4195" t="s">
        <v>4229</v>
      </c>
      <c r="B4195" t="s">
        <v>3611</v>
      </c>
    </row>
    <row r="4196" spans="1:2" x14ac:dyDescent="0.2">
      <c r="A4196" t="s">
        <v>4230</v>
      </c>
      <c r="B4196" t="s">
        <v>3611</v>
      </c>
    </row>
    <row r="4197" spans="1:2" x14ac:dyDescent="0.2">
      <c r="A4197" t="s">
        <v>4231</v>
      </c>
      <c r="B4197" t="s">
        <v>3611</v>
      </c>
    </row>
    <row r="4198" spans="1:2" x14ac:dyDescent="0.2">
      <c r="A4198" t="s">
        <v>4232</v>
      </c>
      <c r="B4198" t="s">
        <v>3611</v>
      </c>
    </row>
    <row r="4199" spans="1:2" x14ac:dyDescent="0.2">
      <c r="A4199" t="s">
        <v>4233</v>
      </c>
      <c r="B4199" t="s">
        <v>3611</v>
      </c>
    </row>
    <row r="4200" spans="1:2" x14ac:dyDescent="0.2">
      <c r="A4200" t="s">
        <v>4234</v>
      </c>
      <c r="B4200" t="s">
        <v>3611</v>
      </c>
    </row>
    <row r="4201" spans="1:2" x14ac:dyDescent="0.2">
      <c r="A4201" t="s">
        <v>4235</v>
      </c>
      <c r="B4201" t="s">
        <v>3611</v>
      </c>
    </row>
    <row r="4202" spans="1:2" x14ac:dyDescent="0.2">
      <c r="A4202" t="s">
        <v>4236</v>
      </c>
      <c r="B4202" t="s">
        <v>3611</v>
      </c>
    </row>
    <row r="4203" spans="1:2" x14ac:dyDescent="0.2">
      <c r="A4203" t="s">
        <v>4237</v>
      </c>
      <c r="B4203" t="s">
        <v>3611</v>
      </c>
    </row>
    <row r="4204" spans="1:2" x14ac:dyDescent="0.2">
      <c r="A4204" t="s">
        <v>4238</v>
      </c>
      <c r="B4204" t="s">
        <v>3611</v>
      </c>
    </row>
    <row r="4205" spans="1:2" x14ac:dyDescent="0.2">
      <c r="A4205" t="s">
        <v>4239</v>
      </c>
      <c r="B4205" t="s">
        <v>3611</v>
      </c>
    </row>
    <row r="4206" spans="1:2" x14ac:dyDescent="0.2">
      <c r="A4206" t="s">
        <v>4240</v>
      </c>
      <c r="B4206" t="s">
        <v>3611</v>
      </c>
    </row>
    <row r="4207" spans="1:2" x14ac:dyDescent="0.2">
      <c r="A4207" t="s">
        <v>4241</v>
      </c>
      <c r="B4207" t="s">
        <v>3611</v>
      </c>
    </row>
    <row r="4208" spans="1:2" x14ac:dyDescent="0.2">
      <c r="A4208" t="s">
        <v>4242</v>
      </c>
      <c r="B4208" t="s">
        <v>3611</v>
      </c>
    </row>
    <row r="4209" spans="1:2" x14ac:dyDescent="0.2">
      <c r="A4209" t="s">
        <v>4243</v>
      </c>
      <c r="B4209" t="s">
        <v>3611</v>
      </c>
    </row>
    <row r="4210" spans="1:2" x14ac:dyDescent="0.2">
      <c r="A4210" t="s">
        <v>4244</v>
      </c>
      <c r="B4210" t="s">
        <v>3611</v>
      </c>
    </row>
    <row r="4211" spans="1:2" x14ac:dyDescent="0.2">
      <c r="A4211" t="s">
        <v>4245</v>
      </c>
      <c r="B4211" t="s">
        <v>3611</v>
      </c>
    </row>
    <row r="4212" spans="1:2" x14ac:dyDescent="0.2">
      <c r="A4212" t="s">
        <v>4246</v>
      </c>
      <c r="B4212" t="s">
        <v>3611</v>
      </c>
    </row>
    <row r="4213" spans="1:2" x14ac:dyDescent="0.2">
      <c r="A4213" t="s">
        <v>4247</v>
      </c>
      <c r="B4213" t="s">
        <v>3611</v>
      </c>
    </row>
    <row r="4214" spans="1:2" x14ac:dyDescent="0.2">
      <c r="A4214" t="s">
        <v>4248</v>
      </c>
      <c r="B4214" t="s">
        <v>3611</v>
      </c>
    </row>
    <row r="4215" spans="1:2" x14ac:dyDescent="0.2">
      <c r="A4215" t="s">
        <v>4249</v>
      </c>
      <c r="B4215" t="s">
        <v>3611</v>
      </c>
    </row>
    <row r="4216" spans="1:2" x14ac:dyDescent="0.2">
      <c r="A4216" t="s">
        <v>4250</v>
      </c>
      <c r="B4216" t="s">
        <v>3611</v>
      </c>
    </row>
    <row r="4217" spans="1:2" x14ac:dyDescent="0.2">
      <c r="A4217" t="s">
        <v>4251</v>
      </c>
      <c r="B4217" t="s">
        <v>3611</v>
      </c>
    </row>
    <row r="4218" spans="1:2" x14ac:dyDescent="0.2">
      <c r="A4218" t="s">
        <v>4252</v>
      </c>
      <c r="B4218" t="s">
        <v>3611</v>
      </c>
    </row>
    <row r="4219" spans="1:2" x14ac:dyDescent="0.2">
      <c r="A4219" t="s">
        <v>4253</v>
      </c>
      <c r="B4219" t="s">
        <v>3611</v>
      </c>
    </row>
    <row r="4220" spans="1:2" x14ac:dyDescent="0.2">
      <c r="A4220" t="s">
        <v>4254</v>
      </c>
      <c r="B4220" t="s">
        <v>3611</v>
      </c>
    </row>
    <row r="4221" spans="1:2" x14ac:dyDescent="0.2">
      <c r="A4221" t="s">
        <v>4255</v>
      </c>
      <c r="B4221" t="s">
        <v>3611</v>
      </c>
    </row>
    <row r="4222" spans="1:2" x14ac:dyDescent="0.2">
      <c r="A4222" t="s">
        <v>4256</v>
      </c>
      <c r="B4222" t="s">
        <v>3611</v>
      </c>
    </row>
    <row r="4223" spans="1:2" x14ac:dyDescent="0.2">
      <c r="A4223" t="s">
        <v>4257</v>
      </c>
      <c r="B4223" t="s">
        <v>3611</v>
      </c>
    </row>
    <row r="4224" spans="1:2" x14ac:dyDescent="0.2">
      <c r="A4224" t="s">
        <v>4258</v>
      </c>
      <c r="B4224" t="s">
        <v>3611</v>
      </c>
    </row>
    <row r="4225" spans="1:2" x14ac:dyDescent="0.2">
      <c r="A4225" t="s">
        <v>4259</v>
      </c>
      <c r="B4225" t="s">
        <v>3611</v>
      </c>
    </row>
    <row r="4226" spans="1:2" x14ac:dyDescent="0.2">
      <c r="A4226" t="s">
        <v>4260</v>
      </c>
      <c r="B4226" t="s">
        <v>3611</v>
      </c>
    </row>
    <row r="4227" spans="1:2" x14ac:dyDescent="0.2">
      <c r="A4227" t="s">
        <v>4261</v>
      </c>
      <c r="B4227" t="s">
        <v>3611</v>
      </c>
    </row>
    <row r="4228" spans="1:2" x14ac:dyDescent="0.2">
      <c r="A4228" t="s">
        <v>4262</v>
      </c>
      <c r="B4228" t="s">
        <v>3611</v>
      </c>
    </row>
    <row r="4229" spans="1:2" x14ac:dyDescent="0.2">
      <c r="A4229" t="s">
        <v>4263</v>
      </c>
      <c r="B4229" t="s">
        <v>3611</v>
      </c>
    </row>
    <row r="4230" spans="1:2" x14ac:dyDescent="0.2">
      <c r="A4230" t="s">
        <v>4264</v>
      </c>
      <c r="B4230" t="s">
        <v>3611</v>
      </c>
    </row>
    <row r="4231" spans="1:2" x14ac:dyDescent="0.2">
      <c r="A4231" t="s">
        <v>4265</v>
      </c>
      <c r="B4231" t="s">
        <v>3611</v>
      </c>
    </row>
    <row r="4232" spans="1:2" x14ac:dyDescent="0.2">
      <c r="A4232" t="s">
        <v>4266</v>
      </c>
      <c r="B4232" t="s">
        <v>3611</v>
      </c>
    </row>
    <row r="4233" spans="1:2" x14ac:dyDescent="0.2">
      <c r="A4233" t="s">
        <v>4267</v>
      </c>
      <c r="B4233" t="s">
        <v>3611</v>
      </c>
    </row>
    <row r="4234" spans="1:2" x14ac:dyDescent="0.2">
      <c r="A4234" t="s">
        <v>4268</v>
      </c>
      <c r="B4234" t="s">
        <v>3611</v>
      </c>
    </row>
    <row r="4235" spans="1:2" x14ac:dyDescent="0.2">
      <c r="A4235" t="s">
        <v>4269</v>
      </c>
      <c r="B4235" t="s">
        <v>3611</v>
      </c>
    </row>
    <row r="4236" spans="1:2" x14ac:dyDescent="0.2">
      <c r="A4236" t="s">
        <v>4270</v>
      </c>
      <c r="B4236" t="s">
        <v>3611</v>
      </c>
    </row>
    <row r="4237" spans="1:2" x14ac:dyDescent="0.2">
      <c r="A4237" t="s">
        <v>4271</v>
      </c>
      <c r="B4237" t="s">
        <v>3611</v>
      </c>
    </row>
    <row r="4238" spans="1:2" x14ac:dyDescent="0.2">
      <c r="A4238" t="s">
        <v>4272</v>
      </c>
      <c r="B4238" t="s">
        <v>3611</v>
      </c>
    </row>
    <row r="4239" spans="1:2" x14ac:dyDescent="0.2">
      <c r="A4239" t="s">
        <v>4273</v>
      </c>
      <c r="B4239" t="s">
        <v>3611</v>
      </c>
    </row>
    <row r="4240" spans="1:2" x14ac:dyDescent="0.2">
      <c r="A4240" t="s">
        <v>4274</v>
      </c>
      <c r="B4240" t="s">
        <v>3611</v>
      </c>
    </row>
    <row r="4241" spans="1:2" x14ac:dyDescent="0.2">
      <c r="A4241" t="s">
        <v>4275</v>
      </c>
      <c r="B4241" t="s">
        <v>3611</v>
      </c>
    </row>
    <row r="4242" spans="1:2" x14ac:dyDescent="0.2">
      <c r="A4242" t="s">
        <v>4276</v>
      </c>
      <c r="B4242" t="s">
        <v>3611</v>
      </c>
    </row>
    <row r="4243" spans="1:2" x14ac:dyDescent="0.2">
      <c r="A4243" t="s">
        <v>4277</v>
      </c>
      <c r="B4243" t="s">
        <v>3611</v>
      </c>
    </row>
    <row r="4244" spans="1:2" x14ac:dyDescent="0.2">
      <c r="A4244" t="s">
        <v>4278</v>
      </c>
      <c r="B4244" t="s">
        <v>3611</v>
      </c>
    </row>
    <row r="4245" spans="1:2" x14ac:dyDescent="0.2">
      <c r="A4245" t="s">
        <v>4279</v>
      </c>
      <c r="B4245" t="s">
        <v>3611</v>
      </c>
    </row>
    <row r="4246" spans="1:2" x14ac:dyDescent="0.2">
      <c r="A4246" t="s">
        <v>4280</v>
      </c>
      <c r="B4246" t="s">
        <v>3611</v>
      </c>
    </row>
    <row r="4247" spans="1:2" x14ac:dyDescent="0.2">
      <c r="A4247" t="s">
        <v>4281</v>
      </c>
      <c r="B4247" t="s">
        <v>3611</v>
      </c>
    </row>
    <row r="4248" spans="1:2" x14ac:dyDescent="0.2">
      <c r="A4248" t="s">
        <v>4282</v>
      </c>
      <c r="B4248" t="s">
        <v>3611</v>
      </c>
    </row>
    <row r="4249" spans="1:2" x14ac:dyDescent="0.2">
      <c r="A4249" t="s">
        <v>4283</v>
      </c>
      <c r="B4249" t="s">
        <v>3611</v>
      </c>
    </row>
    <row r="4250" spans="1:2" x14ac:dyDescent="0.2">
      <c r="A4250" t="s">
        <v>4284</v>
      </c>
      <c r="B4250" t="s">
        <v>3611</v>
      </c>
    </row>
    <row r="4251" spans="1:2" x14ac:dyDescent="0.2">
      <c r="A4251" t="s">
        <v>4285</v>
      </c>
      <c r="B4251" t="s">
        <v>3611</v>
      </c>
    </row>
    <row r="4252" spans="1:2" x14ac:dyDescent="0.2">
      <c r="A4252" t="s">
        <v>4286</v>
      </c>
      <c r="B4252" t="s">
        <v>3611</v>
      </c>
    </row>
    <row r="4253" spans="1:2" x14ac:dyDescent="0.2">
      <c r="A4253" t="s">
        <v>4287</v>
      </c>
      <c r="B4253" t="s">
        <v>3611</v>
      </c>
    </row>
    <row r="4254" spans="1:2" x14ac:dyDescent="0.2">
      <c r="A4254" t="s">
        <v>4288</v>
      </c>
      <c r="B4254" t="s">
        <v>3611</v>
      </c>
    </row>
    <row r="4255" spans="1:2" x14ac:dyDescent="0.2">
      <c r="A4255" t="s">
        <v>4289</v>
      </c>
      <c r="B4255" t="s">
        <v>3611</v>
      </c>
    </row>
    <row r="4256" spans="1:2" x14ac:dyDescent="0.2">
      <c r="A4256" t="s">
        <v>4290</v>
      </c>
      <c r="B4256" t="s">
        <v>3611</v>
      </c>
    </row>
    <row r="4257" spans="1:2" x14ac:dyDescent="0.2">
      <c r="A4257" t="s">
        <v>4291</v>
      </c>
      <c r="B4257" t="s">
        <v>3611</v>
      </c>
    </row>
    <row r="4258" spans="1:2" x14ac:dyDescent="0.2">
      <c r="A4258" t="s">
        <v>4292</v>
      </c>
      <c r="B4258" t="s">
        <v>3611</v>
      </c>
    </row>
    <row r="4259" spans="1:2" x14ac:dyDescent="0.2">
      <c r="A4259" t="s">
        <v>4293</v>
      </c>
      <c r="B4259" t="s">
        <v>3611</v>
      </c>
    </row>
    <row r="4260" spans="1:2" x14ac:dyDescent="0.2">
      <c r="A4260" t="s">
        <v>4294</v>
      </c>
      <c r="B4260" t="s">
        <v>3611</v>
      </c>
    </row>
    <row r="4261" spans="1:2" x14ac:dyDescent="0.2">
      <c r="A4261" t="s">
        <v>4295</v>
      </c>
      <c r="B4261" t="s">
        <v>3611</v>
      </c>
    </row>
    <row r="4262" spans="1:2" x14ac:dyDescent="0.2">
      <c r="A4262" t="s">
        <v>4296</v>
      </c>
      <c r="B4262" t="s">
        <v>3611</v>
      </c>
    </row>
    <row r="4263" spans="1:2" x14ac:dyDescent="0.2">
      <c r="A4263" t="s">
        <v>4297</v>
      </c>
      <c r="B4263" t="s">
        <v>3611</v>
      </c>
    </row>
    <row r="4264" spans="1:2" x14ac:dyDescent="0.2">
      <c r="A4264" t="s">
        <v>4298</v>
      </c>
      <c r="B4264" t="s">
        <v>3611</v>
      </c>
    </row>
    <row r="4265" spans="1:2" x14ac:dyDescent="0.2">
      <c r="A4265" t="s">
        <v>4299</v>
      </c>
      <c r="B4265" t="s">
        <v>3611</v>
      </c>
    </row>
    <row r="4266" spans="1:2" x14ac:dyDescent="0.2">
      <c r="A4266" t="s">
        <v>4300</v>
      </c>
      <c r="B4266" t="s">
        <v>3611</v>
      </c>
    </row>
    <row r="4267" spans="1:2" x14ac:dyDescent="0.2">
      <c r="A4267" t="s">
        <v>4301</v>
      </c>
      <c r="B4267" t="s">
        <v>3611</v>
      </c>
    </row>
    <row r="4268" spans="1:2" x14ac:dyDescent="0.2">
      <c r="A4268" t="s">
        <v>4302</v>
      </c>
      <c r="B4268" t="s">
        <v>3611</v>
      </c>
    </row>
    <row r="4269" spans="1:2" x14ac:dyDescent="0.2">
      <c r="A4269" t="s">
        <v>4303</v>
      </c>
      <c r="B4269" t="s">
        <v>3611</v>
      </c>
    </row>
    <row r="4270" spans="1:2" x14ac:dyDescent="0.2">
      <c r="A4270" t="s">
        <v>4304</v>
      </c>
      <c r="B4270" t="s">
        <v>3611</v>
      </c>
    </row>
    <row r="4271" spans="1:2" x14ac:dyDescent="0.2">
      <c r="A4271" t="s">
        <v>4305</v>
      </c>
      <c r="B4271" t="s">
        <v>3611</v>
      </c>
    </row>
    <row r="4272" spans="1:2" x14ac:dyDescent="0.2">
      <c r="A4272" t="s">
        <v>4306</v>
      </c>
      <c r="B4272" t="s">
        <v>3611</v>
      </c>
    </row>
    <row r="4273" spans="1:2" x14ac:dyDescent="0.2">
      <c r="A4273" t="s">
        <v>4307</v>
      </c>
      <c r="B4273" t="s">
        <v>3611</v>
      </c>
    </row>
    <row r="4274" spans="1:2" x14ac:dyDescent="0.2">
      <c r="A4274" t="s">
        <v>4308</v>
      </c>
      <c r="B4274" t="s">
        <v>3611</v>
      </c>
    </row>
    <row r="4275" spans="1:2" x14ac:dyDescent="0.2">
      <c r="A4275" t="s">
        <v>4309</v>
      </c>
      <c r="B4275" t="s">
        <v>3611</v>
      </c>
    </row>
    <row r="4276" spans="1:2" x14ac:dyDescent="0.2">
      <c r="A4276" t="s">
        <v>4310</v>
      </c>
      <c r="B4276" t="s">
        <v>3611</v>
      </c>
    </row>
    <row r="4277" spans="1:2" x14ac:dyDescent="0.2">
      <c r="A4277" t="s">
        <v>4311</v>
      </c>
      <c r="B4277" t="s">
        <v>3611</v>
      </c>
    </row>
    <row r="4278" spans="1:2" x14ac:dyDescent="0.2">
      <c r="A4278" t="s">
        <v>4312</v>
      </c>
      <c r="B4278" t="s">
        <v>3611</v>
      </c>
    </row>
    <row r="4279" spans="1:2" x14ac:dyDescent="0.2">
      <c r="A4279" t="s">
        <v>4313</v>
      </c>
      <c r="B4279" t="s">
        <v>3611</v>
      </c>
    </row>
    <row r="4280" spans="1:2" x14ac:dyDescent="0.2">
      <c r="A4280" t="s">
        <v>4314</v>
      </c>
      <c r="B4280" t="s">
        <v>3611</v>
      </c>
    </row>
    <row r="4281" spans="1:2" x14ac:dyDescent="0.2">
      <c r="A4281" t="s">
        <v>4315</v>
      </c>
      <c r="B4281" t="s">
        <v>3611</v>
      </c>
    </row>
    <row r="4282" spans="1:2" x14ac:dyDescent="0.2">
      <c r="A4282" t="s">
        <v>4316</v>
      </c>
      <c r="B4282" t="s">
        <v>3611</v>
      </c>
    </row>
    <row r="4283" spans="1:2" x14ac:dyDescent="0.2">
      <c r="A4283" t="s">
        <v>4317</v>
      </c>
      <c r="B4283" t="s">
        <v>3611</v>
      </c>
    </row>
    <row r="4284" spans="1:2" x14ac:dyDescent="0.2">
      <c r="A4284" t="s">
        <v>4318</v>
      </c>
      <c r="B4284" t="s">
        <v>3611</v>
      </c>
    </row>
    <row r="4285" spans="1:2" x14ac:dyDescent="0.2">
      <c r="A4285" t="s">
        <v>4319</v>
      </c>
      <c r="B4285" t="s">
        <v>3611</v>
      </c>
    </row>
    <row r="4286" spans="1:2" x14ac:dyDescent="0.2">
      <c r="A4286" t="s">
        <v>4320</v>
      </c>
      <c r="B4286" t="s">
        <v>3611</v>
      </c>
    </row>
    <row r="4287" spans="1:2" x14ac:dyDescent="0.2">
      <c r="A4287" t="s">
        <v>4321</v>
      </c>
      <c r="B4287" t="s">
        <v>3611</v>
      </c>
    </row>
    <row r="4288" spans="1:2" x14ac:dyDescent="0.2">
      <c r="A4288" t="s">
        <v>4322</v>
      </c>
      <c r="B4288" t="s">
        <v>3611</v>
      </c>
    </row>
    <row r="4289" spans="1:2" x14ac:dyDescent="0.2">
      <c r="A4289" t="s">
        <v>4323</v>
      </c>
      <c r="B4289" t="s">
        <v>3611</v>
      </c>
    </row>
    <row r="4290" spans="1:2" x14ac:dyDescent="0.2">
      <c r="A4290" t="s">
        <v>4324</v>
      </c>
      <c r="B4290" t="s">
        <v>3611</v>
      </c>
    </row>
    <row r="4291" spans="1:2" x14ac:dyDescent="0.2">
      <c r="A4291" t="s">
        <v>4325</v>
      </c>
      <c r="B4291" t="s">
        <v>3611</v>
      </c>
    </row>
    <row r="4292" spans="1:2" x14ac:dyDescent="0.2">
      <c r="A4292" t="s">
        <v>4326</v>
      </c>
      <c r="B4292" t="s">
        <v>3611</v>
      </c>
    </row>
    <row r="4293" spans="1:2" x14ac:dyDescent="0.2">
      <c r="A4293" t="s">
        <v>4327</v>
      </c>
      <c r="B4293" t="s">
        <v>3611</v>
      </c>
    </row>
    <row r="4294" spans="1:2" x14ac:dyDescent="0.2">
      <c r="A4294" t="s">
        <v>4328</v>
      </c>
      <c r="B4294" t="s">
        <v>3611</v>
      </c>
    </row>
    <row r="4295" spans="1:2" x14ac:dyDescent="0.2">
      <c r="A4295" t="s">
        <v>4329</v>
      </c>
      <c r="B4295" t="s">
        <v>3611</v>
      </c>
    </row>
    <row r="4296" spans="1:2" x14ac:dyDescent="0.2">
      <c r="A4296" t="s">
        <v>4330</v>
      </c>
      <c r="B4296" t="s">
        <v>3611</v>
      </c>
    </row>
    <row r="4297" spans="1:2" x14ac:dyDescent="0.2">
      <c r="A4297" t="s">
        <v>4331</v>
      </c>
      <c r="B4297" t="s">
        <v>3611</v>
      </c>
    </row>
    <row r="4298" spans="1:2" x14ac:dyDescent="0.2">
      <c r="A4298" t="s">
        <v>4332</v>
      </c>
      <c r="B4298" t="s">
        <v>3611</v>
      </c>
    </row>
    <row r="4299" spans="1:2" x14ac:dyDescent="0.2">
      <c r="A4299" t="s">
        <v>4333</v>
      </c>
      <c r="B4299" t="s">
        <v>3611</v>
      </c>
    </row>
    <row r="4300" spans="1:2" x14ac:dyDescent="0.2">
      <c r="A4300" t="s">
        <v>4334</v>
      </c>
      <c r="B4300" t="s">
        <v>3611</v>
      </c>
    </row>
    <row r="4301" spans="1:2" x14ac:dyDescent="0.2">
      <c r="A4301" t="s">
        <v>4335</v>
      </c>
      <c r="B4301" t="s">
        <v>3611</v>
      </c>
    </row>
    <row r="4302" spans="1:2" x14ac:dyDescent="0.2">
      <c r="A4302" t="s">
        <v>4336</v>
      </c>
      <c r="B4302" t="s">
        <v>3611</v>
      </c>
    </row>
    <row r="4303" spans="1:2" x14ac:dyDescent="0.2">
      <c r="A4303" t="s">
        <v>4337</v>
      </c>
      <c r="B4303" t="s">
        <v>3611</v>
      </c>
    </row>
    <row r="4304" spans="1:2" x14ac:dyDescent="0.2">
      <c r="A4304" t="s">
        <v>4338</v>
      </c>
      <c r="B4304" t="s">
        <v>3611</v>
      </c>
    </row>
    <row r="4305" spans="1:2" x14ac:dyDescent="0.2">
      <c r="A4305" t="s">
        <v>4339</v>
      </c>
      <c r="B4305" t="s">
        <v>3611</v>
      </c>
    </row>
    <row r="4306" spans="1:2" x14ac:dyDescent="0.2">
      <c r="A4306" t="s">
        <v>4340</v>
      </c>
      <c r="B4306" t="s">
        <v>3611</v>
      </c>
    </row>
    <row r="4307" spans="1:2" x14ac:dyDescent="0.2">
      <c r="A4307" t="s">
        <v>4341</v>
      </c>
      <c r="B4307" t="s">
        <v>3611</v>
      </c>
    </row>
    <row r="4308" spans="1:2" x14ac:dyDescent="0.2">
      <c r="A4308" t="s">
        <v>4342</v>
      </c>
      <c r="B4308" t="s">
        <v>3611</v>
      </c>
    </row>
    <row r="4309" spans="1:2" x14ac:dyDescent="0.2">
      <c r="A4309" t="s">
        <v>4343</v>
      </c>
      <c r="B4309" t="s">
        <v>3611</v>
      </c>
    </row>
    <row r="4310" spans="1:2" x14ac:dyDescent="0.2">
      <c r="A4310" t="s">
        <v>4344</v>
      </c>
      <c r="B4310" t="s">
        <v>3611</v>
      </c>
    </row>
    <row r="4311" spans="1:2" x14ac:dyDescent="0.2">
      <c r="A4311" t="s">
        <v>4345</v>
      </c>
      <c r="B4311" t="s">
        <v>3611</v>
      </c>
    </row>
    <row r="4312" spans="1:2" x14ac:dyDescent="0.2">
      <c r="A4312" t="s">
        <v>4346</v>
      </c>
      <c r="B4312" t="s">
        <v>3611</v>
      </c>
    </row>
    <row r="4313" spans="1:2" x14ac:dyDescent="0.2">
      <c r="A4313" t="s">
        <v>4347</v>
      </c>
      <c r="B4313" t="s">
        <v>3611</v>
      </c>
    </row>
    <row r="4314" spans="1:2" x14ac:dyDescent="0.2">
      <c r="A4314" t="s">
        <v>4348</v>
      </c>
      <c r="B4314" t="s">
        <v>3611</v>
      </c>
    </row>
    <row r="4315" spans="1:2" x14ac:dyDescent="0.2">
      <c r="A4315" t="s">
        <v>4349</v>
      </c>
      <c r="B4315" t="s">
        <v>3611</v>
      </c>
    </row>
    <row r="4316" spans="1:2" x14ac:dyDescent="0.2">
      <c r="A4316" t="s">
        <v>4350</v>
      </c>
      <c r="B4316" t="s">
        <v>3611</v>
      </c>
    </row>
    <row r="4317" spans="1:2" x14ac:dyDescent="0.2">
      <c r="A4317" t="s">
        <v>4351</v>
      </c>
      <c r="B4317" t="s">
        <v>3611</v>
      </c>
    </row>
    <row r="4318" spans="1:2" x14ac:dyDescent="0.2">
      <c r="A4318" t="s">
        <v>4352</v>
      </c>
      <c r="B4318" t="s">
        <v>3611</v>
      </c>
    </row>
    <row r="4319" spans="1:2" x14ac:dyDescent="0.2">
      <c r="A4319" t="s">
        <v>4353</v>
      </c>
      <c r="B4319" t="s">
        <v>3611</v>
      </c>
    </row>
    <row r="4320" spans="1:2" x14ac:dyDescent="0.2">
      <c r="A4320" t="s">
        <v>4354</v>
      </c>
      <c r="B4320" t="s">
        <v>3611</v>
      </c>
    </row>
    <row r="4321" spans="1:2" x14ac:dyDescent="0.2">
      <c r="A4321" t="s">
        <v>4355</v>
      </c>
      <c r="B4321" t="s">
        <v>3611</v>
      </c>
    </row>
    <row r="4322" spans="1:2" x14ac:dyDescent="0.2">
      <c r="A4322" t="s">
        <v>4356</v>
      </c>
      <c r="B4322" t="s">
        <v>3611</v>
      </c>
    </row>
    <row r="4323" spans="1:2" x14ac:dyDescent="0.2">
      <c r="A4323" t="s">
        <v>4357</v>
      </c>
      <c r="B4323" t="s">
        <v>3611</v>
      </c>
    </row>
    <row r="4324" spans="1:2" x14ac:dyDescent="0.2">
      <c r="A4324" t="s">
        <v>4358</v>
      </c>
      <c r="B4324" t="s">
        <v>3611</v>
      </c>
    </row>
    <row r="4325" spans="1:2" x14ac:dyDescent="0.2">
      <c r="A4325" t="s">
        <v>4359</v>
      </c>
      <c r="B4325" t="s">
        <v>3611</v>
      </c>
    </row>
    <row r="4326" spans="1:2" x14ac:dyDescent="0.2">
      <c r="A4326" t="s">
        <v>4360</v>
      </c>
      <c r="B4326" t="s">
        <v>3611</v>
      </c>
    </row>
    <row r="4327" spans="1:2" x14ac:dyDescent="0.2">
      <c r="A4327" t="s">
        <v>4361</v>
      </c>
      <c r="B4327" t="s">
        <v>3611</v>
      </c>
    </row>
    <row r="4328" spans="1:2" x14ac:dyDescent="0.2">
      <c r="A4328" t="s">
        <v>4362</v>
      </c>
      <c r="B4328" t="s">
        <v>3611</v>
      </c>
    </row>
    <row r="4329" spans="1:2" x14ac:dyDescent="0.2">
      <c r="A4329" t="s">
        <v>4363</v>
      </c>
      <c r="B4329" t="s">
        <v>3611</v>
      </c>
    </row>
    <row r="4330" spans="1:2" x14ac:dyDescent="0.2">
      <c r="A4330" t="s">
        <v>4364</v>
      </c>
      <c r="B4330" t="s">
        <v>3611</v>
      </c>
    </row>
    <row r="4331" spans="1:2" x14ac:dyDescent="0.2">
      <c r="A4331" t="s">
        <v>4365</v>
      </c>
      <c r="B4331" t="s">
        <v>3611</v>
      </c>
    </row>
    <row r="4332" spans="1:2" x14ac:dyDescent="0.2">
      <c r="A4332" t="s">
        <v>4366</v>
      </c>
      <c r="B4332" t="s">
        <v>3611</v>
      </c>
    </row>
    <row r="4333" spans="1:2" x14ac:dyDescent="0.2">
      <c r="A4333" t="s">
        <v>4367</v>
      </c>
      <c r="B4333" t="s">
        <v>3611</v>
      </c>
    </row>
    <row r="4334" spans="1:2" x14ac:dyDescent="0.2">
      <c r="A4334" t="s">
        <v>4368</v>
      </c>
      <c r="B4334" t="s">
        <v>3611</v>
      </c>
    </row>
    <row r="4335" spans="1:2" x14ac:dyDescent="0.2">
      <c r="A4335" t="s">
        <v>4369</v>
      </c>
      <c r="B4335" t="s">
        <v>3611</v>
      </c>
    </row>
    <row r="4336" spans="1:2" x14ac:dyDescent="0.2">
      <c r="A4336" t="s">
        <v>4370</v>
      </c>
      <c r="B4336" t="s">
        <v>3611</v>
      </c>
    </row>
    <row r="4337" spans="1:2" x14ac:dyDescent="0.2">
      <c r="A4337" t="s">
        <v>4371</v>
      </c>
      <c r="B4337" t="s">
        <v>3611</v>
      </c>
    </row>
    <row r="4338" spans="1:2" x14ac:dyDescent="0.2">
      <c r="A4338" t="s">
        <v>4372</v>
      </c>
      <c r="B4338" t="s">
        <v>3611</v>
      </c>
    </row>
    <row r="4339" spans="1:2" x14ac:dyDescent="0.2">
      <c r="A4339" t="s">
        <v>4373</v>
      </c>
      <c r="B4339" t="s">
        <v>3611</v>
      </c>
    </row>
    <row r="4340" spans="1:2" x14ac:dyDescent="0.2">
      <c r="A4340" t="s">
        <v>4374</v>
      </c>
      <c r="B4340" t="s">
        <v>3611</v>
      </c>
    </row>
    <row r="4341" spans="1:2" x14ac:dyDescent="0.2">
      <c r="A4341" t="s">
        <v>4375</v>
      </c>
      <c r="B4341" t="s">
        <v>3611</v>
      </c>
    </row>
    <row r="4342" spans="1:2" x14ac:dyDescent="0.2">
      <c r="A4342" t="s">
        <v>4376</v>
      </c>
      <c r="B4342" t="s">
        <v>3611</v>
      </c>
    </row>
    <row r="4343" spans="1:2" x14ac:dyDescent="0.2">
      <c r="A4343" t="s">
        <v>4377</v>
      </c>
      <c r="B4343" t="s">
        <v>3611</v>
      </c>
    </row>
    <row r="4344" spans="1:2" x14ac:dyDescent="0.2">
      <c r="A4344" t="s">
        <v>4378</v>
      </c>
      <c r="B4344" t="s">
        <v>3611</v>
      </c>
    </row>
    <row r="4345" spans="1:2" x14ac:dyDescent="0.2">
      <c r="A4345" t="s">
        <v>4379</v>
      </c>
      <c r="B4345" t="s">
        <v>3611</v>
      </c>
    </row>
    <row r="4346" spans="1:2" x14ac:dyDescent="0.2">
      <c r="A4346" t="s">
        <v>4380</v>
      </c>
      <c r="B4346" t="s">
        <v>3611</v>
      </c>
    </row>
    <row r="4347" spans="1:2" x14ac:dyDescent="0.2">
      <c r="A4347" t="s">
        <v>4381</v>
      </c>
      <c r="B4347" t="s">
        <v>3611</v>
      </c>
    </row>
    <row r="4348" spans="1:2" x14ac:dyDescent="0.2">
      <c r="A4348" t="s">
        <v>4382</v>
      </c>
      <c r="B4348" t="s">
        <v>3611</v>
      </c>
    </row>
    <row r="4349" spans="1:2" x14ac:dyDescent="0.2">
      <c r="A4349" t="s">
        <v>4383</v>
      </c>
      <c r="B4349" t="s">
        <v>3611</v>
      </c>
    </row>
    <row r="4350" spans="1:2" x14ac:dyDescent="0.2">
      <c r="A4350" t="s">
        <v>4384</v>
      </c>
      <c r="B4350" t="s">
        <v>3611</v>
      </c>
    </row>
    <row r="4351" spans="1:2" x14ac:dyDescent="0.2">
      <c r="A4351" t="s">
        <v>4385</v>
      </c>
      <c r="B4351" t="s">
        <v>3611</v>
      </c>
    </row>
    <row r="4352" spans="1:2" x14ac:dyDescent="0.2">
      <c r="A4352" t="s">
        <v>4386</v>
      </c>
      <c r="B4352" t="s">
        <v>3611</v>
      </c>
    </row>
    <row r="4353" spans="1:2" x14ac:dyDescent="0.2">
      <c r="A4353" t="s">
        <v>4387</v>
      </c>
      <c r="B4353" t="s">
        <v>3611</v>
      </c>
    </row>
    <row r="4354" spans="1:2" x14ac:dyDescent="0.2">
      <c r="A4354" t="s">
        <v>4388</v>
      </c>
      <c r="B4354" t="s">
        <v>3611</v>
      </c>
    </row>
    <row r="4355" spans="1:2" x14ac:dyDescent="0.2">
      <c r="A4355" t="s">
        <v>4389</v>
      </c>
      <c r="B4355" t="s">
        <v>3611</v>
      </c>
    </row>
    <row r="4356" spans="1:2" x14ac:dyDescent="0.2">
      <c r="A4356" t="s">
        <v>4390</v>
      </c>
      <c r="B4356" t="s">
        <v>3611</v>
      </c>
    </row>
    <row r="4357" spans="1:2" x14ac:dyDescent="0.2">
      <c r="A4357" t="s">
        <v>4391</v>
      </c>
      <c r="B4357" t="s">
        <v>3611</v>
      </c>
    </row>
    <row r="4358" spans="1:2" x14ac:dyDescent="0.2">
      <c r="A4358" t="s">
        <v>4392</v>
      </c>
      <c r="B4358" t="s">
        <v>3611</v>
      </c>
    </row>
    <row r="4359" spans="1:2" x14ac:dyDescent="0.2">
      <c r="A4359" t="s">
        <v>4393</v>
      </c>
      <c r="B4359" t="s">
        <v>3611</v>
      </c>
    </row>
    <row r="4360" spans="1:2" x14ac:dyDescent="0.2">
      <c r="A4360" t="s">
        <v>4394</v>
      </c>
      <c r="B4360" t="s">
        <v>3611</v>
      </c>
    </row>
    <row r="4361" spans="1:2" x14ac:dyDescent="0.2">
      <c r="A4361" t="s">
        <v>4395</v>
      </c>
      <c r="B4361" t="s">
        <v>3611</v>
      </c>
    </row>
    <row r="4362" spans="1:2" x14ac:dyDescent="0.2">
      <c r="A4362" t="s">
        <v>4396</v>
      </c>
      <c r="B4362" t="s">
        <v>3611</v>
      </c>
    </row>
    <row r="4363" spans="1:2" x14ac:dyDescent="0.2">
      <c r="A4363" t="s">
        <v>4397</v>
      </c>
      <c r="B4363" t="s">
        <v>3611</v>
      </c>
    </row>
    <row r="4364" spans="1:2" x14ac:dyDescent="0.2">
      <c r="A4364" t="s">
        <v>4398</v>
      </c>
      <c r="B4364" t="s">
        <v>3611</v>
      </c>
    </row>
    <row r="4365" spans="1:2" x14ac:dyDescent="0.2">
      <c r="A4365" t="s">
        <v>4399</v>
      </c>
      <c r="B4365" t="s">
        <v>3611</v>
      </c>
    </row>
    <row r="4366" spans="1:2" x14ac:dyDescent="0.2">
      <c r="A4366" t="s">
        <v>4400</v>
      </c>
      <c r="B4366" t="s">
        <v>3611</v>
      </c>
    </row>
    <row r="4367" spans="1:2" x14ac:dyDescent="0.2">
      <c r="A4367" t="s">
        <v>4401</v>
      </c>
      <c r="B4367" t="s">
        <v>3611</v>
      </c>
    </row>
    <row r="4368" spans="1:2" x14ac:dyDescent="0.2">
      <c r="A4368" t="s">
        <v>4402</v>
      </c>
      <c r="B4368" t="s">
        <v>3611</v>
      </c>
    </row>
    <row r="4369" spans="1:2" x14ac:dyDescent="0.2">
      <c r="A4369" t="s">
        <v>4403</v>
      </c>
      <c r="B4369" t="s">
        <v>3611</v>
      </c>
    </row>
    <row r="4370" spans="1:2" x14ac:dyDescent="0.2">
      <c r="A4370" t="s">
        <v>4404</v>
      </c>
      <c r="B4370" t="s">
        <v>3611</v>
      </c>
    </row>
    <row r="4371" spans="1:2" x14ac:dyDescent="0.2">
      <c r="A4371" t="s">
        <v>4405</v>
      </c>
      <c r="B4371" t="s">
        <v>3611</v>
      </c>
    </row>
    <row r="4372" spans="1:2" x14ac:dyDescent="0.2">
      <c r="A4372" t="s">
        <v>4406</v>
      </c>
      <c r="B4372" t="s">
        <v>3611</v>
      </c>
    </row>
    <row r="4373" spans="1:2" x14ac:dyDescent="0.2">
      <c r="A4373" t="s">
        <v>4407</v>
      </c>
      <c r="B4373" t="s">
        <v>3611</v>
      </c>
    </row>
    <row r="4374" spans="1:2" x14ac:dyDescent="0.2">
      <c r="A4374" t="s">
        <v>4408</v>
      </c>
      <c r="B4374" t="s">
        <v>3611</v>
      </c>
    </row>
    <row r="4375" spans="1:2" x14ac:dyDescent="0.2">
      <c r="A4375" t="s">
        <v>4409</v>
      </c>
      <c r="B4375" t="s">
        <v>3611</v>
      </c>
    </row>
    <row r="4376" spans="1:2" x14ac:dyDescent="0.2">
      <c r="A4376" t="s">
        <v>4410</v>
      </c>
      <c r="B4376" t="s">
        <v>3611</v>
      </c>
    </row>
    <row r="4377" spans="1:2" x14ac:dyDescent="0.2">
      <c r="A4377" t="s">
        <v>4411</v>
      </c>
      <c r="B4377" t="s">
        <v>3611</v>
      </c>
    </row>
    <row r="4378" spans="1:2" x14ac:dyDescent="0.2">
      <c r="A4378" t="s">
        <v>4412</v>
      </c>
      <c r="B4378" t="s">
        <v>3611</v>
      </c>
    </row>
    <row r="4379" spans="1:2" x14ac:dyDescent="0.2">
      <c r="A4379" t="s">
        <v>4413</v>
      </c>
      <c r="B4379" t="s">
        <v>3611</v>
      </c>
    </row>
    <row r="4380" spans="1:2" x14ac:dyDescent="0.2">
      <c r="A4380" t="s">
        <v>4414</v>
      </c>
      <c r="B4380" t="s">
        <v>3611</v>
      </c>
    </row>
    <row r="4381" spans="1:2" x14ac:dyDescent="0.2">
      <c r="A4381" t="s">
        <v>4415</v>
      </c>
      <c r="B4381" t="s">
        <v>3611</v>
      </c>
    </row>
    <row r="4382" spans="1:2" x14ac:dyDescent="0.2">
      <c r="A4382" t="s">
        <v>4416</v>
      </c>
      <c r="B4382" t="s">
        <v>3611</v>
      </c>
    </row>
    <row r="4383" spans="1:2" x14ac:dyDescent="0.2">
      <c r="A4383" t="s">
        <v>4417</v>
      </c>
      <c r="B4383" t="s">
        <v>3611</v>
      </c>
    </row>
    <row r="4384" spans="1:2" x14ac:dyDescent="0.2">
      <c r="A4384" t="s">
        <v>4418</v>
      </c>
      <c r="B4384" t="s">
        <v>3611</v>
      </c>
    </row>
    <row r="4385" spans="1:2" x14ac:dyDescent="0.2">
      <c r="A4385" t="s">
        <v>4419</v>
      </c>
      <c r="B4385" t="s">
        <v>3611</v>
      </c>
    </row>
    <row r="4386" spans="1:2" x14ac:dyDescent="0.2">
      <c r="A4386" t="s">
        <v>4420</v>
      </c>
      <c r="B4386" t="s">
        <v>3611</v>
      </c>
    </row>
    <row r="4387" spans="1:2" x14ac:dyDescent="0.2">
      <c r="A4387" t="s">
        <v>4421</v>
      </c>
      <c r="B4387" t="s">
        <v>3611</v>
      </c>
    </row>
    <row r="4388" spans="1:2" x14ac:dyDescent="0.2">
      <c r="A4388" t="s">
        <v>4422</v>
      </c>
      <c r="B4388" t="s">
        <v>3611</v>
      </c>
    </row>
    <row r="4389" spans="1:2" x14ac:dyDescent="0.2">
      <c r="A4389" t="s">
        <v>4423</v>
      </c>
      <c r="B4389" t="s">
        <v>3611</v>
      </c>
    </row>
    <row r="4390" spans="1:2" x14ac:dyDescent="0.2">
      <c r="A4390" t="s">
        <v>4424</v>
      </c>
      <c r="B4390" t="s">
        <v>3611</v>
      </c>
    </row>
    <row r="4391" spans="1:2" x14ac:dyDescent="0.2">
      <c r="A4391" t="s">
        <v>4425</v>
      </c>
      <c r="B4391" t="s">
        <v>3611</v>
      </c>
    </row>
    <row r="4392" spans="1:2" x14ac:dyDescent="0.2">
      <c r="A4392" t="s">
        <v>4426</v>
      </c>
      <c r="B4392" t="s">
        <v>3611</v>
      </c>
    </row>
    <row r="4393" spans="1:2" x14ac:dyDescent="0.2">
      <c r="A4393" t="s">
        <v>4427</v>
      </c>
      <c r="B4393" t="s">
        <v>3611</v>
      </c>
    </row>
    <row r="4394" spans="1:2" x14ac:dyDescent="0.2">
      <c r="A4394" t="s">
        <v>4427</v>
      </c>
      <c r="B4394" t="s">
        <v>3611</v>
      </c>
    </row>
    <row r="4395" spans="1:2" x14ac:dyDescent="0.2">
      <c r="A4395" t="s">
        <v>4428</v>
      </c>
      <c r="B4395" t="s">
        <v>3611</v>
      </c>
    </row>
    <row r="4396" spans="1:2" x14ac:dyDescent="0.2">
      <c r="A4396" t="s">
        <v>4429</v>
      </c>
      <c r="B4396" t="s">
        <v>3611</v>
      </c>
    </row>
    <row r="4397" spans="1:2" x14ac:dyDescent="0.2">
      <c r="A4397" t="s">
        <v>4430</v>
      </c>
      <c r="B4397" t="s">
        <v>3611</v>
      </c>
    </row>
    <row r="4398" spans="1:2" x14ac:dyDescent="0.2">
      <c r="A4398" t="s">
        <v>4431</v>
      </c>
      <c r="B4398" t="s">
        <v>3611</v>
      </c>
    </row>
    <row r="4399" spans="1:2" x14ac:dyDescent="0.2">
      <c r="A4399" t="s">
        <v>4432</v>
      </c>
      <c r="B4399" t="s">
        <v>3611</v>
      </c>
    </row>
    <row r="4400" spans="1:2" x14ac:dyDescent="0.2">
      <c r="A4400" t="s">
        <v>4433</v>
      </c>
      <c r="B4400" t="s">
        <v>3611</v>
      </c>
    </row>
    <row r="4401" spans="1:2" x14ac:dyDescent="0.2">
      <c r="A4401" t="s">
        <v>4434</v>
      </c>
      <c r="B4401" t="s">
        <v>3611</v>
      </c>
    </row>
    <row r="4402" spans="1:2" x14ac:dyDescent="0.2">
      <c r="A4402" t="s">
        <v>4435</v>
      </c>
      <c r="B4402" t="s">
        <v>3611</v>
      </c>
    </row>
    <row r="4403" spans="1:2" x14ac:dyDescent="0.2">
      <c r="A4403" t="s">
        <v>4436</v>
      </c>
      <c r="B4403" t="s">
        <v>3611</v>
      </c>
    </row>
    <row r="4404" spans="1:2" x14ac:dyDescent="0.2">
      <c r="A4404" t="s">
        <v>4437</v>
      </c>
      <c r="B4404" t="s">
        <v>3611</v>
      </c>
    </row>
    <row r="4405" spans="1:2" x14ac:dyDescent="0.2">
      <c r="A4405" t="s">
        <v>4438</v>
      </c>
      <c r="B4405" t="s">
        <v>3611</v>
      </c>
    </row>
    <row r="4406" spans="1:2" x14ac:dyDescent="0.2">
      <c r="A4406" t="s">
        <v>4439</v>
      </c>
      <c r="B4406" t="s">
        <v>3611</v>
      </c>
    </row>
    <row r="4407" spans="1:2" x14ac:dyDescent="0.2">
      <c r="A4407" t="s">
        <v>4440</v>
      </c>
      <c r="B4407" t="s">
        <v>3611</v>
      </c>
    </row>
    <row r="4408" spans="1:2" x14ac:dyDescent="0.2">
      <c r="A4408" t="s">
        <v>4441</v>
      </c>
      <c r="B4408" t="s">
        <v>3611</v>
      </c>
    </row>
    <row r="4409" spans="1:2" x14ac:dyDescent="0.2">
      <c r="A4409" t="s">
        <v>4442</v>
      </c>
      <c r="B4409" t="s">
        <v>3611</v>
      </c>
    </row>
    <row r="4410" spans="1:2" x14ac:dyDescent="0.2">
      <c r="A4410" t="s">
        <v>4443</v>
      </c>
      <c r="B4410" t="s">
        <v>3611</v>
      </c>
    </row>
    <row r="4411" spans="1:2" x14ac:dyDescent="0.2">
      <c r="A4411" t="s">
        <v>4444</v>
      </c>
      <c r="B4411" t="s">
        <v>3611</v>
      </c>
    </row>
    <row r="4412" spans="1:2" x14ac:dyDescent="0.2">
      <c r="A4412" t="s">
        <v>4445</v>
      </c>
      <c r="B4412" t="s">
        <v>3611</v>
      </c>
    </row>
    <row r="4413" spans="1:2" x14ac:dyDescent="0.2">
      <c r="A4413" t="s">
        <v>4446</v>
      </c>
      <c r="B4413" t="s">
        <v>3611</v>
      </c>
    </row>
    <row r="4414" spans="1:2" x14ac:dyDescent="0.2">
      <c r="A4414" t="s">
        <v>4447</v>
      </c>
      <c r="B4414" t="s">
        <v>3611</v>
      </c>
    </row>
    <row r="4415" spans="1:2" x14ac:dyDescent="0.2">
      <c r="A4415" t="s">
        <v>4448</v>
      </c>
      <c r="B4415" t="s">
        <v>3611</v>
      </c>
    </row>
    <row r="4416" spans="1:2" x14ac:dyDescent="0.2">
      <c r="A4416" t="s">
        <v>4449</v>
      </c>
      <c r="B4416" t="s">
        <v>3611</v>
      </c>
    </row>
    <row r="4417" spans="1:2" x14ac:dyDescent="0.2">
      <c r="A4417" t="s">
        <v>4450</v>
      </c>
      <c r="B4417" t="s">
        <v>3611</v>
      </c>
    </row>
    <row r="4418" spans="1:2" x14ac:dyDescent="0.2">
      <c r="A4418" t="s">
        <v>4451</v>
      </c>
      <c r="B4418" t="s">
        <v>3611</v>
      </c>
    </row>
    <row r="4419" spans="1:2" x14ac:dyDescent="0.2">
      <c r="A4419" t="s">
        <v>4452</v>
      </c>
      <c r="B4419" t="s">
        <v>3611</v>
      </c>
    </row>
    <row r="4420" spans="1:2" x14ac:dyDescent="0.2">
      <c r="A4420" t="s">
        <v>4453</v>
      </c>
      <c r="B4420" t="s">
        <v>3611</v>
      </c>
    </row>
    <row r="4421" spans="1:2" x14ac:dyDescent="0.2">
      <c r="A4421" t="s">
        <v>4454</v>
      </c>
      <c r="B4421" t="s">
        <v>3611</v>
      </c>
    </row>
    <row r="4422" spans="1:2" x14ac:dyDescent="0.2">
      <c r="A4422" t="s">
        <v>4455</v>
      </c>
      <c r="B4422" t="s">
        <v>3611</v>
      </c>
    </row>
    <row r="4423" spans="1:2" x14ac:dyDescent="0.2">
      <c r="A4423" t="s">
        <v>4456</v>
      </c>
      <c r="B4423" t="s">
        <v>3611</v>
      </c>
    </row>
    <row r="4424" spans="1:2" x14ac:dyDescent="0.2">
      <c r="A4424" t="s">
        <v>4457</v>
      </c>
      <c r="B4424" t="s">
        <v>3611</v>
      </c>
    </row>
    <row r="4425" spans="1:2" x14ac:dyDescent="0.2">
      <c r="A4425" t="s">
        <v>4458</v>
      </c>
      <c r="B4425" t="s">
        <v>3611</v>
      </c>
    </row>
    <row r="4426" spans="1:2" x14ac:dyDescent="0.2">
      <c r="A4426" t="s">
        <v>4459</v>
      </c>
      <c r="B4426" t="s">
        <v>3611</v>
      </c>
    </row>
    <row r="4427" spans="1:2" x14ac:dyDescent="0.2">
      <c r="A4427" t="s">
        <v>4460</v>
      </c>
      <c r="B4427" t="s">
        <v>3611</v>
      </c>
    </row>
    <row r="4428" spans="1:2" x14ac:dyDescent="0.2">
      <c r="A4428" t="s">
        <v>4461</v>
      </c>
      <c r="B4428" t="s">
        <v>3611</v>
      </c>
    </row>
    <row r="4429" spans="1:2" x14ac:dyDescent="0.2">
      <c r="A4429" t="s">
        <v>4462</v>
      </c>
      <c r="B4429" t="s">
        <v>3611</v>
      </c>
    </row>
    <row r="4430" spans="1:2" x14ac:dyDescent="0.2">
      <c r="A4430" t="s">
        <v>4463</v>
      </c>
      <c r="B4430" t="s">
        <v>3611</v>
      </c>
    </row>
    <row r="4431" spans="1:2" x14ac:dyDescent="0.2">
      <c r="A4431" t="s">
        <v>4464</v>
      </c>
      <c r="B4431" t="s">
        <v>3611</v>
      </c>
    </row>
    <row r="4432" spans="1:2" x14ac:dyDescent="0.2">
      <c r="A4432" t="s">
        <v>4465</v>
      </c>
      <c r="B4432" t="s">
        <v>3611</v>
      </c>
    </row>
    <row r="4433" spans="1:2" x14ac:dyDescent="0.2">
      <c r="A4433" t="s">
        <v>4466</v>
      </c>
      <c r="B4433" t="s">
        <v>3611</v>
      </c>
    </row>
    <row r="4434" spans="1:2" x14ac:dyDescent="0.2">
      <c r="A4434" t="s">
        <v>4467</v>
      </c>
      <c r="B4434" t="s">
        <v>3611</v>
      </c>
    </row>
    <row r="4435" spans="1:2" x14ac:dyDescent="0.2">
      <c r="A4435" t="s">
        <v>4468</v>
      </c>
      <c r="B4435" t="s">
        <v>3611</v>
      </c>
    </row>
    <row r="4436" spans="1:2" x14ac:dyDescent="0.2">
      <c r="A4436" t="s">
        <v>4469</v>
      </c>
      <c r="B4436" t="s">
        <v>3611</v>
      </c>
    </row>
    <row r="4437" spans="1:2" x14ac:dyDescent="0.2">
      <c r="A4437" t="s">
        <v>4470</v>
      </c>
      <c r="B4437" t="s">
        <v>3611</v>
      </c>
    </row>
    <row r="4438" spans="1:2" x14ac:dyDescent="0.2">
      <c r="A4438" t="s">
        <v>4471</v>
      </c>
      <c r="B4438" t="s">
        <v>3611</v>
      </c>
    </row>
    <row r="4439" spans="1:2" x14ac:dyDescent="0.2">
      <c r="A4439" t="s">
        <v>4472</v>
      </c>
      <c r="B4439" t="s">
        <v>3611</v>
      </c>
    </row>
    <row r="4440" spans="1:2" x14ac:dyDescent="0.2">
      <c r="A4440" t="s">
        <v>4473</v>
      </c>
      <c r="B4440" t="s">
        <v>3611</v>
      </c>
    </row>
    <row r="4441" spans="1:2" x14ac:dyDescent="0.2">
      <c r="A4441" t="s">
        <v>4474</v>
      </c>
      <c r="B4441" t="s">
        <v>3611</v>
      </c>
    </row>
    <row r="4442" spans="1:2" x14ac:dyDescent="0.2">
      <c r="A4442" t="s">
        <v>4475</v>
      </c>
      <c r="B4442" t="s">
        <v>3611</v>
      </c>
    </row>
    <row r="4443" spans="1:2" x14ac:dyDescent="0.2">
      <c r="A4443" t="s">
        <v>4476</v>
      </c>
      <c r="B4443" t="s">
        <v>3611</v>
      </c>
    </row>
    <row r="4444" spans="1:2" x14ac:dyDescent="0.2">
      <c r="A4444" t="s">
        <v>4477</v>
      </c>
      <c r="B4444" t="s">
        <v>3611</v>
      </c>
    </row>
    <row r="4445" spans="1:2" x14ac:dyDescent="0.2">
      <c r="A4445" t="s">
        <v>4478</v>
      </c>
      <c r="B4445" t="s">
        <v>3611</v>
      </c>
    </row>
    <row r="4446" spans="1:2" x14ac:dyDescent="0.2">
      <c r="A4446" t="s">
        <v>4479</v>
      </c>
      <c r="B4446" t="s">
        <v>3611</v>
      </c>
    </row>
    <row r="4447" spans="1:2" x14ac:dyDescent="0.2">
      <c r="A4447" t="s">
        <v>4480</v>
      </c>
      <c r="B4447" t="s">
        <v>3611</v>
      </c>
    </row>
    <row r="4448" spans="1:2" x14ac:dyDescent="0.2">
      <c r="A4448" t="s">
        <v>4481</v>
      </c>
      <c r="B4448" t="s">
        <v>3611</v>
      </c>
    </row>
    <row r="4449" spans="1:2" x14ac:dyDescent="0.2">
      <c r="A4449" t="s">
        <v>4482</v>
      </c>
      <c r="B4449" t="s">
        <v>3611</v>
      </c>
    </row>
    <row r="4450" spans="1:2" x14ac:dyDescent="0.2">
      <c r="A4450" t="s">
        <v>4483</v>
      </c>
      <c r="B4450" t="s">
        <v>3611</v>
      </c>
    </row>
    <row r="4451" spans="1:2" x14ac:dyDescent="0.2">
      <c r="A4451" t="s">
        <v>4484</v>
      </c>
      <c r="B4451" t="s">
        <v>3611</v>
      </c>
    </row>
    <row r="4452" spans="1:2" x14ac:dyDescent="0.2">
      <c r="A4452" t="s">
        <v>4485</v>
      </c>
      <c r="B4452" t="s">
        <v>3611</v>
      </c>
    </row>
    <row r="4453" spans="1:2" x14ac:dyDescent="0.2">
      <c r="A4453" t="s">
        <v>4486</v>
      </c>
      <c r="B4453" t="s">
        <v>3611</v>
      </c>
    </row>
    <row r="4454" spans="1:2" x14ac:dyDescent="0.2">
      <c r="A4454" t="s">
        <v>4487</v>
      </c>
      <c r="B4454" t="s">
        <v>3611</v>
      </c>
    </row>
    <row r="4455" spans="1:2" x14ac:dyDescent="0.2">
      <c r="A4455" t="s">
        <v>4488</v>
      </c>
      <c r="B4455" t="s">
        <v>3611</v>
      </c>
    </row>
    <row r="4456" spans="1:2" x14ac:dyDescent="0.2">
      <c r="A4456" t="s">
        <v>4489</v>
      </c>
      <c r="B4456" t="s">
        <v>3611</v>
      </c>
    </row>
    <row r="4457" spans="1:2" x14ac:dyDescent="0.2">
      <c r="A4457" t="s">
        <v>4490</v>
      </c>
      <c r="B4457" t="s">
        <v>3611</v>
      </c>
    </row>
    <row r="4458" spans="1:2" x14ac:dyDescent="0.2">
      <c r="A4458" t="s">
        <v>4491</v>
      </c>
      <c r="B4458" t="s">
        <v>3611</v>
      </c>
    </row>
    <row r="4459" spans="1:2" x14ac:dyDescent="0.2">
      <c r="A4459" t="s">
        <v>4492</v>
      </c>
      <c r="B4459" t="s">
        <v>3611</v>
      </c>
    </row>
    <row r="4460" spans="1:2" x14ac:dyDescent="0.2">
      <c r="A4460" t="s">
        <v>4493</v>
      </c>
      <c r="B4460" t="s">
        <v>3611</v>
      </c>
    </row>
    <row r="4461" spans="1:2" x14ac:dyDescent="0.2">
      <c r="A4461" t="s">
        <v>4494</v>
      </c>
      <c r="B4461" t="s">
        <v>3611</v>
      </c>
    </row>
    <row r="4462" spans="1:2" x14ac:dyDescent="0.2">
      <c r="A4462" t="s">
        <v>4495</v>
      </c>
      <c r="B4462" t="s">
        <v>3611</v>
      </c>
    </row>
    <row r="4463" spans="1:2" x14ac:dyDescent="0.2">
      <c r="A4463" t="s">
        <v>4496</v>
      </c>
      <c r="B4463" t="s">
        <v>3611</v>
      </c>
    </row>
    <row r="4464" spans="1:2" x14ac:dyDescent="0.2">
      <c r="A4464" t="s">
        <v>4497</v>
      </c>
      <c r="B4464" t="s">
        <v>3611</v>
      </c>
    </row>
    <row r="4465" spans="1:2" x14ac:dyDescent="0.2">
      <c r="A4465" t="s">
        <v>4498</v>
      </c>
      <c r="B4465" t="s">
        <v>3611</v>
      </c>
    </row>
    <row r="4466" spans="1:2" x14ac:dyDescent="0.2">
      <c r="A4466" t="s">
        <v>4499</v>
      </c>
      <c r="B4466" t="s">
        <v>3611</v>
      </c>
    </row>
    <row r="4467" spans="1:2" x14ac:dyDescent="0.2">
      <c r="A4467" t="s">
        <v>4500</v>
      </c>
      <c r="B4467" t="s">
        <v>3611</v>
      </c>
    </row>
    <row r="4468" spans="1:2" x14ac:dyDescent="0.2">
      <c r="A4468" t="s">
        <v>4501</v>
      </c>
      <c r="B4468" t="s">
        <v>3611</v>
      </c>
    </row>
    <row r="4469" spans="1:2" x14ac:dyDescent="0.2">
      <c r="A4469" t="s">
        <v>4502</v>
      </c>
      <c r="B4469" t="s">
        <v>3611</v>
      </c>
    </row>
    <row r="4470" spans="1:2" x14ac:dyDescent="0.2">
      <c r="A4470" t="s">
        <v>4503</v>
      </c>
      <c r="B4470" t="s">
        <v>3611</v>
      </c>
    </row>
    <row r="4471" spans="1:2" x14ac:dyDescent="0.2">
      <c r="A4471" t="s">
        <v>4504</v>
      </c>
      <c r="B4471" t="s">
        <v>3611</v>
      </c>
    </row>
    <row r="4472" spans="1:2" x14ac:dyDescent="0.2">
      <c r="A4472" t="s">
        <v>4505</v>
      </c>
      <c r="B4472" t="s">
        <v>3611</v>
      </c>
    </row>
    <row r="4473" spans="1:2" x14ac:dyDescent="0.2">
      <c r="A4473" t="s">
        <v>4506</v>
      </c>
      <c r="B4473" t="s">
        <v>3611</v>
      </c>
    </row>
    <row r="4474" spans="1:2" x14ac:dyDescent="0.2">
      <c r="A4474" t="s">
        <v>4507</v>
      </c>
      <c r="B4474" t="s">
        <v>3611</v>
      </c>
    </row>
    <row r="4475" spans="1:2" x14ac:dyDescent="0.2">
      <c r="A4475" t="s">
        <v>4508</v>
      </c>
      <c r="B4475" t="s">
        <v>3611</v>
      </c>
    </row>
    <row r="4476" spans="1:2" x14ac:dyDescent="0.2">
      <c r="A4476" t="s">
        <v>4509</v>
      </c>
      <c r="B4476" t="s">
        <v>3611</v>
      </c>
    </row>
    <row r="4477" spans="1:2" x14ac:dyDescent="0.2">
      <c r="A4477" t="s">
        <v>4510</v>
      </c>
      <c r="B4477" t="s">
        <v>3611</v>
      </c>
    </row>
    <row r="4478" spans="1:2" x14ac:dyDescent="0.2">
      <c r="A4478" t="s">
        <v>4511</v>
      </c>
      <c r="B4478" t="s">
        <v>3611</v>
      </c>
    </row>
    <row r="4479" spans="1:2" x14ac:dyDescent="0.2">
      <c r="A4479" t="s">
        <v>4512</v>
      </c>
      <c r="B4479" t="s">
        <v>3611</v>
      </c>
    </row>
    <row r="4480" spans="1:2" x14ac:dyDescent="0.2">
      <c r="A4480" t="s">
        <v>4513</v>
      </c>
      <c r="B4480" t="s">
        <v>3611</v>
      </c>
    </row>
    <row r="4481" spans="1:2" x14ac:dyDescent="0.2">
      <c r="A4481" t="s">
        <v>4514</v>
      </c>
      <c r="B4481" t="s">
        <v>3611</v>
      </c>
    </row>
    <row r="4482" spans="1:2" x14ac:dyDescent="0.2">
      <c r="A4482" t="s">
        <v>4515</v>
      </c>
      <c r="B4482" t="s">
        <v>3611</v>
      </c>
    </row>
    <row r="4483" spans="1:2" x14ac:dyDescent="0.2">
      <c r="A4483" t="s">
        <v>4516</v>
      </c>
      <c r="B4483" t="s">
        <v>3611</v>
      </c>
    </row>
    <row r="4484" spans="1:2" x14ac:dyDescent="0.2">
      <c r="A4484" t="s">
        <v>4517</v>
      </c>
      <c r="B4484" t="s">
        <v>3611</v>
      </c>
    </row>
    <row r="4485" spans="1:2" x14ac:dyDescent="0.2">
      <c r="A4485" t="s">
        <v>4518</v>
      </c>
      <c r="B4485" t="s">
        <v>3611</v>
      </c>
    </row>
    <row r="4486" spans="1:2" x14ac:dyDescent="0.2">
      <c r="A4486" t="s">
        <v>4519</v>
      </c>
      <c r="B4486" t="s">
        <v>3611</v>
      </c>
    </row>
    <row r="4487" spans="1:2" x14ac:dyDescent="0.2">
      <c r="A4487" t="s">
        <v>4520</v>
      </c>
      <c r="B4487" t="s">
        <v>3611</v>
      </c>
    </row>
    <row r="4488" spans="1:2" x14ac:dyDescent="0.2">
      <c r="A4488" t="s">
        <v>4521</v>
      </c>
      <c r="B4488" t="s">
        <v>3611</v>
      </c>
    </row>
    <row r="4489" spans="1:2" x14ac:dyDescent="0.2">
      <c r="A4489" t="s">
        <v>4522</v>
      </c>
      <c r="B4489" t="s">
        <v>3611</v>
      </c>
    </row>
    <row r="4490" spans="1:2" x14ac:dyDescent="0.2">
      <c r="A4490" t="s">
        <v>4523</v>
      </c>
      <c r="B4490" t="s">
        <v>3611</v>
      </c>
    </row>
    <row r="4491" spans="1:2" x14ac:dyDescent="0.2">
      <c r="A4491" t="s">
        <v>4524</v>
      </c>
      <c r="B4491" t="s">
        <v>3611</v>
      </c>
    </row>
    <row r="4492" spans="1:2" x14ac:dyDescent="0.2">
      <c r="A4492" t="s">
        <v>4525</v>
      </c>
      <c r="B4492" t="s">
        <v>3611</v>
      </c>
    </row>
    <row r="4493" spans="1:2" x14ac:dyDescent="0.2">
      <c r="A4493" t="s">
        <v>4526</v>
      </c>
      <c r="B4493" t="s">
        <v>3611</v>
      </c>
    </row>
    <row r="4494" spans="1:2" x14ac:dyDescent="0.2">
      <c r="A4494" t="s">
        <v>4527</v>
      </c>
      <c r="B4494" t="s">
        <v>3611</v>
      </c>
    </row>
    <row r="4495" spans="1:2" x14ac:dyDescent="0.2">
      <c r="A4495" t="s">
        <v>4528</v>
      </c>
      <c r="B4495" t="s">
        <v>3611</v>
      </c>
    </row>
    <row r="4496" spans="1:2" x14ac:dyDescent="0.2">
      <c r="A4496" t="s">
        <v>4529</v>
      </c>
      <c r="B4496" t="s">
        <v>3611</v>
      </c>
    </row>
    <row r="4497" spans="1:2" x14ac:dyDescent="0.2">
      <c r="A4497" t="s">
        <v>4530</v>
      </c>
      <c r="B4497" t="s">
        <v>3611</v>
      </c>
    </row>
    <row r="4498" spans="1:2" x14ac:dyDescent="0.2">
      <c r="A4498" t="s">
        <v>4531</v>
      </c>
      <c r="B4498" t="s">
        <v>3611</v>
      </c>
    </row>
    <row r="4499" spans="1:2" x14ac:dyDescent="0.2">
      <c r="A4499" t="s">
        <v>4532</v>
      </c>
      <c r="B4499" t="s">
        <v>3611</v>
      </c>
    </row>
    <row r="4500" spans="1:2" x14ac:dyDescent="0.2">
      <c r="A4500" t="s">
        <v>4533</v>
      </c>
      <c r="B4500" t="s">
        <v>3611</v>
      </c>
    </row>
    <row r="4501" spans="1:2" x14ac:dyDescent="0.2">
      <c r="A4501" t="s">
        <v>4534</v>
      </c>
      <c r="B4501" t="s">
        <v>3611</v>
      </c>
    </row>
    <row r="4502" spans="1:2" x14ac:dyDescent="0.2">
      <c r="A4502" t="s">
        <v>4535</v>
      </c>
      <c r="B4502" t="s">
        <v>3611</v>
      </c>
    </row>
    <row r="4503" spans="1:2" x14ac:dyDescent="0.2">
      <c r="A4503" t="s">
        <v>4536</v>
      </c>
      <c r="B4503" t="s">
        <v>3611</v>
      </c>
    </row>
    <row r="4504" spans="1:2" x14ac:dyDescent="0.2">
      <c r="A4504" t="s">
        <v>4537</v>
      </c>
      <c r="B4504" t="s">
        <v>3611</v>
      </c>
    </row>
    <row r="4505" spans="1:2" x14ac:dyDescent="0.2">
      <c r="A4505" t="s">
        <v>4538</v>
      </c>
      <c r="B4505" t="s">
        <v>3611</v>
      </c>
    </row>
    <row r="4506" spans="1:2" x14ac:dyDescent="0.2">
      <c r="A4506" t="s">
        <v>4539</v>
      </c>
      <c r="B4506" t="s">
        <v>3611</v>
      </c>
    </row>
    <row r="4507" spans="1:2" x14ac:dyDescent="0.2">
      <c r="A4507" t="s">
        <v>4540</v>
      </c>
      <c r="B4507" t="s">
        <v>3611</v>
      </c>
    </row>
    <row r="4508" spans="1:2" x14ac:dyDescent="0.2">
      <c r="A4508" t="s">
        <v>4541</v>
      </c>
      <c r="B4508" t="s">
        <v>3611</v>
      </c>
    </row>
    <row r="4509" spans="1:2" x14ac:dyDescent="0.2">
      <c r="A4509" t="s">
        <v>4542</v>
      </c>
      <c r="B4509" t="s">
        <v>3611</v>
      </c>
    </row>
    <row r="4510" spans="1:2" x14ac:dyDescent="0.2">
      <c r="A4510" t="s">
        <v>4543</v>
      </c>
      <c r="B4510" t="s">
        <v>3611</v>
      </c>
    </row>
    <row r="4511" spans="1:2" x14ac:dyDescent="0.2">
      <c r="A4511" t="s">
        <v>4544</v>
      </c>
      <c r="B4511" t="s">
        <v>3611</v>
      </c>
    </row>
    <row r="4512" spans="1:2" x14ac:dyDescent="0.2">
      <c r="A4512" t="s">
        <v>4545</v>
      </c>
      <c r="B4512" t="s">
        <v>3611</v>
      </c>
    </row>
    <row r="4513" spans="1:2" x14ac:dyDescent="0.2">
      <c r="A4513" t="s">
        <v>4546</v>
      </c>
      <c r="B4513" t="s">
        <v>3611</v>
      </c>
    </row>
    <row r="4514" spans="1:2" x14ac:dyDescent="0.2">
      <c r="A4514" t="s">
        <v>4547</v>
      </c>
      <c r="B4514" t="s">
        <v>3611</v>
      </c>
    </row>
    <row r="4515" spans="1:2" x14ac:dyDescent="0.2">
      <c r="A4515" t="s">
        <v>4548</v>
      </c>
      <c r="B4515" t="s">
        <v>3611</v>
      </c>
    </row>
    <row r="4516" spans="1:2" x14ac:dyDescent="0.2">
      <c r="A4516" t="s">
        <v>4549</v>
      </c>
      <c r="B4516" t="s">
        <v>3611</v>
      </c>
    </row>
    <row r="4517" spans="1:2" x14ac:dyDescent="0.2">
      <c r="A4517" t="s">
        <v>4550</v>
      </c>
      <c r="B4517" t="s">
        <v>3611</v>
      </c>
    </row>
    <row r="4518" spans="1:2" x14ac:dyDescent="0.2">
      <c r="A4518" t="s">
        <v>4551</v>
      </c>
      <c r="B4518" t="s">
        <v>3611</v>
      </c>
    </row>
    <row r="4519" spans="1:2" x14ac:dyDescent="0.2">
      <c r="A4519" t="s">
        <v>4552</v>
      </c>
      <c r="B4519" t="s">
        <v>3611</v>
      </c>
    </row>
    <row r="4520" spans="1:2" x14ac:dyDescent="0.2">
      <c r="A4520" t="s">
        <v>4553</v>
      </c>
      <c r="B4520" t="s">
        <v>3611</v>
      </c>
    </row>
    <row r="4521" spans="1:2" x14ac:dyDescent="0.2">
      <c r="A4521" t="s">
        <v>4554</v>
      </c>
      <c r="B4521" t="s">
        <v>3611</v>
      </c>
    </row>
    <row r="4522" spans="1:2" x14ac:dyDescent="0.2">
      <c r="A4522" t="s">
        <v>4555</v>
      </c>
      <c r="B4522" t="s">
        <v>3611</v>
      </c>
    </row>
    <row r="4523" spans="1:2" x14ac:dyDescent="0.2">
      <c r="A4523" t="s">
        <v>4556</v>
      </c>
      <c r="B4523" t="s">
        <v>3611</v>
      </c>
    </row>
    <row r="4524" spans="1:2" x14ac:dyDescent="0.2">
      <c r="A4524" t="s">
        <v>4557</v>
      </c>
      <c r="B4524" t="s">
        <v>3611</v>
      </c>
    </row>
    <row r="4525" spans="1:2" x14ac:dyDescent="0.2">
      <c r="A4525" t="s">
        <v>4558</v>
      </c>
      <c r="B4525" t="s">
        <v>3611</v>
      </c>
    </row>
    <row r="4526" spans="1:2" x14ac:dyDescent="0.2">
      <c r="A4526" t="s">
        <v>4559</v>
      </c>
      <c r="B4526" t="s">
        <v>3611</v>
      </c>
    </row>
    <row r="4527" spans="1:2" x14ac:dyDescent="0.2">
      <c r="A4527" t="s">
        <v>4560</v>
      </c>
      <c r="B4527" t="s">
        <v>3611</v>
      </c>
    </row>
    <row r="4528" spans="1:2" x14ac:dyDescent="0.2">
      <c r="A4528" t="s">
        <v>4561</v>
      </c>
      <c r="B4528" t="s">
        <v>3611</v>
      </c>
    </row>
    <row r="4529" spans="1:2" x14ac:dyDescent="0.2">
      <c r="A4529" t="s">
        <v>4562</v>
      </c>
      <c r="B4529" t="s">
        <v>3611</v>
      </c>
    </row>
    <row r="4530" spans="1:2" x14ac:dyDescent="0.2">
      <c r="A4530" t="s">
        <v>4563</v>
      </c>
      <c r="B4530" t="s">
        <v>3611</v>
      </c>
    </row>
    <row r="4531" spans="1:2" x14ac:dyDescent="0.2">
      <c r="A4531" t="s">
        <v>4564</v>
      </c>
      <c r="B4531" t="s">
        <v>3611</v>
      </c>
    </row>
    <row r="4532" spans="1:2" x14ac:dyDescent="0.2">
      <c r="A4532" t="s">
        <v>4565</v>
      </c>
      <c r="B4532" t="s">
        <v>3611</v>
      </c>
    </row>
    <row r="4533" spans="1:2" x14ac:dyDescent="0.2">
      <c r="A4533" t="s">
        <v>4566</v>
      </c>
      <c r="B4533" t="s">
        <v>3611</v>
      </c>
    </row>
    <row r="4534" spans="1:2" x14ac:dyDescent="0.2">
      <c r="A4534" t="s">
        <v>4567</v>
      </c>
      <c r="B4534" t="s">
        <v>3611</v>
      </c>
    </row>
    <row r="4535" spans="1:2" x14ac:dyDescent="0.2">
      <c r="A4535" t="s">
        <v>4568</v>
      </c>
      <c r="B4535" t="s">
        <v>3611</v>
      </c>
    </row>
    <row r="4536" spans="1:2" x14ac:dyDescent="0.2">
      <c r="A4536" t="s">
        <v>4569</v>
      </c>
      <c r="B4536" t="s">
        <v>3611</v>
      </c>
    </row>
    <row r="4537" spans="1:2" x14ac:dyDescent="0.2">
      <c r="A4537" t="s">
        <v>4570</v>
      </c>
      <c r="B4537" t="s">
        <v>3611</v>
      </c>
    </row>
    <row r="4538" spans="1:2" x14ac:dyDescent="0.2">
      <c r="A4538" t="s">
        <v>4571</v>
      </c>
      <c r="B4538" t="s">
        <v>3611</v>
      </c>
    </row>
    <row r="4539" spans="1:2" x14ac:dyDescent="0.2">
      <c r="A4539" t="s">
        <v>4572</v>
      </c>
      <c r="B4539" t="s">
        <v>3611</v>
      </c>
    </row>
    <row r="4540" spans="1:2" x14ac:dyDescent="0.2">
      <c r="A4540" t="s">
        <v>4573</v>
      </c>
      <c r="B4540" t="s">
        <v>3611</v>
      </c>
    </row>
    <row r="4541" spans="1:2" x14ac:dyDescent="0.2">
      <c r="A4541" t="s">
        <v>4574</v>
      </c>
      <c r="B4541" t="s">
        <v>3611</v>
      </c>
    </row>
    <row r="4542" spans="1:2" x14ac:dyDescent="0.2">
      <c r="A4542" t="s">
        <v>4575</v>
      </c>
      <c r="B4542" t="s">
        <v>3611</v>
      </c>
    </row>
    <row r="4543" spans="1:2" x14ac:dyDescent="0.2">
      <c r="A4543" t="s">
        <v>4576</v>
      </c>
      <c r="B4543" t="s">
        <v>3611</v>
      </c>
    </row>
    <row r="4544" spans="1:2" x14ac:dyDescent="0.2">
      <c r="A4544" t="s">
        <v>4577</v>
      </c>
      <c r="B4544" t="s">
        <v>3611</v>
      </c>
    </row>
    <row r="4545" spans="1:2" x14ac:dyDescent="0.2">
      <c r="A4545" t="s">
        <v>4578</v>
      </c>
      <c r="B4545" t="s">
        <v>3611</v>
      </c>
    </row>
    <row r="4546" spans="1:2" x14ac:dyDescent="0.2">
      <c r="A4546" t="s">
        <v>4579</v>
      </c>
      <c r="B4546" t="s">
        <v>3611</v>
      </c>
    </row>
    <row r="4547" spans="1:2" x14ac:dyDescent="0.2">
      <c r="A4547" t="s">
        <v>4580</v>
      </c>
      <c r="B4547" t="s">
        <v>3611</v>
      </c>
    </row>
    <row r="4548" spans="1:2" x14ac:dyDescent="0.2">
      <c r="A4548" t="s">
        <v>4581</v>
      </c>
      <c r="B4548" t="s">
        <v>3611</v>
      </c>
    </row>
    <row r="4549" spans="1:2" x14ac:dyDescent="0.2">
      <c r="A4549" t="s">
        <v>4582</v>
      </c>
      <c r="B4549" t="s">
        <v>3611</v>
      </c>
    </row>
    <row r="4550" spans="1:2" x14ac:dyDescent="0.2">
      <c r="A4550" t="s">
        <v>4583</v>
      </c>
      <c r="B4550" t="s">
        <v>3611</v>
      </c>
    </row>
    <row r="4551" spans="1:2" x14ac:dyDescent="0.2">
      <c r="A4551" t="s">
        <v>4584</v>
      </c>
      <c r="B4551" t="s">
        <v>3611</v>
      </c>
    </row>
    <row r="4552" spans="1:2" x14ac:dyDescent="0.2">
      <c r="A4552" t="s">
        <v>4585</v>
      </c>
      <c r="B4552" t="s">
        <v>3611</v>
      </c>
    </row>
    <row r="4553" spans="1:2" x14ac:dyDescent="0.2">
      <c r="A4553" t="s">
        <v>4586</v>
      </c>
      <c r="B4553" t="s">
        <v>3611</v>
      </c>
    </row>
    <row r="4554" spans="1:2" x14ac:dyDescent="0.2">
      <c r="A4554" t="s">
        <v>4587</v>
      </c>
      <c r="B4554" t="s">
        <v>3611</v>
      </c>
    </row>
    <row r="4555" spans="1:2" x14ac:dyDescent="0.2">
      <c r="A4555" t="s">
        <v>4588</v>
      </c>
      <c r="B4555" t="s">
        <v>3611</v>
      </c>
    </row>
    <row r="4556" spans="1:2" x14ac:dyDescent="0.2">
      <c r="A4556" t="s">
        <v>4589</v>
      </c>
      <c r="B4556" t="s">
        <v>3611</v>
      </c>
    </row>
    <row r="4557" spans="1:2" x14ac:dyDescent="0.2">
      <c r="A4557" t="s">
        <v>4590</v>
      </c>
      <c r="B4557" t="s">
        <v>3611</v>
      </c>
    </row>
    <row r="4558" spans="1:2" x14ac:dyDescent="0.2">
      <c r="A4558" t="s">
        <v>4591</v>
      </c>
      <c r="B4558" t="s">
        <v>3611</v>
      </c>
    </row>
    <row r="4559" spans="1:2" x14ac:dyDescent="0.2">
      <c r="A4559" t="s">
        <v>4592</v>
      </c>
      <c r="B4559" t="s">
        <v>3611</v>
      </c>
    </row>
    <row r="4560" spans="1:2" x14ac:dyDescent="0.2">
      <c r="A4560" t="s">
        <v>4593</v>
      </c>
      <c r="B4560" t="s">
        <v>3611</v>
      </c>
    </row>
    <row r="4561" spans="1:2" x14ac:dyDescent="0.2">
      <c r="A4561" t="s">
        <v>4594</v>
      </c>
      <c r="B4561" t="s">
        <v>3611</v>
      </c>
    </row>
    <row r="4562" spans="1:2" x14ac:dyDescent="0.2">
      <c r="A4562" t="s">
        <v>4595</v>
      </c>
      <c r="B4562" t="s">
        <v>3611</v>
      </c>
    </row>
    <row r="4563" spans="1:2" x14ac:dyDescent="0.2">
      <c r="A4563" t="s">
        <v>4596</v>
      </c>
      <c r="B4563" t="s">
        <v>3611</v>
      </c>
    </row>
    <row r="4564" spans="1:2" x14ac:dyDescent="0.2">
      <c r="A4564" t="s">
        <v>4597</v>
      </c>
      <c r="B4564" t="s">
        <v>3611</v>
      </c>
    </row>
    <row r="4565" spans="1:2" x14ac:dyDescent="0.2">
      <c r="A4565" t="s">
        <v>4598</v>
      </c>
      <c r="B4565" t="s">
        <v>3611</v>
      </c>
    </row>
    <row r="4566" spans="1:2" x14ac:dyDescent="0.2">
      <c r="A4566" t="s">
        <v>4599</v>
      </c>
      <c r="B4566" t="s">
        <v>3611</v>
      </c>
    </row>
    <row r="4567" spans="1:2" x14ac:dyDescent="0.2">
      <c r="A4567" t="s">
        <v>4600</v>
      </c>
      <c r="B4567" t="s">
        <v>3611</v>
      </c>
    </row>
    <row r="4568" spans="1:2" x14ac:dyDescent="0.2">
      <c r="A4568" t="s">
        <v>4601</v>
      </c>
      <c r="B4568" t="s">
        <v>3611</v>
      </c>
    </row>
    <row r="4569" spans="1:2" x14ac:dyDescent="0.2">
      <c r="A4569" t="s">
        <v>4602</v>
      </c>
      <c r="B4569" t="s">
        <v>3611</v>
      </c>
    </row>
    <row r="4570" spans="1:2" x14ac:dyDescent="0.2">
      <c r="A4570" t="s">
        <v>4603</v>
      </c>
      <c r="B4570" t="s">
        <v>3611</v>
      </c>
    </row>
    <row r="4571" spans="1:2" x14ac:dyDescent="0.2">
      <c r="A4571" t="s">
        <v>4604</v>
      </c>
      <c r="B4571" t="s">
        <v>3611</v>
      </c>
    </row>
    <row r="4572" spans="1:2" x14ac:dyDescent="0.2">
      <c r="A4572" t="s">
        <v>4605</v>
      </c>
      <c r="B4572" t="s">
        <v>3611</v>
      </c>
    </row>
    <row r="4573" spans="1:2" x14ac:dyDescent="0.2">
      <c r="A4573" t="s">
        <v>4606</v>
      </c>
      <c r="B4573" t="s">
        <v>3611</v>
      </c>
    </row>
    <row r="4574" spans="1:2" x14ac:dyDescent="0.2">
      <c r="A4574" t="s">
        <v>4607</v>
      </c>
      <c r="B4574" t="s">
        <v>3611</v>
      </c>
    </row>
    <row r="4575" spans="1:2" x14ac:dyDescent="0.2">
      <c r="A4575" t="s">
        <v>4608</v>
      </c>
      <c r="B4575" t="s">
        <v>3611</v>
      </c>
    </row>
    <row r="4576" spans="1:2" x14ac:dyDescent="0.2">
      <c r="A4576" t="s">
        <v>4609</v>
      </c>
      <c r="B4576" t="s">
        <v>3611</v>
      </c>
    </row>
    <row r="4577" spans="1:2" x14ac:dyDescent="0.2">
      <c r="A4577" t="s">
        <v>4610</v>
      </c>
      <c r="B4577" t="s">
        <v>3611</v>
      </c>
    </row>
    <row r="4578" spans="1:2" x14ac:dyDescent="0.2">
      <c r="A4578" t="s">
        <v>4611</v>
      </c>
      <c r="B4578" t="s">
        <v>3611</v>
      </c>
    </row>
    <row r="4579" spans="1:2" x14ac:dyDescent="0.2">
      <c r="A4579" t="s">
        <v>4612</v>
      </c>
      <c r="B4579" t="s">
        <v>3611</v>
      </c>
    </row>
    <row r="4580" spans="1:2" x14ac:dyDescent="0.2">
      <c r="A4580" t="s">
        <v>4613</v>
      </c>
      <c r="B4580" t="s">
        <v>3611</v>
      </c>
    </row>
    <row r="4581" spans="1:2" x14ac:dyDescent="0.2">
      <c r="A4581" t="s">
        <v>4614</v>
      </c>
      <c r="B4581" t="s">
        <v>3611</v>
      </c>
    </row>
    <row r="4582" spans="1:2" x14ac:dyDescent="0.2">
      <c r="A4582" t="s">
        <v>4615</v>
      </c>
      <c r="B4582" t="s">
        <v>3611</v>
      </c>
    </row>
    <row r="4583" spans="1:2" x14ac:dyDescent="0.2">
      <c r="A4583" t="s">
        <v>4616</v>
      </c>
      <c r="B4583" t="s">
        <v>3611</v>
      </c>
    </row>
    <row r="4584" spans="1:2" x14ac:dyDescent="0.2">
      <c r="A4584" t="s">
        <v>4617</v>
      </c>
      <c r="B4584" t="s">
        <v>3611</v>
      </c>
    </row>
    <row r="4585" spans="1:2" x14ac:dyDescent="0.2">
      <c r="A4585" t="s">
        <v>4618</v>
      </c>
      <c r="B4585" t="s">
        <v>3611</v>
      </c>
    </row>
    <row r="4586" spans="1:2" x14ac:dyDescent="0.2">
      <c r="A4586" t="s">
        <v>4619</v>
      </c>
      <c r="B4586" t="s">
        <v>3611</v>
      </c>
    </row>
    <row r="4587" spans="1:2" x14ac:dyDescent="0.2">
      <c r="A4587" t="s">
        <v>4620</v>
      </c>
      <c r="B4587" t="s">
        <v>3611</v>
      </c>
    </row>
    <row r="4588" spans="1:2" x14ac:dyDescent="0.2">
      <c r="A4588" t="s">
        <v>4621</v>
      </c>
      <c r="B4588" t="s">
        <v>3611</v>
      </c>
    </row>
    <row r="4589" spans="1:2" x14ac:dyDescent="0.2">
      <c r="A4589" t="s">
        <v>4622</v>
      </c>
      <c r="B4589" t="s">
        <v>3611</v>
      </c>
    </row>
    <row r="4590" spans="1:2" x14ac:dyDescent="0.2">
      <c r="A4590" t="s">
        <v>4623</v>
      </c>
      <c r="B4590" t="s">
        <v>3611</v>
      </c>
    </row>
    <row r="4591" spans="1:2" x14ac:dyDescent="0.2">
      <c r="A4591" t="s">
        <v>4624</v>
      </c>
      <c r="B4591" t="s">
        <v>3611</v>
      </c>
    </row>
    <row r="4592" spans="1:2" x14ac:dyDescent="0.2">
      <c r="A4592" t="s">
        <v>4625</v>
      </c>
      <c r="B4592" t="s">
        <v>3611</v>
      </c>
    </row>
    <row r="4593" spans="1:2" x14ac:dyDescent="0.2">
      <c r="A4593" t="s">
        <v>4626</v>
      </c>
      <c r="B4593" t="s">
        <v>3611</v>
      </c>
    </row>
    <row r="4594" spans="1:2" x14ac:dyDescent="0.2">
      <c r="A4594" t="s">
        <v>4627</v>
      </c>
      <c r="B4594" t="s">
        <v>3611</v>
      </c>
    </row>
    <row r="4595" spans="1:2" x14ac:dyDescent="0.2">
      <c r="A4595" t="s">
        <v>4628</v>
      </c>
      <c r="B4595" t="s">
        <v>3611</v>
      </c>
    </row>
    <row r="4596" spans="1:2" x14ac:dyDescent="0.2">
      <c r="A4596" t="s">
        <v>4629</v>
      </c>
      <c r="B4596" t="s">
        <v>3611</v>
      </c>
    </row>
    <row r="4597" spans="1:2" x14ac:dyDescent="0.2">
      <c r="A4597" t="s">
        <v>4630</v>
      </c>
      <c r="B4597" t="s">
        <v>3611</v>
      </c>
    </row>
    <row r="4598" spans="1:2" x14ac:dyDescent="0.2">
      <c r="A4598" t="s">
        <v>4631</v>
      </c>
      <c r="B4598" t="s">
        <v>3611</v>
      </c>
    </row>
    <row r="4599" spans="1:2" x14ac:dyDescent="0.2">
      <c r="A4599" t="s">
        <v>4632</v>
      </c>
      <c r="B4599" t="s">
        <v>3611</v>
      </c>
    </row>
    <row r="4600" spans="1:2" x14ac:dyDescent="0.2">
      <c r="A4600" t="s">
        <v>4633</v>
      </c>
      <c r="B4600" t="s">
        <v>3611</v>
      </c>
    </row>
    <row r="4601" spans="1:2" x14ac:dyDescent="0.2">
      <c r="A4601" t="s">
        <v>4634</v>
      </c>
      <c r="B4601" t="s">
        <v>3611</v>
      </c>
    </row>
    <row r="4602" spans="1:2" x14ac:dyDescent="0.2">
      <c r="A4602" t="s">
        <v>4635</v>
      </c>
      <c r="B4602" t="s">
        <v>3611</v>
      </c>
    </row>
    <row r="4603" spans="1:2" x14ac:dyDescent="0.2">
      <c r="A4603" t="s">
        <v>4636</v>
      </c>
      <c r="B4603" t="s">
        <v>3611</v>
      </c>
    </row>
    <row r="4604" spans="1:2" x14ac:dyDescent="0.2">
      <c r="A4604" t="s">
        <v>4637</v>
      </c>
      <c r="B4604" t="s">
        <v>3611</v>
      </c>
    </row>
    <row r="4605" spans="1:2" x14ac:dyDescent="0.2">
      <c r="A4605" t="s">
        <v>4638</v>
      </c>
      <c r="B4605" t="s">
        <v>3611</v>
      </c>
    </row>
    <row r="4606" spans="1:2" x14ac:dyDescent="0.2">
      <c r="A4606" t="s">
        <v>4639</v>
      </c>
      <c r="B4606" t="s">
        <v>3611</v>
      </c>
    </row>
    <row r="4607" spans="1:2" x14ac:dyDescent="0.2">
      <c r="A4607" t="s">
        <v>4640</v>
      </c>
      <c r="B4607" t="s">
        <v>3611</v>
      </c>
    </row>
    <row r="4608" spans="1:2" x14ac:dyDescent="0.2">
      <c r="A4608" t="s">
        <v>4641</v>
      </c>
      <c r="B4608" t="s">
        <v>3611</v>
      </c>
    </row>
    <row r="4609" spans="1:2" x14ac:dyDescent="0.2">
      <c r="A4609" t="s">
        <v>4642</v>
      </c>
      <c r="B4609" t="s">
        <v>3611</v>
      </c>
    </row>
    <row r="4610" spans="1:2" x14ac:dyDescent="0.2">
      <c r="A4610" t="s">
        <v>4643</v>
      </c>
      <c r="B4610" t="s">
        <v>3611</v>
      </c>
    </row>
    <row r="4611" spans="1:2" x14ac:dyDescent="0.2">
      <c r="A4611" t="s">
        <v>4644</v>
      </c>
      <c r="B4611" t="s">
        <v>3611</v>
      </c>
    </row>
    <row r="4612" spans="1:2" x14ac:dyDescent="0.2">
      <c r="A4612" t="s">
        <v>4645</v>
      </c>
      <c r="B4612" t="s">
        <v>3611</v>
      </c>
    </row>
    <row r="4613" spans="1:2" x14ac:dyDescent="0.2">
      <c r="A4613" t="s">
        <v>4646</v>
      </c>
      <c r="B4613" t="s">
        <v>3611</v>
      </c>
    </row>
    <row r="4614" spans="1:2" x14ac:dyDescent="0.2">
      <c r="A4614" t="s">
        <v>4647</v>
      </c>
      <c r="B4614" t="s">
        <v>3611</v>
      </c>
    </row>
    <row r="4615" spans="1:2" x14ac:dyDescent="0.2">
      <c r="A4615" t="s">
        <v>4648</v>
      </c>
      <c r="B4615" t="s">
        <v>3611</v>
      </c>
    </row>
    <row r="4616" spans="1:2" x14ac:dyDescent="0.2">
      <c r="A4616" t="s">
        <v>4649</v>
      </c>
      <c r="B4616" t="s">
        <v>3611</v>
      </c>
    </row>
    <row r="4617" spans="1:2" x14ac:dyDescent="0.2">
      <c r="A4617" t="s">
        <v>4650</v>
      </c>
      <c r="B4617" t="s">
        <v>3611</v>
      </c>
    </row>
    <row r="4618" spans="1:2" x14ac:dyDescent="0.2">
      <c r="A4618" t="s">
        <v>4651</v>
      </c>
      <c r="B4618" t="s">
        <v>3611</v>
      </c>
    </row>
    <row r="4619" spans="1:2" x14ac:dyDescent="0.2">
      <c r="A4619" t="s">
        <v>4652</v>
      </c>
      <c r="B4619" t="s">
        <v>3611</v>
      </c>
    </row>
    <row r="4620" spans="1:2" x14ac:dyDescent="0.2">
      <c r="A4620" t="s">
        <v>4653</v>
      </c>
      <c r="B4620" t="s">
        <v>3611</v>
      </c>
    </row>
    <row r="4621" spans="1:2" x14ac:dyDescent="0.2">
      <c r="A4621" t="s">
        <v>4654</v>
      </c>
      <c r="B4621" t="s">
        <v>3611</v>
      </c>
    </row>
    <row r="4622" spans="1:2" x14ac:dyDescent="0.2">
      <c r="A4622" t="s">
        <v>4655</v>
      </c>
      <c r="B4622" t="s">
        <v>3611</v>
      </c>
    </row>
    <row r="4623" spans="1:2" x14ac:dyDescent="0.2">
      <c r="A4623" t="s">
        <v>4656</v>
      </c>
      <c r="B4623" t="s">
        <v>3611</v>
      </c>
    </row>
    <row r="4624" spans="1:2" x14ac:dyDescent="0.2">
      <c r="A4624" t="s">
        <v>4657</v>
      </c>
      <c r="B4624" t="s">
        <v>3611</v>
      </c>
    </row>
    <row r="4625" spans="1:2" x14ac:dyDescent="0.2">
      <c r="A4625" t="s">
        <v>4658</v>
      </c>
      <c r="B4625" t="s">
        <v>3611</v>
      </c>
    </row>
    <row r="4626" spans="1:2" x14ac:dyDescent="0.2">
      <c r="A4626" t="s">
        <v>4659</v>
      </c>
      <c r="B4626" t="s">
        <v>3611</v>
      </c>
    </row>
    <row r="4627" spans="1:2" x14ac:dyDescent="0.2">
      <c r="A4627" t="s">
        <v>4660</v>
      </c>
      <c r="B4627" t="s">
        <v>3611</v>
      </c>
    </row>
    <row r="4628" spans="1:2" x14ac:dyDescent="0.2">
      <c r="A4628" t="s">
        <v>4661</v>
      </c>
      <c r="B4628" t="s">
        <v>3611</v>
      </c>
    </row>
    <row r="4629" spans="1:2" x14ac:dyDescent="0.2">
      <c r="A4629" t="s">
        <v>4662</v>
      </c>
      <c r="B4629" t="s">
        <v>3611</v>
      </c>
    </row>
    <row r="4630" spans="1:2" x14ac:dyDescent="0.2">
      <c r="A4630" t="s">
        <v>4663</v>
      </c>
      <c r="B4630" t="s">
        <v>3611</v>
      </c>
    </row>
    <row r="4631" spans="1:2" x14ac:dyDescent="0.2">
      <c r="A4631" t="s">
        <v>4664</v>
      </c>
      <c r="B4631" t="s">
        <v>3611</v>
      </c>
    </row>
    <row r="4632" spans="1:2" x14ac:dyDescent="0.2">
      <c r="A4632" t="s">
        <v>4665</v>
      </c>
      <c r="B4632" t="s">
        <v>3611</v>
      </c>
    </row>
    <row r="4633" spans="1:2" x14ac:dyDescent="0.2">
      <c r="A4633" t="s">
        <v>4666</v>
      </c>
      <c r="B4633" t="s">
        <v>3611</v>
      </c>
    </row>
    <row r="4634" spans="1:2" x14ac:dyDescent="0.2">
      <c r="A4634" t="s">
        <v>4667</v>
      </c>
      <c r="B4634" t="s">
        <v>3611</v>
      </c>
    </row>
    <row r="4635" spans="1:2" x14ac:dyDescent="0.2">
      <c r="A4635" t="s">
        <v>4668</v>
      </c>
      <c r="B4635" t="s">
        <v>3611</v>
      </c>
    </row>
    <row r="4636" spans="1:2" x14ac:dyDescent="0.2">
      <c r="A4636" t="s">
        <v>4669</v>
      </c>
      <c r="B4636" t="s">
        <v>3611</v>
      </c>
    </row>
    <row r="4637" spans="1:2" x14ac:dyDescent="0.2">
      <c r="A4637" t="s">
        <v>4670</v>
      </c>
      <c r="B4637" t="s">
        <v>3611</v>
      </c>
    </row>
    <row r="4638" spans="1:2" x14ac:dyDescent="0.2">
      <c r="A4638" t="s">
        <v>4671</v>
      </c>
      <c r="B4638" t="s">
        <v>3611</v>
      </c>
    </row>
    <row r="4639" spans="1:2" x14ac:dyDescent="0.2">
      <c r="A4639" t="s">
        <v>4672</v>
      </c>
      <c r="B4639" t="s">
        <v>3611</v>
      </c>
    </row>
    <row r="4640" spans="1:2" x14ac:dyDescent="0.2">
      <c r="A4640" t="s">
        <v>4673</v>
      </c>
      <c r="B4640" t="s">
        <v>3611</v>
      </c>
    </row>
    <row r="4641" spans="1:2" x14ac:dyDescent="0.2">
      <c r="A4641" t="s">
        <v>4674</v>
      </c>
      <c r="B4641" t="s">
        <v>3611</v>
      </c>
    </row>
    <row r="4642" spans="1:2" x14ac:dyDescent="0.2">
      <c r="A4642" t="s">
        <v>4675</v>
      </c>
      <c r="B4642" t="s">
        <v>3611</v>
      </c>
    </row>
    <row r="4643" spans="1:2" x14ac:dyDescent="0.2">
      <c r="A4643" t="s">
        <v>4676</v>
      </c>
      <c r="B4643" t="s">
        <v>3611</v>
      </c>
    </row>
    <row r="4644" spans="1:2" x14ac:dyDescent="0.2">
      <c r="A4644" t="s">
        <v>4677</v>
      </c>
      <c r="B4644" t="s">
        <v>3611</v>
      </c>
    </row>
    <row r="4645" spans="1:2" x14ac:dyDescent="0.2">
      <c r="A4645" t="s">
        <v>4678</v>
      </c>
      <c r="B4645" t="s">
        <v>3611</v>
      </c>
    </row>
    <row r="4646" spans="1:2" x14ac:dyDescent="0.2">
      <c r="A4646" t="s">
        <v>4679</v>
      </c>
      <c r="B4646" t="s">
        <v>3611</v>
      </c>
    </row>
    <row r="4647" spans="1:2" x14ac:dyDescent="0.2">
      <c r="A4647" t="s">
        <v>4680</v>
      </c>
      <c r="B4647" t="s">
        <v>3611</v>
      </c>
    </row>
    <row r="4648" spans="1:2" x14ac:dyDescent="0.2">
      <c r="A4648" t="s">
        <v>4681</v>
      </c>
      <c r="B4648" t="s">
        <v>3611</v>
      </c>
    </row>
    <row r="4649" spans="1:2" x14ac:dyDescent="0.2">
      <c r="A4649" t="s">
        <v>4682</v>
      </c>
      <c r="B4649" t="s">
        <v>3611</v>
      </c>
    </row>
    <row r="4650" spans="1:2" x14ac:dyDescent="0.2">
      <c r="A4650" t="s">
        <v>4683</v>
      </c>
      <c r="B4650" t="s">
        <v>3611</v>
      </c>
    </row>
    <row r="4651" spans="1:2" x14ac:dyDescent="0.2">
      <c r="A4651" t="s">
        <v>4684</v>
      </c>
      <c r="B4651" t="s">
        <v>3611</v>
      </c>
    </row>
    <row r="4652" spans="1:2" x14ac:dyDescent="0.2">
      <c r="A4652" t="s">
        <v>4685</v>
      </c>
      <c r="B4652" t="s">
        <v>3611</v>
      </c>
    </row>
    <row r="4653" spans="1:2" x14ac:dyDescent="0.2">
      <c r="A4653" t="s">
        <v>4686</v>
      </c>
      <c r="B4653" t="s">
        <v>3611</v>
      </c>
    </row>
    <row r="4654" spans="1:2" x14ac:dyDescent="0.2">
      <c r="A4654" t="s">
        <v>4687</v>
      </c>
      <c r="B4654" t="s">
        <v>3611</v>
      </c>
    </row>
    <row r="4655" spans="1:2" x14ac:dyDescent="0.2">
      <c r="A4655" t="s">
        <v>4688</v>
      </c>
      <c r="B4655" t="s">
        <v>3611</v>
      </c>
    </row>
    <row r="4656" spans="1:2" x14ac:dyDescent="0.2">
      <c r="A4656" t="s">
        <v>4689</v>
      </c>
      <c r="B4656" t="s">
        <v>3611</v>
      </c>
    </row>
    <row r="4657" spans="1:2" x14ac:dyDescent="0.2">
      <c r="A4657" t="s">
        <v>4690</v>
      </c>
      <c r="B4657" t="s">
        <v>3611</v>
      </c>
    </row>
    <row r="4658" spans="1:2" x14ac:dyDescent="0.2">
      <c r="A4658" t="s">
        <v>4691</v>
      </c>
      <c r="B4658" t="s">
        <v>3611</v>
      </c>
    </row>
    <row r="4659" spans="1:2" x14ac:dyDescent="0.2">
      <c r="A4659" t="s">
        <v>4692</v>
      </c>
      <c r="B4659" t="s">
        <v>3611</v>
      </c>
    </row>
    <row r="4660" spans="1:2" x14ac:dyDescent="0.2">
      <c r="A4660" t="s">
        <v>4693</v>
      </c>
      <c r="B4660" t="s">
        <v>3611</v>
      </c>
    </row>
    <row r="4661" spans="1:2" x14ac:dyDescent="0.2">
      <c r="A4661" t="s">
        <v>4694</v>
      </c>
      <c r="B4661" t="s">
        <v>3611</v>
      </c>
    </row>
    <row r="4662" spans="1:2" x14ac:dyDescent="0.2">
      <c r="A4662" t="s">
        <v>4695</v>
      </c>
      <c r="B4662" t="s">
        <v>3611</v>
      </c>
    </row>
    <row r="4663" spans="1:2" x14ac:dyDescent="0.2">
      <c r="A4663" t="s">
        <v>4696</v>
      </c>
      <c r="B4663" t="s">
        <v>3611</v>
      </c>
    </row>
    <row r="4664" spans="1:2" x14ac:dyDescent="0.2">
      <c r="A4664" t="s">
        <v>4697</v>
      </c>
      <c r="B4664" t="s">
        <v>3611</v>
      </c>
    </row>
    <row r="4665" spans="1:2" x14ac:dyDescent="0.2">
      <c r="A4665" t="s">
        <v>4698</v>
      </c>
      <c r="B4665" t="s">
        <v>3611</v>
      </c>
    </row>
    <row r="4666" spans="1:2" x14ac:dyDescent="0.2">
      <c r="A4666" t="s">
        <v>4699</v>
      </c>
      <c r="B4666" t="s">
        <v>3611</v>
      </c>
    </row>
    <row r="4667" spans="1:2" x14ac:dyDescent="0.2">
      <c r="A4667" t="s">
        <v>4700</v>
      </c>
      <c r="B4667" t="s">
        <v>3611</v>
      </c>
    </row>
    <row r="4668" spans="1:2" x14ac:dyDescent="0.2">
      <c r="A4668" t="s">
        <v>4701</v>
      </c>
      <c r="B4668" t="s">
        <v>3611</v>
      </c>
    </row>
    <row r="4669" spans="1:2" x14ac:dyDescent="0.2">
      <c r="A4669" t="s">
        <v>4702</v>
      </c>
      <c r="B4669" t="s">
        <v>3611</v>
      </c>
    </row>
    <row r="4670" spans="1:2" x14ac:dyDescent="0.2">
      <c r="A4670" t="s">
        <v>4703</v>
      </c>
      <c r="B4670" t="s">
        <v>3611</v>
      </c>
    </row>
    <row r="4671" spans="1:2" x14ac:dyDescent="0.2">
      <c r="A4671" t="s">
        <v>4704</v>
      </c>
      <c r="B4671" t="s">
        <v>3611</v>
      </c>
    </row>
    <row r="4672" spans="1:2" x14ac:dyDescent="0.2">
      <c r="A4672" t="s">
        <v>4705</v>
      </c>
      <c r="B4672" t="s">
        <v>3611</v>
      </c>
    </row>
    <row r="4673" spans="1:2" x14ac:dyDescent="0.2">
      <c r="A4673" t="s">
        <v>4706</v>
      </c>
      <c r="B4673" t="s">
        <v>3611</v>
      </c>
    </row>
    <row r="4674" spans="1:2" x14ac:dyDescent="0.2">
      <c r="A4674" t="s">
        <v>4707</v>
      </c>
      <c r="B4674" t="s">
        <v>3611</v>
      </c>
    </row>
    <row r="4675" spans="1:2" x14ac:dyDescent="0.2">
      <c r="A4675" t="s">
        <v>4708</v>
      </c>
      <c r="B4675" t="s">
        <v>3611</v>
      </c>
    </row>
    <row r="4676" spans="1:2" x14ac:dyDescent="0.2">
      <c r="A4676" t="s">
        <v>4709</v>
      </c>
      <c r="B4676" t="s">
        <v>3611</v>
      </c>
    </row>
    <row r="4677" spans="1:2" x14ac:dyDescent="0.2">
      <c r="A4677" t="s">
        <v>4710</v>
      </c>
      <c r="B4677" t="s">
        <v>3611</v>
      </c>
    </row>
    <row r="4678" spans="1:2" x14ac:dyDescent="0.2">
      <c r="A4678" t="s">
        <v>4711</v>
      </c>
      <c r="B4678" t="s">
        <v>3611</v>
      </c>
    </row>
    <row r="4679" spans="1:2" x14ac:dyDescent="0.2">
      <c r="A4679" t="s">
        <v>4712</v>
      </c>
      <c r="B4679" t="s">
        <v>3611</v>
      </c>
    </row>
    <row r="4680" spans="1:2" x14ac:dyDescent="0.2">
      <c r="A4680" t="s">
        <v>4713</v>
      </c>
      <c r="B4680" t="s">
        <v>3611</v>
      </c>
    </row>
    <row r="4681" spans="1:2" x14ac:dyDescent="0.2">
      <c r="A4681" t="s">
        <v>4714</v>
      </c>
      <c r="B4681" t="s">
        <v>3611</v>
      </c>
    </row>
    <row r="4682" spans="1:2" x14ac:dyDescent="0.2">
      <c r="A4682" t="s">
        <v>4715</v>
      </c>
      <c r="B4682" t="s">
        <v>3611</v>
      </c>
    </row>
    <row r="4683" spans="1:2" x14ac:dyDescent="0.2">
      <c r="A4683" t="s">
        <v>4716</v>
      </c>
      <c r="B4683" t="s">
        <v>3611</v>
      </c>
    </row>
    <row r="4684" spans="1:2" x14ac:dyDescent="0.2">
      <c r="A4684" t="s">
        <v>4717</v>
      </c>
      <c r="B4684" t="s">
        <v>3611</v>
      </c>
    </row>
    <row r="4685" spans="1:2" x14ac:dyDescent="0.2">
      <c r="A4685" t="s">
        <v>4718</v>
      </c>
      <c r="B4685" t="s">
        <v>3611</v>
      </c>
    </row>
    <row r="4686" spans="1:2" x14ac:dyDescent="0.2">
      <c r="A4686" t="s">
        <v>4719</v>
      </c>
      <c r="B4686" t="s">
        <v>3611</v>
      </c>
    </row>
    <row r="4687" spans="1:2" x14ac:dyDescent="0.2">
      <c r="A4687" t="s">
        <v>4720</v>
      </c>
      <c r="B4687" t="s">
        <v>3611</v>
      </c>
    </row>
    <row r="4688" spans="1:2" x14ac:dyDescent="0.2">
      <c r="A4688" t="s">
        <v>4721</v>
      </c>
      <c r="B4688" t="s">
        <v>3611</v>
      </c>
    </row>
    <row r="4689" spans="1:2" x14ac:dyDescent="0.2">
      <c r="A4689" t="s">
        <v>4722</v>
      </c>
      <c r="B4689" t="s">
        <v>3611</v>
      </c>
    </row>
    <row r="4690" spans="1:2" x14ac:dyDescent="0.2">
      <c r="A4690" t="s">
        <v>4723</v>
      </c>
      <c r="B4690" t="s">
        <v>3611</v>
      </c>
    </row>
    <row r="4691" spans="1:2" x14ac:dyDescent="0.2">
      <c r="A4691" t="s">
        <v>4724</v>
      </c>
      <c r="B4691" t="s">
        <v>3611</v>
      </c>
    </row>
    <row r="4692" spans="1:2" x14ac:dyDescent="0.2">
      <c r="A4692" t="s">
        <v>4725</v>
      </c>
      <c r="B4692" t="s">
        <v>3611</v>
      </c>
    </row>
    <row r="4693" spans="1:2" x14ac:dyDescent="0.2">
      <c r="A4693" t="s">
        <v>4726</v>
      </c>
      <c r="B4693" t="s">
        <v>3611</v>
      </c>
    </row>
    <row r="4694" spans="1:2" x14ac:dyDescent="0.2">
      <c r="A4694" t="s">
        <v>4727</v>
      </c>
      <c r="B4694" t="s">
        <v>3611</v>
      </c>
    </row>
    <row r="4695" spans="1:2" x14ac:dyDescent="0.2">
      <c r="A4695" t="s">
        <v>4728</v>
      </c>
      <c r="B4695" t="s">
        <v>3611</v>
      </c>
    </row>
    <row r="4696" spans="1:2" x14ac:dyDescent="0.2">
      <c r="A4696" t="s">
        <v>4729</v>
      </c>
      <c r="B4696" t="s">
        <v>3611</v>
      </c>
    </row>
    <row r="4697" spans="1:2" x14ac:dyDescent="0.2">
      <c r="A4697" t="s">
        <v>4730</v>
      </c>
      <c r="B4697" t="s">
        <v>3611</v>
      </c>
    </row>
    <row r="4698" spans="1:2" x14ac:dyDescent="0.2">
      <c r="A4698" t="s">
        <v>4731</v>
      </c>
      <c r="B4698" t="s">
        <v>3611</v>
      </c>
    </row>
    <row r="4699" spans="1:2" x14ac:dyDescent="0.2">
      <c r="A4699" t="s">
        <v>4732</v>
      </c>
      <c r="B4699" t="s">
        <v>3611</v>
      </c>
    </row>
    <row r="4700" spans="1:2" x14ac:dyDescent="0.2">
      <c r="A4700" t="s">
        <v>4733</v>
      </c>
      <c r="B4700" t="s">
        <v>3611</v>
      </c>
    </row>
    <row r="4701" spans="1:2" x14ac:dyDescent="0.2">
      <c r="A4701" t="s">
        <v>4734</v>
      </c>
      <c r="B4701" t="s">
        <v>3611</v>
      </c>
    </row>
    <row r="4702" spans="1:2" x14ac:dyDescent="0.2">
      <c r="A4702" t="s">
        <v>4735</v>
      </c>
      <c r="B4702" t="s">
        <v>3611</v>
      </c>
    </row>
    <row r="4703" spans="1:2" x14ac:dyDescent="0.2">
      <c r="A4703" t="s">
        <v>4736</v>
      </c>
      <c r="B4703" t="s">
        <v>3611</v>
      </c>
    </row>
    <row r="4704" spans="1:2" x14ac:dyDescent="0.2">
      <c r="A4704" t="s">
        <v>4737</v>
      </c>
      <c r="B4704" t="s">
        <v>3611</v>
      </c>
    </row>
    <row r="4705" spans="1:2" x14ac:dyDescent="0.2">
      <c r="A4705" t="s">
        <v>4738</v>
      </c>
      <c r="B4705" t="s">
        <v>3611</v>
      </c>
    </row>
    <row r="4706" spans="1:2" x14ac:dyDescent="0.2">
      <c r="A4706" t="s">
        <v>4739</v>
      </c>
      <c r="B4706" t="s">
        <v>3611</v>
      </c>
    </row>
    <row r="4707" spans="1:2" x14ac:dyDescent="0.2">
      <c r="A4707" t="s">
        <v>4740</v>
      </c>
      <c r="B4707" t="s">
        <v>3611</v>
      </c>
    </row>
    <row r="4708" spans="1:2" x14ac:dyDescent="0.2">
      <c r="A4708" t="s">
        <v>4741</v>
      </c>
      <c r="B4708" t="s">
        <v>3611</v>
      </c>
    </row>
    <row r="4709" spans="1:2" x14ac:dyDescent="0.2">
      <c r="A4709" t="s">
        <v>4742</v>
      </c>
      <c r="B4709" t="s">
        <v>3611</v>
      </c>
    </row>
    <row r="4710" spans="1:2" x14ac:dyDescent="0.2">
      <c r="A4710" t="s">
        <v>4743</v>
      </c>
      <c r="B4710" t="s">
        <v>3611</v>
      </c>
    </row>
    <row r="4711" spans="1:2" x14ac:dyDescent="0.2">
      <c r="A4711" t="s">
        <v>4744</v>
      </c>
      <c r="B4711" t="s">
        <v>3611</v>
      </c>
    </row>
    <row r="4712" spans="1:2" x14ac:dyDescent="0.2">
      <c r="A4712" t="s">
        <v>4745</v>
      </c>
      <c r="B4712" t="s">
        <v>3611</v>
      </c>
    </row>
    <row r="4713" spans="1:2" x14ac:dyDescent="0.2">
      <c r="A4713" t="s">
        <v>4746</v>
      </c>
      <c r="B4713" t="s">
        <v>3611</v>
      </c>
    </row>
    <row r="4714" spans="1:2" x14ac:dyDescent="0.2">
      <c r="A4714" t="s">
        <v>4747</v>
      </c>
      <c r="B4714" t="s">
        <v>3611</v>
      </c>
    </row>
    <row r="4715" spans="1:2" x14ac:dyDescent="0.2">
      <c r="A4715" t="s">
        <v>4748</v>
      </c>
      <c r="B4715" t="s">
        <v>3611</v>
      </c>
    </row>
    <row r="4716" spans="1:2" x14ac:dyDescent="0.2">
      <c r="A4716" t="s">
        <v>4749</v>
      </c>
      <c r="B4716" t="s">
        <v>3611</v>
      </c>
    </row>
    <row r="4717" spans="1:2" x14ac:dyDescent="0.2">
      <c r="A4717" t="s">
        <v>4750</v>
      </c>
      <c r="B4717" t="s">
        <v>3611</v>
      </c>
    </row>
    <row r="4718" spans="1:2" x14ac:dyDescent="0.2">
      <c r="A4718" t="s">
        <v>4751</v>
      </c>
      <c r="B4718" t="s">
        <v>3611</v>
      </c>
    </row>
    <row r="4719" spans="1:2" x14ac:dyDescent="0.2">
      <c r="A4719" t="s">
        <v>4752</v>
      </c>
      <c r="B4719" t="s">
        <v>3611</v>
      </c>
    </row>
    <row r="4720" spans="1:2" x14ac:dyDescent="0.2">
      <c r="A4720" t="s">
        <v>4753</v>
      </c>
      <c r="B4720" t="s">
        <v>3611</v>
      </c>
    </row>
    <row r="4721" spans="1:2" x14ac:dyDescent="0.2">
      <c r="A4721" t="s">
        <v>4754</v>
      </c>
      <c r="B4721" t="s">
        <v>3611</v>
      </c>
    </row>
    <row r="4722" spans="1:2" x14ac:dyDescent="0.2">
      <c r="A4722" t="s">
        <v>4755</v>
      </c>
      <c r="B4722" t="s">
        <v>3611</v>
      </c>
    </row>
    <row r="4723" spans="1:2" x14ac:dyDescent="0.2">
      <c r="A4723" t="s">
        <v>4756</v>
      </c>
      <c r="B4723" t="s">
        <v>3611</v>
      </c>
    </row>
    <row r="4724" spans="1:2" x14ac:dyDescent="0.2">
      <c r="A4724" t="s">
        <v>4757</v>
      </c>
      <c r="B4724" t="s">
        <v>3611</v>
      </c>
    </row>
    <row r="4725" spans="1:2" x14ac:dyDescent="0.2">
      <c r="A4725" t="s">
        <v>4758</v>
      </c>
      <c r="B4725" t="s">
        <v>3611</v>
      </c>
    </row>
    <row r="4726" spans="1:2" x14ac:dyDescent="0.2">
      <c r="A4726" t="s">
        <v>4759</v>
      </c>
      <c r="B4726" t="s">
        <v>3611</v>
      </c>
    </row>
    <row r="4727" spans="1:2" x14ac:dyDescent="0.2">
      <c r="A4727" t="s">
        <v>4760</v>
      </c>
      <c r="B4727" t="s">
        <v>3611</v>
      </c>
    </row>
    <row r="4728" spans="1:2" x14ac:dyDescent="0.2">
      <c r="A4728" t="s">
        <v>4761</v>
      </c>
      <c r="B4728" t="s">
        <v>3611</v>
      </c>
    </row>
    <row r="4729" spans="1:2" x14ac:dyDescent="0.2">
      <c r="A4729" t="s">
        <v>4762</v>
      </c>
      <c r="B4729" t="s">
        <v>3611</v>
      </c>
    </row>
    <row r="4730" spans="1:2" x14ac:dyDescent="0.2">
      <c r="A4730" t="s">
        <v>4763</v>
      </c>
      <c r="B4730" t="s">
        <v>3611</v>
      </c>
    </row>
    <row r="4731" spans="1:2" x14ac:dyDescent="0.2">
      <c r="A4731" t="s">
        <v>4764</v>
      </c>
      <c r="B4731" t="s">
        <v>3611</v>
      </c>
    </row>
    <row r="4732" spans="1:2" x14ac:dyDescent="0.2">
      <c r="A4732" t="s">
        <v>4765</v>
      </c>
      <c r="B4732" t="s">
        <v>3611</v>
      </c>
    </row>
    <row r="4733" spans="1:2" x14ac:dyDescent="0.2">
      <c r="A4733" t="s">
        <v>4766</v>
      </c>
      <c r="B4733" t="s">
        <v>3611</v>
      </c>
    </row>
    <row r="4734" spans="1:2" x14ac:dyDescent="0.2">
      <c r="A4734" t="s">
        <v>4767</v>
      </c>
      <c r="B4734" t="s">
        <v>3611</v>
      </c>
    </row>
    <row r="4735" spans="1:2" x14ac:dyDescent="0.2">
      <c r="A4735" t="s">
        <v>4768</v>
      </c>
      <c r="B4735" t="s">
        <v>3611</v>
      </c>
    </row>
    <row r="4736" spans="1:2" x14ac:dyDescent="0.2">
      <c r="A4736" t="s">
        <v>4769</v>
      </c>
      <c r="B4736" t="s">
        <v>3611</v>
      </c>
    </row>
    <row r="4737" spans="1:2" x14ac:dyDescent="0.2">
      <c r="A4737" t="s">
        <v>4770</v>
      </c>
      <c r="B4737" t="s">
        <v>3611</v>
      </c>
    </row>
    <row r="4738" spans="1:2" x14ac:dyDescent="0.2">
      <c r="A4738" t="s">
        <v>4771</v>
      </c>
      <c r="B4738" t="s">
        <v>3611</v>
      </c>
    </row>
    <row r="4739" spans="1:2" x14ac:dyDescent="0.2">
      <c r="A4739" t="s">
        <v>4772</v>
      </c>
      <c r="B4739" t="s">
        <v>3611</v>
      </c>
    </row>
    <row r="4740" spans="1:2" x14ac:dyDescent="0.2">
      <c r="A4740" t="s">
        <v>4773</v>
      </c>
      <c r="B4740" t="s">
        <v>3611</v>
      </c>
    </row>
    <row r="4741" spans="1:2" x14ac:dyDescent="0.2">
      <c r="A4741" t="s">
        <v>4774</v>
      </c>
      <c r="B4741" t="s">
        <v>3611</v>
      </c>
    </row>
    <row r="4742" spans="1:2" x14ac:dyDescent="0.2">
      <c r="A4742" t="s">
        <v>4775</v>
      </c>
      <c r="B4742" t="s">
        <v>3611</v>
      </c>
    </row>
    <row r="4743" spans="1:2" x14ac:dyDescent="0.2">
      <c r="A4743" t="s">
        <v>4776</v>
      </c>
      <c r="B4743" t="s">
        <v>3611</v>
      </c>
    </row>
    <row r="4744" spans="1:2" x14ac:dyDescent="0.2">
      <c r="A4744" t="s">
        <v>4777</v>
      </c>
      <c r="B4744" t="s">
        <v>3611</v>
      </c>
    </row>
    <row r="4745" spans="1:2" x14ac:dyDescent="0.2">
      <c r="A4745" t="s">
        <v>4778</v>
      </c>
      <c r="B4745" t="s">
        <v>3611</v>
      </c>
    </row>
    <row r="4746" spans="1:2" x14ac:dyDescent="0.2">
      <c r="A4746" t="s">
        <v>4779</v>
      </c>
      <c r="B4746" t="s">
        <v>3611</v>
      </c>
    </row>
    <row r="4747" spans="1:2" x14ac:dyDescent="0.2">
      <c r="A4747" t="s">
        <v>4780</v>
      </c>
      <c r="B4747" t="s">
        <v>3611</v>
      </c>
    </row>
    <row r="4748" spans="1:2" x14ac:dyDescent="0.2">
      <c r="A4748" t="s">
        <v>4781</v>
      </c>
      <c r="B4748" t="s">
        <v>3611</v>
      </c>
    </row>
    <row r="4749" spans="1:2" x14ac:dyDescent="0.2">
      <c r="A4749" t="s">
        <v>4782</v>
      </c>
      <c r="B4749" t="s">
        <v>3611</v>
      </c>
    </row>
    <row r="4750" spans="1:2" x14ac:dyDescent="0.2">
      <c r="A4750" t="s">
        <v>4783</v>
      </c>
      <c r="B4750" t="s">
        <v>3611</v>
      </c>
    </row>
    <row r="4751" spans="1:2" x14ac:dyDescent="0.2">
      <c r="A4751" t="s">
        <v>4784</v>
      </c>
      <c r="B4751" t="s">
        <v>3611</v>
      </c>
    </row>
    <row r="4752" spans="1:2" x14ac:dyDescent="0.2">
      <c r="A4752" t="s">
        <v>4785</v>
      </c>
      <c r="B4752" t="s">
        <v>3611</v>
      </c>
    </row>
    <row r="4753" spans="1:2" x14ac:dyDescent="0.2">
      <c r="A4753" t="s">
        <v>4786</v>
      </c>
      <c r="B4753" t="s">
        <v>3611</v>
      </c>
    </row>
    <row r="4754" spans="1:2" x14ac:dyDescent="0.2">
      <c r="A4754" t="s">
        <v>4787</v>
      </c>
      <c r="B4754" t="s">
        <v>3611</v>
      </c>
    </row>
    <row r="4755" spans="1:2" x14ac:dyDescent="0.2">
      <c r="A4755" t="s">
        <v>4788</v>
      </c>
      <c r="B4755" t="s">
        <v>3611</v>
      </c>
    </row>
    <row r="4756" spans="1:2" x14ac:dyDescent="0.2">
      <c r="A4756" t="s">
        <v>4789</v>
      </c>
      <c r="B4756" t="s">
        <v>3611</v>
      </c>
    </row>
    <row r="4757" spans="1:2" x14ac:dyDescent="0.2">
      <c r="A4757" t="s">
        <v>4790</v>
      </c>
      <c r="B4757" t="s">
        <v>3611</v>
      </c>
    </row>
    <row r="4758" spans="1:2" x14ac:dyDescent="0.2">
      <c r="A4758" t="s">
        <v>4791</v>
      </c>
      <c r="B4758" t="s">
        <v>3611</v>
      </c>
    </row>
    <row r="4759" spans="1:2" x14ac:dyDescent="0.2">
      <c r="A4759" t="s">
        <v>4792</v>
      </c>
      <c r="B4759" t="s">
        <v>3611</v>
      </c>
    </row>
    <row r="4760" spans="1:2" x14ac:dyDescent="0.2">
      <c r="A4760" t="s">
        <v>4793</v>
      </c>
      <c r="B4760" t="s">
        <v>3611</v>
      </c>
    </row>
    <row r="4761" spans="1:2" x14ac:dyDescent="0.2">
      <c r="A4761" t="s">
        <v>4794</v>
      </c>
      <c r="B4761" t="s">
        <v>3611</v>
      </c>
    </row>
    <row r="4762" spans="1:2" x14ac:dyDescent="0.2">
      <c r="A4762" t="s">
        <v>4795</v>
      </c>
      <c r="B4762" t="s">
        <v>3611</v>
      </c>
    </row>
    <row r="4763" spans="1:2" x14ac:dyDescent="0.2">
      <c r="A4763" t="s">
        <v>4796</v>
      </c>
      <c r="B4763" t="s">
        <v>3611</v>
      </c>
    </row>
    <row r="4764" spans="1:2" x14ac:dyDescent="0.2">
      <c r="A4764" t="s">
        <v>4797</v>
      </c>
      <c r="B4764" t="s">
        <v>3611</v>
      </c>
    </row>
    <row r="4765" spans="1:2" x14ac:dyDescent="0.2">
      <c r="A4765" t="s">
        <v>4798</v>
      </c>
      <c r="B4765" t="s">
        <v>3611</v>
      </c>
    </row>
    <row r="4766" spans="1:2" x14ac:dyDescent="0.2">
      <c r="A4766" t="s">
        <v>4799</v>
      </c>
      <c r="B4766" t="s">
        <v>3611</v>
      </c>
    </row>
    <row r="4767" spans="1:2" x14ac:dyDescent="0.2">
      <c r="A4767" t="s">
        <v>4800</v>
      </c>
      <c r="B4767" t="s">
        <v>3611</v>
      </c>
    </row>
    <row r="4768" spans="1:2" x14ac:dyDescent="0.2">
      <c r="A4768" t="s">
        <v>4801</v>
      </c>
      <c r="B4768" t="s">
        <v>3611</v>
      </c>
    </row>
    <row r="4769" spans="1:2" x14ac:dyDescent="0.2">
      <c r="A4769" t="s">
        <v>4802</v>
      </c>
      <c r="B4769" t="s">
        <v>3611</v>
      </c>
    </row>
    <row r="4770" spans="1:2" x14ac:dyDescent="0.2">
      <c r="A4770" t="s">
        <v>4803</v>
      </c>
      <c r="B4770" t="s">
        <v>3611</v>
      </c>
    </row>
    <row r="4771" spans="1:2" x14ac:dyDescent="0.2">
      <c r="A4771" t="s">
        <v>4804</v>
      </c>
      <c r="B4771" t="s">
        <v>3611</v>
      </c>
    </row>
    <row r="4772" spans="1:2" x14ac:dyDescent="0.2">
      <c r="A4772" t="s">
        <v>4805</v>
      </c>
      <c r="B4772" t="s">
        <v>3611</v>
      </c>
    </row>
    <row r="4773" spans="1:2" x14ac:dyDescent="0.2">
      <c r="A4773" t="s">
        <v>4806</v>
      </c>
      <c r="B4773" t="s">
        <v>3611</v>
      </c>
    </row>
    <row r="4774" spans="1:2" x14ac:dyDescent="0.2">
      <c r="A4774" t="s">
        <v>4807</v>
      </c>
      <c r="B4774" t="s">
        <v>3611</v>
      </c>
    </row>
    <row r="4775" spans="1:2" x14ac:dyDescent="0.2">
      <c r="A4775" t="s">
        <v>4808</v>
      </c>
      <c r="B4775" t="s">
        <v>3611</v>
      </c>
    </row>
    <row r="4776" spans="1:2" x14ac:dyDescent="0.2">
      <c r="A4776" t="s">
        <v>4809</v>
      </c>
      <c r="B4776" t="s">
        <v>3611</v>
      </c>
    </row>
    <row r="4777" spans="1:2" x14ac:dyDescent="0.2">
      <c r="A4777" t="s">
        <v>4810</v>
      </c>
      <c r="B4777" t="s">
        <v>3611</v>
      </c>
    </row>
    <row r="4778" spans="1:2" x14ac:dyDescent="0.2">
      <c r="A4778" t="s">
        <v>4811</v>
      </c>
      <c r="B4778" t="s">
        <v>3611</v>
      </c>
    </row>
    <row r="4779" spans="1:2" x14ac:dyDescent="0.2">
      <c r="A4779" t="s">
        <v>4812</v>
      </c>
      <c r="B4779" t="s">
        <v>3611</v>
      </c>
    </row>
    <row r="4780" spans="1:2" x14ac:dyDescent="0.2">
      <c r="A4780" t="s">
        <v>4813</v>
      </c>
      <c r="B4780" t="s">
        <v>3611</v>
      </c>
    </row>
    <row r="4781" spans="1:2" x14ac:dyDescent="0.2">
      <c r="A4781" t="s">
        <v>4814</v>
      </c>
      <c r="B4781" t="s">
        <v>3611</v>
      </c>
    </row>
    <row r="4782" spans="1:2" x14ac:dyDescent="0.2">
      <c r="A4782" t="s">
        <v>4815</v>
      </c>
      <c r="B4782" t="s">
        <v>3611</v>
      </c>
    </row>
    <row r="4783" spans="1:2" x14ac:dyDescent="0.2">
      <c r="A4783" t="s">
        <v>4816</v>
      </c>
      <c r="B4783" t="s">
        <v>3611</v>
      </c>
    </row>
    <row r="4784" spans="1:2" x14ac:dyDescent="0.2">
      <c r="A4784" t="s">
        <v>4817</v>
      </c>
      <c r="B4784" t="s">
        <v>3611</v>
      </c>
    </row>
    <row r="4785" spans="1:2" x14ac:dyDescent="0.2">
      <c r="A4785" t="s">
        <v>4818</v>
      </c>
      <c r="B4785" t="s">
        <v>3611</v>
      </c>
    </row>
    <row r="4786" spans="1:2" x14ac:dyDescent="0.2">
      <c r="A4786" t="s">
        <v>4819</v>
      </c>
      <c r="B4786" t="s">
        <v>3611</v>
      </c>
    </row>
    <row r="4787" spans="1:2" x14ac:dyDescent="0.2">
      <c r="A4787" t="s">
        <v>4820</v>
      </c>
      <c r="B4787" t="s">
        <v>3611</v>
      </c>
    </row>
    <row r="4788" spans="1:2" x14ac:dyDescent="0.2">
      <c r="A4788" t="s">
        <v>4821</v>
      </c>
      <c r="B4788" t="s">
        <v>3611</v>
      </c>
    </row>
    <row r="4789" spans="1:2" x14ac:dyDescent="0.2">
      <c r="A4789" t="s">
        <v>4822</v>
      </c>
      <c r="B4789" t="s">
        <v>3611</v>
      </c>
    </row>
    <row r="4790" spans="1:2" x14ac:dyDescent="0.2">
      <c r="A4790" t="s">
        <v>4823</v>
      </c>
      <c r="B4790" t="s">
        <v>3611</v>
      </c>
    </row>
    <row r="4791" spans="1:2" x14ac:dyDescent="0.2">
      <c r="A4791" t="s">
        <v>4824</v>
      </c>
      <c r="B4791" t="s">
        <v>3611</v>
      </c>
    </row>
    <row r="4792" spans="1:2" x14ac:dyDescent="0.2">
      <c r="A4792" t="s">
        <v>4825</v>
      </c>
      <c r="B4792" t="s">
        <v>3611</v>
      </c>
    </row>
    <row r="4793" spans="1:2" x14ac:dyDescent="0.2">
      <c r="A4793" t="s">
        <v>4826</v>
      </c>
      <c r="B4793" t="s">
        <v>3611</v>
      </c>
    </row>
    <row r="4794" spans="1:2" x14ac:dyDescent="0.2">
      <c r="A4794" t="s">
        <v>4827</v>
      </c>
      <c r="B4794" t="s">
        <v>3611</v>
      </c>
    </row>
    <row r="4795" spans="1:2" x14ac:dyDescent="0.2">
      <c r="A4795" t="s">
        <v>4828</v>
      </c>
      <c r="B4795" t="s">
        <v>3611</v>
      </c>
    </row>
    <row r="4796" spans="1:2" x14ac:dyDescent="0.2">
      <c r="A4796" t="s">
        <v>4829</v>
      </c>
      <c r="B4796" t="s">
        <v>3611</v>
      </c>
    </row>
    <row r="4797" spans="1:2" x14ac:dyDescent="0.2">
      <c r="A4797" t="s">
        <v>4830</v>
      </c>
      <c r="B4797" t="s">
        <v>3611</v>
      </c>
    </row>
    <row r="4798" spans="1:2" x14ac:dyDescent="0.2">
      <c r="A4798" t="s">
        <v>4831</v>
      </c>
      <c r="B4798" t="s">
        <v>3611</v>
      </c>
    </row>
    <row r="4799" spans="1:2" x14ac:dyDescent="0.2">
      <c r="A4799" t="s">
        <v>4832</v>
      </c>
      <c r="B4799" t="s">
        <v>3611</v>
      </c>
    </row>
    <row r="4800" spans="1:2" x14ac:dyDescent="0.2">
      <c r="A4800" t="s">
        <v>4833</v>
      </c>
      <c r="B4800" t="s">
        <v>3611</v>
      </c>
    </row>
    <row r="4801" spans="1:2" x14ac:dyDescent="0.2">
      <c r="A4801" t="s">
        <v>4834</v>
      </c>
      <c r="B4801" t="s">
        <v>3611</v>
      </c>
    </row>
    <row r="4802" spans="1:2" x14ac:dyDescent="0.2">
      <c r="A4802" t="s">
        <v>4835</v>
      </c>
      <c r="B4802" t="s">
        <v>3611</v>
      </c>
    </row>
    <row r="4803" spans="1:2" x14ac:dyDescent="0.2">
      <c r="A4803" t="s">
        <v>4836</v>
      </c>
      <c r="B4803" t="s">
        <v>3611</v>
      </c>
    </row>
    <row r="4804" spans="1:2" x14ac:dyDescent="0.2">
      <c r="A4804" t="s">
        <v>4837</v>
      </c>
      <c r="B4804" t="s">
        <v>3611</v>
      </c>
    </row>
    <row r="4805" spans="1:2" x14ac:dyDescent="0.2">
      <c r="A4805" t="s">
        <v>4838</v>
      </c>
      <c r="B4805" t="s">
        <v>3611</v>
      </c>
    </row>
    <row r="4806" spans="1:2" x14ac:dyDescent="0.2">
      <c r="A4806" t="s">
        <v>4839</v>
      </c>
      <c r="B4806" t="s">
        <v>3611</v>
      </c>
    </row>
    <row r="4807" spans="1:2" x14ac:dyDescent="0.2">
      <c r="A4807" t="s">
        <v>4840</v>
      </c>
      <c r="B4807" t="s">
        <v>3611</v>
      </c>
    </row>
    <row r="4808" spans="1:2" x14ac:dyDescent="0.2">
      <c r="A4808" t="s">
        <v>4841</v>
      </c>
      <c r="B4808" t="s">
        <v>3611</v>
      </c>
    </row>
    <row r="4809" spans="1:2" x14ac:dyDescent="0.2">
      <c r="A4809" t="s">
        <v>4842</v>
      </c>
      <c r="B4809" t="s">
        <v>3611</v>
      </c>
    </row>
    <row r="4810" spans="1:2" x14ac:dyDescent="0.2">
      <c r="A4810" t="s">
        <v>4843</v>
      </c>
      <c r="B4810" t="s">
        <v>3611</v>
      </c>
    </row>
    <row r="4811" spans="1:2" x14ac:dyDescent="0.2">
      <c r="A4811" t="s">
        <v>4844</v>
      </c>
      <c r="B4811" t="s">
        <v>3611</v>
      </c>
    </row>
    <row r="4812" spans="1:2" x14ac:dyDescent="0.2">
      <c r="A4812" t="s">
        <v>4845</v>
      </c>
      <c r="B4812" t="s">
        <v>3611</v>
      </c>
    </row>
    <row r="4813" spans="1:2" x14ac:dyDescent="0.2">
      <c r="A4813" t="s">
        <v>4846</v>
      </c>
      <c r="B4813" t="s">
        <v>3611</v>
      </c>
    </row>
    <row r="4814" spans="1:2" x14ac:dyDescent="0.2">
      <c r="A4814" t="s">
        <v>4847</v>
      </c>
      <c r="B4814" t="s">
        <v>3611</v>
      </c>
    </row>
    <row r="4815" spans="1:2" x14ac:dyDescent="0.2">
      <c r="A4815" t="s">
        <v>4848</v>
      </c>
      <c r="B4815" t="s">
        <v>3611</v>
      </c>
    </row>
    <row r="4816" spans="1:2" x14ac:dyDescent="0.2">
      <c r="A4816" t="s">
        <v>4849</v>
      </c>
      <c r="B4816" t="s">
        <v>3611</v>
      </c>
    </row>
    <row r="4817" spans="1:2" x14ac:dyDescent="0.2">
      <c r="A4817" t="s">
        <v>4850</v>
      </c>
      <c r="B4817" t="s">
        <v>3611</v>
      </c>
    </row>
    <row r="4818" spans="1:2" x14ac:dyDescent="0.2">
      <c r="A4818" t="s">
        <v>4851</v>
      </c>
      <c r="B4818" t="s">
        <v>3611</v>
      </c>
    </row>
    <row r="4819" spans="1:2" x14ac:dyDescent="0.2">
      <c r="A4819" t="s">
        <v>4852</v>
      </c>
      <c r="B4819" t="s">
        <v>3611</v>
      </c>
    </row>
    <row r="4820" spans="1:2" x14ac:dyDescent="0.2">
      <c r="A4820" t="s">
        <v>4853</v>
      </c>
      <c r="B4820" t="s">
        <v>3611</v>
      </c>
    </row>
    <row r="4821" spans="1:2" x14ac:dyDescent="0.2">
      <c r="A4821" t="s">
        <v>4854</v>
      </c>
      <c r="B4821" t="s">
        <v>3611</v>
      </c>
    </row>
    <row r="4822" spans="1:2" x14ac:dyDescent="0.2">
      <c r="A4822" t="s">
        <v>4855</v>
      </c>
      <c r="B4822" t="s">
        <v>3611</v>
      </c>
    </row>
    <row r="4823" spans="1:2" x14ac:dyDescent="0.2">
      <c r="A4823" t="s">
        <v>4856</v>
      </c>
      <c r="B4823" t="s">
        <v>3611</v>
      </c>
    </row>
    <row r="4824" spans="1:2" x14ac:dyDescent="0.2">
      <c r="A4824" t="s">
        <v>4857</v>
      </c>
      <c r="B4824" t="s">
        <v>3611</v>
      </c>
    </row>
    <row r="4825" spans="1:2" x14ac:dyDescent="0.2">
      <c r="A4825" t="s">
        <v>4858</v>
      </c>
      <c r="B4825" t="s">
        <v>3611</v>
      </c>
    </row>
    <row r="4826" spans="1:2" x14ac:dyDescent="0.2">
      <c r="A4826" t="s">
        <v>4859</v>
      </c>
      <c r="B4826" t="s">
        <v>3611</v>
      </c>
    </row>
    <row r="4827" spans="1:2" x14ac:dyDescent="0.2">
      <c r="A4827" t="s">
        <v>4860</v>
      </c>
      <c r="B4827" t="s">
        <v>3611</v>
      </c>
    </row>
    <row r="4828" spans="1:2" x14ac:dyDescent="0.2">
      <c r="A4828" t="s">
        <v>4861</v>
      </c>
      <c r="B4828" t="s">
        <v>3611</v>
      </c>
    </row>
    <row r="4829" spans="1:2" x14ac:dyDescent="0.2">
      <c r="A4829" t="s">
        <v>4862</v>
      </c>
      <c r="B4829" t="s">
        <v>3611</v>
      </c>
    </row>
    <row r="4830" spans="1:2" x14ac:dyDescent="0.2">
      <c r="A4830" t="s">
        <v>4863</v>
      </c>
      <c r="B4830" t="s">
        <v>3611</v>
      </c>
    </row>
    <row r="4831" spans="1:2" x14ac:dyDescent="0.2">
      <c r="A4831" t="s">
        <v>4864</v>
      </c>
      <c r="B4831" t="s">
        <v>3611</v>
      </c>
    </row>
    <row r="4832" spans="1:2" x14ac:dyDescent="0.2">
      <c r="A4832" t="s">
        <v>4865</v>
      </c>
      <c r="B4832" t="s">
        <v>3611</v>
      </c>
    </row>
    <row r="4833" spans="1:2" x14ac:dyDescent="0.2">
      <c r="A4833" t="s">
        <v>4866</v>
      </c>
      <c r="B4833" t="s">
        <v>3611</v>
      </c>
    </row>
    <row r="4834" spans="1:2" x14ac:dyDescent="0.2">
      <c r="A4834" t="s">
        <v>4867</v>
      </c>
      <c r="B4834" t="s">
        <v>3611</v>
      </c>
    </row>
    <row r="4835" spans="1:2" x14ac:dyDescent="0.2">
      <c r="A4835" t="s">
        <v>4868</v>
      </c>
      <c r="B4835" t="s">
        <v>3611</v>
      </c>
    </row>
    <row r="4836" spans="1:2" x14ac:dyDescent="0.2">
      <c r="A4836" t="s">
        <v>4869</v>
      </c>
      <c r="B4836" t="s">
        <v>3611</v>
      </c>
    </row>
    <row r="4837" spans="1:2" x14ac:dyDescent="0.2">
      <c r="A4837" t="s">
        <v>4870</v>
      </c>
      <c r="B4837" t="s">
        <v>3611</v>
      </c>
    </row>
    <row r="4838" spans="1:2" x14ac:dyDescent="0.2">
      <c r="A4838" t="s">
        <v>4871</v>
      </c>
      <c r="B4838" t="s">
        <v>3611</v>
      </c>
    </row>
    <row r="4839" spans="1:2" x14ac:dyDescent="0.2">
      <c r="A4839" t="s">
        <v>4872</v>
      </c>
      <c r="B4839" t="s">
        <v>3611</v>
      </c>
    </row>
    <row r="4840" spans="1:2" x14ac:dyDescent="0.2">
      <c r="A4840" t="s">
        <v>4873</v>
      </c>
      <c r="B4840" t="s">
        <v>3611</v>
      </c>
    </row>
    <row r="4841" spans="1:2" x14ac:dyDescent="0.2">
      <c r="A4841" t="s">
        <v>4874</v>
      </c>
      <c r="B4841" t="s">
        <v>3611</v>
      </c>
    </row>
    <row r="4842" spans="1:2" x14ac:dyDescent="0.2">
      <c r="A4842" t="s">
        <v>4875</v>
      </c>
      <c r="B4842" t="s">
        <v>3611</v>
      </c>
    </row>
    <row r="4843" spans="1:2" x14ac:dyDescent="0.2">
      <c r="A4843" t="s">
        <v>4876</v>
      </c>
      <c r="B4843" t="s">
        <v>3611</v>
      </c>
    </row>
    <row r="4844" spans="1:2" x14ac:dyDescent="0.2">
      <c r="A4844" t="s">
        <v>4877</v>
      </c>
      <c r="B4844" t="s">
        <v>3611</v>
      </c>
    </row>
    <row r="4845" spans="1:2" x14ac:dyDescent="0.2">
      <c r="A4845" t="s">
        <v>4878</v>
      </c>
      <c r="B4845" t="s">
        <v>3611</v>
      </c>
    </row>
    <row r="4846" spans="1:2" x14ac:dyDescent="0.2">
      <c r="A4846" t="s">
        <v>4879</v>
      </c>
      <c r="B4846" t="s">
        <v>3611</v>
      </c>
    </row>
    <row r="4847" spans="1:2" x14ac:dyDescent="0.2">
      <c r="A4847" t="s">
        <v>4880</v>
      </c>
      <c r="B4847" t="s">
        <v>3611</v>
      </c>
    </row>
    <row r="4848" spans="1:2" x14ac:dyDescent="0.2">
      <c r="A4848" t="s">
        <v>4881</v>
      </c>
      <c r="B4848" t="s">
        <v>3611</v>
      </c>
    </row>
    <row r="4849" spans="1:2" x14ac:dyDescent="0.2">
      <c r="A4849" t="s">
        <v>4882</v>
      </c>
      <c r="B4849" t="s">
        <v>3611</v>
      </c>
    </row>
    <row r="4850" spans="1:2" x14ac:dyDescent="0.2">
      <c r="A4850" t="s">
        <v>4883</v>
      </c>
      <c r="B4850" t="s">
        <v>3611</v>
      </c>
    </row>
    <row r="4851" spans="1:2" x14ac:dyDescent="0.2">
      <c r="A4851" t="s">
        <v>4884</v>
      </c>
      <c r="B4851" t="s">
        <v>3611</v>
      </c>
    </row>
    <row r="4852" spans="1:2" x14ac:dyDescent="0.2">
      <c r="A4852" t="s">
        <v>4885</v>
      </c>
      <c r="B4852" t="s">
        <v>3611</v>
      </c>
    </row>
    <row r="4853" spans="1:2" x14ac:dyDescent="0.2">
      <c r="A4853" t="s">
        <v>4886</v>
      </c>
      <c r="B4853" t="s">
        <v>3611</v>
      </c>
    </row>
    <row r="4854" spans="1:2" x14ac:dyDescent="0.2">
      <c r="A4854" t="s">
        <v>4887</v>
      </c>
      <c r="B4854" t="s">
        <v>3611</v>
      </c>
    </row>
    <row r="4855" spans="1:2" x14ac:dyDescent="0.2">
      <c r="A4855" t="s">
        <v>4888</v>
      </c>
      <c r="B4855" t="s">
        <v>3611</v>
      </c>
    </row>
    <row r="4856" spans="1:2" x14ac:dyDescent="0.2">
      <c r="A4856" t="s">
        <v>4889</v>
      </c>
      <c r="B4856" t="s">
        <v>3611</v>
      </c>
    </row>
    <row r="4857" spans="1:2" x14ac:dyDescent="0.2">
      <c r="A4857" t="s">
        <v>4890</v>
      </c>
      <c r="B4857" t="s">
        <v>3611</v>
      </c>
    </row>
    <row r="4858" spans="1:2" x14ac:dyDescent="0.2">
      <c r="A4858" t="s">
        <v>4891</v>
      </c>
      <c r="B4858" t="s">
        <v>3611</v>
      </c>
    </row>
    <row r="4859" spans="1:2" x14ac:dyDescent="0.2">
      <c r="A4859" t="s">
        <v>4892</v>
      </c>
      <c r="B4859" t="s">
        <v>3611</v>
      </c>
    </row>
    <row r="4860" spans="1:2" x14ac:dyDescent="0.2">
      <c r="A4860" t="s">
        <v>4893</v>
      </c>
      <c r="B4860" t="s">
        <v>3611</v>
      </c>
    </row>
    <row r="4861" spans="1:2" x14ac:dyDescent="0.2">
      <c r="A4861" t="s">
        <v>4894</v>
      </c>
      <c r="B4861" t="s">
        <v>3611</v>
      </c>
    </row>
    <row r="4862" spans="1:2" x14ac:dyDescent="0.2">
      <c r="A4862" t="s">
        <v>4895</v>
      </c>
      <c r="B4862" t="s">
        <v>3611</v>
      </c>
    </row>
    <row r="4863" spans="1:2" x14ac:dyDescent="0.2">
      <c r="A4863" t="s">
        <v>4896</v>
      </c>
      <c r="B4863" t="s">
        <v>3611</v>
      </c>
    </row>
    <row r="4864" spans="1:2" x14ac:dyDescent="0.2">
      <c r="A4864" t="s">
        <v>4897</v>
      </c>
      <c r="B4864" t="s">
        <v>3611</v>
      </c>
    </row>
    <row r="4865" spans="1:2" x14ac:dyDescent="0.2">
      <c r="A4865" t="s">
        <v>4898</v>
      </c>
      <c r="B4865" t="s">
        <v>3611</v>
      </c>
    </row>
    <row r="4866" spans="1:2" x14ac:dyDescent="0.2">
      <c r="A4866" t="s">
        <v>4899</v>
      </c>
      <c r="B4866" t="s">
        <v>3611</v>
      </c>
    </row>
    <row r="4867" spans="1:2" x14ac:dyDescent="0.2">
      <c r="A4867" t="s">
        <v>4900</v>
      </c>
      <c r="B4867" t="s">
        <v>3611</v>
      </c>
    </row>
    <row r="4868" spans="1:2" x14ac:dyDescent="0.2">
      <c r="A4868" t="s">
        <v>4901</v>
      </c>
      <c r="B4868" t="s">
        <v>3611</v>
      </c>
    </row>
    <row r="4869" spans="1:2" x14ac:dyDescent="0.2">
      <c r="A4869" t="s">
        <v>4902</v>
      </c>
      <c r="B4869" t="s">
        <v>3611</v>
      </c>
    </row>
    <row r="4870" spans="1:2" x14ac:dyDescent="0.2">
      <c r="A4870" t="s">
        <v>4903</v>
      </c>
      <c r="B4870" t="s">
        <v>3611</v>
      </c>
    </row>
    <row r="4871" spans="1:2" x14ac:dyDescent="0.2">
      <c r="A4871" t="s">
        <v>4904</v>
      </c>
      <c r="B4871" t="s">
        <v>3611</v>
      </c>
    </row>
    <row r="4872" spans="1:2" x14ac:dyDescent="0.2">
      <c r="A4872" t="s">
        <v>4905</v>
      </c>
      <c r="B4872" t="s">
        <v>3611</v>
      </c>
    </row>
    <row r="4873" spans="1:2" x14ac:dyDescent="0.2">
      <c r="A4873" t="s">
        <v>4906</v>
      </c>
      <c r="B4873" t="s">
        <v>3611</v>
      </c>
    </row>
    <row r="4874" spans="1:2" x14ac:dyDescent="0.2">
      <c r="A4874" t="s">
        <v>4907</v>
      </c>
      <c r="B4874" t="s">
        <v>3611</v>
      </c>
    </row>
    <row r="4875" spans="1:2" x14ac:dyDescent="0.2">
      <c r="A4875" t="s">
        <v>4908</v>
      </c>
      <c r="B4875" t="s">
        <v>3611</v>
      </c>
    </row>
    <row r="4876" spans="1:2" x14ac:dyDescent="0.2">
      <c r="A4876" t="s">
        <v>4909</v>
      </c>
      <c r="B4876" t="s">
        <v>3611</v>
      </c>
    </row>
    <row r="4877" spans="1:2" x14ac:dyDescent="0.2">
      <c r="A4877" t="s">
        <v>4910</v>
      </c>
      <c r="B4877" t="s">
        <v>3611</v>
      </c>
    </row>
    <row r="4878" spans="1:2" x14ac:dyDescent="0.2">
      <c r="A4878" t="s">
        <v>4911</v>
      </c>
      <c r="B4878" t="s">
        <v>3611</v>
      </c>
    </row>
    <row r="4879" spans="1:2" x14ac:dyDescent="0.2">
      <c r="A4879" t="s">
        <v>4912</v>
      </c>
      <c r="B4879" t="s">
        <v>3611</v>
      </c>
    </row>
    <row r="4880" spans="1:2" x14ac:dyDescent="0.2">
      <c r="A4880" t="s">
        <v>4913</v>
      </c>
      <c r="B4880" t="s">
        <v>3611</v>
      </c>
    </row>
    <row r="4881" spans="1:2" x14ac:dyDescent="0.2">
      <c r="A4881" t="s">
        <v>4914</v>
      </c>
      <c r="B4881" t="s">
        <v>3611</v>
      </c>
    </row>
    <row r="4882" spans="1:2" x14ac:dyDescent="0.2">
      <c r="A4882" t="s">
        <v>4915</v>
      </c>
      <c r="B4882" t="s">
        <v>3611</v>
      </c>
    </row>
    <row r="4883" spans="1:2" x14ac:dyDescent="0.2">
      <c r="A4883" t="s">
        <v>4916</v>
      </c>
      <c r="B4883" t="s">
        <v>3611</v>
      </c>
    </row>
    <row r="4884" spans="1:2" x14ac:dyDescent="0.2">
      <c r="A4884" t="s">
        <v>4917</v>
      </c>
      <c r="B4884" t="s">
        <v>3611</v>
      </c>
    </row>
    <row r="4885" spans="1:2" x14ac:dyDescent="0.2">
      <c r="A4885" t="s">
        <v>4918</v>
      </c>
      <c r="B4885" t="s">
        <v>3611</v>
      </c>
    </row>
    <row r="4886" spans="1:2" x14ac:dyDescent="0.2">
      <c r="A4886" t="s">
        <v>4919</v>
      </c>
      <c r="B4886" t="s">
        <v>3611</v>
      </c>
    </row>
    <row r="4887" spans="1:2" x14ac:dyDescent="0.2">
      <c r="A4887" t="s">
        <v>4920</v>
      </c>
      <c r="B4887" t="s">
        <v>3611</v>
      </c>
    </row>
    <row r="4888" spans="1:2" x14ac:dyDescent="0.2">
      <c r="A4888" t="s">
        <v>4921</v>
      </c>
      <c r="B4888" t="s">
        <v>3611</v>
      </c>
    </row>
    <row r="4889" spans="1:2" x14ac:dyDescent="0.2">
      <c r="A4889" t="s">
        <v>4922</v>
      </c>
      <c r="B4889" t="s">
        <v>3611</v>
      </c>
    </row>
    <row r="4890" spans="1:2" x14ac:dyDescent="0.2">
      <c r="A4890" t="s">
        <v>4923</v>
      </c>
      <c r="B4890" t="s">
        <v>3611</v>
      </c>
    </row>
    <row r="4891" spans="1:2" x14ac:dyDescent="0.2">
      <c r="A4891" t="s">
        <v>4924</v>
      </c>
      <c r="B4891" t="s">
        <v>3611</v>
      </c>
    </row>
    <row r="4892" spans="1:2" x14ac:dyDescent="0.2">
      <c r="A4892" t="s">
        <v>4925</v>
      </c>
      <c r="B4892" t="s">
        <v>3611</v>
      </c>
    </row>
    <row r="4893" spans="1:2" x14ac:dyDescent="0.2">
      <c r="A4893" t="s">
        <v>4926</v>
      </c>
      <c r="B4893" t="s">
        <v>3611</v>
      </c>
    </row>
    <row r="4894" spans="1:2" x14ac:dyDescent="0.2">
      <c r="A4894" t="s">
        <v>4927</v>
      </c>
      <c r="B4894" t="s">
        <v>3611</v>
      </c>
    </row>
    <row r="4895" spans="1:2" x14ac:dyDescent="0.2">
      <c r="A4895" t="s">
        <v>4928</v>
      </c>
      <c r="B4895" t="s">
        <v>3611</v>
      </c>
    </row>
    <row r="4896" spans="1:2" x14ac:dyDescent="0.2">
      <c r="A4896" t="s">
        <v>4929</v>
      </c>
      <c r="B4896" t="s">
        <v>3611</v>
      </c>
    </row>
    <row r="4897" spans="1:2" x14ac:dyDescent="0.2">
      <c r="A4897" t="s">
        <v>4930</v>
      </c>
      <c r="B4897" t="s">
        <v>3611</v>
      </c>
    </row>
    <row r="4898" spans="1:2" x14ac:dyDescent="0.2">
      <c r="A4898" t="s">
        <v>4931</v>
      </c>
      <c r="B4898" t="s">
        <v>3611</v>
      </c>
    </row>
    <row r="4899" spans="1:2" x14ac:dyDescent="0.2">
      <c r="A4899" t="s">
        <v>4932</v>
      </c>
      <c r="B4899" t="s">
        <v>3611</v>
      </c>
    </row>
    <row r="4900" spans="1:2" x14ac:dyDescent="0.2">
      <c r="A4900" t="s">
        <v>4933</v>
      </c>
      <c r="B4900" t="s">
        <v>3611</v>
      </c>
    </row>
    <row r="4901" spans="1:2" x14ac:dyDescent="0.2">
      <c r="A4901" t="s">
        <v>4934</v>
      </c>
      <c r="B4901" t="s">
        <v>3611</v>
      </c>
    </row>
    <row r="4902" spans="1:2" x14ac:dyDescent="0.2">
      <c r="A4902" t="s">
        <v>4935</v>
      </c>
      <c r="B4902" t="s">
        <v>3611</v>
      </c>
    </row>
    <row r="4903" spans="1:2" x14ac:dyDescent="0.2">
      <c r="A4903" t="s">
        <v>4936</v>
      </c>
      <c r="B4903" t="s">
        <v>3611</v>
      </c>
    </row>
    <row r="4904" spans="1:2" x14ac:dyDescent="0.2">
      <c r="A4904" t="s">
        <v>4937</v>
      </c>
      <c r="B4904" t="s">
        <v>3611</v>
      </c>
    </row>
    <row r="4905" spans="1:2" x14ac:dyDescent="0.2">
      <c r="A4905" t="s">
        <v>4938</v>
      </c>
      <c r="B4905" t="s">
        <v>3611</v>
      </c>
    </row>
    <row r="4906" spans="1:2" x14ac:dyDescent="0.2">
      <c r="A4906" t="s">
        <v>4939</v>
      </c>
      <c r="B4906" t="s">
        <v>3611</v>
      </c>
    </row>
    <row r="4907" spans="1:2" x14ac:dyDescent="0.2">
      <c r="A4907" t="s">
        <v>4940</v>
      </c>
      <c r="B4907" t="s">
        <v>3611</v>
      </c>
    </row>
    <row r="4908" spans="1:2" x14ac:dyDescent="0.2">
      <c r="A4908" t="s">
        <v>4941</v>
      </c>
      <c r="B4908" t="s">
        <v>3611</v>
      </c>
    </row>
    <row r="4909" spans="1:2" x14ac:dyDescent="0.2">
      <c r="A4909" t="s">
        <v>4942</v>
      </c>
      <c r="B4909" t="s">
        <v>3611</v>
      </c>
    </row>
    <row r="4910" spans="1:2" x14ac:dyDescent="0.2">
      <c r="A4910" t="s">
        <v>4943</v>
      </c>
      <c r="B4910" t="s">
        <v>3611</v>
      </c>
    </row>
    <row r="4911" spans="1:2" x14ac:dyDescent="0.2">
      <c r="A4911" t="s">
        <v>4944</v>
      </c>
      <c r="B4911" t="s">
        <v>3611</v>
      </c>
    </row>
    <row r="4912" spans="1:2" x14ac:dyDescent="0.2">
      <c r="A4912" t="s">
        <v>4945</v>
      </c>
      <c r="B4912" t="s">
        <v>3611</v>
      </c>
    </row>
    <row r="4913" spans="1:2" x14ac:dyDescent="0.2">
      <c r="A4913" t="s">
        <v>4946</v>
      </c>
      <c r="B4913" t="s">
        <v>3611</v>
      </c>
    </row>
    <row r="4914" spans="1:2" x14ac:dyDescent="0.2">
      <c r="A4914" t="s">
        <v>4947</v>
      </c>
      <c r="B4914" t="s">
        <v>3611</v>
      </c>
    </row>
    <row r="4915" spans="1:2" x14ac:dyDescent="0.2">
      <c r="A4915" t="s">
        <v>4948</v>
      </c>
      <c r="B4915" t="s">
        <v>3611</v>
      </c>
    </row>
    <row r="4916" spans="1:2" x14ac:dyDescent="0.2">
      <c r="A4916" t="s">
        <v>4949</v>
      </c>
      <c r="B4916" t="s">
        <v>3611</v>
      </c>
    </row>
    <row r="4917" spans="1:2" x14ac:dyDescent="0.2">
      <c r="A4917" t="s">
        <v>4950</v>
      </c>
      <c r="B4917" t="s">
        <v>3611</v>
      </c>
    </row>
    <row r="4918" spans="1:2" x14ac:dyDescent="0.2">
      <c r="A4918" t="s">
        <v>4951</v>
      </c>
      <c r="B4918" t="s">
        <v>3611</v>
      </c>
    </row>
    <row r="4919" spans="1:2" x14ac:dyDescent="0.2">
      <c r="A4919" t="s">
        <v>4952</v>
      </c>
      <c r="B4919" t="s">
        <v>3611</v>
      </c>
    </row>
    <row r="4920" spans="1:2" x14ac:dyDescent="0.2">
      <c r="A4920" t="s">
        <v>4953</v>
      </c>
      <c r="B4920" t="s">
        <v>3611</v>
      </c>
    </row>
    <row r="4921" spans="1:2" x14ac:dyDescent="0.2">
      <c r="A4921" t="s">
        <v>4954</v>
      </c>
      <c r="B4921" t="s">
        <v>3611</v>
      </c>
    </row>
    <row r="4922" spans="1:2" x14ac:dyDescent="0.2">
      <c r="A4922" t="s">
        <v>4955</v>
      </c>
      <c r="B4922" t="s">
        <v>3611</v>
      </c>
    </row>
    <row r="4923" spans="1:2" x14ac:dyDescent="0.2">
      <c r="A4923" t="s">
        <v>4956</v>
      </c>
      <c r="B4923" t="s">
        <v>3611</v>
      </c>
    </row>
    <row r="4924" spans="1:2" x14ac:dyDescent="0.2">
      <c r="A4924" t="s">
        <v>4957</v>
      </c>
      <c r="B4924" t="s">
        <v>3611</v>
      </c>
    </row>
    <row r="4925" spans="1:2" x14ac:dyDescent="0.2">
      <c r="A4925" t="s">
        <v>4958</v>
      </c>
      <c r="B4925" t="s">
        <v>3611</v>
      </c>
    </row>
    <row r="4926" spans="1:2" x14ac:dyDescent="0.2">
      <c r="A4926" t="s">
        <v>4959</v>
      </c>
      <c r="B4926" t="s">
        <v>3611</v>
      </c>
    </row>
    <row r="4927" spans="1:2" x14ac:dyDescent="0.2">
      <c r="A4927" t="s">
        <v>4960</v>
      </c>
      <c r="B4927" t="s">
        <v>3611</v>
      </c>
    </row>
    <row r="4928" spans="1:2" x14ac:dyDescent="0.2">
      <c r="A4928" t="s">
        <v>4961</v>
      </c>
      <c r="B4928" t="s">
        <v>3611</v>
      </c>
    </row>
    <row r="4929" spans="1:2" x14ac:dyDescent="0.2">
      <c r="A4929" t="s">
        <v>4962</v>
      </c>
      <c r="B4929" t="s">
        <v>3611</v>
      </c>
    </row>
    <row r="4930" spans="1:2" x14ac:dyDescent="0.2">
      <c r="A4930" t="s">
        <v>4963</v>
      </c>
      <c r="B4930" t="s">
        <v>3611</v>
      </c>
    </row>
    <row r="4931" spans="1:2" x14ac:dyDescent="0.2">
      <c r="A4931" t="s">
        <v>4964</v>
      </c>
      <c r="B4931" t="s">
        <v>3611</v>
      </c>
    </row>
    <row r="4932" spans="1:2" x14ac:dyDescent="0.2">
      <c r="A4932" t="s">
        <v>4965</v>
      </c>
      <c r="B4932" t="s">
        <v>3611</v>
      </c>
    </row>
    <row r="4933" spans="1:2" x14ac:dyDescent="0.2">
      <c r="A4933" t="s">
        <v>4966</v>
      </c>
      <c r="B4933" t="s">
        <v>3611</v>
      </c>
    </row>
    <row r="4934" spans="1:2" x14ac:dyDescent="0.2">
      <c r="A4934" t="s">
        <v>4967</v>
      </c>
      <c r="B4934" t="s">
        <v>3611</v>
      </c>
    </row>
    <row r="4935" spans="1:2" x14ac:dyDescent="0.2">
      <c r="A4935" t="s">
        <v>4968</v>
      </c>
      <c r="B4935" t="s">
        <v>3611</v>
      </c>
    </row>
    <row r="4936" spans="1:2" x14ac:dyDescent="0.2">
      <c r="A4936" t="s">
        <v>4969</v>
      </c>
      <c r="B4936" t="s">
        <v>3611</v>
      </c>
    </row>
    <row r="4937" spans="1:2" x14ac:dyDescent="0.2">
      <c r="A4937" t="s">
        <v>4970</v>
      </c>
      <c r="B4937" t="s">
        <v>3611</v>
      </c>
    </row>
    <row r="4938" spans="1:2" x14ac:dyDescent="0.2">
      <c r="A4938" t="s">
        <v>4971</v>
      </c>
      <c r="B4938" t="s">
        <v>3611</v>
      </c>
    </row>
    <row r="4939" spans="1:2" x14ac:dyDescent="0.2">
      <c r="A4939" t="s">
        <v>4972</v>
      </c>
      <c r="B4939" t="s">
        <v>3611</v>
      </c>
    </row>
    <row r="4940" spans="1:2" x14ac:dyDescent="0.2">
      <c r="A4940" t="s">
        <v>4973</v>
      </c>
      <c r="B4940" t="s">
        <v>3611</v>
      </c>
    </row>
    <row r="4941" spans="1:2" x14ac:dyDescent="0.2">
      <c r="A4941" t="s">
        <v>4974</v>
      </c>
      <c r="B4941" t="s">
        <v>3611</v>
      </c>
    </row>
    <row r="4942" spans="1:2" x14ac:dyDescent="0.2">
      <c r="A4942" t="s">
        <v>4975</v>
      </c>
      <c r="B4942" t="s">
        <v>3611</v>
      </c>
    </row>
    <row r="4943" spans="1:2" x14ac:dyDescent="0.2">
      <c r="A4943" t="s">
        <v>4976</v>
      </c>
      <c r="B4943" t="s">
        <v>3611</v>
      </c>
    </row>
    <row r="4944" spans="1:2" x14ac:dyDescent="0.2">
      <c r="A4944" t="s">
        <v>4977</v>
      </c>
      <c r="B4944" t="s">
        <v>3611</v>
      </c>
    </row>
    <row r="4945" spans="1:2" x14ac:dyDescent="0.2">
      <c r="A4945" t="s">
        <v>4978</v>
      </c>
      <c r="B4945" t="s">
        <v>3611</v>
      </c>
    </row>
    <row r="4946" spans="1:2" x14ac:dyDescent="0.2">
      <c r="A4946" t="s">
        <v>4979</v>
      </c>
      <c r="B4946" t="s">
        <v>3611</v>
      </c>
    </row>
    <row r="4947" spans="1:2" x14ac:dyDescent="0.2">
      <c r="A4947" t="s">
        <v>4980</v>
      </c>
      <c r="B4947" t="s">
        <v>3611</v>
      </c>
    </row>
    <row r="4948" spans="1:2" x14ac:dyDescent="0.2">
      <c r="A4948" t="s">
        <v>4981</v>
      </c>
      <c r="B4948" t="s">
        <v>3611</v>
      </c>
    </row>
    <row r="4949" spans="1:2" x14ac:dyDescent="0.2">
      <c r="A4949" t="s">
        <v>4982</v>
      </c>
      <c r="B4949" t="s">
        <v>3611</v>
      </c>
    </row>
    <row r="4950" spans="1:2" x14ac:dyDescent="0.2">
      <c r="A4950" t="s">
        <v>4983</v>
      </c>
      <c r="B4950" t="s">
        <v>3611</v>
      </c>
    </row>
    <row r="4951" spans="1:2" x14ac:dyDescent="0.2">
      <c r="A4951" t="s">
        <v>4984</v>
      </c>
      <c r="B4951" t="s">
        <v>3611</v>
      </c>
    </row>
    <row r="4952" spans="1:2" x14ac:dyDescent="0.2">
      <c r="A4952" t="s">
        <v>4985</v>
      </c>
      <c r="B4952" t="s">
        <v>3611</v>
      </c>
    </row>
    <row r="4953" spans="1:2" x14ac:dyDescent="0.2">
      <c r="A4953" t="s">
        <v>4986</v>
      </c>
      <c r="B4953" t="s">
        <v>3611</v>
      </c>
    </row>
    <row r="4954" spans="1:2" x14ac:dyDescent="0.2">
      <c r="A4954" t="s">
        <v>4987</v>
      </c>
      <c r="B4954" t="s">
        <v>3611</v>
      </c>
    </row>
    <row r="4955" spans="1:2" x14ac:dyDescent="0.2">
      <c r="A4955" t="s">
        <v>4988</v>
      </c>
      <c r="B4955" t="s">
        <v>3611</v>
      </c>
    </row>
    <row r="4956" spans="1:2" x14ac:dyDescent="0.2">
      <c r="A4956" t="s">
        <v>4989</v>
      </c>
      <c r="B4956" t="s">
        <v>3611</v>
      </c>
    </row>
    <row r="4957" spans="1:2" x14ac:dyDescent="0.2">
      <c r="A4957" t="s">
        <v>4990</v>
      </c>
      <c r="B4957" t="s">
        <v>3611</v>
      </c>
    </row>
    <row r="4958" spans="1:2" x14ac:dyDescent="0.2">
      <c r="A4958" t="s">
        <v>4991</v>
      </c>
      <c r="B4958" t="s">
        <v>3611</v>
      </c>
    </row>
    <row r="4959" spans="1:2" x14ac:dyDescent="0.2">
      <c r="A4959" t="s">
        <v>4992</v>
      </c>
      <c r="B4959" t="s">
        <v>3611</v>
      </c>
    </row>
    <row r="4960" spans="1:2" x14ac:dyDescent="0.2">
      <c r="A4960" t="s">
        <v>4993</v>
      </c>
      <c r="B4960" t="s">
        <v>3611</v>
      </c>
    </row>
    <row r="4961" spans="1:2" x14ac:dyDescent="0.2">
      <c r="A4961" t="s">
        <v>4994</v>
      </c>
      <c r="B4961" t="s">
        <v>3611</v>
      </c>
    </row>
    <row r="4962" spans="1:2" x14ac:dyDescent="0.2">
      <c r="A4962" t="s">
        <v>4995</v>
      </c>
      <c r="B4962" t="s">
        <v>3611</v>
      </c>
    </row>
    <row r="4963" spans="1:2" x14ac:dyDescent="0.2">
      <c r="A4963" t="s">
        <v>4996</v>
      </c>
      <c r="B4963" t="s">
        <v>3611</v>
      </c>
    </row>
    <row r="4964" spans="1:2" x14ac:dyDescent="0.2">
      <c r="A4964" t="s">
        <v>4997</v>
      </c>
      <c r="B4964" t="s">
        <v>3611</v>
      </c>
    </row>
    <row r="4965" spans="1:2" x14ac:dyDescent="0.2">
      <c r="A4965" t="s">
        <v>4998</v>
      </c>
      <c r="B4965" t="s">
        <v>3611</v>
      </c>
    </row>
    <row r="4966" spans="1:2" x14ac:dyDescent="0.2">
      <c r="A4966" t="s">
        <v>4999</v>
      </c>
      <c r="B4966" t="s">
        <v>3611</v>
      </c>
    </row>
    <row r="4967" spans="1:2" x14ac:dyDescent="0.2">
      <c r="A4967" t="s">
        <v>5000</v>
      </c>
      <c r="B4967" t="s">
        <v>3611</v>
      </c>
    </row>
    <row r="4968" spans="1:2" x14ac:dyDescent="0.2">
      <c r="A4968" t="s">
        <v>5001</v>
      </c>
      <c r="B4968" t="s">
        <v>3611</v>
      </c>
    </row>
    <row r="4969" spans="1:2" x14ac:dyDescent="0.2">
      <c r="A4969" t="s">
        <v>5002</v>
      </c>
      <c r="B4969" t="s">
        <v>3611</v>
      </c>
    </row>
    <row r="4970" spans="1:2" x14ac:dyDescent="0.2">
      <c r="A4970" t="s">
        <v>5003</v>
      </c>
      <c r="B4970" t="s">
        <v>3611</v>
      </c>
    </row>
    <row r="4971" spans="1:2" x14ac:dyDescent="0.2">
      <c r="A4971" t="s">
        <v>5004</v>
      </c>
      <c r="B4971" t="s">
        <v>3611</v>
      </c>
    </row>
    <row r="4972" spans="1:2" x14ac:dyDescent="0.2">
      <c r="A4972" t="s">
        <v>5005</v>
      </c>
      <c r="B4972" t="s">
        <v>3611</v>
      </c>
    </row>
    <row r="4973" spans="1:2" x14ac:dyDescent="0.2">
      <c r="A4973" t="s">
        <v>5006</v>
      </c>
      <c r="B4973" t="s">
        <v>3611</v>
      </c>
    </row>
    <row r="4974" spans="1:2" x14ac:dyDescent="0.2">
      <c r="A4974" t="s">
        <v>5007</v>
      </c>
      <c r="B4974" t="s">
        <v>3611</v>
      </c>
    </row>
    <row r="4975" spans="1:2" x14ac:dyDescent="0.2">
      <c r="A4975" t="s">
        <v>5008</v>
      </c>
      <c r="B4975" t="s">
        <v>3611</v>
      </c>
    </row>
    <row r="4976" spans="1:2" x14ac:dyDescent="0.2">
      <c r="A4976" t="s">
        <v>5009</v>
      </c>
      <c r="B4976" t="s">
        <v>3611</v>
      </c>
    </row>
    <row r="4977" spans="1:2" x14ac:dyDescent="0.2">
      <c r="A4977" t="s">
        <v>5010</v>
      </c>
      <c r="B4977" t="s">
        <v>3611</v>
      </c>
    </row>
    <row r="4978" spans="1:2" x14ac:dyDescent="0.2">
      <c r="A4978" t="s">
        <v>5011</v>
      </c>
      <c r="B4978" t="s">
        <v>3611</v>
      </c>
    </row>
    <row r="4979" spans="1:2" x14ac:dyDescent="0.2">
      <c r="A4979" t="s">
        <v>5012</v>
      </c>
      <c r="B4979" t="s">
        <v>3611</v>
      </c>
    </row>
    <row r="4980" spans="1:2" x14ac:dyDescent="0.2">
      <c r="A4980" t="s">
        <v>5013</v>
      </c>
      <c r="B4980" t="s">
        <v>3611</v>
      </c>
    </row>
    <row r="4981" spans="1:2" x14ac:dyDescent="0.2">
      <c r="A4981" t="s">
        <v>5014</v>
      </c>
      <c r="B4981" t="s">
        <v>3611</v>
      </c>
    </row>
    <row r="4982" spans="1:2" x14ac:dyDescent="0.2">
      <c r="A4982" t="s">
        <v>5015</v>
      </c>
      <c r="B4982" t="s">
        <v>3611</v>
      </c>
    </row>
    <row r="4983" spans="1:2" x14ac:dyDescent="0.2">
      <c r="A4983" t="s">
        <v>5016</v>
      </c>
      <c r="B4983" t="s">
        <v>3611</v>
      </c>
    </row>
    <row r="4984" spans="1:2" x14ac:dyDescent="0.2">
      <c r="A4984" t="s">
        <v>5017</v>
      </c>
      <c r="B4984" t="s">
        <v>3611</v>
      </c>
    </row>
    <row r="4985" spans="1:2" x14ac:dyDescent="0.2">
      <c r="A4985" t="s">
        <v>5018</v>
      </c>
      <c r="B4985" t="s">
        <v>3611</v>
      </c>
    </row>
    <row r="4986" spans="1:2" x14ac:dyDescent="0.2">
      <c r="A4986" t="s">
        <v>5019</v>
      </c>
      <c r="B4986" t="s">
        <v>3611</v>
      </c>
    </row>
    <row r="4987" spans="1:2" x14ac:dyDescent="0.2">
      <c r="A4987" t="s">
        <v>5020</v>
      </c>
      <c r="B4987" t="s">
        <v>3611</v>
      </c>
    </row>
    <row r="4988" spans="1:2" x14ac:dyDescent="0.2">
      <c r="A4988" t="s">
        <v>5021</v>
      </c>
      <c r="B4988" t="s">
        <v>3611</v>
      </c>
    </row>
    <row r="4989" spans="1:2" x14ac:dyDescent="0.2">
      <c r="A4989" t="s">
        <v>5022</v>
      </c>
      <c r="B4989" t="s">
        <v>3611</v>
      </c>
    </row>
    <row r="4990" spans="1:2" x14ac:dyDescent="0.2">
      <c r="A4990" t="s">
        <v>5023</v>
      </c>
      <c r="B4990" t="s">
        <v>3611</v>
      </c>
    </row>
    <row r="4991" spans="1:2" x14ac:dyDescent="0.2">
      <c r="A4991" t="s">
        <v>5024</v>
      </c>
      <c r="B4991" t="s">
        <v>3611</v>
      </c>
    </row>
    <row r="4992" spans="1:2" x14ac:dyDescent="0.2">
      <c r="A4992" t="s">
        <v>5025</v>
      </c>
      <c r="B4992" t="s">
        <v>3611</v>
      </c>
    </row>
    <row r="4993" spans="1:2" x14ac:dyDescent="0.2">
      <c r="A4993" t="s">
        <v>5026</v>
      </c>
      <c r="B4993" t="s">
        <v>3611</v>
      </c>
    </row>
    <row r="4994" spans="1:2" x14ac:dyDescent="0.2">
      <c r="A4994" t="s">
        <v>5027</v>
      </c>
      <c r="B4994" t="s">
        <v>3611</v>
      </c>
    </row>
    <row r="4995" spans="1:2" x14ac:dyDescent="0.2">
      <c r="A4995" t="s">
        <v>5028</v>
      </c>
      <c r="B4995" t="s">
        <v>3611</v>
      </c>
    </row>
    <row r="4996" spans="1:2" x14ac:dyDescent="0.2">
      <c r="A4996" t="s">
        <v>5029</v>
      </c>
      <c r="B4996" t="s">
        <v>3611</v>
      </c>
    </row>
    <row r="4997" spans="1:2" x14ac:dyDescent="0.2">
      <c r="A4997" t="s">
        <v>5030</v>
      </c>
      <c r="B4997" t="s">
        <v>3611</v>
      </c>
    </row>
    <row r="4998" spans="1:2" x14ac:dyDescent="0.2">
      <c r="A4998" t="s">
        <v>5031</v>
      </c>
      <c r="B4998" t="s">
        <v>3611</v>
      </c>
    </row>
    <row r="4999" spans="1:2" x14ac:dyDescent="0.2">
      <c r="A4999" t="s">
        <v>5032</v>
      </c>
      <c r="B4999" t="s">
        <v>3611</v>
      </c>
    </row>
    <row r="5000" spans="1:2" x14ac:dyDescent="0.2">
      <c r="A5000" t="s">
        <v>5033</v>
      </c>
      <c r="B5000" t="s">
        <v>3611</v>
      </c>
    </row>
    <row r="5001" spans="1:2" x14ac:dyDescent="0.2">
      <c r="A5001" t="s">
        <v>5034</v>
      </c>
      <c r="B5001" t="s">
        <v>3611</v>
      </c>
    </row>
    <row r="5002" spans="1:2" x14ac:dyDescent="0.2">
      <c r="A5002" t="s">
        <v>5035</v>
      </c>
      <c r="B5002" t="s">
        <v>3611</v>
      </c>
    </row>
    <row r="5003" spans="1:2" x14ac:dyDescent="0.2">
      <c r="A5003" t="s">
        <v>5036</v>
      </c>
      <c r="B5003" t="s">
        <v>3611</v>
      </c>
    </row>
    <row r="5004" spans="1:2" x14ac:dyDescent="0.2">
      <c r="A5004" t="s">
        <v>5037</v>
      </c>
      <c r="B5004" t="s">
        <v>3611</v>
      </c>
    </row>
    <row r="5005" spans="1:2" x14ac:dyDescent="0.2">
      <c r="A5005" t="s">
        <v>5038</v>
      </c>
      <c r="B5005" t="s">
        <v>3611</v>
      </c>
    </row>
    <row r="5006" spans="1:2" x14ac:dyDescent="0.2">
      <c r="A5006" t="s">
        <v>5039</v>
      </c>
      <c r="B5006" t="s">
        <v>3611</v>
      </c>
    </row>
    <row r="5007" spans="1:2" x14ac:dyDescent="0.2">
      <c r="A5007" t="s">
        <v>5040</v>
      </c>
      <c r="B5007" t="s">
        <v>3611</v>
      </c>
    </row>
    <row r="5008" spans="1:2" x14ac:dyDescent="0.2">
      <c r="A5008" t="s">
        <v>5041</v>
      </c>
      <c r="B5008" t="s">
        <v>3611</v>
      </c>
    </row>
    <row r="5009" spans="1:2" x14ac:dyDescent="0.2">
      <c r="A5009" t="s">
        <v>5042</v>
      </c>
      <c r="B5009" t="s">
        <v>3611</v>
      </c>
    </row>
    <row r="5010" spans="1:2" x14ac:dyDescent="0.2">
      <c r="A5010" t="s">
        <v>5043</v>
      </c>
      <c r="B5010" t="s">
        <v>3611</v>
      </c>
    </row>
    <row r="5011" spans="1:2" x14ac:dyDescent="0.2">
      <c r="A5011" t="s">
        <v>5044</v>
      </c>
      <c r="B5011" t="s">
        <v>3611</v>
      </c>
    </row>
    <row r="5012" spans="1:2" x14ac:dyDescent="0.2">
      <c r="A5012" t="s">
        <v>5045</v>
      </c>
      <c r="B5012" t="s">
        <v>3611</v>
      </c>
    </row>
    <row r="5013" spans="1:2" x14ac:dyDescent="0.2">
      <c r="A5013" t="s">
        <v>5046</v>
      </c>
      <c r="B5013" t="s">
        <v>3611</v>
      </c>
    </row>
    <row r="5014" spans="1:2" x14ac:dyDescent="0.2">
      <c r="A5014" t="s">
        <v>5047</v>
      </c>
      <c r="B5014" t="s">
        <v>3611</v>
      </c>
    </row>
    <row r="5015" spans="1:2" x14ac:dyDescent="0.2">
      <c r="A5015" t="s">
        <v>5048</v>
      </c>
      <c r="B5015" t="s">
        <v>3611</v>
      </c>
    </row>
    <row r="5016" spans="1:2" x14ac:dyDescent="0.2">
      <c r="A5016" t="s">
        <v>5049</v>
      </c>
      <c r="B5016" t="s">
        <v>3611</v>
      </c>
    </row>
    <row r="5017" spans="1:2" x14ac:dyDescent="0.2">
      <c r="A5017" t="s">
        <v>5050</v>
      </c>
      <c r="B5017" t="s">
        <v>3611</v>
      </c>
    </row>
    <row r="5018" spans="1:2" x14ac:dyDescent="0.2">
      <c r="A5018" t="s">
        <v>5051</v>
      </c>
      <c r="B5018" t="s">
        <v>3611</v>
      </c>
    </row>
    <row r="5019" spans="1:2" x14ac:dyDescent="0.2">
      <c r="A5019" t="s">
        <v>5052</v>
      </c>
      <c r="B5019" t="s">
        <v>3611</v>
      </c>
    </row>
    <row r="5020" spans="1:2" x14ac:dyDescent="0.2">
      <c r="A5020" t="s">
        <v>5053</v>
      </c>
      <c r="B5020" t="s">
        <v>3611</v>
      </c>
    </row>
    <row r="5021" spans="1:2" x14ac:dyDescent="0.2">
      <c r="A5021" t="s">
        <v>5054</v>
      </c>
      <c r="B5021" t="s">
        <v>3611</v>
      </c>
    </row>
    <row r="5022" spans="1:2" x14ac:dyDescent="0.2">
      <c r="A5022" t="s">
        <v>5055</v>
      </c>
      <c r="B5022" t="s">
        <v>3611</v>
      </c>
    </row>
    <row r="5023" spans="1:2" x14ac:dyDescent="0.2">
      <c r="A5023" t="s">
        <v>5056</v>
      </c>
      <c r="B5023" t="s">
        <v>3611</v>
      </c>
    </row>
    <row r="5024" spans="1:2" x14ac:dyDescent="0.2">
      <c r="A5024" t="s">
        <v>5057</v>
      </c>
      <c r="B5024" t="s">
        <v>3611</v>
      </c>
    </row>
    <row r="5025" spans="1:2" x14ac:dyDescent="0.2">
      <c r="A5025" t="s">
        <v>5058</v>
      </c>
      <c r="B5025" t="s">
        <v>3611</v>
      </c>
    </row>
    <row r="5026" spans="1:2" x14ac:dyDescent="0.2">
      <c r="A5026" t="s">
        <v>5059</v>
      </c>
      <c r="B5026" t="s">
        <v>3611</v>
      </c>
    </row>
    <row r="5027" spans="1:2" x14ac:dyDescent="0.2">
      <c r="A5027" t="s">
        <v>5060</v>
      </c>
      <c r="B5027" t="s">
        <v>3611</v>
      </c>
    </row>
    <row r="5028" spans="1:2" x14ac:dyDescent="0.2">
      <c r="A5028" t="s">
        <v>5061</v>
      </c>
      <c r="B5028" t="s">
        <v>3611</v>
      </c>
    </row>
    <row r="5029" spans="1:2" x14ac:dyDescent="0.2">
      <c r="A5029" t="s">
        <v>5062</v>
      </c>
      <c r="B5029" t="s">
        <v>3611</v>
      </c>
    </row>
    <row r="5030" spans="1:2" x14ac:dyDescent="0.2">
      <c r="A5030" t="s">
        <v>5063</v>
      </c>
      <c r="B5030" t="s">
        <v>3611</v>
      </c>
    </row>
    <row r="5031" spans="1:2" x14ac:dyDescent="0.2">
      <c r="A5031" t="s">
        <v>5064</v>
      </c>
      <c r="B5031" t="s">
        <v>3611</v>
      </c>
    </row>
    <row r="5032" spans="1:2" x14ac:dyDescent="0.2">
      <c r="A5032" t="s">
        <v>5065</v>
      </c>
      <c r="B5032" t="s">
        <v>3611</v>
      </c>
    </row>
    <row r="5033" spans="1:2" x14ac:dyDescent="0.2">
      <c r="A5033" t="s">
        <v>5066</v>
      </c>
      <c r="B5033" t="s">
        <v>3611</v>
      </c>
    </row>
    <row r="5034" spans="1:2" x14ac:dyDescent="0.2">
      <c r="A5034" t="s">
        <v>5067</v>
      </c>
      <c r="B5034" t="s">
        <v>3611</v>
      </c>
    </row>
    <row r="5035" spans="1:2" x14ac:dyDescent="0.2">
      <c r="A5035" t="s">
        <v>5068</v>
      </c>
      <c r="B5035" t="s">
        <v>3611</v>
      </c>
    </row>
    <row r="5036" spans="1:2" x14ac:dyDescent="0.2">
      <c r="A5036" t="s">
        <v>5069</v>
      </c>
      <c r="B5036" t="s">
        <v>3611</v>
      </c>
    </row>
    <row r="5037" spans="1:2" x14ac:dyDescent="0.2">
      <c r="A5037" t="s">
        <v>5070</v>
      </c>
      <c r="B5037" t="s">
        <v>3611</v>
      </c>
    </row>
    <row r="5038" spans="1:2" x14ac:dyDescent="0.2">
      <c r="A5038" t="s">
        <v>5071</v>
      </c>
      <c r="B5038" t="s">
        <v>3611</v>
      </c>
    </row>
    <row r="5039" spans="1:2" x14ac:dyDescent="0.2">
      <c r="A5039" t="s">
        <v>5072</v>
      </c>
      <c r="B5039" t="s">
        <v>3611</v>
      </c>
    </row>
    <row r="5040" spans="1:2" x14ac:dyDescent="0.2">
      <c r="A5040" t="s">
        <v>5073</v>
      </c>
      <c r="B5040" t="s">
        <v>3611</v>
      </c>
    </row>
    <row r="5041" spans="1:2" x14ac:dyDescent="0.2">
      <c r="A5041" t="s">
        <v>5074</v>
      </c>
      <c r="B5041" t="s">
        <v>3611</v>
      </c>
    </row>
    <row r="5042" spans="1:2" x14ac:dyDescent="0.2">
      <c r="A5042" t="s">
        <v>5075</v>
      </c>
      <c r="B5042" t="s">
        <v>3611</v>
      </c>
    </row>
    <row r="5043" spans="1:2" x14ac:dyDescent="0.2">
      <c r="A5043" t="s">
        <v>5076</v>
      </c>
      <c r="B5043" t="s">
        <v>3611</v>
      </c>
    </row>
    <row r="5044" spans="1:2" x14ac:dyDescent="0.2">
      <c r="A5044" t="s">
        <v>5077</v>
      </c>
      <c r="B5044" t="s">
        <v>3611</v>
      </c>
    </row>
    <row r="5045" spans="1:2" x14ac:dyDescent="0.2">
      <c r="A5045" t="s">
        <v>5078</v>
      </c>
      <c r="B5045" t="s">
        <v>3611</v>
      </c>
    </row>
    <row r="5046" spans="1:2" x14ac:dyDescent="0.2">
      <c r="A5046" t="s">
        <v>5079</v>
      </c>
      <c r="B5046" t="s">
        <v>3611</v>
      </c>
    </row>
    <row r="5047" spans="1:2" x14ac:dyDescent="0.2">
      <c r="A5047" t="s">
        <v>5080</v>
      </c>
      <c r="B5047" t="s">
        <v>3611</v>
      </c>
    </row>
    <row r="5048" spans="1:2" x14ac:dyDescent="0.2">
      <c r="A5048" t="s">
        <v>5081</v>
      </c>
      <c r="B5048" t="s">
        <v>3611</v>
      </c>
    </row>
    <row r="5049" spans="1:2" x14ac:dyDescent="0.2">
      <c r="A5049" t="s">
        <v>5082</v>
      </c>
      <c r="B5049" t="s">
        <v>3611</v>
      </c>
    </row>
    <row r="5050" spans="1:2" x14ac:dyDescent="0.2">
      <c r="A5050" t="s">
        <v>5083</v>
      </c>
      <c r="B5050" t="s">
        <v>3611</v>
      </c>
    </row>
    <row r="5051" spans="1:2" x14ac:dyDescent="0.2">
      <c r="A5051" t="s">
        <v>5084</v>
      </c>
      <c r="B5051" t="s">
        <v>3611</v>
      </c>
    </row>
    <row r="5052" spans="1:2" x14ac:dyDescent="0.2">
      <c r="A5052" t="s">
        <v>5085</v>
      </c>
      <c r="B5052" t="s">
        <v>3611</v>
      </c>
    </row>
    <row r="5053" spans="1:2" x14ac:dyDescent="0.2">
      <c r="A5053" t="s">
        <v>5086</v>
      </c>
      <c r="B5053" t="s">
        <v>3611</v>
      </c>
    </row>
    <row r="5054" spans="1:2" x14ac:dyDescent="0.2">
      <c r="A5054" t="s">
        <v>5087</v>
      </c>
      <c r="B5054" t="s">
        <v>3611</v>
      </c>
    </row>
    <row r="5055" spans="1:2" x14ac:dyDescent="0.2">
      <c r="A5055" t="s">
        <v>5088</v>
      </c>
      <c r="B5055" t="s">
        <v>3611</v>
      </c>
    </row>
    <row r="5056" spans="1:2" x14ac:dyDescent="0.2">
      <c r="A5056" t="s">
        <v>5089</v>
      </c>
      <c r="B5056" t="s">
        <v>3611</v>
      </c>
    </row>
    <row r="5057" spans="1:2" x14ac:dyDescent="0.2">
      <c r="A5057" t="s">
        <v>5090</v>
      </c>
      <c r="B5057" t="s">
        <v>3611</v>
      </c>
    </row>
    <row r="5058" spans="1:2" x14ac:dyDescent="0.2">
      <c r="A5058" t="s">
        <v>5091</v>
      </c>
      <c r="B5058" t="s">
        <v>3611</v>
      </c>
    </row>
    <row r="5059" spans="1:2" x14ac:dyDescent="0.2">
      <c r="A5059" t="s">
        <v>5092</v>
      </c>
      <c r="B5059" t="s">
        <v>3611</v>
      </c>
    </row>
    <row r="5060" spans="1:2" x14ac:dyDescent="0.2">
      <c r="A5060" t="s">
        <v>5093</v>
      </c>
      <c r="B5060" t="s">
        <v>3611</v>
      </c>
    </row>
    <row r="5061" spans="1:2" x14ac:dyDescent="0.2">
      <c r="A5061" t="s">
        <v>5094</v>
      </c>
      <c r="B5061" t="s">
        <v>3611</v>
      </c>
    </row>
    <row r="5062" spans="1:2" x14ac:dyDescent="0.2">
      <c r="A5062" t="s">
        <v>5095</v>
      </c>
      <c r="B5062" t="s">
        <v>3611</v>
      </c>
    </row>
    <row r="5063" spans="1:2" x14ac:dyDescent="0.2">
      <c r="A5063" t="s">
        <v>5096</v>
      </c>
      <c r="B5063" t="s">
        <v>3611</v>
      </c>
    </row>
    <row r="5064" spans="1:2" x14ac:dyDescent="0.2">
      <c r="A5064" t="s">
        <v>5097</v>
      </c>
      <c r="B5064" t="s">
        <v>3611</v>
      </c>
    </row>
    <row r="5065" spans="1:2" x14ac:dyDescent="0.2">
      <c r="A5065" t="s">
        <v>5098</v>
      </c>
      <c r="B5065" t="s">
        <v>3611</v>
      </c>
    </row>
    <row r="5066" spans="1:2" x14ac:dyDescent="0.2">
      <c r="A5066" t="s">
        <v>5099</v>
      </c>
      <c r="B5066" t="s">
        <v>3611</v>
      </c>
    </row>
    <row r="5067" spans="1:2" x14ac:dyDescent="0.2">
      <c r="A5067" t="s">
        <v>5100</v>
      </c>
      <c r="B5067" t="s">
        <v>3611</v>
      </c>
    </row>
    <row r="5068" spans="1:2" x14ac:dyDescent="0.2">
      <c r="A5068" t="s">
        <v>5101</v>
      </c>
      <c r="B5068" t="s">
        <v>3611</v>
      </c>
    </row>
    <row r="5069" spans="1:2" x14ac:dyDescent="0.2">
      <c r="A5069" t="s">
        <v>5102</v>
      </c>
      <c r="B5069" t="s">
        <v>3611</v>
      </c>
    </row>
    <row r="5070" spans="1:2" x14ac:dyDescent="0.2">
      <c r="A5070" t="s">
        <v>5103</v>
      </c>
      <c r="B5070" t="s">
        <v>3611</v>
      </c>
    </row>
    <row r="5071" spans="1:2" x14ac:dyDescent="0.2">
      <c r="A5071" t="s">
        <v>5104</v>
      </c>
      <c r="B5071" t="s">
        <v>3611</v>
      </c>
    </row>
    <row r="5072" spans="1:2" x14ac:dyDescent="0.2">
      <c r="A5072" t="s">
        <v>5105</v>
      </c>
      <c r="B5072" t="s">
        <v>3611</v>
      </c>
    </row>
    <row r="5073" spans="1:2" x14ac:dyDescent="0.2">
      <c r="A5073" t="s">
        <v>5106</v>
      </c>
      <c r="B5073" t="s">
        <v>3611</v>
      </c>
    </row>
    <row r="5074" spans="1:2" x14ac:dyDescent="0.2">
      <c r="A5074" t="s">
        <v>5107</v>
      </c>
      <c r="B5074" t="s">
        <v>3611</v>
      </c>
    </row>
    <row r="5075" spans="1:2" x14ac:dyDescent="0.2">
      <c r="A5075" t="s">
        <v>5108</v>
      </c>
      <c r="B5075" t="s">
        <v>3611</v>
      </c>
    </row>
    <row r="5076" spans="1:2" x14ac:dyDescent="0.2">
      <c r="A5076" t="s">
        <v>5109</v>
      </c>
      <c r="B5076" t="s">
        <v>3611</v>
      </c>
    </row>
    <row r="5077" spans="1:2" x14ac:dyDescent="0.2">
      <c r="A5077" t="s">
        <v>5110</v>
      </c>
      <c r="B5077" t="s">
        <v>3611</v>
      </c>
    </row>
    <row r="5078" spans="1:2" x14ac:dyDescent="0.2">
      <c r="A5078" t="s">
        <v>5111</v>
      </c>
      <c r="B5078" t="s">
        <v>3611</v>
      </c>
    </row>
    <row r="5079" spans="1:2" x14ac:dyDescent="0.2">
      <c r="A5079" t="s">
        <v>5112</v>
      </c>
      <c r="B5079" t="s">
        <v>3611</v>
      </c>
    </row>
    <row r="5080" spans="1:2" x14ac:dyDescent="0.2">
      <c r="A5080" t="s">
        <v>5113</v>
      </c>
      <c r="B5080" t="s">
        <v>3611</v>
      </c>
    </row>
    <row r="5081" spans="1:2" x14ac:dyDescent="0.2">
      <c r="A5081" t="s">
        <v>5114</v>
      </c>
      <c r="B5081" t="s">
        <v>3611</v>
      </c>
    </row>
    <row r="5082" spans="1:2" x14ac:dyDescent="0.2">
      <c r="A5082" t="s">
        <v>5115</v>
      </c>
      <c r="B5082" t="s">
        <v>3611</v>
      </c>
    </row>
    <row r="5083" spans="1:2" x14ac:dyDescent="0.2">
      <c r="A5083" t="s">
        <v>5116</v>
      </c>
      <c r="B5083" t="s">
        <v>3611</v>
      </c>
    </row>
    <row r="5084" spans="1:2" x14ac:dyDescent="0.2">
      <c r="A5084" t="s">
        <v>5117</v>
      </c>
      <c r="B5084" t="s">
        <v>3611</v>
      </c>
    </row>
    <row r="5085" spans="1:2" x14ac:dyDescent="0.2">
      <c r="A5085" t="s">
        <v>5118</v>
      </c>
      <c r="B5085" t="s">
        <v>3611</v>
      </c>
    </row>
    <row r="5086" spans="1:2" x14ac:dyDescent="0.2">
      <c r="A5086" t="s">
        <v>5119</v>
      </c>
      <c r="B5086" t="s">
        <v>3611</v>
      </c>
    </row>
    <row r="5087" spans="1:2" x14ac:dyDescent="0.2">
      <c r="A5087" t="s">
        <v>5120</v>
      </c>
      <c r="B5087" t="s">
        <v>3611</v>
      </c>
    </row>
    <row r="5088" spans="1:2" x14ac:dyDescent="0.2">
      <c r="A5088" t="s">
        <v>5121</v>
      </c>
      <c r="B5088" t="s">
        <v>3611</v>
      </c>
    </row>
    <row r="5089" spans="1:2" x14ac:dyDescent="0.2">
      <c r="A5089" t="s">
        <v>5122</v>
      </c>
      <c r="B5089" t="s">
        <v>3611</v>
      </c>
    </row>
    <row r="5090" spans="1:2" x14ac:dyDescent="0.2">
      <c r="A5090" t="s">
        <v>5123</v>
      </c>
      <c r="B5090" t="s">
        <v>3611</v>
      </c>
    </row>
    <row r="5091" spans="1:2" x14ac:dyDescent="0.2">
      <c r="A5091" t="s">
        <v>5124</v>
      </c>
      <c r="B5091" t="s">
        <v>3611</v>
      </c>
    </row>
    <row r="5092" spans="1:2" x14ac:dyDescent="0.2">
      <c r="A5092" t="s">
        <v>5125</v>
      </c>
      <c r="B5092" t="s">
        <v>3611</v>
      </c>
    </row>
    <row r="5093" spans="1:2" x14ac:dyDescent="0.2">
      <c r="A5093" t="s">
        <v>5126</v>
      </c>
      <c r="B5093" t="s">
        <v>3611</v>
      </c>
    </row>
    <row r="5094" spans="1:2" x14ac:dyDescent="0.2">
      <c r="A5094" t="s">
        <v>5127</v>
      </c>
      <c r="B5094" t="s">
        <v>3611</v>
      </c>
    </row>
    <row r="5095" spans="1:2" x14ac:dyDescent="0.2">
      <c r="A5095" t="s">
        <v>5128</v>
      </c>
      <c r="B5095" t="s">
        <v>3611</v>
      </c>
    </row>
    <row r="5096" spans="1:2" x14ac:dyDescent="0.2">
      <c r="A5096" t="s">
        <v>5129</v>
      </c>
      <c r="B5096" t="s">
        <v>3611</v>
      </c>
    </row>
    <row r="5097" spans="1:2" x14ac:dyDescent="0.2">
      <c r="A5097" t="s">
        <v>5130</v>
      </c>
      <c r="B5097" t="s">
        <v>3611</v>
      </c>
    </row>
    <row r="5098" spans="1:2" x14ac:dyDescent="0.2">
      <c r="A5098" t="s">
        <v>5131</v>
      </c>
      <c r="B5098" t="s">
        <v>3611</v>
      </c>
    </row>
    <row r="5099" spans="1:2" x14ac:dyDescent="0.2">
      <c r="A5099" t="s">
        <v>5132</v>
      </c>
      <c r="B5099" t="s">
        <v>3611</v>
      </c>
    </row>
    <row r="5100" spans="1:2" x14ac:dyDescent="0.2">
      <c r="A5100" t="s">
        <v>5133</v>
      </c>
      <c r="B5100" t="s">
        <v>3611</v>
      </c>
    </row>
    <row r="5101" spans="1:2" x14ac:dyDescent="0.2">
      <c r="A5101" t="s">
        <v>5134</v>
      </c>
      <c r="B5101" t="s">
        <v>3611</v>
      </c>
    </row>
    <row r="5102" spans="1:2" x14ac:dyDescent="0.2">
      <c r="A5102" t="s">
        <v>5135</v>
      </c>
      <c r="B5102" t="s">
        <v>3611</v>
      </c>
    </row>
    <row r="5103" spans="1:2" x14ac:dyDescent="0.2">
      <c r="A5103" t="s">
        <v>5136</v>
      </c>
      <c r="B5103" t="s">
        <v>3611</v>
      </c>
    </row>
    <row r="5104" spans="1:2" x14ac:dyDescent="0.2">
      <c r="A5104" t="s">
        <v>5137</v>
      </c>
      <c r="B5104" t="s">
        <v>3611</v>
      </c>
    </row>
    <row r="5105" spans="1:2" x14ac:dyDescent="0.2">
      <c r="A5105" t="s">
        <v>5138</v>
      </c>
      <c r="B5105" t="s">
        <v>3611</v>
      </c>
    </row>
    <row r="5106" spans="1:2" x14ac:dyDescent="0.2">
      <c r="A5106" t="s">
        <v>5139</v>
      </c>
      <c r="B5106" t="s">
        <v>3611</v>
      </c>
    </row>
    <row r="5107" spans="1:2" x14ac:dyDescent="0.2">
      <c r="A5107" t="s">
        <v>5140</v>
      </c>
      <c r="B5107" t="s">
        <v>3611</v>
      </c>
    </row>
    <row r="5108" spans="1:2" x14ac:dyDescent="0.2">
      <c r="A5108" t="s">
        <v>5141</v>
      </c>
      <c r="B5108" t="s">
        <v>3611</v>
      </c>
    </row>
    <row r="5109" spans="1:2" x14ac:dyDescent="0.2">
      <c r="A5109" t="s">
        <v>5142</v>
      </c>
      <c r="B5109" t="s">
        <v>3611</v>
      </c>
    </row>
    <row r="5110" spans="1:2" x14ac:dyDescent="0.2">
      <c r="A5110" t="s">
        <v>5143</v>
      </c>
      <c r="B5110" t="s">
        <v>3611</v>
      </c>
    </row>
    <row r="5111" spans="1:2" x14ac:dyDescent="0.2">
      <c r="A5111" t="s">
        <v>5144</v>
      </c>
      <c r="B5111" t="s">
        <v>3611</v>
      </c>
    </row>
    <row r="5112" spans="1:2" x14ac:dyDescent="0.2">
      <c r="A5112" t="s">
        <v>5145</v>
      </c>
      <c r="B5112" t="s">
        <v>3611</v>
      </c>
    </row>
    <row r="5113" spans="1:2" x14ac:dyDescent="0.2">
      <c r="A5113" t="s">
        <v>5146</v>
      </c>
      <c r="B5113" t="s">
        <v>3611</v>
      </c>
    </row>
    <row r="5114" spans="1:2" x14ac:dyDescent="0.2">
      <c r="A5114" t="s">
        <v>5147</v>
      </c>
      <c r="B5114" t="s">
        <v>3611</v>
      </c>
    </row>
    <row r="5115" spans="1:2" x14ac:dyDescent="0.2">
      <c r="A5115" t="s">
        <v>5148</v>
      </c>
      <c r="B5115" t="s">
        <v>3611</v>
      </c>
    </row>
    <row r="5116" spans="1:2" x14ac:dyDescent="0.2">
      <c r="A5116" t="s">
        <v>5149</v>
      </c>
      <c r="B5116" t="s">
        <v>3611</v>
      </c>
    </row>
    <row r="5117" spans="1:2" x14ac:dyDescent="0.2">
      <c r="A5117" t="s">
        <v>5150</v>
      </c>
      <c r="B5117" t="s">
        <v>3611</v>
      </c>
    </row>
    <row r="5118" spans="1:2" x14ac:dyDescent="0.2">
      <c r="A5118" t="s">
        <v>5151</v>
      </c>
      <c r="B5118" t="s">
        <v>3611</v>
      </c>
    </row>
    <row r="5119" spans="1:2" x14ac:dyDescent="0.2">
      <c r="A5119" t="s">
        <v>5152</v>
      </c>
      <c r="B5119" t="s">
        <v>3611</v>
      </c>
    </row>
    <row r="5120" spans="1:2" x14ac:dyDescent="0.2">
      <c r="A5120" t="s">
        <v>5153</v>
      </c>
      <c r="B5120" t="s">
        <v>3611</v>
      </c>
    </row>
    <row r="5121" spans="1:2" x14ac:dyDescent="0.2">
      <c r="A5121" t="s">
        <v>5154</v>
      </c>
      <c r="B5121" t="s">
        <v>3611</v>
      </c>
    </row>
    <row r="5122" spans="1:2" x14ac:dyDescent="0.2">
      <c r="A5122" t="s">
        <v>5155</v>
      </c>
      <c r="B5122" t="s">
        <v>3611</v>
      </c>
    </row>
    <row r="5123" spans="1:2" x14ac:dyDescent="0.2">
      <c r="A5123" t="s">
        <v>5156</v>
      </c>
      <c r="B5123" t="s">
        <v>3611</v>
      </c>
    </row>
    <row r="5124" spans="1:2" x14ac:dyDescent="0.2">
      <c r="A5124" t="s">
        <v>5157</v>
      </c>
      <c r="B5124" t="s">
        <v>3611</v>
      </c>
    </row>
    <row r="5125" spans="1:2" x14ac:dyDescent="0.2">
      <c r="A5125" t="s">
        <v>5158</v>
      </c>
      <c r="B5125" t="s">
        <v>3611</v>
      </c>
    </row>
    <row r="5126" spans="1:2" x14ac:dyDescent="0.2">
      <c r="A5126" t="s">
        <v>5159</v>
      </c>
      <c r="B5126" t="s">
        <v>3611</v>
      </c>
    </row>
    <row r="5127" spans="1:2" x14ac:dyDescent="0.2">
      <c r="A5127" t="s">
        <v>5160</v>
      </c>
      <c r="B5127" t="s">
        <v>3611</v>
      </c>
    </row>
    <row r="5128" spans="1:2" x14ac:dyDescent="0.2">
      <c r="A5128" t="s">
        <v>5161</v>
      </c>
      <c r="B5128" t="s">
        <v>3611</v>
      </c>
    </row>
    <row r="5129" spans="1:2" x14ac:dyDescent="0.2">
      <c r="A5129" t="s">
        <v>5162</v>
      </c>
      <c r="B5129" t="s">
        <v>3611</v>
      </c>
    </row>
    <row r="5130" spans="1:2" x14ac:dyDescent="0.2">
      <c r="A5130" t="s">
        <v>5163</v>
      </c>
      <c r="B5130" t="s">
        <v>3611</v>
      </c>
    </row>
    <row r="5131" spans="1:2" x14ac:dyDescent="0.2">
      <c r="A5131" t="s">
        <v>5164</v>
      </c>
      <c r="B5131" t="s">
        <v>3611</v>
      </c>
    </row>
    <row r="5132" spans="1:2" x14ac:dyDescent="0.2">
      <c r="A5132" t="s">
        <v>5165</v>
      </c>
      <c r="B5132" t="s">
        <v>3611</v>
      </c>
    </row>
    <row r="5133" spans="1:2" x14ac:dyDescent="0.2">
      <c r="A5133" t="s">
        <v>5166</v>
      </c>
      <c r="B5133" t="s">
        <v>3611</v>
      </c>
    </row>
    <row r="5134" spans="1:2" x14ac:dyDescent="0.2">
      <c r="A5134" t="s">
        <v>5167</v>
      </c>
      <c r="B5134" t="s">
        <v>3611</v>
      </c>
    </row>
    <row r="5135" spans="1:2" x14ac:dyDescent="0.2">
      <c r="A5135" t="s">
        <v>5168</v>
      </c>
      <c r="B5135" t="s">
        <v>3611</v>
      </c>
    </row>
    <row r="5136" spans="1:2" x14ac:dyDescent="0.2">
      <c r="A5136" t="s">
        <v>5169</v>
      </c>
      <c r="B5136" t="s">
        <v>3611</v>
      </c>
    </row>
    <row r="5137" spans="1:2" x14ac:dyDescent="0.2">
      <c r="A5137" t="s">
        <v>5170</v>
      </c>
      <c r="B5137" t="s">
        <v>3611</v>
      </c>
    </row>
    <row r="5138" spans="1:2" x14ac:dyDescent="0.2">
      <c r="A5138" t="s">
        <v>5171</v>
      </c>
      <c r="B5138" t="s">
        <v>3611</v>
      </c>
    </row>
    <row r="5139" spans="1:2" x14ac:dyDescent="0.2">
      <c r="A5139" t="s">
        <v>5172</v>
      </c>
      <c r="B5139" t="s">
        <v>3611</v>
      </c>
    </row>
    <row r="5140" spans="1:2" x14ac:dyDescent="0.2">
      <c r="A5140" t="s">
        <v>5173</v>
      </c>
      <c r="B5140" t="s">
        <v>3611</v>
      </c>
    </row>
    <row r="5141" spans="1:2" x14ac:dyDescent="0.2">
      <c r="A5141" t="s">
        <v>5174</v>
      </c>
      <c r="B5141" t="s">
        <v>3611</v>
      </c>
    </row>
    <row r="5142" spans="1:2" x14ac:dyDescent="0.2">
      <c r="A5142" t="s">
        <v>5175</v>
      </c>
      <c r="B5142" t="s">
        <v>3611</v>
      </c>
    </row>
    <row r="5143" spans="1:2" x14ac:dyDescent="0.2">
      <c r="A5143" t="s">
        <v>5176</v>
      </c>
      <c r="B5143" t="s">
        <v>3611</v>
      </c>
    </row>
    <row r="5144" spans="1:2" x14ac:dyDescent="0.2">
      <c r="A5144" t="s">
        <v>5177</v>
      </c>
      <c r="B5144" t="s">
        <v>3611</v>
      </c>
    </row>
    <row r="5145" spans="1:2" x14ac:dyDescent="0.2">
      <c r="A5145" t="s">
        <v>5178</v>
      </c>
      <c r="B5145" t="s">
        <v>3611</v>
      </c>
    </row>
    <row r="5146" spans="1:2" x14ac:dyDescent="0.2">
      <c r="A5146" t="s">
        <v>5179</v>
      </c>
      <c r="B5146" t="s">
        <v>3611</v>
      </c>
    </row>
    <row r="5147" spans="1:2" x14ac:dyDescent="0.2">
      <c r="A5147" t="s">
        <v>5180</v>
      </c>
      <c r="B5147" t="s">
        <v>3611</v>
      </c>
    </row>
    <row r="5148" spans="1:2" x14ac:dyDescent="0.2">
      <c r="A5148" t="s">
        <v>5181</v>
      </c>
      <c r="B5148" t="s">
        <v>3611</v>
      </c>
    </row>
    <row r="5149" spans="1:2" x14ac:dyDescent="0.2">
      <c r="A5149" t="s">
        <v>5182</v>
      </c>
      <c r="B5149" t="s">
        <v>3611</v>
      </c>
    </row>
    <row r="5150" spans="1:2" x14ac:dyDescent="0.2">
      <c r="A5150" t="s">
        <v>5183</v>
      </c>
      <c r="B5150" t="s">
        <v>3611</v>
      </c>
    </row>
    <row r="5151" spans="1:2" x14ac:dyDescent="0.2">
      <c r="A5151" t="s">
        <v>5184</v>
      </c>
      <c r="B5151" t="s">
        <v>3611</v>
      </c>
    </row>
    <row r="5152" spans="1:2" x14ac:dyDescent="0.2">
      <c r="A5152" t="s">
        <v>5185</v>
      </c>
      <c r="B5152" t="s">
        <v>3611</v>
      </c>
    </row>
    <row r="5153" spans="1:2" x14ac:dyDescent="0.2">
      <c r="A5153" t="s">
        <v>5186</v>
      </c>
      <c r="B5153" t="s">
        <v>3611</v>
      </c>
    </row>
    <row r="5154" spans="1:2" x14ac:dyDescent="0.2">
      <c r="A5154" t="s">
        <v>5187</v>
      </c>
      <c r="B5154" t="s">
        <v>3611</v>
      </c>
    </row>
    <row r="5155" spans="1:2" x14ac:dyDescent="0.2">
      <c r="A5155" t="s">
        <v>5188</v>
      </c>
      <c r="B5155" t="s">
        <v>3611</v>
      </c>
    </row>
    <row r="5156" spans="1:2" x14ac:dyDescent="0.2">
      <c r="A5156" t="s">
        <v>5189</v>
      </c>
      <c r="B5156" t="s">
        <v>3611</v>
      </c>
    </row>
    <row r="5157" spans="1:2" x14ac:dyDescent="0.2">
      <c r="A5157" t="s">
        <v>5190</v>
      </c>
      <c r="B5157" t="s">
        <v>3611</v>
      </c>
    </row>
    <row r="5158" spans="1:2" x14ac:dyDescent="0.2">
      <c r="A5158" t="s">
        <v>5191</v>
      </c>
      <c r="B5158" t="s">
        <v>3611</v>
      </c>
    </row>
    <row r="5159" spans="1:2" x14ac:dyDescent="0.2">
      <c r="A5159" t="s">
        <v>5192</v>
      </c>
      <c r="B5159" t="s">
        <v>3611</v>
      </c>
    </row>
    <row r="5160" spans="1:2" x14ac:dyDescent="0.2">
      <c r="A5160" t="s">
        <v>5193</v>
      </c>
      <c r="B5160" t="s">
        <v>3611</v>
      </c>
    </row>
    <row r="5161" spans="1:2" x14ac:dyDescent="0.2">
      <c r="A5161" t="s">
        <v>5194</v>
      </c>
      <c r="B5161" t="s">
        <v>3611</v>
      </c>
    </row>
    <row r="5162" spans="1:2" x14ac:dyDescent="0.2">
      <c r="A5162" t="s">
        <v>5195</v>
      </c>
      <c r="B5162" t="s">
        <v>3611</v>
      </c>
    </row>
    <row r="5163" spans="1:2" x14ac:dyDescent="0.2">
      <c r="A5163" t="s">
        <v>5196</v>
      </c>
      <c r="B5163" t="s">
        <v>3611</v>
      </c>
    </row>
    <row r="5164" spans="1:2" x14ac:dyDescent="0.2">
      <c r="A5164" t="s">
        <v>5197</v>
      </c>
      <c r="B5164" t="s">
        <v>3611</v>
      </c>
    </row>
    <row r="5165" spans="1:2" x14ac:dyDescent="0.2">
      <c r="A5165" t="s">
        <v>5198</v>
      </c>
      <c r="B5165" t="s">
        <v>3611</v>
      </c>
    </row>
    <row r="5166" spans="1:2" x14ac:dyDescent="0.2">
      <c r="A5166" t="s">
        <v>5199</v>
      </c>
      <c r="B5166" t="s">
        <v>3611</v>
      </c>
    </row>
    <row r="5167" spans="1:2" x14ac:dyDescent="0.2">
      <c r="A5167" t="s">
        <v>5200</v>
      </c>
      <c r="B5167" t="s">
        <v>3611</v>
      </c>
    </row>
    <row r="5168" spans="1:2" x14ac:dyDescent="0.2">
      <c r="A5168" t="s">
        <v>5201</v>
      </c>
      <c r="B5168" t="s">
        <v>3611</v>
      </c>
    </row>
    <row r="5169" spans="1:2" x14ac:dyDescent="0.2">
      <c r="A5169" t="s">
        <v>5202</v>
      </c>
      <c r="B5169" t="s">
        <v>3611</v>
      </c>
    </row>
    <row r="5170" spans="1:2" x14ac:dyDescent="0.2">
      <c r="A5170" t="s">
        <v>5203</v>
      </c>
      <c r="B5170" t="s">
        <v>3611</v>
      </c>
    </row>
    <row r="5171" spans="1:2" x14ac:dyDescent="0.2">
      <c r="A5171" t="s">
        <v>5204</v>
      </c>
      <c r="B5171" t="s">
        <v>3611</v>
      </c>
    </row>
    <row r="5172" spans="1:2" x14ac:dyDescent="0.2">
      <c r="A5172" t="s">
        <v>5205</v>
      </c>
      <c r="B5172" t="s">
        <v>3611</v>
      </c>
    </row>
    <row r="5173" spans="1:2" x14ac:dyDescent="0.2">
      <c r="A5173" t="s">
        <v>5206</v>
      </c>
      <c r="B5173" t="s">
        <v>3611</v>
      </c>
    </row>
    <row r="5174" spans="1:2" x14ac:dyDescent="0.2">
      <c r="A5174" t="s">
        <v>5207</v>
      </c>
      <c r="B5174" t="s">
        <v>3611</v>
      </c>
    </row>
    <row r="5175" spans="1:2" x14ac:dyDescent="0.2">
      <c r="A5175" t="s">
        <v>5208</v>
      </c>
      <c r="B5175" t="s">
        <v>3611</v>
      </c>
    </row>
    <row r="5176" spans="1:2" x14ac:dyDescent="0.2">
      <c r="A5176" t="s">
        <v>5209</v>
      </c>
      <c r="B5176" t="s">
        <v>3611</v>
      </c>
    </row>
    <row r="5177" spans="1:2" x14ac:dyDescent="0.2">
      <c r="A5177" t="s">
        <v>5210</v>
      </c>
      <c r="B5177" t="s">
        <v>3611</v>
      </c>
    </row>
    <row r="5178" spans="1:2" x14ac:dyDescent="0.2">
      <c r="A5178" t="s">
        <v>5211</v>
      </c>
      <c r="B5178" t="s">
        <v>3611</v>
      </c>
    </row>
    <row r="5179" spans="1:2" x14ac:dyDescent="0.2">
      <c r="A5179" t="s">
        <v>5212</v>
      </c>
      <c r="B5179" t="s">
        <v>3611</v>
      </c>
    </row>
    <row r="5180" spans="1:2" x14ac:dyDescent="0.2">
      <c r="A5180" t="s">
        <v>5213</v>
      </c>
      <c r="B5180" t="s">
        <v>3611</v>
      </c>
    </row>
    <row r="5181" spans="1:2" x14ac:dyDescent="0.2">
      <c r="A5181" t="s">
        <v>5214</v>
      </c>
      <c r="B5181" t="s">
        <v>3611</v>
      </c>
    </row>
    <row r="5182" spans="1:2" x14ac:dyDescent="0.2">
      <c r="A5182" t="s">
        <v>5215</v>
      </c>
      <c r="B5182" t="s">
        <v>3611</v>
      </c>
    </row>
    <row r="5183" spans="1:2" x14ac:dyDescent="0.2">
      <c r="A5183" t="s">
        <v>5216</v>
      </c>
      <c r="B5183" t="s">
        <v>3611</v>
      </c>
    </row>
    <row r="5184" spans="1:2" x14ac:dyDescent="0.2">
      <c r="A5184" t="s">
        <v>5217</v>
      </c>
      <c r="B5184" t="s">
        <v>3611</v>
      </c>
    </row>
    <row r="5185" spans="1:2" x14ac:dyDescent="0.2">
      <c r="A5185" t="s">
        <v>5218</v>
      </c>
      <c r="B5185" t="s">
        <v>3611</v>
      </c>
    </row>
    <row r="5186" spans="1:2" x14ac:dyDescent="0.2">
      <c r="A5186" t="s">
        <v>5219</v>
      </c>
      <c r="B5186" t="s">
        <v>3611</v>
      </c>
    </row>
    <row r="5187" spans="1:2" x14ac:dyDescent="0.2">
      <c r="A5187" t="s">
        <v>5220</v>
      </c>
      <c r="B5187" t="s">
        <v>3611</v>
      </c>
    </row>
    <row r="5188" spans="1:2" x14ac:dyDescent="0.2">
      <c r="A5188" t="s">
        <v>5221</v>
      </c>
      <c r="B5188" t="s">
        <v>3611</v>
      </c>
    </row>
    <row r="5189" spans="1:2" x14ac:dyDescent="0.2">
      <c r="A5189" t="s">
        <v>5222</v>
      </c>
      <c r="B5189" t="s">
        <v>3611</v>
      </c>
    </row>
    <row r="5190" spans="1:2" x14ac:dyDescent="0.2">
      <c r="A5190" t="s">
        <v>5223</v>
      </c>
      <c r="B5190" t="s">
        <v>3611</v>
      </c>
    </row>
    <row r="5191" spans="1:2" x14ac:dyDescent="0.2">
      <c r="A5191" t="s">
        <v>5224</v>
      </c>
      <c r="B5191" t="s">
        <v>3611</v>
      </c>
    </row>
    <row r="5192" spans="1:2" x14ac:dyDescent="0.2">
      <c r="A5192" t="s">
        <v>5225</v>
      </c>
      <c r="B5192" t="s">
        <v>3611</v>
      </c>
    </row>
    <row r="5193" spans="1:2" x14ac:dyDescent="0.2">
      <c r="A5193" t="s">
        <v>5226</v>
      </c>
      <c r="B5193" t="s">
        <v>3611</v>
      </c>
    </row>
    <row r="5194" spans="1:2" x14ac:dyDescent="0.2">
      <c r="A5194" t="s">
        <v>5227</v>
      </c>
      <c r="B5194" t="s">
        <v>3611</v>
      </c>
    </row>
    <row r="5195" spans="1:2" x14ac:dyDescent="0.2">
      <c r="A5195" t="s">
        <v>5228</v>
      </c>
      <c r="B5195" t="s">
        <v>3611</v>
      </c>
    </row>
    <row r="5196" spans="1:2" x14ac:dyDescent="0.2">
      <c r="A5196" t="s">
        <v>5229</v>
      </c>
      <c r="B5196" t="s">
        <v>3611</v>
      </c>
    </row>
    <row r="5197" spans="1:2" x14ac:dyDescent="0.2">
      <c r="A5197" t="s">
        <v>5230</v>
      </c>
      <c r="B5197" t="s">
        <v>3611</v>
      </c>
    </row>
    <row r="5198" spans="1:2" x14ac:dyDescent="0.2">
      <c r="A5198" t="s">
        <v>5231</v>
      </c>
      <c r="B5198" t="s">
        <v>3611</v>
      </c>
    </row>
    <row r="5199" spans="1:2" x14ac:dyDescent="0.2">
      <c r="A5199" t="s">
        <v>5232</v>
      </c>
      <c r="B5199" t="s">
        <v>3611</v>
      </c>
    </row>
    <row r="5200" spans="1:2" x14ac:dyDescent="0.2">
      <c r="A5200" t="s">
        <v>5233</v>
      </c>
      <c r="B5200" t="s">
        <v>3611</v>
      </c>
    </row>
    <row r="5201" spans="1:2" x14ac:dyDescent="0.2">
      <c r="A5201" t="s">
        <v>5234</v>
      </c>
      <c r="B5201" t="s">
        <v>3611</v>
      </c>
    </row>
    <row r="5202" spans="1:2" x14ac:dyDescent="0.2">
      <c r="A5202" t="s">
        <v>5235</v>
      </c>
      <c r="B5202" t="s">
        <v>3611</v>
      </c>
    </row>
    <row r="5203" spans="1:2" x14ac:dyDescent="0.2">
      <c r="A5203" t="s">
        <v>5236</v>
      </c>
      <c r="B5203" t="s">
        <v>3611</v>
      </c>
    </row>
    <row r="5204" spans="1:2" x14ac:dyDescent="0.2">
      <c r="A5204" t="s">
        <v>5237</v>
      </c>
      <c r="B5204" t="s">
        <v>3611</v>
      </c>
    </row>
    <row r="5205" spans="1:2" x14ac:dyDescent="0.2">
      <c r="A5205" t="s">
        <v>5238</v>
      </c>
      <c r="B5205" t="s">
        <v>3611</v>
      </c>
    </row>
    <row r="5206" spans="1:2" x14ac:dyDescent="0.2">
      <c r="A5206" t="s">
        <v>5239</v>
      </c>
      <c r="B5206" t="s">
        <v>3611</v>
      </c>
    </row>
    <row r="5207" spans="1:2" x14ac:dyDescent="0.2">
      <c r="A5207" t="s">
        <v>5240</v>
      </c>
      <c r="B5207" t="s">
        <v>3611</v>
      </c>
    </row>
    <row r="5208" spans="1:2" x14ac:dyDescent="0.2">
      <c r="A5208" t="s">
        <v>5241</v>
      </c>
      <c r="B5208" t="s">
        <v>3611</v>
      </c>
    </row>
    <row r="5209" spans="1:2" x14ac:dyDescent="0.2">
      <c r="A5209" t="s">
        <v>5242</v>
      </c>
      <c r="B5209" t="s">
        <v>3611</v>
      </c>
    </row>
    <row r="5210" spans="1:2" x14ac:dyDescent="0.2">
      <c r="A5210" t="s">
        <v>5243</v>
      </c>
      <c r="B5210" t="s">
        <v>3611</v>
      </c>
    </row>
    <row r="5211" spans="1:2" x14ac:dyDescent="0.2">
      <c r="A5211" t="s">
        <v>5244</v>
      </c>
      <c r="B5211" t="s">
        <v>3611</v>
      </c>
    </row>
    <row r="5212" spans="1:2" x14ac:dyDescent="0.2">
      <c r="A5212" t="s">
        <v>5245</v>
      </c>
      <c r="B5212" t="s">
        <v>3611</v>
      </c>
    </row>
    <row r="5213" spans="1:2" x14ac:dyDescent="0.2">
      <c r="A5213" t="s">
        <v>5246</v>
      </c>
      <c r="B5213" t="s">
        <v>3611</v>
      </c>
    </row>
    <row r="5214" spans="1:2" x14ac:dyDescent="0.2">
      <c r="A5214" t="s">
        <v>5247</v>
      </c>
      <c r="B5214" t="s">
        <v>3611</v>
      </c>
    </row>
    <row r="5215" spans="1:2" x14ac:dyDescent="0.2">
      <c r="A5215" t="s">
        <v>5248</v>
      </c>
      <c r="B5215" t="s">
        <v>3611</v>
      </c>
    </row>
    <row r="5216" spans="1:2" x14ac:dyDescent="0.2">
      <c r="A5216" t="s">
        <v>5249</v>
      </c>
      <c r="B5216" t="s">
        <v>3611</v>
      </c>
    </row>
    <row r="5217" spans="1:2" x14ac:dyDescent="0.2">
      <c r="A5217" t="s">
        <v>5250</v>
      </c>
      <c r="B5217" t="s">
        <v>3611</v>
      </c>
    </row>
    <row r="5218" spans="1:2" x14ac:dyDescent="0.2">
      <c r="A5218" t="s">
        <v>5251</v>
      </c>
      <c r="B5218" t="s">
        <v>3611</v>
      </c>
    </row>
    <row r="5219" spans="1:2" x14ac:dyDescent="0.2">
      <c r="A5219" t="s">
        <v>5252</v>
      </c>
      <c r="B5219" t="s">
        <v>3611</v>
      </c>
    </row>
    <row r="5220" spans="1:2" x14ac:dyDescent="0.2">
      <c r="A5220" t="s">
        <v>5253</v>
      </c>
      <c r="B5220" t="s">
        <v>3611</v>
      </c>
    </row>
    <row r="5221" spans="1:2" x14ac:dyDescent="0.2">
      <c r="A5221" t="s">
        <v>5254</v>
      </c>
      <c r="B5221" t="s">
        <v>3611</v>
      </c>
    </row>
    <row r="5222" spans="1:2" x14ac:dyDescent="0.2">
      <c r="A5222" t="s">
        <v>5255</v>
      </c>
      <c r="B5222" t="s">
        <v>3611</v>
      </c>
    </row>
    <row r="5223" spans="1:2" x14ac:dyDescent="0.2">
      <c r="A5223" t="s">
        <v>5256</v>
      </c>
      <c r="B5223" t="s">
        <v>3611</v>
      </c>
    </row>
    <row r="5224" spans="1:2" x14ac:dyDescent="0.2">
      <c r="A5224" t="s">
        <v>5257</v>
      </c>
      <c r="B5224" t="s">
        <v>3611</v>
      </c>
    </row>
    <row r="5225" spans="1:2" x14ac:dyDescent="0.2">
      <c r="A5225" t="s">
        <v>5258</v>
      </c>
      <c r="B5225" t="s">
        <v>3611</v>
      </c>
    </row>
    <row r="5226" spans="1:2" x14ac:dyDescent="0.2">
      <c r="A5226" t="s">
        <v>5259</v>
      </c>
      <c r="B5226" t="s">
        <v>3611</v>
      </c>
    </row>
    <row r="5227" spans="1:2" x14ac:dyDescent="0.2">
      <c r="A5227" t="s">
        <v>5260</v>
      </c>
      <c r="B5227" t="s">
        <v>3611</v>
      </c>
    </row>
    <row r="5228" spans="1:2" x14ac:dyDescent="0.2">
      <c r="A5228" t="s">
        <v>5261</v>
      </c>
      <c r="B5228" t="s">
        <v>3611</v>
      </c>
    </row>
    <row r="5229" spans="1:2" x14ac:dyDescent="0.2">
      <c r="A5229" t="s">
        <v>5262</v>
      </c>
      <c r="B5229" t="s">
        <v>3611</v>
      </c>
    </row>
    <row r="5230" spans="1:2" x14ac:dyDescent="0.2">
      <c r="A5230" t="s">
        <v>5263</v>
      </c>
      <c r="B5230" t="s">
        <v>3611</v>
      </c>
    </row>
    <row r="5231" spans="1:2" x14ac:dyDescent="0.2">
      <c r="A5231" t="s">
        <v>5264</v>
      </c>
      <c r="B5231" t="s">
        <v>3611</v>
      </c>
    </row>
    <row r="5232" spans="1:2" x14ac:dyDescent="0.2">
      <c r="A5232" t="s">
        <v>5265</v>
      </c>
      <c r="B5232" t="s">
        <v>3611</v>
      </c>
    </row>
    <row r="5233" spans="1:2" x14ac:dyDescent="0.2">
      <c r="A5233" t="s">
        <v>5266</v>
      </c>
      <c r="B5233" t="s">
        <v>3611</v>
      </c>
    </row>
    <row r="5234" spans="1:2" x14ac:dyDescent="0.2">
      <c r="A5234" t="s">
        <v>5267</v>
      </c>
      <c r="B5234" t="s">
        <v>3611</v>
      </c>
    </row>
    <row r="5235" spans="1:2" x14ac:dyDescent="0.2">
      <c r="A5235" t="s">
        <v>5268</v>
      </c>
      <c r="B5235" t="s">
        <v>3611</v>
      </c>
    </row>
    <row r="5236" spans="1:2" x14ac:dyDescent="0.2">
      <c r="A5236" t="s">
        <v>5269</v>
      </c>
      <c r="B5236" t="s">
        <v>3611</v>
      </c>
    </row>
    <row r="5237" spans="1:2" x14ac:dyDescent="0.2">
      <c r="A5237" t="s">
        <v>5270</v>
      </c>
      <c r="B5237" t="s">
        <v>3611</v>
      </c>
    </row>
    <row r="5238" spans="1:2" x14ac:dyDescent="0.2">
      <c r="A5238" t="s">
        <v>5271</v>
      </c>
      <c r="B5238" t="s">
        <v>3611</v>
      </c>
    </row>
    <row r="5239" spans="1:2" x14ac:dyDescent="0.2">
      <c r="A5239" t="s">
        <v>5272</v>
      </c>
      <c r="B5239" t="s">
        <v>3611</v>
      </c>
    </row>
    <row r="5240" spans="1:2" x14ac:dyDescent="0.2">
      <c r="A5240" t="s">
        <v>5273</v>
      </c>
      <c r="B5240" t="s">
        <v>3611</v>
      </c>
    </row>
    <row r="5241" spans="1:2" x14ac:dyDescent="0.2">
      <c r="A5241" t="s">
        <v>5274</v>
      </c>
      <c r="B5241" t="s">
        <v>3611</v>
      </c>
    </row>
    <row r="5242" spans="1:2" x14ac:dyDescent="0.2">
      <c r="A5242" t="s">
        <v>5275</v>
      </c>
      <c r="B5242" t="s">
        <v>3611</v>
      </c>
    </row>
    <row r="5243" spans="1:2" x14ac:dyDescent="0.2">
      <c r="A5243" t="s">
        <v>5276</v>
      </c>
      <c r="B5243" t="s">
        <v>3611</v>
      </c>
    </row>
    <row r="5244" spans="1:2" x14ac:dyDescent="0.2">
      <c r="A5244" t="s">
        <v>5277</v>
      </c>
      <c r="B5244" t="s">
        <v>3611</v>
      </c>
    </row>
    <row r="5245" spans="1:2" x14ac:dyDescent="0.2">
      <c r="A5245" t="s">
        <v>5278</v>
      </c>
      <c r="B5245" t="s">
        <v>3611</v>
      </c>
    </row>
    <row r="5246" spans="1:2" x14ac:dyDescent="0.2">
      <c r="A5246" t="s">
        <v>5279</v>
      </c>
      <c r="B5246" t="s">
        <v>3611</v>
      </c>
    </row>
    <row r="5247" spans="1:2" x14ac:dyDescent="0.2">
      <c r="A5247" t="s">
        <v>5280</v>
      </c>
      <c r="B5247" t="s">
        <v>3611</v>
      </c>
    </row>
    <row r="5248" spans="1:2" x14ac:dyDescent="0.2">
      <c r="A5248" t="s">
        <v>5281</v>
      </c>
      <c r="B5248" t="s">
        <v>3611</v>
      </c>
    </row>
    <row r="5249" spans="1:2" x14ac:dyDescent="0.2">
      <c r="A5249" t="s">
        <v>5282</v>
      </c>
      <c r="B5249" t="s">
        <v>3611</v>
      </c>
    </row>
    <row r="5250" spans="1:2" x14ac:dyDescent="0.2">
      <c r="A5250" t="s">
        <v>5283</v>
      </c>
      <c r="B5250" t="s">
        <v>3611</v>
      </c>
    </row>
    <row r="5251" spans="1:2" x14ac:dyDescent="0.2">
      <c r="A5251" t="s">
        <v>5284</v>
      </c>
      <c r="B5251" t="s">
        <v>3611</v>
      </c>
    </row>
    <row r="5252" spans="1:2" x14ac:dyDescent="0.2">
      <c r="A5252" t="s">
        <v>5285</v>
      </c>
      <c r="B5252" t="s">
        <v>3611</v>
      </c>
    </row>
    <row r="5253" spans="1:2" x14ac:dyDescent="0.2">
      <c r="A5253" t="s">
        <v>5286</v>
      </c>
      <c r="B5253" t="s">
        <v>3611</v>
      </c>
    </row>
    <row r="5254" spans="1:2" x14ac:dyDescent="0.2">
      <c r="A5254" t="s">
        <v>5287</v>
      </c>
      <c r="B5254" t="s">
        <v>3611</v>
      </c>
    </row>
    <row r="5255" spans="1:2" x14ac:dyDescent="0.2">
      <c r="A5255" t="s">
        <v>5288</v>
      </c>
      <c r="B5255" t="s">
        <v>3611</v>
      </c>
    </row>
    <row r="5256" spans="1:2" x14ac:dyDescent="0.2">
      <c r="A5256" t="s">
        <v>5289</v>
      </c>
      <c r="B5256" t="s">
        <v>3611</v>
      </c>
    </row>
    <row r="5257" spans="1:2" x14ac:dyDescent="0.2">
      <c r="A5257" t="s">
        <v>5290</v>
      </c>
      <c r="B5257" t="s">
        <v>3611</v>
      </c>
    </row>
    <row r="5258" spans="1:2" x14ac:dyDescent="0.2">
      <c r="A5258" t="s">
        <v>5291</v>
      </c>
      <c r="B5258" t="s">
        <v>3611</v>
      </c>
    </row>
    <row r="5259" spans="1:2" x14ac:dyDescent="0.2">
      <c r="A5259" t="s">
        <v>5292</v>
      </c>
      <c r="B5259" t="s">
        <v>3611</v>
      </c>
    </row>
    <row r="5260" spans="1:2" x14ac:dyDescent="0.2">
      <c r="A5260" t="s">
        <v>5293</v>
      </c>
      <c r="B5260" t="s">
        <v>3611</v>
      </c>
    </row>
    <row r="5261" spans="1:2" x14ac:dyDescent="0.2">
      <c r="A5261" t="s">
        <v>5294</v>
      </c>
      <c r="B5261" t="s">
        <v>3611</v>
      </c>
    </row>
    <row r="5262" spans="1:2" x14ac:dyDescent="0.2">
      <c r="A5262" t="s">
        <v>5295</v>
      </c>
      <c r="B5262" t="s">
        <v>3611</v>
      </c>
    </row>
    <row r="5263" spans="1:2" x14ac:dyDescent="0.2">
      <c r="A5263" t="s">
        <v>5296</v>
      </c>
      <c r="B5263" t="s">
        <v>3611</v>
      </c>
    </row>
    <row r="5264" spans="1:2" x14ac:dyDescent="0.2">
      <c r="A5264" t="s">
        <v>5297</v>
      </c>
      <c r="B5264" t="s">
        <v>3611</v>
      </c>
    </row>
    <row r="5265" spans="1:2" x14ac:dyDescent="0.2">
      <c r="A5265" t="s">
        <v>5298</v>
      </c>
      <c r="B5265" t="s">
        <v>3611</v>
      </c>
    </row>
    <row r="5266" spans="1:2" x14ac:dyDescent="0.2">
      <c r="A5266" t="s">
        <v>5299</v>
      </c>
      <c r="B5266" t="s">
        <v>3611</v>
      </c>
    </row>
    <row r="5267" spans="1:2" x14ac:dyDescent="0.2">
      <c r="A5267" t="s">
        <v>5300</v>
      </c>
      <c r="B5267" t="s">
        <v>3611</v>
      </c>
    </row>
    <row r="5268" spans="1:2" x14ac:dyDescent="0.2">
      <c r="A5268" t="s">
        <v>5301</v>
      </c>
      <c r="B5268" t="s">
        <v>3611</v>
      </c>
    </row>
    <row r="5269" spans="1:2" x14ac:dyDescent="0.2">
      <c r="A5269" t="s">
        <v>5302</v>
      </c>
      <c r="B5269" t="s">
        <v>3611</v>
      </c>
    </row>
    <row r="5270" spans="1:2" x14ac:dyDescent="0.2">
      <c r="A5270" t="s">
        <v>5303</v>
      </c>
      <c r="B5270" t="s">
        <v>3611</v>
      </c>
    </row>
    <row r="5271" spans="1:2" x14ac:dyDescent="0.2">
      <c r="A5271" t="s">
        <v>5304</v>
      </c>
      <c r="B5271" t="s">
        <v>3611</v>
      </c>
    </row>
    <row r="5272" spans="1:2" x14ac:dyDescent="0.2">
      <c r="A5272" t="s">
        <v>5305</v>
      </c>
      <c r="B5272" t="s">
        <v>3611</v>
      </c>
    </row>
    <row r="5273" spans="1:2" x14ac:dyDescent="0.2">
      <c r="A5273" t="s">
        <v>5306</v>
      </c>
      <c r="B5273" t="s">
        <v>3611</v>
      </c>
    </row>
    <row r="5274" spans="1:2" x14ac:dyDescent="0.2">
      <c r="A5274" t="s">
        <v>5307</v>
      </c>
      <c r="B5274" t="s">
        <v>3611</v>
      </c>
    </row>
    <row r="5275" spans="1:2" x14ac:dyDescent="0.2">
      <c r="A5275" t="s">
        <v>5308</v>
      </c>
      <c r="B5275" t="s">
        <v>3611</v>
      </c>
    </row>
    <row r="5276" spans="1:2" x14ac:dyDescent="0.2">
      <c r="A5276" t="s">
        <v>5309</v>
      </c>
      <c r="B5276" t="s">
        <v>3611</v>
      </c>
    </row>
    <row r="5277" spans="1:2" x14ac:dyDescent="0.2">
      <c r="A5277" t="s">
        <v>5310</v>
      </c>
      <c r="B5277" t="s">
        <v>3611</v>
      </c>
    </row>
    <row r="5278" spans="1:2" x14ac:dyDescent="0.2">
      <c r="A5278" t="s">
        <v>5311</v>
      </c>
      <c r="B5278" t="s">
        <v>3611</v>
      </c>
    </row>
    <row r="5279" spans="1:2" x14ac:dyDescent="0.2">
      <c r="A5279" t="s">
        <v>5312</v>
      </c>
      <c r="B5279" t="s">
        <v>3611</v>
      </c>
    </row>
    <row r="5280" spans="1:2" x14ac:dyDescent="0.2">
      <c r="A5280" t="s">
        <v>5313</v>
      </c>
      <c r="B5280" t="s">
        <v>3611</v>
      </c>
    </row>
    <row r="5281" spans="1:2" x14ac:dyDescent="0.2">
      <c r="A5281" t="s">
        <v>5314</v>
      </c>
      <c r="B5281" t="s">
        <v>3611</v>
      </c>
    </row>
    <row r="5282" spans="1:2" x14ac:dyDescent="0.2">
      <c r="A5282" t="s">
        <v>5315</v>
      </c>
      <c r="B5282" t="s">
        <v>3611</v>
      </c>
    </row>
    <row r="5283" spans="1:2" x14ac:dyDescent="0.2">
      <c r="A5283" t="s">
        <v>5316</v>
      </c>
      <c r="B5283" t="s">
        <v>3611</v>
      </c>
    </row>
    <row r="5284" spans="1:2" x14ac:dyDescent="0.2">
      <c r="A5284" t="s">
        <v>5317</v>
      </c>
      <c r="B5284" t="s">
        <v>3611</v>
      </c>
    </row>
    <row r="5285" spans="1:2" x14ac:dyDescent="0.2">
      <c r="A5285" t="s">
        <v>5318</v>
      </c>
      <c r="B5285" t="s">
        <v>3611</v>
      </c>
    </row>
    <row r="5286" spans="1:2" x14ac:dyDescent="0.2">
      <c r="A5286" t="s">
        <v>5319</v>
      </c>
      <c r="B5286" t="s">
        <v>3611</v>
      </c>
    </row>
    <row r="5287" spans="1:2" x14ac:dyDescent="0.2">
      <c r="A5287" t="s">
        <v>5320</v>
      </c>
      <c r="B5287" t="s">
        <v>3611</v>
      </c>
    </row>
    <row r="5288" spans="1:2" x14ac:dyDescent="0.2">
      <c r="A5288" t="s">
        <v>5321</v>
      </c>
      <c r="B5288" t="s">
        <v>3611</v>
      </c>
    </row>
    <row r="5289" spans="1:2" x14ac:dyDescent="0.2">
      <c r="A5289" t="s">
        <v>5322</v>
      </c>
      <c r="B5289" t="s">
        <v>3611</v>
      </c>
    </row>
    <row r="5290" spans="1:2" x14ac:dyDescent="0.2">
      <c r="A5290" t="s">
        <v>5323</v>
      </c>
      <c r="B5290" t="s">
        <v>3611</v>
      </c>
    </row>
    <row r="5291" spans="1:2" x14ac:dyDescent="0.2">
      <c r="A5291" t="s">
        <v>5324</v>
      </c>
      <c r="B5291" t="s">
        <v>3611</v>
      </c>
    </row>
    <row r="5292" spans="1:2" x14ac:dyDescent="0.2">
      <c r="A5292" t="s">
        <v>5325</v>
      </c>
      <c r="B5292" t="s">
        <v>3611</v>
      </c>
    </row>
    <row r="5293" spans="1:2" x14ac:dyDescent="0.2">
      <c r="A5293" t="s">
        <v>5326</v>
      </c>
      <c r="B5293" t="s">
        <v>3611</v>
      </c>
    </row>
    <row r="5294" spans="1:2" x14ac:dyDescent="0.2">
      <c r="A5294" t="s">
        <v>5327</v>
      </c>
      <c r="B5294" t="s">
        <v>3611</v>
      </c>
    </row>
    <row r="5295" spans="1:2" x14ac:dyDescent="0.2">
      <c r="A5295" t="s">
        <v>5328</v>
      </c>
      <c r="B5295" t="s">
        <v>3611</v>
      </c>
    </row>
    <row r="5296" spans="1:2" x14ac:dyDescent="0.2">
      <c r="A5296" t="s">
        <v>5329</v>
      </c>
      <c r="B5296" t="s">
        <v>3611</v>
      </c>
    </row>
    <row r="5297" spans="1:2" x14ac:dyDescent="0.2">
      <c r="A5297" t="s">
        <v>5330</v>
      </c>
      <c r="B5297" t="s">
        <v>3611</v>
      </c>
    </row>
    <row r="5298" spans="1:2" x14ac:dyDescent="0.2">
      <c r="A5298" t="s">
        <v>5331</v>
      </c>
      <c r="B5298" t="s">
        <v>3611</v>
      </c>
    </row>
    <row r="5299" spans="1:2" x14ac:dyDescent="0.2">
      <c r="A5299" t="s">
        <v>5332</v>
      </c>
      <c r="B5299" t="s">
        <v>3611</v>
      </c>
    </row>
    <row r="5300" spans="1:2" x14ac:dyDescent="0.2">
      <c r="A5300" t="s">
        <v>5333</v>
      </c>
      <c r="B5300" t="s">
        <v>3611</v>
      </c>
    </row>
    <row r="5301" spans="1:2" x14ac:dyDescent="0.2">
      <c r="A5301" t="s">
        <v>5334</v>
      </c>
      <c r="B5301" t="s">
        <v>3611</v>
      </c>
    </row>
    <row r="5302" spans="1:2" x14ac:dyDescent="0.2">
      <c r="A5302" t="s">
        <v>5335</v>
      </c>
      <c r="B5302" t="s">
        <v>3611</v>
      </c>
    </row>
    <row r="5303" spans="1:2" x14ac:dyDescent="0.2">
      <c r="A5303" t="s">
        <v>5336</v>
      </c>
      <c r="B5303" t="s">
        <v>3611</v>
      </c>
    </row>
    <row r="5304" spans="1:2" x14ac:dyDescent="0.2">
      <c r="A5304" t="s">
        <v>5337</v>
      </c>
      <c r="B5304" t="s">
        <v>3611</v>
      </c>
    </row>
    <row r="5305" spans="1:2" x14ac:dyDescent="0.2">
      <c r="A5305" t="s">
        <v>5338</v>
      </c>
      <c r="B5305" t="s">
        <v>3611</v>
      </c>
    </row>
    <row r="5306" spans="1:2" x14ac:dyDescent="0.2">
      <c r="A5306" t="s">
        <v>5339</v>
      </c>
      <c r="B5306" t="s">
        <v>3611</v>
      </c>
    </row>
    <row r="5307" spans="1:2" x14ac:dyDescent="0.2">
      <c r="A5307" t="s">
        <v>5340</v>
      </c>
      <c r="B5307" t="s">
        <v>3611</v>
      </c>
    </row>
    <row r="5308" spans="1:2" x14ac:dyDescent="0.2">
      <c r="A5308" t="s">
        <v>5341</v>
      </c>
      <c r="B5308" t="s">
        <v>3611</v>
      </c>
    </row>
    <row r="5309" spans="1:2" x14ac:dyDescent="0.2">
      <c r="A5309" t="s">
        <v>5342</v>
      </c>
      <c r="B5309" t="s">
        <v>3611</v>
      </c>
    </row>
    <row r="5310" spans="1:2" x14ac:dyDescent="0.2">
      <c r="A5310" t="s">
        <v>5343</v>
      </c>
      <c r="B5310" t="s">
        <v>3611</v>
      </c>
    </row>
    <row r="5311" spans="1:2" x14ac:dyDescent="0.2">
      <c r="A5311" t="s">
        <v>5344</v>
      </c>
      <c r="B5311" t="s">
        <v>3611</v>
      </c>
    </row>
    <row r="5312" spans="1:2" x14ac:dyDescent="0.2">
      <c r="A5312" t="s">
        <v>5345</v>
      </c>
      <c r="B5312" t="s">
        <v>3611</v>
      </c>
    </row>
    <row r="5313" spans="1:2" x14ac:dyDescent="0.2">
      <c r="A5313" t="s">
        <v>5346</v>
      </c>
      <c r="B5313" t="s">
        <v>3611</v>
      </c>
    </row>
    <row r="5314" spans="1:2" x14ac:dyDescent="0.2">
      <c r="A5314" t="s">
        <v>5347</v>
      </c>
      <c r="B5314" t="s">
        <v>3611</v>
      </c>
    </row>
    <row r="5315" spans="1:2" x14ac:dyDescent="0.2">
      <c r="A5315" t="s">
        <v>5348</v>
      </c>
      <c r="B5315" t="s">
        <v>3611</v>
      </c>
    </row>
    <row r="5316" spans="1:2" x14ac:dyDescent="0.2">
      <c r="A5316" t="s">
        <v>5349</v>
      </c>
      <c r="B5316" t="s">
        <v>3611</v>
      </c>
    </row>
    <row r="5317" spans="1:2" x14ac:dyDescent="0.2">
      <c r="A5317" t="s">
        <v>5350</v>
      </c>
      <c r="B5317" t="s">
        <v>3611</v>
      </c>
    </row>
    <row r="5318" spans="1:2" x14ac:dyDescent="0.2">
      <c r="A5318" t="s">
        <v>5351</v>
      </c>
      <c r="B5318" t="s">
        <v>3611</v>
      </c>
    </row>
    <row r="5319" spans="1:2" x14ac:dyDescent="0.2">
      <c r="A5319" t="s">
        <v>5352</v>
      </c>
      <c r="B5319" t="s">
        <v>3611</v>
      </c>
    </row>
    <row r="5320" spans="1:2" x14ac:dyDescent="0.2">
      <c r="A5320" t="s">
        <v>5353</v>
      </c>
      <c r="B5320" t="s">
        <v>3611</v>
      </c>
    </row>
    <row r="5321" spans="1:2" x14ac:dyDescent="0.2">
      <c r="A5321" t="s">
        <v>5354</v>
      </c>
      <c r="B5321" t="s">
        <v>3611</v>
      </c>
    </row>
    <row r="5322" spans="1:2" x14ac:dyDescent="0.2">
      <c r="A5322" t="s">
        <v>5355</v>
      </c>
      <c r="B5322" t="s">
        <v>3611</v>
      </c>
    </row>
    <row r="5323" spans="1:2" x14ac:dyDescent="0.2">
      <c r="A5323" t="s">
        <v>5356</v>
      </c>
      <c r="B5323" t="s">
        <v>3611</v>
      </c>
    </row>
    <row r="5324" spans="1:2" x14ac:dyDescent="0.2">
      <c r="A5324" t="s">
        <v>5357</v>
      </c>
      <c r="B5324" t="s">
        <v>3611</v>
      </c>
    </row>
    <row r="5325" spans="1:2" x14ac:dyDescent="0.2">
      <c r="A5325" t="s">
        <v>5358</v>
      </c>
      <c r="B5325" t="s">
        <v>3611</v>
      </c>
    </row>
    <row r="5326" spans="1:2" x14ac:dyDescent="0.2">
      <c r="A5326" t="s">
        <v>5359</v>
      </c>
      <c r="B5326" t="s">
        <v>3611</v>
      </c>
    </row>
    <row r="5327" spans="1:2" x14ac:dyDescent="0.2">
      <c r="A5327" t="s">
        <v>5360</v>
      </c>
      <c r="B5327" t="s">
        <v>3611</v>
      </c>
    </row>
    <row r="5328" spans="1:2" x14ac:dyDescent="0.2">
      <c r="A5328" t="s">
        <v>5361</v>
      </c>
      <c r="B5328" t="s">
        <v>3611</v>
      </c>
    </row>
    <row r="5329" spans="1:2" x14ac:dyDescent="0.2">
      <c r="A5329" t="s">
        <v>5362</v>
      </c>
      <c r="B5329" t="s">
        <v>3611</v>
      </c>
    </row>
    <row r="5330" spans="1:2" x14ac:dyDescent="0.2">
      <c r="A5330" t="s">
        <v>5363</v>
      </c>
      <c r="B5330" t="s">
        <v>3611</v>
      </c>
    </row>
    <row r="5331" spans="1:2" x14ac:dyDescent="0.2">
      <c r="A5331" t="s">
        <v>5364</v>
      </c>
      <c r="B5331" t="s">
        <v>3611</v>
      </c>
    </row>
    <row r="5332" spans="1:2" x14ac:dyDescent="0.2">
      <c r="A5332" t="s">
        <v>5365</v>
      </c>
      <c r="B5332" t="s">
        <v>3611</v>
      </c>
    </row>
    <row r="5333" spans="1:2" x14ac:dyDescent="0.2">
      <c r="A5333" t="s">
        <v>5366</v>
      </c>
      <c r="B5333" t="s">
        <v>3611</v>
      </c>
    </row>
    <row r="5334" spans="1:2" x14ac:dyDescent="0.2">
      <c r="A5334" t="s">
        <v>5367</v>
      </c>
      <c r="B5334" t="s">
        <v>3611</v>
      </c>
    </row>
    <row r="5335" spans="1:2" x14ac:dyDescent="0.2">
      <c r="A5335" t="s">
        <v>5368</v>
      </c>
      <c r="B5335" t="s">
        <v>3611</v>
      </c>
    </row>
    <row r="5336" spans="1:2" x14ac:dyDescent="0.2">
      <c r="A5336" t="s">
        <v>5369</v>
      </c>
      <c r="B5336" t="s">
        <v>3611</v>
      </c>
    </row>
    <row r="5337" spans="1:2" x14ac:dyDescent="0.2">
      <c r="A5337" t="s">
        <v>5370</v>
      </c>
      <c r="B5337" t="s">
        <v>3611</v>
      </c>
    </row>
    <row r="5338" spans="1:2" x14ac:dyDescent="0.2">
      <c r="A5338" t="s">
        <v>5371</v>
      </c>
      <c r="B5338" t="s">
        <v>3611</v>
      </c>
    </row>
    <row r="5339" spans="1:2" x14ac:dyDescent="0.2">
      <c r="A5339" t="s">
        <v>5372</v>
      </c>
      <c r="B5339" t="s">
        <v>3611</v>
      </c>
    </row>
    <row r="5340" spans="1:2" x14ac:dyDescent="0.2">
      <c r="A5340" t="s">
        <v>5373</v>
      </c>
      <c r="B5340" t="s">
        <v>3611</v>
      </c>
    </row>
    <row r="5341" spans="1:2" x14ac:dyDescent="0.2">
      <c r="A5341" t="s">
        <v>5374</v>
      </c>
      <c r="B5341" t="s">
        <v>3611</v>
      </c>
    </row>
    <row r="5342" spans="1:2" x14ac:dyDescent="0.2">
      <c r="A5342" t="s">
        <v>5375</v>
      </c>
      <c r="B5342" t="s">
        <v>3611</v>
      </c>
    </row>
    <row r="5343" spans="1:2" x14ac:dyDescent="0.2">
      <c r="A5343" t="s">
        <v>5376</v>
      </c>
      <c r="B5343" t="s">
        <v>3611</v>
      </c>
    </row>
    <row r="5344" spans="1:2" x14ac:dyDescent="0.2">
      <c r="A5344" t="s">
        <v>5377</v>
      </c>
      <c r="B5344" t="s">
        <v>3611</v>
      </c>
    </row>
    <row r="5345" spans="1:2" x14ac:dyDescent="0.2">
      <c r="A5345" t="s">
        <v>5378</v>
      </c>
      <c r="B5345" t="s">
        <v>3611</v>
      </c>
    </row>
    <row r="5346" spans="1:2" x14ac:dyDescent="0.2">
      <c r="A5346" t="s">
        <v>5379</v>
      </c>
      <c r="B5346" t="s">
        <v>3611</v>
      </c>
    </row>
    <row r="5347" spans="1:2" x14ac:dyDescent="0.2">
      <c r="A5347" t="s">
        <v>5380</v>
      </c>
      <c r="B5347" t="s">
        <v>3611</v>
      </c>
    </row>
    <row r="5348" spans="1:2" x14ac:dyDescent="0.2">
      <c r="A5348" t="s">
        <v>5381</v>
      </c>
      <c r="B5348" t="s">
        <v>3611</v>
      </c>
    </row>
    <row r="5349" spans="1:2" x14ac:dyDescent="0.2">
      <c r="A5349" t="s">
        <v>5382</v>
      </c>
      <c r="B5349" t="s">
        <v>3611</v>
      </c>
    </row>
    <row r="5350" spans="1:2" x14ac:dyDescent="0.2">
      <c r="A5350" t="s">
        <v>5383</v>
      </c>
      <c r="B5350" t="s">
        <v>3611</v>
      </c>
    </row>
    <row r="5351" spans="1:2" x14ac:dyDescent="0.2">
      <c r="A5351" t="s">
        <v>5384</v>
      </c>
      <c r="B5351" t="s">
        <v>3611</v>
      </c>
    </row>
    <row r="5352" spans="1:2" x14ac:dyDescent="0.2">
      <c r="A5352" t="s">
        <v>5385</v>
      </c>
      <c r="B5352" t="s">
        <v>3611</v>
      </c>
    </row>
    <row r="5353" spans="1:2" x14ac:dyDescent="0.2">
      <c r="A5353" t="s">
        <v>5386</v>
      </c>
      <c r="B5353" t="s">
        <v>3611</v>
      </c>
    </row>
    <row r="5354" spans="1:2" x14ac:dyDescent="0.2">
      <c r="A5354" t="s">
        <v>5387</v>
      </c>
      <c r="B5354" t="s">
        <v>3611</v>
      </c>
    </row>
    <row r="5355" spans="1:2" x14ac:dyDescent="0.2">
      <c r="A5355" t="s">
        <v>5388</v>
      </c>
      <c r="B5355" t="s">
        <v>3611</v>
      </c>
    </row>
    <row r="5356" spans="1:2" x14ac:dyDescent="0.2">
      <c r="A5356" t="s">
        <v>5389</v>
      </c>
      <c r="B5356" t="s">
        <v>3611</v>
      </c>
    </row>
    <row r="5357" spans="1:2" x14ac:dyDescent="0.2">
      <c r="A5357" t="s">
        <v>5390</v>
      </c>
      <c r="B5357" t="s">
        <v>3611</v>
      </c>
    </row>
    <row r="5358" spans="1:2" x14ac:dyDescent="0.2">
      <c r="A5358" t="s">
        <v>5391</v>
      </c>
      <c r="B5358" t="s">
        <v>3611</v>
      </c>
    </row>
    <row r="5359" spans="1:2" x14ac:dyDescent="0.2">
      <c r="A5359" t="s">
        <v>5392</v>
      </c>
      <c r="B5359" t="s">
        <v>3611</v>
      </c>
    </row>
    <row r="5360" spans="1:2" x14ac:dyDescent="0.2">
      <c r="A5360" t="s">
        <v>5393</v>
      </c>
      <c r="B5360" t="s">
        <v>3611</v>
      </c>
    </row>
    <row r="5361" spans="1:2" x14ac:dyDescent="0.2">
      <c r="A5361" t="s">
        <v>5394</v>
      </c>
      <c r="B5361" t="s">
        <v>3611</v>
      </c>
    </row>
    <row r="5362" spans="1:2" x14ac:dyDescent="0.2">
      <c r="A5362" t="s">
        <v>5395</v>
      </c>
      <c r="B5362" t="s">
        <v>3611</v>
      </c>
    </row>
    <row r="5363" spans="1:2" x14ac:dyDescent="0.2">
      <c r="A5363" t="s">
        <v>5396</v>
      </c>
      <c r="B5363" t="s">
        <v>3611</v>
      </c>
    </row>
    <row r="5364" spans="1:2" x14ac:dyDescent="0.2">
      <c r="A5364" t="s">
        <v>5397</v>
      </c>
      <c r="B5364" t="s">
        <v>3611</v>
      </c>
    </row>
    <row r="5365" spans="1:2" x14ac:dyDescent="0.2">
      <c r="A5365" t="s">
        <v>5398</v>
      </c>
      <c r="B5365" t="s">
        <v>3611</v>
      </c>
    </row>
    <row r="5366" spans="1:2" x14ac:dyDescent="0.2">
      <c r="A5366" t="s">
        <v>5399</v>
      </c>
      <c r="B5366" t="s">
        <v>3611</v>
      </c>
    </row>
    <row r="5367" spans="1:2" x14ac:dyDescent="0.2">
      <c r="A5367" t="s">
        <v>5400</v>
      </c>
      <c r="B5367" t="s">
        <v>3611</v>
      </c>
    </row>
    <row r="5368" spans="1:2" x14ac:dyDescent="0.2">
      <c r="A5368" t="s">
        <v>5401</v>
      </c>
      <c r="B5368" t="s">
        <v>3611</v>
      </c>
    </row>
    <row r="5369" spans="1:2" x14ac:dyDescent="0.2">
      <c r="A5369" t="s">
        <v>5402</v>
      </c>
      <c r="B5369" t="s">
        <v>3611</v>
      </c>
    </row>
    <row r="5370" spans="1:2" x14ac:dyDescent="0.2">
      <c r="A5370" t="s">
        <v>5403</v>
      </c>
      <c r="B5370" t="s">
        <v>3611</v>
      </c>
    </row>
    <row r="5371" spans="1:2" x14ac:dyDescent="0.2">
      <c r="A5371" t="s">
        <v>5404</v>
      </c>
      <c r="B5371" t="s">
        <v>3611</v>
      </c>
    </row>
    <row r="5372" spans="1:2" x14ac:dyDescent="0.2">
      <c r="A5372" t="s">
        <v>5405</v>
      </c>
      <c r="B5372" t="s">
        <v>3611</v>
      </c>
    </row>
    <row r="5373" spans="1:2" x14ac:dyDescent="0.2">
      <c r="A5373" t="s">
        <v>5406</v>
      </c>
      <c r="B5373" t="s">
        <v>3611</v>
      </c>
    </row>
    <row r="5374" spans="1:2" x14ac:dyDescent="0.2">
      <c r="A5374" t="s">
        <v>5407</v>
      </c>
      <c r="B5374" t="s">
        <v>3611</v>
      </c>
    </row>
    <row r="5375" spans="1:2" x14ac:dyDescent="0.2">
      <c r="A5375" t="s">
        <v>5408</v>
      </c>
      <c r="B5375" t="s">
        <v>3611</v>
      </c>
    </row>
    <row r="5376" spans="1:2" x14ac:dyDescent="0.2">
      <c r="A5376" t="s">
        <v>5409</v>
      </c>
      <c r="B5376" t="s">
        <v>3611</v>
      </c>
    </row>
    <row r="5377" spans="1:2" x14ac:dyDescent="0.2">
      <c r="A5377" t="s">
        <v>5410</v>
      </c>
      <c r="B5377" t="s">
        <v>3611</v>
      </c>
    </row>
    <row r="5378" spans="1:2" x14ac:dyDescent="0.2">
      <c r="A5378" t="s">
        <v>5411</v>
      </c>
      <c r="B5378" t="s">
        <v>3611</v>
      </c>
    </row>
    <row r="5379" spans="1:2" x14ac:dyDescent="0.2">
      <c r="A5379" t="s">
        <v>5412</v>
      </c>
      <c r="B5379" t="s">
        <v>3611</v>
      </c>
    </row>
    <row r="5380" spans="1:2" x14ac:dyDescent="0.2">
      <c r="A5380" t="s">
        <v>5413</v>
      </c>
      <c r="B5380" t="s">
        <v>3611</v>
      </c>
    </row>
    <row r="5381" spans="1:2" x14ac:dyDescent="0.2">
      <c r="A5381" t="s">
        <v>5414</v>
      </c>
      <c r="B5381" t="s">
        <v>3611</v>
      </c>
    </row>
    <row r="5382" spans="1:2" x14ac:dyDescent="0.2">
      <c r="A5382" t="s">
        <v>5415</v>
      </c>
      <c r="B5382" t="s">
        <v>3611</v>
      </c>
    </row>
    <row r="5383" spans="1:2" x14ac:dyDescent="0.2">
      <c r="A5383" t="s">
        <v>5416</v>
      </c>
      <c r="B5383" t="s">
        <v>3611</v>
      </c>
    </row>
    <row r="5384" spans="1:2" x14ac:dyDescent="0.2">
      <c r="A5384" t="s">
        <v>5417</v>
      </c>
      <c r="B5384" t="s">
        <v>3611</v>
      </c>
    </row>
    <row r="5385" spans="1:2" x14ac:dyDescent="0.2">
      <c r="A5385" t="s">
        <v>5418</v>
      </c>
      <c r="B5385" t="s">
        <v>3611</v>
      </c>
    </row>
    <row r="5386" spans="1:2" x14ac:dyDescent="0.2">
      <c r="A5386" t="s">
        <v>5419</v>
      </c>
      <c r="B5386" t="s">
        <v>3611</v>
      </c>
    </row>
    <row r="5387" spans="1:2" x14ac:dyDescent="0.2">
      <c r="A5387" t="s">
        <v>5420</v>
      </c>
      <c r="B5387" t="s">
        <v>3611</v>
      </c>
    </row>
    <row r="5388" spans="1:2" x14ac:dyDescent="0.2">
      <c r="A5388" t="s">
        <v>5421</v>
      </c>
      <c r="B5388" t="s">
        <v>3611</v>
      </c>
    </row>
    <row r="5389" spans="1:2" x14ac:dyDescent="0.2">
      <c r="A5389" t="s">
        <v>5422</v>
      </c>
      <c r="B5389" t="s">
        <v>3611</v>
      </c>
    </row>
    <row r="5390" spans="1:2" x14ac:dyDescent="0.2">
      <c r="A5390" t="s">
        <v>5423</v>
      </c>
      <c r="B5390" t="s">
        <v>3611</v>
      </c>
    </row>
    <row r="5391" spans="1:2" x14ac:dyDescent="0.2">
      <c r="A5391" t="s">
        <v>5424</v>
      </c>
      <c r="B5391" t="s">
        <v>3611</v>
      </c>
    </row>
    <row r="5392" spans="1:2" x14ac:dyDescent="0.2">
      <c r="A5392" t="s">
        <v>5425</v>
      </c>
      <c r="B5392" t="s">
        <v>3611</v>
      </c>
    </row>
    <row r="5393" spans="1:2" x14ac:dyDescent="0.2">
      <c r="A5393" t="s">
        <v>5426</v>
      </c>
      <c r="B5393" t="s">
        <v>3611</v>
      </c>
    </row>
    <row r="5394" spans="1:2" x14ac:dyDescent="0.2">
      <c r="A5394" t="s">
        <v>5427</v>
      </c>
      <c r="B5394" t="s">
        <v>3611</v>
      </c>
    </row>
    <row r="5395" spans="1:2" x14ac:dyDescent="0.2">
      <c r="A5395" t="s">
        <v>5428</v>
      </c>
      <c r="B5395" t="s">
        <v>3611</v>
      </c>
    </row>
    <row r="5396" spans="1:2" x14ac:dyDescent="0.2">
      <c r="A5396" t="s">
        <v>5429</v>
      </c>
      <c r="B5396" t="s">
        <v>3611</v>
      </c>
    </row>
    <row r="5397" spans="1:2" x14ac:dyDescent="0.2">
      <c r="A5397" t="s">
        <v>5430</v>
      </c>
      <c r="B5397" t="s">
        <v>3611</v>
      </c>
    </row>
    <row r="5398" spans="1:2" x14ac:dyDescent="0.2">
      <c r="A5398" t="s">
        <v>5431</v>
      </c>
      <c r="B5398" t="s">
        <v>3611</v>
      </c>
    </row>
    <row r="5399" spans="1:2" x14ac:dyDescent="0.2">
      <c r="A5399" t="s">
        <v>5432</v>
      </c>
      <c r="B5399" t="s">
        <v>3611</v>
      </c>
    </row>
    <row r="5400" spans="1:2" x14ac:dyDescent="0.2">
      <c r="A5400" t="s">
        <v>5433</v>
      </c>
      <c r="B5400" t="s">
        <v>3611</v>
      </c>
    </row>
    <row r="5401" spans="1:2" x14ac:dyDescent="0.2">
      <c r="A5401" t="s">
        <v>5434</v>
      </c>
      <c r="B5401" t="s">
        <v>3611</v>
      </c>
    </row>
    <row r="5402" spans="1:2" x14ac:dyDescent="0.2">
      <c r="A5402" t="s">
        <v>5435</v>
      </c>
      <c r="B5402" t="s">
        <v>3611</v>
      </c>
    </row>
    <row r="5403" spans="1:2" x14ac:dyDescent="0.2">
      <c r="A5403" t="s">
        <v>5436</v>
      </c>
      <c r="B5403" t="s">
        <v>3611</v>
      </c>
    </row>
    <row r="5404" spans="1:2" x14ac:dyDescent="0.2">
      <c r="A5404" t="s">
        <v>5437</v>
      </c>
      <c r="B5404" t="s">
        <v>3611</v>
      </c>
    </row>
    <row r="5405" spans="1:2" x14ac:dyDescent="0.2">
      <c r="A5405" t="s">
        <v>5438</v>
      </c>
      <c r="B5405" t="s">
        <v>3611</v>
      </c>
    </row>
    <row r="5406" spans="1:2" x14ac:dyDescent="0.2">
      <c r="A5406" t="s">
        <v>5439</v>
      </c>
      <c r="B5406" t="s">
        <v>3611</v>
      </c>
    </row>
    <row r="5407" spans="1:2" x14ac:dyDescent="0.2">
      <c r="A5407" t="s">
        <v>5440</v>
      </c>
      <c r="B5407" t="s">
        <v>3611</v>
      </c>
    </row>
    <row r="5408" spans="1:2" x14ac:dyDescent="0.2">
      <c r="A5408" t="s">
        <v>5441</v>
      </c>
      <c r="B5408" t="s">
        <v>3611</v>
      </c>
    </row>
    <row r="5409" spans="1:2" x14ac:dyDescent="0.2">
      <c r="A5409" t="s">
        <v>5442</v>
      </c>
      <c r="B5409" t="s">
        <v>3611</v>
      </c>
    </row>
    <row r="5410" spans="1:2" x14ac:dyDescent="0.2">
      <c r="A5410" t="s">
        <v>5443</v>
      </c>
      <c r="B5410" t="s">
        <v>3611</v>
      </c>
    </row>
    <row r="5411" spans="1:2" x14ac:dyDescent="0.2">
      <c r="A5411" t="s">
        <v>5444</v>
      </c>
      <c r="B5411" t="s">
        <v>3611</v>
      </c>
    </row>
    <row r="5412" spans="1:2" x14ac:dyDescent="0.2">
      <c r="A5412" t="s">
        <v>5445</v>
      </c>
      <c r="B5412" t="s">
        <v>3611</v>
      </c>
    </row>
    <row r="5413" spans="1:2" x14ac:dyDescent="0.2">
      <c r="A5413" t="s">
        <v>5446</v>
      </c>
      <c r="B5413" t="s">
        <v>3611</v>
      </c>
    </row>
    <row r="5414" spans="1:2" x14ac:dyDescent="0.2">
      <c r="A5414" t="s">
        <v>5447</v>
      </c>
      <c r="B5414" t="s">
        <v>3611</v>
      </c>
    </row>
    <row r="5415" spans="1:2" x14ac:dyDescent="0.2">
      <c r="A5415" t="s">
        <v>5448</v>
      </c>
      <c r="B5415" t="s">
        <v>3611</v>
      </c>
    </row>
    <row r="5416" spans="1:2" x14ac:dyDescent="0.2">
      <c r="A5416" t="s">
        <v>5449</v>
      </c>
      <c r="B5416" t="s">
        <v>3611</v>
      </c>
    </row>
    <row r="5417" spans="1:2" x14ac:dyDescent="0.2">
      <c r="A5417" t="s">
        <v>5450</v>
      </c>
      <c r="B5417" t="s">
        <v>3611</v>
      </c>
    </row>
    <row r="5418" spans="1:2" x14ac:dyDescent="0.2">
      <c r="A5418" t="s">
        <v>5451</v>
      </c>
      <c r="B5418" t="s">
        <v>3611</v>
      </c>
    </row>
    <row r="5419" spans="1:2" x14ac:dyDescent="0.2">
      <c r="A5419" t="s">
        <v>5452</v>
      </c>
      <c r="B5419" t="s">
        <v>3611</v>
      </c>
    </row>
    <row r="5420" spans="1:2" x14ac:dyDescent="0.2">
      <c r="A5420" t="s">
        <v>5453</v>
      </c>
      <c r="B5420" t="s">
        <v>3611</v>
      </c>
    </row>
    <row r="5421" spans="1:2" x14ac:dyDescent="0.2">
      <c r="A5421" t="s">
        <v>5454</v>
      </c>
      <c r="B5421" t="s">
        <v>3611</v>
      </c>
    </row>
    <row r="5422" spans="1:2" x14ac:dyDescent="0.2">
      <c r="A5422" t="s">
        <v>5455</v>
      </c>
      <c r="B5422" t="s">
        <v>3611</v>
      </c>
    </row>
    <row r="5423" spans="1:2" x14ac:dyDescent="0.2">
      <c r="A5423" t="s">
        <v>5456</v>
      </c>
      <c r="B5423" t="s">
        <v>3611</v>
      </c>
    </row>
    <row r="5424" spans="1:2" x14ac:dyDescent="0.2">
      <c r="A5424" t="s">
        <v>5457</v>
      </c>
      <c r="B5424" t="s">
        <v>3611</v>
      </c>
    </row>
    <row r="5425" spans="1:2" x14ac:dyDescent="0.2">
      <c r="A5425" t="s">
        <v>5458</v>
      </c>
      <c r="B5425" t="s">
        <v>3611</v>
      </c>
    </row>
    <row r="5426" spans="1:2" x14ac:dyDescent="0.2">
      <c r="A5426" t="s">
        <v>5459</v>
      </c>
      <c r="B5426" t="s">
        <v>3611</v>
      </c>
    </row>
    <row r="5427" spans="1:2" x14ac:dyDescent="0.2">
      <c r="A5427" t="s">
        <v>5460</v>
      </c>
      <c r="B5427" t="s">
        <v>3611</v>
      </c>
    </row>
    <row r="5428" spans="1:2" x14ac:dyDescent="0.2">
      <c r="A5428" t="s">
        <v>5461</v>
      </c>
      <c r="B5428" t="s">
        <v>3611</v>
      </c>
    </row>
    <row r="5429" spans="1:2" x14ac:dyDescent="0.2">
      <c r="A5429" t="s">
        <v>5462</v>
      </c>
      <c r="B5429" t="s">
        <v>3611</v>
      </c>
    </row>
    <row r="5430" spans="1:2" x14ac:dyDescent="0.2">
      <c r="A5430" t="s">
        <v>5463</v>
      </c>
      <c r="B5430" t="s">
        <v>3611</v>
      </c>
    </row>
    <row r="5431" spans="1:2" x14ac:dyDescent="0.2">
      <c r="A5431" t="s">
        <v>5464</v>
      </c>
      <c r="B5431" t="s">
        <v>3611</v>
      </c>
    </row>
    <row r="5432" spans="1:2" x14ac:dyDescent="0.2">
      <c r="A5432" t="s">
        <v>5465</v>
      </c>
      <c r="B5432" t="s">
        <v>3611</v>
      </c>
    </row>
    <row r="5433" spans="1:2" x14ac:dyDescent="0.2">
      <c r="A5433" t="s">
        <v>5466</v>
      </c>
      <c r="B5433" t="s">
        <v>3611</v>
      </c>
    </row>
    <row r="5434" spans="1:2" x14ac:dyDescent="0.2">
      <c r="A5434" t="s">
        <v>5467</v>
      </c>
      <c r="B5434" t="s">
        <v>3611</v>
      </c>
    </row>
    <row r="5435" spans="1:2" x14ac:dyDescent="0.2">
      <c r="A5435" t="s">
        <v>5468</v>
      </c>
      <c r="B5435" t="s">
        <v>3611</v>
      </c>
    </row>
    <row r="5436" spans="1:2" x14ac:dyDescent="0.2">
      <c r="A5436" t="s">
        <v>5469</v>
      </c>
      <c r="B5436" t="s">
        <v>3611</v>
      </c>
    </row>
    <row r="5437" spans="1:2" x14ac:dyDescent="0.2">
      <c r="A5437" t="s">
        <v>5470</v>
      </c>
      <c r="B5437" t="s">
        <v>3611</v>
      </c>
    </row>
    <row r="5438" spans="1:2" x14ac:dyDescent="0.2">
      <c r="A5438" t="s">
        <v>5471</v>
      </c>
      <c r="B5438" t="s">
        <v>3611</v>
      </c>
    </row>
    <row r="5439" spans="1:2" x14ac:dyDescent="0.2">
      <c r="A5439" t="s">
        <v>5472</v>
      </c>
      <c r="B5439" t="s">
        <v>3611</v>
      </c>
    </row>
    <row r="5440" spans="1:2" x14ac:dyDescent="0.2">
      <c r="A5440" t="s">
        <v>5473</v>
      </c>
      <c r="B5440" t="s">
        <v>3611</v>
      </c>
    </row>
    <row r="5441" spans="1:2" x14ac:dyDescent="0.2">
      <c r="A5441" t="s">
        <v>5474</v>
      </c>
      <c r="B5441" t="s">
        <v>3611</v>
      </c>
    </row>
    <row r="5442" spans="1:2" x14ac:dyDescent="0.2">
      <c r="A5442" t="s">
        <v>5475</v>
      </c>
      <c r="B5442" t="s">
        <v>3611</v>
      </c>
    </row>
    <row r="5443" spans="1:2" x14ac:dyDescent="0.2">
      <c r="A5443" t="s">
        <v>5476</v>
      </c>
      <c r="B5443" t="s">
        <v>3611</v>
      </c>
    </row>
    <row r="5444" spans="1:2" x14ac:dyDescent="0.2">
      <c r="A5444" t="s">
        <v>5477</v>
      </c>
      <c r="B5444" t="s">
        <v>3611</v>
      </c>
    </row>
    <row r="5445" spans="1:2" x14ac:dyDescent="0.2">
      <c r="A5445" t="s">
        <v>5478</v>
      </c>
      <c r="B5445" t="s">
        <v>3611</v>
      </c>
    </row>
    <row r="5446" spans="1:2" x14ac:dyDescent="0.2">
      <c r="A5446" t="s">
        <v>5479</v>
      </c>
      <c r="B5446" t="s">
        <v>3611</v>
      </c>
    </row>
    <row r="5447" spans="1:2" x14ac:dyDescent="0.2">
      <c r="A5447" t="s">
        <v>5480</v>
      </c>
      <c r="B5447" t="s">
        <v>3611</v>
      </c>
    </row>
    <row r="5448" spans="1:2" x14ac:dyDescent="0.2">
      <c r="A5448" t="s">
        <v>5481</v>
      </c>
      <c r="B5448" t="s">
        <v>3611</v>
      </c>
    </row>
    <row r="5449" spans="1:2" x14ac:dyDescent="0.2">
      <c r="A5449" t="s">
        <v>5482</v>
      </c>
      <c r="B5449" t="s">
        <v>3611</v>
      </c>
    </row>
    <row r="5450" spans="1:2" x14ac:dyDescent="0.2">
      <c r="A5450" t="s">
        <v>5483</v>
      </c>
      <c r="B5450" t="s">
        <v>3611</v>
      </c>
    </row>
    <row r="5451" spans="1:2" x14ac:dyDescent="0.2">
      <c r="A5451" t="s">
        <v>5484</v>
      </c>
      <c r="B5451" t="s">
        <v>3611</v>
      </c>
    </row>
    <row r="5452" spans="1:2" x14ac:dyDescent="0.2">
      <c r="A5452" t="s">
        <v>5485</v>
      </c>
      <c r="B5452" t="s">
        <v>3611</v>
      </c>
    </row>
    <row r="5453" spans="1:2" x14ac:dyDescent="0.2">
      <c r="A5453" t="s">
        <v>5486</v>
      </c>
      <c r="B5453" t="s">
        <v>3611</v>
      </c>
    </row>
    <row r="5454" spans="1:2" x14ac:dyDescent="0.2">
      <c r="A5454" t="s">
        <v>5487</v>
      </c>
      <c r="B5454" t="s">
        <v>3611</v>
      </c>
    </row>
    <row r="5455" spans="1:2" x14ac:dyDescent="0.2">
      <c r="A5455" t="s">
        <v>5488</v>
      </c>
      <c r="B5455" t="s">
        <v>3611</v>
      </c>
    </row>
    <row r="5456" spans="1:2" x14ac:dyDescent="0.2">
      <c r="A5456" t="s">
        <v>5489</v>
      </c>
      <c r="B5456" t="s">
        <v>3611</v>
      </c>
    </row>
    <row r="5457" spans="1:2" x14ac:dyDescent="0.2">
      <c r="A5457" t="s">
        <v>5490</v>
      </c>
      <c r="B5457" t="s">
        <v>3611</v>
      </c>
    </row>
    <row r="5458" spans="1:2" x14ac:dyDescent="0.2">
      <c r="A5458" t="s">
        <v>5491</v>
      </c>
      <c r="B5458" t="s">
        <v>3611</v>
      </c>
    </row>
    <row r="5459" spans="1:2" x14ac:dyDescent="0.2">
      <c r="A5459" t="s">
        <v>5492</v>
      </c>
      <c r="B5459" t="s">
        <v>3611</v>
      </c>
    </row>
    <row r="5460" spans="1:2" x14ac:dyDescent="0.2">
      <c r="A5460" t="s">
        <v>5493</v>
      </c>
      <c r="B5460" t="s">
        <v>3611</v>
      </c>
    </row>
    <row r="5461" spans="1:2" x14ac:dyDescent="0.2">
      <c r="A5461" t="s">
        <v>5494</v>
      </c>
      <c r="B5461" t="s">
        <v>3611</v>
      </c>
    </row>
    <row r="5462" spans="1:2" x14ac:dyDescent="0.2">
      <c r="A5462" t="s">
        <v>5495</v>
      </c>
      <c r="B5462" t="s">
        <v>3611</v>
      </c>
    </row>
    <row r="5463" spans="1:2" x14ac:dyDescent="0.2">
      <c r="A5463" t="s">
        <v>5496</v>
      </c>
      <c r="B5463" t="s">
        <v>3611</v>
      </c>
    </row>
    <row r="5464" spans="1:2" x14ac:dyDescent="0.2">
      <c r="A5464" t="s">
        <v>5497</v>
      </c>
      <c r="B5464" t="s">
        <v>3611</v>
      </c>
    </row>
    <row r="5465" spans="1:2" x14ac:dyDescent="0.2">
      <c r="A5465" t="s">
        <v>5498</v>
      </c>
      <c r="B5465" t="s">
        <v>3611</v>
      </c>
    </row>
    <row r="5466" spans="1:2" x14ac:dyDescent="0.2">
      <c r="A5466" t="s">
        <v>5499</v>
      </c>
      <c r="B5466" t="s">
        <v>3611</v>
      </c>
    </row>
    <row r="5467" spans="1:2" x14ac:dyDescent="0.2">
      <c r="A5467" t="s">
        <v>5500</v>
      </c>
      <c r="B5467" t="s">
        <v>3611</v>
      </c>
    </row>
    <row r="5468" spans="1:2" x14ac:dyDescent="0.2">
      <c r="A5468" t="s">
        <v>5501</v>
      </c>
      <c r="B5468" t="s">
        <v>3611</v>
      </c>
    </row>
    <row r="5469" spans="1:2" x14ac:dyDescent="0.2">
      <c r="A5469" t="s">
        <v>5502</v>
      </c>
      <c r="B5469" t="s">
        <v>3611</v>
      </c>
    </row>
    <row r="5470" spans="1:2" x14ac:dyDescent="0.2">
      <c r="A5470" t="s">
        <v>5503</v>
      </c>
      <c r="B5470" t="s">
        <v>3611</v>
      </c>
    </row>
    <row r="5471" spans="1:2" x14ac:dyDescent="0.2">
      <c r="A5471" t="s">
        <v>5504</v>
      </c>
      <c r="B5471" t="s">
        <v>3611</v>
      </c>
    </row>
    <row r="5472" spans="1:2" x14ac:dyDescent="0.2">
      <c r="A5472" t="s">
        <v>5505</v>
      </c>
      <c r="B5472" t="s">
        <v>3611</v>
      </c>
    </row>
    <row r="5473" spans="1:2" x14ac:dyDescent="0.2">
      <c r="A5473" t="s">
        <v>5506</v>
      </c>
      <c r="B5473" t="s">
        <v>3611</v>
      </c>
    </row>
    <row r="5474" spans="1:2" x14ac:dyDescent="0.2">
      <c r="A5474" t="s">
        <v>5507</v>
      </c>
      <c r="B5474" t="s">
        <v>3611</v>
      </c>
    </row>
    <row r="5475" spans="1:2" x14ac:dyDescent="0.2">
      <c r="A5475" t="s">
        <v>5508</v>
      </c>
      <c r="B5475" t="s">
        <v>3611</v>
      </c>
    </row>
    <row r="5476" spans="1:2" x14ac:dyDescent="0.2">
      <c r="A5476" t="s">
        <v>5509</v>
      </c>
      <c r="B5476" t="s">
        <v>3611</v>
      </c>
    </row>
    <row r="5477" spans="1:2" x14ac:dyDescent="0.2">
      <c r="A5477" t="s">
        <v>5510</v>
      </c>
      <c r="B5477" t="s">
        <v>3611</v>
      </c>
    </row>
    <row r="5478" spans="1:2" x14ac:dyDescent="0.2">
      <c r="A5478" t="s">
        <v>5511</v>
      </c>
      <c r="B5478" t="s">
        <v>3611</v>
      </c>
    </row>
    <row r="5479" spans="1:2" x14ac:dyDescent="0.2">
      <c r="A5479" t="s">
        <v>5512</v>
      </c>
      <c r="B5479" t="s">
        <v>3611</v>
      </c>
    </row>
    <row r="5480" spans="1:2" x14ac:dyDescent="0.2">
      <c r="A5480" t="s">
        <v>5513</v>
      </c>
      <c r="B5480" t="s">
        <v>3611</v>
      </c>
    </row>
    <row r="5481" spans="1:2" x14ac:dyDescent="0.2">
      <c r="A5481" t="s">
        <v>5514</v>
      </c>
      <c r="B5481" t="s">
        <v>3611</v>
      </c>
    </row>
    <row r="5482" spans="1:2" x14ac:dyDescent="0.2">
      <c r="A5482" t="s">
        <v>5515</v>
      </c>
      <c r="B5482" t="s">
        <v>3611</v>
      </c>
    </row>
    <row r="5483" spans="1:2" x14ac:dyDescent="0.2">
      <c r="A5483" t="s">
        <v>5516</v>
      </c>
      <c r="B5483" t="s">
        <v>3611</v>
      </c>
    </row>
    <row r="5484" spans="1:2" x14ac:dyDescent="0.2">
      <c r="A5484" t="s">
        <v>5517</v>
      </c>
      <c r="B5484" t="s">
        <v>3611</v>
      </c>
    </row>
    <row r="5485" spans="1:2" x14ac:dyDescent="0.2">
      <c r="A5485" t="s">
        <v>5518</v>
      </c>
      <c r="B5485" t="s">
        <v>3611</v>
      </c>
    </row>
    <row r="5486" spans="1:2" x14ac:dyDescent="0.2">
      <c r="A5486" t="s">
        <v>5519</v>
      </c>
      <c r="B5486" t="s">
        <v>3611</v>
      </c>
    </row>
    <row r="5487" spans="1:2" x14ac:dyDescent="0.2">
      <c r="A5487" t="s">
        <v>5520</v>
      </c>
      <c r="B5487" t="s">
        <v>3611</v>
      </c>
    </row>
    <row r="5488" spans="1:2" x14ac:dyDescent="0.2">
      <c r="A5488" t="s">
        <v>5521</v>
      </c>
      <c r="B5488" t="s">
        <v>3611</v>
      </c>
    </row>
    <row r="5489" spans="1:2" x14ac:dyDescent="0.2">
      <c r="A5489" t="s">
        <v>5522</v>
      </c>
      <c r="B5489" t="s">
        <v>3611</v>
      </c>
    </row>
    <row r="5490" spans="1:2" x14ac:dyDescent="0.2">
      <c r="A5490" t="s">
        <v>5523</v>
      </c>
      <c r="B5490" t="s">
        <v>3611</v>
      </c>
    </row>
    <row r="5491" spans="1:2" x14ac:dyDescent="0.2">
      <c r="A5491" t="s">
        <v>5524</v>
      </c>
      <c r="B5491" t="s">
        <v>3611</v>
      </c>
    </row>
    <row r="5492" spans="1:2" x14ac:dyDescent="0.2">
      <c r="A5492" t="s">
        <v>5525</v>
      </c>
      <c r="B5492" t="s">
        <v>3611</v>
      </c>
    </row>
    <row r="5493" spans="1:2" x14ac:dyDescent="0.2">
      <c r="A5493" t="s">
        <v>5526</v>
      </c>
      <c r="B5493" t="s">
        <v>3611</v>
      </c>
    </row>
    <row r="5494" spans="1:2" x14ac:dyDescent="0.2">
      <c r="A5494" t="s">
        <v>5527</v>
      </c>
      <c r="B5494" t="s">
        <v>3611</v>
      </c>
    </row>
    <row r="5495" spans="1:2" x14ac:dyDescent="0.2">
      <c r="A5495" t="s">
        <v>5528</v>
      </c>
      <c r="B5495" t="s">
        <v>3611</v>
      </c>
    </row>
    <row r="5496" spans="1:2" x14ac:dyDescent="0.2">
      <c r="A5496" t="s">
        <v>5529</v>
      </c>
      <c r="B5496" t="s">
        <v>3611</v>
      </c>
    </row>
    <row r="5497" spans="1:2" x14ac:dyDescent="0.2">
      <c r="A5497" t="s">
        <v>5530</v>
      </c>
      <c r="B5497" t="s">
        <v>3611</v>
      </c>
    </row>
    <row r="5498" spans="1:2" x14ac:dyDescent="0.2">
      <c r="A5498" t="s">
        <v>5531</v>
      </c>
      <c r="B5498" t="s">
        <v>3611</v>
      </c>
    </row>
    <row r="5499" spans="1:2" x14ac:dyDescent="0.2">
      <c r="A5499" t="s">
        <v>5532</v>
      </c>
      <c r="B5499" t="s">
        <v>3611</v>
      </c>
    </row>
    <row r="5500" spans="1:2" x14ac:dyDescent="0.2">
      <c r="A5500" t="s">
        <v>5533</v>
      </c>
      <c r="B5500" t="s">
        <v>3611</v>
      </c>
    </row>
    <row r="5501" spans="1:2" x14ac:dyDescent="0.2">
      <c r="A5501" t="s">
        <v>5534</v>
      </c>
      <c r="B5501" t="s">
        <v>3611</v>
      </c>
    </row>
    <row r="5502" spans="1:2" x14ac:dyDescent="0.2">
      <c r="A5502" t="s">
        <v>5535</v>
      </c>
      <c r="B5502" t="s">
        <v>3611</v>
      </c>
    </row>
    <row r="5503" spans="1:2" x14ac:dyDescent="0.2">
      <c r="A5503" t="s">
        <v>5536</v>
      </c>
      <c r="B5503" t="s">
        <v>3611</v>
      </c>
    </row>
    <row r="5504" spans="1:2" x14ac:dyDescent="0.2">
      <c r="A5504" t="s">
        <v>5537</v>
      </c>
      <c r="B5504" t="s">
        <v>3611</v>
      </c>
    </row>
    <row r="5505" spans="1:2" x14ac:dyDescent="0.2">
      <c r="A5505" t="s">
        <v>5538</v>
      </c>
      <c r="B5505" t="s">
        <v>3611</v>
      </c>
    </row>
    <row r="5506" spans="1:2" x14ac:dyDescent="0.2">
      <c r="A5506" t="s">
        <v>5539</v>
      </c>
      <c r="B5506" t="s">
        <v>3611</v>
      </c>
    </row>
    <row r="5507" spans="1:2" x14ac:dyDescent="0.2">
      <c r="A5507" t="s">
        <v>5540</v>
      </c>
      <c r="B5507" t="s">
        <v>3611</v>
      </c>
    </row>
    <row r="5508" spans="1:2" x14ac:dyDescent="0.2">
      <c r="A5508" t="s">
        <v>5541</v>
      </c>
      <c r="B5508" t="s">
        <v>3611</v>
      </c>
    </row>
    <row r="5509" spans="1:2" x14ac:dyDescent="0.2">
      <c r="A5509" t="s">
        <v>5542</v>
      </c>
      <c r="B5509" t="s">
        <v>3611</v>
      </c>
    </row>
    <row r="5510" spans="1:2" x14ac:dyDescent="0.2">
      <c r="A5510" t="s">
        <v>5543</v>
      </c>
      <c r="B5510" t="s">
        <v>3611</v>
      </c>
    </row>
    <row r="5511" spans="1:2" x14ac:dyDescent="0.2">
      <c r="A5511" t="s">
        <v>5544</v>
      </c>
      <c r="B5511" t="s">
        <v>3611</v>
      </c>
    </row>
    <row r="5512" spans="1:2" x14ac:dyDescent="0.2">
      <c r="A5512" t="s">
        <v>5545</v>
      </c>
      <c r="B5512" t="s">
        <v>3611</v>
      </c>
    </row>
    <row r="5513" spans="1:2" x14ac:dyDescent="0.2">
      <c r="A5513" t="s">
        <v>5546</v>
      </c>
      <c r="B5513" t="s">
        <v>3611</v>
      </c>
    </row>
    <row r="5514" spans="1:2" x14ac:dyDescent="0.2">
      <c r="A5514" t="s">
        <v>5547</v>
      </c>
      <c r="B5514" t="s">
        <v>3611</v>
      </c>
    </row>
    <row r="5515" spans="1:2" x14ac:dyDescent="0.2">
      <c r="A5515" t="s">
        <v>5548</v>
      </c>
      <c r="B5515" t="s">
        <v>3611</v>
      </c>
    </row>
    <row r="5516" spans="1:2" x14ac:dyDescent="0.2">
      <c r="A5516" t="s">
        <v>5549</v>
      </c>
      <c r="B5516" t="s">
        <v>3611</v>
      </c>
    </row>
    <row r="5517" spans="1:2" x14ac:dyDescent="0.2">
      <c r="A5517" t="s">
        <v>5550</v>
      </c>
      <c r="B5517" t="s">
        <v>3611</v>
      </c>
    </row>
    <row r="5518" spans="1:2" x14ac:dyDescent="0.2">
      <c r="A5518" t="s">
        <v>5551</v>
      </c>
      <c r="B5518" t="s">
        <v>3611</v>
      </c>
    </row>
    <row r="5519" spans="1:2" x14ac:dyDescent="0.2">
      <c r="A5519" t="s">
        <v>5552</v>
      </c>
      <c r="B5519" t="s">
        <v>3611</v>
      </c>
    </row>
    <row r="5520" spans="1:2" x14ac:dyDescent="0.2">
      <c r="A5520" t="s">
        <v>5553</v>
      </c>
      <c r="B5520" t="s">
        <v>3611</v>
      </c>
    </row>
    <row r="5521" spans="1:2" x14ac:dyDescent="0.2">
      <c r="A5521" t="s">
        <v>5554</v>
      </c>
      <c r="B5521" t="s">
        <v>3611</v>
      </c>
    </row>
    <row r="5522" spans="1:2" x14ac:dyDescent="0.2">
      <c r="A5522" t="s">
        <v>5555</v>
      </c>
      <c r="B5522" t="s">
        <v>3611</v>
      </c>
    </row>
    <row r="5523" spans="1:2" x14ac:dyDescent="0.2">
      <c r="A5523" t="s">
        <v>5556</v>
      </c>
      <c r="B5523" t="s">
        <v>3611</v>
      </c>
    </row>
    <row r="5524" spans="1:2" x14ac:dyDescent="0.2">
      <c r="A5524" t="s">
        <v>5557</v>
      </c>
      <c r="B5524" t="s">
        <v>3611</v>
      </c>
    </row>
    <row r="5525" spans="1:2" x14ac:dyDescent="0.2">
      <c r="A5525" t="s">
        <v>5558</v>
      </c>
      <c r="B5525" t="s">
        <v>3611</v>
      </c>
    </row>
    <row r="5526" spans="1:2" x14ac:dyDescent="0.2">
      <c r="A5526" t="s">
        <v>5559</v>
      </c>
      <c r="B5526" t="s">
        <v>3611</v>
      </c>
    </row>
    <row r="5527" spans="1:2" x14ac:dyDescent="0.2">
      <c r="A5527" t="s">
        <v>5560</v>
      </c>
      <c r="B5527" t="s">
        <v>3611</v>
      </c>
    </row>
    <row r="5528" spans="1:2" x14ac:dyDescent="0.2">
      <c r="A5528" t="s">
        <v>5561</v>
      </c>
      <c r="B5528" t="s">
        <v>3611</v>
      </c>
    </row>
    <row r="5529" spans="1:2" x14ac:dyDescent="0.2">
      <c r="A5529" t="s">
        <v>5562</v>
      </c>
      <c r="B5529" t="s">
        <v>3611</v>
      </c>
    </row>
    <row r="5530" spans="1:2" x14ac:dyDescent="0.2">
      <c r="A5530" t="s">
        <v>5563</v>
      </c>
      <c r="B5530" t="s">
        <v>3611</v>
      </c>
    </row>
    <row r="5531" spans="1:2" x14ac:dyDescent="0.2">
      <c r="A5531" t="s">
        <v>5564</v>
      </c>
      <c r="B5531" t="s">
        <v>3611</v>
      </c>
    </row>
    <row r="5532" spans="1:2" x14ac:dyDescent="0.2">
      <c r="A5532" t="s">
        <v>5565</v>
      </c>
      <c r="B5532" t="s">
        <v>3611</v>
      </c>
    </row>
    <row r="5533" spans="1:2" x14ac:dyDescent="0.2">
      <c r="A5533" t="s">
        <v>5566</v>
      </c>
      <c r="B5533" t="s">
        <v>3611</v>
      </c>
    </row>
    <row r="5534" spans="1:2" x14ac:dyDescent="0.2">
      <c r="A5534" t="s">
        <v>5567</v>
      </c>
      <c r="B5534" t="s">
        <v>3611</v>
      </c>
    </row>
    <row r="5535" spans="1:2" x14ac:dyDescent="0.2">
      <c r="A5535" t="s">
        <v>5568</v>
      </c>
      <c r="B5535" t="s">
        <v>3611</v>
      </c>
    </row>
    <row r="5536" spans="1:2" x14ac:dyDescent="0.2">
      <c r="A5536" t="s">
        <v>5569</v>
      </c>
      <c r="B5536" t="s">
        <v>3611</v>
      </c>
    </row>
    <row r="5537" spans="1:2" x14ac:dyDescent="0.2">
      <c r="A5537" t="s">
        <v>5570</v>
      </c>
      <c r="B5537" t="s">
        <v>3611</v>
      </c>
    </row>
    <row r="5538" spans="1:2" x14ac:dyDescent="0.2">
      <c r="A5538" t="s">
        <v>5571</v>
      </c>
      <c r="B5538" t="s">
        <v>3611</v>
      </c>
    </row>
    <row r="5539" spans="1:2" x14ac:dyDescent="0.2">
      <c r="A5539" t="s">
        <v>5572</v>
      </c>
      <c r="B5539" t="s">
        <v>3611</v>
      </c>
    </row>
    <row r="5540" spans="1:2" x14ac:dyDescent="0.2">
      <c r="A5540" t="s">
        <v>5573</v>
      </c>
      <c r="B5540" t="s">
        <v>3611</v>
      </c>
    </row>
    <row r="5541" spans="1:2" x14ac:dyDescent="0.2">
      <c r="A5541" t="s">
        <v>5574</v>
      </c>
      <c r="B5541" t="s">
        <v>3611</v>
      </c>
    </row>
    <row r="5542" spans="1:2" x14ac:dyDescent="0.2">
      <c r="A5542" t="s">
        <v>5575</v>
      </c>
      <c r="B5542" t="s">
        <v>3611</v>
      </c>
    </row>
    <row r="5543" spans="1:2" x14ac:dyDescent="0.2">
      <c r="A5543" t="s">
        <v>5576</v>
      </c>
      <c r="B5543" t="s">
        <v>3611</v>
      </c>
    </row>
    <row r="5544" spans="1:2" x14ac:dyDescent="0.2">
      <c r="A5544" t="s">
        <v>5577</v>
      </c>
      <c r="B5544" t="s">
        <v>3611</v>
      </c>
    </row>
    <row r="5545" spans="1:2" x14ac:dyDescent="0.2">
      <c r="A5545" t="s">
        <v>5578</v>
      </c>
      <c r="B5545" t="s">
        <v>3611</v>
      </c>
    </row>
    <row r="5546" spans="1:2" x14ac:dyDescent="0.2">
      <c r="A5546" t="s">
        <v>5579</v>
      </c>
      <c r="B5546" t="s">
        <v>3611</v>
      </c>
    </row>
    <row r="5547" spans="1:2" x14ac:dyDescent="0.2">
      <c r="A5547" t="s">
        <v>5580</v>
      </c>
      <c r="B5547" t="s">
        <v>3611</v>
      </c>
    </row>
    <row r="5548" spans="1:2" x14ac:dyDescent="0.2">
      <c r="A5548" t="s">
        <v>5581</v>
      </c>
      <c r="B5548" t="s">
        <v>3611</v>
      </c>
    </row>
    <row r="5549" spans="1:2" x14ac:dyDescent="0.2">
      <c r="A5549" t="s">
        <v>5582</v>
      </c>
      <c r="B5549" t="s">
        <v>3611</v>
      </c>
    </row>
    <row r="5550" spans="1:2" x14ac:dyDescent="0.2">
      <c r="A5550" t="s">
        <v>5583</v>
      </c>
      <c r="B5550" t="s">
        <v>3611</v>
      </c>
    </row>
    <row r="5551" spans="1:2" x14ac:dyDescent="0.2">
      <c r="A5551" t="s">
        <v>5584</v>
      </c>
      <c r="B5551" t="s">
        <v>3611</v>
      </c>
    </row>
    <row r="5552" spans="1:2" x14ac:dyDescent="0.2">
      <c r="A5552" t="s">
        <v>5585</v>
      </c>
      <c r="B5552" t="s">
        <v>3611</v>
      </c>
    </row>
    <row r="5553" spans="1:2" x14ac:dyDescent="0.2">
      <c r="A5553" t="s">
        <v>5586</v>
      </c>
      <c r="B5553" t="s">
        <v>3611</v>
      </c>
    </row>
    <row r="5554" spans="1:2" x14ac:dyDescent="0.2">
      <c r="A5554" t="s">
        <v>5587</v>
      </c>
      <c r="B5554" t="s">
        <v>3611</v>
      </c>
    </row>
    <row r="5555" spans="1:2" x14ac:dyDescent="0.2">
      <c r="A5555" t="s">
        <v>5588</v>
      </c>
      <c r="B5555" t="s">
        <v>3611</v>
      </c>
    </row>
    <row r="5556" spans="1:2" x14ac:dyDescent="0.2">
      <c r="A5556" t="s">
        <v>5589</v>
      </c>
      <c r="B5556" t="s">
        <v>3611</v>
      </c>
    </row>
    <row r="5557" spans="1:2" x14ac:dyDescent="0.2">
      <c r="A5557" t="s">
        <v>5590</v>
      </c>
      <c r="B5557" t="s">
        <v>3611</v>
      </c>
    </row>
    <row r="5558" spans="1:2" x14ac:dyDescent="0.2">
      <c r="A5558" t="s">
        <v>5591</v>
      </c>
      <c r="B5558" t="s">
        <v>3611</v>
      </c>
    </row>
    <row r="5559" spans="1:2" x14ac:dyDescent="0.2">
      <c r="A5559" t="s">
        <v>5592</v>
      </c>
      <c r="B5559" t="s">
        <v>3611</v>
      </c>
    </row>
    <row r="5560" spans="1:2" x14ac:dyDescent="0.2">
      <c r="A5560" t="s">
        <v>5593</v>
      </c>
      <c r="B5560" t="s">
        <v>3611</v>
      </c>
    </row>
    <row r="5561" spans="1:2" x14ac:dyDescent="0.2">
      <c r="A5561" t="s">
        <v>5594</v>
      </c>
      <c r="B5561" t="s">
        <v>3611</v>
      </c>
    </row>
    <row r="5562" spans="1:2" x14ac:dyDescent="0.2">
      <c r="A5562" t="s">
        <v>5595</v>
      </c>
      <c r="B5562" t="s">
        <v>3611</v>
      </c>
    </row>
    <row r="5563" spans="1:2" x14ac:dyDescent="0.2">
      <c r="A5563" t="s">
        <v>5596</v>
      </c>
      <c r="B5563" t="s">
        <v>3611</v>
      </c>
    </row>
    <row r="5564" spans="1:2" x14ac:dyDescent="0.2">
      <c r="A5564" t="s">
        <v>5597</v>
      </c>
      <c r="B5564" t="s">
        <v>3611</v>
      </c>
    </row>
    <row r="5565" spans="1:2" x14ac:dyDescent="0.2">
      <c r="A5565" t="s">
        <v>5598</v>
      </c>
      <c r="B5565" t="s">
        <v>3611</v>
      </c>
    </row>
    <row r="5566" spans="1:2" x14ac:dyDescent="0.2">
      <c r="A5566" t="s">
        <v>5599</v>
      </c>
      <c r="B5566" t="s">
        <v>3611</v>
      </c>
    </row>
    <row r="5567" spans="1:2" x14ac:dyDescent="0.2">
      <c r="A5567" t="s">
        <v>5600</v>
      </c>
      <c r="B5567" t="s">
        <v>3611</v>
      </c>
    </row>
    <row r="5568" spans="1:2" x14ac:dyDescent="0.2">
      <c r="A5568" t="s">
        <v>5601</v>
      </c>
      <c r="B5568" t="s">
        <v>3611</v>
      </c>
    </row>
    <row r="5569" spans="1:2" x14ac:dyDescent="0.2">
      <c r="A5569" t="s">
        <v>5602</v>
      </c>
      <c r="B5569" t="s">
        <v>3611</v>
      </c>
    </row>
    <row r="5570" spans="1:2" x14ac:dyDescent="0.2">
      <c r="A5570" t="s">
        <v>5603</v>
      </c>
      <c r="B5570" t="s">
        <v>3611</v>
      </c>
    </row>
    <row r="5571" spans="1:2" x14ac:dyDescent="0.2">
      <c r="A5571" t="s">
        <v>5604</v>
      </c>
      <c r="B5571" t="s">
        <v>3611</v>
      </c>
    </row>
    <row r="5572" spans="1:2" x14ac:dyDescent="0.2">
      <c r="A5572" t="s">
        <v>5605</v>
      </c>
      <c r="B5572" t="s">
        <v>3611</v>
      </c>
    </row>
    <row r="5573" spans="1:2" x14ac:dyDescent="0.2">
      <c r="A5573" t="s">
        <v>5606</v>
      </c>
      <c r="B5573" t="s">
        <v>3611</v>
      </c>
    </row>
    <row r="5574" spans="1:2" x14ac:dyDescent="0.2">
      <c r="A5574" t="s">
        <v>5607</v>
      </c>
      <c r="B5574" t="s">
        <v>3611</v>
      </c>
    </row>
    <row r="5575" spans="1:2" x14ac:dyDescent="0.2">
      <c r="A5575" t="s">
        <v>5608</v>
      </c>
      <c r="B5575" t="s">
        <v>3611</v>
      </c>
    </row>
    <row r="5576" spans="1:2" x14ac:dyDescent="0.2">
      <c r="A5576" t="s">
        <v>5609</v>
      </c>
      <c r="B5576" t="s">
        <v>3611</v>
      </c>
    </row>
    <row r="5577" spans="1:2" x14ac:dyDescent="0.2">
      <c r="A5577" t="s">
        <v>5610</v>
      </c>
      <c r="B5577" t="s">
        <v>3611</v>
      </c>
    </row>
    <row r="5578" spans="1:2" x14ac:dyDescent="0.2">
      <c r="A5578" t="s">
        <v>5611</v>
      </c>
      <c r="B5578" t="s">
        <v>3611</v>
      </c>
    </row>
    <row r="5579" spans="1:2" x14ac:dyDescent="0.2">
      <c r="A5579" t="s">
        <v>5612</v>
      </c>
      <c r="B5579" t="s">
        <v>3611</v>
      </c>
    </row>
    <row r="5580" spans="1:2" x14ac:dyDescent="0.2">
      <c r="A5580" t="s">
        <v>5613</v>
      </c>
      <c r="B5580" t="s">
        <v>3611</v>
      </c>
    </row>
    <row r="5581" spans="1:2" x14ac:dyDescent="0.2">
      <c r="A5581" t="s">
        <v>5614</v>
      </c>
      <c r="B5581" t="s">
        <v>3611</v>
      </c>
    </row>
    <row r="5582" spans="1:2" x14ac:dyDescent="0.2">
      <c r="A5582" t="s">
        <v>5615</v>
      </c>
      <c r="B5582" t="s">
        <v>3611</v>
      </c>
    </row>
    <row r="5583" spans="1:2" x14ac:dyDescent="0.2">
      <c r="A5583" t="s">
        <v>5616</v>
      </c>
      <c r="B5583" t="s">
        <v>3611</v>
      </c>
    </row>
    <row r="5584" spans="1:2" x14ac:dyDescent="0.2">
      <c r="A5584" t="s">
        <v>5617</v>
      </c>
      <c r="B5584" t="s">
        <v>3611</v>
      </c>
    </row>
    <row r="5585" spans="1:2" x14ac:dyDescent="0.2">
      <c r="A5585" t="s">
        <v>5618</v>
      </c>
      <c r="B5585" t="s">
        <v>3611</v>
      </c>
    </row>
    <row r="5586" spans="1:2" x14ac:dyDescent="0.2">
      <c r="A5586" t="s">
        <v>5619</v>
      </c>
      <c r="B5586" t="s">
        <v>3611</v>
      </c>
    </row>
    <row r="5587" spans="1:2" x14ac:dyDescent="0.2">
      <c r="A5587" t="s">
        <v>5620</v>
      </c>
      <c r="B5587" t="s">
        <v>3611</v>
      </c>
    </row>
    <row r="5588" spans="1:2" x14ac:dyDescent="0.2">
      <c r="A5588" t="s">
        <v>5621</v>
      </c>
      <c r="B5588" t="s">
        <v>3611</v>
      </c>
    </row>
    <row r="5589" spans="1:2" x14ac:dyDescent="0.2">
      <c r="A5589" t="s">
        <v>5622</v>
      </c>
      <c r="B5589" t="s">
        <v>3611</v>
      </c>
    </row>
    <row r="5590" spans="1:2" x14ac:dyDescent="0.2">
      <c r="A5590" t="s">
        <v>5623</v>
      </c>
      <c r="B5590" t="s">
        <v>3611</v>
      </c>
    </row>
    <row r="5591" spans="1:2" x14ac:dyDescent="0.2">
      <c r="A5591" t="s">
        <v>5624</v>
      </c>
      <c r="B5591" t="s">
        <v>3611</v>
      </c>
    </row>
    <row r="5592" spans="1:2" x14ac:dyDescent="0.2">
      <c r="A5592" t="s">
        <v>5625</v>
      </c>
      <c r="B5592" t="s">
        <v>3611</v>
      </c>
    </row>
    <row r="5593" spans="1:2" x14ac:dyDescent="0.2">
      <c r="A5593" t="s">
        <v>5626</v>
      </c>
      <c r="B5593" t="s">
        <v>3611</v>
      </c>
    </row>
    <row r="5594" spans="1:2" x14ac:dyDescent="0.2">
      <c r="A5594" t="s">
        <v>5627</v>
      </c>
      <c r="B5594" t="s">
        <v>3611</v>
      </c>
    </row>
    <row r="5595" spans="1:2" x14ac:dyDescent="0.2">
      <c r="A5595" t="s">
        <v>5628</v>
      </c>
      <c r="B5595" t="s">
        <v>3611</v>
      </c>
    </row>
    <row r="5596" spans="1:2" x14ac:dyDescent="0.2">
      <c r="A5596" t="s">
        <v>5629</v>
      </c>
      <c r="B5596" t="s">
        <v>3611</v>
      </c>
    </row>
    <row r="5597" spans="1:2" x14ac:dyDescent="0.2">
      <c r="A5597" t="s">
        <v>5630</v>
      </c>
      <c r="B5597" t="s">
        <v>3611</v>
      </c>
    </row>
    <row r="5598" spans="1:2" x14ac:dyDescent="0.2">
      <c r="A5598" t="s">
        <v>5631</v>
      </c>
      <c r="B5598" t="s">
        <v>3611</v>
      </c>
    </row>
    <row r="5599" spans="1:2" x14ac:dyDescent="0.2">
      <c r="A5599" t="s">
        <v>5632</v>
      </c>
      <c r="B5599" t="s">
        <v>3611</v>
      </c>
    </row>
    <row r="5600" spans="1:2" x14ac:dyDescent="0.2">
      <c r="A5600" t="s">
        <v>5633</v>
      </c>
      <c r="B5600" t="s">
        <v>3611</v>
      </c>
    </row>
    <row r="5601" spans="1:2" x14ac:dyDescent="0.2">
      <c r="A5601" t="s">
        <v>5634</v>
      </c>
      <c r="B5601" t="s">
        <v>3611</v>
      </c>
    </row>
    <row r="5602" spans="1:2" x14ac:dyDescent="0.2">
      <c r="A5602" t="s">
        <v>5635</v>
      </c>
      <c r="B5602" t="s">
        <v>3611</v>
      </c>
    </row>
    <row r="5603" spans="1:2" x14ac:dyDescent="0.2">
      <c r="A5603" t="s">
        <v>5636</v>
      </c>
      <c r="B5603" t="s">
        <v>3611</v>
      </c>
    </row>
    <row r="5604" spans="1:2" x14ac:dyDescent="0.2">
      <c r="A5604" t="s">
        <v>5637</v>
      </c>
      <c r="B5604" t="s">
        <v>3611</v>
      </c>
    </row>
    <row r="5605" spans="1:2" x14ac:dyDescent="0.2">
      <c r="A5605" t="s">
        <v>5638</v>
      </c>
      <c r="B5605" t="s">
        <v>3611</v>
      </c>
    </row>
    <row r="5606" spans="1:2" x14ac:dyDescent="0.2">
      <c r="A5606" t="s">
        <v>5639</v>
      </c>
      <c r="B5606" t="s">
        <v>3611</v>
      </c>
    </row>
    <row r="5607" spans="1:2" x14ac:dyDescent="0.2">
      <c r="A5607" t="s">
        <v>5640</v>
      </c>
      <c r="B5607" t="s">
        <v>3611</v>
      </c>
    </row>
    <row r="5608" spans="1:2" x14ac:dyDescent="0.2">
      <c r="A5608" t="s">
        <v>5641</v>
      </c>
      <c r="B5608" t="s">
        <v>3611</v>
      </c>
    </row>
    <row r="5609" spans="1:2" x14ac:dyDescent="0.2">
      <c r="A5609" t="s">
        <v>5642</v>
      </c>
      <c r="B5609" t="s">
        <v>3611</v>
      </c>
    </row>
    <row r="5610" spans="1:2" x14ac:dyDescent="0.2">
      <c r="A5610" t="s">
        <v>5643</v>
      </c>
      <c r="B5610" t="s">
        <v>3611</v>
      </c>
    </row>
    <row r="5611" spans="1:2" x14ac:dyDescent="0.2">
      <c r="A5611" t="s">
        <v>5644</v>
      </c>
      <c r="B5611" t="s">
        <v>3611</v>
      </c>
    </row>
    <row r="5612" spans="1:2" x14ac:dyDescent="0.2">
      <c r="A5612" t="s">
        <v>5645</v>
      </c>
      <c r="B5612" t="s">
        <v>3611</v>
      </c>
    </row>
    <row r="5613" spans="1:2" x14ac:dyDescent="0.2">
      <c r="A5613" t="s">
        <v>5646</v>
      </c>
      <c r="B5613" t="s">
        <v>3611</v>
      </c>
    </row>
    <row r="5614" spans="1:2" x14ac:dyDescent="0.2">
      <c r="A5614" t="s">
        <v>5647</v>
      </c>
      <c r="B5614" t="s">
        <v>3611</v>
      </c>
    </row>
    <row r="5615" spans="1:2" x14ac:dyDescent="0.2">
      <c r="A5615" t="s">
        <v>5648</v>
      </c>
      <c r="B5615" t="s">
        <v>3611</v>
      </c>
    </row>
    <row r="5616" spans="1:2" x14ac:dyDescent="0.2">
      <c r="A5616" t="s">
        <v>5649</v>
      </c>
      <c r="B5616" t="s">
        <v>3611</v>
      </c>
    </row>
    <row r="5617" spans="1:2" x14ac:dyDescent="0.2">
      <c r="A5617" t="s">
        <v>5650</v>
      </c>
      <c r="B5617" t="s">
        <v>3611</v>
      </c>
    </row>
    <row r="5618" spans="1:2" x14ac:dyDescent="0.2">
      <c r="A5618" t="s">
        <v>5651</v>
      </c>
      <c r="B5618" t="s">
        <v>3611</v>
      </c>
    </row>
    <row r="5619" spans="1:2" x14ac:dyDescent="0.2">
      <c r="A5619" t="s">
        <v>5652</v>
      </c>
      <c r="B5619" t="s">
        <v>3611</v>
      </c>
    </row>
    <row r="5620" spans="1:2" x14ac:dyDescent="0.2">
      <c r="A5620" t="s">
        <v>5653</v>
      </c>
      <c r="B5620" t="s">
        <v>3611</v>
      </c>
    </row>
    <row r="5621" spans="1:2" x14ac:dyDescent="0.2">
      <c r="A5621" t="s">
        <v>5654</v>
      </c>
      <c r="B5621" t="s">
        <v>3611</v>
      </c>
    </row>
    <row r="5622" spans="1:2" x14ac:dyDescent="0.2">
      <c r="A5622" t="s">
        <v>5655</v>
      </c>
      <c r="B5622" t="s">
        <v>3611</v>
      </c>
    </row>
    <row r="5623" spans="1:2" x14ac:dyDescent="0.2">
      <c r="A5623" t="s">
        <v>5656</v>
      </c>
      <c r="B5623" t="s">
        <v>3611</v>
      </c>
    </row>
    <row r="5624" spans="1:2" x14ac:dyDescent="0.2">
      <c r="A5624" t="s">
        <v>5657</v>
      </c>
      <c r="B5624" t="s">
        <v>3611</v>
      </c>
    </row>
    <row r="5625" spans="1:2" x14ac:dyDescent="0.2">
      <c r="A5625" t="s">
        <v>5658</v>
      </c>
      <c r="B5625" t="s">
        <v>3611</v>
      </c>
    </row>
    <row r="5626" spans="1:2" x14ac:dyDescent="0.2">
      <c r="A5626" t="s">
        <v>5659</v>
      </c>
      <c r="B5626" t="s">
        <v>3611</v>
      </c>
    </row>
    <row r="5627" spans="1:2" x14ac:dyDescent="0.2">
      <c r="A5627" t="s">
        <v>5660</v>
      </c>
      <c r="B5627" t="s">
        <v>3611</v>
      </c>
    </row>
    <row r="5628" spans="1:2" x14ac:dyDescent="0.2">
      <c r="A5628" t="s">
        <v>5661</v>
      </c>
      <c r="B5628" t="s">
        <v>3611</v>
      </c>
    </row>
    <row r="5629" spans="1:2" x14ac:dyDescent="0.2">
      <c r="A5629" t="s">
        <v>5662</v>
      </c>
      <c r="B5629" t="s">
        <v>3611</v>
      </c>
    </row>
    <row r="5630" spans="1:2" x14ac:dyDescent="0.2">
      <c r="A5630" t="s">
        <v>5663</v>
      </c>
      <c r="B5630" t="s">
        <v>3611</v>
      </c>
    </row>
    <row r="5631" spans="1:2" x14ac:dyDescent="0.2">
      <c r="A5631" t="s">
        <v>5664</v>
      </c>
      <c r="B5631" t="s">
        <v>3611</v>
      </c>
    </row>
    <row r="5632" spans="1:2" x14ac:dyDescent="0.2">
      <c r="A5632" t="s">
        <v>5665</v>
      </c>
      <c r="B5632" t="s">
        <v>3611</v>
      </c>
    </row>
    <row r="5633" spans="1:2" x14ac:dyDescent="0.2">
      <c r="A5633" t="s">
        <v>5666</v>
      </c>
      <c r="B5633" t="s">
        <v>3611</v>
      </c>
    </row>
    <row r="5634" spans="1:2" x14ac:dyDescent="0.2">
      <c r="A5634" t="s">
        <v>5667</v>
      </c>
      <c r="B5634" t="s">
        <v>3611</v>
      </c>
    </row>
    <row r="5635" spans="1:2" x14ac:dyDescent="0.2">
      <c r="A5635" t="s">
        <v>5668</v>
      </c>
      <c r="B5635" t="s">
        <v>3611</v>
      </c>
    </row>
    <row r="5636" spans="1:2" x14ac:dyDescent="0.2">
      <c r="A5636" t="s">
        <v>5669</v>
      </c>
      <c r="B5636" t="s">
        <v>3611</v>
      </c>
    </row>
    <row r="5637" spans="1:2" x14ac:dyDescent="0.2">
      <c r="A5637" t="s">
        <v>5670</v>
      </c>
      <c r="B5637" t="s">
        <v>3611</v>
      </c>
    </row>
    <row r="5638" spans="1:2" x14ac:dyDescent="0.2">
      <c r="A5638" t="s">
        <v>5671</v>
      </c>
      <c r="B5638" t="s">
        <v>3611</v>
      </c>
    </row>
    <row r="5639" spans="1:2" x14ac:dyDescent="0.2">
      <c r="A5639" t="s">
        <v>5672</v>
      </c>
      <c r="B5639" t="s">
        <v>3611</v>
      </c>
    </row>
    <row r="5640" spans="1:2" x14ac:dyDescent="0.2">
      <c r="A5640" t="s">
        <v>5673</v>
      </c>
      <c r="B5640" t="s">
        <v>3611</v>
      </c>
    </row>
    <row r="5641" spans="1:2" x14ac:dyDescent="0.2">
      <c r="A5641" t="s">
        <v>5674</v>
      </c>
      <c r="B5641" t="s">
        <v>3611</v>
      </c>
    </row>
    <row r="5642" spans="1:2" x14ac:dyDescent="0.2">
      <c r="A5642" t="s">
        <v>5675</v>
      </c>
      <c r="B5642" t="s">
        <v>3611</v>
      </c>
    </row>
    <row r="5643" spans="1:2" x14ac:dyDescent="0.2">
      <c r="A5643" t="s">
        <v>5676</v>
      </c>
      <c r="B5643" t="s">
        <v>3611</v>
      </c>
    </row>
    <row r="5644" spans="1:2" x14ac:dyDescent="0.2">
      <c r="A5644" t="s">
        <v>5677</v>
      </c>
      <c r="B5644" t="s">
        <v>3611</v>
      </c>
    </row>
    <row r="5645" spans="1:2" x14ac:dyDescent="0.2">
      <c r="A5645" t="s">
        <v>5678</v>
      </c>
      <c r="B5645" t="s">
        <v>3611</v>
      </c>
    </row>
    <row r="5646" spans="1:2" x14ac:dyDescent="0.2">
      <c r="A5646" t="s">
        <v>5679</v>
      </c>
      <c r="B5646" t="s">
        <v>3611</v>
      </c>
    </row>
    <row r="5647" spans="1:2" x14ac:dyDescent="0.2">
      <c r="A5647" t="s">
        <v>5680</v>
      </c>
      <c r="B5647" t="s">
        <v>3611</v>
      </c>
    </row>
    <row r="5648" spans="1:2" x14ac:dyDescent="0.2">
      <c r="A5648" t="s">
        <v>5681</v>
      </c>
      <c r="B5648" t="s">
        <v>3611</v>
      </c>
    </row>
    <row r="5649" spans="1:2" x14ac:dyDescent="0.2">
      <c r="A5649" t="s">
        <v>5682</v>
      </c>
      <c r="B5649" t="s">
        <v>3611</v>
      </c>
    </row>
    <row r="5650" spans="1:2" x14ac:dyDescent="0.2">
      <c r="A5650" t="s">
        <v>5683</v>
      </c>
      <c r="B5650" t="s">
        <v>3611</v>
      </c>
    </row>
    <row r="5651" spans="1:2" x14ac:dyDescent="0.2">
      <c r="A5651" t="s">
        <v>5684</v>
      </c>
      <c r="B5651" t="s">
        <v>3611</v>
      </c>
    </row>
    <row r="5652" spans="1:2" x14ac:dyDescent="0.2">
      <c r="A5652" t="s">
        <v>5685</v>
      </c>
      <c r="B5652" t="s">
        <v>3611</v>
      </c>
    </row>
    <row r="5653" spans="1:2" x14ac:dyDescent="0.2">
      <c r="A5653" t="s">
        <v>5686</v>
      </c>
      <c r="B5653" t="s">
        <v>3611</v>
      </c>
    </row>
    <row r="5654" spans="1:2" x14ac:dyDescent="0.2">
      <c r="A5654" t="s">
        <v>5687</v>
      </c>
      <c r="B5654" t="s">
        <v>3611</v>
      </c>
    </row>
    <row r="5655" spans="1:2" x14ac:dyDescent="0.2">
      <c r="A5655" t="s">
        <v>5688</v>
      </c>
      <c r="B5655" t="s">
        <v>3611</v>
      </c>
    </row>
    <row r="5656" spans="1:2" x14ac:dyDescent="0.2">
      <c r="A5656" t="s">
        <v>5689</v>
      </c>
      <c r="B5656" t="s">
        <v>3611</v>
      </c>
    </row>
    <row r="5657" spans="1:2" x14ac:dyDescent="0.2">
      <c r="A5657" t="s">
        <v>5690</v>
      </c>
      <c r="B5657" t="s">
        <v>3611</v>
      </c>
    </row>
    <row r="5658" spans="1:2" x14ac:dyDescent="0.2">
      <c r="A5658" t="s">
        <v>5691</v>
      </c>
      <c r="B5658" t="s">
        <v>3611</v>
      </c>
    </row>
    <row r="5659" spans="1:2" x14ac:dyDescent="0.2">
      <c r="A5659" t="s">
        <v>5692</v>
      </c>
      <c r="B5659" t="s">
        <v>3611</v>
      </c>
    </row>
    <row r="5660" spans="1:2" x14ac:dyDescent="0.2">
      <c r="A5660" t="s">
        <v>5693</v>
      </c>
      <c r="B5660" t="s">
        <v>3611</v>
      </c>
    </row>
    <row r="5661" spans="1:2" x14ac:dyDescent="0.2">
      <c r="A5661" t="s">
        <v>5694</v>
      </c>
      <c r="B5661" t="s">
        <v>3611</v>
      </c>
    </row>
    <row r="5662" spans="1:2" x14ac:dyDescent="0.2">
      <c r="A5662" t="s">
        <v>5695</v>
      </c>
      <c r="B5662" t="s">
        <v>3611</v>
      </c>
    </row>
    <row r="5663" spans="1:2" x14ac:dyDescent="0.2">
      <c r="A5663" t="s">
        <v>5696</v>
      </c>
      <c r="B5663" t="s">
        <v>3611</v>
      </c>
    </row>
    <row r="5664" spans="1:2" x14ac:dyDescent="0.2">
      <c r="A5664" t="s">
        <v>5697</v>
      </c>
      <c r="B5664" t="s">
        <v>3611</v>
      </c>
    </row>
    <row r="5665" spans="1:2" x14ac:dyDescent="0.2">
      <c r="A5665" t="s">
        <v>5698</v>
      </c>
      <c r="B5665" t="s">
        <v>3611</v>
      </c>
    </row>
    <row r="5666" spans="1:2" x14ac:dyDescent="0.2">
      <c r="A5666" t="s">
        <v>5699</v>
      </c>
      <c r="B5666" t="s">
        <v>3611</v>
      </c>
    </row>
    <row r="5667" spans="1:2" x14ac:dyDescent="0.2">
      <c r="A5667" t="s">
        <v>5700</v>
      </c>
      <c r="B5667" t="s">
        <v>3611</v>
      </c>
    </row>
    <row r="5668" spans="1:2" x14ac:dyDescent="0.2">
      <c r="A5668" t="s">
        <v>5701</v>
      </c>
      <c r="B5668" t="s">
        <v>3611</v>
      </c>
    </row>
    <row r="5669" spans="1:2" x14ac:dyDescent="0.2">
      <c r="A5669" t="s">
        <v>5702</v>
      </c>
      <c r="B5669" t="s">
        <v>3611</v>
      </c>
    </row>
    <row r="5670" spans="1:2" x14ac:dyDescent="0.2">
      <c r="A5670" t="s">
        <v>5703</v>
      </c>
      <c r="B5670" t="s">
        <v>3611</v>
      </c>
    </row>
    <row r="5671" spans="1:2" x14ac:dyDescent="0.2">
      <c r="A5671" t="s">
        <v>5704</v>
      </c>
      <c r="B5671" t="s">
        <v>3611</v>
      </c>
    </row>
    <row r="5672" spans="1:2" x14ac:dyDescent="0.2">
      <c r="A5672" t="s">
        <v>5705</v>
      </c>
      <c r="B5672" t="s">
        <v>3611</v>
      </c>
    </row>
    <row r="5673" spans="1:2" x14ac:dyDescent="0.2">
      <c r="A5673" t="s">
        <v>5706</v>
      </c>
      <c r="B5673" t="s">
        <v>3611</v>
      </c>
    </row>
    <row r="5674" spans="1:2" x14ac:dyDescent="0.2">
      <c r="A5674" t="s">
        <v>5707</v>
      </c>
      <c r="B5674" t="s">
        <v>3611</v>
      </c>
    </row>
    <row r="5675" spans="1:2" x14ac:dyDescent="0.2">
      <c r="A5675" t="s">
        <v>5708</v>
      </c>
      <c r="B5675" t="s">
        <v>3611</v>
      </c>
    </row>
    <row r="5676" spans="1:2" x14ac:dyDescent="0.2">
      <c r="A5676" t="s">
        <v>5709</v>
      </c>
      <c r="B5676" t="s">
        <v>3611</v>
      </c>
    </row>
    <row r="5677" spans="1:2" x14ac:dyDescent="0.2">
      <c r="A5677" t="s">
        <v>5710</v>
      </c>
      <c r="B5677" t="s">
        <v>3611</v>
      </c>
    </row>
    <row r="5678" spans="1:2" x14ac:dyDescent="0.2">
      <c r="A5678" t="s">
        <v>5711</v>
      </c>
      <c r="B5678" t="s">
        <v>3611</v>
      </c>
    </row>
    <row r="5679" spans="1:2" x14ac:dyDescent="0.2">
      <c r="A5679" t="s">
        <v>5712</v>
      </c>
      <c r="B5679" t="s">
        <v>3611</v>
      </c>
    </row>
    <row r="5680" spans="1:2" x14ac:dyDescent="0.2">
      <c r="A5680" t="s">
        <v>5713</v>
      </c>
      <c r="B5680" t="s">
        <v>3611</v>
      </c>
    </row>
    <row r="5681" spans="1:2" x14ac:dyDescent="0.2">
      <c r="A5681" t="s">
        <v>5714</v>
      </c>
      <c r="B5681" t="s">
        <v>3611</v>
      </c>
    </row>
    <row r="5682" spans="1:2" x14ac:dyDescent="0.2">
      <c r="A5682" t="s">
        <v>5715</v>
      </c>
      <c r="B5682" t="s">
        <v>3611</v>
      </c>
    </row>
    <row r="5683" spans="1:2" x14ac:dyDescent="0.2">
      <c r="A5683" t="s">
        <v>5716</v>
      </c>
      <c r="B5683" t="s">
        <v>3611</v>
      </c>
    </row>
    <row r="5684" spans="1:2" x14ac:dyDescent="0.2">
      <c r="A5684" t="s">
        <v>5717</v>
      </c>
      <c r="B5684" t="s">
        <v>3611</v>
      </c>
    </row>
    <row r="5685" spans="1:2" x14ac:dyDescent="0.2">
      <c r="A5685" t="s">
        <v>5718</v>
      </c>
      <c r="B5685" t="s">
        <v>3611</v>
      </c>
    </row>
    <row r="5686" spans="1:2" x14ac:dyDescent="0.2">
      <c r="A5686" t="s">
        <v>5719</v>
      </c>
      <c r="B5686" t="s">
        <v>3611</v>
      </c>
    </row>
    <row r="5687" spans="1:2" x14ac:dyDescent="0.2">
      <c r="A5687" t="s">
        <v>5720</v>
      </c>
      <c r="B5687" t="s">
        <v>3611</v>
      </c>
    </row>
    <row r="5688" spans="1:2" x14ac:dyDescent="0.2">
      <c r="A5688" t="s">
        <v>5721</v>
      </c>
      <c r="B5688" t="s">
        <v>3611</v>
      </c>
    </row>
    <row r="5689" spans="1:2" x14ac:dyDescent="0.2">
      <c r="A5689" t="s">
        <v>5722</v>
      </c>
      <c r="B5689" t="s">
        <v>3611</v>
      </c>
    </row>
    <row r="5690" spans="1:2" x14ac:dyDescent="0.2">
      <c r="A5690" t="s">
        <v>5723</v>
      </c>
      <c r="B5690" t="s">
        <v>3611</v>
      </c>
    </row>
    <row r="5691" spans="1:2" x14ac:dyDescent="0.2">
      <c r="A5691" t="s">
        <v>5724</v>
      </c>
      <c r="B5691" t="s">
        <v>3611</v>
      </c>
    </row>
    <row r="5692" spans="1:2" x14ac:dyDescent="0.2">
      <c r="A5692" t="s">
        <v>5725</v>
      </c>
      <c r="B5692" t="s">
        <v>3611</v>
      </c>
    </row>
    <row r="5693" spans="1:2" x14ac:dyDescent="0.2">
      <c r="A5693" t="s">
        <v>5726</v>
      </c>
      <c r="B5693" t="s">
        <v>3611</v>
      </c>
    </row>
    <row r="5694" spans="1:2" x14ac:dyDescent="0.2">
      <c r="A5694" t="s">
        <v>5727</v>
      </c>
      <c r="B5694" t="s">
        <v>3611</v>
      </c>
    </row>
    <row r="5695" spans="1:2" x14ac:dyDescent="0.2">
      <c r="A5695" t="s">
        <v>5728</v>
      </c>
      <c r="B5695" t="s">
        <v>3611</v>
      </c>
    </row>
    <row r="5696" spans="1:2" x14ac:dyDescent="0.2">
      <c r="A5696" t="s">
        <v>5729</v>
      </c>
      <c r="B5696" t="s">
        <v>3611</v>
      </c>
    </row>
    <row r="5697" spans="1:2" x14ac:dyDescent="0.2">
      <c r="A5697" t="s">
        <v>5730</v>
      </c>
      <c r="B5697" t="s">
        <v>3611</v>
      </c>
    </row>
    <row r="5698" spans="1:2" x14ac:dyDescent="0.2">
      <c r="A5698" t="s">
        <v>5731</v>
      </c>
      <c r="B5698" t="s">
        <v>3611</v>
      </c>
    </row>
    <row r="5699" spans="1:2" x14ac:dyDescent="0.2">
      <c r="A5699" t="s">
        <v>5732</v>
      </c>
      <c r="B5699" t="s">
        <v>3611</v>
      </c>
    </row>
    <row r="5700" spans="1:2" x14ac:dyDescent="0.2">
      <c r="A5700" t="s">
        <v>5733</v>
      </c>
      <c r="B5700" t="s">
        <v>3611</v>
      </c>
    </row>
    <row r="5701" spans="1:2" x14ac:dyDescent="0.2">
      <c r="A5701" t="s">
        <v>5734</v>
      </c>
      <c r="B5701" t="s">
        <v>3611</v>
      </c>
    </row>
    <row r="5702" spans="1:2" x14ac:dyDescent="0.2">
      <c r="A5702" t="s">
        <v>5735</v>
      </c>
      <c r="B5702" t="s">
        <v>3611</v>
      </c>
    </row>
    <row r="5703" spans="1:2" x14ac:dyDescent="0.2">
      <c r="A5703" t="s">
        <v>5736</v>
      </c>
      <c r="B5703" t="s">
        <v>3611</v>
      </c>
    </row>
    <row r="5704" spans="1:2" x14ac:dyDescent="0.2">
      <c r="A5704" t="s">
        <v>5737</v>
      </c>
      <c r="B5704" t="s">
        <v>3611</v>
      </c>
    </row>
    <row r="5705" spans="1:2" x14ac:dyDescent="0.2">
      <c r="A5705" t="s">
        <v>5738</v>
      </c>
      <c r="B5705" t="s">
        <v>3611</v>
      </c>
    </row>
    <row r="5706" spans="1:2" x14ac:dyDescent="0.2">
      <c r="A5706" t="s">
        <v>5739</v>
      </c>
      <c r="B5706" t="s">
        <v>3611</v>
      </c>
    </row>
    <row r="5707" spans="1:2" x14ac:dyDescent="0.2">
      <c r="A5707" t="s">
        <v>5740</v>
      </c>
      <c r="B5707" t="s">
        <v>3611</v>
      </c>
    </row>
    <row r="5708" spans="1:2" x14ac:dyDescent="0.2">
      <c r="A5708" t="s">
        <v>5741</v>
      </c>
      <c r="B5708" t="s">
        <v>3611</v>
      </c>
    </row>
    <row r="5709" spans="1:2" x14ac:dyDescent="0.2">
      <c r="A5709" t="s">
        <v>5742</v>
      </c>
      <c r="B5709" t="s">
        <v>3611</v>
      </c>
    </row>
    <row r="5710" spans="1:2" x14ac:dyDescent="0.2">
      <c r="A5710" t="s">
        <v>5743</v>
      </c>
      <c r="B5710" t="s">
        <v>3611</v>
      </c>
    </row>
    <row r="5711" spans="1:2" x14ac:dyDescent="0.2">
      <c r="A5711" t="s">
        <v>5744</v>
      </c>
      <c r="B5711" t="s">
        <v>3611</v>
      </c>
    </row>
    <row r="5712" spans="1:2" x14ac:dyDescent="0.2">
      <c r="A5712" t="s">
        <v>5745</v>
      </c>
      <c r="B5712" t="s">
        <v>3611</v>
      </c>
    </row>
    <row r="5713" spans="1:2" x14ac:dyDescent="0.2">
      <c r="A5713" t="s">
        <v>5746</v>
      </c>
      <c r="B5713" t="s">
        <v>3611</v>
      </c>
    </row>
    <row r="5714" spans="1:2" x14ac:dyDescent="0.2">
      <c r="A5714" t="s">
        <v>5747</v>
      </c>
      <c r="B5714" t="s">
        <v>3611</v>
      </c>
    </row>
    <row r="5715" spans="1:2" x14ac:dyDescent="0.2">
      <c r="A5715" t="s">
        <v>5748</v>
      </c>
      <c r="B5715" t="s">
        <v>3611</v>
      </c>
    </row>
    <row r="5716" spans="1:2" x14ac:dyDescent="0.2">
      <c r="A5716" t="s">
        <v>5749</v>
      </c>
      <c r="B5716" t="s">
        <v>3611</v>
      </c>
    </row>
    <row r="5717" spans="1:2" x14ac:dyDescent="0.2">
      <c r="A5717" t="s">
        <v>5750</v>
      </c>
      <c r="B5717" t="s">
        <v>3611</v>
      </c>
    </row>
    <row r="5718" spans="1:2" x14ac:dyDescent="0.2">
      <c r="A5718" t="s">
        <v>5751</v>
      </c>
      <c r="B5718" t="s">
        <v>3611</v>
      </c>
    </row>
    <row r="5719" spans="1:2" x14ac:dyDescent="0.2">
      <c r="A5719" t="s">
        <v>5752</v>
      </c>
      <c r="B5719" t="s">
        <v>3611</v>
      </c>
    </row>
    <row r="5720" spans="1:2" x14ac:dyDescent="0.2">
      <c r="A5720" t="s">
        <v>5753</v>
      </c>
      <c r="B5720" t="s">
        <v>3611</v>
      </c>
    </row>
    <row r="5721" spans="1:2" x14ac:dyDescent="0.2">
      <c r="A5721" t="s">
        <v>5754</v>
      </c>
      <c r="B5721" t="s">
        <v>3611</v>
      </c>
    </row>
    <row r="5722" spans="1:2" x14ac:dyDescent="0.2">
      <c r="A5722" t="s">
        <v>5755</v>
      </c>
      <c r="B5722" t="s">
        <v>3611</v>
      </c>
    </row>
    <row r="5723" spans="1:2" x14ac:dyDescent="0.2">
      <c r="A5723" t="s">
        <v>5756</v>
      </c>
      <c r="B5723" t="s">
        <v>3611</v>
      </c>
    </row>
    <row r="5724" spans="1:2" x14ac:dyDescent="0.2">
      <c r="A5724" t="s">
        <v>5757</v>
      </c>
      <c r="B5724" t="s">
        <v>3611</v>
      </c>
    </row>
    <row r="5725" spans="1:2" x14ac:dyDescent="0.2">
      <c r="A5725" t="s">
        <v>5758</v>
      </c>
      <c r="B5725" t="s">
        <v>3611</v>
      </c>
    </row>
    <row r="5726" spans="1:2" x14ac:dyDescent="0.2">
      <c r="A5726" t="s">
        <v>5759</v>
      </c>
      <c r="B5726" t="s">
        <v>3611</v>
      </c>
    </row>
    <row r="5727" spans="1:2" x14ac:dyDescent="0.2">
      <c r="A5727" t="s">
        <v>5760</v>
      </c>
      <c r="B5727" t="s">
        <v>3611</v>
      </c>
    </row>
    <row r="5728" spans="1:2" x14ac:dyDescent="0.2">
      <c r="A5728" t="s">
        <v>5761</v>
      </c>
      <c r="B5728" t="s">
        <v>3611</v>
      </c>
    </row>
    <row r="5729" spans="1:2" x14ac:dyDescent="0.2">
      <c r="A5729" t="s">
        <v>5762</v>
      </c>
      <c r="B5729" t="s">
        <v>3611</v>
      </c>
    </row>
    <row r="5730" spans="1:2" x14ac:dyDescent="0.2">
      <c r="A5730" t="s">
        <v>5763</v>
      </c>
      <c r="B5730" t="s">
        <v>3611</v>
      </c>
    </row>
    <row r="5731" spans="1:2" x14ac:dyDescent="0.2">
      <c r="A5731" t="s">
        <v>5764</v>
      </c>
      <c r="B5731" t="s">
        <v>3611</v>
      </c>
    </row>
    <row r="5732" spans="1:2" x14ac:dyDescent="0.2">
      <c r="A5732" t="s">
        <v>5765</v>
      </c>
      <c r="B5732" t="s">
        <v>3611</v>
      </c>
    </row>
    <row r="5733" spans="1:2" x14ac:dyDescent="0.2">
      <c r="A5733" t="s">
        <v>5766</v>
      </c>
      <c r="B5733" t="s">
        <v>3611</v>
      </c>
    </row>
    <row r="5734" spans="1:2" x14ac:dyDescent="0.2">
      <c r="A5734" t="s">
        <v>5767</v>
      </c>
      <c r="B5734" t="s">
        <v>3611</v>
      </c>
    </row>
    <row r="5735" spans="1:2" x14ac:dyDescent="0.2">
      <c r="A5735" t="s">
        <v>5768</v>
      </c>
      <c r="B5735" t="s">
        <v>3611</v>
      </c>
    </row>
    <row r="5736" spans="1:2" x14ac:dyDescent="0.2">
      <c r="A5736" t="s">
        <v>5769</v>
      </c>
      <c r="B5736" t="s">
        <v>3611</v>
      </c>
    </row>
    <row r="5737" spans="1:2" x14ac:dyDescent="0.2">
      <c r="A5737" t="s">
        <v>5770</v>
      </c>
      <c r="B5737" t="s">
        <v>3611</v>
      </c>
    </row>
    <row r="5738" spans="1:2" x14ac:dyDescent="0.2">
      <c r="A5738" t="s">
        <v>5771</v>
      </c>
      <c r="B5738" t="s">
        <v>3611</v>
      </c>
    </row>
    <row r="5739" spans="1:2" x14ac:dyDescent="0.2">
      <c r="A5739" t="s">
        <v>5772</v>
      </c>
      <c r="B5739" t="s">
        <v>3611</v>
      </c>
    </row>
    <row r="5740" spans="1:2" x14ac:dyDescent="0.2">
      <c r="A5740" t="s">
        <v>5773</v>
      </c>
      <c r="B5740" t="s">
        <v>3611</v>
      </c>
    </row>
    <row r="5741" spans="1:2" x14ac:dyDescent="0.2">
      <c r="A5741" t="s">
        <v>5774</v>
      </c>
      <c r="B5741" t="s">
        <v>3611</v>
      </c>
    </row>
    <row r="5742" spans="1:2" x14ac:dyDescent="0.2">
      <c r="A5742" t="s">
        <v>5775</v>
      </c>
      <c r="B5742" t="s">
        <v>3611</v>
      </c>
    </row>
    <row r="5743" spans="1:2" x14ac:dyDescent="0.2">
      <c r="A5743" t="s">
        <v>5776</v>
      </c>
      <c r="B5743" t="s">
        <v>3611</v>
      </c>
    </row>
    <row r="5744" spans="1:2" x14ac:dyDescent="0.2">
      <c r="A5744" t="s">
        <v>5777</v>
      </c>
      <c r="B5744" t="s">
        <v>3611</v>
      </c>
    </row>
    <row r="5745" spans="1:2" x14ac:dyDescent="0.2">
      <c r="A5745" t="s">
        <v>5778</v>
      </c>
      <c r="B5745" t="s">
        <v>3611</v>
      </c>
    </row>
    <row r="5746" spans="1:2" x14ac:dyDescent="0.2">
      <c r="A5746" t="s">
        <v>5779</v>
      </c>
      <c r="B5746" t="s">
        <v>3611</v>
      </c>
    </row>
    <row r="5747" spans="1:2" x14ac:dyDescent="0.2">
      <c r="A5747" t="s">
        <v>5780</v>
      </c>
      <c r="B5747" t="s">
        <v>3611</v>
      </c>
    </row>
    <row r="5748" spans="1:2" x14ac:dyDescent="0.2">
      <c r="A5748" t="s">
        <v>5781</v>
      </c>
      <c r="B5748" t="s">
        <v>3611</v>
      </c>
    </row>
    <row r="5749" spans="1:2" x14ac:dyDescent="0.2">
      <c r="A5749" t="s">
        <v>5782</v>
      </c>
      <c r="B5749" t="s">
        <v>3611</v>
      </c>
    </row>
    <row r="5750" spans="1:2" x14ac:dyDescent="0.2">
      <c r="A5750" t="s">
        <v>5783</v>
      </c>
      <c r="B5750" t="s">
        <v>3611</v>
      </c>
    </row>
    <row r="5751" spans="1:2" x14ac:dyDescent="0.2">
      <c r="A5751" t="s">
        <v>5784</v>
      </c>
      <c r="B5751" t="s">
        <v>3611</v>
      </c>
    </row>
    <row r="5752" spans="1:2" x14ac:dyDescent="0.2">
      <c r="A5752" t="s">
        <v>5785</v>
      </c>
      <c r="B5752" t="s">
        <v>3611</v>
      </c>
    </row>
    <row r="5753" spans="1:2" x14ac:dyDescent="0.2">
      <c r="A5753" t="s">
        <v>5786</v>
      </c>
      <c r="B5753" t="s">
        <v>3611</v>
      </c>
    </row>
    <row r="5754" spans="1:2" x14ac:dyDescent="0.2">
      <c r="A5754" t="s">
        <v>5787</v>
      </c>
      <c r="B5754" t="s">
        <v>3611</v>
      </c>
    </row>
    <row r="5755" spans="1:2" x14ac:dyDescent="0.2">
      <c r="A5755" t="s">
        <v>5788</v>
      </c>
      <c r="B5755" t="s">
        <v>3611</v>
      </c>
    </row>
    <row r="5756" spans="1:2" x14ac:dyDescent="0.2">
      <c r="A5756" t="s">
        <v>5789</v>
      </c>
      <c r="B5756" t="s">
        <v>3611</v>
      </c>
    </row>
    <row r="5757" spans="1:2" x14ac:dyDescent="0.2">
      <c r="A5757" t="s">
        <v>5790</v>
      </c>
      <c r="B5757" t="s">
        <v>3611</v>
      </c>
    </row>
    <row r="5758" spans="1:2" x14ac:dyDescent="0.2">
      <c r="A5758" t="s">
        <v>5791</v>
      </c>
      <c r="B5758" t="s">
        <v>3611</v>
      </c>
    </row>
    <row r="5759" spans="1:2" x14ac:dyDescent="0.2">
      <c r="A5759" t="s">
        <v>5792</v>
      </c>
      <c r="B5759" t="s">
        <v>3611</v>
      </c>
    </row>
    <row r="5760" spans="1:2" x14ac:dyDescent="0.2">
      <c r="A5760" t="s">
        <v>5793</v>
      </c>
      <c r="B5760" t="s">
        <v>3611</v>
      </c>
    </row>
    <row r="5761" spans="1:2" x14ac:dyDescent="0.2">
      <c r="A5761" t="s">
        <v>5794</v>
      </c>
      <c r="B5761" t="s">
        <v>3611</v>
      </c>
    </row>
    <row r="5762" spans="1:2" x14ac:dyDescent="0.2">
      <c r="A5762" t="s">
        <v>5795</v>
      </c>
      <c r="B5762" t="s">
        <v>3611</v>
      </c>
    </row>
    <row r="5763" spans="1:2" x14ac:dyDescent="0.2">
      <c r="A5763" t="s">
        <v>5796</v>
      </c>
      <c r="B5763" t="s">
        <v>3611</v>
      </c>
    </row>
    <row r="5764" spans="1:2" x14ac:dyDescent="0.2">
      <c r="A5764" t="s">
        <v>5797</v>
      </c>
      <c r="B5764" t="s">
        <v>3611</v>
      </c>
    </row>
    <row r="5765" spans="1:2" x14ac:dyDescent="0.2">
      <c r="A5765" t="s">
        <v>5798</v>
      </c>
      <c r="B5765" t="s">
        <v>3611</v>
      </c>
    </row>
    <row r="5766" spans="1:2" x14ac:dyDescent="0.2">
      <c r="A5766" t="s">
        <v>5799</v>
      </c>
      <c r="B5766" t="s">
        <v>3611</v>
      </c>
    </row>
    <row r="5767" spans="1:2" x14ac:dyDescent="0.2">
      <c r="A5767" t="s">
        <v>5800</v>
      </c>
      <c r="B5767" t="s">
        <v>3611</v>
      </c>
    </row>
    <row r="5768" spans="1:2" x14ac:dyDescent="0.2">
      <c r="A5768" t="s">
        <v>5801</v>
      </c>
      <c r="B5768" t="s">
        <v>3611</v>
      </c>
    </row>
    <row r="5769" spans="1:2" x14ac:dyDescent="0.2">
      <c r="A5769" t="s">
        <v>5802</v>
      </c>
      <c r="B5769" t="s">
        <v>3611</v>
      </c>
    </row>
    <row r="5770" spans="1:2" x14ac:dyDescent="0.2">
      <c r="A5770" t="s">
        <v>5803</v>
      </c>
      <c r="B5770" t="s">
        <v>3611</v>
      </c>
    </row>
    <row r="5771" spans="1:2" x14ac:dyDescent="0.2">
      <c r="A5771" t="s">
        <v>5804</v>
      </c>
      <c r="B5771" t="s">
        <v>3611</v>
      </c>
    </row>
    <row r="5772" spans="1:2" x14ac:dyDescent="0.2">
      <c r="A5772" t="s">
        <v>5805</v>
      </c>
      <c r="B5772" t="s">
        <v>3611</v>
      </c>
    </row>
    <row r="5773" spans="1:2" x14ac:dyDescent="0.2">
      <c r="A5773" t="s">
        <v>5806</v>
      </c>
      <c r="B5773" t="s">
        <v>3611</v>
      </c>
    </row>
    <row r="5774" spans="1:2" x14ac:dyDescent="0.2">
      <c r="A5774" t="s">
        <v>5807</v>
      </c>
      <c r="B5774" t="s">
        <v>3611</v>
      </c>
    </row>
    <row r="5775" spans="1:2" x14ac:dyDescent="0.2">
      <c r="A5775" t="s">
        <v>5808</v>
      </c>
      <c r="B5775" t="s">
        <v>3611</v>
      </c>
    </row>
    <row r="5776" spans="1:2" x14ac:dyDescent="0.2">
      <c r="A5776" t="s">
        <v>5809</v>
      </c>
      <c r="B5776" t="s">
        <v>3611</v>
      </c>
    </row>
    <row r="5777" spans="1:2" x14ac:dyDescent="0.2">
      <c r="A5777" t="s">
        <v>5810</v>
      </c>
      <c r="B5777" t="s">
        <v>3611</v>
      </c>
    </row>
    <row r="5778" spans="1:2" x14ac:dyDescent="0.2">
      <c r="A5778" t="s">
        <v>5811</v>
      </c>
      <c r="B5778" t="s">
        <v>3611</v>
      </c>
    </row>
    <row r="5779" spans="1:2" x14ac:dyDescent="0.2">
      <c r="A5779" t="s">
        <v>5812</v>
      </c>
      <c r="B5779" t="s">
        <v>3611</v>
      </c>
    </row>
    <row r="5780" spans="1:2" x14ac:dyDescent="0.2">
      <c r="A5780" t="s">
        <v>5813</v>
      </c>
      <c r="B5780" t="s">
        <v>3611</v>
      </c>
    </row>
    <row r="5781" spans="1:2" x14ac:dyDescent="0.2">
      <c r="A5781" t="s">
        <v>5814</v>
      </c>
      <c r="B5781" t="s">
        <v>3611</v>
      </c>
    </row>
    <row r="5782" spans="1:2" x14ac:dyDescent="0.2">
      <c r="A5782" t="s">
        <v>5815</v>
      </c>
      <c r="B5782" t="s">
        <v>3611</v>
      </c>
    </row>
    <row r="5783" spans="1:2" x14ac:dyDescent="0.2">
      <c r="A5783" t="s">
        <v>5816</v>
      </c>
      <c r="B5783" t="s">
        <v>3611</v>
      </c>
    </row>
    <row r="5784" spans="1:2" x14ac:dyDescent="0.2">
      <c r="A5784" t="s">
        <v>5817</v>
      </c>
      <c r="B5784" t="s">
        <v>3611</v>
      </c>
    </row>
    <row r="5785" spans="1:2" x14ac:dyDescent="0.2">
      <c r="A5785" t="s">
        <v>5818</v>
      </c>
      <c r="B5785" t="s">
        <v>3611</v>
      </c>
    </row>
    <row r="5786" spans="1:2" x14ac:dyDescent="0.2">
      <c r="A5786" t="s">
        <v>5819</v>
      </c>
      <c r="B5786" t="s">
        <v>3611</v>
      </c>
    </row>
    <row r="5787" spans="1:2" x14ac:dyDescent="0.2">
      <c r="A5787" t="s">
        <v>5820</v>
      </c>
      <c r="B5787" t="s">
        <v>3611</v>
      </c>
    </row>
    <row r="5788" spans="1:2" x14ac:dyDescent="0.2">
      <c r="A5788" t="s">
        <v>5821</v>
      </c>
      <c r="B5788" t="s">
        <v>3611</v>
      </c>
    </row>
    <row r="5789" spans="1:2" x14ac:dyDescent="0.2">
      <c r="A5789" t="s">
        <v>5822</v>
      </c>
      <c r="B5789" t="s">
        <v>3611</v>
      </c>
    </row>
    <row r="5790" spans="1:2" x14ac:dyDescent="0.2">
      <c r="A5790" t="s">
        <v>5823</v>
      </c>
      <c r="B5790" t="s">
        <v>3611</v>
      </c>
    </row>
    <row r="5791" spans="1:2" x14ac:dyDescent="0.2">
      <c r="A5791" t="s">
        <v>5824</v>
      </c>
      <c r="B5791" t="s">
        <v>3611</v>
      </c>
    </row>
    <row r="5792" spans="1:2" x14ac:dyDescent="0.2">
      <c r="A5792" t="s">
        <v>5825</v>
      </c>
      <c r="B5792" t="s">
        <v>3611</v>
      </c>
    </row>
    <row r="5793" spans="1:2" x14ac:dyDescent="0.2">
      <c r="A5793" t="s">
        <v>5826</v>
      </c>
      <c r="B5793" t="s">
        <v>3611</v>
      </c>
    </row>
    <row r="5794" spans="1:2" x14ac:dyDescent="0.2">
      <c r="A5794" t="s">
        <v>5827</v>
      </c>
      <c r="B5794" t="s">
        <v>3611</v>
      </c>
    </row>
    <row r="5795" spans="1:2" x14ac:dyDescent="0.2">
      <c r="A5795" t="s">
        <v>5828</v>
      </c>
      <c r="B5795" t="s">
        <v>3611</v>
      </c>
    </row>
    <row r="5796" spans="1:2" x14ac:dyDescent="0.2">
      <c r="A5796" t="s">
        <v>5829</v>
      </c>
      <c r="B5796" t="s">
        <v>3611</v>
      </c>
    </row>
    <row r="5797" spans="1:2" x14ac:dyDescent="0.2">
      <c r="A5797" t="s">
        <v>5830</v>
      </c>
      <c r="B5797" t="s">
        <v>3611</v>
      </c>
    </row>
    <row r="5798" spans="1:2" x14ac:dyDescent="0.2">
      <c r="A5798" t="s">
        <v>5831</v>
      </c>
      <c r="B5798" t="s">
        <v>3611</v>
      </c>
    </row>
    <row r="5799" spans="1:2" x14ac:dyDescent="0.2">
      <c r="A5799" t="s">
        <v>5832</v>
      </c>
      <c r="B5799" t="s">
        <v>3611</v>
      </c>
    </row>
    <row r="5800" spans="1:2" x14ac:dyDescent="0.2">
      <c r="A5800" t="s">
        <v>5833</v>
      </c>
      <c r="B5800" t="s">
        <v>3611</v>
      </c>
    </row>
    <row r="5801" spans="1:2" x14ac:dyDescent="0.2">
      <c r="A5801" t="s">
        <v>5834</v>
      </c>
      <c r="B5801" t="s">
        <v>3611</v>
      </c>
    </row>
    <row r="5802" spans="1:2" x14ac:dyDescent="0.2">
      <c r="A5802" t="s">
        <v>5835</v>
      </c>
      <c r="B5802" t="s">
        <v>3611</v>
      </c>
    </row>
    <row r="5803" spans="1:2" x14ac:dyDescent="0.2">
      <c r="A5803" t="s">
        <v>5836</v>
      </c>
      <c r="B5803" t="s">
        <v>3611</v>
      </c>
    </row>
    <row r="5804" spans="1:2" x14ac:dyDescent="0.2">
      <c r="A5804" t="s">
        <v>5837</v>
      </c>
      <c r="B5804" t="s">
        <v>3611</v>
      </c>
    </row>
    <row r="5805" spans="1:2" x14ac:dyDescent="0.2">
      <c r="A5805" t="s">
        <v>5838</v>
      </c>
      <c r="B5805" t="s">
        <v>3611</v>
      </c>
    </row>
    <row r="5806" spans="1:2" x14ac:dyDescent="0.2">
      <c r="A5806" t="s">
        <v>5839</v>
      </c>
      <c r="B5806" t="s">
        <v>3611</v>
      </c>
    </row>
    <row r="5807" spans="1:2" x14ac:dyDescent="0.2">
      <c r="A5807" t="s">
        <v>5840</v>
      </c>
      <c r="B5807" t="s">
        <v>3611</v>
      </c>
    </row>
    <row r="5808" spans="1:2" x14ac:dyDescent="0.2">
      <c r="A5808" t="s">
        <v>5841</v>
      </c>
      <c r="B5808" t="s">
        <v>3611</v>
      </c>
    </row>
    <row r="5809" spans="1:2" x14ac:dyDescent="0.2">
      <c r="A5809" t="s">
        <v>5842</v>
      </c>
      <c r="B5809" t="s">
        <v>3611</v>
      </c>
    </row>
    <row r="5810" spans="1:2" x14ac:dyDescent="0.2">
      <c r="A5810" t="s">
        <v>5843</v>
      </c>
      <c r="B5810" t="s">
        <v>3611</v>
      </c>
    </row>
    <row r="5811" spans="1:2" x14ac:dyDescent="0.2">
      <c r="A5811" t="s">
        <v>5844</v>
      </c>
      <c r="B5811" t="s">
        <v>3611</v>
      </c>
    </row>
    <row r="5812" spans="1:2" x14ac:dyDescent="0.2">
      <c r="A5812" t="s">
        <v>5845</v>
      </c>
      <c r="B5812" t="s">
        <v>3611</v>
      </c>
    </row>
    <row r="5813" spans="1:2" x14ac:dyDescent="0.2">
      <c r="A5813" t="s">
        <v>5846</v>
      </c>
      <c r="B5813" t="s">
        <v>3611</v>
      </c>
    </row>
    <row r="5814" spans="1:2" x14ac:dyDescent="0.2">
      <c r="A5814" t="s">
        <v>5847</v>
      </c>
      <c r="B5814" t="s">
        <v>3611</v>
      </c>
    </row>
    <row r="5815" spans="1:2" x14ac:dyDescent="0.2">
      <c r="A5815" t="s">
        <v>5848</v>
      </c>
      <c r="B5815" t="s">
        <v>3611</v>
      </c>
    </row>
    <row r="5816" spans="1:2" x14ac:dyDescent="0.2">
      <c r="A5816" t="s">
        <v>5849</v>
      </c>
      <c r="B5816" t="s">
        <v>3611</v>
      </c>
    </row>
    <row r="5817" spans="1:2" x14ac:dyDescent="0.2">
      <c r="A5817" t="s">
        <v>5850</v>
      </c>
      <c r="B5817" t="s">
        <v>3611</v>
      </c>
    </row>
    <row r="5818" spans="1:2" x14ac:dyDescent="0.2">
      <c r="A5818" t="s">
        <v>5851</v>
      </c>
      <c r="B5818" t="s">
        <v>3611</v>
      </c>
    </row>
    <row r="5819" spans="1:2" x14ac:dyDescent="0.2">
      <c r="A5819" t="s">
        <v>5852</v>
      </c>
      <c r="B5819" t="s">
        <v>3611</v>
      </c>
    </row>
    <row r="5820" spans="1:2" x14ac:dyDescent="0.2">
      <c r="A5820" t="s">
        <v>5853</v>
      </c>
      <c r="B5820" t="s">
        <v>3611</v>
      </c>
    </row>
    <row r="5821" spans="1:2" x14ac:dyDescent="0.2">
      <c r="A5821" t="s">
        <v>5854</v>
      </c>
      <c r="B5821" t="s">
        <v>3611</v>
      </c>
    </row>
    <row r="5822" spans="1:2" x14ac:dyDescent="0.2">
      <c r="A5822" t="s">
        <v>5855</v>
      </c>
      <c r="B5822" t="s">
        <v>3611</v>
      </c>
    </row>
    <row r="5823" spans="1:2" x14ac:dyDescent="0.2">
      <c r="A5823" t="s">
        <v>5856</v>
      </c>
      <c r="B5823" t="s">
        <v>3611</v>
      </c>
    </row>
    <row r="5824" spans="1:2" x14ac:dyDescent="0.2">
      <c r="A5824" t="s">
        <v>5857</v>
      </c>
      <c r="B5824" t="s">
        <v>3611</v>
      </c>
    </row>
    <row r="5825" spans="1:2" x14ac:dyDescent="0.2">
      <c r="A5825" t="s">
        <v>5858</v>
      </c>
      <c r="B5825" t="s">
        <v>3611</v>
      </c>
    </row>
    <row r="5826" spans="1:2" x14ac:dyDescent="0.2">
      <c r="A5826" t="s">
        <v>5859</v>
      </c>
      <c r="B5826" t="s">
        <v>3611</v>
      </c>
    </row>
    <row r="5827" spans="1:2" x14ac:dyDescent="0.2">
      <c r="A5827" t="s">
        <v>5860</v>
      </c>
      <c r="B5827" t="s">
        <v>3611</v>
      </c>
    </row>
    <row r="5828" spans="1:2" x14ac:dyDescent="0.2">
      <c r="A5828" t="s">
        <v>5861</v>
      </c>
      <c r="B5828" t="s">
        <v>3611</v>
      </c>
    </row>
    <row r="5829" spans="1:2" x14ac:dyDescent="0.2">
      <c r="A5829" t="s">
        <v>5862</v>
      </c>
      <c r="B5829" t="s">
        <v>3611</v>
      </c>
    </row>
    <row r="5830" spans="1:2" x14ac:dyDescent="0.2">
      <c r="A5830" t="s">
        <v>5863</v>
      </c>
      <c r="B5830" t="s">
        <v>3611</v>
      </c>
    </row>
    <row r="5831" spans="1:2" x14ac:dyDescent="0.2">
      <c r="A5831" t="s">
        <v>5864</v>
      </c>
      <c r="B5831" t="s">
        <v>3611</v>
      </c>
    </row>
    <row r="5832" spans="1:2" x14ac:dyDescent="0.2">
      <c r="A5832" t="s">
        <v>5865</v>
      </c>
      <c r="B5832" t="s">
        <v>3611</v>
      </c>
    </row>
    <row r="5833" spans="1:2" x14ac:dyDescent="0.2">
      <c r="A5833" t="s">
        <v>5866</v>
      </c>
      <c r="B5833" t="s">
        <v>3611</v>
      </c>
    </row>
    <row r="5834" spans="1:2" x14ac:dyDescent="0.2">
      <c r="A5834" t="s">
        <v>5867</v>
      </c>
      <c r="B5834" t="s">
        <v>3611</v>
      </c>
    </row>
    <row r="5835" spans="1:2" x14ac:dyDescent="0.2">
      <c r="A5835" t="s">
        <v>5868</v>
      </c>
      <c r="B5835" t="s">
        <v>3611</v>
      </c>
    </row>
    <row r="5836" spans="1:2" x14ac:dyDescent="0.2">
      <c r="A5836" t="s">
        <v>5869</v>
      </c>
      <c r="B5836" t="s">
        <v>3611</v>
      </c>
    </row>
    <row r="5837" spans="1:2" x14ac:dyDescent="0.2">
      <c r="A5837" t="s">
        <v>5870</v>
      </c>
      <c r="B5837" t="s">
        <v>3611</v>
      </c>
    </row>
    <row r="5838" spans="1:2" x14ac:dyDescent="0.2">
      <c r="A5838" t="s">
        <v>5871</v>
      </c>
      <c r="B5838" t="s">
        <v>3611</v>
      </c>
    </row>
    <row r="5839" spans="1:2" x14ac:dyDescent="0.2">
      <c r="A5839" t="s">
        <v>5872</v>
      </c>
      <c r="B5839" t="s">
        <v>3611</v>
      </c>
    </row>
    <row r="5840" spans="1:2" x14ac:dyDescent="0.2">
      <c r="A5840" t="s">
        <v>5873</v>
      </c>
      <c r="B5840" t="s">
        <v>3611</v>
      </c>
    </row>
    <row r="5841" spans="1:2" x14ac:dyDescent="0.2">
      <c r="A5841" t="s">
        <v>5874</v>
      </c>
      <c r="B5841" t="s">
        <v>3611</v>
      </c>
    </row>
    <row r="5842" spans="1:2" x14ac:dyDescent="0.2">
      <c r="A5842" t="s">
        <v>5875</v>
      </c>
      <c r="B5842" t="s">
        <v>3611</v>
      </c>
    </row>
    <row r="5843" spans="1:2" x14ac:dyDescent="0.2">
      <c r="A5843" t="s">
        <v>5876</v>
      </c>
      <c r="B5843" t="s">
        <v>3611</v>
      </c>
    </row>
    <row r="5844" spans="1:2" x14ac:dyDescent="0.2">
      <c r="A5844" t="s">
        <v>5877</v>
      </c>
      <c r="B5844" t="s">
        <v>3611</v>
      </c>
    </row>
    <row r="5845" spans="1:2" x14ac:dyDescent="0.2">
      <c r="A5845" t="s">
        <v>5878</v>
      </c>
      <c r="B5845" t="s">
        <v>3611</v>
      </c>
    </row>
    <row r="5846" spans="1:2" x14ac:dyDescent="0.2">
      <c r="A5846" t="s">
        <v>5879</v>
      </c>
      <c r="B5846" t="s">
        <v>3611</v>
      </c>
    </row>
    <row r="5847" spans="1:2" x14ac:dyDescent="0.2">
      <c r="A5847" t="s">
        <v>5880</v>
      </c>
      <c r="B5847" t="s">
        <v>3611</v>
      </c>
    </row>
    <row r="5848" spans="1:2" x14ac:dyDescent="0.2">
      <c r="A5848" t="s">
        <v>5881</v>
      </c>
      <c r="B5848" t="s">
        <v>3611</v>
      </c>
    </row>
    <row r="5849" spans="1:2" x14ac:dyDescent="0.2">
      <c r="A5849" t="s">
        <v>5882</v>
      </c>
      <c r="B5849" t="s">
        <v>3611</v>
      </c>
    </row>
    <row r="5850" spans="1:2" x14ac:dyDescent="0.2">
      <c r="A5850" t="s">
        <v>5883</v>
      </c>
      <c r="B5850" t="s">
        <v>3611</v>
      </c>
    </row>
    <row r="5851" spans="1:2" x14ac:dyDescent="0.2">
      <c r="A5851" t="s">
        <v>5884</v>
      </c>
      <c r="B5851" t="s">
        <v>3611</v>
      </c>
    </row>
    <row r="5852" spans="1:2" x14ac:dyDescent="0.2">
      <c r="A5852" t="s">
        <v>5885</v>
      </c>
      <c r="B5852" t="s">
        <v>3611</v>
      </c>
    </row>
    <row r="5853" spans="1:2" x14ac:dyDescent="0.2">
      <c r="A5853" t="s">
        <v>5886</v>
      </c>
      <c r="B5853" t="s">
        <v>3611</v>
      </c>
    </row>
    <row r="5854" spans="1:2" x14ac:dyDescent="0.2">
      <c r="A5854" t="s">
        <v>5887</v>
      </c>
      <c r="B5854" t="s">
        <v>3611</v>
      </c>
    </row>
    <row r="5855" spans="1:2" x14ac:dyDescent="0.2">
      <c r="A5855" t="s">
        <v>5888</v>
      </c>
      <c r="B5855" t="s">
        <v>3611</v>
      </c>
    </row>
    <row r="5856" spans="1:2" x14ac:dyDescent="0.2">
      <c r="A5856" t="s">
        <v>5889</v>
      </c>
      <c r="B5856" t="s">
        <v>3611</v>
      </c>
    </row>
    <row r="5857" spans="1:2" x14ac:dyDescent="0.2">
      <c r="A5857" t="s">
        <v>5890</v>
      </c>
      <c r="B5857" t="s">
        <v>3611</v>
      </c>
    </row>
    <row r="5858" spans="1:2" x14ac:dyDescent="0.2">
      <c r="A5858" t="s">
        <v>5891</v>
      </c>
      <c r="B5858" t="s">
        <v>3611</v>
      </c>
    </row>
    <row r="5859" spans="1:2" x14ac:dyDescent="0.2">
      <c r="A5859" t="s">
        <v>5892</v>
      </c>
      <c r="B5859" t="s">
        <v>3611</v>
      </c>
    </row>
    <row r="5860" spans="1:2" x14ac:dyDescent="0.2">
      <c r="A5860" t="s">
        <v>5893</v>
      </c>
      <c r="B5860" t="s">
        <v>3611</v>
      </c>
    </row>
    <row r="5861" spans="1:2" x14ac:dyDescent="0.2">
      <c r="A5861" t="s">
        <v>5894</v>
      </c>
      <c r="B5861" t="s">
        <v>3611</v>
      </c>
    </row>
    <row r="5862" spans="1:2" x14ac:dyDescent="0.2">
      <c r="A5862" t="s">
        <v>5895</v>
      </c>
      <c r="B5862" t="s">
        <v>3611</v>
      </c>
    </row>
    <row r="5863" spans="1:2" x14ac:dyDescent="0.2">
      <c r="A5863" t="s">
        <v>5896</v>
      </c>
      <c r="B5863" t="s">
        <v>3611</v>
      </c>
    </row>
    <row r="5864" spans="1:2" x14ac:dyDescent="0.2">
      <c r="A5864" t="s">
        <v>5897</v>
      </c>
      <c r="B5864" t="s">
        <v>3611</v>
      </c>
    </row>
    <row r="5865" spans="1:2" x14ac:dyDescent="0.2">
      <c r="A5865" t="s">
        <v>5898</v>
      </c>
      <c r="B5865" t="s">
        <v>3611</v>
      </c>
    </row>
    <row r="5866" spans="1:2" x14ac:dyDescent="0.2">
      <c r="A5866" t="s">
        <v>5899</v>
      </c>
      <c r="B5866" t="s">
        <v>3611</v>
      </c>
    </row>
    <row r="5867" spans="1:2" x14ac:dyDescent="0.2">
      <c r="A5867" t="s">
        <v>5900</v>
      </c>
      <c r="B5867" t="s">
        <v>3611</v>
      </c>
    </row>
    <row r="5868" spans="1:2" x14ac:dyDescent="0.2">
      <c r="A5868" t="s">
        <v>5901</v>
      </c>
      <c r="B5868" t="s">
        <v>3611</v>
      </c>
    </row>
    <row r="5869" spans="1:2" x14ac:dyDescent="0.2">
      <c r="A5869" t="s">
        <v>5902</v>
      </c>
      <c r="B5869" t="s">
        <v>3611</v>
      </c>
    </row>
    <row r="5870" spans="1:2" x14ac:dyDescent="0.2">
      <c r="A5870" t="s">
        <v>5903</v>
      </c>
      <c r="B5870" t="s">
        <v>3611</v>
      </c>
    </row>
    <row r="5871" spans="1:2" x14ac:dyDescent="0.2">
      <c r="A5871" t="s">
        <v>5904</v>
      </c>
      <c r="B5871" t="s">
        <v>3611</v>
      </c>
    </row>
    <row r="5872" spans="1:2" x14ac:dyDescent="0.2">
      <c r="A5872" t="s">
        <v>5905</v>
      </c>
      <c r="B5872" t="s">
        <v>3611</v>
      </c>
    </row>
    <row r="5873" spans="1:2" x14ac:dyDescent="0.2">
      <c r="A5873" t="s">
        <v>5906</v>
      </c>
      <c r="B5873" t="s">
        <v>3611</v>
      </c>
    </row>
    <row r="5874" spans="1:2" x14ac:dyDescent="0.2">
      <c r="A5874" t="s">
        <v>5907</v>
      </c>
      <c r="B5874" t="s">
        <v>3611</v>
      </c>
    </row>
    <row r="5875" spans="1:2" x14ac:dyDescent="0.2">
      <c r="A5875" t="s">
        <v>5908</v>
      </c>
      <c r="B5875" t="s">
        <v>3611</v>
      </c>
    </row>
    <row r="5876" spans="1:2" x14ac:dyDescent="0.2">
      <c r="A5876" t="s">
        <v>5909</v>
      </c>
      <c r="B5876" t="s">
        <v>3611</v>
      </c>
    </row>
    <row r="5877" spans="1:2" x14ac:dyDescent="0.2">
      <c r="A5877" t="s">
        <v>5910</v>
      </c>
      <c r="B5877" t="s">
        <v>3611</v>
      </c>
    </row>
    <row r="5878" spans="1:2" x14ac:dyDescent="0.2">
      <c r="A5878" t="s">
        <v>5911</v>
      </c>
      <c r="B5878" t="s">
        <v>3611</v>
      </c>
    </row>
    <row r="5879" spans="1:2" x14ac:dyDescent="0.2">
      <c r="A5879" t="s">
        <v>5912</v>
      </c>
      <c r="B5879" t="s">
        <v>3611</v>
      </c>
    </row>
    <row r="5880" spans="1:2" x14ac:dyDescent="0.2">
      <c r="A5880" t="s">
        <v>5913</v>
      </c>
      <c r="B5880" t="s">
        <v>3611</v>
      </c>
    </row>
    <row r="5881" spans="1:2" x14ac:dyDescent="0.2">
      <c r="A5881" t="s">
        <v>5914</v>
      </c>
      <c r="B5881" t="s">
        <v>3611</v>
      </c>
    </row>
    <row r="5882" spans="1:2" x14ac:dyDescent="0.2">
      <c r="A5882" t="s">
        <v>5915</v>
      </c>
      <c r="B5882" t="s">
        <v>3611</v>
      </c>
    </row>
    <row r="5883" spans="1:2" x14ac:dyDescent="0.2">
      <c r="A5883" t="s">
        <v>5916</v>
      </c>
      <c r="B5883" t="s">
        <v>3611</v>
      </c>
    </row>
    <row r="5884" spans="1:2" x14ac:dyDescent="0.2">
      <c r="A5884" t="s">
        <v>5917</v>
      </c>
      <c r="B5884" t="s">
        <v>3611</v>
      </c>
    </row>
    <row r="5885" spans="1:2" x14ac:dyDescent="0.2">
      <c r="A5885" t="s">
        <v>5918</v>
      </c>
      <c r="B5885" t="s">
        <v>3611</v>
      </c>
    </row>
    <row r="5886" spans="1:2" x14ac:dyDescent="0.2">
      <c r="A5886" t="s">
        <v>5919</v>
      </c>
      <c r="B5886" t="s">
        <v>3611</v>
      </c>
    </row>
    <row r="5887" spans="1:2" x14ac:dyDescent="0.2">
      <c r="A5887" t="s">
        <v>5920</v>
      </c>
      <c r="B5887" t="s">
        <v>3611</v>
      </c>
    </row>
    <row r="5888" spans="1:2" x14ac:dyDescent="0.2">
      <c r="A5888" t="s">
        <v>5921</v>
      </c>
      <c r="B5888" t="s">
        <v>3611</v>
      </c>
    </row>
    <row r="5889" spans="1:2" x14ac:dyDescent="0.2">
      <c r="A5889" t="s">
        <v>5922</v>
      </c>
      <c r="B5889" t="s">
        <v>3611</v>
      </c>
    </row>
    <row r="5890" spans="1:2" x14ac:dyDescent="0.2">
      <c r="A5890" t="s">
        <v>5923</v>
      </c>
      <c r="B5890" t="s">
        <v>3611</v>
      </c>
    </row>
    <row r="5891" spans="1:2" x14ac:dyDescent="0.2">
      <c r="A5891" t="s">
        <v>5924</v>
      </c>
      <c r="B5891" t="s">
        <v>3611</v>
      </c>
    </row>
    <row r="5892" spans="1:2" x14ac:dyDescent="0.2">
      <c r="A5892" t="s">
        <v>5925</v>
      </c>
      <c r="B5892" t="s">
        <v>3611</v>
      </c>
    </row>
    <row r="5893" spans="1:2" x14ac:dyDescent="0.2">
      <c r="A5893" t="s">
        <v>5926</v>
      </c>
      <c r="B5893" t="s">
        <v>3611</v>
      </c>
    </row>
    <row r="5894" spans="1:2" x14ac:dyDescent="0.2">
      <c r="A5894" t="s">
        <v>5927</v>
      </c>
      <c r="B5894" t="s">
        <v>3611</v>
      </c>
    </row>
    <row r="5895" spans="1:2" x14ac:dyDescent="0.2">
      <c r="A5895" t="s">
        <v>5928</v>
      </c>
      <c r="B5895" t="s">
        <v>3611</v>
      </c>
    </row>
    <row r="5896" spans="1:2" x14ac:dyDescent="0.2">
      <c r="A5896" t="s">
        <v>5929</v>
      </c>
      <c r="B5896" t="s">
        <v>3611</v>
      </c>
    </row>
    <row r="5897" spans="1:2" x14ac:dyDescent="0.2">
      <c r="A5897" t="s">
        <v>5930</v>
      </c>
      <c r="B5897" t="s">
        <v>3611</v>
      </c>
    </row>
    <row r="5898" spans="1:2" x14ac:dyDescent="0.2">
      <c r="A5898" t="s">
        <v>5931</v>
      </c>
      <c r="B5898" t="s">
        <v>3611</v>
      </c>
    </row>
    <row r="5899" spans="1:2" x14ac:dyDescent="0.2">
      <c r="A5899" t="s">
        <v>5932</v>
      </c>
      <c r="B5899" t="s">
        <v>3611</v>
      </c>
    </row>
    <row r="5900" spans="1:2" x14ac:dyDescent="0.2">
      <c r="A5900" t="s">
        <v>5933</v>
      </c>
      <c r="B5900" t="s">
        <v>3611</v>
      </c>
    </row>
    <row r="5901" spans="1:2" x14ac:dyDescent="0.2">
      <c r="A5901" t="s">
        <v>5934</v>
      </c>
      <c r="B5901" t="s">
        <v>3611</v>
      </c>
    </row>
    <row r="5902" spans="1:2" x14ac:dyDescent="0.2">
      <c r="A5902" t="s">
        <v>5935</v>
      </c>
      <c r="B5902" t="s">
        <v>3611</v>
      </c>
    </row>
    <row r="5903" spans="1:2" x14ac:dyDescent="0.2">
      <c r="A5903" t="s">
        <v>5936</v>
      </c>
      <c r="B5903" t="s">
        <v>3611</v>
      </c>
    </row>
    <row r="5904" spans="1:2" x14ac:dyDescent="0.2">
      <c r="A5904" t="s">
        <v>5937</v>
      </c>
      <c r="B5904" t="s">
        <v>3611</v>
      </c>
    </row>
    <row r="5905" spans="1:2" x14ac:dyDescent="0.2">
      <c r="A5905" t="s">
        <v>5938</v>
      </c>
      <c r="B5905" t="s">
        <v>3611</v>
      </c>
    </row>
    <row r="5906" spans="1:2" x14ac:dyDescent="0.2">
      <c r="A5906" t="s">
        <v>5939</v>
      </c>
      <c r="B5906" t="s">
        <v>3611</v>
      </c>
    </row>
    <row r="5907" spans="1:2" x14ac:dyDescent="0.2">
      <c r="A5907" t="s">
        <v>5940</v>
      </c>
      <c r="B5907" t="s">
        <v>3611</v>
      </c>
    </row>
    <row r="5908" spans="1:2" x14ac:dyDescent="0.2">
      <c r="A5908" t="s">
        <v>5941</v>
      </c>
      <c r="B5908" t="s">
        <v>3611</v>
      </c>
    </row>
    <row r="5909" spans="1:2" x14ac:dyDescent="0.2">
      <c r="A5909" t="s">
        <v>5942</v>
      </c>
      <c r="B5909" t="s">
        <v>3611</v>
      </c>
    </row>
    <row r="5910" spans="1:2" x14ac:dyDescent="0.2">
      <c r="A5910" t="s">
        <v>5943</v>
      </c>
      <c r="B5910" t="s">
        <v>3611</v>
      </c>
    </row>
    <row r="5911" spans="1:2" x14ac:dyDescent="0.2">
      <c r="A5911" t="s">
        <v>5944</v>
      </c>
      <c r="B5911" t="s">
        <v>3611</v>
      </c>
    </row>
    <row r="5912" spans="1:2" x14ac:dyDescent="0.2">
      <c r="A5912" t="s">
        <v>5945</v>
      </c>
      <c r="B5912" t="s">
        <v>3611</v>
      </c>
    </row>
    <row r="5913" spans="1:2" x14ac:dyDescent="0.2">
      <c r="A5913" t="s">
        <v>5946</v>
      </c>
      <c r="B5913" t="s">
        <v>3611</v>
      </c>
    </row>
    <row r="5914" spans="1:2" x14ac:dyDescent="0.2">
      <c r="A5914" t="s">
        <v>5947</v>
      </c>
      <c r="B5914" t="s">
        <v>3611</v>
      </c>
    </row>
    <row r="5915" spans="1:2" x14ac:dyDescent="0.2">
      <c r="A5915" t="s">
        <v>5948</v>
      </c>
      <c r="B5915" t="s">
        <v>3611</v>
      </c>
    </row>
    <row r="5916" spans="1:2" x14ac:dyDescent="0.2">
      <c r="A5916" t="s">
        <v>5949</v>
      </c>
      <c r="B5916" t="s">
        <v>3611</v>
      </c>
    </row>
    <row r="5917" spans="1:2" x14ac:dyDescent="0.2">
      <c r="A5917" t="s">
        <v>5950</v>
      </c>
      <c r="B5917" t="s">
        <v>3611</v>
      </c>
    </row>
    <row r="5918" spans="1:2" x14ac:dyDescent="0.2">
      <c r="A5918" t="s">
        <v>5951</v>
      </c>
      <c r="B5918" t="s">
        <v>3611</v>
      </c>
    </row>
    <row r="5919" spans="1:2" x14ac:dyDescent="0.2">
      <c r="A5919" t="s">
        <v>5952</v>
      </c>
      <c r="B5919" t="s">
        <v>3611</v>
      </c>
    </row>
    <row r="5920" spans="1:2" x14ac:dyDescent="0.2">
      <c r="A5920" t="s">
        <v>5953</v>
      </c>
      <c r="B5920" t="s">
        <v>3611</v>
      </c>
    </row>
    <row r="5921" spans="1:2" x14ac:dyDescent="0.2">
      <c r="A5921" t="s">
        <v>5954</v>
      </c>
      <c r="B5921" t="s">
        <v>3611</v>
      </c>
    </row>
    <row r="5922" spans="1:2" x14ac:dyDescent="0.2">
      <c r="A5922" t="s">
        <v>5955</v>
      </c>
      <c r="B5922" t="s">
        <v>3611</v>
      </c>
    </row>
    <row r="5923" spans="1:2" x14ac:dyDescent="0.2">
      <c r="A5923" t="s">
        <v>5956</v>
      </c>
      <c r="B5923" t="s">
        <v>3611</v>
      </c>
    </row>
    <row r="5924" spans="1:2" x14ac:dyDescent="0.2">
      <c r="A5924" t="s">
        <v>5957</v>
      </c>
      <c r="B5924" t="s">
        <v>3611</v>
      </c>
    </row>
    <row r="5925" spans="1:2" x14ac:dyDescent="0.2">
      <c r="A5925" t="s">
        <v>5958</v>
      </c>
      <c r="B5925" t="s">
        <v>3611</v>
      </c>
    </row>
    <row r="5926" spans="1:2" x14ac:dyDescent="0.2">
      <c r="A5926" t="s">
        <v>5959</v>
      </c>
      <c r="B5926" t="s">
        <v>3611</v>
      </c>
    </row>
    <row r="5927" spans="1:2" x14ac:dyDescent="0.2">
      <c r="A5927" t="s">
        <v>5960</v>
      </c>
      <c r="B5927" t="s">
        <v>3611</v>
      </c>
    </row>
    <row r="5928" spans="1:2" x14ac:dyDescent="0.2">
      <c r="A5928" t="s">
        <v>5961</v>
      </c>
      <c r="B5928" t="s">
        <v>3611</v>
      </c>
    </row>
    <row r="5929" spans="1:2" x14ac:dyDescent="0.2">
      <c r="A5929" t="s">
        <v>5962</v>
      </c>
      <c r="B5929" t="s">
        <v>3611</v>
      </c>
    </row>
    <row r="5930" spans="1:2" x14ac:dyDescent="0.2">
      <c r="A5930" t="s">
        <v>5963</v>
      </c>
      <c r="B5930" t="s">
        <v>3611</v>
      </c>
    </row>
    <row r="5931" spans="1:2" x14ac:dyDescent="0.2">
      <c r="A5931" t="s">
        <v>5964</v>
      </c>
      <c r="B5931" t="s">
        <v>3611</v>
      </c>
    </row>
    <row r="5932" spans="1:2" x14ac:dyDescent="0.2">
      <c r="A5932" t="s">
        <v>5965</v>
      </c>
      <c r="B5932" t="s">
        <v>3611</v>
      </c>
    </row>
    <row r="5933" spans="1:2" x14ac:dyDescent="0.2">
      <c r="A5933" t="s">
        <v>5966</v>
      </c>
      <c r="B5933" t="s">
        <v>3611</v>
      </c>
    </row>
    <row r="5934" spans="1:2" x14ac:dyDescent="0.2">
      <c r="A5934" t="s">
        <v>5967</v>
      </c>
      <c r="B5934" t="s">
        <v>3611</v>
      </c>
    </row>
    <row r="5935" spans="1:2" x14ac:dyDescent="0.2">
      <c r="A5935" t="s">
        <v>5968</v>
      </c>
      <c r="B5935" t="s">
        <v>3611</v>
      </c>
    </row>
    <row r="5936" spans="1:2" x14ac:dyDescent="0.2">
      <c r="A5936" t="s">
        <v>5969</v>
      </c>
      <c r="B5936" t="s">
        <v>3611</v>
      </c>
    </row>
    <row r="5937" spans="1:2" x14ac:dyDescent="0.2">
      <c r="A5937" t="s">
        <v>5970</v>
      </c>
      <c r="B5937" t="s">
        <v>3611</v>
      </c>
    </row>
    <row r="5938" spans="1:2" x14ac:dyDescent="0.2">
      <c r="A5938" t="s">
        <v>5971</v>
      </c>
      <c r="B5938" t="s">
        <v>3611</v>
      </c>
    </row>
    <row r="5939" spans="1:2" x14ac:dyDescent="0.2">
      <c r="A5939" t="s">
        <v>5972</v>
      </c>
      <c r="B5939" t="s">
        <v>3611</v>
      </c>
    </row>
    <row r="5940" spans="1:2" x14ac:dyDescent="0.2">
      <c r="A5940" t="s">
        <v>5973</v>
      </c>
      <c r="B5940" t="s">
        <v>3611</v>
      </c>
    </row>
    <row r="5941" spans="1:2" x14ac:dyDescent="0.2">
      <c r="A5941" t="s">
        <v>5974</v>
      </c>
      <c r="B5941" t="s">
        <v>3611</v>
      </c>
    </row>
    <row r="5942" spans="1:2" x14ac:dyDescent="0.2">
      <c r="A5942" t="s">
        <v>5975</v>
      </c>
      <c r="B5942" t="s">
        <v>3611</v>
      </c>
    </row>
    <row r="5943" spans="1:2" x14ac:dyDescent="0.2">
      <c r="A5943" t="s">
        <v>5976</v>
      </c>
      <c r="B5943" t="s">
        <v>3611</v>
      </c>
    </row>
    <row r="5944" spans="1:2" x14ac:dyDescent="0.2">
      <c r="A5944" t="s">
        <v>5977</v>
      </c>
      <c r="B5944" t="s">
        <v>3611</v>
      </c>
    </row>
    <row r="5945" spans="1:2" x14ac:dyDescent="0.2">
      <c r="A5945" t="s">
        <v>5978</v>
      </c>
      <c r="B5945" t="s">
        <v>3611</v>
      </c>
    </row>
    <row r="5946" spans="1:2" x14ac:dyDescent="0.2">
      <c r="A5946" t="s">
        <v>5979</v>
      </c>
      <c r="B5946" t="s">
        <v>3611</v>
      </c>
    </row>
    <row r="5947" spans="1:2" x14ac:dyDescent="0.2">
      <c r="A5947" t="s">
        <v>5980</v>
      </c>
      <c r="B5947" t="s">
        <v>3611</v>
      </c>
    </row>
    <row r="5948" spans="1:2" x14ac:dyDescent="0.2">
      <c r="A5948" t="s">
        <v>5981</v>
      </c>
      <c r="B5948" t="s">
        <v>3611</v>
      </c>
    </row>
    <row r="5949" spans="1:2" x14ac:dyDescent="0.2">
      <c r="A5949" t="s">
        <v>5982</v>
      </c>
      <c r="B5949" t="s">
        <v>3611</v>
      </c>
    </row>
    <row r="5950" spans="1:2" x14ac:dyDescent="0.2">
      <c r="A5950" t="s">
        <v>5983</v>
      </c>
      <c r="B5950" t="s">
        <v>3611</v>
      </c>
    </row>
    <row r="5951" spans="1:2" x14ac:dyDescent="0.2">
      <c r="A5951" t="s">
        <v>5984</v>
      </c>
      <c r="B5951" t="s">
        <v>3611</v>
      </c>
    </row>
    <row r="5952" spans="1:2" x14ac:dyDescent="0.2">
      <c r="A5952" t="s">
        <v>5985</v>
      </c>
      <c r="B5952" t="s">
        <v>3611</v>
      </c>
    </row>
    <row r="5953" spans="1:2" x14ac:dyDescent="0.2">
      <c r="A5953" t="s">
        <v>5986</v>
      </c>
      <c r="B5953" t="s">
        <v>3611</v>
      </c>
    </row>
    <row r="5954" spans="1:2" x14ac:dyDescent="0.2">
      <c r="A5954" t="s">
        <v>5987</v>
      </c>
      <c r="B5954" t="s">
        <v>3611</v>
      </c>
    </row>
    <row r="5955" spans="1:2" x14ac:dyDescent="0.2">
      <c r="A5955" t="s">
        <v>5988</v>
      </c>
      <c r="B5955" t="s">
        <v>3611</v>
      </c>
    </row>
    <row r="5956" spans="1:2" x14ac:dyDescent="0.2">
      <c r="A5956" t="s">
        <v>5989</v>
      </c>
      <c r="B5956" t="s">
        <v>3611</v>
      </c>
    </row>
    <row r="5957" spans="1:2" x14ac:dyDescent="0.2">
      <c r="A5957" t="s">
        <v>5990</v>
      </c>
      <c r="B5957" t="s">
        <v>3611</v>
      </c>
    </row>
    <row r="5958" spans="1:2" x14ac:dyDescent="0.2">
      <c r="A5958" t="s">
        <v>5991</v>
      </c>
      <c r="B5958" t="s">
        <v>3611</v>
      </c>
    </row>
    <row r="5959" spans="1:2" x14ac:dyDescent="0.2">
      <c r="A5959" t="s">
        <v>5992</v>
      </c>
      <c r="B5959" t="s">
        <v>3611</v>
      </c>
    </row>
    <row r="5960" spans="1:2" x14ac:dyDescent="0.2">
      <c r="A5960" t="s">
        <v>5993</v>
      </c>
      <c r="B5960" t="s">
        <v>3611</v>
      </c>
    </row>
    <row r="5961" spans="1:2" x14ac:dyDescent="0.2">
      <c r="A5961" t="s">
        <v>5994</v>
      </c>
      <c r="B5961" t="s">
        <v>3611</v>
      </c>
    </row>
    <row r="5962" spans="1:2" x14ac:dyDescent="0.2">
      <c r="A5962" t="s">
        <v>5995</v>
      </c>
      <c r="B5962" t="s">
        <v>3611</v>
      </c>
    </row>
    <row r="5963" spans="1:2" x14ac:dyDescent="0.2">
      <c r="A5963" t="s">
        <v>5996</v>
      </c>
      <c r="B5963" t="s">
        <v>3611</v>
      </c>
    </row>
    <row r="5964" spans="1:2" x14ac:dyDescent="0.2">
      <c r="A5964" t="s">
        <v>5997</v>
      </c>
      <c r="B5964" t="s">
        <v>3611</v>
      </c>
    </row>
    <row r="5965" spans="1:2" x14ac:dyDescent="0.2">
      <c r="A5965" t="s">
        <v>5998</v>
      </c>
      <c r="B5965" t="s">
        <v>3611</v>
      </c>
    </row>
    <row r="5966" spans="1:2" x14ac:dyDescent="0.2">
      <c r="A5966" t="s">
        <v>5999</v>
      </c>
      <c r="B5966" t="s">
        <v>3611</v>
      </c>
    </row>
    <row r="5967" spans="1:2" x14ac:dyDescent="0.2">
      <c r="A5967" t="s">
        <v>6000</v>
      </c>
      <c r="B5967" t="s">
        <v>3611</v>
      </c>
    </row>
    <row r="5968" spans="1:2" x14ac:dyDescent="0.2">
      <c r="A5968" t="s">
        <v>6001</v>
      </c>
      <c r="B5968" t="s">
        <v>3611</v>
      </c>
    </row>
    <row r="5969" spans="1:2" x14ac:dyDescent="0.2">
      <c r="A5969" t="s">
        <v>6002</v>
      </c>
      <c r="B5969" t="s">
        <v>3611</v>
      </c>
    </row>
    <row r="5970" spans="1:2" x14ac:dyDescent="0.2">
      <c r="A5970" t="s">
        <v>6003</v>
      </c>
      <c r="B5970" t="s">
        <v>3611</v>
      </c>
    </row>
    <row r="5971" spans="1:2" x14ac:dyDescent="0.2">
      <c r="A5971" t="s">
        <v>6004</v>
      </c>
      <c r="B5971" t="s">
        <v>3611</v>
      </c>
    </row>
    <row r="5972" spans="1:2" x14ac:dyDescent="0.2">
      <c r="A5972" t="s">
        <v>6005</v>
      </c>
      <c r="B5972" t="s">
        <v>3611</v>
      </c>
    </row>
    <row r="5973" spans="1:2" x14ac:dyDescent="0.2">
      <c r="A5973" t="s">
        <v>6006</v>
      </c>
      <c r="B5973" t="s">
        <v>3611</v>
      </c>
    </row>
    <row r="5974" spans="1:2" x14ac:dyDescent="0.2">
      <c r="A5974" t="s">
        <v>6007</v>
      </c>
      <c r="B5974" t="s">
        <v>3611</v>
      </c>
    </row>
    <row r="5975" spans="1:2" x14ac:dyDescent="0.2">
      <c r="A5975" t="s">
        <v>6008</v>
      </c>
      <c r="B5975" t="s">
        <v>3611</v>
      </c>
    </row>
    <row r="5976" spans="1:2" x14ac:dyDescent="0.2">
      <c r="A5976" t="s">
        <v>6009</v>
      </c>
      <c r="B5976" t="s">
        <v>3611</v>
      </c>
    </row>
    <row r="5977" spans="1:2" x14ac:dyDescent="0.2">
      <c r="A5977" t="s">
        <v>6010</v>
      </c>
      <c r="B5977" t="s">
        <v>3611</v>
      </c>
    </row>
    <row r="5978" spans="1:2" x14ac:dyDescent="0.2">
      <c r="A5978" t="s">
        <v>6011</v>
      </c>
      <c r="B5978" t="s">
        <v>3611</v>
      </c>
    </row>
    <row r="5979" spans="1:2" x14ac:dyDescent="0.2">
      <c r="A5979" t="s">
        <v>6012</v>
      </c>
      <c r="B5979" t="s">
        <v>3611</v>
      </c>
    </row>
    <row r="5980" spans="1:2" x14ac:dyDescent="0.2">
      <c r="A5980" t="s">
        <v>6013</v>
      </c>
      <c r="B5980" t="s">
        <v>3611</v>
      </c>
    </row>
    <row r="5981" spans="1:2" x14ac:dyDescent="0.2">
      <c r="A5981" t="s">
        <v>6014</v>
      </c>
      <c r="B5981" t="s">
        <v>3611</v>
      </c>
    </row>
    <row r="5982" spans="1:2" x14ac:dyDescent="0.2">
      <c r="A5982" t="s">
        <v>6015</v>
      </c>
      <c r="B5982" t="s">
        <v>3611</v>
      </c>
    </row>
    <row r="5983" spans="1:2" x14ac:dyDescent="0.2">
      <c r="A5983" t="s">
        <v>6016</v>
      </c>
      <c r="B5983" t="s">
        <v>3611</v>
      </c>
    </row>
    <row r="5984" spans="1:2" x14ac:dyDescent="0.2">
      <c r="A5984" t="s">
        <v>6017</v>
      </c>
      <c r="B5984" t="s">
        <v>3611</v>
      </c>
    </row>
    <row r="5985" spans="1:2" x14ac:dyDescent="0.2">
      <c r="A5985" t="s">
        <v>6018</v>
      </c>
      <c r="B5985" t="s">
        <v>3611</v>
      </c>
    </row>
    <row r="5986" spans="1:2" x14ac:dyDescent="0.2">
      <c r="A5986" t="s">
        <v>6019</v>
      </c>
      <c r="B5986" t="s">
        <v>3611</v>
      </c>
    </row>
    <row r="5987" spans="1:2" x14ac:dyDescent="0.2">
      <c r="A5987" t="s">
        <v>6020</v>
      </c>
      <c r="B5987" t="s">
        <v>3611</v>
      </c>
    </row>
    <row r="5988" spans="1:2" x14ac:dyDescent="0.2">
      <c r="A5988" t="s">
        <v>6021</v>
      </c>
      <c r="B5988" t="s">
        <v>3611</v>
      </c>
    </row>
    <row r="5989" spans="1:2" x14ac:dyDescent="0.2">
      <c r="A5989" t="s">
        <v>6022</v>
      </c>
      <c r="B5989" t="s">
        <v>3611</v>
      </c>
    </row>
    <row r="5990" spans="1:2" x14ac:dyDescent="0.2">
      <c r="A5990" t="s">
        <v>6023</v>
      </c>
      <c r="B5990" t="s">
        <v>3611</v>
      </c>
    </row>
    <row r="5991" spans="1:2" x14ac:dyDescent="0.2">
      <c r="A5991" t="s">
        <v>6024</v>
      </c>
      <c r="B5991" t="s">
        <v>3611</v>
      </c>
    </row>
    <row r="5992" spans="1:2" x14ac:dyDescent="0.2">
      <c r="A5992" t="s">
        <v>6025</v>
      </c>
      <c r="B5992" t="s">
        <v>3611</v>
      </c>
    </row>
    <row r="5993" spans="1:2" x14ac:dyDescent="0.2">
      <c r="A5993" t="s">
        <v>6026</v>
      </c>
      <c r="B5993" t="s">
        <v>3611</v>
      </c>
    </row>
    <row r="5994" spans="1:2" x14ac:dyDescent="0.2">
      <c r="A5994" t="s">
        <v>6027</v>
      </c>
      <c r="B5994" t="s">
        <v>3611</v>
      </c>
    </row>
    <row r="5995" spans="1:2" x14ac:dyDescent="0.2">
      <c r="A5995" t="s">
        <v>6028</v>
      </c>
      <c r="B5995" t="s">
        <v>3611</v>
      </c>
    </row>
    <row r="5996" spans="1:2" x14ac:dyDescent="0.2">
      <c r="A5996" t="s">
        <v>6029</v>
      </c>
      <c r="B5996" t="s">
        <v>3611</v>
      </c>
    </row>
    <row r="5997" spans="1:2" x14ac:dyDescent="0.2">
      <c r="A5997" t="s">
        <v>6030</v>
      </c>
      <c r="B5997" t="s">
        <v>3611</v>
      </c>
    </row>
    <row r="5998" spans="1:2" x14ac:dyDescent="0.2">
      <c r="A5998" t="s">
        <v>6031</v>
      </c>
      <c r="B5998" t="s">
        <v>3611</v>
      </c>
    </row>
    <row r="5999" spans="1:2" x14ac:dyDescent="0.2">
      <c r="A5999" t="s">
        <v>6032</v>
      </c>
      <c r="B5999" t="s">
        <v>3611</v>
      </c>
    </row>
    <row r="6000" spans="1:2" x14ac:dyDescent="0.2">
      <c r="A6000" t="s">
        <v>6033</v>
      </c>
      <c r="B6000" t="s">
        <v>3611</v>
      </c>
    </row>
    <row r="6001" spans="1:2" x14ac:dyDescent="0.2">
      <c r="A6001" t="s">
        <v>6034</v>
      </c>
      <c r="B6001" t="s">
        <v>3611</v>
      </c>
    </row>
    <row r="6002" spans="1:2" x14ac:dyDescent="0.2">
      <c r="A6002" t="s">
        <v>6035</v>
      </c>
      <c r="B6002" t="s">
        <v>3611</v>
      </c>
    </row>
    <row r="6003" spans="1:2" x14ac:dyDescent="0.2">
      <c r="A6003" t="s">
        <v>6036</v>
      </c>
      <c r="B6003" t="s">
        <v>3611</v>
      </c>
    </row>
    <row r="6004" spans="1:2" x14ac:dyDescent="0.2">
      <c r="A6004" t="s">
        <v>6037</v>
      </c>
      <c r="B6004" t="s">
        <v>3611</v>
      </c>
    </row>
    <row r="6005" spans="1:2" x14ac:dyDescent="0.2">
      <c r="A6005" t="s">
        <v>6038</v>
      </c>
      <c r="B6005" t="s">
        <v>3611</v>
      </c>
    </row>
    <row r="6006" spans="1:2" x14ac:dyDescent="0.2">
      <c r="A6006" t="s">
        <v>6039</v>
      </c>
      <c r="B6006" t="s">
        <v>3611</v>
      </c>
    </row>
    <row r="6007" spans="1:2" x14ac:dyDescent="0.2">
      <c r="A6007" t="s">
        <v>6040</v>
      </c>
      <c r="B6007" t="s">
        <v>3611</v>
      </c>
    </row>
    <row r="6008" spans="1:2" x14ac:dyDescent="0.2">
      <c r="A6008" t="s">
        <v>6041</v>
      </c>
      <c r="B6008" t="s">
        <v>3611</v>
      </c>
    </row>
    <row r="6009" spans="1:2" x14ac:dyDescent="0.2">
      <c r="A6009" t="s">
        <v>6042</v>
      </c>
      <c r="B6009" t="s">
        <v>3611</v>
      </c>
    </row>
    <row r="6010" spans="1:2" x14ac:dyDescent="0.2">
      <c r="A6010" t="s">
        <v>6043</v>
      </c>
      <c r="B6010" t="s">
        <v>3611</v>
      </c>
    </row>
    <row r="6011" spans="1:2" x14ac:dyDescent="0.2">
      <c r="A6011" t="s">
        <v>6044</v>
      </c>
      <c r="B6011" t="s">
        <v>3611</v>
      </c>
    </row>
    <row r="6012" spans="1:2" x14ac:dyDescent="0.2">
      <c r="A6012" t="s">
        <v>6045</v>
      </c>
      <c r="B6012" t="s">
        <v>3611</v>
      </c>
    </row>
    <row r="6013" spans="1:2" x14ac:dyDescent="0.2">
      <c r="A6013" t="s">
        <v>6046</v>
      </c>
      <c r="B6013" t="s">
        <v>3611</v>
      </c>
    </row>
    <row r="6014" spans="1:2" x14ac:dyDescent="0.2">
      <c r="A6014" t="s">
        <v>6047</v>
      </c>
      <c r="B6014" t="s">
        <v>3611</v>
      </c>
    </row>
    <row r="6015" spans="1:2" x14ac:dyDescent="0.2">
      <c r="A6015" t="s">
        <v>6048</v>
      </c>
      <c r="B6015" t="s">
        <v>3611</v>
      </c>
    </row>
    <row r="6016" spans="1:2" x14ac:dyDescent="0.2">
      <c r="A6016" t="s">
        <v>6049</v>
      </c>
      <c r="B6016" t="s">
        <v>3611</v>
      </c>
    </row>
    <row r="6017" spans="1:2" x14ac:dyDescent="0.2">
      <c r="A6017" t="s">
        <v>6050</v>
      </c>
      <c r="B6017" t="s">
        <v>3611</v>
      </c>
    </row>
    <row r="6018" spans="1:2" x14ac:dyDescent="0.2">
      <c r="A6018" t="s">
        <v>6051</v>
      </c>
      <c r="B6018" t="s">
        <v>3611</v>
      </c>
    </row>
    <row r="6019" spans="1:2" x14ac:dyDescent="0.2">
      <c r="A6019" t="s">
        <v>6052</v>
      </c>
      <c r="B6019" t="s">
        <v>3611</v>
      </c>
    </row>
    <row r="6020" spans="1:2" x14ac:dyDescent="0.2">
      <c r="A6020" t="s">
        <v>6053</v>
      </c>
      <c r="B6020" t="s">
        <v>3611</v>
      </c>
    </row>
    <row r="6021" spans="1:2" x14ac:dyDescent="0.2">
      <c r="A6021" t="s">
        <v>6054</v>
      </c>
      <c r="B6021" t="s">
        <v>3611</v>
      </c>
    </row>
    <row r="6022" spans="1:2" x14ac:dyDescent="0.2">
      <c r="A6022" t="s">
        <v>6055</v>
      </c>
      <c r="B6022" t="s">
        <v>3611</v>
      </c>
    </row>
    <row r="6023" spans="1:2" x14ac:dyDescent="0.2">
      <c r="A6023" t="s">
        <v>6056</v>
      </c>
      <c r="B6023" t="s">
        <v>3611</v>
      </c>
    </row>
    <row r="6024" spans="1:2" x14ac:dyDescent="0.2">
      <c r="A6024" t="s">
        <v>6057</v>
      </c>
      <c r="B6024" t="s">
        <v>3611</v>
      </c>
    </row>
    <row r="6025" spans="1:2" x14ac:dyDescent="0.2">
      <c r="A6025" t="s">
        <v>6058</v>
      </c>
      <c r="B6025" t="s">
        <v>3611</v>
      </c>
    </row>
    <row r="6026" spans="1:2" x14ac:dyDescent="0.2">
      <c r="A6026" t="s">
        <v>6059</v>
      </c>
      <c r="B6026" t="s">
        <v>3611</v>
      </c>
    </row>
    <row r="6027" spans="1:2" x14ac:dyDescent="0.2">
      <c r="A6027" t="s">
        <v>6060</v>
      </c>
      <c r="B6027" t="s">
        <v>3611</v>
      </c>
    </row>
    <row r="6028" spans="1:2" x14ac:dyDescent="0.2">
      <c r="A6028" t="s">
        <v>6061</v>
      </c>
      <c r="B6028" t="s">
        <v>3611</v>
      </c>
    </row>
    <row r="6029" spans="1:2" x14ac:dyDescent="0.2">
      <c r="A6029" t="s">
        <v>6062</v>
      </c>
      <c r="B6029" t="s">
        <v>3611</v>
      </c>
    </row>
    <row r="6030" spans="1:2" x14ac:dyDescent="0.2">
      <c r="A6030" t="s">
        <v>6063</v>
      </c>
      <c r="B6030" t="s">
        <v>3611</v>
      </c>
    </row>
    <row r="6031" spans="1:2" x14ac:dyDescent="0.2">
      <c r="A6031" t="s">
        <v>6064</v>
      </c>
      <c r="B6031" t="s">
        <v>3611</v>
      </c>
    </row>
    <row r="6032" spans="1:2" x14ac:dyDescent="0.2">
      <c r="A6032" t="s">
        <v>6065</v>
      </c>
      <c r="B6032" t="s">
        <v>3611</v>
      </c>
    </row>
    <row r="6033" spans="1:2" x14ac:dyDescent="0.2">
      <c r="A6033" t="s">
        <v>6066</v>
      </c>
      <c r="B6033" t="s">
        <v>3611</v>
      </c>
    </row>
    <row r="6034" spans="1:2" x14ac:dyDescent="0.2">
      <c r="A6034" t="s">
        <v>6067</v>
      </c>
      <c r="B6034" t="s">
        <v>3611</v>
      </c>
    </row>
    <row r="6035" spans="1:2" x14ac:dyDescent="0.2">
      <c r="A6035" t="s">
        <v>6068</v>
      </c>
      <c r="B6035" t="s">
        <v>3611</v>
      </c>
    </row>
    <row r="6036" spans="1:2" x14ac:dyDescent="0.2">
      <c r="A6036" t="s">
        <v>6069</v>
      </c>
      <c r="B6036" t="s">
        <v>3611</v>
      </c>
    </row>
    <row r="6037" spans="1:2" x14ac:dyDescent="0.2">
      <c r="A6037" t="s">
        <v>6070</v>
      </c>
      <c r="B6037" t="s">
        <v>3611</v>
      </c>
    </row>
    <row r="6038" spans="1:2" x14ac:dyDescent="0.2">
      <c r="A6038" t="s">
        <v>6071</v>
      </c>
      <c r="B6038" t="s">
        <v>3611</v>
      </c>
    </row>
    <row r="6039" spans="1:2" x14ac:dyDescent="0.2">
      <c r="A6039" t="s">
        <v>6072</v>
      </c>
      <c r="B6039" t="s">
        <v>3611</v>
      </c>
    </row>
    <row r="6040" spans="1:2" x14ac:dyDescent="0.2">
      <c r="A6040" t="s">
        <v>6073</v>
      </c>
      <c r="B6040" t="s">
        <v>3611</v>
      </c>
    </row>
    <row r="6041" spans="1:2" x14ac:dyDescent="0.2">
      <c r="A6041" t="s">
        <v>6074</v>
      </c>
      <c r="B6041" t="s">
        <v>3611</v>
      </c>
    </row>
    <row r="6042" spans="1:2" x14ac:dyDescent="0.2">
      <c r="A6042" t="s">
        <v>6075</v>
      </c>
      <c r="B6042" t="s">
        <v>3611</v>
      </c>
    </row>
    <row r="6043" spans="1:2" x14ac:dyDescent="0.2">
      <c r="A6043" t="s">
        <v>6076</v>
      </c>
      <c r="B6043" t="s">
        <v>3611</v>
      </c>
    </row>
    <row r="6044" spans="1:2" x14ac:dyDescent="0.2">
      <c r="A6044" t="s">
        <v>6077</v>
      </c>
      <c r="B6044" t="s">
        <v>3611</v>
      </c>
    </row>
    <row r="6045" spans="1:2" x14ac:dyDescent="0.2">
      <c r="A6045" t="s">
        <v>6078</v>
      </c>
      <c r="B6045" t="s">
        <v>3611</v>
      </c>
    </row>
    <row r="6046" spans="1:2" x14ac:dyDescent="0.2">
      <c r="A6046" t="s">
        <v>6079</v>
      </c>
      <c r="B6046" t="s">
        <v>3611</v>
      </c>
    </row>
    <row r="6047" spans="1:2" x14ac:dyDescent="0.2">
      <c r="A6047" t="s">
        <v>6080</v>
      </c>
      <c r="B6047" t="s">
        <v>3611</v>
      </c>
    </row>
    <row r="6048" spans="1:2" x14ac:dyDescent="0.2">
      <c r="A6048" t="s">
        <v>6081</v>
      </c>
      <c r="B6048" t="s">
        <v>3611</v>
      </c>
    </row>
    <row r="6049" spans="1:2" x14ac:dyDescent="0.2">
      <c r="A6049" t="s">
        <v>6082</v>
      </c>
      <c r="B6049" t="s">
        <v>3611</v>
      </c>
    </row>
    <row r="6050" spans="1:2" x14ac:dyDescent="0.2">
      <c r="A6050" t="s">
        <v>6083</v>
      </c>
      <c r="B6050" t="s">
        <v>3611</v>
      </c>
    </row>
    <row r="6051" spans="1:2" x14ac:dyDescent="0.2">
      <c r="A6051" t="s">
        <v>6084</v>
      </c>
      <c r="B6051" t="s">
        <v>3611</v>
      </c>
    </row>
    <row r="6052" spans="1:2" x14ac:dyDescent="0.2">
      <c r="A6052" t="s">
        <v>6085</v>
      </c>
      <c r="B6052" t="s">
        <v>3611</v>
      </c>
    </row>
    <row r="6053" spans="1:2" x14ac:dyDescent="0.2">
      <c r="A6053" t="s">
        <v>6086</v>
      </c>
      <c r="B6053" t="s">
        <v>3611</v>
      </c>
    </row>
    <row r="6054" spans="1:2" x14ac:dyDescent="0.2">
      <c r="A6054" t="s">
        <v>6087</v>
      </c>
      <c r="B6054" t="s">
        <v>3611</v>
      </c>
    </row>
    <row r="6055" spans="1:2" x14ac:dyDescent="0.2">
      <c r="A6055" t="s">
        <v>6088</v>
      </c>
      <c r="B6055" t="s">
        <v>3611</v>
      </c>
    </row>
    <row r="6056" spans="1:2" x14ac:dyDescent="0.2">
      <c r="A6056" t="s">
        <v>6089</v>
      </c>
      <c r="B6056" t="s">
        <v>3611</v>
      </c>
    </row>
    <row r="6057" spans="1:2" x14ac:dyDescent="0.2">
      <c r="A6057" t="s">
        <v>6090</v>
      </c>
      <c r="B6057" t="s">
        <v>3611</v>
      </c>
    </row>
    <row r="6058" spans="1:2" x14ac:dyDescent="0.2">
      <c r="A6058" t="s">
        <v>6091</v>
      </c>
      <c r="B6058" t="s">
        <v>3611</v>
      </c>
    </row>
    <row r="6059" spans="1:2" x14ac:dyDescent="0.2">
      <c r="A6059" t="s">
        <v>6092</v>
      </c>
      <c r="B6059" t="s">
        <v>3611</v>
      </c>
    </row>
    <row r="6060" spans="1:2" x14ac:dyDescent="0.2">
      <c r="A6060" t="s">
        <v>6093</v>
      </c>
      <c r="B6060" t="s">
        <v>3611</v>
      </c>
    </row>
    <row r="6061" spans="1:2" x14ac:dyDescent="0.2">
      <c r="A6061" t="s">
        <v>6094</v>
      </c>
      <c r="B6061" t="s">
        <v>3611</v>
      </c>
    </row>
    <row r="6062" spans="1:2" x14ac:dyDescent="0.2">
      <c r="A6062" t="s">
        <v>6095</v>
      </c>
      <c r="B6062" t="s">
        <v>3611</v>
      </c>
    </row>
    <row r="6063" spans="1:2" x14ac:dyDescent="0.2">
      <c r="A6063" t="s">
        <v>6096</v>
      </c>
      <c r="B6063" t="s">
        <v>3611</v>
      </c>
    </row>
    <row r="6064" spans="1:2" x14ac:dyDescent="0.2">
      <c r="A6064" t="s">
        <v>6097</v>
      </c>
      <c r="B6064" t="s">
        <v>3611</v>
      </c>
    </row>
    <row r="6065" spans="1:2" x14ac:dyDescent="0.2">
      <c r="A6065" t="s">
        <v>6098</v>
      </c>
      <c r="B6065" t="s">
        <v>3611</v>
      </c>
    </row>
    <row r="6066" spans="1:2" x14ac:dyDescent="0.2">
      <c r="A6066" t="s">
        <v>6099</v>
      </c>
      <c r="B6066" t="s">
        <v>3611</v>
      </c>
    </row>
    <row r="6067" spans="1:2" x14ac:dyDescent="0.2">
      <c r="A6067" t="s">
        <v>6100</v>
      </c>
      <c r="B6067" t="s">
        <v>3611</v>
      </c>
    </row>
    <row r="6068" spans="1:2" x14ac:dyDescent="0.2">
      <c r="A6068" t="s">
        <v>6101</v>
      </c>
      <c r="B6068" t="s">
        <v>3611</v>
      </c>
    </row>
    <row r="6069" spans="1:2" x14ac:dyDescent="0.2">
      <c r="A6069" t="s">
        <v>6102</v>
      </c>
      <c r="B6069" t="s">
        <v>3611</v>
      </c>
    </row>
    <row r="6070" spans="1:2" x14ac:dyDescent="0.2">
      <c r="A6070" t="s">
        <v>6103</v>
      </c>
      <c r="B6070" t="s">
        <v>3611</v>
      </c>
    </row>
    <row r="6071" spans="1:2" x14ac:dyDescent="0.2">
      <c r="A6071" t="s">
        <v>6104</v>
      </c>
      <c r="B6071" t="s">
        <v>3611</v>
      </c>
    </row>
    <row r="6072" spans="1:2" x14ac:dyDescent="0.2">
      <c r="A6072" t="s">
        <v>6105</v>
      </c>
      <c r="B6072" t="s">
        <v>3611</v>
      </c>
    </row>
    <row r="6073" spans="1:2" x14ac:dyDescent="0.2">
      <c r="A6073" t="s">
        <v>6106</v>
      </c>
      <c r="B6073" t="s">
        <v>3611</v>
      </c>
    </row>
    <row r="6074" spans="1:2" x14ac:dyDescent="0.2">
      <c r="A6074" t="s">
        <v>6107</v>
      </c>
      <c r="B6074" t="s">
        <v>3611</v>
      </c>
    </row>
    <row r="6075" spans="1:2" x14ac:dyDescent="0.2">
      <c r="A6075" t="s">
        <v>6108</v>
      </c>
      <c r="B6075" t="s">
        <v>3611</v>
      </c>
    </row>
    <row r="6076" spans="1:2" x14ac:dyDescent="0.2">
      <c r="A6076" t="s">
        <v>6109</v>
      </c>
      <c r="B6076" t="s">
        <v>3611</v>
      </c>
    </row>
    <row r="6077" spans="1:2" x14ac:dyDescent="0.2">
      <c r="A6077" t="s">
        <v>6110</v>
      </c>
      <c r="B6077" t="s">
        <v>3611</v>
      </c>
    </row>
    <row r="6078" spans="1:2" x14ac:dyDescent="0.2">
      <c r="A6078" t="s">
        <v>6111</v>
      </c>
      <c r="B6078" t="s">
        <v>3611</v>
      </c>
    </row>
    <row r="6079" spans="1:2" x14ac:dyDescent="0.2">
      <c r="A6079" t="s">
        <v>6112</v>
      </c>
      <c r="B6079" t="s">
        <v>3611</v>
      </c>
    </row>
    <row r="6080" spans="1:2" x14ac:dyDescent="0.2">
      <c r="A6080" t="s">
        <v>6113</v>
      </c>
      <c r="B6080" t="s">
        <v>3611</v>
      </c>
    </row>
    <row r="6081" spans="1:2" x14ac:dyDescent="0.2">
      <c r="A6081" t="s">
        <v>6114</v>
      </c>
      <c r="B6081" t="s">
        <v>3611</v>
      </c>
    </row>
    <row r="6082" spans="1:2" x14ac:dyDescent="0.2">
      <c r="A6082" t="s">
        <v>6115</v>
      </c>
      <c r="B6082" t="s">
        <v>3611</v>
      </c>
    </row>
    <row r="6083" spans="1:2" x14ac:dyDescent="0.2">
      <c r="A6083" t="s">
        <v>6116</v>
      </c>
      <c r="B6083" t="s">
        <v>3611</v>
      </c>
    </row>
    <row r="6084" spans="1:2" x14ac:dyDescent="0.2">
      <c r="A6084" t="s">
        <v>6117</v>
      </c>
      <c r="B6084" t="s">
        <v>3611</v>
      </c>
    </row>
    <row r="6085" spans="1:2" x14ac:dyDescent="0.2">
      <c r="A6085" t="s">
        <v>6118</v>
      </c>
      <c r="B6085" t="s">
        <v>3611</v>
      </c>
    </row>
    <row r="6086" spans="1:2" x14ac:dyDescent="0.2">
      <c r="A6086" t="s">
        <v>6119</v>
      </c>
      <c r="B6086" t="s">
        <v>3611</v>
      </c>
    </row>
    <row r="6087" spans="1:2" x14ac:dyDescent="0.2">
      <c r="A6087" t="s">
        <v>6120</v>
      </c>
      <c r="B6087" t="s">
        <v>3611</v>
      </c>
    </row>
    <row r="6088" spans="1:2" x14ac:dyDescent="0.2">
      <c r="A6088" t="s">
        <v>6121</v>
      </c>
      <c r="B6088" t="s">
        <v>3611</v>
      </c>
    </row>
    <row r="6089" spans="1:2" x14ac:dyDescent="0.2">
      <c r="A6089" t="s">
        <v>6122</v>
      </c>
      <c r="B6089" t="s">
        <v>3611</v>
      </c>
    </row>
    <row r="6090" spans="1:2" x14ac:dyDescent="0.2">
      <c r="A6090" t="s">
        <v>6123</v>
      </c>
      <c r="B6090" t="s">
        <v>3611</v>
      </c>
    </row>
    <row r="6091" spans="1:2" x14ac:dyDescent="0.2">
      <c r="A6091" t="s">
        <v>6124</v>
      </c>
      <c r="B6091" t="s">
        <v>3611</v>
      </c>
    </row>
    <row r="6092" spans="1:2" x14ac:dyDescent="0.2">
      <c r="A6092" t="s">
        <v>6125</v>
      </c>
      <c r="B6092" t="s">
        <v>3611</v>
      </c>
    </row>
    <row r="6093" spans="1:2" x14ac:dyDescent="0.2">
      <c r="A6093" t="s">
        <v>6126</v>
      </c>
      <c r="B6093" t="s">
        <v>3611</v>
      </c>
    </row>
    <row r="6094" spans="1:2" x14ac:dyDescent="0.2">
      <c r="A6094" t="s">
        <v>6127</v>
      </c>
      <c r="B6094" t="s">
        <v>3611</v>
      </c>
    </row>
    <row r="6095" spans="1:2" x14ac:dyDescent="0.2">
      <c r="A6095" t="s">
        <v>6128</v>
      </c>
      <c r="B6095" t="s">
        <v>3611</v>
      </c>
    </row>
    <row r="6096" spans="1:2" x14ac:dyDescent="0.2">
      <c r="A6096" t="s">
        <v>6129</v>
      </c>
      <c r="B6096" t="s">
        <v>3611</v>
      </c>
    </row>
    <row r="6097" spans="1:2" x14ac:dyDescent="0.2">
      <c r="A6097" t="s">
        <v>6130</v>
      </c>
      <c r="B6097" t="s">
        <v>3611</v>
      </c>
    </row>
    <row r="6098" spans="1:2" x14ac:dyDescent="0.2">
      <c r="A6098" t="s">
        <v>6131</v>
      </c>
      <c r="B6098" t="s">
        <v>3611</v>
      </c>
    </row>
    <row r="6099" spans="1:2" x14ac:dyDescent="0.2">
      <c r="A6099" t="s">
        <v>6132</v>
      </c>
      <c r="B6099" t="s">
        <v>3611</v>
      </c>
    </row>
    <row r="6100" spans="1:2" x14ac:dyDescent="0.2">
      <c r="A6100" t="s">
        <v>6133</v>
      </c>
      <c r="B6100" t="s">
        <v>3611</v>
      </c>
    </row>
    <row r="6101" spans="1:2" x14ac:dyDescent="0.2">
      <c r="A6101" t="s">
        <v>6134</v>
      </c>
      <c r="B6101" t="s">
        <v>3611</v>
      </c>
    </row>
    <row r="6102" spans="1:2" x14ac:dyDescent="0.2">
      <c r="A6102" t="s">
        <v>6135</v>
      </c>
      <c r="B6102" t="s">
        <v>3611</v>
      </c>
    </row>
    <row r="6103" spans="1:2" x14ac:dyDescent="0.2">
      <c r="A6103" t="s">
        <v>6136</v>
      </c>
      <c r="B6103" t="s">
        <v>3611</v>
      </c>
    </row>
    <row r="6104" spans="1:2" x14ac:dyDescent="0.2">
      <c r="A6104" t="s">
        <v>6137</v>
      </c>
      <c r="B6104" t="s">
        <v>3611</v>
      </c>
    </row>
    <row r="6105" spans="1:2" x14ac:dyDescent="0.2">
      <c r="A6105" t="s">
        <v>6138</v>
      </c>
      <c r="B6105" t="s">
        <v>3611</v>
      </c>
    </row>
    <row r="6106" spans="1:2" x14ac:dyDescent="0.2">
      <c r="A6106" t="s">
        <v>6139</v>
      </c>
      <c r="B6106" t="s">
        <v>3611</v>
      </c>
    </row>
    <row r="6107" spans="1:2" x14ac:dyDescent="0.2">
      <c r="A6107" t="s">
        <v>6140</v>
      </c>
      <c r="B6107" t="s">
        <v>3611</v>
      </c>
    </row>
    <row r="6108" spans="1:2" x14ac:dyDescent="0.2">
      <c r="A6108" t="s">
        <v>6141</v>
      </c>
      <c r="B6108" t="s">
        <v>3611</v>
      </c>
    </row>
    <row r="6109" spans="1:2" x14ac:dyDescent="0.2">
      <c r="A6109" t="s">
        <v>6142</v>
      </c>
      <c r="B6109" t="s">
        <v>3611</v>
      </c>
    </row>
    <row r="6110" spans="1:2" x14ac:dyDescent="0.2">
      <c r="A6110" t="s">
        <v>6143</v>
      </c>
      <c r="B6110" t="s">
        <v>3611</v>
      </c>
    </row>
    <row r="6111" spans="1:2" x14ac:dyDescent="0.2">
      <c r="A6111" t="s">
        <v>6144</v>
      </c>
      <c r="B6111" t="s">
        <v>3611</v>
      </c>
    </row>
    <row r="6112" spans="1:2" x14ac:dyDescent="0.2">
      <c r="A6112" t="s">
        <v>6145</v>
      </c>
      <c r="B6112" t="s">
        <v>3611</v>
      </c>
    </row>
    <row r="6113" spans="1:2" x14ac:dyDescent="0.2">
      <c r="A6113" t="s">
        <v>6146</v>
      </c>
      <c r="B6113" t="s">
        <v>3611</v>
      </c>
    </row>
    <row r="6114" spans="1:2" x14ac:dyDescent="0.2">
      <c r="A6114" t="s">
        <v>6147</v>
      </c>
      <c r="B6114" t="s">
        <v>3611</v>
      </c>
    </row>
    <row r="6115" spans="1:2" x14ac:dyDescent="0.2">
      <c r="A6115" t="s">
        <v>6148</v>
      </c>
      <c r="B6115" t="s">
        <v>3611</v>
      </c>
    </row>
    <row r="6116" spans="1:2" x14ac:dyDescent="0.2">
      <c r="A6116" t="s">
        <v>6149</v>
      </c>
      <c r="B6116" t="s">
        <v>3611</v>
      </c>
    </row>
    <row r="6117" spans="1:2" x14ac:dyDescent="0.2">
      <c r="A6117" t="s">
        <v>6150</v>
      </c>
      <c r="B6117" t="s">
        <v>3611</v>
      </c>
    </row>
    <row r="6118" spans="1:2" x14ac:dyDescent="0.2">
      <c r="A6118" t="s">
        <v>6151</v>
      </c>
      <c r="B6118" t="s">
        <v>3611</v>
      </c>
    </row>
    <row r="6119" spans="1:2" x14ac:dyDescent="0.2">
      <c r="A6119" t="s">
        <v>6152</v>
      </c>
      <c r="B6119" t="s">
        <v>3611</v>
      </c>
    </row>
    <row r="6120" spans="1:2" x14ac:dyDescent="0.2">
      <c r="A6120" t="s">
        <v>6153</v>
      </c>
      <c r="B6120" t="s">
        <v>3611</v>
      </c>
    </row>
    <row r="6121" spans="1:2" x14ac:dyDescent="0.2">
      <c r="A6121" t="s">
        <v>6154</v>
      </c>
      <c r="B6121" t="s">
        <v>3611</v>
      </c>
    </row>
    <row r="6122" spans="1:2" x14ac:dyDescent="0.2">
      <c r="A6122" t="s">
        <v>6155</v>
      </c>
      <c r="B6122" t="s">
        <v>3611</v>
      </c>
    </row>
    <row r="6123" spans="1:2" x14ac:dyDescent="0.2">
      <c r="A6123" t="s">
        <v>6156</v>
      </c>
      <c r="B6123" t="s">
        <v>3611</v>
      </c>
    </row>
    <row r="6124" spans="1:2" x14ac:dyDescent="0.2">
      <c r="A6124" t="s">
        <v>6157</v>
      </c>
      <c r="B6124" t="s">
        <v>3611</v>
      </c>
    </row>
    <row r="6125" spans="1:2" x14ac:dyDescent="0.2">
      <c r="A6125" t="s">
        <v>6158</v>
      </c>
      <c r="B6125" t="s">
        <v>3611</v>
      </c>
    </row>
    <row r="6126" spans="1:2" x14ac:dyDescent="0.2">
      <c r="A6126" t="s">
        <v>6159</v>
      </c>
      <c r="B6126" t="s">
        <v>3611</v>
      </c>
    </row>
    <row r="6127" spans="1:2" x14ac:dyDescent="0.2">
      <c r="A6127" t="s">
        <v>6160</v>
      </c>
      <c r="B6127" t="s">
        <v>3611</v>
      </c>
    </row>
    <row r="6128" spans="1:2" x14ac:dyDescent="0.2">
      <c r="A6128" t="s">
        <v>6161</v>
      </c>
      <c r="B6128" t="s">
        <v>3611</v>
      </c>
    </row>
    <row r="6129" spans="1:2" x14ac:dyDescent="0.2">
      <c r="A6129" t="s">
        <v>6162</v>
      </c>
      <c r="B6129" t="s">
        <v>3611</v>
      </c>
    </row>
    <row r="6130" spans="1:2" x14ac:dyDescent="0.2">
      <c r="A6130" t="s">
        <v>6163</v>
      </c>
      <c r="B6130" t="s">
        <v>3611</v>
      </c>
    </row>
    <row r="6131" spans="1:2" x14ac:dyDescent="0.2">
      <c r="A6131" t="s">
        <v>6164</v>
      </c>
      <c r="B6131" t="s">
        <v>3611</v>
      </c>
    </row>
    <row r="6132" spans="1:2" x14ac:dyDescent="0.2">
      <c r="A6132" t="s">
        <v>6165</v>
      </c>
      <c r="B6132" t="s">
        <v>3611</v>
      </c>
    </row>
    <row r="6133" spans="1:2" x14ac:dyDescent="0.2">
      <c r="A6133" t="s">
        <v>6166</v>
      </c>
      <c r="B6133" t="s">
        <v>3611</v>
      </c>
    </row>
    <row r="6134" spans="1:2" x14ac:dyDescent="0.2">
      <c r="A6134" t="s">
        <v>6167</v>
      </c>
      <c r="B6134" t="s">
        <v>3611</v>
      </c>
    </row>
    <row r="6135" spans="1:2" x14ac:dyDescent="0.2">
      <c r="A6135" t="s">
        <v>6168</v>
      </c>
      <c r="B6135" t="s">
        <v>3611</v>
      </c>
    </row>
    <row r="6136" spans="1:2" x14ac:dyDescent="0.2">
      <c r="A6136" t="s">
        <v>6169</v>
      </c>
      <c r="B6136" t="s">
        <v>3611</v>
      </c>
    </row>
    <row r="6137" spans="1:2" x14ac:dyDescent="0.2">
      <c r="A6137" t="s">
        <v>6170</v>
      </c>
      <c r="B6137" t="s">
        <v>3611</v>
      </c>
    </row>
    <row r="6138" spans="1:2" x14ac:dyDescent="0.2">
      <c r="A6138" t="s">
        <v>6171</v>
      </c>
      <c r="B6138" t="s">
        <v>3611</v>
      </c>
    </row>
    <row r="6139" spans="1:2" x14ac:dyDescent="0.2">
      <c r="A6139" t="s">
        <v>6172</v>
      </c>
      <c r="B6139" t="s">
        <v>3611</v>
      </c>
    </row>
    <row r="6140" spans="1:2" x14ac:dyDescent="0.2">
      <c r="A6140" t="s">
        <v>6173</v>
      </c>
      <c r="B6140" t="s">
        <v>3611</v>
      </c>
    </row>
    <row r="6141" spans="1:2" x14ac:dyDescent="0.2">
      <c r="A6141" t="s">
        <v>6174</v>
      </c>
      <c r="B6141" t="s">
        <v>3611</v>
      </c>
    </row>
    <row r="6142" spans="1:2" x14ac:dyDescent="0.2">
      <c r="A6142" t="s">
        <v>6175</v>
      </c>
      <c r="B6142" t="s">
        <v>3611</v>
      </c>
    </row>
    <row r="6143" spans="1:2" x14ac:dyDescent="0.2">
      <c r="A6143" t="s">
        <v>6176</v>
      </c>
      <c r="B6143" t="s">
        <v>3611</v>
      </c>
    </row>
    <row r="6144" spans="1:2" x14ac:dyDescent="0.2">
      <c r="A6144" t="s">
        <v>6177</v>
      </c>
      <c r="B6144" t="s">
        <v>3611</v>
      </c>
    </row>
    <row r="6145" spans="1:2" x14ac:dyDescent="0.2">
      <c r="A6145" t="s">
        <v>6178</v>
      </c>
      <c r="B6145" t="s">
        <v>3611</v>
      </c>
    </row>
    <row r="6146" spans="1:2" x14ac:dyDescent="0.2">
      <c r="A6146" t="s">
        <v>6179</v>
      </c>
      <c r="B6146" t="s">
        <v>3611</v>
      </c>
    </row>
    <row r="6147" spans="1:2" x14ac:dyDescent="0.2">
      <c r="A6147" t="s">
        <v>6180</v>
      </c>
      <c r="B6147" t="s">
        <v>3611</v>
      </c>
    </row>
    <row r="6148" spans="1:2" x14ac:dyDescent="0.2">
      <c r="A6148" t="s">
        <v>6181</v>
      </c>
      <c r="B6148" t="s">
        <v>3611</v>
      </c>
    </row>
    <row r="6149" spans="1:2" x14ac:dyDescent="0.2">
      <c r="A6149" t="s">
        <v>6182</v>
      </c>
      <c r="B6149" t="s">
        <v>3611</v>
      </c>
    </row>
    <row r="6150" spans="1:2" x14ac:dyDescent="0.2">
      <c r="A6150" t="s">
        <v>6183</v>
      </c>
      <c r="B6150" t="s">
        <v>3611</v>
      </c>
    </row>
    <row r="6151" spans="1:2" x14ac:dyDescent="0.2">
      <c r="A6151" t="s">
        <v>6184</v>
      </c>
      <c r="B6151" t="s">
        <v>3611</v>
      </c>
    </row>
    <row r="6152" spans="1:2" x14ac:dyDescent="0.2">
      <c r="A6152" t="s">
        <v>6185</v>
      </c>
      <c r="B6152" t="s">
        <v>3611</v>
      </c>
    </row>
    <row r="6153" spans="1:2" x14ac:dyDescent="0.2">
      <c r="A6153" t="s">
        <v>6186</v>
      </c>
      <c r="B6153" t="s">
        <v>3611</v>
      </c>
    </row>
    <row r="6154" spans="1:2" x14ac:dyDescent="0.2">
      <c r="A6154" t="s">
        <v>6187</v>
      </c>
      <c r="B6154" t="s">
        <v>3611</v>
      </c>
    </row>
    <row r="6155" spans="1:2" x14ac:dyDescent="0.2">
      <c r="A6155" t="s">
        <v>6188</v>
      </c>
      <c r="B6155" t="s">
        <v>3611</v>
      </c>
    </row>
    <row r="6156" spans="1:2" x14ac:dyDescent="0.2">
      <c r="A6156" t="s">
        <v>6189</v>
      </c>
      <c r="B6156" t="s">
        <v>3611</v>
      </c>
    </row>
    <row r="6157" spans="1:2" x14ac:dyDescent="0.2">
      <c r="A6157" t="s">
        <v>6190</v>
      </c>
      <c r="B6157" t="s">
        <v>3611</v>
      </c>
    </row>
    <row r="6158" spans="1:2" x14ac:dyDescent="0.2">
      <c r="A6158" t="s">
        <v>6191</v>
      </c>
      <c r="B6158" t="s">
        <v>3611</v>
      </c>
    </row>
    <row r="6159" spans="1:2" x14ac:dyDescent="0.2">
      <c r="A6159" t="s">
        <v>6192</v>
      </c>
      <c r="B6159" t="s">
        <v>3611</v>
      </c>
    </row>
    <row r="6160" spans="1:2" x14ac:dyDescent="0.2">
      <c r="A6160" t="s">
        <v>6193</v>
      </c>
      <c r="B6160" t="s">
        <v>3611</v>
      </c>
    </row>
    <row r="6161" spans="1:2" x14ac:dyDescent="0.2">
      <c r="A6161" t="s">
        <v>6194</v>
      </c>
      <c r="B6161" t="s">
        <v>3611</v>
      </c>
    </row>
    <row r="6162" spans="1:2" x14ac:dyDescent="0.2">
      <c r="A6162" t="s">
        <v>6195</v>
      </c>
      <c r="B6162" t="s">
        <v>3611</v>
      </c>
    </row>
    <row r="6163" spans="1:2" x14ac:dyDescent="0.2">
      <c r="A6163" t="s">
        <v>6196</v>
      </c>
      <c r="B6163" t="s">
        <v>3611</v>
      </c>
    </row>
    <row r="6164" spans="1:2" x14ac:dyDescent="0.2">
      <c r="A6164" t="s">
        <v>6197</v>
      </c>
      <c r="B6164" t="s">
        <v>3611</v>
      </c>
    </row>
    <row r="6165" spans="1:2" x14ac:dyDescent="0.2">
      <c r="A6165" t="s">
        <v>6198</v>
      </c>
      <c r="B6165" t="s">
        <v>3611</v>
      </c>
    </row>
    <row r="6166" spans="1:2" x14ac:dyDescent="0.2">
      <c r="A6166" t="s">
        <v>6199</v>
      </c>
      <c r="B6166" t="s">
        <v>3611</v>
      </c>
    </row>
    <row r="6167" spans="1:2" x14ac:dyDescent="0.2">
      <c r="A6167" t="s">
        <v>6200</v>
      </c>
      <c r="B6167" t="s">
        <v>3611</v>
      </c>
    </row>
    <row r="6168" spans="1:2" x14ac:dyDescent="0.2">
      <c r="A6168" t="s">
        <v>6201</v>
      </c>
      <c r="B6168" t="s">
        <v>3611</v>
      </c>
    </row>
    <row r="6169" spans="1:2" x14ac:dyDescent="0.2">
      <c r="A6169" t="s">
        <v>6202</v>
      </c>
      <c r="B6169" t="s">
        <v>3611</v>
      </c>
    </row>
    <row r="6170" spans="1:2" x14ac:dyDescent="0.2">
      <c r="A6170" t="s">
        <v>6203</v>
      </c>
      <c r="B6170" t="s">
        <v>3611</v>
      </c>
    </row>
    <row r="6171" spans="1:2" x14ac:dyDescent="0.2">
      <c r="A6171" t="s">
        <v>6204</v>
      </c>
      <c r="B6171" t="s">
        <v>3611</v>
      </c>
    </row>
    <row r="6172" spans="1:2" x14ac:dyDescent="0.2">
      <c r="A6172" t="s">
        <v>6205</v>
      </c>
      <c r="B6172" t="s">
        <v>3611</v>
      </c>
    </row>
    <row r="6173" spans="1:2" x14ac:dyDescent="0.2">
      <c r="A6173" t="s">
        <v>6206</v>
      </c>
      <c r="B6173" t="s">
        <v>3611</v>
      </c>
    </row>
    <row r="6174" spans="1:2" x14ac:dyDescent="0.2">
      <c r="A6174" t="s">
        <v>6207</v>
      </c>
      <c r="B6174" t="s">
        <v>3611</v>
      </c>
    </row>
    <row r="6175" spans="1:2" x14ac:dyDescent="0.2">
      <c r="A6175" t="s">
        <v>6208</v>
      </c>
      <c r="B6175" t="s">
        <v>3611</v>
      </c>
    </row>
    <row r="6176" spans="1:2" x14ac:dyDescent="0.2">
      <c r="A6176" t="s">
        <v>6209</v>
      </c>
      <c r="B6176" t="s">
        <v>3611</v>
      </c>
    </row>
    <row r="6177" spans="1:2" x14ac:dyDescent="0.2">
      <c r="A6177" t="s">
        <v>6210</v>
      </c>
      <c r="B6177" t="s">
        <v>3611</v>
      </c>
    </row>
    <row r="6178" spans="1:2" x14ac:dyDescent="0.2">
      <c r="A6178" t="s">
        <v>6211</v>
      </c>
      <c r="B6178" t="s">
        <v>3611</v>
      </c>
    </row>
    <row r="6179" spans="1:2" x14ac:dyDescent="0.2">
      <c r="A6179" t="s">
        <v>6212</v>
      </c>
      <c r="B6179" t="s">
        <v>3611</v>
      </c>
    </row>
    <row r="6180" spans="1:2" x14ac:dyDescent="0.2">
      <c r="A6180" t="s">
        <v>6213</v>
      </c>
      <c r="B6180" t="s">
        <v>3611</v>
      </c>
    </row>
    <row r="6181" spans="1:2" x14ac:dyDescent="0.2">
      <c r="A6181" t="s">
        <v>6214</v>
      </c>
      <c r="B6181" t="s">
        <v>3611</v>
      </c>
    </row>
    <row r="6182" spans="1:2" x14ac:dyDescent="0.2">
      <c r="A6182" t="s">
        <v>6215</v>
      </c>
      <c r="B6182" t="s">
        <v>3611</v>
      </c>
    </row>
    <row r="6183" spans="1:2" x14ac:dyDescent="0.2">
      <c r="A6183" t="s">
        <v>6216</v>
      </c>
      <c r="B6183" t="s">
        <v>3611</v>
      </c>
    </row>
    <row r="6184" spans="1:2" x14ac:dyDescent="0.2">
      <c r="A6184" t="s">
        <v>6217</v>
      </c>
      <c r="B6184" t="s">
        <v>3611</v>
      </c>
    </row>
    <row r="6185" spans="1:2" x14ac:dyDescent="0.2">
      <c r="A6185" t="s">
        <v>6218</v>
      </c>
      <c r="B6185" t="s">
        <v>3611</v>
      </c>
    </row>
    <row r="6186" spans="1:2" x14ac:dyDescent="0.2">
      <c r="A6186" t="s">
        <v>6219</v>
      </c>
      <c r="B6186" t="s">
        <v>3611</v>
      </c>
    </row>
    <row r="6187" spans="1:2" x14ac:dyDescent="0.2">
      <c r="A6187" t="s">
        <v>6220</v>
      </c>
      <c r="B6187" t="s">
        <v>3611</v>
      </c>
    </row>
    <row r="6188" spans="1:2" x14ac:dyDescent="0.2">
      <c r="A6188" t="s">
        <v>6221</v>
      </c>
      <c r="B6188" t="s">
        <v>3611</v>
      </c>
    </row>
    <row r="6189" spans="1:2" x14ac:dyDescent="0.2">
      <c r="A6189" t="s">
        <v>6222</v>
      </c>
      <c r="B6189" t="s">
        <v>3611</v>
      </c>
    </row>
    <row r="6190" spans="1:2" x14ac:dyDescent="0.2">
      <c r="A6190" t="s">
        <v>6223</v>
      </c>
      <c r="B6190" t="s">
        <v>3611</v>
      </c>
    </row>
    <row r="6191" spans="1:2" x14ac:dyDescent="0.2">
      <c r="A6191" t="s">
        <v>6224</v>
      </c>
      <c r="B6191" t="s">
        <v>3611</v>
      </c>
    </row>
    <row r="6192" spans="1:2" x14ac:dyDescent="0.2">
      <c r="A6192" t="s">
        <v>6225</v>
      </c>
      <c r="B6192" t="s">
        <v>3611</v>
      </c>
    </row>
    <row r="6193" spans="1:2" x14ac:dyDescent="0.2">
      <c r="A6193" t="s">
        <v>6226</v>
      </c>
      <c r="B6193" t="s">
        <v>3611</v>
      </c>
    </row>
    <row r="6194" spans="1:2" x14ac:dyDescent="0.2">
      <c r="A6194" t="s">
        <v>6227</v>
      </c>
      <c r="B6194" t="s">
        <v>3611</v>
      </c>
    </row>
    <row r="6195" spans="1:2" x14ac:dyDescent="0.2">
      <c r="A6195" t="s">
        <v>6228</v>
      </c>
      <c r="B6195" t="s">
        <v>3611</v>
      </c>
    </row>
    <row r="6196" spans="1:2" x14ac:dyDescent="0.2">
      <c r="A6196" t="s">
        <v>6229</v>
      </c>
      <c r="B6196" t="s">
        <v>3611</v>
      </c>
    </row>
    <row r="6197" spans="1:2" x14ac:dyDescent="0.2">
      <c r="A6197" t="s">
        <v>6230</v>
      </c>
      <c r="B6197" t="s">
        <v>3611</v>
      </c>
    </row>
    <row r="6198" spans="1:2" x14ac:dyDescent="0.2">
      <c r="A6198" t="s">
        <v>6231</v>
      </c>
      <c r="B6198" t="s">
        <v>3611</v>
      </c>
    </row>
    <row r="6199" spans="1:2" x14ac:dyDescent="0.2">
      <c r="A6199" t="s">
        <v>6232</v>
      </c>
      <c r="B6199" t="s">
        <v>3611</v>
      </c>
    </row>
    <row r="6200" spans="1:2" x14ac:dyDescent="0.2">
      <c r="A6200" t="s">
        <v>6233</v>
      </c>
      <c r="B6200" t="s">
        <v>3611</v>
      </c>
    </row>
    <row r="6201" spans="1:2" x14ac:dyDescent="0.2">
      <c r="A6201" t="s">
        <v>6234</v>
      </c>
      <c r="B6201" t="s">
        <v>3611</v>
      </c>
    </row>
    <row r="6202" spans="1:2" x14ac:dyDescent="0.2">
      <c r="A6202" t="s">
        <v>6235</v>
      </c>
      <c r="B6202" t="s">
        <v>3611</v>
      </c>
    </row>
    <row r="6203" spans="1:2" x14ac:dyDescent="0.2">
      <c r="A6203" t="s">
        <v>6236</v>
      </c>
      <c r="B6203" t="s">
        <v>3611</v>
      </c>
    </row>
    <row r="6204" spans="1:2" x14ac:dyDescent="0.2">
      <c r="A6204" t="s">
        <v>6237</v>
      </c>
      <c r="B6204" t="s">
        <v>3611</v>
      </c>
    </row>
    <row r="6205" spans="1:2" x14ac:dyDescent="0.2">
      <c r="A6205" t="s">
        <v>6238</v>
      </c>
      <c r="B6205" t="s">
        <v>3611</v>
      </c>
    </row>
    <row r="6206" spans="1:2" x14ac:dyDescent="0.2">
      <c r="A6206" t="s">
        <v>6239</v>
      </c>
      <c r="B6206" t="s">
        <v>3611</v>
      </c>
    </row>
    <row r="6207" spans="1:2" x14ac:dyDescent="0.2">
      <c r="A6207" t="s">
        <v>6240</v>
      </c>
      <c r="B6207" t="s">
        <v>3611</v>
      </c>
    </row>
    <row r="6208" spans="1:2" x14ac:dyDescent="0.2">
      <c r="A6208" t="s">
        <v>6241</v>
      </c>
      <c r="B6208" t="s">
        <v>3611</v>
      </c>
    </row>
    <row r="6209" spans="1:2" x14ac:dyDescent="0.2">
      <c r="A6209" t="s">
        <v>6242</v>
      </c>
      <c r="B6209" t="s">
        <v>3611</v>
      </c>
    </row>
    <row r="6210" spans="1:2" x14ac:dyDescent="0.2">
      <c r="A6210" t="s">
        <v>6243</v>
      </c>
      <c r="B6210" t="s">
        <v>3611</v>
      </c>
    </row>
    <row r="6211" spans="1:2" x14ac:dyDescent="0.2">
      <c r="A6211" t="s">
        <v>6244</v>
      </c>
      <c r="B6211" t="s">
        <v>3611</v>
      </c>
    </row>
    <row r="6212" spans="1:2" x14ac:dyDescent="0.2">
      <c r="A6212" t="s">
        <v>6245</v>
      </c>
      <c r="B6212" t="s">
        <v>3611</v>
      </c>
    </row>
    <row r="6213" spans="1:2" x14ac:dyDescent="0.2">
      <c r="A6213" t="s">
        <v>6246</v>
      </c>
      <c r="B6213" t="s">
        <v>3611</v>
      </c>
    </row>
    <row r="6214" spans="1:2" x14ac:dyDescent="0.2">
      <c r="A6214" t="s">
        <v>6247</v>
      </c>
      <c r="B6214" t="s">
        <v>3611</v>
      </c>
    </row>
    <row r="6215" spans="1:2" x14ac:dyDescent="0.2">
      <c r="A6215" t="s">
        <v>6248</v>
      </c>
      <c r="B6215" t="s">
        <v>3611</v>
      </c>
    </row>
    <row r="6216" spans="1:2" x14ac:dyDescent="0.2">
      <c r="A6216" t="s">
        <v>6249</v>
      </c>
      <c r="B6216" t="s">
        <v>3611</v>
      </c>
    </row>
    <row r="6217" spans="1:2" x14ac:dyDescent="0.2">
      <c r="A6217" t="s">
        <v>6250</v>
      </c>
      <c r="B6217" t="s">
        <v>3611</v>
      </c>
    </row>
    <row r="6218" spans="1:2" x14ac:dyDescent="0.2">
      <c r="A6218" t="s">
        <v>6251</v>
      </c>
      <c r="B6218" t="s">
        <v>3611</v>
      </c>
    </row>
    <row r="6219" spans="1:2" x14ac:dyDescent="0.2">
      <c r="A6219" t="s">
        <v>6252</v>
      </c>
      <c r="B6219" t="s">
        <v>3611</v>
      </c>
    </row>
    <row r="6220" spans="1:2" x14ac:dyDescent="0.2">
      <c r="A6220" t="s">
        <v>6253</v>
      </c>
      <c r="B6220" t="s">
        <v>3611</v>
      </c>
    </row>
    <row r="6221" spans="1:2" x14ac:dyDescent="0.2">
      <c r="A6221" t="s">
        <v>6254</v>
      </c>
      <c r="B6221" t="s">
        <v>3611</v>
      </c>
    </row>
    <row r="6222" spans="1:2" x14ac:dyDescent="0.2">
      <c r="A6222" t="s">
        <v>6255</v>
      </c>
      <c r="B6222" t="s">
        <v>3611</v>
      </c>
    </row>
    <row r="6223" spans="1:2" x14ac:dyDescent="0.2">
      <c r="A6223" t="s">
        <v>6256</v>
      </c>
      <c r="B6223" t="s">
        <v>3611</v>
      </c>
    </row>
    <row r="6224" spans="1:2" x14ac:dyDescent="0.2">
      <c r="A6224" t="s">
        <v>6257</v>
      </c>
      <c r="B6224" t="s">
        <v>3611</v>
      </c>
    </row>
    <row r="6225" spans="1:2" x14ac:dyDescent="0.2">
      <c r="A6225" t="s">
        <v>6258</v>
      </c>
      <c r="B6225" t="s">
        <v>3611</v>
      </c>
    </row>
    <row r="6226" spans="1:2" x14ac:dyDescent="0.2">
      <c r="A6226" t="s">
        <v>6259</v>
      </c>
      <c r="B6226" t="s">
        <v>3611</v>
      </c>
    </row>
    <row r="6227" spans="1:2" x14ac:dyDescent="0.2">
      <c r="A6227" t="s">
        <v>6260</v>
      </c>
      <c r="B6227" t="s">
        <v>3611</v>
      </c>
    </row>
    <row r="6228" spans="1:2" x14ac:dyDescent="0.2">
      <c r="A6228" t="s">
        <v>6261</v>
      </c>
      <c r="B6228" t="s">
        <v>3611</v>
      </c>
    </row>
    <row r="6229" spans="1:2" x14ac:dyDescent="0.2">
      <c r="A6229" t="s">
        <v>6262</v>
      </c>
      <c r="B6229" t="s">
        <v>3611</v>
      </c>
    </row>
    <row r="6230" spans="1:2" x14ac:dyDescent="0.2">
      <c r="A6230" t="s">
        <v>6263</v>
      </c>
      <c r="B6230" t="s">
        <v>3611</v>
      </c>
    </row>
    <row r="6231" spans="1:2" x14ac:dyDescent="0.2">
      <c r="A6231" t="s">
        <v>6264</v>
      </c>
      <c r="B6231" t="s">
        <v>3611</v>
      </c>
    </row>
    <row r="6232" spans="1:2" x14ac:dyDescent="0.2">
      <c r="A6232" t="s">
        <v>6265</v>
      </c>
      <c r="B6232" t="s">
        <v>3611</v>
      </c>
    </row>
    <row r="6233" spans="1:2" x14ac:dyDescent="0.2">
      <c r="A6233" t="s">
        <v>6266</v>
      </c>
      <c r="B6233" t="s">
        <v>3611</v>
      </c>
    </row>
    <row r="6234" spans="1:2" x14ac:dyDescent="0.2">
      <c r="A6234" t="s">
        <v>6267</v>
      </c>
      <c r="B6234" t="s">
        <v>3611</v>
      </c>
    </row>
    <row r="6235" spans="1:2" x14ac:dyDescent="0.2">
      <c r="A6235" t="s">
        <v>6268</v>
      </c>
      <c r="B6235" t="s">
        <v>3611</v>
      </c>
    </row>
    <row r="6236" spans="1:2" x14ac:dyDescent="0.2">
      <c r="A6236" t="s">
        <v>6269</v>
      </c>
      <c r="B6236" t="s">
        <v>3611</v>
      </c>
    </row>
    <row r="6237" spans="1:2" x14ac:dyDescent="0.2">
      <c r="A6237" t="s">
        <v>6270</v>
      </c>
      <c r="B6237" t="s">
        <v>3611</v>
      </c>
    </row>
    <row r="6238" spans="1:2" x14ac:dyDescent="0.2">
      <c r="A6238" t="s">
        <v>6271</v>
      </c>
      <c r="B6238" t="s">
        <v>3611</v>
      </c>
    </row>
    <row r="6239" spans="1:2" x14ac:dyDescent="0.2">
      <c r="A6239" t="s">
        <v>6272</v>
      </c>
      <c r="B6239" t="s">
        <v>3611</v>
      </c>
    </row>
    <row r="6240" spans="1:2" x14ac:dyDescent="0.2">
      <c r="A6240" t="s">
        <v>6273</v>
      </c>
      <c r="B6240" t="s">
        <v>3611</v>
      </c>
    </row>
    <row r="6241" spans="1:2" x14ac:dyDescent="0.2">
      <c r="A6241" t="s">
        <v>6274</v>
      </c>
      <c r="B6241" t="s">
        <v>3611</v>
      </c>
    </row>
    <row r="6242" spans="1:2" x14ac:dyDescent="0.2">
      <c r="A6242" t="s">
        <v>6275</v>
      </c>
      <c r="B6242" t="s">
        <v>3611</v>
      </c>
    </row>
    <row r="6243" spans="1:2" x14ac:dyDescent="0.2">
      <c r="A6243" t="s">
        <v>6276</v>
      </c>
      <c r="B6243" t="s">
        <v>3611</v>
      </c>
    </row>
    <row r="6244" spans="1:2" x14ac:dyDescent="0.2">
      <c r="A6244" t="s">
        <v>6277</v>
      </c>
      <c r="B6244" t="s">
        <v>3611</v>
      </c>
    </row>
    <row r="6245" spans="1:2" x14ac:dyDescent="0.2">
      <c r="A6245" t="s">
        <v>6278</v>
      </c>
      <c r="B6245" t="s">
        <v>3611</v>
      </c>
    </row>
    <row r="6246" spans="1:2" x14ac:dyDescent="0.2">
      <c r="A6246" t="s">
        <v>6279</v>
      </c>
      <c r="B6246" t="s">
        <v>3611</v>
      </c>
    </row>
    <row r="6247" spans="1:2" x14ac:dyDescent="0.2">
      <c r="A6247" t="s">
        <v>6280</v>
      </c>
      <c r="B6247" t="s">
        <v>3611</v>
      </c>
    </row>
    <row r="6248" spans="1:2" x14ac:dyDescent="0.2">
      <c r="A6248" t="s">
        <v>6281</v>
      </c>
      <c r="B6248" t="s">
        <v>3611</v>
      </c>
    </row>
    <row r="6249" spans="1:2" x14ac:dyDescent="0.2">
      <c r="A6249" t="s">
        <v>6282</v>
      </c>
      <c r="B6249" t="s">
        <v>3611</v>
      </c>
    </row>
    <row r="6250" spans="1:2" x14ac:dyDescent="0.2">
      <c r="A6250" t="s">
        <v>6283</v>
      </c>
      <c r="B6250" t="s">
        <v>3611</v>
      </c>
    </row>
    <row r="6251" spans="1:2" x14ac:dyDescent="0.2">
      <c r="A6251" t="s">
        <v>6284</v>
      </c>
      <c r="B6251" t="s">
        <v>3611</v>
      </c>
    </row>
    <row r="6252" spans="1:2" x14ac:dyDescent="0.2">
      <c r="A6252" t="s">
        <v>6285</v>
      </c>
      <c r="B6252" t="s">
        <v>3611</v>
      </c>
    </row>
    <row r="6253" spans="1:2" x14ac:dyDescent="0.2">
      <c r="A6253" t="s">
        <v>6286</v>
      </c>
      <c r="B6253" t="s">
        <v>3611</v>
      </c>
    </row>
    <row r="6254" spans="1:2" x14ac:dyDescent="0.2">
      <c r="A6254" t="s">
        <v>6287</v>
      </c>
      <c r="B6254" t="s">
        <v>3611</v>
      </c>
    </row>
    <row r="6255" spans="1:2" x14ac:dyDescent="0.2">
      <c r="A6255" t="s">
        <v>6288</v>
      </c>
      <c r="B6255" t="s">
        <v>3611</v>
      </c>
    </row>
    <row r="6256" spans="1:2" x14ac:dyDescent="0.2">
      <c r="A6256" t="s">
        <v>6289</v>
      </c>
      <c r="B6256" t="s">
        <v>3611</v>
      </c>
    </row>
    <row r="6257" spans="1:2" x14ac:dyDescent="0.2">
      <c r="A6257" t="s">
        <v>6290</v>
      </c>
      <c r="B6257" t="s">
        <v>3611</v>
      </c>
    </row>
    <row r="6258" spans="1:2" x14ac:dyDescent="0.2">
      <c r="A6258" t="s">
        <v>6291</v>
      </c>
      <c r="B6258" t="s">
        <v>3611</v>
      </c>
    </row>
    <row r="6259" spans="1:2" x14ac:dyDescent="0.2">
      <c r="A6259" t="s">
        <v>6292</v>
      </c>
      <c r="B6259" t="s">
        <v>3611</v>
      </c>
    </row>
    <row r="6260" spans="1:2" x14ac:dyDescent="0.2">
      <c r="A6260" t="s">
        <v>6293</v>
      </c>
      <c r="B6260" t="s">
        <v>3611</v>
      </c>
    </row>
    <row r="6261" spans="1:2" x14ac:dyDescent="0.2">
      <c r="A6261" t="s">
        <v>6294</v>
      </c>
      <c r="B6261" t="s">
        <v>3611</v>
      </c>
    </row>
    <row r="6262" spans="1:2" x14ac:dyDescent="0.2">
      <c r="A6262" t="s">
        <v>6295</v>
      </c>
      <c r="B6262" t="s">
        <v>3611</v>
      </c>
    </row>
    <row r="6263" spans="1:2" x14ac:dyDescent="0.2">
      <c r="A6263" t="s">
        <v>6296</v>
      </c>
      <c r="B6263" t="s">
        <v>3611</v>
      </c>
    </row>
    <row r="6264" spans="1:2" x14ac:dyDescent="0.2">
      <c r="A6264" t="s">
        <v>6297</v>
      </c>
      <c r="B6264" t="s">
        <v>3611</v>
      </c>
    </row>
    <row r="6265" spans="1:2" x14ac:dyDescent="0.2">
      <c r="A6265" t="s">
        <v>6298</v>
      </c>
      <c r="B6265" t="s">
        <v>3611</v>
      </c>
    </row>
    <row r="6266" spans="1:2" x14ac:dyDescent="0.2">
      <c r="A6266" t="s">
        <v>6299</v>
      </c>
      <c r="B6266" t="s">
        <v>3611</v>
      </c>
    </row>
    <row r="6267" spans="1:2" x14ac:dyDescent="0.2">
      <c r="A6267" t="s">
        <v>6300</v>
      </c>
      <c r="B6267" t="s">
        <v>3611</v>
      </c>
    </row>
    <row r="6268" spans="1:2" x14ac:dyDescent="0.2">
      <c r="A6268" t="s">
        <v>6301</v>
      </c>
      <c r="B6268" t="s">
        <v>3611</v>
      </c>
    </row>
    <row r="6269" spans="1:2" x14ac:dyDescent="0.2">
      <c r="A6269" t="s">
        <v>6302</v>
      </c>
      <c r="B6269" t="s">
        <v>3611</v>
      </c>
    </row>
    <row r="6270" spans="1:2" x14ac:dyDescent="0.2">
      <c r="A6270" t="s">
        <v>6303</v>
      </c>
      <c r="B6270" t="s">
        <v>3611</v>
      </c>
    </row>
    <row r="6271" spans="1:2" x14ac:dyDescent="0.2">
      <c r="A6271" t="s">
        <v>6304</v>
      </c>
      <c r="B6271" t="s">
        <v>3611</v>
      </c>
    </row>
    <row r="6272" spans="1:2" x14ac:dyDescent="0.2">
      <c r="A6272" t="s">
        <v>6305</v>
      </c>
      <c r="B6272" t="s">
        <v>3611</v>
      </c>
    </row>
    <row r="6273" spans="1:2" x14ac:dyDescent="0.2">
      <c r="A6273" t="s">
        <v>6306</v>
      </c>
      <c r="B6273" t="s">
        <v>3611</v>
      </c>
    </row>
    <row r="6274" spans="1:2" x14ac:dyDescent="0.2">
      <c r="A6274" t="s">
        <v>6307</v>
      </c>
      <c r="B6274" t="s">
        <v>3611</v>
      </c>
    </row>
    <row r="6275" spans="1:2" x14ac:dyDescent="0.2">
      <c r="A6275" t="s">
        <v>6308</v>
      </c>
      <c r="B6275" t="s">
        <v>3611</v>
      </c>
    </row>
    <row r="6276" spans="1:2" x14ac:dyDescent="0.2">
      <c r="A6276" t="s">
        <v>6309</v>
      </c>
      <c r="B6276" t="s">
        <v>3611</v>
      </c>
    </row>
    <row r="6277" spans="1:2" x14ac:dyDescent="0.2">
      <c r="A6277" t="s">
        <v>6310</v>
      </c>
      <c r="B6277" t="s">
        <v>3611</v>
      </c>
    </row>
    <row r="6278" spans="1:2" x14ac:dyDescent="0.2">
      <c r="A6278" t="s">
        <v>6311</v>
      </c>
      <c r="B6278" t="s">
        <v>3611</v>
      </c>
    </row>
    <row r="6279" spans="1:2" x14ac:dyDescent="0.2">
      <c r="A6279" t="s">
        <v>6312</v>
      </c>
      <c r="B6279" t="s">
        <v>3611</v>
      </c>
    </row>
    <row r="6280" spans="1:2" x14ac:dyDescent="0.2">
      <c r="A6280" t="s">
        <v>6313</v>
      </c>
      <c r="B6280" t="s">
        <v>3611</v>
      </c>
    </row>
    <row r="6281" spans="1:2" x14ac:dyDescent="0.2">
      <c r="A6281" t="s">
        <v>6314</v>
      </c>
      <c r="B6281" t="s">
        <v>3611</v>
      </c>
    </row>
    <row r="6282" spans="1:2" x14ac:dyDescent="0.2">
      <c r="A6282" t="s">
        <v>6315</v>
      </c>
      <c r="B6282" t="s">
        <v>3611</v>
      </c>
    </row>
    <row r="6283" spans="1:2" x14ac:dyDescent="0.2">
      <c r="A6283" t="s">
        <v>6316</v>
      </c>
      <c r="B6283" t="s">
        <v>3611</v>
      </c>
    </row>
    <row r="6284" spans="1:2" x14ac:dyDescent="0.2">
      <c r="A6284" t="s">
        <v>6317</v>
      </c>
      <c r="B6284" t="s">
        <v>3611</v>
      </c>
    </row>
    <row r="6285" spans="1:2" x14ac:dyDescent="0.2">
      <c r="A6285" t="s">
        <v>6318</v>
      </c>
      <c r="B6285" t="s">
        <v>3611</v>
      </c>
    </row>
    <row r="6286" spans="1:2" x14ac:dyDescent="0.2">
      <c r="A6286" t="s">
        <v>6319</v>
      </c>
      <c r="B6286" t="s">
        <v>3611</v>
      </c>
    </row>
    <row r="6287" spans="1:2" x14ac:dyDescent="0.2">
      <c r="A6287" t="s">
        <v>6320</v>
      </c>
      <c r="B6287" t="s">
        <v>3611</v>
      </c>
    </row>
    <row r="6288" spans="1:2" x14ac:dyDescent="0.2">
      <c r="A6288" t="s">
        <v>6321</v>
      </c>
      <c r="B6288" t="s">
        <v>3611</v>
      </c>
    </row>
    <row r="6289" spans="1:2" x14ac:dyDescent="0.2">
      <c r="A6289" t="s">
        <v>6322</v>
      </c>
      <c r="B6289" t="s">
        <v>3611</v>
      </c>
    </row>
    <row r="6290" spans="1:2" x14ac:dyDescent="0.2">
      <c r="A6290" t="s">
        <v>6323</v>
      </c>
      <c r="B6290" t="s">
        <v>3611</v>
      </c>
    </row>
    <row r="6291" spans="1:2" x14ac:dyDescent="0.2">
      <c r="A6291" t="s">
        <v>6324</v>
      </c>
      <c r="B6291" t="s">
        <v>3611</v>
      </c>
    </row>
    <row r="6292" spans="1:2" x14ac:dyDescent="0.2">
      <c r="A6292" t="s">
        <v>6325</v>
      </c>
      <c r="B6292" t="s">
        <v>3611</v>
      </c>
    </row>
    <row r="6293" spans="1:2" x14ac:dyDescent="0.2">
      <c r="A6293" t="s">
        <v>6326</v>
      </c>
      <c r="B6293" t="s">
        <v>3611</v>
      </c>
    </row>
    <row r="6294" spans="1:2" x14ac:dyDescent="0.2">
      <c r="A6294" t="s">
        <v>6327</v>
      </c>
      <c r="B6294" t="s">
        <v>3611</v>
      </c>
    </row>
    <row r="6295" spans="1:2" x14ac:dyDescent="0.2">
      <c r="A6295" t="s">
        <v>6328</v>
      </c>
      <c r="B6295" t="s">
        <v>3611</v>
      </c>
    </row>
    <row r="6296" spans="1:2" x14ac:dyDescent="0.2">
      <c r="A6296" t="s">
        <v>6329</v>
      </c>
      <c r="B6296" t="s">
        <v>3611</v>
      </c>
    </row>
    <row r="6297" spans="1:2" x14ac:dyDescent="0.2">
      <c r="A6297" t="s">
        <v>6330</v>
      </c>
      <c r="B6297" t="s">
        <v>3611</v>
      </c>
    </row>
    <row r="6298" spans="1:2" x14ac:dyDescent="0.2">
      <c r="A6298" t="s">
        <v>6331</v>
      </c>
      <c r="B6298" t="s">
        <v>3611</v>
      </c>
    </row>
    <row r="6299" spans="1:2" x14ac:dyDescent="0.2">
      <c r="A6299" t="s">
        <v>6332</v>
      </c>
      <c r="B6299" t="s">
        <v>3611</v>
      </c>
    </row>
    <row r="6300" spans="1:2" x14ac:dyDescent="0.2">
      <c r="A6300" t="s">
        <v>6333</v>
      </c>
      <c r="B6300" t="s">
        <v>3611</v>
      </c>
    </row>
    <row r="6301" spans="1:2" x14ac:dyDescent="0.2">
      <c r="A6301" t="s">
        <v>6334</v>
      </c>
      <c r="B6301" t="s">
        <v>3611</v>
      </c>
    </row>
    <row r="6302" spans="1:2" x14ac:dyDescent="0.2">
      <c r="A6302" t="s">
        <v>6335</v>
      </c>
      <c r="B6302" t="s">
        <v>3611</v>
      </c>
    </row>
    <row r="6303" spans="1:2" x14ac:dyDescent="0.2">
      <c r="A6303" t="s">
        <v>6336</v>
      </c>
      <c r="B6303" t="s">
        <v>3611</v>
      </c>
    </row>
    <row r="6304" spans="1:2" x14ac:dyDescent="0.2">
      <c r="A6304" t="s">
        <v>6337</v>
      </c>
      <c r="B6304" t="s">
        <v>3611</v>
      </c>
    </row>
    <row r="6305" spans="1:2" x14ac:dyDescent="0.2">
      <c r="A6305" t="s">
        <v>6338</v>
      </c>
      <c r="B6305" t="s">
        <v>3611</v>
      </c>
    </row>
    <row r="6306" spans="1:2" x14ac:dyDescent="0.2">
      <c r="A6306" t="s">
        <v>6339</v>
      </c>
      <c r="B6306" t="s">
        <v>3611</v>
      </c>
    </row>
    <row r="6307" spans="1:2" x14ac:dyDescent="0.2">
      <c r="A6307" t="s">
        <v>6340</v>
      </c>
      <c r="B6307" t="s">
        <v>3611</v>
      </c>
    </row>
    <row r="6308" spans="1:2" x14ac:dyDescent="0.2">
      <c r="A6308" t="s">
        <v>6341</v>
      </c>
      <c r="B6308" t="s">
        <v>3611</v>
      </c>
    </row>
    <row r="6309" spans="1:2" x14ac:dyDescent="0.2">
      <c r="A6309" t="s">
        <v>6342</v>
      </c>
      <c r="B6309" t="s">
        <v>3611</v>
      </c>
    </row>
    <row r="6310" spans="1:2" x14ac:dyDescent="0.2">
      <c r="A6310" t="s">
        <v>6343</v>
      </c>
      <c r="B6310" t="s">
        <v>3611</v>
      </c>
    </row>
    <row r="6311" spans="1:2" x14ac:dyDescent="0.2">
      <c r="A6311" t="s">
        <v>6344</v>
      </c>
      <c r="B6311" t="s">
        <v>3611</v>
      </c>
    </row>
    <row r="6312" spans="1:2" x14ac:dyDescent="0.2">
      <c r="A6312" t="s">
        <v>6345</v>
      </c>
      <c r="B6312" t="s">
        <v>3611</v>
      </c>
    </row>
    <row r="6313" spans="1:2" x14ac:dyDescent="0.2">
      <c r="A6313" t="s">
        <v>6346</v>
      </c>
      <c r="B6313" t="s">
        <v>3611</v>
      </c>
    </row>
    <row r="6314" spans="1:2" x14ac:dyDescent="0.2">
      <c r="A6314" t="s">
        <v>6347</v>
      </c>
      <c r="B6314" t="s">
        <v>3611</v>
      </c>
    </row>
    <row r="6315" spans="1:2" x14ac:dyDescent="0.2">
      <c r="A6315" t="s">
        <v>6348</v>
      </c>
      <c r="B6315" t="s">
        <v>3611</v>
      </c>
    </row>
    <row r="6316" spans="1:2" x14ac:dyDescent="0.2">
      <c r="A6316" t="s">
        <v>6349</v>
      </c>
      <c r="B6316" t="s">
        <v>3611</v>
      </c>
    </row>
    <row r="6317" spans="1:2" x14ac:dyDescent="0.2">
      <c r="A6317" t="s">
        <v>6350</v>
      </c>
      <c r="B6317" t="s">
        <v>3611</v>
      </c>
    </row>
    <row r="6318" spans="1:2" x14ac:dyDescent="0.2">
      <c r="A6318" t="s">
        <v>6351</v>
      </c>
      <c r="B6318" t="s">
        <v>3611</v>
      </c>
    </row>
    <row r="6319" spans="1:2" x14ac:dyDescent="0.2">
      <c r="A6319" t="s">
        <v>6352</v>
      </c>
      <c r="B6319" t="s">
        <v>3611</v>
      </c>
    </row>
    <row r="6320" spans="1:2" x14ac:dyDescent="0.2">
      <c r="A6320" t="s">
        <v>6353</v>
      </c>
      <c r="B6320" t="s">
        <v>3611</v>
      </c>
    </row>
    <row r="6321" spans="1:2" x14ac:dyDescent="0.2">
      <c r="A6321" t="s">
        <v>6354</v>
      </c>
      <c r="B6321" t="s">
        <v>3611</v>
      </c>
    </row>
    <row r="6322" spans="1:2" x14ac:dyDescent="0.2">
      <c r="A6322" t="s">
        <v>6355</v>
      </c>
      <c r="B6322" t="s">
        <v>3611</v>
      </c>
    </row>
    <row r="6323" spans="1:2" x14ac:dyDescent="0.2">
      <c r="A6323" t="s">
        <v>6356</v>
      </c>
      <c r="B6323" t="s">
        <v>3611</v>
      </c>
    </row>
    <row r="6324" spans="1:2" x14ac:dyDescent="0.2">
      <c r="A6324" t="s">
        <v>6357</v>
      </c>
      <c r="B6324" t="s">
        <v>3611</v>
      </c>
    </row>
    <row r="6325" spans="1:2" x14ac:dyDescent="0.2">
      <c r="A6325" t="s">
        <v>6358</v>
      </c>
      <c r="B6325" t="s">
        <v>3611</v>
      </c>
    </row>
    <row r="6326" spans="1:2" x14ac:dyDescent="0.2">
      <c r="A6326" t="s">
        <v>6359</v>
      </c>
      <c r="B6326" t="s">
        <v>3611</v>
      </c>
    </row>
    <row r="6327" spans="1:2" x14ac:dyDescent="0.2">
      <c r="A6327" t="s">
        <v>6360</v>
      </c>
      <c r="B6327" t="s">
        <v>3611</v>
      </c>
    </row>
    <row r="6328" spans="1:2" x14ac:dyDescent="0.2">
      <c r="A6328" t="s">
        <v>6361</v>
      </c>
      <c r="B6328" t="s">
        <v>3611</v>
      </c>
    </row>
    <row r="6329" spans="1:2" x14ac:dyDescent="0.2">
      <c r="A6329" t="s">
        <v>6362</v>
      </c>
      <c r="B6329" t="s">
        <v>3611</v>
      </c>
    </row>
    <row r="6330" spans="1:2" x14ac:dyDescent="0.2">
      <c r="A6330" t="s">
        <v>6363</v>
      </c>
      <c r="B6330" t="s">
        <v>3611</v>
      </c>
    </row>
    <row r="6331" spans="1:2" x14ac:dyDescent="0.2">
      <c r="A6331" t="s">
        <v>6364</v>
      </c>
      <c r="B6331" t="s">
        <v>3611</v>
      </c>
    </row>
    <row r="6332" spans="1:2" x14ac:dyDescent="0.2">
      <c r="A6332" t="s">
        <v>6365</v>
      </c>
      <c r="B6332" t="s">
        <v>3611</v>
      </c>
    </row>
    <row r="6333" spans="1:2" x14ac:dyDescent="0.2">
      <c r="A6333" t="s">
        <v>6366</v>
      </c>
      <c r="B6333" t="s">
        <v>3611</v>
      </c>
    </row>
    <row r="6334" spans="1:2" x14ac:dyDescent="0.2">
      <c r="A6334" t="s">
        <v>6367</v>
      </c>
      <c r="B6334" t="s">
        <v>3611</v>
      </c>
    </row>
    <row r="6335" spans="1:2" x14ac:dyDescent="0.2">
      <c r="A6335" t="s">
        <v>6368</v>
      </c>
      <c r="B6335" t="s">
        <v>3611</v>
      </c>
    </row>
    <row r="6336" spans="1:2" x14ac:dyDescent="0.2">
      <c r="A6336" t="s">
        <v>6369</v>
      </c>
      <c r="B6336" t="s">
        <v>3611</v>
      </c>
    </row>
    <row r="6337" spans="1:2" x14ac:dyDescent="0.2">
      <c r="A6337" t="s">
        <v>6370</v>
      </c>
      <c r="B6337" t="s">
        <v>3611</v>
      </c>
    </row>
    <row r="6338" spans="1:2" x14ac:dyDescent="0.2">
      <c r="A6338" t="s">
        <v>6371</v>
      </c>
      <c r="B6338" t="s">
        <v>3611</v>
      </c>
    </row>
    <row r="6339" spans="1:2" x14ac:dyDescent="0.2">
      <c r="A6339" t="s">
        <v>6372</v>
      </c>
      <c r="B6339" t="s">
        <v>3611</v>
      </c>
    </row>
    <row r="6340" spans="1:2" x14ac:dyDescent="0.2">
      <c r="A6340" t="s">
        <v>6373</v>
      </c>
      <c r="B6340" t="s">
        <v>3611</v>
      </c>
    </row>
    <row r="6341" spans="1:2" x14ac:dyDescent="0.2">
      <c r="A6341" t="s">
        <v>6374</v>
      </c>
      <c r="B6341" t="s">
        <v>3611</v>
      </c>
    </row>
    <row r="6342" spans="1:2" x14ac:dyDescent="0.2">
      <c r="A6342" t="s">
        <v>6375</v>
      </c>
      <c r="B6342" t="s">
        <v>3611</v>
      </c>
    </row>
    <row r="6343" spans="1:2" x14ac:dyDescent="0.2">
      <c r="A6343" t="s">
        <v>6376</v>
      </c>
      <c r="B6343" t="s">
        <v>3611</v>
      </c>
    </row>
    <row r="6344" spans="1:2" x14ac:dyDescent="0.2">
      <c r="A6344" t="s">
        <v>6377</v>
      </c>
      <c r="B6344" t="s">
        <v>3611</v>
      </c>
    </row>
    <row r="6345" spans="1:2" x14ac:dyDescent="0.2">
      <c r="A6345" t="s">
        <v>6378</v>
      </c>
      <c r="B6345" t="s">
        <v>3611</v>
      </c>
    </row>
    <row r="6346" spans="1:2" x14ac:dyDescent="0.2">
      <c r="A6346" t="s">
        <v>6379</v>
      </c>
      <c r="B6346" t="s">
        <v>3611</v>
      </c>
    </row>
    <row r="6347" spans="1:2" x14ac:dyDescent="0.2">
      <c r="A6347" t="s">
        <v>6380</v>
      </c>
      <c r="B6347" t="s">
        <v>3611</v>
      </c>
    </row>
    <row r="6348" spans="1:2" x14ac:dyDescent="0.2">
      <c r="A6348" t="s">
        <v>6381</v>
      </c>
      <c r="B6348" t="s">
        <v>3611</v>
      </c>
    </row>
    <row r="6349" spans="1:2" x14ac:dyDescent="0.2">
      <c r="A6349" t="s">
        <v>6382</v>
      </c>
      <c r="B6349" t="s">
        <v>3611</v>
      </c>
    </row>
    <row r="6350" spans="1:2" x14ac:dyDescent="0.2">
      <c r="A6350" t="s">
        <v>6383</v>
      </c>
      <c r="B6350" t="s">
        <v>3611</v>
      </c>
    </row>
    <row r="6351" spans="1:2" x14ac:dyDescent="0.2">
      <c r="A6351" t="s">
        <v>6384</v>
      </c>
      <c r="B6351" t="s">
        <v>3611</v>
      </c>
    </row>
    <row r="6352" spans="1:2" x14ac:dyDescent="0.2">
      <c r="A6352" t="s">
        <v>6385</v>
      </c>
      <c r="B6352" t="s">
        <v>3611</v>
      </c>
    </row>
    <row r="6353" spans="1:2" x14ac:dyDescent="0.2">
      <c r="A6353" t="s">
        <v>6386</v>
      </c>
      <c r="B6353" t="s">
        <v>3611</v>
      </c>
    </row>
    <row r="6354" spans="1:2" x14ac:dyDescent="0.2">
      <c r="A6354" t="s">
        <v>6387</v>
      </c>
      <c r="B6354" t="s">
        <v>3611</v>
      </c>
    </row>
    <row r="6355" spans="1:2" x14ac:dyDescent="0.2">
      <c r="A6355" t="s">
        <v>6388</v>
      </c>
      <c r="B6355" t="s">
        <v>3611</v>
      </c>
    </row>
    <row r="6356" spans="1:2" x14ac:dyDescent="0.2">
      <c r="A6356" t="s">
        <v>6389</v>
      </c>
      <c r="B6356" t="s">
        <v>3611</v>
      </c>
    </row>
    <row r="6357" spans="1:2" x14ac:dyDescent="0.2">
      <c r="A6357" t="s">
        <v>6390</v>
      </c>
      <c r="B6357" t="s">
        <v>3611</v>
      </c>
    </row>
    <row r="6358" spans="1:2" x14ac:dyDescent="0.2">
      <c r="A6358" t="s">
        <v>6391</v>
      </c>
      <c r="B6358" t="s">
        <v>3611</v>
      </c>
    </row>
    <row r="6359" spans="1:2" x14ac:dyDescent="0.2">
      <c r="A6359" t="s">
        <v>6392</v>
      </c>
      <c r="B6359" t="s">
        <v>3611</v>
      </c>
    </row>
    <row r="6360" spans="1:2" x14ac:dyDescent="0.2">
      <c r="A6360" t="s">
        <v>6393</v>
      </c>
      <c r="B6360" t="s">
        <v>3611</v>
      </c>
    </row>
    <row r="6361" spans="1:2" x14ac:dyDescent="0.2">
      <c r="A6361" t="s">
        <v>6394</v>
      </c>
      <c r="B6361" t="s">
        <v>3611</v>
      </c>
    </row>
    <row r="6362" spans="1:2" x14ac:dyDescent="0.2">
      <c r="A6362" t="s">
        <v>6395</v>
      </c>
      <c r="B6362" t="s">
        <v>3611</v>
      </c>
    </row>
    <row r="6363" spans="1:2" x14ac:dyDescent="0.2">
      <c r="A6363" t="s">
        <v>6396</v>
      </c>
      <c r="B6363" t="s">
        <v>3611</v>
      </c>
    </row>
    <row r="6364" spans="1:2" x14ac:dyDescent="0.2">
      <c r="A6364" t="s">
        <v>6397</v>
      </c>
      <c r="B6364" t="s">
        <v>3611</v>
      </c>
    </row>
    <row r="6365" spans="1:2" x14ac:dyDescent="0.2">
      <c r="A6365" t="s">
        <v>6398</v>
      </c>
      <c r="B6365" t="s">
        <v>3611</v>
      </c>
    </row>
    <row r="6366" spans="1:2" x14ac:dyDescent="0.2">
      <c r="A6366" t="s">
        <v>6399</v>
      </c>
      <c r="B6366" t="s">
        <v>3611</v>
      </c>
    </row>
    <row r="6367" spans="1:2" x14ac:dyDescent="0.2">
      <c r="A6367" t="s">
        <v>6400</v>
      </c>
      <c r="B6367" t="s">
        <v>3611</v>
      </c>
    </row>
    <row r="6368" spans="1:2" x14ac:dyDescent="0.2">
      <c r="A6368" t="s">
        <v>6401</v>
      </c>
      <c r="B6368" t="s">
        <v>3611</v>
      </c>
    </row>
    <row r="6369" spans="1:2" x14ac:dyDescent="0.2">
      <c r="A6369" t="s">
        <v>6402</v>
      </c>
      <c r="B6369" t="s">
        <v>3611</v>
      </c>
    </row>
    <row r="6370" spans="1:2" x14ac:dyDescent="0.2">
      <c r="A6370" t="s">
        <v>6403</v>
      </c>
      <c r="B6370" t="s">
        <v>3611</v>
      </c>
    </row>
    <row r="6371" spans="1:2" x14ac:dyDescent="0.2">
      <c r="A6371" t="s">
        <v>6404</v>
      </c>
      <c r="B6371" t="s">
        <v>3611</v>
      </c>
    </row>
    <row r="6372" spans="1:2" x14ac:dyDescent="0.2">
      <c r="A6372" t="s">
        <v>6405</v>
      </c>
      <c r="B6372" t="s">
        <v>3611</v>
      </c>
    </row>
    <row r="6373" spans="1:2" x14ac:dyDescent="0.2">
      <c r="A6373" t="s">
        <v>6406</v>
      </c>
      <c r="B6373" t="s">
        <v>3611</v>
      </c>
    </row>
    <row r="6374" spans="1:2" x14ac:dyDescent="0.2">
      <c r="A6374" t="s">
        <v>6407</v>
      </c>
      <c r="B6374" t="s">
        <v>3611</v>
      </c>
    </row>
    <row r="6375" spans="1:2" x14ac:dyDescent="0.2">
      <c r="A6375" t="s">
        <v>6408</v>
      </c>
      <c r="B6375" t="s">
        <v>3611</v>
      </c>
    </row>
    <row r="6376" spans="1:2" x14ac:dyDescent="0.2">
      <c r="A6376" t="s">
        <v>6409</v>
      </c>
      <c r="B6376" t="s">
        <v>3611</v>
      </c>
    </row>
    <row r="6377" spans="1:2" x14ac:dyDescent="0.2">
      <c r="A6377" t="s">
        <v>6410</v>
      </c>
      <c r="B6377" t="s">
        <v>3611</v>
      </c>
    </row>
    <row r="6378" spans="1:2" x14ac:dyDescent="0.2">
      <c r="A6378" t="s">
        <v>6411</v>
      </c>
      <c r="B6378" t="s">
        <v>3611</v>
      </c>
    </row>
    <row r="6379" spans="1:2" x14ac:dyDescent="0.2">
      <c r="A6379" t="s">
        <v>6412</v>
      </c>
      <c r="B6379" t="s">
        <v>3611</v>
      </c>
    </row>
    <row r="6380" spans="1:2" x14ac:dyDescent="0.2">
      <c r="A6380" t="s">
        <v>6413</v>
      </c>
      <c r="B6380" t="s">
        <v>3611</v>
      </c>
    </row>
    <row r="6381" spans="1:2" x14ac:dyDescent="0.2">
      <c r="A6381" t="s">
        <v>6414</v>
      </c>
      <c r="B6381" t="s">
        <v>3611</v>
      </c>
    </row>
    <row r="6382" spans="1:2" x14ac:dyDescent="0.2">
      <c r="A6382" t="s">
        <v>6415</v>
      </c>
      <c r="B6382" t="s">
        <v>3611</v>
      </c>
    </row>
    <row r="6383" spans="1:2" x14ac:dyDescent="0.2">
      <c r="A6383" t="s">
        <v>6416</v>
      </c>
      <c r="B6383" t="s">
        <v>3611</v>
      </c>
    </row>
    <row r="6384" spans="1:2" x14ac:dyDescent="0.2">
      <c r="A6384" t="s">
        <v>6417</v>
      </c>
      <c r="B6384" t="s">
        <v>3611</v>
      </c>
    </row>
    <row r="6385" spans="1:2" x14ac:dyDescent="0.2">
      <c r="A6385" t="s">
        <v>6418</v>
      </c>
      <c r="B6385" t="s">
        <v>3611</v>
      </c>
    </row>
    <row r="6386" spans="1:2" x14ac:dyDescent="0.2">
      <c r="A6386" t="s">
        <v>6419</v>
      </c>
      <c r="B6386" t="s">
        <v>3611</v>
      </c>
    </row>
    <row r="6387" spans="1:2" x14ac:dyDescent="0.2">
      <c r="A6387" t="s">
        <v>6420</v>
      </c>
      <c r="B6387" t="s">
        <v>3611</v>
      </c>
    </row>
    <row r="6388" spans="1:2" x14ac:dyDescent="0.2">
      <c r="A6388" t="s">
        <v>6421</v>
      </c>
      <c r="B6388" t="s">
        <v>3611</v>
      </c>
    </row>
    <row r="6389" spans="1:2" x14ac:dyDescent="0.2">
      <c r="A6389" t="s">
        <v>6422</v>
      </c>
      <c r="B6389" t="s">
        <v>3611</v>
      </c>
    </row>
    <row r="6390" spans="1:2" x14ac:dyDescent="0.2">
      <c r="A6390" t="s">
        <v>6423</v>
      </c>
      <c r="B6390" t="s">
        <v>3611</v>
      </c>
    </row>
    <row r="6391" spans="1:2" x14ac:dyDescent="0.2">
      <c r="A6391" t="s">
        <v>6424</v>
      </c>
      <c r="B6391" t="s">
        <v>3611</v>
      </c>
    </row>
    <row r="6392" spans="1:2" x14ac:dyDescent="0.2">
      <c r="A6392" t="s">
        <v>6425</v>
      </c>
      <c r="B6392" t="s">
        <v>3611</v>
      </c>
    </row>
    <row r="6393" spans="1:2" x14ac:dyDescent="0.2">
      <c r="A6393" t="s">
        <v>6426</v>
      </c>
      <c r="B6393" t="s">
        <v>3611</v>
      </c>
    </row>
    <row r="6394" spans="1:2" x14ac:dyDescent="0.2">
      <c r="A6394" t="s">
        <v>6427</v>
      </c>
      <c r="B6394" t="s">
        <v>3611</v>
      </c>
    </row>
    <row r="6395" spans="1:2" x14ac:dyDescent="0.2">
      <c r="A6395" t="s">
        <v>6428</v>
      </c>
      <c r="B6395" t="s">
        <v>3611</v>
      </c>
    </row>
    <row r="6396" spans="1:2" x14ac:dyDescent="0.2">
      <c r="A6396" t="s">
        <v>6429</v>
      </c>
      <c r="B6396" t="s">
        <v>3611</v>
      </c>
    </row>
    <row r="6397" spans="1:2" x14ac:dyDescent="0.2">
      <c r="A6397" t="s">
        <v>6430</v>
      </c>
      <c r="B6397" t="s">
        <v>3611</v>
      </c>
    </row>
    <row r="6398" spans="1:2" x14ac:dyDescent="0.2">
      <c r="A6398" t="s">
        <v>6431</v>
      </c>
      <c r="B6398" t="s">
        <v>3611</v>
      </c>
    </row>
    <row r="6399" spans="1:2" x14ac:dyDescent="0.2">
      <c r="A6399" t="s">
        <v>6432</v>
      </c>
      <c r="B6399" t="s">
        <v>3611</v>
      </c>
    </row>
    <row r="6400" spans="1:2" x14ac:dyDescent="0.2">
      <c r="A6400" t="s">
        <v>6433</v>
      </c>
      <c r="B6400" t="s">
        <v>3611</v>
      </c>
    </row>
    <row r="6401" spans="1:2" x14ac:dyDescent="0.2">
      <c r="A6401" t="s">
        <v>6434</v>
      </c>
      <c r="B6401" t="s">
        <v>3611</v>
      </c>
    </row>
    <row r="6402" spans="1:2" x14ac:dyDescent="0.2">
      <c r="A6402" t="s">
        <v>6435</v>
      </c>
      <c r="B6402" t="s">
        <v>3611</v>
      </c>
    </row>
    <row r="6403" spans="1:2" x14ac:dyDescent="0.2">
      <c r="A6403" t="s">
        <v>6436</v>
      </c>
      <c r="B6403" t="s">
        <v>3611</v>
      </c>
    </row>
    <row r="6404" spans="1:2" x14ac:dyDescent="0.2">
      <c r="A6404" t="s">
        <v>6437</v>
      </c>
      <c r="B6404" t="s">
        <v>3611</v>
      </c>
    </row>
    <row r="6405" spans="1:2" x14ac:dyDescent="0.2">
      <c r="A6405" t="s">
        <v>6438</v>
      </c>
      <c r="B6405" t="s">
        <v>3611</v>
      </c>
    </row>
    <row r="6406" spans="1:2" x14ac:dyDescent="0.2">
      <c r="A6406" t="s">
        <v>6439</v>
      </c>
      <c r="B6406" t="s">
        <v>3611</v>
      </c>
    </row>
    <row r="6407" spans="1:2" x14ac:dyDescent="0.2">
      <c r="A6407" t="s">
        <v>6440</v>
      </c>
      <c r="B6407" t="s">
        <v>3611</v>
      </c>
    </row>
    <row r="6408" spans="1:2" x14ac:dyDescent="0.2">
      <c r="A6408" t="s">
        <v>6441</v>
      </c>
      <c r="B6408" t="s">
        <v>3611</v>
      </c>
    </row>
    <row r="6409" spans="1:2" x14ac:dyDescent="0.2">
      <c r="A6409" t="s">
        <v>6442</v>
      </c>
      <c r="B6409" t="s">
        <v>3611</v>
      </c>
    </row>
    <row r="6410" spans="1:2" x14ac:dyDescent="0.2">
      <c r="A6410" t="s">
        <v>6443</v>
      </c>
      <c r="B6410" t="s">
        <v>3611</v>
      </c>
    </row>
    <row r="6411" spans="1:2" x14ac:dyDescent="0.2">
      <c r="A6411" t="s">
        <v>6444</v>
      </c>
      <c r="B6411" t="s">
        <v>3611</v>
      </c>
    </row>
    <row r="6412" spans="1:2" x14ac:dyDescent="0.2">
      <c r="A6412" t="s">
        <v>6445</v>
      </c>
      <c r="B6412" t="s">
        <v>3611</v>
      </c>
    </row>
    <row r="6413" spans="1:2" x14ac:dyDescent="0.2">
      <c r="A6413" t="s">
        <v>6446</v>
      </c>
      <c r="B6413" t="s">
        <v>3611</v>
      </c>
    </row>
    <row r="6414" spans="1:2" x14ac:dyDescent="0.2">
      <c r="A6414" t="s">
        <v>6447</v>
      </c>
      <c r="B6414" t="s">
        <v>3611</v>
      </c>
    </row>
    <row r="6415" spans="1:2" x14ac:dyDescent="0.2">
      <c r="A6415" t="s">
        <v>6448</v>
      </c>
      <c r="B6415" t="s">
        <v>3611</v>
      </c>
    </row>
    <row r="6416" spans="1:2" x14ac:dyDescent="0.2">
      <c r="A6416" t="s">
        <v>6449</v>
      </c>
      <c r="B6416" t="s">
        <v>3611</v>
      </c>
    </row>
    <row r="6417" spans="1:2" x14ac:dyDescent="0.2">
      <c r="A6417" t="s">
        <v>6450</v>
      </c>
      <c r="B6417" t="s">
        <v>3611</v>
      </c>
    </row>
    <row r="6418" spans="1:2" x14ac:dyDescent="0.2">
      <c r="A6418" t="s">
        <v>6451</v>
      </c>
      <c r="B6418" t="s">
        <v>3611</v>
      </c>
    </row>
    <row r="6419" spans="1:2" x14ac:dyDescent="0.2">
      <c r="A6419" t="s">
        <v>6452</v>
      </c>
      <c r="B6419" t="s">
        <v>3611</v>
      </c>
    </row>
    <row r="6420" spans="1:2" x14ac:dyDescent="0.2">
      <c r="A6420" t="s">
        <v>6453</v>
      </c>
      <c r="B6420" t="s">
        <v>3611</v>
      </c>
    </row>
    <row r="6421" spans="1:2" x14ac:dyDescent="0.2">
      <c r="A6421" t="s">
        <v>6454</v>
      </c>
      <c r="B6421" t="s">
        <v>3611</v>
      </c>
    </row>
    <row r="6422" spans="1:2" x14ac:dyDescent="0.2">
      <c r="A6422" t="s">
        <v>6455</v>
      </c>
      <c r="B6422" t="s">
        <v>3611</v>
      </c>
    </row>
    <row r="6423" spans="1:2" x14ac:dyDescent="0.2">
      <c r="A6423" t="s">
        <v>6456</v>
      </c>
      <c r="B6423" t="s">
        <v>3611</v>
      </c>
    </row>
    <row r="6424" spans="1:2" x14ac:dyDescent="0.2">
      <c r="A6424" t="s">
        <v>6457</v>
      </c>
      <c r="B6424" t="s">
        <v>3611</v>
      </c>
    </row>
    <row r="6425" spans="1:2" x14ac:dyDescent="0.2">
      <c r="A6425" t="s">
        <v>6458</v>
      </c>
      <c r="B6425" t="s">
        <v>3611</v>
      </c>
    </row>
    <row r="6426" spans="1:2" x14ac:dyDescent="0.2">
      <c r="A6426" t="s">
        <v>6459</v>
      </c>
      <c r="B6426" t="s">
        <v>3611</v>
      </c>
    </row>
    <row r="6427" spans="1:2" x14ac:dyDescent="0.2">
      <c r="A6427" t="s">
        <v>6460</v>
      </c>
      <c r="B6427" t="s">
        <v>3611</v>
      </c>
    </row>
    <row r="6428" spans="1:2" x14ac:dyDescent="0.2">
      <c r="A6428" t="s">
        <v>6461</v>
      </c>
      <c r="B6428" t="s">
        <v>3611</v>
      </c>
    </row>
    <row r="6429" spans="1:2" x14ac:dyDescent="0.2">
      <c r="A6429" t="s">
        <v>6462</v>
      </c>
      <c r="B6429" t="s">
        <v>3611</v>
      </c>
    </row>
    <row r="6430" spans="1:2" x14ac:dyDescent="0.2">
      <c r="A6430" t="s">
        <v>6463</v>
      </c>
      <c r="B6430" t="s">
        <v>3611</v>
      </c>
    </row>
    <row r="6431" spans="1:2" x14ac:dyDescent="0.2">
      <c r="A6431" t="s">
        <v>6464</v>
      </c>
      <c r="B6431" t="s">
        <v>3611</v>
      </c>
    </row>
    <row r="6432" spans="1:2" x14ac:dyDescent="0.2">
      <c r="A6432" t="s">
        <v>6465</v>
      </c>
      <c r="B6432" t="s">
        <v>3611</v>
      </c>
    </row>
    <row r="6433" spans="1:2" x14ac:dyDescent="0.2">
      <c r="A6433" t="s">
        <v>6466</v>
      </c>
      <c r="B6433" t="s">
        <v>3611</v>
      </c>
    </row>
    <row r="6434" spans="1:2" x14ac:dyDescent="0.2">
      <c r="A6434" t="s">
        <v>6467</v>
      </c>
      <c r="B6434" t="s">
        <v>3611</v>
      </c>
    </row>
    <row r="6435" spans="1:2" x14ac:dyDescent="0.2">
      <c r="A6435" t="s">
        <v>6468</v>
      </c>
      <c r="B6435" t="s">
        <v>3611</v>
      </c>
    </row>
    <row r="6436" spans="1:2" x14ac:dyDescent="0.2">
      <c r="A6436" t="s">
        <v>6469</v>
      </c>
      <c r="B6436" t="s">
        <v>3611</v>
      </c>
    </row>
    <row r="6437" spans="1:2" x14ac:dyDescent="0.2">
      <c r="A6437" t="s">
        <v>6470</v>
      </c>
      <c r="B6437" t="s">
        <v>3611</v>
      </c>
    </row>
    <row r="6438" spans="1:2" x14ac:dyDescent="0.2">
      <c r="A6438" t="s">
        <v>6471</v>
      </c>
      <c r="B6438" t="s">
        <v>3611</v>
      </c>
    </row>
    <row r="6439" spans="1:2" x14ac:dyDescent="0.2">
      <c r="A6439" t="s">
        <v>6472</v>
      </c>
      <c r="B6439" t="s">
        <v>3611</v>
      </c>
    </row>
    <row r="6440" spans="1:2" x14ac:dyDescent="0.2">
      <c r="A6440" t="s">
        <v>6473</v>
      </c>
      <c r="B6440" t="s">
        <v>3611</v>
      </c>
    </row>
    <row r="6441" spans="1:2" x14ac:dyDescent="0.2">
      <c r="A6441" t="s">
        <v>6474</v>
      </c>
      <c r="B6441" t="s">
        <v>3611</v>
      </c>
    </row>
    <row r="6442" spans="1:2" x14ac:dyDescent="0.2">
      <c r="A6442" t="s">
        <v>6475</v>
      </c>
      <c r="B6442" t="s">
        <v>3611</v>
      </c>
    </row>
    <row r="6443" spans="1:2" x14ac:dyDescent="0.2">
      <c r="A6443" t="s">
        <v>6476</v>
      </c>
      <c r="B6443" t="s">
        <v>3611</v>
      </c>
    </row>
    <row r="6444" spans="1:2" x14ac:dyDescent="0.2">
      <c r="A6444" t="s">
        <v>6477</v>
      </c>
      <c r="B6444" t="s">
        <v>3611</v>
      </c>
    </row>
    <row r="6445" spans="1:2" x14ac:dyDescent="0.2">
      <c r="A6445" t="s">
        <v>6478</v>
      </c>
      <c r="B6445" t="s">
        <v>3611</v>
      </c>
    </row>
    <row r="6446" spans="1:2" x14ac:dyDescent="0.2">
      <c r="A6446" t="s">
        <v>6479</v>
      </c>
      <c r="B6446" t="s">
        <v>3611</v>
      </c>
    </row>
    <row r="6447" spans="1:2" x14ac:dyDescent="0.2">
      <c r="A6447" t="s">
        <v>6480</v>
      </c>
      <c r="B6447" t="s">
        <v>3611</v>
      </c>
    </row>
    <row r="6448" spans="1:2" x14ac:dyDescent="0.2">
      <c r="A6448" t="s">
        <v>6481</v>
      </c>
      <c r="B6448" t="s">
        <v>3611</v>
      </c>
    </row>
    <row r="6449" spans="1:2" x14ac:dyDescent="0.2">
      <c r="A6449" t="s">
        <v>6482</v>
      </c>
      <c r="B6449" t="s">
        <v>3611</v>
      </c>
    </row>
    <row r="6450" spans="1:2" x14ac:dyDescent="0.2">
      <c r="A6450" t="s">
        <v>6483</v>
      </c>
      <c r="B6450" t="s">
        <v>3611</v>
      </c>
    </row>
    <row r="6451" spans="1:2" x14ac:dyDescent="0.2">
      <c r="A6451" t="s">
        <v>6484</v>
      </c>
      <c r="B6451" t="s">
        <v>3611</v>
      </c>
    </row>
    <row r="6452" spans="1:2" x14ac:dyDescent="0.2">
      <c r="A6452" t="s">
        <v>6485</v>
      </c>
      <c r="B6452" t="s">
        <v>3611</v>
      </c>
    </row>
    <row r="6453" spans="1:2" x14ac:dyDescent="0.2">
      <c r="A6453" t="s">
        <v>6486</v>
      </c>
      <c r="B6453" t="s">
        <v>3611</v>
      </c>
    </row>
    <row r="6454" spans="1:2" x14ac:dyDescent="0.2">
      <c r="A6454" t="s">
        <v>6487</v>
      </c>
      <c r="B6454" t="s">
        <v>3611</v>
      </c>
    </row>
    <row r="6455" spans="1:2" x14ac:dyDescent="0.2">
      <c r="A6455" t="s">
        <v>6488</v>
      </c>
      <c r="B6455" t="s">
        <v>3611</v>
      </c>
    </row>
    <row r="6456" spans="1:2" x14ac:dyDescent="0.2">
      <c r="A6456" t="s">
        <v>6489</v>
      </c>
      <c r="B6456" t="s">
        <v>3611</v>
      </c>
    </row>
    <row r="6457" spans="1:2" x14ac:dyDescent="0.2">
      <c r="A6457" t="s">
        <v>6490</v>
      </c>
      <c r="B6457" t="s">
        <v>3611</v>
      </c>
    </row>
    <row r="6458" spans="1:2" x14ac:dyDescent="0.2">
      <c r="A6458" t="s">
        <v>6491</v>
      </c>
      <c r="B6458" t="s">
        <v>3611</v>
      </c>
    </row>
    <row r="6459" spans="1:2" x14ac:dyDescent="0.2">
      <c r="A6459" t="s">
        <v>6492</v>
      </c>
      <c r="B6459" t="s">
        <v>3611</v>
      </c>
    </row>
    <row r="6460" spans="1:2" x14ac:dyDescent="0.2">
      <c r="A6460" t="s">
        <v>6493</v>
      </c>
      <c r="B6460" t="s">
        <v>3611</v>
      </c>
    </row>
    <row r="6461" spans="1:2" x14ac:dyDescent="0.2">
      <c r="A6461" t="s">
        <v>6494</v>
      </c>
      <c r="B6461" t="s">
        <v>3611</v>
      </c>
    </row>
    <row r="6462" spans="1:2" x14ac:dyDescent="0.2">
      <c r="A6462" t="s">
        <v>6495</v>
      </c>
      <c r="B6462" t="s">
        <v>3611</v>
      </c>
    </row>
    <row r="6463" spans="1:2" x14ac:dyDescent="0.2">
      <c r="A6463" t="s">
        <v>6496</v>
      </c>
      <c r="B6463" t="s">
        <v>3611</v>
      </c>
    </row>
    <row r="6464" spans="1:2" x14ac:dyDescent="0.2">
      <c r="A6464" t="s">
        <v>6497</v>
      </c>
      <c r="B6464" t="s">
        <v>3611</v>
      </c>
    </row>
    <row r="6465" spans="1:2" x14ac:dyDescent="0.2">
      <c r="A6465" t="s">
        <v>6498</v>
      </c>
      <c r="B6465" t="s">
        <v>3611</v>
      </c>
    </row>
    <row r="6466" spans="1:2" x14ac:dyDescent="0.2">
      <c r="A6466" t="s">
        <v>6499</v>
      </c>
      <c r="B6466" t="s">
        <v>3611</v>
      </c>
    </row>
    <row r="6467" spans="1:2" x14ac:dyDescent="0.2">
      <c r="A6467" t="s">
        <v>6500</v>
      </c>
      <c r="B6467" t="s">
        <v>3611</v>
      </c>
    </row>
    <row r="6468" spans="1:2" x14ac:dyDescent="0.2">
      <c r="A6468" t="s">
        <v>6501</v>
      </c>
      <c r="B6468" t="s">
        <v>3611</v>
      </c>
    </row>
    <row r="6469" spans="1:2" x14ac:dyDescent="0.2">
      <c r="A6469" t="s">
        <v>6502</v>
      </c>
      <c r="B6469" t="s">
        <v>3611</v>
      </c>
    </row>
    <row r="6470" spans="1:2" x14ac:dyDescent="0.2">
      <c r="A6470" t="s">
        <v>6503</v>
      </c>
      <c r="B6470" t="s">
        <v>3611</v>
      </c>
    </row>
    <row r="6471" spans="1:2" x14ac:dyDescent="0.2">
      <c r="A6471" t="s">
        <v>6504</v>
      </c>
      <c r="B6471" t="s">
        <v>3611</v>
      </c>
    </row>
    <row r="6472" spans="1:2" x14ac:dyDescent="0.2">
      <c r="A6472" t="s">
        <v>6505</v>
      </c>
      <c r="B6472" t="s">
        <v>3611</v>
      </c>
    </row>
    <row r="6473" spans="1:2" x14ac:dyDescent="0.2">
      <c r="A6473" t="s">
        <v>6506</v>
      </c>
      <c r="B6473" t="s">
        <v>3611</v>
      </c>
    </row>
    <row r="6474" spans="1:2" x14ac:dyDescent="0.2">
      <c r="A6474" t="s">
        <v>6507</v>
      </c>
      <c r="B6474" t="s">
        <v>3611</v>
      </c>
    </row>
    <row r="6475" spans="1:2" x14ac:dyDescent="0.2">
      <c r="A6475" t="s">
        <v>6508</v>
      </c>
      <c r="B6475" t="s">
        <v>3611</v>
      </c>
    </row>
    <row r="6476" spans="1:2" x14ac:dyDescent="0.2">
      <c r="A6476" t="s">
        <v>6509</v>
      </c>
      <c r="B6476" t="s">
        <v>3611</v>
      </c>
    </row>
    <row r="6477" spans="1:2" x14ac:dyDescent="0.2">
      <c r="A6477" t="s">
        <v>6510</v>
      </c>
      <c r="B6477" t="s">
        <v>3611</v>
      </c>
    </row>
    <row r="6478" spans="1:2" x14ac:dyDescent="0.2">
      <c r="A6478" t="s">
        <v>6511</v>
      </c>
      <c r="B6478" t="s">
        <v>3611</v>
      </c>
    </row>
    <row r="6479" spans="1:2" x14ac:dyDescent="0.2">
      <c r="A6479" t="s">
        <v>6512</v>
      </c>
      <c r="B6479" t="s">
        <v>3611</v>
      </c>
    </row>
    <row r="6480" spans="1:2" x14ac:dyDescent="0.2">
      <c r="A6480" t="s">
        <v>6513</v>
      </c>
      <c r="B6480" t="s">
        <v>3611</v>
      </c>
    </row>
    <row r="6481" spans="1:2" x14ac:dyDescent="0.2">
      <c r="A6481" t="s">
        <v>6514</v>
      </c>
      <c r="B6481" t="s">
        <v>3611</v>
      </c>
    </row>
    <row r="6482" spans="1:2" x14ac:dyDescent="0.2">
      <c r="A6482" t="s">
        <v>6515</v>
      </c>
      <c r="B6482" t="s">
        <v>3611</v>
      </c>
    </row>
    <row r="6483" spans="1:2" x14ac:dyDescent="0.2">
      <c r="A6483" t="s">
        <v>6516</v>
      </c>
      <c r="B6483" t="s">
        <v>3611</v>
      </c>
    </row>
    <row r="6484" spans="1:2" x14ac:dyDescent="0.2">
      <c r="A6484" t="s">
        <v>6517</v>
      </c>
      <c r="B6484" t="s">
        <v>3611</v>
      </c>
    </row>
    <row r="6485" spans="1:2" x14ac:dyDescent="0.2">
      <c r="A6485" t="s">
        <v>6518</v>
      </c>
      <c r="B6485" t="s">
        <v>3611</v>
      </c>
    </row>
    <row r="6486" spans="1:2" x14ac:dyDescent="0.2">
      <c r="A6486" t="s">
        <v>6519</v>
      </c>
      <c r="B6486" t="s">
        <v>3611</v>
      </c>
    </row>
    <row r="6487" spans="1:2" x14ac:dyDescent="0.2">
      <c r="A6487" t="s">
        <v>6520</v>
      </c>
      <c r="B6487" t="s">
        <v>3611</v>
      </c>
    </row>
    <row r="6488" spans="1:2" x14ac:dyDescent="0.2">
      <c r="A6488" t="s">
        <v>6521</v>
      </c>
      <c r="B6488" t="s">
        <v>3611</v>
      </c>
    </row>
    <row r="6489" spans="1:2" x14ac:dyDescent="0.2">
      <c r="A6489" t="s">
        <v>6522</v>
      </c>
      <c r="B6489" t="s">
        <v>3611</v>
      </c>
    </row>
    <row r="6490" spans="1:2" x14ac:dyDescent="0.2">
      <c r="A6490" t="s">
        <v>6523</v>
      </c>
      <c r="B6490" t="s">
        <v>3611</v>
      </c>
    </row>
    <row r="6491" spans="1:2" x14ac:dyDescent="0.2">
      <c r="A6491" t="s">
        <v>6524</v>
      </c>
      <c r="B6491" t="s">
        <v>3611</v>
      </c>
    </row>
    <row r="6492" spans="1:2" x14ac:dyDescent="0.2">
      <c r="A6492" t="s">
        <v>6525</v>
      </c>
      <c r="B6492" t="s">
        <v>3611</v>
      </c>
    </row>
    <row r="6493" spans="1:2" x14ac:dyDescent="0.2">
      <c r="A6493" t="s">
        <v>6526</v>
      </c>
      <c r="B6493" t="s">
        <v>3611</v>
      </c>
    </row>
    <row r="6494" spans="1:2" x14ac:dyDescent="0.2">
      <c r="A6494" t="s">
        <v>6527</v>
      </c>
      <c r="B6494" t="s">
        <v>3611</v>
      </c>
    </row>
    <row r="6495" spans="1:2" x14ac:dyDescent="0.2">
      <c r="A6495" t="s">
        <v>6528</v>
      </c>
      <c r="B6495" t="s">
        <v>3611</v>
      </c>
    </row>
    <row r="6496" spans="1:2" x14ac:dyDescent="0.2">
      <c r="A6496" t="s">
        <v>6529</v>
      </c>
      <c r="B6496" t="s">
        <v>3611</v>
      </c>
    </row>
    <row r="6497" spans="1:2" x14ac:dyDescent="0.2">
      <c r="A6497" t="s">
        <v>6530</v>
      </c>
      <c r="B6497" t="s">
        <v>3611</v>
      </c>
    </row>
    <row r="6498" spans="1:2" x14ac:dyDescent="0.2">
      <c r="A6498" t="s">
        <v>6531</v>
      </c>
      <c r="B6498" t="s">
        <v>3611</v>
      </c>
    </row>
    <row r="6499" spans="1:2" x14ac:dyDescent="0.2">
      <c r="A6499" t="s">
        <v>6532</v>
      </c>
      <c r="B6499" t="s">
        <v>3611</v>
      </c>
    </row>
    <row r="6500" spans="1:2" x14ac:dyDescent="0.2">
      <c r="A6500" t="s">
        <v>6533</v>
      </c>
      <c r="B6500" t="s">
        <v>3611</v>
      </c>
    </row>
    <row r="6501" spans="1:2" x14ac:dyDescent="0.2">
      <c r="A6501" t="s">
        <v>6534</v>
      </c>
      <c r="B6501" t="s">
        <v>3611</v>
      </c>
    </row>
    <row r="6502" spans="1:2" x14ac:dyDescent="0.2">
      <c r="A6502" t="s">
        <v>6535</v>
      </c>
      <c r="B6502" t="s">
        <v>3611</v>
      </c>
    </row>
    <row r="6503" spans="1:2" x14ac:dyDescent="0.2">
      <c r="A6503" t="s">
        <v>6536</v>
      </c>
      <c r="B6503" t="s">
        <v>3611</v>
      </c>
    </row>
    <row r="6504" spans="1:2" x14ac:dyDescent="0.2">
      <c r="A6504" t="s">
        <v>6537</v>
      </c>
      <c r="B6504" t="s">
        <v>3611</v>
      </c>
    </row>
    <row r="6505" spans="1:2" x14ac:dyDescent="0.2">
      <c r="A6505" t="s">
        <v>6538</v>
      </c>
      <c r="B6505" t="s">
        <v>3611</v>
      </c>
    </row>
    <row r="6506" spans="1:2" x14ac:dyDescent="0.2">
      <c r="A6506" t="s">
        <v>6539</v>
      </c>
      <c r="B6506" t="s">
        <v>3611</v>
      </c>
    </row>
    <row r="6507" spans="1:2" x14ac:dyDescent="0.2">
      <c r="A6507" t="s">
        <v>6540</v>
      </c>
      <c r="B6507" t="s">
        <v>3611</v>
      </c>
    </row>
    <row r="6508" spans="1:2" x14ac:dyDescent="0.2">
      <c r="A6508" t="s">
        <v>6541</v>
      </c>
      <c r="B6508" t="s">
        <v>3611</v>
      </c>
    </row>
    <row r="6509" spans="1:2" x14ac:dyDescent="0.2">
      <c r="A6509" t="s">
        <v>6542</v>
      </c>
      <c r="B6509" t="s">
        <v>3611</v>
      </c>
    </row>
    <row r="6510" spans="1:2" x14ac:dyDescent="0.2">
      <c r="A6510" t="s">
        <v>6543</v>
      </c>
      <c r="B6510" t="s">
        <v>3611</v>
      </c>
    </row>
    <row r="6511" spans="1:2" x14ac:dyDescent="0.2">
      <c r="A6511" t="s">
        <v>6544</v>
      </c>
      <c r="B6511" t="s">
        <v>3611</v>
      </c>
    </row>
    <row r="6512" spans="1:2" x14ac:dyDescent="0.2">
      <c r="A6512" t="s">
        <v>6545</v>
      </c>
      <c r="B6512" t="s">
        <v>3611</v>
      </c>
    </row>
    <row r="6513" spans="1:2" x14ac:dyDescent="0.2">
      <c r="A6513" t="s">
        <v>6546</v>
      </c>
      <c r="B6513" t="s">
        <v>3611</v>
      </c>
    </row>
    <row r="6514" spans="1:2" x14ac:dyDescent="0.2">
      <c r="A6514" t="s">
        <v>6547</v>
      </c>
      <c r="B6514" t="s">
        <v>3611</v>
      </c>
    </row>
    <row r="6515" spans="1:2" x14ac:dyDescent="0.2">
      <c r="A6515" t="s">
        <v>6548</v>
      </c>
      <c r="B6515" t="s">
        <v>3611</v>
      </c>
    </row>
    <row r="6516" spans="1:2" x14ac:dyDescent="0.2">
      <c r="A6516" t="s">
        <v>6549</v>
      </c>
      <c r="B6516" t="s">
        <v>3611</v>
      </c>
    </row>
    <row r="6517" spans="1:2" x14ac:dyDescent="0.2">
      <c r="A6517" t="s">
        <v>6550</v>
      </c>
      <c r="B6517" t="s">
        <v>3611</v>
      </c>
    </row>
    <row r="6518" spans="1:2" x14ac:dyDescent="0.2">
      <c r="A6518" t="s">
        <v>6551</v>
      </c>
      <c r="B6518" t="s">
        <v>3611</v>
      </c>
    </row>
    <row r="6519" spans="1:2" x14ac:dyDescent="0.2">
      <c r="A6519" t="s">
        <v>6552</v>
      </c>
      <c r="B6519" t="s">
        <v>3611</v>
      </c>
    </row>
    <row r="6520" spans="1:2" x14ac:dyDescent="0.2">
      <c r="A6520" t="s">
        <v>6553</v>
      </c>
      <c r="B6520" t="s">
        <v>3611</v>
      </c>
    </row>
    <row r="6521" spans="1:2" x14ac:dyDescent="0.2">
      <c r="A6521" t="s">
        <v>6554</v>
      </c>
      <c r="B6521" t="s">
        <v>3611</v>
      </c>
    </row>
    <row r="6522" spans="1:2" x14ac:dyDescent="0.2">
      <c r="A6522" t="s">
        <v>6555</v>
      </c>
      <c r="B6522" t="s">
        <v>3611</v>
      </c>
    </row>
    <row r="6523" spans="1:2" x14ac:dyDescent="0.2">
      <c r="A6523" t="s">
        <v>6556</v>
      </c>
      <c r="B6523" t="s">
        <v>3611</v>
      </c>
    </row>
    <row r="6524" spans="1:2" x14ac:dyDescent="0.2">
      <c r="A6524" t="s">
        <v>6557</v>
      </c>
      <c r="B6524" t="s">
        <v>3611</v>
      </c>
    </row>
    <row r="6525" spans="1:2" x14ac:dyDescent="0.2">
      <c r="A6525" t="s">
        <v>6558</v>
      </c>
      <c r="B6525" t="s">
        <v>3611</v>
      </c>
    </row>
    <row r="6526" spans="1:2" x14ac:dyDescent="0.2">
      <c r="A6526" t="s">
        <v>6559</v>
      </c>
      <c r="B6526" t="s">
        <v>3611</v>
      </c>
    </row>
    <row r="6527" spans="1:2" x14ac:dyDescent="0.2">
      <c r="A6527" t="s">
        <v>6560</v>
      </c>
      <c r="B6527" t="s">
        <v>3611</v>
      </c>
    </row>
    <row r="6528" spans="1:2" x14ac:dyDescent="0.2">
      <c r="A6528" t="s">
        <v>6561</v>
      </c>
      <c r="B6528" t="s">
        <v>3611</v>
      </c>
    </row>
    <row r="6529" spans="1:2" x14ac:dyDescent="0.2">
      <c r="A6529" t="s">
        <v>6562</v>
      </c>
      <c r="B6529" t="s">
        <v>3611</v>
      </c>
    </row>
    <row r="6530" spans="1:2" x14ac:dyDescent="0.2">
      <c r="A6530" t="s">
        <v>6563</v>
      </c>
      <c r="B6530" t="s">
        <v>3611</v>
      </c>
    </row>
    <row r="6531" spans="1:2" x14ac:dyDescent="0.2">
      <c r="A6531" t="s">
        <v>6564</v>
      </c>
      <c r="B6531" t="s">
        <v>3611</v>
      </c>
    </row>
    <row r="6532" spans="1:2" x14ac:dyDescent="0.2">
      <c r="A6532" t="s">
        <v>6565</v>
      </c>
      <c r="B6532" t="s">
        <v>3611</v>
      </c>
    </row>
    <row r="6533" spans="1:2" x14ac:dyDescent="0.2">
      <c r="A6533" t="s">
        <v>6566</v>
      </c>
      <c r="B6533" t="s">
        <v>3611</v>
      </c>
    </row>
    <row r="6534" spans="1:2" x14ac:dyDescent="0.2">
      <c r="A6534" t="s">
        <v>6567</v>
      </c>
      <c r="B6534" t="s">
        <v>3611</v>
      </c>
    </row>
    <row r="6535" spans="1:2" x14ac:dyDescent="0.2">
      <c r="A6535" t="s">
        <v>6568</v>
      </c>
      <c r="B6535" t="s">
        <v>3611</v>
      </c>
    </row>
    <row r="6536" spans="1:2" x14ac:dyDescent="0.2">
      <c r="A6536" t="s">
        <v>6569</v>
      </c>
      <c r="B6536" t="s">
        <v>3611</v>
      </c>
    </row>
    <row r="6537" spans="1:2" x14ac:dyDescent="0.2">
      <c r="A6537" t="s">
        <v>6570</v>
      </c>
      <c r="B6537" t="s">
        <v>3611</v>
      </c>
    </row>
    <row r="6538" spans="1:2" x14ac:dyDescent="0.2">
      <c r="A6538" t="s">
        <v>6571</v>
      </c>
      <c r="B6538" t="s">
        <v>3611</v>
      </c>
    </row>
    <row r="6539" spans="1:2" x14ac:dyDescent="0.2">
      <c r="A6539" t="s">
        <v>6572</v>
      </c>
      <c r="B6539" t="s">
        <v>3611</v>
      </c>
    </row>
    <row r="6540" spans="1:2" x14ac:dyDescent="0.2">
      <c r="A6540" t="s">
        <v>6573</v>
      </c>
      <c r="B6540" t="s">
        <v>3611</v>
      </c>
    </row>
    <row r="6541" spans="1:2" x14ac:dyDescent="0.2">
      <c r="A6541" t="s">
        <v>6574</v>
      </c>
      <c r="B6541" t="s">
        <v>3611</v>
      </c>
    </row>
    <row r="6542" spans="1:2" x14ac:dyDescent="0.2">
      <c r="A6542" t="s">
        <v>6575</v>
      </c>
      <c r="B6542" t="s">
        <v>3611</v>
      </c>
    </row>
    <row r="6543" spans="1:2" x14ac:dyDescent="0.2">
      <c r="A6543" t="s">
        <v>6576</v>
      </c>
      <c r="B6543" t="s">
        <v>3611</v>
      </c>
    </row>
    <row r="6544" spans="1:2" x14ac:dyDescent="0.2">
      <c r="A6544" t="s">
        <v>6577</v>
      </c>
      <c r="B6544" t="s">
        <v>3611</v>
      </c>
    </row>
    <row r="6545" spans="1:2" x14ac:dyDescent="0.2">
      <c r="A6545" t="s">
        <v>6578</v>
      </c>
      <c r="B6545" t="s">
        <v>3611</v>
      </c>
    </row>
    <row r="6546" spans="1:2" x14ac:dyDescent="0.2">
      <c r="A6546" t="s">
        <v>6579</v>
      </c>
      <c r="B6546" t="s">
        <v>3611</v>
      </c>
    </row>
    <row r="6547" spans="1:2" x14ac:dyDescent="0.2">
      <c r="A6547" t="s">
        <v>6580</v>
      </c>
      <c r="B6547" t="s">
        <v>3611</v>
      </c>
    </row>
    <row r="6548" spans="1:2" x14ac:dyDescent="0.2">
      <c r="A6548" t="s">
        <v>6581</v>
      </c>
      <c r="B6548" t="s">
        <v>3611</v>
      </c>
    </row>
    <row r="6549" spans="1:2" x14ac:dyDescent="0.2">
      <c r="A6549" t="s">
        <v>6582</v>
      </c>
      <c r="B6549" t="s">
        <v>3611</v>
      </c>
    </row>
    <row r="6550" spans="1:2" x14ac:dyDescent="0.2">
      <c r="A6550" t="s">
        <v>6583</v>
      </c>
      <c r="B6550" t="s">
        <v>3611</v>
      </c>
    </row>
    <row r="6551" spans="1:2" x14ac:dyDescent="0.2">
      <c r="A6551" t="s">
        <v>6584</v>
      </c>
      <c r="B6551" t="s">
        <v>3611</v>
      </c>
    </row>
    <row r="6552" spans="1:2" x14ac:dyDescent="0.2">
      <c r="A6552" t="s">
        <v>6585</v>
      </c>
      <c r="B6552" t="s">
        <v>3611</v>
      </c>
    </row>
    <row r="6553" spans="1:2" x14ac:dyDescent="0.2">
      <c r="A6553" t="s">
        <v>6586</v>
      </c>
      <c r="B6553" t="s">
        <v>3611</v>
      </c>
    </row>
    <row r="6554" spans="1:2" x14ac:dyDescent="0.2">
      <c r="A6554" t="s">
        <v>6587</v>
      </c>
      <c r="B6554" t="s">
        <v>3611</v>
      </c>
    </row>
    <row r="6555" spans="1:2" x14ac:dyDescent="0.2">
      <c r="A6555" t="s">
        <v>6588</v>
      </c>
      <c r="B6555" t="s">
        <v>3611</v>
      </c>
    </row>
    <row r="6556" spans="1:2" x14ac:dyDescent="0.2">
      <c r="A6556" t="s">
        <v>6589</v>
      </c>
      <c r="B6556" t="s">
        <v>3611</v>
      </c>
    </row>
    <row r="6557" spans="1:2" x14ac:dyDescent="0.2">
      <c r="A6557" t="s">
        <v>6590</v>
      </c>
      <c r="B6557" t="s">
        <v>3611</v>
      </c>
    </row>
    <row r="6558" spans="1:2" x14ac:dyDescent="0.2">
      <c r="A6558" t="s">
        <v>6591</v>
      </c>
      <c r="B6558" t="s">
        <v>3611</v>
      </c>
    </row>
    <row r="6559" spans="1:2" x14ac:dyDescent="0.2">
      <c r="A6559" t="s">
        <v>6592</v>
      </c>
      <c r="B6559" t="s">
        <v>3611</v>
      </c>
    </row>
    <row r="6560" spans="1:2" x14ac:dyDescent="0.2">
      <c r="A6560" t="s">
        <v>6593</v>
      </c>
      <c r="B6560" t="s">
        <v>3611</v>
      </c>
    </row>
    <row r="6561" spans="1:2" x14ac:dyDescent="0.2">
      <c r="A6561" t="s">
        <v>6594</v>
      </c>
      <c r="B6561" t="s">
        <v>3611</v>
      </c>
    </row>
    <row r="6562" spans="1:2" x14ac:dyDescent="0.2">
      <c r="A6562" t="s">
        <v>6595</v>
      </c>
      <c r="B6562" t="s">
        <v>3611</v>
      </c>
    </row>
    <row r="6563" spans="1:2" x14ac:dyDescent="0.2">
      <c r="A6563" t="s">
        <v>6596</v>
      </c>
      <c r="B6563" t="s">
        <v>3611</v>
      </c>
    </row>
    <row r="6564" spans="1:2" x14ac:dyDescent="0.2">
      <c r="A6564" t="s">
        <v>6597</v>
      </c>
      <c r="B6564" t="s">
        <v>3611</v>
      </c>
    </row>
    <row r="6565" spans="1:2" x14ac:dyDescent="0.2">
      <c r="A6565" t="s">
        <v>6598</v>
      </c>
      <c r="B6565" t="s">
        <v>3611</v>
      </c>
    </row>
    <row r="6566" spans="1:2" x14ac:dyDescent="0.2">
      <c r="A6566" t="s">
        <v>6599</v>
      </c>
      <c r="B6566" t="s">
        <v>3611</v>
      </c>
    </row>
    <row r="6567" spans="1:2" x14ac:dyDescent="0.2">
      <c r="A6567" t="s">
        <v>6600</v>
      </c>
      <c r="B6567" t="s">
        <v>3611</v>
      </c>
    </row>
    <row r="6568" spans="1:2" x14ac:dyDescent="0.2">
      <c r="A6568" t="s">
        <v>6601</v>
      </c>
      <c r="B6568" t="s">
        <v>3611</v>
      </c>
    </row>
    <row r="6569" spans="1:2" x14ac:dyDescent="0.2">
      <c r="A6569" t="s">
        <v>6602</v>
      </c>
      <c r="B6569" t="s">
        <v>3611</v>
      </c>
    </row>
    <row r="6570" spans="1:2" x14ac:dyDescent="0.2">
      <c r="A6570" t="s">
        <v>6603</v>
      </c>
      <c r="B6570" t="s">
        <v>3611</v>
      </c>
    </row>
    <row r="6571" spans="1:2" x14ac:dyDescent="0.2">
      <c r="A6571" t="s">
        <v>6604</v>
      </c>
      <c r="B6571" t="s">
        <v>3611</v>
      </c>
    </row>
    <row r="6572" spans="1:2" x14ac:dyDescent="0.2">
      <c r="A6572" t="s">
        <v>6605</v>
      </c>
      <c r="B6572" t="s">
        <v>3611</v>
      </c>
    </row>
    <row r="6573" spans="1:2" x14ac:dyDescent="0.2">
      <c r="A6573" t="s">
        <v>6606</v>
      </c>
      <c r="B6573" t="s">
        <v>3611</v>
      </c>
    </row>
    <row r="6574" spans="1:2" x14ac:dyDescent="0.2">
      <c r="A6574" t="s">
        <v>6607</v>
      </c>
      <c r="B6574" t="s">
        <v>3611</v>
      </c>
    </row>
    <row r="6575" spans="1:2" x14ac:dyDescent="0.2">
      <c r="A6575" t="s">
        <v>6608</v>
      </c>
      <c r="B6575" t="s">
        <v>3611</v>
      </c>
    </row>
    <row r="6576" spans="1:2" x14ac:dyDescent="0.2">
      <c r="A6576" t="s">
        <v>6609</v>
      </c>
      <c r="B6576" t="s">
        <v>3611</v>
      </c>
    </row>
    <row r="6577" spans="1:2" x14ac:dyDescent="0.2">
      <c r="A6577" t="s">
        <v>6610</v>
      </c>
      <c r="B6577" t="s">
        <v>3611</v>
      </c>
    </row>
    <row r="6578" spans="1:2" x14ac:dyDescent="0.2">
      <c r="A6578" t="s">
        <v>6611</v>
      </c>
      <c r="B6578" t="s">
        <v>3611</v>
      </c>
    </row>
    <row r="6579" spans="1:2" x14ac:dyDescent="0.2">
      <c r="A6579" t="s">
        <v>6612</v>
      </c>
      <c r="B6579" t="s">
        <v>3611</v>
      </c>
    </row>
    <row r="6580" spans="1:2" x14ac:dyDescent="0.2">
      <c r="A6580" t="s">
        <v>6613</v>
      </c>
      <c r="B6580" t="s">
        <v>3611</v>
      </c>
    </row>
    <row r="6581" spans="1:2" x14ac:dyDescent="0.2">
      <c r="A6581" t="s">
        <v>6614</v>
      </c>
      <c r="B6581" t="s">
        <v>3611</v>
      </c>
    </row>
    <row r="6582" spans="1:2" x14ac:dyDescent="0.2">
      <c r="A6582" t="s">
        <v>6615</v>
      </c>
      <c r="B6582" t="s">
        <v>3611</v>
      </c>
    </row>
    <row r="6583" spans="1:2" x14ac:dyDescent="0.2">
      <c r="A6583" t="s">
        <v>6616</v>
      </c>
      <c r="B6583" t="s">
        <v>3611</v>
      </c>
    </row>
    <row r="6584" spans="1:2" x14ac:dyDescent="0.2">
      <c r="A6584" t="s">
        <v>6617</v>
      </c>
      <c r="B6584" t="s">
        <v>3611</v>
      </c>
    </row>
    <row r="6585" spans="1:2" x14ac:dyDescent="0.2">
      <c r="A6585" t="s">
        <v>6618</v>
      </c>
      <c r="B6585" t="s">
        <v>3611</v>
      </c>
    </row>
    <row r="6586" spans="1:2" x14ac:dyDescent="0.2">
      <c r="A6586" t="s">
        <v>6619</v>
      </c>
      <c r="B6586" t="s">
        <v>3611</v>
      </c>
    </row>
    <row r="6587" spans="1:2" x14ac:dyDescent="0.2">
      <c r="A6587" t="s">
        <v>6620</v>
      </c>
      <c r="B6587" t="s">
        <v>3611</v>
      </c>
    </row>
    <row r="6588" spans="1:2" x14ac:dyDescent="0.2">
      <c r="A6588" t="s">
        <v>6621</v>
      </c>
      <c r="B6588" t="s">
        <v>3611</v>
      </c>
    </row>
    <row r="6589" spans="1:2" x14ac:dyDescent="0.2">
      <c r="A6589" t="s">
        <v>6622</v>
      </c>
      <c r="B6589" t="s">
        <v>3611</v>
      </c>
    </row>
    <row r="6590" spans="1:2" x14ac:dyDescent="0.2">
      <c r="A6590" t="s">
        <v>6623</v>
      </c>
      <c r="B6590" t="s">
        <v>3611</v>
      </c>
    </row>
    <row r="6591" spans="1:2" x14ac:dyDescent="0.2">
      <c r="A6591" t="s">
        <v>6624</v>
      </c>
      <c r="B6591" t="s">
        <v>3611</v>
      </c>
    </row>
    <row r="6592" spans="1:2" x14ac:dyDescent="0.2">
      <c r="A6592" t="s">
        <v>6625</v>
      </c>
      <c r="B6592" t="s">
        <v>3611</v>
      </c>
    </row>
    <row r="6593" spans="1:2" x14ac:dyDescent="0.2">
      <c r="A6593" t="s">
        <v>6626</v>
      </c>
      <c r="B6593" t="s">
        <v>3611</v>
      </c>
    </row>
    <row r="6594" spans="1:2" x14ac:dyDescent="0.2">
      <c r="A6594" t="s">
        <v>6627</v>
      </c>
      <c r="B6594" t="s">
        <v>3611</v>
      </c>
    </row>
    <row r="6595" spans="1:2" x14ac:dyDescent="0.2">
      <c r="A6595" t="s">
        <v>6628</v>
      </c>
      <c r="B6595" t="s">
        <v>3611</v>
      </c>
    </row>
    <row r="6596" spans="1:2" x14ac:dyDescent="0.2">
      <c r="A6596" t="s">
        <v>6629</v>
      </c>
      <c r="B6596" t="s">
        <v>3611</v>
      </c>
    </row>
    <row r="6597" spans="1:2" x14ac:dyDescent="0.2">
      <c r="A6597" t="s">
        <v>6630</v>
      </c>
      <c r="B6597" t="s">
        <v>3611</v>
      </c>
    </row>
    <row r="6598" spans="1:2" x14ac:dyDescent="0.2">
      <c r="A6598" t="s">
        <v>6631</v>
      </c>
      <c r="B6598" t="s">
        <v>3611</v>
      </c>
    </row>
    <row r="6599" spans="1:2" x14ac:dyDescent="0.2">
      <c r="A6599" t="s">
        <v>6632</v>
      </c>
      <c r="B6599" t="s">
        <v>3611</v>
      </c>
    </row>
    <row r="6600" spans="1:2" x14ac:dyDescent="0.2">
      <c r="A6600" t="s">
        <v>6633</v>
      </c>
      <c r="B6600" t="s">
        <v>3611</v>
      </c>
    </row>
    <row r="6601" spans="1:2" x14ac:dyDescent="0.2">
      <c r="A6601" t="s">
        <v>6634</v>
      </c>
      <c r="B6601" t="s">
        <v>3611</v>
      </c>
    </row>
    <row r="6602" spans="1:2" x14ac:dyDescent="0.2">
      <c r="A6602" t="s">
        <v>6635</v>
      </c>
      <c r="B6602" t="s">
        <v>3611</v>
      </c>
    </row>
    <row r="6603" spans="1:2" x14ac:dyDescent="0.2">
      <c r="A6603" t="s">
        <v>6636</v>
      </c>
      <c r="B6603" t="s">
        <v>3611</v>
      </c>
    </row>
    <row r="6604" spans="1:2" x14ac:dyDescent="0.2">
      <c r="A6604" t="s">
        <v>6637</v>
      </c>
      <c r="B6604" t="s">
        <v>3611</v>
      </c>
    </row>
    <row r="6605" spans="1:2" x14ac:dyDescent="0.2">
      <c r="A6605" t="s">
        <v>6638</v>
      </c>
      <c r="B6605" t="s">
        <v>3611</v>
      </c>
    </row>
    <row r="6606" spans="1:2" x14ac:dyDescent="0.2">
      <c r="A6606" t="s">
        <v>6639</v>
      </c>
      <c r="B6606" t="s">
        <v>3611</v>
      </c>
    </row>
    <row r="6607" spans="1:2" x14ac:dyDescent="0.2">
      <c r="A6607" t="s">
        <v>6640</v>
      </c>
      <c r="B6607" t="s">
        <v>3611</v>
      </c>
    </row>
    <row r="6608" spans="1:2" x14ac:dyDescent="0.2">
      <c r="A6608" t="s">
        <v>6641</v>
      </c>
      <c r="B6608" t="s">
        <v>3611</v>
      </c>
    </row>
    <row r="6609" spans="1:2" x14ac:dyDescent="0.2">
      <c r="A6609" t="s">
        <v>6642</v>
      </c>
      <c r="B6609" t="s">
        <v>3611</v>
      </c>
    </row>
    <row r="6610" spans="1:2" x14ac:dyDescent="0.2">
      <c r="A6610" t="s">
        <v>6643</v>
      </c>
      <c r="B6610" t="s">
        <v>3611</v>
      </c>
    </row>
    <row r="6611" spans="1:2" x14ac:dyDescent="0.2">
      <c r="A6611" t="s">
        <v>6644</v>
      </c>
      <c r="B6611" t="s">
        <v>3611</v>
      </c>
    </row>
    <row r="6612" spans="1:2" x14ac:dyDescent="0.2">
      <c r="A6612" t="s">
        <v>6645</v>
      </c>
      <c r="B6612" t="s">
        <v>3611</v>
      </c>
    </row>
    <row r="6613" spans="1:2" x14ac:dyDescent="0.2">
      <c r="A6613" t="s">
        <v>6646</v>
      </c>
      <c r="B6613" t="s">
        <v>3611</v>
      </c>
    </row>
    <row r="6614" spans="1:2" x14ac:dyDescent="0.2">
      <c r="A6614" t="s">
        <v>6647</v>
      </c>
      <c r="B6614" t="s">
        <v>3611</v>
      </c>
    </row>
    <row r="6615" spans="1:2" x14ac:dyDescent="0.2">
      <c r="A6615" t="s">
        <v>6648</v>
      </c>
      <c r="B6615" t="s">
        <v>3611</v>
      </c>
    </row>
    <row r="6616" spans="1:2" x14ac:dyDescent="0.2">
      <c r="A6616" t="s">
        <v>6649</v>
      </c>
      <c r="B6616" t="s">
        <v>3611</v>
      </c>
    </row>
    <row r="6617" spans="1:2" x14ac:dyDescent="0.2">
      <c r="A6617" t="s">
        <v>6650</v>
      </c>
      <c r="B6617" t="s">
        <v>3611</v>
      </c>
    </row>
    <row r="6618" spans="1:2" x14ac:dyDescent="0.2">
      <c r="A6618" t="s">
        <v>6651</v>
      </c>
      <c r="B6618" t="s">
        <v>3611</v>
      </c>
    </row>
    <row r="6619" spans="1:2" x14ac:dyDescent="0.2">
      <c r="A6619" t="s">
        <v>6652</v>
      </c>
      <c r="B6619" t="s">
        <v>3611</v>
      </c>
    </row>
    <row r="6620" spans="1:2" x14ac:dyDescent="0.2">
      <c r="A6620" t="s">
        <v>6653</v>
      </c>
      <c r="B6620" t="s">
        <v>3611</v>
      </c>
    </row>
    <row r="6621" spans="1:2" x14ac:dyDescent="0.2">
      <c r="A6621" t="s">
        <v>6654</v>
      </c>
      <c r="B6621" t="s">
        <v>3611</v>
      </c>
    </row>
    <row r="6622" spans="1:2" x14ac:dyDescent="0.2">
      <c r="A6622" t="s">
        <v>6655</v>
      </c>
      <c r="B6622" t="s">
        <v>3611</v>
      </c>
    </row>
    <row r="6623" spans="1:2" x14ac:dyDescent="0.2">
      <c r="A6623" t="s">
        <v>6656</v>
      </c>
      <c r="B6623" t="s">
        <v>3611</v>
      </c>
    </row>
    <row r="6624" spans="1:2" x14ac:dyDescent="0.2">
      <c r="A6624" t="s">
        <v>6657</v>
      </c>
      <c r="B6624" t="s">
        <v>3611</v>
      </c>
    </row>
    <row r="6625" spans="1:2" x14ac:dyDescent="0.2">
      <c r="A6625" t="s">
        <v>6658</v>
      </c>
      <c r="B6625" t="s">
        <v>3611</v>
      </c>
    </row>
    <row r="6626" spans="1:2" x14ac:dyDescent="0.2">
      <c r="A6626" t="s">
        <v>6659</v>
      </c>
      <c r="B6626" t="s">
        <v>3611</v>
      </c>
    </row>
    <row r="6627" spans="1:2" x14ac:dyDescent="0.2">
      <c r="A6627" t="s">
        <v>6660</v>
      </c>
      <c r="B6627" t="s">
        <v>3611</v>
      </c>
    </row>
    <row r="6628" spans="1:2" x14ac:dyDescent="0.2">
      <c r="A6628" t="s">
        <v>6661</v>
      </c>
      <c r="B6628" t="s">
        <v>3611</v>
      </c>
    </row>
    <row r="6629" spans="1:2" x14ac:dyDescent="0.2">
      <c r="A6629" t="s">
        <v>6662</v>
      </c>
      <c r="B6629" t="s">
        <v>3611</v>
      </c>
    </row>
    <row r="6630" spans="1:2" x14ac:dyDescent="0.2">
      <c r="A6630" t="s">
        <v>6663</v>
      </c>
      <c r="B6630" t="s">
        <v>3611</v>
      </c>
    </row>
    <row r="6631" spans="1:2" x14ac:dyDescent="0.2">
      <c r="A6631" t="s">
        <v>6664</v>
      </c>
      <c r="B6631" t="s">
        <v>3611</v>
      </c>
    </row>
    <row r="6632" spans="1:2" x14ac:dyDescent="0.2">
      <c r="A6632" t="s">
        <v>6665</v>
      </c>
      <c r="B6632" t="s">
        <v>3611</v>
      </c>
    </row>
    <row r="6633" spans="1:2" x14ac:dyDescent="0.2">
      <c r="A6633" t="s">
        <v>6666</v>
      </c>
      <c r="B6633" t="s">
        <v>3611</v>
      </c>
    </row>
    <row r="6634" spans="1:2" x14ac:dyDescent="0.2">
      <c r="A6634" t="s">
        <v>6667</v>
      </c>
      <c r="B6634" t="s">
        <v>3611</v>
      </c>
    </row>
    <row r="6635" spans="1:2" x14ac:dyDescent="0.2">
      <c r="A6635" t="s">
        <v>6668</v>
      </c>
      <c r="B6635" t="s">
        <v>3611</v>
      </c>
    </row>
    <row r="6636" spans="1:2" x14ac:dyDescent="0.2">
      <c r="A6636" t="s">
        <v>6669</v>
      </c>
      <c r="B6636" t="s">
        <v>3611</v>
      </c>
    </row>
    <row r="6637" spans="1:2" x14ac:dyDescent="0.2">
      <c r="A6637" t="s">
        <v>6670</v>
      </c>
      <c r="B6637" t="s">
        <v>3611</v>
      </c>
    </row>
    <row r="6638" spans="1:2" x14ac:dyDescent="0.2">
      <c r="A6638" t="s">
        <v>6671</v>
      </c>
      <c r="B6638" t="s">
        <v>3611</v>
      </c>
    </row>
    <row r="6639" spans="1:2" x14ac:dyDescent="0.2">
      <c r="A6639" t="s">
        <v>6672</v>
      </c>
      <c r="B6639" t="s">
        <v>3611</v>
      </c>
    </row>
    <row r="6640" spans="1:2" x14ac:dyDescent="0.2">
      <c r="A6640" t="s">
        <v>6673</v>
      </c>
      <c r="B6640" t="s">
        <v>3611</v>
      </c>
    </row>
    <row r="6641" spans="1:2" x14ac:dyDescent="0.2">
      <c r="A6641" t="s">
        <v>6674</v>
      </c>
      <c r="B6641" t="s">
        <v>3611</v>
      </c>
    </row>
    <row r="6642" spans="1:2" x14ac:dyDescent="0.2">
      <c r="A6642" t="s">
        <v>6675</v>
      </c>
      <c r="B6642" t="s">
        <v>3611</v>
      </c>
    </row>
    <row r="6643" spans="1:2" x14ac:dyDescent="0.2">
      <c r="A6643" t="s">
        <v>6676</v>
      </c>
      <c r="B6643" t="s">
        <v>3611</v>
      </c>
    </row>
    <row r="6644" spans="1:2" x14ac:dyDescent="0.2">
      <c r="A6644" t="s">
        <v>6677</v>
      </c>
      <c r="B6644" t="s">
        <v>3611</v>
      </c>
    </row>
    <row r="6645" spans="1:2" x14ac:dyDescent="0.2">
      <c r="A6645" t="s">
        <v>6678</v>
      </c>
      <c r="B6645" t="s">
        <v>3611</v>
      </c>
    </row>
    <row r="6646" spans="1:2" x14ac:dyDescent="0.2">
      <c r="A6646" t="s">
        <v>6679</v>
      </c>
      <c r="B6646" t="s">
        <v>3611</v>
      </c>
    </row>
    <row r="6647" spans="1:2" x14ac:dyDescent="0.2">
      <c r="A6647" t="s">
        <v>6680</v>
      </c>
      <c r="B6647" t="s">
        <v>3611</v>
      </c>
    </row>
    <row r="6648" spans="1:2" x14ac:dyDescent="0.2">
      <c r="A6648" t="s">
        <v>6681</v>
      </c>
      <c r="B6648" t="s">
        <v>3611</v>
      </c>
    </row>
    <row r="6649" spans="1:2" x14ac:dyDescent="0.2">
      <c r="A6649" t="s">
        <v>6682</v>
      </c>
      <c r="B6649" t="s">
        <v>3611</v>
      </c>
    </row>
    <row r="6650" spans="1:2" x14ac:dyDescent="0.2">
      <c r="A6650" t="s">
        <v>6683</v>
      </c>
      <c r="B6650" t="s">
        <v>3611</v>
      </c>
    </row>
    <row r="6651" spans="1:2" x14ac:dyDescent="0.2">
      <c r="A6651" t="s">
        <v>6684</v>
      </c>
      <c r="B6651" t="s">
        <v>3611</v>
      </c>
    </row>
    <row r="6652" spans="1:2" x14ac:dyDescent="0.2">
      <c r="A6652" t="s">
        <v>6685</v>
      </c>
      <c r="B6652" t="s">
        <v>3611</v>
      </c>
    </row>
    <row r="6653" spans="1:2" x14ac:dyDescent="0.2">
      <c r="A6653" t="s">
        <v>6686</v>
      </c>
      <c r="B6653" t="s">
        <v>3611</v>
      </c>
    </row>
    <row r="6654" spans="1:2" x14ac:dyDescent="0.2">
      <c r="A6654" t="s">
        <v>6687</v>
      </c>
      <c r="B6654" t="s">
        <v>3611</v>
      </c>
    </row>
    <row r="6655" spans="1:2" x14ac:dyDescent="0.2">
      <c r="A6655" t="s">
        <v>6688</v>
      </c>
      <c r="B6655" t="s">
        <v>3611</v>
      </c>
    </row>
    <row r="6656" spans="1:2" x14ac:dyDescent="0.2">
      <c r="A6656" t="s">
        <v>6689</v>
      </c>
      <c r="B6656" t="s">
        <v>3611</v>
      </c>
    </row>
    <row r="6657" spans="1:2" x14ac:dyDescent="0.2">
      <c r="A6657" t="s">
        <v>6690</v>
      </c>
      <c r="B6657" t="s">
        <v>3611</v>
      </c>
    </row>
    <row r="6658" spans="1:2" x14ac:dyDescent="0.2">
      <c r="A6658" t="s">
        <v>6691</v>
      </c>
      <c r="B6658" t="s">
        <v>3611</v>
      </c>
    </row>
    <row r="6659" spans="1:2" x14ac:dyDescent="0.2">
      <c r="A6659" t="s">
        <v>6692</v>
      </c>
      <c r="B6659" t="s">
        <v>3611</v>
      </c>
    </row>
    <row r="6660" spans="1:2" x14ac:dyDescent="0.2">
      <c r="A6660" t="s">
        <v>6693</v>
      </c>
      <c r="B6660" t="s">
        <v>3611</v>
      </c>
    </row>
    <row r="6661" spans="1:2" x14ac:dyDescent="0.2">
      <c r="A6661" t="s">
        <v>6694</v>
      </c>
      <c r="B6661" t="s">
        <v>3611</v>
      </c>
    </row>
    <row r="6662" spans="1:2" x14ac:dyDescent="0.2">
      <c r="A6662" t="s">
        <v>6695</v>
      </c>
      <c r="B6662" t="s">
        <v>3611</v>
      </c>
    </row>
    <row r="6663" spans="1:2" x14ac:dyDescent="0.2">
      <c r="A6663" t="s">
        <v>6696</v>
      </c>
      <c r="B6663" t="s">
        <v>3611</v>
      </c>
    </row>
    <row r="6664" spans="1:2" x14ac:dyDescent="0.2">
      <c r="A6664" t="s">
        <v>6697</v>
      </c>
      <c r="B6664" t="s">
        <v>3611</v>
      </c>
    </row>
    <row r="6665" spans="1:2" x14ac:dyDescent="0.2">
      <c r="A6665" t="s">
        <v>6698</v>
      </c>
      <c r="B6665" t="s">
        <v>3611</v>
      </c>
    </row>
    <row r="6666" spans="1:2" x14ac:dyDescent="0.2">
      <c r="A6666" t="s">
        <v>6699</v>
      </c>
      <c r="B6666" t="s">
        <v>3611</v>
      </c>
    </row>
    <row r="6667" spans="1:2" x14ac:dyDescent="0.2">
      <c r="A6667" t="s">
        <v>6700</v>
      </c>
      <c r="B6667" t="s">
        <v>3611</v>
      </c>
    </row>
    <row r="6668" spans="1:2" x14ac:dyDescent="0.2">
      <c r="A6668" t="s">
        <v>6701</v>
      </c>
      <c r="B6668" t="s">
        <v>3611</v>
      </c>
    </row>
    <row r="6669" spans="1:2" x14ac:dyDescent="0.2">
      <c r="A6669" t="s">
        <v>6702</v>
      </c>
      <c r="B6669" t="s">
        <v>3611</v>
      </c>
    </row>
    <row r="6670" spans="1:2" x14ac:dyDescent="0.2">
      <c r="A6670" t="s">
        <v>6703</v>
      </c>
      <c r="B6670" t="s">
        <v>3611</v>
      </c>
    </row>
    <row r="6671" spans="1:2" x14ac:dyDescent="0.2">
      <c r="A6671" t="s">
        <v>6704</v>
      </c>
      <c r="B6671" t="s">
        <v>3611</v>
      </c>
    </row>
    <row r="6672" spans="1:2" x14ac:dyDescent="0.2">
      <c r="A6672" t="s">
        <v>6705</v>
      </c>
      <c r="B6672" t="s">
        <v>3611</v>
      </c>
    </row>
    <row r="6673" spans="1:2" x14ac:dyDescent="0.2">
      <c r="A6673" t="s">
        <v>6706</v>
      </c>
      <c r="B6673" t="s">
        <v>3611</v>
      </c>
    </row>
    <row r="6674" spans="1:2" x14ac:dyDescent="0.2">
      <c r="A6674" t="s">
        <v>6707</v>
      </c>
      <c r="B6674" t="s">
        <v>3611</v>
      </c>
    </row>
    <row r="6675" spans="1:2" x14ac:dyDescent="0.2">
      <c r="A6675" t="s">
        <v>6708</v>
      </c>
      <c r="B6675" t="s">
        <v>3611</v>
      </c>
    </row>
    <row r="6676" spans="1:2" x14ac:dyDescent="0.2">
      <c r="A6676" t="s">
        <v>6709</v>
      </c>
      <c r="B6676" t="s">
        <v>3611</v>
      </c>
    </row>
    <row r="6677" spans="1:2" x14ac:dyDescent="0.2">
      <c r="A6677" t="s">
        <v>6710</v>
      </c>
      <c r="B6677" t="s">
        <v>3611</v>
      </c>
    </row>
    <row r="6678" spans="1:2" x14ac:dyDescent="0.2">
      <c r="A6678" t="s">
        <v>6711</v>
      </c>
      <c r="B6678" t="s">
        <v>3611</v>
      </c>
    </row>
    <row r="6679" spans="1:2" x14ac:dyDescent="0.2">
      <c r="A6679" t="s">
        <v>6712</v>
      </c>
      <c r="B6679" t="s">
        <v>3611</v>
      </c>
    </row>
    <row r="6680" spans="1:2" x14ac:dyDescent="0.2">
      <c r="A6680" t="s">
        <v>6713</v>
      </c>
      <c r="B6680" t="s">
        <v>3611</v>
      </c>
    </row>
    <row r="6681" spans="1:2" x14ac:dyDescent="0.2">
      <c r="A6681" t="s">
        <v>6714</v>
      </c>
      <c r="B6681" t="s">
        <v>3611</v>
      </c>
    </row>
    <row r="6682" spans="1:2" x14ac:dyDescent="0.2">
      <c r="A6682" t="s">
        <v>6715</v>
      </c>
      <c r="B6682" t="s">
        <v>3611</v>
      </c>
    </row>
    <row r="6683" spans="1:2" x14ac:dyDescent="0.2">
      <c r="A6683" t="s">
        <v>6716</v>
      </c>
      <c r="B6683" t="s">
        <v>3611</v>
      </c>
    </row>
    <row r="6684" spans="1:2" x14ac:dyDescent="0.2">
      <c r="A6684" t="s">
        <v>6717</v>
      </c>
      <c r="B6684" t="s">
        <v>3611</v>
      </c>
    </row>
    <row r="6685" spans="1:2" x14ac:dyDescent="0.2">
      <c r="A6685" t="s">
        <v>6718</v>
      </c>
      <c r="B6685" t="s">
        <v>3611</v>
      </c>
    </row>
    <row r="6686" spans="1:2" x14ac:dyDescent="0.2">
      <c r="A6686" t="s">
        <v>6719</v>
      </c>
      <c r="B6686" t="s">
        <v>3611</v>
      </c>
    </row>
    <row r="6687" spans="1:2" x14ac:dyDescent="0.2">
      <c r="A6687" t="s">
        <v>6720</v>
      </c>
      <c r="B6687" t="s">
        <v>3611</v>
      </c>
    </row>
    <row r="6688" spans="1:2" x14ac:dyDescent="0.2">
      <c r="A6688" t="s">
        <v>6721</v>
      </c>
      <c r="B6688" t="s">
        <v>3611</v>
      </c>
    </row>
    <row r="6689" spans="1:2" x14ac:dyDescent="0.2">
      <c r="A6689" t="s">
        <v>6722</v>
      </c>
      <c r="B6689" t="s">
        <v>3611</v>
      </c>
    </row>
    <row r="6690" spans="1:2" x14ac:dyDescent="0.2">
      <c r="A6690" t="s">
        <v>6723</v>
      </c>
      <c r="B6690" t="s">
        <v>3611</v>
      </c>
    </row>
    <row r="6691" spans="1:2" x14ac:dyDescent="0.2">
      <c r="A6691" t="s">
        <v>6724</v>
      </c>
      <c r="B6691" t="s">
        <v>3611</v>
      </c>
    </row>
    <row r="6692" spans="1:2" x14ac:dyDescent="0.2">
      <c r="A6692" t="s">
        <v>6725</v>
      </c>
      <c r="B6692" t="s">
        <v>3611</v>
      </c>
    </row>
    <row r="6693" spans="1:2" x14ac:dyDescent="0.2">
      <c r="A6693" t="s">
        <v>6726</v>
      </c>
      <c r="B6693" t="s">
        <v>3611</v>
      </c>
    </row>
    <row r="6694" spans="1:2" x14ac:dyDescent="0.2">
      <c r="A6694" t="s">
        <v>6727</v>
      </c>
      <c r="B6694" t="s">
        <v>3611</v>
      </c>
    </row>
    <row r="6695" spans="1:2" x14ac:dyDescent="0.2">
      <c r="A6695" t="s">
        <v>6728</v>
      </c>
      <c r="B6695" t="s">
        <v>3611</v>
      </c>
    </row>
    <row r="6696" spans="1:2" x14ac:dyDescent="0.2">
      <c r="A6696" t="s">
        <v>6729</v>
      </c>
      <c r="B6696" t="s">
        <v>3611</v>
      </c>
    </row>
    <row r="6697" spans="1:2" x14ac:dyDescent="0.2">
      <c r="A6697" t="s">
        <v>6730</v>
      </c>
      <c r="B6697" t="s">
        <v>3611</v>
      </c>
    </row>
    <row r="6698" spans="1:2" x14ac:dyDescent="0.2">
      <c r="A6698" t="s">
        <v>6731</v>
      </c>
      <c r="B6698" t="s">
        <v>3611</v>
      </c>
    </row>
    <row r="6699" spans="1:2" x14ac:dyDescent="0.2">
      <c r="A6699" t="s">
        <v>6732</v>
      </c>
      <c r="B6699" t="s">
        <v>3611</v>
      </c>
    </row>
    <row r="6700" spans="1:2" x14ac:dyDescent="0.2">
      <c r="A6700" t="s">
        <v>6733</v>
      </c>
      <c r="B6700" t="s">
        <v>3611</v>
      </c>
    </row>
    <row r="6701" spans="1:2" x14ac:dyDescent="0.2">
      <c r="A6701" t="s">
        <v>6734</v>
      </c>
      <c r="B6701" t="s">
        <v>3611</v>
      </c>
    </row>
    <row r="6702" spans="1:2" x14ac:dyDescent="0.2">
      <c r="A6702" t="s">
        <v>6735</v>
      </c>
      <c r="B6702" t="s">
        <v>3611</v>
      </c>
    </row>
    <row r="6703" spans="1:2" x14ac:dyDescent="0.2">
      <c r="A6703" t="s">
        <v>6736</v>
      </c>
      <c r="B6703" t="s">
        <v>3611</v>
      </c>
    </row>
    <row r="6704" spans="1:2" x14ac:dyDescent="0.2">
      <c r="A6704" t="s">
        <v>6737</v>
      </c>
      <c r="B6704" t="s">
        <v>3611</v>
      </c>
    </row>
    <row r="6705" spans="1:2" x14ac:dyDescent="0.2">
      <c r="A6705" t="s">
        <v>6738</v>
      </c>
      <c r="B6705" t="s">
        <v>3611</v>
      </c>
    </row>
    <row r="6706" spans="1:2" x14ac:dyDescent="0.2">
      <c r="A6706" t="s">
        <v>6739</v>
      </c>
      <c r="B6706" t="s">
        <v>3611</v>
      </c>
    </row>
    <row r="6707" spans="1:2" x14ac:dyDescent="0.2">
      <c r="A6707" t="s">
        <v>6740</v>
      </c>
      <c r="B6707" t="s">
        <v>3611</v>
      </c>
    </row>
    <row r="6708" spans="1:2" x14ac:dyDescent="0.2">
      <c r="A6708" t="s">
        <v>6741</v>
      </c>
      <c r="B6708" t="s">
        <v>3611</v>
      </c>
    </row>
    <row r="6709" spans="1:2" x14ac:dyDescent="0.2">
      <c r="A6709" t="s">
        <v>6742</v>
      </c>
      <c r="B6709" t="s">
        <v>3611</v>
      </c>
    </row>
    <row r="6710" spans="1:2" x14ac:dyDescent="0.2">
      <c r="A6710" t="s">
        <v>6743</v>
      </c>
      <c r="B6710" t="s">
        <v>3611</v>
      </c>
    </row>
    <row r="6711" spans="1:2" x14ac:dyDescent="0.2">
      <c r="A6711" t="s">
        <v>6744</v>
      </c>
      <c r="B6711" t="s">
        <v>3611</v>
      </c>
    </row>
    <row r="6712" spans="1:2" x14ac:dyDescent="0.2">
      <c r="A6712" t="s">
        <v>6745</v>
      </c>
      <c r="B6712" t="s">
        <v>3611</v>
      </c>
    </row>
    <row r="6713" spans="1:2" x14ac:dyDescent="0.2">
      <c r="A6713" t="s">
        <v>6746</v>
      </c>
      <c r="B6713" t="s">
        <v>3611</v>
      </c>
    </row>
    <row r="6714" spans="1:2" x14ac:dyDescent="0.2">
      <c r="A6714" t="s">
        <v>6747</v>
      </c>
      <c r="B6714" t="s">
        <v>3611</v>
      </c>
    </row>
    <row r="6715" spans="1:2" x14ac:dyDescent="0.2">
      <c r="A6715" t="s">
        <v>6748</v>
      </c>
      <c r="B6715" t="s">
        <v>3611</v>
      </c>
    </row>
    <row r="6716" spans="1:2" x14ac:dyDescent="0.2">
      <c r="A6716" t="s">
        <v>6749</v>
      </c>
      <c r="B6716" t="s">
        <v>3611</v>
      </c>
    </row>
    <row r="6717" spans="1:2" x14ac:dyDescent="0.2">
      <c r="A6717" t="s">
        <v>6750</v>
      </c>
      <c r="B6717" t="s">
        <v>3611</v>
      </c>
    </row>
    <row r="6718" spans="1:2" x14ac:dyDescent="0.2">
      <c r="A6718" t="s">
        <v>6751</v>
      </c>
      <c r="B6718" t="s">
        <v>3611</v>
      </c>
    </row>
    <row r="6719" spans="1:2" x14ac:dyDescent="0.2">
      <c r="A6719" t="s">
        <v>6752</v>
      </c>
      <c r="B6719" t="s">
        <v>3611</v>
      </c>
    </row>
    <row r="6720" spans="1:2" x14ac:dyDescent="0.2">
      <c r="A6720" t="s">
        <v>6753</v>
      </c>
      <c r="B6720" t="s">
        <v>3611</v>
      </c>
    </row>
    <row r="6721" spans="1:2" x14ac:dyDescent="0.2">
      <c r="A6721" t="s">
        <v>6754</v>
      </c>
      <c r="B6721" t="s">
        <v>3611</v>
      </c>
    </row>
    <row r="6722" spans="1:2" x14ac:dyDescent="0.2">
      <c r="A6722" t="s">
        <v>6755</v>
      </c>
      <c r="B6722" t="s">
        <v>3611</v>
      </c>
    </row>
    <row r="6723" spans="1:2" x14ac:dyDescent="0.2">
      <c r="A6723" t="s">
        <v>6756</v>
      </c>
      <c r="B6723" t="s">
        <v>3611</v>
      </c>
    </row>
    <row r="6724" spans="1:2" x14ac:dyDescent="0.2">
      <c r="A6724" t="s">
        <v>6757</v>
      </c>
      <c r="B6724" t="s">
        <v>3611</v>
      </c>
    </row>
    <row r="6725" spans="1:2" x14ac:dyDescent="0.2">
      <c r="A6725" t="s">
        <v>6758</v>
      </c>
      <c r="B6725" t="s">
        <v>3611</v>
      </c>
    </row>
    <row r="6726" spans="1:2" x14ac:dyDescent="0.2">
      <c r="A6726" t="s">
        <v>6759</v>
      </c>
      <c r="B6726" t="s">
        <v>3611</v>
      </c>
    </row>
    <row r="6727" spans="1:2" x14ac:dyDescent="0.2">
      <c r="A6727" t="s">
        <v>6760</v>
      </c>
      <c r="B6727" t="s">
        <v>3611</v>
      </c>
    </row>
    <row r="6728" spans="1:2" x14ac:dyDescent="0.2">
      <c r="A6728" t="s">
        <v>6761</v>
      </c>
      <c r="B6728" t="s">
        <v>3611</v>
      </c>
    </row>
    <row r="6729" spans="1:2" x14ac:dyDescent="0.2">
      <c r="A6729" t="s">
        <v>6762</v>
      </c>
      <c r="B6729" t="s">
        <v>3611</v>
      </c>
    </row>
    <row r="6730" spans="1:2" x14ac:dyDescent="0.2">
      <c r="A6730" t="s">
        <v>6763</v>
      </c>
      <c r="B6730" t="s">
        <v>3611</v>
      </c>
    </row>
    <row r="6731" spans="1:2" x14ac:dyDescent="0.2">
      <c r="A6731" t="s">
        <v>6764</v>
      </c>
      <c r="B6731" t="s">
        <v>3611</v>
      </c>
    </row>
    <row r="6732" spans="1:2" x14ac:dyDescent="0.2">
      <c r="A6732" t="s">
        <v>6765</v>
      </c>
      <c r="B6732" t="s">
        <v>3611</v>
      </c>
    </row>
    <row r="6733" spans="1:2" x14ac:dyDescent="0.2">
      <c r="A6733" t="s">
        <v>6766</v>
      </c>
      <c r="B6733" t="s">
        <v>3611</v>
      </c>
    </row>
    <row r="6734" spans="1:2" x14ac:dyDescent="0.2">
      <c r="A6734" t="s">
        <v>6767</v>
      </c>
      <c r="B6734" t="s">
        <v>3611</v>
      </c>
    </row>
    <row r="6735" spans="1:2" x14ac:dyDescent="0.2">
      <c r="A6735" t="s">
        <v>6768</v>
      </c>
      <c r="B6735" t="s">
        <v>3611</v>
      </c>
    </row>
    <row r="6736" spans="1:2" x14ac:dyDescent="0.2">
      <c r="A6736" t="s">
        <v>6769</v>
      </c>
      <c r="B6736" t="s">
        <v>3611</v>
      </c>
    </row>
    <row r="6737" spans="1:2" x14ac:dyDescent="0.2">
      <c r="A6737" t="s">
        <v>6770</v>
      </c>
      <c r="B6737" t="s">
        <v>3611</v>
      </c>
    </row>
    <row r="6738" spans="1:2" x14ac:dyDescent="0.2">
      <c r="A6738" t="s">
        <v>6771</v>
      </c>
      <c r="B6738" t="s">
        <v>3611</v>
      </c>
    </row>
    <row r="6739" spans="1:2" x14ac:dyDescent="0.2">
      <c r="A6739" t="s">
        <v>6772</v>
      </c>
      <c r="B6739" t="s">
        <v>3611</v>
      </c>
    </row>
    <row r="6740" spans="1:2" x14ac:dyDescent="0.2">
      <c r="A6740" t="s">
        <v>6773</v>
      </c>
      <c r="B6740" t="s">
        <v>3611</v>
      </c>
    </row>
    <row r="6741" spans="1:2" x14ac:dyDescent="0.2">
      <c r="A6741" t="s">
        <v>6774</v>
      </c>
      <c r="B6741" t="s">
        <v>3611</v>
      </c>
    </row>
    <row r="6742" spans="1:2" x14ac:dyDescent="0.2">
      <c r="A6742" t="s">
        <v>6775</v>
      </c>
      <c r="B6742" t="s">
        <v>3611</v>
      </c>
    </row>
    <row r="6743" spans="1:2" x14ac:dyDescent="0.2">
      <c r="A6743" t="s">
        <v>6776</v>
      </c>
      <c r="B6743" t="s">
        <v>3611</v>
      </c>
    </row>
    <row r="6744" spans="1:2" x14ac:dyDescent="0.2">
      <c r="A6744" t="s">
        <v>6777</v>
      </c>
      <c r="B6744" t="s">
        <v>3611</v>
      </c>
    </row>
    <row r="6745" spans="1:2" x14ac:dyDescent="0.2">
      <c r="A6745" t="s">
        <v>6778</v>
      </c>
      <c r="B6745" t="s">
        <v>3611</v>
      </c>
    </row>
    <row r="6746" spans="1:2" x14ac:dyDescent="0.2">
      <c r="A6746" t="s">
        <v>6779</v>
      </c>
      <c r="B6746" t="s">
        <v>3611</v>
      </c>
    </row>
    <row r="6747" spans="1:2" x14ac:dyDescent="0.2">
      <c r="A6747" t="s">
        <v>6780</v>
      </c>
      <c r="B6747" t="s">
        <v>3611</v>
      </c>
    </row>
    <row r="6748" spans="1:2" x14ac:dyDescent="0.2">
      <c r="A6748" t="s">
        <v>6781</v>
      </c>
      <c r="B6748" t="s">
        <v>3611</v>
      </c>
    </row>
    <row r="6749" spans="1:2" x14ac:dyDescent="0.2">
      <c r="A6749" t="s">
        <v>6782</v>
      </c>
      <c r="B6749" t="s">
        <v>3611</v>
      </c>
    </row>
    <row r="6750" spans="1:2" x14ac:dyDescent="0.2">
      <c r="A6750" t="s">
        <v>6783</v>
      </c>
      <c r="B6750" t="s">
        <v>3611</v>
      </c>
    </row>
    <row r="6751" spans="1:2" x14ac:dyDescent="0.2">
      <c r="A6751" t="s">
        <v>6784</v>
      </c>
      <c r="B6751" t="s">
        <v>3611</v>
      </c>
    </row>
    <row r="6752" spans="1:2" x14ac:dyDescent="0.2">
      <c r="A6752" t="s">
        <v>6785</v>
      </c>
      <c r="B6752" t="s">
        <v>3611</v>
      </c>
    </row>
    <row r="6753" spans="1:2" x14ac:dyDescent="0.2">
      <c r="A6753" t="s">
        <v>6786</v>
      </c>
      <c r="B6753" t="s">
        <v>3611</v>
      </c>
    </row>
    <row r="6754" spans="1:2" x14ac:dyDescent="0.2">
      <c r="A6754" t="s">
        <v>6787</v>
      </c>
      <c r="B6754" t="s">
        <v>3611</v>
      </c>
    </row>
    <row r="6755" spans="1:2" x14ac:dyDescent="0.2">
      <c r="A6755" t="s">
        <v>6788</v>
      </c>
      <c r="B6755" t="s">
        <v>3611</v>
      </c>
    </row>
    <row r="6756" spans="1:2" x14ac:dyDescent="0.2">
      <c r="A6756" t="s">
        <v>6789</v>
      </c>
      <c r="B6756" t="s">
        <v>3611</v>
      </c>
    </row>
    <row r="6757" spans="1:2" x14ac:dyDescent="0.2">
      <c r="A6757" t="s">
        <v>6790</v>
      </c>
      <c r="B6757" t="s">
        <v>3611</v>
      </c>
    </row>
    <row r="6758" spans="1:2" x14ac:dyDescent="0.2">
      <c r="A6758" t="s">
        <v>6791</v>
      </c>
      <c r="B6758" t="s">
        <v>3611</v>
      </c>
    </row>
    <row r="6759" spans="1:2" x14ac:dyDescent="0.2">
      <c r="A6759" t="s">
        <v>6792</v>
      </c>
      <c r="B6759" t="s">
        <v>3611</v>
      </c>
    </row>
    <row r="6760" spans="1:2" x14ac:dyDescent="0.2">
      <c r="A6760" t="s">
        <v>6793</v>
      </c>
      <c r="B6760" t="s">
        <v>3611</v>
      </c>
    </row>
    <row r="6761" spans="1:2" x14ac:dyDescent="0.2">
      <c r="A6761" t="s">
        <v>6794</v>
      </c>
      <c r="B6761" t="s">
        <v>3611</v>
      </c>
    </row>
    <row r="6762" spans="1:2" x14ac:dyDescent="0.2">
      <c r="A6762" t="s">
        <v>6795</v>
      </c>
      <c r="B6762" t="s">
        <v>3611</v>
      </c>
    </row>
    <row r="6763" spans="1:2" x14ac:dyDescent="0.2">
      <c r="A6763" t="s">
        <v>6796</v>
      </c>
      <c r="B6763" t="s">
        <v>3611</v>
      </c>
    </row>
    <row r="6764" spans="1:2" x14ac:dyDescent="0.2">
      <c r="A6764" t="s">
        <v>6797</v>
      </c>
      <c r="B6764" t="s">
        <v>3611</v>
      </c>
    </row>
    <row r="6765" spans="1:2" x14ac:dyDescent="0.2">
      <c r="A6765" t="s">
        <v>6798</v>
      </c>
      <c r="B6765" t="s">
        <v>3611</v>
      </c>
    </row>
    <row r="6766" spans="1:2" x14ac:dyDescent="0.2">
      <c r="A6766" t="s">
        <v>6799</v>
      </c>
      <c r="B6766" t="s">
        <v>3611</v>
      </c>
    </row>
    <row r="6767" spans="1:2" x14ac:dyDescent="0.2">
      <c r="A6767" t="s">
        <v>6800</v>
      </c>
      <c r="B6767" t="s">
        <v>3611</v>
      </c>
    </row>
    <row r="6768" spans="1:2" x14ac:dyDescent="0.2">
      <c r="A6768" t="s">
        <v>6801</v>
      </c>
      <c r="B6768" t="s">
        <v>3611</v>
      </c>
    </row>
    <row r="6769" spans="1:2" x14ac:dyDescent="0.2">
      <c r="A6769" t="s">
        <v>6802</v>
      </c>
      <c r="B6769" t="s">
        <v>3611</v>
      </c>
    </row>
    <row r="6770" spans="1:2" x14ac:dyDescent="0.2">
      <c r="A6770" t="s">
        <v>6803</v>
      </c>
      <c r="B6770" t="s">
        <v>3611</v>
      </c>
    </row>
    <row r="6771" spans="1:2" x14ac:dyDescent="0.2">
      <c r="A6771" t="s">
        <v>6804</v>
      </c>
      <c r="B6771" t="s">
        <v>3611</v>
      </c>
    </row>
    <row r="6772" spans="1:2" x14ac:dyDescent="0.2">
      <c r="A6772" t="s">
        <v>6805</v>
      </c>
      <c r="B6772" t="s">
        <v>3611</v>
      </c>
    </row>
    <row r="6773" spans="1:2" x14ac:dyDescent="0.2">
      <c r="A6773" t="s">
        <v>6806</v>
      </c>
      <c r="B6773" t="s">
        <v>3611</v>
      </c>
    </row>
    <row r="6774" spans="1:2" x14ac:dyDescent="0.2">
      <c r="A6774" t="s">
        <v>6807</v>
      </c>
      <c r="B6774" t="s">
        <v>3611</v>
      </c>
    </row>
    <row r="6775" spans="1:2" x14ac:dyDescent="0.2">
      <c r="A6775" t="s">
        <v>6808</v>
      </c>
      <c r="B6775" t="s">
        <v>3611</v>
      </c>
    </row>
    <row r="6776" spans="1:2" x14ac:dyDescent="0.2">
      <c r="A6776" t="s">
        <v>6809</v>
      </c>
      <c r="B6776" t="s">
        <v>3611</v>
      </c>
    </row>
    <row r="6777" spans="1:2" x14ac:dyDescent="0.2">
      <c r="A6777" t="s">
        <v>6810</v>
      </c>
      <c r="B6777" t="s">
        <v>3611</v>
      </c>
    </row>
    <row r="6778" spans="1:2" x14ac:dyDescent="0.2">
      <c r="A6778" t="s">
        <v>6811</v>
      </c>
      <c r="B6778" t="s">
        <v>3611</v>
      </c>
    </row>
    <row r="6779" spans="1:2" x14ac:dyDescent="0.2">
      <c r="A6779" t="s">
        <v>6812</v>
      </c>
      <c r="B6779" t="s">
        <v>3611</v>
      </c>
    </row>
    <row r="6780" spans="1:2" x14ac:dyDescent="0.2">
      <c r="A6780" t="s">
        <v>6814</v>
      </c>
      <c r="B6780" t="s">
        <v>6814</v>
      </c>
    </row>
    <row r="6781" spans="1:2" x14ac:dyDescent="0.2">
      <c r="A6781" t="s">
        <v>6815</v>
      </c>
      <c r="B6781" t="s">
        <v>6814</v>
      </c>
    </row>
    <row r="6782" spans="1:2" x14ac:dyDescent="0.2">
      <c r="A6782" t="s">
        <v>6816</v>
      </c>
      <c r="B6782" t="s">
        <v>6814</v>
      </c>
    </row>
    <row r="6783" spans="1:2" x14ac:dyDescent="0.2">
      <c r="A6783" t="s">
        <v>6817</v>
      </c>
      <c r="B6783" t="s">
        <v>6814</v>
      </c>
    </row>
    <row r="6784" spans="1:2" x14ac:dyDescent="0.2">
      <c r="A6784" t="s">
        <v>6818</v>
      </c>
      <c r="B6784" t="s">
        <v>6814</v>
      </c>
    </row>
    <row r="6785" spans="1:2" x14ac:dyDescent="0.2">
      <c r="A6785" t="s">
        <v>6819</v>
      </c>
      <c r="B6785" t="s">
        <v>6814</v>
      </c>
    </row>
    <row r="6786" spans="1:2" x14ac:dyDescent="0.2">
      <c r="A6786" t="s">
        <v>6820</v>
      </c>
      <c r="B6786" t="s">
        <v>6814</v>
      </c>
    </row>
    <row r="6787" spans="1:2" x14ac:dyDescent="0.2">
      <c r="A6787" t="s">
        <v>6821</v>
      </c>
      <c r="B6787" t="s">
        <v>6814</v>
      </c>
    </row>
    <row r="6788" spans="1:2" x14ac:dyDescent="0.2">
      <c r="A6788" t="s">
        <v>6822</v>
      </c>
      <c r="B6788" t="s">
        <v>6814</v>
      </c>
    </row>
    <row r="6789" spans="1:2" x14ac:dyDescent="0.2">
      <c r="A6789" t="s">
        <v>6823</v>
      </c>
      <c r="B6789" t="s">
        <v>6814</v>
      </c>
    </row>
    <row r="6790" spans="1:2" x14ac:dyDescent="0.2">
      <c r="A6790" t="s">
        <v>6824</v>
      </c>
      <c r="B6790" t="s">
        <v>6814</v>
      </c>
    </row>
    <row r="6791" spans="1:2" x14ac:dyDescent="0.2">
      <c r="A6791" t="s">
        <v>6825</v>
      </c>
      <c r="B6791" t="s">
        <v>6814</v>
      </c>
    </row>
    <row r="6792" spans="1:2" x14ac:dyDescent="0.2">
      <c r="A6792" t="s">
        <v>6826</v>
      </c>
      <c r="B6792" t="s">
        <v>6814</v>
      </c>
    </row>
    <row r="6793" spans="1:2" x14ac:dyDescent="0.2">
      <c r="A6793" t="s">
        <v>6827</v>
      </c>
      <c r="B6793" t="s">
        <v>6814</v>
      </c>
    </row>
    <row r="6794" spans="1:2" x14ac:dyDescent="0.2">
      <c r="A6794" t="s">
        <v>6828</v>
      </c>
      <c r="B6794" t="s">
        <v>6814</v>
      </c>
    </row>
    <row r="6795" spans="1:2" x14ac:dyDescent="0.2">
      <c r="A6795" t="s">
        <v>6829</v>
      </c>
      <c r="B6795" t="s">
        <v>6814</v>
      </c>
    </row>
    <row r="6796" spans="1:2" x14ac:dyDescent="0.2">
      <c r="A6796" t="s">
        <v>6830</v>
      </c>
      <c r="B6796" t="s">
        <v>6814</v>
      </c>
    </row>
    <row r="6797" spans="1:2" x14ac:dyDescent="0.2">
      <c r="A6797" t="s">
        <v>6831</v>
      </c>
      <c r="B6797" t="s">
        <v>6814</v>
      </c>
    </row>
    <row r="6798" spans="1:2" x14ac:dyDescent="0.2">
      <c r="A6798" t="s">
        <v>6832</v>
      </c>
      <c r="B6798" t="s">
        <v>6814</v>
      </c>
    </row>
    <row r="6799" spans="1:2" x14ac:dyDescent="0.2">
      <c r="A6799" t="s">
        <v>6833</v>
      </c>
      <c r="B6799" t="s">
        <v>6814</v>
      </c>
    </row>
    <row r="6800" spans="1:2" x14ac:dyDescent="0.2">
      <c r="A6800" t="s">
        <v>6834</v>
      </c>
      <c r="B6800" t="s">
        <v>6814</v>
      </c>
    </row>
    <row r="6801" spans="1:2" x14ac:dyDescent="0.2">
      <c r="A6801" t="s">
        <v>6835</v>
      </c>
      <c r="B6801" t="s">
        <v>6814</v>
      </c>
    </row>
    <row r="6802" spans="1:2" x14ac:dyDescent="0.2">
      <c r="A6802" t="s">
        <v>6836</v>
      </c>
      <c r="B6802" t="s">
        <v>6814</v>
      </c>
    </row>
    <row r="6803" spans="1:2" x14ac:dyDescent="0.2">
      <c r="A6803" t="s">
        <v>6837</v>
      </c>
      <c r="B6803" t="s">
        <v>6814</v>
      </c>
    </row>
    <row r="6804" spans="1:2" x14ac:dyDescent="0.2">
      <c r="A6804" t="s">
        <v>6838</v>
      </c>
      <c r="B6804" t="s">
        <v>6814</v>
      </c>
    </row>
    <row r="6805" spans="1:2" x14ac:dyDescent="0.2">
      <c r="A6805" t="s">
        <v>6839</v>
      </c>
      <c r="B6805" t="s">
        <v>6814</v>
      </c>
    </row>
    <row r="6806" spans="1:2" x14ac:dyDescent="0.2">
      <c r="A6806" t="s">
        <v>6840</v>
      </c>
      <c r="B6806" t="s">
        <v>6814</v>
      </c>
    </row>
    <row r="6807" spans="1:2" x14ac:dyDescent="0.2">
      <c r="A6807" t="s">
        <v>6841</v>
      </c>
      <c r="B6807" t="s">
        <v>6814</v>
      </c>
    </row>
    <row r="6808" spans="1:2" x14ac:dyDescent="0.2">
      <c r="A6808" t="s">
        <v>6842</v>
      </c>
      <c r="B6808" t="s">
        <v>6814</v>
      </c>
    </row>
    <row r="6809" spans="1:2" x14ac:dyDescent="0.2">
      <c r="A6809" t="s">
        <v>6843</v>
      </c>
      <c r="B6809" t="s">
        <v>6814</v>
      </c>
    </row>
    <row r="6810" spans="1:2" x14ac:dyDescent="0.2">
      <c r="A6810" t="s">
        <v>6844</v>
      </c>
      <c r="B6810" t="s">
        <v>6814</v>
      </c>
    </row>
    <row r="6811" spans="1:2" x14ac:dyDescent="0.2">
      <c r="A6811" t="s">
        <v>6845</v>
      </c>
      <c r="B6811" t="s">
        <v>6814</v>
      </c>
    </row>
    <row r="6812" spans="1:2" x14ac:dyDescent="0.2">
      <c r="A6812" t="s">
        <v>6846</v>
      </c>
      <c r="B6812" t="s">
        <v>6814</v>
      </c>
    </row>
    <row r="6813" spans="1:2" x14ac:dyDescent="0.2">
      <c r="A6813" t="s">
        <v>6847</v>
      </c>
      <c r="B6813" t="s">
        <v>6814</v>
      </c>
    </row>
    <row r="6814" spans="1:2" x14ac:dyDescent="0.2">
      <c r="A6814" t="s">
        <v>6848</v>
      </c>
      <c r="B6814" t="s">
        <v>6814</v>
      </c>
    </row>
    <row r="6815" spans="1:2" x14ac:dyDescent="0.2">
      <c r="A6815" t="s">
        <v>6849</v>
      </c>
      <c r="B6815" t="s">
        <v>6814</v>
      </c>
    </row>
    <row r="6816" spans="1:2" x14ac:dyDescent="0.2">
      <c r="A6816" t="s">
        <v>6850</v>
      </c>
      <c r="B6816" t="s">
        <v>6814</v>
      </c>
    </row>
    <row r="6817" spans="1:2" x14ac:dyDescent="0.2">
      <c r="A6817" t="s">
        <v>6851</v>
      </c>
      <c r="B6817" t="s">
        <v>6814</v>
      </c>
    </row>
    <row r="6818" spans="1:2" x14ac:dyDescent="0.2">
      <c r="A6818" t="s">
        <v>6852</v>
      </c>
      <c r="B6818" t="s">
        <v>6814</v>
      </c>
    </row>
    <row r="6819" spans="1:2" x14ac:dyDescent="0.2">
      <c r="A6819" t="s">
        <v>6853</v>
      </c>
      <c r="B6819" t="s">
        <v>6814</v>
      </c>
    </row>
    <row r="6820" spans="1:2" x14ac:dyDescent="0.2">
      <c r="A6820" t="s">
        <v>6854</v>
      </c>
      <c r="B6820" t="s">
        <v>6814</v>
      </c>
    </row>
    <row r="6821" spans="1:2" x14ac:dyDescent="0.2">
      <c r="A6821" t="s">
        <v>6855</v>
      </c>
      <c r="B6821" t="s">
        <v>6814</v>
      </c>
    </row>
    <row r="6822" spans="1:2" x14ac:dyDescent="0.2">
      <c r="A6822" t="s">
        <v>6856</v>
      </c>
      <c r="B6822" t="s">
        <v>6814</v>
      </c>
    </row>
    <row r="6823" spans="1:2" x14ac:dyDescent="0.2">
      <c r="A6823" t="s">
        <v>6857</v>
      </c>
      <c r="B6823" t="s">
        <v>6814</v>
      </c>
    </row>
    <row r="6824" spans="1:2" x14ac:dyDescent="0.2">
      <c r="A6824" t="s">
        <v>6858</v>
      </c>
      <c r="B6824" t="s">
        <v>6814</v>
      </c>
    </row>
    <row r="6825" spans="1:2" x14ac:dyDescent="0.2">
      <c r="A6825" t="s">
        <v>6859</v>
      </c>
      <c r="B6825" t="s">
        <v>6814</v>
      </c>
    </row>
    <row r="6826" spans="1:2" x14ac:dyDescent="0.2">
      <c r="A6826" t="s">
        <v>6860</v>
      </c>
      <c r="B6826" t="s">
        <v>6814</v>
      </c>
    </row>
    <row r="6827" spans="1:2" x14ac:dyDescent="0.2">
      <c r="A6827" t="s">
        <v>6861</v>
      </c>
      <c r="B6827" t="s">
        <v>6814</v>
      </c>
    </row>
    <row r="6828" spans="1:2" x14ac:dyDescent="0.2">
      <c r="A6828" t="s">
        <v>6862</v>
      </c>
      <c r="B6828" t="s">
        <v>6814</v>
      </c>
    </row>
    <row r="6829" spans="1:2" x14ac:dyDescent="0.2">
      <c r="A6829" t="s">
        <v>6863</v>
      </c>
      <c r="B6829" t="s">
        <v>6814</v>
      </c>
    </row>
    <row r="6830" spans="1:2" x14ac:dyDescent="0.2">
      <c r="A6830" t="s">
        <v>6864</v>
      </c>
      <c r="B6830" t="s">
        <v>6814</v>
      </c>
    </row>
    <row r="6831" spans="1:2" x14ac:dyDescent="0.2">
      <c r="A6831" t="s">
        <v>6865</v>
      </c>
      <c r="B6831" t="s">
        <v>6814</v>
      </c>
    </row>
    <row r="6832" spans="1:2" x14ac:dyDescent="0.2">
      <c r="A6832" t="s">
        <v>6866</v>
      </c>
      <c r="B6832" t="s">
        <v>6814</v>
      </c>
    </row>
    <row r="6833" spans="1:2" x14ac:dyDescent="0.2">
      <c r="A6833" t="s">
        <v>6867</v>
      </c>
      <c r="B6833" t="s">
        <v>6814</v>
      </c>
    </row>
    <row r="6834" spans="1:2" x14ac:dyDescent="0.2">
      <c r="A6834" t="s">
        <v>6868</v>
      </c>
      <c r="B6834" t="s">
        <v>6814</v>
      </c>
    </row>
    <row r="6835" spans="1:2" x14ac:dyDescent="0.2">
      <c r="A6835" t="s">
        <v>6869</v>
      </c>
      <c r="B6835" t="s">
        <v>6814</v>
      </c>
    </row>
    <row r="6836" spans="1:2" x14ac:dyDescent="0.2">
      <c r="A6836" t="s">
        <v>6870</v>
      </c>
      <c r="B6836" t="s">
        <v>6814</v>
      </c>
    </row>
    <row r="6837" spans="1:2" x14ac:dyDescent="0.2">
      <c r="A6837" t="s">
        <v>6871</v>
      </c>
      <c r="B6837" t="s">
        <v>6814</v>
      </c>
    </row>
    <row r="6838" spans="1:2" x14ac:dyDescent="0.2">
      <c r="A6838" t="s">
        <v>6872</v>
      </c>
      <c r="B6838" t="s">
        <v>6814</v>
      </c>
    </row>
    <row r="6839" spans="1:2" x14ac:dyDescent="0.2">
      <c r="A6839" t="s">
        <v>6873</v>
      </c>
      <c r="B6839" t="s">
        <v>6814</v>
      </c>
    </row>
    <row r="6840" spans="1:2" x14ac:dyDescent="0.2">
      <c r="A6840" t="s">
        <v>6874</v>
      </c>
      <c r="B6840" t="s">
        <v>6814</v>
      </c>
    </row>
    <row r="6841" spans="1:2" x14ac:dyDescent="0.2">
      <c r="A6841" t="s">
        <v>6875</v>
      </c>
      <c r="B6841" t="s">
        <v>6814</v>
      </c>
    </row>
    <row r="6842" spans="1:2" x14ac:dyDescent="0.2">
      <c r="A6842" t="s">
        <v>6876</v>
      </c>
      <c r="B6842" t="s">
        <v>6814</v>
      </c>
    </row>
    <row r="6843" spans="1:2" x14ac:dyDescent="0.2">
      <c r="A6843" t="s">
        <v>6877</v>
      </c>
      <c r="B6843" t="s">
        <v>6814</v>
      </c>
    </row>
    <row r="6844" spans="1:2" x14ac:dyDescent="0.2">
      <c r="A6844" t="s">
        <v>6878</v>
      </c>
      <c r="B6844" t="s">
        <v>6814</v>
      </c>
    </row>
    <row r="6845" spans="1:2" x14ac:dyDescent="0.2">
      <c r="A6845" t="s">
        <v>6879</v>
      </c>
      <c r="B6845" t="s">
        <v>6814</v>
      </c>
    </row>
    <row r="6846" spans="1:2" x14ac:dyDescent="0.2">
      <c r="A6846" t="s">
        <v>6880</v>
      </c>
      <c r="B6846" t="s">
        <v>6814</v>
      </c>
    </row>
    <row r="6847" spans="1:2" x14ac:dyDescent="0.2">
      <c r="A6847" t="s">
        <v>6881</v>
      </c>
      <c r="B6847" t="s">
        <v>6814</v>
      </c>
    </row>
    <row r="6848" spans="1:2" x14ac:dyDescent="0.2">
      <c r="A6848" t="s">
        <v>6882</v>
      </c>
      <c r="B6848" t="s">
        <v>6814</v>
      </c>
    </row>
    <row r="6849" spans="1:2" x14ac:dyDescent="0.2">
      <c r="A6849" t="s">
        <v>6883</v>
      </c>
      <c r="B6849" t="s">
        <v>6814</v>
      </c>
    </row>
    <row r="6850" spans="1:2" x14ac:dyDescent="0.2">
      <c r="A6850" t="s">
        <v>6884</v>
      </c>
      <c r="B6850" t="s">
        <v>6814</v>
      </c>
    </row>
    <row r="6851" spans="1:2" x14ac:dyDescent="0.2">
      <c r="A6851" t="s">
        <v>6885</v>
      </c>
      <c r="B6851" t="s">
        <v>6814</v>
      </c>
    </row>
    <row r="6852" spans="1:2" x14ac:dyDescent="0.2">
      <c r="A6852" t="s">
        <v>6886</v>
      </c>
      <c r="B6852" t="s">
        <v>6814</v>
      </c>
    </row>
    <row r="6853" spans="1:2" x14ac:dyDescent="0.2">
      <c r="A6853" t="s">
        <v>6887</v>
      </c>
      <c r="B6853" t="s">
        <v>6814</v>
      </c>
    </row>
    <row r="6854" spans="1:2" x14ac:dyDescent="0.2">
      <c r="A6854" t="s">
        <v>6888</v>
      </c>
      <c r="B6854" t="s">
        <v>6814</v>
      </c>
    </row>
    <row r="6855" spans="1:2" x14ac:dyDescent="0.2">
      <c r="A6855" t="s">
        <v>6889</v>
      </c>
      <c r="B6855" t="s">
        <v>6814</v>
      </c>
    </row>
    <row r="6856" spans="1:2" x14ac:dyDescent="0.2">
      <c r="A6856" t="s">
        <v>6890</v>
      </c>
      <c r="B6856" t="s">
        <v>6814</v>
      </c>
    </row>
    <row r="6857" spans="1:2" x14ac:dyDescent="0.2">
      <c r="A6857" t="s">
        <v>6891</v>
      </c>
      <c r="B6857" t="s">
        <v>6814</v>
      </c>
    </row>
    <row r="6858" spans="1:2" x14ac:dyDescent="0.2">
      <c r="A6858" t="s">
        <v>6892</v>
      </c>
      <c r="B6858" t="s">
        <v>6814</v>
      </c>
    </row>
    <row r="6859" spans="1:2" x14ac:dyDescent="0.2">
      <c r="A6859" t="s">
        <v>6893</v>
      </c>
      <c r="B6859" t="s">
        <v>6814</v>
      </c>
    </row>
    <row r="6860" spans="1:2" x14ac:dyDescent="0.2">
      <c r="A6860" t="s">
        <v>6894</v>
      </c>
      <c r="B6860" t="s">
        <v>6814</v>
      </c>
    </row>
    <row r="6861" spans="1:2" x14ac:dyDescent="0.2">
      <c r="A6861" t="s">
        <v>6895</v>
      </c>
      <c r="B6861" t="s">
        <v>6814</v>
      </c>
    </row>
    <row r="6862" spans="1:2" x14ac:dyDescent="0.2">
      <c r="A6862" t="s">
        <v>6896</v>
      </c>
      <c r="B6862" t="s">
        <v>6814</v>
      </c>
    </row>
    <row r="6863" spans="1:2" x14ac:dyDescent="0.2">
      <c r="A6863" t="s">
        <v>6897</v>
      </c>
      <c r="B6863" t="s">
        <v>6814</v>
      </c>
    </row>
    <row r="6864" spans="1:2" x14ac:dyDescent="0.2">
      <c r="A6864" t="s">
        <v>6898</v>
      </c>
      <c r="B6864" t="s">
        <v>6814</v>
      </c>
    </row>
    <row r="6865" spans="1:2" x14ac:dyDescent="0.2">
      <c r="A6865" t="s">
        <v>6899</v>
      </c>
      <c r="B6865" t="s">
        <v>6814</v>
      </c>
    </row>
    <row r="6866" spans="1:2" x14ac:dyDescent="0.2">
      <c r="A6866" t="s">
        <v>6900</v>
      </c>
      <c r="B6866" t="s">
        <v>6814</v>
      </c>
    </row>
    <row r="6867" spans="1:2" x14ac:dyDescent="0.2">
      <c r="A6867" t="s">
        <v>6901</v>
      </c>
      <c r="B6867" t="s">
        <v>6814</v>
      </c>
    </row>
    <row r="6868" spans="1:2" x14ac:dyDescent="0.2">
      <c r="A6868" t="s">
        <v>6902</v>
      </c>
      <c r="B6868" t="s">
        <v>6814</v>
      </c>
    </row>
    <row r="6869" spans="1:2" x14ac:dyDescent="0.2">
      <c r="A6869" t="s">
        <v>6903</v>
      </c>
      <c r="B6869" t="s">
        <v>6814</v>
      </c>
    </row>
    <row r="6870" spans="1:2" x14ac:dyDescent="0.2">
      <c r="A6870" t="s">
        <v>6904</v>
      </c>
      <c r="B6870" t="s">
        <v>6814</v>
      </c>
    </row>
    <row r="6871" spans="1:2" x14ac:dyDescent="0.2">
      <c r="A6871" t="s">
        <v>6905</v>
      </c>
      <c r="B6871" t="s">
        <v>6814</v>
      </c>
    </row>
    <row r="6872" spans="1:2" x14ac:dyDescent="0.2">
      <c r="A6872" t="s">
        <v>6906</v>
      </c>
      <c r="B6872" t="s">
        <v>6814</v>
      </c>
    </row>
    <row r="6873" spans="1:2" x14ac:dyDescent="0.2">
      <c r="A6873" t="s">
        <v>6907</v>
      </c>
      <c r="B6873" t="s">
        <v>6814</v>
      </c>
    </row>
    <row r="6874" spans="1:2" x14ac:dyDescent="0.2">
      <c r="A6874" t="s">
        <v>6908</v>
      </c>
      <c r="B6874" t="s">
        <v>6814</v>
      </c>
    </row>
    <row r="6875" spans="1:2" x14ac:dyDescent="0.2">
      <c r="A6875" t="s">
        <v>6909</v>
      </c>
      <c r="B6875" t="s">
        <v>6814</v>
      </c>
    </row>
    <row r="6876" spans="1:2" x14ac:dyDescent="0.2">
      <c r="A6876" t="s">
        <v>6910</v>
      </c>
      <c r="B6876" t="s">
        <v>6814</v>
      </c>
    </row>
    <row r="6877" spans="1:2" x14ac:dyDescent="0.2">
      <c r="A6877" t="s">
        <v>6911</v>
      </c>
      <c r="B6877" t="s">
        <v>6814</v>
      </c>
    </row>
    <row r="6878" spans="1:2" x14ac:dyDescent="0.2">
      <c r="A6878" t="s">
        <v>6912</v>
      </c>
      <c r="B6878" t="s">
        <v>6814</v>
      </c>
    </row>
    <row r="6879" spans="1:2" x14ac:dyDescent="0.2">
      <c r="A6879" t="s">
        <v>6913</v>
      </c>
      <c r="B6879" t="s">
        <v>6814</v>
      </c>
    </row>
    <row r="6880" spans="1:2" x14ac:dyDescent="0.2">
      <c r="A6880" t="s">
        <v>6914</v>
      </c>
      <c r="B6880" t="s">
        <v>6814</v>
      </c>
    </row>
    <row r="6881" spans="1:2" x14ac:dyDescent="0.2">
      <c r="A6881" t="s">
        <v>6915</v>
      </c>
      <c r="B6881" t="s">
        <v>6814</v>
      </c>
    </row>
    <row r="6882" spans="1:2" x14ac:dyDescent="0.2">
      <c r="A6882" t="s">
        <v>6916</v>
      </c>
      <c r="B6882" t="s">
        <v>6814</v>
      </c>
    </row>
    <row r="6883" spans="1:2" x14ac:dyDescent="0.2">
      <c r="A6883" t="s">
        <v>6917</v>
      </c>
      <c r="B6883" t="s">
        <v>6814</v>
      </c>
    </row>
    <row r="6884" spans="1:2" x14ac:dyDescent="0.2">
      <c r="A6884" t="s">
        <v>6918</v>
      </c>
      <c r="B6884" t="s">
        <v>6814</v>
      </c>
    </row>
    <row r="6885" spans="1:2" x14ac:dyDescent="0.2">
      <c r="A6885" t="s">
        <v>6919</v>
      </c>
      <c r="B6885" t="s">
        <v>6814</v>
      </c>
    </row>
    <row r="6886" spans="1:2" x14ac:dyDescent="0.2">
      <c r="A6886" t="s">
        <v>6920</v>
      </c>
      <c r="B6886" t="s">
        <v>6814</v>
      </c>
    </row>
    <row r="6887" spans="1:2" x14ac:dyDescent="0.2">
      <c r="A6887" t="s">
        <v>6921</v>
      </c>
      <c r="B6887" t="s">
        <v>6814</v>
      </c>
    </row>
    <row r="6888" spans="1:2" x14ac:dyDescent="0.2">
      <c r="A6888" t="s">
        <v>6922</v>
      </c>
      <c r="B6888" t="s">
        <v>6814</v>
      </c>
    </row>
    <row r="6889" spans="1:2" x14ac:dyDescent="0.2">
      <c r="A6889" t="s">
        <v>6923</v>
      </c>
      <c r="B6889" t="s">
        <v>6814</v>
      </c>
    </row>
    <row r="6890" spans="1:2" x14ac:dyDescent="0.2">
      <c r="A6890" t="s">
        <v>6924</v>
      </c>
      <c r="B6890" t="s">
        <v>6814</v>
      </c>
    </row>
    <row r="6891" spans="1:2" x14ac:dyDescent="0.2">
      <c r="A6891" t="s">
        <v>6925</v>
      </c>
      <c r="B6891" t="s">
        <v>6814</v>
      </c>
    </row>
    <row r="6892" spans="1:2" x14ac:dyDescent="0.2">
      <c r="A6892" t="s">
        <v>6926</v>
      </c>
      <c r="B6892" t="s">
        <v>6814</v>
      </c>
    </row>
    <row r="6893" spans="1:2" x14ac:dyDescent="0.2">
      <c r="A6893" t="s">
        <v>6927</v>
      </c>
      <c r="B6893" t="s">
        <v>6814</v>
      </c>
    </row>
    <row r="6894" spans="1:2" x14ac:dyDescent="0.2">
      <c r="A6894" t="s">
        <v>6928</v>
      </c>
      <c r="B6894" t="s">
        <v>6814</v>
      </c>
    </row>
    <row r="6895" spans="1:2" x14ac:dyDescent="0.2">
      <c r="A6895" t="s">
        <v>6929</v>
      </c>
      <c r="B6895" t="s">
        <v>6814</v>
      </c>
    </row>
    <row r="6896" spans="1:2" x14ac:dyDescent="0.2">
      <c r="A6896" t="s">
        <v>6930</v>
      </c>
      <c r="B6896" t="s">
        <v>6814</v>
      </c>
    </row>
    <row r="6897" spans="1:2" x14ac:dyDescent="0.2">
      <c r="A6897" t="s">
        <v>6931</v>
      </c>
      <c r="B6897" t="s">
        <v>6814</v>
      </c>
    </row>
    <row r="6898" spans="1:2" x14ac:dyDescent="0.2">
      <c r="A6898" t="s">
        <v>6932</v>
      </c>
      <c r="B6898" t="s">
        <v>6814</v>
      </c>
    </row>
    <row r="6899" spans="1:2" x14ac:dyDescent="0.2">
      <c r="A6899" t="s">
        <v>6933</v>
      </c>
      <c r="B6899" t="s">
        <v>6814</v>
      </c>
    </row>
    <row r="6900" spans="1:2" x14ac:dyDescent="0.2">
      <c r="A6900" t="s">
        <v>6934</v>
      </c>
      <c r="B6900" t="s">
        <v>6814</v>
      </c>
    </row>
    <row r="6901" spans="1:2" x14ac:dyDescent="0.2">
      <c r="A6901" t="s">
        <v>6935</v>
      </c>
      <c r="B6901" t="s">
        <v>6814</v>
      </c>
    </row>
    <row r="6902" spans="1:2" x14ac:dyDescent="0.2">
      <c r="A6902" t="s">
        <v>6936</v>
      </c>
      <c r="B6902" t="s">
        <v>6814</v>
      </c>
    </row>
    <row r="6903" spans="1:2" x14ac:dyDescent="0.2">
      <c r="A6903" t="s">
        <v>6937</v>
      </c>
      <c r="B6903" t="s">
        <v>6814</v>
      </c>
    </row>
    <row r="6904" spans="1:2" x14ac:dyDescent="0.2">
      <c r="A6904" t="s">
        <v>6938</v>
      </c>
      <c r="B6904" t="s">
        <v>6814</v>
      </c>
    </row>
    <row r="6905" spans="1:2" x14ac:dyDescent="0.2">
      <c r="A6905" t="s">
        <v>6939</v>
      </c>
      <c r="B6905" t="s">
        <v>6814</v>
      </c>
    </row>
    <row r="6906" spans="1:2" x14ac:dyDescent="0.2">
      <c r="A6906" t="s">
        <v>6940</v>
      </c>
      <c r="B6906" t="s">
        <v>6814</v>
      </c>
    </row>
    <row r="6907" spans="1:2" x14ac:dyDescent="0.2">
      <c r="A6907" t="s">
        <v>6941</v>
      </c>
      <c r="B6907" t="s">
        <v>6814</v>
      </c>
    </row>
    <row r="6908" spans="1:2" x14ac:dyDescent="0.2">
      <c r="A6908" t="s">
        <v>6942</v>
      </c>
      <c r="B6908" t="s">
        <v>6814</v>
      </c>
    </row>
    <row r="6909" spans="1:2" x14ac:dyDescent="0.2">
      <c r="A6909" t="s">
        <v>6943</v>
      </c>
      <c r="B6909" t="s">
        <v>6814</v>
      </c>
    </row>
    <row r="6910" spans="1:2" x14ac:dyDescent="0.2">
      <c r="A6910" t="s">
        <v>6944</v>
      </c>
      <c r="B6910" t="s">
        <v>6814</v>
      </c>
    </row>
    <row r="6911" spans="1:2" x14ac:dyDescent="0.2">
      <c r="A6911" t="s">
        <v>6945</v>
      </c>
      <c r="B6911" t="s">
        <v>6814</v>
      </c>
    </row>
    <row r="6912" spans="1:2" x14ac:dyDescent="0.2">
      <c r="A6912" t="s">
        <v>6946</v>
      </c>
      <c r="B6912" t="s">
        <v>6814</v>
      </c>
    </row>
    <row r="6913" spans="1:2" x14ac:dyDescent="0.2">
      <c r="A6913" t="s">
        <v>6947</v>
      </c>
      <c r="B6913" t="s">
        <v>6814</v>
      </c>
    </row>
    <row r="6914" spans="1:2" x14ac:dyDescent="0.2">
      <c r="A6914" t="s">
        <v>6948</v>
      </c>
      <c r="B6914" t="s">
        <v>6814</v>
      </c>
    </row>
    <row r="6915" spans="1:2" x14ac:dyDescent="0.2">
      <c r="A6915" t="s">
        <v>6949</v>
      </c>
      <c r="B6915" t="s">
        <v>6814</v>
      </c>
    </row>
    <row r="6916" spans="1:2" x14ac:dyDescent="0.2">
      <c r="A6916" t="s">
        <v>6950</v>
      </c>
      <c r="B6916" t="s">
        <v>6814</v>
      </c>
    </row>
    <row r="6917" spans="1:2" x14ac:dyDescent="0.2">
      <c r="A6917" t="s">
        <v>6951</v>
      </c>
      <c r="B6917" t="s">
        <v>6814</v>
      </c>
    </row>
    <row r="6918" spans="1:2" x14ac:dyDescent="0.2">
      <c r="A6918" t="s">
        <v>6952</v>
      </c>
      <c r="B6918" t="s">
        <v>6814</v>
      </c>
    </row>
    <row r="6919" spans="1:2" x14ac:dyDescent="0.2">
      <c r="A6919" t="s">
        <v>6953</v>
      </c>
      <c r="B6919" t="s">
        <v>6814</v>
      </c>
    </row>
    <row r="6920" spans="1:2" x14ac:dyDescent="0.2">
      <c r="A6920" t="s">
        <v>6954</v>
      </c>
      <c r="B6920" t="s">
        <v>6814</v>
      </c>
    </row>
    <row r="6921" spans="1:2" x14ac:dyDescent="0.2">
      <c r="A6921" t="s">
        <v>6955</v>
      </c>
      <c r="B6921" t="s">
        <v>6814</v>
      </c>
    </row>
    <row r="6922" spans="1:2" x14ac:dyDescent="0.2">
      <c r="A6922" t="s">
        <v>6956</v>
      </c>
      <c r="B6922" t="s">
        <v>6814</v>
      </c>
    </row>
    <row r="6923" spans="1:2" x14ac:dyDescent="0.2">
      <c r="A6923" t="s">
        <v>6957</v>
      </c>
      <c r="B6923" t="s">
        <v>6814</v>
      </c>
    </row>
    <row r="6924" spans="1:2" x14ac:dyDescent="0.2">
      <c r="A6924" t="s">
        <v>6958</v>
      </c>
      <c r="B6924" t="s">
        <v>6814</v>
      </c>
    </row>
    <row r="6925" spans="1:2" x14ac:dyDescent="0.2">
      <c r="A6925" t="s">
        <v>6959</v>
      </c>
      <c r="B6925" t="s">
        <v>6814</v>
      </c>
    </row>
    <row r="6926" spans="1:2" x14ac:dyDescent="0.2">
      <c r="A6926" t="s">
        <v>6960</v>
      </c>
      <c r="B6926" t="s">
        <v>6814</v>
      </c>
    </row>
    <row r="6927" spans="1:2" x14ac:dyDescent="0.2">
      <c r="A6927" t="s">
        <v>6961</v>
      </c>
      <c r="B6927" t="s">
        <v>6814</v>
      </c>
    </row>
    <row r="6928" spans="1:2" x14ac:dyDescent="0.2">
      <c r="A6928" t="s">
        <v>6962</v>
      </c>
      <c r="B6928" t="s">
        <v>6814</v>
      </c>
    </row>
    <row r="6929" spans="1:2" x14ac:dyDescent="0.2">
      <c r="A6929" t="s">
        <v>6963</v>
      </c>
      <c r="B6929" t="s">
        <v>6814</v>
      </c>
    </row>
    <row r="6930" spans="1:2" x14ac:dyDescent="0.2">
      <c r="A6930" t="s">
        <v>6964</v>
      </c>
      <c r="B6930" t="s">
        <v>6814</v>
      </c>
    </row>
    <row r="6931" spans="1:2" x14ac:dyDescent="0.2">
      <c r="A6931" t="s">
        <v>6965</v>
      </c>
      <c r="B6931" t="s">
        <v>6814</v>
      </c>
    </row>
    <row r="6932" spans="1:2" x14ac:dyDescent="0.2">
      <c r="A6932" t="s">
        <v>6966</v>
      </c>
      <c r="B6932" t="s">
        <v>6814</v>
      </c>
    </row>
    <row r="6933" spans="1:2" x14ac:dyDescent="0.2">
      <c r="A6933" t="s">
        <v>6967</v>
      </c>
      <c r="B6933" t="s">
        <v>6814</v>
      </c>
    </row>
    <row r="6934" spans="1:2" x14ac:dyDescent="0.2">
      <c r="A6934" t="s">
        <v>6968</v>
      </c>
      <c r="B6934" t="s">
        <v>6814</v>
      </c>
    </row>
    <row r="6935" spans="1:2" x14ac:dyDescent="0.2">
      <c r="A6935" t="s">
        <v>6969</v>
      </c>
      <c r="B6935" t="s">
        <v>6814</v>
      </c>
    </row>
    <row r="6936" spans="1:2" x14ac:dyDescent="0.2">
      <c r="A6936" t="s">
        <v>6970</v>
      </c>
      <c r="B6936" t="s">
        <v>6814</v>
      </c>
    </row>
    <row r="6937" spans="1:2" x14ac:dyDescent="0.2">
      <c r="A6937" t="s">
        <v>6971</v>
      </c>
      <c r="B6937" t="s">
        <v>6814</v>
      </c>
    </row>
    <row r="6938" spans="1:2" x14ac:dyDescent="0.2">
      <c r="A6938" t="s">
        <v>6972</v>
      </c>
      <c r="B6938" t="s">
        <v>6814</v>
      </c>
    </row>
    <row r="6939" spans="1:2" x14ac:dyDescent="0.2">
      <c r="A6939" t="s">
        <v>6973</v>
      </c>
      <c r="B6939" t="s">
        <v>6814</v>
      </c>
    </row>
    <row r="6940" spans="1:2" x14ac:dyDescent="0.2">
      <c r="A6940" t="s">
        <v>6974</v>
      </c>
      <c r="B6940" t="s">
        <v>6814</v>
      </c>
    </row>
    <row r="6941" spans="1:2" x14ac:dyDescent="0.2">
      <c r="A6941" t="s">
        <v>6975</v>
      </c>
      <c r="B6941" t="s">
        <v>6814</v>
      </c>
    </row>
    <row r="6942" spans="1:2" x14ac:dyDescent="0.2">
      <c r="A6942" t="s">
        <v>6976</v>
      </c>
      <c r="B6942" t="s">
        <v>6814</v>
      </c>
    </row>
    <row r="6943" spans="1:2" x14ac:dyDescent="0.2">
      <c r="A6943" t="s">
        <v>6977</v>
      </c>
      <c r="B6943" t="s">
        <v>6814</v>
      </c>
    </row>
    <row r="6944" spans="1:2" x14ac:dyDescent="0.2">
      <c r="A6944" t="s">
        <v>6978</v>
      </c>
      <c r="B6944" t="s">
        <v>6814</v>
      </c>
    </row>
    <row r="6945" spans="1:2" x14ac:dyDescent="0.2">
      <c r="A6945" t="s">
        <v>6979</v>
      </c>
      <c r="B6945" t="s">
        <v>6814</v>
      </c>
    </row>
    <row r="6946" spans="1:2" x14ac:dyDescent="0.2">
      <c r="A6946" t="s">
        <v>6980</v>
      </c>
      <c r="B6946" t="s">
        <v>6814</v>
      </c>
    </row>
    <row r="6947" spans="1:2" x14ac:dyDescent="0.2">
      <c r="A6947" t="s">
        <v>6981</v>
      </c>
      <c r="B6947" t="s">
        <v>6814</v>
      </c>
    </row>
    <row r="6948" spans="1:2" x14ac:dyDescent="0.2">
      <c r="A6948" t="s">
        <v>6982</v>
      </c>
      <c r="B6948" t="s">
        <v>6814</v>
      </c>
    </row>
    <row r="6949" spans="1:2" x14ac:dyDescent="0.2">
      <c r="A6949" t="s">
        <v>6983</v>
      </c>
      <c r="B6949" t="s">
        <v>6814</v>
      </c>
    </row>
    <row r="6950" spans="1:2" x14ac:dyDescent="0.2">
      <c r="A6950" t="s">
        <v>6984</v>
      </c>
      <c r="B6950" t="s">
        <v>6814</v>
      </c>
    </row>
    <row r="6951" spans="1:2" x14ac:dyDescent="0.2">
      <c r="A6951" t="s">
        <v>6985</v>
      </c>
      <c r="B6951" t="s">
        <v>6814</v>
      </c>
    </row>
    <row r="6952" spans="1:2" x14ac:dyDescent="0.2">
      <c r="A6952" t="s">
        <v>6986</v>
      </c>
      <c r="B6952" t="s">
        <v>6814</v>
      </c>
    </row>
    <row r="6953" spans="1:2" x14ac:dyDescent="0.2">
      <c r="A6953" t="s">
        <v>6987</v>
      </c>
      <c r="B6953" t="s">
        <v>6814</v>
      </c>
    </row>
    <row r="6954" spans="1:2" x14ac:dyDescent="0.2">
      <c r="A6954" t="s">
        <v>6988</v>
      </c>
      <c r="B6954" t="s">
        <v>6814</v>
      </c>
    </row>
    <row r="6955" spans="1:2" x14ac:dyDescent="0.2">
      <c r="A6955" t="s">
        <v>6989</v>
      </c>
      <c r="B6955" t="s">
        <v>6814</v>
      </c>
    </row>
    <row r="6956" spans="1:2" x14ac:dyDescent="0.2">
      <c r="A6956" t="s">
        <v>6990</v>
      </c>
      <c r="B6956" t="s">
        <v>6814</v>
      </c>
    </row>
    <row r="6957" spans="1:2" x14ac:dyDescent="0.2">
      <c r="A6957" t="s">
        <v>6991</v>
      </c>
      <c r="B6957" t="s">
        <v>6814</v>
      </c>
    </row>
    <row r="6958" spans="1:2" x14ac:dyDescent="0.2">
      <c r="A6958" t="s">
        <v>6992</v>
      </c>
      <c r="B6958" t="s">
        <v>6814</v>
      </c>
    </row>
    <row r="6959" spans="1:2" x14ac:dyDescent="0.2">
      <c r="A6959" t="s">
        <v>6993</v>
      </c>
      <c r="B6959" t="s">
        <v>6814</v>
      </c>
    </row>
    <row r="6960" spans="1:2" x14ac:dyDescent="0.2">
      <c r="A6960" t="s">
        <v>6994</v>
      </c>
      <c r="B6960" t="s">
        <v>6814</v>
      </c>
    </row>
    <row r="6961" spans="1:2" x14ac:dyDescent="0.2">
      <c r="A6961" t="s">
        <v>6995</v>
      </c>
      <c r="B6961" t="s">
        <v>6814</v>
      </c>
    </row>
    <row r="6962" spans="1:2" x14ac:dyDescent="0.2">
      <c r="A6962" t="s">
        <v>6996</v>
      </c>
      <c r="B6962" t="s">
        <v>6814</v>
      </c>
    </row>
    <row r="6963" spans="1:2" x14ac:dyDescent="0.2">
      <c r="A6963" t="s">
        <v>6997</v>
      </c>
      <c r="B6963" t="s">
        <v>6814</v>
      </c>
    </row>
    <row r="6964" spans="1:2" x14ac:dyDescent="0.2">
      <c r="A6964" t="s">
        <v>6998</v>
      </c>
      <c r="B6964" t="s">
        <v>6814</v>
      </c>
    </row>
    <row r="6965" spans="1:2" x14ac:dyDescent="0.2">
      <c r="A6965" t="s">
        <v>6999</v>
      </c>
      <c r="B6965" t="s">
        <v>6814</v>
      </c>
    </row>
    <row r="6966" spans="1:2" x14ac:dyDescent="0.2">
      <c r="A6966" t="s">
        <v>7000</v>
      </c>
      <c r="B6966" t="s">
        <v>6814</v>
      </c>
    </row>
    <row r="6967" spans="1:2" x14ac:dyDescent="0.2">
      <c r="A6967" t="s">
        <v>7001</v>
      </c>
      <c r="B6967" t="s">
        <v>6814</v>
      </c>
    </row>
    <row r="6968" spans="1:2" x14ac:dyDescent="0.2">
      <c r="A6968" t="s">
        <v>7002</v>
      </c>
      <c r="B6968" t="s">
        <v>6814</v>
      </c>
    </row>
    <row r="6969" spans="1:2" x14ac:dyDescent="0.2">
      <c r="A6969" t="s">
        <v>7003</v>
      </c>
      <c r="B6969" t="s">
        <v>6814</v>
      </c>
    </row>
    <row r="6970" spans="1:2" x14ac:dyDescent="0.2">
      <c r="A6970" t="s">
        <v>7004</v>
      </c>
      <c r="B6970" t="s">
        <v>6814</v>
      </c>
    </row>
    <row r="6971" spans="1:2" x14ac:dyDescent="0.2">
      <c r="A6971" t="s">
        <v>7005</v>
      </c>
      <c r="B6971" t="s">
        <v>6814</v>
      </c>
    </row>
    <row r="6972" spans="1:2" x14ac:dyDescent="0.2">
      <c r="A6972" t="s">
        <v>7006</v>
      </c>
      <c r="B6972" t="s">
        <v>6814</v>
      </c>
    </row>
    <row r="6973" spans="1:2" x14ac:dyDescent="0.2">
      <c r="A6973" t="s">
        <v>7007</v>
      </c>
      <c r="B6973" t="s">
        <v>6814</v>
      </c>
    </row>
    <row r="6974" spans="1:2" x14ac:dyDescent="0.2">
      <c r="A6974" t="s">
        <v>7008</v>
      </c>
      <c r="B6974" t="s">
        <v>6814</v>
      </c>
    </row>
    <row r="6975" spans="1:2" x14ac:dyDescent="0.2">
      <c r="A6975" t="s">
        <v>7009</v>
      </c>
      <c r="B6975" t="s">
        <v>6814</v>
      </c>
    </row>
    <row r="6976" spans="1:2" x14ac:dyDescent="0.2">
      <c r="A6976" t="s">
        <v>7010</v>
      </c>
      <c r="B6976" t="s">
        <v>6814</v>
      </c>
    </row>
    <row r="6977" spans="1:2" x14ac:dyDescent="0.2">
      <c r="A6977" t="s">
        <v>7011</v>
      </c>
      <c r="B6977" t="s">
        <v>6814</v>
      </c>
    </row>
    <row r="6978" spans="1:2" x14ac:dyDescent="0.2">
      <c r="A6978" t="s">
        <v>7012</v>
      </c>
      <c r="B6978" t="s">
        <v>6814</v>
      </c>
    </row>
    <row r="6979" spans="1:2" x14ac:dyDescent="0.2">
      <c r="A6979" t="s">
        <v>7013</v>
      </c>
      <c r="B6979" t="s">
        <v>6814</v>
      </c>
    </row>
    <row r="6980" spans="1:2" x14ac:dyDescent="0.2">
      <c r="A6980" t="s">
        <v>7014</v>
      </c>
      <c r="B6980" t="s">
        <v>6814</v>
      </c>
    </row>
    <row r="6981" spans="1:2" x14ac:dyDescent="0.2">
      <c r="A6981" t="s">
        <v>7015</v>
      </c>
      <c r="B6981" t="s">
        <v>6814</v>
      </c>
    </row>
    <row r="6982" spans="1:2" x14ac:dyDescent="0.2">
      <c r="A6982" t="s">
        <v>7016</v>
      </c>
      <c r="B6982" t="s">
        <v>6814</v>
      </c>
    </row>
    <row r="6983" spans="1:2" x14ac:dyDescent="0.2">
      <c r="A6983" t="s">
        <v>7017</v>
      </c>
      <c r="B6983" t="s">
        <v>6814</v>
      </c>
    </row>
    <row r="6984" spans="1:2" x14ac:dyDescent="0.2">
      <c r="A6984" t="s">
        <v>7018</v>
      </c>
      <c r="B6984" t="s">
        <v>6814</v>
      </c>
    </row>
    <row r="6985" spans="1:2" x14ac:dyDescent="0.2">
      <c r="A6985" t="s">
        <v>7019</v>
      </c>
      <c r="B6985" t="s">
        <v>6814</v>
      </c>
    </row>
    <row r="6986" spans="1:2" x14ac:dyDescent="0.2">
      <c r="A6986" t="s">
        <v>7020</v>
      </c>
      <c r="B6986" t="s">
        <v>6814</v>
      </c>
    </row>
    <row r="6987" spans="1:2" x14ac:dyDescent="0.2">
      <c r="A6987" t="s">
        <v>7021</v>
      </c>
      <c r="B6987" t="s">
        <v>6814</v>
      </c>
    </row>
    <row r="6988" spans="1:2" x14ac:dyDescent="0.2">
      <c r="A6988" t="s">
        <v>7022</v>
      </c>
      <c r="B6988" t="s">
        <v>6814</v>
      </c>
    </row>
    <row r="6989" spans="1:2" x14ac:dyDescent="0.2">
      <c r="A6989" t="s">
        <v>7023</v>
      </c>
      <c r="B6989" t="s">
        <v>6814</v>
      </c>
    </row>
    <row r="6990" spans="1:2" x14ac:dyDescent="0.2">
      <c r="A6990" t="s">
        <v>7024</v>
      </c>
      <c r="B6990" t="s">
        <v>6814</v>
      </c>
    </row>
    <row r="6991" spans="1:2" x14ac:dyDescent="0.2">
      <c r="A6991" t="s">
        <v>7025</v>
      </c>
      <c r="B6991" t="s">
        <v>6814</v>
      </c>
    </row>
    <row r="6992" spans="1:2" x14ac:dyDescent="0.2">
      <c r="A6992" t="s">
        <v>7026</v>
      </c>
      <c r="B6992" t="s">
        <v>6814</v>
      </c>
    </row>
    <row r="6993" spans="1:2" x14ac:dyDescent="0.2">
      <c r="A6993" t="s">
        <v>7027</v>
      </c>
      <c r="B6993" t="s">
        <v>6814</v>
      </c>
    </row>
    <row r="6994" spans="1:2" x14ac:dyDescent="0.2">
      <c r="A6994" t="s">
        <v>7028</v>
      </c>
      <c r="B6994" t="s">
        <v>6814</v>
      </c>
    </row>
    <row r="6995" spans="1:2" x14ac:dyDescent="0.2">
      <c r="A6995" t="s">
        <v>7029</v>
      </c>
      <c r="B6995" t="s">
        <v>6814</v>
      </c>
    </row>
    <row r="6996" spans="1:2" x14ac:dyDescent="0.2">
      <c r="A6996" t="s">
        <v>7030</v>
      </c>
      <c r="B6996" t="s">
        <v>6814</v>
      </c>
    </row>
    <row r="6997" spans="1:2" x14ac:dyDescent="0.2">
      <c r="A6997" t="s">
        <v>7031</v>
      </c>
      <c r="B6997" t="s">
        <v>6814</v>
      </c>
    </row>
    <row r="6998" spans="1:2" x14ac:dyDescent="0.2">
      <c r="A6998" t="s">
        <v>7032</v>
      </c>
      <c r="B6998" t="s">
        <v>6814</v>
      </c>
    </row>
    <row r="6999" spans="1:2" x14ac:dyDescent="0.2">
      <c r="A6999" t="s">
        <v>7033</v>
      </c>
      <c r="B6999" t="s">
        <v>6814</v>
      </c>
    </row>
    <row r="7000" spans="1:2" x14ac:dyDescent="0.2">
      <c r="A7000" t="s">
        <v>7034</v>
      </c>
      <c r="B7000" t="s">
        <v>6814</v>
      </c>
    </row>
    <row r="7001" spans="1:2" x14ac:dyDescent="0.2">
      <c r="A7001" t="s">
        <v>7035</v>
      </c>
      <c r="B7001" t="s">
        <v>6814</v>
      </c>
    </row>
    <row r="7002" spans="1:2" x14ac:dyDescent="0.2">
      <c r="A7002" t="s">
        <v>7036</v>
      </c>
      <c r="B7002" t="s">
        <v>6814</v>
      </c>
    </row>
    <row r="7003" spans="1:2" x14ac:dyDescent="0.2">
      <c r="A7003" t="s">
        <v>7037</v>
      </c>
      <c r="B7003" t="s">
        <v>6814</v>
      </c>
    </row>
    <row r="7004" spans="1:2" x14ac:dyDescent="0.2">
      <c r="A7004" t="s">
        <v>7038</v>
      </c>
      <c r="B7004" t="s">
        <v>6814</v>
      </c>
    </row>
    <row r="7005" spans="1:2" x14ac:dyDescent="0.2">
      <c r="A7005" t="s">
        <v>7039</v>
      </c>
      <c r="B7005" t="s">
        <v>6814</v>
      </c>
    </row>
    <row r="7006" spans="1:2" x14ac:dyDescent="0.2">
      <c r="A7006" t="s">
        <v>7040</v>
      </c>
      <c r="B7006" t="s">
        <v>6814</v>
      </c>
    </row>
    <row r="7007" spans="1:2" x14ac:dyDescent="0.2">
      <c r="A7007" t="s">
        <v>7041</v>
      </c>
      <c r="B7007" t="s">
        <v>6814</v>
      </c>
    </row>
    <row r="7008" spans="1:2" x14ac:dyDescent="0.2">
      <c r="A7008" t="s">
        <v>7042</v>
      </c>
      <c r="B7008" t="s">
        <v>6814</v>
      </c>
    </row>
    <row r="7009" spans="1:2" x14ac:dyDescent="0.2">
      <c r="A7009" t="s">
        <v>7043</v>
      </c>
      <c r="B7009" t="s">
        <v>6814</v>
      </c>
    </row>
    <row r="7010" spans="1:2" x14ac:dyDescent="0.2">
      <c r="A7010" t="s">
        <v>7044</v>
      </c>
      <c r="B7010" t="s">
        <v>6814</v>
      </c>
    </row>
    <row r="7011" spans="1:2" x14ac:dyDescent="0.2">
      <c r="A7011" t="s">
        <v>7045</v>
      </c>
      <c r="B7011" t="s">
        <v>6814</v>
      </c>
    </row>
    <row r="7012" spans="1:2" x14ac:dyDescent="0.2">
      <c r="A7012" t="s">
        <v>7046</v>
      </c>
      <c r="B7012" t="s">
        <v>6814</v>
      </c>
    </row>
    <row r="7013" spans="1:2" x14ac:dyDescent="0.2">
      <c r="A7013" t="s">
        <v>7047</v>
      </c>
      <c r="B7013" t="s">
        <v>6814</v>
      </c>
    </row>
    <row r="7014" spans="1:2" x14ac:dyDescent="0.2">
      <c r="A7014" t="s">
        <v>7048</v>
      </c>
      <c r="B7014" t="s">
        <v>6814</v>
      </c>
    </row>
    <row r="7015" spans="1:2" x14ac:dyDescent="0.2">
      <c r="A7015" t="s">
        <v>7049</v>
      </c>
      <c r="B7015" t="s">
        <v>6814</v>
      </c>
    </row>
    <row r="7016" spans="1:2" x14ac:dyDescent="0.2">
      <c r="A7016" t="s">
        <v>7050</v>
      </c>
      <c r="B7016" t="s">
        <v>6814</v>
      </c>
    </row>
    <row r="7017" spans="1:2" x14ac:dyDescent="0.2">
      <c r="A7017" t="s">
        <v>7051</v>
      </c>
      <c r="B7017" t="s">
        <v>6814</v>
      </c>
    </row>
    <row r="7018" spans="1:2" x14ac:dyDescent="0.2">
      <c r="A7018" t="s">
        <v>7052</v>
      </c>
      <c r="B7018" t="s">
        <v>6814</v>
      </c>
    </row>
    <row r="7019" spans="1:2" x14ac:dyDescent="0.2">
      <c r="A7019" t="s">
        <v>7053</v>
      </c>
      <c r="B7019" t="s">
        <v>6814</v>
      </c>
    </row>
    <row r="7020" spans="1:2" x14ac:dyDescent="0.2">
      <c r="A7020" t="s">
        <v>7054</v>
      </c>
      <c r="B7020" t="s">
        <v>6814</v>
      </c>
    </row>
    <row r="7021" spans="1:2" x14ac:dyDescent="0.2">
      <c r="A7021" t="s">
        <v>7055</v>
      </c>
      <c r="B7021" t="s">
        <v>6814</v>
      </c>
    </row>
    <row r="7022" spans="1:2" x14ac:dyDescent="0.2">
      <c r="A7022" t="s">
        <v>7056</v>
      </c>
      <c r="B7022" t="s">
        <v>6814</v>
      </c>
    </row>
    <row r="7023" spans="1:2" x14ac:dyDescent="0.2">
      <c r="A7023" t="s">
        <v>7057</v>
      </c>
      <c r="B7023" t="s">
        <v>6814</v>
      </c>
    </row>
    <row r="7024" spans="1:2" x14ac:dyDescent="0.2">
      <c r="A7024" t="s">
        <v>7058</v>
      </c>
      <c r="B7024" t="s">
        <v>6814</v>
      </c>
    </row>
    <row r="7025" spans="1:2" x14ac:dyDescent="0.2">
      <c r="A7025" t="s">
        <v>7059</v>
      </c>
      <c r="B7025" t="s">
        <v>6814</v>
      </c>
    </row>
    <row r="7026" spans="1:2" x14ac:dyDescent="0.2">
      <c r="A7026" t="s">
        <v>7060</v>
      </c>
      <c r="B7026" t="s">
        <v>6814</v>
      </c>
    </row>
    <row r="7027" spans="1:2" x14ac:dyDescent="0.2">
      <c r="A7027" t="s">
        <v>7061</v>
      </c>
      <c r="B7027" t="s">
        <v>6814</v>
      </c>
    </row>
    <row r="7028" spans="1:2" x14ac:dyDescent="0.2">
      <c r="A7028" t="s">
        <v>7062</v>
      </c>
      <c r="B7028" t="s">
        <v>6814</v>
      </c>
    </row>
    <row r="7029" spans="1:2" x14ac:dyDescent="0.2">
      <c r="A7029" t="s">
        <v>7063</v>
      </c>
      <c r="B7029" t="s">
        <v>6814</v>
      </c>
    </row>
    <row r="7030" spans="1:2" x14ac:dyDescent="0.2">
      <c r="A7030" t="s">
        <v>7064</v>
      </c>
      <c r="B7030" t="s">
        <v>6814</v>
      </c>
    </row>
    <row r="7031" spans="1:2" x14ac:dyDescent="0.2">
      <c r="A7031" t="s">
        <v>7065</v>
      </c>
      <c r="B7031" t="s">
        <v>6814</v>
      </c>
    </row>
    <row r="7032" spans="1:2" x14ac:dyDescent="0.2">
      <c r="A7032" t="s">
        <v>7066</v>
      </c>
      <c r="B7032" t="s">
        <v>6814</v>
      </c>
    </row>
    <row r="7033" spans="1:2" x14ac:dyDescent="0.2">
      <c r="A7033" t="s">
        <v>7067</v>
      </c>
      <c r="B7033" t="s">
        <v>6814</v>
      </c>
    </row>
    <row r="7034" spans="1:2" x14ac:dyDescent="0.2">
      <c r="A7034" t="s">
        <v>7068</v>
      </c>
      <c r="B7034" t="s">
        <v>6814</v>
      </c>
    </row>
    <row r="7035" spans="1:2" x14ac:dyDescent="0.2">
      <c r="A7035" t="s">
        <v>7069</v>
      </c>
      <c r="B7035" t="s">
        <v>6814</v>
      </c>
    </row>
    <row r="7036" spans="1:2" x14ac:dyDescent="0.2">
      <c r="A7036" t="s">
        <v>7070</v>
      </c>
      <c r="B7036" t="s">
        <v>6814</v>
      </c>
    </row>
    <row r="7037" spans="1:2" x14ac:dyDescent="0.2">
      <c r="A7037" t="s">
        <v>7071</v>
      </c>
      <c r="B7037" t="s">
        <v>6814</v>
      </c>
    </row>
    <row r="7038" spans="1:2" x14ac:dyDescent="0.2">
      <c r="A7038" t="s">
        <v>7072</v>
      </c>
      <c r="B7038" t="s">
        <v>6814</v>
      </c>
    </row>
    <row r="7039" spans="1:2" x14ac:dyDescent="0.2">
      <c r="A7039" t="s">
        <v>7073</v>
      </c>
      <c r="B7039" t="s">
        <v>6814</v>
      </c>
    </row>
    <row r="7040" spans="1:2" x14ac:dyDescent="0.2">
      <c r="A7040" t="s">
        <v>7074</v>
      </c>
      <c r="B7040" t="s">
        <v>6814</v>
      </c>
    </row>
    <row r="7041" spans="1:2" x14ac:dyDescent="0.2">
      <c r="A7041" t="s">
        <v>7075</v>
      </c>
      <c r="B7041" t="s">
        <v>6814</v>
      </c>
    </row>
    <row r="7042" spans="1:2" x14ac:dyDescent="0.2">
      <c r="A7042" t="s">
        <v>7076</v>
      </c>
      <c r="B7042" t="s">
        <v>6814</v>
      </c>
    </row>
    <row r="7043" spans="1:2" x14ac:dyDescent="0.2">
      <c r="A7043" t="s">
        <v>7077</v>
      </c>
      <c r="B7043" t="s">
        <v>6814</v>
      </c>
    </row>
    <row r="7044" spans="1:2" x14ac:dyDescent="0.2">
      <c r="A7044" t="s">
        <v>7078</v>
      </c>
      <c r="B7044" t="s">
        <v>6814</v>
      </c>
    </row>
    <row r="7045" spans="1:2" x14ac:dyDescent="0.2">
      <c r="A7045" t="s">
        <v>7079</v>
      </c>
      <c r="B7045" t="s">
        <v>6814</v>
      </c>
    </row>
    <row r="7046" spans="1:2" x14ac:dyDescent="0.2">
      <c r="A7046" t="s">
        <v>7080</v>
      </c>
      <c r="B7046" t="s">
        <v>6814</v>
      </c>
    </row>
    <row r="7047" spans="1:2" x14ac:dyDescent="0.2">
      <c r="A7047" t="s">
        <v>7080</v>
      </c>
      <c r="B7047" t="s">
        <v>6814</v>
      </c>
    </row>
    <row r="7048" spans="1:2" x14ac:dyDescent="0.2">
      <c r="A7048" t="s">
        <v>7081</v>
      </c>
      <c r="B7048" t="s">
        <v>6814</v>
      </c>
    </row>
    <row r="7049" spans="1:2" x14ac:dyDescent="0.2">
      <c r="A7049" t="s">
        <v>7081</v>
      </c>
      <c r="B7049" t="s">
        <v>6814</v>
      </c>
    </row>
    <row r="7050" spans="1:2" x14ac:dyDescent="0.2">
      <c r="A7050" t="s">
        <v>7082</v>
      </c>
      <c r="B7050" t="s">
        <v>6814</v>
      </c>
    </row>
    <row r="7051" spans="1:2" x14ac:dyDescent="0.2">
      <c r="A7051" t="s">
        <v>7083</v>
      </c>
      <c r="B7051" t="s">
        <v>6814</v>
      </c>
    </row>
    <row r="7052" spans="1:2" x14ac:dyDescent="0.2">
      <c r="A7052" t="s">
        <v>7084</v>
      </c>
      <c r="B7052" t="s">
        <v>6814</v>
      </c>
    </row>
    <row r="7053" spans="1:2" x14ac:dyDescent="0.2">
      <c r="A7053" t="s">
        <v>7085</v>
      </c>
      <c r="B7053" t="s">
        <v>6814</v>
      </c>
    </row>
    <row r="7054" spans="1:2" x14ac:dyDescent="0.2">
      <c r="A7054" t="s">
        <v>7086</v>
      </c>
      <c r="B7054" t="s">
        <v>6814</v>
      </c>
    </row>
    <row r="7055" spans="1:2" x14ac:dyDescent="0.2">
      <c r="A7055" t="s">
        <v>7087</v>
      </c>
      <c r="B7055" t="s">
        <v>6814</v>
      </c>
    </row>
    <row r="7056" spans="1:2" x14ac:dyDescent="0.2">
      <c r="A7056" t="s">
        <v>7088</v>
      </c>
      <c r="B7056" t="s">
        <v>6814</v>
      </c>
    </row>
    <row r="7057" spans="1:2" x14ac:dyDescent="0.2">
      <c r="A7057" t="s">
        <v>7089</v>
      </c>
      <c r="B7057" t="s">
        <v>6814</v>
      </c>
    </row>
    <row r="7058" spans="1:2" x14ac:dyDescent="0.2">
      <c r="A7058" t="s">
        <v>7090</v>
      </c>
      <c r="B7058" t="s">
        <v>6814</v>
      </c>
    </row>
    <row r="7059" spans="1:2" x14ac:dyDescent="0.2">
      <c r="A7059" t="s">
        <v>7091</v>
      </c>
      <c r="B7059" t="s">
        <v>6814</v>
      </c>
    </row>
    <row r="7060" spans="1:2" x14ac:dyDescent="0.2">
      <c r="A7060" t="s">
        <v>7092</v>
      </c>
      <c r="B7060" t="s">
        <v>6814</v>
      </c>
    </row>
    <row r="7061" spans="1:2" x14ac:dyDescent="0.2">
      <c r="A7061" t="s">
        <v>7093</v>
      </c>
      <c r="B7061" t="s">
        <v>6814</v>
      </c>
    </row>
    <row r="7062" spans="1:2" x14ac:dyDescent="0.2">
      <c r="A7062" t="s">
        <v>7094</v>
      </c>
      <c r="B7062" t="s">
        <v>6814</v>
      </c>
    </row>
    <row r="7063" spans="1:2" x14ac:dyDescent="0.2">
      <c r="A7063" t="s">
        <v>7095</v>
      </c>
      <c r="B7063" t="s">
        <v>6814</v>
      </c>
    </row>
    <row r="7064" spans="1:2" x14ac:dyDescent="0.2">
      <c r="A7064" t="s">
        <v>7096</v>
      </c>
      <c r="B7064" t="s">
        <v>6814</v>
      </c>
    </row>
    <row r="7065" spans="1:2" x14ac:dyDescent="0.2">
      <c r="A7065" t="s">
        <v>7097</v>
      </c>
      <c r="B7065" t="s">
        <v>6814</v>
      </c>
    </row>
    <row r="7066" spans="1:2" x14ac:dyDescent="0.2">
      <c r="A7066" t="s">
        <v>7098</v>
      </c>
      <c r="B7066" t="s">
        <v>6814</v>
      </c>
    </row>
    <row r="7067" spans="1:2" x14ac:dyDescent="0.2">
      <c r="A7067" t="s">
        <v>7098</v>
      </c>
      <c r="B7067" t="s">
        <v>6814</v>
      </c>
    </row>
    <row r="7068" spans="1:2" x14ac:dyDescent="0.2">
      <c r="A7068" t="s">
        <v>7099</v>
      </c>
      <c r="B7068" t="s">
        <v>6814</v>
      </c>
    </row>
    <row r="7069" spans="1:2" x14ac:dyDescent="0.2">
      <c r="A7069" t="s">
        <v>7099</v>
      </c>
      <c r="B7069" t="s">
        <v>6814</v>
      </c>
    </row>
    <row r="7070" spans="1:2" x14ac:dyDescent="0.2">
      <c r="A7070" t="s">
        <v>7100</v>
      </c>
      <c r="B7070" t="s">
        <v>6814</v>
      </c>
    </row>
    <row r="7071" spans="1:2" x14ac:dyDescent="0.2">
      <c r="A7071" t="s">
        <v>7101</v>
      </c>
      <c r="B7071" t="s">
        <v>6814</v>
      </c>
    </row>
    <row r="7072" spans="1:2" x14ac:dyDescent="0.2">
      <c r="A7072" t="s">
        <v>7102</v>
      </c>
      <c r="B7072" t="s">
        <v>6814</v>
      </c>
    </row>
    <row r="7073" spans="1:2" x14ac:dyDescent="0.2">
      <c r="A7073" t="s">
        <v>7103</v>
      </c>
      <c r="B7073" t="s">
        <v>6814</v>
      </c>
    </row>
    <row r="7074" spans="1:2" x14ac:dyDescent="0.2">
      <c r="A7074" t="s">
        <v>7104</v>
      </c>
      <c r="B7074" t="s">
        <v>6814</v>
      </c>
    </row>
    <row r="7075" spans="1:2" x14ac:dyDescent="0.2">
      <c r="A7075" t="s">
        <v>7105</v>
      </c>
      <c r="B7075" t="s">
        <v>6814</v>
      </c>
    </row>
    <row r="7076" spans="1:2" x14ac:dyDescent="0.2">
      <c r="A7076" t="s">
        <v>7106</v>
      </c>
      <c r="B7076" t="s">
        <v>6814</v>
      </c>
    </row>
    <row r="7077" spans="1:2" x14ac:dyDescent="0.2">
      <c r="A7077" t="s">
        <v>7107</v>
      </c>
      <c r="B7077" t="s">
        <v>6814</v>
      </c>
    </row>
    <row r="7078" spans="1:2" x14ac:dyDescent="0.2">
      <c r="A7078" t="s">
        <v>7108</v>
      </c>
      <c r="B7078" t="s">
        <v>6814</v>
      </c>
    </row>
    <row r="7079" spans="1:2" x14ac:dyDescent="0.2">
      <c r="A7079" t="s">
        <v>7109</v>
      </c>
      <c r="B7079" t="s">
        <v>6814</v>
      </c>
    </row>
    <row r="7080" spans="1:2" x14ac:dyDescent="0.2">
      <c r="A7080" t="s">
        <v>7110</v>
      </c>
      <c r="B7080" t="s">
        <v>6814</v>
      </c>
    </row>
    <row r="7081" spans="1:2" x14ac:dyDescent="0.2">
      <c r="A7081" t="s">
        <v>7111</v>
      </c>
      <c r="B7081" t="s">
        <v>6814</v>
      </c>
    </row>
    <row r="7082" spans="1:2" x14ac:dyDescent="0.2">
      <c r="A7082" t="s">
        <v>7112</v>
      </c>
      <c r="B7082" t="s">
        <v>6814</v>
      </c>
    </row>
    <row r="7083" spans="1:2" x14ac:dyDescent="0.2">
      <c r="A7083" t="s">
        <v>7113</v>
      </c>
      <c r="B7083" t="s">
        <v>6814</v>
      </c>
    </row>
    <row r="7084" spans="1:2" x14ac:dyDescent="0.2">
      <c r="A7084" t="s">
        <v>7114</v>
      </c>
      <c r="B7084" t="s">
        <v>6814</v>
      </c>
    </row>
    <row r="7085" spans="1:2" x14ac:dyDescent="0.2">
      <c r="A7085" t="s">
        <v>7115</v>
      </c>
      <c r="B7085" t="s">
        <v>6814</v>
      </c>
    </row>
    <row r="7086" spans="1:2" x14ac:dyDescent="0.2">
      <c r="A7086" t="s">
        <v>7116</v>
      </c>
      <c r="B7086" t="s">
        <v>6814</v>
      </c>
    </row>
    <row r="7087" spans="1:2" x14ac:dyDescent="0.2">
      <c r="A7087" t="s">
        <v>7117</v>
      </c>
      <c r="B7087" t="s">
        <v>6814</v>
      </c>
    </row>
    <row r="7088" spans="1:2" x14ac:dyDescent="0.2">
      <c r="A7088" t="s">
        <v>7118</v>
      </c>
      <c r="B7088" t="s">
        <v>6814</v>
      </c>
    </row>
    <row r="7089" spans="1:2" x14ac:dyDescent="0.2">
      <c r="A7089" t="s">
        <v>7119</v>
      </c>
      <c r="B7089" t="s">
        <v>6814</v>
      </c>
    </row>
    <row r="7090" spans="1:2" x14ac:dyDescent="0.2">
      <c r="A7090" t="s">
        <v>7120</v>
      </c>
      <c r="B7090" t="s">
        <v>6814</v>
      </c>
    </row>
    <row r="7091" spans="1:2" x14ac:dyDescent="0.2">
      <c r="A7091" t="s">
        <v>7121</v>
      </c>
      <c r="B7091" t="s">
        <v>6814</v>
      </c>
    </row>
    <row r="7092" spans="1:2" x14ac:dyDescent="0.2">
      <c r="A7092" t="s">
        <v>7122</v>
      </c>
      <c r="B7092" t="s">
        <v>6814</v>
      </c>
    </row>
    <row r="7093" spans="1:2" x14ac:dyDescent="0.2">
      <c r="A7093" t="s">
        <v>7123</v>
      </c>
      <c r="B7093" t="s">
        <v>6814</v>
      </c>
    </row>
    <row r="7094" spans="1:2" x14ac:dyDescent="0.2">
      <c r="A7094" t="s">
        <v>7124</v>
      </c>
      <c r="B7094" t="s">
        <v>6814</v>
      </c>
    </row>
    <row r="7095" spans="1:2" x14ac:dyDescent="0.2">
      <c r="A7095" t="s">
        <v>7125</v>
      </c>
      <c r="B7095" t="s">
        <v>6814</v>
      </c>
    </row>
    <row r="7096" spans="1:2" x14ac:dyDescent="0.2">
      <c r="A7096" t="s">
        <v>7126</v>
      </c>
      <c r="B7096" t="s">
        <v>6814</v>
      </c>
    </row>
    <row r="7097" spans="1:2" x14ac:dyDescent="0.2">
      <c r="A7097" t="s">
        <v>7127</v>
      </c>
      <c r="B7097" t="s">
        <v>6814</v>
      </c>
    </row>
    <row r="7098" spans="1:2" x14ac:dyDescent="0.2">
      <c r="A7098" t="s">
        <v>7128</v>
      </c>
      <c r="B7098" t="s">
        <v>6814</v>
      </c>
    </row>
    <row r="7099" spans="1:2" x14ac:dyDescent="0.2">
      <c r="A7099" t="s">
        <v>7129</v>
      </c>
      <c r="B7099" t="s">
        <v>6814</v>
      </c>
    </row>
    <row r="7100" spans="1:2" x14ac:dyDescent="0.2">
      <c r="A7100" t="s">
        <v>7130</v>
      </c>
      <c r="B7100" t="s">
        <v>6814</v>
      </c>
    </row>
    <row r="7101" spans="1:2" x14ac:dyDescent="0.2">
      <c r="A7101" t="s">
        <v>7131</v>
      </c>
      <c r="B7101" t="s">
        <v>6814</v>
      </c>
    </row>
    <row r="7102" spans="1:2" x14ac:dyDescent="0.2">
      <c r="A7102" t="s">
        <v>7132</v>
      </c>
      <c r="B7102" t="s">
        <v>6814</v>
      </c>
    </row>
    <row r="7103" spans="1:2" x14ac:dyDescent="0.2">
      <c r="A7103" t="s">
        <v>7133</v>
      </c>
      <c r="B7103" t="s">
        <v>6814</v>
      </c>
    </row>
    <row r="7104" spans="1:2" x14ac:dyDescent="0.2">
      <c r="A7104" t="s">
        <v>7134</v>
      </c>
      <c r="B7104" t="s">
        <v>6814</v>
      </c>
    </row>
    <row r="7105" spans="1:2" x14ac:dyDescent="0.2">
      <c r="A7105" t="s">
        <v>7135</v>
      </c>
      <c r="B7105" t="s">
        <v>6814</v>
      </c>
    </row>
    <row r="7106" spans="1:2" x14ac:dyDescent="0.2">
      <c r="A7106" t="s">
        <v>7136</v>
      </c>
      <c r="B7106" t="s">
        <v>6814</v>
      </c>
    </row>
    <row r="7107" spans="1:2" x14ac:dyDescent="0.2">
      <c r="A7107" t="s">
        <v>7136</v>
      </c>
      <c r="B7107" t="s">
        <v>6814</v>
      </c>
    </row>
    <row r="7108" spans="1:2" x14ac:dyDescent="0.2">
      <c r="A7108" t="s">
        <v>7137</v>
      </c>
      <c r="B7108" t="s">
        <v>6814</v>
      </c>
    </row>
    <row r="7109" spans="1:2" x14ac:dyDescent="0.2">
      <c r="A7109" t="s">
        <v>7137</v>
      </c>
      <c r="B7109" t="s">
        <v>6814</v>
      </c>
    </row>
    <row r="7110" spans="1:2" x14ac:dyDescent="0.2">
      <c r="A7110" t="s">
        <v>7138</v>
      </c>
      <c r="B7110" t="s">
        <v>6814</v>
      </c>
    </row>
    <row r="7111" spans="1:2" x14ac:dyDescent="0.2">
      <c r="A7111" t="s">
        <v>7139</v>
      </c>
      <c r="B7111" t="s">
        <v>6814</v>
      </c>
    </row>
    <row r="7112" spans="1:2" x14ac:dyDescent="0.2">
      <c r="A7112" t="s">
        <v>7140</v>
      </c>
      <c r="B7112" t="s">
        <v>6814</v>
      </c>
    </row>
    <row r="7113" spans="1:2" x14ac:dyDescent="0.2">
      <c r="A7113" t="s">
        <v>7141</v>
      </c>
      <c r="B7113" t="s">
        <v>6814</v>
      </c>
    </row>
    <row r="7114" spans="1:2" x14ac:dyDescent="0.2">
      <c r="A7114" t="s">
        <v>7142</v>
      </c>
      <c r="B7114" t="s">
        <v>6814</v>
      </c>
    </row>
    <row r="7115" spans="1:2" x14ac:dyDescent="0.2">
      <c r="A7115" t="s">
        <v>7143</v>
      </c>
      <c r="B7115" t="s">
        <v>6814</v>
      </c>
    </row>
    <row r="7116" spans="1:2" x14ac:dyDescent="0.2">
      <c r="A7116" t="s">
        <v>7144</v>
      </c>
      <c r="B7116" t="s">
        <v>6814</v>
      </c>
    </row>
    <row r="7117" spans="1:2" x14ac:dyDescent="0.2">
      <c r="A7117" t="s">
        <v>7145</v>
      </c>
      <c r="B7117" t="s">
        <v>6814</v>
      </c>
    </row>
    <row r="7118" spans="1:2" x14ac:dyDescent="0.2">
      <c r="A7118" t="s">
        <v>7146</v>
      </c>
      <c r="B7118" t="s">
        <v>6814</v>
      </c>
    </row>
    <row r="7119" spans="1:2" x14ac:dyDescent="0.2">
      <c r="A7119" t="s">
        <v>7147</v>
      </c>
      <c r="B7119" t="s">
        <v>6814</v>
      </c>
    </row>
    <row r="7120" spans="1:2" x14ac:dyDescent="0.2">
      <c r="A7120" t="s">
        <v>7148</v>
      </c>
      <c r="B7120" t="s">
        <v>6814</v>
      </c>
    </row>
    <row r="7121" spans="1:2" x14ac:dyDescent="0.2">
      <c r="A7121" t="s">
        <v>7149</v>
      </c>
      <c r="B7121" t="s">
        <v>6814</v>
      </c>
    </row>
    <row r="7122" spans="1:2" x14ac:dyDescent="0.2">
      <c r="A7122" t="s">
        <v>7150</v>
      </c>
      <c r="B7122" t="s">
        <v>6814</v>
      </c>
    </row>
    <row r="7123" spans="1:2" x14ac:dyDescent="0.2">
      <c r="A7123" t="s">
        <v>7151</v>
      </c>
      <c r="B7123" t="s">
        <v>6814</v>
      </c>
    </row>
    <row r="7124" spans="1:2" x14ac:dyDescent="0.2">
      <c r="A7124" t="s">
        <v>7152</v>
      </c>
      <c r="B7124" t="s">
        <v>6814</v>
      </c>
    </row>
    <row r="7125" spans="1:2" x14ac:dyDescent="0.2">
      <c r="A7125" t="s">
        <v>7153</v>
      </c>
      <c r="B7125" t="s">
        <v>6814</v>
      </c>
    </row>
    <row r="7126" spans="1:2" x14ac:dyDescent="0.2">
      <c r="A7126" t="s">
        <v>7154</v>
      </c>
      <c r="B7126" t="s">
        <v>6814</v>
      </c>
    </row>
    <row r="7127" spans="1:2" x14ac:dyDescent="0.2">
      <c r="A7127" t="s">
        <v>7154</v>
      </c>
      <c r="B7127" t="s">
        <v>6814</v>
      </c>
    </row>
    <row r="7128" spans="1:2" x14ac:dyDescent="0.2">
      <c r="A7128" t="s">
        <v>7155</v>
      </c>
      <c r="B7128" t="s">
        <v>6814</v>
      </c>
    </row>
    <row r="7129" spans="1:2" x14ac:dyDescent="0.2">
      <c r="A7129" t="s">
        <v>7155</v>
      </c>
      <c r="B7129" t="s">
        <v>6814</v>
      </c>
    </row>
    <row r="7130" spans="1:2" x14ac:dyDescent="0.2">
      <c r="A7130" t="s">
        <v>7156</v>
      </c>
      <c r="B7130" t="s">
        <v>6814</v>
      </c>
    </row>
    <row r="7131" spans="1:2" x14ac:dyDescent="0.2">
      <c r="A7131" t="s">
        <v>7157</v>
      </c>
      <c r="B7131" t="s">
        <v>6814</v>
      </c>
    </row>
    <row r="7132" spans="1:2" x14ac:dyDescent="0.2">
      <c r="A7132" t="s">
        <v>7158</v>
      </c>
      <c r="B7132" t="s">
        <v>6814</v>
      </c>
    </row>
    <row r="7133" spans="1:2" x14ac:dyDescent="0.2">
      <c r="A7133" t="s">
        <v>7159</v>
      </c>
      <c r="B7133" t="s">
        <v>6814</v>
      </c>
    </row>
    <row r="7134" spans="1:2" x14ac:dyDescent="0.2">
      <c r="A7134" t="s">
        <v>7160</v>
      </c>
      <c r="B7134" t="s">
        <v>6814</v>
      </c>
    </row>
    <row r="7135" spans="1:2" x14ac:dyDescent="0.2">
      <c r="A7135" t="s">
        <v>7161</v>
      </c>
      <c r="B7135" t="s">
        <v>6814</v>
      </c>
    </row>
    <row r="7136" spans="1:2" x14ac:dyDescent="0.2">
      <c r="A7136" t="s">
        <v>7162</v>
      </c>
      <c r="B7136" t="s">
        <v>6814</v>
      </c>
    </row>
    <row r="7137" spans="1:2" x14ac:dyDescent="0.2">
      <c r="A7137" t="s">
        <v>7163</v>
      </c>
      <c r="B7137" t="s">
        <v>6814</v>
      </c>
    </row>
    <row r="7138" spans="1:2" x14ac:dyDescent="0.2">
      <c r="A7138" t="s">
        <v>7164</v>
      </c>
      <c r="B7138" t="s">
        <v>6814</v>
      </c>
    </row>
    <row r="7139" spans="1:2" x14ac:dyDescent="0.2">
      <c r="A7139" t="s">
        <v>7165</v>
      </c>
      <c r="B7139" t="s">
        <v>6814</v>
      </c>
    </row>
    <row r="7140" spans="1:2" x14ac:dyDescent="0.2">
      <c r="A7140" t="s">
        <v>7166</v>
      </c>
      <c r="B7140" t="s">
        <v>6814</v>
      </c>
    </row>
    <row r="7141" spans="1:2" x14ac:dyDescent="0.2">
      <c r="A7141" t="s">
        <v>7167</v>
      </c>
      <c r="B7141" t="s">
        <v>6814</v>
      </c>
    </row>
    <row r="7142" spans="1:2" x14ac:dyDescent="0.2">
      <c r="A7142" t="s">
        <v>7168</v>
      </c>
      <c r="B7142" t="s">
        <v>6814</v>
      </c>
    </row>
    <row r="7143" spans="1:2" x14ac:dyDescent="0.2">
      <c r="A7143" t="s">
        <v>7169</v>
      </c>
      <c r="B7143" t="s">
        <v>6814</v>
      </c>
    </row>
    <row r="7144" spans="1:2" x14ac:dyDescent="0.2">
      <c r="A7144" t="s">
        <v>7170</v>
      </c>
      <c r="B7144" t="s">
        <v>6814</v>
      </c>
    </row>
    <row r="7145" spans="1:2" x14ac:dyDescent="0.2">
      <c r="A7145" t="s">
        <v>7171</v>
      </c>
      <c r="B7145" t="s">
        <v>6814</v>
      </c>
    </row>
    <row r="7146" spans="1:2" x14ac:dyDescent="0.2">
      <c r="A7146" t="s">
        <v>7172</v>
      </c>
      <c r="B7146" t="s">
        <v>6814</v>
      </c>
    </row>
    <row r="7147" spans="1:2" x14ac:dyDescent="0.2">
      <c r="A7147" t="s">
        <v>7173</v>
      </c>
      <c r="B7147" t="s">
        <v>6814</v>
      </c>
    </row>
    <row r="7148" spans="1:2" x14ac:dyDescent="0.2">
      <c r="A7148" t="s">
        <v>7174</v>
      </c>
      <c r="B7148" t="s">
        <v>6814</v>
      </c>
    </row>
    <row r="7149" spans="1:2" x14ac:dyDescent="0.2">
      <c r="A7149" t="s">
        <v>7175</v>
      </c>
      <c r="B7149" t="s">
        <v>6814</v>
      </c>
    </row>
    <row r="7150" spans="1:2" x14ac:dyDescent="0.2">
      <c r="A7150" t="s">
        <v>7176</v>
      </c>
      <c r="B7150" t="s">
        <v>6814</v>
      </c>
    </row>
    <row r="7151" spans="1:2" x14ac:dyDescent="0.2">
      <c r="A7151" t="s">
        <v>7177</v>
      </c>
      <c r="B7151" t="s">
        <v>6814</v>
      </c>
    </row>
    <row r="7152" spans="1:2" x14ac:dyDescent="0.2">
      <c r="A7152" t="s">
        <v>7178</v>
      </c>
      <c r="B7152" t="s">
        <v>6814</v>
      </c>
    </row>
    <row r="7153" spans="1:2" x14ac:dyDescent="0.2">
      <c r="A7153" t="s">
        <v>7179</v>
      </c>
      <c r="B7153" t="s">
        <v>6814</v>
      </c>
    </row>
    <row r="7154" spans="1:2" x14ac:dyDescent="0.2">
      <c r="A7154" t="s">
        <v>7180</v>
      </c>
      <c r="B7154" t="s">
        <v>6814</v>
      </c>
    </row>
    <row r="7155" spans="1:2" x14ac:dyDescent="0.2">
      <c r="A7155" t="s">
        <v>7181</v>
      </c>
      <c r="B7155" t="s">
        <v>6814</v>
      </c>
    </row>
    <row r="7156" spans="1:2" x14ac:dyDescent="0.2">
      <c r="A7156" t="s">
        <v>7182</v>
      </c>
      <c r="B7156" t="s">
        <v>6814</v>
      </c>
    </row>
    <row r="7157" spans="1:2" x14ac:dyDescent="0.2">
      <c r="A7157" t="s">
        <v>7183</v>
      </c>
      <c r="B7157" t="s">
        <v>6814</v>
      </c>
    </row>
    <row r="7158" spans="1:2" x14ac:dyDescent="0.2">
      <c r="A7158" t="s">
        <v>7184</v>
      </c>
      <c r="B7158" t="s">
        <v>6814</v>
      </c>
    </row>
    <row r="7159" spans="1:2" x14ac:dyDescent="0.2">
      <c r="A7159" t="s">
        <v>7185</v>
      </c>
      <c r="B7159" t="s">
        <v>6814</v>
      </c>
    </row>
    <row r="7160" spans="1:2" x14ac:dyDescent="0.2">
      <c r="A7160" t="s">
        <v>7186</v>
      </c>
      <c r="B7160" t="s">
        <v>6814</v>
      </c>
    </row>
    <row r="7161" spans="1:2" x14ac:dyDescent="0.2">
      <c r="A7161" t="s">
        <v>7187</v>
      </c>
      <c r="B7161" t="s">
        <v>6814</v>
      </c>
    </row>
    <row r="7162" spans="1:2" x14ac:dyDescent="0.2">
      <c r="A7162" t="s">
        <v>7188</v>
      </c>
      <c r="B7162" t="s">
        <v>6814</v>
      </c>
    </row>
    <row r="7163" spans="1:2" x14ac:dyDescent="0.2">
      <c r="A7163" t="s">
        <v>7189</v>
      </c>
      <c r="B7163" t="s">
        <v>6814</v>
      </c>
    </row>
    <row r="7164" spans="1:2" x14ac:dyDescent="0.2">
      <c r="A7164" t="s">
        <v>7190</v>
      </c>
      <c r="B7164" t="s">
        <v>6814</v>
      </c>
    </row>
    <row r="7165" spans="1:2" x14ac:dyDescent="0.2">
      <c r="A7165" t="s">
        <v>7191</v>
      </c>
      <c r="B7165" t="s">
        <v>6814</v>
      </c>
    </row>
    <row r="7166" spans="1:2" x14ac:dyDescent="0.2">
      <c r="A7166" t="s">
        <v>7192</v>
      </c>
      <c r="B7166" t="s">
        <v>6814</v>
      </c>
    </row>
    <row r="7167" spans="1:2" x14ac:dyDescent="0.2">
      <c r="A7167" t="s">
        <v>7192</v>
      </c>
      <c r="B7167" t="s">
        <v>6814</v>
      </c>
    </row>
    <row r="7168" spans="1:2" x14ac:dyDescent="0.2">
      <c r="A7168" t="s">
        <v>7192</v>
      </c>
      <c r="B7168" t="s">
        <v>6814</v>
      </c>
    </row>
    <row r="7169" spans="1:2" x14ac:dyDescent="0.2">
      <c r="A7169" t="s">
        <v>7193</v>
      </c>
      <c r="B7169" t="s">
        <v>6814</v>
      </c>
    </row>
    <row r="7170" spans="1:2" x14ac:dyDescent="0.2">
      <c r="A7170" t="s">
        <v>7193</v>
      </c>
      <c r="B7170" t="s">
        <v>6814</v>
      </c>
    </row>
    <row r="7171" spans="1:2" x14ac:dyDescent="0.2">
      <c r="A7171" t="s">
        <v>7193</v>
      </c>
      <c r="B7171" t="s">
        <v>6814</v>
      </c>
    </row>
    <row r="7172" spans="1:2" x14ac:dyDescent="0.2">
      <c r="A7172" t="s">
        <v>7194</v>
      </c>
      <c r="B7172" t="s">
        <v>6814</v>
      </c>
    </row>
    <row r="7173" spans="1:2" x14ac:dyDescent="0.2">
      <c r="A7173" t="s">
        <v>7195</v>
      </c>
      <c r="B7173" t="s">
        <v>6814</v>
      </c>
    </row>
    <row r="7174" spans="1:2" x14ac:dyDescent="0.2">
      <c r="A7174" t="s">
        <v>7196</v>
      </c>
      <c r="B7174" t="s">
        <v>6814</v>
      </c>
    </row>
    <row r="7175" spans="1:2" x14ac:dyDescent="0.2">
      <c r="A7175" t="s">
        <v>7197</v>
      </c>
      <c r="B7175" t="s">
        <v>6814</v>
      </c>
    </row>
    <row r="7176" spans="1:2" x14ac:dyDescent="0.2">
      <c r="A7176" t="s">
        <v>7198</v>
      </c>
      <c r="B7176" t="s">
        <v>6814</v>
      </c>
    </row>
    <row r="7177" spans="1:2" x14ac:dyDescent="0.2">
      <c r="A7177" t="s">
        <v>7199</v>
      </c>
      <c r="B7177" t="s">
        <v>6814</v>
      </c>
    </row>
    <row r="7178" spans="1:2" x14ac:dyDescent="0.2">
      <c r="A7178" t="s">
        <v>7200</v>
      </c>
      <c r="B7178" t="s">
        <v>6814</v>
      </c>
    </row>
    <row r="7179" spans="1:2" x14ac:dyDescent="0.2">
      <c r="A7179" t="s">
        <v>7201</v>
      </c>
      <c r="B7179" t="s">
        <v>6814</v>
      </c>
    </row>
    <row r="7180" spans="1:2" x14ac:dyDescent="0.2">
      <c r="A7180" t="s">
        <v>7202</v>
      </c>
      <c r="B7180" t="s">
        <v>6814</v>
      </c>
    </row>
    <row r="7181" spans="1:2" x14ac:dyDescent="0.2">
      <c r="A7181" t="s">
        <v>7203</v>
      </c>
      <c r="B7181" t="s">
        <v>6814</v>
      </c>
    </row>
    <row r="7182" spans="1:2" x14ac:dyDescent="0.2">
      <c r="A7182" t="s">
        <v>7204</v>
      </c>
      <c r="B7182" t="s">
        <v>6814</v>
      </c>
    </row>
    <row r="7183" spans="1:2" x14ac:dyDescent="0.2">
      <c r="A7183" t="s">
        <v>7205</v>
      </c>
      <c r="B7183" t="s">
        <v>6814</v>
      </c>
    </row>
    <row r="7184" spans="1:2" x14ac:dyDescent="0.2">
      <c r="A7184" t="s">
        <v>7206</v>
      </c>
      <c r="B7184" t="s">
        <v>6814</v>
      </c>
    </row>
    <row r="7185" spans="1:2" x14ac:dyDescent="0.2">
      <c r="A7185" t="s">
        <v>7207</v>
      </c>
      <c r="B7185" t="s">
        <v>6814</v>
      </c>
    </row>
    <row r="7186" spans="1:2" x14ac:dyDescent="0.2">
      <c r="A7186" t="s">
        <v>7208</v>
      </c>
      <c r="B7186" t="s">
        <v>6814</v>
      </c>
    </row>
    <row r="7187" spans="1:2" x14ac:dyDescent="0.2">
      <c r="A7187" t="s">
        <v>7208</v>
      </c>
      <c r="B7187" t="s">
        <v>6814</v>
      </c>
    </row>
    <row r="7188" spans="1:2" x14ac:dyDescent="0.2">
      <c r="A7188" t="s">
        <v>7208</v>
      </c>
      <c r="B7188" t="s">
        <v>6814</v>
      </c>
    </row>
    <row r="7189" spans="1:2" x14ac:dyDescent="0.2">
      <c r="A7189" t="s">
        <v>7209</v>
      </c>
      <c r="B7189" t="s">
        <v>6814</v>
      </c>
    </row>
    <row r="7190" spans="1:2" x14ac:dyDescent="0.2">
      <c r="A7190" t="s">
        <v>7209</v>
      </c>
      <c r="B7190" t="s">
        <v>6814</v>
      </c>
    </row>
    <row r="7191" spans="1:2" x14ac:dyDescent="0.2">
      <c r="A7191" t="s">
        <v>7209</v>
      </c>
      <c r="B7191" t="s">
        <v>6814</v>
      </c>
    </row>
    <row r="7192" spans="1:2" x14ac:dyDescent="0.2">
      <c r="A7192" t="s">
        <v>7210</v>
      </c>
      <c r="B7192" t="s">
        <v>6814</v>
      </c>
    </row>
    <row r="7193" spans="1:2" x14ac:dyDescent="0.2">
      <c r="A7193" t="s">
        <v>7211</v>
      </c>
      <c r="B7193" t="s">
        <v>6814</v>
      </c>
    </row>
    <row r="7194" spans="1:2" x14ac:dyDescent="0.2">
      <c r="A7194" t="s">
        <v>7212</v>
      </c>
      <c r="B7194" t="s">
        <v>6814</v>
      </c>
    </row>
    <row r="7195" spans="1:2" x14ac:dyDescent="0.2">
      <c r="A7195" t="s">
        <v>7213</v>
      </c>
      <c r="B7195" t="s">
        <v>6814</v>
      </c>
    </row>
    <row r="7196" spans="1:2" x14ac:dyDescent="0.2">
      <c r="A7196" t="s">
        <v>7214</v>
      </c>
      <c r="B7196" t="s">
        <v>6814</v>
      </c>
    </row>
    <row r="7197" spans="1:2" x14ac:dyDescent="0.2">
      <c r="A7197" t="s">
        <v>7215</v>
      </c>
      <c r="B7197" t="s">
        <v>6814</v>
      </c>
    </row>
    <row r="7198" spans="1:2" x14ac:dyDescent="0.2">
      <c r="A7198" t="s">
        <v>7216</v>
      </c>
      <c r="B7198" t="s">
        <v>6814</v>
      </c>
    </row>
    <row r="7199" spans="1:2" x14ac:dyDescent="0.2">
      <c r="A7199" t="s">
        <v>7217</v>
      </c>
      <c r="B7199" t="s">
        <v>6814</v>
      </c>
    </row>
    <row r="7200" spans="1:2" x14ac:dyDescent="0.2">
      <c r="A7200" t="s">
        <v>7218</v>
      </c>
      <c r="B7200" t="s">
        <v>6814</v>
      </c>
    </row>
    <row r="7201" spans="1:2" x14ac:dyDescent="0.2">
      <c r="A7201" t="s">
        <v>7219</v>
      </c>
      <c r="B7201" t="s">
        <v>6814</v>
      </c>
    </row>
    <row r="7202" spans="1:2" x14ac:dyDescent="0.2">
      <c r="A7202" t="s">
        <v>7220</v>
      </c>
      <c r="B7202" t="s">
        <v>6814</v>
      </c>
    </row>
    <row r="7203" spans="1:2" x14ac:dyDescent="0.2">
      <c r="A7203" t="s">
        <v>7221</v>
      </c>
      <c r="B7203" t="s">
        <v>6814</v>
      </c>
    </row>
    <row r="7204" spans="1:2" x14ac:dyDescent="0.2">
      <c r="A7204" t="s">
        <v>7222</v>
      </c>
      <c r="B7204" t="s">
        <v>6814</v>
      </c>
    </row>
    <row r="7205" spans="1:2" x14ac:dyDescent="0.2">
      <c r="A7205" t="s">
        <v>7223</v>
      </c>
      <c r="B7205" t="s">
        <v>6814</v>
      </c>
    </row>
    <row r="7206" spans="1:2" x14ac:dyDescent="0.2">
      <c r="A7206" t="s">
        <v>7224</v>
      </c>
      <c r="B7206" t="s">
        <v>6814</v>
      </c>
    </row>
    <row r="7207" spans="1:2" x14ac:dyDescent="0.2">
      <c r="A7207" t="s">
        <v>7225</v>
      </c>
      <c r="B7207" t="s">
        <v>6814</v>
      </c>
    </row>
    <row r="7208" spans="1:2" x14ac:dyDescent="0.2">
      <c r="A7208" t="s">
        <v>7225</v>
      </c>
      <c r="B7208" t="s">
        <v>6814</v>
      </c>
    </row>
    <row r="7209" spans="1:2" x14ac:dyDescent="0.2">
      <c r="A7209" t="s">
        <v>7226</v>
      </c>
      <c r="B7209" t="s">
        <v>6814</v>
      </c>
    </row>
    <row r="7210" spans="1:2" x14ac:dyDescent="0.2">
      <c r="A7210" t="s">
        <v>7227</v>
      </c>
      <c r="B7210" t="s">
        <v>6814</v>
      </c>
    </row>
    <row r="7211" spans="1:2" x14ac:dyDescent="0.2">
      <c r="A7211" t="s">
        <v>7228</v>
      </c>
      <c r="B7211" t="s">
        <v>6814</v>
      </c>
    </row>
    <row r="7212" spans="1:2" x14ac:dyDescent="0.2">
      <c r="A7212" t="s">
        <v>7229</v>
      </c>
      <c r="B7212" t="s">
        <v>6814</v>
      </c>
    </row>
    <row r="7213" spans="1:2" x14ac:dyDescent="0.2">
      <c r="A7213" t="s">
        <v>7230</v>
      </c>
      <c r="B7213" t="s">
        <v>6814</v>
      </c>
    </row>
    <row r="7214" spans="1:2" x14ac:dyDescent="0.2">
      <c r="A7214" t="s">
        <v>7231</v>
      </c>
      <c r="B7214" t="s">
        <v>6814</v>
      </c>
    </row>
    <row r="7215" spans="1:2" x14ac:dyDescent="0.2">
      <c r="A7215" t="s">
        <v>7232</v>
      </c>
      <c r="B7215" t="s">
        <v>6814</v>
      </c>
    </row>
    <row r="7216" spans="1:2" x14ac:dyDescent="0.2">
      <c r="A7216" t="s">
        <v>7233</v>
      </c>
      <c r="B7216" t="s">
        <v>6814</v>
      </c>
    </row>
    <row r="7217" spans="1:2" x14ac:dyDescent="0.2">
      <c r="A7217" t="s">
        <v>7234</v>
      </c>
      <c r="B7217" t="s">
        <v>6814</v>
      </c>
    </row>
    <row r="7218" spans="1:2" x14ac:dyDescent="0.2">
      <c r="A7218" t="s">
        <v>7235</v>
      </c>
      <c r="B7218" t="s">
        <v>6814</v>
      </c>
    </row>
    <row r="7219" spans="1:2" x14ac:dyDescent="0.2">
      <c r="A7219" t="s">
        <v>7236</v>
      </c>
      <c r="B7219" t="s">
        <v>6814</v>
      </c>
    </row>
    <row r="7220" spans="1:2" x14ac:dyDescent="0.2">
      <c r="A7220" t="s">
        <v>7237</v>
      </c>
      <c r="B7220" t="s">
        <v>6814</v>
      </c>
    </row>
    <row r="7221" spans="1:2" x14ac:dyDescent="0.2">
      <c r="A7221" t="s">
        <v>7238</v>
      </c>
      <c r="B7221" t="s">
        <v>6814</v>
      </c>
    </row>
    <row r="7222" spans="1:2" x14ac:dyDescent="0.2">
      <c r="A7222" t="s">
        <v>7239</v>
      </c>
      <c r="B7222" t="s">
        <v>6814</v>
      </c>
    </row>
    <row r="7223" spans="1:2" x14ac:dyDescent="0.2">
      <c r="A7223" t="s">
        <v>7240</v>
      </c>
      <c r="B7223" t="s">
        <v>6814</v>
      </c>
    </row>
    <row r="7224" spans="1:2" x14ac:dyDescent="0.2">
      <c r="A7224" t="s">
        <v>7241</v>
      </c>
      <c r="B7224" t="s">
        <v>6814</v>
      </c>
    </row>
    <row r="7225" spans="1:2" x14ac:dyDescent="0.2">
      <c r="A7225" t="s">
        <v>7242</v>
      </c>
      <c r="B7225" t="s">
        <v>6814</v>
      </c>
    </row>
    <row r="7226" spans="1:2" x14ac:dyDescent="0.2">
      <c r="A7226" t="s">
        <v>7243</v>
      </c>
      <c r="B7226" t="s">
        <v>6814</v>
      </c>
    </row>
    <row r="7227" spans="1:2" x14ac:dyDescent="0.2">
      <c r="A7227" t="s">
        <v>7243</v>
      </c>
      <c r="B7227" t="s">
        <v>6814</v>
      </c>
    </row>
    <row r="7228" spans="1:2" x14ac:dyDescent="0.2">
      <c r="A7228" t="s">
        <v>7243</v>
      </c>
      <c r="B7228" t="s">
        <v>6814</v>
      </c>
    </row>
    <row r="7229" spans="1:2" x14ac:dyDescent="0.2">
      <c r="A7229" t="s">
        <v>7243</v>
      </c>
      <c r="B7229" t="s">
        <v>6814</v>
      </c>
    </row>
    <row r="7230" spans="1:2" x14ac:dyDescent="0.2">
      <c r="A7230" t="s">
        <v>7244</v>
      </c>
      <c r="B7230" t="s">
        <v>6814</v>
      </c>
    </row>
    <row r="7231" spans="1:2" x14ac:dyDescent="0.2">
      <c r="A7231" t="s">
        <v>7244</v>
      </c>
      <c r="B7231" t="s">
        <v>6814</v>
      </c>
    </row>
    <row r="7232" spans="1:2" x14ac:dyDescent="0.2">
      <c r="A7232" t="s">
        <v>7244</v>
      </c>
      <c r="B7232" t="s">
        <v>6814</v>
      </c>
    </row>
    <row r="7233" spans="1:2" x14ac:dyDescent="0.2">
      <c r="A7233" t="s">
        <v>7244</v>
      </c>
      <c r="B7233" t="s">
        <v>6814</v>
      </c>
    </row>
    <row r="7234" spans="1:2" x14ac:dyDescent="0.2">
      <c r="A7234" t="s">
        <v>7245</v>
      </c>
      <c r="B7234" t="s">
        <v>6814</v>
      </c>
    </row>
    <row r="7235" spans="1:2" x14ac:dyDescent="0.2">
      <c r="A7235" t="s">
        <v>7246</v>
      </c>
      <c r="B7235" t="s">
        <v>6814</v>
      </c>
    </row>
    <row r="7236" spans="1:2" x14ac:dyDescent="0.2">
      <c r="A7236" t="s">
        <v>7247</v>
      </c>
      <c r="B7236" t="s">
        <v>6814</v>
      </c>
    </row>
    <row r="7237" spans="1:2" x14ac:dyDescent="0.2">
      <c r="A7237" t="s">
        <v>7248</v>
      </c>
      <c r="B7237" t="s">
        <v>6814</v>
      </c>
    </row>
    <row r="7238" spans="1:2" x14ac:dyDescent="0.2">
      <c r="A7238" t="s">
        <v>7249</v>
      </c>
      <c r="B7238" t="s">
        <v>6814</v>
      </c>
    </row>
    <row r="7239" spans="1:2" x14ac:dyDescent="0.2">
      <c r="A7239" t="s">
        <v>7250</v>
      </c>
      <c r="B7239" t="s">
        <v>6814</v>
      </c>
    </row>
    <row r="7240" spans="1:2" x14ac:dyDescent="0.2">
      <c r="A7240" t="s">
        <v>7251</v>
      </c>
      <c r="B7240" t="s">
        <v>6814</v>
      </c>
    </row>
    <row r="7241" spans="1:2" x14ac:dyDescent="0.2">
      <c r="A7241" t="s">
        <v>7252</v>
      </c>
      <c r="B7241" t="s">
        <v>6814</v>
      </c>
    </row>
    <row r="7242" spans="1:2" x14ac:dyDescent="0.2">
      <c r="A7242" t="s">
        <v>7253</v>
      </c>
      <c r="B7242" t="s">
        <v>6814</v>
      </c>
    </row>
    <row r="7243" spans="1:2" x14ac:dyDescent="0.2">
      <c r="A7243" t="s">
        <v>7254</v>
      </c>
      <c r="B7243" t="s">
        <v>6814</v>
      </c>
    </row>
    <row r="7244" spans="1:2" x14ac:dyDescent="0.2">
      <c r="A7244" t="s">
        <v>7255</v>
      </c>
      <c r="B7244" t="s">
        <v>6814</v>
      </c>
    </row>
    <row r="7245" spans="1:2" x14ac:dyDescent="0.2">
      <c r="A7245" t="s">
        <v>7256</v>
      </c>
      <c r="B7245" t="s">
        <v>6814</v>
      </c>
    </row>
    <row r="7246" spans="1:2" x14ac:dyDescent="0.2">
      <c r="A7246" t="s">
        <v>7257</v>
      </c>
      <c r="B7246" t="s">
        <v>6814</v>
      </c>
    </row>
    <row r="7247" spans="1:2" x14ac:dyDescent="0.2">
      <c r="A7247" t="s">
        <v>7257</v>
      </c>
      <c r="B7247" t="s">
        <v>6814</v>
      </c>
    </row>
    <row r="7248" spans="1:2" x14ac:dyDescent="0.2">
      <c r="A7248" t="s">
        <v>7257</v>
      </c>
      <c r="B7248" t="s">
        <v>6814</v>
      </c>
    </row>
    <row r="7249" spans="1:2" x14ac:dyDescent="0.2">
      <c r="A7249" t="s">
        <v>7257</v>
      </c>
      <c r="B7249" t="s">
        <v>6814</v>
      </c>
    </row>
    <row r="7250" spans="1:2" x14ac:dyDescent="0.2">
      <c r="A7250" t="s">
        <v>7258</v>
      </c>
      <c r="B7250" t="s">
        <v>6814</v>
      </c>
    </row>
    <row r="7251" spans="1:2" x14ac:dyDescent="0.2">
      <c r="A7251" t="s">
        <v>7258</v>
      </c>
      <c r="B7251" t="s">
        <v>6814</v>
      </c>
    </row>
    <row r="7252" spans="1:2" x14ac:dyDescent="0.2">
      <c r="A7252" t="s">
        <v>7258</v>
      </c>
      <c r="B7252" t="s">
        <v>6814</v>
      </c>
    </row>
    <row r="7253" spans="1:2" x14ac:dyDescent="0.2">
      <c r="A7253" t="s">
        <v>7258</v>
      </c>
      <c r="B7253" t="s">
        <v>6814</v>
      </c>
    </row>
    <row r="7254" spans="1:2" x14ac:dyDescent="0.2">
      <c r="A7254" t="s">
        <v>7259</v>
      </c>
      <c r="B7254" t="s">
        <v>6814</v>
      </c>
    </row>
    <row r="7255" spans="1:2" x14ac:dyDescent="0.2">
      <c r="A7255" t="s">
        <v>7260</v>
      </c>
      <c r="B7255" t="s">
        <v>6814</v>
      </c>
    </row>
    <row r="7256" spans="1:2" x14ac:dyDescent="0.2">
      <c r="A7256" t="s">
        <v>7261</v>
      </c>
      <c r="B7256" t="s">
        <v>6814</v>
      </c>
    </row>
    <row r="7257" spans="1:2" x14ac:dyDescent="0.2">
      <c r="A7257" t="s">
        <v>7262</v>
      </c>
      <c r="B7257" t="s">
        <v>6814</v>
      </c>
    </row>
    <row r="7258" spans="1:2" x14ac:dyDescent="0.2">
      <c r="A7258" t="s">
        <v>7263</v>
      </c>
      <c r="B7258" t="s">
        <v>6814</v>
      </c>
    </row>
    <row r="7259" spans="1:2" x14ac:dyDescent="0.2">
      <c r="A7259" t="s">
        <v>7264</v>
      </c>
      <c r="B7259" t="s">
        <v>6814</v>
      </c>
    </row>
    <row r="7260" spans="1:2" x14ac:dyDescent="0.2">
      <c r="A7260" t="s">
        <v>7265</v>
      </c>
      <c r="B7260" t="s">
        <v>6814</v>
      </c>
    </row>
    <row r="7261" spans="1:2" x14ac:dyDescent="0.2">
      <c r="A7261" t="s">
        <v>7266</v>
      </c>
      <c r="B7261" t="s">
        <v>6814</v>
      </c>
    </row>
    <row r="7262" spans="1:2" x14ac:dyDescent="0.2">
      <c r="A7262" t="s">
        <v>7267</v>
      </c>
      <c r="B7262" t="s">
        <v>6814</v>
      </c>
    </row>
    <row r="7263" spans="1:2" x14ac:dyDescent="0.2">
      <c r="A7263" t="s">
        <v>7268</v>
      </c>
      <c r="B7263" t="s">
        <v>6814</v>
      </c>
    </row>
    <row r="7264" spans="1:2" x14ac:dyDescent="0.2">
      <c r="A7264" t="s">
        <v>7269</v>
      </c>
      <c r="B7264" t="s">
        <v>6814</v>
      </c>
    </row>
    <row r="7265" spans="1:2" x14ac:dyDescent="0.2">
      <c r="A7265" t="s">
        <v>7270</v>
      </c>
      <c r="B7265" t="s">
        <v>6814</v>
      </c>
    </row>
    <row r="7266" spans="1:2" x14ac:dyDescent="0.2">
      <c r="A7266" t="s">
        <v>7271</v>
      </c>
      <c r="B7266" t="s">
        <v>6814</v>
      </c>
    </row>
    <row r="7267" spans="1:2" x14ac:dyDescent="0.2">
      <c r="A7267" t="s">
        <v>7272</v>
      </c>
      <c r="B7267" t="s">
        <v>6814</v>
      </c>
    </row>
    <row r="7268" spans="1:2" x14ac:dyDescent="0.2">
      <c r="A7268" t="s">
        <v>7273</v>
      </c>
      <c r="B7268" t="s">
        <v>6814</v>
      </c>
    </row>
    <row r="7269" spans="1:2" x14ac:dyDescent="0.2">
      <c r="A7269" t="s">
        <v>7274</v>
      </c>
      <c r="B7269" t="s">
        <v>6814</v>
      </c>
    </row>
    <row r="7270" spans="1:2" x14ac:dyDescent="0.2">
      <c r="A7270" t="s">
        <v>7275</v>
      </c>
      <c r="B7270" t="s">
        <v>6814</v>
      </c>
    </row>
    <row r="7271" spans="1:2" x14ac:dyDescent="0.2">
      <c r="A7271" t="s">
        <v>7276</v>
      </c>
      <c r="B7271" t="s">
        <v>6814</v>
      </c>
    </row>
    <row r="7272" spans="1:2" x14ac:dyDescent="0.2">
      <c r="A7272" t="s">
        <v>7277</v>
      </c>
      <c r="B7272" t="s">
        <v>6814</v>
      </c>
    </row>
    <row r="7273" spans="1:2" x14ac:dyDescent="0.2">
      <c r="A7273" t="s">
        <v>7278</v>
      </c>
      <c r="B7273" t="s">
        <v>6814</v>
      </c>
    </row>
    <row r="7274" spans="1:2" x14ac:dyDescent="0.2">
      <c r="A7274" t="s">
        <v>7279</v>
      </c>
      <c r="B7274" t="s">
        <v>6814</v>
      </c>
    </row>
    <row r="7275" spans="1:2" x14ac:dyDescent="0.2">
      <c r="A7275" t="s">
        <v>7280</v>
      </c>
      <c r="B7275" t="s">
        <v>6814</v>
      </c>
    </row>
    <row r="7276" spans="1:2" x14ac:dyDescent="0.2">
      <c r="A7276" t="s">
        <v>7281</v>
      </c>
      <c r="B7276" t="s">
        <v>6814</v>
      </c>
    </row>
    <row r="7277" spans="1:2" x14ac:dyDescent="0.2">
      <c r="A7277" t="s">
        <v>7282</v>
      </c>
      <c r="B7277" t="s">
        <v>6814</v>
      </c>
    </row>
    <row r="7278" spans="1:2" x14ac:dyDescent="0.2">
      <c r="A7278" t="s">
        <v>7283</v>
      </c>
      <c r="B7278" t="s">
        <v>6814</v>
      </c>
    </row>
    <row r="7279" spans="1:2" x14ac:dyDescent="0.2">
      <c r="A7279" t="s">
        <v>7284</v>
      </c>
      <c r="B7279" t="s">
        <v>6814</v>
      </c>
    </row>
    <row r="7280" spans="1:2" x14ac:dyDescent="0.2">
      <c r="A7280" t="s">
        <v>7285</v>
      </c>
      <c r="B7280" t="s">
        <v>6814</v>
      </c>
    </row>
    <row r="7281" spans="1:2" x14ac:dyDescent="0.2">
      <c r="A7281" t="s">
        <v>7286</v>
      </c>
      <c r="B7281" t="s">
        <v>6814</v>
      </c>
    </row>
    <row r="7282" spans="1:2" x14ac:dyDescent="0.2">
      <c r="A7282" t="s">
        <v>7287</v>
      </c>
      <c r="B7282" t="s">
        <v>6814</v>
      </c>
    </row>
    <row r="7283" spans="1:2" x14ac:dyDescent="0.2">
      <c r="A7283" t="s">
        <v>7288</v>
      </c>
      <c r="B7283" t="s">
        <v>6814</v>
      </c>
    </row>
    <row r="7284" spans="1:2" x14ac:dyDescent="0.2">
      <c r="A7284" t="s">
        <v>7289</v>
      </c>
      <c r="B7284" t="s">
        <v>6814</v>
      </c>
    </row>
    <row r="7285" spans="1:2" x14ac:dyDescent="0.2">
      <c r="A7285" t="s">
        <v>7290</v>
      </c>
      <c r="B7285" t="s">
        <v>6814</v>
      </c>
    </row>
    <row r="7286" spans="1:2" x14ac:dyDescent="0.2">
      <c r="A7286" t="s">
        <v>7291</v>
      </c>
      <c r="B7286" t="s">
        <v>6814</v>
      </c>
    </row>
    <row r="7287" spans="1:2" x14ac:dyDescent="0.2">
      <c r="A7287" t="s">
        <v>7291</v>
      </c>
      <c r="B7287" t="s">
        <v>6814</v>
      </c>
    </row>
    <row r="7288" spans="1:2" x14ac:dyDescent="0.2">
      <c r="A7288" t="s">
        <v>7291</v>
      </c>
      <c r="B7288" t="s">
        <v>6814</v>
      </c>
    </row>
    <row r="7289" spans="1:2" x14ac:dyDescent="0.2">
      <c r="A7289" t="s">
        <v>7291</v>
      </c>
      <c r="B7289" t="s">
        <v>6814</v>
      </c>
    </row>
    <row r="7290" spans="1:2" x14ac:dyDescent="0.2">
      <c r="A7290" t="s">
        <v>7291</v>
      </c>
      <c r="B7290" t="s">
        <v>6814</v>
      </c>
    </row>
    <row r="7291" spans="1:2" x14ac:dyDescent="0.2">
      <c r="A7291" t="s">
        <v>7292</v>
      </c>
      <c r="B7291" t="s">
        <v>6814</v>
      </c>
    </row>
    <row r="7292" spans="1:2" x14ac:dyDescent="0.2">
      <c r="A7292" t="s">
        <v>7292</v>
      </c>
      <c r="B7292" t="s">
        <v>6814</v>
      </c>
    </row>
    <row r="7293" spans="1:2" x14ac:dyDescent="0.2">
      <c r="A7293" t="s">
        <v>7292</v>
      </c>
      <c r="B7293" t="s">
        <v>6814</v>
      </c>
    </row>
    <row r="7294" spans="1:2" x14ac:dyDescent="0.2">
      <c r="A7294" t="s">
        <v>7292</v>
      </c>
      <c r="B7294" t="s">
        <v>6814</v>
      </c>
    </row>
    <row r="7295" spans="1:2" x14ac:dyDescent="0.2">
      <c r="A7295" t="s">
        <v>7292</v>
      </c>
      <c r="B7295" t="s">
        <v>6814</v>
      </c>
    </row>
    <row r="7296" spans="1:2" x14ac:dyDescent="0.2">
      <c r="A7296" t="s">
        <v>7293</v>
      </c>
      <c r="B7296" t="s">
        <v>6814</v>
      </c>
    </row>
    <row r="7297" spans="1:2" x14ac:dyDescent="0.2">
      <c r="A7297" t="s">
        <v>7294</v>
      </c>
      <c r="B7297" t="s">
        <v>6814</v>
      </c>
    </row>
    <row r="7298" spans="1:2" x14ac:dyDescent="0.2">
      <c r="A7298" t="s">
        <v>7295</v>
      </c>
      <c r="B7298" t="s">
        <v>6814</v>
      </c>
    </row>
    <row r="7299" spans="1:2" x14ac:dyDescent="0.2">
      <c r="A7299" t="s">
        <v>7296</v>
      </c>
      <c r="B7299" t="s">
        <v>6814</v>
      </c>
    </row>
    <row r="7300" spans="1:2" x14ac:dyDescent="0.2">
      <c r="A7300" t="s">
        <v>7297</v>
      </c>
      <c r="B7300" t="s">
        <v>6814</v>
      </c>
    </row>
    <row r="7301" spans="1:2" x14ac:dyDescent="0.2">
      <c r="A7301" t="s">
        <v>7298</v>
      </c>
      <c r="B7301" t="s">
        <v>6814</v>
      </c>
    </row>
    <row r="7302" spans="1:2" x14ac:dyDescent="0.2">
      <c r="A7302" t="s">
        <v>7299</v>
      </c>
      <c r="B7302" t="s">
        <v>6814</v>
      </c>
    </row>
    <row r="7303" spans="1:2" x14ac:dyDescent="0.2">
      <c r="A7303" t="s">
        <v>7300</v>
      </c>
      <c r="B7303" t="s">
        <v>6814</v>
      </c>
    </row>
    <row r="7304" spans="1:2" x14ac:dyDescent="0.2">
      <c r="A7304" t="s">
        <v>7301</v>
      </c>
      <c r="B7304" t="s">
        <v>6814</v>
      </c>
    </row>
    <row r="7305" spans="1:2" x14ac:dyDescent="0.2">
      <c r="A7305" t="s">
        <v>7302</v>
      </c>
      <c r="B7305" t="s">
        <v>6814</v>
      </c>
    </row>
    <row r="7306" spans="1:2" x14ac:dyDescent="0.2">
      <c r="A7306" t="s">
        <v>7303</v>
      </c>
      <c r="B7306" t="s">
        <v>6814</v>
      </c>
    </row>
    <row r="7307" spans="1:2" x14ac:dyDescent="0.2">
      <c r="A7307" t="s">
        <v>7303</v>
      </c>
      <c r="B7307" t="s">
        <v>6814</v>
      </c>
    </row>
    <row r="7308" spans="1:2" x14ac:dyDescent="0.2">
      <c r="A7308" t="s">
        <v>7303</v>
      </c>
      <c r="B7308" t="s">
        <v>6814</v>
      </c>
    </row>
    <row r="7309" spans="1:2" x14ac:dyDescent="0.2">
      <c r="A7309" t="s">
        <v>7303</v>
      </c>
      <c r="B7309" t="s">
        <v>6814</v>
      </c>
    </row>
    <row r="7310" spans="1:2" x14ac:dyDescent="0.2">
      <c r="A7310" t="s">
        <v>7303</v>
      </c>
      <c r="B7310" t="s">
        <v>6814</v>
      </c>
    </row>
    <row r="7311" spans="1:2" x14ac:dyDescent="0.2">
      <c r="A7311" t="s">
        <v>7304</v>
      </c>
      <c r="B7311" t="s">
        <v>6814</v>
      </c>
    </row>
    <row r="7312" spans="1:2" x14ac:dyDescent="0.2">
      <c r="A7312" t="s">
        <v>7304</v>
      </c>
      <c r="B7312" t="s">
        <v>6814</v>
      </c>
    </row>
    <row r="7313" spans="1:2" x14ac:dyDescent="0.2">
      <c r="A7313" t="s">
        <v>7304</v>
      </c>
      <c r="B7313" t="s">
        <v>6814</v>
      </c>
    </row>
    <row r="7314" spans="1:2" x14ac:dyDescent="0.2">
      <c r="A7314" t="s">
        <v>7304</v>
      </c>
      <c r="B7314" t="s">
        <v>6814</v>
      </c>
    </row>
    <row r="7315" spans="1:2" x14ac:dyDescent="0.2">
      <c r="A7315" t="s">
        <v>7304</v>
      </c>
      <c r="B7315" t="s">
        <v>6814</v>
      </c>
    </row>
    <row r="7316" spans="1:2" x14ac:dyDescent="0.2">
      <c r="A7316" t="s">
        <v>7305</v>
      </c>
      <c r="B7316" t="s">
        <v>6814</v>
      </c>
    </row>
    <row r="7317" spans="1:2" x14ac:dyDescent="0.2">
      <c r="A7317" t="s">
        <v>7306</v>
      </c>
      <c r="B7317" t="s">
        <v>6814</v>
      </c>
    </row>
    <row r="7318" spans="1:2" x14ac:dyDescent="0.2">
      <c r="A7318" t="s">
        <v>7307</v>
      </c>
      <c r="B7318" t="s">
        <v>6814</v>
      </c>
    </row>
    <row r="7319" spans="1:2" x14ac:dyDescent="0.2">
      <c r="A7319" t="s">
        <v>7308</v>
      </c>
      <c r="B7319" t="s">
        <v>6814</v>
      </c>
    </row>
    <row r="7320" spans="1:2" x14ac:dyDescent="0.2">
      <c r="A7320" t="s">
        <v>7309</v>
      </c>
      <c r="B7320" t="s">
        <v>6814</v>
      </c>
    </row>
    <row r="7321" spans="1:2" x14ac:dyDescent="0.2">
      <c r="A7321" t="s">
        <v>7310</v>
      </c>
      <c r="B7321" t="s">
        <v>6814</v>
      </c>
    </row>
    <row r="7322" spans="1:2" x14ac:dyDescent="0.2">
      <c r="A7322" t="s">
        <v>7311</v>
      </c>
      <c r="B7322" t="s">
        <v>6814</v>
      </c>
    </row>
    <row r="7323" spans="1:2" x14ac:dyDescent="0.2">
      <c r="A7323" t="s">
        <v>7312</v>
      </c>
      <c r="B7323" t="s">
        <v>6814</v>
      </c>
    </row>
    <row r="7324" spans="1:2" x14ac:dyDescent="0.2">
      <c r="A7324" t="s">
        <v>7313</v>
      </c>
      <c r="B7324" t="s">
        <v>6814</v>
      </c>
    </row>
    <row r="7325" spans="1:2" x14ac:dyDescent="0.2">
      <c r="A7325" t="s">
        <v>7314</v>
      </c>
      <c r="B7325" t="s">
        <v>6814</v>
      </c>
    </row>
    <row r="7326" spans="1:2" x14ac:dyDescent="0.2">
      <c r="A7326" t="s">
        <v>7315</v>
      </c>
      <c r="B7326" t="s">
        <v>6814</v>
      </c>
    </row>
    <row r="7327" spans="1:2" x14ac:dyDescent="0.2">
      <c r="A7327" t="s">
        <v>7316</v>
      </c>
      <c r="B7327" t="s">
        <v>6814</v>
      </c>
    </row>
    <row r="7328" spans="1:2" x14ac:dyDescent="0.2">
      <c r="A7328" t="s">
        <v>7317</v>
      </c>
      <c r="B7328" t="s">
        <v>6814</v>
      </c>
    </row>
    <row r="7329" spans="1:2" x14ac:dyDescent="0.2">
      <c r="A7329" t="s">
        <v>7317</v>
      </c>
      <c r="B7329" t="s">
        <v>6814</v>
      </c>
    </row>
    <row r="7330" spans="1:2" x14ac:dyDescent="0.2">
      <c r="A7330" t="s">
        <v>7318</v>
      </c>
      <c r="B7330" t="s">
        <v>6814</v>
      </c>
    </row>
    <row r="7331" spans="1:2" x14ac:dyDescent="0.2">
      <c r="A7331" t="s">
        <v>7319</v>
      </c>
      <c r="B7331" t="s">
        <v>6814</v>
      </c>
    </row>
    <row r="7332" spans="1:2" x14ac:dyDescent="0.2">
      <c r="A7332" t="s">
        <v>7320</v>
      </c>
      <c r="B7332" t="s">
        <v>6814</v>
      </c>
    </row>
    <row r="7333" spans="1:2" x14ac:dyDescent="0.2">
      <c r="A7333" t="s">
        <v>7320</v>
      </c>
      <c r="B7333" t="s">
        <v>6814</v>
      </c>
    </row>
    <row r="7334" spans="1:2" x14ac:dyDescent="0.2">
      <c r="A7334" t="s">
        <v>7321</v>
      </c>
      <c r="B7334" t="s">
        <v>6814</v>
      </c>
    </row>
    <row r="7335" spans="1:2" x14ac:dyDescent="0.2">
      <c r="A7335" t="s">
        <v>7322</v>
      </c>
      <c r="B7335" t="s">
        <v>6814</v>
      </c>
    </row>
    <row r="7336" spans="1:2" x14ac:dyDescent="0.2">
      <c r="A7336" t="s">
        <v>7323</v>
      </c>
      <c r="B7336" t="s">
        <v>6814</v>
      </c>
    </row>
    <row r="7337" spans="1:2" x14ac:dyDescent="0.2">
      <c r="A7337" t="s">
        <v>7324</v>
      </c>
      <c r="B7337" t="s">
        <v>6814</v>
      </c>
    </row>
    <row r="7338" spans="1:2" x14ac:dyDescent="0.2">
      <c r="A7338" t="s">
        <v>7325</v>
      </c>
      <c r="B7338" t="s">
        <v>6814</v>
      </c>
    </row>
    <row r="7339" spans="1:2" x14ac:dyDescent="0.2">
      <c r="A7339" t="s">
        <v>7326</v>
      </c>
      <c r="B7339" t="s">
        <v>6814</v>
      </c>
    </row>
    <row r="7340" spans="1:2" x14ac:dyDescent="0.2">
      <c r="A7340" t="s">
        <v>7327</v>
      </c>
      <c r="B7340" t="s">
        <v>6814</v>
      </c>
    </row>
    <row r="7341" spans="1:2" x14ac:dyDescent="0.2">
      <c r="A7341" t="s">
        <v>7328</v>
      </c>
      <c r="B7341" t="s">
        <v>6814</v>
      </c>
    </row>
    <row r="7342" spans="1:2" x14ac:dyDescent="0.2">
      <c r="A7342" t="s">
        <v>7329</v>
      </c>
      <c r="B7342" t="s">
        <v>6814</v>
      </c>
    </row>
    <row r="7343" spans="1:2" x14ac:dyDescent="0.2">
      <c r="A7343" t="s">
        <v>7330</v>
      </c>
      <c r="B7343" t="s">
        <v>6814</v>
      </c>
    </row>
    <row r="7344" spans="1:2" x14ac:dyDescent="0.2">
      <c r="A7344" t="s">
        <v>7331</v>
      </c>
      <c r="B7344" t="s">
        <v>6814</v>
      </c>
    </row>
    <row r="7345" spans="1:2" x14ac:dyDescent="0.2">
      <c r="A7345" t="s">
        <v>7332</v>
      </c>
      <c r="B7345" t="s">
        <v>6814</v>
      </c>
    </row>
    <row r="7346" spans="1:2" x14ac:dyDescent="0.2">
      <c r="A7346" t="s">
        <v>7333</v>
      </c>
      <c r="B7346" t="s">
        <v>6814</v>
      </c>
    </row>
    <row r="7347" spans="1:2" x14ac:dyDescent="0.2">
      <c r="A7347" t="s">
        <v>7333</v>
      </c>
      <c r="B7347" t="s">
        <v>6814</v>
      </c>
    </row>
    <row r="7348" spans="1:2" x14ac:dyDescent="0.2">
      <c r="A7348" t="s">
        <v>7333</v>
      </c>
      <c r="B7348" t="s">
        <v>6814</v>
      </c>
    </row>
    <row r="7349" spans="1:2" x14ac:dyDescent="0.2">
      <c r="A7349" t="s">
        <v>7333</v>
      </c>
      <c r="B7349" t="s">
        <v>6814</v>
      </c>
    </row>
    <row r="7350" spans="1:2" x14ac:dyDescent="0.2">
      <c r="A7350" t="s">
        <v>7333</v>
      </c>
      <c r="B7350" t="s">
        <v>6814</v>
      </c>
    </row>
    <row r="7351" spans="1:2" x14ac:dyDescent="0.2">
      <c r="A7351" t="s">
        <v>7333</v>
      </c>
      <c r="B7351" t="s">
        <v>6814</v>
      </c>
    </row>
    <row r="7352" spans="1:2" x14ac:dyDescent="0.2">
      <c r="A7352" t="s">
        <v>7334</v>
      </c>
      <c r="B7352" t="s">
        <v>6814</v>
      </c>
    </row>
    <row r="7353" spans="1:2" x14ac:dyDescent="0.2">
      <c r="A7353" t="s">
        <v>7334</v>
      </c>
      <c r="B7353" t="s">
        <v>6814</v>
      </c>
    </row>
    <row r="7354" spans="1:2" x14ac:dyDescent="0.2">
      <c r="A7354" t="s">
        <v>7334</v>
      </c>
      <c r="B7354" t="s">
        <v>6814</v>
      </c>
    </row>
    <row r="7355" spans="1:2" x14ac:dyDescent="0.2">
      <c r="A7355" t="s">
        <v>7334</v>
      </c>
      <c r="B7355" t="s">
        <v>6814</v>
      </c>
    </row>
    <row r="7356" spans="1:2" x14ac:dyDescent="0.2">
      <c r="A7356" t="s">
        <v>7334</v>
      </c>
      <c r="B7356" t="s">
        <v>6814</v>
      </c>
    </row>
    <row r="7357" spans="1:2" x14ac:dyDescent="0.2">
      <c r="A7357" t="s">
        <v>7334</v>
      </c>
      <c r="B7357" t="s">
        <v>6814</v>
      </c>
    </row>
    <row r="7358" spans="1:2" x14ac:dyDescent="0.2">
      <c r="A7358" t="s">
        <v>7335</v>
      </c>
      <c r="B7358" t="s">
        <v>6814</v>
      </c>
    </row>
    <row r="7359" spans="1:2" x14ac:dyDescent="0.2">
      <c r="A7359" t="s">
        <v>7336</v>
      </c>
      <c r="B7359" t="s">
        <v>6814</v>
      </c>
    </row>
    <row r="7360" spans="1:2" x14ac:dyDescent="0.2">
      <c r="A7360" t="s">
        <v>7337</v>
      </c>
      <c r="B7360" t="s">
        <v>6814</v>
      </c>
    </row>
    <row r="7361" spans="1:2" x14ac:dyDescent="0.2">
      <c r="A7361" t="s">
        <v>7338</v>
      </c>
      <c r="B7361" t="s">
        <v>6814</v>
      </c>
    </row>
    <row r="7362" spans="1:2" x14ac:dyDescent="0.2">
      <c r="A7362" t="s">
        <v>7339</v>
      </c>
      <c r="B7362" t="s">
        <v>6814</v>
      </c>
    </row>
    <row r="7363" spans="1:2" x14ac:dyDescent="0.2">
      <c r="A7363" t="s">
        <v>7340</v>
      </c>
      <c r="B7363" t="s">
        <v>6814</v>
      </c>
    </row>
    <row r="7364" spans="1:2" x14ac:dyDescent="0.2">
      <c r="A7364" t="s">
        <v>7341</v>
      </c>
      <c r="B7364" t="s">
        <v>6814</v>
      </c>
    </row>
    <row r="7365" spans="1:2" x14ac:dyDescent="0.2">
      <c r="A7365" t="s">
        <v>7342</v>
      </c>
      <c r="B7365" t="s">
        <v>6814</v>
      </c>
    </row>
    <row r="7366" spans="1:2" x14ac:dyDescent="0.2">
      <c r="A7366" t="s">
        <v>7343</v>
      </c>
      <c r="B7366" t="s">
        <v>6814</v>
      </c>
    </row>
    <row r="7367" spans="1:2" x14ac:dyDescent="0.2">
      <c r="A7367" t="s">
        <v>7343</v>
      </c>
      <c r="B7367" t="s">
        <v>6814</v>
      </c>
    </row>
    <row r="7368" spans="1:2" x14ac:dyDescent="0.2">
      <c r="A7368" t="s">
        <v>7343</v>
      </c>
      <c r="B7368" t="s">
        <v>6814</v>
      </c>
    </row>
    <row r="7369" spans="1:2" x14ac:dyDescent="0.2">
      <c r="A7369" t="s">
        <v>7343</v>
      </c>
      <c r="B7369" t="s">
        <v>6814</v>
      </c>
    </row>
    <row r="7370" spans="1:2" x14ac:dyDescent="0.2">
      <c r="A7370" t="s">
        <v>7343</v>
      </c>
      <c r="B7370" t="s">
        <v>6814</v>
      </c>
    </row>
    <row r="7371" spans="1:2" x14ac:dyDescent="0.2">
      <c r="A7371" t="s">
        <v>7343</v>
      </c>
      <c r="B7371" t="s">
        <v>6814</v>
      </c>
    </row>
    <row r="7372" spans="1:2" x14ac:dyDescent="0.2">
      <c r="A7372" t="s">
        <v>7344</v>
      </c>
      <c r="B7372" t="s">
        <v>6814</v>
      </c>
    </row>
    <row r="7373" spans="1:2" x14ac:dyDescent="0.2">
      <c r="A7373" t="s">
        <v>7344</v>
      </c>
      <c r="B7373" t="s">
        <v>6814</v>
      </c>
    </row>
    <row r="7374" spans="1:2" x14ac:dyDescent="0.2">
      <c r="A7374" t="s">
        <v>7344</v>
      </c>
      <c r="B7374" t="s">
        <v>6814</v>
      </c>
    </row>
    <row r="7375" spans="1:2" x14ac:dyDescent="0.2">
      <c r="A7375" t="s">
        <v>7344</v>
      </c>
      <c r="B7375" t="s">
        <v>6814</v>
      </c>
    </row>
    <row r="7376" spans="1:2" x14ac:dyDescent="0.2">
      <c r="A7376" t="s">
        <v>7344</v>
      </c>
      <c r="B7376" t="s">
        <v>6814</v>
      </c>
    </row>
    <row r="7377" spans="1:2" x14ac:dyDescent="0.2">
      <c r="A7377" t="s">
        <v>7344</v>
      </c>
      <c r="B7377" t="s">
        <v>6814</v>
      </c>
    </row>
    <row r="7378" spans="1:2" x14ac:dyDescent="0.2">
      <c r="A7378" t="s">
        <v>7345</v>
      </c>
      <c r="B7378" t="s">
        <v>6814</v>
      </c>
    </row>
    <row r="7379" spans="1:2" x14ac:dyDescent="0.2">
      <c r="A7379" t="s">
        <v>7346</v>
      </c>
      <c r="B7379" t="s">
        <v>6814</v>
      </c>
    </row>
    <row r="7380" spans="1:2" x14ac:dyDescent="0.2">
      <c r="A7380" t="s">
        <v>7347</v>
      </c>
      <c r="B7380" t="s">
        <v>6814</v>
      </c>
    </row>
    <row r="7381" spans="1:2" x14ac:dyDescent="0.2">
      <c r="A7381" t="s">
        <v>7348</v>
      </c>
      <c r="B7381" t="s">
        <v>6814</v>
      </c>
    </row>
    <row r="7382" spans="1:2" x14ac:dyDescent="0.2">
      <c r="A7382" t="s">
        <v>7349</v>
      </c>
      <c r="B7382" t="s">
        <v>6814</v>
      </c>
    </row>
    <row r="7383" spans="1:2" x14ac:dyDescent="0.2">
      <c r="A7383" t="s">
        <v>7350</v>
      </c>
      <c r="B7383" t="s">
        <v>6814</v>
      </c>
    </row>
    <row r="7384" spans="1:2" x14ac:dyDescent="0.2">
      <c r="A7384" t="s">
        <v>7351</v>
      </c>
      <c r="B7384" t="s">
        <v>6814</v>
      </c>
    </row>
    <row r="7385" spans="1:2" x14ac:dyDescent="0.2">
      <c r="A7385" t="s">
        <v>7352</v>
      </c>
      <c r="B7385" t="s">
        <v>6814</v>
      </c>
    </row>
    <row r="7386" spans="1:2" x14ac:dyDescent="0.2">
      <c r="A7386" t="s">
        <v>7353</v>
      </c>
      <c r="B7386" t="s">
        <v>6814</v>
      </c>
    </row>
    <row r="7387" spans="1:2" x14ac:dyDescent="0.2">
      <c r="A7387" t="s">
        <v>7354</v>
      </c>
      <c r="B7387" t="s">
        <v>6814</v>
      </c>
    </row>
    <row r="7388" spans="1:2" x14ac:dyDescent="0.2">
      <c r="A7388" t="s">
        <v>7355</v>
      </c>
      <c r="B7388" t="s">
        <v>6814</v>
      </c>
    </row>
    <row r="7389" spans="1:2" x14ac:dyDescent="0.2">
      <c r="A7389" t="s">
        <v>7356</v>
      </c>
      <c r="B7389" t="s">
        <v>6814</v>
      </c>
    </row>
    <row r="7390" spans="1:2" x14ac:dyDescent="0.2">
      <c r="A7390" t="s">
        <v>7357</v>
      </c>
      <c r="B7390" t="s">
        <v>6814</v>
      </c>
    </row>
    <row r="7391" spans="1:2" x14ac:dyDescent="0.2">
      <c r="A7391" t="s">
        <v>7358</v>
      </c>
      <c r="B7391" t="s">
        <v>6814</v>
      </c>
    </row>
    <row r="7392" spans="1:2" x14ac:dyDescent="0.2">
      <c r="A7392" t="s">
        <v>7359</v>
      </c>
      <c r="B7392" t="s">
        <v>6814</v>
      </c>
    </row>
    <row r="7393" spans="1:2" x14ac:dyDescent="0.2">
      <c r="A7393" t="s">
        <v>7359</v>
      </c>
      <c r="B7393" t="s">
        <v>6814</v>
      </c>
    </row>
    <row r="7394" spans="1:2" x14ac:dyDescent="0.2">
      <c r="A7394" t="s">
        <v>7360</v>
      </c>
      <c r="B7394" t="s">
        <v>6814</v>
      </c>
    </row>
    <row r="7395" spans="1:2" x14ac:dyDescent="0.2">
      <c r="A7395" t="s">
        <v>7361</v>
      </c>
      <c r="B7395" t="s">
        <v>6814</v>
      </c>
    </row>
    <row r="7396" spans="1:2" x14ac:dyDescent="0.2">
      <c r="A7396" t="s">
        <v>7362</v>
      </c>
      <c r="B7396" t="s">
        <v>6814</v>
      </c>
    </row>
    <row r="7397" spans="1:2" x14ac:dyDescent="0.2">
      <c r="A7397" t="s">
        <v>7363</v>
      </c>
      <c r="B7397" t="s">
        <v>6814</v>
      </c>
    </row>
    <row r="7398" spans="1:2" x14ac:dyDescent="0.2">
      <c r="A7398" t="s">
        <v>7364</v>
      </c>
      <c r="B7398" t="s">
        <v>6814</v>
      </c>
    </row>
    <row r="7399" spans="1:2" x14ac:dyDescent="0.2">
      <c r="A7399" t="s">
        <v>7365</v>
      </c>
      <c r="B7399" t="s">
        <v>6814</v>
      </c>
    </row>
    <row r="7400" spans="1:2" x14ac:dyDescent="0.2">
      <c r="A7400" t="s">
        <v>7366</v>
      </c>
      <c r="B7400" t="s">
        <v>6814</v>
      </c>
    </row>
    <row r="7401" spans="1:2" x14ac:dyDescent="0.2">
      <c r="A7401" t="s">
        <v>7367</v>
      </c>
      <c r="B7401" t="s">
        <v>6814</v>
      </c>
    </row>
    <row r="7402" spans="1:2" x14ac:dyDescent="0.2">
      <c r="A7402" t="s">
        <v>7368</v>
      </c>
      <c r="B7402" t="s">
        <v>6814</v>
      </c>
    </row>
    <row r="7403" spans="1:2" x14ac:dyDescent="0.2">
      <c r="A7403" t="s">
        <v>7369</v>
      </c>
      <c r="B7403" t="s">
        <v>6814</v>
      </c>
    </row>
    <row r="7404" spans="1:2" x14ac:dyDescent="0.2">
      <c r="A7404" t="s">
        <v>7370</v>
      </c>
      <c r="B7404" t="s">
        <v>6814</v>
      </c>
    </row>
    <row r="7405" spans="1:2" x14ac:dyDescent="0.2">
      <c r="A7405" t="s">
        <v>7371</v>
      </c>
      <c r="B7405" t="s">
        <v>6814</v>
      </c>
    </row>
    <row r="7406" spans="1:2" x14ac:dyDescent="0.2">
      <c r="A7406" t="s">
        <v>7372</v>
      </c>
      <c r="B7406" t="s">
        <v>6814</v>
      </c>
    </row>
    <row r="7407" spans="1:2" x14ac:dyDescent="0.2">
      <c r="A7407" t="s">
        <v>7373</v>
      </c>
      <c r="B7407" t="s">
        <v>6814</v>
      </c>
    </row>
    <row r="7408" spans="1:2" x14ac:dyDescent="0.2">
      <c r="A7408" t="s">
        <v>7374</v>
      </c>
      <c r="B7408" t="s">
        <v>6814</v>
      </c>
    </row>
    <row r="7409" spans="1:2" x14ac:dyDescent="0.2">
      <c r="A7409" t="s">
        <v>7375</v>
      </c>
      <c r="B7409" t="s">
        <v>6814</v>
      </c>
    </row>
    <row r="7410" spans="1:2" x14ac:dyDescent="0.2">
      <c r="A7410" t="s">
        <v>7376</v>
      </c>
      <c r="B7410" t="s">
        <v>6814</v>
      </c>
    </row>
    <row r="7411" spans="1:2" x14ac:dyDescent="0.2">
      <c r="A7411" t="s">
        <v>7377</v>
      </c>
      <c r="B7411" t="s">
        <v>6814</v>
      </c>
    </row>
    <row r="7412" spans="1:2" x14ac:dyDescent="0.2">
      <c r="A7412" t="s">
        <v>7378</v>
      </c>
      <c r="B7412" t="s">
        <v>6814</v>
      </c>
    </row>
    <row r="7413" spans="1:2" x14ac:dyDescent="0.2">
      <c r="A7413" t="s">
        <v>7379</v>
      </c>
      <c r="B7413" t="s">
        <v>6814</v>
      </c>
    </row>
    <row r="7414" spans="1:2" x14ac:dyDescent="0.2">
      <c r="A7414" t="s">
        <v>7380</v>
      </c>
      <c r="B7414" t="s">
        <v>6814</v>
      </c>
    </row>
    <row r="7415" spans="1:2" x14ac:dyDescent="0.2">
      <c r="A7415" t="s">
        <v>7381</v>
      </c>
      <c r="B7415" t="s">
        <v>6814</v>
      </c>
    </row>
    <row r="7416" spans="1:2" x14ac:dyDescent="0.2">
      <c r="A7416" t="s">
        <v>7382</v>
      </c>
      <c r="B7416" t="s">
        <v>6814</v>
      </c>
    </row>
    <row r="7417" spans="1:2" x14ac:dyDescent="0.2">
      <c r="A7417" t="s">
        <v>7383</v>
      </c>
      <c r="B7417" t="s">
        <v>6814</v>
      </c>
    </row>
    <row r="7418" spans="1:2" x14ac:dyDescent="0.2">
      <c r="A7418" t="s">
        <v>7384</v>
      </c>
      <c r="B7418" t="s">
        <v>6814</v>
      </c>
    </row>
    <row r="7419" spans="1:2" x14ac:dyDescent="0.2">
      <c r="A7419" t="s">
        <v>7385</v>
      </c>
      <c r="B7419" t="s">
        <v>6814</v>
      </c>
    </row>
    <row r="7420" spans="1:2" x14ac:dyDescent="0.2">
      <c r="A7420" t="s">
        <v>7386</v>
      </c>
      <c r="B7420" t="s">
        <v>6814</v>
      </c>
    </row>
    <row r="7421" spans="1:2" x14ac:dyDescent="0.2">
      <c r="A7421" t="s">
        <v>7387</v>
      </c>
      <c r="B7421" t="s">
        <v>6814</v>
      </c>
    </row>
    <row r="7422" spans="1:2" x14ac:dyDescent="0.2">
      <c r="A7422" t="s">
        <v>7388</v>
      </c>
      <c r="B7422" t="s">
        <v>6814</v>
      </c>
    </row>
    <row r="7423" spans="1:2" x14ac:dyDescent="0.2">
      <c r="A7423" t="s">
        <v>7389</v>
      </c>
      <c r="B7423" t="s">
        <v>6814</v>
      </c>
    </row>
    <row r="7424" spans="1:2" x14ac:dyDescent="0.2">
      <c r="A7424" t="s">
        <v>7390</v>
      </c>
      <c r="B7424" t="s">
        <v>6814</v>
      </c>
    </row>
    <row r="7425" spans="1:2" x14ac:dyDescent="0.2">
      <c r="A7425" t="s">
        <v>7391</v>
      </c>
      <c r="B7425" t="s">
        <v>6814</v>
      </c>
    </row>
    <row r="7426" spans="1:2" x14ac:dyDescent="0.2">
      <c r="A7426" t="s">
        <v>7392</v>
      </c>
      <c r="B7426" t="s">
        <v>6814</v>
      </c>
    </row>
    <row r="7427" spans="1:2" x14ac:dyDescent="0.2">
      <c r="A7427" t="s">
        <v>7393</v>
      </c>
      <c r="B7427" t="s">
        <v>6814</v>
      </c>
    </row>
    <row r="7428" spans="1:2" x14ac:dyDescent="0.2">
      <c r="A7428" t="s">
        <v>7394</v>
      </c>
      <c r="B7428" t="s">
        <v>6814</v>
      </c>
    </row>
    <row r="7429" spans="1:2" x14ac:dyDescent="0.2">
      <c r="A7429" t="s">
        <v>7395</v>
      </c>
      <c r="B7429" t="s">
        <v>6814</v>
      </c>
    </row>
    <row r="7430" spans="1:2" x14ac:dyDescent="0.2">
      <c r="A7430" t="s">
        <v>7396</v>
      </c>
      <c r="B7430" t="s">
        <v>6814</v>
      </c>
    </row>
    <row r="7431" spans="1:2" x14ac:dyDescent="0.2">
      <c r="A7431" t="s">
        <v>7397</v>
      </c>
      <c r="B7431" t="s">
        <v>6814</v>
      </c>
    </row>
    <row r="7432" spans="1:2" x14ac:dyDescent="0.2">
      <c r="A7432" t="s">
        <v>7398</v>
      </c>
      <c r="B7432" t="s">
        <v>6814</v>
      </c>
    </row>
    <row r="7433" spans="1:2" x14ac:dyDescent="0.2">
      <c r="A7433" t="s">
        <v>7399</v>
      </c>
      <c r="B7433" t="s">
        <v>6814</v>
      </c>
    </row>
    <row r="7434" spans="1:2" x14ac:dyDescent="0.2">
      <c r="A7434" t="s">
        <v>7400</v>
      </c>
      <c r="B7434" t="s">
        <v>6814</v>
      </c>
    </row>
    <row r="7435" spans="1:2" x14ac:dyDescent="0.2">
      <c r="A7435" t="s">
        <v>7401</v>
      </c>
      <c r="B7435" t="s">
        <v>6814</v>
      </c>
    </row>
    <row r="7436" spans="1:2" x14ac:dyDescent="0.2">
      <c r="A7436" t="s">
        <v>7402</v>
      </c>
      <c r="B7436" t="s">
        <v>6814</v>
      </c>
    </row>
    <row r="7437" spans="1:2" x14ac:dyDescent="0.2">
      <c r="A7437" t="s">
        <v>7403</v>
      </c>
      <c r="B7437" t="s">
        <v>6814</v>
      </c>
    </row>
    <row r="7438" spans="1:2" x14ac:dyDescent="0.2">
      <c r="A7438" t="s">
        <v>7404</v>
      </c>
      <c r="B7438" t="s">
        <v>6814</v>
      </c>
    </row>
    <row r="7439" spans="1:2" x14ac:dyDescent="0.2">
      <c r="A7439" t="s">
        <v>7405</v>
      </c>
      <c r="B7439" t="s">
        <v>6814</v>
      </c>
    </row>
    <row r="7440" spans="1:2" x14ac:dyDescent="0.2">
      <c r="A7440" t="s">
        <v>7406</v>
      </c>
      <c r="B7440" t="s">
        <v>6814</v>
      </c>
    </row>
    <row r="7441" spans="1:2" x14ac:dyDescent="0.2">
      <c r="A7441" t="s">
        <v>7407</v>
      </c>
      <c r="B7441" t="s">
        <v>6814</v>
      </c>
    </row>
    <row r="7442" spans="1:2" x14ac:dyDescent="0.2">
      <c r="A7442" t="s">
        <v>7408</v>
      </c>
      <c r="B7442" t="s">
        <v>6814</v>
      </c>
    </row>
    <row r="7443" spans="1:2" x14ac:dyDescent="0.2">
      <c r="A7443" t="s">
        <v>7409</v>
      </c>
      <c r="B7443" t="s">
        <v>6814</v>
      </c>
    </row>
    <row r="7444" spans="1:2" x14ac:dyDescent="0.2">
      <c r="A7444" t="s">
        <v>7410</v>
      </c>
      <c r="B7444" t="s">
        <v>6814</v>
      </c>
    </row>
    <row r="7445" spans="1:2" x14ac:dyDescent="0.2">
      <c r="A7445" t="s">
        <v>7411</v>
      </c>
      <c r="B7445" t="s">
        <v>6814</v>
      </c>
    </row>
    <row r="7446" spans="1:2" x14ac:dyDescent="0.2">
      <c r="A7446" t="s">
        <v>7412</v>
      </c>
      <c r="B7446" t="s">
        <v>6814</v>
      </c>
    </row>
    <row r="7447" spans="1:2" x14ac:dyDescent="0.2">
      <c r="A7447" t="s">
        <v>7413</v>
      </c>
      <c r="B7447" t="s">
        <v>6814</v>
      </c>
    </row>
    <row r="7448" spans="1:2" x14ac:dyDescent="0.2">
      <c r="A7448" t="s">
        <v>7414</v>
      </c>
      <c r="B7448" t="s">
        <v>6814</v>
      </c>
    </row>
    <row r="7449" spans="1:2" x14ac:dyDescent="0.2">
      <c r="A7449" t="s">
        <v>7415</v>
      </c>
      <c r="B7449" t="s">
        <v>6814</v>
      </c>
    </row>
    <row r="7450" spans="1:2" x14ac:dyDescent="0.2">
      <c r="A7450" t="s">
        <v>7416</v>
      </c>
      <c r="B7450" t="s">
        <v>6814</v>
      </c>
    </row>
    <row r="7451" spans="1:2" x14ac:dyDescent="0.2">
      <c r="A7451" t="s">
        <v>7417</v>
      </c>
      <c r="B7451" t="s">
        <v>6814</v>
      </c>
    </row>
    <row r="7452" spans="1:2" x14ac:dyDescent="0.2">
      <c r="A7452" t="s">
        <v>7418</v>
      </c>
      <c r="B7452" t="s">
        <v>6814</v>
      </c>
    </row>
    <row r="7453" spans="1:2" x14ac:dyDescent="0.2">
      <c r="A7453" t="s">
        <v>7419</v>
      </c>
      <c r="B7453" t="s">
        <v>6814</v>
      </c>
    </row>
    <row r="7454" spans="1:2" x14ac:dyDescent="0.2">
      <c r="A7454" t="s">
        <v>7420</v>
      </c>
      <c r="B7454" t="s">
        <v>6814</v>
      </c>
    </row>
    <row r="7455" spans="1:2" x14ac:dyDescent="0.2">
      <c r="A7455" t="s">
        <v>7421</v>
      </c>
      <c r="B7455" t="s">
        <v>6814</v>
      </c>
    </row>
    <row r="7456" spans="1:2" x14ac:dyDescent="0.2">
      <c r="A7456" t="s">
        <v>7422</v>
      </c>
      <c r="B7456" t="s">
        <v>6814</v>
      </c>
    </row>
    <row r="7457" spans="1:2" x14ac:dyDescent="0.2">
      <c r="A7457" t="s">
        <v>7423</v>
      </c>
      <c r="B7457" t="s">
        <v>6814</v>
      </c>
    </row>
    <row r="7458" spans="1:2" x14ac:dyDescent="0.2">
      <c r="A7458" t="s">
        <v>7424</v>
      </c>
      <c r="B7458" t="s">
        <v>6814</v>
      </c>
    </row>
    <row r="7459" spans="1:2" x14ac:dyDescent="0.2">
      <c r="A7459" t="s">
        <v>7425</v>
      </c>
      <c r="B7459" t="s">
        <v>6814</v>
      </c>
    </row>
    <row r="7460" spans="1:2" x14ac:dyDescent="0.2">
      <c r="A7460" t="s">
        <v>7426</v>
      </c>
      <c r="B7460" t="s">
        <v>6814</v>
      </c>
    </row>
    <row r="7461" spans="1:2" x14ac:dyDescent="0.2">
      <c r="A7461" t="s">
        <v>7427</v>
      </c>
      <c r="B7461" t="s">
        <v>6814</v>
      </c>
    </row>
    <row r="7462" spans="1:2" x14ac:dyDescent="0.2">
      <c r="A7462" t="s">
        <v>7428</v>
      </c>
      <c r="B7462" t="s">
        <v>6814</v>
      </c>
    </row>
    <row r="7463" spans="1:2" x14ac:dyDescent="0.2">
      <c r="A7463" t="s">
        <v>7429</v>
      </c>
      <c r="B7463" t="s">
        <v>6814</v>
      </c>
    </row>
    <row r="7464" spans="1:2" x14ac:dyDescent="0.2">
      <c r="A7464" t="s">
        <v>7430</v>
      </c>
      <c r="B7464" t="s">
        <v>6814</v>
      </c>
    </row>
    <row r="7465" spans="1:2" x14ac:dyDescent="0.2">
      <c r="A7465" t="s">
        <v>7431</v>
      </c>
      <c r="B7465" t="s">
        <v>6814</v>
      </c>
    </row>
    <row r="7466" spans="1:2" x14ac:dyDescent="0.2">
      <c r="A7466" t="s">
        <v>7432</v>
      </c>
      <c r="B7466" t="s">
        <v>6814</v>
      </c>
    </row>
    <row r="7467" spans="1:2" x14ac:dyDescent="0.2">
      <c r="A7467" t="s">
        <v>7433</v>
      </c>
      <c r="B7467" t="s">
        <v>6814</v>
      </c>
    </row>
    <row r="7468" spans="1:2" x14ac:dyDescent="0.2">
      <c r="A7468" t="s">
        <v>7434</v>
      </c>
      <c r="B7468" t="s">
        <v>6814</v>
      </c>
    </row>
    <row r="7469" spans="1:2" x14ac:dyDescent="0.2">
      <c r="A7469" t="s">
        <v>7435</v>
      </c>
      <c r="B7469" t="s">
        <v>6814</v>
      </c>
    </row>
    <row r="7470" spans="1:2" x14ac:dyDescent="0.2">
      <c r="A7470" t="s">
        <v>7436</v>
      </c>
      <c r="B7470" t="s">
        <v>6814</v>
      </c>
    </row>
    <row r="7471" spans="1:2" x14ac:dyDescent="0.2">
      <c r="A7471" t="s">
        <v>7437</v>
      </c>
      <c r="B7471" t="s">
        <v>6814</v>
      </c>
    </row>
    <row r="7472" spans="1:2" x14ac:dyDescent="0.2">
      <c r="A7472" t="s">
        <v>7438</v>
      </c>
      <c r="B7472" t="s">
        <v>6814</v>
      </c>
    </row>
    <row r="7473" spans="1:2" x14ac:dyDescent="0.2">
      <c r="A7473" t="s">
        <v>7439</v>
      </c>
      <c r="B7473" t="s">
        <v>6814</v>
      </c>
    </row>
    <row r="7474" spans="1:2" x14ac:dyDescent="0.2">
      <c r="A7474" t="s">
        <v>7440</v>
      </c>
      <c r="B7474" t="s">
        <v>6814</v>
      </c>
    </row>
    <row r="7475" spans="1:2" x14ac:dyDescent="0.2">
      <c r="A7475" t="s">
        <v>7441</v>
      </c>
      <c r="B7475" t="s">
        <v>6814</v>
      </c>
    </row>
    <row r="7476" spans="1:2" x14ac:dyDescent="0.2">
      <c r="A7476" t="s">
        <v>7442</v>
      </c>
      <c r="B7476" t="s">
        <v>6814</v>
      </c>
    </row>
    <row r="7477" spans="1:2" x14ac:dyDescent="0.2">
      <c r="A7477" t="s">
        <v>7443</v>
      </c>
      <c r="B7477" t="s">
        <v>6814</v>
      </c>
    </row>
    <row r="7478" spans="1:2" x14ac:dyDescent="0.2">
      <c r="A7478" t="s">
        <v>7444</v>
      </c>
      <c r="B7478" t="s">
        <v>6814</v>
      </c>
    </row>
    <row r="7479" spans="1:2" x14ac:dyDescent="0.2">
      <c r="A7479" t="s">
        <v>7445</v>
      </c>
      <c r="B7479" t="s">
        <v>6814</v>
      </c>
    </row>
    <row r="7480" spans="1:2" x14ac:dyDescent="0.2">
      <c r="A7480" t="s">
        <v>7446</v>
      </c>
      <c r="B7480" t="s">
        <v>6814</v>
      </c>
    </row>
    <row r="7481" spans="1:2" x14ac:dyDescent="0.2">
      <c r="A7481" t="s">
        <v>7447</v>
      </c>
      <c r="B7481" t="s">
        <v>6814</v>
      </c>
    </row>
    <row r="7482" spans="1:2" x14ac:dyDescent="0.2">
      <c r="A7482" t="s">
        <v>7448</v>
      </c>
      <c r="B7482" t="s">
        <v>6814</v>
      </c>
    </row>
    <row r="7483" spans="1:2" x14ac:dyDescent="0.2">
      <c r="A7483" t="s">
        <v>7449</v>
      </c>
      <c r="B7483" t="s">
        <v>6814</v>
      </c>
    </row>
    <row r="7484" spans="1:2" x14ac:dyDescent="0.2">
      <c r="A7484" t="s">
        <v>7450</v>
      </c>
      <c r="B7484" t="s">
        <v>6814</v>
      </c>
    </row>
    <row r="7485" spans="1:2" x14ac:dyDescent="0.2">
      <c r="A7485" t="s">
        <v>7451</v>
      </c>
      <c r="B7485" t="s">
        <v>6814</v>
      </c>
    </row>
    <row r="7486" spans="1:2" x14ac:dyDescent="0.2">
      <c r="A7486" t="s">
        <v>7452</v>
      </c>
      <c r="B7486" t="s">
        <v>6814</v>
      </c>
    </row>
    <row r="7487" spans="1:2" x14ac:dyDescent="0.2">
      <c r="A7487" t="s">
        <v>7453</v>
      </c>
      <c r="B7487" t="s">
        <v>6814</v>
      </c>
    </row>
    <row r="7488" spans="1:2" x14ac:dyDescent="0.2">
      <c r="A7488" t="s">
        <v>7454</v>
      </c>
      <c r="B7488" t="s">
        <v>6814</v>
      </c>
    </row>
    <row r="7489" spans="1:2" x14ac:dyDescent="0.2">
      <c r="A7489" t="s">
        <v>7455</v>
      </c>
      <c r="B7489" t="s">
        <v>6814</v>
      </c>
    </row>
    <row r="7490" spans="1:2" x14ac:dyDescent="0.2">
      <c r="A7490" t="s">
        <v>7456</v>
      </c>
      <c r="B7490" t="s">
        <v>6814</v>
      </c>
    </row>
    <row r="7491" spans="1:2" x14ac:dyDescent="0.2">
      <c r="A7491" t="s">
        <v>7457</v>
      </c>
      <c r="B7491" t="s">
        <v>6814</v>
      </c>
    </row>
    <row r="7492" spans="1:2" x14ac:dyDescent="0.2">
      <c r="A7492" t="s">
        <v>7458</v>
      </c>
      <c r="B7492" t="s">
        <v>6814</v>
      </c>
    </row>
    <row r="7493" spans="1:2" x14ac:dyDescent="0.2">
      <c r="A7493" t="s">
        <v>7459</v>
      </c>
      <c r="B7493" t="s">
        <v>6814</v>
      </c>
    </row>
    <row r="7494" spans="1:2" x14ac:dyDescent="0.2">
      <c r="A7494" t="s">
        <v>7460</v>
      </c>
      <c r="B7494" t="s">
        <v>6814</v>
      </c>
    </row>
    <row r="7495" spans="1:2" x14ac:dyDescent="0.2">
      <c r="A7495" t="s">
        <v>7461</v>
      </c>
      <c r="B7495" t="s">
        <v>6814</v>
      </c>
    </row>
    <row r="7496" spans="1:2" x14ac:dyDescent="0.2">
      <c r="A7496" t="s">
        <v>7462</v>
      </c>
      <c r="B7496" t="s">
        <v>6814</v>
      </c>
    </row>
    <row r="7497" spans="1:2" x14ac:dyDescent="0.2">
      <c r="A7497" t="s">
        <v>7463</v>
      </c>
      <c r="B7497" t="s">
        <v>6814</v>
      </c>
    </row>
    <row r="7498" spans="1:2" x14ac:dyDescent="0.2">
      <c r="A7498" t="s">
        <v>7464</v>
      </c>
      <c r="B7498" t="s">
        <v>6814</v>
      </c>
    </row>
    <row r="7499" spans="1:2" x14ac:dyDescent="0.2">
      <c r="A7499" t="s">
        <v>7465</v>
      </c>
      <c r="B7499" t="s">
        <v>6814</v>
      </c>
    </row>
    <row r="7500" spans="1:2" x14ac:dyDescent="0.2">
      <c r="A7500" t="s">
        <v>7466</v>
      </c>
      <c r="B7500" t="s">
        <v>6814</v>
      </c>
    </row>
    <row r="7501" spans="1:2" x14ac:dyDescent="0.2">
      <c r="A7501" t="s">
        <v>7467</v>
      </c>
      <c r="B7501" t="s">
        <v>6814</v>
      </c>
    </row>
    <row r="7502" spans="1:2" x14ac:dyDescent="0.2">
      <c r="A7502" t="s">
        <v>7468</v>
      </c>
      <c r="B7502" t="s">
        <v>6814</v>
      </c>
    </row>
    <row r="7503" spans="1:2" x14ac:dyDescent="0.2">
      <c r="A7503" t="s">
        <v>7469</v>
      </c>
      <c r="B7503" t="s">
        <v>6814</v>
      </c>
    </row>
    <row r="7504" spans="1:2" x14ac:dyDescent="0.2">
      <c r="A7504" t="s">
        <v>7470</v>
      </c>
      <c r="B7504" t="s">
        <v>6814</v>
      </c>
    </row>
    <row r="7505" spans="1:2" x14ac:dyDescent="0.2">
      <c r="A7505" t="s">
        <v>7471</v>
      </c>
      <c r="B7505" t="s">
        <v>6814</v>
      </c>
    </row>
    <row r="7506" spans="1:2" x14ac:dyDescent="0.2">
      <c r="A7506" t="s">
        <v>7472</v>
      </c>
      <c r="B7506" t="s">
        <v>6814</v>
      </c>
    </row>
    <row r="7507" spans="1:2" x14ac:dyDescent="0.2">
      <c r="A7507" t="s">
        <v>7473</v>
      </c>
      <c r="B7507" t="s">
        <v>6814</v>
      </c>
    </row>
    <row r="7508" spans="1:2" x14ac:dyDescent="0.2">
      <c r="A7508" t="s">
        <v>7474</v>
      </c>
      <c r="B7508" t="s">
        <v>6814</v>
      </c>
    </row>
    <row r="7509" spans="1:2" x14ac:dyDescent="0.2">
      <c r="A7509" t="s">
        <v>7475</v>
      </c>
      <c r="B7509" t="s">
        <v>6814</v>
      </c>
    </row>
    <row r="7510" spans="1:2" x14ac:dyDescent="0.2">
      <c r="A7510" t="s">
        <v>7476</v>
      </c>
      <c r="B7510" t="s">
        <v>6814</v>
      </c>
    </row>
    <row r="7511" spans="1:2" x14ac:dyDescent="0.2">
      <c r="A7511" t="s">
        <v>7477</v>
      </c>
      <c r="B7511" t="s">
        <v>6814</v>
      </c>
    </row>
    <row r="7512" spans="1:2" x14ac:dyDescent="0.2">
      <c r="A7512" t="s">
        <v>7478</v>
      </c>
      <c r="B7512" t="s">
        <v>6814</v>
      </c>
    </row>
    <row r="7513" spans="1:2" x14ac:dyDescent="0.2">
      <c r="A7513" t="s">
        <v>7479</v>
      </c>
      <c r="B7513" t="s">
        <v>6814</v>
      </c>
    </row>
    <row r="7514" spans="1:2" x14ac:dyDescent="0.2">
      <c r="A7514" t="s">
        <v>7480</v>
      </c>
      <c r="B7514" t="s">
        <v>6814</v>
      </c>
    </row>
    <row r="7515" spans="1:2" x14ac:dyDescent="0.2">
      <c r="A7515" t="s">
        <v>7481</v>
      </c>
      <c r="B7515" t="s">
        <v>6814</v>
      </c>
    </row>
    <row r="7516" spans="1:2" x14ac:dyDescent="0.2">
      <c r="A7516" t="s">
        <v>7482</v>
      </c>
      <c r="B7516" t="s">
        <v>6814</v>
      </c>
    </row>
    <row r="7517" spans="1:2" x14ac:dyDescent="0.2">
      <c r="A7517" t="s">
        <v>7483</v>
      </c>
      <c r="B7517" t="s">
        <v>6814</v>
      </c>
    </row>
    <row r="7518" spans="1:2" x14ac:dyDescent="0.2">
      <c r="A7518" t="s">
        <v>7484</v>
      </c>
      <c r="B7518" t="s">
        <v>6814</v>
      </c>
    </row>
    <row r="7519" spans="1:2" x14ac:dyDescent="0.2">
      <c r="A7519" t="s">
        <v>7485</v>
      </c>
      <c r="B7519" t="s">
        <v>6814</v>
      </c>
    </row>
    <row r="7520" spans="1:2" x14ac:dyDescent="0.2">
      <c r="A7520" t="s">
        <v>7486</v>
      </c>
      <c r="B7520" t="s">
        <v>6814</v>
      </c>
    </row>
    <row r="7521" spans="1:2" x14ac:dyDescent="0.2">
      <c r="A7521" t="s">
        <v>7487</v>
      </c>
      <c r="B7521" t="s">
        <v>6814</v>
      </c>
    </row>
    <row r="7522" spans="1:2" x14ac:dyDescent="0.2">
      <c r="A7522" t="s">
        <v>7488</v>
      </c>
      <c r="B7522" t="s">
        <v>6814</v>
      </c>
    </row>
    <row r="7523" spans="1:2" x14ac:dyDescent="0.2">
      <c r="A7523" t="s">
        <v>7489</v>
      </c>
      <c r="B7523" t="s">
        <v>6814</v>
      </c>
    </row>
    <row r="7524" spans="1:2" x14ac:dyDescent="0.2">
      <c r="A7524" t="s">
        <v>7490</v>
      </c>
      <c r="B7524" t="s">
        <v>6814</v>
      </c>
    </row>
    <row r="7525" spans="1:2" x14ac:dyDescent="0.2">
      <c r="A7525" t="s">
        <v>7491</v>
      </c>
      <c r="B7525" t="s">
        <v>6814</v>
      </c>
    </row>
    <row r="7526" spans="1:2" x14ac:dyDescent="0.2">
      <c r="A7526" t="s">
        <v>7492</v>
      </c>
      <c r="B7526" t="s">
        <v>6814</v>
      </c>
    </row>
    <row r="7527" spans="1:2" x14ac:dyDescent="0.2">
      <c r="A7527" t="s">
        <v>7493</v>
      </c>
      <c r="B7527" t="s">
        <v>6814</v>
      </c>
    </row>
    <row r="7528" spans="1:2" x14ac:dyDescent="0.2">
      <c r="A7528" t="s">
        <v>7494</v>
      </c>
      <c r="B7528" t="s">
        <v>6814</v>
      </c>
    </row>
    <row r="7529" spans="1:2" x14ac:dyDescent="0.2">
      <c r="A7529" t="s">
        <v>7495</v>
      </c>
      <c r="B7529" t="s">
        <v>6814</v>
      </c>
    </row>
    <row r="7530" spans="1:2" x14ac:dyDescent="0.2">
      <c r="A7530" t="s">
        <v>7496</v>
      </c>
      <c r="B7530" t="s">
        <v>6814</v>
      </c>
    </row>
    <row r="7531" spans="1:2" x14ac:dyDescent="0.2">
      <c r="A7531" t="s">
        <v>7497</v>
      </c>
      <c r="B7531" t="s">
        <v>6814</v>
      </c>
    </row>
    <row r="7532" spans="1:2" x14ac:dyDescent="0.2">
      <c r="A7532" t="s">
        <v>7498</v>
      </c>
      <c r="B7532" t="s">
        <v>6814</v>
      </c>
    </row>
    <row r="7533" spans="1:2" x14ac:dyDescent="0.2">
      <c r="A7533" t="s">
        <v>7499</v>
      </c>
      <c r="B7533" t="s">
        <v>6814</v>
      </c>
    </row>
    <row r="7534" spans="1:2" x14ac:dyDescent="0.2">
      <c r="A7534" t="s">
        <v>7500</v>
      </c>
      <c r="B7534" t="s">
        <v>6814</v>
      </c>
    </row>
    <row r="7535" spans="1:2" x14ac:dyDescent="0.2">
      <c r="A7535" t="s">
        <v>7501</v>
      </c>
      <c r="B7535" t="s">
        <v>6814</v>
      </c>
    </row>
    <row r="7536" spans="1:2" x14ac:dyDescent="0.2">
      <c r="A7536" t="s">
        <v>7502</v>
      </c>
      <c r="B7536" t="s">
        <v>6814</v>
      </c>
    </row>
    <row r="7537" spans="1:2" x14ac:dyDescent="0.2">
      <c r="A7537" t="s">
        <v>7503</v>
      </c>
      <c r="B7537" t="s">
        <v>6814</v>
      </c>
    </row>
    <row r="7538" spans="1:2" x14ac:dyDescent="0.2">
      <c r="A7538" t="s">
        <v>7504</v>
      </c>
      <c r="B7538" t="s">
        <v>6814</v>
      </c>
    </row>
    <row r="7539" spans="1:2" x14ac:dyDescent="0.2">
      <c r="A7539" t="s">
        <v>7505</v>
      </c>
      <c r="B7539" t="s">
        <v>6814</v>
      </c>
    </row>
    <row r="7540" spans="1:2" x14ac:dyDescent="0.2">
      <c r="A7540" t="s">
        <v>7506</v>
      </c>
      <c r="B7540" t="s">
        <v>6814</v>
      </c>
    </row>
    <row r="7541" spans="1:2" x14ac:dyDescent="0.2">
      <c r="A7541" t="s">
        <v>7507</v>
      </c>
      <c r="B7541" t="s">
        <v>6814</v>
      </c>
    </row>
    <row r="7542" spans="1:2" x14ac:dyDescent="0.2">
      <c r="A7542" t="s">
        <v>7508</v>
      </c>
      <c r="B7542" t="s">
        <v>6814</v>
      </c>
    </row>
    <row r="7543" spans="1:2" x14ac:dyDescent="0.2">
      <c r="A7543" t="s">
        <v>7509</v>
      </c>
      <c r="B7543" t="s">
        <v>6814</v>
      </c>
    </row>
    <row r="7544" spans="1:2" x14ac:dyDescent="0.2">
      <c r="A7544" t="s">
        <v>7510</v>
      </c>
      <c r="B7544" t="s">
        <v>6814</v>
      </c>
    </row>
    <row r="7545" spans="1:2" x14ac:dyDescent="0.2">
      <c r="A7545" t="s">
        <v>7511</v>
      </c>
      <c r="B7545" t="s">
        <v>6814</v>
      </c>
    </row>
    <row r="7546" spans="1:2" x14ac:dyDescent="0.2">
      <c r="A7546" t="s">
        <v>7512</v>
      </c>
      <c r="B7546" t="s">
        <v>6814</v>
      </c>
    </row>
    <row r="7547" spans="1:2" x14ac:dyDescent="0.2">
      <c r="A7547" t="s">
        <v>7513</v>
      </c>
      <c r="B7547" t="s">
        <v>6814</v>
      </c>
    </row>
    <row r="7548" spans="1:2" x14ac:dyDescent="0.2">
      <c r="A7548" t="s">
        <v>7514</v>
      </c>
      <c r="B7548" t="s">
        <v>6814</v>
      </c>
    </row>
    <row r="7549" spans="1:2" x14ac:dyDescent="0.2">
      <c r="A7549" t="s">
        <v>7515</v>
      </c>
      <c r="B7549" t="s">
        <v>6814</v>
      </c>
    </row>
    <row r="7550" spans="1:2" x14ac:dyDescent="0.2">
      <c r="A7550" t="s">
        <v>7516</v>
      </c>
      <c r="B7550" t="s">
        <v>6814</v>
      </c>
    </row>
    <row r="7551" spans="1:2" x14ac:dyDescent="0.2">
      <c r="A7551" t="s">
        <v>7517</v>
      </c>
      <c r="B7551" t="s">
        <v>6814</v>
      </c>
    </row>
    <row r="7552" spans="1:2" x14ac:dyDescent="0.2">
      <c r="A7552" t="s">
        <v>7518</v>
      </c>
      <c r="B7552" t="s">
        <v>6814</v>
      </c>
    </row>
    <row r="7553" spans="1:2" x14ac:dyDescent="0.2">
      <c r="A7553" t="s">
        <v>7519</v>
      </c>
      <c r="B7553" t="s">
        <v>6814</v>
      </c>
    </row>
    <row r="7554" spans="1:2" x14ac:dyDescent="0.2">
      <c r="A7554" t="s">
        <v>7520</v>
      </c>
      <c r="B7554" t="s">
        <v>6814</v>
      </c>
    </row>
    <row r="7555" spans="1:2" x14ac:dyDescent="0.2">
      <c r="A7555" t="s">
        <v>7521</v>
      </c>
      <c r="B7555" t="s">
        <v>6814</v>
      </c>
    </row>
    <row r="7556" spans="1:2" x14ac:dyDescent="0.2">
      <c r="A7556" t="s">
        <v>7522</v>
      </c>
      <c r="B7556" t="s">
        <v>6814</v>
      </c>
    </row>
    <row r="7557" spans="1:2" x14ac:dyDescent="0.2">
      <c r="A7557" t="s">
        <v>7523</v>
      </c>
      <c r="B7557" t="s">
        <v>6814</v>
      </c>
    </row>
    <row r="7558" spans="1:2" x14ac:dyDescent="0.2">
      <c r="A7558" t="s">
        <v>7524</v>
      </c>
      <c r="B7558" t="s">
        <v>6814</v>
      </c>
    </row>
    <row r="7559" spans="1:2" x14ac:dyDescent="0.2">
      <c r="A7559" t="s">
        <v>7525</v>
      </c>
      <c r="B7559" t="s">
        <v>6814</v>
      </c>
    </row>
    <row r="7560" spans="1:2" x14ac:dyDescent="0.2">
      <c r="A7560" t="s">
        <v>7526</v>
      </c>
      <c r="B7560" t="s">
        <v>6814</v>
      </c>
    </row>
    <row r="7561" spans="1:2" x14ac:dyDescent="0.2">
      <c r="A7561" t="s">
        <v>7527</v>
      </c>
      <c r="B7561" t="s">
        <v>6814</v>
      </c>
    </row>
    <row r="7562" spans="1:2" x14ac:dyDescent="0.2">
      <c r="A7562" t="s">
        <v>7528</v>
      </c>
      <c r="B7562" t="s">
        <v>6814</v>
      </c>
    </row>
    <row r="7563" spans="1:2" x14ac:dyDescent="0.2">
      <c r="A7563" t="s">
        <v>7529</v>
      </c>
      <c r="B7563" t="s">
        <v>6814</v>
      </c>
    </row>
    <row r="7564" spans="1:2" x14ac:dyDescent="0.2">
      <c r="A7564" t="s">
        <v>7530</v>
      </c>
      <c r="B7564" t="s">
        <v>6814</v>
      </c>
    </row>
    <row r="7565" spans="1:2" x14ac:dyDescent="0.2">
      <c r="A7565" t="s">
        <v>7531</v>
      </c>
      <c r="B7565" t="s">
        <v>6814</v>
      </c>
    </row>
    <row r="7566" spans="1:2" x14ac:dyDescent="0.2">
      <c r="A7566" t="s">
        <v>7532</v>
      </c>
      <c r="B7566" t="s">
        <v>6814</v>
      </c>
    </row>
    <row r="7567" spans="1:2" x14ac:dyDescent="0.2">
      <c r="A7567" t="s">
        <v>7533</v>
      </c>
      <c r="B7567" t="s">
        <v>6814</v>
      </c>
    </row>
    <row r="7568" spans="1:2" x14ac:dyDescent="0.2">
      <c r="A7568" t="s">
        <v>7534</v>
      </c>
      <c r="B7568" t="s">
        <v>6814</v>
      </c>
    </row>
    <row r="7569" spans="1:2" x14ac:dyDescent="0.2">
      <c r="A7569" t="s">
        <v>7535</v>
      </c>
      <c r="B7569" t="s">
        <v>6814</v>
      </c>
    </row>
    <row r="7570" spans="1:2" x14ac:dyDescent="0.2">
      <c r="A7570" t="s">
        <v>7536</v>
      </c>
      <c r="B7570" t="s">
        <v>6814</v>
      </c>
    </row>
    <row r="7571" spans="1:2" x14ac:dyDescent="0.2">
      <c r="A7571" t="s">
        <v>7537</v>
      </c>
      <c r="B7571" t="s">
        <v>6814</v>
      </c>
    </row>
    <row r="7572" spans="1:2" x14ac:dyDescent="0.2">
      <c r="A7572" t="s">
        <v>7538</v>
      </c>
      <c r="B7572" t="s">
        <v>6814</v>
      </c>
    </row>
    <row r="7573" spans="1:2" x14ac:dyDescent="0.2">
      <c r="A7573" t="s">
        <v>7539</v>
      </c>
      <c r="B7573" t="s">
        <v>6814</v>
      </c>
    </row>
    <row r="7574" spans="1:2" x14ac:dyDescent="0.2">
      <c r="A7574" t="s">
        <v>7540</v>
      </c>
      <c r="B7574" t="s">
        <v>6814</v>
      </c>
    </row>
    <row r="7575" spans="1:2" x14ac:dyDescent="0.2">
      <c r="A7575" t="s">
        <v>7541</v>
      </c>
      <c r="B7575" t="s">
        <v>6814</v>
      </c>
    </row>
    <row r="7576" spans="1:2" x14ac:dyDescent="0.2">
      <c r="A7576" t="s">
        <v>7542</v>
      </c>
      <c r="B7576" t="s">
        <v>6814</v>
      </c>
    </row>
    <row r="7577" spans="1:2" x14ac:dyDescent="0.2">
      <c r="A7577" t="s">
        <v>7543</v>
      </c>
      <c r="B7577" t="s">
        <v>6814</v>
      </c>
    </row>
    <row r="7578" spans="1:2" x14ac:dyDescent="0.2">
      <c r="A7578" t="s">
        <v>7544</v>
      </c>
      <c r="B7578" t="s">
        <v>6814</v>
      </c>
    </row>
    <row r="7579" spans="1:2" x14ac:dyDescent="0.2">
      <c r="A7579" t="s">
        <v>7545</v>
      </c>
      <c r="B7579" t="s">
        <v>6814</v>
      </c>
    </row>
    <row r="7580" spans="1:2" x14ac:dyDescent="0.2">
      <c r="A7580" t="s">
        <v>7546</v>
      </c>
      <c r="B7580" t="s">
        <v>6814</v>
      </c>
    </row>
    <row r="7581" spans="1:2" x14ac:dyDescent="0.2">
      <c r="A7581" t="s">
        <v>7547</v>
      </c>
      <c r="B7581" t="s">
        <v>6814</v>
      </c>
    </row>
    <row r="7582" spans="1:2" x14ac:dyDescent="0.2">
      <c r="A7582" t="s">
        <v>7548</v>
      </c>
      <c r="B7582" t="s">
        <v>6814</v>
      </c>
    </row>
    <row r="7583" spans="1:2" x14ac:dyDescent="0.2">
      <c r="A7583" t="s">
        <v>7549</v>
      </c>
      <c r="B7583" t="s">
        <v>6814</v>
      </c>
    </row>
    <row r="7584" spans="1:2" x14ac:dyDescent="0.2">
      <c r="A7584" t="s">
        <v>7550</v>
      </c>
      <c r="B7584" t="s">
        <v>6814</v>
      </c>
    </row>
    <row r="7585" spans="1:2" x14ac:dyDescent="0.2">
      <c r="A7585" t="s">
        <v>7551</v>
      </c>
      <c r="B7585" t="s">
        <v>6814</v>
      </c>
    </row>
    <row r="7586" spans="1:2" x14ac:dyDescent="0.2">
      <c r="A7586" t="s">
        <v>7552</v>
      </c>
      <c r="B7586" t="s">
        <v>6814</v>
      </c>
    </row>
    <row r="7587" spans="1:2" x14ac:dyDescent="0.2">
      <c r="A7587" t="s">
        <v>7553</v>
      </c>
      <c r="B7587" t="s">
        <v>6814</v>
      </c>
    </row>
    <row r="7588" spans="1:2" x14ac:dyDescent="0.2">
      <c r="A7588" t="s">
        <v>7554</v>
      </c>
      <c r="B7588" t="s">
        <v>6814</v>
      </c>
    </row>
    <row r="7589" spans="1:2" x14ac:dyDescent="0.2">
      <c r="A7589" t="s">
        <v>7555</v>
      </c>
      <c r="B7589" t="s">
        <v>6814</v>
      </c>
    </row>
    <row r="7590" spans="1:2" x14ac:dyDescent="0.2">
      <c r="A7590" t="s">
        <v>7556</v>
      </c>
      <c r="B7590" t="s">
        <v>6814</v>
      </c>
    </row>
    <row r="7591" spans="1:2" x14ac:dyDescent="0.2">
      <c r="A7591" t="s">
        <v>7557</v>
      </c>
      <c r="B7591" t="s">
        <v>6814</v>
      </c>
    </row>
    <row r="7592" spans="1:2" x14ac:dyDescent="0.2">
      <c r="A7592" t="s">
        <v>7558</v>
      </c>
      <c r="B7592" t="s">
        <v>6814</v>
      </c>
    </row>
    <row r="7593" spans="1:2" x14ac:dyDescent="0.2">
      <c r="A7593" t="s">
        <v>7559</v>
      </c>
      <c r="B7593" t="s">
        <v>6814</v>
      </c>
    </row>
    <row r="7594" spans="1:2" x14ac:dyDescent="0.2">
      <c r="A7594" t="s">
        <v>7560</v>
      </c>
      <c r="B7594" t="s">
        <v>6814</v>
      </c>
    </row>
    <row r="7595" spans="1:2" x14ac:dyDescent="0.2">
      <c r="A7595" t="s">
        <v>7561</v>
      </c>
      <c r="B7595" t="s">
        <v>6814</v>
      </c>
    </row>
    <row r="7596" spans="1:2" x14ac:dyDescent="0.2">
      <c r="A7596" t="s">
        <v>7562</v>
      </c>
      <c r="B7596" t="s">
        <v>6814</v>
      </c>
    </row>
    <row r="7597" spans="1:2" x14ac:dyDescent="0.2">
      <c r="A7597" t="s">
        <v>7563</v>
      </c>
      <c r="B7597" t="s">
        <v>6814</v>
      </c>
    </row>
    <row r="7598" spans="1:2" x14ac:dyDescent="0.2">
      <c r="A7598" t="s">
        <v>7564</v>
      </c>
      <c r="B7598" t="s">
        <v>6814</v>
      </c>
    </row>
    <row r="7599" spans="1:2" x14ac:dyDescent="0.2">
      <c r="A7599" t="s">
        <v>7565</v>
      </c>
      <c r="B7599" t="s">
        <v>6814</v>
      </c>
    </row>
    <row r="7600" spans="1:2" x14ac:dyDescent="0.2">
      <c r="A7600" t="s">
        <v>7566</v>
      </c>
      <c r="B7600" t="s">
        <v>6814</v>
      </c>
    </row>
    <row r="7601" spans="1:2" x14ac:dyDescent="0.2">
      <c r="A7601" t="s">
        <v>7567</v>
      </c>
      <c r="B7601" t="s">
        <v>6814</v>
      </c>
    </row>
    <row r="7602" spans="1:2" x14ac:dyDescent="0.2">
      <c r="A7602" t="s">
        <v>7568</v>
      </c>
      <c r="B7602" t="s">
        <v>6814</v>
      </c>
    </row>
    <row r="7603" spans="1:2" x14ac:dyDescent="0.2">
      <c r="A7603" t="s">
        <v>7569</v>
      </c>
      <c r="B7603" t="s">
        <v>6814</v>
      </c>
    </row>
    <row r="7604" spans="1:2" x14ac:dyDescent="0.2">
      <c r="A7604" t="s">
        <v>7570</v>
      </c>
      <c r="B7604" t="s">
        <v>6814</v>
      </c>
    </row>
    <row r="7605" spans="1:2" x14ac:dyDescent="0.2">
      <c r="A7605" t="s">
        <v>7571</v>
      </c>
      <c r="B7605" t="s">
        <v>6814</v>
      </c>
    </row>
    <row r="7606" spans="1:2" x14ac:dyDescent="0.2">
      <c r="A7606" t="s">
        <v>7572</v>
      </c>
      <c r="B7606" t="s">
        <v>6814</v>
      </c>
    </row>
    <row r="7607" spans="1:2" x14ac:dyDescent="0.2">
      <c r="A7607" t="s">
        <v>7573</v>
      </c>
      <c r="B7607" t="s">
        <v>6814</v>
      </c>
    </row>
    <row r="7608" spans="1:2" x14ac:dyDescent="0.2">
      <c r="A7608" t="s">
        <v>7574</v>
      </c>
      <c r="B7608" t="s">
        <v>6814</v>
      </c>
    </row>
    <row r="7609" spans="1:2" x14ac:dyDescent="0.2">
      <c r="A7609" t="s">
        <v>7575</v>
      </c>
      <c r="B7609" t="s">
        <v>6814</v>
      </c>
    </row>
    <row r="7610" spans="1:2" x14ac:dyDescent="0.2">
      <c r="A7610" t="s">
        <v>7576</v>
      </c>
      <c r="B7610" t="s">
        <v>6814</v>
      </c>
    </row>
    <row r="7611" spans="1:2" x14ac:dyDescent="0.2">
      <c r="A7611" t="s">
        <v>7577</v>
      </c>
      <c r="B7611" t="s">
        <v>6814</v>
      </c>
    </row>
    <row r="7612" spans="1:2" x14ac:dyDescent="0.2">
      <c r="A7612" t="s">
        <v>7578</v>
      </c>
      <c r="B7612" t="s">
        <v>6814</v>
      </c>
    </row>
    <row r="7613" spans="1:2" x14ac:dyDescent="0.2">
      <c r="A7613" t="s">
        <v>7579</v>
      </c>
      <c r="B7613" t="s">
        <v>6814</v>
      </c>
    </row>
    <row r="7614" spans="1:2" x14ac:dyDescent="0.2">
      <c r="A7614" t="s">
        <v>7580</v>
      </c>
      <c r="B7614" t="s">
        <v>6814</v>
      </c>
    </row>
    <row r="7615" spans="1:2" x14ac:dyDescent="0.2">
      <c r="A7615" t="s">
        <v>7581</v>
      </c>
      <c r="B7615" t="s">
        <v>6814</v>
      </c>
    </row>
    <row r="7616" spans="1:2" x14ac:dyDescent="0.2">
      <c r="A7616" t="s">
        <v>7582</v>
      </c>
      <c r="B7616" t="s">
        <v>6814</v>
      </c>
    </row>
    <row r="7617" spans="1:2" x14ac:dyDescent="0.2">
      <c r="A7617" t="s">
        <v>7583</v>
      </c>
      <c r="B7617" t="s">
        <v>6814</v>
      </c>
    </row>
    <row r="7618" spans="1:2" x14ac:dyDescent="0.2">
      <c r="A7618" t="s">
        <v>7584</v>
      </c>
      <c r="B7618" t="s">
        <v>6814</v>
      </c>
    </row>
    <row r="7619" spans="1:2" x14ac:dyDescent="0.2">
      <c r="A7619" t="s">
        <v>7585</v>
      </c>
      <c r="B7619" t="s">
        <v>6814</v>
      </c>
    </row>
    <row r="7620" spans="1:2" x14ac:dyDescent="0.2">
      <c r="A7620" t="s">
        <v>7586</v>
      </c>
      <c r="B7620" t="s">
        <v>6814</v>
      </c>
    </row>
    <row r="7621" spans="1:2" x14ac:dyDescent="0.2">
      <c r="A7621" t="s">
        <v>7587</v>
      </c>
      <c r="B7621" t="s">
        <v>6814</v>
      </c>
    </row>
    <row r="7622" spans="1:2" x14ac:dyDescent="0.2">
      <c r="A7622" t="s">
        <v>7588</v>
      </c>
      <c r="B7622" t="s">
        <v>6814</v>
      </c>
    </row>
    <row r="7623" spans="1:2" x14ac:dyDescent="0.2">
      <c r="A7623" t="s">
        <v>7589</v>
      </c>
      <c r="B7623" t="s">
        <v>6814</v>
      </c>
    </row>
    <row r="7624" spans="1:2" x14ac:dyDescent="0.2">
      <c r="A7624" t="s">
        <v>7590</v>
      </c>
      <c r="B7624" t="s">
        <v>6814</v>
      </c>
    </row>
    <row r="7625" spans="1:2" x14ac:dyDescent="0.2">
      <c r="A7625" t="s">
        <v>7591</v>
      </c>
      <c r="B7625" t="s">
        <v>6814</v>
      </c>
    </row>
    <row r="7626" spans="1:2" x14ac:dyDescent="0.2">
      <c r="A7626" t="s">
        <v>7592</v>
      </c>
      <c r="B7626" t="s">
        <v>6814</v>
      </c>
    </row>
    <row r="7627" spans="1:2" x14ac:dyDescent="0.2">
      <c r="A7627" t="s">
        <v>7593</v>
      </c>
      <c r="B7627" t="s">
        <v>6814</v>
      </c>
    </row>
    <row r="7628" spans="1:2" x14ac:dyDescent="0.2">
      <c r="A7628" t="s">
        <v>7594</v>
      </c>
      <c r="B7628" t="s">
        <v>6814</v>
      </c>
    </row>
    <row r="7629" spans="1:2" x14ac:dyDescent="0.2">
      <c r="A7629" t="s">
        <v>7595</v>
      </c>
      <c r="B7629" t="s">
        <v>6814</v>
      </c>
    </row>
    <row r="7630" spans="1:2" x14ac:dyDescent="0.2">
      <c r="A7630" t="s">
        <v>7596</v>
      </c>
      <c r="B7630" t="s">
        <v>6814</v>
      </c>
    </row>
    <row r="7631" spans="1:2" x14ac:dyDescent="0.2">
      <c r="A7631" t="s">
        <v>7597</v>
      </c>
      <c r="B7631" t="s">
        <v>6814</v>
      </c>
    </row>
    <row r="7632" spans="1:2" x14ac:dyDescent="0.2">
      <c r="A7632" t="s">
        <v>7598</v>
      </c>
      <c r="B7632" t="s">
        <v>6814</v>
      </c>
    </row>
    <row r="7633" spans="1:2" x14ac:dyDescent="0.2">
      <c r="A7633" t="s">
        <v>7599</v>
      </c>
      <c r="B7633" t="s">
        <v>6814</v>
      </c>
    </row>
    <row r="7634" spans="1:2" x14ac:dyDescent="0.2">
      <c r="A7634" t="s">
        <v>7600</v>
      </c>
      <c r="B7634" t="s">
        <v>6814</v>
      </c>
    </row>
    <row r="7635" spans="1:2" x14ac:dyDescent="0.2">
      <c r="A7635" t="s">
        <v>7601</v>
      </c>
      <c r="B7635" t="s">
        <v>6814</v>
      </c>
    </row>
    <row r="7636" spans="1:2" x14ac:dyDescent="0.2">
      <c r="A7636" t="s">
        <v>7602</v>
      </c>
      <c r="B7636" t="s">
        <v>6814</v>
      </c>
    </row>
    <row r="7637" spans="1:2" x14ac:dyDescent="0.2">
      <c r="A7637" t="s">
        <v>7603</v>
      </c>
      <c r="B7637" t="s">
        <v>6814</v>
      </c>
    </row>
    <row r="7638" spans="1:2" x14ac:dyDescent="0.2">
      <c r="A7638" t="s">
        <v>7604</v>
      </c>
      <c r="B7638" t="s">
        <v>6814</v>
      </c>
    </row>
    <row r="7639" spans="1:2" x14ac:dyDescent="0.2">
      <c r="A7639" t="s">
        <v>7605</v>
      </c>
      <c r="B7639" t="s">
        <v>6814</v>
      </c>
    </row>
    <row r="7640" spans="1:2" x14ac:dyDescent="0.2">
      <c r="A7640" t="s">
        <v>7606</v>
      </c>
      <c r="B7640" t="s">
        <v>6814</v>
      </c>
    </row>
    <row r="7641" spans="1:2" x14ac:dyDescent="0.2">
      <c r="A7641" t="s">
        <v>7607</v>
      </c>
      <c r="B7641" t="s">
        <v>6814</v>
      </c>
    </row>
    <row r="7642" spans="1:2" x14ac:dyDescent="0.2">
      <c r="A7642" t="s">
        <v>7608</v>
      </c>
      <c r="B7642" t="s">
        <v>6814</v>
      </c>
    </row>
    <row r="7643" spans="1:2" x14ac:dyDescent="0.2">
      <c r="A7643" t="s">
        <v>7609</v>
      </c>
      <c r="B7643" t="s">
        <v>6814</v>
      </c>
    </row>
    <row r="7644" spans="1:2" x14ac:dyDescent="0.2">
      <c r="A7644" t="s">
        <v>7610</v>
      </c>
      <c r="B7644" t="s">
        <v>6814</v>
      </c>
    </row>
    <row r="7645" spans="1:2" x14ac:dyDescent="0.2">
      <c r="A7645" t="s">
        <v>7611</v>
      </c>
      <c r="B7645" t="s">
        <v>6814</v>
      </c>
    </row>
    <row r="7646" spans="1:2" x14ac:dyDescent="0.2">
      <c r="A7646" t="s">
        <v>7612</v>
      </c>
      <c r="B7646" t="s">
        <v>6814</v>
      </c>
    </row>
    <row r="7647" spans="1:2" x14ac:dyDescent="0.2">
      <c r="A7647" t="s">
        <v>7613</v>
      </c>
      <c r="B7647" t="s">
        <v>6814</v>
      </c>
    </row>
    <row r="7648" spans="1:2" x14ac:dyDescent="0.2">
      <c r="A7648" t="s">
        <v>7614</v>
      </c>
      <c r="B7648" t="s">
        <v>6814</v>
      </c>
    </row>
    <row r="7649" spans="1:2" x14ac:dyDescent="0.2">
      <c r="A7649" t="s">
        <v>7615</v>
      </c>
      <c r="B7649" t="s">
        <v>6814</v>
      </c>
    </row>
    <row r="7650" spans="1:2" x14ac:dyDescent="0.2">
      <c r="A7650" t="s">
        <v>7616</v>
      </c>
      <c r="B7650" t="s">
        <v>6814</v>
      </c>
    </row>
    <row r="7651" spans="1:2" x14ac:dyDescent="0.2">
      <c r="A7651" t="s">
        <v>7617</v>
      </c>
      <c r="B7651" t="s">
        <v>6814</v>
      </c>
    </row>
    <row r="7652" spans="1:2" x14ac:dyDescent="0.2">
      <c r="A7652" t="s">
        <v>7618</v>
      </c>
      <c r="B7652" t="s">
        <v>6814</v>
      </c>
    </row>
    <row r="7653" spans="1:2" x14ac:dyDescent="0.2">
      <c r="A7653" t="s">
        <v>7619</v>
      </c>
      <c r="B7653" t="s">
        <v>6814</v>
      </c>
    </row>
    <row r="7654" spans="1:2" x14ac:dyDescent="0.2">
      <c r="A7654" t="s">
        <v>7620</v>
      </c>
      <c r="B7654" t="s">
        <v>6814</v>
      </c>
    </row>
    <row r="7655" spans="1:2" x14ac:dyDescent="0.2">
      <c r="A7655" t="s">
        <v>7621</v>
      </c>
      <c r="B7655" t="s">
        <v>6814</v>
      </c>
    </row>
    <row r="7656" spans="1:2" x14ac:dyDescent="0.2">
      <c r="A7656" t="s">
        <v>7622</v>
      </c>
      <c r="B7656" t="s">
        <v>6814</v>
      </c>
    </row>
    <row r="7657" spans="1:2" x14ac:dyDescent="0.2">
      <c r="A7657" t="s">
        <v>7623</v>
      </c>
      <c r="B7657" t="s">
        <v>6814</v>
      </c>
    </row>
    <row r="7658" spans="1:2" x14ac:dyDescent="0.2">
      <c r="A7658" t="s">
        <v>7624</v>
      </c>
      <c r="B7658" t="s">
        <v>6814</v>
      </c>
    </row>
    <row r="7659" spans="1:2" x14ac:dyDescent="0.2">
      <c r="A7659" t="s">
        <v>7625</v>
      </c>
      <c r="B7659" t="s">
        <v>6814</v>
      </c>
    </row>
    <row r="7660" spans="1:2" x14ac:dyDescent="0.2">
      <c r="A7660" t="s">
        <v>7626</v>
      </c>
      <c r="B7660" t="s">
        <v>6814</v>
      </c>
    </row>
    <row r="7661" spans="1:2" x14ac:dyDescent="0.2">
      <c r="A7661" t="s">
        <v>7627</v>
      </c>
      <c r="B7661" t="s">
        <v>6814</v>
      </c>
    </row>
    <row r="7662" spans="1:2" x14ac:dyDescent="0.2">
      <c r="A7662" t="s">
        <v>7628</v>
      </c>
      <c r="B7662" t="s">
        <v>6814</v>
      </c>
    </row>
    <row r="7663" spans="1:2" x14ac:dyDescent="0.2">
      <c r="A7663" t="s">
        <v>7628</v>
      </c>
      <c r="B7663" t="s">
        <v>6814</v>
      </c>
    </row>
    <row r="7664" spans="1:2" x14ac:dyDescent="0.2">
      <c r="A7664" t="s">
        <v>7629</v>
      </c>
      <c r="B7664" t="s">
        <v>6814</v>
      </c>
    </row>
    <row r="7665" spans="1:2" x14ac:dyDescent="0.2">
      <c r="A7665" t="s">
        <v>7629</v>
      </c>
      <c r="B7665" t="s">
        <v>6814</v>
      </c>
    </row>
    <row r="7666" spans="1:2" x14ac:dyDescent="0.2">
      <c r="A7666" t="s">
        <v>7630</v>
      </c>
      <c r="B7666" t="s">
        <v>6814</v>
      </c>
    </row>
    <row r="7667" spans="1:2" x14ac:dyDescent="0.2">
      <c r="A7667" t="s">
        <v>7631</v>
      </c>
      <c r="B7667" t="s">
        <v>6814</v>
      </c>
    </row>
    <row r="7668" spans="1:2" x14ac:dyDescent="0.2">
      <c r="A7668" t="s">
        <v>7632</v>
      </c>
      <c r="B7668" t="s">
        <v>6814</v>
      </c>
    </row>
    <row r="7669" spans="1:2" x14ac:dyDescent="0.2">
      <c r="A7669" t="s">
        <v>7633</v>
      </c>
      <c r="B7669" t="s">
        <v>6814</v>
      </c>
    </row>
    <row r="7670" spans="1:2" x14ac:dyDescent="0.2">
      <c r="A7670" t="s">
        <v>7634</v>
      </c>
      <c r="B7670" t="s">
        <v>6814</v>
      </c>
    </row>
    <row r="7671" spans="1:2" x14ac:dyDescent="0.2">
      <c r="A7671" t="s">
        <v>7635</v>
      </c>
      <c r="B7671" t="s">
        <v>6814</v>
      </c>
    </row>
    <row r="7672" spans="1:2" x14ac:dyDescent="0.2">
      <c r="A7672" t="s">
        <v>7636</v>
      </c>
      <c r="B7672" t="s">
        <v>6814</v>
      </c>
    </row>
    <row r="7673" spans="1:2" x14ac:dyDescent="0.2">
      <c r="A7673" t="s">
        <v>7637</v>
      </c>
      <c r="B7673" t="s">
        <v>6814</v>
      </c>
    </row>
    <row r="7674" spans="1:2" x14ac:dyDescent="0.2">
      <c r="A7674" t="s">
        <v>7638</v>
      </c>
      <c r="B7674" t="s">
        <v>6814</v>
      </c>
    </row>
    <row r="7675" spans="1:2" x14ac:dyDescent="0.2">
      <c r="A7675" t="s">
        <v>7639</v>
      </c>
      <c r="B7675" t="s">
        <v>6814</v>
      </c>
    </row>
    <row r="7676" spans="1:2" x14ac:dyDescent="0.2">
      <c r="A7676" t="s">
        <v>7640</v>
      </c>
      <c r="B7676" t="s">
        <v>6814</v>
      </c>
    </row>
    <row r="7677" spans="1:2" x14ac:dyDescent="0.2">
      <c r="A7677" t="s">
        <v>7641</v>
      </c>
      <c r="B7677" t="s">
        <v>6814</v>
      </c>
    </row>
    <row r="7678" spans="1:2" x14ac:dyDescent="0.2">
      <c r="A7678" t="s">
        <v>7642</v>
      </c>
      <c r="B7678" t="s">
        <v>6814</v>
      </c>
    </row>
    <row r="7679" spans="1:2" x14ac:dyDescent="0.2">
      <c r="A7679" t="s">
        <v>7643</v>
      </c>
      <c r="B7679" t="s">
        <v>6814</v>
      </c>
    </row>
    <row r="7680" spans="1:2" x14ac:dyDescent="0.2">
      <c r="A7680" t="s">
        <v>7644</v>
      </c>
      <c r="B7680" t="s">
        <v>6814</v>
      </c>
    </row>
    <row r="7681" spans="1:2" x14ac:dyDescent="0.2">
      <c r="A7681" t="s">
        <v>7645</v>
      </c>
      <c r="B7681" t="s">
        <v>6814</v>
      </c>
    </row>
    <row r="7682" spans="1:2" x14ac:dyDescent="0.2">
      <c r="A7682" t="s">
        <v>7646</v>
      </c>
      <c r="B7682" t="s">
        <v>6814</v>
      </c>
    </row>
    <row r="7683" spans="1:2" x14ac:dyDescent="0.2">
      <c r="A7683" t="s">
        <v>7646</v>
      </c>
      <c r="B7683" t="s">
        <v>6814</v>
      </c>
    </row>
    <row r="7684" spans="1:2" x14ac:dyDescent="0.2">
      <c r="A7684" t="s">
        <v>7647</v>
      </c>
      <c r="B7684" t="s">
        <v>6814</v>
      </c>
    </row>
    <row r="7685" spans="1:2" x14ac:dyDescent="0.2">
      <c r="A7685" t="s">
        <v>7647</v>
      </c>
      <c r="B7685" t="s">
        <v>6814</v>
      </c>
    </row>
    <row r="7686" spans="1:2" x14ac:dyDescent="0.2">
      <c r="A7686" t="s">
        <v>7648</v>
      </c>
      <c r="B7686" t="s">
        <v>6814</v>
      </c>
    </row>
    <row r="7687" spans="1:2" x14ac:dyDescent="0.2">
      <c r="A7687" t="s">
        <v>7649</v>
      </c>
      <c r="B7687" t="s">
        <v>6814</v>
      </c>
    </row>
    <row r="7688" spans="1:2" x14ac:dyDescent="0.2">
      <c r="A7688" t="s">
        <v>7650</v>
      </c>
      <c r="B7688" t="s">
        <v>6814</v>
      </c>
    </row>
    <row r="7689" spans="1:2" x14ac:dyDescent="0.2">
      <c r="A7689" t="s">
        <v>7651</v>
      </c>
      <c r="B7689" t="s">
        <v>6814</v>
      </c>
    </row>
    <row r="7690" spans="1:2" x14ac:dyDescent="0.2">
      <c r="A7690" t="s">
        <v>7652</v>
      </c>
      <c r="B7690" t="s">
        <v>6814</v>
      </c>
    </row>
    <row r="7691" spans="1:2" x14ac:dyDescent="0.2">
      <c r="A7691" t="s">
        <v>7653</v>
      </c>
      <c r="B7691" t="s">
        <v>6814</v>
      </c>
    </row>
    <row r="7692" spans="1:2" x14ac:dyDescent="0.2">
      <c r="A7692" t="s">
        <v>7654</v>
      </c>
      <c r="B7692" t="s">
        <v>6814</v>
      </c>
    </row>
    <row r="7693" spans="1:2" x14ac:dyDescent="0.2">
      <c r="A7693" t="s">
        <v>7655</v>
      </c>
      <c r="B7693" t="s">
        <v>6814</v>
      </c>
    </row>
    <row r="7694" spans="1:2" x14ac:dyDescent="0.2">
      <c r="A7694" t="s">
        <v>7656</v>
      </c>
      <c r="B7694" t="s">
        <v>6814</v>
      </c>
    </row>
    <row r="7695" spans="1:2" x14ac:dyDescent="0.2">
      <c r="A7695" t="s">
        <v>7657</v>
      </c>
      <c r="B7695" t="s">
        <v>6814</v>
      </c>
    </row>
    <row r="7696" spans="1:2" x14ac:dyDescent="0.2">
      <c r="A7696" t="s">
        <v>7658</v>
      </c>
      <c r="B7696" t="s">
        <v>6814</v>
      </c>
    </row>
    <row r="7697" spans="1:2" x14ac:dyDescent="0.2">
      <c r="A7697" t="s">
        <v>7659</v>
      </c>
      <c r="B7697" t="s">
        <v>6814</v>
      </c>
    </row>
    <row r="7698" spans="1:2" x14ac:dyDescent="0.2">
      <c r="A7698" t="s">
        <v>7660</v>
      </c>
      <c r="B7698" t="s">
        <v>6814</v>
      </c>
    </row>
    <row r="7699" spans="1:2" x14ac:dyDescent="0.2">
      <c r="A7699" t="s">
        <v>7661</v>
      </c>
      <c r="B7699" t="s">
        <v>6814</v>
      </c>
    </row>
    <row r="7700" spans="1:2" x14ac:dyDescent="0.2">
      <c r="A7700" t="s">
        <v>7662</v>
      </c>
      <c r="B7700" t="s">
        <v>6814</v>
      </c>
    </row>
    <row r="7701" spans="1:2" x14ac:dyDescent="0.2">
      <c r="A7701" t="s">
        <v>7663</v>
      </c>
      <c r="B7701" t="s">
        <v>6814</v>
      </c>
    </row>
    <row r="7702" spans="1:2" x14ac:dyDescent="0.2">
      <c r="A7702" t="s">
        <v>7664</v>
      </c>
      <c r="B7702" t="s">
        <v>6814</v>
      </c>
    </row>
    <row r="7703" spans="1:2" x14ac:dyDescent="0.2">
      <c r="A7703" t="s">
        <v>7665</v>
      </c>
      <c r="B7703" t="s">
        <v>6814</v>
      </c>
    </row>
    <row r="7704" spans="1:2" x14ac:dyDescent="0.2">
      <c r="A7704" t="s">
        <v>7666</v>
      </c>
      <c r="B7704" t="s">
        <v>6814</v>
      </c>
    </row>
    <row r="7705" spans="1:2" x14ac:dyDescent="0.2">
      <c r="A7705" t="s">
        <v>7667</v>
      </c>
      <c r="B7705" t="s">
        <v>6814</v>
      </c>
    </row>
    <row r="7706" spans="1:2" x14ac:dyDescent="0.2">
      <c r="A7706" t="s">
        <v>7668</v>
      </c>
      <c r="B7706" t="s">
        <v>6814</v>
      </c>
    </row>
    <row r="7707" spans="1:2" x14ac:dyDescent="0.2">
      <c r="A7707" t="s">
        <v>7669</v>
      </c>
      <c r="B7707" t="s">
        <v>6814</v>
      </c>
    </row>
    <row r="7708" spans="1:2" x14ac:dyDescent="0.2">
      <c r="A7708" t="s">
        <v>7670</v>
      </c>
      <c r="B7708" t="s">
        <v>6814</v>
      </c>
    </row>
    <row r="7709" spans="1:2" x14ac:dyDescent="0.2">
      <c r="A7709" t="s">
        <v>7671</v>
      </c>
      <c r="B7709" t="s">
        <v>6814</v>
      </c>
    </row>
    <row r="7710" spans="1:2" x14ac:dyDescent="0.2">
      <c r="A7710" t="s">
        <v>7672</v>
      </c>
      <c r="B7710" t="s">
        <v>6814</v>
      </c>
    </row>
    <row r="7711" spans="1:2" x14ac:dyDescent="0.2">
      <c r="A7711" t="s">
        <v>7673</v>
      </c>
      <c r="B7711" t="s">
        <v>6814</v>
      </c>
    </row>
    <row r="7712" spans="1:2" x14ac:dyDescent="0.2">
      <c r="A7712" t="s">
        <v>7674</v>
      </c>
      <c r="B7712" t="s">
        <v>6814</v>
      </c>
    </row>
    <row r="7713" spans="1:2" x14ac:dyDescent="0.2">
      <c r="A7713" t="s">
        <v>7675</v>
      </c>
      <c r="B7713" t="s">
        <v>6814</v>
      </c>
    </row>
    <row r="7714" spans="1:2" x14ac:dyDescent="0.2">
      <c r="A7714" t="s">
        <v>7676</v>
      </c>
      <c r="B7714" t="s">
        <v>6814</v>
      </c>
    </row>
    <row r="7715" spans="1:2" x14ac:dyDescent="0.2">
      <c r="A7715" t="s">
        <v>7677</v>
      </c>
      <c r="B7715" t="s">
        <v>6814</v>
      </c>
    </row>
    <row r="7716" spans="1:2" x14ac:dyDescent="0.2">
      <c r="A7716" t="s">
        <v>7678</v>
      </c>
      <c r="B7716" t="s">
        <v>6814</v>
      </c>
    </row>
    <row r="7717" spans="1:2" x14ac:dyDescent="0.2">
      <c r="A7717" t="s">
        <v>7679</v>
      </c>
      <c r="B7717" t="s">
        <v>6814</v>
      </c>
    </row>
    <row r="7718" spans="1:2" x14ac:dyDescent="0.2">
      <c r="A7718" t="s">
        <v>7680</v>
      </c>
      <c r="B7718" t="s">
        <v>6814</v>
      </c>
    </row>
    <row r="7719" spans="1:2" x14ac:dyDescent="0.2">
      <c r="A7719" t="s">
        <v>7681</v>
      </c>
      <c r="B7719" t="s">
        <v>6814</v>
      </c>
    </row>
    <row r="7720" spans="1:2" x14ac:dyDescent="0.2">
      <c r="A7720" t="s">
        <v>7682</v>
      </c>
      <c r="B7720" t="s">
        <v>6814</v>
      </c>
    </row>
    <row r="7721" spans="1:2" x14ac:dyDescent="0.2">
      <c r="A7721" t="s">
        <v>7683</v>
      </c>
      <c r="B7721" t="s">
        <v>6814</v>
      </c>
    </row>
    <row r="7722" spans="1:2" x14ac:dyDescent="0.2">
      <c r="A7722" t="s">
        <v>7684</v>
      </c>
      <c r="B7722" t="s">
        <v>6814</v>
      </c>
    </row>
    <row r="7723" spans="1:2" x14ac:dyDescent="0.2">
      <c r="A7723" t="s">
        <v>7685</v>
      </c>
      <c r="B7723" t="s">
        <v>6814</v>
      </c>
    </row>
    <row r="7724" spans="1:2" x14ac:dyDescent="0.2">
      <c r="A7724" t="s">
        <v>7686</v>
      </c>
      <c r="B7724" t="s">
        <v>6814</v>
      </c>
    </row>
    <row r="7725" spans="1:2" x14ac:dyDescent="0.2">
      <c r="A7725" t="s">
        <v>7687</v>
      </c>
      <c r="B7725" t="s">
        <v>6814</v>
      </c>
    </row>
    <row r="7726" spans="1:2" x14ac:dyDescent="0.2">
      <c r="A7726" t="s">
        <v>7688</v>
      </c>
      <c r="B7726" t="s">
        <v>6814</v>
      </c>
    </row>
    <row r="7727" spans="1:2" x14ac:dyDescent="0.2">
      <c r="A7727" t="s">
        <v>7688</v>
      </c>
      <c r="B7727" t="s">
        <v>6814</v>
      </c>
    </row>
    <row r="7728" spans="1:2" x14ac:dyDescent="0.2">
      <c r="A7728" t="s">
        <v>7689</v>
      </c>
      <c r="B7728" t="s">
        <v>6814</v>
      </c>
    </row>
    <row r="7729" spans="1:2" x14ac:dyDescent="0.2">
      <c r="A7729" t="s">
        <v>7689</v>
      </c>
      <c r="B7729" t="s">
        <v>6814</v>
      </c>
    </row>
    <row r="7730" spans="1:2" x14ac:dyDescent="0.2">
      <c r="A7730" t="s">
        <v>7690</v>
      </c>
      <c r="B7730" t="s">
        <v>6814</v>
      </c>
    </row>
    <row r="7731" spans="1:2" x14ac:dyDescent="0.2">
      <c r="A7731" t="s">
        <v>7691</v>
      </c>
      <c r="B7731" t="s">
        <v>6814</v>
      </c>
    </row>
    <row r="7732" spans="1:2" x14ac:dyDescent="0.2">
      <c r="A7732" t="s">
        <v>7692</v>
      </c>
      <c r="B7732" t="s">
        <v>6814</v>
      </c>
    </row>
    <row r="7733" spans="1:2" x14ac:dyDescent="0.2">
      <c r="A7733" t="s">
        <v>7693</v>
      </c>
      <c r="B7733" t="s">
        <v>6814</v>
      </c>
    </row>
    <row r="7734" spans="1:2" x14ac:dyDescent="0.2">
      <c r="A7734" t="s">
        <v>7694</v>
      </c>
      <c r="B7734" t="s">
        <v>6814</v>
      </c>
    </row>
    <row r="7735" spans="1:2" x14ac:dyDescent="0.2">
      <c r="A7735" t="s">
        <v>7695</v>
      </c>
      <c r="B7735" t="s">
        <v>6814</v>
      </c>
    </row>
    <row r="7736" spans="1:2" x14ac:dyDescent="0.2">
      <c r="A7736" t="s">
        <v>7696</v>
      </c>
      <c r="B7736" t="s">
        <v>6814</v>
      </c>
    </row>
    <row r="7737" spans="1:2" x14ac:dyDescent="0.2">
      <c r="A7737" t="s">
        <v>7697</v>
      </c>
      <c r="B7737" t="s">
        <v>6814</v>
      </c>
    </row>
    <row r="7738" spans="1:2" x14ac:dyDescent="0.2">
      <c r="A7738" t="s">
        <v>7698</v>
      </c>
      <c r="B7738" t="s">
        <v>6814</v>
      </c>
    </row>
    <row r="7739" spans="1:2" x14ac:dyDescent="0.2">
      <c r="A7739" t="s">
        <v>7699</v>
      </c>
      <c r="B7739" t="s">
        <v>6814</v>
      </c>
    </row>
    <row r="7740" spans="1:2" x14ac:dyDescent="0.2">
      <c r="A7740" t="s">
        <v>7700</v>
      </c>
      <c r="B7740" t="s">
        <v>6814</v>
      </c>
    </row>
    <row r="7741" spans="1:2" x14ac:dyDescent="0.2">
      <c r="A7741" t="s">
        <v>7701</v>
      </c>
      <c r="B7741" t="s">
        <v>6814</v>
      </c>
    </row>
    <row r="7742" spans="1:2" x14ac:dyDescent="0.2">
      <c r="A7742" t="s">
        <v>7702</v>
      </c>
      <c r="B7742" t="s">
        <v>6814</v>
      </c>
    </row>
    <row r="7743" spans="1:2" x14ac:dyDescent="0.2">
      <c r="A7743" t="s">
        <v>7703</v>
      </c>
      <c r="B7743" t="s">
        <v>6814</v>
      </c>
    </row>
    <row r="7744" spans="1:2" x14ac:dyDescent="0.2">
      <c r="A7744" t="s">
        <v>7704</v>
      </c>
      <c r="B7744" t="s">
        <v>6814</v>
      </c>
    </row>
    <row r="7745" spans="1:2" x14ac:dyDescent="0.2">
      <c r="A7745" t="s">
        <v>7705</v>
      </c>
      <c r="B7745" t="s">
        <v>6814</v>
      </c>
    </row>
    <row r="7746" spans="1:2" x14ac:dyDescent="0.2">
      <c r="A7746" t="s">
        <v>7706</v>
      </c>
      <c r="B7746" t="s">
        <v>6814</v>
      </c>
    </row>
    <row r="7747" spans="1:2" x14ac:dyDescent="0.2">
      <c r="A7747" t="s">
        <v>7706</v>
      </c>
      <c r="B7747" t="s">
        <v>6814</v>
      </c>
    </row>
    <row r="7748" spans="1:2" x14ac:dyDescent="0.2">
      <c r="A7748" t="s">
        <v>7707</v>
      </c>
      <c r="B7748" t="s">
        <v>6814</v>
      </c>
    </row>
    <row r="7749" spans="1:2" x14ac:dyDescent="0.2">
      <c r="A7749" t="s">
        <v>7707</v>
      </c>
      <c r="B7749" t="s">
        <v>6814</v>
      </c>
    </row>
    <row r="7750" spans="1:2" x14ac:dyDescent="0.2">
      <c r="A7750" t="s">
        <v>7708</v>
      </c>
      <c r="B7750" t="s">
        <v>6814</v>
      </c>
    </row>
    <row r="7751" spans="1:2" x14ac:dyDescent="0.2">
      <c r="A7751" t="s">
        <v>7709</v>
      </c>
      <c r="B7751" t="s">
        <v>6814</v>
      </c>
    </row>
    <row r="7752" spans="1:2" x14ac:dyDescent="0.2">
      <c r="A7752" t="s">
        <v>7710</v>
      </c>
      <c r="B7752" t="s">
        <v>6814</v>
      </c>
    </row>
    <row r="7753" spans="1:2" x14ac:dyDescent="0.2">
      <c r="A7753" t="s">
        <v>7711</v>
      </c>
      <c r="B7753" t="s">
        <v>6814</v>
      </c>
    </row>
    <row r="7754" spans="1:2" x14ac:dyDescent="0.2">
      <c r="A7754" t="s">
        <v>7712</v>
      </c>
      <c r="B7754" t="s">
        <v>6814</v>
      </c>
    </row>
    <row r="7755" spans="1:2" x14ac:dyDescent="0.2">
      <c r="A7755" t="s">
        <v>7713</v>
      </c>
      <c r="B7755" t="s">
        <v>6814</v>
      </c>
    </row>
    <row r="7756" spans="1:2" x14ac:dyDescent="0.2">
      <c r="A7756" t="s">
        <v>7714</v>
      </c>
      <c r="B7756" t="s">
        <v>6814</v>
      </c>
    </row>
    <row r="7757" spans="1:2" x14ac:dyDescent="0.2">
      <c r="A7757" t="s">
        <v>7715</v>
      </c>
      <c r="B7757" t="s">
        <v>6814</v>
      </c>
    </row>
    <row r="7758" spans="1:2" x14ac:dyDescent="0.2">
      <c r="A7758" t="s">
        <v>7716</v>
      </c>
      <c r="B7758" t="s">
        <v>6814</v>
      </c>
    </row>
    <row r="7759" spans="1:2" x14ac:dyDescent="0.2">
      <c r="A7759" t="s">
        <v>7717</v>
      </c>
      <c r="B7759" t="s">
        <v>6814</v>
      </c>
    </row>
    <row r="7760" spans="1:2" x14ac:dyDescent="0.2">
      <c r="A7760" t="s">
        <v>7718</v>
      </c>
      <c r="B7760" t="s">
        <v>6814</v>
      </c>
    </row>
    <row r="7761" spans="1:2" x14ac:dyDescent="0.2">
      <c r="A7761" t="s">
        <v>7719</v>
      </c>
      <c r="B7761" t="s">
        <v>6814</v>
      </c>
    </row>
    <row r="7762" spans="1:2" x14ac:dyDescent="0.2">
      <c r="A7762" t="s">
        <v>7720</v>
      </c>
      <c r="B7762" t="s">
        <v>6814</v>
      </c>
    </row>
    <row r="7763" spans="1:2" x14ac:dyDescent="0.2">
      <c r="A7763" t="s">
        <v>7721</v>
      </c>
      <c r="B7763" t="s">
        <v>6814</v>
      </c>
    </row>
    <row r="7764" spans="1:2" x14ac:dyDescent="0.2">
      <c r="A7764" t="s">
        <v>7722</v>
      </c>
      <c r="B7764" t="s">
        <v>6814</v>
      </c>
    </row>
    <row r="7765" spans="1:2" x14ac:dyDescent="0.2">
      <c r="A7765" t="s">
        <v>7723</v>
      </c>
      <c r="B7765" t="s">
        <v>6814</v>
      </c>
    </row>
    <row r="7766" spans="1:2" x14ac:dyDescent="0.2">
      <c r="A7766" t="s">
        <v>7724</v>
      </c>
      <c r="B7766" t="s">
        <v>6814</v>
      </c>
    </row>
    <row r="7767" spans="1:2" x14ac:dyDescent="0.2">
      <c r="A7767" t="s">
        <v>7725</v>
      </c>
      <c r="B7767" t="s">
        <v>6814</v>
      </c>
    </row>
    <row r="7768" spans="1:2" x14ac:dyDescent="0.2">
      <c r="A7768" t="s">
        <v>7726</v>
      </c>
      <c r="B7768" t="s">
        <v>6814</v>
      </c>
    </row>
    <row r="7769" spans="1:2" x14ac:dyDescent="0.2">
      <c r="A7769" t="s">
        <v>7727</v>
      </c>
      <c r="B7769" t="s">
        <v>6814</v>
      </c>
    </row>
    <row r="7770" spans="1:2" x14ac:dyDescent="0.2">
      <c r="A7770" t="s">
        <v>7728</v>
      </c>
      <c r="B7770" t="s">
        <v>6814</v>
      </c>
    </row>
    <row r="7771" spans="1:2" x14ac:dyDescent="0.2">
      <c r="A7771" t="s">
        <v>7729</v>
      </c>
      <c r="B7771" t="s">
        <v>6814</v>
      </c>
    </row>
    <row r="7772" spans="1:2" x14ac:dyDescent="0.2">
      <c r="A7772" t="s">
        <v>7730</v>
      </c>
      <c r="B7772" t="s">
        <v>6814</v>
      </c>
    </row>
    <row r="7773" spans="1:2" x14ac:dyDescent="0.2">
      <c r="A7773" t="s">
        <v>7731</v>
      </c>
      <c r="B7773" t="s">
        <v>6814</v>
      </c>
    </row>
    <row r="7774" spans="1:2" x14ac:dyDescent="0.2">
      <c r="A7774" t="s">
        <v>7732</v>
      </c>
      <c r="B7774" t="s">
        <v>6814</v>
      </c>
    </row>
    <row r="7775" spans="1:2" x14ac:dyDescent="0.2">
      <c r="A7775" t="s">
        <v>7733</v>
      </c>
      <c r="B7775" t="s">
        <v>6814</v>
      </c>
    </row>
    <row r="7776" spans="1:2" x14ac:dyDescent="0.2">
      <c r="A7776" t="s">
        <v>7734</v>
      </c>
      <c r="B7776" t="s">
        <v>6814</v>
      </c>
    </row>
    <row r="7777" spans="1:2" x14ac:dyDescent="0.2">
      <c r="A7777" t="s">
        <v>7735</v>
      </c>
      <c r="B7777" t="s">
        <v>6814</v>
      </c>
    </row>
    <row r="7778" spans="1:2" x14ac:dyDescent="0.2">
      <c r="A7778" t="s">
        <v>7736</v>
      </c>
      <c r="B7778" t="s">
        <v>6814</v>
      </c>
    </row>
    <row r="7779" spans="1:2" x14ac:dyDescent="0.2">
      <c r="A7779" t="s">
        <v>7737</v>
      </c>
      <c r="B7779" t="s">
        <v>6814</v>
      </c>
    </row>
    <row r="7780" spans="1:2" x14ac:dyDescent="0.2">
      <c r="A7780" t="s">
        <v>7738</v>
      </c>
      <c r="B7780" t="s">
        <v>6814</v>
      </c>
    </row>
    <row r="7781" spans="1:2" x14ac:dyDescent="0.2">
      <c r="A7781" t="s">
        <v>7739</v>
      </c>
      <c r="B7781" t="s">
        <v>6814</v>
      </c>
    </row>
    <row r="7782" spans="1:2" x14ac:dyDescent="0.2">
      <c r="A7782" t="s">
        <v>7740</v>
      </c>
      <c r="B7782" t="s">
        <v>6814</v>
      </c>
    </row>
    <row r="7783" spans="1:2" x14ac:dyDescent="0.2">
      <c r="A7783" t="s">
        <v>7741</v>
      </c>
      <c r="B7783" t="s">
        <v>6814</v>
      </c>
    </row>
    <row r="7784" spans="1:2" x14ac:dyDescent="0.2">
      <c r="A7784" t="s">
        <v>7742</v>
      </c>
      <c r="B7784" t="s">
        <v>6814</v>
      </c>
    </row>
    <row r="7785" spans="1:2" x14ac:dyDescent="0.2">
      <c r="A7785" t="s">
        <v>7743</v>
      </c>
      <c r="B7785" t="s">
        <v>6814</v>
      </c>
    </row>
    <row r="7786" spans="1:2" x14ac:dyDescent="0.2">
      <c r="A7786" t="s">
        <v>7744</v>
      </c>
      <c r="B7786" t="s">
        <v>6814</v>
      </c>
    </row>
    <row r="7787" spans="1:2" x14ac:dyDescent="0.2">
      <c r="A7787" t="s">
        <v>7744</v>
      </c>
      <c r="B7787" t="s">
        <v>6814</v>
      </c>
    </row>
    <row r="7788" spans="1:2" x14ac:dyDescent="0.2">
      <c r="A7788" t="s">
        <v>7744</v>
      </c>
      <c r="B7788" t="s">
        <v>6814</v>
      </c>
    </row>
    <row r="7789" spans="1:2" x14ac:dyDescent="0.2">
      <c r="A7789" t="s">
        <v>7745</v>
      </c>
      <c r="B7789" t="s">
        <v>6814</v>
      </c>
    </row>
    <row r="7790" spans="1:2" x14ac:dyDescent="0.2">
      <c r="A7790" t="s">
        <v>7745</v>
      </c>
      <c r="B7790" t="s">
        <v>6814</v>
      </c>
    </row>
    <row r="7791" spans="1:2" x14ac:dyDescent="0.2">
      <c r="A7791" t="s">
        <v>7745</v>
      </c>
      <c r="B7791" t="s">
        <v>6814</v>
      </c>
    </row>
    <row r="7792" spans="1:2" x14ac:dyDescent="0.2">
      <c r="A7792" t="s">
        <v>7746</v>
      </c>
      <c r="B7792" t="s">
        <v>6814</v>
      </c>
    </row>
    <row r="7793" spans="1:2" x14ac:dyDescent="0.2">
      <c r="A7793" t="s">
        <v>7747</v>
      </c>
      <c r="B7793" t="s">
        <v>6814</v>
      </c>
    </row>
    <row r="7794" spans="1:2" x14ac:dyDescent="0.2">
      <c r="A7794" t="s">
        <v>7748</v>
      </c>
      <c r="B7794" t="s">
        <v>6814</v>
      </c>
    </row>
    <row r="7795" spans="1:2" x14ac:dyDescent="0.2">
      <c r="A7795" t="s">
        <v>7749</v>
      </c>
      <c r="B7795" t="s">
        <v>6814</v>
      </c>
    </row>
    <row r="7796" spans="1:2" x14ac:dyDescent="0.2">
      <c r="A7796" t="s">
        <v>7750</v>
      </c>
      <c r="B7796" t="s">
        <v>6814</v>
      </c>
    </row>
    <row r="7797" spans="1:2" x14ac:dyDescent="0.2">
      <c r="A7797" t="s">
        <v>7751</v>
      </c>
      <c r="B7797" t="s">
        <v>6814</v>
      </c>
    </row>
    <row r="7798" spans="1:2" x14ac:dyDescent="0.2">
      <c r="A7798" t="s">
        <v>7752</v>
      </c>
      <c r="B7798" t="s">
        <v>6814</v>
      </c>
    </row>
    <row r="7799" spans="1:2" x14ac:dyDescent="0.2">
      <c r="A7799" t="s">
        <v>7753</v>
      </c>
      <c r="B7799" t="s">
        <v>6814</v>
      </c>
    </row>
    <row r="7800" spans="1:2" x14ac:dyDescent="0.2">
      <c r="A7800" t="s">
        <v>7754</v>
      </c>
      <c r="B7800" t="s">
        <v>6814</v>
      </c>
    </row>
    <row r="7801" spans="1:2" x14ac:dyDescent="0.2">
      <c r="A7801" t="s">
        <v>7755</v>
      </c>
      <c r="B7801" t="s">
        <v>6814</v>
      </c>
    </row>
    <row r="7802" spans="1:2" x14ac:dyDescent="0.2">
      <c r="A7802" t="s">
        <v>7756</v>
      </c>
      <c r="B7802" t="s">
        <v>6814</v>
      </c>
    </row>
    <row r="7803" spans="1:2" x14ac:dyDescent="0.2">
      <c r="A7803" t="s">
        <v>7757</v>
      </c>
      <c r="B7803" t="s">
        <v>6814</v>
      </c>
    </row>
    <row r="7804" spans="1:2" x14ac:dyDescent="0.2">
      <c r="A7804" t="s">
        <v>7758</v>
      </c>
      <c r="B7804" t="s">
        <v>6814</v>
      </c>
    </row>
    <row r="7805" spans="1:2" x14ac:dyDescent="0.2">
      <c r="A7805" t="s">
        <v>7759</v>
      </c>
      <c r="B7805" t="s">
        <v>6814</v>
      </c>
    </row>
    <row r="7806" spans="1:2" x14ac:dyDescent="0.2">
      <c r="A7806" t="s">
        <v>7760</v>
      </c>
      <c r="B7806" t="s">
        <v>6814</v>
      </c>
    </row>
    <row r="7807" spans="1:2" x14ac:dyDescent="0.2">
      <c r="A7807" t="s">
        <v>7760</v>
      </c>
      <c r="B7807" t="s">
        <v>6814</v>
      </c>
    </row>
    <row r="7808" spans="1:2" x14ac:dyDescent="0.2">
      <c r="A7808" t="s">
        <v>7760</v>
      </c>
      <c r="B7808" t="s">
        <v>6814</v>
      </c>
    </row>
    <row r="7809" spans="1:2" x14ac:dyDescent="0.2">
      <c r="A7809" t="s">
        <v>7761</v>
      </c>
      <c r="B7809" t="s">
        <v>6814</v>
      </c>
    </row>
    <row r="7810" spans="1:2" x14ac:dyDescent="0.2">
      <c r="A7810" t="s">
        <v>7761</v>
      </c>
      <c r="B7810" t="s">
        <v>6814</v>
      </c>
    </row>
    <row r="7811" spans="1:2" x14ac:dyDescent="0.2">
      <c r="A7811" t="s">
        <v>7761</v>
      </c>
      <c r="B7811" t="s">
        <v>6814</v>
      </c>
    </row>
    <row r="7812" spans="1:2" x14ac:dyDescent="0.2">
      <c r="A7812" t="s">
        <v>7762</v>
      </c>
      <c r="B7812" t="s">
        <v>6814</v>
      </c>
    </row>
    <row r="7813" spans="1:2" x14ac:dyDescent="0.2">
      <c r="A7813" t="s">
        <v>7763</v>
      </c>
      <c r="B7813" t="s">
        <v>6814</v>
      </c>
    </row>
    <row r="7814" spans="1:2" x14ac:dyDescent="0.2">
      <c r="A7814" t="s">
        <v>7764</v>
      </c>
      <c r="B7814" t="s">
        <v>6814</v>
      </c>
    </row>
    <row r="7815" spans="1:2" x14ac:dyDescent="0.2">
      <c r="A7815" t="s">
        <v>7765</v>
      </c>
      <c r="B7815" t="s">
        <v>6814</v>
      </c>
    </row>
    <row r="7816" spans="1:2" x14ac:dyDescent="0.2">
      <c r="A7816" t="s">
        <v>7766</v>
      </c>
      <c r="B7816" t="s">
        <v>6814</v>
      </c>
    </row>
    <row r="7817" spans="1:2" x14ac:dyDescent="0.2">
      <c r="A7817" t="s">
        <v>7767</v>
      </c>
      <c r="B7817" t="s">
        <v>6814</v>
      </c>
    </row>
    <row r="7818" spans="1:2" x14ac:dyDescent="0.2">
      <c r="A7818" t="s">
        <v>7768</v>
      </c>
      <c r="B7818" t="s">
        <v>6814</v>
      </c>
    </row>
    <row r="7819" spans="1:2" x14ac:dyDescent="0.2">
      <c r="A7819" t="s">
        <v>7769</v>
      </c>
      <c r="B7819" t="s">
        <v>6814</v>
      </c>
    </row>
    <row r="7820" spans="1:2" x14ac:dyDescent="0.2">
      <c r="A7820" t="s">
        <v>7770</v>
      </c>
      <c r="B7820" t="s">
        <v>6814</v>
      </c>
    </row>
    <row r="7821" spans="1:2" x14ac:dyDescent="0.2">
      <c r="A7821" t="s">
        <v>7771</v>
      </c>
      <c r="B7821" t="s">
        <v>6814</v>
      </c>
    </row>
    <row r="7822" spans="1:2" x14ac:dyDescent="0.2">
      <c r="A7822" t="s">
        <v>7772</v>
      </c>
      <c r="B7822" t="s">
        <v>6814</v>
      </c>
    </row>
    <row r="7823" spans="1:2" x14ac:dyDescent="0.2">
      <c r="A7823" t="s">
        <v>7773</v>
      </c>
      <c r="B7823" t="s">
        <v>6814</v>
      </c>
    </row>
    <row r="7824" spans="1:2" x14ac:dyDescent="0.2">
      <c r="A7824" t="s">
        <v>7774</v>
      </c>
      <c r="B7824" t="s">
        <v>6814</v>
      </c>
    </row>
    <row r="7825" spans="1:2" x14ac:dyDescent="0.2">
      <c r="A7825" t="s">
        <v>7775</v>
      </c>
      <c r="B7825" t="s">
        <v>6814</v>
      </c>
    </row>
    <row r="7826" spans="1:2" x14ac:dyDescent="0.2">
      <c r="A7826" t="s">
        <v>7776</v>
      </c>
      <c r="B7826" t="s">
        <v>6814</v>
      </c>
    </row>
    <row r="7827" spans="1:2" x14ac:dyDescent="0.2">
      <c r="A7827" t="s">
        <v>7777</v>
      </c>
      <c r="B7827" t="s">
        <v>6814</v>
      </c>
    </row>
    <row r="7828" spans="1:2" x14ac:dyDescent="0.2">
      <c r="A7828" t="s">
        <v>7777</v>
      </c>
      <c r="B7828" t="s">
        <v>6814</v>
      </c>
    </row>
    <row r="7829" spans="1:2" x14ac:dyDescent="0.2">
      <c r="A7829" t="s">
        <v>7778</v>
      </c>
      <c r="B7829" t="s">
        <v>6814</v>
      </c>
    </row>
    <row r="7830" spans="1:2" x14ac:dyDescent="0.2">
      <c r="A7830" t="s">
        <v>7779</v>
      </c>
      <c r="B7830" t="s">
        <v>6814</v>
      </c>
    </row>
    <row r="7831" spans="1:2" x14ac:dyDescent="0.2">
      <c r="A7831" t="s">
        <v>7780</v>
      </c>
      <c r="B7831" t="s">
        <v>6814</v>
      </c>
    </row>
    <row r="7832" spans="1:2" x14ac:dyDescent="0.2">
      <c r="A7832" t="s">
        <v>7781</v>
      </c>
      <c r="B7832" t="s">
        <v>6814</v>
      </c>
    </row>
    <row r="7833" spans="1:2" x14ac:dyDescent="0.2">
      <c r="A7833" t="s">
        <v>7782</v>
      </c>
      <c r="B7833" t="s">
        <v>6814</v>
      </c>
    </row>
    <row r="7834" spans="1:2" x14ac:dyDescent="0.2">
      <c r="A7834" t="s">
        <v>7783</v>
      </c>
      <c r="B7834" t="s">
        <v>6814</v>
      </c>
    </row>
    <row r="7835" spans="1:2" x14ac:dyDescent="0.2">
      <c r="A7835" t="s">
        <v>7784</v>
      </c>
      <c r="B7835" t="s">
        <v>6814</v>
      </c>
    </row>
    <row r="7836" spans="1:2" x14ac:dyDescent="0.2">
      <c r="A7836" t="s">
        <v>7785</v>
      </c>
      <c r="B7836" t="s">
        <v>6814</v>
      </c>
    </row>
    <row r="7837" spans="1:2" x14ac:dyDescent="0.2">
      <c r="A7837" t="s">
        <v>7786</v>
      </c>
      <c r="B7837" t="s">
        <v>6814</v>
      </c>
    </row>
    <row r="7838" spans="1:2" x14ac:dyDescent="0.2">
      <c r="A7838" t="s">
        <v>7787</v>
      </c>
      <c r="B7838" t="s">
        <v>6814</v>
      </c>
    </row>
    <row r="7839" spans="1:2" x14ac:dyDescent="0.2">
      <c r="A7839" t="s">
        <v>7788</v>
      </c>
      <c r="B7839" t="s">
        <v>6814</v>
      </c>
    </row>
    <row r="7840" spans="1:2" x14ac:dyDescent="0.2">
      <c r="A7840" t="s">
        <v>7789</v>
      </c>
      <c r="B7840" t="s">
        <v>6814</v>
      </c>
    </row>
    <row r="7841" spans="1:2" x14ac:dyDescent="0.2">
      <c r="A7841" t="s">
        <v>7790</v>
      </c>
      <c r="B7841" t="s">
        <v>6814</v>
      </c>
    </row>
    <row r="7842" spans="1:2" x14ac:dyDescent="0.2">
      <c r="A7842" t="s">
        <v>7791</v>
      </c>
      <c r="B7842" t="s">
        <v>6814</v>
      </c>
    </row>
    <row r="7843" spans="1:2" x14ac:dyDescent="0.2">
      <c r="A7843" t="s">
        <v>7792</v>
      </c>
      <c r="B7843" t="s">
        <v>6814</v>
      </c>
    </row>
    <row r="7844" spans="1:2" x14ac:dyDescent="0.2">
      <c r="A7844" t="s">
        <v>7793</v>
      </c>
      <c r="B7844" t="s">
        <v>6814</v>
      </c>
    </row>
    <row r="7845" spans="1:2" x14ac:dyDescent="0.2">
      <c r="A7845" t="s">
        <v>7794</v>
      </c>
      <c r="B7845" t="s">
        <v>6814</v>
      </c>
    </row>
    <row r="7846" spans="1:2" x14ac:dyDescent="0.2">
      <c r="A7846" t="s">
        <v>7795</v>
      </c>
      <c r="B7846" t="s">
        <v>6814</v>
      </c>
    </row>
    <row r="7847" spans="1:2" x14ac:dyDescent="0.2">
      <c r="A7847" t="s">
        <v>7795</v>
      </c>
      <c r="B7847" t="s">
        <v>6814</v>
      </c>
    </row>
    <row r="7848" spans="1:2" x14ac:dyDescent="0.2">
      <c r="A7848" t="s">
        <v>7795</v>
      </c>
      <c r="B7848" t="s">
        <v>6814</v>
      </c>
    </row>
    <row r="7849" spans="1:2" x14ac:dyDescent="0.2">
      <c r="A7849" t="s">
        <v>7795</v>
      </c>
      <c r="B7849" t="s">
        <v>6814</v>
      </c>
    </row>
    <row r="7850" spans="1:2" x14ac:dyDescent="0.2">
      <c r="A7850" t="s">
        <v>7796</v>
      </c>
      <c r="B7850" t="s">
        <v>6814</v>
      </c>
    </row>
    <row r="7851" spans="1:2" x14ac:dyDescent="0.2">
      <c r="A7851" t="s">
        <v>7796</v>
      </c>
      <c r="B7851" t="s">
        <v>6814</v>
      </c>
    </row>
    <row r="7852" spans="1:2" x14ac:dyDescent="0.2">
      <c r="A7852" t="s">
        <v>7796</v>
      </c>
      <c r="B7852" t="s">
        <v>6814</v>
      </c>
    </row>
    <row r="7853" spans="1:2" x14ac:dyDescent="0.2">
      <c r="A7853" t="s">
        <v>7796</v>
      </c>
      <c r="B7853" t="s">
        <v>6814</v>
      </c>
    </row>
    <row r="7854" spans="1:2" x14ac:dyDescent="0.2">
      <c r="A7854" t="s">
        <v>7797</v>
      </c>
      <c r="B7854" t="s">
        <v>6814</v>
      </c>
    </row>
    <row r="7855" spans="1:2" x14ac:dyDescent="0.2">
      <c r="A7855" t="s">
        <v>7798</v>
      </c>
      <c r="B7855" t="s">
        <v>6814</v>
      </c>
    </row>
    <row r="7856" spans="1:2" x14ac:dyDescent="0.2">
      <c r="A7856" t="s">
        <v>7799</v>
      </c>
      <c r="B7856" t="s">
        <v>6814</v>
      </c>
    </row>
    <row r="7857" spans="1:2" x14ac:dyDescent="0.2">
      <c r="A7857" t="s">
        <v>7800</v>
      </c>
      <c r="B7857" t="s">
        <v>6814</v>
      </c>
    </row>
    <row r="7858" spans="1:2" x14ac:dyDescent="0.2">
      <c r="A7858" t="s">
        <v>7801</v>
      </c>
      <c r="B7858" t="s">
        <v>6814</v>
      </c>
    </row>
    <row r="7859" spans="1:2" x14ac:dyDescent="0.2">
      <c r="A7859" t="s">
        <v>7802</v>
      </c>
      <c r="B7859" t="s">
        <v>6814</v>
      </c>
    </row>
    <row r="7860" spans="1:2" x14ac:dyDescent="0.2">
      <c r="A7860" t="s">
        <v>7803</v>
      </c>
      <c r="B7860" t="s">
        <v>6814</v>
      </c>
    </row>
    <row r="7861" spans="1:2" x14ac:dyDescent="0.2">
      <c r="A7861" t="s">
        <v>7804</v>
      </c>
      <c r="B7861" t="s">
        <v>6814</v>
      </c>
    </row>
    <row r="7862" spans="1:2" x14ac:dyDescent="0.2">
      <c r="A7862" t="s">
        <v>7805</v>
      </c>
      <c r="B7862" t="s">
        <v>6814</v>
      </c>
    </row>
    <row r="7863" spans="1:2" x14ac:dyDescent="0.2">
      <c r="A7863" t="s">
        <v>7806</v>
      </c>
      <c r="B7863" t="s">
        <v>6814</v>
      </c>
    </row>
    <row r="7864" spans="1:2" x14ac:dyDescent="0.2">
      <c r="A7864" t="s">
        <v>7807</v>
      </c>
      <c r="B7864" t="s">
        <v>6814</v>
      </c>
    </row>
    <row r="7865" spans="1:2" x14ac:dyDescent="0.2">
      <c r="A7865" t="s">
        <v>7808</v>
      </c>
      <c r="B7865" t="s">
        <v>6814</v>
      </c>
    </row>
    <row r="7866" spans="1:2" x14ac:dyDescent="0.2">
      <c r="A7866" t="s">
        <v>7809</v>
      </c>
      <c r="B7866" t="s">
        <v>6814</v>
      </c>
    </row>
    <row r="7867" spans="1:2" x14ac:dyDescent="0.2">
      <c r="A7867" t="s">
        <v>7809</v>
      </c>
      <c r="B7867" t="s">
        <v>6814</v>
      </c>
    </row>
    <row r="7868" spans="1:2" x14ac:dyDescent="0.2">
      <c r="A7868" t="s">
        <v>7809</v>
      </c>
      <c r="B7868" t="s">
        <v>6814</v>
      </c>
    </row>
    <row r="7869" spans="1:2" x14ac:dyDescent="0.2">
      <c r="A7869" t="s">
        <v>7809</v>
      </c>
      <c r="B7869" t="s">
        <v>6814</v>
      </c>
    </row>
    <row r="7870" spans="1:2" x14ac:dyDescent="0.2">
      <c r="A7870" t="s">
        <v>7810</v>
      </c>
      <c r="B7870" t="s">
        <v>6814</v>
      </c>
    </row>
    <row r="7871" spans="1:2" x14ac:dyDescent="0.2">
      <c r="A7871" t="s">
        <v>7810</v>
      </c>
      <c r="B7871" t="s">
        <v>6814</v>
      </c>
    </row>
    <row r="7872" spans="1:2" x14ac:dyDescent="0.2">
      <c r="A7872" t="s">
        <v>7810</v>
      </c>
      <c r="B7872" t="s">
        <v>6814</v>
      </c>
    </row>
    <row r="7873" spans="1:2" x14ac:dyDescent="0.2">
      <c r="A7873" t="s">
        <v>7810</v>
      </c>
      <c r="B7873" t="s">
        <v>6814</v>
      </c>
    </row>
    <row r="7874" spans="1:2" x14ac:dyDescent="0.2">
      <c r="A7874" t="s">
        <v>7811</v>
      </c>
      <c r="B7874" t="s">
        <v>6814</v>
      </c>
    </row>
    <row r="7875" spans="1:2" x14ac:dyDescent="0.2">
      <c r="A7875" t="s">
        <v>7812</v>
      </c>
      <c r="B7875" t="s">
        <v>6814</v>
      </c>
    </row>
    <row r="7876" spans="1:2" x14ac:dyDescent="0.2">
      <c r="A7876" t="s">
        <v>7813</v>
      </c>
      <c r="B7876" t="s">
        <v>6814</v>
      </c>
    </row>
    <row r="7877" spans="1:2" x14ac:dyDescent="0.2">
      <c r="A7877" t="s">
        <v>7814</v>
      </c>
      <c r="B7877" t="s">
        <v>6814</v>
      </c>
    </row>
    <row r="7878" spans="1:2" x14ac:dyDescent="0.2">
      <c r="A7878" t="s">
        <v>7815</v>
      </c>
      <c r="B7878" t="s">
        <v>6814</v>
      </c>
    </row>
    <row r="7879" spans="1:2" x14ac:dyDescent="0.2">
      <c r="A7879" t="s">
        <v>7816</v>
      </c>
      <c r="B7879" t="s">
        <v>6814</v>
      </c>
    </row>
    <row r="7880" spans="1:2" x14ac:dyDescent="0.2">
      <c r="A7880" t="s">
        <v>7817</v>
      </c>
      <c r="B7880" t="s">
        <v>6814</v>
      </c>
    </row>
    <row r="7881" spans="1:2" x14ac:dyDescent="0.2">
      <c r="A7881" t="s">
        <v>7818</v>
      </c>
      <c r="B7881" t="s">
        <v>6814</v>
      </c>
    </row>
    <row r="7882" spans="1:2" x14ac:dyDescent="0.2">
      <c r="A7882" t="s">
        <v>7819</v>
      </c>
      <c r="B7882" t="s">
        <v>6814</v>
      </c>
    </row>
    <row r="7883" spans="1:2" x14ac:dyDescent="0.2">
      <c r="A7883" t="s">
        <v>7820</v>
      </c>
      <c r="B7883" t="s">
        <v>6814</v>
      </c>
    </row>
    <row r="7884" spans="1:2" x14ac:dyDescent="0.2">
      <c r="A7884" t="s">
        <v>7821</v>
      </c>
      <c r="B7884" t="s">
        <v>6814</v>
      </c>
    </row>
    <row r="7885" spans="1:2" x14ac:dyDescent="0.2">
      <c r="A7885" t="s">
        <v>7822</v>
      </c>
      <c r="B7885" t="s">
        <v>6814</v>
      </c>
    </row>
    <row r="7886" spans="1:2" x14ac:dyDescent="0.2">
      <c r="A7886" t="s">
        <v>7823</v>
      </c>
      <c r="B7886" t="s">
        <v>6814</v>
      </c>
    </row>
    <row r="7887" spans="1:2" x14ac:dyDescent="0.2">
      <c r="A7887" t="s">
        <v>7824</v>
      </c>
      <c r="B7887" t="s">
        <v>6814</v>
      </c>
    </row>
    <row r="7888" spans="1:2" x14ac:dyDescent="0.2">
      <c r="A7888" t="s">
        <v>7825</v>
      </c>
      <c r="B7888" t="s">
        <v>6814</v>
      </c>
    </row>
    <row r="7889" spans="1:2" x14ac:dyDescent="0.2">
      <c r="A7889" t="s">
        <v>7826</v>
      </c>
      <c r="B7889" t="s">
        <v>6814</v>
      </c>
    </row>
    <row r="7890" spans="1:2" x14ac:dyDescent="0.2">
      <c r="A7890" t="s">
        <v>7827</v>
      </c>
      <c r="B7890" t="s">
        <v>6814</v>
      </c>
    </row>
    <row r="7891" spans="1:2" x14ac:dyDescent="0.2">
      <c r="A7891" t="s">
        <v>7828</v>
      </c>
      <c r="B7891" t="s">
        <v>6814</v>
      </c>
    </row>
    <row r="7892" spans="1:2" x14ac:dyDescent="0.2">
      <c r="A7892" t="s">
        <v>7829</v>
      </c>
      <c r="B7892" t="s">
        <v>6814</v>
      </c>
    </row>
    <row r="7893" spans="1:2" x14ac:dyDescent="0.2">
      <c r="A7893" t="s">
        <v>7830</v>
      </c>
      <c r="B7893" t="s">
        <v>6814</v>
      </c>
    </row>
    <row r="7894" spans="1:2" x14ac:dyDescent="0.2">
      <c r="A7894" t="s">
        <v>7831</v>
      </c>
      <c r="B7894" t="s">
        <v>6814</v>
      </c>
    </row>
    <row r="7895" spans="1:2" x14ac:dyDescent="0.2">
      <c r="A7895" t="s">
        <v>7832</v>
      </c>
      <c r="B7895" t="s">
        <v>6814</v>
      </c>
    </row>
    <row r="7896" spans="1:2" x14ac:dyDescent="0.2">
      <c r="A7896" t="s">
        <v>7833</v>
      </c>
      <c r="B7896" t="s">
        <v>6814</v>
      </c>
    </row>
    <row r="7897" spans="1:2" x14ac:dyDescent="0.2">
      <c r="A7897" t="s">
        <v>7834</v>
      </c>
      <c r="B7897" t="s">
        <v>6814</v>
      </c>
    </row>
    <row r="7898" spans="1:2" x14ac:dyDescent="0.2">
      <c r="A7898" t="s">
        <v>7835</v>
      </c>
      <c r="B7898" t="s">
        <v>6814</v>
      </c>
    </row>
    <row r="7899" spans="1:2" x14ac:dyDescent="0.2">
      <c r="A7899" t="s">
        <v>7836</v>
      </c>
      <c r="B7899" t="s">
        <v>6814</v>
      </c>
    </row>
    <row r="7900" spans="1:2" x14ac:dyDescent="0.2">
      <c r="A7900" t="s">
        <v>7837</v>
      </c>
      <c r="B7900" t="s">
        <v>6814</v>
      </c>
    </row>
    <row r="7901" spans="1:2" x14ac:dyDescent="0.2">
      <c r="A7901" t="s">
        <v>7838</v>
      </c>
      <c r="B7901" t="s">
        <v>6814</v>
      </c>
    </row>
    <row r="7902" spans="1:2" x14ac:dyDescent="0.2">
      <c r="A7902" t="s">
        <v>7839</v>
      </c>
      <c r="B7902" t="s">
        <v>6814</v>
      </c>
    </row>
    <row r="7903" spans="1:2" x14ac:dyDescent="0.2">
      <c r="A7903" t="s">
        <v>7840</v>
      </c>
      <c r="B7903" t="s">
        <v>6814</v>
      </c>
    </row>
    <row r="7904" spans="1:2" x14ac:dyDescent="0.2">
      <c r="A7904" t="s">
        <v>7841</v>
      </c>
      <c r="B7904" t="s">
        <v>6814</v>
      </c>
    </row>
    <row r="7905" spans="1:2" x14ac:dyDescent="0.2">
      <c r="A7905" t="s">
        <v>7842</v>
      </c>
      <c r="B7905" t="s">
        <v>6814</v>
      </c>
    </row>
    <row r="7906" spans="1:2" x14ac:dyDescent="0.2">
      <c r="A7906" t="s">
        <v>7843</v>
      </c>
      <c r="B7906" t="s">
        <v>6814</v>
      </c>
    </row>
    <row r="7907" spans="1:2" x14ac:dyDescent="0.2">
      <c r="A7907" t="s">
        <v>7843</v>
      </c>
      <c r="B7907" t="s">
        <v>6814</v>
      </c>
    </row>
    <row r="7908" spans="1:2" x14ac:dyDescent="0.2">
      <c r="A7908" t="s">
        <v>7843</v>
      </c>
      <c r="B7908" t="s">
        <v>6814</v>
      </c>
    </row>
    <row r="7909" spans="1:2" x14ac:dyDescent="0.2">
      <c r="A7909" t="s">
        <v>7843</v>
      </c>
      <c r="B7909" t="s">
        <v>6814</v>
      </c>
    </row>
    <row r="7910" spans="1:2" x14ac:dyDescent="0.2">
      <c r="A7910" t="s">
        <v>7843</v>
      </c>
      <c r="B7910" t="s">
        <v>6814</v>
      </c>
    </row>
    <row r="7911" spans="1:2" x14ac:dyDescent="0.2">
      <c r="A7911" t="s">
        <v>7844</v>
      </c>
      <c r="B7911" t="s">
        <v>6814</v>
      </c>
    </row>
    <row r="7912" spans="1:2" x14ac:dyDescent="0.2">
      <c r="A7912" t="s">
        <v>7844</v>
      </c>
      <c r="B7912" t="s">
        <v>6814</v>
      </c>
    </row>
    <row r="7913" spans="1:2" x14ac:dyDescent="0.2">
      <c r="A7913" t="s">
        <v>7844</v>
      </c>
      <c r="B7913" t="s">
        <v>6814</v>
      </c>
    </row>
    <row r="7914" spans="1:2" x14ac:dyDescent="0.2">
      <c r="A7914" t="s">
        <v>7844</v>
      </c>
      <c r="B7914" t="s">
        <v>6814</v>
      </c>
    </row>
    <row r="7915" spans="1:2" x14ac:dyDescent="0.2">
      <c r="A7915" t="s">
        <v>7844</v>
      </c>
      <c r="B7915" t="s">
        <v>6814</v>
      </c>
    </row>
    <row r="7916" spans="1:2" x14ac:dyDescent="0.2">
      <c r="A7916" t="s">
        <v>7845</v>
      </c>
      <c r="B7916" t="s">
        <v>6814</v>
      </c>
    </row>
    <row r="7917" spans="1:2" x14ac:dyDescent="0.2">
      <c r="A7917" t="s">
        <v>7846</v>
      </c>
      <c r="B7917" t="s">
        <v>6814</v>
      </c>
    </row>
    <row r="7918" spans="1:2" x14ac:dyDescent="0.2">
      <c r="A7918" t="s">
        <v>7847</v>
      </c>
      <c r="B7918" t="s">
        <v>6814</v>
      </c>
    </row>
    <row r="7919" spans="1:2" x14ac:dyDescent="0.2">
      <c r="A7919" t="s">
        <v>7848</v>
      </c>
      <c r="B7919" t="s">
        <v>6814</v>
      </c>
    </row>
    <row r="7920" spans="1:2" x14ac:dyDescent="0.2">
      <c r="A7920" t="s">
        <v>7849</v>
      </c>
      <c r="B7920" t="s">
        <v>6814</v>
      </c>
    </row>
    <row r="7921" spans="1:2" x14ac:dyDescent="0.2">
      <c r="A7921" t="s">
        <v>7850</v>
      </c>
      <c r="B7921" t="s">
        <v>6814</v>
      </c>
    </row>
    <row r="7922" spans="1:2" x14ac:dyDescent="0.2">
      <c r="A7922" t="s">
        <v>7851</v>
      </c>
      <c r="B7922" t="s">
        <v>6814</v>
      </c>
    </row>
    <row r="7923" spans="1:2" x14ac:dyDescent="0.2">
      <c r="A7923" t="s">
        <v>7852</v>
      </c>
      <c r="B7923" t="s">
        <v>6814</v>
      </c>
    </row>
    <row r="7924" spans="1:2" x14ac:dyDescent="0.2">
      <c r="A7924" t="s">
        <v>7853</v>
      </c>
      <c r="B7924" t="s">
        <v>6814</v>
      </c>
    </row>
    <row r="7925" spans="1:2" x14ac:dyDescent="0.2">
      <c r="A7925" t="s">
        <v>7854</v>
      </c>
      <c r="B7925" t="s">
        <v>6814</v>
      </c>
    </row>
    <row r="7926" spans="1:2" x14ac:dyDescent="0.2">
      <c r="A7926" t="s">
        <v>7855</v>
      </c>
      <c r="B7926" t="s">
        <v>6814</v>
      </c>
    </row>
    <row r="7927" spans="1:2" x14ac:dyDescent="0.2">
      <c r="A7927" t="s">
        <v>7855</v>
      </c>
      <c r="B7927" t="s">
        <v>6814</v>
      </c>
    </row>
    <row r="7928" spans="1:2" x14ac:dyDescent="0.2">
      <c r="A7928" t="s">
        <v>7855</v>
      </c>
      <c r="B7928" t="s">
        <v>6814</v>
      </c>
    </row>
    <row r="7929" spans="1:2" x14ac:dyDescent="0.2">
      <c r="A7929" t="s">
        <v>7855</v>
      </c>
      <c r="B7929" t="s">
        <v>6814</v>
      </c>
    </row>
    <row r="7930" spans="1:2" x14ac:dyDescent="0.2">
      <c r="A7930" t="s">
        <v>7855</v>
      </c>
      <c r="B7930" t="s">
        <v>6814</v>
      </c>
    </row>
    <row r="7931" spans="1:2" x14ac:dyDescent="0.2">
      <c r="A7931" t="s">
        <v>7856</v>
      </c>
      <c r="B7931" t="s">
        <v>6814</v>
      </c>
    </row>
    <row r="7932" spans="1:2" x14ac:dyDescent="0.2">
      <c r="A7932" t="s">
        <v>7856</v>
      </c>
      <c r="B7932" t="s">
        <v>6814</v>
      </c>
    </row>
    <row r="7933" spans="1:2" x14ac:dyDescent="0.2">
      <c r="A7933" t="s">
        <v>7856</v>
      </c>
      <c r="B7933" t="s">
        <v>6814</v>
      </c>
    </row>
    <row r="7934" spans="1:2" x14ac:dyDescent="0.2">
      <c r="A7934" t="s">
        <v>7856</v>
      </c>
      <c r="B7934" t="s">
        <v>6814</v>
      </c>
    </row>
    <row r="7935" spans="1:2" x14ac:dyDescent="0.2">
      <c r="A7935" t="s">
        <v>7856</v>
      </c>
      <c r="B7935" t="s">
        <v>6814</v>
      </c>
    </row>
    <row r="7936" spans="1:2" x14ac:dyDescent="0.2">
      <c r="A7936" t="s">
        <v>7857</v>
      </c>
      <c r="B7936" t="s">
        <v>6814</v>
      </c>
    </row>
    <row r="7937" spans="1:2" x14ac:dyDescent="0.2">
      <c r="A7937" t="s">
        <v>7858</v>
      </c>
      <c r="B7937" t="s">
        <v>6814</v>
      </c>
    </row>
    <row r="7938" spans="1:2" x14ac:dyDescent="0.2">
      <c r="A7938" t="s">
        <v>7859</v>
      </c>
      <c r="B7938" t="s">
        <v>6814</v>
      </c>
    </row>
    <row r="7939" spans="1:2" x14ac:dyDescent="0.2">
      <c r="A7939" t="s">
        <v>7860</v>
      </c>
      <c r="B7939" t="s">
        <v>6814</v>
      </c>
    </row>
    <row r="7940" spans="1:2" x14ac:dyDescent="0.2">
      <c r="A7940" t="s">
        <v>7861</v>
      </c>
      <c r="B7940" t="s">
        <v>6814</v>
      </c>
    </row>
    <row r="7941" spans="1:2" x14ac:dyDescent="0.2">
      <c r="A7941" t="s">
        <v>7862</v>
      </c>
      <c r="B7941" t="s">
        <v>6814</v>
      </c>
    </row>
    <row r="7942" spans="1:2" x14ac:dyDescent="0.2">
      <c r="A7942" t="s">
        <v>7863</v>
      </c>
      <c r="B7942" t="s">
        <v>6814</v>
      </c>
    </row>
    <row r="7943" spans="1:2" x14ac:dyDescent="0.2">
      <c r="A7943" t="s">
        <v>7864</v>
      </c>
      <c r="B7943" t="s">
        <v>6814</v>
      </c>
    </row>
    <row r="7944" spans="1:2" x14ac:dyDescent="0.2">
      <c r="A7944" t="s">
        <v>7865</v>
      </c>
      <c r="B7944" t="s">
        <v>6814</v>
      </c>
    </row>
    <row r="7945" spans="1:2" x14ac:dyDescent="0.2">
      <c r="A7945" t="s">
        <v>7866</v>
      </c>
      <c r="B7945" t="s">
        <v>6814</v>
      </c>
    </row>
    <row r="7946" spans="1:2" x14ac:dyDescent="0.2">
      <c r="A7946" t="s">
        <v>7867</v>
      </c>
      <c r="B7946" t="s">
        <v>6814</v>
      </c>
    </row>
    <row r="7947" spans="1:2" x14ac:dyDescent="0.2">
      <c r="A7947" t="s">
        <v>7868</v>
      </c>
      <c r="B7947" t="s">
        <v>6814</v>
      </c>
    </row>
    <row r="7948" spans="1:2" x14ac:dyDescent="0.2">
      <c r="A7948" t="s">
        <v>7869</v>
      </c>
      <c r="B7948" t="s">
        <v>6814</v>
      </c>
    </row>
    <row r="7949" spans="1:2" x14ac:dyDescent="0.2">
      <c r="A7949" t="s">
        <v>7869</v>
      </c>
      <c r="B7949" t="s">
        <v>6814</v>
      </c>
    </row>
    <row r="7950" spans="1:2" x14ac:dyDescent="0.2">
      <c r="A7950" t="s">
        <v>7870</v>
      </c>
      <c r="B7950" t="s">
        <v>6814</v>
      </c>
    </row>
    <row r="7951" spans="1:2" x14ac:dyDescent="0.2">
      <c r="A7951" t="s">
        <v>7871</v>
      </c>
      <c r="B7951" t="s">
        <v>6814</v>
      </c>
    </row>
    <row r="7952" spans="1:2" x14ac:dyDescent="0.2">
      <c r="A7952" t="s">
        <v>7872</v>
      </c>
      <c r="B7952" t="s">
        <v>6814</v>
      </c>
    </row>
    <row r="7953" spans="1:2" x14ac:dyDescent="0.2">
      <c r="A7953" t="s">
        <v>7872</v>
      </c>
      <c r="B7953" t="s">
        <v>6814</v>
      </c>
    </row>
    <row r="7954" spans="1:2" x14ac:dyDescent="0.2">
      <c r="A7954" t="s">
        <v>7873</v>
      </c>
      <c r="B7954" t="s">
        <v>6814</v>
      </c>
    </row>
    <row r="7955" spans="1:2" x14ac:dyDescent="0.2">
      <c r="A7955" t="s">
        <v>7874</v>
      </c>
      <c r="B7955" t="s">
        <v>6814</v>
      </c>
    </row>
    <row r="7956" spans="1:2" x14ac:dyDescent="0.2">
      <c r="A7956" t="s">
        <v>7875</v>
      </c>
      <c r="B7956" t="s">
        <v>6814</v>
      </c>
    </row>
    <row r="7957" spans="1:2" x14ac:dyDescent="0.2">
      <c r="A7957" t="s">
        <v>7876</v>
      </c>
      <c r="B7957" t="s">
        <v>6814</v>
      </c>
    </row>
    <row r="7958" spans="1:2" x14ac:dyDescent="0.2">
      <c r="A7958" t="s">
        <v>7877</v>
      </c>
      <c r="B7958" t="s">
        <v>6814</v>
      </c>
    </row>
    <row r="7959" spans="1:2" x14ac:dyDescent="0.2">
      <c r="A7959" t="s">
        <v>7878</v>
      </c>
      <c r="B7959" t="s">
        <v>6814</v>
      </c>
    </row>
    <row r="7960" spans="1:2" x14ac:dyDescent="0.2">
      <c r="A7960" t="s">
        <v>7879</v>
      </c>
      <c r="B7960" t="s">
        <v>6814</v>
      </c>
    </row>
    <row r="7961" spans="1:2" x14ac:dyDescent="0.2">
      <c r="A7961" t="s">
        <v>7880</v>
      </c>
      <c r="B7961" t="s">
        <v>6814</v>
      </c>
    </row>
    <row r="7962" spans="1:2" x14ac:dyDescent="0.2">
      <c r="A7962" t="s">
        <v>7881</v>
      </c>
      <c r="B7962" t="s">
        <v>6814</v>
      </c>
    </row>
    <row r="7963" spans="1:2" x14ac:dyDescent="0.2">
      <c r="A7963" t="s">
        <v>7882</v>
      </c>
      <c r="B7963" t="s">
        <v>6814</v>
      </c>
    </row>
    <row r="7964" spans="1:2" x14ac:dyDescent="0.2">
      <c r="A7964" t="s">
        <v>7883</v>
      </c>
      <c r="B7964" t="s">
        <v>6814</v>
      </c>
    </row>
    <row r="7965" spans="1:2" x14ac:dyDescent="0.2">
      <c r="A7965" t="s">
        <v>7884</v>
      </c>
      <c r="B7965" t="s">
        <v>6814</v>
      </c>
    </row>
    <row r="7966" spans="1:2" x14ac:dyDescent="0.2">
      <c r="A7966" t="s">
        <v>7885</v>
      </c>
      <c r="B7966" t="s">
        <v>6814</v>
      </c>
    </row>
    <row r="7967" spans="1:2" x14ac:dyDescent="0.2">
      <c r="A7967" t="s">
        <v>7885</v>
      </c>
      <c r="B7967" t="s">
        <v>6814</v>
      </c>
    </row>
    <row r="7968" spans="1:2" x14ac:dyDescent="0.2">
      <c r="A7968" t="s">
        <v>7885</v>
      </c>
      <c r="B7968" t="s">
        <v>6814</v>
      </c>
    </row>
    <row r="7969" spans="1:2" x14ac:dyDescent="0.2">
      <c r="A7969" t="s">
        <v>7885</v>
      </c>
      <c r="B7969" t="s">
        <v>6814</v>
      </c>
    </row>
    <row r="7970" spans="1:2" x14ac:dyDescent="0.2">
      <c r="A7970" t="s">
        <v>7885</v>
      </c>
      <c r="B7970" t="s">
        <v>6814</v>
      </c>
    </row>
    <row r="7971" spans="1:2" x14ac:dyDescent="0.2">
      <c r="A7971" t="s">
        <v>7885</v>
      </c>
      <c r="B7971" t="s">
        <v>6814</v>
      </c>
    </row>
    <row r="7972" spans="1:2" x14ac:dyDescent="0.2">
      <c r="A7972" t="s">
        <v>7886</v>
      </c>
      <c r="B7972" t="s">
        <v>6814</v>
      </c>
    </row>
    <row r="7973" spans="1:2" x14ac:dyDescent="0.2">
      <c r="A7973" t="s">
        <v>7886</v>
      </c>
      <c r="B7973" t="s">
        <v>6814</v>
      </c>
    </row>
    <row r="7974" spans="1:2" x14ac:dyDescent="0.2">
      <c r="A7974" t="s">
        <v>7886</v>
      </c>
      <c r="B7974" t="s">
        <v>6814</v>
      </c>
    </row>
    <row r="7975" spans="1:2" x14ac:dyDescent="0.2">
      <c r="A7975" t="s">
        <v>7886</v>
      </c>
      <c r="B7975" t="s">
        <v>6814</v>
      </c>
    </row>
    <row r="7976" spans="1:2" x14ac:dyDescent="0.2">
      <c r="A7976" t="s">
        <v>7886</v>
      </c>
      <c r="B7976" t="s">
        <v>6814</v>
      </c>
    </row>
    <row r="7977" spans="1:2" x14ac:dyDescent="0.2">
      <c r="A7977" t="s">
        <v>7886</v>
      </c>
      <c r="B7977" t="s">
        <v>6814</v>
      </c>
    </row>
    <row r="7978" spans="1:2" x14ac:dyDescent="0.2">
      <c r="A7978" t="s">
        <v>7887</v>
      </c>
      <c r="B7978" t="s">
        <v>6814</v>
      </c>
    </row>
    <row r="7979" spans="1:2" x14ac:dyDescent="0.2">
      <c r="A7979" t="s">
        <v>7888</v>
      </c>
      <c r="B7979" t="s">
        <v>6814</v>
      </c>
    </row>
    <row r="7980" spans="1:2" x14ac:dyDescent="0.2">
      <c r="A7980" t="s">
        <v>7889</v>
      </c>
      <c r="B7980" t="s">
        <v>6814</v>
      </c>
    </row>
    <row r="7981" spans="1:2" x14ac:dyDescent="0.2">
      <c r="A7981" t="s">
        <v>7890</v>
      </c>
      <c r="B7981" t="s">
        <v>6814</v>
      </c>
    </row>
    <row r="7982" spans="1:2" x14ac:dyDescent="0.2">
      <c r="A7982" t="s">
        <v>7891</v>
      </c>
      <c r="B7982" t="s">
        <v>6814</v>
      </c>
    </row>
    <row r="7983" spans="1:2" x14ac:dyDescent="0.2">
      <c r="A7983" t="s">
        <v>7892</v>
      </c>
      <c r="B7983" t="s">
        <v>6814</v>
      </c>
    </row>
    <row r="7984" spans="1:2" x14ac:dyDescent="0.2">
      <c r="A7984" t="s">
        <v>7893</v>
      </c>
      <c r="B7984" t="s">
        <v>6814</v>
      </c>
    </row>
    <row r="7985" spans="1:2" x14ac:dyDescent="0.2">
      <c r="A7985" t="s">
        <v>7894</v>
      </c>
      <c r="B7985" t="s">
        <v>6814</v>
      </c>
    </row>
    <row r="7986" spans="1:2" x14ac:dyDescent="0.2">
      <c r="A7986" t="s">
        <v>7895</v>
      </c>
      <c r="B7986" t="s">
        <v>6814</v>
      </c>
    </row>
    <row r="7987" spans="1:2" x14ac:dyDescent="0.2">
      <c r="A7987" t="s">
        <v>7895</v>
      </c>
      <c r="B7987" t="s">
        <v>6814</v>
      </c>
    </row>
    <row r="7988" spans="1:2" x14ac:dyDescent="0.2">
      <c r="A7988" t="s">
        <v>7895</v>
      </c>
      <c r="B7988" t="s">
        <v>6814</v>
      </c>
    </row>
    <row r="7989" spans="1:2" x14ac:dyDescent="0.2">
      <c r="A7989" t="s">
        <v>7895</v>
      </c>
      <c r="B7989" t="s">
        <v>6814</v>
      </c>
    </row>
    <row r="7990" spans="1:2" x14ac:dyDescent="0.2">
      <c r="A7990" t="s">
        <v>7895</v>
      </c>
      <c r="B7990" t="s">
        <v>6814</v>
      </c>
    </row>
    <row r="7991" spans="1:2" x14ac:dyDescent="0.2">
      <c r="A7991" t="s">
        <v>7895</v>
      </c>
      <c r="B7991" t="s">
        <v>6814</v>
      </c>
    </row>
    <row r="7992" spans="1:2" x14ac:dyDescent="0.2">
      <c r="A7992" t="s">
        <v>7896</v>
      </c>
      <c r="B7992" t="s">
        <v>6814</v>
      </c>
    </row>
    <row r="7993" spans="1:2" x14ac:dyDescent="0.2">
      <c r="A7993" t="s">
        <v>7896</v>
      </c>
      <c r="B7993" t="s">
        <v>6814</v>
      </c>
    </row>
    <row r="7994" spans="1:2" x14ac:dyDescent="0.2">
      <c r="A7994" t="s">
        <v>7896</v>
      </c>
      <c r="B7994" t="s">
        <v>6814</v>
      </c>
    </row>
    <row r="7995" spans="1:2" x14ac:dyDescent="0.2">
      <c r="A7995" t="s">
        <v>7896</v>
      </c>
      <c r="B7995" t="s">
        <v>6814</v>
      </c>
    </row>
    <row r="7996" spans="1:2" x14ac:dyDescent="0.2">
      <c r="A7996" t="s">
        <v>7896</v>
      </c>
      <c r="B7996" t="s">
        <v>6814</v>
      </c>
    </row>
    <row r="7997" spans="1:2" x14ac:dyDescent="0.2">
      <c r="A7997" t="s">
        <v>7896</v>
      </c>
      <c r="B7997" t="s">
        <v>6814</v>
      </c>
    </row>
    <row r="7998" spans="1:2" x14ac:dyDescent="0.2">
      <c r="A7998" t="s">
        <v>7897</v>
      </c>
      <c r="B7998" t="s">
        <v>6814</v>
      </c>
    </row>
    <row r="7999" spans="1:2" x14ac:dyDescent="0.2">
      <c r="A7999" t="s">
        <v>7898</v>
      </c>
      <c r="B7999" t="s">
        <v>6814</v>
      </c>
    </row>
    <row r="8000" spans="1:2" x14ac:dyDescent="0.2">
      <c r="A8000" t="s">
        <v>7899</v>
      </c>
      <c r="B8000" t="s">
        <v>6814</v>
      </c>
    </row>
    <row r="8001" spans="1:2" x14ac:dyDescent="0.2">
      <c r="A8001" t="s">
        <v>7900</v>
      </c>
      <c r="B8001" t="s">
        <v>6814</v>
      </c>
    </row>
    <row r="8002" spans="1:2" x14ac:dyDescent="0.2">
      <c r="A8002" t="s">
        <v>7901</v>
      </c>
      <c r="B8002" t="s">
        <v>6814</v>
      </c>
    </row>
    <row r="8003" spans="1:2" x14ac:dyDescent="0.2">
      <c r="A8003" t="s">
        <v>7902</v>
      </c>
      <c r="B8003" t="s">
        <v>6814</v>
      </c>
    </row>
    <row r="8004" spans="1:2" x14ac:dyDescent="0.2">
      <c r="A8004" t="s">
        <v>7903</v>
      </c>
      <c r="B8004" t="s">
        <v>6814</v>
      </c>
    </row>
    <row r="8005" spans="1:2" x14ac:dyDescent="0.2">
      <c r="A8005" t="s">
        <v>7904</v>
      </c>
      <c r="B8005" t="s">
        <v>6814</v>
      </c>
    </row>
    <row r="8006" spans="1:2" x14ac:dyDescent="0.2">
      <c r="A8006" t="s">
        <v>7905</v>
      </c>
      <c r="B8006" t="s">
        <v>6814</v>
      </c>
    </row>
    <row r="8007" spans="1:2" x14ac:dyDescent="0.2">
      <c r="A8007" t="s">
        <v>7906</v>
      </c>
      <c r="B8007" t="s">
        <v>6814</v>
      </c>
    </row>
    <row r="8008" spans="1:2" x14ac:dyDescent="0.2">
      <c r="A8008" t="s">
        <v>7907</v>
      </c>
      <c r="B8008" t="s">
        <v>6814</v>
      </c>
    </row>
    <row r="8009" spans="1:2" x14ac:dyDescent="0.2">
      <c r="A8009" t="s">
        <v>7908</v>
      </c>
      <c r="B8009" t="s">
        <v>6814</v>
      </c>
    </row>
    <row r="8010" spans="1:2" x14ac:dyDescent="0.2">
      <c r="A8010" t="s">
        <v>7909</v>
      </c>
      <c r="B8010" t="s">
        <v>6814</v>
      </c>
    </row>
    <row r="8011" spans="1:2" x14ac:dyDescent="0.2">
      <c r="A8011" t="s">
        <v>7910</v>
      </c>
      <c r="B8011" t="s">
        <v>6814</v>
      </c>
    </row>
    <row r="8012" spans="1:2" x14ac:dyDescent="0.2">
      <c r="A8012" t="s">
        <v>7911</v>
      </c>
      <c r="B8012" t="s">
        <v>6814</v>
      </c>
    </row>
    <row r="8013" spans="1:2" x14ac:dyDescent="0.2">
      <c r="A8013" t="s">
        <v>7911</v>
      </c>
      <c r="B8013" t="s">
        <v>6814</v>
      </c>
    </row>
    <row r="8014" spans="1:2" x14ac:dyDescent="0.2">
      <c r="A8014" t="s">
        <v>7912</v>
      </c>
      <c r="B8014" t="s">
        <v>6814</v>
      </c>
    </row>
    <row r="8015" spans="1:2" x14ac:dyDescent="0.2">
      <c r="A8015" t="s">
        <v>7913</v>
      </c>
      <c r="B8015" t="s">
        <v>6814</v>
      </c>
    </row>
    <row r="8016" spans="1:2" x14ac:dyDescent="0.2">
      <c r="A8016" t="s">
        <v>7914</v>
      </c>
      <c r="B8016" t="s">
        <v>6814</v>
      </c>
    </row>
    <row r="8017" spans="1:2" x14ac:dyDescent="0.2">
      <c r="A8017" t="s">
        <v>7915</v>
      </c>
      <c r="B8017" t="s">
        <v>6814</v>
      </c>
    </row>
    <row r="8018" spans="1:2" x14ac:dyDescent="0.2">
      <c r="A8018" t="s">
        <v>7916</v>
      </c>
      <c r="B8018" t="s">
        <v>6814</v>
      </c>
    </row>
    <row r="8019" spans="1:2" x14ac:dyDescent="0.2">
      <c r="A8019" t="s">
        <v>7917</v>
      </c>
      <c r="B8019" t="s">
        <v>6814</v>
      </c>
    </row>
    <row r="8020" spans="1:2" x14ac:dyDescent="0.2">
      <c r="A8020" t="s">
        <v>7918</v>
      </c>
      <c r="B8020" t="s">
        <v>6814</v>
      </c>
    </row>
    <row r="8021" spans="1:2" x14ac:dyDescent="0.2">
      <c r="A8021" t="s">
        <v>7919</v>
      </c>
      <c r="B8021" t="s">
        <v>6814</v>
      </c>
    </row>
    <row r="8022" spans="1:2" x14ac:dyDescent="0.2">
      <c r="A8022" t="s">
        <v>7920</v>
      </c>
      <c r="B8022" t="s">
        <v>6814</v>
      </c>
    </row>
    <row r="8023" spans="1:2" x14ac:dyDescent="0.2">
      <c r="A8023" t="s">
        <v>7921</v>
      </c>
      <c r="B8023" t="s">
        <v>6814</v>
      </c>
    </row>
    <row r="8024" spans="1:2" x14ac:dyDescent="0.2">
      <c r="A8024" t="s">
        <v>7922</v>
      </c>
      <c r="B8024" t="s">
        <v>6814</v>
      </c>
    </row>
    <row r="8025" spans="1:2" x14ac:dyDescent="0.2">
      <c r="A8025" t="s">
        <v>7923</v>
      </c>
      <c r="B8025" t="s">
        <v>6814</v>
      </c>
    </row>
    <row r="8026" spans="1:2" x14ac:dyDescent="0.2">
      <c r="A8026" t="s">
        <v>7924</v>
      </c>
      <c r="B8026" t="s">
        <v>6814</v>
      </c>
    </row>
    <row r="8027" spans="1:2" x14ac:dyDescent="0.2">
      <c r="A8027" t="s">
        <v>7925</v>
      </c>
      <c r="B8027" t="s">
        <v>6814</v>
      </c>
    </row>
    <row r="8028" spans="1:2" x14ac:dyDescent="0.2">
      <c r="A8028" t="s">
        <v>7926</v>
      </c>
      <c r="B8028" t="s">
        <v>6814</v>
      </c>
    </row>
    <row r="8029" spans="1:2" x14ac:dyDescent="0.2">
      <c r="A8029" t="s">
        <v>7927</v>
      </c>
      <c r="B8029" t="s">
        <v>6814</v>
      </c>
    </row>
    <row r="8030" spans="1:2" x14ac:dyDescent="0.2">
      <c r="A8030" t="s">
        <v>7928</v>
      </c>
      <c r="B8030" t="s">
        <v>6814</v>
      </c>
    </row>
    <row r="8031" spans="1:2" x14ac:dyDescent="0.2">
      <c r="A8031" t="s">
        <v>7929</v>
      </c>
      <c r="B8031" t="s">
        <v>6814</v>
      </c>
    </row>
    <row r="8032" spans="1:2" x14ac:dyDescent="0.2">
      <c r="A8032" t="s">
        <v>7930</v>
      </c>
      <c r="B8032" t="s">
        <v>6814</v>
      </c>
    </row>
    <row r="8033" spans="1:2" x14ac:dyDescent="0.2">
      <c r="A8033" t="s">
        <v>7931</v>
      </c>
      <c r="B8033" t="s">
        <v>6814</v>
      </c>
    </row>
    <row r="8034" spans="1:2" x14ac:dyDescent="0.2">
      <c r="A8034" t="s">
        <v>7932</v>
      </c>
      <c r="B8034" t="s">
        <v>6814</v>
      </c>
    </row>
    <row r="8035" spans="1:2" x14ac:dyDescent="0.2">
      <c r="A8035" t="s">
        <v>7933</v>
      </c>
      <c r="B8035" t="s">
        <v>6814</v>
      </c>
    </row>
    <row r="8036" spans="1:2" x14ac:dyDescent="0.2">
      <c r="A8036" t="s">
        <v>7934</v>
      </c>
      <c r="B8036" t="s">
        <v>6814</v>
      </c>
    </row>
    <row r="8037" spans="1:2" x14ac:dyDescent="0.2">
      <c r="A8037" t="s">
        <v>7935</v>
      </c>
      <c r="B8037" t="s">
        <v>6814</v>
      </c>
    </row>
    <row r="8038" spans="1:2" x14ac:dyDescent="0.2">
      <c r="A8038" t="s">
        <v>7936</v>
      </c>
      <c r="B8038" t="s">
        <v>6814</v>
      </c>
    </row>
    <row r="8039" spans="1:2" x14ac:dyDescent="0.2">
      <c r="A8039" t="s">
        <v>7937</v>
      </c>
      <c r="B8039" t="s">
        <v>6814</v>
      </c>
    </row>
    <row r="8040" spans="1:2" x14ac:dyDescent="0.2">
      <c r="A8040" t="s">
        <v>7938</v>
      </c>
      <c r="B8040" t="s">
        <v>6814</v>
      </c>
    </row>
    <row r="8041" spans="1:2" x14ac:dyDescent="0.2">
      <c r="A8041" t="s">
        <v>7939</v>
      </c>
      <c r="B8041" t="s">
        <v>6814</v>
      </c>
    </row>
    <row r="8042" spans="1:2" x14ac:dyDescent="0.2">
      <c r="A8042" t="s">
        <v>7940</v>
      </c>
      <c r="B8042" t="s">
        <v>6814</v>
      </c>
    </row>
    <row r="8043" spans="1:2" x14ac:dyDescent="0.2">
      <c r="A8043" t="s">
        <v>7941</v>
      </c>
      <c r="B8043" t="s">
        <v>6814</v>
      </c>
    </row>
    <row r="8044" spans="1:2" x14ac:dyDescent="0.2">
      <c r="A8044" t="s">
        <v>7942</v>
      </c>
      <c r="B8044" t="s">
        <v>6814</v>
      </c>
    </row>
    <row r="8045" spans="1:2" x14ac:dyDescent="0.2">
      <c r="A8045" t="s">
        <v>7943</v>
      </c>
      <c r="B8045" t="s">
        <v>6814</v>
      </c>
    </row>
    <row r="8046" spans="1:2" x14ac:dyDescent="0.2">
      <c r="A8046" t="s">
        <v>7944</v>
      </c>
      <c r="B8046" t="s">
        <v>6814</v>
      </c>
    </row>
    <row r="8047" spans="1:2" x14ac:dyDescent="0.2">
      <c r="A8047" t="s">
        <v>7945</v>
      </c>
      <c r="B8047" t="s">
        <v>6814</v>
      </c>
    </row>
    <row r="8048" spans="1:2" x14ac:dyDescent="0.2">
      <c r="A8048" t="s">
        <v>7946</v>
      </c>
      <c r="B8048" t="s">
        <v>6814</v>
      </c>
    </row>
    <row r="8049" spans="1:2" x14ac:dyDescent="0.2">
      <c r="A8049" t="s">
        <v>7947</v>
      </c>
      <c r="B8049" t="s">
        <v>6814</v>
      </c>
    </row>
    <row r="8050" spans="1:2" x14ac:dyDescent="0.2">
      <c r="A8050" t="s">
        <v>7948</v>
      </c>
      <c r="B8050" t="s">
        <v>6814</v>
      </c>
    </row>
    <row r="8051" spans="1:2" x14ac:dyDescent="0.2">
      <c r="A8051" t="s">
        <v>7949</v>
      </c>
      <c r="B8051" t="s">
        <v>6814</v>
      </c>
    </row>
    <row r="8052" spans="1:2" x14ac:dyDescent="0.2">
      <c r="A8052" t="s">
        <v>7950</v>
      </c>
      <c r="B8052" t="s">
        <v>6814</v>
      </c>
    </row>
    <row r="8053" spans="1:2" x14ac:dyDescent="0.2">
      <c r="A8053" t="s">
        <v>7951</v>
      </c>
      <c r="B8053" t="s">
        <v>6814</v>
      </c>
    </row>
    <row r="8054" spans="1:2" x14ac:dyDescent="0.2">
      <c r="A8054" t="s">
        <v>7952</v>
      </c>
      <c r="B8054" t="s">
        <v>6814</v>
      </c>
    </row>
    <row r="8055" spans="1:2" x14ac:dyDescent="0.2">
      <c r="A8055" t="s">
        <v>7953</v>
      </c>
      <c r="B8055" t="s">
        <v>6814</v>
      </c>
    </row>
    <row r="8056" spans="1:2" x14ac:dyDescent="0.2">
      <c r="A8056" t="s">
        <v>7954</v>
      </c>
      <c r="B8056" t="s">
        <v>6814</v>
      </c>
    </row>
    <row r="8057" spans="1:2" x14ac:dyDescent="0.2">
      <c r="A8057" t="s">
        <v>7955</v>
      </c>
      <c r="B8057" t="s">
        <v>6814</v>
      </c>
    </row>
    <row r="8058" spans="1:2" x14ac:dyDescent="0.2">
      <c r="A8058" t="s">
        <v>7956</v>
      </c>
      <c r="B8058" t="s">
        <v>6814</v>
      </c>
    </row>
    <row r="8059" spans="1:2" x14ac:dyDescent="0.2">
      <c r="A8059" t="s">
        <v>7957</v>
      </c>
      <c r="B8059" t="s">
        <v>6814</v>
      </c>
    </row>
    <row r="8060" spans="1:2" x14ac:dyDescent="0.2">
      <c r="A8060" t="s">
        <v>7958</v>
      </c>
      <c r="B8060" t="s">
        <v>6814</v>
      </c>
    </row>
    <row r="8061" spans="1:2" x14ac:dyDescent="0.2">
      <c r="A8061" t="s">
        <v>7959</v>
      </c>
      <c r="B8061" t="s">
        <v>6814</v>
      </c>
    </row>
    <row r="8062" spans="1:2" x14ac:dyDescent="0.2">
      <c r="A8062" t="s">
        <v>7960</v>
      </c>
      <c r="B8062" t="s">
        <v>6814</v>
      </c>
    </row>
    <row r="8063" spans="1:2" x14ac:dyDescent="0.2">
      <c r="A8063" t="s">
        <v>7961</v>
      </c>
      <c r="B8063" t="s">
        <v>6814</v>
      </c>
    </row>
    <row r="8064" spans="1:2" x14ac:dyDescent="0.2">
      <c r="A8064" t="s">
        <v>7962</v>
      </c>
      <c r="B8064" t="s">
        <v>6814</v>
      </c>
    </row>
    <row r="8065" spans="1:2" x14ac:dyDescent="0.2">
      <c r="A8065" t="s">
        <v>7963</v>
      </c>
      <c r="B8065" t="s">
        <v>6814</v>
      </c>
    </row>
    <row r="8066" spans="1:2" x14ac:dyDescent="0.2">
      <c r="A8066" t="s">
        <v>7964</v>
      </c>
      <c r="B8066" t="s">
        <v>6814</v>
      </c>
    </row>
    <row r="8067" spans="1:2" x14ac:dyDescent="0.2">
      <c r="A8067" t="s">
        <v>7965</v>
      </c>
      <c r="B8067" t="s">
        <v>6814</v>
      </c>
    </row>
    <row r="8068" spans="1:2" x14ac:dyDescent="0.2">
      <c r="A8068" t="s">
        <v>7966</v>
      </c>
      <c r="B8068" t="s">
        <v>6814</v>
      </c>
    </row>
    <row r="8069" spans="1:2" x14ac:dyDescent="0.2">
      <c r="A8069" t="s">
        <v>7967</v>
      </c>
      <c r="B8069" t="s">
        <v>6814</v>
      </c>
    </row>
    <row r="8070" spans="1:2" x14ac:dyDescent="0.2">
      <c r="A8070" t="s">
        <v>7968</v>
      </c>
      <c r="B8070" t="s">
        <v>6814</v>
      </c>
    </row>
    <row r="8071" spans="1:2" x14ac:dyDescent="0.2">
      <c r="A8071" t="s">
        <v>7969</v>
      </c>
      <c r="B8071" t="s">
        <v>6814</v>
      </c>
    </row>
    <row r="8072" spans="1:2" x14ac:dyDescent="0.2">
      <c r="A8072" t="s">
        <v>7970</v>
      </c>
      <c r="B8072" t="s">
        <v>6814</v>
      </c>
    </row>
    <row r="8073" spans="1:2" x14ac:dyDescent="0.2">
      <c r="A8073" t="s">
        <v>7971</v>
      </c>
      <c r="B8073" t="s">
        <v>6814</v>
      </c>
    </row>
    <row r="8074" spans="1:2" x14ac:dyDescent="0.2">
      <c r="A8074" t="s">
        <v>7972</v>
      </c>
      <c r="B8074" t="s">
        <v>6814</v>
      </c>
    </row>
    <row r="8075" spans="1:2" x14ac:dyDescent="0.2">
      <c r="A8075" t="s">
        <v>7973</v>
      </c>
      <c r="B8075" t="s">
        <v>6814</v>
      </c>
    </row>
    <row r="8076" spans="1:2" x14ac:dyDescent="0.2">
      <c r="A8076" t="s">
        <v>7974</v>
      </c>
      <c r="B8076" t="s">
        <v>6814</v>
      </c>
    </row>
    <row r="8077" spans="1:2" x14ac:dyDescent="0.2">
      <c r="A8077" t="s">
        <v>7975</v>
      </c>
      <c r="B8077" t="s">
        <v>6814</v>
      </c>
    </row>
    <row r="8078" spans="1:2" x14ac:dyDescent="0.2">
      <c r="A8078" t="s">
        <v>7976</v>
      </c>
      <c r="B8078" t="s">
        <v>6814</v>
      </c>
    </row>
    <row r="8079" spans="1:2" x14ac:dyDescent="0.2">
      <c r="A8079" t="s">
        <v>7977</v>
      </c>
      <c r="B8079" t="s">
        <v>6814</v>
      </c>
    </row>
    <row r="8080" spans="1:2" x14ac:dyDescent="0.2">
      <c r="A8080" t="s">
        <v>7978</v>
      </c>
      <c r="B8080" t="s">
        <v>6814</v>
      </c>
    </row>
    <row r="8081" spans="1:2" x14ac:dyDescent="0.2">
      <c r="A8081" t="s">
        <v>7979</v>
      </c>
      <c r="B8081" t="s">
        <v>6814</v>
      </c>
    </row>
    <row r="8082" spans="1:2" x14ac:dyDescent="0.2">
      <c r="A8082" t="s">
        <v>7980</v>
      </c>
      <c r="B8082" t="s">
        <v>6814</v>
      </c>
    </row>
    <row r="8083" spans="1:2" x14ac:dyDescent="0.2">
      <c r="A8083" t="s">
        <v>7981</v>
      </c>
      <c r="B8083" t="s">
        <v>6814</v>
      </c>
    </row>
    <row r="8084" spans="1:2" x14ac:dyDescent="0.2">
      <c r="A8084" t="s">
        <v>7982</v>
      </c>
      <c r="B8084" t="s">
        <v>6814</v>
      </c>
    </row>
    <row r="8085" spans="1:2" x14ac:dyDescent="0.2">
      <c r="A8085" t="s">
        <v>7983</v>
      </c>
      <c r="B8085" t="s">
        <v>6814</v>
      </c>
    </row>
    <row r="8086" spans="1:2" x14ac:dyDescent="0.2">
      <c r="A8086" t="s">
        <v>7984</v>
      </c>
      <c r="B8086" t="s">
        <v>6814</v>
      </c>
    </row>
    <row r="8087" spans="1:2" x14ac:dyDescent="0.2">
      <c r="A8087" t="s">
        <v>7985</v>
      </c>
      <c r="B8087" t="s">
        <v>6814</v>
      </c>
    </row>
    <row r="8088" spans="1:2" x14ac:dyDescent="0.2">
      <c r="A8088" t="s">
        <v>7986</v>
      </c>
      <c r="B8088" t="s">
        <v>6814</v>
      </c>
    </row>
    <row r="8089" spans="1:2" x14ac:dyDescent="0.2">
      <c r="A8089" t="s">
        <v>7987</v>
      </c>
      <c r="B8089" t="s">
        <v>6814</v>
      </c>
    </row>
    <row r="8090" spans="1:2" x14ac:dyDescent="0.2">
      <c r="A8090" t="s">
        <v>7988</v>
      </c>
      <c r="B8090" t="s">
        <v>6814</v>
      </c>
    </row>
    <row r="8091" spans="1:2" x14ac:dyDescent="0.2">
      <c r="A8091" t="s">
        <v>7988</v>
      </c>
      <c r="B8091" t="s">
        <v>6814</v>
      </c>
    </row>
    <row r="8092" spans="1:2" x14ac:dyDescent="0.2">
      <c r="A8092" t="s">
        <v>7989</v>
      </c>
      <c r="B8092" t="s">
        <v>6814</v>
      </c>
    </row>
    <row r="8093" spans="1:2" x14ac:dyDescent="0.2">
      <c r="A8093" t="s">
        <v>7989</v>
      </c>
      <c r="B8093" t="s">
        <v>6814</v>
      </c>
    </row>
    <row r="8094" spans="1:2" x14ac:dyDescent="0.2">
      <c r="A8094" t="s">
        <v>7990</v>
      </c>
      <c r="B8094" t="s">
        <v>6814</v>
      </c>
    </row>
    <row r="8095" spans="1:2" x14ac:dyDescent="0.2">
      <c r="A8095" t="s">
        <v>7991</v>
      </c>
      <c r="B8095" t="s">
        <v>6814</v>
      </c>
    </row>
    <row r="8096" spans="1:2" x14ac:dyDescent="0.2">
      <c r="A8096" t="s">
        <v>7992</v>
      </c>
      <c r="B8096" t="s">
        <v>6814</v>
      </c>
    </row>
    <row r="8097" spans="1:2" x14ac:dyDescent="0.2">
      <c r="A8097" t="s">
        <v>7992</v>
      </c>
      <c r="B8097" t="s">
        <v>6814</v>
      </c>
    </row>
    <row r="8098" spans="1:2" x14ac:dyDescent="0.2">
      <c r="A8098" t="s">
        <v>7993</v>
      </c>
      <c r="B8098" t="s">
        <v>6814</v>
      </c>
    </row>
    <row r="8099" spans="1:2" x14ac:dyDescent="0.2">
      <c r="A8099" t="s">
        <v>7993</v>
      </c>
      <c r="B8099" t="s">
        <v>6814</v>
      </c>
    </row>
    <row r="8100" spans="1:2" x14ac:dyDescent="0.2">
      <c r="A8100" t="s">
        <v>7994</v>
      </c>
      <c r="B8100" t="s">
        <v>6814</v>
      </c>
    </row>
    <row r="8101" spans="1:2" x14ac:dyDescent="0.2">
      <c r="A8101" t="s">
        <v>7995</v>
      </c>
      <c r="B8101" t="s">
        <v>6814</v>
      </c>
    </row>
    <row r="8102" spans="1:2" x14ac:dyDescent="0.2">
      <c r="A8102" t="s">
        <v>7996</v>
      </c>
      <c r="B8102" t="s">
        <v>6814</v>
      </c>
    </row>
    <row r="8103" spans="1:2" x14ac:dyDescent="0.2">
      <c r="A8103" t="s">
        <v>7997</v>
      </c>
      <c r="B8103" t="s">
        <v>6814</v>
      </c>
    </row>
    <row r="8104" spans="1:2" x14ac:dyDescent="0.2">
      <c r="A8104" t="s">
        <v>7998</v>
      </c>
      <c r="B8104" t="s">
        <v>6814</v>
      </c>
    </row>
    <row r="8105" spans="1:2" x14ac:dyDescent="0.2">
      <c r="A8105" t="s">
        <v>7999</v>
      </c>
      <c r="B8105" t="s">
        <v>6814</v>
      </c>
    </row>
    <row r="8106" spans="1:2" x14ac:dyDescent="0.2">
      <c r="A8106" t="s">
        <v>8000</v>
      </c>
      <c r="B8106" t="s">
        <v>6814</v>
      </c>
    </row>
    <row r="8107" spans="1:2" x14ac:dyDescent="0.2">
      <c r="A8107" t="s">
        <v>8001</v>
      </c>
      <c r="B8107" t="s">
        <v>6814</v>
      </c>
    </row>
    <row r="8108" spans="1:2" x14ac:dyDescent="0.2">
      <c r="A8108" t="s">
        <v>8002</v>
      </c>
      <c r="B8108" t="s">
        <v>6814</v>
      </c>
    </row>
    <row r="8109" spans="1:2" x14ac:dyDescent="0.2">
      <c r="A8109" t="s">
        <v>8003</v>
      </c>
      <c r="B8109" t="s">
        <v>6814</v>
      </c>
    </row>
    <row r="8110" spans="1:2" x14ac:dyDescent="0.2">
      <c r="A8110" t="s">
        <v>8004</v>
      </c>
      <c r="B8110" t="s">
        <v>6814</v>
      </c>
    </row>
    <row r="8111" spans="1:2" x14ac:dyDescent="0.2">
      <c r="A8111" t="s">
        <v>8005</v>
      </c>
      <c r="B8111" t="s">
        <v>6814</v>
      </c>
    </row>
    <row r="8112" spans="1:2" x14ac:dyDescent="0.2">
      <c r="A8112" t="s">
        <v>8006</v>
      </c>
      <c r="B8112" t="s">
        <v>6814</v>
      </c>
    </row>
    <row r="8113" spans="1:2" x14ac:dyDescent="0.2">
      <c r="A8113" t="s">
        <v>8007</v>
      </c>
      <c r="B8113" t="s">
        <v>6814</v>
      </c>
    </row>
    <row r="8114" spans="1:2" x14ac:dyDescent="0.2">
      <c r="A8114" t="s">
        <v>8008</v>
      </c>
      <c r="B8114" t="s">
        <v>6814</v>
      </c>
    </row>
    <row r="8115" spans="1:2" x14ac:dyDescent="0.2">
      <c r="A8115" t="s">
        <v>8009</v>
      </c>
      <c r="B8115" t="s">
        <v>6814</v>
      </c>
    </row>
    <row r="8116" spans="1:2" x14ac:dyDescent="0.2">
      <c r="A8116" t="s">
        <v>8010</v>
      </c>
      <c r="B8116" t="s">
        <v>6814</v>
      </c>
    </row>
    <row r="8117" spans="1:2" x14ac:dyDescent="0.2">
      <c r="A8117" t="s">
        <v>8011</v>
      </c>
      <c r="B8117" t="s">
        <v>6814</v>
      </c>
    </row>
    <row r="8118" spans="1:2" x14ac:dyDescent="0.2">
      <c r="A8118" t="s">
        <v>8012</v>
      </c>
      <c r="B8118" t="s">
        <v>6814</v>
      </c>
    </row>
    <row r="8119" spans="1:2" x14ac:dyDescent="0.2">
      <c r="A8119" t="s">
        <v>8013</v>
      </c>
      <c r="B8119" t="s">
        <v>6814</v>
      </c>
    </row>
    <row r="8120" spans="1:2" x14ac:dyDescent="0.2">
      <c r="A8120" t="s">
        <v>8014</v>
      </c>
      <c r="B8120" t="s">
        <v>6814</v>
      </c>
    </row>
    <row r="8121" spans="1:2" x14ac:dyDescent="0.2">
      <c r="A8121" t="s">
        <v>8015</v>
      </c>
      <c r="B8121" t="s">
        <v>6814</v>
      </c>
    </row>
    <row r="8122" spans="1:2" x14ac:dyDescent="0.2">
      <c r="A8122" t="s">
        <v>8016</v>
      </c>
      <c r="B8122" t="s">
        <v>6814</v>
      </c>
    </row>
    <row r="8123" spans="1:2" x14ac:dyDescent="0.2">
      <c r="A8123" t="s">
        <v>8017</v>
      </c>
      <c r="B8123" t="s">
        <v>6814</v>
      </c>
    </row>
    <row r="8124" spans="1:2" x14ac:dyDescent="0.2">
      <c r="A8124" t="s">
        <v>8018</v>
      </c>
      <c r="B8124" t="s">
        <v>6814</v>
      </c>
    </row>
    <row r="8125" spans="1:2" x14ac:dyDescent="0.2">
      <c r="A8125" t="s">
        <v>8019</v>
      </c>
      <c r="B8125" t="s">
        <v>6814</v>
      </c>
    </row>
    <row r="8126" spans="1:2" x14ac:dyDescent="0.2">
      <c r="A8126" t="s">
        <v>8020</v>
      </c>
      <c r="B8126" t="s">
        <v>6814</v>
      </c>
    </row>
    <row r="8127" spans="1:2" x14ac:dyDescent="0.2">
      <c r="A8127" t="s">
        <v>8021</v>
      </c>
      <c r="B8127" t="s">
        <v>6814</v>
      </c>
    </row>
    <row r="8128" spans="1:2" x14ac:dyDescent="0.2">
      <c r="A8128" t="s">
        <v>8022</v>
      </c>
      <c r="B8128" t="s">
        <v>6814</v>
      </c>
    </row>
    <row r="8129" spans="1:2" x14ac:dyDescent="0.2">
      <c r="A8129" t="s">
        <v>8023</v>
      </c>
      <c r="B8129" t="s">
        <v>6814</v>
      </c>
    </row>
    <row r="8130" spans="1:2" x14ac:dyDescent="0.2">
      <c r="A8130" t="s">
        <v>8024</v>
      </c>
      <c r="B8130" t="s">
        <v>6814</v>
      </c>
    </row>
    <row r="8131" spans="1:2" x14ac:dyDescent="0.2">
      <c r="A8131" t="s">
        <v>8025</v>
      </c>
      <c r="B8131" t="s">
        <v>6814</v>
      </c>
    </row>
    <row r="8132" spans="1:2" x14ac:dyDescent="0.2">
      <c r="A8132" t="s">
        <v>8026</v>
      </c>
      <c r="B8132" t="s">
        <v>6814</v>
      </c>
    </row>
    <row r="8133" spans="1:2" x14ac:dyDescent="0.2">
      <c r="A8133" t="s">
        <v>8027</v>
      </c>
      <c r="B8133" t="s">
        <v>6814</v>
      </c>
    </row>
    <row r="8134" spans="1:2" x14ac:dyDescent="0.2">
      <c r="A8134" t="s">
        <v>8028</v>
      </c>
      <c r="B8134" t="s">
        <v>6814</v>
      </c>
    </row>
    <row r="8135" spans="1:2" x14ac:dyDescent="0.2">
      <c r="A8135" t="s">
        <v>8029</v>
      </c>
      <c r="B8135" t="s">
        <v>6814</v>
      </c>
    </row>
    <row r="8136" spans="1:2" x14ac:dyDescent="0.2">
      <c r="A8136" t="s">
        <v>8030</v>
      </c>
      <c r="B8136" t="s">
        <v>6814</v>
      </c>
    </row>
    <row r="8137" spans="1:2" x14ac:dyDescent="0.2">
      <c r="A8137" t="s">
        <v>8031</v>
      </c>
      <c r="B8137" t="s">
        <v>6814</v>
      </c>
    </row>
    <row r="8138" spans="1:2" x14ac:dyDescent="0.2">
      <c r="A8138" t="s">
        <v>8032</v>
      </c>
      <c r="B8138" t="s">
        <v>6814</v>
      </c>
    </row>
    <row r="8139" spans="1:2" x14ac:dyDescent="0.2">
      <c r="A8139" t="s">
        <v>8033</v>
      </c>
      <c r="B8139" t="s">
        <v>6814</v>
      </c>
    </row>
    <row r="8140" spans="1:2" x14ac:dyDescent="0.2">
      <c r="A8140" t="s">
        <v>8034</v>
      </c>
      <c r="B8140" t="s">
        <v>6814</v>
      </c>
    </row>
    <row r="8141" spans="1:2" x14ac:dyDescent="0.2">
      <c r="A8141" t="s">
        <v>8035</v>
      </c>
      <c r="B8141" t="s">
        <v>6814</v>
      </c>
    </row>
    <row r="8142" spans="1:2" x14ac:dyDescent="0.2">
      <c r="A8142" t="s">
        <v>8036</v>
      </c>
      <c r="B8142" t="s">
        <v>6814</v>
      </c>
    </row>
    <row r="8143" spans="1:2" x14ac:dyDescent="0.2">
      <c r="A8143" t="s">
        <v>8037</v>
      </c>
      <c r="B8143" t="s">
        <v>6814</v>
      </c>
    </row>
    <row r="8144" spans="1:2" x14ac:dyDescent="0.2">
      <c r="A8144" t="s">
        <v>8038</v>
      </c>
      <c r="B8144" t="s">
        <v>6814</v>
      </c>
    </row>
    <row r="8145" spans="1:2" x14ac:dyDescent="0.2">
      <c r="A8145" t="s">
        <v>8039</v>
      </c>
      <c r="B8145" t="s">
        <v>6814</v>
      </c>
    </row>
    <row r="8146" spans="1:2" x14ac:dyDescent="0.2">
      <c r="A8146" t="s">
        <v>8040</v>
      </c>
      <c r="B8146" t="s">
        <v>6814</v>
      </c>
    </row>
    <row r="8147" spans="1:2" x14ac:dyDescent="0.2">
      <c r="A8147" t="s">
        <v>8041</v>
      </c>
      <c r="B8147" t="s">
        <v>6814</v>
      </c>
    </row>
    <row r="8148" spans="1:2" x14ac:dyDescent="0.2">
      <c r="A8148" t="s">
        <v>8042</v>
      </c>
      <c r="B8148" t="s">
        <v>6814</v>
      </c>
    </row>
    <row r="8149" spans="1:2" x14ac:dyDescent="0.2">
      <c r="A8149" t="s">
        <v>8043</v>
      </c>
      <c r="B8149" t="s">
        <v>6814</v>
      </c>
    </row>
    <row r="8150" spans="1:2" x14ac:dyDescent="0.2">
      <c r="A8150" t="s">
        <v>8044</v>
      </c>
      <c r="B8150" t="s">
        <v>6814</v>
      </c>
    </row>
    <row r="8151" spans="1:2" x14ac:dyDescent="0.2">
      <c r="A8151" t="s">
        <v>8044</v>
      </c>
      <c r="B8151" t="s">
        <v>6814</v>
      </c>
    </row>
    <row r="8152" spans="1:2" x14ac:dyDescent="0.2">
      <c r="A8152" t="s">
        <v>8045</v>
      </c>
      <c r="B8152" t="s">
        <v>6814</v>
      </c>
    </row>
    <row r="8153" spans="1:2" x14ac:dyDescent="0.2">
      <c r="A8153" t="s">
        <v>8045</v>
      </c>
      <c r="B8153" t="s">
        <v>6814</v>
      </c>
    </row>
    <row r="8154" spans="1:2" x14ac:dyDescent="0.2">
      <c r="A8154" t="s">
        <v>8046</v>
      </c>
      <c r="B8154" t="s">
        <v>6814</v>
      </c>
    </row>
    <row r="8155" spans="1:2" x14ac:dyDescent="0.2">
      <c r="A8155" t="s">
        <v>8047</v>
      </c>
      <c r="B8155" t="s">
        <v>6814</v>
      </c>
    </row>
    <row r="8156" spans="1:2" x14ac:dyDescent="0.2">
      <c r="A8156" t="s">
        <v>8048</v>
      </c>
      <c r="B8156" t="s">
        <v>6814</v>
      </c>
    </row>
    <row r="8157" spans="1:2" x14ac:dyDescent="0.2">
      <c r="A8157" t="s">
        <v>8048</v>
      </c>
      <c r="B8157" t="s">
        <v>6814</v>
      </c>
    </row>
    <row r="8158" spans="1:2" x14ac:dyDescent="0.2">
      <c r="A8158" t="s">
        <v>8049</v>
      </c>
      <c r="B8158" t="s">
        <v>6814</v>
      </c>
    </row>
    <row r="8159" spans="1:2" x14ac:dyDescent="0.2">
      <c r="A8159" t="s">
        <v>8049</v>
      </c>
      <c r="B8159" t="s">
        <v>6814</v>
      </c>
    </row>
    <row r="8160" spans="1:2" x14ac:dyDescent="0.2">
      <c r="A8160" t="s">
        <v>8050</v>
      </c>
      <c r="B8160" t="s">
        <v>6814</v>
      </c>
    </row>
    <row r="8161" spans="1:2" x14ac:dyDescent="0.2">
      <c r="A8161" t="s">
        <v>8051</v>
      </c>
      <c r="B8161" t="s">
        <v>6814</v>
      </c>
    </row>
    <row r="8162" spans="1:2" x14ac:dyDescent="0.2">
      <c r="A8162" t="s">
        <v>8052</v>
      </c>
      <c r="B8162" t="s">
        <v>6814</v>
      </c>
    </row>
    <row r="8163" spans="1:2" x14ac:dyDescent="0.2">
      <c r="A8163" t="s">
        <v>8053</v>
      </c>
      <c r="B8163" t="s">
        <v>6814</v>
      </c>
    </row>
    <row r="8164" spans="1:2" x14ac:dyDescent="0.2">
      <c r="A8164" t="s">
        <v>8054</v>
      </c>
      <c r="B8164" t="s">
        <v>6814</v>
      </c>
    </row>
    <row r="8165" spans="1:2" x14ac:dyDescent="0.2">
      <c r="A8165" t="s">
        <v>8055</v>
      </c>
      <c r="B8165" t="s">
        <v>6814</v>
      </c>
    </row>
    <row r="8166" spans="1:2" x14ac:dyDescent="0.2">
      <c r="A8166" t="s">
        <v>8056</v>
      </c>
      <c r="B8166" t="s">
        <v>6814</v>
      </c>
    </row>
    <row r="8167" spans="1:2" x14ac:dyDescent="0.2">
      <c r="A8167" t="s">
        <v>8057</v>
      </c>
      <c r="B8167" t="s">
        <v>6814</v>
      </c>
    </row>
    <row r="8168" spans="1:2" x14ac:dyDescent="0.2">
      <c r="A8168" t="s">
        <v>8058</v>
      </c>
      <c r="B8168" t="s">
        <v>6814</v>
      </c>
    </row>
    <row r="8169" spans="1:2" x14ac:dyDescent="0.2">
      <c r="A8169" t="s">
        <v>8059</v>
      </c>
      <c r="B8169" t="s">
        <v>6814</v>
      </c>
    </row>
    <row r="8170" spans="1:2" x14ac:dyDescent="0.2">
      <c r="A8170" t="s">
        <v>8060</v>
      </c>
      <c r="B8170" t="s">
        <v>6814</v>
      </c>
    </row>
    <row r="8171" spans="1:2" x14ac:dyDescent="0.2">
      <c r="A8171" t="s">
        <v>8061</v>
      </c>
      <c r="B8171" t="s">
        <v>6814</v>
      </c>
    </row>
    <row r="8172" spans="1:2" x14ac:dyDescent="0.2">
      <c r="A8172" t="s">
        <v>8062</v>
      </c>
      <c r="B8172" t="s">
        <v>6814</v>
      </c>
    </row>
    <row r="8173" spans="1:2" x14ac:dyDescent="0.2">
      <c r="A8173" t="s">
        <v>8063</v>
      </c>
      <c r="B8173" t="s">
        <v>6814</v>
      </c>
    </row>
    <row r="8174" spans="1:2" x14ac:dyDescent="0.2">
      <c r="A8174" t="s">
        <v>8064</v>
      </c>
      <c r="B8174" t="s">
        <v>6814</v>
      </c>
    </row>
    <row r="8175" spans="1:2" x14ac:dyDescent="0.2">
      <c r="A8175" t="s">
        <v>8065</v>
      </c>
      <c r="B8175" t="s">
        <v>6814</v>
      </c>
    </row>
    <row r="8176" spans="1:2" x14ac:dyDescent="0.2">
      <c r="A8176" t="s">
        <v>8066</v>
      </c>
      <c r="B8176" t="s">
        <v>6814</v>
      </c>
    </row>
    <row r="8177" spans="1:2" x14ac:dyDescent="0.2">
      <c r="A8177" t="s">
        <v>8067</v>
      </c>
      <c r="B8177" t="s">
        <v>6814</v>
      </c>
    </row>
    <row r="8178" spans="1:2" x14ac:dyDescent="0.2">
      <c r="A8178" t="s">
        <v>8068</v>
      </c>
      <c r="B8178" t="s">
        <v>6814</v>
      </c>
    </row>
    <row r="8179" spans="1:2" x14ac:dyDescent="0.2">
      <c r="A8179" t="s">
        <v>8069</v>
      </c>
      <c r="B8179" t="s">
        <v>6814</v>
      </c>
    </row>
    <row r="8180" spans="1:2" x14ac:dyDescent="0.2">
      <c r="A8180" t="s">
        <v>8070</v>
      </c>
      <c r="B8180" t="s">
        <v>6814</v>
      </c>
    </row>
    <row r="8181" spans="1:2" x14ac:dyDescent="0.2">
      <c r="A8181" t="s">
        <v>8071</v>
      </c>
      <c r="B8181" t="s">
        <v>6814</v>
      </c>
    </row>
    <row r="8182" spans="1:2" x14ac:dyDescent="0.2">
      <c r="A8182" t="s">
        <v>8072</v>
      </c>
      <c r="B8182" t="s">
        <v>6814</v>
      </c>
    </row>
    <row r="8183" spans="1:2" x14ac:dyDescent="0.2">
      <c r="A8183" t="s">
        <v>8073</v>
      </c>
      <c r="B8183" t="s">
        <v>6814</v>
      </c>
    </row>
    <row r="8184" spans="1:2" x14ac:dyDescent="0.2">
      <c r="A8184" t="s">
        <v>8074</v>
      </c>
      <c r="B8184" t="s">
        <v>6814</v>
      </c>
    </row>
    <row r="8185" spans="1:2" x14ac:dyDescent="0.2">
      <c r="A8185" t="s">
        <v>8075</v>
      </c>
      <c r="B8185" t="s">
        <v>6814</v>
      </c>
    </row>
    <row r="8186" spans="1:2" x14ac:dyDescent="0.2">
      <c r="A8186" t="s">
        <v>8076</v>
      </c>
      <c r="B8186" t="s">
        <v>6814</v>
      </c>
    </row>
    <row r="8187" spans="1:2" x14ac:dyDescent="0.2">
      <c r="A8187" t="s">
        <v>8077</v>
      </c>
      <c r="B8187" t="s">
        <v>6814</v>
      </c>
    </row>
    <row r="8188" spans="1:2" x14ac:dyDescent="0.2">
      <c r="A8188" t="s">
        <v>8078</v>
      </c>
      <c r="B8188" t="s">
        <v>6814</v>
      </c>
    </row>
    <row r="8189" spans="1:2" x14ac:dyDescent="0.2">
      <c r="A8189" t="s">
        <v>8079</v>
      </c>
      <c r="B8189" t="s">
        <v>6814</v>
      </c>
    </row>
    <row r="8190" spans="1:2" x14ac:dyDescent="0.2">
      <c r="A8190" t="s">
        <v>8080</v>
      </c>
      <c r="B8190" t="s">
        <v>6814</v>
      </c>
    </row>
    <row r="8191" spans="1:2" x14ac:dyDescent="0.2">
      <c r="A8191" t="s">
        <v>8081</v>
      </c>
      <c r="B8191" t="s">
        <v>6814</v>
      </c>
    </row>
    <row r="8192" spans="1:2" x14ac:dyDescent="0.2">
      <c r="A8192" t="s">
        <v>8082</v>
      </c>
      <c r="B8192" t="s">
        <v>6814</v>
      </c>
    </row>
    <row r="8193" spans="1:2" x14ac:dyDescent="0.2">
      <c r="A8193" t="s">
        <v>8083</v>
      </c>
      <c r="B8193" t="s">
        <v>6814</v>
      </c>
    </row>
    <row r="8194" spans="1:2" x14ac:dyDescent="0.2">
      <c r="A8194" t="s">
        <v>8084</v>
      </c>
      <c r="B8194" t="s">
        <v>6814</v>
      </c>
    </row>
    <row r="8195" spans="1:2" x14ac:dyDescent="0.2">
      <c r="A8195" t="s">
        <v>8085</v>
      </c>
      <c r="B8195" t="s">
        <v>6814</v>
      </c>
    </row>
    <row r="8196" spans="1:2" x14ac:dyDescent="0.2">
      <c r="A8196" t="s">
        <v>8086</v>
      </c>
      <c r="B8196" t="s">
        <v>6814</v>
      </c>
    </row>
    <row r="8197" spans="1:2" x14ac:dyDescent="0.2">
      <c r="A8197" t="s">
        <v>8087</v>
      </c>
      <c r="B8197" t="s">
        <v>6814</v>
      </c>
    </row>
    <row r="8198" spans="1:2" x14ac:dyDescent="0.2">
      <c r="A8198" t="s">
        <v>8088</v>
      </c>
      <c r="B8198" t="s">
        <v>6814</v>
      </c>
    </row>
    <row r="8199" spans="1:2" x14ac:dyDescent="0.2">
      <c r="A8199" t="s">
        <v>8089</v>
      </c>
      <c r="B8199" t="s">
        <v>6814</v>
      </c>
    </row>
    <row r="8200" spans="1:2" x14ac:dyDescent="0.2">
      <c r="A8200" t="s">
        <v>8090</v>
      </c>
      <c r="B8200" t="s">
        <v>6814</v>
      </c>
    </row>
    <row r="8201" spans="1:2" x14ac:dyDescent="0.2">
      <c r="A8201" t="s">
        <v>8091</v>
      </c>
      <c r="B8201" t="s">
        <v>6814</v>
      </c>
    </row>
    <row r="8202" spans="1:2" x14ac:dyDescent="0.2">
      <c r="A8202" t="s">
        <v>8092</v>
      </c>
      <c r="B8202" t="s">
        <v>6814</v>
      </c>
    </row>
    <row r="8203" spans="1:2" x14ac:dyDescent="0.2">
      <c r="A8203" t="s">
        <v>8093</v>
      </c>
      <c r="B8203" t="s">
        <v>6814</v>
      </c>
    </row>
    <row r="8204" spans="1:2" x14ac:dyDescent="0.2">
      <c r="A8204" t="s">
        <v>8094</v>
      </c>
      <c r="B8204" t="s">
        <v>6814</v>
      </c>
    </row>
    <row r="8205" spans="1:2" x14ac:dyDescent="0.2">
      <c r="A8205" t="s">
        <v>8095</v>
      </c>
      <c r="B8205" t="s">
        <v>6814</v>
      </c>
    </row>
    <row r="8206" spans="1:2" x14ac:dyDescent="0.2">
      <c r="A8206" t="s">
        <v>8096</v>
      </c>
      <c r="B8206" t="s">
        <v>6814</v>
      </c>
    </row>
    <row r="8207" spans="1:2" x14ac:dyDescent="0.2">
      <c r="A8207" t="s">
        <v>8097</v>
      </c>
      <c r="B8207" t="s">
        <v>6814</v>
      </c>
    </row>
    <row r="8208" spans="1:2" x14ac:dyDescent="0.2">
      <c r="A8208" t="s">
        <v>8098</v>
      </c>
      <c r="B8208" t="s">
        <v>6814</v>
      </c>
    </row>
    <row r="8209" spans="1:2" x14ac:dyDescent="0.2">
      <c r="A8209" t="s">
        <v>8099</v>
      </c>
      <c r="B8209" t="s">
        <v>6814</v>
      </c>
    </row>
    <row r="8210" spans="1:2" x14ac:dyDescent="0.2">
      <c r="A8210" t="s">
        <v>8100</v>
      </c>
      <c r="B8210" t="s">
        <v>6814</v>
      </c>
    </row>
    <row r="8211" spans="1:2" x14ac:dyDescent="0.2">
      <c r="A8211" t="s">
        <v>8100</v>
      </c>
      <c r="B8211" t="s">
        <v>6814</v>
      </c>
    </row>
    <row r="8212" spans="1:2" x14ac:dyDescent="0.2">
      <c r="A8212" t="s">
        <v>8101</v>
      </c>
      <c r="B8212" t="s">
        <v>6814</v>
      </c>
    </row>
    <row r="8213" spans="1:2" x14ac:dyDescent="0.2">
      <c r="A8213" t="s">
        <v>8101</v>
      </c>
      <c r="B8213" t="s">
        <v>6814</v>
      </c>
    </row>
    <row r="8214" spans="1:2" x14ac:dyDescent="0.2">
      <c r="A8214" t="s">
        <v>8102</v>
      </c>
      <c r="B8214" t="s">
        <v>6814</v>
      </c>
    </row>
    <row r="8215" spans="1:2" x14ac:dyDescent="0.2">
      <c r="A8215" t="s">
        <v>8103</v>
      </c>
      <c r="B8215" t="s">
        <v>6814</v>
      </c>
    </row>
    <row r="8216" spans="1:2" x14ac:dyDescent="0.2">
      <c r="A8216" t="s">
        <v>8104</v>
      </c>
      <c r="B8216" t="s">
        <v>6814</v>
      </c>
    </row>
    <row r="8217" spans="1:2" x14ac:dyDescent="0.2">
      <c r="A8217" t="s">
        <v>8104</v>
      </c>
      <c r="B8217" t="s">
        <v>6814</v>
      </c>
    </row>
    <row r="8218" spans="1:2" x14ac:dyDescent="0.2">
      <c r="A8218" t="s">
        <v>8105</v>
      </c>
      <c r="B8218" t="s">
        <v>6814</v>
      </c>
    </row>
    <row r="8219" spans="1:2" x14ac:dyDescent="0.2">
      <c r="A8219" t="s">
        <v>8105</v>
      </c>
      <c r="B8219" t="s">
        <v>6814</v>
      </c>
    </row>
    <row r="8220" spans="1:2" x14ac:dyDescent="0.2">
      <c r="A8220" t="s">
        <v>8106</v>
      </c>
      <c r="B8220" t="s">
        <v>6814</v>
      </c>
    </row>
    <row r="8221" spans="1:2" x14ac:dyDescent="0.2">
      <c r="A8221" t="s">
        <v>8107</v>
      </c>
      <c r="B8221" t="s">
        <v>6814</v>
      </c>
    </row>
    <row r="8222" spans="1:2" x14ac:dyDescent="0.2">
      <c r="A8222" t="s">
        <v>8108</v>
      </c>
      <c r="B8222" t="s">
        <v>6814</v>
      </c>
    </row>
    <row r="8223" spans="1:2" x14ac:dyDescent="0.2">
      <c r="A8223" t="s">
        <v>8109</v>
      </c>
      <c r="B8223" t="s">
        <v>6814</v>
      </c>
    </row>
    <row r="8224" spans="1:2" x14ac:dyDescent="0.2">
      <c r="A8224" t="s">
        <v>8110</v>
      </c>
      <c r="B8224" t="s">
        <v>6814</v>
      </c>
    </row>
    <row r="8225" spans="1:2" x14ac:dyDescent="0.2">
      <c r="A8225" t="s">
        <v>8111</v>
      </c>
      <c r="B8225" t="s">
        <v>6814</v>
      </c>
    </row>
    <row r="8226" spans="1:2" x14ac:dyDescent="0.2">
      <c r="A8226" t="s">
        <v>8112</v>
      </c>
      <c r="B8226" t="s">
        <v>6814</v>
      </c>
    </row>
    <row r="8227" spans="1:2" x14ac:dyDescent="0.2">
      <c r="A8227" t="s">
        <v>8113</v>
      </c>
      <c r="B8227" t="s">
        <v>6814</v>
      </c>
    </row>
    <row r="8228" spans="1:2" x14ac:dyDescent="0.2">
      <c r="A8228" t="s">
        <v>8114</v>
      </c>
      <c r="B8228" t="s">
        <v>6814</v>
      </c>
    </row>
    <row r="8229" spans="1:2" x14ac:dyDescent="0.2">
      <c r="A8229" t="s">
        <v>8115</v>
      </c>
      <c r="B8229" t="s">
        <v>6814</v>
      </c>
    </row>
    <row r="8230" spans="1:2" x14ac:dyDescent="0.2">
      <c r="A8230" t="s">
        <v>8116</v>
      </c>
      <c r="B8230" t="s">
        <v>6814</v>
      </c>
    </row>
    <row r="8231" spans="1:2" x14ac:dyDescent="0.2">
      <c r="A8231" t="s">
        <v>8117</v>
      </c>
      <c r="B8231" t="s">
        <v>6814</v>
      </c>
    </row>
    <row r="8232" spans="1:2" x14ac:dyDescent="0.2">
      <c r="A8232" t="s">
        <v>8118</v>
      </c>
      <c r="B8232" t="s">
        <v>6814</v>
      </c>
    </row>
    <row r="8233" spans="1:2" x14ac:dyDescent="0.2">
      <c r="A8233" t="s">
        <v>8119</v>
      </c>
      <c r="B8233" t="s">
        <v>6814</v>
      </c>
    </row>
    <row r="8234" spans="1:2" x14ac:dyDescent="0.2">
      <c r="A8234" t="s">
        <v>8120</v>
      </c>
      <c r="B8234" t="s">
        <v>6814</v>
      </c>
    </row>
    <row r="8235" spans="1:2" x14ac:dyDescent="0.2">
      <c r="A8235" t="s">
        <v>8121</v>
      </c>
      <c r="B8235" t="s">
        <v>6814</v>
      </c>
    </row>
    <row r="8236" spans="1:2" x14ac:dyDescent="0.2">
      <c r="A8236" t="s">
        <v>8122</v>
      </c>
      <c r="B8236" t="s">
        <v>6814</v>
      </c>
    </row>
    <row r="8237" spans="1:2" x14ac:dyDescent="0.2">
      <c r="A8237" t="s">
        <v>8123</v>
      </c>
      <c r="B8237" t="s">
        <v>6814</v>
      </c>
    </row>
    <row r="8238" spans="1:2" x14ac:dyDescent="0.2">
      <c r="A8238" t="s">
        <v>8124</v>
      </c>
      <c r="B8238" t="s">
        <v>6814</v>
      </c>
    </row>
    <row r="8239" spans="1:2" x14ac:dyDescent="0.2">
      <c r="A8239" t="s">
        <v>8125</v>
      </c>
      <c r="B8239" t="s">
        <v>6814</v>
      </c>
    </row>
    <row r="8240" spans="1:2" x14ac:dyDescent="0.2">
      <c r="A8240" t="s">
        <v>8126</v>
      </c>
      <c r="B8240" t="s">
        <v>6814</v>
      </c>
    </row>
    <row r="8241" spans="1:2" x14ac:dyDescent="0.2">
      <c r="A8241" t="s">
        <v>8127</v>
      </c>
      <c r="B8241" t="s">
        <v>6814</v>
      </c>
    </row>
    <row r="8242" spans="1:2" x14ac:dyDescent="0.2">
      <c r="A8242" t="s">
        <v>8128</v>
      </c>
      <c r="B8242" t="s">
        <v>6814</v>
      </c>
    </row>
    <row r="8243" spans="1:2" x14ac:dyDescent="0.2">
      <c r="A8243" t="s">
        <v>8129</v>
      </c>
      <c r="B8243" t="s">
        <v>6814</v>
      </c>
    </row>
    <row r="8244" spans="1:2" x14ac:dyDescent="0.2">
      <c r="A8244" t="s">
        <v>8130</v>
      </c>
      <c r="B8244" t="s">
        <v>6814</v>
      </c>
    </row>
    <row r="8245" spans="1:2" x14ac:dyDescent="0.2">
      <c r="A8245" t="s">
        <v>8131</v>
      </c>
      <c r="B8245" t="s">
        <v>6814</v>
      </c>
    </row>
    <row r="8246" spans="1:2" x14ac:dyDescent="0.2">
      <c r="A8246" t="s">
        <v>8132</v>
      </c>
      <c r="B8246" t="s">
        <v>6814</v>
      </c>
    </row>
    <row r="8247" spans="1:2" x14ac:dyDescent="0.2">
      <c r="A8247" t="s">
        <v>8133</v>
      </c>
      <c r="B8247" t="s">
        <v>6814</v>
      </c>
    </row>
    <row r="8248" spans="1:2" x14ac:dyDescent="0.2">
      <c r="A8248" t="s">
        <v>8134</v>
      </c>
      <c r="B8248" t="s">
        <v>6814</v>
      </c>
    </row>
    <row r="8249" spans="1:2" x14ac:dyDescent="0.2">
      <c r="A8249" t="s">
        <v>8135</v>
      </c>
      <c r="B8249" t="s">
        <v>6814</v>
      </c>
    </row>
    <row r="8250" spans="1:2" x14ac:dyDescent="0.2">
      <c r="A8250" t="s">
        <v>8136</v>
      </c>
      <c r="B8250" t="s">
        <v>6814</v>
      </c>
    </row>
    <row r="8251" spans="1:2" x14ac:dyDescent="0.2">
      <c r="A8251" t="s">
        <v>8137</v>
      </c>
      <c r="B8251" t="s">
        <v>6814</v>
      </c>
    </row>
    <row r="8252" spans="1:2" x14ac:dyDescent="0.2">
      <c r="A8252" t="s">
        <v>8138</v>
      </c>
      <c r="B8252" t="s">
        <v>6814</v>
      </c>
    </row>
    <row r="8253" spans="1:2" x14ac:dyDescent="0.2">
      <c r="A8253" t="s">
        <v>8139</v>
      </c>
      <c r="B8253" t="s">
        <v>6814</v>
      </c>
    </row>
    <row r="8254" spans="1:2" x14ac:dyDescent="0.2">
      <c r="A8254" t="s">
        <v>8140</v>
      </c>
      <c r="B8254" t="s">
        <v>6814</v>
      </c>
    </row>
    <row r="8255" spans="1:2" x14ac:dyDescent="0.2">
      <c r="A8255" t="s">
        <v>8141</v>
      </c>
      <c r="B8255" t="s">
        <v>6814</v>
      </c>
    </row>
    <row r="8256" spans="1:2" x14ac:dyDescent="0.2">
      <c r="A8256" t="s">
        <v>8142</v>
      </c>
      <c r="B8256" t="s">
        <v>6814</v>
      </c>
    </row>
    <row r="8257" spans="1:2" x14ac:dyDescent="0.2">
      <c r="A8257" t="s">
        <v>8143</v>
      </c>
      <c r="B8257" t="s">
        <v>6814</v>
      </c>
    </row>
    <row r="8258" spans="1:2" x14ac:dyDescent="0.2">
      <c r="A8258" t="s">
        <v>8144</v>
      </c>
      <c r="B8258" t="s">
        <v>6814</v>
      </c>
    </row>
    <row r="8259" spans="1:2" x14ac:dyDescent="0.2">
      <c r="A8259" t="s">
        <v>8145</v>
      </c>
      <c r="B8259" t="s">
        <v>6814</v>
      </c>
    </row>
    <row r="8260" spans="1:2" x14ac:dyDescent="0.2">
      <c r="A8260" t="s">
        <v>8146</v>
      </c>
      <c r="B8260" t="s">
        <v>6814</v>
      </c>
    </row>
    <row r="8261" spans="1:2" x14ac:dyDescent="0.2">
      <c r="A8261" t="s">
        <v>8147</v>
      </c>
      <c r="B8261" t="s">
        <v>6814</v>
      </c>
    </row>
    <row r="8262" spans="1:2" x14ac:dyDescent="0.2">
      <c r="A8262" t="s">
        <v>8148</v>
      </c>
      <c r="B8262" t="s">
        <v>6814</v>
      </c>
    </row>
    <row r="8263" spans="1:2" x14ac:dyDescent="0.2">
      <c r="A8263" t="s">
        <v>8149</v>
      </c>
      <c r="B8263" t="s">
        <v>6814</v>
      </c>
    </row>
    <row r="8264" spans="1:2" x14ac:dyDescent="0.2">
      <c r="A8264" t="s">
        <v>8150</v>
      </c>
      <c r="B8264" t="s">
        <v>6814</v>
      </c>
    </row>
    <row r="8265" spans="1:2" x14ac:dyDescent="0.2">
      <c r="A8265" t="s">
        <v>8151</v>
      </c>
      <c r="B8265" t="s">
        <v>6814</v>
      </c>
    </row>
    <row r="8266" spans="1:2" x14ac:dyDescent="0.2">
      <c r="A8266" t="s">
        <v>8152</v>
      </c>
      <c r="B8266" t="s">
        <v>6814</v>
      </c>
    </row>
    <row r="8267" spans="1:2" x14ac:dyDescent="0.2">
      <c r="A8267" t="s">
        <v>8153</v>
      </c>
      <c r="B8267" t="s">
        <v>6814</v>
      </c>
    </row>
    <row r="8268" spans="1:2" x14ac:dyDescent="0.2">
      <c r="A8268" t="s">
        <v>8154</v>
      </c>
      <c r="B8268" t="s">
        <v>6814</v>
      </c>
    </row>
    <row r="8269" spans="1:2" x14ac:dyDescent="0.2">
      <c r="A8269" t="s">
        <v>8155</v>
      </c>
      <c r="B8269" t="s">
        <v>6814</v>
      </c>
    </row>
    <row r="8270" spans="1:2" x14ac:dyDescent="0.2">
      <c r="A8270" t="s">
        <v>8156</v>
      </c>
      <c r="B8270" t="s">
        <v>6814</v>
      </c>
    </row>
    <row r="8271" spans="1:2" x14ac:dyDescent="0.2">
      <c r="A8271" t="s">
        <v>8156</v>
      </c>
      <c r="B8271" t="s">
        <v>6814</v>
      </c>
    </row>
    <row r="8272" spans="1:2" x14ac:dyDescent="0.2">
      <c r="A8272" t="s">
        <v>8157</v>
      </c>
      <c r="B8272" t="s">
        <v>6814</v>
      </c>
    </row>
    <row r="8273" spans="1:2" x14ac:dyDescent="0.2">
      <c r="A8273" t="s">
        <v>8157</v>
      </c>
      <c r="B8273" t="s">
        <v>6814</v>
      </c>
    </row>
    <row r="8274" spans="1:2" x14ac:dyDescent="0.2">
      <c r="A8274" t="s">
        <v>8158</v>
      </c>
      <c r="B8274" t="s">
        <v>6814</v>
      </c>
    </row>
    <row r="8275" spans="1:2" x14ac:dyDescent="0.2">
      <c r="A8275" t="s">
        <v>8159</v>
      </c>
      <c r="B8275" t="s">
        <v>6814</v>
      </c>
    </row>
    <row r="8276" spans="1:2" x14ac:dyDescent="0.2">
      <c r="A8276" t="s">
        <v>8160</v>
      </c>
      <c r="B8276" t="s">
        <v>6814</v>
      </c>
    </row>
    <row r="8277" spans="1:2" x14ac:dyDescent="0.2">
      <c r="A8277" t="s">
        <v>8160</v>
      </c>
      <c r="B8277" t="s">
        <v>6814</v>
      </c>
    </row>
    <row r="8278" spans="1:2" x14ac:dyDescent="0.2">
      <c r="A8278" t="s">
        <v>8161</v>
      </c>
      <c r="B8278" t="s">
        <v>6814</v>
      </c>
    </row>
    <row r="8279" spans="1:2" x14ac:dyDescent="0.2">
      <c r="A8279" t="s">
        <v>8161</v>
      </c>
      <c r="B8279" t="s">
        <v>6814</v>
      </c>
    </row>
    <row r="8280" spans="1:2" x14ac:dyDescent="0.2">
      <c r="A8280" t="s">
        <v>8162</v>
      </c>
      <c r="B8280" t="s">
        <v>6814</v>
      </c>
    </row>
    <row r="8281" spans="1:2" x14ac:dyDescent="0.2">
      <c r="A8281" t="s">
        <v>8163</v>
      </c>
      <c r="B8281" t="s">
        <v>6814</v>
      </c>
    </row>
    <row r="8282" spans="1:2" x14ac:dyDescent="0.2">
      <c r="A8282" t="s">
        <v>8164</v>
      </c>
      <c r="B8282" t="s">
        <v>6814</v>
      </c>
    </row>
    <row r="8283" spans="1:2" x14ac:dyDescent="0.2">
      <c r="A8283" t="s">
        <v>8165</v>
      </c>
      <c r="B8283" t="s">
        <v>6814</v>
      </c>
    </row>
    <row r="8284" spans="1:2" x14ac:dyDescent="0.2">
      <c r="A8284" t="s">
        <v>8166</v>
      </c>
      <c r="B8284" t="s">
        <v>6814</v>
      </c>
    </row>
    <row r="8285" spans="1:2" x14ac:dyDescent="0.2">
      <c r="A8285" t="s">
        <v>8167</v>
      </c>
      <c r="B8285" t="s">
        <v>6814</v>
      </c>
    </row>
    <row r="8286" spans="1:2" x14ac:dyDescent="0.2">
      <c r="A8286" t="s">
        <v>8168</v>
      </c>
      <c r="B8286" t="s">
        <v>6814</v>
      </c>
    </row>
    <row r="8287" spans="1:2" x14ac:dyDescent="0.2">
      <c r="A8287" t="s">
        <v>8169</v>
      </c>
      <c r="B8287" t="s">
        <v>6814</v>
      </c>
    </row>
    <row r="8288" spans="1:2" x14ac:dyDescent="0.2">
      <c r="A8288" t="s">
        <v>8170</v>
      </c>
      <c r="B8288" t="s">
        <v>6814</v>
      </c>
    </row>
    <row r="8289" spans="1:2" x14ac:dyDescent="0.2">
      <c r="A8289" t="s">
        <v>8171</v>
      </c>
      <c r="B8289" t="s">
        <v>6814</v>
      </c>
    </row>
    <row r="8290" spans="1:2" x14ac:dyDescent="0.2">
      <c r="A8290" t="s">
        <v>8172</v>
      </c>
      <c r="B8290" t="s">
        <v>6814</v>
      </c>
    </row>
    <row r="8291" spans="1:2" x14ac:dyDescent="0.2">
      <c r="A8291" t="s">
        <v>8173</v>
      </c>
      <c r="B8291" t="s">
        <v>6814</v>
      </c>
    </row>
    <row r="8292" spans="1:2" x14ac:dyDescent="0.2">
      <c r="A8292" t="s">
        <v>8174</v>
      </c>
      <c r="B8292" t="s">
        <v>6814</v>
      </c>
    </row>
    <row r="8293" spans="1:2" x14ac:dyDescent="0.2">
      <c r="A8293" t="s">
        <v>8175</v>
      </c>
      <c r="B8293" t="s">
        <v>6814</v>
      </c>
    </row>
    <row r="8294" spans="1:2" x14ac:dyDescent="0.2">
      <c r="A8294" t="s">
        <v>8176</v>
      </c>
      <c r="B8294" t="s">
        <v>6814</v>
      </c>
    </row>
    <row r="8295" spans="1:2" x14ac:dyDescent="0.2">
      <c r="A8295" t="s">
        <v>8177</v>
      </c>
      <c r="B8295" t="s">
        <v>6814</v>
      </c>
    </row>
    <row r="8296" spans="1:2" x14ac:dyDescent="0.2">
      <c r="A8296" t="s">
        <v>8178</v>
      </c>
      <c r="B8296" t="s">
        <v>6814</v>
      </c>
    </row>
    <row r="8297" spans="1:2" x14ac:dyDescent="0.2">
      <c r="A8297" t="s">
        <v>8179</v>
      </c>
      <c r="B8297" t="s">
        <v>6814</v>
      </c>
    </row>
    <row r="8298" spans="1:2" x14ac:dyDescent="0.2">
      <c r="A8298" t="s">
        <v>8180</v>
      </c>
      <c r="B8298" t="s">
        <v>6814</v>
      </c>
    </row>
    <row r="8299" spans="1:2" x14ac:dyDescent="0.2">
      <c r="A8299" t="s">
        <v>8181</v>
      </c>
      <c r="B8299" t="s">
        <v>6814</v>
      </c>
    </row>
    <row r="8300" spans="1:2" x14ac:dyDescent="0.2">
      <c r="A8300" t="s">
        <v>8182</v>
      </c>
      <c r="B8300" t="s">
        <v>6814</v>
      </c>
    </row>
    <row r="8301" spans="1:2" x14ac:dyDescent="0.2">
      <c r="A8301" t="s">
        <v>8183</v>
      </c>
      <c r="B8301" t="s">
        <v>6814</v>
      </c>
    </row>
    <row r="8302" spans="1:2" x14ac:dyDescent="0.2">
      <c r="A8302" t="s">
        <v>8184</v>
      </c>
      <c r="B8302" t="s">
        <v>6814</v>
      </c>
    </row>
    <row r="8303" spans="1:2" x14ac:dyDescent="0.2">
      <c r="A8303" t="s">
        <v>8185</v>
      </c>
      <c r="B8303" t="s">
        <v>6814</v>
      </c>
    </row>
    <row r="8304" spans="1:2" x14ac:dyDescent="0.2">
      <c r="A8304" t="s">
        <v>8186</v>
      </c>
      <c r="B8304" t="s">
        <v>6814</v>
      </c>
    </row>
    <row r="8305" spans="1:2" x14ac:dyDescent="0.2">
      <c r="A8305" t="s">
        <v>8187</v>
      </c>
      <c r="B8305" t="s">
        <v>6814</v>
      </c>
    </row>
    <row r="8306" spans="1:2" x14ac:dyDescent="0.2">
      <c r="A8306" t="s">
        <v>8188</v>
      </c>
      <c r="B8306" t="s">
        <v>6814</v>
      </c>
    </row>
    <row r="8307" spans="1:2" x14ac:dyDescent="0.2">
      <c r="A8307" t="s">
        <v>8189</v>
      </c>
      <c r="B8307" t="s">
        <v>6814</v>
      </c>
    </row>
    <row r="8308" spans="1:2" x14ac:dyDescent="0.2">
      <c r="A8308" t="s">
        <v>8190</v>
      </c>
      <c r="B8308" t="s">
        <v>6814</v>
      </c>
    </row>
    <row r="8309" spans="1:2" x14ac:dyDescent="0.2">
      <c r="A8309" t="s">
        <v>8191</v>
      </c>
      <c r="B8309" t="s">
        <v>6814</v>
      </c>
    </row>
    <row r="8310" spans="1:2" x14ac:dyDescent="0.2">
      <c r="A8310" t="s">
        <v>8192</v>
      </c>
      <c r="B8310" t="s">
        <v>6814</v>
      </c>
    </row>
    <row r="8311" spans="1:2" x14ac:dyDescent="0.2">
      <c r="A8311" t="s">
        <v>8193</v>
      </c>
      <c r="B8311" t="s">
        <v>6814</v>
      </c>
    </row>
    <row r="8312" spans="1:2" x14ac:dyDescent="0.2">
      <c r="A8312" t="s">
        <v>8194</v>
      </c>
      <c r="B8312" t="s">
        <v>6814</v>
      </c>
    </row>
    <row r="8313" spans="1:2" x14ac:dyDescent="0.2">
      <c r="A8313" t="s">
        <v>8195</v>
      </c>
      <c r="B8313" t="s">
        <v>6814</v>
      </c>
    </row>
    <row r="8314" spans="1:2" x14ac:dyDescent="0.2">
      <c r="A8314" t="s">
        <v>8196</v>
      </c>
      <c r="B8314" t="s">
        <v>6814</v>
      </c>
    </row>
    <row r="8315" spans="1:2" x14ac:dyDescent="0.2">
      <c r="A8315" t="s">
        <v>8197</v>
      </c>
      <c r="B8315" t="s">
        <v>6814</v>
      </c>
    </row>
    <row r="8316" spans="1:2" x14ac:dyDescent="0.2">
      <c r="A8316" t="s">
        <v>8198</v>
      </c>
      <c r="B8316" t="s">
        <v>6814</v>
      </c>
    </row>
    <row r="8317" spans="1:2" x14ac:dyDescent="0.2">
      <c r="A8317" t="s">
        <v>8199</v>
      </c>
      <c r="B8317" t="s">
        <v>6814</v>
      </c>
    </row>
    <row r="8318" spans="1:2" x14ac:dyDescent="0.2">
      <c r="A8318" t="s">
        <v>8200</v>
      </c>
      <c r="B8318" t="s">
        <v>6814</v>
      </c>
    </row>
    <row r="8319" spans="1:2" x14ac:dyDescent="0.2">
      <c r="A8319" t="s">
        <v>8200</v>
      </c>
      <c r="B8319" t="s">
        <v>6814</v>
      </c>
    </row>
    <row r="8320" spans="1:2" x14ac:dyDescent="0.2">
      <c r="A8320" t="s">
        <v>8201</v>
      </c>
      <c r="B8320" t="s">
        <v>6814</v>
      </c>
    </row>
    <row r="8321" spans="1:2" x14ac:dyDescent="0.2">
      <c r="A8321" t="s">
        <v>8201</v>
      </c>
      <c r="B8321" t="s">
        <v>6814</v>
      </c>
    </row>
    <row r="8322" spans="1:2" x14ac:dyDescent="0.2">
      <c r="A8322" t="s">
        <v>8202</v>
      </c>
      <c r="B8322" t="s">
        <v>6814</v>
      </c>
    </row>
    <row r="8323" spans="1:2" x14ac:dyDescent="0.2">
      <c r="A8323" t="s">
        <v>8203</v>
      </c>
      <c r="B8323" t="s">
        <v>6814</v>
      </c>
    </row>
    <row r="8324" spans="1:2" x14ac:dyDescent="0.2">
      <c r="A8324" t="s">
        <v>8204</v>
      </c>
      <c r="B8324" t="s">
        <v>6814</v>
      </c>
    </row>
    <row r="8325" spans="1:2" x14ac:dyDescent="0.2">
      <c r="A8325" t="s">
        <v>8205</v>
      </c>
      <c r="B8325" t="s">
        <v>6814</v>
      </c>
    </row>
    <row r="8326" spans="1:2" x14ac:dyDescent="0.2">
      <c r="A8326" t="s">
        <v>8206</v>
      </c>
      <c r="B8326" t="s">
        <v>6814</v>
      </c>
    </row>
    <row r="8327" spans="1:2" x14ac:dyDescent="0.2">
      <c r="A8327" t="s">
        <v>8207</v>
      </c>
      <c r="B8327" t="s">
        <v>6814</v>
      </c>
    </row>
    <row r="8328" spans="1:2" x14ac:dyDescent="0.2">
      <c r="A8328" t="s">
        <v>8208</v>
      </c>
      <c r="B8328" t="s">
        <v>6814</v>
      </c>
    </row>
    <row r="8329" spans="1:2" x14ac:dyDescent="0.2">
      <c r="A8329" t="s">
        <v>8209</v>
      </c>
      <c r="B8329" t="s">
        <v>6814</v>
      </c>
    </row>
    <row r="8330" spans="1:2" x14ac:dyDescent="0.2">
      <c r="A8330" t="s">
        <v>8210</v>
      </c>
      <c r="B8330" t="s">
        <v>6814</v>
      </c>
    </row>
    <row r="8331" spans="1:2" x14ac:dyDescent="0.2">
      <c r="A8331" t="s">
        <v>8210</v>
      </c>
      <c r="B8331" t="s">
        <v>6814</v>
      </c>
    </row>
    <row r="8332" spans="1:2" x14ac:dyDescent="0.2">
      <c r="A8332" t="s">
        <v>8211</v>
      </c>
      <c r="B8332" t="s">
        <v>6814</v>
      </c>
    </row>
    <row r="8333" spans="1:2" x14ac:dyDescent="0.2">
      <c r="A8333" t="s">
        <v>8211</v>
      </c>
      <c r="B8333" t="s">
        <v>6814</v>
      </c>
    </row>
    <row r="8334" spans="1:2" x14ac:dyDescent="0.2">
      <c r="A8334" t="s">
        <v>8212</v>
      </c>
      <c r="B8334" t="s">
        <v>6814</v>
      </c>
    </row>
    <row r="8335" spans="1:2" x14ac:dyDescent="0.2">
      <c r="A8335" t="s">
        <v>8213</v>
      </c>
      <c r="B8335" t="s">
        <v>6814</v>
      </c>
    </row>
    <row r="8336" spans="1:2" x14ac:dyDescent="0.2">
      <c r="A8336" t="s">
        <v>8214</v>
      </c>
      <c r="B8336" t="s">
        <v>6814</v>
      </c>
    </row>
    <row r="8337" spans="1:2" x14ac:dyDescent="0.2">
      <c r="A8337" t="s">
        <v>8214</v>
      </c>
      <c r="B8337" t="s">
        <v>6814</v>
      </c>
    </row>
    <row r="8338" spans="1:2" x14ac:dyDescent="0.2">
      <c r="A8338" t="s">
        <v>8215</v>
      </c>
      <c r="B8338" t="s">
        <v>6814</v>
      </c>
    </row>
    <row r="8339" spans="1:2" x14ac:dyDescent="0.2">
      <c r="A8339" t="s">
        <v>8215</v>
      </c>
      <c r="B8339" t="s">
        <v>6814</v>
      </c>
    </row>
    <row r="8340" spans="1:2" x14ac:dyDescent="0.2">
      <c r="A8340" t="s">
        <v>8216</v>
      </c>
      <c r="B8340" t="s">
        <v>6814</v>
      </c>
    </row>
    <row r="8341" spans="1:2" x14ac:dyDescent="0.2">
      <c r="A8341" t="s">
        <v>8217</v>
      </c>
      <c r="B8341" t="s">
        <v>6814</v>
      </c>
    </row>
    <row r="8342" spans="1:2" x14ac:dyDescent="0.2">
      <c r="A8342" t="s">
        <v>8218</v>
      </c>
      <c r="B8342" t="s">
        <v>6814</v>
      </c>
    </row>
    <row r="8343" spans="1:2" x14ac:dyDescent="0.2">
      <c r="A8343" t="s">
        <v>8218</v>
      </c>
      <c r="B8343" t="s">
        <v>6814</v>
      </c>
    </row>
    <row r="8344" spans="1:2" x14ac:dyDescent="0.2">
      <c r="A8344" t="s">
        <v>8219</v>
      </c>
      <c r="B8344" t="s">
        <v>6814</v>
      </c>
    </row>
    <row r="8345" spans="1:2" x14ac:dyDescent="0.2">
      <c r="A8345" t="s">
        <v>8219</v>
      </c>
      <c r="B8345" t="s">
        <v>6814</v>
      </c>
    </row>
    <row r="8346" spans="1:2" x14ac:dyDescent="0.2">
      <c r="A8346" t="s">
        <v>8220</v>
      </c>
      <c r="B8346" t="s">
        <v>6814</v>
      </c>
    </row>
    <row r="8347" spans="1:2" x14ac:dyDescent="0.2">
      <c r="A8347" t="s">
        <v>8221</v>
      </c>
      <c r="B8347" t="s">
        <v>6814</v>
      </c>
    </row>
    <row r="8348" spans="1:2" x14ac:dyDescent="0.2">
      <c r="A8348" t="s">
        <v>8222</v>
      </c>
      <c r="B8348" t="s">
        <v>6814</v>
      </c>
    </row>
    <row r="8349" spans="1:2" x14ac:dyDescent="0.2">
      <c r="A8349" t="s">
        <v>8223</v>
      </c>
      <c r="B8349" t="s">
        <v>6814</v>
      </c>
    </row>
    <row r="8350" spans="1:2" x14ac:dyDescent="0.2">
      <c r="A8350" t="s">
        <v>8224</v>
      </c>
      <c r="B8350" t="s">
        <v>6814</v>
      </c>
    </row>
    <row r="8351" spans="1:2" x14ac:dyDescent="0.2">
      <c r="A8351" t="s">
        <v>8225</v>
      </c>
      <c r="B8351" t="s">
        <v>6814</v>
      </c>
    </row>
    <row r="8352" spans="1:2" x14ac:dyDescent="0.2">
      <c r="A8352" t="s">
        <v>8226</v>
      </c>
      <c r="B8352" t="s">
        <v>6814</v>
      </c>
    </row>
    <row r="8353" spans="1:2" x14ac:dyDescent="0.2">
      <c r="A8353" t="s">
        <v>8227</v>
      </c>
      <c r="B8353" t="s">
        <v>6814</v>
      </c>
    </row>
    <row r="8354" spans="1:2" x14ac:dyDescent="0.2">
      <c r="A8354" t="s">
        <v>8228</v>
      </c>
      <c r="B8354" t="s">
        <v>6814</v>
      </c>
    </row>
    <row r="8355" spans="1:2" x14ac:dyDescent="0.2">
      <c r="A8355" t="s">
        <v>8229</v>
      </c>
      <c r="B8355" t="s">
        <v>6814</v>
      </c>
    </row>
    <row r="8356" spans="1:2" x14ac:dyDescent="0.2">
      <c r="A8356" t="s">
        <v>8230</v>
      </c>
      <c r="B8356" t="s">
        <v>6814</v>
      </c>
    </row>
    <row r="8357" spans="1:2" x14ac:dyDescent="0.2">
      <c r="A8357" t="s">
        <v>8231</v>
      </c>
      <c r="B8357" t="s">
        <v>6814</v>
      </c>
    </row>
    <row r="8358" spans="1:2" x14ac:dyDescent="0.2">
      <c r="A8358" t="s">
        <v>8232</v>
      </c>
      <c r="B8358" t="s">
        <v>6814</v>
      </c>
    </row>
    <row r="8359" spans="1:2" x14ac:dyDescent="0.2">
      <c r="A8359" t="s">
        <v>8233</v>
      </c>
      <c r="B8359" t="s">
        <v>6814</v>
      </c>
    </row>
    <row r="8360" spans="1:2" x14ac:dyDescent="0.2">
      <c r="A8360" t="s">
        <v>8234</v>
      </c>
      <c r="B8360" t="s">
        <v>6814</v>
      </c>
    </row>
    <row r="8361" spans="1:2" x14ac:dyDescent="0.2">
      <c r="A8361" t="s">
        <v>8235</v>
      </c>
      <c r="B8361" t="s">
        <v>6814</v>
      </c>
    </row>
    <row r="8362" spans="1:2" x14ac:dyDescent="0.2">
      <c r="A8362" t="s">
        <v>8236</v>
      </c>
      <c r="B8362" t="s">
        <v>6814</v>
      </c>
    </row>
    <row r="8363" spans="1:2" x14ac:dyDescent="0.2">
      <c r="A8363" t="s">
        <v>8237</v>
      </c>
      <c r="B8363" t="s">
        <v>6814</v>
      </c>
    </row>
    <row r="8364" spans="1:2" x14ac:dyDescent="0.2">
      <c r="A8364" t="s">
        <v>8238</v>
      </c>
      <c r="B8364" t="s">
        <v>6814</v>
      </c>
    </row>
    <row r="8365" spans="1:2" x14ac:dyDescent="0.2">
      <c r="A8365" t="s">
        <v>8239</v>
      </c>
      <c r="B8365" t="s">
        <v>6814</v>
      </c>
    </row>
    <row r="8366" spans="1:2" x14ac:dyDescent="0.2">
      <c r="A8366" t="s">
        <v>8240</v>
      </c>
      <c r="B8366" t="s">
        <v>6814</v>
      </c>
    </row>
    <row r="8367" spans="1:2" x14ac:dyDescent="0.2">
      <c r="A8367" t="s">
        <v>8241</v>
      </c>
      <c r="B8367" t="s">
        <v>6814</v>
      </c>
    </row>
    <row r="8368" spans="1:2" x14ac:dyDescent="0.2">
      <c r="A8368" t="s">
        <v>8242</v>
      </c>
      <c r="B8368" t="s">
        <v>6814</v>
      </c>
    </row>
    <row r="8369" spans="1:2" x14ac:dyDescent="0.2">
      <c r="A8369" t="s">
        <v>8243</v>
      </c>
      <c r="B8369" t="s">
        <v>6814</v>
      </c>
    </row>
    <row r="8370" spans="1:2" x14ac:dyDescent="0.2">
      <c r="A8370" t="s">
        <v>8244</v>
      </c>
      <c r="B8370" t="s">
        <v>6814</v>
      </c>
    </row>
    <row r="8371" spans="1:2" x14ac:dyDescent="0.2">
      <c r="A8371" t="s">
        <v>8245</v>
      </c>
      <c r="B8371" t="s">
        <v>6814</v>
      </c>
    </row>
    <row r="8372" spans="1:2" x14ac:dyDescent="0.2">
      <c r="A8372" t="s">
        <v>8246</v>
      </c>
      <c r="B8372" t="s">
        <v>6814</v>
      </c>
    </row>
    <row r="8373" spans="1:2" x14ac:dyDescent="0.2">
      <c r="A8373" t="s">
        <v>8247</v>
      </c>
      <c r="B8373" t="s">
        <v>6814</v>
      </c>
    </row>
    <row r="8374" spans="1:2" x14ac:dyDescent="0.2">
      <c r="A8374" t="s">
        <v>8248</v>
      </c>
      <c r="B8374" t="s">
        <v>6814</v>
      </c>
    </row>
    <row r="8375" spans="1:2" x14ac:dyDescent="0.2">
      <c r="A8375" t="s">
        <v>8249</v>
      </c>
      <c r="B8375" t="s">
        <v>6814</v>
      </c>
    </row>
    <row r="8376" spans="1:2" x14ac:dyDescent="0.2">
      <c r="A8376" t="s">
        <v>8250</v>
      </c>
      <c r="B8376" t="s">
        <v>6814</v>
      </c>
    </row>
    <row r="8377" spans="1:2" x14ac:dyDescent="0.2">
      <c r="A8377" t="s">
        <v>8251</v>
      </c>
      <c r="B8377" t="s">
        <v>6814</v>
      </c>
    </row>
    <row r="8378" spans="1:2" x14ac:dyDescent="0.2">
      <c r="A8378" t="s">
        <v>8252</v>
      </c>
      <c r="B8378" t="s">
        <v>6814</v>
      </c>
    </row>
    <row r="8379" spans="1:2" x14ac:dyDescent="0.2">
      <c r="A8379" t="s">
        <v>8252</v>
      </c>
      <c r="B8379" t="s">
        <v>6814</v>
      </c>
    </row>
    <row r="8380" spans="1:2" x14ac:dyDescent="0.2">
      <c r="A8380" t="s">
        <v>8253</v>
      </c>
      <c r="B8380" t="s">
        <v>6814</v>
      </c>
    </row>
    <row r="8381" spans="1:2" x14ac:dyDescent="0.2">
      <c r="A8381" t="s">
        <v>8253</v>
      </c>
      <c r="B8381" t="s">
        <v>6814</v>
      </c>
    </row>
    <row r="8382" spans="1:2" x14ac:dyDescent="0.2">
      <c r="A8382" t="s">
        <v>8254</v>
      </c>
      <c r="B8382" t="s">
        <v>6814</v>
      </c>
    </row>
    <row r="8383" spans="1:2" x14ac:dyDescent="0.2">
      <c r="A8383" t="s">
        <v>8255</v>
      </c>
      <c r="B8383" t="s">
        <v>6814</v>
      </c>
    </row>
    <row r="8384" spans="1:2" x14ac:dyDescent="0.2">
      <c r="A8384" t="s">
        <v>8256</v>
      </c>
      <c r="B8384" t="s">
        <v>6814</v>
      </c>
    </row>
    <row r="8385" spans="1:2" x14ac:dyDescent="0.2">
      <c r="A8385" t="s">
        <v>8257</v>
      </c>
      <c r="B8385" t="s">
        <v>6814</v>
      </c>
    </row>
    <row r="8386" spans="1:2" x14ac:dyDescent="0.2">
      <c r="A8386" t="s">
        <v>8258</v>
      </c>
      <c r="B8386" t="s">
        <v>6814</v>
      </c>
    </row>
    <row r="8387" spans="1:2" x14ac:dyDescent="0.2">
      <c r="A8387" t="s">
        <v>8259</v>
      </c>
      <c r="B8387" t="s">
        <v>6814</v>
      </c>
    </row>
    <row r="8388" spans="1:2" x14ac:dyDescent="0.2">
      <c r="A8388" t="s">
        <v>8260</v>
      </c>
      <c r="B8388" t="s">
        <v>6814</v>
      </c>
    </row>
    <row r="8389" spans="1:2" x14ac:dyDescent="0.2">
      <c r="A8389" t="s">
        <v>8261</v>
      </c>
      <c r="B8389" t="s">
        <v>6814</v>
      </c>
    </row>
    <row r="8390" spans="1:2" x14ac:dyDescent="0.2">
      <c r="A8390" t="s">
        <v>8262</v>
      </c>
      <c r="B8390" t="s">
        <v>6814</v>
      </c>
    </row>
    <row r="8391" spans="1:2" x14ac:dyDescent="0.2">
      <c r="A8391" t="s">
        <v>8262</v>
      </c>
      <c r="B8391" t="s">
        <v>6814</v>
      </c>
    </row>
    <row r="8392" spans="1:2" x14ac:dyDescent="0.2">
      <c r="A8392" t="s">
        <v>8263</v>
      </c>
      <c r="B8392" t="s">
        <v>6814</v>
      </c>
    </row>
    <row r="8393" spans="1:2" x14ac:dyDescent="0.2">
      <c r="A8393" t="s">
        <v>8263</v>
      </c>
      <c r="B8393" t="s">
        <v>6814</v>
      </c>
    </row>
    <row r="8394" spans="1:2" x14ac:dyDescent="0.2">
      <c r="A8394" t="s">
        <v>8264</v>
      </c>
      <c r="B8394" t="s">
        <v>6814</v>
      </c>
    </row>
    <row r="8395" spans="1:2" x14ac:dyDescent="0.2">
      <c r="A8395" t="s">
        <v>8265</v>
      </c>
      <c r="B8395" t="s">
        <v>6814</v>
      </c>
    </row>
    <row r="8396" spans="1:2" x14ac:dyDescent="0.2">
      <c r="A8396" t="s">
        <v>8266</v>
      </c>
      <c r="B8396" t="s">
        <v>6814</v>
      </c>
    </row>
    <row r="8397" spans="1:2" x14ac:dyDescent="0.2">
      <c r="A8397" t="s">
        <v>8266</v>
      </c>
      <c r="B8397" t="s">
        <v>6814</v>
      </c>
    </row>
    <row r="8398" spans="1:2" x14ac:dyDescent="0.2">
      <c r="A8398" t="s">
        <v>8267</v>
      </c>
      <c r="B8398" t="s">
        <v>6814</v>
      </c>
    </row>
    <row r="8399" spans="1:2" x14ac:dyDescent="0.2">
      <c r="A8399" t="s">
        <v>8267</v>
      </c>
      <c r="B8399" t="s">
        <v>6814</v>
      </c>
    </row>
    <row r="8400" spans="1:2" x14ac:dyDescent="0.2">
      <c r="A8400" t="s">
        <v>8268</v>
      </c>
      <c r="B8400" t="s">
        <v>6814</v>
      </c>
    </row>
    <row r="8401" spans="1:2" x14ac:dyDescent="0.2">
      <c r="A8401" t="s">
        <v>8269</v>
      </c>
      <c r="B8401" t="s">
        <v>6814</v>
      </c>
    </row>
    <row r="8402" spans="1:2" x14ac:dyDescent="0.2">
      <c r="A8402" t="s">
        <v>8270</v>
      </c>
      <c r="B8402" t="s">
        <v>6814</v>
      </c>
    </row>
    <row r="8403" spans="1:2" x14ac:dyDescent="0.2">
      <c r="A8403" t="s">
        <v>8270</v>
      </c>
      <c r="B8403" t="s">
        <v>6814</v>
      </c>
    </row>
    <row r="8404" spans="1:2" x14ac:dyDescent="0.2">
      <c r="A8404" t="s">
        <v>8271</v>
      </c>
      <c r="B8404" t="s">
        <v>6814</v>
      </c>
    </row>
    <row r="8405" spans="1:2" x14ac:dyDescent="0.2">
      <c r="A8405" t="s">
        <v>8271</v>
      </c>
      <c r="B8405" t="s">
        <v>6814</v>
      </c>
    </row>
    <row r="8406" spans="1:2" x14ac:dyDescent="0.2">
      <c r="A8406" t="s">
        <v>8272</v>
      </c>
      <c r="B8406" t="s">
        <v>6814</v>
      </c>
    </row>
    <row r="8407" spans="1:2" x14ac:dyDescent="0.2">
      <c r="A8407" t="s">
        <v>8273</v>
      </c>
      <c r="B8407" t="s">
        <v>6814</v>
      </c>
    </row>
    <row r="8408" spans="1:2" x14ac:dyDescent="0.2">
      <c r="A8408" t="s">
        <v>8274</v>
      </c>
      <c r="B8408" t="s">
        <v>6814</v>
      </c>
    </row>
    <row r="8409" spans="1:2" x14ac:dyDescent="0.2">
      <c r="A8409" t="s">
        <v>8275</v>
      </c>
      <c r="B8409" t="s">
        <v>6814</v>
      </c>
    </row>
    <row r="8410" spans="1:2" x14ac:dyDescent="0.2">
      <c r="A8410" t="s">
        <v>8276</v>
      </c>
      <c r="B8410" t="s">
        <v>6814</v>
      </c>
    </row>
    <row r="8411" spans="1:2" x14ac:dyDescent="0.2">
      <c r="A8411" t="s">
        <v>8277</v>
      </c>
      <c r="B8411" t="s">
        <v>6814</v>
      </c>
    </row>
    <row r="8412" spans="1:2" x14ac:dyDescent="0.2">
      <c r="A8412" t="s">
        <v>8278</v>
      </c>
      <c r="B8412" t="s">
        <v>6814</v>
      </c>
    </row>
    <row r="8413" spans="1:2" x14ac:dyDescent="0.2">
      <c r="A8413" t="s">
        <v>8279</v>
      </c>
      <c r="B8413" t="s">
        <v>6814</v>
      </c>
    </row>
    <row r="8414" spans="1:2" x14ac:dyDescent="0.2">
      <c r="A8414" t="s">
        <v>8280</v>
      </c>
      <c r="B8414" t="s">
        <v>6814</v>
      </c>
    </row>
    <row r="8415" spans="1:2" x14ac:dyDescent="0.2">
      <c r="A8415" t="s">
        <v>8281</v>
      </c>
      <c r="B8415" t="s">
        <v>6814</v>
      </c>
    </row>
    <row r="8416" spans="1:2" x14ac:dyDescent="0.2">
      <c r="A8416" t="s">
        <v>8282</v>
      </c>
      <c r="B8416" t="s">
        <v>6814</v>
      </c>
    </row>
    <row r="8417" spans="1:2" x14ac:dyDescent="0.2">
      <c r="A8417" t="s">
        <v>8283</v>
      </c>
      <c r="B8417" t="s">
        <v>6814</v>
      </c>
    </row>
    <row r="8418" spans="1:2" x14ac:dyDescent="0.2">
      <c r="A8418" t="s">
        <v>8284</v>
      </c>
      <c r="B8418" t="s">
        <v>6814</v>
      </c>
    </row>
    <row r="8419" spans="1:2" x14ac:dyDescent="0.2">
      <c r="A8419" t="s">
        <v>8285</v>
      </c>
      <c r="B8419" t="s">
        <v>6814</v>
      </c>
    </row>
    <row r="8420" spans="1:2" x14ac:dyDescent="0.2">
      <c r="A8420" t="s">
        <v>8286</v>
      </c>
      <c r="B8420" t="s">
        <v>6814</v>
      </c>
    </row>
    <row r="8421" spans="1:2" x14ac:dyDescent="0.2">
      <c r="A8421" t="s">
        <v>8287</v>
      </c>
      <c r="B8421" t="s">
        <v>6814</v>
      </c>
    </row>
    <row r="8422" spans="1:2" x14ac:dyDescent="0.2">
      <c r="A8422" t="s">
        <v>8288</v>
      </c>
      <c r="B8422" t="s">
        <v>6814</v>
      </c>
    </row>
    <row r="8423" spans="1:2" x14ac:dyDescent="0.2">
      <c r="A8423" t="s">
        <v>8289</v>
      </c>
      <c r="B8423" t="s">
        <v>6814</v>
      </c>
    </row>
    <row r="8424" spans="1:2" x14ac:dyDescent="0.2">
      <c r="A8424" t="s">
        <v>8290</v>
      </c>
      <c r="B8424" t="s">
        <v>6814</v>
      </c>
    </row>
    <row r="8425" spans="1:2" x14ac:dyDescent="0.2">
      <c r="A8425" t="s">
        <v>8291</v>
      </c>
      <c r="B8425" t="s">
        <v>6814</v>
      </c>
    </row>
    <row r="8426" spans="1:2" x14ac:dyDescent="0.2">
      <c r="A8426" t="s">
        <v>8292</v>
      </c>
      <c r="B8426" t="s">
        <v>6814</v>
      </c>
    </row>
    <row r="8427" spans="1:2" x14ac:dyDescent="0.2">
      <c r="A8427" t="s">
        <v>8293</v>
      </c>
      <c r="B8427" t="s">
        <v>6814</v>
      </c>
    </row>
    <row r="8428" spans="1:2" x14ac:dyDescent="0.2">
      <c r="A8428" t="s">
        <v>8294</v>
      </c>
      <c r="B8428" t="s">
        <v>6814</v>
      </c>
    </row>
    <row r="8429" spans="1:2" x14ac:dyDescent="0.2">
      <c r="A8429" t="s">
        <v>8295</v>
      </c>
      <c r="B8429" t="s">
        <v>6814</v>
      </c>
    </row>
    <row r="8430" spans="1:2" x14ac:dyDescent="0.2">
      <c r="A8430" t="s">
        <v>8296</v>
      </c>
      <c r="B8430" t="s">
        <v>6814</v>
      </c>
    </row>
    <row r="8431" spans="1:2" x14ac:dyDescent="0.2">
      <c r="A8431" t="s">
        <v>8297</v>
      </c>
      <c r="B8431" t="s">
        <v>6814</v>
      </c>
    </row>
    <row r="8432" spans="1:2" x14ac:dyDescent="0.2">
      <c r="A8432" t="s">
        <v>8298</v>
      </c>
      <c r="B8432" t="s">
        <v>6814</v>
      </c>
    </row>
    <row r="8433" spans="1:2" x14ac:dyDescent="0.2">
      <c r="A8433" t="s">
        <v>8299</v>
      </c>
      <c r="B8433" t="s">
        <v>6814</v>
      </c>
    </row>
    <row r="8434" spans="1:2" x14ac:dyDescent="0.2">
      <c r="A8434" t="s">
        <v>8300</v>
      </c>
      <c r="B8434" t="s">
        <v>6814</v>
      </c>
    </row>
    <row r="8435" spans="1:2" x14ac:dyDescent="0.2">
      <c r="A8435" t="s">
        <v>8301</v>
      </c>
      <c r="B8435" t="s">
        <v>6814</v>
      </c>
    </row>
    <row r="8436" spans="1:2" x14ac:dyDescent="0.2">
      <c r="A8436" t="s">
        <v>8302</v>
      </c>
      <c r="B8436" t="s">
        <v>6814</v>
      </c>
    </row>
    <row r="8437" spans="1:2" x14ac:dyDescent="0.2">
      <c r="A8437" t="s">
        <v>8303</v>
      </c>
      <c r="B8437" t="s">
        <v>6814</v>
      </c>
    </row>
    <row r="8438" spans="1:2" x14ac:dyDescent="0.2">
      <c r="A8438" t="s">
        <v>8304</v>
      </c>
      <c r="B8438" t="s">
        <v>6814</v>
      </c>
    </row>
    <row r="8439" spans="1:2" x14ac:dyDescent="0.2">
      <c r="A8439" t="s">
        <v>8304</v>
      </c>
      <c r="B8439" t="s">
        <v>6814</v>
      </c>
    </row>
    <row r="8440" spans="1:2" x14ac:dyDescent="0.2">
      <c r="A8440" t="s">
        <v>8304</v>
      </c>
      <c r="B8440" t="s">
        <v>6814</v>
      </c>
    </row>
    <row r="8441" spans="1:2" x14ac:dyDescent="0.2">
      <c r="A8441" t="s">
        <v>8305</v>
      </c>
      <c r="B8441" t="s">
        <v>6814</v>
      </c>
    </row>
    <row r="8442" spans="1:2" x14ac:dyDescent="0.2">
      <c r="A8442" t="s">
        <v>8305</v>
      </c>
      <c r="B8442" t="s">
        <v>6814</v>
      </c>
    </row>
    <row r="8443" spans="1:2" x14ac:dyDescent="0.2">
      <c r="A8443" t="s">
        <v>8305</v>
      </c>
      <c r="B8443" t="s">
        <v>6814</v>
      </c>
    </row>
    <row r="8444" spans="1:2" x14ac:dyDescent="0.2">
      <c r="A8444" t="s">
        <v>8306</v>
      </c>
      <c r="B8444" t="s">
        <v>6814</v>
      </c>
    </row>
    <row r="8445" spans="1:2" x14ac:dyDescent="0.2">
      <c r="A8445" t="s">
        <v>8307</v>
      </c>
      <c r="B8445" t="s">
        <v>6814</v>
      </c>
    </row>
    <row r="8446" spans="1:2" x14ac:dyDescent="0.2">
      <c r="A8446" t="s">
        <v>8308</v>
      </c>
      <c r="B8446" t="s">
        <v>6814</v>
      </c>
    </row>
    <row r="8447" spans="1:2" x14ac:dyDescent="0.2">
      <c r="A8447" t="s">
        <v>8309</v>
      </c>
      <c r="B8447" t="s">
        <v>6814</v>
      </c>
    </row>
    <row r="8448" spans="1:2" x14ac:dyDescent="0.2">
      <c r="A8448" t="s">
        <v>8310</v>
      </c>
      <c r="B8448" t="s">
        <v>6814</v>
      </c>
    </row>
    <row r="8449" spans="1:2" x14ac:dyDescent="0.2">
      <c r="A8449" t="s">
        <v>8311</v>
      </c>
      <c r="B8449" t="s">
        <v>6814</v>
      </c>
    </row>
    <row r="8450" spans="1:2" x14ac:dyDescent="0.2">
      <c r="A8450" t="s">
        <v>8312</v>
      </c>
      <c r="B8450" t="s">
        <v>6814</v>
      </c>
    </row>
    <row r="8451" spans="1:2" x14ac:dyDescent="0.2">
      <c r="A8451" t="s">
        <v>8312</v>
      </c>
      <c r="B8451" t="s">
        <v>6814</v>
      </c>
    </row>
    <row r="8452" spans="1:2" x14ac:dyDescent="0.2">
      <c r="A8452" t="s">
        <v>8313</v>
      </c>
      <c r="B8452" t="s">
        <v>6814</v>
      </c>
    </row>
    <row r="8453" spans="1:2" x14ac:dyDescent="0.2">
      <c r="A8453" t="s">
        <v>8313</v>
      </c>
      <c r="B8453" t="s">
        <v>6814</v>
      </c>
    </row>
    <row r="8454" spans="1:2" x14ac:dyDescent="0.2">
      <c r="A8454" t="s">
        <v>8314</v>
      </c>
      <c r="B8454" t="s">
        <v>6814</v>
      </c>
    </row>
    <row r="8455" spans="1:2" x14ac:dyDescent="0.2">
      <c r="A8455" t="s">
        <v>8315</v>
      </c>
      <c r="B8455" t="s">
        <v>6814</v>
      </c>
    </row>
    <row r="8456" spans="1:2" x14ac:dyDescent="0.2">
      <c r="A8456" t="s">
        <v>8316</v>
      </c>
      <c r="B8456" t="s">
        <v>6814</v>
      </c>
    </row>
    <row r="8457" spans="1:2" x14ac:dyDescent="0.2">
      <c r="A8457" t="s">
        <v>8316</v>
      </c>
      <c r="B8457" t="s">
        <v>6814</v>
      </c>
    </row>
    <row r="8458" spans="1:2" x14ac:dyDescent="0.2">
      <c r="A8458" t="s">
        <v>8317</v>
      </c>
      <c r="B8458" t="s">
        <v>6814</v>
      </c>
    </row>
    <row r="8459" spans="1:2" x14ac:dyDescent="0.2">
      <c r="A8459" t="s">
        <v>8317</v>
      </c>
      <c r="B8459" t="s">
        <v>6814</v>
      </c>
    </row>
    <row r="8460" spans="1:2" x14ac:dyDescent="0.2">
      <c r="A8460" t="s">
        <v>8318</v>
      </c>
      <c r="B8460" t="s">
        <v>6814</v>
      </c>
    </row>
    <row r="8461" spans="1:2" x14ac:dyDescent="0.2">
      <c r="A8461" t="s">
        <v>8319</v>
      </c>
      <c r="B8461" t="s">
        <v>6814</v>
      </c>
    </row>
    <row r="8462" spans="1:2" x14ac:dyDescent="0.2">
      <c r="A8462" t="s">
        <v>8320</v>
      </c>
      <c r="B8462" t="s">
        <v>6814</v>
      </c>
    </row>
    <row r="8463" spans="1:2" x14ac:dyDescent="0.2">
      <c r="A8463" t="s">
        <v>8320</v>
      </c>
      <c r="B8463" t="s">
        <v>6814</v>
      </c>
    </row>
    <row r="8464" spans="1:2" x14ac:dyDescent="0.2">
      <c r="A8464" t="s">
        <v>8320</v>
      </c>
      <c r="B8464" t="s">
        <v>6814</v>
      </c>
    </row>
    <row r="8465" spans="1:2" x14ac:dyDescent="0.2">
      <c r="A8465" t="s">
        <v>8321</v>
      </c>
      <c r="B8465" t="s">
        <v>6814</v>
      </c>
    </row>
    <row r="8466" spans="1:2" x14ac:dyDescent="0.2">
      <c r="A8466" t="s">
        <v>8321</v>
      </c>
      <c r="B8466" t="s">
        <v>6814</v>
      </c>
    </row>
    <row r="8467" spans="1:2" x14ac:dyDescent="0.2">
      <c r="A8467" t="s">
        <v>8321</v>
      </c>
      <c r="B8467" t="s">
        <v>6814</v>
      </c>
    </row>
    <row r="8468" spans="1:2" x14ac:dyDescent="0.2">
      <c r="A8468" t="s">
        <v>8322</v>
      </c>
      <c r="B8468" t="s">
        <v>6814</v>
      </c>
    </row>
    <row r="8469" spans="1:2" x14ac:dyDescent="0.2">
      <c r="A8469" t="s">
        <v>8323</v>
      </c>
      <c r="B8469" t="s">
        <v>6814</v>
      </c>
    </row>
    <row r="8470" spans="1:2" x14ac:dyDescent="0.2">
      <c r="A8470" t="s">
        <v>8324</v>
      </c>
      <c r="B8470" t="s">
        <v>6814</v>
      </c>
    </row>
    <row r="8471" spans="1:2" x14ac:dyDescent="0.2">
      <c r="A8471" t="s">
        <v>8325</v>
      </c>
      <c r="B8471" t="s">
        <v>6814</v>
      </c>
    </row>
    <row r="8472" spans="1:2" x14ac:dyDescent="0.2">
      <c r="A8472" t="s">
        <v>8326</v>
      </c>
      <c r="B8472" t="s">
        <v>6814</v>
      </c>
    </row>
    <row r="8473" spans="1:2" x14ac:dyDescent="0.2">
      <c r="A8473" t="s">
        <v>8327</v>
      </c>
      <c r="B8473" t="s">
        <v>6814</v>
      </c>
    </row>
    <row r="8474" spans="1:2" x14ac:dyDescent="0.2">
      <c r="A8474" t="s">
        <v>8328</v>
      </c>
      <c r="B8474" t="s">
        <v>6814</v>
      </c>
    </row>
    <row r="8475" spans="1:2" x14ac:dyDescent="0.2">
      <c r="A8475" t="s">
        <v>8329</v>
      </c>
      <c r="B8475" t="s">
        <v>6814</v>
      </c>
    </row>
    <row r="8476" spans="1:2" x14ac:dyDescent="0.2">
      <c r="A8476" t="s">
        <v>8330</v>
      </c>
      <c r="B8476" t="s">
        <v>6814</v>
      </c>
    </row>
    <row r="8477" spans="1:2" x14ac:dyDescent="0.2">
      <c r="A8477" t="s">
        <v>8331</v>
      </c>
      <c r="B8477" t="s">
        <v>6814</v>
      </c>
    </row>
    <row r="8478" spans="1:2" x14ac:dyDescent="0.2">
      <c r="A8478" t="s">
        <v>8332</v>
      </c>
      <c r="B8478" t="s">
        <v>6814</v>
      </c>
    </row>
    <row r="8479" spans="1:2" x14ac:dyDescent="0.2">
      <c r="A8479" t="s">
        <v>8333</v>
      </c>
      <c r="B8479" t="s">
        <v>6814</v>
      </c>
    </row>
    <row r="8480" spans="1:2" x14ac:dyDescent="0.2">
      <c r="A8480" t="s">
        <v>8334</v>
      </c>
      <c r="B8480" t="s">
        <v>6814</v>
      </c>
    </row>
    <row r="8481" spans="1:2" x14ac:dyDescent="0.2">
      <c r="A8481" t="s">
        <v>8335</v>
      </c>
      <c r="B8481" t="s">
        <v>6814</v>
      </c>
    </row>
    <row r="8482" spans="1:2" x14ac:dyDescent="0.2">
      <c r="A8482" t="s">
        <v>8336</v>
      </c>
      <c r="B8482" t="s">
        <v>6814</v>
      </c>
    </row>
    <row r="8483" spans="1:2" x14ac:dyDescent="0.2">
      <c r="A8483" t="s">
        <v>8337</v>
      </c>
      <c r="B8483" t="s">
        <v>6814</v>
      </c>
    </row>
    <row r="8484" spans="1:2" x14ac:dyDescent="0.2">
      <c r="A8484" t="s">
        <v>8337</v>
      </c>
      <c r="B8484" t="s">
        <v>6814</v>
      </c>
    </row>
    <row r="8485" spans="1:2" x14ac:dyDescent="0.2">
      <c r="A8485" t="s">
        <v>8338</v>
      </c>
      <c r="B8485" t="s">
        <v>6814</v>
      </c>
    </row>
    <row r="8486" spans="1:2" x14ac:dyDescent="0.2">
      <c r="A8486" t="s">
        <v>8339</v>
      </c>
      <c r="B8486" t="s">
        <v>6814</v>
      </c>
    </row>
    <row r="8487" spans="1:2" x14ac:dyDescent="0.2">
      <c r="A8487" t="s">
        <v>8340</v>
      </c>
      <c r="B8487" t="s">
        <v>6814</v>
      </c>
    </row>
    <row r="8488" spans="1:2" x14ac:dyDescent="0.2">
      <c r="A8488" t="s">
        <v>8341</v>
      </c>
      <c r="B8488" t="s">
        <v>6814</v>
      </c>
    </row>
    <row r="8489" spans="1:2" x14ac:dyDescent="0.2">
      <c r="A8489" t="s">
        <v>8342</v>
      </c>
      <c r="B8489" t="s">
        <v>6814</v>
      </c>
    </row>
    <row r="8490" spans="1:2" x14ac:dyDescent="0.2">
      <c r="A8490" t="s">
        <v>8343</v>
      </c>
      <c r="B8490" t="s">
        <v>6814</v>
      </c>
    </row>
    <row r="8491" spans="1:2" x14ac:dyDescent="0.2">
      <c r="A8491" t="s">
        <v>8344</v>
      </c>
      <c r="B8491" t="s">
        <v>6814</v>
      </c>
    </row>
    <row r="8492" spans="1:2" x14ac:dyDescent="0.2">
      <c r="A8492" t="s">
        <v>8345</v>
      </c>
      <c r="B8492" t="s">
        <v>6814</v>
      </c>
    </row>
    <row r="8493" spans="1:2" x14ac:dyDescent="0.2">
      <c r="A8493" t="s">
        <v>8346</v>
      </c>
      <c r="B8493" t="s">
        <v>6814</v>
      </c>
    </row>
    <row r="8494" spans="1:2" x14ac:dyDescent="0.2">
      <c r="A8494" t="s">
        <v>8347</v>
      </c>
      <c r="B8494" t="s">
        <v>6814</v>
      </c>
    </row>
    <row r="8495" spans="1:2" x14ac:dyDescent="0.2">
      <c r="A8495" t="s">
        <v>8348</v>
      </c>
      <c r="B8495" t="s">
        <v>6814</v>
      </c>
    </row>
    <row r="8496" spans="1:2" x14ac:dyDescent="0.2">
      <c r="A8496" t="s">
        <v>8349</v>
      </c>
      <c r="B8496" t="s">
        <v>6814</v>
      </c>
    </row>
    <row r="8497" spans="1:2" x14ac:dyDescent="0.2">
      <c r="A8497" t="s">
        <v>8350</v>
      </c>
      <c r="B8497" t="s">
        <v>6814</v>
      </c>
    </row>
    <row r="8498" spans="1:2" x14ac:dyDescent="0.2">
      <c r="A8498" t="s">
        <v>8351</v>
      </c>
      <c r="B8498" t="s">
        <v>6814</v>
      </c>
    </row>
    <row r="8499" spans="1:2" x14ac:dyDescent="0.2">
      <c r="A8499" t="s">
        <v>8351</v>
      </c>
      <c r="B8499" t="s">
        <v>6814</v>
      </c>
    </row>
    <row r="8500" spans="1:2" x14ac:dyDescent="0.2">
      <c r="A8500" t="s">
        <v>8351</v>
      </c>
      <c r="B8500" t="s">
        <v>6814</v>
      </c>
    </row>
    <row r="8501" spans="1:2" x14ac:dyDescent="0.2">
      <c r="A8501" t="s">
        <v>8351</v>
      </c>
      <c r="B8501" t="s">
        <v>6814</v>
      </c>
    </row>
    <row r="8502" spans="1:2" x14ac:dyDescent="0.2">
      <c r="A8502" t="s">
        <v>8352</v>
      </c>
      <c r="B8502" t="s">
        <v>6814</v>
      </c>
    </row>
    <row r="8503" spans="1:2" x14ac:dyDescent="0.2">
      <c r="A8503" t="s">
        <v>8352</v>
      </c>
      <c r="B8503" t="s">
        <v>6814</v>
      </c>
    </row>
    <row r="8504" spans="1:2" x14ac:dyDescent="0.2">
      <c r="A8504" t="s">
        <v>8352</v>
      </c>
      <c r="B8504" t="s">
        <v>6814</v>
      </c>
    </row>
    <row r="8505" spans="1:2" x14ac:dyDescent="0.2">
      <c r="A8505" t="s">
        <v>8352</v>
      </c>
      <c r="B8505" t="s">
        <v>6814</v>
      </c>
    </row>
    <row r="8506" spans="1:2" x14ac:dyDescent="0.2">
      <c r="A8506" t="s">
        <v>8353</v>
      </c>
      <c r="B8506" t="s">
        <v>6814</v>
      </c>
    </row>
    <row r="8507" spans="1:2" x14ac:dyDescent="0.2">
      <c r="A8507" t="s">
        <v>8354</v>
      </c>
      <c r="B8507" t="s">
        <v>6814</v>
      </c>
    </row>
    <row r="8508" spans="1:2" x14ac:dyDescent="0.2">
      <c r="A8508" t="s">
        <v>8355</v>
      </c>
      <c r="B8508" t="s">
        <v>6814</v>
      </c>
    </row>
    <row r="8509" spans="1:2" x14ac:dyDescent="0.2">
      <c r="A8509" t="s">
        <v>8356</v>
      </c>
      <c r="B8509" t="s">
        <v>6814</v>
      </c>
    </row>
    <row r="8510" spans="1:2" x14ac:dyDescent="0.2">
      <c r="A8510" t="s">
        <v>8357</v>
      </c>
      <c r="B8510" t="s">
        <v>6814</v>
      </c>
    </row>
    <row r="8511" spans="1:2" x14ac:dyDescent="0.2">
      <c r="A8511" t="s">
        <v>8357</v>
      </c>
      <c r="B8511" t="s">
        <v>6814</v>
      </c>
    </row>
    <row r="8512" spans="1:2" x14ac:dyDescent="0.2">
      <c r="A8512" t="s">
        <v>8358</v>
      </c>
      <c r="B8512" t="s">
        <v>6814</v>
      </c>
    </row>
    <row r="8513" spans="1:2" x14ac:dyDescent="0.2">
      <c r="A8513" t="s">
        <v>8358</v>
      </c>
      <c r="B8513" t="s">
        <v>6814</v>
      </c>
    </row>
    <row r="8514" spans="1:2" x14ac:dyDescent="0.2">
      <c r="A8514" t="s">
        <v>8359</v>
      </c>
      <c r="B8514" t="s">
        <v>6814</v>
      </c>
    </row>
    <row r="8515" spans="1:2" x14ac:dyDescent="0.2">
      <c r="A8515" t="s">
        <v>8360</v>
      </c>
      <c r="B8515" t="s">
        <v>6814</v>
      </c>
    </row>
    <row r="8516" spans="1:2" x14ac:dyDescent="0.2">
      <c r="A8516" t="s">
        <v>8361</v>
      </c>
      <c r="B8516" t="s">
        <v>6814</v>
      </c>
    </row>
    <row r="8517" spans="1:2" x14ac:dyDescent="0.2">
      <c r="A8517" t="s">
        <v>8361</v>
      </c>
      <c r="B8517" t="s">
        <v>6814</v>
      </c>
    </row>
    <row r="8518" spans="1:2" x14ac:dyDescent="0.2">
      <c r="A8518" t="s">
        <v>8362</v>
      </c>
      <c r="B8518" t="s">
        <v>6814</v>
      </c>
    </row>
    <row r="8519" spans="1:2" x14ac:dyDescent="0.2">
      <c r="A8519" t="s">
        <v>8362</v>
      </c>
      <c r="B8519" t="s">
        <v>6814</v>
      </c>
    </row>
    <row r="8520" spans="1:2" x14ac:dyDescent="0.2">
      <c r="A8520" t="s">
        <v>8363</v>
      </c>
      <c r="B8520" t="s">
        <v>6814</v>
      </c>
    </row>
    <row r="8521" spans="1:2" x14ac:dyDescent="0.2">
      <c r="A8521" t="s">
        <v>8364</v>
      </c>
      <c r="B8521" t="s">
        <v>6814</v>
      </c>
    </row>
    <row r="8522" spans="1:2" x14ac:dyDescent="0.2">
      <c r="A8522" t="s">
        <v>8365</v>
      </c>
      <c r="B8522" t="s">
        <v>6814</v>
      </c>
    </row>
    <row r="8523" spans="1:2" x14ac:dyDescent="0.2">
      <c r="A8523" t="s">
        <v>8365</v>
      </c>
      <c r="B8523" t="s">
        <v>6814</v>
      </c>
    </row>
    <row r="8524" spans="1:2" x14ac:dyDescent="0.2">
      <c r="A8524" t="s">
        <v>8365</v>
      </c>
      <c r="B8524" t="s">
        <v>6814</v>
      </c>
    </row>
    <row r="8525" spans="1:2" x14ac:dyDescent="0.2">
      <c r="A8525" t="s">
        <v>8365</v>
      </c>
      <c r="B8525" t="s">
        <v>6814</v>
      </c>
    </row>
    <row r="8526" spans="1:2" x14ac:dyDescent="0.2">
      <c r="A8526" t="s">
        <v>8366</v>
      </c>
      <c r="B8526" t="s">
        <v>6814</v>
      </c>
    </row>
    <row r="8527" spans="1:2" x14ac:dyDescent="0.2">
      <c r="A8527" t="s">
        <v>8366</v>
      </c>
      <c r="B8527" t="s">
        <v>6814</v>
      </c>
    </row>
    <row r="8528" spans="1:2" x14ac:dyDescent="0.2">
      <c r="A8528" t="s">
        <v>8366</v>
      </c>
      <c r="B8528" t="s">
        <v>6814</v>
      </c>
    </row>
    <row r="8529" spans="1:2" x14ac:dyDescent="0.2">
      <c r="A8529" t="s">
        <v>8366</v>
      </c>
      <c r="B8529" t="s">
        <v>6814</v>
      </c>
    </row>
    <row r="8530" spans="1:2" x14ac:dyDescent="0.2">
      <c r="A8530" t="s">
        <v>8367</v>
      </c>
      <c r="B8530" t="s">
        <v>6814</v>
      </c>
    </row>
    <row r="8531" spans="1:2" x14ac:dyDescent="0.2">
      <c r="A8531" t="s">
        <v>8368</v>
      </c>
      <c r="B8531" t="s">
        <v>6814</v>
      </c>
    </row>
    <row r="8532" spans="1:2" x14ac:dyDescent="0.2">
      <c r="A8532" t="s">
        <v>8369</v>
      </c>
      <c r="B8532" t="s">
        <v>6814</v>
      </c>
    </row>
    <row r="8533" spans="1:2" x14ac:dyDescent="0.2">
      <c r="A8533" t="s">
        <v>8370</v>
      </c>
      <c r="B8533" t="s">
        <v>6814</v>
      </c>
    </row>
    <row r="8534" spans="1:2" x14ac:dyDescent="0.2">
      <c r="A8534" t="s">
        <v>8371</v>
      </c>
      <c r="B8534" t="s">
        <v>6814</v>
      </c>
    </row>
    <row r="8535" spans="1:2" x14ac:dyDescent="0.2">
      <c r="A8535" t="s">
        <v>8372</v>
      </c>
      <c r="B8535" t="s">
        <v>6814</v>
      </c>
    </row>
    <row r="8536" spans="1:2" x14ac:dyDescent="0.2">
      <c r="A8536" t="s">
        <v>8373</v>
      </c>
      <c r="B8536" t="s">
        <v>6814</v>
      </c>
    </row>
    <row r="8537" spans="1:2" x14ac:dyDescent="0.2">
      <c r="A8537" t="s">
        <v>8374</v>
      </c>
      <c r="B8537" t="s">
        <v>6814</v>
      </c>
    </row>
    <row r="8538" spans="1:2" x14ac:dyDescent="0.2">
      <c r="A8538" t="s">
        <v>8375</v>
      </c>
      <c r="B8538" t="s">
        <v>6814</v>
      </c>
    </row>
    <row r="8539" spans="1:2" x14ac:dyDescent="0.2">
      <c r="A8539" t="s">
        <v>8376</v>
      </c>
      <c r="B8539" t="s">
        <v>6814</v>
      </c>
    </row>
    <row r="8540" spans="1:2" x14ac:dyDescent="0.2">
      <c r="A8540" t="s">
        <v>8377</v>
      </c>
      <c r="B8540" t="s">
        <v>6814</v>
      </c>
    </row>
    <row r="8541" spans="1:2" x14ac:dyDescent="0.2">
      <c r="A8541" t="s">
        <v>8378</v>
      </c>
      <c r="B8541" t="s">
        <v>6814</v>
      </c>
    </row>
    <row r="8542" spans="1:2" x14ac:dyDescent="0.2">
      <c r="A8542" t="s">
        <v>8379</v>
      </c>
      <c r="B8542" t="s">
        <v>6814</v>
      </c>
    </row>
    <row r="8543" spans="1:2" x14ac:dyDescent="0.2">
      <c r="A8543" t="s">
        <v>8380</v>
      </c>
      <c r="B8543" t="s">
        <v>6814</v>
      </c>
    </row>
    <row r="8544" spans="1:2" x14ac:dyDescent="0.2">
      <c r="A8544" t="s">
        <v>8381</v>
      </c>
      <c r="B8544" t="s">
        <v>6814</v>
      </c>
    </row>
    <row r="8545" spans="1:2" x14ac:dyDescent="0.2">
      <c r="A8545" t="s">
        <v>8382</v>
      </c>
      <c r="B8545" t="s">
        <v>6814</v>
      </c>
    </row>
    <row r="8546" spans="1:2" x14ac:dyDescent="0.2">
      <c r="A8546" t="s">
        <v>8383</v>
      </c>
      <c r="B8546" t="s">
        <v>6814</v>
      </c>
    </row>
    <row r="8547" spans="1:2" x14ac:dyDescent="0.2">
      <c r="A8547" t="s">
        <v>8384</v>
      </c>
      <c r="B8547" t="s">
        <v>6814</v>
      </c>
    </row>
    <row r="8548" spans="1:2" x14ac:dyDescent="0.2">
      <c r="A8548" t="s">
        <v>8385</v>
      </c>
      <c r="B8548" t="s">
        <v>6814</v>
      </c>
    </row>
    <row r="8549" spans="1:2" x14ac:dyDescent="0.2">
      <c r="A8549" t="s">
        <v>8386</v>
      </c>
      <c r="B8549" t="s">
        <v>6814</v>
      </c>
    </row>
    <row r="8550" spans="1:2" x14ac:dyDescent="0.2">
      <c r="A8550" t="s">
        <v>8387</v>
      </c>
      <c r="B8550" t="s">
        <v>6814</v>
      </c>
    </row>
    <row r="8551" spans="1:2" x14ac:dyDescent="0.2">
      <c r="A8551" t="s">
        <v>8388</v>
      </c>
      <c r="B8551" t="s">
        <v>6814</v>
      </c>
    </row>
    <row r="8552" spans="1:2" x14ac:dyDescent="0.2">
      <c r="A8552" t="s">
        <v>8389</v>
      </c>
      <c r="B8552" t="s">
        <v>6814</v>
      </c>
    </row>
    <row r="8553" spans="1:2" x14ac:dyDescent="0.2">
      <c r="A8553" t="s">
        <v>8390</v>
      </c>
      <c r="B8553" t="s">
        <v>6814</v>
      </c>
    </row>
    <row r="8554" spans="1:2" x14ac:dyDescent="0.2">
      <c r="A8554" t="s">
        <v>8391</v>
      </c>
      <c r="B8554" t="s">
        <v>6814</v>
      </c>
    </row>
    <row r="8555" spans="1:2" x14ac:dyDescent="0.2">
      <c r="A8555" t="s">
        <v>8392</v>
      </c>
      <c r="B8555" t="s">
        <v>6814</v>
      </c>
    </row>
    <row r="8556" spans="1:2" x14ac:dyDescent="0.2">
      <c r="A8556" t="s">
        <v>8393</v>
      </c>
      <c r="B8556" t="s">
        <v>6814</v>
      </c>
    </row>
    <row r="8557" spans="1:2" x14ac:dyDescent="0.2">
      <c r="A8557" t="s">
        <v>8394</v>
      </c>
      <c r="B8557" t="s">
        <v>6814</v>
      </c>
    </row>
    <row r="8558" spans="1:2" x14ac:dyDescent="0.2">
      <c r="A8558" t="s">
        <v>8395</v>
      </c>
      <c r="B8558" t="s">
        <v>6814</v>
      </c>
    </row>
    <row r="8559" spans="1:2" x14ac:dyDescent="0.2">
      <c r="A8559" t="s">
        <v>8395</v>
      </c>
      <c r="B8559" t="s">
        <v>6814</v>
      </c>
    </row>
    <row r="8560" spans="1:2" x14ac:dyDescent="0.2">
      <c r="A8560" t="s">
        <v>8395</v>
      </c>
      <c r="B8560" t="s">
        <v>6814</v>
      </c>
    </row>
    <row r="8561" spans="1:2" x14ac:dyDescent="0.2">
      <c r="A8561" t="s">
        <v>8395</v>
      </c>
      <c r="B8561" t="s">
        <v>6814</v>
      </c>
    </row>
    <row r="8562" spans="1:2" x14ac:dyDescent="0.2">
      <c r="A8562" t="s">
        <v>8395</v>
      </c>
      <c r="B8562" t="s">
        <v>6814</v>
      </c>
    </row>
    <row r="8563" spans="1:2" x14ac:dyDescent="0.2">
      <c r="A8563" t="s">
        <v>8396</v>
      </c>
      <c r="B8563" t="s">
        <v>6814</v>
      </c>
    </row>
    <row r="8564" spans="1:2" x14ac:dyDescent="0.2">
      <c r="A8564" t="s">
        <v>8396</v>
      </c>
      <c r="B8564" t="s">
        <v>6814</v>
      </c>
    </row>
    <row r="8565" spans="1:2" x14ac:dyDescent="0.2">
      <c r="A8565" t="s">
        <v>8396</v>
      </c>
      <c r="B8565" t="s">
        <v>6814</v>
      </c>
    </row>
    <row r="8566" spans="1:2" x14ac:dyDescent="0.2">
      <c r="A8566" t="s">
        <v>8396</v>
      </c>
      <c r="B8566" t="s">
        <v>6814</v>
      </c>
    </row>
    <row r="8567" spans="1:2" x14ac:dyDescent="0.2">
      <c r="A8567" t="s">
        <v>8396</v>
      </c>
      <c r="B8567" t="s">
        <v>6814</v>
      </c>
    </row>
    <row r="8568" spans="1:2" x14ac:dyDescent="0.2">
      <c r="A8568" t="s">
        <v>8397</v>
      </c>
      <c r="B8568" t="s">
        <v>6814</v>
      </c>
    </row>
    <row r="8569" spans="1:2" x14ac:dyDescent="0.2">
      <c r="A8569" t="s">
        <v>8398</v>
      </c>
      <c r="B8569" t="s">
        <v>6814</v>
      </c>
    </row>
    <row r="8570" spans="1:2" x14ac:dyDescent="0.2">
      <c r="A8570" t="s">
        <v>8399</v>
      </c>
      <c r="B8570" t="s">
        <v>6814</v>
      </c>
    </row>
    <row r="8571" spans="1:2" x14ac:dyDescent="0.2">
      <c r="A8571" t="s">
        <v>8399</v>
      </c>
      <c r="B8571" t="s">
        <v>6814</v>
      </c>
    </row>
    <row r="8572" spans="1:2" x14ac:dyDescent="0.2">
      <c r="A8572" t="s">
        <v>8400</v>
      </c>
      <c r="B8572" t="s">
        <v>6814</v>
      </c>
    </row>
    <row r="8573" spans="1:2" x14ac:dyDescent="0.2">
      <c r="A8573" t="s">
        <v>8400</v>
      </c>
      <c r="B8573" t="s">
        <v>6814</v>
      </c>
    </row>
    <row r="8574" spans="1:2" x14ac:dyDescent="0.2">
      <c r="A8574" t="s">
        <v>8401</v>
      </c>
      <c r="B8574" t="s">
        <v>6814</v>
      </c>
    </row>
    <row r="8575" spans="1:2" x14ac:dyDescent="0.2">
      <c r="A8575" t="s">
        <v>8402</v>
      </c>
      <c r="B8575" t="s">
        <v>6814</v>
      </c>
    </row>
    <row r="8576" spans="1:2" x14ac:dyDescent="0.2">
      <c r="A8576" t="s">
        <v>8403</v>
      </c>
      <c r="B8576" t="s">
        <v>6814</v>
      </c>
    </row>
    <row r="8577" spans="1:2" x14ac:dyDescent="0.2">
      <c r="A8577" t="s">
        <v>8403</v>
      </c>
      <c r="B8577" t="s">
        <v>6814</v>
      </c>
    </row>
    <row r="8578" spans="1:2" x14ac:dyDescent="0.2">
      <c r="A8578" t="s">
        <v>8404</v>
      </c>
      <c r="B8578" t="s">
        <v>6814</v>
      </c>
    </row>
    <row r="8579" spans="1:2" x14ac:dyDescent="0.2">
      <c r="A8579" t="s">
        <v>8404</v>
      </c>
      <c r="B8579" t="s">
        <v>6814</v>
      </c>
    </row>
    <row r="8580" spans="1:2" x14ac:dyDescent="0.2">
      <c r="A8580" t="s">
        <v>8405</v>
      </c>
      <c r="B8580" t="s">
        <v>6814</v>
      </c>
    </row>
    <row r="8581" spans="1:2" x14ac:dyDescent="0.2">
      <c r="A8581" t="s">
        <v>8406</v>
      </c>
      <c r="B8581" t="s">
        <v>6814</v>
      </c>
    </row>
    <row r="8582" spans="1:2" x14ac:dyDescent="0.2">
      <c r="A8582" t="s">
        <v>8407</v>
      </c>
      <c r="B8582" t="s">
        <v>6814</v>
      </c>
    </row>
    <row r="8583" spans="1:2" x14ac:dyDescent="0.2">
      <c r="A8583" t="s">
        <v>8407</v>
      </c>
      <c r="B8583" t="s">
        <v>6814</v>
      </c>
    </row>
    <row r="8584" spans="1:2" x14ac:dyDescent="0.2">
      <c r="A8584" t="s">
        <v>8407</v>
      </c>
      <c r="B8584" t="s">
        <v>6814</v>
      </c>
    </row>
    <row r="8585" spans="1:2" x14ac:dyDescent="0.2">
      <c r="A8585" t="s">
        <v>8407</v>
      </c>
      <c r="B8585" t="s">
        <v>6814</v>
      </c>
    </row>
    <row r="8586" spans="1:2" x14ac:dyDescent="0.2">
      <c r="A8586" t="s">
        <v>8407</v>
      </c>
      <c r="B8586" t="s">
        <v>6814</v>
      </c>
    </row>
    <row r="8587" spans="1:2" x14ac:dyDescent="0.2">
      <c r="A8587" t="s">
        <v>8408</v>
      </c>
      <c r="B8587" t="s">
        <v>6814</v>
      </c>
    </row>
    <row r="8588" spans="1:2" x14ac:dyDescent="0.2">
      <c r="A8588" t="s">
        <v>8408</v>
      </c>
      <c r="B8588" t="s">
        <v>6814</v>
      </c>
    </row>
    <row r="8589" spans="1:2" x14ac:dyDescent="0.2">
      <c r="A8589" t="s">
        <v>8408</v>
      </c>
      <c r="B8589" t="s">
        <v>6814</v>
      </c>
    </row>
    <row r="8590" spans="1:2" x14ac:dyDescent="0.2">
      <c r="A8590" t="s">
        <v>8408</v>
      </c>
      <c r="B8590" t="s">
        <v>6814</v>
      </c>
    </row>
    <row r="8591" spans="1:2" x14ac:dyDescent="0.2">
      <c r="A8591" t="s">
        <v>8408</v>
      </c>
      <c r="B8591" t="s">
        <v>6814</v>
      </c>
    </row>
    <row r="8592" spans="1:2" x14ac:dyDescent="0.2">
      <c r="A8592" t="s">
        <v>8409</v>
      </c>
      <c r="B8592" t="s">
        <v>6814</v>
      </c>
    </row>
    <row r="8593" spans="1:2" x14ac:dyDescent="0.2">
      <c r="A8593" t="s">
        <v>8410</v>
      </c>
      <c r="B8593" t="s">
        <v>6814</v>
      </c>
    </row>
    <row r="8594" spans="1:2" x14ac:dyDescent="0.2">
      <c r="A8594" t="s">
        <v>8411</v>
      </c>
      <c r="B8594" t="s">
        <v>6814</v>
      </c>
    </row>
    <row r="8595" spans="1:2" x14ac:dyDescent="0.2">
      <c r="A8595" t="s">
        <v>8412</v>
      </c>
      <c r="B8595" t="s">
        <v>6814</v>
      </c>
    </row>
    <row r="8596" spans="1:2" x14ac:dyDescent="0.2">
      <c r="A8596" t="s">
        <v>8413</v>
      </c>
      <c r="B8596" t="s">
        <v>6814</v>
      </c>
    </row>
    <row r="8597" spans="1:2" x14ac:dyDescent="0.2">
      <c r="A8597" t="s">
        <v>8414</v>
      </c>
      <c r="B8597" t="s">
        <v>6814</v>
      </c>
    </row>
    <row r="8598" spans="1:2" x14ac:dyDescent="0.2">
      <c r="A8598" t="s">
        <v>8415</v>
      </c>
      <c r="B8598" t="s">
        <v>6814</v>
      </c>
    </row>
    <row r="8599" spans="1:2" x14ac:dyDescent="0.2">
      <c r="A8599" t="s">
        <v>8416</v>
      </c>
      <c r="B8599" t="s">
        <v>6814</v>
      </c>
    </row>
    <row r="8600" spans="1:2" x14ac:dyDescent="0.2">
      <c r="A8600" t="s">
        <v>8417</v>
      </c>
      <c r="B8600" t="s">
        <v>6814</v>
      </c>
    </row>
    <row r="8601" spans="1:2" x14ac:dyDescent="0.2">
      <c r="A8601" t="s">
        <v>8418</v>
      </c>
      <c r="B8601" t="s">
        <v>6814</v>
      </c>
    </row>
    <row r="8602" spans="1:2" x14ac:dyDescent="0.2">
      <c r="A8602" t="s">
        <v>8419</v>
      </c>
      <c r="B8602" t="s">
        <v>6814</v>
      </c>
    </row>
    <row r="8603" spans="1:2" x14ac:dyDescent="0.2">
      <c r="A8603" t="s">
        <v>8420</v>
      </c>
      <c r="B8603" t="s">
        <v>6814</v>
      </c>
    </row>
    <row r="8604" spans="1:2" x14ac:dyDescent="0.2">
      <c r="A8604" t="s">
        <v>8421</v>
      </c>
      <c r="B8604" t="s">
        <v>6814</v>
      </c>
    </row>
    <row r="8605" spans="1:2" x14ac:dyDescent="0.2">
      <c r="A8605" t="s">
        <v>8421</v>
      </c>
      <c r="B8605" t="s">
        <v>6814</v>
      </c>
    </row>
    <row r="8606" spans="1:2" x14ac:dyDescent="0.2">
      <c r="A8606" t="s">
        <v>8422</v>
      </c>
      <c r="B8606" t="s">
        <v>6814</v>
      </c>
    </row>
    <row r="8607" spans="1:2" x14ac:dyDescent="0.2">
      <c r="A8607" t="s">
        <v>8423</v>
      </c>
      <c r="B8607" t="s">
        <v>6814</v>
      </c>
    </row>
    <row r="8608" spans="1:2" x14ac:dyDescent="0.2">
      <c r="A8608" t="s">
        <v>8424</v>
      </c>
      <c r="B8608" t="s">
        <v>6814</v>
      </c>
    </row>
    <row r="8609" spans="1:2" x14ac:dyDescent="0.2">
      <c r="A8609" t="s">
        <v>8424</v>
      </c>
      <c r="B8609" t="s">
        <v>6814</v>
      </c>
    </row>
    <row r="8610" spans="1:2" x14ac:dyDescent="0.2">
      <c r="A8610" t="s">
        <v>8425</v>
      </c>
      <c r="B8610" t="s">
        <v>6814</v>
      </c>
    </row>
    <row r="8611" spans="1:2" x14ac:dyDescent="0.2">
      <c r="A8611" t="s">
        <v>8426</v>
      </c>
      <c r="B8611" t="s">
        <v>6814</v>
      </c>
    </row>
    <row r="8612" spans="1:2" x14ac:dyDescent="0.2">
      <c r="A8612" t="s">
        <v>8427</v>
      </c>
      <c r="B8612" t="s">
        <v>6814</v>
      </c>
    </row>
    <row r="8613" spans="1:2" x14ac:dyDescent="0.2">
      <c r="A8613" t="s">
        <v>8428</v>
      </c>
      <c r="B8613" t="s">
        <v>6814</v>
      </c>
    </row>
    <row r="8614" spans="1:2" x14ac:dyDescent="0.2">
      <c r="A8614" t="s">
        <v>8429</v>
      </c>
      <c r="B8614" t="s">
        <v>6814</v>
      </c>
    </row>
    <row r="8615" spans="1:2" x14ac:dyDescent="0.2">
      <c r="A8615" t="s">
        <v>8430</v>
      </c>
      <c r="B8615" t="s">
        <v>6814</v>
      </c>
    </row>
    <row r="8616" spans="1:2" x14ac:dyDescent="0.2">
      <c r="A8616" t="s">
        <v>8431</v>
      </c>
      <c r="B8616" t="s">
        <v>6814</v>
      </c>
    </row>
    <row r="8617" spans="1:2" x14ac:dyDescent="0.2">
      <c r="A8617" t="s">
        <v>8432</v>
      </c>
      <c r="B8617" t="s">
        <v>6814</v>
      </c>
    </row>
    <row r="8618" spans="1:2" x14ac:dyDescent="0.2">
      <c r="A8618" t="s">
        <v>8433</v>
      </c>
      <c r="B8618" t="s">
        <v>6814</v>
      </c>
    </row>
    <row r="8619" spans="1:2" x14ac:dyDescent="0.2">
      <c r="A8619" t="s">
        <v>8433</v>
      </c>
      <c r="B8619" t="s">
        <v>6814</v>
      </c>
    </row>
    <row r="8620" spans="1:2" x14ac:dyDescent="0.2">
      <c r="A8620" t="s">
        <v>8433</v>
      </c>
      <c r="B8620" t="s">
        <v>6814</v>
      </c>
    </row>
    <row r="8621" spans="1:2" x14ac:dyDescent="0.2">
      <c r="A8621" t="s">
        <v>8433</v>
      </c>
      <c r="B8621" t="s">
        <v>6814</v>
      </c>
    </row>
    <row r="8622" spans="1:2" x14ac:dyDescent="0.2">
      <c r="A8622" t="s">
        <v>8433</v>
      </c>
      <c r="B8622" t="s">
        <v>6814</v>
      </c>
    </row>
    <row r="8623" spans="1:2" x14ac:dyDescent="0.2">
      <c r="A8623" t="s">
        <v>8433</v>
      </c>
      <c r="B8623" t="s">
        <v>6814</v>
      </c>
    </row>
    <row r="8624" spans="1:2" x14ac:dyDescent="0.2">
      <c r="A8624" t="s">
        <v>8434</v>
      </c>
      <c r="B8624" t="s">
        <v>6814</v>
      </c>
    </row>
    <row r="8625" spans="1:2" x14ac:dyDescent="0.2">
      <c r="A8625" t="s">
        <v>8434</v>
      </c>
      <c r="B8625" t="s">
        <v>6814</v>
      </c>
    </row>
    <row r="8626" spans="1:2" x14ac:dyDescent="0.2">
      <c r="A8626" t="s">
        <v>8434</v>
      </c>
      <c r="B8626" t="s">
        <v>6814</v>
      </c>
    </row>
    <row r="8627" spans="1:2" x14ac:dyDescent="0.2">
      <c r="A8627" t="s">
        <v>8434</v>
      </c>
      <c r="B8627" t="s">
        <v>6814</v>
      </c>
    </row>
    <row r="8628" spans="1:2" x14ac:dyDescent="0.2">
      <c r="A8628" t="s">
        <v>8434</v>
      </c>
      <c r="B8628" t="s">
        <v>6814</v>
      </c>
    </row>
    <row r="8629" spans="1:2" x14ac:dyDescent="0.2">
      <c r="A8629" t="s">
        <v>8434</v>
      </c>
      <c r="B8629" t="s">
        <v>6814</v>
      </c>
    </row>
    <row r="8630" spans="1:2" x14ac:dyDescent="0.2">
      <c r="A8630" t="s">
        <v>8435</v>
      </c>
      <c r="B8630" t="s">
        <v>6814</v>
      </c>
    </row>
    <row r="8631" spans="1:2" x14ac:dyDescent="0.2">
      <c r="A8631" t="s">
        <v>8435</v>
      </c>
      <c r="B8631" t="s">
        <v>6814</v>
      </c>
    </row>
    <row r="8632" spans="1:2" x14ac:dyDescent="0.2">
      <c r="A8632" t="s">
        <v>8436</v>
      </c>
      <c r="B8632" t="s">
        <v>6814</v>
      </c>
    </row>
    <row r="8633" spans="1:2" x14ac:dyDescent="0.2">
      <c r="A8633" t="s">
        <v>8436</v>
      </c>
      <c r="B8633" t="s">
        <v>6814</v>
      </c>
    </row>
    <row r="8634" spans="1:2" x14ac:dyDescent="0.2">
      <c r="A8634" t="s">
        <v>8437</v>
      </c>
      <c r="B8634" t="s">
        <v>6814</v>
      </c>
    </row>
    <row r="8635" spans="1:2" x14ac:dyDescent="0.2">
      <c r="A8635" t="s">
        <v>8438</v>
      </c>
      <c r="B8635" t="s">
        <v>6814</v>
      </c>
    </row>
    <row r="8636" spans="1:2" x14ac:dyDescent="0.2">
      <c r="A8636" t="s">
        <v>8439</v>
      </c>
      <c r="B8636" t="s">
        <v>6814</v>
      </c>
    </row>
    <row r="8637" spans="1:2" x14ac:dyDescent="0.2">
      <c r="A8637" t="s">
        <v>8439</v>
      </c>
      <c r="B8637" t="s">
        <v>6814</v>
      </c>
    </row>
    <row r="8638" spans="1:2" x14ac:dyDescent="0.2">
      <c r="A8638" t="s">
        <v>8440</v>
      </c>
      <c r="B8638" t="s">
        <v>6814</v>
      </c>
    </row>
    <row r="8639" spans="1:2" x14ac:dyDescent="0.2">
      <c r="A8639" t="s">
        <v>8440</v>
      </c>
      <c r="B8639" t="s">
        <v>6814</v>
      </c>
    </row>
    <row r="8640" spans="1:2" x14ac:dyDescent="0.2">
      <c r="A8640" t="s">
        <v>8441</v>
      </c>
      <c r="B8640" t="s">
        <v>6814</v>
      </c>
    </row>
    <row r="8641" spans="1:2" x14ac:dyDescent="0.2">
      <c r="A8641" t="s">
        <v>8442</v>
      </c>
      <c r="B8641" t="s">
        <v>6814</v>
      </c>
    </row>
    <row r="8642" spans="1:2" x14ac:dyDescent="0.2">
      <c r="A8642" t="s">
        <v>8443</v>
      </c>
      <c r="B8642" t="s">
        <v>6814</v>
      </c>
    </row>
    <row r="8643" spans="1:2" x14ac:dyDescent="0.2">
      <c r="A8643" t="s">
        <v>8443</v>
      </c>
      <c r="B8643" t="s">
        <v>6814</v>
      </c>
    </row>
    <row r="8644" spans="1:2" x14ac:dyDescent="0.2">
      <c r="A8644" t="s">
        <v>8443</v>
      </c>
      <c r="B8644" t="s">
        <v>6814</v>
      </c>
    </row>
    <row r="8645" spans="1:2" x14ac:dyDescent="0.2">
      <c r="A8645" t="s">
        <v>8443</v>
      </c>
      <c r="B8645" t="s">
        <v>6814</v>
      </c>
    </row>
    <row r="8646" spans="1:2" x14ac:dyDescent="0.2">
      <c r="A8646" t="s">
        <v>8443</v>
      </c>
      <c r="B8646" t="s">
        <v>6814</v>
      </c>
    </row>
    <row r="8647" spans="1:2" x14ac:dyDescent="0.2">
      <c r="A8647" t="s">
        <v>8443</v>
      </c>
      <c r="B8647" t="s">
        <v>6814</v>
      </c>
    </row>
    <row r="8648" spans="1:2" x14ac:dyDescent="0.2">
      <c r="A8648" t="s">
        <v>8444</v>
      </c>
      <c r="B8648" t="s">
        <v>6814</v>
      </c>
    </row>
    <row r="8649" spans="1:2" x14ac:dyDescent="0.2">
      <c r="A8649" t="s">
        <v>8444</v>
      </c>
      <c r="B8649" t="s">
        <v>6814</v>
      </c>
    </row>
    <row r="8650" spans="1:2" x14ac:dyDescent="0.2">
      <c r="A8650" t="s">
        <v>8444</v>
      </c>
      <c r="B8650" t="s">
        <v>6814</v>
      </c>
    </row>
    <row r="8651" spans="1:2" x14ac:dyDescent="0.2">
      <c r="A8651" t="s">
        <v>8444</v>
      </c>
      <c r="B8651" t="s">
        <v>6814</v>
      </c>
    </row>
    <row r="8652" spans="1:2" x14ac:dyDescent="0.2">
      <c r="A8652" t="s">
        <v>8444</v>
      </c>
      <c r="B8652" t="s">
        <v>6814</v>
      </c>
    </row>
    <row r="8653" spans="1:2" x14ac:dyDescent="0.2">
      <c r="A8653" t="s">
        <v>8444</v>
      </c>
      <c r="B8653" t="s">
        <v>6814</v>
      </c>
    </row>
    <row r="8654" spans="1:2" x14ac:dyDescent="0.2">
      <c r="A8654" t="s">
        <v>8445</v>
      </c>
      <c r="B8654" t="s">
        <v>6814</v>
      </c>
    </row>
    <row r="8655" spans="1:2" x14ac:dyDescent="0.2">
      <c r="A8655" t="s">
        <v>8446</v>
      </c>
      <c r="B8655" t="s">
        <v>6814</v>
      </c>
    </row>
    <row r="8656" spans="1:2" x14ac:dyDescent="0.2">
      <c r="A8656" t="s">
        <v>8447</v>
      </c>
      <c r="B8656" t="s">
        <v>6814</v>
      </c>
    </row>
    <row r="8657" spans="1:2" x14ac:dyDescent="0.2">
      <c r="A8657" t="s">
        <v>8448</v>
      </c>
      <c r="B8657" t="s">
        <v>6814</v>
      </c>
    </row>
    <row r="8658" spans="1:2" x14ac:dyDescent="0.2">
      <c r="A8658" t="s">
        <v>8449</v>
      </c>
      <c r="B8658" t="s">
        <v>6814</v>
      </c>
    </row>
    <row r="8659" spans="1:2" x14ac:dyDescent="0.2">
      <c r="A8659" t="s">
        <v>8450</v>
      </c>
      <c r="B8659" t="s">
        <v>6814</v>
      </c>
    </row>
    <row r="8660" spans="1:2" x14ac:dyDescent="0.2">
      <c r="A8660" t="s">
        <v>8451</v>
      </c>
      <c r="B8660" t="s">
        <v>6814</v>
      </c>
    </row>
    <row r="8661" spans="1:2" x14ac:dyDescent="0.2">
      <c r="A8661" t="s">
        <v>8452</v>
      </c>
      <c r="B8661" t="s">
        <v>6814</v>
      </c>
    </row>
    <row r="8662" spans="1:2" x14ac:dyDescent="0.2">
      <c r="A8662" t="s">
        <v>8453</v>
      </c>
      <c r="B8662" t="s">
        <v>6814</v>
      </c>
    </row>
    <row r="8663" spans="1:2" x14ac:dyDescent="0.2">
      <c r="A8663" t="s">
        <v>8454</v>
      </c>
      <c r="B8663" t="s">
        <v>6814</v>
      </c>
    </row>
    <row r="8664" spans="1:2" x14ac:dyDescent="0.2">
      <c r="A8664" t="s">
        <v>8455</v>
      </c>
      <c r="B8664" t="s">
        <v>6814</v>
      </c>
    </row>
    <row r="8665" spans="1:2" x14ac:dyDescent="0.2">
      <c r="A8665" t="s">
        <v>8456</v>
      </c>
      <c r="B8665" t="s">
        <v>6814</v>
      </c>
    </row>
    <row r="8666" spans="1:2" x14ac:dyDescent="0.2">
      <c r="A8666" t="s">
        <v>8457</v>
      </c>
      <c r="B8666" t="s">
        <v>6814</v>
      </c>
    </row>
    <row r="8667" spans="1:2" x14ac:dyDescent="0.2">
      <c r="A8667" t="s">
        <v>8458</v>
      </c>
      <c r="B8667" t="s">
        <v>6814</v>
      </c>
    </row>
    <row r="8668" spans="1:2" x14ac:dyDescent="0.2">
      <c r="A8668" t="s">
        <v>8459</v>
      </c>
      <c r="B8668" t="s">
        <v>6814</v>
      </c>
    </row>
    <row r="8669" spans="1:2" x14ac:dyDescent="0.2">
      <c r="A8669" t="s">
        <v>8459</v>
      </c>
      <c r="B8669" t="s">
        <v>6814</v>
      </c>
    </row>
    <row r="8670" spans="1:2" x14ac:dyDescent="0.2">
      <c r="A8670" t="s">
        <v>8460</v>
      </c>
      <c r="B8670" t="s">
        <v>6814</v>
      </c>
    </row>
    <row r="8671" spans="1:2" x14ac:dyDescent="0.2">
      <c r="A8671" t="s">
        <v>8461</v>
      </c>
      <c r="B8671" t="s">
        <v>6814</v>
      </c>
    </row>
    <row r="8672" spans="1:2" x14ac:dyDescent="0.2">
      <c r="A8672" t="s">
        <v>8462</v>
      </c>
      <c r="B8672" t="s">
        <v>6814</v>
      </c>
    </row>
    <row r="8673" spans="1:2" x14ac:dyDescent="0.2">
      <c r="A8673" t="s">
        <v>8463</v>
      </c>
      <c r="B8673" t="s">
        <v>6814</v>
      </c>
    </row>
    <row r="8674" spans="1:2" x14ac:dyDescent="0.2">
      <c r="A8674" t="s">
        <v>8464</v>
      </c>
      <c r="B8674" t="s">
        <v>6814</v>
      </c>
    </row>
    <row r="8675" spans="1:2" x14ac:dyDescent="0.2">
      <c r="A8675" t="s">
        <v>8465</v>
      </c>
      <c r="B8675" t="s">
        <v>6814</v>
      </c>
    </row>
    <row r="8676" spans="1:2" x14ac:dyDescent="0.2">
      <c r="A8676" t="s">
        <v>8466</v>
      </c>
      <c r="B8676" t="s">
        <v>6814</v>
      </c>
    </row>
    <row r="8677" spans="1:2" x14ac:dyDescent="0.2">
      <c r="A8677" t="s">
        <v>8467</v>
      </c>
      <c r="B8677" t="s">
        <v>6814</v>
      </c>
    </row>
    <row r="8678" spans="1:2" x14ac:dyDescent="0.2">
      <c r="A8678" t="s">
        <v>8468</v>
      </c>
      <c r="B8678" t="s">
        <v>6814</v>
      </c>
    </row>
    <row r="8679" spans="1:2" x14ac:dyDescent="0.2">
      <c r="A8679" t="s">
        <v>8469</v>
      </c>
      <c r="B8679" t="s">
        <v>6814</v>
      </c>
    </row>
    <row r="8680" spans="1:2" x14ac:dyDescent="0.2">
      <c r="A8680" t="s">
        <v>8470</v>
      </c>
      <c r="B8680" t="s">
        <v>6814</v>
      </c>
    </row>
    <row r="8681" spans="1:2" x14ac:dyDescent="0.2">
      <c r="A8681" t="s">
        <v>8471</v>
      </c>
      <c r="B8681" t="s">
        <v>6814</v>
      </c>
    </row>
    <row r="8682" spans="1:2" x14ac:dyDescent="0.2">
      <c r="A8682" t="s">
        <v>8472</v>
      </c>
      <c r="B8682" t="s">
        <v>6814</v>
      </c>
    </row>
    <row r="8683" spans="1:2" x14ac:dyDescent="0.2">
      <c r="A8683" t="s">
        <v>8473</v>
      </c>
      <c r="B8683" t="s">
        <v>6814</v>
      </c>
    </row>
    <row r="8684" spans="1:2" x14ac:dyDescent="0.2">
      <c r="A8684" t="s">
        <v>8474</v>
      </c>
      <c r="B8684" t="s">
        <v>6814</v>
      </c>
    </row>
    <row r="8685" spans="1:2" x14ac:dyDescent="0.2">
      <c r="A8685" t="s">
        <v>8475</v>
      </c>
      <c r="B8685" t="s">
        <v>6814</v>
      </c>
    </row>
    <row r="8686" spans="1:2" x14ac:dyDescent="0.2">
      <c r="A8686" t="s">
        <v>8476</v>
      </c>
      <c r="B8686" t="s">
        <v>6814</v>
      </c>
    </row>
    <row r="8687" spans="1:2" x14ac:dyDescent="0.2">
      <c r="A8687" t="s">
        <v>8477</v>
      </c>
      <c r="B8687" t="s">
        <v>6814</v>
      </c>
    </row>
    <row r="8688" spans="1:2" x14ac:dyDescent="0.2">
      <c r="A8688" t="s">
        <v>8478</v>
      </c>
      <c r="B8688" t="s">
        <v>6814</v>
      </c>
    </row>
    <row r="8689" spans="1:2" x14ac:dyDescent="0.2">
      <c r="A8689" t="s">
        <v>8479</v>
      </c>
      <c r="B8689" t="s">
        <v>6814</v>
      </c>
    </row>
    <row r="8690" spans="1:2" x14ac:dyDescent="0.2">
      <c r="A8690" t="s">
        <v>8480</v>
      </c>
      <c r="B8690" t="s">
        <v>6814</v>
      </c>
    </row>
    <row r="8691" spans="1:2" x14ac:dyDescent="0.2">
      <c r="A8691" t="s">
        <v>8480</v>
      </c>
      <c r="B8691" t="s">
        <v>6814</v>
      </c>
    </row>
    <row r="8692" spans="1:2" x14ac:dyDescent="0.2">
      <c r="A8692" t="s">
        <v>8481</v>
      </c>
      <c r="B8692" t="s">
        <v>6814</v>
      </c>
    </row>
    <row r="8693" spans="1:2" x14ac:dyDescent="0.2">
      <c r="A8693" t="s">
        <v>8481</v>
      </c>
      <c r="B8693" t="s">
        <v>6814</v>
      </c>
    </row>
    <row r="8694" spans="1:2" x14ac:dyDescent="0.2">
      <c r="A8694" t="s">
        <v>8482</v>
      </c>
      <c r="B8694" t="s">
        <v>6814</v>
      </c>
    </row>
    <row r="8695" spans="1:2" x14ac:dyDescent="0.2">
      <c r="A8695" t="s">
        <v>8483</v>
      </c>
      <c r="B8695" t="s">
        <v>6814</v>
      </c>
    </row>
    <row r="8696" spans="1:2" x14ac:dyDescent="0.2">
      <c r="A8696" t="s">
        <v>8484</v>
      </c>
      <c r="B8696" t="s">
        <v>6814</v>
      </c>
    </row>
    <row r="8697" spans="1:2" x14ac:dyDescent="0.2">
      <c r="A8697" t="s">
        <v>8484</v>
      </c>
      <c r="B8697" t="s">
        <v>6814</v>
      </c>
    </row>
    <row r="8698" spans="1:2" x14ac:dyDescent="0.2">
      <c r="A8698" t="s">
        <v>8485</v>
      </c>
      <c r="B8698" t="s">
        <v>6814</v>
      </c>
    </row>
    <row r="8699" spans="1:2" x14ac:dyDescent="0.2">
      <c r="A8699" t="s">
        <v>8485</v>
      </c>
      <c r="B8699" t="s">
        <v>6814</v>
      </c>
    </row>
    <row r="8700" spans="1:2" x14ac:dyDescent="0.2">
      <c r="A8700" t="s">
        <v>8486</v>
      </c>
      <c r="B8700" t="s">
        <v>6814</v>
      </c>
    </row>
    <row r="8701" spans="1:2" x14ac:dyDescent="0.2">
      <c r="A8701" t="s">
        <v>8487</v>
      </c>
      <c r="B8701" t="s">
        <v>6814</v>
      </c>
    </row>
    <row r="8702" spans="1:2" x14ac:dyDescent="0.2">
      <c r="A8702" t="s">
        <v>8488</v>
      </c>
      <c r="B8702" t="s">
        <v>6814</v>
      </c>
    </row>
    <row r="8703" spans="1:2" x14ac:dyDescent="0.2">
      <c r="A8703" t="s">
        <v>8489</v>
      </c>
      <c r="B8703" t="s">
        <v>6814</v>
      </c>
    </row>
    <row r="8704" spans="1:2" x14ac:dyDescent="0.2">
      <c r="A8704" t="s">
        <v>8490</v>
      </c>
      <c r="B8704" t="s">
        <v>6814</v>
      </c>
    </row>
    <row r="8705" spans="1:2" x14ac:dyDescent="0.2">
      <c r="A8705" t="s">
        <v>8491</v>
      </c>
      <c r="B8705" t="s">
        <v>6814</v>
      </c>
    </row>
    <row r="8706" spans="1:2" x14ac:dyDescent="0.2">
      <c r="A8706" t="s">
        <v>8492</v>
      </c>
      <c r="B8706" t="s">
        <v>6814</v>
      </c>
    </row>
    <row r="8707" spans="1:2" x14ac:dyDescent="0.2">
      <c r="A8707" t="s">
        <v>8493</v>
      </c>
      <c r="B8707" t="s">
        <v>6814</v>
      </c>
    </row>
    <row r="8708" spans="1:2" x14ac:dyDescent="0.2">
      <c r="A8708" t="s">
        <v>8494</v>
      </c>
      <c r="B8708" t="s">
        <v>6814</v>
      </c>
    </row>
    <row r="8709" spans="1:2" x14ac:dyDescent="0.2">
      <c r="A8709" t="s">
        <v>8495</v>
      </c>
      <c r="B8709" t="s">
        <v>6814</v>
      </c>
    </row>
    <row r="8710" spans="1:2" x14ac:dyDescent="0.2">
      <c r="A8710" t="s">
        <v>8496</v>
      </c>
      <c r="B8710" t="s">
        <v>6814</v>
      </c>
    </row>
    <row r="8711" spans="1:2" x14ac:dyDescent="0.2">
      <c r="A8711" t="s">
        <v>8497</v>
      </c>
      <c r="B8711" t="s">
        <v>6814</v>
      </c>
    </row>
    <row r="8712" spans="1:2" x14ac:dyDescent="0.2">
      <c r="A8712" t="s">
        <v>8498</v>
      </c>
      <c r="B8712" t="s">
        <v>6814</v>
      </c>
    </row>
    <row r="8713" spans="1:2" x14ac:dyDescent="0.2">
      <c r="A8713" t="s">
        <v>8499</v>
      </c>
      <c r="B8713" t="s">
        <v>6814</v>
      </c>
    </row>
    <row r="8714" spans="1:2" x14ac:dyDescent="0.2">
      <c r="A8714" t="s">
        <v>8500</v>
      </c>
      <c r="B8714" t="s">
        <v>6814</v>
      </c>
    </row>
    <row r="8715" spans="1:2" x14ac:dyDescent="0.2">
      <c r="A8715" t="s">
        <v>8501</v>
      </c>
      <c r="B8715" t="s">
        <v>6814</v>
      </c>
    </row>
    <row r="8716" spans="1:2" x14ac:dyDescent="0.2">
      <c r="A8716" t="s">
        <v>8502</v>
      </c>
      <c r="B8716" t="s">
        <v>6814</v>
      </c>
    </row>
    <row r="8717" spans="1:2" x14ac:dyDescent="0.2">
      <c r="A8717" t="s">
        <v>8503</v>
      </c>
      <c r="B8717" t="s">
        <v>6814</v>
      </c>
    </row>
    <row r="8718" spans="1:2" x14ac:dyDescent="0.2">
      <c r="A8718" t="s">
        <v>8504</v>
      </c>
      <c r="B8718" t="s">
        <v>6814</v>
      </c>
    </row>
    <row r="8719" spans="1:2" x14ac:dyDescent="0.2">
      <c r="A8719" t="s">
        <v>8505</v>
      </c>
      <c r="B8719" t="s">
        <v>6814</v>
      </c>
    </row>
    <row r="8720" spans="1:2" x14ac:dyDescent="0.2">
      <c r="A8720" t="s">
        <v>8506</v>
      </c>
      <c r="B8720" t="s">
        <v>6814</v>
      </c>
    </row>
    <row r="8721" spans="1:2" x14ac:dyDescent="0.2">
      <c r="A8721" t="s">
        <v>8507</v>
      </c>
      <c r="B8721" t="s">
        <v>6814</v>
      </c>
    </row>
    <row r="8722" spans="1:2" x14ac:dyDescent="0.2">
      <c r="A8722" t="s">
        <v>8508</v>
      </c>
      <c r="B8722" t="s">
        <v>6814</v>
      </c>
    </row>
    <row r="8723" spans="1:2" x14ac:dyDescent="0.2">
      <c r="A8723" t="s">
        <v>8509</v>
      </c>
      <c r="B8723" t="s">
        <v>6814</v>
      </c>
    </row>
    <row r="8724" spans="1:2" x14ac:dyDescent="0.2">
      <c r="A8724" t="s">
        <v>8510</v>
      </c>
      <c r="B8724" t="s">
        <v>6814</v>
      </c>
    </row>
    <row r="8725" spans="1:2" x14ac:dyDescent="0.2">
      <c r="A8725" t="s">
        <v>8511</v>
      </c>
      <c r="B8725" t="s">
        <v>6814</v>
      </c>
    </row>
    <row r="8726" spans="1:2" x14ac:dyDescent="0.2">
      <c r="A8726" t="s">
        <v>8512</v>
      </c>
      <c r="B8726" t="s">
        <v>6814</v>
      </c>
    </row>
    <row r="8727" spans="1:2" x14ac:dyDescent="0.2">
      <c r="A8727" t="s">
        <v>8513</v>
      </c>
      <c r="B8727" t="s">
        <v>6814</v>
      </c>
    </row>
    <row r="8728" spans="1:2" x14ac:dyDescent="0.2">
      <c r="A8728" t="s">
        <v>8514</v>
      </c>
      <c r="B8728" t="s">
        <v>6814</v>
      </c>
    </row>
    <row r="8729" spans="1:2" x14ac:dyDescent="0.2">
      <c r="A8729" t="s">
        <v>8515</v>
      </c>
      <c r="B8729" t="s">
        <v>6814</v>
      </c>
    </row>
    <row r="8730" spans="1:2" x14ac:dyDescent="0.2">
      <c r="A8730" t="s">
        <v>8516</v>
      </c>
      <c r="B8730" t="s">
        <v>6814</v>
      </c>
    </row>
    <row r="8731" spans="1:2" x14ac:dyDescent="0.2">
      <c r="A8731" t="s">
        <v>8517</v>
      </c>
      <c r="B8731" t="s">
        <v>6814</v>
      </c>
    </row>
    <row r="8732" spans="1:2" x14ac:dyDescent="0.2">
      <c r="A8732" t="s">
        <v>8518</v>
      </c>
      <c r="B8732" t="s">
        <v>6814</v>
      </c>
    </row>
    <row r="8733" spans="1:2" x14ac:dyDescent="0.2">
      <c r="A8733" t="s">
        <v>8519</v>
      </c>
      <c r="B8733" t="s">
        <v>6814</v>
      </c>
    </row>
    <row r="8734" spans="1:2" x14ac:dyDescent="0.2">
      <c r="A8734" t="s">
        <v>8520</v>
      </c>
      <c r="B8734" t="s">
        <v>6814</v>
      </c>
    </row>
    <row r="8735" spans="1:2" x14ac:dyDescent="0.2">
      <c r="A8735" t="s">
        <v>8521</v>
      </c>
      <c r="B8735" t="s">
        <v>6814</v>
      </c>
    </row>
    <row r="8736" spans="1:2" x14ac:dyDescent="0.2">
      <c r="A8736" t="s">
        <v>8522</v>
      </c>
      <c r="B8736" t="s">
        <v>6814</v>
      </c>
    </row>
    <row r="8737" spans="1:2" x14ac:dyDescent="0.2">
      <c r="A8737" t="s">
        <v>8523</v>
      </c>
      <c r="B8737" t="s">
        <v>6814</v>
      </c>
    </row>
    <row r="8738" spans="1:2" x14ac:dyDescent="0.2">
      <c r="A8738" t="s">
        <v>8524</v>
      </c>
      <c r="B8738" t="s">
        <v>6814</v>
      </c>
    </row>
    <row r="8739" spans="1:2" x14ac:dyDescent="0.2">
      <c r="A8739" t="s">
        <v>8525</v>
      </c>
      <c r="B8739" t="s">
        <v>6814</v>
      </c>
    </row>
    <row r="8740" spans="1:2" x14ac:dyDescent="0.2">
      <c r="A8740" t="s">
        <v>8526</v>
      </c>
      <c r="B8740" t="s">
        <v>6814</v>
      </c>
    </row>
    <row r="8741" spans="1:2" x14ac:dyDescent="0.2">
      <c r="A8741" t="s">
        <v>8527</v>
      </c>
      <c r="B8741" t="s">
        <v>6814</v>
      </c>
    </row>
    <row r="8742" spans="1:2" x14ac:dyDescent="0.2">
      <c r="A8742" t="s">
        <v>8528</v>
      </c>
      <c r="B8742" t="s">
        <v>6814</v>
      </c>
    </row>
    <row r="8743" spans="1:2" x14ac:dyDescent="0.2">
      <c r="A8743" t="s">
        <v>8529</v>
      </c>
      <c r="B8743" t="s">
        <v>6814</v>
      </c>
    </row>
    <row r="8744" spans="1:2" x14ac:dyDescent="0.2">
      <c r="A8744" t="s">
        <v>8530</v>
      </c>
      <c r="B8744" t="s">
        <v>6814</v>
      </c>
    </row>
    <row r="8745" spans="1:2" x14ac:dyDescent="0.2">
      <c r="A8745" t="s">
        <v>8531</v>
      </c>
      <c r="B8745" t="s">
        <v>6814</v>
      </c>
    </row>
    <row r="8746" spans="1:2" x14ac:dyDescent="0.2">
      <c r="A8746" t="s">
        <v>8532</v>
      </c>
      <c r="B8746" t="s">
        <v>6814</v>
      </c>
    </row>
    <row r="8747" spans="1:2" x14ac:dyDescent="0.2">
      <c r="A8747" t="s">
        <v>8533</v>
      </c>
      <c r="B8747" t="s">
        <v>6814</v>
      </c>
    </row>
    <row r="8748" spans="1:2" x14ac:dyDescent="0.2">
      <c r="A8748" t="s">
        <v>8534</v>
      </c>
      <c r="B8748" t="s">
        <v>6814</v>
      </c>
    </row>
    <row r="8749" spans="1:2" x14ac:dyDescent="0.2">
      <c r="A8749" t="s">
        <v>8535</v>
      </c>
      <c r="B8749" t="s">
        <v>6814</v>
      </c>
    </row>
    <row r="8750" spans="1:2" x14ac:dyDescent="0.2">
      <c r="A8750" t="s">
        <v>8536</v>
      </c>
      <c r="B8750" t="s">
        <v>6814</v>
      </c>
    </row>
    <row r="8751" spans="1:2" x14ac:dyDescent="0.2">
      <c r="A8751" t="s">
        <v>8537</v>
      </c>
      <c r="B8751" t="s">
        <v>6814</v>
      </c>
    </row>
    <row r="8752" spans="1:2" x14ac:dyDescent="0.2">
      <c r="A8752" t="s">
        <v>8538</v>
      </c>
      <c r="B8752" t="s">
        <v>6814</v>
      </c>
    </row>
    <row r="8753" spans="1:2" x14ac:dyDescent="0.2">
      <c r="A8753" t="s">
        <v>8539</v>
      </c>
      <c r="B8753" t="s">
        <v>6814</v>
      </c>
    </row>
    <row r="8754" spans="1:2" x14ac:dyDescent="0.2">
      <c r="A8754" t="s">
        <v>8540</v>
      </c>
      <c r="B8754" t="s">
        <v>6814</v>
      </c>
    </row>
    <row r="8755" spans="1:2" x14ac:dyDescent="0.2">
      <c r="A8755" t="s">
        <v>8541</v>
      </c>
      <c r="B8755" t="s">
        <v>6814</v>
      </c>
    </row>
    <row r="8756" spans="1:2" x14ac:dyDescent="0.2">
      <c r="A8756" t="s">
        <v>8542</v>
      </c>
      <c r="B8756" t="s">
        <v>6814</v>
      </c>
    </row>
    <row r="8757" spans="1:2" x14ac:dyDescent="0.2">
      <c r="A8757" t="s">
        <v>8543</v>
      </c>
      <c r="B8757" t="s">
        <v>6814</v>
      </c>
    </row>
    <row r="8758" spans="1:2" x14ac:dyDescent="0.2">
      <c r="A8758" t="s">
        <v>8544</v>
      </c>
      <c r="B8758" t="s">
        <v>6814</v>
      </c>
    </row>
    <row r="8759" spans="1:2" x14ac:dyDescent="0.2">
      <c r="A8759" t="s">
        <v>8545</v>
      </c>
      <c r="B8759" t="s">
        <v>6814</v>
      </c>
    </row>
    <row r="8760" spans="1:2" x14ac:dyDescent="0.2">
      <c r="A8760" t="s">
        <v>8546</v>
      </c>
      <c r="B8760" t="s">
        <v>6814</v>
      </c>
    </row>
    <row r="8761" spans="1:2" x14ac:dyDescent="0.2">
      <c r="A8761" t="s">
        <v>8546</v>
      </c>
      <c r="B8761" t="s">
        <v>6814</v>
      </c>
    </row>
    <row r="8762" spans="1:2" x14ac:dyDescent="0.2">
      <c r="A8762" t="s">
        <v>8547</v>
      </c>
      <c r="B8762" t="s">
        <v>6814</v>
      </c>
    </row>
    <row r="8763" spans="1:2" x14ac:dyDescent="0.2">
      <c r="A8763" t="s">
        <v>8547</v>
      </c>
      <c r="B8763" t="s">
        <v>6814</v>
      </c>
    </row>
    <row r="8764" spans="1:2" x14ac:dyDescent="0.2">
      <c r="A8764" t="s">
        <v>8548</v>
      </c>
      <c r="B8764" t="s">
        <v>6814</v>
      </c>
    </row>
    <row r="8765" spans="1:2" x14ac:dyDescent="0.2">
      <c r="A8765" t="s">
        <v>8549</v>
      </c>
      <c r="B8765" t="s">
        <v>6814</v>
      </c>
    </row>
    <row r="8766" spans="1:2" x14ac:dyDescent="0.2">
      <c r="A8766" t="s">
        <v>8550</v>
      </c>
      <c r="B8766" t="s">
        <v>6814</v>
      </c>
    </row>
    <row r="8767" spans="1:2" x14ac:dyDescent="0.2">
      <c r="A8767" t="s">
        <v>8551</v>
      </c>
      <c r="B8767" t="s">
        <v>6814</v>
      </c>
    </row>
    <row r="8768" spans="1:2" x14ac:dyDescent="0.2">
      <c r="A8768" t="s">
        <v>8552</v>
      </c>
      <c r="B8768" t="s">
        <v>6814</v>
      </c>
    </row>
    <row r="8769" spans="1:2" x14ac:dyDescent="0.2">
      <c r="A8769" t="s">
        <v>8553</v>
      </c>
      <c r="B8769" t="s">
        <v>6814</v>
      </c>
    </row>
    <row r="8770" spans="1:2" x14ac:dyDescent="0.2">
      <c r="A8770" t="s">
        <v>8554</v>
      </c>
      <c r="B8770" t="s">
        <v>6814</v>
      </c>
    </row>
    <row r="8771" spans="1:2" x14ac:dyDescent="0.2">
      <c r="A8771" t="s">
        <v>8555</v>
      </c>
      <c r="B8771" t="s">
        <v>6814</v>
      </c>
    </row>
    <row r="8772" spans="1:2" x14ac:dyDescent="0.2">
      <c r="A8772" t="s">
        <v>8556</v>
      </c>
      <c r="B8772" t="s">
        <v>6814</v>
      </c>
    </row>
    <row r="8773" spans="1:2" x14ac:dyDescent="0.2">
      <c r="A8773" t="s">
        <v>8557</v>
      </c>
      <c r="B8773" t="s">
        <v>6814</v>
      </c>
    </row>
    <row r="8774" spans="1:2" x14ac:dyDescent="0.2">
      <c r="A8774" t="s">
        <v>8558</v>
      </c>
      <c r="B8774" t="s">
        <v>6814</v>
      </c>
    </row>
    <row r="8775" spans="1:2" x14ac:dyDescent="0.2">
      <c r="A8775" t="s">
        <v>8559</v>
      </c>
      <c r="B8775" t="s">
        <v>6814</v>
      </c>
    </row>
    <row r="8776" spans="1:2" x14ac:dyDescent="0.2">
      <c r="A8776" t="s">
        <v>8560</v>
      </c>
      <c r="B8776" t="s">
        <v>6814</v>
      </c>
    </row>
    <row r="8777" spans="1:2" x14ac:dyDescent="0.2">
      <c r="A8777" t="s">
        <v>8561</v>
      </c>
      <c r="B8777" t="s">
        <v>6814</v>
      </c>
    </row>
    <row r="8778" spans="1:2" x14ac:dyDescent="0.2">
      <c r="A8778" t="s">
        <v>8562</v>
      </c>
      <c r="B8778" t="s">
        <v>6814</v>
      </c>
    </row>
    <row r="8779" spans="1:2" x14ac:dyDescent="0.2">
      <c r="A8779" t="s">
        <v>8563</v>
      </c>
      <c r="B8779" t="s">
        <v>6814</v>
      </c>
    </row>
    <row r="8780" spans="1:2" x14ac:dyDescent="0.2">
      <c r="A8780" t="s">
        <v>8564</v>
      </c>
      <c r="B8780" t="s">
        <v>6814</v>
      </c>
    </row>
    <row r="8781" spans="1:2" x14ac:dyDescent="0.2">
      <c r="A8781" t="s">
        <v>8565</v>
      </c>
      <c r="B8781" t="s">
        <v>6814</v>
      </c>
    </row>
    <row r="8782" spans="1:2" x14ac:dyDescent="0.2">
      <c r="A8782" t="s">
        <v>8566</v>
      </c>
      <c r="B8782" t="s">
        <v>6814</v>
      </c>
    </row>
    <row r="8783" spans="1:2" x14ac:dyDescent="0.2">
      <c r="A8783" t="s">
        <v>8567</v>
      </c>
      <c r="B8783" t="s">
        <v>6814</v>
      </c>
    </row>
    <row r="8784" spans="1:2" x14ac:dyDescent="0.2">
      <c r="A8784" t="s">
        <v>8568</v>
      </c>
      <c r="B8784" t="s">
        <v>6814</v>
      </c>
    </row>
    <row r="8785" spans="1:2" x14ac:dyDescent="0.2">
      <c r="A8785" t="s">
        <v>8569</v>
      </c>
      <c r="B8785" t="s">
        <v>6814</v>
      </c>
    </row>
    <row r="8786" spans="1:2" x14ac:dyDescent="0.2">
      <c r="A8786" t="s">
        <v>8570</v>
      </c>
      <c r="B8786" t="s">
        <v>6814</v>
      </c>
    </row>
    <row r="8787" spans="1:2" x14ac:dyDescent="0.2">
      <c r="A8787" t="s">
        <v>8571</v>
      </c>
      <c r="B8787" t="s">
        <v>6814</v>
      </c>
    </row>
    <row r="8788" spans="1:2" x14ac:dyDescent="0.2">
      <c r="A8788" t="s">
        <v>8572</v>
      </c>
      <c r="B8788" t="s">
        <v>6814</v>
      </c>
    </row>
    <row r="8789" spans="1:2" x14ac:dyDescent="0.2">
      <c r="A8789" t="s">
        <v>8573</v>
      </c>
      <c r="B8789" t="s">
        <v>6814</v>
      </c>
    </row>
    <row r="8790" spans="1:2" x14ac:dyDescent="0.2">
      <c r="A8790" t="s">
        <v>8574</v>
      </c>
      <c r="B8790" t="s">
        <v>6814</v>
      </c>
    </row>
    <row r="8791" spans="1:2" x14ac:dyDescent="0.2">
      <c r="A8791" t="s">
        <v>8575</v>
      </c>
      <c r="B8791" t="s">
        <v>6814</v>
      </c>
    </row>
    <row r="8792" spans="1:2" x14ac:dyDescent="0.2">
      <c r="A8792" t="s">
        <v>8576</v>
      </c>
      <c r="B8792" t="s">
        <v>6814</v>
      </c>
    </row>
    <row r="8793" spans="1:2" x14ac:dyDescent="0.2">
      <c r="A8793" t="s">
        <v>8577</v>
      </c>
      <c r="B8793" t="s">
        <v>6814</v>
      </c>
    </row>
    <row r="8794" spans="1:2" x14ac:dyDescent="0.2">
      <c r="A8794" t="s">
        <v>8578</v>
      </c>
      <c r="B8794" t="s">
        <v>6814</v>
      </c>
    </row>
    <row r="8795" spans="1:2" x14ac:dyDescent="0.2">
      <c r="A8795" t="s">
        <v>8579</v>
      </c>
      <c r="B8795" t="s">
        <v>6814</v>
      </c>
    </row>
    <row r="8796" spans="1:2" x14ac:dyDescent="0.2">
      <c r="A8796" t="s">
        <v>8580</v>
      </c>
      <c r="B8796" t="s">
        <v>6814</v>
      </c>
    </row>
    <row r="8797" spans="1:2" x14ac:dyDescent="0.2">
      <c r="A8797" t="s">
        <v>8581</v>
      </c>
      <c r="B8797" t="s">
        <v>6814</v>
      </c>
    </row>
    <row r="8798" spans="1:2" x14ac:dyDescent="0.2">
      <c r="A8798" t="s">
        <v>8582</v>
      </c>
      <c r="B8798" t="s">
        <v>6814</v>
      </c>
    </row>
    <row r="8799" spans="1:2" x14ac:dyDescent="0.2">
      <c r="A8799" t="s">
        <v>8583</v>
      </c>
      <c r="B8799" t="s">
        <v>6814</v>
      </c>
    </row>
    <row r="8800" spans="1:2" x14ac:dyDescent="0.2">
      <c r="A8800" t="s">
        <v>8584</v>
      </c>
      <c r="B8800" t="s">
        <v>6814</v>
      </c>
    </row>
    <row r="8801" spans="1:2" x14ac:dyDescent="0.2">
      <c r="A8801" t="s">
        <v>8585</v>
      </c>
      <c r="B8801" t="s">
        <v>6814</v>
      </c>
    </row>
    <row r="8802" spans="1:2" x14ac:dyDescent="0.2">
      <c r="A8802" t="s">
        <v>8586</v>
      </c>
      <c r="B8802" t="s">
        <v>6814</v>
      </c>
    </row>
    <row r="8803" spans="1:2" x14ac:dyDescent="0.2">
      <c r="A8803" t="s">
        <v>8587</v>
      </c>
      <c r="B8803" t="s">
        <v>6814</v>
      </c>
    </row>
    <row r="8804" spans="1:2" x14ac:dyDescent="0.2">
      <c r="A8804" t="s">
        <v>8588</v>
      </c>
      <c r="B8804" t="s">
        <v>6814</v>
      </c>
    </row>
    <row r="8805" spans="1:2" x14ac:dyDescent="0.2">
      <c r="A8805" t="s">
        <v>8589</v>
      </c>
      <c r="B8805" t="s">
        <v>6814</v>
      </c>
    </row>
    <row r="8806" spans="1:2" x14ac:dyDescent="0.2">
      <c r="A8806" t="s">
        <v>8590</v>
      </c>
      <c r="B8806" t="s">
        <v>6814</v>
      </c>
    </row>
    <row r="8807" spans="1:2" x14ac:dyDescent="0.2">
      <c r="A8807" t="s">
        <v>8591</v>
      </c>
      <c r="B8807" t="s">
        <v>6814</v>
      </c>
    </row>
    <row r="8808" spans="1:2" x14ac:dyDescent="0.2">
      <c r="A8808" t="s">
        <v>8592</v>
      </c>
      <c r="B8808" t="s">
        <v>6814</v>
      </c>
    </row>
    <row r="8809" spans="1:2" x14ac:dyDescent="0.2">
      <c r="A8809" t="s">
        <v>8593</v>
      </c>
      <c r="B8809" t="s">
        <v>6814</v>
      </c>
    </row>
    <row r="8810" spans="1:2" x14ac:dyDescent="0.2">
      <c r="A8810" t="s">
        <v>8594</v>
      </c>
      <c r="B8810" t="s">
        <v>6814</v>
      </c>
    </row>
    <row r="8811" spans="1:2" x14ac:dyDescent="0.2">
      <c r="A8811" t="s">
        <v>8595</v>
      </c>
      <c r="B8811" t="s">
        <v>6814</v>
      </c>
    </row>
    <row r="8812" spans="1:2" x14ac:dyDescent="0.2">
      <c r="A8812" t="s">
        <v>8596</v>
      </c>
      <c r="B8812" t="s">
        <v>6814</v>
      </c>
    </row>
    <row r="8813" spans="1:2" x14ac:dyDescent="0.2">
      <c r="A8813" t="s">
        <v>8597</v>
      </c>
      <c r="B8813" t="s">
        <v>6814</v>
      </c>
    </row>
    <row r="8814" spans="1:2" x14ac:dyDescent="0.2">
      <c r="A8814" t="s">
        <v>8598</v>
      </c>
      <c r="B8814" t="s">
        <v>6814</v>
      </c>
    </row>
    <row r="8815" spans="1:2" x14ac:dyDescent="0.2">
      <c r="A8815" t="s">
        <v>8599</v>
      </c>
      <c r="B8815" t="s">
        <v>6814</v>
      </c>
    </row>
    <row r="8816" spans="1:2" x14ac:dyDescent="0.2">
      <c r="A8816" t="s">
        <v>8600</v>
      </c>
      <c r="B8816" t="s">
        <v>6814</v>
      </c>
    </row>
    <row r="8817" spans="1:2" x14ac:dyDescent="0.2">
      <c r="A8817" t="s">
        <v>8601</v>
      </c>
      <c r="B8817" t="s">
        <v>6814</v>
      </c>
    </row>
    <row r="8818" spans="1:2" x14ac:dyDescent="0.2">
      <c r="A8818" t="s">
        <v>8602</v>
      </c>
      <c r="B8818" t="s">
        <v>6814</v>
      </c>
    </row>
    <row r="8819" spans="1:2" x14ac:dyDescent="0.2">
      <c r="A8819" t="s">
        <v>8603</v>
      </c>
      <c r="B8819" t="s">
        <v>6814</v>
      </c>
    </row>
    <row r="8820" spans="1:2" x14ac:dyDescent="0.2">
      <c r="A8820" t="s">
        <v>8604</v>
      </c>
      <c r="B8820" t="s">
        <v>6814</v>
      </c>
    </row>
    <row r="8821" spans="1:2" x14ac:dyDescent="0.2">
      <c r="A8821" t="s">
        <v>8605</v>
      </c>
      <c r="B8821" t="s">
        <v>6814</v>
      </c>
    </row>
    <row r="8822" spans="1:2" x14ac:dyDescent="0.2">
      <c r="A8822" t="s">
        <v>8605</v>
      </c>
      <c r="B8822" t="s">
        <v>6814</v>
      </c>
    </row>
    <row r="8823" spans="1:2" x14ac:dyDescent="0.2">
      <c r="A8823" t="s">
        <v>8606</v>
      </c>
      <c r="B8823" t="s">
        <v>6814</v>
      </c>
    </row>
    <row r="8824" spans="1:2" x14ac:dyDescent="0.2">
      <c r="A8824" t="s">
        <v>8606</v>
      </c>
      <c r="B8824" t="s">
        <v>6814</v>
      </c>
    </row>
    <row r="8825" spans="1:2" x14ac:dyDescent="0.2">
      <c r="A8825" t="s">
        <v>8607</v>
      </c>
      <c r="B8825" t="s">
        <v>6814</v>
      </c>
    </row>
    <row r="8826" spans="1:2" x14ac:dyDescent="0.2">
      <c r="A8826" t="s">
        <v>8608</v>
      </c>
      <c r="B8826" t="s">
        <v>6814</v>
      </c>
    </row>
    <row r="8827" spans="1:2" x14ac:dyDescent="0.2">
      <c r="A8827" t="s">
        <v>8609</v>
      </c>
      <c r="B8827" t="s">
        <v>6814</v>
      </c>
    </row>
    <row r="8828" spans="1:2" x14ac:dyDescent="0.2">
      <c r="A8828" t="s">
        <v>8609</v>
      </c>
      <c r="B8828" t="s">
        <v>6814</v>
      </c>
    </row>
    <row r="8829" spans="1:2" x14ac:dyDescent="0.2">
      <c r="A8829" t="s">
        <v>8610</v>
      </c>
      <c r="B8829" t="s">
        <v>6814</v>
      </c>
    </row>
    <row r="8830" spans="1:2" x14ac:dyDescent="0.2">
      <c r="A8830" t="s">
        <v>8610</v>
      </c>
      <c r="B8830" t="s">
        <v>6814</v>
      </c>
    </row>
    <row r="8831" spans="1:2" x14ac:dyDescent="0.2">
      <c r="A8831" t="s">
        <v>8611</v>
      </c>
      <c r="B8831" t="s">
        <v>6814</v>
      </c>
    </row>
    <row r="8832" spans="1:2" x14ac:dyDescent="0.2">
      <c r="A8832" t="s">
        <v>8612</v>
      </c>
      <c r="B8832" t="s">
        <v>6814</v>
      </c>
    </row>
    <row r="8833" spans="1:2" x14ac:dyDescent="0.2">
      <c r="A8833" t="s">
        <v>8613</v>
      </c>
      <c r="B8833" t="s">
        <v>6814</v>
      </c>
    </row>
    <row r="8834" spans="1:2" x14ac:dyDescent="0.2">
      <c r="A8834" t="s">
        <v>8614</v>
      </c>
      <c r="B8834" t="s">
        <v>6814</v>
      </c>
    </row>
    <row r="8835" spans="1:2" x14ac:dyDescent="0.2">
      <c r="A8835" t="s">
        <v>8615</v>
      </c>
      <c r="B8835" t="s">
        <v>6814</v>
      </c>
    </row>
    <row r="8836" spans="1:2" x14ac:dyDescent="0.2">
      <c r="A8836" t="s">
        <v>8616</v>
      </c>
      <c r="B8836" t="s">
        <v>6814</v>
      </c>
    </row>
    <row r="8837" spans="1:2" x14ac:dyDescent="0.2">
      <c r="A8837" t="s">
        <v>8617</v>
      </c>
      <c r="B8837" t="s">
        <v>6814</v>
      </c>
    </row>
    <row r="8838" spans="1:2" x14ac:dyDescent="0.2">
      <c r="A8838" t="s">
        <v>8618</v>
      </c>
      <c r="B8838" t="s">
        <v>6814</v>
      </c>
    </row>
    <row r="8839" spans="1:2" x14ac:dyDescent="0.2">
      <c r="A8839" t="s">
        <v>8619</v>
      </c>
      <c r="B8839" t="s">
        <v>6814</v>
      </c>
    </row>
    <row r="8840" spans="1:2" x14ac:dyDescent="0.2">
      <c r="A8840" t="s">
        <v>8620</v>
      </c>
      <c r="B8840" t="s">
        <v>6814</v>
      </c>
    </row>
    <row r="8841" spans="1:2" x14ac:dyDescent="0.2">
      <c r="A8841" t="s">
        <v>8621</v>
      </c>
      <c r="B8841" t="s">
        <v>6814</v>
      </c>
    </row>
    <row r="8842" spans="1:2" x14ac:dyDescent="0.2">
      <c r="A8842" t="s">
        <v>8622</v>
      </c>
      <c r="B8842" t="s">
        <v>6814</v>
      </c>
    </row>
    <row r="8843" spans="1:2" x14ac:dyDescent="0.2">
      <c r="A8843" t="s">
        <v>8623</v>
      </c>
      <c r="B8843" t="s">
        <v>6814</v>
      </c>
    </row>
    <row r="8844" spans="1:2" x14ac:dyDescent="0.2">
      <c r="A8844" t="s">
        <v>8624</v>
      </c>
      <c r="B8844" t="s">
        <v>6814</v>
      </c>
    </row>
    <row r="8845" spans="1:2" x14ac:dyDescent="0.2">
      <c r="A8845" t="s">
        <v>8625</v>
      </c>
      <c r="B8845" t="s">
        <v>6814</v>
      </c>
    </row>
    <row r="8846" spans="1:2" x14ac:dyDescent="0.2">
      <c r="A8846" t="s">
        <v>8626</v>
      </c>
      <c r="B8846" t="s">
        <v>6814</v>
      </c>
    </row>
    <row r="8847" spans="1:2" x14ac:dyDescent="0.2">
      <c r="A8847" t="s">
        <v>8627</v>
      </c>
      <c r="B8847" t="s">
        <v>6814</v>
      </c>
    </row>
    <row r="8848" spans="1:2" x14ac:dyDescent="0.2">
      <c r="A8848" t="s">
        <v>8628</v>
      </c>
      <c r="B8848" t="s">
        <v>6814</v>
      </c>
    </row>
    <row r="8849" spans="1:2" x14ac:dyDescent="0.2">
      <c r="A8849" t="s">
        <v>8629</v>
      </c>
      <c r="B8849" t="s">
        <v>6814</v>
      </c>
    </row>
    <row r="8850" spans="1:2" x14ac:dyDescent="0.2">
      <c r="A8850" t="s">
        <v>8630</v>
      </c>
      <c r="B8850" t="s">
        <v>6814</v>
      </c>
    </row>
    <row r="8851" spans="1:2" x14ac:dyDescent="0.2">
      <c r="A8851" t="s">
        <v>8631</v>
      </c>
      <c r="B8851" t="s">
        <v>6814</v>
      </c>
    </row>
    <row r="8852" spans="1:2" x14ac:dyDescent="0.2">
      <c r="A8852" t="s">
        <v>8632</v>
      </c>
      <c r="B8852" t="s">
        <v>6814</v>
      </c>
    </row>
    <row r="8853" spans="1:2" x14ac:dyDescent="0.2">
      <c r="A8853" t="s">
        <v>8633</v>
      </c>
      <c r="B8853" t="s">
        <v>6814</v>
      </c>
    </row>
    <row r="8854" spans="1:2" x14ac:dyDescent="0.2">
      <c r="A8854" t="s">
        <v>8634</v>
      </c>
      <c r="B8854" t="s">
        <v>6814</v>
      </c>
    </row>
    <row r="8855" spans="1:2" x14ac:dyDescent="0.2">
      <c r="A8855" t="s">
        <v>8635</v>
      </c>
      <c r="B8855" t="s">
        <v>6814</v>
      </c>
    </row>
    <row r="8856" spans="1:2" x14ac:dyDescent="0.2">
      <c r="A8856" t="s">
        <v>8636</v>
      </c>
      <c r="B8856" t="s">
        <v>6814</v>
      </c>
    </row>
    <row r="8857" spans="1:2" x14ac:dyDescent="0.2">
      <c r="A8857" t="s">
        <v>8637</v>
      </c>
      <c r="B8857" t="s">
        <v>6814</v>
      </c>
    </row>
    <row r="8858" spans="1:2" x14ac:dyDescent="0.2">
      <c r="A8858" t="s">
        <v>8638</v>
      </c>
      <c r="B8858" t="s">
        <v>6814</v>
      </c>
    </row>
    <row r="8859" spans="1:2" x14ac:dyDescent="0.2">
      <c r="A8859" t="s">
        <v>8639</v>
      </c>
      <c r="B8859" t="s">
        <v>6814</v>
      </c>
    </row>
    <row r="8860" spans="1:2" x14ac:dyDescent="0.2">
      <c r="A8860" t="s">
        <v>8640</v>
      </c>
      <c r="B8860" t="s">
        <v>6814</v>
      </c>
    </row>
    <row r="8861" spans="1:2" x14ac:dyDescent="0.2">
      <c r="A8861" t="s">
        <v>8641</v>
      </c>
      <c r="B8861" t="s">
        <v>6814</v>
      </c>
    </row>
    <row r="8862" spans="1:2" x14ac:dyDescent="0.2">
      <c r="A8862" t="s">
        <v>8642</v>
      </c>
      <c r="B8862" t="s">
        <v>6814</v>
      </c>
    </row>
    <row r="8863" spans="1:2" x14ac:dyDescent="0.2">
      <c r="A8863" t="s">
        <v>8643</v>
      </c>
      <c r="B8863" t="s">
        <v>6814</v>
      </c>
    </row>
    <row r="8864" spans="1:2" x14ac:dyDescent="0.2">
      <c r="A8864" t="s">
        <v>8644</v>
      </c>
      <c r="B8864" t="s">
        <v>6814</v>
      </c>
    </row>
    <row r="8865" spans="1:2" x14ac:dyDescent="0.2">
      <c r="A8865" t="s">
        <v>8645</v>
      </c>
      <c r="B8865" t="s">
        <v>6814</v>
      </c>
    </row>
    <row r="8866" spans="1:2" x14ac:dyDescent="0.2">
      <c r="A8866" t="s">
        <v>8646</v>
      </c>
      <c r="B8866" t="s">
        <v>6814</v>
      </c>
    </row>
    <row r="8867" spans="1:2" x14ac:dyDescent="0.2">
      <c r="A8867" t="s">
        <v>8647</v>
      </c>
      <c r="B8867" t="s">
        <v>6814</v>
      </c>
    </row>
    <row r="8868" spans="1:2" x14ac:dyDescent="0.2">
      <c r="A8868" t="s">
        <v>8648</v>
      </c>
      <c r="B8868" t="s">
        <v>6814</v>
      </c>
    </row>
    <row r="8869" spans="1:2" x14ac:dyDescent="0.2">
      <c r="A8869" t="s">
        <v>8649</v>
      </c>
      <c r="B8869" t="s">
        <v>6814</v>
      </c>
    </row>
    <row r="8870" spans="1:2" x14ac:dyDescent="0.2">
      <c r="A8870" t="s">
        <v>8650</v>
      </c>
      <c r="B8870" t="s">
        <v>6814</v>
      </c>
    </row>
    <row r="8871" spans="1:2" x14ac:dyDescent="0.2">
      <c r="A8871" t="s">
        <v>8651</v>
      </c>
      <c r="B8871" t="s">
        <v>6814</v>
      </c>
    </row>
    <row r="8872" spans="1:2" x14ac:dyDescent="0.2">
      <c r="A8872" t="s">
        <v>8652</v>
      </c>
      <c r="B8872" t="s">
        <v>6814</v>
      </c>
    </row>
    <row r="8873" spans="1:2" x14ac:dyDescent="0.2">
      <c r="A8873" t="s">
        <v>8653</v>
      </c>
      <c r="B8873" t="s">
        <v>6814</v>
      </c>
    </row>
    <row r="8874" spans="1:2" x14ac:dyDescent="0.2">
      <c r="A8874" t="s">
        <v>8654</v>
      </c>
      <c r="B8874" t="s">
        <v>6814</v>
      </c>
    </row>
    <row r="8875" spans="1:2" x14ac:dyDescent="0.2">
      <c r="A8875" t="s">
        <v>8655</v>
      </c>
      <c r="B8875" t="s">
        <v>6814</v>
      </c>
    </row>
    <row r="8876" spans="1:2" x14ac:dyDescent="0.2">
      <c r="A8876" t="s">
        <v>8656</v>
      </c>
      <c r="B8876" t="s">
        <v>6814</v>
      </c>
    </row>
    <row r="8877" spans="1:2" x14ac:dyDescent="0.2">
      <c r="A8877" t="s">
        <v>8657</v>
      </c>
      <c r="B8877" t="s">
        <v>6814</v>
      </c>
    </row>
    <row r="8878" spans="1:2" x14ac:dyDescent="0.2">
      <c r="A8878" t="s">
        <v>8658</v>
      </c>
      <c r="B8878" t="s">
        <v>6814</v>
      </c>
    </row>
    <row r="8879" spans="1:2" x14ac:dyDescent="0.2">
      <c r="A8879" t="s">
        <v>8659</v>
      </c>
      <c r="B8879" t="s">
        <v>6814</v>
      </c>
    </row>
    <row r="8880" spans="1:2" x14ac:dyDescent="0.2">
      <c r="A8880" t="s">
        <v>8660</v>
      </c>
      <c r="B8880" t="s">
        <v>6814</v>
      </c>
    </row>
    <row r="8881" spans="1:2" x14ac:dyDescent="0.2">
      <c r="A8881" t="s">
        <v>8661</v>
      </c>
      <c r="B8881" t="s">
        <v>6814</v>
      </c>
    </row>
    <row r="8882" spans="1:2" x14ac:dyDescent="0.2">
      <c r="A8882" t="s">
        <v>8661</v>
      </c>
      <c r="B8882" t="s">
        <v>6814</v>
      </c>
    </row>
    <row r="8883" spans="1:2" x14ac:dyDescent="0.2">
      <c r="A8883" t="s">
        <v>8662</v>
      </c>
      <c r="B8883" t="s">
        <v>6814</v>
      </c>
    </row>
    <row r="8884" spans="1:2" x14ac:dyDescent="0.2">
      <c r="A8884" t="s">
        <v>8662</v>
      </c>
      <c r="B8884" t="s">
        <v>6814</v>
      </c>
    </row>
    <row r="8885" spans="1:2" x14ac:dyDescent="0.2">
      <c r="A8885" t="s">
        <v>8663</v>
      </c>
      <c r="B8885" t="s">
        <v>6814</v>
      </c>
    </row>
    <row r="8886" spans="1:2" x14ac:dyDescent="0.2">
      <c r="A8886" t="s">
        <v>8664</v>
      </c>
      <c r="B8886" t="s">
        <v>6814</v>
      </c>
    </row>
    <row r="8887" spans="1:2" x14ac:dyDescent="0.2">
      <c r="A8887" t="s">
        <v>8665</v>
      </c>
      <c r="B8887" t="s">
        <v>6814</v>
      </c>
    </row>
    <row r="8888" spans="1:2" x14ac:dyDescent="0.2">
      <c r="A8888" t="s">
        <v>8665</v>
      </c>
      <c r="B8888" t="s">
        <v>6814</v>
      </c>
    </row>
    <row r="8889" spans="1:2" x14ac:dyDescent="0.2">
      <c r="A8889" t="s">
        <v>8666</v>
      </c>
      <c r="B8889" t="s">
        <v>6814</v>
      </c>
    </row>
    <row r="8890" spans="1:2" x14ac:dyDescent="0.2">
      <c r="A8890" t="s">
        <v>8666</v>
      </c>
      <c r="B8890" t="s">
        <v>6814</v>
      </c>
    </row>
    <row r="8891" spans="1:2" x14ac:dyDescent="0.2">
      <c r="A8891" t="s">
        <v>8667</v>
      </c>
      <c r="B8891" t="s">
        <v>6814</v>
      </c>
    </row>
    <row r="8892" spans="1:2" x14ac:dyDescent="0.2">
      <c r="A8892" t="s">
        <v>8668</v>
      </c>
      <c r="B8892" t="s">
        <v>6814</v>
      </c>
    </row>
    <row r="8893" spans="1:2" x14ac:dyDescent="0.2">
      <c r="A8893" t="s">
        <v>8669</v>
      </c>
      <c r="B8893" t="s">
        <v>6814</v>
      </c>
    </row>
    <row r="8894" spans="1:2" x14ac:dyDescent="0.2">
      <c r="A8894" t="s">
        <v>8670</v>
      </c>
      <c r="B8894" t="s">
        <v>6814</v>
      </c>
    </row>
    <row r="8895" spans="1:2" x14ac:dyDescent="0.2">
      <c r="A8895" t="s">
        <v>8671</v>
      </c>
      <c r="B8895" t="s">
        <v>6814</v>
      </c>
    </row>
    <row r="8896" spans="1:2" x14ac:dyDescent="0.2">
      <c r="A8896" t="s">
        <v>8672</v>
      </c>
      <c r="B8896" t="s">
        <v>6814</v>
      </c>
    </row>
    <row r="8897" spans="1:2" x14ac:dyDescent="0.2">
      <c r="A8897" t="s">
        <v>8673</v>
      </c>
      <c r="B8897" t="s">
        <v>6814</v>
      </c>
    </row>
    <row r="8898" spans="1:2" x14ac:dyDescent="0.2">
      <c r="A8898" t="s">
        <v>8674</v>
      </c>
      <c r="B8898" t="s">
        <v>6814</v>
      </c>
    </row>
    <row r="8899" spans="1:2" x14ac:dyDescent="0.2">
      <c r="A8899" t="s">
        <v>8675</v>
      </c>
      <c r="B8899" t="s">
        <v>6814</v>
      </c>
    </row>
    <row r="8900" spans="1:2" x14ac:dyDescent="0.2">
      <c r="A8900" t="s">
        <v>8676</v>
      </c>
      <c r="B8900" t="s">
        <v>6814</v>
      </c>
    </row>
    <row r="8901" spans="1:2" x14ac:dyDescent="0.2">
      <c r="A8901" t="s">
        <v>8677</v>
      </c>
      <c r="B8901" t="s">
        <v>6814</v>
      </c>
    </row>
    <row r="8902" spans="1:2" x14ac:dyDescent="0.2">
      <c r="A8902" t="s">
        <v>8678</v>
      </c>
      <c r="B8902" t="s">
        <v>6814</v>
      </c>
    </row>
    <row r="8903" spans="1:2" x14ac:dyDescent="0.2">
      <c r="A8903" t="s">
        <v>8679</v>
      </c>
      <c r="B8903" t="s">
        <v>6814</v>
      </c>
    </row>
    <row r="8904" spans="1:2" x14ac:dyDescent="0.2">
      <c r="A8904" t="s">
        <v>8680</v>
      </c>
      <c r="B8904" t="s">
        <v>6814</v>
      </c>
    </row>
    <row r="8905" spans="1:2" x14ac:dyDescent="0.2">
      <c r="A8905" t="s">
        <v>8681</v>
      </c>
      <c r="B8905" t="s">
        <v>6814</v>
      </c>
    </row>
    <row r="8906" spans="1:2" x14ac:dyDescent="0.2">
      <c r="A8906" t="s">
        <v>8682</v>
      </c>
      <c r="B8906" t="s">
        <v>6814</v>
      </c>
    </row>
    <row r="8907" spans="1:2" x14ac:dyDescent="0.2">
      <c r="A8907" t="s">
        <v>8683</v>
      </c>
      <c r="B8907" t="s">
        <v>6814</v>
      </c>
    </row>
    <row r="8908" spans="1:2" x14ac:dyDescent="0.2">
      <c r="A8908" t="s">
        <v>8684</v>
      </c>
      <c r="B8908" t="s">
        <v>6814</v>
      </c>
    </row>
    <row r="8909" spans="1:2" x14ac:dyDescent="0.2">
      <c r="A8909" t="s">
        <v>8685</v>
      </c>
      <c r="B8909" t="s">
        <v>6814</v>
      </c>
    </row>
    <row r="8910" spans="1:2" x14ac:dyDescent="0.2">
      <c r="A8910" t="s">
        <v>8686</v>
      </c>
      <c r="B8910" t="s">
        <v>6814</v>
      </c>
    </row>
    <row r="8911" spans="1:2" x14ac:dyDescent="0.2">
      <c r="A8911" t="s">
        <v>8687</v>
      </c>
      <c r="B8911" t="s">
        <v>6814</v>
      </c>
    </row>
    <row r="8912" spans="1:2" x14ac:dyDescent="0.2">
      <c r="A8912" t="s">
        <v>8688</v>
      </c>
      <c r="B8912" t="s">
        <v>6814</v>
      </c>
    </row>
    <row r="8913" spans="1:2" x14ac:dyDescent="0.2">
      <c r="A8913" t="s">
        <v>8689</v>
      </c>
      <c r="B8913" t="s">
        <v>6814</v>
      </c>
    </row>
    <row r="8914" spans="1:2" x14ac:dyDescent="0.2">
      <c r="A8914" t="s">
        <v>8690</v>
      </c>
      <c r="B8914" t="s">
        <v>6814</v>
      </c>
    </row>
    <row r="8915" spans="1:2" x14ac:dyDescent="0.2">
      <c r="A8915" t="s">
        <v>8691</v>
      </c>
      <c r="B8915" t="s">
        <v>6814</v>
      </c>
    </row>
    <row r="8916" spans="1:2" x14ac:dyDescent="0.2">
      <c r="A8916" t="s">
        <v>8692</v>
      </c>
      <c r="B8916" t="s">
        <v>6814</v>
      </c>
    </row>
    <row r="8917" spans="1:2" x14ac:dyDescent="0.2">
      <c r="A8917" t="s">
        <v>8693</v>
      </c>
      <c r="B8917" t="s">
        <v>6814</v>
      </c>
    </row>
    <row r="8918" spans="1:2" x14ac:dyDescent="0.2">
      <c r="A8918" t="s">
        <v>8694</v>
      </c>
      <c r="B8918" t="s">
        <v>6814</v>
      </c>
    </row>
    <row r="8919" spans="1:2" x14ac:dyDescent="0.2">
      <c r="A8919" t="s">
        <v>8695</v>
      </c>
      <c r="B8919" t="s">
        <v>6814</v>
      </c>
    </row>
    <row r="8920" spans="1:2" x14ac:dyDescent="0.2">
      <c r="A8920" t="s">
        <v>8696</v>
      </c>
      <c r="B8920" t="s">
        <v>6814</v>
      </c>
    </row>
    <row r="8921" spans="1:2" x14ac:dyDescent="0.2">
      <c r="A8921" t="s">
        <v>8697</v>
      </c>
      <c r="B8921" t="s">
        <v>6814</v>
      </c>
    </row>
    <row r="8922" spans="1:2" x14ac:dyDescent="0.2">
      <c r="A8922" t="s">
        <v>8698</v>
      </c>
      <c r="B8922" t="s">
        <v>6814</v>
      </c>
    </row>
    <row r="8923" spans="1:2" x14ac:dyDescent="0.2">
      <c r="A8923" t="s">
        <v>8699</v>
      </c>
      <c r="B8923" t="s">
        <v>6814</v>
      </c>
    </row>
    <row r="8924" spans="1:2" x14ac:dyDescent="0.2">
      <c r="A8924" t="s">
        <v>8700</v>
      </c>
      <c r="B8924" t="s">
        <v>6814</v>
      </c>
    </row>
    <row r="8925" spans="1:2" x14ac:dyDescent="0.2">
      <c r="A8925" t="s">
        <v>8701</v>
      </c>
      <c r="B8925" t="s">
        <v>6814</v>
      </c>
    </row>
    <row r="8926" spans="1:2" x14ac:dyDescent="0.2">
      <c r="A8926" t="s">
        <v>8702</v>
      </c>
      <c r="B8926" t="s">
        <v>6814</v>
      </c>
    </row>
    <row r="8927" spans="1:2" x14ac:dyDescent="0.2">
      <c r="A8927" t="s">
        <v>8703</v>
      </c>
      <c r="B8927" t="s">
        <v>6814</v>
      </c>
    </row>
    <row r="8928" spans="1:2" x14ac:dyDescent="0.2">
      <c r="A8928" t="s">
        <v>8704</v>
      </c>
      <c r="B8928" t="s">
        <v>6814</v>
      </c>
    </row>
    <row r="8929" spans="1:2" x14ac:dyDescent="0.2">
      <c r="A8929" t="s">
        <v>8705</v>
      </c>
      <c r="B8929" t="s">
        <v>6814</v>
      </c>
    </row>
    <row r="8930" spans="1:2" x14ac:dyDescent="0.2">
      <c r="A8930" t="s">
        <v>8706</v>
      </c>
      <c r="B8930" t="s">
        <v>6814</v>
      </c>
    </row>
    <row r="8931" spans="1:2" x14ac:dyDescent="0.2">
      <c r="A8931" t="s">
        <v>8707</v>
      </c>
      <c r="B8931" t="s">
        <v>6814</v>
      </c>
    </row>
    <row r="8932" spans="1:2" x14ac:dyDescent="0.2">
      <c r="A8932" t="s">
        <v>8708</v>
      </c>
      <c r="B8932" t="s">
        <v>6814</v>
      </c>
    </row>
    <row r="8933" spans="1:2" x14ac:dyDescent="0.2">
      <c r="A8933" t="s">
        <v>8709</v>
      </c>
      <c r="B8933" t="s">
        <v>6814</v>
      </c>
    </row>
    <row r="8934" spans="1:2" x14ac:dyDescent="0.2">
      <c r="A8934" t="s">
        <v>8709</v>
      </c>
      <c r="B8934" t="s">
        <v>6814</v>
      </c>
    </row>
    <row r="8935" spans="1:2" x14ac:dyDescent="0.2">
      <c r="A8935" t="s">
        <v>8710</v>
      </c>
      <c r="B8935" t="s">
        <v>6814</v>
      </c>
    </row>
    <row r="8936" spans="1:2" x14ac:dyDescent="0.2">
      <c r="A8936" t="s">
        <v>8710</v>
      </c>
      <c r="B8936" t="s">
        <v>6814</v>
      </c>
    </row>
    <row r="8937" spans="1:2" x14ac:dyDescent="0.2">
      <c r="A8937" t="s">
        <v>8711</v>
      </c>
      <c r="B8937" t="s">
        <v>6814</v>
      </c>
    </row>
    <row r="8938" spans="1:2" x14ac:dyDescent="0.2">
      <c r="A8938" t="s">
        <v>8712</v>
      </c>
      <c r="B8938" t="s">
        <v>6814</v>
      </c>
    </row>
    <row r="8939" spans="1:2" x14ac:dyDescent="0.2">
      <c r="A8939" t="s">
        <v>8713</v>
      </c>
      <c r="B8939" t="s">
        <v>6814</v>
      </c>
    </row>
    <row r="8940" spans="1:2" x14ac:dyDescent="0.2">
      <c r="A8940" t="s">
        <v>8714</v>
      </c>
      <c r="B8940" t="s">
        <v>6814</v>
      </c>
    </row>
    <row r="8941" spans="1:2" x14ac:dyDescent="0.2">
      <c r="A8941" t="s">
        <v>8715</v>
      </c>
      <c r="B8941" t="s">
        <v>6814</v>
      </c>
    </row>
    <row r="8942" spans="1:2" x14ac:dyDescent="0.2">
      <c r="A8942" t="s">
        <v>8716</v>
      </c>
      <c r="B8942" t="s">
        <v>6814</v>
      </c>
    </row>
    <row r="8943" spans="1:2" x14ac:dyDescent="0.2">
      <c r="A8943" t="s">
        <v>8717</v>
      </c>
      <c r="B8943" t="s">
        <v>6814</v>
      </c>
    </row>
    <row r="8944" spans="1:2" x14ac:dyDescent="0.2">
      <c r="A8944" t="s">
        <v>8718</v>
      </c>
      <c r="B8944" t="s">
        <v>6814</v>
      </c>
    </row>
    <row r="8945" spans="1:2" x14ac:dyDescent="0.2">
      <c r="A8945" t="s">
        <v>8719</v>
      </c>
      <c r="B8945" t="s">
        <v>6814</v>
      </c>
    </row>
    <row r="8946" spans="1:2" x14ac:dyDescent="0.2">
      <c r="A8946" t="s">
        <v>8719</v>
      </c>
      <c r="B8946" t="s">
        <v>6814</v>
      </c>
    </row>
    <row r="8947" spans="1:2" x14ac:dyDescent="0.2">
      <c r="A8947" t="s">
        <v>8720</v>
      </c>
      <c r="B8947" t="s">
        <v>6814</v>
      </c>
    </row>
    <row r="8948" spans="1:2" x14ac:dyDescent="0.2">
      <c r="A8948" t="s">
        <v>8720</v>
      </c>
      <c r="B8948" t="s">
        <v>6814</v>
      </c>
    </row>
    <row r="8949" spans="1:2" x14ac:dyDescent="0.2">
      <c r="A8949" t="s">
        <v>8721</v>
      </c>
      <c r="B8949" t="s">
        <v>6814</v>
      </c>
    </row>
    <row r="8950" spans="1:2" x14ac:dyDescent="0.2">
      <c r="A8950" t="s">
        <v>8722</v>
      </c>
      <c r="B8950" t="s">
        <v>6814</v>
      </c>
    </row>
    <row r="8951" spans="1:2" x14ac:dyDescent="0.2">
      <c r="A8951" t="s">
        <v>8723</v>
      </c>
      <c r="B8951" t="s">
        <v>6814</v>
      </c>
    </row>
    <row r="8952" spans="1:2" x14ac:dyDescent="0.2">
      <c r="A8952" t="s">
        <v>8723</v>
      </c>
      <c r="B8952" t="s">
        <v>6814</v>
      </c>
    </row>
    <row r="8953" spans="1:2" x14ac:dyDescent="0.2">
      <c r="A8953" t="s">
        <v>8724</v>
      </c>
      <c r="B8953" t="s">
        <v>6814</v>
      </c>
    </row>
    <row r="8954" spans="1:2" x14ac:dyDescent="0.2">
      <c r="A8954" t="s">
        <v>8724</v>
      </c>
      <c r="B8954" t="s">
        <v>6814</v>
      </c>
    </row>
    <row r="8955" spans="1:2" x14ac:dyDescent="0.2">
      <c r="A8955" t="s">
        <v>8725</v>
      </c>
      <c r="B8955" t="s">
        <v>6814</v>
      </c>
    </row>
    <row r="8956" spans="1:2" x14ac:dyDescent="0.2">
      <c r="A8956" t="s">
        <v>8726</v>
      </c>
      <c r="B8956" t="s">
        <v>6814</v>
      </c>
    </row>
    <row r="8957" spans="1:2" x14ac:dyDescent="0.2">
      <c r="A8957" t="s">
        <v>8727</v>
      </c>
      <c r="B8957" t="s">
        <v>6814</v>
      </c>
    </row>
    <row r="8958" spans="1:2" x14ac:dyDescent="0.2">
      <c r="A8958" t="s">
        <v>8727</v>
      </c>
      <c r="B8958" t="s">
        <v>6814</v>
      </c>
    </row>
    <row r="8959" spans="1:2" x14ac:dyDescent="0.2">
      <c r="A8959" t="s">
        <v>8728</v>
      </c>
      <c r="B8959" t="s">
        <v>6814</v>
      </c>
    </row>
    <row r="8960" spans="1:2" x14ac:dyDescent="0.2">
      <c r="A8960" t="s">
        <v>8728</v>
      </c>
      <c r="B8960" t="s">
        <v>6814</v>
      </c>
    </row>
    <row r="8961" spans="1:2" x14ac:dyDescent="0.2">
      <c r="A8961" t="s">
        <v>8729</v>
      </c>
      <c r="B8961" t="s">
        <v>6814</v>
      </c>
    </row>
    <row r="8962" spans="1:2" x14ac:dyDescent="0.2">
      <c r="A8962" t="s">
        <v>8730</v>
      </c>
      <c r="B8962" t="s">
        <v>6814</v>
      </c>
    </row>
    <row r="8963" spans="1:2" x14ac:dyDescent="0.2">
      <c r="A8963" t="s">
        <v>8731</v>
      </c>
      <c r="B8963" t="s">
        <v>6814</v>
      </c>
    </row>
    <row r="8964" spans="1:2" x14ac:dyDescent="0.2">
      <c r="A8964" t="s">
        <v>8732</v>
      </c>
      <c r="B8964" t="s">
        <v>6814</v>
      </c>
    </row>
    <row r="8965" spans="1:2" x14ac:dyDescent="0.2">
      <c r="A8965" t="s">
        <v>8733</v>
      </c>
      <c r="B8965" t="s">
        <v>6814</v>
      </c>
    </row>
    <row r="8966" spans="1:2" x14ac:dyDescent="0.2">
      <c r="A8966" t="s">
        <v>8734</v>
      </c>
      <c r="B8966" t="s">
        <v>6814</v>
      </c>
    </row>
    <row r="8967" spans="1:2" x14ac:dyDescent="0.2">
      <c r="A8967" t="s">
        <v>8735</v>
      </c>
      <c r="B8967" t="s">
        <v>6814</v>
      </c>
    </row>
    <row r="8968" spans="1:2" x14ac:dyDescent="0.2">
      <c r="A8968" t="s">
        <v>8736</v>
      </c>
      <c r="B8968" t="s">
        <v>6814</v>
      </c>
    </row>
    <row r="8969" spans="1:2" x14ac:dyDescent="0.2">
      <c r="A8969" t="s">
        <v>8737</v>
      </c>
      <c r="B8969" t="s">
        <v>6814</v>
      </c>
    </row>
    <row r="8970" spans="1:2" x14ac:dyDescent="0.2">
      <c r="A8970" t="s">
        <v>8738</v>
      </c>
      <c r="B8970" t="s">
        <v>6814</v>
      </c>
    </row>
    <row r="8971" spans="1:2" x14ac:dyDescent="0.2">
      <c r="A8971" t="s">
        <v>8739</v>
      </c>
      <c r="B8971" t="s">
        <v>6814</v>
      </c>
    </row>
    <row r="8972" spans="1:2" x14ac:dyDescent="0.2">
      <c r="A8972" t="s">
        <v>8740</v>
      </c>
      <c r="B8972" t="s">
        <v>6814</v>
      </c>
    </row>
    <row r="8973" spans="1:2" x14ac:dyDescent="0.2">
      <c r="A8973" t="s">
        <v>8741</v>
      </c>
      <c r="B8973" t="s">
        <v>6814</v>
      </c>
    </row>
    <row r="8974" spans="1:2" x14ac:dyDescent="0.2">
      <c r="A8974" t="s">
        <v>8742</v>
      </c>
      <c r="B8974" t="s">
        <v>6814</v>
      </c>
    </row>
    <row r="8975" spans="1:2" x14ac:dyDescent="0.2">
      <c r="A8975" t="s">
        <v>8743</v>
      </c>
      <c r="B8975" t="s">
        <v>6814</v>
      </c>
    </row>
    <row r="8976" spans="1:2" x14ac:dyDescent="0.2">
      <c r="A8976" t="s">
        <v>8744</v>
      </c>
      <c r="B8976" t="s">
        <v>6814</v>
      </c>
    </row>
    <row r="8977" spans="1:2" x14ac:dyDescent="0.2">
      <c r="A8977" t="s">
        <v>8745</v>
      </c>
      <c r="B8977" t="s">
        <v>6814</v>
      </c>
    </row>
    <row r="8978" spans="1:2" x14ac:dyDescent="0.2">
      <c r="A8978" t="s">
        <v>8746</v>
      </c>
      <c r="B8978" t="s">
        <v>6814</v>
      </c>
    </row>
    <row r="8979" spans="1:2" x14ac:dyDescent="0.2">
      <c r="A8979" t="s">
        <v>8747</v>
      </c>
      <c r="B8979" t="s">
        <v>6814</v>
      </c>
    </row>
    <row r="8980" spans="1:2" x14ac:dyDescent="0.2">
      <c r="A8980" t="s">
        <v>8748</v>
      </c>
      <c r="B8980" t="s">
        <v>6814</v>
      </c>
    </row>
    <row r="8981" spans="1:2" x14ac:dyDescent="0.2">
      <c r="A8981" t="s">
        <v>8749</v>
      </c>
      <c r="B8981" t="s">
        <v>6814</v>
      </c>
    </row>
    <row r="8982" spans="1:2" x14ac:dyDescent="0.2">
      <c r="A8982" t="s">
        <v>8750</v>
      </c>
      <c r="B8982" t="s">
        <v>6814</v>
      </c>
    </row>
    <row r="8983" spans="1:2" x14ac:dyDescent="0.2">
      <c r="A8983" t="s">
        <v>8751</v>
      </c>
      <c r="B8983" t="s">
        <v>6814</v>
      </c>
    </row>
    <row r="8984" spans="1:2" x14ac:dyDescent="0.2">
      <c r="A8984" t="s">
        <v>8752</v>
      </c>
      <c r="B8984" t="s">
        <v>6814</v>
      </c>
    </row>
    <row r="8985" spans="1:2" x14ac:dyDescent="0.2">
      <c r="A8985" t="s">
        <v>8753</v>
      </c>
      <c r="B8985" t="s">
        <v>6814</v>
      </c>
    </row>
    <row r="8986" spans="1:2" x14ac:dyDescent="0.2">
      <c r="A8986" t="s">
        <v>8754</v>
      </c>
      <c r="B8986" t="s">
        <v>6814</v>
      </c>
    </row>
    <row r="8987" spans="1:2" x14ac:dyDescent="0.2">
      <c r="A8987" t="s">
        <v>8755</v>
      </c>
      <c r="B8987" t="s">
        <v>6814</v>
      </c>
    </row>
    <row r="8988" spans="1:2" x14ac:dyDescent="0.2">
      <c r="A8988" t="s">
        <v>8756</v>
      </c>
      <c r="B8988" t="s">
        <v>6814</v>
      </c>
    </row>
    <row r="8989" spans="1:2" x14ac:dyDescent="0.2">
      <c r="A8989" t="s">
        <v>8757</v>
      </c>
      <c r="B8989" t="s">
        <v>6814</v>
      </c>
    </row>
    <row r="8990" spans="1:2" x14ac:dyDescent="0.2">
      <c r="A8990" t="s">
        <v>8758</v>
      </c>
      <c r="B8990" t="s">
        <v>6814</v>
      </c>
    </row>
    <row r="8991" spans="1:2" x14ac:dyDescent="0.2">
      <c r="A8991" t="s">
        <v>8759</v>
      </c>
      <c r="B8991" t="s">
        <v>6814</v>
      </c>
    </row>
    <row r="8992" spans="1:2" x14ac:dyDescent="0.2">
      <c r="A8992" t="s">
        <v>8760</v>
      </c>
      <c r="B8992" t="s">
        <v>6814</v>
      </c>
    </row>
    <row r="8993" spans="1:2" x14ac:dyDescent="0.2">
      <c r="A8993" t="s">
        <v>8761</v>
      </c>
      <c r="B8993" t="s">
        <v>6814</v>
      </c>
    </row>
    <row r="8994" spans="1:2" x14ac:dyDescent="0.2">
      <c r="A8994" t="s">
        <v>8762</v>
      </c>
      <c r="B8994" t="s">
        <v>6814</v>
      </c>
    </row>
    <row r="8995" spans="1:2" x14ac:dyDescent="0.2">
      <c r="A8995" t="s">
        <v>8763</v>
      </c>
      <c r="B8995" t="s">
        <v>6814</v>
      </c>
    </row>
    <row r="8996" spans="1:2" x14ac:dyDescent="0.2">
      <c r="A8996" t="s">
        <v>8764</v>
      </c>
      <c r="B8996" t="s">
        <v>6814</v>
      </c>
    </row>
    <row r="8997" spans="1:2" x14ac:dyDescent="0.2">
      <c r="A8997" t="s">
        <v>8765</v>
      </c>
      <c r="B8997" t="s">
        <v>6814</v>
      </c>
    </row>
    <row r="8998" spans="1:2" x14ac:dyDescent="0.2">
      <c r="A8998" t="s">
        <v>8765</v>
      </c>
      <c r="B8998" t="s">
        <v>6814</v>
      </c>
    </row>
    <row r="8999" spans="1:2" x14ac:dyDescent="0.2">
      <c r="A8999" t="s">
        <v>8766</v>
      </c>
      <c r="B8999" t="s">
        <v>6814</v>
      </c>
    </row>
    <row r="9000" spans="1:2" x14ac:dyDescent="0.2">
      <c r="A9000" t="s">
        <v>8766</v>
      </c>
      <c r="B9000" t="s">
        <v>6814</v>
      </c>
    </row>
    <row r="9001" spans="1:2" x14ac:dyDescent="0.2">
      <c r="A9001" t="s">
        <v>8767</v>
      </c>
      <c r="B9001" t="s">
        <v>6814</v>
      </c>
    </row>
    <row r="9002" spans="1:2" x14ac:dyDescent="0.2">
      <c r="A9002" t="s">
        <v>8768</v>
      </c>
      <c r="B9002" t="s">
        <v>6814</v>
      </c>
    </row>
    <row r="9003" spans="1:2" x14ac:dyDescent="0.2">
      <c r="A9003" t="s">
        <v>8769</v>
      </c>
      <c r="B9003" t="s">
        <v>6814</v>
      </c>
    </row>
    <row r="9004" spans="1:2" x14ac:dyDescent="0.2">
      <c r="A9004" t="s">
        <v>8770</v>
      </c>
      <c r="B9004" t="s">
        <v>6814</v>
      </c>
    </row>
    <row r="9005" spans="1:2" x14ac:dyDescent="0.2">
      <c r="A9005" t="s">
        <v>8771</v>
      </c>
      <c r="B9005" t="s">
        <v>6814</v>
      </c>
    </row>
    <row r="9006" spans="1:2" x14ac:dyDescent="0.2">
      <c r="A9006" t="s">
        <v>8772</v>
      </c>
      <c r="B9006" t="s">
        <v>6814</v>
      </c>
    </row>
    <row r="9007" spans="1:2" x14ac:dyDescent="0.2">
      <c r="A9007" t="s">
        <v>8773</v>
      </c>
      <c r="B9007" t="s">
        <v>6814</v>
      </c>
    </row>
    <row r="9008" spans="1:2" x14ac:dyDescent="0.2">
      <c r="A9008" t="s">
        <v>8774</v>
      </c>
      <c r="B9008" t="s">
        <v>6814</v>
      </c>
    </row>
    <row r="9009" spans="1:2" x14ac:dyDescent="0.2">
      <c r="A9009" t="s">
        <v>8775</v>
      </c>
      <c r="B9009" t="s">
        <v>6814</v>
      </c>
    </row>
    <row r="9010" spans="1:2" x14ac:dyDescent="0.2">
      <c r="A9010" t="s">
        <v>8775</v>
      </c>
      <c r="B9010" t="s">
        <v>6814</v>
      </c>
    </row>
    <row r="9011" spans="1:2" x14ac:dyDescent="0.2">
      <c r="A9011" t="s">
        <v>8776</v>
      </c>
      <c r="B9011" t="s">
        <v>6814</v>
      </c>
    </row>
    <row r="9012" spans="1:2" x14ac:dyDescent="0.2">
      <c r="A9012" t="s">
        <v>8776</v>
      </c>
      <c r="B9012" t="s">
        <v>6814</v>
      </c>
    </row>
    <row r="9013" spans="1:2" x14ac:dyDescent="0.2">
      <c r="A9013" t="s">
        <v>8777</v>
      </c>
      <c r="B9013" t="s">
        <v>6814</v>
      </c>
    </row>
    <row r="9014" spans="1:2" x14ac:dyDescent="0.2">
      <c r="A9014" t="s">
        <v>8778</v>
      </c>
      <c r="B9014" t="s">
        <v>6814</v>
      </c>
    </row>
    <row r="9015" spans="1:2" x14ac:dyDescent="0.2">
      <c r="A9015" t="s">
        <v>8779</v>
      </c>
      <c r="B9015" t="s">
        <v>6814</v>
      </c>
    </row>
    <row r="9016" spans="1:2" x14ac:dyDescent="0.2">
      <c r="A9016" t="s">
        <v>8779</v>
      </c>
      <c r="B9016" t="s">
        <v>6814</v>
      </c>
    </row>
    <row r="9017" spans="1:2" x14ac:dyDescent="0.2">
      <c r="A9017" t="s">
        <v>8780</v>
      </c>
      <c r="B9017" t="s">
        <v>6814</v>
      </c>
    </row>
    <row r="9018" spans="1:2" x14ac:dyDescent="0.2">
      <c r="A9018" t="s">
        <v>8780</v>
      </c>
      <c r="B9018" t="s">
        <v>6814</v>
      </c>
    </row>
    <row r="9019" spans="1:2" x14ac:dyDescent="0.2">
      <c r="A9019" t="s">
        <v>8781</v>
      </c>
      <c r="B9019" t="s">
        <v>6814</v>
      </c>
    </row>
    <row r="9020" spans="1:2" x14ac:dyDescent="0.2">
      <c r="A9020" t="s">
        <v>8782</v>
      </c>
      <c r="B9020" t="s">
        <v>6814</v>
      </c>
    </row>
    <row r="9021" spans="1:2" x14ac:dyDescent="0.2">
      <c r="A9021" t="s">
        <v>8783</v>
      </c>
      <c r="B9021" t="s">
        <v>6814</v>
      </c>
    </row>
    <row r="9022" spans="1:2" x14ac:dyDescent="0.2">
      <c r="A9022" t="s">
        <v>8783</v>
      </c>
      <c r="B9022" t="s">
        <v>6814</v>
      </c>
    </row>
    <row r="9023" spans="1:2" x14ac:dyDescent="0.2">
      <c r="A9023" t="s">
        <v>8784</v>
      </c>
      <c r="B9023" t="s">
        <v>6814</v>
      </c>
    </row>
    <row r="9024" spans="1:2" x14ac:dyDescent="0.2">
      <c r="A9024" t="s">
        <v>8784</v>
      </c>
      <c r="B9024" t="s">
        <v>6814</v>
      </c>
    </row>
    <row r="9025" spans="1:2" x14ac:dyDescent="0.2">
      <c r="A9025" t="s">
        <v>8785</v>
      </c>
      <c r="B9025" t="s">
        <v>6814</v>
      </c>
    </row>
    <row r="9026" spans="1:2" x14ac:dyDescent="0.2">
      <c r="A9026" t="s">
        <v>8786</v>
      </c>
      <c r="B9026" t="s">
        <v>6814</v>
      </c>
    </row>
    <row r="9027" spans="1:2" x14ac:dyDescent="0.2">
      <c r="A9027" t="s">
        <v>8787</v>
      </c>
      <c r="B9027" t="s">
        <v>6814</v>
      </c>
    </row>
    <row r="9028" spans="1:2" x14ac:dyDescent="0.2">
      <c r="A9028" t="s">
        <v>8788</v>
      </c>
      <c r="B9028" t="s">
        <v>6814</v>
      </c>
    </row>
    <row r="9029" spans="1:2" x14ac:dyDescent="0.2">
      <c r="A9029" t="s">
        <v>8789</v>
      </c>
      <c r="B9029" t="s">
        <v>6814</v>
      </c>
    </row>
    <row r="9030" spans="1:2" x14ac:dyDescent="0.2">
      <c r="A9030" t="s">
        <v>8790</v>
      </c>
      <c r="B9030" t="s">
        <v>6814</v>
      </c>
    </row>
    <row r="9031" spans="1:2" x14ac:dyDescent="0.2">
      <c r="A9031" t="s">
        <v>8791</v>
      </c>
      <c r="B9031" t="s">
        <v>6814</v>
      </c>
    </row>
    <row r="9032" spans="1:2" x14ac:dyDescent="0.2">
      <c r="A9032" t="s">
        <v>8792</v>
      </c>
      <c r="B9032" t="s">
        <v>6814</v>
      </c>
    </row>
    <row r="9033" spans="1:2" x14ac:dyDescent="0.2">
      <c r="A9033" t="s">
        <v>8793</v>
      </c>
      <c r="B9033" t="s">
        <v>6814</v>
      </c>
    </row>
    <row r="9034" spans="1:2" x14ac:dyDescent="0.2">
      <c r="A9034" t="s">
        <v>8794</v>
      </c>
      <c r="B9034" t="s">
        <v>6814</v>
      </c>
    </row>
    <row r="9035" spans="1:2" x14ac:dyDescent="0.2">
      <c r="A9035" t="s">
        <v>8795</v>
      </c>
      <c r="B9035" t="s">
        <v>6814</v>
      </c>
    </row>
    <row r="9036" spans="1:2" x14ac:dyDescent="0.2">
      <c r="A9036" t="s">
        <v>8796</v>
      </c>
      <c r="B9036" t="s">
        <v>6814</v>
      </c>
    </row>
    <row r="9037" spans="1:2" x14ac:dyDescent="0.2">
      <c r="A9037" t="s">
        <v>8797</v>
      </c>
      <c r="B9037" t="s">
        <v>6814</v>
      </c>
    </row>
    <row r="9038" spans="1:2" x14ac:dyDescent="0.2">
      <c r="A9038" t="s">
        <v>8798</v>
      </c>
      <c r="B9038" t="s">
        <v>6814</v>
      </c>
    </row>
    <row r="9039" spans="1:2" x14ac:dyDescent="0.2">
      <c r="A9039" t="s">
        <v>8799</v>
      </c>
      <c r="B9039" t="s">
        <v>6814</v>
      </c>
    </row>
    <row r="9040" spans="1:2" x14ac:dyDescent="0.2">
      <c r="A9040" t="s">
        <v>8800</v>
      </c>
      <c r="B9040" t="s">
        <v>6814</v>
      </c>
    </row>
    <row r="9041" spans="1:2" x14ac:dyDescent="0.2">
      <c r="A9041" t="s">
        <v>8801</v>
      </c>
      <c r="B9041" t="s">
        <v>6814</v>
      </c>
    </row>
    <row r="9042" spans="1:2" x14ac:dyDescent="0.2">
      <c r="A9042" t="s">
        <v>8802</v>
      </c>
      <c r="B9042" t="s">
        <v>6814</v>
      </c>
    </row>
    <row r="9043" spans="1:2" x14ac:dyDescent="0.2">
      <c r="A9043" t="s">
        <v>8803</v>
      </c>
      <c r="B9043" t="s">
        <v>6814</v>
      </c>
    </row>
    <row r="9044" spans="1:2" x14ac:dyDescent="0.2">
      <c r="A9044" t="s">
        <v>8804</v>
      </c>
      <c r="B9044" t="s">
        <v>6814</v>
      </c>
    </row>
    <row r="9045" spans="1:2" x14ac:dyDescent="0.2">
      <c r="A9045" t="s">
        <v>8805</v>
      </c>
      <c r="B9045" t="s">
        <v>6814</v>
      </c>
    </row>
    <row r="9046" spans="1:2" x14ac:dyDescent="0.2">
      <c r="A9046" t="s">
        <v>8806</v>
      </c>
      <c r="B9046" t="s">
        <v>6814</v>
      </c>
    </row>
    <row r="9047" spans="1:2" x14ac:dyDescent="0.2">
      <c r="A9047" t="s">
        <v>8807</v>
      </c>
      <c r="B9047" t="s">
        <v>6814</v>
      </c>
    </row>
    <row r="9048" spans="1:2" x14ac:dyDescent="0.2">
      <c r="A9048" t="s">
        <v>8808</v>
      </c>
      <c r="B9048" t="s">
        <v>6814</v>
      </c>
    </row>
    <row r="9049" spans="1:2" x14ac:dyDescent="0.2">
      <c r="A9049" t="s">
        <v>8809</v>
      </c>
      <c r="B9049" t="s">
        <v>6814</v>
      </c>
    </row>
    <row r="9050" spans="1:2" x14ac:dyDescent="0.2">
      <c r="A9050" t="s">
        <v>8810</v>
      </c>
      <c r="B9050" t="s">
        <v>6814</v>
      </c>
    </row>
    <row r="9051" spans="1:2" x14ac:dyDescent="0.2">
      <c r="A9051" t="s">
        <v>8811</v>
      </c>
      <c r="B9051" t="s">
        <v>6814</v>
      </c>
    </row>
    <row r="9052" spans="1:2" x14ac:dyDescent="0.2">
      <c r="A9052" t="s">
        <v>8812</v>
      </c>
      <c r="B9052" t="s">
        <v>6814</v>
      </c>
    </row>
    <row r="9053" spans="1:2" x14ac:dyDescent="0.2">
      <c r="A9053" t="s">
        <v>8813</v>
      </c>
      <c r="B9053" t="s">
        <v>6814</v>
      </c>
    </row>
    <row r="9054" spans="1:2" x14ac:dyDescent="0.2">
      <c r="A9054" t="s">
        <v>8814</v>
      </c>
      <c r="B9054" t="s">
        <v>6814</v>
      </c>
    </row>
    <row r="9055" spans="1:2" x14ac:dyDescent="0.2">
      <c r="A9055" t="s">
        <v>8815</v>
      </c>
      <c r="B9055" t="s">
        <v>6814</v>
      </c>
    </row>
    <row r="9056" spans="1:2" x14ac:dyDescent="0.2">
      <c r="A9056" t="s">
        <v>8816</v>
      </c>
      <c r="B9056" t="s">
        <v>6814</v>
      </c>
    </row>
    <row r="9057" spans="1:2" x14ac:dyDescent="0.2">
      <c r="A9057" t="s">
        <v>8817</v>
      </c>
      <c r="B9057" t="s">
        <v>6814</v>
      </c>
    </row>
    <row r="9058" spans="1:2" x14ac:dyDescent="0.2">
      <c r="A9058" t="s">
        <v>8817</v>
      </c>
      <c r="B9058" t="s">
        <v>6814</v>
      </c>
    </row>
    <row r="9059" spans="1:2" x14ac:dyDescent="0.2">
      <c r="A9059" t="s">
        <v>8817</v>
      </c>
      <c r="B9059" t="s">
        <v>6814</v>
      </c>
    </row>
    <row r="9060" spans="1:2" x14ac:dyDescent="0.2">
      <c r="A9060" t="s">
        <v>8818</v>
      </c>
      <c r="B9060" t="s">
        <v>6814</v>
      </c>
    </row>
    <row r="9061" spans="1:2" x14ac:dyDescent="0.2">
      <c r="A9061" t="s">
        <v>8818</v>
      </c>
      <c r="B9061" t="s">
        <v>6814</v>
      </c>
    </row>
    <row r="9062" spans="1:2" x14ac:dyDescent="0.2">
      <c r="A9062" t="s">
        <v>8818</v>
      </c>
      <c r="B9062" t="s">
        <v>6814</v>
      </c>
    </row>
    <row r="9063" spans="1:2" x14ac:dyDescent="0.2">
      <c r="A9063" t="s">
        <v>8819</v>
      </c>
      <c r="B9063" t="s">
        <v>6814</v>
      </c>
    </row>
    <row r="9064" spans="1:2" x14ac:dyDescent="0.2">
      <c r="A9064" t="s">
        <v>8820</v>
      </c>
      <c r="B9064" t="s">
        <v>6814</v>
      </c>
    </row>
    <row r="9065" spans="1:2" x14ac:dyDescent="0.2">
      <c r="A9065" t="s">
        <v>8821</v>
      </c>
      <c r="B9065" t="s">
        <v>6814</v>
      </c>
    </row>
    <row r="9066" spans="1:2" x14ac:dyDescent="0.2">
      <c r="A9066" t="s">
        <v>8822</v>
      </c>
      <c r="B9066" t="s">
        <v>6814</v>
      </c>
    </row>
    <row r="9067" spans="1:2" x14ac:dyDescent="0.2">
      <c r="A9067" t="s">
        <v>8823</v>
      </c>
      <c r="B9067" t="s">
        <v>6814</v>
      </c>
    </row>
    <row r="9068" spans="1:2" x14ac:dyDescent="0.2">
      <c r="A9068" t="s">
        <v>8824</v>
      </c>
      <c r="B9068" t="s">
        <v>6814</v>
      </c>
    </row>
    <row r="9069" spans="1:2" x14ac:dyDescent="0.2">
      <c r="A9069" t="s">
        <v>8825</v>
      </c>
      <c r="B9069" t="s">
        <v>6814</v>
      </c>
    </row>
    <row r="9070" spans="1:2" x14ac:dyDescent="0.2">
      <c r="A9070" t="s">
        <v>8825</v>
      </c>
      <c r="B9070" t="s">
        <v>6814</v>
      </c>
    </row>
    <row r="9071" spans="1:2" x14ac:dyDescent="0.2">
      <c r="A9071" t="s">
        <v>8826</v>
      </c>
      <c r="B9071" t="s">
        <v>6814</v>
      </c>
    </row>
    <row r="9072" spans="1:2" x14ac:dyDescent="0.2">
      <c r="A9072" t="s">
        <v>8826</v>
      </c>
      <c r="B9072" t="s">
        <v>6814</v>
      </c>
    </row>
    <row r="9073" spans="1:2" x14ac:dyDescent="0.2">
      <c r="A9073" t="s">
        <v>8827</v>
      </c>
      <c r="B9073" t="s">
        <v>6814</v>
      </c>
    </row>
    <row r="9074" spans="1:2" x14ac:dyDescent="0.2">
      <c r="A9074" t="s">
        <v>8828</v>
      </c>
      <c r="B9074" t="s">
        <v>6814</v>
      </c>
    </row>
    <row r="9075" spans="1:2" x14ac:dyDescent="0.2">
      <c r="A9075" t="s">
        <v>8829</v>
      </c>
      <c r="B9075" t="s">
        <v>6814</v>
      </c>
    </row>
    <row r="9076" spans="1:2" x14ac:dyDescent="0.2">
      <c r="A9076" t="s">
        <v>8829</v>
      </c>
      <c r="B9076" t="s">
        <v>6814</v>
      </c>
    </row>
    <row r="9077" spans="1:2" x14ac:dyDescent="0.2">
      <c r="A9077" t="s">
        <v>8830</v>
      </c>
      <c r="B9077" t="s">
        <v>6814</v>
      </c>
    </row>
    <row r="9078" spans="1:2" x14ac:dyDescent="0.2">
      <c r="A9078" t="s">
        <v>8830</v>
      </c>
      <c r="B9078" t="s">
        <v>6814</v>
      </c>
    </row>
    <row r="9079" spans="1:2" x14ac:dyDescent="0.2">
      <c r="A9079" t="s">
        <v>8831</v>
      </c>
      <c r="B9079" t="s">
        <v>6814</v>
      </c>
    </row>
    <row r="9080" spans="1:2" x14ac:dyDescent="0.2">
      <c r="A9080" t="s">
        <v>8832</v>
      </c>
      <c r="B9080" t="s">
        <v>6814</v>
      </c>
    </row>
    <row r="9081" spans="1:2" x14ac:dyDescent="0.2">
      <c r="A9081" t="s">
        <v>8833</v>
      </c>
      <c r="B9081" t="s">
        <v>6814</v>
      </c>
    </row>
    <row r="9082" spans="1:2" x14ac:dyDescent="0.2">
      <c r="A9082" t="s">
        <v>8833</v>
      </c>
      <c r="B9082" t="s">
        <v>6814</v>
      </c>
    </row>
    <row r="9083" spans="1:2" x14ac:dyDescent="0.2">
      <c r="A9083" t="s">
        <v>8833</v>
      </c>
      <c r="B9083" t="s">
        <v>6814</v>
      </c>
    </row>
    <row r="9084" spans="1:2" x14ac:dyDescent="0.2">
      <c r="A9084" t="s">
        <v>8834</v>
      </c>
      <c r="B9084" t="s">
        <v>6814</v>
      </c>
    </row>
    <row r="9085" spans="1:2" x14ac:dyDescent="0.2">
      <c r="A9085" t="s">
        <v>8834</v>
      </c>
      <c r="B9085" t="s">
        <v>6814</v>
      </c>
    </row>
    <row r="9086" spans="1:2" x14ac:dyDescent="0.2">
      <c r="A9086" t="s">
        <v>8834</v>
      </c>
      <c r="B9086" t="s">
        <v>6814</v>
      </c>
    </row>
    <row r="9087" spans="1:2" x14ac:dyDescent="0.2">
      <c r="A9087" t="s">
        <v>8835</v>
      </c>
      <c r="B9087" t="s">
        <v>6814</v>
      </c>
    </row>
    <row r="9088" spans="1:2" x14ac:dyDescent="0.2">
      <c r="A9088" t="s">
        <v>8836</v>
      </c>
      <c r="B9088" t="s">
        <v>6814</v>
      </c>
    </row>
    <row r="9089" spans="1:2" x14ac:dyDescent="0.2">
      <c r="A9089" t="s">
        <v>8837</v>
      </c>
      <c r="B9089" t="s">
        <v>6814</v>
      </c>
    </row>
    <row r="9090" spans="1:2" x14ac:dyDescent="0.2">
      <c r="A9090" t="s">
        <v>8838</v>
      </c>
      <c r="B9090" t="s">
        <v>6814</v>
      </c>
    </row>
    <row r="9091" spans="1:2" x14ac:dyDescent="0.2">
      <c r="A9091" t="s">
        <v>8839</v>
      </c>
      <c r="B9091" t="s">
        <v>6814</v>
      </c>
    </row>
    <row r="9092" spans="1:2" x14ac:dyDescent="0.2">
      <c r="A9092" t="s">
        <v>8840</v>
      </c>
      <c r="B9092" t="s">
        <v>6814</v>
      </c>
    </row>
    <row r="9093" spans="1:2" x14ac:dyDescent="0.2">
      <c r="A9093" t="s">
        <v>8841</v>
      </c>
      <c r="B9093" t="s">
        <v>6814</v>
      </c>
    </row>
    <row r="9094" spans="1:2" x14ac:dyDescent="0.2">
      <c r="A9094" t="s">
        <v>8842</v>
      </c>
      <c r="B9094" t="s">
        <v>6814</v>
      </c>
    </row>
    <row r="9095" spans="1:2" x14ac:dyDescent="0.2">
      <c r="A9095" t="s">
        <v>8843</v>
      </c>
      <c r="B9095" t="s">
        <v>6814</v>
      </c>
    </row>
    <row r="9096" spans="1:2" x14ac:dyDescent="0.2">
      <c r="A9096" t="s">
        <v>8844</v>
      </c>
      <c r="B9096" t="s">
        <v>6814</v>
      </c>
    </row>
    <row r="9097" spans="1:2" x14ac:dyDescent="0.2">
      <c r="A9097" t="s">
        <v>8845</v>
      </c>
      <c r="B9097" t="s">
        <v>6814</v>
      </c>
    </row>
    <row r="9098" spans="1:2" x14ac:dyDescent="0.2">
      <c r="A9098" t="s">
        <v>8846</v>
      </c>
      <c r="B9098" t="s">
        <v>6814</v>
      </c>
    </row>
    <row r="9099" spans="1:2" x14ac:dyDescent="0.2">
      <c r="A9099" t="s">
        <v>8847</v>
      </c>
      <c r="B9099" t="s">
        <v>6814</v>
      </c>
    </row>
    <row r="9100" spans="1:2" x14ac:dyDescent="0.2">
      <c r="A9100" t="s">
        <v>8848</v>
      </c>
      <c r="B9100" t="s">
        <v>6814</v>
      </c>
    </row>
    <row r="9101" spans="1:2" x14ac:dyDescent="0.2">
      <c r="A9101" t="s">
        <v>8849</v>
      </c>
      <c r="B9101" t="s">
        <v>6814</v>
      </c>
    </row>
    <row r="9102" spans="1:2" x14ac:dyDescent="0.2">
      <c r="A9102" t="s">
        <v>8850</v>
      </c>
      <c r="B9102" t="s">
        <v>6814</v>
      </c>
    </row>
    <row r="9103" spans="1:2" x14ac:dyDescent="0.2">
      <c r="A9103" t="s">
        <v>8850</v>
      </c>
      <c r="B9103" t="s">
        <v>6814</v>
      </c>
    </row>
    <row r="9104" spans="1:2" x14ac:dyDescent="0.2">
      <c r="A9104" t="s">
        <v>8851</v>
      </c>
      <c r="B9104" t="s">
        <v>6814</v>
      </c>
    </row>
    <row r="9105" spans="1:2" x14ac:dyDescent="0.2">
      <c r="A9105" t="s">
        <v>8852</v>
      </c>
      <c r="B9105" t="s">
        <v>6814</v>
      </c>
    </row>
    <row r="9106" spans="1:2" x14ac:dyDescent="0.2">
      <c r="A9106" t="s">
        <v>8853</v>
      </c>
      <c r="B9106" t="s">
        <v>6814</v>
      </c>
    </row>
    <row r="9107" spans="1:2" x14ac:dyDescent="0.2">
      <c r="A9107" t="s">
        <v>8854</v>
      </c>
      <c r="B9107" t="s">
        <v>6814</v>
      </c>
    </row>
    <row r="9108" spans="1:2" x14ac:dyDescent="0.2">
      <c r="A9108" t="s">
        <v>8855</v>
      </c>
      <c r="B9108" t="s">
        <v>6814</v>
      </c>
    </row>
    <row r="9109" spans="1:2" x14ac:dyDescent="0.2">
      <c r="A9109" t="s">
        <v>8856</v>
      </c>
      <c r="B9109" t="s">
        <v>6814</v>
      </c>
    </row>
    <row r="9110" spans="1:2" x14ac:dyDescent="0.2">
      <c r="A9110" t="s">
        <v>8857</v>
      </c>
      <c r="B9110" t="s">
        <v>6814</v>
      </c>
    </row>
    <row r="9111" spans="1:2" x14ac:dyDescent="0.2">
      <c r="A9111" t="s">
        <v>8858</v>
      </c>
      <c r="B9111" t="s">
        <v>6814</v>
      </c>
    </row>
    <row r="9112" spans="1:2" x14ac:dyDescent="0.2">
      <c r="A9112" t="s">
        <v>8859</v>
      </c>
      <c r="B9112" t="s">
        <v>6814</v>
      </c>
    </row>
    <row r="9113" spans="1:2" x14ac:dyDescent="0.2">
      <c r="A9113" t="s">
        <v>8860</v>
      </c>
      <c r="B9113" t="s">
        <v>6814</v>
      </c>
    </row>
    <row r="9114" spans="1:2" x14ac:dyDescent="0.2">
      <c r="A9114" t="s">
        <v>8861</v>
      </c>
      <c r="B9114" t="s">
        <v>6814</v>
      </c>
    </row>
    <row r="9115" spans="1:2" x14ac:dyDescent="0.2">
      <c r="A9115" t="s">
        <v>8862</v>
      </c>
      <c r="B9115" t="s">
        <v>6814</v>
      </c>
    </row>
    <row r="9116" spans="1:2" x14ac:dyDescent="0.2">
      <c r="A9116" t="s">
        <v>8863</v>
      </c>
      <c r="B9116" t="s">
        <v>6814</v>
      </c>
    </row>
    <row r="9117" spans="1:2" x14ac:dyDescent="0.2">
      <c r="A9117" t="s">
        <v>8864</v>
      </c>
      <c r="B9117" t="s">
        <v>6814</v>
      </c>
    </row>
    <row r="9118" spans="1:2" x14ac:dyDescent="0.2">
      <c r="A9118" t="s">
        <v>8864</v>
      </c>
      <c r="B9118" t="s">
        <v>6814</v>
      </c>
    </row>
    <row r="9119" spans="1:2" x14ac:dyDescent="0.2">
      <c r="A9119" t="s">
        <v>8864</v>
      </c>
      <c r="B9119" t="s">
        <v>6814</v>
      </c>
    </row>
    <row r="9120" spans="1:2" x14ac:dyDescent="0.2">
      <c r="A9120" t="s">
        <v>8864</v>
      </c>
      <c r="B9120" t="s">
        <v>6814</v>
      </c>
    </row>
    <row r="9121" spans="1:2" x14ac:dyDescent="0.2">
      <c r="A9121" t="s">
        <v>8865</v>
      </c>
      <c r="B9121" t="s">
        <v>6814</v>
      </c>
    </row>
    <row r="9122" spans="1:2" x14ac:dyDescent="0.2">
      <c r="A9122" t="s">
        <v>8865</v>
      </c>
      <c r="B9122" t="s">
        <v>6814</v>
      </c>
    </row>
    <row r="9123" spans="1:2" x14ac:dyDescent="0.2">
      <c r="A9123" t="s">
        <v>8865</v>
      </c>
      <c r="B9123" t="s">
        <v>6814</v>
      </c>
    </row>
    <row r="9124" spans="1:2" x14ac:dyDescent="0.2">
      <c r="A9124" t="s">
        <v>8865</v>
      </c>
      <c r="B9124" t="s">
        <v>6814</v>
      </c>
    </row>
    <row r="9125" spans="1:2" x14ac:dyDescent="0.2">
      <c r="A9125" t="s">
        <v>8866</v>
      </c>
      <c r="B9125" t="s">
        <v>6814</v>
      </c>
    </row>
    <row r="9126" spans="1:2" x14ac:dyDescent="0.2">
      <c r="A9126" t="s">
        <v>8867</v>
      </c>
      <c r="B9126" t="s">
        <v>6814</v>
      </c>
    </row>
    <row r="9127" spans="1:2" x14ac:dyDescent="0.2">
      <c r="A9127" t="s">
        <v>8868</v>
      </c>
      <c r="B9127" t="s">
        <v>6814</v>
      </c>
    </row>
    <row r="9128" spans="1:2" x14ac:dyDescent="0.2">
      <c r="A9128" t="s">
        <v>8869</v>
      </c>
      <c r="B9128" t="s">
        <v>6814</v>
      </c>
    </row>
    <row r="9129" spans="1:2" x14ac:dyDescent="0.2">
      <c r="A9129" t="s">
        <v>8870</v>
      </c>
      <c r="B9129" t="s">
        <v>6814</v>
      </c>
    </row>
    <row r="9130" spans="1:2" x14ac:dyDescent="0.2">
      <c r="A9130" t="s">
        <v>8870</v>
      </c>
      <c r="B9130" t="s">
        <v>6814</v>
      </c>
    </row>
    <row r="9131" spans="1:2" x14ac:dyDescent="0.2">
      <c r="A9131" t="s">
        <v>8871</v>
      </c>
      <c r="B9131" t="s">
        <v>6814</v>
      </c>
    </row>
    <row r="9132" spans="1:2" x14ac:dyDescent="0.2">
      <c r="A9132" t="s">
        <v>8871</v>
      </c>
      <c r="B9132" t="s">
        <v>6814</v>
      </c>
    </row>
    <row r="9133" spans="1:2" x14ac:dyDescent="0.2">
      <c r="A9133" t="s">
        <v>8872</v>
      </c>
      <c r="B9133" t="s">
        <v>6814</v>
      </c>
    </row>
    <row r="9134" spans="1:2" x14ac:dyDescent="0.2">
      <c r="A9134" t="s">
        <v>8873</v>
      </c>
      <c r="B9134" t="s">
        <v>6814</v>
      </c>
    </row>
    <row r="9135" spans="1:2" x14ac:dyDescent="0.2">
      <c r="A9135" t="s">
        <v>8874</v>
      </c>
      <c r="B9135" t="s">
        <v>6814</v>
      </c>
    </row>
    <row r="9136" spans="1:2" x14ac:dyDescent="0.2">
      <c r="A9136" t="s">
        <v>8874</v>
      </c>
      <c r="B9136" t="s">
        <v>6814</v>
      </c>
    </row>
    <row r="9137" spans="1:2" x14ac:dyDescent="0.2">
      <c r="A9137" t="s">
        <v>8875</v>
      </c>
      <c r="B9137" t="s">
        <v>6814</v>
      </c>
    </row>
    <row r="9138" spans="1:2" x14ac:dyDescent="0.2">
      <c r="A9138" t="s">
        <v>8875</v>
      </c>
      <c r="B9138" t="s">
        <v>6814</v>
      </c>
    </row>
    <row r="9139" spans="1:2" x14ac:dyDescent="0.2">
      <c r="A9139" t="s">
        <v>8876</v>
      </c>
      <c r="B9139" t="s">
        <v>6814</v>
      </c>
    </row>
    <row r="9140" spans="1:2" x14ac:dyDescent="0.2">
      <c r="A9140" t="s">
        <v>8877</v>
      </c>
      <c r="B9140" t="s">
        <v>6814</v>
      </c>
    </row>
    <row r="9141" spans="1:2" x14ac:dyDescent="0.2">
      <c r="A9141" t="s">
        <v>8878</v>
      </c>
      <c r="B9141" t="s">
        <v>6814</v>
      </c>
    </row>
    <row r="9142" spans="1:2" x14ac:dyDescent="0.2">
      <c r="A9142" t="s">
        <v>8878</v>
      </c>
      <c r="B9142" t="s">
        <v>6814</v>
      </c>
    </row>
    <row r="9143" spans="1:2" x14ac:dyDescent="0.2">
      <c r="A9143" t="s">
        <v>8878</v>
      </c>
      <c r="B9143" t="s">
        <v>6814</v>
      </c>
    </row>
    <row r="9144" spans="1:2" x14ac:dyDescent="0.2">
      <c r="A9144" t="s">
        <v>8878</v>
      </c>
      <c r="B9144" t="s">
        <v>6814</v>
      </c>
    </row>
    <row r="9145" spans="1:2" x14ac:dyDescent="0.2">
      <c r="A9145" t="s">
        <v>8879</v>
      </c>
      <c r="B9145" t="s">
        <v>6814</v>
      </c>
    </row>
    <row r="9146" spans="1:2" x14ac:dyDescent="0.2">
      <c r="A9146" t="s">
        <v>8879</v>
      </c>
      <c r="B9146" t="s">
        <v>6814</v>
      </c>
    </row>
    <row r="9147" spans="1:2" x14ac:dyDescent="0.2">
      <c r="A9147" t="s">
        <v>8879</v>
      </c>
      <c r="B9147" t="s">
        <v>6814</v>
      </c>
    </row>
    <row r="9148" spans="1:2" x14ac:dyDescent="0.2">
      <c r="A9148" t="s">
        <v>8879</v>
      </c>
      <c r="B9148" t="s">
        <v>6814</v>
      </c>
    </row>
    <row r="9149" spans="1:2" x14ac:dyDescent="0.2">
      <c r="A9149" t="s">
        <v>8880</v>
      </c>
      <c r="B9149" t="s">
        <v>6814</v>
      </c>
    </row>
    <row r="9150" spans="1:2" x14ac:dyDescent="0.2">
      <c r="A9150" t="s">
        <v>8881</v>
      </c>
      <c r="B9150" t="s">
        <v>6814</v>
      </c>
    </row>
    <row r="9151" spans="1:2" x14ac:dyDescent="0.2">
      <c r="A9151" t="s">
        <v>8882</v>
      </c>
      <c r="B9151" t="s">
        <v>6814</v>
      </c>
    </row>
    <row r="9152" spans="1:2" x14ac:dyDescent="0.2">
      <c r="A9152" t="s">
        <v>8883</v>
      </c>
      <c r="B9152" t="s">
        <v>6814</v>
      </c>
    </row>
    <row r="9153" spans="1:2" x14ac:dyDescent="0.2">
      <c r="A9153" t="s">
        <v>8884</v>
      </c>
      <c r="B9153" t="s">
        <v>6814</v>
      </c>
    </row>
    <row r="9154" spans="1:2" x14ac:dyDescent="0.2">
      <c r="A9154" t="s">
        <v>8885</v>
      </c>
      <c r="B9154" t="s">
        <v>6814</v>
      </c>
    </row>
    <row r="9155" spans="1:2" x14ac:dyDescent="0.2">
      <c r="A9155" t="s">
        <v>8886</v>
      </c>
      <c r="B9155" t="s">
        <v>6814</v>
      </c>
    </row>
    <row r="9156" spans="1:2" x14ac:dyDescent="0.2">
      <c r="A9156" t="s">
        <v>8887</v>
      </c>
      <c r="B9156" t="s">
        <v>6814</v>
      </c>
    </row>
    <row r="9157" spans="1:2" x14ac:dyDescent="0.2">
      <c r="A9157" t="s">
        <v>8888</v>
      </c>
      <c r="B9157" t="s">
        <v>6814</v>
      </c>
    </row>
    <row r="9158" spans="1:2" x14ac:dyDescent="0.2">
      <c r="A9158" t="s">
        <v>8889</v>
      </c>
      <c r="B9158" t="s">
        <v>6814</v>
      </c>
    </row>
    <row r="9159" spans="1:2" x14ac:dyDescent="0.2">
      <c r="A9159" t="s">
        <v>8890</v>
      </c>
      <c r="B9159" t="s">
        <v>6814</v>
      </c>
    </row>
    <row r="9160" spans="1:2" x14ac:dyDescent="0.2">
      <c r="A9160" t="s">
        <v>8891</v>
      </c>
      <c r="B9160" t="s">
        <v>6814</v>
      </c>
    </row>
    <row r="9161" spans="1:2" x14ac:dyDescent="0.2">
      <c r="A9161" t="s">
        <v>8892</v>
      </c>
      <c r="B9161" t="s">
        <v>6814</v>
      </c>
    </row>
    <row r="9162" spans="1:2" x14ac:dyDescent="0.2">
      <c r="A9162" t="s">
        <v>8893</v>
      </c>
      <c r="B9162" t="s">
        <v>6814</v>
      </c>
    </row>
    <row r="9163" spans="1:2" x14ac:dyDescent="0.2">
      <c r="A9163" t="s">
        <v>8894</v>
      </c>
      <c r="B9163" t="s">
        <v>6814</v>
      </c>
    </row>
    <row r="9164" spans="1:2" x14ac:dyDescent="0.2">
      <c r="A9164" t="s">
        <v>8895</v>
      </c>
      <c r="B9164" t="s">
        <v>6814</v>
      </c>
    </row>
    <row r="9165" spans="1:2" x14ac:dyDescent="0.2">
      <c r="A9165" t="s">
        <v>8896</v>
      </c>
      <c r="B9165" t="s">
        <v>6814</v>
      </c>
    </row>
    <row r="9166" spans="1:2" x14ac:dyDescent="0.2">
      <c r="A9166" t="s">
        <v>8897</v>
      </c>
      <c r="B9166" t="s">
        <v>6814</v>
      </c>
    </row>
    <row r="9167" spans="1:2" x14ac:dyDescent="0.2">
      <c r="A9167" t="s">
        <v>8898</v>
      </c>
      <c r="B9167" t="s">
        <v>6814</v>
      </c>
    </row>
    <row r="9168" spans="1:2" x14ac:dyDescent="0.2">
      <c r="A9168" t="s">
        <v>8899</v>
      </c>
      <c r="B9168" t="s">
        <v>6814</v>
      </c>
    </row>
    <row r="9169" spans="1:2" x14ac:dyDescent="0.2">
      <c r="A9169" t="s">
        <v>8900</v>
      </c>
      <c r="B9169" t="s">
        <v>6814</v>
      </c>
    </row>
    <row r="9170" spans="1:2" x14ac:dyDescent="0.2">
      <c r="A9170" t="s">
        <v>8901</v>
      </c>
      <c r="B9170" t="s">
        <v>6814</v>
      </c>
    </row>
    <row r="9171" spans="1:2" x14ac:dyDescent="0.2">
      <c r="A9171" t="s">
        <v>8902</v>
      </c>
      <c r="B9171" t="s">
        <v>6814</v>
      </c>
    </row>
    <row r="9172" spans="1:2" x14ac:dyDescent="0.2">
      <c r="A9172" t="s">
        <v>8903</v>
      </c>
      <c r="B9172" t="s">
        <v>6814</v>
      </c>
    </row>
    <row r="9173" spans="1:2" x14ac:dyDescent="0.2">
      <c r="A9173" t="s">
        <v>8904</v>
      </c>
      <c r="B9173" t="s">
        <v>6814</v>
      </c>
    </row>
    <row r="9174" spans="1:2" x14ac:dyDescent="0.2">
      <c r="A9174" t="s">
        <v>8905</v>
      </c>
      <c r="B9174" t="s">
        <v>6814</v>
      </c>
    </row>
    <row r="9175" spans="1:2" x14ac:dyDescent="0.2">
      <c r="A9175" t="s">
        <v>8906</v>
      </c>
      <c r="B9175" t="s">
        <v>6814</v>
      </c>
    </row>
    <row r="9176" spans="1:2" x14ac:dyDescent="0.2">
      <c r="A9176" t="s">
        <v>8907</v>
      </c>
      <c r="B9176" t="s">
        <v>6814</v>
      </c>
    </row>
    <row r="9177" spans="1:2" x14ac:dyDescent="0.2">
      <c r="A9177" t="s">
        <v>8908</v>
      </c>
      <c r="B9177" t="s">
        <v>6814</v>
      </c>
    </row>
    <row r="9178" spans="1:2" x14ac:dyDescent="0.2">
      <c r="A9178" t="s">
        <v>8908</v>
      </c>
      <c r="B9178" t="s">
        <v>6814</v>
      </c>
    </row>
    <row r="9179" spans="1:2" x14ac:dyDescent="0.2">
      <c r="A9179" t="s">
        <v>8908</v>
      </c>
      <c r="B9179" t="s">
        <v>6814</v>
      </c>
    </row>
    <row r="9180" spans="1:2" x14ac:dyDescent="0.2">
      <c r="A9180" t="s">
        <v>8908</v>
      </c>
      <c r="B9180" t="s">
        <v>6814</v>
      </c>
    </row>
    <row r="9181" spans="1:2" x14ac:dyDescent="0.2">
      <c r="A9181" t="s">
        <v>8908</v>
      </c>
      <c r="B9181" t="s">
        <v>6814</v>
      </c>
    </row>
    <row r="9182" spans="1:2" x14ac:dyDescent="0.2">
      <c r="A9182" t="s">
        <v>8909</v>
      </c>
      <c r="B9182" t="s">
        <v>6814</v>
      </c>
    </row>
    <row r="9183" spans="1:2" x14ac:dyDescent="0.2">
      <c r="A9183" t="s">
        <v>8909</v>
      </c>
      <c r="B9183" t="s">
        <v>6814</v>
      </c>
    </row>
    <row r="9184" spans="1:2" x14ac:dyDescent="0.2">
      <c r="A9184" t="s">
        <v>8909</v>
      </c>
      <c r="B9184" t="s">
        <v>6814</v>
      </c>
    </row>
    <row r="9185" spans="1:2" x14ac:dyDescent="0.2">
      <c r="A9185" t="s">
        <v>8909</v>
      </c>
      <c r="B9185" t="s">
        <v>6814</v>
      </c>
    </row>
    <row r="9186" spans="1:2" x14ac:dyDescent="0.2">
      <c r="A9186" t="s">
        <v>8909</v>
      </c>
      <c r="B9186" t="s">
        <v>6814</v>
      </c>
    </row>
    <row r="9187" spans="1:2" x14ac:dyDescent="0.2">
      <c r="A9187" t="s">
        <v>8910</v>
      </c>
      <c r="B9187" t="s">
        <v>6814</v>
      </c>
    </row>
    <row r="9188" spans="1:2" x14ac:dyDescent="0.2">
      <c r="A9188" t="s">
        <v>8911</v>
      </c>
      <c r="B9188" t="s">
        <v>6814</v>
      </c>
    </row>
    <row r="9189" spans="1:2" x14ac:dyDescent="0.2">
      <c r="A9189" t="s">
        <v>8912</v>
      </c>
      <c r="B9189" t="s">
        <v>6814</v>
      </c>
    </row>
    <row r="9190" spans="1:2" x14ac:dyDescent="0.2">
      <c r="A9190" t="s">
        <v>8912</v>
      </c>
      <c r="B9190" t="s">
        <v>6814</v>
      </c>
    </row>
    <row r="9191" spans="1:2" x14ac:dyDescent="0.2">
      <c r="A9191" t="s">
        <v>8913</v>
      </c>
      <c r="B9191" t="s">
        <v>6814</v>
      </c>
    </row>
    <row r="9192" spans="1:2" x14ac:dyDescent="0.2">
      <c r="A9192" t="s">
        <v>8913</v>
      </c>
      <c r="B9192" t="s">
        <v>6814</v>
      </c>
    </row>
    <row r="9193" spans="1:2" x14ac:dyDescent="0.2">
      <c r="A9193" t="s">
        <v>8914</v>
      </c>
      <c r="B9193" t="s">
        <v>6814</v>
      </c>
    </row>
    <row r="9194" spans="1:2" x14ac:dyDescent="0.2">
      <c r="A9194" t="s">
        <v>8915</v>
      </c>
      <c r="B9194" t="s">
        <v>6814</v>
      </c>
    </row>
    <row r="9195" spans="1:2" x14ac:dyDescent="0.2">
      <c r="A9195" t="s">
        <v>8916</v>
      </c>
      <c r="B9195" t="s">
        <v>6814</v>
      </c>
    </row>
    <row r="9196" spans="1:2" x14ac:dyDescent="0.2">
      <c r="A9196" t="s">
        <v>8916</v>
      </c>
      <c r="B9196" t="s">
        <v>6814</v>
      </c>
    </row>
    <row r="9197" spans="1:2" x14ac:dyDescent="0.2">
      <c r="A9197" t="s">
        <v>8917</v>
      </c>
      <c r="B9197" t="s">
        <v>6814</v>
      </c>
    </row>
    <row r="9198" spans="1:2" x14ac:dyDescent="0.2">
      <c r="A9198" t="s">
        <v>8917</v>
      </c>
      <c r="B9198" t="s">
        <v>6814</v>
      </c>
    </row>
    <row r="9199" spans="1:2" x14ac:dyDescent="0.2">
      <c r="A9199" t="s">
        <v>8918</v>
      </c>
      <c r="B9199" t="s">
        <v>6814</v>
      </c>
    </row>
    <row r="9200" spans="1:2" x14ac:dyDescent="0.2">
      <c r="A9200" t="s">
        <v>8919</v>
      </c>
      <c r="B9200" t="s">
        <v>6814</v>
      </c>
    </row>
    <row r="9201" spans="1:2" x14ac:dyDescent="0.2">
      <c r="A9201" t="s">
        <v>8920</v>
      </c>
      <c r="B9201" t="s">
        <v>6814</v>
      </c>
    </row>
    <row r="9202" spans="1:2" x14ac:dyDescent="0.2">
      <c r="A9202" t="s">
        <v>8920</v>
      </c>
      <c r="B9202" t="s">
        <v>6814</v>
      </c>
    </row>
    <row r="9203" spans="1:2" x14ac:dyDescent="0.2">
      <c r="A9203" t="s">
        <v>8920</v>
      </c>
      <c r="B9203" t="s">
        <v>6814</v>
      </c>
    </row>
    <row r="9204" spans="1:2" x14ac:dyDescent="0.2">
      <c r="A9204" t="s">
        <v>8920</v>
      </c>
      <c r="B9204" t="s">
        <v>6814</v>
      </c>
    </row>
    <row r="9205" spans="1:2" x14ac:dyDescent="0.2">
      <c r="A9205" t="s">
        <v>8920</v>
      </c>
      <c r="B9205" t="s">
        <v>6814</v>
      </c>
    </row>
    <row r="9206" spans="1:2" x14ac:dyDescent="0.2">
      <c r="A9206" t="s">
        <v>8921</v>
      </c>
      <c r="B9206" t="s">
        <v>6814</v>
      </c>
    </row>
    <row r="9207" spans="1:2" x14ac:dyDescent="0.2">
      <c r="A9207" t="s">
        <v>8921</v>
      </c>
      <c r="B9207" t="s">
        <v>6814</v>
      </c>
    </row>
    <row r="9208" spans="1:2" x14ac:dyDescent="0.2">
      <c r="A9208" t="s">
        <v>8921</v>
      </c>
      <c r="B9208" t="s">
        <v>6814</v>
      </c>
    </row>
    <row r="9209" spans="1:2" x14ac:dyDescent="0.2">
      <c r="A9209" t="s">
        <v>8921</v>
      </c>
      <c r="B9209" t="s">
        <v>6814</v>
      </c>
    </row>
    <row r="9210" spans="1:2" x14ac:dyDescent="0.2">
      <c r="A9210" t="s">
        <v>8921</v>
      </c>
      <c r="B9210" t="s">
        <v>6814</v>
      </c>
    </row>
    <row r="9211" spans="1:2" x14ac:dyDescent="0.2">
      <c r="A9211" t="s">
        <v>8922</v>
      </c>
      <c r="B9211" t="s">
        <v>6814</v>
      </c>
    </row>
    <row r="9212" spans="1:2" x14ac:dyDescent="0.2">
      <c r="A9212" t="s">
        <v>8923</v>
      </c>
      <c r="B9212" t="s">
        <v>6814</v>
      </c>
    </row>
    <row r="9213" spans="1:2" x14ac:dyDescent="0.2">
      <c r="A9213" t="s">
        <v>8924</v>
      </c>
      <c r="B9213" t="s">
        <v>6814</v>
      </c>
    </row>
    <row r="9214" spans="1:2" x14ac:dyDescent="0.2">
      <c r="A9214" t="s">
        <v>8925</v>
      </c>
      <c r="B9214" t="s">
        <v>6814</v>
      </c>
    </row>
    <row r="9215" spans="1:2" x14ac:dyDescent="0.2">
      <c r="A9215" t="s">
        <v>8926</v>
      </c>
      <c r="B9215" t="s">
        <v>6814</v>
      </c>
    </row>
    <row r="9216" spans="1:2" x14ac:dyDescent="0.2">
      <c r="A9216" t="s">
        <v>8927</v>
      </c>
      <c r="B9216" t="s">
        <v>6814</v>
      </c>
    </row>
    <row r="9217" spans="1:2" x14ac:dyDescent="0.2">
      <c r="A9217" t="s">
        <v>8928</v>
      </c>
      <c r="B9217" t="s">
        <v>6814</v>
      </c>
    </row>
    <row r="9218" spans="1:2" x14ac:dyDescent="0.2">
      <c r="A9218" t="s">
        <v>8929</v>
      </c>
      <c r="B9218" t="s">
        <v>6814</v>
      </c>
    </row>
    <row r="9219" spans="1:2" x14ac:dyDescent="0.2">
      <c r="A9219" t="s">
        <v>8930</v>
      </c>
      <c r="B9219" t="s">
        <v>6814</v>
      </c>
    </row>
    <row r="9220" spans="1:2" x14ac:dyDescent="0.2">
      <c r="A9220" t="s">
        <v>8931</v>
      </c>
      <c r="B9220" t="s">
        <v>6814</v>
      </c>
    </row>
    <row r="9221" spans="1:2" x14ac:dyDescent="0.2">
      <c r="A9221" t="s">
        <v>8932</v>
      </c>
      <c r="B9221" t="s">
        <v>6814</v>
      </c>
    </row>
    <row r="9222" spans="1:2" x14ac:dyDescent="0.2">
      <c r="A9222" t="s">
        <v>8933</v>
      </c>
      <c r="B9222" t="s">
        <v>6814</v>
      </c>
    </row>
    <row r="9223" spans="1:2" x14ac:dyDescent="0.2">
      <c r="A9223" t="s">
        <v>8934</v>
      </c>
      <c r="B9223" t="s">
        <v>6814</v>
      </c>
    </row>
    <row r="9224" spans="1:2" x14ac:dyDescent="0.2">
      <c r="A9224" t="s">
        <v>8934</v>
      </c>
      <c r="B9224" t="s">
        <v>6814</v>
      </c>
    </row>
    <row r="9225" spans="1:2" x14ac:dyDescent="0.2">
      <c r="A9225" t="s">
        <v>8935</v>
      </c>
      <c r="B9225" t="s">
        <v>6814</v>
      </c>
    </row>
    <row r="9226" spans="1:2" x14ac:dyDescent="0.2">
      <c r="A9226" t="s">
        <v>8936</v>
      </c>
      <c r="B9226" t="s">
        <v>6814</v>
      </c>
    </row>
    <row r="9227" spans="1:2" x14ac:dyDescent="0.2">
      <c r="A9227" t="s">
        <v>8937</v>
      </c>
      <c r="B9227" t="s">
        <v>6814</v>
      </c>
    </row>
    <row r="9228" spans="1:2" x14ac:dyDescent="0.2">
      <c r="A9228" t="s">
        <v>8937</v>
      </c>
      <c r="B9228" t="s">
        <v>6814</v>
      </c>
    </row>
    <row r="9229" spans="1:2" x14ac:dyDescent="0.2">
      <c r="A9229" t="s">
        <v>8938</v>
      </c>
      <c r="B9229" t="s">
        <v>6814</v>
      </c>
    </row>
    <row r="9230" spans="1:2" x14ac:dyDescent="0.2">
      <c r="A9230" t="s">
        <v>8939</v>
      </c>
      <c r="B9230" t="s">
        <v>6814</v>
      </c>
    </row>
    <row r="9231" spans="1:2" x14ac:dyDescent="0.2">
      <c r="A9231" t="s">
        <v>8940</v>
      </c>
      <c r="B9231" t="s">
        <v>6814</v>
      </c>
    </row>
    <row r="9232" spans="1:2" x14ac:dyDescent="0.2">
      <c r="A9232" t="s">
        <v>8941</v>
      </c>
      <c r="B9232" t="s">
        <v>6814</v>
      </c>
    </row>
    <row r="9233" spans="1:2" x14ac:dyDescent="0.2">
      <c r="A9233" t="s">
        <v>8942</v>
      </c>
      <c r="B9233" t="s">
        <v>6814</v>
      </c>
    </row>
    <row r="9234" spans="1:2" x14ac:dyDescent="0.2">
      <c r="A9234" t="s">
        <v>8943</v>
      </c>
      <c r="B9234" t="s">
        <v>6814</v>
      </c>
    </row>
    <row r="9235" spans="1:2" x14ac:dyDescent="0.2">
      <c r="A9235" t="s">
        <v>8944</v>
      </c>
      <c r="B9235" t="s">
        <v>6814</v>
      </c>
    </row>
    <row r="9236" spans="1:2" x14ac:dyDescent="0.2">
      <c r="A9236" t="s">
        <v>8945</v>
      </c>
      <c r="B9236" t="s">
        <v>6814</v>
      </c>
    </row>
    <row r="9237" spans="1:2" x14ac:dyDescent="0.2">
      <c r="A9237" t="s">
        <v>8946</v>
      </c>
      <c r="B9237" t="s">
        <v>6814</v>
      </c>
    </row>
    <row r="9238" spans="1:2" x14ac:dyDescent="0.2">
      <c r="A9238" t="s">
        <v>8946</v>
      </c>
      <c r="B9238" t="s">
        <v>6814</v>
      </c>
    </row>
    <row r="9239" spans="1:2" x14ac:dyDescent="0.2">
      <c r="A9239" t="s">
        <v>8946</v>
      </c>
      <c r="B9239" t="s">
        <v>6814</v>
      </c>
    </row>
    <row r="9240" spans="1:2" x14ac:dyDescent="0.2">
      <c r="A9240" t="s">
        <v>8946</v>
      </c>
      <c r="B9240" t="s">
        <v>6814</v>
      </c>
    </row>
    <row r="9241" spans="1:2" x14ac:dyDescent="0.2">
      <c r="A9241" t="s">
        <v>8946</v>
      </c>
      <c r="B9241" t="s">
        <v>6814</v>
      </c>
    </row>
    <row r="9242" spans="1:2" x14ac:dyDescent="0.2">
      <c r="A9242" t="s">
        <v>8946</v>
      </c>
      <c r="B9242" t="s">
        <v>6814</v>
      </c>
    </row>
    <row r="9243" spans="1:2" x14ac:dyDescent="0.2">
      <c r="A9243" t="s">
        <v>8947</v>
      </c>
      <c r="B9243" t="s">
        <v>6814</v>
      </c>
    </row>
    <row r="9244" spans="1:2" x14ac:dyDescent="0.2">
      <c r="A9244" t="s">
        <v>8947</v>
      </c>
      <c r="B9244" t="s">
        <v>6814</v>
      </c>
    </row>
    <row r="9245" spans="1:2" x14ac:dyDescent="0.2">
      <c r="A9245" t="s">
        <v>8947</v>
      </c>
      <c r="B9245" t="s">
        <v>6814</v>
      </c>
    </row>
    <row r="9246" spans="1:2" x14ac:dyDescent="0.2">
      <c r="A9246" t="s">
        <v>8947</v>
      </c>
      <c r="B9246" t="s">
        <v>6814</v>
      </c>
    </row>
    <row r="9247" spans="1:2" x14ac:dyDescent="0.2">
      <c r="A9247" t="s">
        <v>8947</v>
      </c>
      <c r="B9247" t="s">
        <v>6814</v>
      </c>
    </row>
    <row r="9248" spans="1:2" x14ac:dyDescent="0.2">
      <c r="A9248" t="s">
        <v>8947</v>
      </c>
      <c r="B9248" t="s">
        <v>6814</v>
      </c>
    </row>
    <row r="9249" spans="1:2" x14ac:dyDescent="0.2">
      <c r="A9249" t="s">
        <v>8948</v>
      </c>
      <c r="B9249" t="s">
        <v>6814</v>
      </c>
    </row>
    <row r="9250" spans="1:2" x14ac:dyDescent="0.2">
      <c r="A9250" t="s">
        <v>8948</v>
      </c>
      <c r="B9250" t="s">
        <v>6814</v>
      </c>
    </row>
    <row r="9251" spans="1:2" x14ac:dyDescent="0.2">
      <c r="A9251" t="s">
        <v>8949</v>
      </c>
      <c r="B9251" t="s">
        <v>6814</v>
      </c>
    </row>
    <row r="9252" spans="1:2" x14ac:dyDescent="0.2">
      <c r="A9252" t="s">
        <v>8949</v>
      </c>
      <c r="B9252" t="s">
        <v>6814</v>
      </c>
    </row>
    <row r="9253" spans="1:2" x14ac:dyDescent="0.2">
      <c r="A9253" t="s">
        <v>8950</v>
      </c>
      <c r="B9253" t="s">
        <v>6814</v>
      </c>
    </row>
    <row r="9254" spans="1:2" x14ac:dyDescent="0.2">
      <c r="A9254" t="s">
        <v>8951</v>
      </c>
      <c r="B9254" t="s">
        <v>6814</v>
      </c>
    </row>
    <row r="9255" spans="1:2" x14ac:dyDescent="0.2">
      <c r="A9255" t="s">
        <v>8952</v>
      </c>
      <c r="B9255" t="s">
        <v>6814</v>
      </c>
    </row>
    <row r="9256" spans="1:2" x14ac:dyDescent="0.2">
      <c r="A9256" t="s">
        <v>8952</v>
      </c>
      <c r="B9256" t="s">
        <v>6814</v>
      </c>
    </row>
    <row r="9257" spans="1:2" x14ac:dyDescent="0.2">
      <c r="A9257" t="s">
        <v>8953</v>
      </c>
      <c r="B9257" t="s">
        <v>6814</v>
      </c>
    </row>
    <row r="9258" spans="1:2" x14ac:dyDescent="0.2">
      <c r="A9258" t="s">
        <v>8953</v>
      </c>
      <c r="B9258" t="s">
        <v>6814</v>
      </c>
    </row>
    <row r="9259" spans="1:2" x14ac:dyDescent="0.2">
      <c r="A9259" t="s">
        <v>8954</v>
      </c>
      <c r="B9259" t="s">
        <v>6814</v>
      </c>
    </row>
    <row r="9260" spans="1:2" x14ac:dyDescent="0.2">
      <c r="A9260" t="s">
        <v>8955</v>
      </c>
      <c r="B9260" t="s">
        <v>6814</v>
      </c>
    </row>
    <row r="9261" spans="1:2" x14ac:dyDescent="0.2">
      <c r="A9261" t="s">
        <v>8956</v>
      </c>
      <c r="B9261" t="s">
        <v>6814</v>
      </c>
    </row>
    <row r="9262" spans="1:2" x14ac:dyDescent="0.2">
      <c r="A9262" t="s">
        <v>8956</v>
      </c>
      <c r="B9262" t="s">
        <v>6814</v>
      </c>
    </row>
    <row r="9263" spans="1:2" x14ac:dyDescent="0.2">
      <c r="A9263" t="s">
        <v>8956</v>
      </c>
      <c r="B9263" t="s">
        <v>6814</v>
      </c>
    </row>
    <row r="9264" spans="1:2" x14ac:dyDescent="0.2">
      <c r="A9264" t="s">
        <v>8956</v>
      </c>
      <c r="B9264" t="s">
        <v>6814</v>
      </c>
    </row>
    <row r="9265" spans="1:2" x14ac:dyDescent="0.2">
      <c r="A9265" t="s">
        <v>8956</v>
      </c>
      <c r="B9265" t="s">
        <v>6814</v>
      </c>
    </row>
    <row r="9266" spans="1:2" x14ac:dyDescent="0.2">
      <c r="A9266" t="s">
        <v>8956</v>
      </c>
      <c r="B9266" t="s">
        <v>6814</v>
      </c>
    </row>
    <row r="9267" spans="1:2" x14ac:dyDescent="0.2">
      <c r="A9267" t="s">
        <v>8957</v>
      </c>
      <c r="B9267" t="s">
        <v>6814</v>
      </c>
    </row>
    <row r="9268" spans="1:2" x14ac:dyDescent="0.2">
      <c r="A9268" t="s">
        <v>8957</v>
      </c>
      <c r="B9268" t="s">
        <v>6814</v>
      </c>
    </row>
    <row r="9269" spans="1:2" x14ac:dyDescent="0.2">
      <c r="A9269" t="s">
        <v>8957</v>
      </c>
      <c r="B9269" t="s">
        <v>6814</v>
      </c>
    </row>
    <row r="9270" spans="1:2" x14ac:dyDescent="0.2">
      <c r="A9270" t="s">
        <v>8957</v>
      </c>
      <c r="B9270" t="s">
        <v>6814</v>
      </c>
    </row>
    <row r="9271" spans="1:2" x14ac:dyDescent="0.2">
      <c r="A9271" t="s">
        <v>8957</v>
      </c>
      <c r="B9271" t="s">
        <v>6814</v>
      </c>
    </row>
    <row r="9272" spans="1:2" x14ac:dyDescent="0.2">
      <c r="A9272" t="s">
        <v>8957</v>
      </c>
      <c r="B9272" t="s">
        <v>6814</v>
      </c>
    </row>
    <row r="9273" spans="1:2" x14ac:dyDescent="0.2">
      <c r="A9273" t="s">
        <v>8958</v>
      </c>
      <c r="B9273" t="s">
        <v>6814</v>
      </c>
    </row>
    <row r="9274" spans="1:2" x14ac:dyDescent="0.2">
      <c r="A9274" t="s">
        <v>8959</v>
      </c>
      <c r="B9274" t="s">
        <v>6814</v>
      </c>
    </row>
    <row r="9275" spans="1:2" x14ac:dyDescent="0.2">
      <c r="A9275" t="s">
        <v>8960</v>
      </c>
      <c r="B9275" t="s">
        <v>6814</v>
      </c>
    </row>
    <row r="9276" spans="1:2" x14ac:dyDescent="0.2">
      <c r="A9276" t="s">
        <v>8961</v>
      </c>
      <c r="B9276" t="s">
        <v>6814</v>
      </c>
    </row>
    <row r="9277" spans="1:2" x14ac:dyDescent="0.2">
      <c r="A9277" t="s">
        <v>8962</v>
      </c>
      <c r="B9277" t="s">
        <v>6814</v>
      </c>
    </row>
    <row r="9278" spans="1:2" x14ac:dyDescent="0.2">
      <c r="A9278" t="s">
        <v>8963</v>
      </c>
      <c r="B9278" t="s">
        <v>6814</v>
      </c>
    </row>
    <row r="9279" spans="1:2" x14ac:dyDescent="0.2">
      <c r="A9279" t="s">
        <v>8964</v>
      </c>
      <c r="B9279" t="s">
        <v>6814</v>
      </c>
    </row>
    <row r="9280" spans="1:2" x14ac:dyDescent="0.2">
      <c r="A9280" t="s">
        <v>8965</v>
      </c>
      <c r="B9280" t="s">
        <v>6814</v>
      </c>
    </row>
    <row r="9281" spans="1:2" x14ac:dyDescent="0.2">
      <c r="A9281" t="s">
        <v>8966</v>
      </c>
      <c r="B9281" t="s">
        <v>6814</v>
      </c>
    </row>
    <row r="9282" spans="1:2" x14ac:dyDescent="0.2">
      <c r="A9282" t="s">
        <v>8967</v>
      </c>
      <c r="B9282" t="s">
        <v>6814</v>
      </c>
    </row>
    <row r="9283" spans="1:2" x14ac:dyDescent="0.2">
      <c r="A9283" t="s">
        <v>8968</v>
      </c>
      <c r="B9283" t="s">
        <v>6814</v>
      </c>
    </row>
    <row r="9284" spans="1:2" x14ac:dyDescent="0.2">
      <c r="A9284" t="s">
        <v>8969</v>
      </c>
      <c r="B9284" t="s">
        <v>6814</v>
      </c>
    </row>
    <row r="9285" spans="1:2" x14ac:dyDescent="0.2">
      <c r="A9285" t="s">
        <v>8970</v>
      </c>
      <c r="B9285" t="s">
        <v>6814</v>
      </c>
    </row>
    <row r="9286" spans="1:2" x14ac:dyDescent="0.2">
      <c r="A9286" t="s">
        <v>8971</v>
      </c>
      <c r="B9286" t="s">
        <v>6814</v>
      </c>
    </row>
    <row r="9287" spans="1:2" x14ac:dyDescent="0.2">
      <c r="A9287" t="s">
        <v>8972</v>
      </c>
      <c r="B9287" t="s">
        <v>6814</v>
      </c>
    </row>
    <row r="9288" spans="1:2" x14ac:dyDescent="0.2">
      <c r="A9288" t="s">
        <v>8973</v>
      </c>
      <c r="B9288" t="s">
        <v>6814</v>
      </c>
    </row>
    <row r="9289" spans="1:2" x14ac:dyDescent="0.2">
      <c r="A9289" t="s">
        <v>8973</v>
      </c>
      <c r="B9289" t="s">
        <v>6814</v>
      </c>
    </row>
    <row r="9290" spans="1:2" x14ac:dyDescent="0.2">
      <c r="A9290" t="s">
        <v>8974</v>
      </c>
      <c r="B9290" t="s">
        <v>6814</v>
      </c>
    </row>
    <row r="9291" spans="1:2" x14ac:dyDescent="0.2">
      <c r="A9291" t="s">
        <v>8975</v>
      </c>
      <c r="B9291" t="s">
        <v>6814</v>
      </c>
    </row>
    <row r="9292" spans="1:2" x14ac:dyDescent="0.2">
      <c r="A9292" t="s">
        <v>8976</v>
      </c>
      <c r="B9292" t="s">
        <v>6814</v>
      </c>
    </row>
    <row r="9293" spans="1:2" x14ac:dyDescent="0.2">
      <c r="A9293" t="s">
        <v>8977</v>
      </c>
      <c r="B9293" t="s">
        <v>6814</v>
      </c>
    </row>
    <row r="9294" spans="1:2" x14ac:dyDescent="0.2">
      <c r="A9294" t="s">
        <v>8978</v>
      </c>
      <c r="B9294" t="s">
        <v>6814</v>
      </c>
    </row>
    <row r="9295" spans="1:2" x14ac:dyDescent="0.2">
      <c r="A9295" t="s">
        <v>8979</v>
      </c>
      <c r="B9295" t="s">
        <v>6814</v>
      </c>
    </row>
    <row r="9296" spans="1:2" x14ac:dyDescent="0.2">
      <c r="A9296" t="s">
        <v>8980</v>
      </c>
      <c r="B9296" t="s">
        <v>6814</v>
      </c>
    </row>
    <row r="9297" spans="1:2" x14ac:dyDescent="0.2">
      <c r="A9297" t="s">
        <v>8981</v>
      </c>
      <c r="B9297" t="s">
        <v>6814</v>
      </c>
    </row>
    <row r="9298" spans="1:2" x14ac:dyDescent="0.2">
      <c r="A9298" t="s">
        <v>8982</v>
      </c>
      <c r="B9298" t="s">
        <v>6814</v>
      </c>
    </row>
    <row r="9299" spans="1:2" x14ac:dyDescent="0.2">
      <c r="A9299" t="s">
        <v>8983</v>
      </c>
      <c r="B9299" t="s">
        <v>6814</v>
      </c>
    </row>
    <row r="9300" spans="1:2" x14ac:dyDescent="0.2">
      <c r="A9300" t="s">
        <v>8984</v>
      </c>
      <c r="B9300" t="s">
        <v>6814</v>
      </c>
    </row>
    <row r="9301" spans="1:2" x14ac:dyDescent="0.2">
      <c r="A9301" t="s">
        <v>8985</v>
      </c>
      <c r="B9301" t="s">
        <v>6814</v>
      </c>
    </row>
    <row r="9302" spans="1:2" x14ac:dyDescent="0.2">
      <c r="A9302" t="s">
        <v>8986</v>
      </c>
      <c r="B9302" t="s">
        <v>6814</v>
      </c>
    </row>
    <row r="9303" spans="1:2" x14ac:dyDescent="0.2">
      <c r="A9303" t="s">
        <v>8987</v>
      </c>
      <c r="B9303" t="s">
        <v>6814</v>
      </c>
    </row>
    <row r="9304" spans="1:2" x14ac:dyDescent="0.2">
      <c r="A9304" t="s">
        <v>8988</v>
      </c>
      <c r="B9304" t="s">
        <v>6814</v>
      </c>
    </row>
    <row r="9305" spans="1:2" x14ac:dyDescent="0.2">
      <c r="A9305" t="s">
        <v>8989</v>
      </c>
      <c r="B9305" t="s">
        <v>6814</v>
      </c>
    </row>
    <row r="9306" spans="1:2" x14ac:dyDescent="0.2">
      <c r="A9306" t="s">
        <v>8990</v>
      </c>
      <c r="B9306" t="s">
        <v>6814</v>
      </c>
    </row>
    <row r="9307" spans="1:2" x14ac:dyDescent="0.2">
      <c r="A9307" t="s">
        <v>8991</v>
      </c>
      <c r="B9307" t="s">
        <v>6814</v>
      </c>
    </row>
    <row r="9308" spans="1:2" x14ac:dyDescent="0.2">
      <c r="A9308" t="s">
        <v>8992</v>
      </c>
      <c r="B9308" t="s">
        <v>6814</v>
      </c>
    </row>
    <row r="9309" spans="1:2" x14ac:dyDescent="0.2">
      <c r="A9309" t="s">
        <v>8993</v>
      </c>
      <c r="B9309" t="s">
        <v>6814</v>
      </c>
    </row>
    <row r="9310" spans="1:2" x14ac:dyDescent="0.2">
      <c r="A9310" t="s">
        <v>8994</v>
      </c>
      <c r="B9310" t="s">
        <v>6814</v>
      </c>
    </row>
    <row r="9311" spans="1:2" x14ac:dyDescent="0.2">
      <c r="A9311" t="s">
        <v>8994</v>
      </c>
      <c r="B9311" t="s">
        <v>6814</v>
      </c>
    </row>
    <row r="9312" spans="1:2" x14ac:dyDescent="0.2">
      <c r="A9312" t="s">
        <v>8995</v>
      </c>
      <c r="B9312" t="s">
        <v>6814</v>
      </c>
    </row>
    <row r="9313" spans="1:2" x14ac:dyDescent="0.2">
      <c r="A9313" t="s">
        <v>8995</v>
      </c>
      <c r="B9313" t="s">
        <v>6814</v>
      </c>
    </row>
    <row r="9314" spans="1:2" x14ac:dyDescent="0.2">
      <c r="A9314" t="s">
        <v>8996</v>
      </c>
      <c r="B9314" t="s">
        <v>6814</v>
      </c>
    </row>
    <row r="9315" spans="1:2" x14ac:dyDescent="0.2">
      <c r="A9315" t="s">
        <v>8997</v>
      </c>
      <c r="B9315" t="s">
        <v>6814</v>
      </c>
    </row>
    <row r="9316" spans="1:2" x14ac:dyDescent="0.2">
      <c r="A9316" t="s">
        <v>8998</v>
      </c>
      <c r="B9316" t="s">
        <v>6814</v>
      </c>
    </row>
    <row r="9317" spans="1:2" x14ac:dyDescent="0.2">
      <c r="A9317" t="s">
        <v>8998</v>
      </c>
      <c r="B9317" t="s">
        <v>6814</v>
      </c>
    </row>
    <row r="9318" spans="1:2" x14ac:dyDescent="0.2">
      <c r="A9318" t="s">
        <v>8999</v>
      </c>
      <c r="B9318" t="s">
        <v>6814</v>
      </c>
    </row>
    <row r="9319" spans="1:2" x14ac:dyDescent="0.2">
      <c r="A9319" t="s">
        <v>8999</v>
      </c>
      <c r="B9319" t="s">
        <v>6814</v>
      </c>
    </row>
    <row r="9320" spans="1:2" x14ac:dyDescent="0.2">
      <c r="A9320" t="s">
        <v>9000</v>
      </c>
      <c r="B9320" t="s">
        <v>6814</v>
      </c>
    </row>
    <row r="9321" spans="1:2" x14ac:dyDescent="0.2">
      <c r="A9321" t="s">
        <v>9001</v>
      </c>
      <c r="B9321" t="s">
        <v>6814</v>
      </c>
    </row>
    <row r="9322" spans="1:2" x14ac:dyDescent="0.2">
      <c r="A9322" t="s">
        <v>9002</v>
      </c>
      <c r="B9322" t="s">
        <v>6814</v>
      </c>
    </row>
    <row r="9323" spans="1:2" x14ac:dyDescent="0.2">
      <c r="A9323" t="s">
        <v>9003</v>
      </c>
      <c r="B9323" t="s">
        <v>6814</v>
      </c>
    </row>
    <row r="9324" spans="1:2" x14ac:dyDescent="0.2">
      <c r="A9324" t="s">
        <v>9004</v>
      </c>
      <c r="B9324" t="s">
        <v>6814</v>
      </c>
    </row>
    <row r="9325" spans="1:2" x14ac:dyDescent="0.2">
      <c r="A9325" t="s">
        <v>9005</v>
      </c>
      <c r="B9325" t="s">
        <v>6814</v>
      </c>
    </row>
    <row r="9326" spans="1:2" x14ac:dyDescent="0.2">
      <c r="A9326" t="s">
        <v>9006</v>
      </c>
      <c r="B9326" t="s">
        <v>6814</v>
      </c>
    </row>
    <row r="9327" spans="1:2" x14ac:dyDescent="0.2">
      <c r="A9327" t="s">
        <v>9007</v>
      </c>
      <c r="B9327" t="s">
        <v>6814</v>
      </c>
    </row>
    <row r="9328" spans="1:2" x14ac:dyDescent="0.2">
      <c r="A9328" t="s">
        <v>9008</v>
      </c>
      <c r="B9328" t="s">
        <v>6814</v>
      </c>
    </row>
    <row r="9329" spans="1:2" x14ac:dyDescent="0.2">
      <c r="A9329" t="s">
        <v>9009</v>
      </c>
      <c r="B9329" t="s">
        <v>6814</v>
      </c>
    </row>
    <row r="9330" spans="1:2" x14ac:dyDescent="0.2">
      <c r="A9330" t="s">
        <v>9010</v>
      </c>
      <c r="B9330" t="s">
        <v>6814</v>
      </c>
    </row>
    <row r="9331" spans="1:2" x14ac:dyDescent="0.2">
      <c r="A9331" t="s">
        <v>9011</v>
      </c>
      <c r="B9331" t="s">
        <v>6814</v>
      </c>
    </row>
    <row r="9332" spans="1:2" x14ac:dyDescent="0.2">
      <c r="A9332" t="s">
        <v>9012</v>
      </c>
      <c r="B9332" t="s">
        <v>6814</v>
      </c>
    </row>
    <row r="9333" spans="1:2" x14ac:dyDescent="0.2">
      <c r="A9333" t="s">
        <v>9013</v>
      </c>
      <c r="B9333" t="s">
        <v>6814</v>
      </c>
    </row>
    <row r="9334" spans="1:2" x14ac:dyDescent="0.2">
      <c r="A9334" t="s">
        <v>9014</v>
      </c>
      <c r="B9334" t="s">
        <v>6814</v>
      </c>
    </row>
    <row r="9335" spans="1:2" x14ac:dyDescent="0.2">
      <c r="A9335" t="s">
        <v>9015</v>
      </c>
      <c r="B9335" t="s">
        <v>6814</v>
      </c>
    </row>
    <row r="9336" spans="1:2" x14ac:dyDescent="0.2">
      <c r="A9336" t="s">
        <v>9016</v>
      </c>
      <c r="B9336" t="s">
        <v>6814</v>
      </c>
    </row>
    <row r="9337" spans="1:2" x14ac:dyDescent="0.2">
      <c r="A9337" t="s">
        <v>9017</v>
      </c>
      <c r="B9337" t="s">
        <v>6814</v>
      </c>
    </row>
    <row r="9338" spans="1:2" x14ac:dyDescent="0.2">
      <c r="A9338" t="s">
        <v>9018</v>
      </c>
      <c r="B9338" t="s">
        <v>6814</v>
      </c>
    </row>
    <row r="9339" spans="1:2" x14ac:dyDescent="0.2">
      <c r="A9339" t="s">
        <v>9019</v>
      </c>
      <c r="B9339" t="s">
        <v>6814</v>
      </c>
    </row>
    <row r="9340" spans="1:2" x14ac:dyDescent="0.2">
      <c r="A9340" t="s">
        <v>9020</v>
      </c>
      <c r="B9340" t="s">
        <v>6814</v>
      </c>
    </row>
    <row r="9341" spans="1:2" x14ac:dyDescent="0.2">
      <c r="A9341" t="s">
        <v>9021</v>
      </c>
      <c r="B9341" t="s">
        <v>6814</v>
      </c>
    </row>
    <row r="9342" spans="1:2" x14ac:dyDescent="0.2">
      <c r="A9342" t="s">
        <v>9022</v>
      </c>
      <c r="B9342" t="s">
        <v>6814</v>
      </c>
    </row>
    <row r="9343" spans="1:2" x14ac:dyDescent="0.2">
      <c r="A9343" t="s">
        <v>9023</v>
      </c>
      <c r="B9343" t="s">
        <v>6814</v>
      </c>
    </row>
    <row r="9344" spans="1:2" x14ac:dyDescent="0.2">
      <c r="A9344" t="s">
        <v>9024</v>
      </c>
      <c r="B9344" t="s">
        <v>6814</v>
      </c>
    </row>
    <row r="9345" spans="1:2" x14ac:dyDescent="0.2">
      <c r="A9345" t="s">
        <v>9025</v>
      </c>
      <c r="B9345" t="s">
        <v>6814</v>
      </c>
    </row>
    <row r="9346" spans="1:2" x14ac:dyDescent="0.2">
      <c r="A9346" t="s">
        <v>9026</v>
      </c>
      <c r="B9346" t="s">
        <v>6814</v>
      </c>
    </row>
    <row r="9347" spans="1:2" x14ac:dyDescent="0.2">
      <c r="A9347" t="s">
        <v>9027</v>
      </c>
      <c r="B9347" t="s">
        <v>6814</v>
      </c>
    </row>
    <row r="9348" spans="1:2" x14ac:dyDescent="0.2">
      <c r="A9348" t="s">
        <v>9028</v>
      </c>
      <c r="B9348" t="s">
        <v>6814</v>
      </c>
    </row>
    <row r="9349" spans="1:2" x14ac:dyDescent="0.2">
      <c r="A9349" t="s">
        <v>9029</v>
      </c>
      <c r="B9349" t="s">
        <v>6814</v>
      </c>
    </row>
    <row r="9350" spans="1:2" x14ac:dyDescent="0.2">
      <c r="A9350" t="s">
        <v>9030</v>
      </c>
      <c r="B9350" t="s">
        <v>6814</v>
      </c>
    </row>
    <row r="9351" spans="1:2" x14ac:dyDescent="0.2">
      <c r="A9351" t="s">
        <v>9031</v>
      </c>
      <c r="B9351" t="s">
        <v>6814</v>
      </c>
    </row>
    <row r="9352" spans="1:2" x14ac:dyDescent="0.2">
      <c r="A9352" t="s">
        <v>9032</v>
      </c>
      <c r="B9352" t="s">
        <v>6814</v>
      </c>
    </row>
    <row r="9353" spans="1:2" x14ac:dyDescent="0.2">
      <c r="A9353" t="s">
        <v>9033</v>
      </c>
      <c r="B9353" t="s">
        <v>6814</v>
      </c>
    </row>
    <row r="9354" spans="1:2" x14ac:dyDescent="0.2">
      <c r="A9354" t="s">
        <v>9034</v>
      </c>
      <c r="B9354" t="s">
        <v>6814</v>
      </c>
    </row>
    <row r="9355" spans="1:2" x14ac:dyDescent="0.2">
      <c r="A9355" t="s">
        <v>9035</v>
      </c>
      <c r="B9355" t="s">
        <v>6814</v>
      </c>
    </row>
    <row r="9356" spans="1:2" x14ac:dyDescent="0.2">
      <c r="A9356" t="s">
        <v>9036</v>
      </c>
      <c r="B9356" t="s">
        <v>6814</v>
      </c>
    </row>
    <row r="9357" spans="1:2" x14ac:dyDescent="0.2">
      <c r="A9357" t="s">
        <v>9037</v>
      </c>
      <c r="B9357" t="s">
        <v>6814</v>
      </c>
    </row>
    <row r="9358" spans="1:2" x14ac:dyDescent="0.2">
      <c r="A9358" t="s">
        <v>9038</v>
      </c>
      <c r="B9358" t="s">
        <v>6814</v>
      </c>
    </row>
    <row r="9359" spans="1:2" x14ac:dyDescent="0.2">
      <c r="A9359" t="s">
        <v>9039</v>
      </c>
      <c r="B9359" t="s">
        <v>6814</v>
      </c>
    </row>
    <row r="9360" spans="1:2" x14ac:dyDescent="0.2">
      <c r="A9360" t="s">
        <v>9040</v>
      </c>
      <c r="B9360" t="s">
        <v>6814</v>
      </c>
    </row>
    <row r="9361" spans="1:2" x14ac:dyDescent="0.2">
      <c r="A9361" t="s">
        <v>9041</v>
      </c>
      <c r="B9361" t="s">
        <v>6814</v>
      </c>
    </row>
    <row r="9362" spans="1:2" x14ac:dyDescent="0.2">
      <c r="A9362" t="s">
        <v>9042</v>
      </c>
      <c r="B9362" t="s">
        <v>6814</v>
      </c>
    </row>
    <row r="9363" spans="1:2" x14ac:dyDescent="0.2">
      <c r="A9363" t="s">
        <v>9043</v>
      </c>
      <c r="B9363" t="s">
        <v>6814</v>
      </c>
    </row>
    <row r="9364" spans="1:2" x14ac:dyDescent="0.2">
      <c r="A9364" t="s">
        <v>9044</v>
      </c>
      <c r="B9364" t="s">
        <v>6814</v>
      </c>
    </row>
    <row r="9365" spans="1:2" x14ac:dyDescent="0.2">
      <c r="A9365" t="s">
        <v>9045</v>
      </c>
      <c r="B9365" t="s">
        <v>6814</v>
      </c>
    </row>
    <row r="9366" spans="1:2" x14ac:dyDescent="0.2">
      <c r="A9366" t="s">
        <v>9046</v>
      </c>
      <c r="B9366" t="s">
        <v>6814</v>
      </c>
    </row>
    <row r="9367" spans="1:2" x14ac:dyDescent="0.2">
      <c r="A9367" t="s">
        <v>9047</v>
      </c>
      <c r="B9367" t="s">
        <v>6814</v>
      </c>
    </row>
    <row r="9368" spans="1:2" x14ac:dyDescent="0.2">
      <c r="A9368" t="s">
        <v>9048</v>
      </c>
      <c r="B9368" t="s">
        <v>6814</v>
      </c>
    </row>
    <row r="9369" spans="1:2" x14ac:dyDescent="0.2">
      <c r="A9369" t="s">
        <v>9049</v>
      </c>
      <c r="B9369" t="s">
        <v>6814</v>
      </c>
    </row>
    <row r="9370" spans="1:2" x14ac:dyDescent="0.2">
      <c r="A9370" t="s">
        <v>9050</v>
      </c>
      <c r="B9370" t="s">
        <v>6814</v>
      </c>
    </row>
    <row r="9371" spans="1:2" x14ac:dyDescent="0.2">
      <c r="A9371" t="s">
        <v>9051</v>
      </c>
      <c r="B9371" t="s">
        <v>6814</v>
      </c>
    </row>
    <row r="9372" spans="1:2" x14ac:dyDescent="0.2">
      <c r="A9372" t="s">
        <v>9052</v>
      </c>
      <c r="B9372" t="s">
        <v>6814</v>
      </c>
    </row>
    <row r="9373" spans="1:2" x14ac:dyDescent="0.2">
      <c r="A9373" t="s">
        <v>9053</v>
      </c>
      <c r="B9373" t="s">
        <v>6814</v>
      </c>
    </row>
    <row r="9374" spans="1:2" x14ac:dyDescent="0.2">
      <c r="A9374" t="s">
        <v>9054</v>
      </c>
      <c r="B9374" t="s">
        <v>6814</v>
      </c>
    </row>
    <row r="9375" spans="1:2" x14ac:dyDescent="0.2">
      <c r="A9375" t="s">
        <v>9055</v>
      </c>
      <c r="B9375" t="s">
        <v>6814</v>
      </c>
    </row>
    <row r="9376" spans="1:2" x14ac:dyDescent="0.2">
      <c r="A9376" t="s">
        <v>9056</v>
      </c>
      <c r="B9376" t="s">
        <v>6814</v>
      </c>
    </row>
    <row r="9377" spans="1:2" x14ac:dyDescent="0.2">
      <c r="A9377" t="s">
        <v>9056</v>
      </c>
      <c r="B9377" t="s">
        <v>6814</v>
      </c>
    </row>
    <row r="9378" spans="1:2" x14ac:dyDescent="0.2">
      <c r="A9378" t="s">
        <v>9057</v>
      </c>
      <c r="B9378" t="s">
        <v>6814</v>
      </c>
    </row>
    <row r="9379" spans="1:2" x14ac:dyDescent="0.2">
      <c r="A9379" t="s">
        <v>9057</v>
      </c>
      <c r="B9379" t="s">
        <v>6814</v>
      </c>
    </row>
    <row r="9380" spans="1:2" x14ac:dyDescent="0.2">
      <c r="A9380" t="s">
        <v>9058</v>
      </c>
      <c r="B9380" t="s">
        <v>6814</v>
      </c>
    </row>
    <row r="9381" spans="1:2" x14ac:dyDescent="0.2">
      <c r="A9381" t="s">
        <v>9059</v>
      </c>
      <c r="B9381" t="s">
        <v>6814</v>
      </c>
    </row>
    <row r="9382" spans="1:2" x14ac:dyDescent="0.2">
      <c r="A9382" t="s">
        <v>9060</v>
      </c>
      <c r="B9382" t="s">
        <v>6814</v>
      </c>
    </row>
    <row r="9383" spans="1:2" x14ac:dyDescent="0.2">
      <c r="A9383" t="s">
        <v>9061</v>
      </c>
      <c r="B9383" t="s">
        <v>6814</v>
      </c>
    </row>
    <row r="9384" spans="1:2" x14ac:dyDescent="0.2">
      <c r="A9384" t="s">
        <v>9062</v>
      </c>
      <c r="B9384" t="s">
        <v>6814</v>
      </c>
    </row>
    <row r="9385" spans="1:2" x14ac:dyDescent="0.2">
      <c r="A9385" t="s">
        <v>9062</v>
      </c>
      <c r="B9385" t="s">
        <v>6814</v>
      </c>
    </row>
    <row r="9386" spans="1:2" x14ac:dyDescent="0.2">
      <c r="A9386" t="s">
        <v>9063</v>
      </c>
      <c r="B9386" t="s">
        <v>6814</v>
      </c>
    </row>
    <row r="9387" spans="1:2" x14ac:dyDescent="0.2">
      <c r="A9387" t="s">
        <v>9063</v>
      </c>
      <c r="B9387" t="s">
        <v>6814</v>
      </c>
    </row>
    <row r="9388" spans="1:2" x14ac:dyDescent="0.2">
      <c r="A9388" t="s">
        <v>9064</v>
      </c>
      <c r="B9388" t="s">
        <v>6814</v>
      </c>
    </row>
    <row r="9389" spans="1:2" x14ac:dyDescent="0.2">
      <c r="A9389" t="s">
        <v>9065</v>
      </c>
      <c r="B9389" t="s">
        <v>6814</v>
      </c>
    </row>
    <row r="9390" spans="1:2" x14ac:dyDescent="0.2">
      <c r="A9390" t="s">
        <v>9066</v>
      </c>
      <c r="B9390" t="s">
        <v>6814</v>
      </c>
    </row>
    <row r="9391" spans="1:2" x14ac:dyDescent="0.2">
      <c r="A9391" t="s">
        <v>9067</v>
      </c>
      <c r="B9391" t="s">
        <v>6814</v>
      </c>
    </row>
    <row r="9392" spans="1:2" x14ac:dyDescent="0.2">
      <c r="A9392" t="s">
        <v>9068</v>
      </c>
      <c r="B9392" t="s">
        <v>6814</v>
      </c>
    </row>
    <row r="9393" spans="1:2" x14ac:dyDescent="0.2">
      <c r="A9393" t="s">
        <v>9069</v>
      </c>
      <c r="B9393" t="s">
        <v>6814</v>
      </c>
    </row>
    <row r="9394" spans="1:2" x14ac:dyDescent="0.2">
      <c r="A9394" t="s">
        <v>9070</v>
      </c>
      <c r="B9394" t="s">
        <v>6814</v>
      </c>
    </row>
    <row r="9395" spans="1:2" x14ac:dyDescent="0.2">
      <c r="A9395" t="s">
        <v>9071</v>
      </c>
      <c r="B9395" t="s">
        <v>6814</v>
      </c>
    </row>
    <row r="9396" spans="1:2" x14ac:dyDescent="0.2">
      <c r="A9396" t="s">
        <v>9072</v>
      </c>
      <c r="B9396" t="s">
        <v>6814</v>
      </c>
    </row>
    <row r="9397" spans="1:2" x14ac:dyDescent="0.2">
      <c r="A9397" t="s">
        <v>9073</v>
      </c>
      <c r="B9397" t="s">
        <v>6814</v>
      </c>
    </row>
    <row r="9398" spans="1:2" x14ac:dyDescent="0.2">
      <c r="A9398" t="s">
        <v>9074</v>
      </c>
      <c r="B9398" t="s">
        <v>6814</v>
      </c>
    </row>
    <row r="9399" spans="1:2" x14ac:dyDescent="0.2">
      <c r="A9399" t="s">
        <v>9075</v>
      </c>
      <c r="B9399" t="s">
        <v>6814</v>
      </c>
    </row>
    <row r="9400" spans="1:2" x14ac:dyDescent="0.2">
      <c r="A9400" t="s">
        <v>9076</v>
      </c>
      <c r="B9400" t="s">
        <v>6814</v>
      </c>
    </row>
    <row r="9401" spans="1:2" x14ac:dyDescent="0.2">
      <c r="A9401" t="s">
        <v>9077</v>
      </c>
      <c r="B9401" t="s">
        <v>6814</v>
      </c>
    </row>
    <row r="9402" spans="1:2" x14ac:dyDescent="0.2">
      <c r="A9402" t="s">
        <v>9078</v>
      </c>
      <c r="B9402" t="s">
        <v>6814</v>
      </c>
    </row>
    <row r="9403" spans="1:2" x14ac:dyDescent="0.2">
      <c r="A9403" t="s">
        <v>9079</v>
      </c>
      <c r="B9403" t="s">
        <v>6814</v>
      </c>
    </row>
    <row r="9404" spans="1:2" x14ac:dyDescent="0.2">
      <c r="A9404" t="s">
        <v>9080</v>
      </c>
      <c r="B9404" t="s">
        <v>6814</v>
      </c>
    </row>
    <row r="9405" spans="1:2" x14ac:dyDescent="0.2">
      <c r="A9405" t="s">
        <v>9081</v>
      </c>
      <c r="B9405" t="s">
        <v>6814</v>
      </c>
    </row>
    <row r="9406" spans="1:2" x14ac:dyDescent="0.2">
      <c r="A9406" t="s">
        <v>9082</v>
      </c>
      <c r="B9406" t="s">
        <v>6814</v>
      </c>
    </row>
    <row r="9407" spans="1:2" x14ac:dyDescent="0.2">
      <c r="A9407" t="s">
        <v>9083</v>
      </c>
      <c r="B9407" t="s">
        <v>6814</v>
      </c>
    </row>
    <row r="9408" spans="1:2" x14ac:dyDescent="0.2">
      <c r="A9408" t="s">
        <v>9084</v>
      </c>
      <c r="B9408" t="s">
        <v>6814</v>
      </c>
    </row>
    <row r="9409" spans="1:2" x14ac:dyDescent="0.2">
      <c r="A9409" t="s">
        <v>9085</v>
      </c>
      <c r="B9409" t="s">
        <v>6814</v>
      </c>
    </row>
    <row r="9410" spans="1:2" x14ac:dyDescent="0.2">
      <c r="A9410" t="s">
        <v>9086</v>
      </c>
      <c r="B9410" t="s">
        <v>6814</v>
      </c>
    </row>
    <row r="9411" spans="1:2" x14ac:dyDescent="0.2">
      <c r="A9411" t="s">
        <v>9087</v>
      </c>
      <c r="B9411" t="s">
        <v>6814</v>
      </c>
    </row>
    <row r="9412" spans="1:2" x14ac:dyDescent="0.2">
      <c r="A9412" t="s">
        <v>9088</v>
      </c>
      <c r="B9412" t="s">
        <v>6814</v>
      </c>
    </row>
    <row r="9413" spans="1:2" x14ac:dyDescent="0.2">
      <c r="A9413" t="s">
        <v>9089</v>
      </c>
      <c r="B9413" t="s">
        <v>6814</v>
      </c>
    </row>
    <row r="9414" spans="1:2" x14ac:dyDescent="0.2">
      <c r="A9414" t="s">
        <v>9090</v>
      </c>
      <c r="B9414" t="s">
        <v>6814</v>
      </c>
    </row>
    <row r="9415" spans="1:2" x14ac:dyDescent="0.2">
      <c r="A9415" t="s">
        <v>9091</v>
      </c>
      <c r="B9415" t="s">
        <v>6814</v>
      </c>
    </row>
    <row r="9416" spans="1:2" x14ac:dyDescent="0.2">
      <c r="A9416" t="s">
        <v>9092</v>
      </c>
      <c r="B9416" t="s">
        <v>6814</v>
      </c>
    </row>
    <row r="9417" spans="1:2" x14ac:dyDescent="0.2">
      <c r="A9417" t="s">
        <v>9093</v>
      </c>
      <c r="B9417" t="s">
        <v>6814</v>
      </c>
    </row>
    <row r="9418" spans="1:2" x14ac:dyDescent="0.2">
      <c r="A9418" t="s">
        <v>9094</v>
      </c>
      <c r="B9418" t="s">
        <v>6814</v>
      </c>
    </row>
    <row r="9419" spans="1:2" x14ac:dyDescent="0.2">
      <c r="A9419" t="s">
        <v>9095</v>
      </c>
      <c r="B9419" t="s">
        <v>6814</v>
      </c>
    </row>
    <row r="9420" spans="1:2" x14ac:dyDescent="0.2">
      <c r="A9420" t="s">
        <v>9096</v>
      </c>
      <c r="B9420" t="s">
        <v>6814</v>
      </c>
    </row>
    <row r="9421" spans="1:2" x14ac:dyDescent="0.2">
      <c r="A9421" t="s">
        <v>9097</v>
      </c>
      <c r="B9421" t="s">
        <v>6814</v>
      </c>
    </row>
    <row r="9422" spans="1:2" x14ac:dyDescent="0.2">
      <c r="A9422" t="s">
        <v>9098</v>
      </c>
      <c r="B9422" t="s">
        <v>6814</v>
      </c>
    </row>
    <row r="9423" spans="1:2" x14ac:dyDescent="0.2">
      <c r="A9423" t="s">
        <v>9099</v>
      </c>
      <c r="B9423" t="s">
        <v>6814</v>
      </c>
    </row>
    <row r="9424" spans="1:2" x14ac:dyDescent="0.2">
      <c r="A9424" t="s">
        <v>9100</v>
      </c>
      <c r="B9424" t="s">
        <v>6814</v>
      </c>
    </row>
    <row r="9425" spans="1:2" x14ac:dyDescent="0.2">
      <c r="A9425" t="s">
        <v>9101</v>
      </c>
      <c r="B9425" t="s">
        <v>6814</v>
      </c>
    </row>
    <row r="9426" spans="1:2" x14ac:dyDescent="0.2">
      <c r="A9426" t="s">
        <v>9102</v>
      </c>
      <c r="B9426" t="s">
        <v>6814</v>
      </c>
    </row>
    <row r="9427" spans="1:2" x14ac:dyDescent="0.2">
      <c r="A9427" t="s">
        <v>9103</v>
      </c>
      <c r="B9427" t="s">
        <v>6814</v>
      </c>
    </row>
    <row r="9428" spans="1:2" x14ac:dyDescent="0.2">
      <c r="A9428" t="s">
        <v>9104</v>
      </c>
      <c r="B9428" t="s">
        <v>6814</v>
      </c>
    </row>
    <row r="9429" spans="1:2" x14ac:dyDescent="0.2">
      <c r="A9429" t="s">
        <v>9105</v>
      </c>
      <c r="B9429" t="s">
        <v>6814</v>
      </c>
    </row>
    <row r="9430" spans="1:2" x14ac:dyDescent="0.2">
      <c r="A9430" t="s">
        <v>9106</v>
      </c>
      <c r="B9430" t="s">
        <v>6814</v>
      </c>
    </row>
    <row r="9431" spans="1:2" x14ac:dyDescent="0.2">
      <c r="A9431" t="s">
        <v>9107</v>
      </c>
      <c r="B9431" t="s">
        <v>6814</v>
      </c>
    </row>
    <row r="9432" spans="1:2" x14ac:dyDescent="0.2">
      <c r="A9432" t="s">
        <v>9108</v>
      </c>
      <c r="B9432" t="s">
        <v>6814</v>
      </c>
    </row>
    <row r="9433" spans="1:2" x14ac:dyDescent="0.2">
      <c r="A9433" t="s">
        <v>9109</v>
      </c>
      <c r="B9433" t="s">
        <v>6814</v>
      </c>
    </row>
    <row r="9434" spans="1:2" x14ac:dyDescent="0.2">
      <c r="A9434" t="s">
        <v>9110</v>
      </c>
      <c r="B9434" t="s">
        <v>6814</v>
      </c>
    </row>
    <row r="9435" spans="1:2" x14ac:dyDescent="0.2">
      <c r="A9435" t="s">
        <v>9111</v>
      </c>
      <c r="B9435" t="s">
        <v>6814</v>
      </c>
    </row>
    <row r="9436" spans="1:2" x14ac:dyDescent="0.2">
      <c r="A9436" t="s">
        <v>9112</v>
      </c>
      <c r="B9436" t="s">
        <v>6814</v>
      </c>
    </row>
    <row r="9437" spans="1:2" x14ac:dyDescent="0.2">
      <c r="A9437" t="s">
        <v>9113</v>
      </c>
      <c r="B9437" t="s">
        <v>6814</v>
      </c>
    </row>
    <row r="9438" spans="1:2" x14ac:dyDescent="0.2">
      <c r="A9438" t="s">
        <v>9114</v>
      </c>
      <c r="B9438" t="s">
        <v>6814</v>
      </c>
    </row>
    <row r="9439" spans="1:2" x14ac:dyDescent="0.2">
      <c r="A9439" t="s">
        <v>9115</v>
      </c>
      <c r="B9439" t="s">
        <v>6814</v>
      </c>
    </row>
    <row r="9440" spans="1:2" x14ac:dyDescent="0.2">
      <c r="A9440" t="s">
        <v>9116</v>
      </c>
      <c r="B9440" t="s">
        <v>6814</v>
      </c>
    </row>
    <row r="9441" spans="1:2" x14ac:dyDescent="0.2">
      <c r="A9441" t="s">
        <v>9117</v>
      </c>
      <c r="B9441" t="s">
        <v>6814</v>
      </c>
    </row>
    <row r="9442" spans="1:2" x14ac:dyDescent="0.2">
      <c r="A9442" t="s">
        <v>9118</v>
      </c>
      <c r="B9442" t="s">
        <v>6814</v>
      </c>
    </row>
    <row r="9443" spans="1:2" x14ac:dyDescent="0.2">
      <c r="A9443" t="s">
        <v>9119</v>
      </c>
      <c r="B9443" t="s">
        <v>6814</v>
      </c>
    </row>
    <row r="9444" spans="1:2" x14ac:dyDescent="0.2">
      <c r="A9444" t="s">
        <v>9120</v>
      </c>
      <c r="B9444" t="s">
        <v>6814</v>
      </c>
    </row>
    <row r="9445" spans="1:2" x14ac:dyDescent="0.2">
      <c r="A9445" t="s">
        <v>9121</v>
      </c>
      <c r="B9445" t="s">
        <v>6814</v>
      </c>
    </row>
    <row r="9446" spans="1:2" x14ac:dyDescent="0.2">
      <c r="A9446" t="s">
        <v>9122</v>
      </c>
      <c r="B9446" t="s">
        <v>6814</v>
      </c>
    </row>
    <row r="9447" spans="1:2" x14ac:dyDescent="0.2">
      <c r="A9447" t="s">
        <v>9123</v>
      </c>
      <c r="B9447" t="s">
        <v>6814</v>
      </c>
    </row>
    <row r="9448" spans="1:2" x14ac:dyDescent="0.2">
      <c r="A9448" t="s">
        <v>9124</v>
      </c>
      <c r="B9448" t="s">
        <v>6814</v>
      </c>
    </row>
    <row r="9449" spans="1:2" x14ac:dyDescent="0.2">
      <c r="A9449" t="s">
        <v>9124</v>
      </c>
      <c r="B9449" t="s">
        <v>6814</v>
      </c>
    </row>
    <row r="9450" spans="1:2" x14ac:dyDescent="0.2">
      <c r="A9450" t="s">
        <v>9125</v>
      </c>
      <c r="B9450" t="s">
        <v>6814</v>
      </c>
    </row>
    <row r="9451" spans="1:2" x14ac:dyDescent="0.2">
      <c r="A9451" t="s">
        <v>9125</v>
      </c>
      <c r="B9451" t="s">
        <v>6814</v>
      </c>
    </row>
    <row r="9452" spans="1:2" x14ac:dyDescent="0.2">
      <c r="A9452" t="s">
        <v>9126</v>
      </c>
      <c r="B9452" t="s">
        <v>6814</v>
      </c>
    </row>
    <row r="9453" spans="1:2" x14ac:dyDescent="0.2">
      <c r="A9453" t="s">
        <v>9127</v>
      </c>
      <c r="B9453" t="s">
        <v>6814</v>
      </c>
    </row>
    <row r="9454" spans="1:2" x14ac:dyDescent="0.2">
      <c r="A9454" t="s">
        <v>9128</v>
      </c>
      <c r="B9454" t="s">
        <v>6814</v>
      </c>
    </row>
    <row r="9455" spans="1:2" x14ac:dyDescent="0.2">
      <c r="A9455" t="s">
        <v>9128</v>
      </c>
      <c r="B9455" t="s">
        <v>6814</v>
      </c>
    </row>
    <row r="9456" spans="1:2" x14ac:dyDescent="0.2">
      <c r="A9456" t="s">
        <v>9129</v>
      </c>
      <c r="B9456" t="s">
        <v>6814</v>
      </c>
    </row>
    <row r="9457" spans="1:2" x14ac:dyDescent="0.2">
      <c r="A9457" t="s">
        <v>9129</v>
      </c>
      <c r="B9457" t="s">
        <v>6814</v>
      </c>
    </row>
    <row r="9458" spans="1:2" x14ac:dyDescent="0.2">
      <c r="A9458" t="s">
        <v>9130</v>
      </c>
      <c r="B9458" t="s">
        <v>6814</v>
      </c>
    </row>
    <row r="9459" spans="1:2" x14ac:dyDescent="0.2">
      <c r="A9459" t="s">
        <v>9131</v>
      </c>
      <c r="B9459" t="s">
        <v>6814</v>
      </c>
    </row>
    <row r="9460" spans="1:2" x14ac:dyDescent="0.2">
      <c r="A9460" t="s">
        <v>9132</v>
      </c>
      <c r="B9460" t="s">
        <v>6814</v>
      </c>
    </row>
    <row r="9461" spans="1:2" x14ac:dyDescent="0.2">
      <c r="A9461" t="s">
        <v>9133</v>
      </c>
      <c r="B9461" t="s">
        <v>6814</v>
      </c>
    </row>
    <row r="9462" spans="1:2" x14ac:dyDescent="0.2">
      <c r="A9462" t="s">
        <v>9134</v>
      </c>
      <c r="B9462" t="s">
        <v>6814</v>
      </c>
    </row>
    <row r="9463" spans="1:2" x14ac:dyDescent="0.2">
      <c r="A9463" t="s">
        <v>9135</v>
      </c>
      <c r="B9463" t="s">
        <v>6814</v>
      </c>
    </row>
    <row r="9464" spans="1:2" x14ac:dyDescent="0.2">
      <c r="A9464" t="s">
        <v>9136</v>
      </c>
      <c r="B9464" t="s">
        <v>6814</v>
      </c>
    </row>
    <row r="9465" spans="1:2" x14ac:dyDescent="0.2">
      <c r="A9465" t="s">
        <v>9137</v>
      </c>
      <c r="B9465" t="s">
        <v>6814</v>
      </c>
    </row>
    <row r="9466" spans="1:2" x14ac:dyDescent="0.2">
      <c r="A9466" t="s">
        <v>9138</v>
      </c>
      <c r="B9466" t="s">
        <v>6814</v>
      </c>
    </row>
    <row r="9467" spans="1:2" x14ac:dyDescent="0.2">
      <c r="A9467" t="s">
        <v>9139</v>
      </c>
      <c r="B9467" t="s">
        <v>6814</v>
      </c>
    </row>
    <row r="9468" spans="1:2" x14ac:dyDescent="0.2">
      <c r="A9468" t="s">
        <v>9140</v>
      </c>
      <c r="B9468" t="s">
        <v>6814</v>
      </c>
    </row>
    <row r="9469" spans="1:2" x14ac:dyDescent="0.2">
      <c r="A9469" t="s">
        <v>9141</v>
      </c>
      <c r="B9469" t="s">
        <v>6814</v>
      </c>
    </row>
    <row r="9470" spans="1:2" x14ac:dyDescent="0.2">
      <c r="A9470" t="s">
        <v>9142</v>
      </c>
      <c r="B9470" t="s">
        <v>6814</v>
      </c>
    </row>
    <row r="9471" spans="1:2" x14ac:dyDescent="0.2">
      <c r="A9471" t="s">
        <v>9143</v>
      </c>
      <c r="B9471" t="s">
        <v>6814</v>
      </c>
    </row>
    <row r="9472" spans="1:2" x14ac:dyDescent="0.2">
      <c r="A9472" t="s">
        <v>9144</v>
      </c>
      <c r="B9472" t="s">
        <v>6814</v>
      </c>
    </row>
    <row r="9473" spans="1:2" x14ac:dyDescent="0.2">
      <c r="A9473" t="s">
        <v>9145</v>
      </c>
      <c r="B9473" t="s">
        <v>6814</v>
      </c>
    </row>
    <row r="9474" spans="1:2" x14ac:dyDescent="0.2">
      <c r="A9474" t="s">
        <v>9146</v>
      </c>
      <c r="B9474" t="s">
        <v>6814</v>
      </c>
    </row>
    <row r="9475" spans="1:2" x14ac:dyDescent="0.2">
      <c r="A9475" t="s">
        <v>9147</v>
      </c>
      <c r="B9475" t="s">
        <v>6814</v>
      </c>
    </row>
    <row r="9476" spans="1:2" x14ac:dyDescent="0.2">
      <c r="A9476" t="s">
        <v>9148</v>
      </c>
      <c r="B9476" t="s">
        <v>6814</v>
      </c>
    </row>
    <row r="9477" spans="1:2" x14ac:dyDescent="0.2">
      <c r="A9477" t="s">
        <v>9149</v>
      </c>
      <c r="B9477" t="s">
        <v>6814</v>
      </c>
    </row>
    <row r="9478" spans="1:2" x14ac:dyDescent="0.2">
      <c r="A9478" t="s">
        <v>9150</v>
      </c>
      <c r="B9478" t="s">
        <v>6814</v>
      </c>
    </row>
    <row r="9479" spans="1:2" x14ac:dyDescent="0.2">
      <c r="A9479" t="s">
        <v>9151</v>
      </c>
      <c r="B9479" t="s">
        <v>6814</v>
      </c>
    </row>
    <row r="9480" spans="1:2" x14ac:dyDescent="0.2">
      <c r="A9480" t="s">
        <v>9152</v>
      </c>
      <c r="B9480" t="s">
        <v>6814</v>
      </c>
    </row>
    <row r="9481" spans="1:2" x14ac:dyDescent="0.2">
      <c r="A9481" t="s">
        <v>9153</v>
      </c>
      <c r="B9481" t="s">
        <v>6814</v>
      </c>
    </row>
    <row r="9482" spans="1:2" x14ac:dyDescent="0.2">
      <c r="A9482" t="s">
        <v>9154</v>
      </c>
      <c r="B9482" t="s">
        <v>6814</v>
      </c>
    </row>
    <row r="9483" spans="1:2" x14ac:dyDescent="0.2">
      <c r="A9483" t="s">
        <v>9155</v>
      </c>
      <c r="B9483" t="s">
        <v>6814</v>
      </c>
    </row>
    <row r="9484" spans="1:2" x14ac:dyDescent="0.2">
      <c r="A9484" t="s">
        <v>9156</v>
      </c>
      <c r="B9484" t="s">
        <v>6814</v>
      </c>
    </row>
    <row r="9485" spans="1:2" x14ac:dyDescent="0.2">
      <c r="A9485" t="s">
        <v>9157</v>
      </c>
      <c r="B9485" t="s">
        <v>6814</v>
      </c>
    </row>
    <row r="9486" spans="1:2" x14ac:dyDescent="0.2">
      <c r="A9486" t="s">
        <v>9158</v>
      </c>
      <c r="B9486" t="s">
        <v>6814</v>
      </c>
    </row>
    <row r="9487" spans="1:2" x14ac:dyDescent="0.2">
      <c r="A9487" t="s">
        <v>9159</v>
      </c>
      <c r="B9487" t="s">
        <v>6814</v>
      </c>
    </row>
    <row r="9488" spans="1:2" x14ac:dyDescent="0.2">
      <c r="A9488" t="s">
        <v>9160</v>
      </c>
      <c r="B9488" t="s">
        <v>6814</v>
      </c>
    </row>
    <row r="9489" spans="1:2" x14ac:dyDescent="0.2">
      <c r="A9489" t="s">
        <v>9161</v>
      </c>
      <c r="B9489" t="s">
        <v>6814</v>
      </c>
    </row>
    <row r="9490" spans="1:2" x14ac:dyDescent="0.2">
      <c r="A9490" t="s">
        <v>9162</v>
      </c>
      <c r="B9490" t="s">
        <v>6814</v>
      </c>
    </row>
    <row r="9491" spans="1:2" x14ac:dyDescent="0.2">
      <c r="A9491" t="s">
        <v>9163</v>
      </c>
      <c r="B9491" t="s">
        <v>6814</v>
      </c>
    </row>
    <row r="9492" spans="1:2" x14ac:dyDescent="0.2">
      <c r="A9492" t="s">
        <v>9164</v>
      </c>
      <c r="B9492" t="s">
        <v>6814</v>
      </c>
    </row>
    <row r="9493" spans="1:2" x14ac:dyDescent="0.2">
      <c r="A9493" t="s">
        <v>9165</v>
      </c>
      <c r="B9493" t="s">
        <v>6814</v>
      </c>
    </row>
    <row r="9494" spans="1:2" x14ac:dyDescent="0.2">
      <c r="A9494" t="s">
        <v>9166</v>
      </c>
      <c r="B9494" t="s">
        <v>6814</v>
      </c>
    </row>
    <row r="9495" spans="1:2" x14ac:dyDescent="0.2">
      <c r="A9495" t="s">
        <v>9167</v>
      </c>
      <c r="B9495" t="s">
        <v>6814</v>
      </c>
    </row>
    <row r="9496" spans="1:2" x14ac:dyDescent="0.2">
      <c r="A9496" t="s">
        <v>9168</v>
      </c>
      <c r="B9496" t="s">
        <v>6814</v>
      </c>
    </row>
    <row r="9497" spans="1:2" x14ac:dyDescent="0.2">
      <c r="A9497" t="s">
        <v>9169</v>
      </c>
      <c r="B9497" t="s">
        <v>6814</v>
      </c>
    </row>
    <row r="9498" spans="1:2" x14ac:dyDescent="0.2">
      <c r="A9498" t="s">
        <v>9170</v>
      </c>
      <c r="B9498" t="s">
        <v>6814</v>
      </c>
    </row>
    <row r="9499" spans="1:2" x14ac:dyDescent="0.2">
      <c r="A9499" t="s">
        <v>9171</v>
      </c>
      <c r="B9499" t="s">
        <v>6814</v>
      </c>
    </row>
    <row r="9500" spans="1:2" x14ac:dyDescent="0.2">
      <c r="A9500" t="s">
        <v>9172</v>
      </c>
      <c r="B9500" t="s">
        <v>6814</v>
      </c>
    </row>
    <row r="9501" spans="1:2" x14ac:dyDescent="0.2">
      <c r="A9501" t="s">
        <v>9173</v>
      </c>
      <c r="B9501" t="s">
        <v>6814</v>
      </c>
    </row>
    <row r="9502" spans="1:2" x14ac:dyDescent="0.2">
      <c r="A9502" t="s">
        <v>9174</v>
      </c>
      <c r="B9502" t="s">
        <v>6814</v>
      </c>
    </row>
    <row r="9503" spans="1:2" x14ac:dyDescent="0.2">
      <c r="A9503" t="s">
        <v>9175</v>
      </c>
      <c r="B9503" t="s">
        <v>6814</v>
      </c>
    </row>
    <row r="9504" spans="1:2" x14ac:dyDescent="0.2">
      <c r="A9504" t="s">
        <v>9176</v>
      </c>
      <c r="B9504" t="s">
        <v>6814</v>
      </c>
    </row>
    <row r="9505" spans="1:2" x14ac:dyDescent="0.2">
      <c r="A9505" t="s">
        <v>9177</v>
      </c>
      <c r="B9505" t="s">
        <v>6814</v>
      </c>
    </row>
    <row r="9506" spans="1:2" x14ac:dyDescent="0.2">
      <c r="A9506" t="s">
        <v>9178</v>
      </c>
      <c r="B9506" t="s">
        <v>6814</v>
      </c>
    </row>
    <row r="9507" spans="1:2" x14ac:dyDescent="0.2">
      <c r="A9507" t="s">
        <v>9179</v>
      </c>
      <c r="B9507" t="s">
        <v>6814</v>
      </c>
    </row>
    <row r="9508" spans="1:2" x14ac:dyDescent="0.2">
      <c r="A9508" t="s">
        <v>9180</v>
      </c>
      <c r="B9508" t="s">
        <v>6814</v>
      </c>
    </row>
    <row r="9509" spans="1:2" x14ac:dyDescent="0.2">
      <c r="A9509" t="s">
        <v>9181</v>
      </c>
      <c r="B9509" t="s">
        <v>6814</v>
      </c>
    </row>
    <row r="9510" spans="1:2" x14ac:dyDescent="0.2">
      <c r="A9510" t="s">
        <v>9182</v>
      </c>
      <c r="B9510" t="s">
        <v>6814</v>
      </c>
    </row>
    <row r="9511" spans="1:2" x14ac:dyDescent="0.2">
      <c r="A9511" t="s">
        <v>9183</v>
      </c>
      <c r="B9511" t="s">
        <v>6814</v>
      </c>
    </row>
    <row r="9512" spans="1:2" x14ac:dyDescent="0.2">
      <c r="A9512" t="s">
        <v>9184</v>
      </c>
      <c r="B9512" t="s">
        <v>6814</v>
      </c>
    </row>
    <row r="9513" spans="1:2" x14ac:dyDescent="0.2">
      <c r="A9513" t="s">
        <v>9184</v>
      </c>
      <c r="B9513" t="s">
        <v>6814</v>
      </c>
    </row>
    <row r="9514" spans="1:2" x14ac:dyDescent="0.2">
      <c r="A9514" t="s">
        <v>9185</v>
      </c>
      <c r="B9514" t="s">
        <v>6814</v>
      </c>
    </row>
    <row r="9515" spans="1:2" x14ac:dyDescent="0.2">
      <c r="A9515" t="s">
        <v>9185</v>
      </c>
      <c r="B9515" t="s">
        <v>6814</v>
      </c>
    </row>
    <row r="9516" spans="1:2" x14ac:dyDescent="0.2">
      <c r="A9516" t="s">
        <v>9186</v>
      </c>
      <c r="B9516" t="s">
        <v>6814</v>
      </c>
    </row>
    <row r="9517" spans="1:2" x14ac:dyDescent="0.2">
      <c r="A9517" t="s">
        <v>9187</v>
      </c>
      <c r="B9517" t="s">
        <v>6814</v>
      </c>
    </row>
    <row r="9518" spans="1:2" x14ac:dyDescent="0.2">
      <c r="A9518" t="s">
        <v>9188</v>
      </c>
      <c r="B9518" t="s">
        <v>6814</v>
      </c>
    </row>
    <row r="9519" spans="1:2" x14ac:dyDescent="0.2">
      <c r="A9519" t="s">
        <v>9188</v>
      </c>
      <c r="B9519" t="s">
        <v>6814</v>
      </c>
    </row>
    <row r="9520" spans="1:2" x14ac:dyDescent="0.2">
      <c r="A9520" t="s">
        <v>9189</v>
      </c>
      <c r="B9520" t="s">
        <v>6814</v>
      </c>
    </row>
    <row r="9521" spans="1:2" x14ac:dyDescent="0.2">
      <c r="A9521" t="s">
        <v>9189</v>
      </c>
      <c r="B9521" t="s">
        <v>6814</v>
      </c>
    </row>
    <row r="9522" spans="1:2" x14ac:dyDescent="0.2">
      <c r="A9522" t="s">
        <v>9190</v>
      </c>
      <c r="B9522" t="s">
        <v>6814</v>
      </c>
    </row>
    <row r="9523" spans="1:2" x14ac:dyDescent="0.2">
      <c r="A9523" t="s">
        <v>9191</v>
      </c>
      <c r="B9523" t="s">
        <v>6814</v>
      </c>
    </row>
    <row r="9524" spans="1:2" x14ac:dyDescent="0.2">
      <c r="A9524" t="s">
        <v>9192</v>
      </c>
      <c r="B9524" t="s">
        <v>6814</v>
      </c>
    </row>
    <row r="9525" spans="1:2" x14ac:dyDescent="0.2">
      <c r="A9525" t="s">
        <v>9193</v>
      </c>
      <c r="B9525" t="s">
        <v>6814</v>
      </c>
    </row>
    <row r="9526" spans="1:2" x14ac:dyDescent="0.2">
      <c r="A9526" t="s">
        <v>9194</v>
      </c>
      <c r="B9526" t="s">
        <v>6814</v>
      </c>
    </row>
    <row r="9527" spans="1:2" x14ac:dyDescent="0.2">
      <c r="A9527" t="s">
        <v>9195</v>
      </c>
      <c r="B9527" t="s">
        <v>6814</v>
      </c>
    </row>
    <row r="9528" spans="1:2" x14ac:dyDescent="0.2">
      <c r="A9528" t="s">
        <v>9196</v>
      </c>
      <c r="B9528" t="s">
        <v>6814</v>
      </c>
    </row>
    <row r="9529" spans="1:2" x14ac:dyDescent="0.2">
      <c r="A9529" t="s">
        <v>9197</v>
      </c>
      <c r="B9529" t="s">
        <v>6814</v>
      </c>
    </row>
    <row r="9530" spans="1:2" x14ac:dyDescent="0.2">
      <c r="A9530" t="s">
        <v>9198</v>
      </c>
      <c r="B9530" t="s">
        <v>6814</v>
      </c>
    </row>
    <row r="9531" spans="1:2" x14ac:dyDescent="0.2">
      <c r="A9531" t="s">
        <v>9199</v>
      </c>
      <c r="B9531" t="s">
        <v>6814</v>
      </c>
    </row>
    <row r="9532" spans="1:2" x14ac:dyDescent="0.2">
      <c r="A9532" t="s">
        <v>9200</v>
      </c>
      <c r="B9532" t="s">
        <v>6814</v>
      </c>
    </row>
    <row r="9533" spans="1:2" x14ac:dyDescent="0.2">
      <c r="A9533" t="s">
        <v>9201</v>
      </c>
      <c r="B9533" t="s">
        <v>6814</v>
      </c>
    </row>
    <row r="9534" spans="1:2" x14ac:dyDescent="0.2">
      <c r="A9534" t="s">
        <v>9202</v>
      </c>
      <c r="B9534" t="s">
        <v>6814</v>
      </c>
    </row>
    <row r="9535" spans="1:2" x14ac:dyDescent="0.2">
      <c r="A9535" t="s">
        <v>9203</v>
      </c>
      <c r="B9535" t="s">
        <v>6814</v>
      </c>
    </row>
    <row r="9536" spans="1:2" x14ac:dyDescent="0.2">
      <c r="A9536" t="s">
        <v>9204</v>
      </c>
      <c r="B9536" t="s">
        <v>6814</v>
      </c>
    </row>
    <row r="9537" spans="1:2" x14ac:dyDescent="0.2">
      <c r="A9537" t="s">
        <v>9205</v>
      </c>
      <c r="B9537" t="s">
        <v>6814</v>
      </c>
    </row>
    <row r="9538" spans="1:2" x14ac:dyDescent="0.2">
      <c r="A9538" t="s">
        <v>9206</v>
      </c>
      <c r="B9538" t="s">
        <v>6814</v>
      </c>
    </row>
    <row r="9539" spans="1:2" x14ac:dyDescent="0.2">
      <c r="A9539" t="s">
        <v>9207</v>
      </c>
      <c r="B9539" t="s">
        <v>6814</v>
      </c>
    </row>
    <row r="9540" spans="1:2" x14ac:dyDescent="0.2">
      <c r="A9540" t="s">
        <v>9208</v>
      </c>
      <c r="B9540" t="s">
        <v>6814</v>
      </c>
    </row>
    <row r="9541" spans="1:2" x14ac:dyDescent="0.2">
      <c r="A9541" t="s">
        <v>9209</v>
      </c>
      <c r="B9541" t="s">
        <v>6814</v>
      </c>
    </row>
    <row r="9542" spans="1:2" x14ac:dyDescent="0.2">
      <c r="A9542" t="s">
        <v>9210</v>
      </c>
      <c r="B9542" t="s">
        <v>6814</v>
      </c>
    </row>
    <row r="9543" spans="1:2" x14ac:dyDescent="0.2">
      <c r="A9543" t="s">
        <v>9211</v>
      </c>
      <c r="B9543" t="s">
        <v>6814</v>
      </c>
    </row>
    <row r="9544" spans="1:2" x14ac:dyDescent="0.2">
      <c r="A9544" t="s">
        <v>9212</v>
      </c>
      <c r="B9544" t="s">
        <v>6814</v>
      </c>
    </row>
    <row r="9545" spans="1:2" x14ac:dyDescent="0.2">
      <c r="A9545" t="s">
        <v>9213</v>
      </c>
      <c r="B9545" t="s">
        <v>6814</v>
      </c>
    </row>
    <row r="9546" spans="1:2" x14ac:dyDescent="0.2">
      <c r="A9546" t="s">
        <v>9214</v>
      </c>
      <c r="B9546" t="s">
        <v>6814</v>
      </c>
    </row>
    <row r="9547" spans="1:2" x14ac:dyDescent="0.2">
      <c r="A9547" t="s">
        <v>9215</v>
      </c>
      <c r="B9547" t="s">
        <v>6814</v>
      </c>
    </row>
    <row r="9548" spans="1:2" x14ac:dyDescent="0.2">
      <c r="A9548" t="s">
        <v>9216</v>
      </c>
      <c r="B9548" t="s">
        <v>6814</v>
      </c>
    </row>
    <row r="9549" spans="1:2" x14ac:dyDescent="0.2">
      <c r="A9549" t="s">
        <v>9217</v>
      </c>
      <c r="B9549" t="s">
        <v>6814</v>
      </c>
    </row>
    <row r="9550" spans="1:2" x14ac:dyDescent="0.2">
      <c r="A9550" t="s">
        <v>9218</v>
      </c>
      <c r="B9550" t="s">
        <v>6814</v>
      </c>
    </row>
    <row r="9551" spans="1:2" x14ac:dyDescent="0.2">
      <c r="A9551" t="s">
        <v>9219</v>
      </c>
      <c r="B9551" t="s">
        <v>6814</v>
      </c>
    </row>
    <row r="9552" spans="1:2" x14ac:dyDescent="0.2">
      <c r="A9552" t="s">
        <v>9220</v>
      </c>
      <c r="B9552" t="s">
        <v>6814</v>
      </c>
    </row>
    <row r="9553" spans="1:2" x14ac:dyDescent="0.2">
      <c r="A9553" t="s">
        <v>9221</v>
      </c>
      <c r="B9553" t="s">
        <v>6814</v>
      </c>
    </row>
    <row r="9554" spans="1:2" x14ac:dyDescent="0.2">
      <c r="A9554" t="s">
        <v>9222</v>
      </c>
      <c r="B9554" t="s">
        <v>6814</v>
      </c>
    </row>
    <row r="9555" spans="1:2" x14ac:dyDescent="0.2">
      <c r="A9555" t="s">
        <v>9223</v>
      </c>
      <c r="B9555" t="s">
        <v>6814</v>
      </c>
    </row>
    <row r="9556" spans="1:2" x14ac:dyDescent="0.2">
      <c r="A9556" t="s">
        <v>9224</v>
      </c>
      <c r="B9556" t="s">
        <v>6814</v>
      </c>
    </row>
    <row r="9557" spans="1:2" x14ac:dyDescent="0.2">
      <c r="A9557" t="s">
        <v>9225</v>
      </c>
      <c r="B9557" t="s">
        <v>6814</v>
      </c>
    </row>
    <row r="9558" spans="1:2" x14ac:dyDescent="0.2">
      <c r="A9558" t="s">
        <v>9226</v>
      </c>
      <c r="B9558" t="s">
        <v>6814</v>
      </c>
    </row>
    <row r="9559" spans="1:2" x14ac:dyDescent="0.2">
      <c r="A9559" t="s">
        <v>9227</v>
      </c>
      <c r="B9559" t="s">
        <v>6814</v>
      </c>
    </row>
    <row r="9560" spans="1:2" x14ac:dyDescent="0.2">
      <c r="A9560" t="s">
        <v>9228</v>
      </c>
      <c r="B9560" t="s">
        <v>6814</v>
      </c>
    </row>
    <row r="9561" spans="1:2" x14ac:dyDescent="0.2">
      <c r="A9561" t="s">
        <v>9229</v>
      </c>
      <c r="B9561" t="s">
        <v>6814</v>
      </c>
    </row>
    <row r="9562" spans="1:2" x14ac:dyDescent="0.2">
      <c r="A9562" t="s">
        <v>9230</v>
      </c>
      <c r="B9562" t="s">
        <v>6814</v>
      </c>
    </row>
    <row r="9563" spans="1:2" x14ac:dyDescent="0.2">
      <c r="A9563" t="s">
        <v>9231</v>
      </c>
      <c r="B9563" t="s">
        <v>6814</v>
      </c>
    </row>
    <row r="9564" spans="1:2" x14ac:dyDescent="0.2">
      <c r="A9564" t="s">
        <v>9232</v>
      </c>
      <c r="B9564" t="s">
        <v>6814</v>
      </c>
    </row>
    <row r="9565" spans="1:2" x14ac:dyDescent="0.2">
      <c r="A9565" t="s">
        <v>9233</v>
      </c>
      <c r="B9565" t="s">
        <v>6814</v>
      </c>
    </row>
    <row r="9566" spans="1:2" x14ac:dyDescent="0.2">
      <c r="A9566" t="s">
        <v>9234</v>
      </c>
      <c r="B9566" t="s">
        <v>6814</v>
      </c>
    </row>
    <row r="9567" spans="1:2" x14ac:dyDescent="0.2">
      <c r="A9567" t="s">
        <v>9235</v>
      </c>
      <c r="B9567" t="s">
        <v>6814</v>
      </c>
    </row>
    <row r="9568" spans="1:2" x14ac:dyDescent="0.2">
      <c r="A9568" t="s">
        <v>9236</v>
      </c>
      <c r="B9568" t="s">
        <v>6814</v>
      </c>
    </row>
    <row r="9569" spans="1:2" x14ac:dyDescent="0.2">
      <c r="A9569" t="s">
        <v>9237</v>
      </c>
      <c r="B9569" t="s">
        <v>6814</v>
      </c>
    </row>
    <row r="9570" spans="1:2" x14ac:dyDescent="0.2">
      <c r="A9570" t="s">
        <v>9238</v>
      </c>
      <c r="B9570" t="s">
        <v>6814</v>
      </c>
    </row>
    <row r="9571" spans="1:2" x14ac:dyDescent="0.2">
      <c r="A9571" t="s">
        <v>9239</v>
      </c>
      <c r="B9571" t="s">
        <v>6814</v>
      </c>
    </row>
    <row r="9572" spans="1:2" x14ac:dyDescent="0.2">
      <c r="A9572" t="s">
        <v>9240</v>
      </c>
      <c r="B9572" t="s">
        <v>6814</v>
      </c>
    </row>
    <row r="9573" spans="1:2" x14ac:dyDescent="0.2">
      <c r="A9573" t="s">
        <v>9241</v>
      </c>
      <c r="B9573" t="s">
        <v>6814</v>
      </c>
    </row>
    <row r="9574" spans="1:2" x14ac:dyDescent="0.2">
      <c r="A9574" t="s">
        <v>9242</v>
      </c>
      <c r="B9574" t="s">
        <v>6814</v>
      </c>
    </row>
    <row r="9575" spans="1:2" x14ac:dyDescent="0.2">
      <c r="A9575" t="s">
        <v>9243</v>
      </c>
      <c r="B9575" t="s">
        <v>6814</v>
      </c>
    </row>
    <row r="9576" spans="1:2" x14ac:dyDescent="0.2">
      <c r="A9576" t="s">
        <v>9244</v>
      </c>
      <c r="B9576" t="s">
        <v>6814</v>
      </c>
    </row>
    <row r="9577" spans="1:2" x14ac:dyDescent="0.2">
      <c r="A9577" t="s">
        <v>9244</v>
      </c>
      <c r="B9577" t="s">
        <v>6814</v>
      </c>
    </row>
    <row r="9578" spans="1:2" x14ac:dyDescent="0.2">
      <c r="A9578" t="s">
        <v>9245</v>
      </c>
      <c r="B9578" t="s">
        <v>6814</v>
      </c>
    </row>
    <row r="9579" spans="1:2" x14ac:dyDescent="0.2">
      <c r="A9579" t="s">
        <v>9245</v>
      </c>
      <c r="B9579" t="s">
        <v>6814</v>
      </c>
    </row>
    <row r="9580" spans="1:2" x14ac:dyDescent="0.2">
      <c r="A9580" t="s">
        <v>9246</v>
      </c>
      <c r="B9580" t="s">
        <v>6814</v>
      </c>
    </row>
    <row r="9581" spans="1:2" x14ac:dyDescent="0.2">
      <c r="A9581" t="s">
        <v>9247</v>
      </c>
      <c r="B9581" t="s">
        <v>6814</v>
      </c>
    </row>
    <row r="9582" spans="1:2" x14ac:dyDescent="0.2">
      <c r="A9582" t="s">
        <v>9248</v>
      </c>
      <c r="B9582" t="s">
        <v>6814</v>
      </c>
    </row>
    <row r="9583" spans="1:2" x14ac:dyDescent="0.2">
      <c r="A9583" t="s">
        <v>9248</v>
      </c>
      <c r="B9583" t="s">
        <v>6814</v>
      </c>
    </row>
    <row r="9584" spans="1:2" x14ac:dyDescent="0.2">
      <c r="A9584" t="s">
        <v>9249</v>
      </c>
      <c r="B9584" t="s">
        <v>6814</v>
      </c>
    </row>
    <row r="9585" spans="1:2" x14ac:dyDescent="0.2">
      <c r="A9585" t="s">
        <v>9249</v>
      </c>
      <c r="B9585" t="s">
        <v>6814</v>
      </c>
    </row>
    <row r="9586" spans="1:2" x14ac:dyDescent="0.2">
      <c r="A9586" t="s">
        <v>9250</v>
      </c>
      <c r="B9586" t="s">
        <v>6814</v>
      </c>
    </row>
    <row r="9587" spans="1:2" x14ac:dyDescent="0.2">
      <c r="A9587" t="s">
        <v>9251</v>
      </c>
      <c r="B9587" t="s">
        <v>6814</v>
      </c>
    </row>
    <row r="9588" spans="1:2" x14ac:dyDescent="0.2">
      <c r="A9588" t="s">
        <v>9252</v>
      </c>
      <c r="B9588" t="s">
        <v>6814</v>
      </c>
    </row>
    <row r="9589" spans="1:2" x14ac:dyDescent="0.2">
      <c r="A9589" t="s">
        <v>9252</v>
      </c>
      <c r="B9589" t="s">
        <v>6814</v>
      </c>
    </row>
    <row r="9590" spans="1:2" x14ac:dyDescent="0.2">
      <c r="A9590" t="s">
        <v>9253</v>
      </c>
      <c r="B9590" t="s">
        <v>6814</v>
      </c>
    </row>
    <row r="9591" spans="1:2" x14ac:dyDescent="0.2">
      <c r="A9591" t="s">
        <v>9253</v>
      </c>
      <c r="B9591" t="s">
        <v>6814</v>
      </c>
    </row>
    <row r="9592" spans="1:2" x14ac:dyDescent="0.2">
      <c r="A9592" t="s">
        <v>9254</v>
      </c>
      <c r="B9592" t="s">
        <v>6814</v>
      </c>
    </row>
    <row r="9593" spans="1:2" x14ac:dyDescent="0.2">
      <c r="A9593" t="s">
        <v>9255</v>
      </c>
      <c r="B9593" t="s">
        <v>6814</v>
      </c>
    </row>
    <row r="9594" spans="1:2" x14ac:dyDescent="0.2">
      <c r="A9594" t="s">
        <v>9256</v>
      </c>
      <c r="B9594" t="s">
        <v>6814</v>
      </c>
    </row>
    <row r="9595" spans="1:2" x14ac:dyDescent="0.2">
      <c r="A9595" t="s">
        <v>9257</v>
      </c>
      <c r="B9595" t="s">
        <v>6814</v>
      </c>
    </row>
    <row r="9596" spans="1:2" x14ac:dyDescent="0.2">
      <c r="A9596" t="s">
        <v>9258</v>
      </c>
      <c r="B9596" t="s">
        <v>6814</v>
      </c>
    </row>
    <row r="9597" spans="1:2" x14ac:dyDescent="0.2">
      <c r="A9597" t="s">
        <v>9259</v>
      </c>
      <c r="B9597" t="s">
        <v>6814</v>
      </c>
    </row>
    <row r="9598" spans="1:2" x14ac:dyDescent="0.2">
      <c r="A9598" t="s">
        <v>9260</v>
      </c>
      <c r="B9598" t="s">
        <v>6814</v>
      </c>
    </row>
    <row r="9599" spans="1:2" x14ac:dyDescent="0.2">
      <c r="A9599" t="s">
        <v>9261</v>
      </c>
      <c r="B9599" t="s">
        <v>6814</v>
      </c>
    </row>
    <row r="9600" spans="1:2" x14ac:dyDescent="0.2">
      <c r="A9600" t="s">
        <v>9262</v>
      </c>
      <c r="B9600" t="s">
        <v>6814</v>
      </c>
    </row>
    <row r="9601" spans="1:2" x14ac:dyDescent="0.2">
      <c r="A9601" t="s">
        <v>9263</v>
      </c>
      <c r="B9601" t="s">
        <v>6814</v>
      </c>
    </row>
    <row r="9602" spans="1:2" x14ac:dyDescent="0.2">
      <c r="A9602" t="s">
        <v>9264</v>
      </c>
      <c r="B9602" t="s">
        <v>6814</v>
      </c>
    </row>
    <row r="9603" spans="1:2" x14ac:dyDescent="0.2">
      <c r="A9603" t="s">
        <v>9265</v>
      </c>
      <c r="B9603" t="s">
        <v>6814</v>
      </c>
    </row>
    <row r="9604" spans="1:2" x14ac:dyDescent="0.2">
      <c r="A9604" t="s">
        <v>9266</v>
      </c>
      <c r="B9604" t="s">
        <v>6814</v>
      </c>
    </row>
    <row r="9605" spans="1:2" x14ac:dyDescent="0.2">
      <c r="A9605" t="s">
        <v>9267</v>
      </c>
      <c r="B9605" t="s">
        <v>6814</v>
      </c>
    </row>
    <row r="9606" spans="1:2" x14ac:dyDescent="0.2">
      <c r="A9606" t="s">
        <v>9268</v>
      </c>
      <c r="B9606" t="s">
        <v>6814</v>
      </c>
    </row>
    <row r="9607" spans="1:2" x14ac:dyDescent="0.2">
      <c r="A9607" t="s">
        <v>9269</v>
      </c>
      <c r="B9607" t="s">
        <v>6814</v>
      </c>
    </row>
    <row r="9608" spans="1:2" x14ac:dyDescent="0.2">
      <c r="A9608" t="s">
        <v>9270</v>
      </c>
      <c r="B9608" t="s">
        <v>6814</v>
      </c>
    </row>
    <row r="9609" spans="1:2" x14ac:dyDescent="0.2">
      <c r="A9609" t="s">
        <v>9271</v>
      </c>
      <c r="B9609" t="s">
        <v>6814</v>
      </c>
    </row>
    <row r="9610" spans="1:2" x14ac:dyDescent="0.2">
      <c r="A9610" t="s">
        <v>9272</v>
      </c>
      <c r="B9610" t="s">
        <v>6814</v>
      </c>
    </row>
    <row r="9611" spans="1:2" x14ac:dyDescent="0.2">
      <c r="A9611" t="s">
        <v>9273</v>
      </c>
      <c r="B9611" t="s">
        <v>6814</v>
      </c>
    </row>
    <row r="9612" spans="1:2" x14ac:dyDescent="0.2">
      <c r="A9612" t="s">
        <v>9274</v>
      </c>
      <c r="B9612" t="s">
        <v>6814</v>
      </c>
    </row>
    <row r="9613" spans="1:2" x14ac:dyDescent="0.2">
      <c r="A9613" t="s">
        <v>9275</v>
      </c>
      <c r="B9613" t="s">
        <v>6814</v>
      </c>
    </row>
    <row r="9614" spans="1:2" x14ac:dyDescent="0.2">
      <c r="A9614" t="s">
        <v>9276</v>
      </c>
      <c r="B9614" t="s">
        <v>6814</v>
      </c>
    </row>
    <row r="9615" spans="1:2" x14ac:dyDescent="0.2">
      <c r="A9615" t="s">
        <v>9277</v>
      </c>
      <c r="B9615" t="s">
        <v>6814</v>
      </c>
    </row>
    <row r="9616" spans="1:2" x14ac:dyDescent="0.2">
      <c r="A9616" t="s">
        <v>9278</v>
      </c>
      <c r="B9616" t="s">
        <v>6814</v>
      </c>
    </row>
    <row r="9617" spans="1:2" x14ac:dyDescent="0.2">
      <c r="A9617" t="s">
        <v>9279</v>
      </c>
      <c r="B9617" t="s">
        <v>6814</v>
      </c>
    </row>
    <row r="9618" spans="1:2" x14ac:dyDescent="0.2">
      <c r="A9618" t="s">
        <v>9280</v>
      </c>
      <c r="B9618" t="s">
        <v>6814</v>
      </c>
    </row>
    <row r="9619" spans="1:2" x14ac:dyDescent="0.2">
      <c r="A9619" t="s">
        <v>9281</v>
      </c>
      <c r="B9619" t="s">
        <v>6814</v>
      </c>
    </row>
    <row r="9620" spans="1:2" x14ac:dyDescent="0.2">
      <c r="A9620" t="s">
        <v>9282</v>
      </c>
      <c r="B9620" t="s">
        <v>6814</v>
      </c>
    </row>
    <row r="9621" spans="1:2" x14ac:dyDescent="0.2">
      <c r="A9621" t="s">
        <v>9283</v>
      </c>
      <c r="B9621" t="s">
        <v>6814</v>
      </c>
    </row>
    <row r="9622" spans="1:2" x14ac:dyDescent="0.2">
      <c r="A9622" t="s">
        <v>9284</v>
      </c>
      <c r="B9622" t="s">
        <v>6814</v>
      </c>
    </row>
    <row r="9623" spans="1:2" x14ac:dyDescent="0.2">
      <c r="A9623" t="s">
        <v>9285</v>
      </c>
      <c r="B9623" t="s">
        <v>6814</v>
      </c>
    </row>
    <row r="9624" spans="1:2" x14ac:dyDescent="0.2">
      <c r="A9624" t="s">
        <v>9286</v>
      </c>
      <c r="B9624" t="s">
        <v>6814</v>
      </c>
    </row>
    <row r="9625" spans="1:2" x14ac:dyDescent="0.2">
      <c r="A9625" t="s">
        <v>9287</v>
      </c>
      <c r="B9625" t="s">
        <v>6814</v>
      </c>
    </row>
    <row r="9626" spans="1:2" x14ac:dyDescent="0.2">
      <c r="A9626" t="s">
        <v>9288</v>
      </c>
      <c r="B9626" t="s">
        <v>6814</v>
      </c>
    </row>
    <row r="9627" spans="1:2" x14ac:dyDescent="0.2">
      <c r="A9627" t="s">
        <v>9289</v>
      </c>
      <c r="B9627" t="s">
        <v>6814</v>
      </c>
    </row>
    <row r="9628" spans="1:2" x14ac:dyDescent="0.2">
      <c r="A9628" t="s">
        <v>9290</v>
      </c>
      <c r="B9628" t="s">
        <v>6814</v>
      </c>
    </row>
    <row r="9629" spans="1:2" x14ac:dyDescent="0.2">
      <c r="A9629" t="s">
        <v>9290</v>
      </c>
      <c r="B9629" t="s">
        <v>6814</v>
      </c>
    </row>
    <row r="9630" spans="1:2" x14ac:dyDescent="0.2">
      <c r="A9630" t="s">
        <v>9291</v>
      </c>
      <c r="B9630" t="s">
        <v>6814</v>
      </c>
    </row>
    <row r="9631" spans="1:2" x14ac:dyDescent="0.2">
      <c r="A9631" t="s">
        <v>9291</v>
      </c>
      <c r="B9631" t="s">
        <v>6814</v>
      </c>
    </row>
    <row r="9632" spans="1:2" x14ac:dyDescent="0.2">
      <c r="A9632" t="s">
        <v>9292</v>
      </c>
      <c r="B9632" t="s">
        <v>6814</v>
      </c>
    </row>
    <row r="9633" spans="1:2" x14ac:dyDescent="0.2">
      <c r="A9633" t="s">
        <v>9293</v>
      </c>
      <c r="B9633" t="s">
        <v>6814</v>
      </c>
    </row>
    <row r="9634" spans="1:2" x14ac:dyDescent="0.2">
      <c r="A9634" t="s">
        <v>9294</v>
      </c>
      <c r="B9634" t="s">
        <v>6814</v>
      </c>
    </row>
    <row r="9635" spans="1:2" x14ac:dyDescent="0.2">
      <c r="A9635" t="s">
        <v>9295</v>
      </c>
      <c r="B9635" t="s">
        <v>6814</v>
      </c>
    </row>
    <row r="9636" spans="1:2" x14ac:dyDescent="0.2">
      <c r="A9636" t="s">
        <v>9296</v>
      </c>
      <c r="B9636" t="s">
        <v>6814</v>
      </c>
    </row>
    <row r="9637" spans="1:2" x14ac:dyDescent="0.2">
      <c r="A9637" t="s">
        <v>9297</v>
      </c>
      <c r="B9637" t="s">
        <v>6814</v>
      </c>
    </row>
    <row r="9638" spans="1:2" x14ac:dyDescent="0.2">
      <c r="A9638" t="s">
        <v>9298</v>
      </c>
      <c r="B9638" t="s">
        <v>6814</v>
      </c>
    </row>
    <row r="9639" spans="1:2" x14ac:dyDescent="0.2">
      <c r="A9639" t="s">
        <v>9299</v>
      </c>
      <c r="B9639" t="s">
        <v>6814</v>
      </c>
    </row>
    <row r="9640" spans="1:2" x14ac:dyDescent="0.2">
      <c r="A9640" t="s">
        <v>9300</v>
      </c>
      <c r="B9640" t="s">
        <v>6814</v>
      </c>
    </row>
    <row r="9641" spans="1:2" x14ac:dyDescent="0.2">
      <c r="A9641" t="s">
        <v>9300</v>
      </c>
      <c r="B9641" t="s">
        <v>6814</v>
      </c>
    </row>
    <row r="9642" spans="1:2" x14ac:dyDescent="0.2">
      <c r="A9642" t="s">
        <v>9301</v>
      </c>
      <c r="B9642" t="s">
        <v>6814</v>
      </c>
    </row>
    <row r="9643" spans="1:2" x14ac:dyDescent="0.2">
      <c r="A9643" t="s">
        <v>9301</v>
      </c>
      <c r="B9643" t="s">
        <v>6814</v>
      </c>
    </row>
    <row r="9644" spans="1:2" x14ac:dyDescent="0.2">
      <c r="A9644" t="s">
        <v>9302</v>
      </c>
      <c r="B9644" t="s">
        <v>6814</v>
      </c>
    </row>
    <row r="9645" spans="1:2" x14ac:dyDescent="0.2">
      <c r="A9645" t="s">
        <v>9303</v>
      </c>
      <c r="B9645" t="s">
        <v>6814</v>
      </c>
    </row>
    <row r="9646" spans="1:2" x14ac:dyDescent="0.2">
      <c r="A9646" t="s">
        <v>9304</v>
      </c>
      <c r="B9646" t="s">
        <v>6814</v>
      </c>
    </row>
    <row r="9647" spans="1:2" x14ac:dyDescent="0.2">
      <c r="A9647" t="s">
        <v>9304</v>
      </c>
      <c r="B9647" t="s">
        <v>6814</v>
      </c>
    </row>
    <row r="9648" spans="1:2" x14ac:dyDescent="0.2">
      <c r="A9648" t="s">
        <v>9305</v>
      </c>
      <c r="B9648" t="s">
        <v>6814</v>
      </c>
    </row>
    <row r="9649" spans="1:2" x14ac:dyDescent="0.2">
      <c r="A9649" t="s">
        <v>9305</v>
      </c>
      <c r="B9649" t="s">
        <v>6814</v>
      </c>
    </row>
    <row r="9650" spans="1:2" x14ac:dyDescent="0.2">
      <c r="A9650" t="s">
        <v>9306</v>
      </c>
      <c r="B9650" t="s">
        <v>6814</v>
      </c>
    </row>
    <row r="9651" spans="1:2" x14ac:dyDescent="0.2">
      <c r="A9651" t="s">
        <v>9307</v>
      </c>
      <c r="B9651" t="s">
        <v>6814</v>
      </c>
    </row>
    <row r="9652" spans="1:2" x14ac:dyDescent="0.2">
      <c r="A9652" t="s">
        <v>9308</v>
      </c>
      <c r="B9652" t="s">
        <v>6814</v>
      </c>
    </row>
    <row r="9653" spans="1:2" x14ac:dyDescent="0.2">
      <c r="A9653" t="s">
        <v>9308</v>
      </c>
      <c r="B9653" t="s">
        <v>6814</v>
      </c>
    </row>
    <row r="9654" spans="1:2" x14ac:dyDescent="0.2">
      <c r="A9654" t="s">
        <v>9309</v>
      </c>
      <c r="B9654" t="s">
        <v>6814</v>
      </c>
    </row>
    <row r="9655" spans="1:2" x14ac:dyDescent="0.2">
      <c r="A9655" t="s">
        <v>9309</v>
      </c>
      <c r="B9655" t="s">
        <v>6814</v>
      </c>
    </row>
    <row r="9656" spans="1:2" x14ac:dyDescent="0.2">
      <c r="A9656" t="s">
        <v>9310</v>
      </c>
      <c r="B9656" t="s">
        <v>6814</v>
      </c>
    </row>
    <row r="9657" spans="1:2" x14ac:dyDescent="0.2">
      <c r="A9657" t="s">
        <v>9311</v>
      </c>
      <c r="B9657" t="s">
        <v>6814</v>
      </c>
    </row>
    <row r="9658" spans="1:2" x14ac:dyDescent="0.2">
      <c r="A9658" t="s">
        <v>9312</v>
      </c>
      <c r="B9658" t="s">
        <v>6814</v>
      </c>
    </row>
    <row r="9659" spans="1:2" x14ac:dyDescent="0.2">
      <c r="A9659" t="s">
        <v>9313</v>
      </c>
      <c r="B9659" t="s">
        <v>6814</v>
      </c>
    </row>
    <row r="9660" spans="1:2" x14ac:dyDescent="0.2">
      <c r="A9660" t="s">
        <v>9314</v>
      </c>
      <c r="B9660" t="s">
        <v>6814</v>
      </c>
    </row>
    <row r="9661" spans="1:2" x14ac:dyDescent="0.2">
      <c r="A9661" t="s">
        <v>9315</v>
      </c>
      <c r="B9661" t="s">
        <v>6814</v>
      </c>
    </row>
    <row r="9662" spans="1:2" x14ac:dyDescent="0.2">
      <c r="A9662" t="s">
        <v>9316</v>
      </c>
      <c r="B9662" t="s">
        <v>6814</v>
      </c>
    </row>
    <row r="9663" spans="1:2" x14ac:dyDescent="0.2">
      <c r="A9663" t="s">
        <v>9317</v>
      </c>
      <c r="B9663" t="s">
        <v>6814</v>
      </c>
    </row>
    <row r="9664" spans="1:2" x14ac:dyDescent="0.2">
      <c r="A9664" t="s">
        <v>9318</v>
      </c>
      <c r="B9664" t="s">
        <v>6814</v>
      </c>
    </row>
    <row r="9665" spans="1:2" x14ac:dyDescent="0.2">
      <c r="A9665" t="s">
        <v>9319</v>
      </c>
      <c r="B9665" t="s">
        <v>6814</v>
      </c>
    </row>
    <row r="9666" spans="1:2" x14ac:dyDescent="0.2">
      <c r="A9666" t="s">
        <v>9320</v>
      </c>
      <c r="B9666" t="s">
        <v>6814</v>
      </c>
    </row>
    <row r="9667" spans="1:2" x14ac:dyDescent="0.2">
      <c r="A9667" t="s">
        <v>9321</v>
      </c>
      <c r="B9667" t="s">
        <v>6814</v>
      </c>
    </row>
    <row r="9668" spans="1:2" x14ac:dyDescent="0.2">
      <c r="A9668" t="s">
        <v>9322</v>
      </c>
      <c r="B9668" t="s">
        <v>6814</v>
      </c>
    </row>
    <row r="9669" spans="1:2" x14ac:dyDescent="0.2">
      <c r="A9669" t="s">
        <v>9323</v>
      </c>
      <c r="B9669" t="s">
        <v>6814</v>
      </c>
    </row>
    <row r="9670" spans="1:2" x14ac:dyDescent="0.2">
      <c r="A9670" t="s">
        <v>9324</v>
      </c>
      <c r="B9670" t="s">
        <v>6814</v>
      </c>
    </row>
    <row r="9671" spans="1:2" x14ac:dyDescent="0.2">
      <c r="A9671" t="s">
        <v>9325</v>
      </c>
      <c r="B9671" t="s">
        <v>6814</v>
      </c>
    </row>
    <row r="9672" spans="1:2" x14ac:dyDescent="0.2">
      <c r="A9672" t="s">
        <v>9326</v>
      </c>
      <c r="B9672" t="s">
        <v>6814</v>
      </c>
    </row>
    <row r="9673" spans="1:2" x14ac:dyDescent="0.2">
      <c r="A9673" t="s">
        <v>9327</v>
      </c>
      <c r="B9673" t="s">
        <v>6814</v>
      </c>
    </row>
    <row r="9674" spans="1:2" x14ac:dyDescent="0.2">
      <c r="A9674" t="s">
        <v>9328</v>
      </c>
      <c r="B9674" t="s">
        <v>6814</v>
      </c>
    </row>
    <row r="9675" spans="1:2" x14ac:dyDescent="0.2">
      <c r="A9675" t="s">
        <v>9329</v>
      </c>
      <c r="B9675" t="s">
        <v>6814</v>
      </c>
    </row>
    <row r="9676" spans="1:2" x14ac:dyDescent="0.2">
      <c r="A9676" t="s">
        <v>9330</v>
      </c>
      <c r="B9676" t="s">
        <v>6814</v>
      </c>
    </row>
    <row r="9677" spans="1:2" x14ac:dyDescent="0.2">
      <c r="A9677" t="s">
        <v>9331</v>
      </c>
      <c r="B9677" t="s">
        <v>6814</v>
      </c>
    </row>
    <row r="9678" spans="1:2" x14ac:dyDescent="0.2">
      <c r="A9678" t="s">
        <v>9332</v>
      </c>
      <c r="B9678" t="s">
        <v>6814</v>
      </c>
    </row>
    <row r="9679" spans="1:2" x14ac:dyDescent="0.2">
      <c r="A9679" t="s">
        <v>9333</v>
      </c>
      <c r="B9679" t="s">
        <v>6814</v>
      </c>
    </row>
    <row r="9680" spans="1:2" x14ac:dyDescent="0.2">
      <c r="A9680" t="s">
        <v>9334</v>
      </c>
      <c r="B9680" t="s">
        <v>6814</v>
      </c>
    </row>
    <row r="9681" spans="1:2" x14ac:dyDescent="0.2">
      <c r="A9681" t="s">
        <v>9335</v>
      </c>
      <c r="B9681" t="s">
        <v>6814</v>
      </c>
    </row>
    <row r="9682" spans="1:2" x14ac:dyDescent="0.2">
      <c r="A9682" t="s">
        <v>9336</v>
      </c>
      <c r="B9682" t="s">
        <v>6814</v>
      </c>
    </row>
    <row r="9683" spans="1:2" x14ac:dyDescent="0.2">
      <c r="A9683" t="s">
        <v>9337</v>
      </c>
      <c r="B9683" t="s">
        <v>6814</v>
      </c>
    </row>
    <row r="9684" spans="1:2" x14ac:dyDescent="0.2">
      <c r="A9684" t="s">
        <v>9338</v>
      </c>
      <c r="B9684" t="s">
        <v>6814</v>
      </c>
    </row>
    <row r="9685" spans="1:2" x14ac:dyDescent="0.2">
      <c r="A9685" t="s">
        <v>9339</v>
      </c>
      <c r="B9685" t="s">
        <v>6814</v>
      </c>
    </row>
    <row r="9686" spans="1:2" x14ac:dyDescent="0.2">
      <c r="A9686" t="s">
        <v>9340</v>
      </c>
      <c r="B9686" t="s">
        <v>6814</v>
      </c>
    </row>
    <row r="9687" spans="1:2" x14ac:dyDescent="0.2">
      <c r="A9687" t="s">
        <v>9341</v>
      </c>
      <c r="B9687" t="s">
        <v>6814</v>
      </c>
    </row>
    <row r="9688" spans="1:2" x14ac:dyDescent="0.2">
      <c r="A9688" t="s">
        <v>9342</v>
      </c>
      <c r="B9688" t="s">
        <v>6814</v>
      </c>
    </row>
    <row r="9689" spans="1:2" x14ac:dyDescent="0.2">
      <c r="A9689" t="s">
        <v>9342</v>
      </c>
      <c r="B9689" t="s">
        <v>6814</v>
      </c>
    </row>
    <row r="9690" spans="1:2" x14ac:dyDescent="0.2">
      <c r="A9690" t="s">
        <v>9342</v>
      </c>
      <c r="B9690" t="s">
        <v>6814</v>
      </c>
    </row>
    <row r="9691" spans="1:2" x14ac:dyDescent="0.2">
      <c r="A9691" t="s">
        <v>9343</v>
      </c>
      <c r="B9691" t="s">
        <v>6814</v>
      </c>
    </row>
    <row r="9692" spans="1:2" x14ac:dyDescent="0.2">
      <c r="A9692" t="s">
        <v>9343</v>
      </c>
      <c r="B9692" t="s">
        <v>6814</v>
      </c>
    </row>
    <row r="9693" spans="1:2" x14ac:dyDescent="0.2">
      <c r="A9693" t="s">
        <v>9343</v>
      </c>
      <c r="B9693" t="s">
        <v>6814</v>
      </c>
    </row>
    <row r="9694" spans="1:2" x14ac:dyDescent="0.2">
      <c r="A9694" t="s">
        <v>9344</v>
      </c>
      <c r="B9694" t="s">
        <v>6814</v>
      </c>
    </row>
    <row r="9695" spans="1:2" x14ac:dyDescent="0.2">
      <c r="A9695" t="s">
        <v>9345</v>
      </c>
      <c r="B9695" t="s">
        <v>6814</v>
      </c>
    </row>
    <row r="9696" spans="1:2" x14ac:dyDescent="0.2">
      <c r="A9696" t="s">
        <v>9346</v>
      </c>
      <c r="B9696" t="s">
        <v>6814</v>
      </c>
    </row>
    <row r="9697" spans="1:2" x14ac:dyDescent="0.2">
      <c r="A9697" t="s">
        <v>9347</v>
      </c>
      <c r="B9697" t="s">
        <v>6814</v>
      </c>
    </row>
    <row r="9698" spans="1:2" x14ac:dyDescent="0.2">
      <c r="A9698" t="s">
        <v>9348</v>
      </c>
      <c r="B9698" t="s">
        <v>6814</v>
      </c>
    </row>
    <row r="9699" spans="1:2" x14ac:dyDescent="0.2">
      <c r="A9699" t="s">
        <v>9349</v>
      </c>
      <c r="B9699" t="s">
        <v>6814</v>
      </c>
    </row>
    <row r="9700" spans="1:2" x14ac:dyDescent="0.2">
      <c r="A9700" t="s">
        <v>9350</v>
      </c>
      <c r="B9700" t="s">
        <v>6814</v>
      </c>
    </row>
    <row r="9701" spans="1:2" x14ac:dyDescent="0.2">
      <c r="A9701" t="s">
        <v>9350</v>
      </c>
      <c r="B9701" t="s">
        <v>6814</v>
      </c>
    </row>
    <row r="9702" spans="1:2" x14ac:dyDescent="0.2">
      <c r="A9702" t="s">
        <v>9351</v>
      </c>
      <c r="B9702" t="s">
        <v>6814</v>
      </c>
    </row>
    <row r="9703" spans="1:2" x14ac:dyDescent="0.2">
      <c r="A9703" t="s">
        <v>9351</v>
      </c>
      <c r="B9703" t="s">
        <v>6814</v>
      </c>
    </row>
    <row r="9704" spans="1:2" x14ac:dyDescent="0.2">
      <c r="A9704" t="s">
        <v>9352</v>
      </c>
      <c r="B9704" t="s">
        <v>6814</v>
      </c>
    </row>
    <row r="9705" spans="1:2" x14ac:dyDescent="0.2">
      <c r="A9705" t="s">
        <v>9353</v>
      </c>
      <c r="B9705" t="s">
        <v>6814</v>
      </c>
    </row>
    <row r="9706" spans="1:2" x14ac:dyDescent="0.2">
      <c r="A9706" t="s">
        <v>9354</v>
      </c>
      <c r="B9706" t="s">
        <v>6814</v>
      </c>
    </row>
    <row r="9707" spans="1:2" x14ac:dyDescent="0.2">
      <c r="A9707" t="s">
        <v>9354</v>
      </c>
      <c r="B9707" t="s">
        <v>6814</v>
      </c>
    </row>
    <row r="9708" spans="1:2" x14ac:dyDescent="0.2">
      <c r="A9708" t="s">
        <v>9355</v>
      </c>
      <c r="B9708" t="s">
        <v>6814</v>
      </c>
    </row>
    <row r="9709" spans="1:2" x14ac:dyDescent="0.2">
      <c r="A9709" t="s">
        <v>9355</v>
      </c>
      <c r="B9709" t="s">
        <v>6814</v>
      </c>
    </row>
    <row r="9710" spans="1:2" x14ac:dyDescent="0.2">
      <c r="A9710" t="s">
        <v>9356</v>
      </c>
      <c r="B9710" t="s">
        <v>6814</v>
      </c>
    </row>
    <row r="9711" spans="1:2" x14ac:dyDescent="0.2">
      <c r="A9711" t="s">
        <v>9357</v>
      </c>
      <c r="B9711" t="s">
        <v>6814</v>
      </c>
    </row>
    <row r="9712" spans="1:2" x14ac:dyDescent="0.2">
      <c r="A9712" t="s">
        <v>9358</v>
      </c>
      <c r="B9712" t="s">
        <v>6814</v>
      </c>
    </row>
    <row r="9713" spans="1:2" x14ac:dyDescent="0.2">
      <c r="A9713" t="s">
        <v>9358</v>
      </c>
      <c r="B9713" t="s">
        <v>6814</v>
      </c>
    </row>
    <row r="9714" spans="1:2" x14ac:dyDescent="0.2">
      <c r="A9714" t="s">
        <v>9358</v>
      </c>
      <c r="B9714" t="s">
        <v>6814</v>
      </c>
    </row>
    <row r="9715" spans="1:2" x14ac:dyDescent="0.2">
      <c r="A9715" t="s">
        <v>9359</v>
      </c>
      <c r="B9715" t="s">
        <v>6814</v>
      </c>
    </row>
    <row r="9716" spans="1:2" x14ac:dyDescent="0.2">
      <c r="A9716" t="s">
        <v>9359</v>
      </c>
      <c r="B9716" t="s">
        <v>6814</v>
      </c>
    </row>
    <row r="9717" spans="1:2" x14ac:dyDescent="0.2">
      <c r="A9717" t="s">
        <v>9359</v>
      </c>
      <c r="B9717" t="s">
        <v>6814</v>
      </c>
    </row>
    <row r="9718" spans="1:2" x14ac:dyDescent="0.2">
      <c r="A9718" t="s">
        <v>9360</v>
      </c>
      <c r="B9718" t="s">
        <v>6814</v>
      </c>
    </row>
    <row r="9719" spans="1:2" x14ac:dyDescent="0.2">
      <c r="A9719" t="s">
        <v>9361</v>
      </c>
      <c r="B9719" t="s">
        <v>6814</v>
      </c>
    </row>
    <row r="9720" spans="1:2" x14ac:dyDescent="0.2">
      <c r="A9720" t="s">
        <v>9362</v>
      </c>
      <c r="B9720" t="s">
        <v>6814</v>
      </c>
    </row>
    <row r="9721" spans="1:2" x14ac:dyDescent="0.2">
      <c r="A9721" t="s">
        <v>9363</v>
      </c>
      <c r="B9721" t="s">
        <v>6814</v>
      </c>
    </row>
    <row r="9722" spans="1:2" x14ac:dyDescent="0.2">
      <c r="A9722" t="s">
        <v>9364</v>
      </c>
      <c r="B9722" t="s">
        <v>6814</v>
      </c>
    </row>
    <row r="9723" spans="1:2" x14ac:dyDescent="0.2">
      <c r="A9723" t="s">
        <v>9365</v>
      </c>
      <c r="B9723" t="s">
        <v>6814</v>
      </c>
    </row>
    <row r="9724" spans="1:2" x14ac:dyDescent="0.2">
      <c r="A9724" t="s">
        <v>9366</v>
      </c>
      <c r="B9724" t="s">
        <v>6814</v>
      </c>
    </row>
    <row r="9725" spans="1:2" x14ac:dyDescent="0.2">
      <c r="A9725" t="s">
        <v>9367</v>
      </c>
      <c r="B9725" t="s">
        <v>6814</v>
      </c>
    </row>
    <row r="9726" spans="1:2" x14ac:dyDescent="0.2">
      <c r="A9726" t="s">
        <v>9368</v>
      </c>
      <c r="B9726" t="s">
        <v>6814</v>
      </c>
    </row>
    <row r="9727" spans="1:2" x14ac:dyDescent="0.2">
      <c r="A9727" t="s">
        <v>9369</v>
      </c>
      <c r="B9727" t="s">
        <v>6814</v>
      </c>
    </row>
    <row r="9728" spans="1:2" x14ac:dyDescent="0.2">
      <c r="A9728" t="s">
        <v>9370</v>
      </c>
      <c r="B9728" t="s">
        <v>6814</v>
      </c>
    </row>
    <row r="9729" spans="1:2" x14ac:dyDescent="0.2">
      <c r="A9729" t="s">
        <v>9371</v>
      </c>
      <c r="B9729" t="s">
        <v>6814</v>
      </c>
    </row>
    <row r="9730" spans="1:2" x14ac:dyDescent="0.2">
      <c r="A9730" t="s">
        <v>9372</v>
      </c>
      <c r="B9730" t="s">
        <v>6814</v>
      </c>
    </row>
    <row r="9731" spans="1:2" x14ac:dyDescent="0.2">
      <c r="A9731" t="s">
        <v>9373</v>
      </c>
      <c r="B9731" t="s">
        <v>6814</v>
      </c>
    </row>
    <row r="9732" spans="1:2" x14ac:dyDescent="0.2">
      <c r="A9732" t="s">
        <v>9374</v>
      </c>
      <c r="B9732" t="s">
        <v>6814</v>
      </c>
    </row>
    <row r="9733" spans="1:2" x14ac:dyDescent="0.2">
      <c r="A9733" t="s">
        <v>9375</v>
      </c>
      <c r="B9733" t="s">
        <v>6814</v>
      </c>
    </row>
    <row r="9734" spans="1:2" x14ac:dyDescent="0.2">
      <c r="A9734" t="s">
        <v>9375</v>
      </c>
      <c r="B9734" t="s">
        <v>6814</v>
      </c>
    </row>
    <row r="9735" spans="1:2" x14ac:dyDescent="0.2">
      <c r="A9735" t="s">
        <v>9376</v>
      </c>
      <c r="B9735" t="s">
        <v>6814</v>
      </c>
    </row>
    <row r="9736" spans="1:2" x14ac:dyDescent="0.2">
      <c r="A9736" t="s">
        <v>9377</v>
      </c>
      <c r="B9736" t="s">
        <v>6814</v>
      </c>
    </row>
    <row r="9737" spans="1:2" x14ac:dyDescent="0.2">
      <c r="A9737" t="s">
        <v>9378</v>
      </c>
      <c r="B9737" t="s">
        <v>6814</v>
      </c>
    </row>
    <row r="9738" spans="1:2" x14ac:dyDescent="0.2">
      <c r="A9738" t="s">
        <v>9379</v>
      </c>
      <c r="B9738" t="s">
        <v>6814</v>
      </c>
    </row>
    <row r="9739" spans="1:2" x14ac:dyDescent="0.2">
      <c r="A9739" t="s">
        <v>9380</v>
      </c>
      <c r="B9739" t="s">
        <v>6814</v>
      </c>
    </row>
    <row r="9740" spans="1:2" x14ac:dyDescent="0.2">
      <c r="A9740" t="s">
        <v>9381</v>
      </c>
      <c r="B9740" t="s">
        <v>6814</v>
      </c>
    </row>
    <row r="9741" spans="1:2" x14ac:dyDescent="0.2">
      <c r="A9741" t="s">
        <v>9382</v>
      </c>
      <c r="B9741" t="s">
        <v>6814</v>
      </c>
    </row>
    <row r="9742" spans="1:2" x14ac:dyDescent="0.2">
      <c r="A9742" t="s">
        <v>9383</v>
      </c>
      <c r="B9742" t="s">
        <v>6814</v>
      </c>
    </row>
    <row r="9743" spans="1:2" x14ac:dyDescent="0.2">
      <c r="A9743" t="s">
        <v>9384</v>
      </c>
      <c r="B9743" t="s">
        <v>6814</v>
      </c>
    </row>
    <row r="9744" spans="1:2" x14ac:dyDescent="0.2">
      <c r="A9744" t="s">
        <v>9385</v>
      </c>
      <c r="B9744" t="s">
        <v>6814</v>
      </c>
    </row>
    <row r="9745" spans="1:2" x14ac:dyDescent="0.2">
      <c r="A9745" t="s">
        <v>9386</v>
      </c>
      <c r="B9745" t="s">
        <v>6814</v>
      </c>
    </row>
    <row r="9746" spans="1:2" x14ac:dyDescent="0.2">
      <c r="A9746" t="s">
        <v>9387</v>
      </c>
      <c r="B9746" t="s">
        <v>6814</v>
      </c>
    </row>
    <row r="9747" spans="1:2" x14ac:dyDescent="0.2">
      <c r="A9747" t="s">
        <v>9388</v>
      </c>
      <c r="B9747" t="s">
        <v>6814</v>
      </c>
    </row>
    <row r="9748" spans="1:2" x14ac:dyDescent="0.2">
      <c r="A9748" t="s">
        <v>9389</v>
      </c>
      <c r="B9748" t="s">
        <v>6814</v>
      </c>
    </row>
    <row r="9749" spans="1:2" x14ac:dyDescent="0.2">
      <c r="A9749" t="s">
        <v>9389</v>
      </c>
      <c r="B9749" t="s">
        <v>6814</v>
      </c>
    </row>
    <row r="9750" spans="1:2" x14ac:dyDescent="0.2">
      <c r="A9750" t="s">
        <v>9389</v>
      </c>
      <c r="B9750" t="s">
        <v>6814</v>
      </c>
    </row>
    <row r="9751" spans="1:2" x14ac:dyDescent="0.2">
      <c r="A9751" t="s">
        <v>9389</v>
      </c>
      <c r="B9751" t="s">
        <v>6814</v>
      </c>
    </row>
    <row r="9752" spans="1:2" x14ac:dyDescent="0.2">
      <c r="A9752" t="s">
        <v>9390</v>
      </c>
      <c r="B9752" t="s">
        <v>6814</v>
      </c>
    </row>
    <row r="9753" spans="1:2" x14ac:dyDescent="0.2">
      <c r="A9753" t="s">
        <v>9390</v>
      </c>
      <c r="B9753" t="s">
        <v>6814</v>
      </c>
    </row>
    <row r="9754" spans="1:2" x14ac:dyDescent="0.2">
      <c r="A9754" t="s">
        <v>9390</v>
      </c>
      <c r="B9754" t="s">
        <v>6814</v>
      </c>
    </row>
    <row r="9755" spans="1:2" x14ac:dyDescent="0.2">
      <c r="A9755" t="s">
        <v>9390</v>
      </c>
      <c r="B9755" t="s">
        <v>6814</v>
      </c>
    </row>
    <row r="9756" spans="1:2" x14ac:dyDescent="0.2">
      <c r="A9756" t="s">
        <v>9391</v>
      </c>
      <c r="B9756" t="s">
        <v>6814</v>
      </c>
    </row>
    <row r="9757" spans="1:2" x14ac:dyDescent="0.2">
      <c r="A9757" t="s">
        <v>9392</v>
      </c>
      <c r="B9757" t="s">
        <v>6814</v>
      </c>
    </row>
    <row r="9758" spans="1:2" x14ac:dyDescent="0.2">
      <c r="A9758" t="s">
        <v>9393</v>
      </c>
      <c r="B9758" t="s">
        <v>6814</v>
      </c>
    </row>
    <row r="9759" spans="1:2" x14ac:dyDescent="0.2">
      <c r="A9759" t="s">
        <v>9394</v>
      </c>
      <c r="B9759" t="s">
        <v>6814</v>
      </c>
    </row>
    <row r="9760" spans="1:2" x14ac:dyDescent="0.2">
      <c r="A9760" t="s">
        <v>9395</v>
      </c>
      <c r="B9760" t="s">
        <v>6814</v>
      </c>
    </row>
    <row r="9761" spans="1:2" x14ac:dyDescent="0.2">
      <c r="A9761" t="s">
        <v>9395</v>
      </c>
      <c r="B9761" t="s">
        <v>6814</v>
      </c>
    </row>
    <row r="9762" spans="1:2" x14ac:dyDescent="0.2">
      <c r="A9762" t="s">
        <v>9396</v>
      </c>
      <c r="B9762" t="s">
        <v>6814</v>
      </c>
    </row>
    <row r="9763" spans="1:2" x14ac:dyDescent="0.2">
      <c r="A9763" t="s">
        <v>9396</v>
      </c>
      <c r="B9763" t="s">
        <v>6814</v>
      </c>
    </row>
    <row r="9764" spans="1:2" x14ac:dyDescent="0.2">
      <c r="A9764" t="s">
        <v>9397</v>
      </c>
      <c r="B9764" t="s">
        <v>6814</v>
      </c>
    </row>
    <row r="9765" spans="1:2" x14ac:dyDescent="0.2">
      <c r="A9765" t="s">
        <v>9398</v>
      </c>
      <c r="B9765" t="s">
        <v>6814</v>
      </c>
    </row>
    <row r="9766" spans="1:2" x14ac:dyDescent="0.2">
      <c r="A9766" t="s">
        <v>9399</v>
      </c>
      <c r="B9766" t="s">
        <v>6814</v>
      </c>
    </row>
    <row r="9767" spans="1:2" x14ac:dyDescent="0.2">
      <c r="A9767" t="s">
        <v>9399</v>
      </c>
      <c r="B9767" t="s">
        <v>6814</v>
      </c>
    </row>
    <row r="9768" spans="1:2" x14ac:dyDescent="0.2">
      <c r="A9768" t="s">
        <v>9400</v>
      </c>
      <c r="B9768" t="s">
        <v>6814</v>
      </c>
    </row>
    <row r="9769" spans="1:2" x14ac:dyDescent="0.2">
      <c r="A9769" t="s">
        <v>9400</v>
      </c>
      <c r="B9769" t="s">
        <v>6814</v>
      </c>
    </row>
    <row r="9770" spans="1:2" x14ac:dyDescent="0.2">
      <c r="A9770" t="s">
        <v>9401</v>
      </c>
      <c r="B9770" t="s">
        <v>6814</v>
      </c>
    </row>
    <row r="9771" spans="1:2" x14ac:dyDescent="0.2">
      <c r="A9771" t="s">
        <v>9402</v>
      </c>
      <c r="B9771" t="s">
        <v>6814</v>
      </c>
    </row>
    <row r="9772" spans="1:2" x14ac:dyDescent="0.2">
      <c r="A9772" t="s">
        <v>9403</v>
      </c>
      <c r="B9772" t="s">
        <v>6814</v>
      </c>
    </row>
    <row r="9773" spans="1:2" x14ac:dyDescent="0.2">
      <c r="A9773" t="s">
        <v>9403</v>
      </c>
      <c r="B9773" t="s">
        <v>6814</v>
      </c>
    </row>
    <row r="9774" spans="1:2" x14ac:dyDescent="0.2">
      <c r="A9774" t="s">
        <v>9403</v>
      </c>
      <c r="B9774" t="s">
        <v>6814</v>
      </c>
    </row>
    <row r="9775" spans="1:2" x14ac:dyDescent="0.2">
      <c r="A9775" t="s">
        <v>9403</v>
      </c>
      <c r="B9775" t="s">
        <v>6814</v>
      </c>
    </row>
    <row r="9776" spans="1:2" x14ac:dyDescent="0.2">
      <c r="A9776" t="s">
        <v>9404</v>
      </c>
      <c r="B9776" t="s">
        <v>6814</v>
      </c>
    </row>
    <row r="9777" spans="1:2" x14ac:dyDescent="0.2">
      <c r="A9777" t="s">
        <v>9404</v>
      </c>
      <c r="B9777" t="s">
        <v>6814</v>
      </c>
    </row>
    <row r="9778" spans="1:2" x14ac:dyDescent="0.2">
      <c r="A9778" t="s">
        <v>9404</v>
      </c>
      <c r="B9778" t="s">
        <v>6814</v>
      </c>
    </row>
    <row r="9779" spans="1:2" x14ac:dyDescent="0.2">
      <c r="A9779" t="s">
        <v>9404</v>
      </c>
      <c r="B9779" t="s">
        <v>6814</v>
      </c>
    </row>
    <row r="9780" spans="1:2" x14ac:dyDescent="0.2">
      <c r="A9780" t="s">
        <v>9405</v>
      </c>
      <c r="B9780" t="s">
        <v>6814</v>
      </c>
    </row>
    <row r="9781" spans="1:2" x14ac:dyDescent="0.2">
      <c r="A9781" t="s">
        <v>9406</v>
      </c>
      <c r="B9781" t="s">
        <v>6814</v>
      </c>
    </row>
    <row r="9782" spans="1:2" x14ac:dyDescent="0.2">
      <c r="A9782" t="s">
        <v>9407</v>
      </c>
      <c r="B9782" t="s">
        <v>6814</v>
      </c>
    </row>
    <row r="9783" spans="1:2" x14ac:dyDescent="0.2">
      <c r="A9783" t="s">
        <v>9408</v>
      </c>
      <c r="B9783" t="s">
        <v>6814</v>
      </c>
    </row>
    <row r="9784" spans="1:2" x14ac:dyDescent="0.2">
      <c r="A9784" t="s">
        <v>9409</v>
      </c>
      <c r="B9784" t="s">
        <v>6814</v>
      </c>
    </row>
    <row r="9785" spans="1:2" x14ac:dyDescent="0.2">
      <c r="A9785" t="s">
        <v>9410</v>
      </c>
      <c r="B9785" t="s">
        <v>6814</v>
      </c>
    </row>
    <row r="9786" spans="1:2" x14ac:dyDescent="0.2">
      <c r="A9786" t="s">
        <v>9411</v>
      </c>
      <c r="B9786" t="s">
        <v>6814</v>
      </c>
    </row>
    <row r="9787" spans="1:2" x14ac:dyDescent="0.2">
      <c r="A9787" t="s">
        <v>9412</v>
      </c>
      <c r="B9787" t="s">
        <v>6814</v>
      </c>
    </row>
    <row r="9788" spans="1:2" x14ac:dyDescent="0.2">
      <c r="A9788" t="s">
        <v>9413</v>
      </c>
      <c r="B9788" t="s">
        <v>6814</v>
      </c>
    </row>
    <row r="9789" spans="1:2" x14ac:dyDescent="0.2">
      <c r="A9789" t="s">
        <v>9414</v>
      </c>
      <c r="B9789" t="s">
        <v>6814</v>
      </c>
    </row>
    <row r="9790" spans="1:2" x14ac:dyDescent="0.2">
      <c r="A9790" t="s">
        <v>9415</v>
      </c>
      <c r="B9790" t="s">
        <v>6814</v>
      </c>
    </row>
    <row r="9791" spans="1:2" x14ac:dyDescent="0.2">
      <c r="A9791" t="s">
        <v>9416</v>
      </c>
      <c r="B9791" t="s">
        <v>6814</v>
      </c>
    </row>
    <row r="9792" spans="1:2" x14ac:dyDescent="0.2">
      <c r="A9792" t="s">
        <v>9417</v>
      </c>
      <c r="B9792" t="s">
        <v>6814</v>
      </c>
    </row>
    <row r="9793" spans="1:2" x14ac:dyDescent="0.2">
      <c r="A9793" t="s">
        <v>9418</v>
      </c>
      <c r="B9793" t="s">
        <v>6814</v>
      </c>
    </row>
    <row r="9794" spans="1:2" x14ac:dyDescent="0.2">
      <c r="A9794" t="s">
        <v>9419</v>
      </c>
      <c r="B9794" t="s">
        <v>6814</v>
      </c>
    </row>
    <row r="9795" spans="1:2" x14ac:dyDescent="0.2">
      <c r="A9795" t="s">
        <v>9420</v>
      </c>
      <c r="B9795" t="s">
        <v>6814</v>
      </c>
    </row>
    <row r="9796" spans="1:2" x14ac:dyDescent="0.2">
      <c r="A9796" t="s">
        <v>9421</v>
      </c>
      <c r="B9796" t="s">
        <v>6814</v>
      </c>
    </row>
    <row r="9797" spans="1:2" x14ac:dyDescent="0.2">
      <c r="A9797" t="s">
        <v>9422</v>
      </c>
      <c r="B9797" t="s">
        <v>6814</v>
      </c>
    </row>
    <row r="9798" spans="1:2" x14ac:dyDescent="0.2">
      <c r="A9798" t="s">
        <v>9423</v>
      </c>
      <c r="B9798" t="s">
        <v>6814</v>
      </c>
    </row>
    <row r="9799" spans="1:2" x14ac:dyDescent="0.2">
      <c r="A9799" t="s">
        <v>9424</v>
      </c>
      <c r="B9799" t="s">
        <v>6814</v>
      </c>
    </row>
    <row r="9800" spans="1:2" x14ac:dyDescent="0.2">
      <c r="A9800" t="s">
        <v>9425</v>
      </c>
      <c r="B9800" t="s">
        <v>6814</v>
      </c>
    </row>
    <row r="9801" spans="1:2" x14ac:dyDescent="0.2">
      <c r="A9801" t="s">
        <v>9426</v>
      </c>
      <c r="B9801" t="s">
        <v>6814</v>
      </c>
    </row>
    <row r="9802" spans="1:2" x14ac:dyDescent="0.2">
      <c r="A9802" t="s">
        <v>9427</v>
      </c>
      <c r="B9802" t="s">
        <v>6814</v>
      </c>
    </row>
    <row r="9803" spans="1:2" x14ac:dyDescent="0.2">
      <c r="A9803" t="s">
        <v>9428</v>
      </c>
      <c r="B9803" t="s">
        <v>6814</v>
      </c>
    </row>
    <row r="9804" spans="1:2" x14ac:dyDescent="0.2">
      <c r="A9804" t="s">
        <v>9429</v>
      </c>
      <c r="B9804" t="s">
        <v>6814</v>
      </c>
    </row>
    <row r="9805" spans="1:2" x14ac:dyDescent="0.2">
      <c r="A9805" t="s">
        <v>9430</v>
      </c>
      <c r="B9805" t="s">
        <v>6814</v>
      </c>
    </row>
    <row r="9806" spans="1:2" x14ac:dyDescent="0.2">
      <c r="A9806" t="s">
        <v>9431</v>
      </c>
      <c r="B9806" t="s">
        <v>6814</v>
      </c>
    </row>
    <row r="9807" spans="1:2" x14ac:dyDescent="0.2">
      <c r="A9807" t="s">
        <v>9432</v>
      </c>
      <c r="B9807" t="s">
        <v>6814</v>
      </c>
    </row>
    <row r="9808" spans="1:2" x14ac:dyDescent="0.2">
      <c r="A9808" t="s">
        <v>9433</v>
      </c>
      <c r="B9808" t="s">
        <v>6814</v>
      </c>
    </row>
    <row r="9809" spans="1:2" x14ac:dyDescent="0.2">
      <c r="A9809" t="s">
        <v>9433</v>
      </c>
      <c r="B9809" t="s">
        <v>6814</v>
      </c>
    </row>
    <row r="9810" spans="1:2" x14ac:dyDescent="0.2">
      <c r="A9810" t="s">
        <v>9433</v>
      </c>
      <c r="B9810" t="s">
        <v>6814</v>
      </c>
    </row>
    <row r="9811" spans="1:2" x14ac:dyDescent="0.2">
      <c r="A9811" t="s">
        <v>9433</v>
      </c>
      <c r="B9811" t="s">
        <v>6814</v>
      </c>
    </row>
    <row r="9812" spans="1:2" x14ac:dyDescent="0.2">
      <c r="A9812" t="s">
        <v>9433</v>
      </c>
      <c r="B9812" t="s">
        <v>6814</v>
      </c>
    </row>
    <row r="9813" spans="1:2" x14ac:dyDescent="0.2">
      <c r="A9813" t="s">
        <v>9434</v>
      </c>
      <c r="B9813" t="s">
        <v>6814</v>
      </c>
    </row>
    <row r="9814" spans="1:2" x14ac:dyDescent="0.2">
      <c r="A9814" t="s">
        <v>9434</v>
      </c>
      <c r="B9814" t="s">
        <v>6814</v>
      </c>
    </row>
    <row r="9815" spans="1:2" x14ac:dyDescent="0.2">
      <c r="A9815" t="s">
        <v>9434</v>
      </c>
      <c r="B9815" t="s">
        <v>6814</v>
      </c>
    </row>
    <row r="9816" spans="1:2" x14ac:dyDescent="0.2">
      <c r="A9816" t="s">
        <v>9434</v>
      </c>
      <c r="B9816" t="s">
        <v>6814</v>
      </c>
    </row>
    <row r="9817" spans="1:2" x14ac:dyDescent="0.2">
      <c r="A9817" t="s">
        <v>9434</v>
      </c>
      <c r="B9817" t="s">
        <v>6814</v>
      </c>
    </row>
    <row r="9818" spans="1:2" x14ac:dyDescent="0.2">
      <c r="A9818" t="s">
        <v>9435</v>
      </c>
      <c r="B9818" t="s">
        <v>6814</v>
      </c>
    </row>
    <row r="9819" spans="1:2" x14ac:dyDescent="0.2">
      <c r="A9819" t="s">
        <v>9436</v>
      </c>
      <c r="B9819" t="s">
        <v>6814</v>
      </c>
    </row>
    <row r="9820" spans="1:2" x14ac:dyDescent="0.2">
      <c r="A9820" t="s">
        <v>9437</v>
      </c>
      <c r="B9820" t="s">
        <v>6814</v>
      </c>
    </row>
    <row r="9821" spans="1:2" x14ac:dyDescent="0.2">
      <c r="A9821" t="s">
        <v>9437</v>
      </c>
      <c r="B9821" t="s">
        <v>6814</v>
      </c>
    </row>
    <row r="9822" spans="1:2" x14ac:dyDescent="0.2">
      <c r="A9822" t="s">
        <v>9438</v>
      </c>
      <c r="B9822" t="s">
        <v>6814</v>
      </c>
    </row>
    <row r="9823" spans="1:2" x14ac:dyDescent="0.2">
      <c r="A9823" t="s">
        <v>9438</v>
      </c>
      <c r="B9823" t="s">
        <v>6814</v>
      </c>
    </row>
    <row r="9824" spans="1:2" x14ac:dyDescent="0.2">
      <c r="A9824" t="s">
        <v>9439</v>
      </c>
      <c r="B9824" t="s">
        <v>6814</v>
      </c>
    </row>
    <row r="9825" spans="1:2" x14ac:dyDescent="0.2">
      <c r="A9825" t="s">
        <v>9440</v>
      </c>
      <c r="B9825" t="s">
        <v>6814</v>
      </c>
    </row>
    <row r="9826" spans="1:2" x14ac:dyDescent="0.2">
      <c r="A9826" t="s">
        <v>9441</v>
      </c>
      <c r="B9826" t="s">
        <v>6814</v>
      </c>
    </row>
    <row r="9827" spans="1:2" x14ac:dyDescent="0.2">
      <c r="A9827" t="s">
        <v>9441</v>
      </c>
      <c r="B9827" t="s">
        <v>6814</v>
      </c>
    </row>
    <row r="9828" spans="1:2" x14ac:dyDescent="0.2">
      <c r="A9828" t="s">
        <v>9442</v>
      </c>
      <c r="B9828" t="s">
        <v>6814</v>
      </c>
    </row>
    <row r="9829" spans="1:2" x14ac:dyDescent="0.2">
      <c r="A9829" t="s">
        <v>9442</v>
      </c>
      <c r="B9829" t="s">
        <v>6814</v>
      </c>
    </row>
    <row r="9830" spans="1:2" x14ac:dyDescent="0.2">
      <c r="A9830" t="s">
        <v>9443</v>
      </c>
      <c r="B9830" t="s">
        <v>6814</v>
      </c>
    </row>
    <row r="9831" spans="1:2" x14ac:dyDescent="0.2">
      <c r="A9831" t="s">
        <v>9444</v>
      </c>
      <c r="B9831" t="s">
        <v>6814</v>
      </c>
    </row>
    <row r="9832" spans="1:2" x14ac:dyDescent="0.2">
      <c r="A9832" t="s">
        <v>9445</v>
      </c>
      <c r="B9832" t="s">
        <v>6814</v>
      </c>
    </row>
    <row r="9833" spans="1:2" x14ac:dyDescent="0.2">
      <c r="A9833" t="s">
        <v>9445</v>
      </c>
      <c r="B9833" t="s">
        <v>6814</v>
      </c>
    </row>
    <row r="9834" spans="1:2" x14ac:dyDescent="0.2">
      <c r="A9834" t="s">
        <v>9445</v>
      </c>
      <c r="B9834" t="s">
        <v>6814</v>
      </c>
    </row>
    <row r="9835" spans="1:2" x14ac:dyDescent="0.2">
      <c r="A9835" t="s">
        <v>9445</v>
      </c>
      <c r="B9835" t="s">
        <v>6814</v>
      </c>
    </row>
    <row r="9836" spans="1:2" x14ac:dyDescent="0.2">
      <c r="A9836" t="s">
        <v>9445</v>
      </c>
      <c r="B9836" t="s">
        <v>6814</v>
      </c>
    </row>
    <row r="9837" spans="1:2" x14ac:dyDescent="0.2">
      <c r="A9837" t="s">
        <v>9446</v>
      </c>
      <c r="B9837" t="s">
        <v>6814</v>
      </c>
    </row>
    <row r="9838" spans="1:2" x14ac:dyDescent="0.2">
      <c r="A9838" t="s">
        <v>9446</v>
      </c>
      <c r="B9838" t="s">
        <v>6814</v>
      </c>
    </row>
    <row r="9839" spans="1:2" x14ac:dyDescent="0.2">
      <c r="A9839" t="s">
        <v>9446</v>
      </c>
      <c r="B9839" t="s">
        <v>6814</v>
      </c>
    </row>
    <row r="9840" spans="1:2" x14ac:dyDescent="0.2">
      <c r="A9840" t="s">
        <v>9446</v>
      </c>
      <c r="B9840" t="s">
        <v>6814</v>
      </c>
    </row>
    <row r="9841" spans="1:2" x14ac:dyDescent="0.2">
      <c r="A9841" t="s">
        <v>9446</v>
      </c>
      <c r="B9841" t="s">
        <v>6814</v>
      </c>
    </row>
    <row r="9842" spans="1:2" x14ac:dyDescent="0.2">
      <c r="A9842" t="s">
        <v>9447</v>
      </c>
      <c r="B9842" t="s">
        <v>6814</v>
      </c>
    </row>
    <row r="9843" spans="1:2" x14ac:dyDescent="0.2">
      <c r="A9843" t="s">
        <v>9448</v>
      </c>
      <c r="B9843" t="s">
        <v>6814</v>
      </c>
    </row>
    <row r="9844" spans="1:2" x14ac:dyDescent="0.2">
      <c r="A9844" t="s">
        <v>9449</v>
      </c>
      <c r="B9844" t="s">
        <v>6814</v>
      </c>
    </row>
    <row r="9845" spans="1:2" x14ac:dyDescent="0.2">
      <c r="A9845" t="s">
        <v>9450</v>
      </c>
      <c r="B9845" t="s">
        <v>6814</v>
      </c>
    </row>
    <row r="9846" spans="1:2" x14ac:dyDescent="0.2">
      <c r="A9846" t="s">
        <v>9451</v>
      </c>
      <c r="B9846" t="s">
        <v>6814</v>
      </c>
    </row>
    <row r="9847" spans="1:2" x14ac:dyDescent="0.2">
      <c r="A9847" t="s">
        <v>9452</v>
      </c>
      <c r="B9847" t="s">
        <v>6814</v>
      </c>
    </row>
    <row r="9848" spans="1:2" x14ac:dyDescent="0.2">
      <c r="A9848" t="s">
        <v>9453</v>
      </c>
      <c r="B9848" t="s">
        <v>6814</v>
      </c>
    </row>
    <row r="9849" spans="1:2" x14ac:dyDescent="0.2">
      <c r="A9849" t="s">
        <v>9454</v>
      </c>
      <c r="B9849" t="s">
        <v>6814</v>
      </c>
    </row>
    <row r="9850" spans="1:2" x14ac:dyDescent="0.2">
      <c r="A9850" t="s">
        <v>9455</v>
      </c>
      <c r="B9850" t="s">
        <v>6814</v>
      </c>
    </row>
    <row r="9851" spans="1:2" x14ac:dyDescent="0.2">
      <c r="A9851" t="s">
        <v>9456</v>
      </c>
      <c r="B9851" t="s">
        <v>6814</v>
      </c>
    </row>
    <row r="9852" spans="1:2" x14ac:dyDescent="0.2">
      <c r="A9852" t="s">
        <v>9457</v>
      </c>
      <c r="B9852" t="s">
        <v>6814</v>
      </c>
    </row>
    <row r="9853" spans="1:2" x14ac:dyDescent="0.2">
      <c r="A9853" t="s">
        <v>9458</v>
      </c>
      <c r="B9853" t="s">
        <v>6814</v>
      </c>
    </row>
    <row r="9854" spans="1:2" x14ac:dyDescent="0.2">
      <c r="A9854" t="s">
        <v>9459</v>
      </c>
      <c r="B9854" t="s">
        <v>6814</v>
      </c>
    </row>
    <row r="9855" spans="1:2" x14ac:dyDescent="0.2">
      <c r="A9855" t="s">
        <v>9459</v>
      </c>
      <c r="B9855" t="s">
        <v>6814</v>
      </c>
    </row>
    <row r="9856" spans="1:2" x14ac:dyDescent="0.2">
      <c r="A9856" t="s">
        <v>9460</v>
      </c>
      <c r="B9856" t="s">
        <v>6814</v>
      </c>
    </row>
    <row r="9857" spans="1:2" x14ac:dyDescent="0.2">
      <c r="A9857" t="s">
        <v>9461</v>
      </c>
      <c r="B9857" t="s">
        <v>6814</v>
      </c>
    </row>
    <row r="9858" spans="1:2" x14ac:dyDescent="0.2">
      <c r="A9858" t="s">
        <v>9462</v>
      </c>
      <c r="B9858" t="s">
        <v>6814</v>
      </c>
    </row>
    <row r="9859" spans="1:2" x14ac:dyDescent="0.2">
      <c r="A9859" t="s">
        <v>9462</v>
      </c>
      <c r="B9859" t="s">
        <v>6814</v>
      </c>
    </row>
    <row r="9860" spans="1:2" x14ac:dyDescent="0.2">
      <c r="A9860" t="s">
        <v>9463</v>
      </c>
      <c r="B9860" t="s">
        <v>6814</v>
      </c>
    </row>
    <row r="9861" spans="1:2" x14ac:dyDescent="0.2">
      <c r="A9861" t="s">
        <v>9464</v>
      </c>
      <c r="B9861" t="s">
        <v>6814</v>
      </c>
    </row>
    <row r="9862" spans="1:2" x14ac:dyDescent="0.2">
      <c r="A9862" t="s">
        <v>9465</v>
      </c>
      <c r="B9862" t="s">
        <v>6814</v>
      </c>
    </row>
    <row r="9863" spans="1:2" x14ac:dyDescent="0.2">
      <c r="A9863" t="s">
        <v>9466</v>
      </c>
      <c r="B9863" t="s">
        <v>6814</v>
      </c>
    </row>
    <row r="9864" spans="1:2" x14ac:dyDescent="0.2">
      <c r="A9864" t="s">
        <v>9467</v>
      </c>
      <c r="B9864" t="s">
        <v>6814</v>
      </c>
    </row>
    <row r="9865" spans="1:2" x14ac:dyDescent="0.2">
      <c r="A9865" t="s">
        <v>9468</v>
      </c>
      <c r="B9865" t="s">
        <v>6814</v>
      </c>
    </row>
    <row r="9866" spans="1:2" x14ac:dyDescent="0.2">
      <c r="A9866" t="s">
        <v>9469</v>
      </c>
      <c r="B9866" t="s">
        <v>6814</v>
      </c>
    </row>
    <row r="9867" spans="1:2" x14ac:dyDescent="0.2">
      <c r="A9867" t="s">
        <v>9470</v>
      </c>
      <c r="B9867" t="s">
        <v>6814</v>
      </c>
    </row>
    <row r="9868" spans="1:2" x14ac:dyDescent="0.2">
      <c r="A9868" t="s">
        <v>9471</v>
      </c>
      <c r="B9868" t="s">
        <v>6814</v>
      </c>
    </row>
    <row r="9869" spans="1:2" x14ac:dyDescent="0.2">
      <c r="A9869" t="s">
        <v>9471</v>
      </c>
      <c r="B9869" t="s">
        <v>6814</v>
      </c>
    </row>
    <row r="9870" spans="1:2" x14ac:dyDescent="0.2">
      <c r="A9870" t="s">
        <v>9471</v>
      </c>
      <c r="B9870" t="s">
        <v>6814</v>
      </c>
    </row>
    <row r="9871" spans="1:2" x14ac:dyDescent="0.2">
      <c r="A9871" t="s">
        <v>9471</v>
      </c>
      <c r="B9871" t="s">
        <v>6814</v>
      </c>
    </row>
    <row r="9872" spans="1:2" x14ac:dyDescent="0.2">
      <c r="A9872" t="s">
        <v>9471</v>
      </c>
      <c r="B9872" t="s">
        <v>6814</v>
      </c>
    </row>
    <row r="9873" spans="1:2" x14ac:dyDescent="0.2">
      <c r="A9873" t="s">
        <v>9471</v>
      </c>
      <c r="B9873" t="s">
        <v>6814</v>
      </c>
    </row>
    <row r="9874" spans="1:2" x14ac:dyDescent="0.2">
      <c r="A9874" t="s">
        <v>9472</v>
      </c>
      <c r="B9874" t="s">
        <v>6814</v>
      </c>
    </row>
    <row r="9875" spans="1:2" x14ac:dyDescent="0.2">
      <c r="A9875" t="s">
        <v>9472</v>
      </c>
      <c r="B9875" t="s">
        <v>6814</v>
      </c>
    </row>
    <row r="9876" spans="1:2" x14ac:dyDescent="0.2">
      <c r="A9876" t="s">
        <v>9472</v>
      </c>
      <c r="B9876" t="s">
        <v>6814</v>
      </c>
    </row>
    <row r="9877" spans="1:2" x14ac:dyDescent="0.2">
      <c r="A9877" t="s">
        <v>9472</v>
      </c>
      <c r="B9877" t="s">
        <v>6814</v>
      </c>
    </row>
    <row r="9878" spans="1:2" x14ac:dyDescent="0.2">
      <c r="A9878" t="s">
        <v>9472</v>
      </c>
      <c r="B9878" t="s">
        <v>6814</v>
      </c>
    </row>
    <row r="9879" spans="1:2" x14ac:dyDescent="0.2">
      <c r="A9879" t="s">
        <v>9472</v>
      </c>
      <c r="B9879" t="s">
        <v>6814</v>
      </c>
    </row>
    <row r="9880" spans="1:2" x14ac:dyDescent="0.2">
      <c r="A9880" t="s">
        <v>9473</v>
      </c>
      <c r="B9880" t="s">
        <v>6814</v>
      </c>
    </row>
    <row r="9881" spans="1:2" x14ac:dyDescent="0.2">
      <c r="A9881" t="s">
        <v>9473</v>
      </c>
      <c r="B9881" t="s">
        <v>6814</v>
      </c>
    </row>
    <row r="9882" spans="1:2" x14ac:dyDescent="0.2">
      <c r="A9882" t="s">
        <v>9474</v>
      </c>
      <c r="B9882" t="s">
        <v>6814</v>
      </c>
    </row>
    <row r="9883" spans="1:2" x14ac:dyDescent="0.2">
      <c r="A9883" t="s">
        <v>9474</v>
      </c>
      <c r="B9883" t="s">
        <v>6814</v>
      </c>
    </row>
    <row r="9884" spans="1:2" x14ac:dyDescent="0.2">
      <c r="A9884" t="s">
        <v>9475</v>
      </c>
      <c r="B9884" t="s">
        <v>6814</v>
      </c>
    </row>
    <row r="9885" spans="1:2" x14ac:dyDescent="0.2">
      <c r="A9885" t="s">
        <v>9476</v>
      </c>
      <c r="B9885" t="s">
        <v>6814</v>
      </c>
    </row>
    <row r="9886" spans="1:2" x14ac:dyDescent="0.2">
      <c r="A9886" t="s">
        <v>9477</v>
      </c>
      <c r="B9886" t="s">
        <v>6814</v>
      </c>
    </row>
    <row r="9887" spans="1:2" x14ac:dyDescent="0.2">
      <c r="A9887" t="s">
        <v>9477</v>
      </c>
      <c r="B9887" t="s">
        <v>6814</v>
      </c>
    </row>
    <row r="9888" spans="1:2" x14ac:dyDescent="0.2">
      <c r="A9888" t="s">
        <v>9478</v>
      </c>
      <c r="B9888" t="s">
        <v>6814</v>
      </c>
    </row>
    <row r="9889" spans="1:2" x14ac:dyDescent="0.2">
      <c r="A9889" t="s">
        <v>9478</v>
      </c>
      <c r="B9889" t="s">
        <v>6814</v>
      </c>
    </row>
    <row r="9890" spans="1:2" x14ac:dyDescent="0.2">
      <c r="A9890" t="s">
        <v>9479</v>
      </c>
      <c r="B9890" t="s">
        <v>6814</v>
      </c>
    </row>
    <row r="9891" spans="1:2" x14ac:dyDescent="0.2">
      <c r="A9891" t="s">
        <v>9480</v>
      </c>
      <c r="B9891" t="s">
        <v>6814</v>
      </c>
    </row>
    <row r="9892" spans="1:2" x14ac:dyDescent="0.2">
      <c r="A9892" t="s">
        <v>9481</v>
      </c>
      <c r="B9892" t="s">
        <v>6814</v>
      </c>
    </row>
    <row r="9893" spans="1:2" x14ac:dyDescent="0.2">
      <c r="A9893" t="s">
        <v>9481</v>
      </c>
      <c r="B9893" t="s">
        <v>6814</v>
      </c>
    </row>
    <row r="9894" spans="1:2" x14ac:dyDescent="0.2">
      <c r="A9894" t="s">
        <v>9481</v>
      </c>
      <c r="B9894" t="s">
        <v>6814</v>
      </c>
    </row>
    <row r="9895" spans="1:2" x14ac:dyDescent="0.2">
      <c r="A9895" t="s">
        <v>9481</v>
      </c>
      <c r="B9895" t="s">
        <v>6814</v>
      </c>
    </row>
    <row r="9896" spans="1:2" x14ac:dyDescent="0.2">
      <c r="A9896" t="s">
        <v>9481</v>
      </c>
      <c r="B9896" t="s">
        <v>6814</v>
      </c>
    </row>
    <row r="9897" spans="1:2" x14ac:dyDescent="0.2">
      <c r="A9897" t="s">
        <v>9481</v>
      </c>
      <c r="B9897" t="s">
        <v>6814</v>
      </c>
    </row>
    <row r="9898" spans="1:2" x14ac:dyDescent="0.2">
      <c r="A9898" t="s">
        <v>9482</v>
      </c>
      <c r="B9898" t="s">
        <v>6814</v>
      </c>
    </row>
    <row r="9899" spans="1:2" x14ac:dyDescent="0.2">
      <c r="A9899" t="s">
        <v>9482</v>
      </c>
      <c r="B9899" t="s">
        <v>6814</v>
      </c>
    </row>
    <row r="9900" spans="1:2" x14ac:dyDescent="0.2">
      <c r="A9900" t="s">
        <v>9482</v>
      </c>
      <c r="B9900" t="s">
        <v>6814</v>
      </c>
    </row>
    <row r="9901" spans="1:2" x14ac:dyDescent="0.2">
      <c r="A9901" t="s">
        <v>9482</v>
      </c>
      <c r="B9901" t="s">
        <v>6814</v>
      </c>
    </row>
    <row r="9902" spans="1:2" x14ac:dyDescent="0.2">
      <c r="A9902" t="s">
        <v>9482</v>
      </c>
      <c r="B9902" t="s">
        <v>6814</v>
      </c>
    </row>
    <row r="9903" spans="1:2" x14ac:dyDescent="0.2">
      <c r="A9903" t="s">
        <v>9482</v>
      </c>
      <c r="B9903" t="s">
        <v>6814</v>
      </c>
    </row>
    <row r="9904" spans="1:2" x14ac:dyDescent="0.2">
      <c r="A9904" t="s">
        <v>9483</v>
      </c>
      <c r="B9904" t="s">
        <v>6814</v>
      </c>
    </row>
    <row r="9905" spans="1:2" x14ac:dyDescent="0.2">
      <c r="A9905" t="s">
        <v>9484</v>
      </c>
      <c r="B9905" t="s">
        <v>6814</v>
      </c>
    </row>
    <row r="9906" spans="1:2" x14ac:dyDescent="0.2">
      <c r="A9906" t="s">
        <v>9485</v>
      </c>
      <c r="B9906" t="s">
        <v>6814</v>
      </c>
    </row>
    <row r="9907" spans="1:2" x14ac:dyDescent="0.2">
      <c r="A9907" t="s">
        <v>9486</v>
      </c>
      <c r="B9907" t="s">
        <v>6814</v>
      </c>
    </row>
    <row r="9908" spans="1:2" x14ac:dyDescent="0.2">
      <c r="A9908" t="s">
        <v>9487</v>
      </c>
      <c r="B9908" t="s">
        <v>6814</v>
      </c>
    </row>
    <row r="9909" spans="1:2" x14ac:dyDescent="0.2">
      <c r="A9909" t="s">
        <v>9488</v>
      </c>
      <c r="B9909" t="s">
        <v>6814</v>
      </c>
    </row>
    <row r="9910" spans="1:2" x14ac:dyDescent="0.2">
      <c r="A9910" t="s">
        <v>9489</v>
      </c>
      <c r="B9910" t="s">
        <v>6814</v>
      </c>
    </row>
    <row r="9911" spans="1:2" x14ac:dyDescent="0.2">
      <c r="A9911" t="s">
        <v>9490</v>
      </c>
      <c r="B9911" t="s">
        <v>6814</v>
      </c>
    </row>
    <row r="9912" spans="1:2" x14ac:dyDescent="0.2">
      <c r="A9912" t="s">
        <v>9491</v>
      </c>
      <c r="B9912" t="s">
        <v>6814</v>
      </c>
    </row>
    <row r="9913" spans="1:2" x14ac:dyDescent="0.2">
      <c r="A9913" t="s">
        <v>9492</v>
      </c>
      <c r="B9913" t="s">
        <v>6814</v>
      </c>
    </row>
    <row r="9914" spans="1:2" x14ac:dyDescent="0.2">
      <c r="A9914" t="s">
        <v>9493</v>
      </c>
      <c r="B9914" t="s">
        <v>6814</v>
      </c>
    </row>
    <row r="9915" spans="1:2" x14ac:dyDescent="0.2">
      <c r="A9915" t="s">
        <v>9494</v>
      </c>
      <c r="B9915" t="s">
        <v>6814</v>
      </c>
    </row>
    <row r="9916" spans="1:2" x14ac:dyDescent="0.2">
      <c r="A9916" t="s">
        <v>9495</v>
      </c>
      <c r="B9916" t="s">
        <v>6814</v>
      </c>
    </row>
    <row r="9917" spans="1:2" x14ac:dyDescent="0.2">
      <c r="A9917" t="s">
        <v>9496</v>
      </c>
      <c r="B9917" t="s">
        <v>6814</v>
      </c>
    </row>
    <row r="9918" spans="1:2" x14ac:dyDescent="0.2">
      <c r="A9918" t="s">
        <v>9497</v>
      </c>
      <c r="B9918" t="s">
        <v>6814</v>
      </c>
    </row>
    <row r="9919" spans="1:2" x14ac:dyDescent="0.2">
      <c r="A9919" t="s">
        <v>9498</v>
      </c>
      <c r="B9919" t="s">
        <v>6814</v>
      </c>
    </row>
    <row r="9920" spans="1:2" x14ac:dyDescent="0.2">
      <c r="A9920" t="s">
        <v>9499</v>
      </c>
      <c r="B9920" t="s">
        <v>6814</v>
      </c>
    </row>
    <row r="9921" spans="1:2" x14ac:dyDescent="0.2">
      <c r="A9921" t="s">
        <v>9499</v>
      </c>
      <c r="B9921" t="s">
        <v>6814</v>
      </c>
    </row>
    <row r="9922" spans="1:2" x14ac:dyDescent="0.2">
      <c r="A9922" t="s">
        <v>9500</v>
      </c>
      <c r="B9922" t="s">
        <v>6814</v>
      </c>
    </row>
    <row r="9923" spans="1:2" x14ac:dyDescent="0.2">
      <c r="A9923" t="s">
        <v>9501</v>
      </c>
      <c r="B9923" t="s">
        <v>6814</v>
      </c>
    </row>
    <row r="9924" spans="1:2" x14ac:dyDescent="0.2">
      <c r="A9924" t="s">
        <v>9502</v>
      </c>
      <c r="B9924" t="s">
        <v>6814</v>
      </c>
    </row>
    <row r="9925" spans="1:2" x14ac:dyDescent="0.2">
      <c r="A9925" t="s">
        <v>9503</v>
      </c>
      <c r="B9925" t="s">
        <v>6814</v>
      </c>
    </row>
    <row r="9926" spans="1:2" x14ac:dyDescent="0.2">
      <c r="A9926" t="s">
        <v>9504</v>
      </c>
      <c r="B9926" t="s">
        <v>6814</v>
      </c>
    </row>
    <row r="9927" spans="1:2" x14ac:dyDescent="0.2">
      <c r="A9927" t="s">
        <v>9505</v>
      </c>
      <c r="B9927" t="s">
        <v>6814</v>
      </c>
    </row>
    <row r="9928" spans="1:2" x14ac:dyDescent="0.2">
      <c r="A9928" t="s">
        <v>9506</v>
      </c>
      <c r="B9928" t="s">
        <v>6814</v>
      </c>
    </row>
    <row r="9929" spans="1:2" x14ac:dyDescent="0.2">
      <c r="A9929" t="s">
        <v>9507</v>
      </c>
      <c r="B9929" t="s">
        <v>6814</v>
      </c>
    </row>
    <row r="9930" spans="1:2" x14ac:dyDescent="0.2">
      <c r="A9930" t="s">
        <v>9508</v>
      </c>
      <c r="B9930" t="s">
        <v>6814</v>
      </c>
    </row>
    <row r="9931" spans="1:2" x14ac:dyDescent="0.2">
      <c r="A9931" t="s">
        <v>9509</v>
      </c>
      <c r="B9931" t="s">
        <v>6814</v>
      </c>
    </row>
    <row r="9932" spans="1:2" x14ac:dyDescent="0.2">
      <c r="A9932" t="s">
        <v>9510</v>
      </c>
      <c r="B9932" t="s">
        <v>6814</v>
      </c>
    </row>
    <row r="9933" spans="1:2" x14ac:dyDescent="0.2">
      <c r="A9933" t="s">
        <v>9511</v>
      </c>
      <c r="B9933" t="s">
        <v>6814</v>
      </c>
    </row>
    <row r="9934" spans="1:2" x14ac:dyDescent="0.2">
      <c r="A9934" t="s">
        <v>9512</v>
      </c>
      <c r="B9934" t="s">
        <v>6814</v>
      </c>
    </row>
    <row r="9935" spans="1:2" x14ac:dyDescent="0.2">
      <c r="A9935" t="s">
        <v>9513</v>
      </c>
      <c r="B9935" t="s">
        <v>6814</v>
      </c>
    </row>
    <row r="9936" spans="1:2" x14ac:dyDescent="0.2">
      <c r="A9936" t="s">
        <v>9514</v>
      </c>
      <c r="B9936" t="s">
        <v>6814</v>
      </c>
    </row>
    <row r="9937" spans="1:2" x14ac:dyDescent="0.2">
      <c r="A9937" t="s">
        <v>9515</v>
      </c>
      <c r="B9937" t="s">
        <v>6814</v>
      </c>
    </row>
    <row r="9938" spans="1:2" x14ac:dyDescent="0.2">
      <c r="A9938" t="s">
        <v>9516</v>
      </c>
      <c r="B9938" t="s">
        <v>6814</v>
      </c>
    </row>
    <row r="9939" spans="1:2" x14ac:dyDescent="0.2">
      <c r="A9939" t="s">
        <v>9517</v>
      </c>
      <c r="B9939" t="s">
        <v>6814</v>
      </c>
    </row>
    <row r="9940" spans="1:2" x14ac:dyDescent="0.2">
      <c r="A9940" t="s">
        <v>9518</v>
      </c>
      <c r="B9940" t="s">
        <v>6814</v>
      </c>
    </row>
    <row r="9941" spans="1:2" x14ac:dyDescent="0.2">
      <c r="A9941" t="s">
        <v>9519</v>
      </c>
      <c r="B9941" t="s">
        <v>6814</v>
      </c>
    </row>
    <row r="9942" spans="1:2" x14ac:dyDescent="0.2">
      <c r="A9942" t="s">
        <v>9520</v>
      </c>
      <c r="B9942" t="s">
        <v>6814</v>
      </c>
    </row>
    <row r="9943" spans="1:2" x14ac:dyDescent="0.2">
      <c r="A9943" t="s">
        <v>9520</v>
      </c>
      <c r="B9943" t="s">
        <v>6814</v>
      </c>
    </row>
    <row r="9944" spans="1:2" x14ac:dyDescent="0.2">
      <c r="A9944" t="s">
        <v>9521</v>
      </c>
      <c r="B9944" t="s">
        <v>6814</v>
      </c>
    </row>
    <row r="9945" spans="1:2" x14ac:dyDescent="0.2">
      <c r="A9945" t="s">
        <v>9521</v>
      </c>
      <c r="B9945" t="s">
        <v>6814</v>
      </c>
    </row>
    <row r="9946" spans="1:2" x14ac:dyDescent="0.2">
      <c r="A9946" t="s">
        <v>9522</v>
      </c>
      <c r="B9946" t="s">
        <v>6814</v>
      </c>
    </row>
    <row r="9947" spans="1:2" x14ac:dyDescent="0.2">
      <c r="A9947" t="s">
        <v>9523</v>
      </c>
      <c r="B9947" t="s">
        <v>6814</v>
      </c>
    </row>
    <row r="9948" spans="1:2" x14ac:dyDescent="0.2">
      <c r="A9948" t="s">
        <v>9524</v>
      </c>
      <c r="B9948" t="s">
        <v>6814</v>
      </c>
    </row>
    <row r="9949" spans="1:2" x14ac:dyDescent="0.2">
      <c r="A9949" t="s">
        <v>9524</v>
      </c>
      <c r="B9949" t="s">
        <v>6814</v>
      </c>
    </row>
    <row r="9950" spans="1:2" x14ac:dyDescent="0.2">
      <c r="A9950" t="s">
        <v>9525</v>
      </c>
      <c r="B9950" t="s">
        <v>6814</v>
      </c>
    </row>
    <row r="9951" spans="1:2" x14ac:dyDescent="0.2">
      <c r="A9951" t="s">
        <v>9525</v>
      </c>
      <c r="B9951" t="s">
        <v>6814</v>
      </c>
    </row>
    <row r="9952" spans="1:2" x14ac:dyDescent="0.2">
      <c r="A9952" t="s">
        <v>9526</v>
      </c>
      <c r="B9952" t="s">
        <v>6814</v>
      </c>
    </row>
    <row r="9953" spans="1:2" x14ac:dyDescent="0.2">
      <c r="A9953" t="s">
        <v>9527</v>
      </c>
      <c r="B9953" t="s">
        <v>6814</v>
      </c>
    </row>
    <row r="9954" spans="1:2" x14ac:dyDescent="0.2">
      <c r="A9954" t="s">
        <v>9528</v>
      </c>
      <c r="B9954" t="s">
        <v>6814</v>
      </c>
    </row>
    <row r="9955" spans="1:2" x14ac:dyDescent="0.2">
      <c r="A9955" t="s">
        <v>9529</v>
      </c>
      <c r="B9955" t="s">
        <v>6814</v>
      </c>
    </row>
    <row r="9956" spans="1:2" x14ac:dyDescent="0.2">
      <c r="A9956" t="s">
        <v>9530</v>
      </c>
      <c r="B9956" t="s">
        <v>6814</v>
      </c>
    </row>
    <row r="9957" spans="1:2" x14ac:dyDescent="0.2">
      <c r="A9957" t="s">
        <v>9531</v>
      </c>
      <c r="B9957" t="s">
        <v>6814</v>
      </c>
    </row>
    <row r="9958" spans="1:2" x14ac:dyDescent="0.2">
      <c r="A9958" t="s">
        <v>9532</v>
      </c>
      <c r="B9958" t="s">
        <v>6814</v>
      </c>
    </row>
    <row r="9959" spans="1:2" x14ac:dyDescent="0.2">
      <c r="A9959" t="s">
        <v>9533</v>
      </c>
      <c r="B9959" t="s">
        <v>6814</v>
      </c>
    </row>
    <row r="9960" spans="1:2" x14ac:dyDescent="0.2">
      <c r="A9960" t="s">
        <v>9534</v>
      </c>
      <c r="B9960" t="s">
        <v>6814</v>
      </c>
    </row>
    <row r="9961" spans="1:2" x14ac:dyDescent="0.2">
      <c r="A9961" t="s">
        <v>9535</v>
      </c>
      <c r="B9961" t="s">
        <v>6814</v>
      </c>
    </row>
    <row r="9962" spans="1:2" x14ac:dyDescent="0.2">
      <c r="A9962" t="s">
        <v>9536</v>
      </c>
      <c r="B9962" t="s">
        <v>6814</v>
      </c>
    </row>
    <row r="9963" spans="1:2" x14ac:dyDescent="0.2">
      <c r="A9963" t="s">
        <v>9537</v>
      </c>
      <c r="B9963" t="s">
        <v>6814</v>
      </c>
    </row>
    <row r="9964" spans="1:2" x14ac:dyDescent="0.2">
      <c r="A9964" t="s">
        <v>9538</v>
      </c>
      <c r="B9964" t="s">
        <v>6814</v>
      </c>
    </row>
    <row r="9965" spans="1:2" x14ac:dyDescent="0.2">
      <c r="A9965" t="s">
        <v>9539</v>
      </c>
      <c r="B9965" t="s">
        <v>6814</v>
      </c>
    </row>
    <row r="9966" spans="1:2" x14ac:dyDescent="0.2">
      <c r="A9966" t="s">
        <v>9540</v>
      </c>
      <c r="B9966" t="s">
        <v>6814</v>
      </c>
    </row>
    <row r="9967" spans="1:2" x14ac:dyDescent="0.2">
      <c r="A9967" t="s">
        <v>9541</v>
      </c>
      <c r="B9967" t="s">
        <v>6814</v>
      </c>
    </row>
    <row r="9968" spans="1:2" x14ac:dyDescent="0.2">
      <c r="A9968" t="s">
        <v>9542</v>
      </c>
      <c r="B9968" t="s">
        <v>6814</v>
      </c>
    </row>
    <row r="9969" spans="1:2" x14ac:dyDescent="0.2">
      <c r="A9969" t="s">
        <v>9543</v>
      </c>
      <c r="B9969" t="s">
        <v>6814</v>
      </c>
    </row>
    <row r="9970" spans="1:2" x14ac:dyDescent="0.2">
      <c r="A9970" t="s">
        <v>9544</v>
      </c>
      <c r="B9970" t="s">
        <v>6814</v>
      </c>
    </row>
    <row r="9971" spans="1:2" x14ac:dyDescent="0.2">
      <c r="A9971" t="s">
        <v>9545</v>
      </c>
      <c r="B9971" t="s">
        <v>6814</v>
      </c>
    </row>
    <row r="9972" spans="1:2" x14ac:dyDescent="0.2">
      <c r="A9972" t="s">
        <v>9546</v>
      </c>
      <c r="B9972" t="s">
        <v>6814</v>
      </c>
    </row>
    <row r="9973" spans="1:2" x14ac:dyDescent="0.2">
      <c r="A9973" t="s">
        <v>9547</v>
      </c>
      <c r="B9973" t="s">
        <v>6814</v>
      </c>
    </row>
    <row r="9974" spans="1:2" x14ac:dyDescent="0.2">
      <c r="A9974" t="s">
        <v>9548</v>
      </c>
      <c r="B9974" t="s">
        <v>6814</v>
      </c>
    </row>
    <row r="9975" spans="1:2" x14ac:dyDescent="0.2">
      <c r="A9975" t="s">
        <v>9549</v>
      </c>
      <c r="B9975" t="s">
        <v>6814</v>
      </c>
    </row>
    <row r="9976" spans="1:2" x14ac:dyDescent="0.2">
      <c r="A9976" t="s">
        <v>9550</v>
      </c>
      <c r="B9976" t="s">
        <v>6814</v>
      </c>
    </row>
    <row r="9977" spans="1:2" x14ac:dyDescent="0.2">
      <c r="A9977" t="s">
        <v>9551</v>
      </c>
      <c r="B9977" t="s">
        <v>6814</v>
      </c>
    </row>
    <row r="9978" spans="1:2" x14ac:dyDescent="0.2">
      <c r="A9978" t="s">
        <v>9552</v>
      </c>
      <c r="B9978" t="s">
        <v>6814</v>
      </c>
    </row>
    <row r="9979" spans="1:2" x14ac:dyDescent="0.2">
      <c r="A9979" t="s">
        <v>9553</v>
      </c>
      <c r="B9979" t="s">
        <v>6814</v>
      </c>
    </row>
    <row r="9980" spans="1:2" x14ac:dyDescent="0.2">
      <c r="A9980" t="s">
        <v>9554</v>
      </c>
      <c r="B9980" t="s">
        <v>6814</v>
      </c>
    </row>
    <row r="9981" spans="1:2" x14ac:dyDescent="0.2">
      <c r="A9981" t="s">
        <v>9555</v>
      </c>
      <c r="B9981" t="s">
        <v>6814</v>
      </c>
    </row>
    <row r="9982" spans="1:2" x14ac:dyDescent="0.2">
      <c r="A9982" t="s">
        <v>9556</v>
      </c>
      <c r="B9982" t="s">
        <v>6814</v>
      </c>
    </row>
    <row r="9983" spans="1:2" x14ac:dyDescent="0.2">
      <c r="A9983" t="s">
        <v>9557</v>
      </c>
      <c r="B9983" t="s">
        <v>6814</v>
      </c>
    </row>
    <row r="9984" spans="1:2" x14ac:dyDescent="0.2">
      <c r="A9984" t="s">
        <v>9558</v>
      </c>
      <c r="B9984" t="s">
        <v>6814</v>
      </c>
    </row>
    <row r="9985" spans="1:2" x14ac:dyDescent="0.2">
      <c r="A9985" t="s">
        <v>9559</v>
      </c>
      <c r="B9985" t="s">
        <v>6814</v>
      </c>
    </row>
    <row r="9986" spans="1:2" x14ac:dyDescent="0.2">
      <c r="A9986" t="s">
        <v>9560</v>
      </c>
      <c r="B9986" t="s">
        <v>6814</v>
      </c>
    </row>
    <row r="9987" spans="1:2" x14ac:dyDescent="0.2">
      <c r="A9987" t="s">
        <v>9561</v>
      </c>
      <c r="B9987" t="s">
        <v>6814</v>
      </c>
    </row>
    <row r="9988" spans="1:2" x14ac:dyDescent="0.2">
      <c r="A9988" t="s">
        <v>9562</v>
      </c>
      <c r="B9988" t="s">
        <v>6814</v>
      </c>
    </row>
    <row r="9989" spans="1:2" x14ac:dyDescent="0.2">
      <c r="A9989" t="s">
        <v>9563</v>
      </c>
      <c r="B9989" t="s">
        <v>6814</v>
      </c>
    </row>
    <row r="9990" spans="1:2" x14ac:dyDescent="0.2">
      <c r="A9990" t="s">
        <v>9564</v>
      </c>
      <c r="B9990" t="s">
        <v>6814</v>
      </c>
    </row>
    <row r="9991" spans="1:2" x14ac:dyDescent="0.2">
      <c r="A9991" t="s">
        <v>9565</v>
      </c>
      <c r="B9991" t="s">
        <v>6814</v>
      </c>
    </row>
    <row r="9992" spans="1:2" x14ac:dyDescent="0.2">
      <c r="A9992" t="s">
        <v>9566</v>
      </c>
      <c r="B9992" t="s">
        <v>6814</v>
      </c>
    </row>
    <row r="9993" spans="1:2" x14ac:dyDescent="0.2">
      <c r="A9993" t="s">
        <v>9567</v>
      </c>
      <c r="B9993" t="s">
        <v>6814</v>
      </c>
    </row>
    <row r="9994" spans="1:2" x14ac:dyDescent="0.2">
      <c r="A9994" t="s">
        <v>9568</v>
      </c>
      <c r="B9994" t="s">
        <v>6814</v>
      </c>
    </row>
    <row r="9995" spans="1:2" x14ac:dyDescent="0.2">
      <c r="A9995" t="s">
        <v>9569</v>
      </c>
      <c r="B9995" t="s">
        <v>6814</v>
      </c>
    </row>
    <row r="9996" spans="1:2" x14ac:dyDescent="0.2">
      <c r="A9996" t="s">
        <v>9570</v>
      </c>
      <c r="B9996" t="s">
        <v>6814</v>
      </c>
    </row>
    <row r="9997" spans="1:2" x14ac:dyDescent="0.2">
      <c r="A9997" t="s">
        <v>9571</v>
      </c>
      <c r="B9997" t="s">
        <v>6814</v>
      </c>
    </row>
    <row r="9998" spans="1:2" x14ac:dyDescent="0.2">
      <c r="A9998" t="s">
        <v>9572</v>
      </c>
      <c r="B9998" t="s">
        <v>6814</v>
      </c>
    </row>
    <row r="9999" spans="1:2" x14ac:dyDescent="0.2">
      <c r="A9999" t="s">
        <v>9573</v>
      </c>
      <c r="B9999" t="s">
        <v>6814</v>
      </c>
    </row>
    <row r="10000" spans="1:2" x14ac:dyDescent="0.2">
      <c r="A10000" t="s">
        <v>9574</v>
      </c>
      <c r="B10000" t="s">
        <v>6814</v>
      </c>
    </row>
    <row r="10001" spans="1:2" x14ac:dyDescent="0.2">
      <c r="A10001" t="s">
        <v>9575</v>
      </c>
      <c r="B10001" t="s">
        <v>6814</v>
      </c>
    </row>
    <row r="10002" spans="1:2" x14ac:dyDescent="0.2">
      <c r="A10002" t="s">
        <v>9576</v>
      </c>
      <c r="B10002" t="s">
        <v>6814</v>
      </c>
    </row>
    <row r="10003" spans="1:2" x14ac:dyDescent="0.2">
      <c r="A10003" t="s">
        <v>9576</v>
      </c>
      <c r="B10003" t="s">
        <v>6814</v>
      </c>
    </row>
    <row r="10004" spans="1:2" x14ac:dyDescent="0.2">
      <c r="A10004" t="s">
        <v>9577</v>
      </c>
      <c r="B10004" t="s">
        <v>6814</v>
      </c>
    </row>
    <row r="10005" spans="1:2" x14ac:dyDescent="0.2">
      <c r="A10005" t="s">
        <v>9577</v>
      </c>
      <c r="B10005" t="s">
        <v>6814</v>
      </c>
    </row>
    <row r="10006" spans="1:2" x14ac:dyDescent="0.2">
      <c r="A10006" t="s">
        <v>9578</v>
      </c>
      <c r="B10006" t="s">
        <v>6814</v>
      </c>
    </row>
    <row r="10007" spans="1:2" x14ac:dyDescent="0.2">
      <c r="A10007" t="s">
        <v>9579</v>
      </c>
      <c r="B10007" t="s">
        <v>6814</v>
      </c>
    </row>
    <row r="10008" spans="1:2" x14ac:dyDescent="0.2">
      <c r="A10008" t="s">
        <v>9580</v>
      </c>
      <c r="B10008" t="s">
        <v>6814</v>
      </c>
    </row>
    <row r="10009" spans="1:2" x14ac:dyDescent="0.2">
      <c r="A10009" t="s">
        <v>9580</v>
      </c>
      <c r="B10009" t="s">
        <v>6814</v>
      </c>
    </row>
    <row r="10010" spans="1:2" x14ac:dyDescent="0.2">
      <c r="A10010" t="s">
        <v>9581</v>
      </c>
      <c r="B10010" t="s">
        <v>6814</v>
      </c>
    </row>
    <row r="10011" spans="1:2" x14ac:dyDescent="0.2">
      <c r="A10011" t="s">
        <v>9581</v>
      </c>
      <c r="B10011" t="s">
        <v>6814</v>
      </c>
    </row>
    <row r="10012" spans="1:2" x14ac:dyDescent="0.2">
      <c r="A10012" t="s">
        <v>9582</v>
      </c>
      <c r="B10012" t="s">
        <v>6814</v>
      </c>
    </row>
    <row r="10013" spans="1:2" x14ac:dyDescent="0.2">
      <c r="A10013" t="s">
        <v>9583</v>
      </c>
      <c r="B10013" t="s">
        <v>6814</v>
      </c>
    </row>
    <row r="10014" spans="1:2" x14ac:dyDescent="0.2">
      <c r="A10014" t="s">
        <v>9584</v>
      </c>
      <c r="B10014" t="s">
        <v>6814</v>
      </c>
    </row>
    <row r="10015" spans="1:2" x14ac:dyDescent="0.2">
      <c r="A10015" t="s">
        <v>9585</v>
      </c>
      <c r="B10015" t="s">
        <v>6814</v>
      </c>
    </row>
    <row r="10016" spans="1:2" x14ac:dyDescent="0.2">
      <c r="A10016" t="s">
        <v>9586</v>
      </c>
      <c r="B10016" t="s">
        <v>6814</v>
      </c>
    </row>
    <row r="10017" spans="1:2" x14ac:dyDescent="0.2">
      <c r="A10017" t="s">
        <v>9587</v>
      </c>
      <c r="B10017" t="s">
        <v>6814</v>
      </c>
    </row>
    <row r="10018" spans="1:2" x14ac:dyDescent="0.2">
      <c r="A10018" t="s">
        <v>9588</v>
      </c>
      <c r="B10018" t="s">
        <v>6814</v>
      </c>
    </row>
    <row r="10019" spans="1:2" x14ac:dyDescent="0.2">
      <c r="A10019" t="s">
        <v>9589</v>
      </c>
      <c r="B10019" t="s">
        <v>6814</v>
      </c>
    </row>
    <row r="10020" spans="1:2" x14ac:dyDescent="0.2">
      <c r="A10020" t="s">
        <v>9590</v>
      </c>
      <c r="B10020" t="s">
        <v>6814</v>
      </c>
    </row>
    <row r="10021" spans="1:2" x14ac:dyDescent="0.2">
      <c r="A10021" t="s">
        <v>9591</v>
      </c>
      <c r="B10021" t="s">
        <v>6814</v>
      </c>
    </row>
    <row r="10022" spans="1:2" x14ac:dyDescent="0.2">
      <c r="A10022" t="s">
        <v>9592</v>
      </c>
      <c r="B10022" t="s">
        <v>6814</v>
      </c>
    </row>
    <row r="10023" spans="1:2" x14ac:dyDescent="0.2">
      <c r="A10023" t="s">
        <v>9593</v>
      </c>
      <c r="B10023" t="s">
        <v>6814</v>
      </c>
    </row>
    <row r="10024" spans="1:2" x14ac:dyDescent="0.2">
      <c r="A10024" t="s">
        <v>9594</v>
      </c>
      <c r="B10024" t="s">
        <v>6814</v>
      </c>
    </row>
    <row r="10025" spans="1:2" x14ac:dyDescent="0.2">
      <c r="A10025" t="s">
        <v>9595</v>
      </c>
      <c r="B10025" t="s">
        <v>6814</v>
      </c>
    </row>
    <row r="10026" spans="1:2" x14ac:dyDescent="0.2">
      <c r="A10026" t="s">
        <v>9596</v>
      </c>
      <c r="B10026" t="s">
        <v>6814</v>
      </c>
    </row>
    <row r="10027" spans="1:2" x14ac:dyDescent="0.2">
      <c r="A10027" t="s">
        <v>9597</v>
      </c>
      <c r="B10027" t="s">
        <v>6814</v>
      </c>
    </row>
    <row r="10028" spans="1:2" x14ac:dyDescent="0.2">
      <c r="A10028" t="s">
        <v>9598</v>
      </c>
      <c r="B10028" t="s">
        <v>6814</v>
      </c>
    </row>
    <row r="10029" spans="1:2" x14ac:dyDescent="0.2">
      <c r="A10029" t="s">
        <v>9599</v>
      </c>
      <c r="B10029" t="s">
        <v>6814</v>
      </c>
    </row>
    <row r="10030" spans="1:2" x14ac:dyDescent="0.2">
      <c r="A10030" t="s">
        <v>9600</v>
      </c>
      <c r="B10030" t="s">
        <v>6814</v>
      </c>
    </row>
    <row r="10031" spans="1:2" x14ac:dyDescent="0.2">
      <c r="A10031" t="s">
        <v>9601</v>
      </c>
      <c r="B10031" t="s">
        <v>6814</v>
      </c>
    </row>
    <row r="10032" spans="1:2" x14ac:dyDescent="0.2">
      <c r="A10032" t="s">
        <v>9602</v>
      </c>
      <c r="B10032" t="s">
        <v>6814</v>
      </c>
    </row>
    <row r="10033" spans="1:2" x14ac:dyDescent="0.2">
      <c r="A10033" t="s">
        <v>9603</v>
      </c>
      <c r="B10033" t="s">
        <v>6814</v>
      </c>
    </row>
    <row r="10034" spans="1:2" x14ac:dyDescent="0.2">
      <c r="A10034" t="s">
        <v>9604</v>
      </c>
      <c r="B10034" t="s">
        <v>6814</v>
      </c>
    </row>
    <row r="10035" spans="1:2" x14ac:dyDescent="0.2">
      <c r="A10035" t="s">
        <v>9605</v>
      </c>
      <c r="B10035" t="s">
        <v>6814</v>
      </c>
    </row>
    <row r="10036" spans="1:2" x14ac:dyDescent="0.2">
      <c r="A10036" t="s">
        <v>9606</v>
      </c>
      <c r="B10036" t="s">
        <v>6814</v>
      </c>
    </row>
    <row r="10037" spans="1:2" x14ac:dyDescent="0.2">
      <c r="A10037" t="s">
        <v>9607</v>
      </c>
      <c r="B10037" t="s">
        <v>6814</v>
      </c>
    </row>
    <row r="10038" spans="1:2" x14ac:dyDescent="0.2">
      <c r="A10038" t="s">
        <v>9608</v>
      </c>
      <c r="B10038" t="s">
        <v>6814</v>
      </c>
    </row>
    <row r="10039" spans="1:2" x14ac:dyDescent="0.2">
      <c r="A10039" t="s">
        <v>9609</v>
      </c>
      <c r="B10039" t="s">
        <v>6814</v>
      </c>
    </row>
    <row r="10040" spans="1:2" x14ac:dyDescent="0.2">
      <c r="A10040" t="s">
        <v>9610</v>
      </c>
      <c r="B10040" t="s">
        <v>6814</v>
      </c>
    </row>
    <row r="10041" spans="1:2" x14ac:dyDescent="0.2">
      <c r="A10041" t="s">
        <v>9611</v>
      </c>
      <c r="B10041" t="s">
        <v>6814</v>
      </c>
    </row>
    <row r="10042" spans="1:2" x14ac:dyDescent="0.2">
      <c r="A10042" t="s">
        <v>9612</v>
      </c>
      <c r="B10042" t="s">
        <v>6814</v>
      </c>
    </row>
    <row r="10043" spans="1:2" x14ac:dyDescent="0.2">
      <c r="A10043" t="s">
        <v>9613</v>
      </c>
      <c r="B10043" t="s">
        <v>6814</v>
      </c>
    </row>
    <row r="10044" spans="1:2" x14ac:dyDescent="0.2">
      <c r="A10044" t="s">
        <v>9614</v>
      </c>
      <c r="B10044" t="s">
        <v>6814</v>
      </c>
    </row>
    <row r="10045" spans="1:2" x14ac:dyDescent="0.2">
      <c r="A10045" t="s">
        <v>9615</v>
      </c>
      <c r="B10045" t="s">
        <v>6814</v>
      </c>
    </row>
    <row r="10046" spans="1:2" x14ac:dyDescent="0.2">
      <c r="A10046" t="s">
        <v>9616</v>
      </c>
      <c r="B10046" t="s">
        <v>6814</v>
      </c>
    </row>
    <row r="10047" spans="1:2" x14ac:dyDescent="0.2">
      <c r="A10047" t="s">
        <v>9617</v>
      </c>
      <c r="B10047" t="s">
        <v>6814</v>
      </c>
    </row>
    <row r="10048" spans="1:2" x14ac:dyDescent="0.2">
      <c r="A10048" t="s">
        <v>9618</v>
      </c>
      <c r="B10048" t="s">
        <v>6814</v>
      </c>
    </row>
    <row r="10049" spans="1:2" x14ac:dyDescent="0.2">
      <c r="A10049" t="s">
        <v>9619</v>
      </c>
      <c r="B10049" t="s">
        <v>6814</v>
      </c>
    </row>
    <row r="10050" spans="1:2" x14ac:dyDescent="0.2">
      <c r="A10050" t="s">
        <v>9620</v>
      </c>
      <c r="B10050" t="s">
        <v>6814</v>
      </c>
    </row>
    <row r="10051" spans="1:2" x14ac:dyDescent="0.2">
      <c r="A10051" t="s">
        <v>9621</v>
      </c>
      <c r="B10051" t="s">
        <v>6814</v>
      </c>
    </row>
    <row r="10052" spans="1:2" x14ac:dyDescent="0.2">
      <c r="A10052" t="s">
        <v>9622</v>
      </c>
      <c r="B10052" t="s">
        <v>6814</v>
      </c>
    </row>
    <row r="10053" spans="1:2" x14ac:dyDescent="0.2">
      <c r="A10053" t="s">
        <v>9623</v>
      </c>
      <c r="B10053" t="s">
        <v>6814</v>
      </c>
    </row>
    <row r="10054" spans="1:2" x14ac:dyDescent="0.2">
      <c r="A10054" t="s">
        <v>9624</v>
      </c>
      <c r="B10054" t="s">
        <v>6814</v>
      </c>
    </row>
    <row r="10055" spans="1:2" x14ac:dyDescent="0.2">
      <c r="A10055" t="s">
        <v>9625</v>
      </c>
      <c r="B10055" t="s">
        <v>6814</v>
      </c>
    </row>
    <row r="10056" spans="1:2" x14ac:dyDescent="0.2">
      <c r="A10056" t="s">
        <v>9626</v>
      </c>
      <c r="B10056" t="s">
        <v>6814</v>
      </c>
    </row>
    <row r="10057" spans="1:2" x14ac:dyDescent="0.2">
      <c r="A10057" t="s">
        <v>9627</v>
      </c>
      <c r="B10057" t="s">
        <v>6814</v>
      </c>
    </row>
    <row r="10058" spans="1:2" x14ac:dyDescent="0.2">
      <c r="A10058" t="s">
        <v>9628</v>
      </c>
      <c r="B10058" t="s">
        <v>6814</v>
      </c>
    </row>
    <row r="10059" spans="1:2" x14ac:dyDescent="0.2">
      <c r="A10059" t="s">
        <v>9629</v>
      </c>
      <c r="B10059" t="s">
        <v>6814</v>
      </c>
    </row>
    <row r="10060" spans="1:2" x14ac:dyDescent="0.2">
      <c r="A10060" t="s">
        <v>9630</v>
      </c>
      <c r="B10060" t="s">
        <v>6814</v>
      </c>
    </row>
    <row r="10061" spans="1:2" x14ac:dyDescent="0.2">
      <c r="A10061" t="s">
        <v>9631</v>
      </c>
      <c r="B10061" t="s">
        <v>6814</v>
      </c>
    </row>
    <row r="10062" spans="1:2" x14ac:dyDescent="0.2">
      <c r="A10062" t="s">
        <v>9632</v>
      </c>
      <c r="B10062" t="s">
        <v>6814</v>
      </c>
    </row>
    <row r="10063" spans="1:2" x14ac:dyDescent="0.2">
      <c r="A10063" t="s">
        <v>9632</v>
      </c>
      <c r="B10063" t="s">
        <v>6814</v>
      </c>
    </row>
    <row r="10064" spans="1:2" x14ac:dyDescent="0.2">
      <c r="A10064" t="s">
        <v>9633</v>
      </c>
      <c r="B10064" t="s">
        <v>6814</v>
      </c>
    </row>
    <row r="10065" spans="1:2" x14ac:dyDescent="0.2">
      <c r="A10065" t="s">
        <v>9633</v>
      </c>
      <c r="B10065" t="s">
        <v>6814</v>
      </c>
    </row>
    <row r="10066" spans="1:2" x14ac:dyDescent="0.2">
      <c r="A10066" t="s">
        <v>9634</v>
      </c>
      <c r="B10066" t="s">
        <v>6814</v>
      </c>
    </row>
    <row r="10067" spans="1:2" x14ac:dyDescent="0.2">
      <c r="A10067" t="s">
        <v>9635</v>
      </c>
      <c r="B10067" t="s">
        <v>6814</v>
      </c>
    </row>
    <row r="10068" spans="1:2" x14ac:dyDescent="0.2">
      <c r="A10068" t="s">
        <v>9636</v>
      </c>
      <c r="B10068" t="s">
        <v>6814</v>
      </c>
    </row>
    <row r="10069" spans="1:2" x14ac:dyDescent="0.2">
      <c r="A10069" t="s">
        <v>9636</v>
      </c>
      <c r="B10069" t="s">
        <v>6814</v>
      </c>
    </row>
    <row r="10070" spans="1:2" x14ac:dyDescent="0.2">
      <c r="A10070" t="s">
        <v>9637</v>
      </c>
      <c r="B10070" t="s">
        <v>6814</v>
      </c>
    </row>
    <row r="10071" spans="1:2" x14ac:dyDescent="0.2">
      <c r="A10071" t="s">
        <v>9637</v>
      </c>
      <c r="B10071" t="s">
        <v>6814</v>
      </c>
    </row>
    <row r="10072" spans="1:2" x14ac:dyDescent="0.2">
      <c r="A10072" t="s">
        <v>9638</v>
      </c>
      <c r="B10072" t="s">
        <v>6814</v>
      </c>
    </row>
    <row r="10073" spans="1:2" x14ac:dyDescent="0.2">
      <c r="A10073" t="s">
        <v>9639</v>
      </c>
      <c r="B10073" t="s">
        <v>6814</v>
      </c>
    </row>
    <row r="10074" spans="1:2" x14ac:dyDescent="0.2">
      <c r="A10074" t="s">
        <v>9640</v>
      </c>
      <c r="B10074" t="s">
        <v>6814</v>
      </c>
    </row>
    <row r="10075" spans="1:2" x14ac:dyDescent="0.2">
      <c r="A10075" t="s">
        <v>9641</v>
      </c>
      <c r="B10075" t="s">
        <v>6814</v>
      </c>
    </row>
    <row r="10076" spans="1:2" x14ac:dyDescent="0.2">
      <c r="A10076" t="s">
        <v>9642</v>
      </c>
      <c r="B10076" t="s">
        <v>6814</v>
      </c>
    </row>
    <row r="10077" spans="1:2" x14ac:dyDescent="0.2">
      <c r="A10077" t="s">
        <v>9643</v>
      </c>
      <c r="B10077" t="s">
        <v>6814</v>
      </c>
    </row>
    <row r="10078" spans="1:2" x14ac:dyDescent="0.2">
      <c r="A10078" t="s">
        <v>9644</v>
      </c>
      <c r="B10078" t="s">
        <v>6814</v>
      </c>
    </row>
    <row r="10079" spans="1:2" x14ac:dyDescent="0.2">
      <c r="A10079" t="s">
        <v>9645</v>
      </c>
      <c r="B10079" t="s">
        <v>6814</v>
      </c>
    </row>
    <row r="10080" spans="1:2" x14ac:dyDescent="0.2">
      <c r="A10080" t="s">
        <v>9646</v>
      </c>
      <c r="B10080" t="s">
        <v>6814</v>
      </c>
    </row>
    <row r="10081" spans="1:2" x14ac:dyDescent="0.2">
      <c r="A10081" t="s">
        <v>9647</v>
      </c>
      <c r="B10081" t="s">
        <v>6814</v>
      </c>
    </row>
    <row r="10082" spans="1:2" x14ac:dyDescent="0.2">
      <c r="A10082" t="s">
        <v>9648</v>
      </c>
      <c r="B10082" t="s">
        <v>6814</v>
      </c>
    </row>
    <row r="10083" spans="1:2" x14ac:dyDescent="0.2">
      <c r="A10083" t="s">
        <v>9649</v>
      </c>
      <c r="B10083" t="s">
        <v>6814</v>
      </c>
    </row>
    <row r="10084" spans="1:2" x14ac:dyDescent="0.2">
      <c r="A10084" t="s">
        <v>9650</v>
      </c>
      <c r="B10084" t="s">
        <v>6814</v>
      </c>
    </row>
    <row r="10085" spans="1:2" x14ac:dyDescent="0.2">
      <c r="A10085" t="s">
        <v>9651</v>
      </c>
      <c r="B10085" t="s">
        <v>6814</v>
      </c>
    </row>
    <row r="10086" spans="1:2" x14ac:dyDescent="0.2">
      <c r="A10086" t="s">
        <v>9652</v>
      </c>
      <c r="B10086" t="s">
        <v>6814</v>
      </c>
    </row>
    <row r="10087" spans="1:2" x14ac:dyDescent="0.2">
      <c r="A10087" t="s">
        <v>9653</v>
      </c>
      <c r="B10087" t="s">
        <v>6814</v>
      </c>
    </row>
    <row r="10088" spans="1:2" x14ac:dyDescent="0.2">
      <c r="A10088" t="s">
        <v>9654</v>
      </c>
      <c r="B10088" t="s">
        <v>6814</v>
      </c>
    </row>
    <row r="10089" spans="1:2" x14ac:dyDescent="0.2">
      <c r="A10089" t="s">
        <v>9655</v>
      </c>
      <c r="B10089" t="s">
        <v>6814</v>
      </c>
    </row>
    <row r="10090" spans="1:2" x14ac:dyDescent="0.2">
      <c r="A10090" t="s">
        <v>9656</v>
      </c>
      <c r="B10090" t="s">
        <v>6814</v>
      </c>
    </row>
    <row r="10091" spans="1:2" x14ac:dyDescent="0.2">
      <c r="A10091" t="s">
        <v>9657</v>
      </c>
      <c r="B10091" t="s">
        <v>6814</v>
      </c>
    </row>
    <row r="10092" spans="1:2" x14ac:dyDescent="0.2">
      <c r="A10092" t="s">
        <v>9658</v>
      </c>
      <c r="B10092" t="s">
        <v>6814</v>
      </c>
    </row>
    <row r="10093" spans="1:2" x14ac:dyDescent="0.2">
      <c r="A10093" t="s">
        <v>9659</v>
      </c>
      <c r="B10093" t="s">
        <v>6814</v>
      </c>
    </row>
    <row r="10094" spans="1:2" x14ac:dyDescent="0.2">
      <c r="A10094" t="s">
        <v>9660</v>
      </c>
      <c r="B10094" t="s">
        <v>6814</v>
      </c>
    </row>
    <row r="10095" spans="1:2" x14ac:dyDescent="0.2">
      <c r="A10095" t="s">
        <v>9661</v>
      </c>
      <c r="B10095" t="s">
        <v>6814</v>
      </c>
    </row>
    <row r="10096" spans="1:2" x14ac:dyDescent="0.2">
      <c r="A10096" t="s">
        <v>9662</v>
      </c>
      <c r="B10096" t="s">
        <v>6814</v>
      </c>
    </row>
    <row r="10097" spans="1:2" x14ac:dyDescent="0.2">
      <c r="A10097" t="s">
        <v>9663</v>
      </c>
      <c r="B10097" t="s">
        <v>6814</v>
      </c>
    </row>
    <row r="10098" spans="1:2" x14ac:dyDescent="0.2">
      <c r="A10098" t="s">
        <v>9664</v>
      </c>
      <c r="B10098" t="s">
        <v>6814</v>
      </c>
    </row>
    <row r="10099" spans="1:2" x14ac:dyDescent="0.2">
      <c r="A10099" t="s">
        <v>9665</v>
      </c>
      <c r="B10099" t="s">
        <v>6814</v>
      </c>
    </row>
    <row r="10100" spans="1:2" x14ac:dyDescent="0.2">
      <c r="A10100" t="s">
        <v>9666</v>
      </c>
      <c r="B10100" t="s">
        <v>6814</v>
      </c>
    </row>
    <row r="10101" spans="1:2" x14ac:dyDescent="0.2">
      <c r="A10101" t="s">
        <v>9667</v>
      </c>
      <c r="B10101" t="s">
        <v>6814</v>
      </c>
    </row>
    <row r="10102" spans="1:2" x14ac:dyDescent="0.2">
      <c r="A10102" t="s">
        <v>9668</v>
      </c>
      <c r="B10102" t="s">
        <v>6814</v>
      </c>
    </row>
    <row r="10103" spans="1:2" x14ac:dyDescent="0.2">
      <c r="A10103" t="s">
        <v>9669</v>
      </c>
      <c r="B10103" t="s">
        <v>6814</v>
      </c>
    </row>
    <row r="10104" spans="1:2" x14ac:dyDescent="0.2">
      <c r="A10104" t="s">
        <v>9670</v>
      </c>
      <c r="B10104" t="s">
        <v>6814</v>
      </c>
    </row>
    <row r="10105" spans="1:2" x14ac:dyDescent="0.2">
      <c r="A10105" t="s">
        <v>9671</v>
      </c>
      <c r="B10105" t="s">
        <v>6814</v>
      </c>
    </row>
    <row r="10106" spans="1:2" x14ac:dyDescent="0.2">
      <c r="A10106" t="s">
        <v>9672</v>
      </c>
      <c r="B10106" t="s">
        <v>6814</v>
      </c>
    </row>
    <row r="10107" spans="1:2" x14ac:dyDescent="0.2">
      <c r="A10107" t="s">
        <v>9673</v>
      </c>
      <c r="B10107" t="s">
        <v>6814</v>
      </c>
    </row>
    <row r="10108" spans="1:2" x14ac:dyDescent="0.2">
      <c r="A10108" t="s">
        <v>9674</v>
      </c>
      <c r="B10108" t="s">
        <v>6814</v>
      </c>
    </row>
    <row r="10109" spans="1:2" x14ac:dyDescent="0.2">
      <c r="A10109" t="s">
        <v>9675</v>
      </c>
      <c r="B10109" t="s">
        <v>6814</v>
      </c>
    </row>
    <row r="10110" spans="1:2" x14ac:dyDescent="0.2">
      <c r="A10110" t="s">
        <v>9676</v>
      </c>
      <c r="B10110" t="s">
        <v>6814</v>
      </c>
    </row>
    <row r="10111" spans="1:2" x14ac:dyDescent="0.2">
      <c r="A10111" t="s">
        <v>9677</v>
      </c>
      <c r="B10111" t="s">
        <v>6814</v>
      </c>
    </row>
    <row r="10112" spans="1:2" x14ac:dyDescent="0.2">
      <c r="A10112" t="s">
        <v>9678</v>
      </c>
      <c r="B10112" t="s">
        <v>6814</v>
      </c>
    </row>
    <row r="10113" spans="1:2" x14ac:dyDescent="0.2">
      <c r="A10113" t="s">
        <v>9679</v>
      </c>
      <c r="B10113" t="s">
        <v>6814</v>
      </c>
    </row>
    <row r="10114" spans="1:2" x14ac:dyDescent="0.2">
      <c r="A10114" t="s">
        <v>9680</v>
      </c>
      <c r="B10114" t="s">
        <v>6814</v>
      </c>
    </row>
    <row r="10115" spans="1:2" x14ac:dyDescent="0.2">
      <c r="A10115" t="s">
        <v>9681</v>
      </c>
      <c r="B10115" t="s">
        <v>6814</v>
      </c>
    </row>
    <row r="10116" spans="1:2" x14ac:dyDescent="0.2">
      <c r="A10116" t="s">
        <v>9682</v>
      </c>
      <c r="B10116" t="s">
        <v>6814</v>
      </c>
    </row>
    <row r="10117" spans="1:2" x14ac:dyDescent="0.2">
      <c r="A10117" t="s">
        <v>9683</v>
      </c>
      <c r="B10117" t="s">
        <v>6814</v>
      </c>
    </row>
    <row r="10118" spans="1:2" x14ac:dyDescent="0.2">
      <c r="A10118" t="s">
        <v>9684</v>
      </c>
      <c r="B10118" t="s">
        <v>6814</v>
      </c>
    </row>
    <row r="10119" spans="1:2" x14ac:dyDescent="0.2">
      <c r="A10119" t="s">
        <v>9685</v>
      </c>
      <c r="B10119" t="s">
        <v>6814</v>
      </c>
    </row>
    <row r="10120" spans="1:2" x14ac:dyDescent="0.2">
      <c r="A10120" t="s">
        <v>9686</v>
      </c>
      <c r="B10120" t="s">
        <v>6814</v>
      </c>
    </row>
    <row r="10121" spans="1:2" x14ac:dyDescent="0.2">
      <c r="A10121" t="s">
        <v>9687</v>
      </c>
      <c r="B10121" t="s">
        <v>6814</v>
      </c>
    </row>
    <row r="10122" spans="1:2" x14ac:dyDescent="0.2">
      <c r="A10122" t="s">
        <v>9688</v>
      </c>
      <c r="B10122" t="s">
        <v>6814</v>
      </c>
    </row>
    <row r="10123" spans="1:2" x14ac:dyDescent="0.2">
      <c r="A10123" t="s">
        <v>9688</v>
      </c>
      <c r="B10123" t="s">
        <v>6814</v>
      </c>
    </row>
    <row r="10124" spans="1:2" x14ac:dyDescent="0.2">
      <c r="A10124" t="s">
        <v>9689</v>
      </c>
      <c r="B10124" t="s">
        <v>6814</v>
      </c>
    </row>
    <row r="10125" spans="1:2" x14ac:dyDescent="0.2">
      <c r="A10125" t="s">
        <v>9689</v>
      </c>
      <c r="B10125" t="s">
        <v>6814</v>
      </c>
    </row>
    <row r="10126" spans="1:2" x14ac:dyDescent="0.2">
      <c r="A10126" t="s">
        <v>9690</v>
      </c>
      <c r="B10126" t="s">
        <v>6814</v>
      </c>
    </row>
    <row r="10127" spans="1:2" x14ac:dyDescent="0.2">
      <c r="A10127" t="s">
        <v>9691</v>
      </c>
      <c r="B10127" t="s">
        <v>6814</v>
      </c>
    </row>
    <row r="10128" spans="1:2" x14ac:dyDescent="0.2">
      <c r="A10128" t="s">
        <v>9692</v>
      </c>
      <c r="B10128" t="s">
        <v>6814</v>
      </c>
    </row>
    <row r="10129" spans="1:2" x14ac:dyDescent="0.2">
      <c r="A10129" t="s">
        <v>9692</v>
      </c>
      <c r="B10129" t="s">
        <v>6814</v>
      </c>
    </row>
    <row r="10130" spans="1:2" x14ac:dyDescent="0.2">
      <c r="A10130" t="s">
        <v>9693</v>
      </c>
      <c r="B10130" t="s">
        <v>6814</v>
      </c>
    </row>
    <row r="10131" spans="1:2" x14ac:dyDescent="0.2">
      <c r="A10131" t="s">
        <v>9693</v>
      </c>
      <c r="B10131" t="s">
        <v>6814</v>
      </c>
    </row>
    <row r="10132" spans="1:2" x14ac:dyDescent="0.2">
      <c r="A10132" t="s">
        <v>9694</v>
      </c>
      <c r="B10132" t="s">
        <v>6814</v>
      </c>
    </row>
    <row r="10133" spans="1:2" x14ac:dyDescent="0.2">
      <c r="A10133" t="s">
        <v>9695</v>
      </c>
      <c r="B10133" t="s">
        <v>6814</v>
      </c>
    </row>
    <row r="10134" spans="1:2" x14ac:dyDescent="0.2">
      <c r="A10134" t="s">
        <v>9696</v>
      </c>
      <c r="B10134" t="s">
        <v>6814</v>
      </c>
    </row>
    <row r="10135" spans="1:2" x14ac:dyDescent="0.2">
      <c r="A10135" t="s">
        <v>9697</v>
      </c>
      <c r="B10135" t="s">
        <v>6814</v>
      </c>
    </row>
    <row r="10136" spans="1:2" x14ac:dyDescent="0.2">
      <c r="A10136" t="s">
        <v>9698</v>
      </c>
      <c r="B10136" t="s">
        <v>6814</v>
      </c>
    </row>
    <row r="10137" spans="1:2" x14ac:dyDescent="0.2">
      <c r="A10137" t="s">
        <v>9699</v>
      </c>
      <c r="B10137" t="s">
        <v>6814</v>
      </c>
    </row>
    <row r="10138" spans="1:2" x14ac:dyDescent="0.2">
      <c r="A10138" t="s">
        <v>9700</v>
      </c>
      <c r="B10138" t="s">
        <v>6814</v>
      </c>
    </row>
    <row r="10139" spans="1:2" x14ac:dyDescent="0.2">
      <c r="A10139" t="s">
        <v>9701</v>
      </c>
      <c r="B10139" t="s">
        <v>6814</v>
      </c>
    </row>
    <row r="10140" spans="1:2" x14ac:dyDescent="0.2">
      <c r="A10140" t="s">
        <v>9702</v>
      </c>
      <c r="B10140" t="s">
        <v>6814</v>
      </c>
    </row>
    <row r="10141" spans="1:2" x14ac:dyDescent="0.2">
      <c r="A10141" t="s">
        <v>9703</v>
      </c>
      <c r="B10141" t="s">
        <v>6814</v>
      </c>
    </row>
    <row r="10142" spans="1:2" x14ac:dyDescent="0.2">
      <c r="A10142" t="s">
        <v>9704</v>
      </c>
      <c r="B10142" t="s">
        <v>6814</v>
      </c>
    </row>
    <row r="10143" spans="1:2" x14ac:dyDescent="0.2">
      <c r="A10143" t="s">
        <v>9705</v>
      </c>
      <c r="B10143" t="s">
        <v>6814</v>
      </c>
    </row>
    <row r="10144" spans="1:2" x14ac:dyDescent="0.2">
      <c r="A10144" t="s">
        <v>9706</v>
      </c>
      <c r="B10144" t="s">
        <v>6814</v>
      </c>
    </row>
    <row r="10145" spans="1:2" x14ac:dyDescent="0.2">
      <c r="A10145" t="s">
        <v>9707</v>
      </c>
      <c r="B10145" t="s">
        <v>6814</v>
      </c>
    </row>
    <row r="10146" spans="1:2" x14ac:dyDescent="0.2">
      <c r="A10146" t="s">
        <v>9708</v>
      </c>
      <c r="B10146" t="s">
        <v>6814</v>
      </c>
    </row>
    <row r="10147" spans="1:2" x14ac:dyDescent="0.2">
      <c r="A10147" t="s">
        <v>9709</v>
      </c>
      <c r="B10147" t="s">
        <v>6814</v>
      </c>
    </row>
    <row r="10148" spans="1:2" x14ac:dyDescent="0.2">
      <c r="A10148" t="s">
        <v>9710</v>
      </c>
      <c r="B10148" t="s">
        <v>6814</v>
      </c>
    </row>
    <row r="10149" spans="1:2" x14ac:dyDescent="0.2">
      <c r="A10149" t="s">
        <v>9711</v>
      </c>
      <c r="B10149" t="s">
        <v>6814</v>
      </c>
    </row>
    <row r="10150" spans="1:2" x14ac:dyDescent="0.2">
      <c r="A10150" t="s">
        <v>9712</v>
      </c>
      <c r="B10150" t="s">
        <v>6814</v>
      </c>
    </row>
    <row r="10151" spans="1:2" x14ac:dyDescent="0.2">
      <c r="A10151" t="s">
        <v>9713</v>
      </c>
      <c r="B10151" t="s">
        <v>6814</v>
      </c>
    </row>
    <row r="10152" spans="1:2" x14ac:dyDescent="0.2">
      <c r="A10152" t="s">
        <v>9714</v>
      </c>
      <c r="B10152" t="s">
        <v>6814</v>
      </c>
    </row>
    <row r="10153" spans="1:2" x14ac:dyDescent="0.2">
      <c r="A10153" t="s">
        <v>9715</v>
      </c>
      <c r="B10153" t="s">
        <v>6814</v>
      </c>
    </row>
    <row r="10154" spans="1:2" x14ac:dyDescent="0.2">
      <c r="A10154" t="s">
        <v>9716</v>
      </c>
      <c r="B10154" t="s">
        <v>6814</v>
      </c>
    </row>
    <row r="10155" spans="1:2" x14ac:dyDescent="0.2">
      <c r="A10155" t="s">
        <v>9717</v>
      </c>
      <c r="B10155" t="s">
        <v>6814</v>
      </c>
    </row>
    <row r="10156" spans="1:2" x14ac:dyDescent="0.2">
      <c r="A10156" t="s">
        <v>9718</v>
      </c>
      <c r="B10156" t="s">
        <v>6814</v>
      </c>
    </row>
    <row r="10157" spans="1:2" x14ac:dyDescent="0.2">
      <c r="A10157" t="s">
        <v>9719</v>
      </c>
      <c r="B10157" t="s">
        <v>6814</v>
      </c>
    </row>
    <row r="10158" spans="1:2" x14ac:dyDescent="0.2">
      <c r="A10158" t="s">
        <v>9720</v>
      </c>
      <c r="B10158" t="s">
        <v>6814</v>
      </c>
    </row>
    <row r="10159" spans="1:2" x14ac:dyDescent="0.2">
      <c r="A10159" t="s">
        <v>9721</v>
      </c>
      <c r="B10159" t="s">
        <v>6814</v>
      </c>
    </row>
    <row r="10160" spans="1:2" x14ac:dyDescent="0.2">
      <c r="A10160" t="s">
        <v>9722</v>
      </c>
      <c r="B10160" t="s">
        <v>6814</v>
      </c>
    </row>
    <row r="10161" spans="1:2" x14ac:dyDescent="0.2">
      <c r="A10161" t="s">
        <v>9723</v>
      </c>
      <c r="B10161" t="s">
        <v>6814</v>
      </c>
    </row>
    <row r="10162" spans="1:2" x14ac:dyDescent="0.2">
      <c r="A10162" t="s">
        <v>9724</v>
      </c>
      <c r="B10162" t="s">
        <v>6814</v>
      </c>
    </row>
    <row r="10163" spans="1:2" x14ac:dyDescent="0.2">
      <c r="A10163" t="s">
        <v>9725</v>
      </c>
      <c r="B10163" t="s">
        <v>6814</v>
      </c>
    </row>
    <row r="10164" spans="1:2" x14ac:dyDescent="0.2">
      <c r="A10164" t="s">
        <v>9726</v>
      </c>
      <c r="B10164" t="s">
        <v>6814</v>
      </c>
    </row>
    <row r="10165" spans="1:2" x14ac:dyDescent="0.2">
      <c r="A10165" t="s">
        <v>9727</v>
      </c>
      <c r="B10165" t="s">
        <v>6814</v>
      </c>
    </row>
    <row r="10166" spans="1:2" x14ac:dyDescent="0.2">
      <c r="A10166" t="s">
        <v>9728</v>
      </c>
      <c r="B10166" t="s">
        <v>6814</v>
      </c>
    </row>
    <row r="10167" spans="1:2" x14ac:dyDescent="0.2">
      <c r="A10167" t="s">
        <v>9729</v>
      </c>
      <c r="B10167" t="s">
        <v>6814</v>
      </c>
    </row>
    <row r="10168" spans="1:2" x14ac:dyDescent="0.2">
      <c r="A10168" t="s">
        <v>9730</v>
      </c>
      <c r="B10168" t="s">
        <v>6814</v>
      </c>
    </row>
    <row r="10169" spans="1:2" x14ac:dyDescent="0.2">
      <c r="A10169" t="s">
        <v>9731</v>
      </c>
      <c r="B10169" t="s">
        <v>6814</v>
      </c>
    </row>
    <row r="10170" spans="1:2" x14ac:dyDescent="0.2">
      <c r="A10170" t="s">
        <v>9732</v>
      </c>
      <c r="B10170" t="s">
        <v>6814</v>
      </c>
    </row>
    <row r="10171" spans="1:2" x14ac:dyDescent="0.2">
      <c r="A10171" t="s">
        <v>9732</v>
      </c>
      <c r="B10171" t="s">
        <v>6814</v>
      </c>
    </row>
    <row r="10172" spans="1:2" x14ac:dyDescent="0.2">
      <c r="A10172" t="s">
        <v>9733</v>
      </c>
      <c r="B10172" t="s">
        <v>6814</v>
      </c>
    </row>
    <row r="10173" spans="1:2" x14ac:dyDescent="0.2">
      <c r="A10173" t="s">
        <v>9733</v>
      </c>
      <c r="B10173" t="s">
        <v>6814</v>
      </c>
    </row>
    <row r="10174" spans="1:2" x14ac:dyDescent="0.2">
      <c r="A10174" t="s">
        <v>9734</v>
      </c>
      <c r="B10174" t="s">
        <v>6814</v>
      </c>
    </row>
    <row r="10175" spans="1:2" x14ac:dyDescent="0.2">
      <c r="A10175" t="s">
        <v>9735</v>
      </c>
      <c r="B10175" t="s">
        <v>6814</v>
      </c>
    </row>
    <row r="10176" spans="1:2" x14ac:dyDescent="0.2">
      <c r="A10176" t="s">
        <v>9736</v>
      </c>
      <c r="B10176" t="s">
        <v>6814</v>
      </c>
    </row>
    <row r="10177" spans="1:2" x14ac:dyDescent="0.2">
      <c r="A10177" t="s">
        <v>9737</v>
      </c>
      <c r="B10177" t="s">
        <v>6814</v>
      </c>
    </row>
    <row r="10178" spans="1:2" x14ac:dyDescent="0.2">
      <c r="A10178" t="s">
        <v>9738</v>
      </c>
      <c r="B10178" t="s">
        <v>6814</v>
      </c>
    </row>
    <row r="10179" spans="1:2" x14ac:dyDescent="0.2">
      <c r="A10179" t="s">
        <v>9739</v>
      </c>
      <c r="B10179" t="s">
        <v>6814</v>
      </c>
    </row>
    <row r="10180" spans="1:2" x14ac:dyDescent="0.2">
      <c r="A10180" t="s">
        <v>9740</v>
      </c>
      <c r="B10180" t="s">
        <v>6814</v>
      </c>
    </row>
    <row r="10181" spans="1:2" x14ac:dyDescent="0.2">
      <c r="A10181" t="s">
        <v>9741</v>
      </c>
      <c r="B10181" t="s">
        <v>6814</v>
      </c>
    </row>
    <row r="10182" spans="1:2" x14ac:dyDescent="0.2">
      <c r="A10182" t="s">
        <v>9742</v>
      </c>
      <c r="B10182" t="s">
        <v>6814</v>
      </c>
    </row>
    <row r="10183" spans="1:2" x14ac:dyDescent="0.2">
      <c r="A10183" t="s">
        <v>9742</v>
      </c>
      <c r="B10183" t="s">
        <v>6814</v>
      </c>
    </row>
    <row r="10184" spans="1:2" x14ac:dyDescent="0.2">
      <c r="A10184" t="s">
        <v>9743</v>
      </c>
      <c r="B10184" t="s">
        <v>6814</v>
      </c>
    </row>
    <row r="10185" spans="1:2" x14ac:dyDescent="0.2">
      <c r="A10185" t="s">
        <v>9743</v>
      </c>
      <c r="B10185" t="s">
        <v>6814</v>
      </c>
    </row>
    <row r="10186" spans="1:2" x14ac:dyDescent="0.2">
      <c r="A10186" t="s">
        <v>9744</v>
      </c>
      <c r="B10186" t="s">
        <v>6814</v>
      </c>
    </row>
    <row r="10187" spans="1:2" x14ac:dyDescent="0.2">
      <c r="A10187" t="s">
        <v>9745</v>
      </c>
      <c r="B10187" t="s">
        <v>6814</v>
      </c>
    </row>
    <row r="10188" spans="1:2" x14ac:dyDescent="0.2">
      <c r="A10188" t="s">
        <v>9746</v>
      </c>
      <c r="B10188" t="s">
        <v>6814</v>
      </c>
    </row>
    <row r="10189" spans="1:2" x14ac:dyDescent="0.2">
      <c r="A10189" t="s">
        <v>9746</v>
      </c>
      <c r="B10189" t="s">
        <v>6814</v>
      </c>
    </row>
    <row r="10190" spans="1:2" x14ac:dyDescent="0.2">
      <c r="A10190" t="s">
        <v>9747</v>
      </c>
      <c r="B10190" t="s">
        <v>6814</v>
      </c>
    </row>
    <row r="10191" spans="1:2" x14ac:dyDescent="0.2">
      <c r="A10191" t="s">
        <v>9747</v>
      </c>
      <c r="B10191" t="s">
        <v>6814</v>
      </c>
    </row>
    <row r="10192" spans="1:2" x14ac:dyDescent="0.2">
      <c r="A10192" t="s">
        <v>9748</v>
      </c>
      <c r="B10192" t="s">
        <v>6814</v>
      </c>
    </row>
    <row r="10193" spans="1:2" x14ac:dyDescent="0.2">
      <c r="A10193" t="s">
        <v>9749</v>
      </c>
      <c r="B10193" t="s">
        <v>6814</v>
      </c>
    </row>
    <row r="10194" spans="1:2" x14ac:dyDescent="0.2">
      <c r="A10194" t="s">
        <v>9750</v>
      </c>
      <c r="B10194" t="s">
        <v>6814</v>
      </c>
    </row>
    <row r="10195" spans="1:2" x14ac:dyDescent="0.2">
      <c r="A10195" t="s">
        <v>9750</v>
      </c>
      <c r="B10195" t="s">
        <v>6814</v>
      </c>
    </row>
    <row r="10196" spans="1:2" x14ac:dyDescent="0.2">
      <c r="A10196" t="s">
        <v>9751</v>
      </c>
      <c r="B10196" t="s">
        <v>6814</v>
      </c>
    </row>
    <row r="10197" spans="1:2" x14ac:dyDescent="0.2">
      <c r="A10197" t="s">
        <v>9751</v>
      </c>
      <c r="B10197" t="s">
        <v>6814</v>
      </c>
    </row>
    <row r="10198" spans="1:2" x14ac:dyDescent="0.2">
      <c r="A10198" t="s">
        <v>9752</v>
      </c>
      <c r="B10198" t="s">
        <v>6814</v>
      </c>
    </row>
    <row r="10199" spans="1:2" x14ac:dyDescent="0.2">
      <c r="A10199" t="s">
        <v>9753</v>
      </c>
      <c r="B10199" t="s">
        <v>6814</v>
      </c>
    </row>
    <row r="10200" spans="1:2" x14ac:dyDescent="0.2">
      <c r="A10200" t="s">
        <v>9754</v>
      </c>
      <c r="B10200" t="s">
        <v>6814</v>
      </c>
    </row>
    <row r="10201" spans="1:2" x14ac:dyDescent="0.2">
      <c r="A10201" t="s">
        <v>9755</v>
      </c>
      <c r="B10201" t="s">
        <v>6814</v>
      </c>
    </row>
    <row r="10202" spans="1:2" x14ac:dyDescent="0.2">
      <c r="A10202" t="s">
        <v>9756</v>
      </c>
      <c r="B10202" t="s">
        <v>6814</v>
      </c>
    </row>
    <row r="10203" spans="1:2" x14ac:dyDescent="0.2">
      <c r="A10203" t="s">
        <v>9757</v>
      </c>
      <c r="B10203" t="s">
        <v>6814</v>
      </c>
    </row>
    <row r="10204" spans="1:2" x14ac:dyDescent="0.2">
      <c r="A10204" t="s">
        <v>9758</v>
      </c>
      <c r="B10204" t="s">
        <v>6814</v>
      </c>
    </row>
    <row r="10205" spans="1:2" x14ac:dyDescent="0.2">
      <c r="A10205" t="s">
        <v>9759</v>
      </c>
      <c r="B10205" t="s">
        <v>6814</v>
      </c>
    </row>
    <row r="10206" spans="1:2" x14ac:dyDescent="0.2">
      <c r="A10206" t="s">
        <v>9760</v>
      </c>
      <c r="B10206" t="s">
        <v>6814</v>
      </c>
    </row>
    <row r="10207" spans="1:2" x14ac:dyDescent="0.2">
      <c r="A10207" t="s">
        <v>9761</v>
      </c>
      <c r="B10207" t="s">
        <v>6814</v>
      </c>
    </row>
    <row r="10208" spans="1:2" x14ac:dyDescent="0.2">
      <c r="A10208" t="s">
        <v>9762</v>
      </c>
      <c r="B10208" t="s">
        <v>6814</v>
      </c>
    </row>
    <row r="10209" spans="1:2" x14ac:dyDescent="0.2">
      <c r="A10209" t="s">
        <v>9763</v>
      </c>
      <c r="B10209" t="s">
        <v>6814</v>
      </c>
    </row>
    <row r="10210" spans="1:2" x14ac:dyDescent="0.2">
      <c r="A10210" t="s">
        <v>9764</v>
      </c>
      <c r="B10210" t="s">
        <v>6814</v>
      </c>
    </row>
    <row r="10211" spans="1:2" x14ac:dyDescent="0.2">
      <c r="A10211" t="s">
        <v>9765</v>
      </c>
      <c r="B10211" t="s">
        <v>6814</v>
      </c>
    </row>
    <row r="10212" spans="1:2" x14ac:dyDescent="0.2">
      <c r="A10212" t="s">
        <v>9766</v>
      </c>
      <c r="B10212" t="s">
        <v>6814</v>
      </c>
    </row>
    <row r="10213" spans="1:2" x14ac:dyDescent="0.2">
      <c r="A10213" t="s">
        <v>9767</v>
      </c>
      <c r="B10213" t="s">
        <v>6814</v>
      </c>
    </row>
    <row r="10214" spans="1:2" x14ac:dyDescent="0.2">
      <c r="A10214" t="s">
        <v>9768</v>
      </c>
      <c r="B10214" t="s">
        <v>6814</v>
      </c>
    </row>
    <row r="10215" spans="1:2" x14ac:dyDescent="0.2">
      <c r="A10215" t="s">
        <v>9769</v>
      </c>
      <c r="B10215" t="s">
        <v>6814</v>
      </c>
    </row>
    <row r="10216" spans="1:2" x14ac:dyDescent="0.2">
      <c r="A10216" t="s">
        <v>9770</v>
      </c>
      <c r="B10216" t="s">
        <v>6814</v>
      </c>
    </row>
    <row r="10217" spans="1:2" x14ac:dyDescent="0.2">
      <c r="A10217" t="s">
        <v>9771</v>
      </c>
      <c r="B10217" t="s">
        <v>6814</v>
      </c>
    </row>
    <row r="10218" spans="1:2" x14ac:dyDescent="0.2">
      <c r="A10218" t="s">
        <v>9772</v>
      </c>
      <c r="B10218" t="s">
        <v>6814</v>
      </c>
    </row>
    <row r="10219" spans="1:2" x14ac:dyDescent="0.2">
      <c r="A10219" t="s">
        <v>9773</v>
      </c>
      <c r="B10219" t="s">
        <v>6814</v>
      </c>
    </row>
    <row r="10220" spans="1:2" x14ac:dyDescent="0.2">
      <c r="A10220" t="s">
        <v>9774</v>
      </c>
      <c r="B10220" t="s">
        <v>6814</v>
      </c>
    </row>
    <row r="10221" spans="1:2" x14ac:dyDescent="0.2">
      <c r="A10221" t="s">
        <v>9775</v>
      </c>
      <c r="B10221" t="s">
        <v>6814</v>
      </c>
    </row>
    <row r="10222" spans="1:2" x14ac:dyDescent="0.2">
      <c r="A10222" t="s">
        <v>9776</v>
      </c>
      <c r="B10222" t="s">
        <v>6814</v>
      </c>
    </row>
    <row r="10223" spans="1:2" x14ac:dyDescent="0.2">
      <c r="A10223" t="s">
        <v>9777</v>
      </c>
      <c r="B10223" t="s">
        <v>6814</v>
      </c>
    </row>
    <row r="10224" spans="1:2" x14ac:dyDescent="0.2">
      <c r="A10224" t="s">
        <v>9778</v>
      </c>
      <c r="B10224" t="s">
        <v>6814</v>
      </c>
    </row>
    <row r="10225" spans="1:2" x14ac:dyDescent="0.2">
      <c r="A10225" t="s">
        <v>9779</v>
      </c>
      <c r="B10225" t="s">
        <v>6814</v>
      </c>
    </row>
    <row r="10226" spans="1:2" x14ac:dyDescent="0.2">
      <c r="A10226" t="s">
        <v>9780</v>
      </c>
      <c r="B10226" t="s">
        <v>6814</v>
      </c>
    </row>
    <row r="10227" spans="1:2" x14ac:dyDescent="0.2">
      <c r="A10227" t="s">
        <v>9781</v>
      </c>
      <c r="B10227" t="s">
        <v>6814</v>
      </c>
    </row>
    <row r="10228" spans="1:2" x14ac:dyDescent="0.2">
      <c r="A10228" t="s">
        <v>9782</v>
      </c>
      <c r="B10228" t="s">
        <v>6814</v>
      </c>
    </row>
    <row r="10229" spans="1:2" x14ac:dyDescent="0.2">
      <c r="A10229" t="s">
        <v>9783</v>
      </c>
      <c r="B10229" t="s">
        <v>6814</v>
      </c>
    </row>
    <row r="10230" spans="1:2" x14ac:dyDescent="0.2">
      <c r="A10230" t="s">
        <v>9784</v>
      </c>
      <c r="B10230" t="s">
        <v>6814</v>
      </c>
    </row>
    <row r="10231" spans="1:2" x14ac:dyDescent="0.2">
      <c r="A10231" t="s">
        <v>9784</v>
      </c>
      <c r="B10231" t="s">
        <v>6814</v>
      </c>
    </row>
    <row r="10232" spans="1:2" x14ac:dyDescent="0.2">
      <c r="A10232" t="s">
        <v>9785</v>
      </c>
      <c r="B10232" t="s">
        <v>6814</v>
      </c>
    </row>
    <row r="10233" spans="1:2" x14ac:dyDescent="0.2">
      <c r="A10233" t="s">
        <v>9785</v>
      </c>
      <c r="B10233" t="s">
        <v>6814</v>
      </c>
    </row>
    <row r="10234" spans="1:2" x14ac:dyDescent="0.2">
      <c r="A10234" t="s">
        <v>9786</v>
      </c>
      <c r="B10234" t="s">
        <v>6814</v>
      </c>
    </row>
    <row r="10235" spans="1:2" x14ac:dyDescent="0.2">
      <c r="A10235" t="s">
        <v>9787</v>
      </c>
      <c r="B10235" t="s">
        <v>6814</v>
      </c>
    </row>
    <row r="10236" spans="1:2" x14ac:dyDescent="0.2">
      <c r="A10236" t="s">
        <v>9788</v>
      </c>
      <c r="B10236" t="s">
        <v>6814</v>
      </c>
    </row>
    <row r="10237" spans="1:2" x14ac:dyDescent="0.2">
      <c r="A10237" t="s">
        <v>9789</v>
      </c>
      <c r="B10237" t="s">
        <v>6814</v>
      </c>
    </row>
    <row r="10238" spans="1:2" x14ac:dyDescent="0.2">
      <c r="A10238" t="s">
        <v>9790</v>
      </c>
      <c r="B10238" t="s">
        <v>6814</v>
      </c>
    </row>
    <row r="10239" spans="1:2" x14ac:dyDescent="0.2">
      <c r="A10239" t="s">
        <v>9791</v>
      </c>
      <c r="B10239" t="s">
        <v>6814</v>
      </c>
    </row>
    <row r="10240" spans="1:2" x14ac:dyDescent="0.2">
      <c r="A10240" t="s">
        <v>9792</v>
      </c>
      <c r="B10240" t="s">
        <v>6814</v>
      </c>
    </row>
    <row r="10241" spans="1:2" x14ac:dyDescent="0.2">
      <c r="A10241" t="s">
        <v>9793</v>
      </c>
      <c r="B10241" t="s">
        <v>6814</v>
      </c>
    </row>
    <row r="10242" spans="1:2" x14ac:dyDescent="0.2">
      <c r="A10242" t="s">
        <v>9794</v>
      </c>
      <c r="B10242" t="s">
        <v>6814</v>
      </c>
    </row>
    <row r="10243" spans="1:2" x14ac:dyDescent="0.2">
      <c r="A10243" t="s">
        <v>9794</v>
      </c>
      <c r="B10243" t="s">
        <v>6814</v>
      </c>
    </row>
    <row r="10244" spans="1:2" x14ac:dyDescent="0.2">
      <c r="A10244" t="s">
        <v>9795</v>
      </c>
      <c r="B10244" t="s">
        <v>6814</v>
      </c>
    </row>
    <row r="10245" spans="1:2" x14ac:dyDescent="0.2">
      <c r="A10245" t="s">
        <v>9795</v>
      </c>
      <c r="B10245" t="s">
        <v>6814</v>
      </c>
    </row>
    <row r="10246" spans="1:2" x14ac:dyDescent="0.2">
      <c r="A10246" t="s">
        <v>9796</v>
      </c>
      <c r="B10246" t="s">
        <v>6814</v>
      </c>
    </row>
    <row r="10247" spans="1:2" x14ac:dyDescent="0.2">
      <c r="A10247" t="s">
        <v>9797</v>
      </c>
      <c r="B10247" t="s">
        <v>6814</v>
      </c>
    </row>
    <row r="10248" spans="1:2" x14ac:dyDescent="0.2">
      <c r="A10248" t="s">
        <v>9798</v>
      </c>
      <c r="B10248" t="s">
        <v>6814</v>
      </c>
    </row>
    <row r="10249" spans="1:2" x14ac:dyDescent="0.2">
      <c r="A10249" t="s">
        <v>9798</v>
      </c>
      <c r="B10249" t="s">
        <v>6814</v>
      </c>
    </row>
    <row r="10250" spans="1:2" x14ac:dyDescent="0.2">
      <c r="A10250" t="s">
        <v>9799</v>
      </c>
      <c r="B10250" t="s">
        <v>6814</v>
      </c>
    </row>
    <row r="10251" spans="1:2" x14ac:dyDescent="0.2">
      <c r="A10251" t="s">
        <v>9799</v>
      </c>
      <c r="B10251" t="s">
        <v>6814</v>
      </c>
    </row>
    <row r="10252" spans="1:2" x14ac:dyDescent="0.2">
      <c r="A10252" t="s">
        <v>9800</v>
      </c>
      <c r="B10252" t="s">
        <v>6814</v>
      </c>
    </row>
    <row r="10253" spans="1:2" x14ac:dyDescent="0.2">
      <c r="A10253" t="s">
        <v>9801</v>
      </c>
      <c r="B10253" t="s">
        <v>6814</v>
      </c>
    </row>
    <row r="10254" spans="1:2" x14ac:dyDescent="0.2">
      <c r="A10254" t="s">
        <v>9802</v>
      </c>
      <c r="B10254" t="s">
        <v>6814</v>
      </c>
    </row>
    <row r="10255" spans="1:2" x14ac:dyDescent="0.2">
      <c r="A10255" t="s">
        <v>9802</v>
      </c>
      <c r="B10255" t="s">
        <v>6814</v>
      </c>
    </row>
    <row r="10256" spans="1:2" x14ac:dyDescent="0.2">
      <c r="A10256" t="s">
        <v>9803</v>
      </c>
      <c r="B10256" t="s">
        <v>6814</v>
      </c>
    </row>
    <row r="10257" spans="1:2" x14ac:dyDescent="0.2">
      <c r="A10257" t="s">
        <v>9803</v>
      </c>
      <c r="B10257" t="s">
        <v>6814</v>
      </c>
    </row>
    <row r="10258" spans="1:2" x14ac:dyDescent="0.2">
      <c r="A10258" t="s">
        <v>9804</v>
      </c>
      <c r="B10258" t="s">
        <v>6814</v>
      </c>
    </row>
    <row r="10259" spans="1:2" x14ac:dyDescent="0.2">
      <c r="A10259" t="s">
        <v>9805</v>
      </c>
      <c r="B10259" t="s">
        <v>6814</v>
      </c>
    </row>
    <row r="10260" spans="1:2" x14ac:dyDescent="0.2">
      <c r="A10260" t="s">
        <v>9806</v>
      </c>
      <c r="B10260" t="s">
        <v>6814</v>
      </c>
    </row>
    <row r="10261" spans="1:2" x14ac:dyDescent="0.2">
      <c r="A10261" t="s">
        <v>9807</v>
      </c>
      <c r="B10261" t="s">
        <v>6814</v>
      </c>
    </row>
    <row r="10262" spans="1:2" x14ac:dyDescent="0.2">
      <c r="A10262" t="s">
        <v>9808</v>
      </c>
      <c r="B10262" t="s">
        <v>6814</v>
      </c>
    </row>
    <row r="10263" spans="1:2" x14ac:dyDescent="0.2">
      <c r="A10263" t="s">
        <v>9809</v>
      </c>
      <c r="B10263" t="s">
        <v>6814</v>
      </c>
    </row>
    <row r="10264" spans="1:2" x14ac:dyDescent="0.2">
      <c r="A10264" t="s">
        <v>9810</v>
      </c>
      <c r="B10264" t="s">
        <v>6814</v>
      </c>
    </row>
    <row r="10265" spans="1:2" x14ac:dyDescent="0.2">
      <c r="A10265" t="s">
        <v>9811</v>
      </c>
      <c r="B10265" t="s">
        <v>6814</v>
      </c>
    </row>
    <row r="10266" spans="1:2" x14ac:dyDescent="0.2">
      <c r="A10266" t="s">
        <v>9812</v>
      </c>
      <c r="B10266" t="s">
        <v>6814</v>
      </c>
    </row>
    <row r="10267" spans="1:2" x14ac:dyDescent="0.2">
      <c r="A10267" t="s">
        <v>9813</v>
      </c>
      <c r="B10267" t="s">
        <v>6814</v>
      </c>
    </row>
    <row r="10268" spans="1:2" x14ac:dyDescent="0.2">
      <c r="A10268" t="s">
        <v>9814</v>
      </c>
      <c r="B10268" t="s">
        <v>6814</v>
      </c>
    </row>
    <row r="10269" spans="1:2" x14ac:dyDescent="0.2">
      <c r="A10269" t="s">
        <v>9815</v>
      </c>
      <c r="B10269" t="s">
        <v>6814</v>
      </c>
    </row>
    <row r="10270" spans="1:2" x14ac:dyDescent="0.2">
      <c r="A10270" t="s">
        <v>9816</v>
      </c>
      <c r="B10270" t="s">
        <v>6814</v>
      </c>
    </row>
    <row r="10271" spans="1:2" x14ac:dyDescent="0.2">
      <c r="A10271" t="s">
        <v>9817</v>
      </c>
      <c r="B10271" t="s">
        <v>6814</v>
      </c>
    </row>
    <row r="10272" spans="1:2" x14ac:dyDescent="0.2">
      <c r="A10272" t="s">
        <v>9818</v>
      </c>
      <c r="B10272" t="s">
        <v>6814</v>
      </c>
    </row>
    <row r="10273" spans="1:2" x14ac:dyDescent="0.2">
      <c r="A10273" t="s">
        <v>9819</v>
      </c>
      <c r="B10273" t="s">
        <v>6814</v>
      </c>
    </row>
    <row r="10274" spans="1:2" x14ac:dyDescent="0.2">
      <c r="A10274" t="s">
        <v>9820</v>
      </c>
      <c r="B10274" t="s">
        <v>6814</v>
      </c>
    </row>
    <row r="10275" spans="1:2" x14ac:dyDescent="0.2">
      <c r="A10275" t="s">
        <v>9821</v>
      </c>
      <c r="B10275" t="s">
        <v>6814</v>
      </c>
    </row>
    <row r="10276" spans="1:2" x14ac:dyDescent="0.2">
      <c r="A10276" t="s">
        <v>9822</v>
      </c>
      <c r="B10276" t="s">
        <v>6814</v>
      </c>
    </row>
    <row r="10277" spans="1:2" x14ac:dyDescent="0.2">
      <c r="A10277" t="s">
        <v>9823</v>
      </c>
      <c r="B10277" t="s">
        <v>6814</v>
      </c>
    </row>
    <row r="10278" spans="1:2" x14ac:dyDescent="0.2">
      <c r="A10278" t="s">
        <v>9824</v>
      </c>
      <c r="B10278" t="s">
        <v>6814</v>
      </c>
    </row>
    <row r="10279" spans="1:2" x14ac:dyDescent="0.2">
      <c r="A10279" t="s">
        <v>9825</v>
      </c>
      <c r="B10279" t="s">
        <v>6814</v>
      </c>
    </row>
    <row r="10280" spans="1:2" x14ac:dyDescent="0.2">
      <c r="A10280" t="s">
        <v>9826</v>
      </c>
      <c r="B10280" t="s">
        <v>6814</v>
      </c>
    </row>
    <row r="10281" spans="1:2" x14ac:dyDescent="0.2">
      <c r="A10281" t="s">
        <v>9827</v>
      </c>
      <c r="B10281" t="s">
        <v>6814</v>
      </c>
    </row>
    <row r="10282" spans="1:2" x14ac:dyDescent="0.2">
      <c r="A10282" t="s">
        <v>9828</v>
      </c>
      <c r="B10282" t="s">
        <v>6814</v>
      </c>
    </row>
    <row r="10283" spans="1:2" x14ac:dyDescent="0.2">
      <c r="A10283" t="s">
        <v>9829</v>
      </c>
      <c r="B10283" t="s">
        <v>6814</v>
      </c>
    </row>
    <row r="10284" spans="1:2" x14ac:dyDescent="0.2">
      <c r="A10284" t="s">
        <v>9830</v>
      </c>
      <c r="B10284" t="s">
        <v>6814</v>
      </c>
    </row>
    <row r="10285" spans="1:2" x14ac:dyDescent="0.2">
      <c r="A10285" t="s">
        <v>9831</v>
      </c>
      <c r="B10285" t="s">
        <v>6814</v>
      </c>
    </row>
    <row r="10286" spans="1:2" x14ac:dyDescent="0.2">
      <c r="A10286" t="s">
        <v>9832</v>
      </c>
      <c r="B10286" t="s">
        <v>6814</v>
      </c>
    </row>
    <row r="10287" spans="1:2" x14ac:dyDescent="0.2">
      <c r="A10287" t="s">
        <v>9833</v>
      </c>
      <c r="B10287" t="s">
        <v>6814</v>
      </c>
    </row>
    <row r="10288" spans="1:2" x14ac:dyDescent="0.2">
      <c r="A10288" t="s">
        <v>9834</v>
      </c>
      <c r="B10288" t="s">
        <v>6814</v>
      </c>
    </row>
    <row r="10289" spans="1:2" x14ac:dyDescent="0.2">
      <c r="A10289" t="s">
        <v>9835</v>
      </c>
      <c r="B10289" t="s">
        <v>6814</v>
      </c>
    </row>
    <row r="10290" spans="1:2" x14ac:dyDescent="0.2">
      <c r="A10290" t="s">
        <v>9836</v>
      </c>
      <c r="B10290" t="s">
        <v>6814</v>
      </c>
    </row>
    <row r="10291" spans="1:2" x14ac:dyDescent="0.2">
      <c r="A10291" t="s">
        <v>9836</v>
      </c>
      <c r="B10291" t="s">
        <v>6814</v>
      </c>
    </row>
    <row r="10292" spans="1:2" x14ac:dyDescent="0.2">
      <c r="A10292" t="s">
        <v>9836</v>
      </c>
      <c r="B10292" t="s">
        <v>6814</v>
      </c>
    </row>
    <row r="10293" spans="1:2" x14ac:dyDescent="0.2">
      <c r="A10293" t="s">
        <v>9837</v>
      </c>
      <c r="B10293" t="s">
        <v>6814</v>
      </c>
    </row>
    <row r="10294" spans="1:2" x14ac:dyDescent="0.2">
      <c r="A10294" t="s">
        <v>9837</v>
      </c>
      <c r="B10294" t="s">
        <v>6814</v>
      </c>
    </row>
    <row r="10295" spans="1:2" x14ac:dyDescent="0.2">
      <c r="A10295" t="s">
        <v>9837</v>
      </c>
      <c r="B10295" t="s">
        <v>6814</v>
      </c>
    </row>
    <row r="10296" spans="1:2" x14ac:dyDescent="0.2">
      <c r="A10296" t="s">
        <v>9838</v>
      </c>
      <c r="B10296" t="s">
        <v>6814</v>
      </c>
    </row>
    <row r="10297" spans="1:2" x14ac:dyDescent="0.2">
      <c r="A10297" t="s">
        <v>9839</v>
      </c>
      <c r="B10297" t="s">
        <v>6814</v>
      </c>
    </row>
    <row r="10298" spans="1:2" x14ac:dyDescent="0.2">
      <c r="A10298" t="s">
        <v>9840</v>
      </c>
      <c r="B10298" t="s">
        <v>6814</v>
      </c>
    </row>
    <row r="10299" spans="1:2" x14ac:dyDescent="0.2">
      <c r="A10299" t="s">
        <v>9841</v>
      </c>
      <c r="B10299" t="s">
        <v>6814</v>
      </c>
    </row>
    <row r="10300" spans="1:2" x14ac:dyDescent="0.2">
      <c r="A10300" t="s">
        <v>9842</v>
      </c>
      <c r="B10300" t="s">
        <v>6814</v>
      </c>
    </row>
    <row r="10301" spans="1:2" x14ac:dyDescent="0.2">
      <c r="A10301" t="s">
        <v>9843</v>
      </c>
      <c r="B10301" t="s">
        <v>6814</v>
      </c>
    </row>
    <row r="10302" spans="1:2" x14ac:dyDescent="0.2">
      <c r="A10302" t="s">
        <v>9844</v>
      </c>
      <c r="B10302" t="s">
        <v>6814</v>
      </c>
    </row>
    <row r="10303" spans="1:2" x14ac:dyDescent="0.2">
      <c r="A10303" t="s">
        <v>9844</v>
      </c>
      <c r="B10303" t="s">
        <v>6814</v>
      </c>
    </row>
    <row r="10304" spans="1:2" x14ac:dyDescent="0.2">
      <c r="A10304" t="s">
        <v>9845</v>
      </c>
      <c r="B10304" t="s">
        <v>6814</v>
      </c>
    </row>
    <row r="10305" spans="1:2" x14ac:dyDescent="0.2">
      <c r="A10305" t="s">
        <v>9845</v>
      </c>
      <c r="B10305" t="s">
        <v>6814</v>
      </c>
    </row>
    <row r="10306" spans="1:2" x14ac:dyDescent="0.2">
      <c r="A10306" t="s">
        <v>9846</v>
      </c>
      <c r="B10306" t="s">
        <v>6814</v>
      </c>
    </row>
    <row r="10307" spans="1:2" x14ac:dyDescent="0.2">
      <c r="A10307" t="s">
        <v>9847</v>
      </c>
      <c r="B10307" t="s">
        <v>6814</v>
      </c>
    </row>
    <row r="10308" spans="1:2" x14ac:dyDescent="0.2">
      <c r="A10308" t="s">
        <v>9848</v>
      </c>
      <c r="B10308" t="s">
        <v>6814</v>
      </c>
    </row>
    <row r="10309" spans="1:2" x14ac:dyDescent="0.2">
      <c r="A10309" t="s">
        <v>9848</v>
      </c>
      <c r="B10309" t="s">
        <v>6814</v>
      </c>
    </row>
    <row r="10310" spans="1:2" x14ac:dyDescent="0.2">
      <c r="A10310" t="s">
        <v>9849</v>
      </c>
      <c r="B10310" t="s">
        <v>6814</v>
      </c>
    </row>
    <row r="10311" spans="1:2" x14ac:dyDescent="0.2">
      <c r="A10311" t="s">
        <v>9849</v>
      </c>
      <c r="B10311" t="s">
        <v>6814</v>
      </c>
    </row>
    <row r="10312" spans="1:2" x14ac:dyDescent="0.2">
      <c r="A10312" t="s">
        <v>9850</v>
      </c>
      <c r="B10312" t="s">
        <v>6814</v>
      </c>
    </row>
    <row r="10313" spans="1:2" x14ac:dyDescent="0.2">
      <c r="A10313" t="s">
        <v>9851</v>
      </c>
      <c r="B10313" t="s">
        <v>6814</v>
      </c>
    </row>
    <row r="10314" spans="1:2" x14ac:dyDescent="0.2">
      <c r="A10314" t="s">
        <v>9852</v>
      </c>
      <c r="B10314" t="s">
        <v>6814</v>
      </c>
    </row>
    <row r="10315" spans="1:2" x14ac:dyDescent="0.2">
      <c r="A10315" t="s">
        <v>9852</v>
      </c>
      <c r="B10315" t="s">
        <v>6814</v>
      </c>
    </row>
    <row r="10316" spans="1:2" x14ac:dyDescent="0.2">
      <c r="A10316" t="s">
        <v>9852</v>
      </c>
      <c r="B10316" t="s">
        <v>6814</v>
      </c>
    </row>
    <row r="10317" spans="1:2" x14ac:dyDescent="0.2">
      <c r="A10317" t="s">
        <v>9853</v>
      </c>
      <c r="B10317" t="s">
        <v>6814</v>
      </c>
    </row>
    <row r="10318" spans="1:2" x14ac:dyDescent="0.2">
      <c r="A10318" t="s">
        <v>9853</v>
      </c>
      <c r="B10318" t="s">
        <v>6814</v>
      </c>
    </row>
    <row r="10319" spans="1:2" x14ac:dyDescent="0.2">
      <c r="A10319" t="s">
        <v>9853</v>
      </c>
      <c r="B10319" t="s">
        <v>6814</v>
      </c>
    </row>
    <row r="10320" spans="1:2" x14ac:dyDescent="0.2">
      <c r="A10320" t="s">
        <v>9854</v>
      </c>
      <c r="B10320" t="s">
        <v>6814</v>
      </c>
    </row>
    <row r="10321" spans="1:2" x14ac:dyDescent="0.2">
      <c r="A10321" t="s">
        <v>9855</v>
      </c>
      <c r="B10321" t="s">
        <v>6814</v>
      </c>
    </row>
    <row r="10322" spans="1:2" x14ac:dyDescent="0.2">
      <c r="A10322" t="s">
        <v>9856</v>
      </c>
      <c r="B10322" t="s">
        <v>6814</v>
      </c>
    </row>
    <row r="10323" spans="1:2" x14ac:dyDescent="0.2">
      <c r="A10323" t="s">
        <v>9857</v>
      </c>
      <c r="B10323" t="s">
        <v>6814</v>
      </c>
    </row>
    <row r="10324" spans="1:2" x14ac:dyDescent="0.2">
      <c r="A10324" t="s">
        <v>9858</v>
      </c>
      <c r="B10324" t="s">
        <v>6814</v>
      </c>
    </row>
    <row r="10325" spans="1:2" x14ac:dyDescent="0.2">
      <c r="A10325" t="s">
        <v>9859</v>
      </c>
      <c r="B10325" t="s">
        <v>6814</v>
      </c>
    </row>
    <row r="10326" spans="1:2" x14ac:dyDescent="0.2">
      <c r="A10326" t="s">
        <v>9860</v>
      </c>
      <c r="B10326" t="s">
        <v>6814</v>
      </c>
    </row>
    <row r="10327" spans="1:2" x14ac:dyDescent="0.2">
      <c r="A10327" t="s">
        <v>9861</v>
      </c>
      <c r="B10327" t="s">
        <v>6814</v>
      </c>
    </row>
    <row r="10328" spans="1:2" x14ac:dyDescent="0.2">
      <c r="A10328" t="s">
        <v>9862</v>
      </c>
      <c r="B10328" t="s">
        <v>6814</v>
      </c>
    </row>
    <row r="10329" spans="1:2" x14ac:dyDescent="0.2">
      <c r="A10329" t="s">
        <v>9863</v>
      </c>
      <c r="B10329" t="s">
        <v>6814</v>
      </c>
    </row>
    <row r="10330" spans="1:2" x14ac:dyDescent="0.2">
      <c r="A10330" t="s">
        <v>9864</v>
      </c>
      <c r="B10330" t="s">
        <v>6814</v>
      </c>
    </row>
    <row r="10331" spans="1:2" x14ac:dyDescent="0.2">
      <c r="A10331" t="s">
        <v>9865</v>
      </c>
      <c r="B10331" t="s">
        <v>6814</v>
      </c>
    </row>
    <row r="10332" spans="1:2" x14ac:dyDescent="0.2">
      <c r="A10332" t="s">
        <v>9866</v>
      </c>
      <c r="B10332" t="s">
        <v>6814</v>
      </c>
    </row>
    <row r="10333" spans="1:2" x14ac:dyDescent="0.2">
      <c r="A10333" t="s">
        <v>9867</v>
      </c>
      <c r="B10333" t="s">
        <v>6814</v>
      </c>
    </row>
    <row r="10334" spans="1:2" x14ac:dyDescent="0.2">
      <c r="A10334" t="s">
        <v>9868</v>
      </c>
      <c r="B10334" t="s">
        <v>6814</v>
      </c>
    </row>
    <row r="10335" spans="1:2" x14ac:dyDescent="0.2">
      <c r="A10335" t="s">
        <v>9869</v>
      </c>
      <c r="B10335" t="s">
        <v>6814</v>
      </c>
    </row>
    <row r="10336" spans="1:2" x14ac:dyDescent="0.2">
      <c r="A10336" t="s">
        <v>9869</v>
      </c>
      <c r="B10336" t="s">
        <v>6814</v>
      </c>
    </row>
    <row r="10337" spans="1:2" x14ac:dyDescent="0.2">
      <c r="A10337" t="s">
        <v>9870</v>
      </c>
      <c r="B10337" t="s">
        <v>6814</v>
      </c>
    </row>
    <row r="10338" spans="1:2" x14ac:dyDescent="0.2">
      <c r="A10338" t="s">
        <v>9871</v>
      </c>
      <c r="B10338" t="s">
        <v>6814</v>
      </c>
    </row>
    <row r="10339" spans="1:2" x14ac:dyDescent="0.2">
      <c r="A10339" t="s">
        <v>9872</v>
      </c>
      <c r="B10339" t="s">
        <v>6814</v>
      </c>
    </row>
    <row r="10340" spans="1:2" x14ac:dyDescent="0.2">
      <c r="A10340" t="s">
        <v>9873</v>
      </c>
      <c r="B10340" t="s">
        <v>6814</v>
      </c>
    </row>
    <row r="10341" spans="1:2" x14ac:dyDescent="0.2">
      <c r="A10341" t="s">
        <v>9874</v>
      </c>
      <c r="B10341" t="s">
        <v>6814</v>
      </c>
    </row>
    <row r="10342" spans="1:2" x14ac:dyDescent="0.2">
      <c r="A10342" t="s">
        <v>9875</v>
      </c>
      <c r="B10342" t="s">
        <v>6814</v>
      </c>
    </row>
    <row r="10343" spans="1:2" x14ac:dyDescent="0.2">
      <c r="A10343" t="s">
        <v>9876</v>
      </c>
      <c r="B10343" t="s">
        <v>6814</v>
      </c>
    </row>
    <row r="10344" spans="1:2" x14ac:dyDescent="0.2">
      <c r="A10344" t="s">
        <v>9877</v>
      </c>
      <c r="B10344" t="s">
        <v>6814</v>
      </c>
    </row>
    <row r="10345" spans="1:2" x14ac:dyDescent="0.2">
      <c r="A10345" t="s">
        <v>9878</v>
      </c>
      <c r="B10345" t="s">
        <v>6814</v>
      </c>
    </row>
    <row r="10346" spans="1:2" x14ac:dyDescent="0.2">
      <c r="A10346" t="s">
        <v>9879</v>
      </c>
      <c r="B10346" t="s">
        <v>6814</v>
      </c>
    </row>
    <row r="10347" spans="1:2" x14ac:dyDescent="0.2">
      <c r="A10347" t="s">
        <v>9880</v>
      </c>
      <c r="B10347" t="s">
        <v>6814</v>
      </c>
    </row>
    <row r="10348" spans="1:2" x14ac:dyDescent="0.2">
      <c r="A10348" t="s">
        <v>9881</v>
      </c>
      <c r="B10348" t="s">
        <v>6814</v>
      </c>
    </row>
    <row r="10349" spans="1:2" x14ac:dyDescent="0.2">
      <c r="A10349" t="s">
        <v>9882</v>
      </c>
      <c r="B10349" t="s">
        <v>6814</v>
      </c>
    </row>
    <row r="10350" spans="1:2" x14ac:dyDescent="0.2">
      <c r="A10350" t="s">
        <v>9883</v>
      </c>
      <c r="B10350" t="s">
        <v>6814</v>
      </c>
    </row>
    <row r="10351" spans="1:2" x14ac:dyDescent="0.2">
      <c r="A10351" t="s">
        <v>9883</v>
      </c>
      <c r="B10351" t="s">
        <v>6814</v>
      </c>
    </row>
    <row r="10352" spans="1:2" x14ac:dyDescent="0.2">
      <c r="A10352" t="s">
        <v>9883</v>
      </c>
      <c r="B10352" t="s">
        <v>6814</v>
      </c>
    </row>
    <row r="10353" spans="1:2" x14ac:dyDescent="0.2">
      <c r="A10353" t="s">
        <v>9883</v>
      </c>
      <c r="B10353" t="s">
        <v>6814</v>
      </c>
    </row>
    <row r="10354" spans="1:2" x14ac:dyDescent="0.2">
      <c r="A10354" t="s">
        <v>9884</v>
      </c>
      <c r="B10354" t="s">
        <v>6814</v>
      </c>
    </row>
    <row r="10355" spans="1:2" x14ac:dyDescent="0.2">
      <c r="A10355" t="s">
        <v>9884</v>
      </c>
      <c r="B10355" t="s">
        <v>6814</v>
      </c>
    </row>
    <row r="10356" spans="1:2" x14ac:dyDescent="0.2">
      <c r="A10356" t="s">
        <v>9884</v>
      </c>
      <c r="B10356" t="s">
        <v>6814</v>
      </c>
    </row>
    <row r="10357" spans="1:2" x14ac:dyDescent="0.2">
      <c r="A10357" t="s">
        <v>9884</v>
      </c>
      <c r="B10357" t="s">
        <v>6814</v>
      </c>
    </row>
    <row r="10358" spans="1:2" x14ac:dyDescent="0.2">
      <c r="A10358" t="s">
        <v>9885</v>
      </c>
      <c r="B10358" t="s">
        <v>6814</v>
      </c>
    </row>
    <row r="10359" spans="1:2" x14ac:dyDescent="0.2">
      <c r="A10359" t="s">
        <v>9886</v>
      </c>
      <c r="B10359" t="s">
        <v>6814</v>
      </c>
    </row>
    <row r="10360" spans="1:2" x14ac:dyDescent="0.2">
      <c r="A10360" t="s">
        <v>9887</v>
      </c>
      <c r="B10360" t="s">
        <v>6814</v>
      </c>
    </row>
    <row r="10361" spans="1:2" x14ac:dyDescent="0.2">
      <c r="A10361" t="s">
        <v>9888</v>
      </c>
      <c r="B10361" t="s">
        <v>6814</v>
      </c>
    </row>
    <row r="10362" spans="1:2" x14ac:dyDescent="0.2">
      <c r="A10362" t="s">
        <v>9889</v>
      </c>
      <c r="B10362" t="s">
        <v>6814</v>
      </c>
    </row>
    <row r="10363" spans="1:2" x14ac:dyDescent="0.2">
      <c r="A10363" t="s">
        <v>9889</v>
      </c>
      <c r="B10363" t="s">
        <v>6814</v>
      </c>
    </row>
    <row r="10364" spans="1:2" x14ac:dyDescent="0.2">
      <c r="A10364" t="s">
        <v>9890</v>
      </c>
      <c r="B10364" t="s">
        <v>6814</v>
      </c>
    </row>
    <row r="10365" spans="1:2" x14ac:dyDescent="0.2">
      <c r="A10365" t="s">
        <v>9890</v>
      </c>
      <c r="B10365" t="s">
        <v>6814</v>
      </c>
    </row>
    <row r="10366" spans="1:2" x14ac:dyDescent="0.2">
      <c r="A10366" t="s">
        <v>9891</v>
      </c>
      <c r="B10366" t="s">
        <v>6814</v>
      </c>
    </row>
    <row r="10367" spans="1:2" x14ac:dyDescent="0.2">
      <c r="A10367" t="s">
        <v>9892</v>
      </c>
      <c r="B10367" t="s">
        <v>6814</v>
      </c>
    </row>
    <row r="10368" spans="1:2" x14ac:dyDescent="0.2">
      <c r="A10368" t="s">
        <v>9893</v>
      </c>
      <c r="B10368" t="s">
        <v>6814</v>
      </c>
    </row>
    <row r="10369" spans="1:2" x14ac:dyDescent="0.2">
      <c r="A10369" t="s">
        <v>9893</v>
      </c>
      <c r="B10369" t="s">
        <v>6814</v>
      </c>
    </row>
    <row r="10370" spans="1:2" x14ac:dyDescent="0.2">
      <c r="A10370" t="s">
        <v>9894</v>
      </c>
      <c r="B10370" t="s">
        <v>6814</v>
      </c>
    </row>
    <row r="10371" spans="1:2" x14ac:dyDescent="0.2">
      <c r="A10371" t="s">
        <v>9894</v>
      </c>
      <c r="B10371" t="s">
        <v>6814</v>
      </c>
    </row>
    <row r="10372" spans="1:2" x14ac:dyDescent="0.2">
      <c r="A10372" t="s">
        <v>9895</v>
      </c>
      <c r="B10372" t="s">
        <v>6814</v>
      </c>
    </row>
    <row r="10373" spans="1:2" x14ac:dyDescent="0.2">
      <c r="A10373" t="s">
        <v>9896</v>
      </c>
      <c r="B10373" t="s">
        <v>6814</v>
      </c>
    </row>
    <row r="10374" spans="1:2" x14ac:dyDescent="0.2">
      <c r="A10374" t="s">
        <v>9897</v>
      </c>
      <c r="B10374" t="s">
        <v>6814</v>
      </c>
    </row>
    <row r="10375" spans="1:2" x14ac:dyDescent="0.2">
      <c r="A10375" t="s">
        <v>9897</v>
      </c>
      <c r="B10375" t="s">
        <v>6814</v>
      </c>
    </row>
    <row r="10376" spans="1:2" x14ac:dyDescent="0.2">
      <c r="A10376" t="s">
        <v>9897</v>
      </c>
      <c r="B10376" t="s">
        <v>6814</v>
      </c>
    </row>
    <row r="10377" spans="1:2" x14ac:dyDescent="0.2">
      <c r="A10377" t="s">
        <v>9897</v>
      </c>
      <c r="B10377" t="s">
        <v>6814</v>
      </c>
    </row>
    <row r="10378" spans="1:2" x14ac:dyDescent="0.2">
      <c r="A10378" t="s">
        <v>9898</v>
      </c>
      <c r="B10378" t="s">
        <v>6814</v>
      </c>
    </row>
    <row r="10379" spans="1:2" x14ac:dyDescent="0.2">
      <c r="A10379" t="s">
        <v>9898</v>
      </c>
      <c r="B10379" t="s">
        <v>6814</v>
      </c>
    </row>
    <row r="10380" spans="1:2" x14ac:dyDescent="0.2">
      <c r="A10380" t="s">
        <v>9898</v>
      </c>
      <c r="B10380" t="s">
        <v>6814</v>
      </c>
    </row>
    <row r="10381" spans="1:2" x14ac:dyDescent="0.2">
      <c r="A10381" t="s">
        <v>9898</v>
      </c>
      <c r="B10381" t="s">
        <v>6814</v>
      </c>
    </row>
    <row r="10382" spans="1:2" x14ac:dyDescent="0.2">
      <c r="A10382" t="s">
        <v>9899</v>
      </c>
      <c r="B10382" t="s">
        <v>6814</v>
      </c>
    </row>
    <row r="10383" spans="1:2" x14ac:dyDescent="0.2">
      <c r="A10383" t="s">
        <v>9900</v>
      </c>
      <c r="B10383" t="s">
        <v>6814</v>
      </c>
    </row>
    <row r="10384" spans="1:2" x14ac:dyDescent="0.2">
      <c r="A10384" t="s">
        <v>9901</v>
      </c>
      <c r="B10384" t="s">
        <v>6814</v>
      </c>
    </row>
    <row r="10385" spans="1:2" x14ac:dyDescent="0.2">
      <c r="A10385" t="s">
        <v>9902</v>
      </c>
      <c r="B10385" t="s">
        <v>6814</v>
      </c>
    </row>
    <row r="10386" spans="1:2" x14ac:dyDescent="0.2">
      <c r="A10386" t="s">
        <v>9903</v>
      </c>
      <c r="B10386" t="s">
        <v>6814</v>
      </c>
    </row>
    <row r="10387" spans="1:2" x14ac:dyDescent="0.2">
      <c r="A10387" t="s">
        <v>9904</v>
      </c>
      <c r="B10387" t="s">
        <v>6814</v>
      </c>
    </row>
    <row r="10388" spans="1:2" x14ac:dyDescent="0.2">
      <c r="A10388" t="s">
        <v>9905</v>
      </c>
      <c r="B10388" t="s">
        <v>6814</v>
      </c>
    </row>
    <row r="10389" spans="1:2" x14ac:dyDescent="0.2">
      <c r="A10389" t="s">
        <v>9906</v>
      </c>
      <c r="B10389" t="s">
        <v>6814</v>
      </c>
    </row>
    <row r="10390" spans="1:2" x14ac:dyDescent="0.2">
      <c r="A10390" t="s">
        <v>9907</v>
      </c>
      <c r="B10390" t="s">
        <v>6814</v>
      </c>
    </row>
    <row r="10391" spans="1:2" x14ac:dyDescent="0.2">
      <c r="A10391" t="s">
        <v>9908</v>
      </c>
      <c r="B10391" t="s">
        <v>6814</v>
      </c>
    </row>
    <row r="10392" spans="1:2" x14ac:dyDescent="0.2">
      <c r="A10392" t="s">
        <v>9909</v>
      </c>
      <c r="B10392" t="s">
        <v>6814</v>
      </c>
    </row>
    <row r="10393" spans="1:2" x14ac:dyDescent="0.2">
      <c r="A10393" t="s">
        <v>9910</v>
      </c>
      <c r="B10393" t="s">
        <v>6814</v>
      </c>
    </row>
    <row r="10394" spans="1:2" x14ac:dyDescent="0.2">
      <c r="A10394" t="s">
        <v>9911</v>
      </c>
      <c r="B10394" t="s">
        <v>6814</v>
      </c>
    </row>
    <row r="10395" spans="1:2" x14ac:dyDescent="0.2">
      <c r="A10395" t="s">
        <v>9912</v>
      </c>
      <c r="B10395" t="s">
        <v>6814</v>
      </c>
    </row>
    <row r="10396" spans="1:2" x14ac:dyDescent="0.2">
      <c r="A10396" t="s">
        <v>9913</v>
      </c>
      <c r="B10396" t="s">
        <v>6814</v>
      </c>
    </row>
    <row r="10397" spans="1:2" x14ac:dyDescent="0.2">
      <c r="A10397" t="s">
        <v>9914</v>
      </c>
      <c r="B10397" t="s">
        <v>6814</v>
      </c>
    </row>
    <row r="10398" spans="1:2" x14ac:dyDescent="0.2">
      <c r="A10398" t="s">
        <v>9915</v>
      </c>
      <c r="B10398" t="s">
        <v>6814</v>
      </c>
    </row>
    <row r="10399" spans="1:2" x14ac:dyDescent="0.2">
      <c r="A10399" t="s">
        <v>9916</v>
      </c>
      <c r="B10399" t="s">
        <v>6814</v>
      </c>
    </row>
    <row r="10400" spans="1:2" x14ac:dyDescent="0.2">
      <c r="A10400" t="s">
        <v>9917</v>
      </c>
      <c r="B10400" t="s">
        <v>6814</v>
      </c>
    </row>
    <row r="10401" spans="1:2" x14ac:dyDescent="0.2">
      <c r="A10401" t="s">
        <v>9918</v>
      </c>
      <c r="B10401" t="s">
        <v>6814</v>
      </c>
    </row>
    <row r="10402" spans="1:2" x14ac:dyDescent="0.2">
      <c r="A10402" t="s">
        <v>9919</v>
      </c>
      <c r="B10402" t="s">
        <v>6814</v>
      </c>
    </row>
    <row r="10403" spans="1:2" x14ac:dyDescent="0.2">
      <c r="A10403" t="s">
        <v>9920</v>
      </c>
      <c r="B10403" t="s">
        <v>6814</v>
      </c>
    </row>
    <row r="10404" spans="1:2" x14ac:dyDescent="0.2">
      <c r="A10404" t="s">
        <v>9921</v>
      </c>
      <c r="B10404" t="s">
        <v>6814</v>
      </c>
    </row>
    <row r="10405" spans="1:2" x14ac:dyDescent="0.2">
      <c r="A10405" t="s">
        <v>9922</v>
      </c>
      <c r="B10405" t="s">
        <v>6814</v>
      </c>
    </row>
    <row r="10406" spans="1:2" x14ac:dyDescent="0.2">
      <c r="A10406" t="s">
        <v>9923</v>
      </c>
      <c r="B10406" t="s">
        <v>6814</v>
      </c>
    </row>
    <row r="10407" spans="1:2" x14ac:dyDescent="0.2">
      <c r="A10407" t="s">
        <v>9924</v>
      </c>
      <c r="B10407" t="s">
        <v>6814</v>
      </c>
    </row>
    <row r="10408" spans="1:2" x14ac:dyDescent="0.2">
      <c r="A10408" t="s">
        <v>9925</v>
      </c>
      <c r="B10408" t="s">
        <v>6814</v>
      </c>
    </row>
    <row r="10409" spans="1:2" x14ac:dyDescent="0.2">
      <c r="A10409" t="s">
        <v>9926</v>
      </c>
      <c r="B10409" t="s">
        <v>6814</v>
      </c>
    </row>
    <row r="10410" spans="1:2" x14ac:dyDescent="0.2">
      <c r="A10410" t="s">
        <v>9927</v>
      </c>
      <c r="B10410" t="s">
        <v>6814</v>
      </c>
    </row>
    <row r="10411" spans="1:2" x14ac:dyDescent="0.2">
      <c r="A10411" t="s">
        <v>9927</v>
      </c>
      <c r="B10411" t="s">
        <v>6814</v>
      </c>
    </row>
    <row r="10412" spans="1:2" x14ac:dyDescent="0.2">
      <c r="A10412" t="s">
        <v>9927</v>
      </c>
      <c r="B10412" t="s">
        <v>6814</v>
      </c>
    </row>
    <row r="10413" spans="1:2" x14ac:dyDescent="0.2">
      <c r="A10413" t="s">
        <v>9927</v>
      </c>
      <c r="B10413" t="s">
        <v>6814</v>
      </c>
    </row>
    <row r="10414" spans="1:2" x14ac:dyDescent="0.2">
      <c r="A10414" t="s">
        <v>9927</v>
      </c>
      <c r="B10414" t="s">
        <v>6814</v>
      </c>
    </row>
    <row r="10415" spans="1:2" x14ac:dyDescent="0.2">
      <c r="A10415" t="s">
        <v>9928</v>
      </c>
      <c r="B10415" t="s">
        <v>6814</v>
      </c>
    </row>
    <row r="10416" spans="1:2" x14ac:dyDescent="0.2">
      <c r="A10416" t="s">
        <v>9928</v>
      </c>
      <c r="B10416" t="s">
        <v>6814</v>
      </c>
    </row>
    <row r="10417" spans="1:2" x14ac:dyDescent="0.2">
      <c r="A10417" t="s">
        <v>9928</v>
      </c>
      <c r="B10417" t="s">
        <v>6814</v>
      </c>
    </row>
    <row r="10418" spans="1:2" x14ac:dyDescent="0.2">
      <c r="A10418" t="s">
        <v>9928</v>
      </c>
      <c r="B10418" t="s">
        <v>6814</v>
      </c>
    </row>
    <row r="10419" spans="1:2" x14ac:dyDescent="0.2">
      <c r="A10419" t="s">
        <v>9928</v>
      </c>
      <c r="B10419" t="s">
        <v>6814</v>
      </c>
    </row>
    <row r="10420" spans="1:2" x14ac:dyDescent="0.2">
      <c r="A10420" t="s">
        <v>9929</v>
      </c>
      <c r="B10420" t="s">
        <v>6814</v>
      </c>
    </row>
    <row r="10421" spans="1:2" x14ac:dyDescent="0.2">
      <c r="A10421" t="s">
        <v>9930</v>
      </c>
      <c r="B10421" t="s">
        <v>6814</v>
      </c>
    </row>
    <row r="10422" spans="1:2" x14ac:dyDescent="0.2">
      <c r="A10422" t="s">
        <v>9931</v>
      </c>
      <c r="B10422" t="s">
        <v>6814</v>
      </c>
    </row>
    <row r="10423" spans="1:2" x14ac:dyDescent="0.2">
      <c r="A10423" t="s">
        <v>9931</v>
      </c>
      <c r="B10423" t="s">
        <v>6814</v>
      </c>
    </row>
    <row r="10424" spans="1:2" x14ac:dyDescent="0.2">
      <c r="A10424" t="s">
        <v>9932</v>
      </c>
      <c r="B10424" t="s">
        <v>6814</v>
      </c>
    </row>
    <row r="10425" spans="1:2" x14ac:dyDescent="0.2">
      <c r="A10425" t="s">
        <v>9932</v>
      </c>
      <c r="B10425" t="s">
        <v>6814</v>
      </c>
    </row>
    <row r="10426" spans="1:2" x14ac:dyDescent="0.2">
      <c r="A10426" t="s">
        <v>9933</v>
      </c>
      <c r="B10426" t="s">
        <v>6814</v>
      </c>
    </row>
    <row r="10427" spans="1:2" x14ac:dyDescent="0.2">
      <c r="A10427" t="s">
        <v>9934</v>
      </c>
      <c r="B10427" t="s">
        <v>6814</v>
      </c>
    </row>
    <row r="10428" spans="1:2" x14ac:dyDescent="0.2">
      <c r="A10428" t="s">
        <v>9935</v>
      </c>
      <c r="B10428" t="s">
        <v>6814</v>
      </c>
    </row>
    <row r="10429" spans="1:2" x14ac:dyDescent="0.2">
      <c r="A10429" t="s">
        <v>9935</v>
      </c>
      <c r="B10429" t="s">
        <v>6814</v>
      </c>
    </row>
    <row r="10430" spans="1:2" x14ac:dyDescent="0.2">
      <c r="A10430" t="s">
        <v>9936</v>
      </c>
      <c r="B10430" t="s">
        <v>6814</v>
      </c>
    </row>
    <row r="10431" spans="1:2" x14ac:dyDescent="0.2">
      <c r="A10431" t="s">
        <v>9936</v>
      </c>
      <c r="B10431" t="s">
        <v>6814</v>
      </c>
    </row>
    <row r="10432" spans="1:2" x14ac:dyDescent="0.2">
      <c r="A10432" t="s">
        <v>9937</v>
      </c>
      <c r="B10432" t="s">
        <v>6814</v>
      </c>
    </row>
    <row r="10433" spans="1:2" x14ac:dyDescent="0.2">
      <c r="A10433" t="s">
        <v>9938</v>
      </c>
      <c r="B10433" t="s">
        <v>6814</v>
      </c>
    </row>
    <row r="10434" spans="1:2" x14ac:dyDescent="0.2">
      <c r="A10434" t="s">
        <v>9939</v>
      </c>
      <c r="B10434" t="s">
        <v>6814</v>
      </c>
    </row>
    <row r="10435" spans="1:2" x14ac:dyDescent="0.2">
      <c r="A10435" t="s">
        <v>9939</v>
      </c>
      <c r="B10435" t="s">
        <v>6814</v>
      </c>
    </row>
    <row r="10436" spans="1:2" x14ac:dyDescent="0.2">
      <c r="A10436" t="s">
        <v>9939</v>
      </c>
      <c r="B10436" t="s">
        <v>6814</v>
      </c>
    </row>
    <row r="10437" spans="1:2" x14ac:dyDescent="0.2">
      <c r="A10437" t="s">
        <v>9939</v>
      </c>
      <c r="B10437" t="s">
        <v>6814</v>
      </c>
    </row>
    <row r="10438" spans="1:2" x14ac:dyDescent="0.2">
      <c r="A10438" t="s">
        <v>9939</v>
      </c>
      <c r="B10438" t="s">
        <v>6814</v>
      </c>
    </row>
    <row r="10439" spans="1:2" x14ac:dyDescent="0.2">
      <c r="A10439" t="s">
        <v>9940</v>
      </c>
      <c r="B10439" t="s">
        <v>6814</v>
      </c>
    </row>
    <row r="10440" spans="1:2" x14ac:dyDescent="0.2">
      <c r="A10440" t="s">
        <v>9940</v>
      </c>
      <c r="B10440" t="s">
        <v>6814</v>
      </c>
    </row>
    <row r="10441" spans="1:2" x14ac:dyDescent="0.2">
      <c r="A10441" t="s">
        <v>9940</v>
      </c>
      <c r="B10441" t="s">
        <v>6814</v>
      </c>
    </row>
    <row r="10442" spans="1:2" x14ac:dyDescent="0.2">
      <c r="A10442" t="s">
        <v>9940</v>
      </c>
      <c r="B10442" t="s">
        <v>6814</v>
      </c>
    </row>
    <row r="10443" spans="1:2" x14ac:dyDescent="0.2">
      <c r="A10443" t="s">
        <v>9940</v>
      </c>
      <c r="B10443" t="s">
        <v>6814</v>
      </c>
    </row>
    <row r="10444" spans="1:2" x14ac:dyDescent="0.2">
      <c r="A10444" t="s">
        <v>9941</v>
      </c>
      <c r="B10444" t="s">
        <v>6814</v>
      </c>
    </row>
    <row r="10445" spans="1:2" x14ac:dyDescent="0.2">
      <c r="A10445" t="s">
        <v>9942</v>
      </c>
      <c r="B10445" t="s">
        <v>6814</v>
      </c>
    </row>
    <row r="10446" spans="1:2" x14ac:dyDescent="0.2">
      <c r="A10446" t="s">
        <v>9943</v>
      </c>
      <c r="B10446" t="s">
        <v>6814</v>
      </c>
    </row>
    <row r="10447" spans="1:2" x14ac:dyDescent="0.2">
      <c r="A10447" t="s">
        <v>9944</v>
      </c>
      <c r="B10447" t="s">
        <v>6814</v>
      </c>
    </row>
    <row r="10448" spans="1:2" x14ac:dyDescent="0.2">
      <c r="A10448" t="s">
        <v>9945</v>
      </c>
      <c r="B10448" t="s">
        <v>6814</v>
      </c>
    </row>
    <row r="10449" spans="1:2" x14ac:dyDescent="0.2">
      <c r="A10449" t="s">
        <v>9946</v>
      </c>
      <c r="B10449" t="s">
        <v>6814</v>
      </c>
    </row>
    <row r="10450" spans="1:2" x14ac:dyDescent="0.2">
      <c r="A10450" t="s">
        <v>9947</v>
      </c>
      <c r="B10450" t="s">
        <v>6814</v>
      </c>
    </row>
    <row r="10451" spans="1:2" x14ac:dyDescent="0.2">
      <c r="A10451" t="s">
        <v>9948</v>
      </c>
      <c r="B10451" t="s">
        <v>6814</v>
      </c>
    </row>
    <row r="10452" spans="1:2" x14ac:dyDescent="0.2">
      <c r="A10452" t="s">
        <v>9949</v>
      </c>
      <c r="B10452" t="s">
        <v>6814</v>
      </c>
    </row>
    <row r="10453" spans="1:2" x14ac:dyDescent="0.2">
      <c r="A10453" t="s">
        <v>9950</v>
      </c>
      <c r="B10453" t="s">
        <v>6814</v>
      </c>
    </row>
    <row r="10454" spans="1:2" x14ac:dyDescent="0.2">
      <c r="A10454" t="s">
        <v>9951</v>
      </c>
      <c r="B10454" t="s">
        <v>6814</v>
      </c>
    </row>
    <row r="10455" spans="1:2" x14ac:dyDescent="0.2">
      <c r="A10455" t="s">
        <v>9952</v>
      </c>
      <c r="B10455" t="s">
        <v>6814</v>
      </c>
    </row>
    <row r="10456" spans="1:2" x14ac:dyDescent="0.2">
      <c r="A10456" t="s">
        <v>9953</v>
      </c>
      <c r="B10456" t="s">
        <v>6814</v>
      </c>
    </row>
    <row r="10457" spans="1:2" x14ac:dyDescent="0.2">
      <c r="A10457" t="s">
        <v>9953</v>
      </c>
      <c r="B10457" t="s">
        <v>6814</v>
      </c>
    </row>
    <row r="10458" spans="1:2" x14ac:dyDescent="0.2">
      <c r="A10458" t="s">
        <v>9954</v>
      </c>
      <c r="B10458" t="s">
        <v>6814</v>
      </c>
    </row>
    <row r="10459" spans="1:2" x14ac:dyDescent="0.2">
      <c r="A10459" t="s">
        <v>9955</v>
      </c>
      <c r="B10459" t="s">
        <v>6814</v>
      </c>
    </row>
    <row r="10460" spans="1:2" x14ac:dyDescent="0.2">
      <c r="A10460" t="s">
        <v>9956</v>
      </c>
      <c r="B10460" t="s">
        <v>6814</v>
      </c>
    </row>
    <row r="10461" spans="1:2" x14ac:dyDescent="0.2">
      <c r="A10461" t="s">
        <v>9956</v>
      </c>
      <c r="B10461" t="s">
        <v>6814</v>
      </c>
    </row>
    <row r="10462" spans="1:2" x14ac:dyDescent="0.2">
      <c r="A10462" t="s">
        <v>9957</v>
      </c>
      <c r="B10462" t="s">
        <v>6814</v>
      </c>
    </row>
    <row r="10463" spans="1:2" x14ac:dyDescent="0.2">
      <c r="A10463" t="s">
        <v>9958</v>
      </c>
      <c r="B10463" t="s">
        <v>6814</v>
      </c>
    </row>
    <row r="10464" spans="1:2" x14ac:dyDescent="0.2">
      <c r="A10464" t="s">
        <v>9959</v>
      </c>
      <c r="B10464" t="s">
        <v>6814</v>
      </c>
    </row>
    <row r="10465" spans="1:2" x14ac:dyDescent="0.2">
      <c r="A10465" t="s">
        <v>9960</v>
      </c>
      <c r="B10465" t="s">
        <v>6814</v>
      </c>
    </row>
    <row r="10466" spans="1:2" x14ac:dyDescent="0.2">
      <c r="A10466" t="s">
        <v>9961</v>
      </c>
      <c r="B10466" t="s">
        <v>6814</v>
      </c>
    </row>
    <row r="10467" spans="1:2" x14ac:dyDescent="0.2">
      <c r="A10467" t="s">
        <v>9962</v>
      </c>
      <c r="B10467" t="s">
        <v>6814</v>
      </c>
    </row>
    <row r="10468" spans="1:2" x14ac:dyDescent="0.2">
      <c r="A10468" t="s">
        <v>9963</v>
      </c>
      <c r="B10468" t="s">
        <v>6814</v>
      </c>
    </row>
    <row r="10469" spans="1:2" x14ac:dyDescent="0.2">
      <c r="A10469" t="s">
        <v>9964</v>
      </c>
      <c r="B10469" t="s">
        <v>6814</v>
      </c>
    </row>
    <row r="10470" spans="1:2" x14ac:dyDescent="0.2">
      <c r="A10470" t="s">
        <v>9965</v>
      </c>
      <c r="B10470" t="s">
        <v>6814</v>
      </c>
    </row>
    <row r="10471" spans="1:2" x14ac:dyDescent="0.2">
      <c r="A10471" t="s">
        <v>9965</v>
      </c>
      <c r="B10471" t="s">
        <v>6814</v>
      </c>
    </row>
    <row r="10472" spans="1:2" x14ac:dyDescent="0.2">
      <c r="A10472" t="s">
        <v>9965</v>
      </c>
      <c r="B10472" t="s">
        <v>6814</v>
      </c>
    </row>
    <row r="10473" spans="1:2" x14ac:dyDescent="0.2">
      <c r="A10473" t="s">
        <v>9965</v>
      </c>
      <c r="B10473" t="s">
        <v>6814</v>
      </c>
    </row>
    <row r="10474" spans="1:2" x14ac:dyDescent="0.2">
      <c r="A10474" t="s">
        <v>9965</v>
      </c>
      <c r="B10474" t="s">
        <v>6814</v>
      </c>
    </row>
    <row r="10475" spans="1:2" x14ac:dyDescent="0.2">
      <c r="A10475" t="s">
        <v>9965</v>
      </c>
      <c r="B10475" t="s">
        <v>6814</v>
      </c>
    </row>
    <row r="10476" spans="1:2" x14ac:dyDescent="0.2">
      <c r="A10476" t="s">
        <v>9966</v>
      </c>
      <c r="B10476" t="s">
        <v>6814</v>
      </c>
    </row>
    <row r="10477" spans="1:2" x14ac:dyDescent="0.2">
      <c r="A10477" t="s">
        <v>9966</v>
      </c>
      <c r="B10477" t="s">
        <v>6814</v>
      </c>
    </row>
    <row r="10478" spans="1:2" x14ac:dyDescent="0.2">
      <c r="A10478" t="s">
        <v>9966</v>
      </c>
      <c r="B10478" t="s">
        <v>6814</v>
      </c>
    </row>
    <row r="10479" spans="1:2" x14ac:dyDescent="0.2">
      <c r="A10479" t="s">
        <v>9966</v>
      </c>
      <c r="B10479" t="s">
        <v>6814</v>
      </c>
    </row>
    <row r="10480" spans="1:2" x14ac:dyDescent="0.2">
      <c r="A10480" t="s">
        <v>9966</v>
      </c>
      <c r="B10480" t="s">
        <v>6814</v>
      </c>
    </row>
    <row r="10481" spans="1:2" x14ac:dyDescent="0.2">
      <c r="A10481" t="s">
        <v>9966</v>
      </c>
      <c r="B10481" t="s">
        <v>6814</v>
      </c>
    </row>
    <row r="10482" spans="1:2" x14ac:dyDescent="0.2">
      <c r="A10482" t="s">
        <v>9967</v>
      </c>
      <c r="B10482" t="s">
        <v>6814</v>
      </c>
    </row>
    <row r="10483" spans="1:2" x14ac:dyDescent="0.2">
      <c r="A10483" t="s">
        <v>9967</v>
      </c>
      <c r="B10483" t="s">
        <v>6814</v>
      </c>
    </row>
    <row r="10484" spans="1:2" x14ac:dyDescent="0.2">
      <c r="A10484" t="s">
        <v>9968</v>
      </c>
      <c r="B10484" t="s">
        <v>6814</v>
      </c>
    </row>
    <row r="10485" spans="1:2" x14ac:dyDescent="0.2">
      <c r="A10485" t="s">
        <v>9968</v>
      </c>
      <c r="B10485" t="s">
        <v>6814</v>
      </c>
    </row>
    <row r="10486" spans="1:2" x14ac:dyDescent="0.2">
      <c r="A10486" t="s">
        <v>9969</v>
      </c>
      <c r="B10486" t="s">
        <v>6814</v>
      </c>
    </row>
    <row r="10487" spans="1:2" x14ac:dyDescent="0.2">
      <c r="A10487" t="s">
        <v>9970</v>
      </c>
      <c r="B10487" t="s">
        <v>6814</v>
      </c>
    </row>
    <row r="10488" spans="1:2" x14ac:dyDescent="0.2">
      <c r="A10488" t="s">
        <v>9971</v>
      </c>
      <c r="B10488" t="s">
        <v>6814</v>
      </c>
    </row>
    <row r="10489" spans="1:2" x14ac:dyDescent="0.2">
      <c r="A10489" t="s">
        <v>9971</v>
      </c>
      <c r="B10489" t="s">
        <v>6814</v>
      </c>
    </row>
    <row r="10490" spans="1:2" x14ac:dyDescent="0.2">
      <c r="A10490" t="s">
        <v>9972</v>
      </c>
      <c r="B10490" t="s">
        <v>6814</v>
      </c>
    </row>
    <row r="10491" spans="1:2" x14ac:dyDescent="0.2">
      <c r="A10491" t="s">
        <v>9972</v>
      </c>
      <c r="B10491" t="s">
        <v>6814</v>
      </c>
    </row>
    <row r="10492" spans="1:2" x14ac:dyDescent="0.2">
      <c r="A10492" t="s">
        <v>9973</v>
      </c>
      <c r="B10492" t="s">
        <v>6814</v>
      </c>
    </row>
    <row r="10493" spans="1:2" x14ac:dyDescent="0.2">
      <c r="A10493" t="s">
        <v>9974</v>
      </c>
      <c r="B10493" t="s">
        <v>6814</v>
      </c>
    </row>
    <row r="10494" spans="1:2" x14ac:dyDescent="0.2">
      <c r="A10494" t="s">
        <v>9975</v>
      </c>
      <c r="B10494" t="s">
        <v>6814</v>
      </c>
    </row>
    <row r="10495" spans="1:2" x14ac:dyDescent="0.2">
      <c r="A10495" t="s">
        <v>9975</v>
      </c>
      <c r="B10495" t="s">
        <v>6814</v>
      </c>
    </row>
    <row r="10496" spans="1:2" x14ac:dyDescent="0.2">
      <c r="A10496" t="s">
        <v>9975</v>
      </c>
      <c r="B10496" t="s">
        <v>6814</v>
      </c>
    </row>
    <row r="10497" spans="1:2" x14ac:dyDescent="0.2">
      <c r="A10497" t="s">
        <v>9975</v>
      </c>
      <c r="B10497" t="s">
        <v>6814</v>
      </c>
    </row>
    <row r="10498" spans="1:2" x14ac:dyDescent="0.2">
      <c r="A10498" t="s">
        <v>9975</v>
      </c>
      <c r="B10498" t="s">
        <v>6814</v>
      </c>
    </row>
    <row r="10499" spans="1:2" x14ac:dyDescent="0.2">
      <c r="A10499" t="s">
        <v>9975</v>
      </c>
      <c r="B10499" t="s">
        <v>6814</v>
      </c>
    </row>
    <row r="10500" spans="1:2" x14ac:dyDescent="0.2">
      <c r="A10500" t="s">
        <v>9976</v>
      </c>
      <c r="B10500" t="s">
        <v>6814</v>
      </c>
    </row>
    <row r="10501" spans="1:2" x14ac:dyDescent="0.2">
      <c r="A10501" t="s">
        <v>9976</v>
      </c>
      <c r="B10501" t="s">
        <v>6814</v>
      </c>
    </row>
    <row r="10502" spans="1:2" x14ac:dyDescent="0.2">
      <c r="A10502" t="s">
        <v>9976</v>
      </c>
      <c r="B10502" t="s">
        <v>6814</v>
      </c>
    </row>
    <row r="10503" spans="1:2" x14ac:dyDescent="0.2">
      <c r="A10503" t="s">
        <v>9976</v>
      </c>
      <c r="B10503" t="s">
        <v>6814</v>
      </c>
    </row>
    <row r="10504" spans="1:2" x14ac:dyDescent="0.2">
      <c r="A10504" t="s">
        <v>9976</v>
      </c>
      <c r="B10504" t="s">
        <v>6814</v>
      </c>
    </row>
    <row r="10505" spans="1:2" x14ac:dyDescent="0.2">
      <c r="A10505" t="s">
        <v>9976</v>
      </c>
      <c r="B10505" t="s">
        <v>6814</v>
      </c>
    </row>
    <row r="10506" spans="1:2" x14ac:dyDescent="0.2">
      <c r="A10506" t="s">
        <v>9977</v>
      </c>
      <c r="B10506" t="s">
        <v>6814</v>
      </c>
    </row>
    <row r="10507" spans="1:2" x14ac:dyDescent="0.2">
      <c r="A10507" t="s">
        <v>9978</v>
      </c>
      <c r="B10507" t="s">
        <v>6814</v>
      </c>
    </row>
    <row r="10508" spans="1:2" x14ac:dyDescent="0.2">
      <c r="A10508" t="s">
        <v>9979</v>
      </c>
      <c r="B10508" t="s">
        <v>6814</v>
      </c>
    </row>
    <row r="10509" spans="1:2" x14ac:dyDescent="0.2">
      <c r="A10509" t="s">
        <v>9980</v>
      </c>
      <c r="B10509" t="s">
        <v>6814</v>
      </c>
    </row>
    <row r="10510" spans="1:2" x14ac:dyDescent="0.2">
      <c r="A10510" t="s">
        <v>9981</v>
      </c>
      <c r="B10510" t="s">
        <v>6814</v>
      </c>
    </row>
    <row r="10511" spans="1:2" x14ac:dyDescent="0.2">
      <c r="A10511" t="s">
        <v>9982</v>
      </c>
      <c r="B10511" t="s">
        <v>6814</v>
      </c>
    </row>
    <row r="10512" spans="1:2" x14ac:dyDescent="0.2">
      <c r="A10512" t="s">
        <v>9983</v>
      </c>
      <c r="B10512" t="s">
        <v>6814</v>
      </c>
    </row>
    <row r="10513" spans="1:2" x14ac:dyDescent="0.2">
      <c r="A10513" t="s">
        <v>9984</v>
      </c>
      <c r="B10513" t="s">
        <v>6814</v>
      </c>
    </row>
    <row r="10514" spans="1:2" x14ac:dyDescent="0.2">
      <c r="A10514" t="s">
        <v>9985</v>
      </c>
      <c r="B10514" t="s">
        <v>6814</v>
      </c>
    </row>
    <row r="10515" spans="1:2" x14ac:dyDescent="0.2">
      <c r="A10515" t="s">
        <v>9986</v>
      </c>
      <c r="B10515" t="s">
        <v>6814</v>
      </c>
    </row>
    <row r="10516" spans="1:2" x14ac:dyDescent="0.2">
      <c r="A10516" t="s">
        <v>9987</v>
      </c>
      <c r="B10516" t="s">
        <v>6814</v>
      </c>
    </row>
    <row r="10517" spans="1:2" x14ac:dyDescent="0.2">
      <c r="A10517" t="s">
        <v>9988</v>
      </c>
      <c r="B10517" t="s">
        <v>6814</v>
      </c>
    </row>
    <row r="10518" spans="1:2" x14ac:dyDescent="0.2">
      <c r="A10518" t="s">
        <v>9989</v>
      </c>
      <c r="B10518" t="s">
        <v>6814</v>
      </c>
    </row>
    <row r="10519" spans="1:2" x14ac:dyDescent="0.2">
      <c r="A10519" t="s">
        <v>9990</v>
      </c>
      <c r="B10519" t="s">
        <v>6814</v>
      </c>
    </row>
    <row r="10520" spans="1:2" x14ac:dyDescent="0.2">
      <c r="A10520" t="s">
        <v>9991</v>
      </c>
      <c r="B10520" t="s">
        <v>6814</v>
      </c>
    </row>
    <row r="10521" spans="1:2" x14ac:dyDescent="0.2">
      <c r="A10521" t="s">
        <v>9991</v>
      </c>
      <c r="B10521" t="s">
        <v>6814</v>
      </c>
    </row>
    <row r="10522" spans="1:2" x14ac:dyDescent="0.2">
      <c r="A10522" t="s">
        <v>9992</v>
      </c>
      <c r="B10522" t="s">
        <v>6814</v>
      </c>
    </row>
    <row r="10523" spans="1:2" x14ac:dyDescent="0.2">
      <c r="A10523" t="s">
        <v>9993</v>
      </c>
      <c r="B10523" t="s">
        <v>6814</v>
      </c>
    </row>
    <row r="10524" spans="1:2" x14ac:dyDescent="0.2">
      <c r="A10524" t="s">
        <v>9994</v>
      </c>
      <c r="B10524" t="s">
        <v>6814</v>
      </c>
    </row>
    <row r="10525" spans="1:2" x14ac:dyDescent="0.2">
      <c r="A10525" t="s">
        <v>9995</v>
      </c>
      <c r="B10525" t="s">
        <v>6814</v>
      </c>
    </row>
    <row r="10526" spans="1:2" x14ac:dyDescent="0.2">
      <c r="A10526" t="s">
        <v>9996</v>
      </c>
      <c r="B10526" t="s">
        <v>6814</v>
      </c>
    </row>
    <row r="10527" spans="1:2" x14ac:dyDescent="0.2">
      <c r="A10527" t="s">
        <v>9997</v>
      </c>
      <c r="B10527" t="s">
        <v>6814</v>
      </c>
    </row>
    <row r="10528" spans="1:2" x14ac:dyDescent="0.2">
      <c r="A10528" t="s">
        <v>9998</v>
      </c>
      <c r="B10528" t="s">
        <v>6814</v>
      </c>
    </row>
    <row r="10529" spans="1:2" x14ac:dyDescent="0.2">
      <c r="A10529" t="s">
        <v>9999</v>
      </c>
      <c r="B10529" t="s">
        <v>6814</v>
      </c>
    </row>
    <row r="10530" spans="1:2" x14ac:dyDescent="0.2">
      <c r="A10530" t="s">
        <v>10000</v>
      </c>
      <c r="B10530" t="s">
        <v>6814</v>
      </c>
    </row>
    <row r="10531" spans="1:2" x14ac:dyDescent="0.2">
      <c r="A10531" t="s">
        <v>10001</v>
      </c>
      <c r="B10531" t="s">
        <v>6814</v>
      </c>
    </row>
    <row r="10532" spans="1:2" x14ac:dyDescent="0.2">
      <c r="A10532" t="s">
        <v>10002</v>
      </c>
      <c r="B10532" t="s">
        <v>6814</v>
      </c>
    </row>
    <row r="10533" spans="1:2" x14ac:dyDescent="0.2">
      <c r="A10533" t="s">
        <v>10003</v>
      </c>
      <c r="B10533" t="s">
        <v>6814</v>
      </c>
    </row>
    <row r="10534" spans="1:2" x14ac:dyDescent="0.2">
      <c r="A10534" t="s">
        <v>10004</v>
      </c>
      <c r="B10534" t="s">
        <v>6814</v>
      </c>
    </row>
    <row r="10535" spans="1:2" x14ac:dyDescent="0.2">
      <c r="A10535" t="s">
        <v>10005</v>
      </c>
      <c r="B10535" t="s">
        <v>6814</v>
      </c>
    </row>
    <row r="10536" spans="1:2" x14ac:dyDescent="0.2">
      <c r="A10536" t="s">
        <v>10006</v>
      </c>
      <c r="B10536" t="s">
        <v>6814</v>
      </c>
    </row>
    <row r="10537" spans="1:2" x14ac:dyDescent="0.2">
      <c r="A10537" t="s">
        <v>10007</v>
      </c>
      <c r="B10537" t="s">
        <v>6814</v>
      </c>
    </row>
    <row r="10538" spans="1:2" x14ac:dyDescent="0.2">
      <c r="A10538" t="s">
        <v>10008</v>
      </c>
      <c r="B10538" t="s">
        <v>6814</v>
      </c>
    </row>
    <row r="10539" spans="1:2" x14ac:dyDescent="0.2">
      <c r="A10539" t="s">
        <v>10009</v>
      </c>
      <c r="B10539" t="s">
        <v>6814</v>
      </c>
    </row>
    <row r="10540" spans="1:2" x14ac:dyDescent="0.2">
      <c r="A10540" t="s">
        <v>10010</v>
      </c>
      <c r="B10540" t="s">
        <v>6814</v>
      </c>
    </row>
    <row r="10541" spans="1:2" x14ac:dyDescent="0.2">
      <c r="A10541" t="s">
        <v>10011</v>
      </c>
      <c r="B10541" t="s">
        <v>6814</v>
      </c>
    </row>
    <row r="10542" spans="1:2" x14ac:dyDescent="0.2">
      <c r="A10542" t="s">
        <v>10012</v>
      </c>
      <c r="B10542" t="s">
        <v>6814</v>
      </c>
    </row>
    <row r="10543" spans="1:2" x14ac:dyDescent="0.2">
      <c r="A10543" t="s">
        <v>10012</v>
      </c>
      <c r="B10543" t="s">
        <v>6814</v>
      </c>
    </row>
    <row r="10544" spans="1:2" x14ac:dyDescent="0.2">
      <c r="A10544" t="s">
        <v>10013</v>
      </c>
      <c r="B10544" t="s">
        <v>6814</v>
      </c>
    </row>
    <row r="10545" spans="1:2" x14ac:dyDescent="0.2">
      <c r="A10545" t="s">
        <v>10013</v>
      </c>
      <c r="B10545" t="s">
        <v>6814</v>
      </c>
    </row>
    <row r="10546" spans="1:2" x14ac:dyDescent="0.2">
      <c r="A10546" t="s">
        <v>10014</v>
      </c>
      <c r="B10546" t="s">
        <v>6814</v>
      </c>
    </row>
    <row r="10547" spans="1:2" x14ac:dyDescent="0.2">
      <c r="A10547" t="s">
        <v>10015</v>
      </c>
      <c r="B10547" t="s">
        <v>6814</v>
      </c>
    </row>
    <row r="10548" spans="1:2" x14ac:dyDescent="0.2">
      <c r="A10548" t="s">
        <v>10016</v>
      </c>
      <c r="B10548" t="s">
        <v>6814</v>
      </c>
    </row>
    <row r="10549" spans="1:2" x14ac:dyDescent="0.2">
      <c r="A10549" t="s">
        <v>10016</v>
      </c>
      <c r="B10549" t="s">
        <v>6814</v>
      </c>
    </row>
    <row r="10550" spans="1:2" x14ac:dyDescent="0.2">
      <c r="A10550" t="s">
        <v>10017</v>
      </c>
      <c r="B10550" t="s">
        <v>6814</v>
      </c>
    </row>
    <row r="10551" spans="1:2" x14ac:dyDescent="0.2">
      <c r="A10551" t="s">
        <v>10017</v>
      </c>
      <c r="B10551" t="s">
        <v>6814</v>
      </c>
    </row>
    <row r="10552" spans="1:2" x14ac:dyDescent="0.2">
      <c r="A10552" t="s">
        <v>10018</v>
      </c>
      <c r="B10552" t="s">
        <v>6814</v>
      </c>
    </row>
    <row r="10553" spans="1:2" x14ac:dyDescent="0.2">
      <c r="A10553" t="s">
        <v>10019</v>
      </c>
      <c r="B10553" t="s">
        <v>6814</v>
      </c>
    </row>
    <row r="10554" spans="1:2" x14ac:dyDescent="0.2">
      <c r="A10554" t="s">
        <v>10020</v>
      </c>
      <c r="B10554" t="s">
        <v>6814</v>
      </c>
    </row>
    <row r="10555" spans="1:2" x14ac:dyDescent="0.2">
      <c r="A10555" t="s">
        <v>10021</v>
      </c>
      <c r="B10555" t="s">
        <v>6814</v>
      </c>
    </row>
    <row r="10556" spans="1:2" x14ac:dyDescent="0.2">
      <c r="A10556" t="s">
        <v>10022</v>
      </c>
      <c r="B10556" t="s">
        <v>6814</v>
      </c>
    </row>
    <row r="10557" spans="1:2" x14ac:dyDescent="0.2">
      <c r="A10557" t="s">
        <v>10023</v>
      </c>
      <c r="B10557" t="s">
        <v>6814</v>
      </c>
    </row>
    <row r="10558" spans="1:2" x14ac:dyDescent="0.2">
      <c r="A10558" t="s">
        <v>10024</v>
      </c>
      <c r="B10558" t="s">
        <v>6814</v>
      </c>
    </row>
    <row r="10559" spans="1:2" x14ac:dyDescent="0.2">
      <c r="A10559" t="s">
        <v>10025</v>
      </c>
      <c r="B10559" t="s">
        <v>6814</v>
      </c>
    </row>
    <row r="10560" spans="1:2" x14ac:dyDescent="0.2">
      <c r="A10560" t="s">
        <v>10026</v>
      </c>
      <c r="B10560" t="s">
        <v>6814</v>
      </c>
    </row>
    <row r="10561" spans="1:2" x14ac:dyDescent="0.2">
      <c r="A10561" t="s">
        <v>10027</v>
      </c>
      <c r="B10561" t="s">
        <v>6814</v>
      </c>
    </row>
    <row r="10562" spans="1:2" x14ac:dyDescent="0.2">
      <c r="A10562" t="s">
        <v>10028</v>
      </c>
      <c r="B10562" t="s">
        <v>6814</v>
      </c>
    </row>
    <row r="10563" spans="1:2" x14ac:dyDescent="0.2">
      <c r="A10563" t="s">
        <v>10029</v>
      </c>
      <c r="B10563" t="s">
        <v>6814</v>
      </c>
    </row>
    <row r="10564" spans="1:2" x14ac:dyDescent="0.2">
      <c r="A10564" t="s">
        <v>10030</v>
      </c>
      <c r="B10564" t="s">
        <v>6814</v>
      </c>
    </row>
    <row r="10565" spans="1:2" x14ac:dyDescent="0.2">
      <c r="A10565" t="s">
        <v>10031</v>
      </c>
      <c r="B10565" t="s">
        <v>6814</v>
      </c>
    </row>
    <row r="10566" spans="1:2" x14ac:dyDescent="0.2">
      <c r="A10566" t="s">
        <v>10032</v>
      </c>
      <c r="B10566" t="s">
        <v>6814</v>
      </c>
    </row>
    <row r="10567" spans="1:2" x14ac:dyDescent="0.2">
      <c r="A10567" t="s">
        <v>10033</v>
      </c>
      <c r="B10567" t="s">
        <v>6814</v>
      </c>
    </row>
    <row r="10568" spans="1:2" x14ac:dyDescent="0.2">
      <c r="A10568" t="s">
        <v>10034</v>
      </c>
      <c r="B10568" t="s">
        <v>6814</v>
      </c>
    </row>
    <row r="10569" spans="1:2" x14ac:dyDescent="0.2">
      <c r="A10569" t="s">
        <v>10035</v>
      </c>
      <c r="B10569" t="s">
        <v>6814</v>
      </c>
    </row>
    <row r="10570" spans="1:2" x14ac:dyDescent="0.2">
      <c r="A10570" t="s">
        <v>10036</v>
      </c>
      <c r="B10570" t="s">
        <v>6814</v>
      </c>
    </row>
    <row r="10571" spans="1:2" x14ac:dyDescent="0.2">
      <c r="A10571" t="s">
        <v>10037</v>
      </c>
      <c r="B10571" t="s">
        <v>6814</v>
      </c>
    </row>
    <row r="10572" spans="1:2" x14ac:dyDescent="0.2">
      <c r="A10572" t="s">
        <v>10038</v>
      </c>
      <c r="B10572" t="s">
        <v>6814</v>
      </c>
    </row>
    <row r="10573" spans="1:2" x14ac:dyDescent="0.2">
      <c r="A10573" t="s">
        <v>10039</v>
      </c>
      <c r="B10573" t="s">
        <v>6814</v>
      </c>
    </row>
    <row r="10574" spans="1:2" x14ac:dyDescent="0.2">
      <c r="A10574" t="s">
        <v>10040</v>
      </c>
      <c r="B10574" t="s">
        <v>6814</v>
      </c>
    </row>
    <row r="10575" spans="1:2" x14ac:dyDescent="0.2">
      <c r="A10575" t="s">
        <v>10041</v>
      </c>
      <c r="B10575" t="s">
        <v>6814</v>
      </c>
    </row>
    <row r="10576" spans="1:2" x14ac:dyDescent="0.2">
      <c r="A10576" t="s">
        <v>10042</v>
      </c>
      <c r="B10576" t="s">
        <v>6814</v>
      </c>
    </row>
    <row r="10577" spans="1:2" x14ac:dyDescent="0.2">
      <c r="A10577" t="s">
        <v>10043</v>
      </c>
      <c r="B10577" t="s">
        <v>6814</v>
      </c>
    </row>
    <row r="10578" spans="1:2" x14ac:dyDescent="0.2">
      <c r="A10578" t="s">
        <v>10044</v>
      </c>
      <c r="B10578" t="s">
        <v>6814</v>
      </c>
    </row>
    <row r="10579" spans="1:2" x14ac:dyDescent="0.2">
      <c r="A10579" t="s">
        <v>10045</v>
      </c>
      <c r="B10579" t="s">
        <v>6814</v>
      </c>
    </row>
    <row r="10580" spans="1:2" x14ac:dyDescent="0.2">
      <c r="A10580" t="s">
        <v>10046</v>
      </c>
      <c r="B10580" t="s">
        <v>6814</v>
      </c>
    </row>
    <row r="10581" spans="1:2" x14ac:dyDescent="0.2">
      <c r="A10581" t="s">
        <v>10047</v>
      </c>
      <c r="B10581" t="s">
        <v>6814</v>
      </c>
    </row>
    <row r="10582" spans="1:2" x14ac:dyDescent="0.2">
      <c r="A10582" t="s">
        <v>10048</v>
      </c>
      <c r="B10582" t="s">
        <v>6814</v>
      </c>
    </row>
    <row r="10583" spans="1:2" x14ac:dyDescent="0.2">
      <c r="A10583" t="s">
        <v>10049</v>
      </c>
      <c r="B10583" t="s">
        <v>6814</v>
      </c>
    </row>
    <row r="10584" spans="1:2" x14ac:dyDescent="0.2">
      <c r="A10584" t="s">
        <v>10050</v>
      </c>
      <c r="B10584" t="s">
        <v>6814</v>
      </c>
    </row>
    <row r="10585" spans="1:2" x14ac:dyDescent="0.2">
      <c r="A10585" t="s">
        <v>10051</v>
      </c>
      <c r="B10585" t="s">
        <v>6814</v>
      </c>
    </row>
    <row r="10586" spans="1:2" x14ac:dyDescent="0.2">
      <c r="A10586" t="s">
        <v>10052</v>
      </c>
      <c r="B10586" t="s">
        <v>6814</v>
      </c>
    </row>
    <row r="10587" spans="1:2" x14ac:dyDescent="0.2">
      <c r="A10587" t="s">
        <v>10053</v>
      </c>
      <c r="B10587" t="s">
        <v>6814</v>
      </c>
    </row>
    <row r="10588" spans="1:2" x14ac:dyDescent="0.2">
      <c r="A10588" t="s">
        <v>10054</v>
      </c>
      <c r="B10588" t="s">
        <v>6814</v>
      </c>
    </row>
    <row r="10589" spans="1:2" x14ac:dyDescent="0.2">
      <c r="A10589" t="s">
        <v>10055</v>
      </c>
      <c r="B10589" t="s">
        <v>6814</v>
      </c>
    </row>
    <row r="10590" spans="1:2" x14ac:dyDescent="0.2">
      <c r="A10590" t="s">
        <v>10056</v>
      </c>
      <c r="B10590" t="s">
        <v>6814</v>
      </c>
    </row>
    <row r="10591" spans="1:2" x14ac:dyDescent="0.2">
      <c r="A10591" t="s">
        <v>10057</v>
      </c>
      <c r="B10591" t="s">
        <v>6814</v>
      </c>
    </row>
    <row r="10592" spans="1:2" x14ac:dyDescent="0.2">
      <c r="A10592" t="s">
        <v>10058</v>
      </c>
      <c r="B10592" t="s">
        <v>6814</v>
      </c>
    </row>
    <row r="10593" spans="1:2" x14ac:dyDescent="0.2">
      <c r="A10593" t="s">
        <v>10059</v>
      </c>
      <c r="B10593" t="s">
        <v>6814</v>
      </c>
    </row>
    <row r="10594" spans="1:2" x14ac:dyDescent="0.2">
      <c r="A10594" t="s">
        <v>10060</v>
      </c>
      <c r="B10594" t="s">
        <v>6814</v>
      </c>
    </row>
    <row r="10595" spans="1:2" x14ac:dyDescent="0.2">
      <c r="A10595" t="s">
        <v>10061</v>
      </c>
      <c r="B10595" t="s">
        <v>6814</v>
      </c>
    </row>
    <row r="10596" spans="1:2" x14ac:dyDescent="0.2">
      <c r="A10596" t="s">
        <v>10062</v>
      </c>
      <c r="B10596" t="s">
        <v>6814</v>
      </c>
    </row>
    <row r="10597" spans="1:2" x14ac:dyDescent="0.2">
      <c r="A10597" t="s">
        <v>10063</v>
      </c>
      <c r="B10597" t="s">
        <v>6814</v>
      </c>
    </row>
    <row r="10598" spans="1:2" x14ac:dyDescent="0.2">
      <c r="A10598" t="s">
        <v>10064</v>
      </c>
      <c r="B10598" t="s">
        <v>6814</v>
      </c>
    </row>
    <row r="10599" spans="1:2" x14ac:dyDescent="0.2">
      <c r="A10599" t="s">
        <v>10065</v>
      </c>
      <c r="B10599" t="s">
        <v>6814</v>
      </c>
    </row>
    <row r="10600" spans="1:2" x14ac:dyDescent="0.2">
      <c r="A10600" t="s">
        <v>10066</v>
      </c>
      <c r="B10600" t="s">
        <v>6814</v>
      </c>
    </row>
    <row r="10601" spans="1:2" x14ac:dyDescent="0.2">
      <c r="A10601" t="s">
        <v>10067</v>
      </c>
      <c r="B10601" t="s">
        <v>6814</v>
      </c>
    </row>
    <row r="10602" spans="1:2" x14ac:dyDescent="0.2">
      <c r="A10602" t="s">
        <v>10068</v>
      </c>
      <c r="B10602" t="s">
        <v>6814</v>
      </c>
    </row>
    <row r="10603" spans="1:2" x14ac:dyDescent="0.2">
      <c r="A10603" t="s">
        <v>10068</v>
      </c>
      <c r="B10603" t="s">
        <v>6814</v>
      </c>
    </row>
    <row r="10604" spans="1:2" x14ac:dyDescent="0.2">
      <c r="A10604" t="s">
        <v>10069</v>
      </c>
      <c r="B10604" t="s">
        <v>6814</v>
      </c>
    </row>
    <row r="10605" spans="1:2" x14ac:dyDescent="0.2">
      <c r="A10605" t="s">
        <v>10069</v>
      </c>
      <c r="B10605" t="s">
        <v>6814</v>
      </c>
    </row>
    <row r="10606" spans="1:2" x14ac:dyDescent="0.2">
      <c r="A10606" t="s">
        <v>10070</v>
      </c>
      <c r="B10606" t="s">
        <v>6814</v>
      </c>
    </row>
    <row r="10607" spans="1:2" x14ac:dyDescent="0.2">
      <c r="A10607" t="s">
        <v>10071</v>
      </c>
      <c r="B10607" t="s">
        <v>6814</v>
      </c>
    </row>
    <row r="10608" spans="1:2" x14ac:dyDescent="0.2">
      <c r="A10608" t="s">
        <v>10072</v>
      </c>
      <c r="B10608" t="s">
        <v>6814</v>
      </c>
    </row>
    <row r="10609" spans="1:2" x14ac:dyDescent="0.2">
      <c r="A10609" t="s">
        <v>10072</v>
      </c>
      <c r="B10609" t="s">
        <v>6814</v>
      </c>
    </row>
    <row r="10610" spans="1:2" x14ac:dyDescent="0.2">
      <c r="A10610" t="s">
        <v>10073</v>
      </c>
      <c r="B10610" t="s">
        <v>6814</v>
      </c>
    </row>
    <row r="10611" spans="1:2" x14ac:dyDescent="0.2">
      <c r="A10611" t="s">
        <v>10073</v>
      </c>
      <c r="B10611" t="s">
        <v>6814</v>
      </c>
    </row>
    <row r="10612" spans="1:2" x14ac:dyDescent="0.2">
      <c r="A10612" t="s">
        <v>10074</v>
      </c>
      <c r="B10612" t="s">
        <v>6814</v>
      </c>
    </row>
    <row r="10613" spans="1:2" x14ac:dyDescent="0.2">
      <c r="A10613" t="s">
        <v>10075</v>
      </c>
      <c r="B10613" t="s">
        <v>6814</v>
      </c>
    </row>
    <row r="10614" spans="1:2" x14ac:dyDescent="0.2">
      <c r="A10614" t="s">
        <v>10076</v>
      </c>
      <c r="B10614" t="s">
        <v>6814</v>
      </c>
    </row>
    <row r="10615" spans="1:2" x14ac:dyDescent="0.2">
      <c r="A10615" t="s">
        <v>10077</v>
      </c>
      <c r="B10615" t="s">
        <v>6814</v>
      </c>
    </row>
    <row r="10616" spans="1:2" x14ac:dyDescent="0.2">
      <c r="A10616" t="s">
        <v>10078</v>
      </c>
      <c r="B10616" t="s">
        <v>6814</v>
      </c>
    </row>
    <row r="10617" spans="1:2" x14ac:dyDescent="0.2">
      <c r="A10617" t="s">
        <v>10079</v>
      </c>
      <c r="B10617" t="s">
        <v>6814</v>
      </c>
    </row>
    <row r="10618" spans="1:2" x14ac:dyDescent="0.2">
      <c r="A10618" t="s">
        <v>10080</v>
      </c>
      <c r="B10618" t="s">
        <v>6814</v>
      </c>
    </row>
    <row r="10619" spans="1:2" x14ac:dyDescent="0.2">
      <c r="A10619" t="s">
        <v>10081</v>
      </c>
      <c r="B10619" t="s">
        <v>6814</v>
      </c>
    </row>
    <row r="10620" spans="1:2" x14ac:dyDescent="0.2">
      <c r="A10620" t="s">
        <v>10082</v>
      </c>
      <c r="B10620" t="s">
        <v>6814</v>
      </c>
    </row>
    <row r="10621" spans="1:2" x14ac:dyDescent="0.2">
      <c r="A10621" t="s">
        <v>10083</v>
      </c>
      <c r="B10621" t="s">
        <v>6814</v>
      </c>
    </row>
    <row r="10622" spans="1:2" x14ac:dyDescent="0.2">
      <c r="A10622" t="s">
        <v>10084</v>
      </c>
      <c r="B10622" t="s">
        <v>6814</v>
      </c>
    </row>
    <row r="10623" spans="1:2" x14ac:dyDescent="0.2">
      <c r="A10623" t="s">
        <v>10085</v>
      </c>
      <c r="B10623" t="s">
        <v>6814</v>
      </c>
    </row>
    <row r="10624" spans="1:2" x14ac:dyDescent="0.2">
      <c r="A10624" t="s">
        <v>10086</v>
      </c>
      <c r="B10624" t="s">
        <v>6814</v>
      </c>
    </row>
    <row r="10625" spans="1:2" x14ac:dyDescent="0.2">
      <c r="A10625" t="s">
        <v>10087</v>
      </c>
      <c r="B10625" t="s">
        <v>6814</v>
      </c>
    </row>
    <row r="10626" spans="1:2" x14ac:dyDescent="0.2">
      <c r="A10626" t="s">
        <v>10088</v>
      </c>
      <c r="B10626" t="s">
        <v>6814</v>
      </c>
    </row>
    <row r="10627" spans="1:2" x14ac:dyDescent="0.2">
      <c r="A10627" t="s">
        <v>10089</v>
      </c>
      <c r="B10627" t="s">
        <v>6814</v>
      </c>
    </row>
    <row r="10628" spans="1:2" x14ac:dyDescent="0.2">
      <c r="A10628" t="s">
        <v>10090</v>
      </c>
      <c r="B10628" t="s">
        <v>6814</v>
      </c>
    </row>
    <row r="10629" spans="1:2" x14ac:dyDescent="0.2">
      <c r="A10629" t="s">
        <v>10091</v>
      </c>
      <c r="B10629" t="s">
        <v>6814</v>
      </c>
    </row>
    <row r="10630" spans="1:2" x14ac:dyDescent="0.2">
      <c r="A10630" t="s">
        <v>10092</v>
      </c>
      <c r="B10630" t="s">
        <v>6814</v>
      </c>
    </row>
    <row r="10631" spans="1:2" x14ac:dyDescent="0.2">
      <c r="A10631" t="s">
        <v>10093</v>
      </c>
      <c r="B10631" t="s">
        <v>6814</v>
      </c>
    </row>
    <row r="10632" spans="1:2" x14ac:dyDescent="0.2">
      <c r="A10632" t="s">
        <v>10094</v>
      </c>
      <c r="B10632" t="s">
        <v>6814</v>
      </c>
    </row>
    <row r="10633" spans="1:2" x14ac:dyDescent="0.2">
      <c r="A10633" t="s">
        <v>10095</v>
      </c>
      <c r="B10633" t="s">
        <v>6814</v>
      </c>
    </row>
    <row r="10634" spans="1:2" x14ac:dyDescent="0.2">
      <c r="A10634" t="s">
        <v>10096</v>
      </c>
      <c r="B10634" t="s">
        <v>6814</v>
      </c>
    </row>
    <row r="10635" spans="1:2" x14ac:dyDescent="0.2">
      <c r="A10635" t="s">
        <v>10097</v>
      </c>
      <c r="B10635" t="s">
        <v>6814</v>
      </c>
    </row>
    <row r="10636" spans="1:2" x14ac:dyDescent="0.2">
      <c r="A10636" t="s">
        <v>10098</v>
      </c>
      <c r="B10636" t="s">
        <v>6814</v>
      </c>
    </row>
    <row r="10637" spans="1:2" x14ac:dyDescent="0.2">
      <c r="A10637" t="s">
        <v>10099</v>
      </c>
      <c r="B10637" t="s">
        <v>6814</v>
      </c>
    </row>
    <row r="10638" spans="1:2" x14ac:dyDescent="0.2">
      <c r="A10638" t="s">
        <v>10100</v>
      </c>
      <c r="B10638" t="s">
        <v>6814</v>
      </c>
    </row>
    <row r="10639" spans="1:2" x14ac:dyDescent="0.2">
      <c r="A10639" t="s">
        <v>10101</v>
      </c>
      <c r="B10639" t="s">
        <v>6814</v>
      </c>
    </row>
    <row r="10640" spans="1:2" x14ac:dyDescent="0.2">
      <c r="A10640" t="s">
        <v>10102</v>
      </c>
      <c r="B10640" t="s">
        <v>6814</v>
      </c>
    </row>
    <row r="10641" spans="1:2" x14ac:dyDescent="0.2">
      <c r="A10641" t="s">
        <v>10103</v>
      </c>
      <c r="B10641" t="s">
        <v>6814</v>
      </c>
    </row>
    <row r="10642" spans="1:2" x14ac:dyDescent="0.2">
      <c r="A10642" t="s">
        <v>10104</v>
      </c>
      <c r="B10642" t="s">
        <v>6814</v>
      </c>
    </row>
    <row r="10643" spans="1:2" x14ac:dyDescent="0.2">
      <c r="A10643" t="s">
        <v>10105</v>
      </c>
      <c r="B10643" t="s">
        <v>6814</v>
      </c>
    </row>
    <row r="10644" spans="1:2" x14ac:dyDescent="0.2">
      <c r="A10644" t="s">
        <v>10106</v>
      </c>
      <c r="B10644" t="s">
        <v>6814</v>
      </c>
    </row>
    <row r="10645" spans="1:2" x14ac:dyDescent="0.2">
      <c r="A10645" t="s">
        <v>10107</v>
      </c>
      <c r="B10645" t="s">
        <v>6814</v>
      </c>
    </row>
    <row r="10646" spans="1:2" x14ac:dyDescent="0.2">
      <c r="A10646" t="s">
        <v>10108</v>
      </c>
      <c r="B10646" t="s">
        <v>6814</v>
      </c>
    </row>
    <row r="10647" spans="1:2" x14ac:dyDescent="0.2">
      <c r="A10647" t="s">
        <v>10109</v>
      </c>
      <c r="B10647" t="s">
        <v>6814</v>
      </c>
    </row>
    <row r="10648" spans="1:2" x14ac:dyDescent="0.2">
      <c r="A10648" t="s">
        <v>10110</v>
      </c>
      <c r="B10648" t="s">
        <v>6814</v>
      </c>
    </row>
    <row r="10649" spans="1:2" x14ac:dyDescent="0.2">
      <c r="A10649" t="s">
        <v>10111</v>
      </c>
      <c r="B10649" t="s">
        <v>6814</v>
      </c>
    </row>
    <row r="10650" spans="1:2" x14ac:dyDescent="0.2">
      <c r="A10650" t="s">
        <v>10112</v>
      </c>
      <c r="B10650" t="s">
        <v>6814</v>
      </c>
    </row>
    <row r="10651" spans="1:2" x14ac:dyDescent="0.2">
      <c r="A10651" t="s">
        <v>10113</v>
      </c>
      <c r="B10651" t="s">
        <v>6814</v>
      </c>
    </row>
    <row r="10652" spans="1:2" x14ac:dyDescent="0.2">
      <c r="A10652" t="s">
        <v>10114</v>
      </c>
      <c r="B10652" t="s">
        <v>6814</v>
      </c>
    </row>
    <row r="10653" spans="1:2" x14ac:dyDescent="0.2">
      <c r="A10653" t="s">
        <v>10115</v>
      </c>
      <c r="B10653" t="s">
        <v>6814</v>
      </c>
    </row>
    <row r="10654" spans="1:2" x14ac:dyDescent="0.2">
      <c r="A10654" t="s">
        <v>10116</v>
      </c>
      <c r="B10654" t="s">
        <v>6814</v>
      </c>
    </row>
    <row r="10655" spans="1:2" x14ac:dyDescent="0.2">
      <c r="A10655" t="s">
        <v>10117</v>
      </c>
      <c r="B10655" t="s">
        <v>6814</v>
      </c>
    </row>
    <row r="10656" spans="1:2" x14ac:dyDescent="0.2">
      <c r="A10656" t="s">
        <v>10118</v>
      </c>
      <c r="B10656" t="s">
        <v>6814</v>
      </c>
    </row>
    <row r="10657" spans="1:2" x14ac:dyDescent="0.2">
      <c r="A10657" t="s">
        <v>10119</v>
      </c>
      <c r="B10657" t="s">
        <v>6814</v>
      </c>
    </row>
    <row r="10658" spans="1:2" x14ac:dyDescent="0.2">
      <c r="A10658" t="s">
        <v>10120</v>
      </c>
      <c r="B10658" t="s">
        <v>6814</v>
      </c>
    </row>
    <row r="10659" spans="1:2" x14ac:dyDescent="0.2">
      <c r="A10659" t="s">
        <v>10121</v>
      </c>
      <c r="B10659" t="s">
        <v>6814</v>
      </c>
    </row>
    <row r="10660" spans="1:2" x14ac:dyDescent="0.2">
      <c r="A10660" t="s">
        <v>10122</v>
      </c>
      <c r="B10660" t="s">
        <v>6814</v>
      </c>
    </row>
    <row r="10661" spans="1:2" x14ac:dyDescent="0.2">
      <c r="A10661" t="s">
        <v>10123</v>
      </c>
      <c r="B10661" t="s">
        <v>6814</v>
      </c>
    </row>
    <row r="10662" spans="1:2" x14ac:dyDescent="0.2">
      <c r="A10662" t="s">
        <v>10124</v>
      </c>
      <c r="B10662" t="s">
        <v>6814</v>
      </c>
    </row>
    <row r="10663" spans="1:2" x14ac:dyDescent="0.2">
      <c r="A10663" t="s">
        <v>10124</v>
      </c>
      <c r="B10663" t="s">
        <v>6814</v>
      </c>
    </row>
    <row r="10664" spans="1:2" x14ac:dyDescent="0.2">
      <c r="A10664" t="s">
        <v>10125</v>
      </c>
      <c r="B10664" t="s">
        <v>6814</v>
      </c>
    </row>
    <row r="10665" spans="1:2" x14ac:dyDescent="0.2">
      <c r="A10665" t="s">
        <v>10125</v>
      </c>
      <c r="B10665" t="s">
        <v>6814</v>
      </c>
    </row>
    <row r="10666" spans="1:2" x14ac:dyDescent="0.2">
      <c r="A10666" t="s">
        <v>10126</v>
      </c>
      <c r="B10666" t="s">
        <v>6814</v>
      </c>
    </row>
    <row r="10667" spans="1:2" x14ac:dyDescent="0.2">
      <c r="A10667" t="s">
        <v>10127</v>
      </c>
      <c r="B10667" t="s">
        <v>6814</v>
      </c>
    </row>
    <row r="10668" spans="1:2" x14ac:dyDescent="0.2">
      <c r="A10668" t="s">
        <v>10128</v>
      </c>
      <c r="B10668" t="s">
        <v>6814</v>
      </c>
    </row>
    <row r="10669" spans="1:2" x14ac:dyDescent="0.2">
      <c r="A10669" t="s">
        <v>10128</v>
      </c>
      <c r="B10669" t="s">
        <v>6814</v>
      </c>
    </row>
    <row r="10670" spans="1:2" x14ac:dyDescent="0.2">
      <c r="A10670" t="s">
        <v>10129</v>
      </c>
      <c r="B10670" t="s">
        <v>6814</v>
      </c>
    </row>
    <row r="10671" spans="1:2" x14ac:dyDescent="0.2">
      <c r="A10671" t="s">
        <v>10129</v>
      </c>
      <c r="B10671" t="s">
        <v>6814</v>
      </c>
    </row>
    <row r="10672" spans="1:2" x14ac:dyDescent="0.2">
      <c r="A10672" t="s">
        <v>10130</v>
      </c>
      <c r="B10672" t="s">
        <v>6814</v>
      </c>
    </row>
    <row r="10673" spans="1:2" x14ac:dyDescent="0.2">
      <c r="A10673" t="s">
        <v>10131</v>
      </c>
      <c r="B10673" t="s">
        <v>6814</v>
      </c>
    </row>
    <row r="10674" spans="1:2" x14ac:dyDescent="0.2">
      <c r="A10674" t="s">
        <v>10132</v>
      </c>
      <c r="B10674" t="s">
        <v>6814</v>
      </c>
    </row>
    <row r="10675" spans="1:2" x14ac:dyDescent="0.2">
      <c r="A10675" t="s">
        <v>10133</v>
      </c>
      <c r="B10675" t="s">
        <v>6814</v>
      </c>
    </row>
    <row r="10676" spans="1:2" x14ac:dyDescent="0.2">
      <c r="A10676" t="s">
        <v>10134</v>
      </c>
      <c r="B10676" t="s">
        <v>6814</v>
      </c>
    </row>
    <row r="10677" spans="1:2" x14ac:dyDescent="0.2">
      <c r="A10677" t="s">
        <v>10135</v>
      </c>
      <c r="B10677" t="s">
        <v>6814</v>
      </c>
    </row>
    <row r="10678" spans="1:2" x14ac:dyDescent="0.2">
      <c r="A10678" t="s">
        <v>10136</v>
      </c>
      <c r="B10678" t="s">
        <v>6814</v>
      </c>
    </row>
    <row r="10679" spans="1:2" x14ac:dyDescent="0.2">
      <c r="A10679" t="s">
        <v>10137</v>
      </c>
      <c r="B10679" t="s">
        <v>6814</v>
      </c>
    </row>
    <row r="10680" spans="1:2" x14ac:dyDescent="0.2">
      <c r="A10680" t="s">
        <v>10138</v>
      </c>
      <c r="B10680" t="s">
        <v>6814</v>
      </c>
    </row>
    <row r="10681" spans="1:2" x14ac:dyDescent="0.2">
      <c r="A10681" t="s">
        <v>10139</v>
      </c>
      <c r="B10681" t="s">
        <v>6814</v>
      </c>
    </row>
    <row r="10682" spans="1:2" x14ac:dyDescent="0.2">
      <c r="A10682" t="s">
        <v>10140</v>
      </c>
      <c r="B10682" t="s">
        <v>6814</v>
      </c>
    </row>
    <row r="10683" spans="1:2" x14ac:dyDescent="0.2">
      <c r="A10683" t="s">
        <v>10141</v>
      </c>
      <c r="B10683" t="s">
        <v>6814</v>
      </c>
    </row>
    <row r="10684" spans="1:2" x14ac:dyDescent="0.2">
      <c r="A10684" t="s">
        <v>10142</v>
      </c>
      <c r="B10684" t="s">
        <v>6814</v>
      </c>
    </row>
    <row r="10685" spans="1:2" x14ac:dyDescent="0.2">
      <c r="A10685" t="s">
        <v>10143</v>
      </c>
      <c r="B10685" t="s">
        <v>6814</v>
      </c>
    </row>
    <row r="10686" spans="1:2" x14ac:dyDescent="0.2">
      <c r="A10686" t="s">
        <v>10144</v>
      </c>
      <c r="B10686" t="s">
        <v>6814</v>
      </c>
    </row>
    <row r="10687" spans="1:2" x14ac:dyDescent="0.2">
      <c r="A10687" t="s">
        <v>10145</v>
      </c>
      <c r="B10687" t="s">
        <v>6814</v>
      </c>
    </row>
    <row r="10688" spans="1:2" x14ac:dyDescent="0.2">
      <c r="A10688" t="s">
        <v>10146</v>
      </c>
      <c r="B10688" t="s">
        <v>6814</v>
      </c>
    </row>
    <row r="10689" spans="1:2" x14ac:dyDescent="0.2">
      <c r="A10689" t="s">
        <v>10147</v>
      </c>
      <c r="B10689" t="s">
        <v>6814</v>
      </c>
    </row>
    <row r="10690" spans="1:2" x14ac:dyDescent="0.2">
      <c r="A10690" t="s">
        <v>10148</v>
      </c>
      <c r="B10690" t="s">
        <v>6814</v>
      </c>
    </row>
    <row r="10691" spans="1:2" x14ac:dyDescent="0.2">
      <c r="A10691" t="s">
        <v>10149</v>
      </c>
      <c r="B10691" t="s">
        <v>6814</v>
      </c>
    </row>
    <row r="10692" spans="1:2" x14ac:dyDescent="0.2">
      <c r="A10692" t="s">
        <v>10150</v>
      </c>
      <c r="B10692" t="s">
        <v>6814</v>
      </c>
    </row>
    <row r="10693" spans="1:2" x14ac:dyDescent="0.2">
      <c r="A10693" t="s">
        <v>10151</v>
      </c>
      <c r="B10693" t="s">
        <v>6814</v>
      </c>
    </row>
    <row r="10694" spans="1:2" x14ac:dyDescent="0.2">
      <c r="A10694" t="s">
        <v>10152</v>
      </c>
      <c r="B10694" t="s">
        <v>6814</v>
      </c>
    </row>
    <row r="10695" spans="1:2" x14ac:dyDescent="0.2">
      <c r="A10695" t="s">
        <v>10153</v>
      </c>
      <c r="B10695" t="s">
        <v>6814</v>
      </c>
    </row>
    <row r="10696" spans="1:2" x14ac:dyDescent="0.2">
      <c r="A10696" t="s">
        <v>10154</v>
      </c>
      <c r="B10696" t="s">
        <v>6814</v>
      </c>
    </row>
    <row r="10697" spans="1:2" x14ac:dyDescent="0.2">
      <c r="A10697" t="s">
        <v>10155</v>
      </c>
      <c r="B10697" t="s">
        <v>6814</v>
      </c>
    </row>
    <row r="10698" spans="1:2" x14ac:dyDescent="0.2">
      <c r="A10698" t="s">
        <v>10156</v>
      </c>
      <c r="B10698" t="s">
        <v>6814</v>
      </c>
    </row>
    <row r="10699" spans="1:2" x14ac:dyDescent="0.2">
      <c r="A10699" t="s">
        <v>10157</v>
      </c>
      <c r="B10699" t="s">
        <v>6814</v>
      </c>
    </row>
    <row r="10700" spans="1:2" x14ac:dyDescent="0.2">
      <c r="A10700" t="s">
        <v>10158</v>
      </c>
      <c r="B10700" t="s">
        <v>6814</v>
      </c>
    </row>
    <row r="10701" spans="1:2" x14ac:dyDescent="0.2">
      <c r="A10701" t="s">
        <v>10159</v>
      </c>
      <c r="B10701" t="s">
        <v>6814</v>
      </c>
    </row>
    <row r="10702" spans="1:2" x14ac:dyDescent="0.2">
      <c r="A10702" t="s">
        <v>10160</v>
      </c>
      <c r="B10702" t="s">
        <v>6814</v>
      </c>
    </row>
    <row r="10703" spans="1:2" x14ac:dyDescent="0.2">
      <c r="A10703" t="s">
        <v>10161</v>
      </c>
      <c r="B10703" t="s">
        <v>6814</v>
      </c>
    </row>
    <row r="10704" spans="1:2" x14ac:dyDescent="0.2">
      <c r="A10704" t="s">
        <v>10162</v>
      </c>
      <c r="B10704" t="s">
        <v>6814</v>
      </c>
    </row>
    <row r="10705" spans="1:2" x14ac:dyDescent="0.2">
      <c r="A10705" t="s">
        <v>10163</v>
      </c>
      <c r="B10705" t="s">
        <v>6814</v>
      </c>
    </row>
    <row r="10706" spans="1:2" x14ac:dyDescent="0.2">
      <c r="A10706" t="s">
        <v>10164</v>
      </c>
      <c r="B10706" t="s">
        <v>6814</v>
      </c>
    </row>
    <row r="10707" spans="1:2" x14ac:dyDescent="0.2">
      <c r="A10707" t="s">
        <v>10165</v>
      </c>
      <c r="B10707" t="s">
        <v>6814</v>
      </c>
    </row>
    <row r="10708" spans="1:2" x14ac:dyDescent="0.2">
      <c r="A10708" t="s">
        <v>10166</v>
      </c>
      <c r="B10708" t="s">
        <v>6814</v>
      </c>
    </row>
    <row r="10709" spans="1:2" x14ac:dyDescent="0.2">
      <c r="A10709" t="s">
        <v>10167</v>
      </c>
      <c r="B10709" t="s">
        <v>6814</v>
      </c>
    </row>
    <row r="10710" spans="1:2" x14ac:dyDescent="0.2">
      <c r="A10710" t="s">
        <v>10168</v>
      </c>
      <c r="B10710" t="s">
        <v>6814</v>
      </c>
    </row>
    <row r="10711" spans="1:2" x14ac:dyDescent="0.2">
      <c r="A10711" t="s">
        <v>10169</v>
      </c>
      <c r="B10711" t="s">
        <v>6814</v>
      </c>
    </row>
    <row r="10712" spans="1:2" x14ac:dyDescent="0.2">
      <c r="A10712" t="s">
        <v>10170</v>
      </c>
      <c r="B10712" t="s">
        <v>6814</v>
      </c>
    </row>
    <row r="10713" spans="1:2" x14ac:dyDescent="0.2">
      <c r="A10713" t="s">
        <v>10171</v>
      </c>
      <c r="B10713" t="s">
        <v>6814</v>
      </c>
    </row>
    <row r="10714" spans="1:2" x14ac:dyDescent="0.2">
      <c r="A10714" t="s">
        <v>10172</v>
      </c>
      <c r="B10714" t="s">
        <v>6814</v>
      </c>
    </row>
    <row r="10715" spans="1:2" x14ac:dyDescent="0.2">
      <c r="A10715" t="s">
        <v>10173</v>
      </c>
      <c r="B10715" t="s">
        <v>6814</v>
      </c>
    </row>
    <row r="10716" spans="1:2" x14ac:dyDescent="0.2">
      <c r="A10716" t="s">
        <v>10174</v>
      </c>
      <c r="B10716" t="s">
        <v>6814</v>
      </c>
    </row>
    <row r="10717" spans="1:2" x14ac:dyDescent="0.2">
      <c r="A10717" t="s">
        <v>10175</v>
      </c>
      <c r="B10717" t="s">
        <v>6814</v>
      </c>
    </row>
    <row r="10718" spans="1:2" x14ac:dyDescent="0.2">
      <c r="A10718" t="s">
        <v>10176</v>
      </c>
      <c r="B10718" t="s">
        <v>6814</v>
      </c>
    </row>
    <row r="10719" spans="1:2" x14ac:dyDescent="0.2">
      <c r="A10719" t="s">
        <v>10177</v>
      </c>
      <c r="B10719" t="s">
        <v>6814</v>
      </c>
    </row>
    <row r="10720" spans="1:2" x14ac:dyDescent="0.2">
      <c r="A10720" t="s">
        <v>10178</v>
      </c>
      <c r="B10720" t="s">
        <v>6814</v>
      </c>
    </row>
    <row r="10721" spans="1:2" x14ac:dyDescent="0.2">
      <c r="A10721" t="s">
        <v>10179</v>
      </c>
      <c r="B10721" t="s">
        <v>6814</v>
      </c>
    </row>
    <row r="10722" spans="1:2" x14ac:dyDescent="0.2">
      <c r="A10722" t="s">
        <v>10180</v>
      </c>
      <c r="B10722" t="s">
        <v>6814</v>
      </c>
    </row>
    <row r="10723" spans="1:2" x14ac:dyDescent="0.2">
      <c r="A10723" t="s">
        <v>10180</v>
      </c>
      <c r="B10723" t="s">
        <v>6814</v>
      </c>
    </row>
    <row r="10724" spans="1:2" x14ac:dyDescent="0.2">
      <c r="A10724" t="s">
        <v>10181</v>
      </c>
      <c r="B10724" t="s">
        <v>6814</v>
      </c>
    </row>
    <row r="10725" spans="1:2" x14ac:dyDescent="0.2">
      <c r="A10725" t="s">
        <v>10181</v>
      </c>
      <c r="B10725" t="s">
        <v>6814</v>
      </c>
    </row>
    <row r="10726" spans="1:2" x14ac:dyDescent="0.2">
      <c r="A10726" t="s">
        <v>10182</v>
      </c>
      <c r="B10726" t="s">
        <v>6814</v>
      </c>
    </row>
    <row r="10727" spans="1:2" x14ac:dyDescent="0.2">
      <c r="A10727" t="s">
        <v>10183</v>
      </c>
      <c r="B10727" t="s">
        <v>6814</v>
      </c>
    </row>
    <row r="10728" spans="1:2" x14ac:dyDescent="0.2">
      <c r="A10728" t="s">
        <v>10184</v>
      </c>
      <c r="B10728" t="s">
        <v>6814</v>
      </c>
    </row>
    <row r="10729" spans="1:2" x14ac:dyDescent="0.2">
      <c r="A10729" t="s">
        <v>10184</v>
      </c>
      <c r="B10729" t="s">
        <v>6814</v>
      </c>
    </row>
    <row r="10730" spans="1:2" x14ac:dyDescent="0.2">
      <c r="A10730" t="s">
        <v>10185</v>
      </c>
      <c r="B10730" t="s">
        <v>6814</v>
      </c>
    </row>
    <row r="10731" spans="1:2" x14ac:dyDescent="0.2">
      <c r="A10731" t="s">
        <v>10185</v>
      </c>
      <c r="B10731" t="s">
        <v>6814</v>
      </c>
    </row>
    <row r="10732" spans="1:2" x14ac:dyDescent="0.2">
      <c r="A10732" t="s">
        <v>10186</v>
      </c>
      <c r="B10732" t="s">
        <v>6814</v>
      </c>
    </row>
    <row r="10733" spans="1:2" x14ac:dyDescent="0.2">
      <c r="A10733" t="s">
        <v>10187</v>
      </c>
      <c r="B10733" t="s">
        <v>6814</v>
      </c>
    </row>
    <row r="10734" spans="1:2" x14ac:dyDescent="0.2">
      <c r="A10734" t="s">
        <v>10188</v>
      </c>
      <c r="B10734" t="s">
        <v>6814</v>
      </c>
    </row>
    <row r="10735" spans="1:2" x14ac:dyDescent="0.2">
      <c r="A10735" t="s">
        <v>10189</v>
      </c>
      <c r="B10735" t="s">
        <v>6814</v>
      </c>
    </row>
    <row r="10736" spans="1:2" x14ac:dyDescent="0.2">
      <c r="A10736" t="s">
        <v>10190</v>
      </c>
      <c r="B10736" t="s">
        <v>6814</v>
      </c>
    </row>
    <row r="10737" spans="1:2" x14ac:dyDescent="0.2">
      <c r="A10737" t="s">
        <v>10191</v>
      </c>
      <c r="B10737" t="s">
        <v>6814</v>
      </c>
    </row>
    <row r="10738" spans="1:2" x14ac:dyDescent="0.2">
      <c r="A10738" t="s">
        <v>10192</v>
      </c>
      <c r="B10738" t="s">
        <v>6814</v>
      </c>
    </row>
    <row r="10739" spans="1:2" x14ac:dyDescent="0.2">
      <c r="A10739" t="s">
        <v>10193</v>
      </c>
      <c r="B10739" t="s">
        <v>6814</v>
      </c>
    </row>
    <row r="10740" spans="1:2" x14ac:dyDescent="0.2">
      <c r="A10740" t="s">
        <v>10194</v>
      </c>
      <c r="B10740" t="s">
        <v>6814</v>
      </c>
    </row>
    <row r="10741" spans="1:2" x14ac:dyDescent="0.2">
      <c r="A10741" t="s">
        <v>10195</v>
      </c>
      <c r="B10741" t="s">
        <v>6814</v>
      </c>
    </row>
    <row r="10742" spans="1:2" x14ac:dyDescent="0.2">
      <c r="A10742" t="s">
        <v>10196</v>
      </c>
      <c r="B10742" t="s">
        <v>6814</v>
      </c>
    </row>
    <row r="10743" spans="1:2" x14ac:dyDescent="0.2">
      <c r="A10743" t="s">
        <v>10197</v>
      </c>
      <c r="B10743" t="s">
        <v>6814</v>
      </c>
    </row>
    <row r="10744" spans="1:2" x14ac:dyDescent="0.2">
      <c r="A10744" t="s">
        <v>10198</v>
      </c>
      <c r="B10744" t="s">
        <v>6814</v>
      </c>
    </row>
    <row r="10745" spans="1:2" x14ac:dyDescent="0.2">
      <c r="A10745" t="s">
        <v>10199</v>
      </c>
      <c r="B10745" t="s">
        <v>6814</v>
      </c>
    </row>
    <row r="10746" spans="1:2" x14ac:dyDescent="0.2">
      <c r="A10746" t="s">
        <v>10200</v>
      </c>
      <c r="B10746" t="s">
        <v>6814</v>
      </c>
    </row>
    <row r="10747" spans="1:2" x14ac:dyDescent="0.2">
      <c r="A10747" t="s">
        <v>10201</v>
      </c>
      <c r="B10747" t="s">
        <v>6814</v>
      </c>
    </row>
    <row r="10748" spans="1:2" x14ac:dyDescent="0.2">
      <c r="A10748" t="s">
        <v>10202</v>
      </c>
      <c r="B10748" t="s">
        <v>6814</v>
      </c>
    </row>
    <row r="10749" spans="1:2" x14ac:dyDescent="0.2">
      <c r="A10749" t="s">
        <v>10203</v>
      </c>
      <c r="B10749" t="s">
        <v>6814</v>
      </c>
    </row>
    <row r="10750" spans="1:2" x14ac:dyDescent="0.2">
      <c r="A10750" t="s">
        <v>10204</v>
      </c>
      <c r="B10750" t="s">
        <v>6814</v>
      </c>
    </row>
    <row r="10751" spans="1:2" x14ac:dyDescent="0.2">
      <c r="A10751" t="s">
        <v>10205</v>
      </c>
      <c r="B10751" t="s">
        <v>6814</v>
      </c>
    </row>
    <row r="10752" spans="1:2" x14ac:dyDescent="0.2">
      <c r="A10752" t="s">
        <v>10206</v>
      </c>
      <c r="B10752" t="s">
        <v>6814</v>
      </c>
    </row>
    <row r="10753" spans="1:2" x14ac:dyDescent="0.2">
      <c r="A10753" t="s">
        <v>10207</v>
      </c>
      <c r="B10753" t="s">
        <v>6814</v>
      </c>
    </row>
    <row r="10754" spans="1:2" x14ac:dyDescent="0.2">
      <c r="A10754" t="s">
        <v>10208</v>
      </c>
      <c r="B10754" t="s">
        <v>6814</v>
      </c>
    </row>
    <row r="10755" spans="1:2" x14ac:dyDescent="0.2">
      <c r="A10755" t="s">
        <v>10209</v>
      </c>
      <c r="B10755" t="s">
        <v>6814</v>
      </c>
    </row>
    <row r="10756" spans="1:2" x14ac:dyDescent="0.2">
      <c r="A10756" t="s">
        <v>10210</v>
      </c>
      <c r="B10756" t="s">
        <v>6814</v>
      </c>
    </row>
    <row r="10757" spans="1:2" x14ac:dyDescent="0.2">
      <c r="A10757" t="s">
        <v>10211</v>
      </c>
      <c r="B10757" t="s">
        <v>6814</v>
      </c>
    </row>
    <row r="10758" spans="1:2" x14ac:dyDescent="0.2">
      <c r="A10758" t="s">
        <v>10212</v>
      </c>
      <c r="B10758" t="s">
        <v>6814</v>
      </c>
    </row>
    <row r="10759" spans="1:2" x14ac:dyDescent="0.2">
      <c r="A10759" t="s">
        <v>10213</v>
      </c>
      <c r="B10759" t="s">
        <v>6814</v>
      </c>
    </row>
    <row r="10760" spans="1:2" x14ac:dyDescent="0.2">
      <c r="A10760" t="s">
        <v>10214</v>
      </c>
      <c r="B10760" t="s">
        <v>6814</v>
      </c>
    </row>
    <row r="10761" spans="1:2" x14ac:dyDescent="0.2">
      <c r="A10761" t="s">
        <v>10215</v>
      </c>
      <c r="B10761" t="s">
        <v>6814</v>
      </c>
    </row>
    <row r="10762" spans="1:2" x14ac:dyDescent="0.2">
      <c r="A10762" t="s">
        <v>10216</v>
      </c>
      <c r="B10762" t="s">
        <v>6814</v>
      </c>
    </row>
    <row r="10763" spans="1:2" x14ac:dyDescent="0.2">
      <c r="A10763" t="s">
        <v>10217</v>
      </c>
      <c r="B10763" t="s">
        <v>6814</v>
      </c>
    </row>
    <row r="10764" spans="1:2" x14ac:dyDescent="0.2">
      <c r="A10764" t="s">
        <v>10218</v>
      </c>
      <c r="B10764" t="s">
        <v>6814</v>
      </c>
    </row>
    <row r="10765" spans="1:2" x14ac:dyDescent="0.2">
      <c r="A10765" t="s">
        <v>10219</v>
      </c>
      <c r="B10765" t="s">
        <v>6814</v>
      </c>
    </row>
    <row r="10766" spans="1:2" x14ac:dyDescent="0.2">
      <c r="A10766" t="s">
        <v>10220</v>
      </c>
      <c r="B10766" t="s">
        <v>6814</v>
      </c>
    </row>
    <row r="10767" spans="1:2" x14ac:dyDescent="0.2">
      <c r="A10767" t="s">
        <v>10221</v>
      </c>
      <c r="B10767" t="s">
        <v>6814</v>
      </c>
    </row>
    <row r="10768" spans="1:2" x14ac:dyDescent="0.2">
      <c r="A10768" t="s">
        <v>10222</v>
      </c>
      <c r="B10768" t="s">
        <v>6814</v>
      </c>
    </row>
    <row r="10769" spans="1:2" x14ac:dyDescent="0.2">
      <c r="A10769" t="s">
        <v>10223</v>
      </c>
      <c r="B10769" t="s">
        <v>6814</v>
      </c>
    </row>
    <row r="10770" spans="1:2" x14ac:dyDescent="0.2">
      <c r="A10770" t="s">
        <v>10224</v>
      </c>
      <c r="B10770" t="s">
        <v>6814</v>
      </c>
    </row>
    <row r="10771" spans="1:2" x14ac:dyDescent="0.2">
      <c r="A10771" t="s">
        <v>10224</v>
      </c>
      <c r="B10771" t="s">
        <v>6814</v>
      </c>
    </row>
    <row r="10772" spans="1:2" x14ac:dyDescent="0.2">
      <c r="A10772" t="s">
        <v>10225</v>
      </c>
      <c r="B10772" t="s">
        <v>6814</v>
      </c>
    </row>
    <row r="10773" spans="1:2" x14ac:dyDescent="0.2">
      <c r="A10773" t="s">
        <v>10225</v>
      </c>
      <c r="B10773" t="s">
        <v>6814</v>
      </c>
    </row>
    <row r="10774" spans="1:2" x14ac:dyDescent="0.2">
      <c r="A10774" t="s">
        <v>10226</v>
      </c>
      <c r="B10774" t="s">
        <v>6814</v>
      </c>
    </row>
    <row r="10775" spans="1:2" x14ac:dyDescent="0.2">
      <c r="A10775" t="s">
        <v>10227</v>
      </c>
      <c r="B10775" t="s">
        <v>6814</v>
      </c>
    </row>
    <row r="10776" spans="1:2" x14ac:dyDescent="0.2">
      <c r="A10776" t="s">
        <v>10228</v>
      </c>
      <c r="B10776" t="s">
        <v>6814</v>
      </c>
    </row>
    <row r="10777" spans="1:2" x14ac:dyDescent="0.2">
      <c r="A10777" t="s">
        <v>10229</v>
      </c>
      <c r="B10777" t="s">
        <v>6814</v>
      </c>
    </row>
    <row r="10778" spans="1:2" x14ac:dyDescent="0.2">
      <c r="A10778" t="s">
        <v>10230</v>
      </c>
      <c r="B10778" t="s">
        <v>6814</v>
      </c>
    </row>
    <row r="10779" spans="1:2" x14ac:dyDescent="0.2">
      <c r="A10779" t="s">
        <v>10231</v>
      </c>
      <c r="B10779" t="s">
        <v>6814</v>
      </c>
    </row>
    <row r="10780" spans="1:2" x14ac:dyDescent="0.2">
      <c r="A10780" t="s">
        <v>10232</v>
      </c>
      <c r="B10780" t="s">
        <v>6814</v>
      </c>
    </row>
    <row r="10781" spans="1:2" x14ac:dyDescent="0.2">
      <c r="A10781" t="s">
        <v>10233</v>
      </c>
      <c r="B10781" t="s">
        <v>6814</v>
      </c>
    </row>
    <row r="10782" spans="1:2" x14ac:dyDescent="0.2">
      <c r="A10782" t="s">
        <v>10234</v>
      </c>
      <c r="B10782" t="s">
        <v>6814</v>
      </c>
    </row>
    <row r="10783" spans="1:2" x14ac:dyDescent="0.2">
      <c r="A10783" t="s">
        <v>10234</v>
      </c>
      <c r="B10783" t="s">
        <v>6814</v>
      </c>
    </row>
    <row r="10784" spans="1:2" x14ac:dyDescent="0.2">
      <c r="A10784" t="s">
        <v>10235</v>
      </c>
      <c r="B10784" t="s">
        <v>6814</v>
      </c>
    </row>
    <row r="10785" spans="1:2" x14ac:dyDescent="0.2">
      <c r="A10785" t="s">
        <v>10235</v>
      </c>
      <c r="B10785" t="s">
        <v>6814</v>
      </c>
    </row>
    <row r="10786" spans="1:2" x14ac:dyDescent="0.2">
      <c r="A10786" t="s">
        <v>10236</v>
      </c>
      <c r="B10786" t="s">
        <v>6814</v>
      </c>
    </row>
    <row r="10787" spans="1:2" x14ac:dyDescent="0.2">
      <c r="A10787" t="s">
        <v>10237</v>
      </c>
      <c r="B10787" t="s">
        <v>6814</v>
      </c>
    </row>
    <row r="10788" spans="1:2" x14ac:dyDescent="0.2">
      <c r="A10788" t="s">
        <v>10238</v>
      </c>
      <c r="B10788" t="s">
        <v>6814</v>
      </c>
    </row>
    <row r="10789" spans="1:2" x14ac:dyDescent="0.2">
      <c r="A10789" t="s">
        <v>10238</v>
      </c>
      <c r="B10789" t="s">
        <v>6814</v>
      </c>
    </row>
    <row r="10790" spans="1:2" x14ac:dyDescent="0.2">
      <c r="A10790" t="s">
        <v>10239</v>
      </c>
      <c r="B10790" t="s">
        <v>6814</v>
      </c>
    </row>
    <row r="10791" spans="1:2" x14ac:dyDescent="0.2">
      <c r="A10791" t="s">
        <v>10239</v>
      </c>
      <c r="B10791" t="s">
        <v>6814</v>
      </c>
    </row>
    <row r="10792" spans="1:2" x14ac:dyDescent="0.2">
      <c r="A10792" t="s">
        <v>10240</v>
      </c>
      <c r="B10792" t="s">
        <v>6814</v>
      </c>
    </row>
    <row r="10793" spans="1:2" x14ac:dyDescent="0.2">
      <c r="A10793" t="s">
        <v>10241</v>
      </c>
      <c r="B10793" t="s">
        <v>6814</v>
      </c>
    </row>
    <row r="10794" spans="1:2" x14ac:dyDescent="0.2">
      <c r="A10794" t="s">
        <v>10242</v>
      </c>
      <c r="B10794" t="s">
        <v>6814</v>
      </c>
    </row>
    <row r="10795" spans="1:2" x14ac:dyDescent="0.2">
      <c r="A10795" t="s">
        <v>10242</v>
      </c>
      <c r="B10795" t="s">
        <v>6814</v>
      </c>
    </row>
    <row r="10796" spans="1:2" x14ac:dyDescent="0.2">
      <c r="A10796" t="s">
        <v>10243</v>
      </c>
      <c r="B10796" t="s">
        <v>6814</v>
      </c>
    </row>
    <row r="10797" spans="1:2" x14ac:dyDescent="0.2">
      <c r="A10797" t="s">
        <v>10243</v>
      </c>
      <c r="B10797" t="s">
        <v>6814</v>
      </c>
    </row>
    <row r="10798" spans="1:2" x14ac:dyDescent="0.2">
      <c r="A10798" t="s">
        <v>10244</v>
      </c>
      <c r="B10798" t="s">
        <v>6814</v>
      </c>
    </row>
    <row r="10799" spans="1:2" x14ac:dyDescent="0.2">
      <c r="A10799" t="s">
        <v>10245</v>
      </c>
      <c r="B10799" t="s">
        <v>6814</v>
      </c>
    </row>
    <row r="10800" spans="1:2" x14ac:dyDescent="0.2">
      <c r="A10800" t="s">
        <v>10246</v>
      </c>
      <c r="B10800" t="s">
        <v>6814</v>
      </c>
    </row>
    <row r="10801" spans="1:2" x14ac:dyDescent="0.2">
      <c r="A10801" t="s">
        <v>10247</v>
      </c>
      <c r="B10801" t="s">
        <v>6814</v>
      </c>
    </row>
    <row r="10802" spans="1:2" x14ac:dyDescent="0.2">
      <c r="A10802" t="s">
        <v>10248</v>
      </c>
      <c r="B10802" t="s">
        <v>6814</v>
      </c>
    </row>
    <row r="10803" spans="1:2" x14ac:dyDescent="0.2">
      <c r="A10803" t="s">
        <v>10249</v>
      </c>
      <c r="B10803" t="s">
        <v>6814</v>
      </c>
    </row>
    <row r="10804" spans="1:2" x14ac:dyDescent="0.2">
      <c r="A10804" t="s">
        <v>10250</v>
      </c>
      <c r="B10804" t="s">
        <v>6814</v>
      </c>
    </row>
    <row r="10805" spans="1:2" x14ac:dyDescent="0.2">
      <c r="A10805" t="s">
        <v>10251</v>
      </c>
      <c r="B10805" t="s">
        <v>6814</v>
      </c>
    </row>
    <row r="10806" spans="1:2" x14ac:dyDescent="0.2">
      <c r="A10806" t="s">
        <v>10252</v>
      </c>
      <c r="B10806" t="s">
        <v>6814</v>
      </c>
    </row>
    <row r="10807" spans="1:2" x14ac:dyDescent="0.2">
      <c r="A10807" t="s">
        <v>10253</v>
      </c>
      <c r="B10807" t="s">
        <v>6814</v>
      </c>
    </row>
    <row r="10808" spans="1:2" x14ac:dyDescent="0.2">
      <c r="A10808" t="s">
        <v>10254</v>
      </c>
      <c r="B10808" t="s">
        <v>6814</v>
      </c>
    </row>
    <row r="10809" spans="1:2" x14ac:dyDescent="0.2">
      <c r="A10809" t="s">
        <v>10255</v>
      </c>
      <c r="B10809" t="s">
        <v>6814</v>
      </c>
    </row>
    <row r="10810" spans="1:2" x14ac:dyDescent="0.2">
      <c r="A10810" t="s">
        <v>10256</v>
      </c>
      <c r="B10810" t="s">
        <v>6814</v>
      </c>
    </row>
    <row r="10811" spans="1:2" x14ac:dyDescent="0.2">
      <c r="A10811" t="s">
        <v>10257</v>
      </c>
      <c r="B10811" t="s">
        <v>6814</v>
      </c>
    </row>
    <row r="10812" spans="1:2" x14ac:dyDescent="0.2">
      <c r="A10812" t="s">
        <v>10258</v>
      </c>
      <c r="B10812" t="s">
        <v>6814</v>
      </c>
    </row>
    <row r="10813" spans="1:2" x14ac:dyDescent="0.2">
      <c r="A10813" t="s">
        <v>10259</v>
      </c>
      <c r="B10813" t="s">
        <v>6814</v>
      </c>
    </row>
    <row r="10814" spans="1:2" x14ac:dyDescent="0.2">
      <c r="A10814" t="s">
        <v>10260</v>
      </c>
      <c r="B10814" t="s">
        <v>6814</v>
      </c>
    </row>
    <row r="10815" spans="1:2" x14ac:dyDescent="0.2">
      <c r="A10815" t="s">
        <v>10261</v>
      </c>
      <c r="B10815" t="s">
        <v>6814</v>
      </c>
    </row>
    <row r="10816" spans="1:2" x14ac:dyDescent="0.2">
      <c r="A10816" t="s">
        <v>10262</v>
      </c>
      <c r="B10816" t="s">
        <v>6814</v>
      </c>
    </row>
    <row r="10817" spans="1:2" x14ac:dyDescent="0.2">
      <c r="A10817" t="s">
        <v>10263</v>
      </c>
      <c r="B10817" t="s">
        <v>6814</v>
      </c>
    </row>
    <row r="10818" spans="1:2" x14ac:dyDescent="0.2">
      <c r="A10818" t="s">
        <v>10264</v>
      </c>
      <c r="B10818" t="s">
        <v>6814</v>
      </c>
    </row>
    <row r="10819" spans="1:2" x14ac:dyDescent="0.2">
      <c r="A10819" t="s">
        <v>10265</v>
      </c>
      <c r="B10819" t="s">
        <v>6814</v>
      </c>
    </row>
    <row r="10820" spans="1:2" x14ac:dyDescent="0.2">
      <c r="A10820" t="s">
        <v>10266</v>
      </c>
      <c r="B10820" t="s">
        <v>6814</v>
      </c>
    </row>
    <row r="10821" spans="1:2" x14ac:dyDescent="0.2">
      <c r="A10821" t="s">
        <v>10267</v>
      </c>
      <c r="B10821" t="s">
        <v>6814</v>
      </c>
    </row>
    <row r="10822" spans="1:2" x14ac:dyDescent="0.2">
      <c r="A10822" t="s">
        <v>10268</v>
      </c>
      <c r="B10822" t="s">
        <v>6814</v>
      </c>
    </row>
    <row r="10823" spans="1:2" x14ac:dyDescent="0.2">
      <c r="A10823" t="s">
        <v>10269</v>
      </c>
      <c r="B10823" t="s">
        <v>6814</v>
      </c>
    </row>
    <row r="10824" spans="1:2" x14ac:dyDescent="0.2">
      <c r="A10824" t="s">
        <v>10270</v>
      </c>
      <c r="B10824" t="s">
        <v>6814</v>
      </c>
    </row>
    <row r="10825" spans="1:2" x14ac:dyDescent="0.2">
      <c r="A10825" t="s">
        <v>10271</v>
      </c>
      <c r="B10825" t="s">
        <v>6814</v>
      </c>
    </row>
    <row r="10826" spans="1:2" x14ac:dyDescent="0.2">
      <c r="A10826" t="s">
        <v>10272</v>
      </c>
      <c r="B10826" t="s">
        <v>6814</v>
      </c>
    </row>
    <row r="10827" spans="1:2" x14ac:dyDescent="0.2">
      <c r="A10827" t="s">
        <v>10273</v>
      </c>
      <c r="B10827" t="s">
        <v>6814</v>
      </c>
    </row>
    <row r="10828" spans="1:2" x14ac:dyDescent="0.2">
      <c r="A10828" t="s">
        <v>10274</v>
      </c>
      <c r="B10828" t="s">
        <v>6814</v>
      </c>
    </row>
    <row r="10829" spans="1:2" x14ac:dyDescent="0.2">
      <c r="A10829" t="s">
        <v>10275</v>
      </c>
      <c r="B10829" t="s">
        <v>6814</v>
      </c>
    </row>
    <row r="10830" spans="1:2" x14ac:dyDescent="0.2">
      <c r="A10830" t="s">
        <v>10276</v>
      </c>
      <c r="B10830" t="s">
        <v>6814</v>
      </c>
    </row>
    <row r="10831" spans="1:2" x14ac:dyDescent="0.2">
      <c r="A10831" t="s">
        <v>10276</v>
      </c>
      <c r="B10831" t="s">
        <v>6814</v>
      </c>
    </row>
    <row r="10832" spans="1:2" x14ac:dyDescent="0.2">
      <c r="A10832" t="s">
        <v>10277</v>
      </c>
      <c r="B10832" t="s">
        <v>6814</v>
      </c>
    </row>
    <row r="10833" spans="1:2" x14ac:dyDescent="0.2">
      <c r="A10833" t="s">
        <v>10277</v>
      </c>
      <c r="B10833" t="s">
        <v>6814</v>
      </c>
    </row>
    <row r="10834" spans="1:2" x14ac:dyDescent="0.2">
      <c r="A10834" t="s">
        <v>10278</v>
      </c>
      <c r="B10834" t="s">
        <v>6814</v>
      </c>
    </row>
    <row r="10835" spans="1:2" x14ac:dyDescent="0.2">
      <c r="A10835" t="s">
        <v>10279</v>
      </c>
      <c r="B10835" t="s">
        <v>6814</v>
      </c>
    </row>
    <row r="10836" spans="1:2" x14ac:dyDescent="0.2">
      <c r="A10836" t="s">
        <v>10280</v>
      </c>
      <c r="B10836" t="s">
        <v>6814</v>
      </c>
    </row>
    <row r="10837" spans="1:2" x14ac:dyDescent="0.2">
      <c r="A10837" t="s">
        <v>10281</v>
      </c>
      <c r="B10837" t="s">
        <v>6814</v>
      </c>
    </row>
    <row r="10838" spans="1:2" x14ac:dyDescent="0.2">
      <c r="A10838" t="s">
        <v>10282</v>
      </c>
      <c r="B10838" t="s">
        <v>6814</v>
      </c>
    </row>
    <row r="10839" spans="1:2" x14ac:dyDescent="0.2">
      <c r="A10839" t="s">
        <v>10283</v>
      </c>
      <c r="B10839" t="s">
        <v>6814</v>
      </c>
    </row>
    <row r="10840" spans="1:2" x14ac:dyDescent="0.2">
      <c r="A10840" t="s">
        <v>10284</v>
      </c>
      <c r="B10840" t="s">
        <v>6814</v>
      </c>
    </row>
    <row r="10841" spans="1:2" x14ac:dyDescent="0.2">
      <c r="A10841" t="s">
        <v>10285</v>
      </c>
      <c r="B10841" t="s">
        <v>6814</v>
      </c>
    </row>
    <row r="10842" spans="1:2" x14ac:dyDescent="0.2">
      <c r="A10842" t="s">
        <v>10286</v>
      </c>
      <c r="B10842" t="s">
        <v>6814</v>
      </c>
    </row>
    <row r="10843" spans="1:2" x14ac:dyDescent="0.2">
      <c r="A10843" t="s">
        <v>10286</v>
      </c>
      <c r="B10843" t="s">
        <v>6814</v>
      </c>
    </row>
    <row r="10844" spans="1:2" x14ac:dyDescent="0.2">
      <c r="A10844" t="s">
        <v>10287</v>
      </c>
      <c r="B10844" t="s">
        <v>6814</v>
      </c>
    </row>
    <row r="10845" spans="1:2" x14ac:dyDescent="0.2">
      <c r="A10845" t="s">
        <v>10287</v>
      </c>
      <c r="B10845" t="s">
        <v>6814</v>
      </c>
    </row>
    <row r="10846" spans="1:2" x14ac:dyDescent="0.2">
      <c r="A10846" t="s">
        <v>10288</v>
      </c>
      <c r="B10846" t="s">
        <v>6814</v>
      </c>
    </row>
    <row r="10847" spans="1:2" x14ac:dyDescent="0.2">
      <c r="A10847" t="s">
        <v>10289</v>
      </c>
      <c r="B10847" t="s">
        <v>6814</v>
      </c>
    </row>
    <row r="10848" spans="1:2" x14ac:dyDescent="0.2">
      <c r="A10848" t="s">
        <v>10290</v>
      </c>
      <c r="B10848" t="s">
        <v>6814</v>
      </c>
    </row>
    <row r="10849" spans="1:2" x14ac:dyDescent="0.2">
      <c r="A10849" t="s">
        <v>10290</v>
      </c>
      <c r="B10849" t="s">
        <v>6814</v>
      </c>
    </row>
    <row r="10850" spans="1:2" x14ac:dyDescent="0.2">
      <c r="A10850" t="s">
        <v>10291</v>
      </c>
      <c r="B10850" t="s">
        <v>6814</v>
      </c>
    </row>
    <row r="10851" spans="1:2" x14ac:dyDescent="0.2">
      <c r="A10851" t="s">
        <v>10291</v>
      </c>
      <c r="B10851" t="s">
        <v>6814</v>
      </c>
    </row>
    <row r="10852" spans="1:2" x14ac:dyDescent="0.2">
      <c r="A10852" t="s">
        <v>10292</v>
      </c>
      <c r="B10852" t="s">
        <v>6814</v>
      </c>
    </row>
    <row r="10853" spans="1:2" x14ac:dyDescent="0.2">
      <c r="A10853" t="s">
        <v>10293</v>
      </c>
      <c r="B10853" t="s">
        <v>6814</v>
      </c>
    </row>
    <row r="10854" spans="1:2" x14ac:dyDescent="0.2">
      <c r="A10854" t="s">
        <v>10294</v>
      </c>
      <c r="B10854" t="s">
        <v>6814</v>
      </c>
    </row>
    <row r="10855" spans="1:2" x14ac:dyDescent="0.2">
      <c r="A10855" t="s">
        <v>10294</v>
      </c>
      <c r="B10855" t="s">
        <v>6814</v>
      </c>
    </row>
    <row r="10856" spans="1:2" x14ac:dyDescent="0.2">
      <c r="A10856" t="s">
        <v>10295</v>
      </c>
      <c r="B10856" t="s">
        <v>6814</v>
      </c>
    </row>
    <row r="10857" spans="1:2" x14ac:dyDescent="0.2">
      <c r="A10857" t="s">
        <v>10295</v>
      </c>
      <c r="B10857" t="s">
        <v>6814</v>
      </c>
    </row>
    <row r="10858" spans="1:2" x14ac:dyDescent="0.2">
      <c r="A10858" t="s">
        <v>10296</v>
      </c>
      <c r="B10858" t="s">
        <v>6814</v>
      </c>
    </row>
    <row r="10859" spans="1:2" x14ac:dyDescent="0.2">
      <c r="A10859" t="s">
        <v>10297</v>
      </c>
      <c r="B10859" t="s">
        <v>6814</v>
      </c>
    </row>
    <row r="10860" spans="1:2" x14ac:dyDescent="0.2">
      <c r="A10860" t="s">
        <v>10298</v>
      </c>
      <c r="B10860" t="s">
        <v>6814</v>
      </c>
    </row>
    <row r="10861" spans="1:2" x14ac:dyDescent="0.2">
      <c r="A10861" t="s">
        <v>10299</v>
      </c>
      <c r="B10861" t="s">
        <v>6814</v>
      </c>
    </row>
    <row r="10862" spans="1:2" x14ac:dyDescent="0.2">
      <c r="A10862" t="s">
        <v>10300</v>
      </c>
      <c r="B10862" t="s">
        <v>6814</v>
      </c>
    </row>
    <row r="10863" spans="1:2" x14ac:dyDescent="0.2">
      <c r="A10863" t="s">
        <v>10301</v>
      </c>
      <c r="B10863" t="s">
        <v>6814</v>
      </c>
    </row>
    <row r="10864" spans="1:2" x14ac:dyDescent="0.2">
      <c r="A10864" t="s">
        <v>10302</v>
      </c>
      <c r="B10864" t="s">
        <v>6814</v>
      </c>
    </row>
    <row r="10865" spans="1:2" x14ac:dyDescent="0.2">
      <c r="A10865" t="s">
        <v>10303</v>
      </c>
      <c r="B10865" t="s">
        <v>6814</v>
      </c>
    </row>
    <row r="10866" spans="1:2" x14ac:dyDescent="0.2">
      <c r="A10866" t="s">
        <v>10304</v>
      </c>
      <c r="B10866" t="s">
        <v>6814</v>
      </c>
    </row>
    <row r="10867" spans="1:2" x14ac:dyDescent="0.2">
      <c r="A10867" t="s">
        <v>10305</v>
      </c>
      <c r="B10867" t="s">
        <v>6814</v>
      </c>
    </row>
    <row r="10868" spans="1:2" x14ac:dyDescent="0.2">
      <c r="A10868" t="s">
        <v>10306</v>
      </c>
      <c r="B10868" t="s">
        <v>6814</v>
      </c>
    </row>
    <row r="10869" spans="1:2" x14ac:dyDescent="0.2">
      <c r="A10869" t="s">
        <v>10307</v>
      </c>
      <c r="B10869" t="s">
        <v>6814</v>
      </c>
    </row>
    <row r="10870" spans="1:2" x14ac:dyDescent="0.2">
      <c r="A10870" t="s">
        <v>10308</v>
      </c>
      <c r="B10870" t="s">
        <v>6814</v>
      </c>
    </row>
    <row r="10871" spans="1:2" x14ac:dyDescent="0.2">
      <c r="A10871" t="s">
        <v>10309</v>
      </c>
      <c r="B10871" t="s">
        <v>6814</v>
      </c>
    </row>
    <row r="10872" spans="1:2" x14ac:dyDescent="0.2">
      <c r="A10872" t="s">
        <v>10310</v>
      </c>
      <c r="B10872" t="s">
        <v>6814</v>
      </c>
    </row>
    <row r="10873" spans="1:2" x14ac:dyDescent="0.2">
      <c r="A10873" t="s">
        <v>10311</v>
      </c>
      <c r="B10873" t="s">
        <v>6814</v>
      </c>
    </row>
    <row r="10874" spans="1:2" x14ac:dyDescent="0.2">
      <c r="A10874" t="s">
        <v>10312</v>
      </c>
      <c r="B10874" t="s">
        <v>6814</v>
      </c>
    </row>
    <row r="10875" spans="1:2" x14ac:dyDescent="0.2">
      <c r="A10875" t="s">
        <v>10313</v>
      </c>
      <c r="B10875" t="s">
        <v>6814</v>
      </c>
    </row>
    <row r="10876" spans="1:2" x14ac:dyDescent="0.2">
      <c r="A10876" t="s">
        <v>10314</v>
      </c>
      <c r="B10876" t="s">
        <v>6814</v>
      </c>
    </row>
    <row r="10877" spans="1:2" x14ac:dyDescent="0.2">
      <c r="A10877" t="s">
        <v>10315</v>
      </c>
      <c r="B10877" t="s">
        <v>6814</v>
      </c>
    </row>
    <row r="10878" spans="1:2" x14ac:dyDescent="0.2">
      <c r="A10878" t="s">
        <v>10316</v>
      </c>
      <c r="B10878" t="s">
        <v>6814</v>
      </c>
    </row>
    <row r="10879" spans="1:2" x14ac:dyDescent="0.2">
      <c r="A10879" t="s">
        <v>10317</v>
      </c>
      <c r="B10879" t="s">
        <v>6814</v>
      </c>
    </row>
    <row r="10880" spans="1:2" x14ac:dyDescent="0.2">
      <c r="A10880" t="s">
        <v>10318</v>
      </c>
      <c r="B10880" t="s">
        <v>6814</v>
      </c>
    </row>
    <row r="10881" spans="1:2" x14ac:dyDescent="0.2">
      <c r="A10881" t="s">
        <v>10319</v>
      </c>
      <c r="B10881" t="s">
        <v>6814</v>
      </c>
    </row>
    <row r="10882" spans="1:2" x14ac:dyDescent="0.2">
      <c r="A10882" t="s">
        <v>10320</v>
      </c>
      <c r="B10882" t="s">
        <v>6814</v>
      </c>
    </row>
    <row r="10883" spans="1:2" x14ac:dyDescent="0.2">
      <c r="A10883" t="s">
        <v>10321</v>
      </c>
      <c r="B10883" t="s">
        <v>6814</v>
      </c>
    </row>
    <row r="10884" spans="1:2" x14ac:dyDescent="0.2">
      <c r="A10884" t="s">
        <v>10322</v>
      </c>
      <c r="B10884" t="s">
        <v>6814</v>
      </c>
    </row>
    <row r="10885" spans="1:2" x14ac:dyDescent="0.2">
      <c r="A10885" t="s">
        <v>10323</v>
      </c>
      <c r="B10885" t="s">
        <v>6814</v>
      </c>
    </row>
    <row r="10886" spans="1:2" x14ac:dyDescent="0.2">
      <c r="A10886" t="s">
        <v>10324</v>
      </c>
      <c r="B10886" t="s">
        <v>6814</v>
      </c>
    </row>
    <row r="10887" spans="1:2" x14ac:dyDescent="0.2">
      <c r="A10887" t="s">
        <v>10325</v>
      </c>
      <c r="B10887" t="s">
        <v>6814</v>
      </c>
    </row>
    <row r="10888" spans="1:2" x14ac:dyDescent="0.2">
      <c r="A10888" t="s">
        <v>10326</v>
      </c>
      <c r="B10888" t="s">
        <v>6814</v>
      </c>
    </row>
    <row r="10889" spans="1:2" x14ac:dyDescent="0.2">
      <c r="A10889" t="s">
        <v>10327</v>
      </c>
      <c r="B10889" t="s">
        <v>6814</v>
      </c>
    </row>
    <row r="10890" spans="1:2" x14ac:dyDescent="0.2">
      <c r="A10890" t="s">
        <v>10328</v>
      </c>
      <c r="B10890" t="s">
        <v>6814</v>
      </c>
    </row>
    <row r="10891" spans="1:2" x14ac:dyDescent="0.2">
      <c r="A10891" t="s">
        <v>10328</v>
      </c>
      <c r="B10891" t="s">
        <v>6814</v>
      </c>
    </row>
    <row r="10892" spans="1:2" x14ac:dyDescent="0.2">
      <c r="A10892" t="s">
        <v>10328</v>
      </c>
      <c r="B10892" t="s">
        <v>6814</v>
      </c>
    </row>
    <row r="10893" spans="1:2" x14ac:dyDescent="0.2">
      <c r="A10893" t="s">
        <v>10329</v>
      </c>
      <c r="B10893" t="s">
        <v>6814</v>
      </c>
    </row>
    <row r="10894" spans="1:2" x14ac:dyDescent="0.2">
      <c r="A10894" t="s">
        <v>10329</v>
      </c>
      <c r="B10894" t="s">
        <v>6814</v>
      </c>
    </row>
    <row r="10895" spans="1:2" x14ac:dyDescent="0.2">
      <c r="A10895" t="s">
        <v>10329</v>
      </c>
      <c r="B10895" t="s">
        <v>6814</v>
      </c>
    </row>
    <row r="10896" spans="1:2" x14ac:dyDescent="0.2">
      <c r="A10896" t="s">
        <v>10330</v>
      </c>
      <c r="B10896" t="s">
        <v>6814</v>
      </c>
    </row>
    <row r="10897" spans="1:2" x14ac:dyDescent="0.2">
      <c r="A10897" t="s">
        <v>10331</v>
      </c>
      <c r="B10897" t="s">
        <v>6814</v>
      </c>
    </row>
    <row r="10898" spans="1:2" x14ac:dyDescent="0.2">
      <c r="A10898" t="s">
        <v>10332</v>
      </c>
      <c r="B10898" t="s">
        <v>6814</v>
      </c>
    </row>
    <row r="10899" spans="1:2" x14ac:dyDescent="0.2">
      <c r="A10899" t="s">
        <v>10333</v>
      </c>
      <c r="B10899" t="s">
        <v>6814</v>
      </c>
    </row>
    <row r="10900" spans="1:2" x14ac:dyDescent="0.2">
      <c r="A10900" t="s">
        <v>10334</v>
      </c>
      <c r="B10900" t="s">
        <v>6814</v>
      </c>
    </row>
    <row r="10901" spans="1:2" x14ac:dyDescent="0.2">
      <c r="A10901" t="s">
        <v>10335</v>
      </c>
      <c r="B10901" t="s">
        <v>6814</v>
      </c>
    </row>
    <row r="10902" spans="1:2" x14ac:dyDescent="0.2">
      <c r="A10902" t="s">
        <v>10336</v>
      </c>
      <c r="B10902" t="s">
        <v>6814</v>
      </c>
    </row>
    <row r="10903" spans="1:2" x14ac:dyDescent="0.2">
      <c r="A10903" t="s">
        <v>10336</v>
      </c>
      <c r="B10903" t="s">
        <v>6814</v>
      </c>
    </row>
    <row r="10904" spans="1:2" x14ac:dyDescent="0.2">
      <c r="A10904" t="s">
        <v>10337</v>
      </c>
      <c r="B10904" t="s">
        <v>6814</v>
      </c>
    </row>
    <row r="10905" spans="1:2" x14ac:dyDescent="0.2">
      <c r="A10905" t="s">
        <v>10337</v>
      </c>
      <c r="B10905" t="s">
        <v>6814</v>
      </c>
    </row>
    <row r="10906" spans="1:2" x14ac:dyDescent="0.2">
      <c r="A10906" t="s">
        <v>10338</v>
      </c>
      <c r="B10906" t="s">
        <v>6814</v>
      </c>
    </row>
    <row r="10907" spans="1:2" x14ac:dyDescent="0.2">
      <c r="A10907" t="s">
        <v>10339</v>
      </c>
      <c r="B10907" t="s">
        <v>6814</v>
      </c>
    </row>
    <row r="10908" spans="1:2" x14ac:dyDescent="0.2">
      <c r="A10908" t="s">
        <v>10340</v>
      </c>
      <c r="B10908" t="s">
        <v>6814</v>
      </c>
    </row>
    <row r="10909" spans="1:2" x14ac:dyDescent="0.2">
      <c r="A10909" t="s">
        <v>10340</v>
      </c>
      <c r="B10909" t="s">
        <v>6814</v>
      </c>
    </row>
    <row r="10910" spans="1:2" x14ac:dyDescent="0.2">
      <c r="A10910" t="s">
        <v>10341</v>
      </c>
      <c r="B10910" t="s">
        <v>6814</v>
      </c>
    </row>
    <row r="10911" spans="1:2" x14ac:dyDescent="0.2">
      <c r="A10911" t="s">
        <v>10341</v>
      </c>
      <c r="B10911" t="s">
        <v>6814</v>
      </c>
    </row>
    <row r="10912" spans="1:2" x14ac:dyDescent="0.2">
      <c r="A10912" t="s">
        <v>10342</v>
      </c>
      <c r="B10912" t="s">
        <v>6814</v>
      </c>
    </row>
    <row r="10913" spans="1:2" x14ac:dyDescent="0.2">
      <c r="A10913" t="s">
        <v>10343</v>
      </c>
      <c r="B10913" t="s">
        <v>6814</v>
      </c>
    </row>
    <row r="10914" spans="1:2" x14ac:dyDescent="0.2">
      <c r="A10914" t="s">
        <v>10344</v>
      </c>
      <c r="B10914" t="s">
        <v>6814</v>
      </c>
    </row>
    <row r="10915" spans="1:2" x14ac:dyDescent="0.2">
      <c r="A10915" t="s">
        <v>10344</v>
      </c>
      <c r="B10915" t="s">
        <v>6814</v>
      </c>
    </row>
    <row r="10916" spans="1:2" x14ac:dyDescent="0.2">
      <c r="A10916" t="s">
        <v>10344</v>
      </c>
      <c r="B10916" t="s">
        <v>6814</v>
      </c>
    </row>
    <row r="10917" spans="1:2" x14ac:dyDescent="0.2">
      <c r="A10917" t="s">
        <v>10345</v>
      </c>
      <c r="B10917" t="s">
        <v>6814</v>
      </c>
    </row>
    <row r="10918" spans="1:2" x14ac:dyDescent="0.2">
      <c r="A10918" t="s">
        <v>10345</v>
      </c>
      <c r="B10918" t="s">
        <v>6814</v>
      </c>
    </row>
    <row r="10919" spans="1:2" x14ac:dyDescent="0.2">
      <c r="A10919" t="s">
        <v>10345</v>
      </c>
      <c r="B10919" t="s">
        <v>6814</v>
      </c>
    </row>
    <row r="10920" spans="1:2" x14ac:dyDescent="0.2">
      <c r="A10920" t="s">
        <v>10346</v>
      </c>
      <c r="B10920" t="s">
        <v>6814</v>
      </c>
    </row>
    <row r="10921" spans="1:2" x14ac:dyDescent="0.2">
      <c r="A10921" t="s">
        <v>10347</v>
      </c>
      <c r="B10921" t="s">
        <v>6814</v>
      </c>
    </row>
    <row r="10922" spans="1:2" x14ac:dyDescent="0.2">
      <c r="A10922" t="s">
        <v>10348</v>
      </c>
      <c r="B10922" t="s">
        <v>6814</v>
      </c>
    </row>
    <row r="10923" spans="1:2" x14ac:dyDescent="0.2">
      <c r="A10923" t="s">
        <v>10349</v>
      </c>
      <c r="B10923" t="s">
        <v>6814</v>
      </c>
    </row>
    <row r="10924" spans="1:2" x14ac:dyDescent="0.2">
      <c r="A10924" t="s">
        <v>10350</v>
      </c>
      <c r="B10924" t="s">
        <v>6814</v>
      </c>
    </row>
    <row r="10925" spans="1:2" x14ac:dyDescent="0.2">
      <c r="A10925" t="s">
        <v>10351</v>
      </c>
      <c r="B10925" t="s">
        <v>6814</v>
      </c>
    </row>
    <row r="10926" spans="1:2" x14ac:dyDescent="0.2">
      <c r="A10926" t="s">
        <v>10352</v>
      </c>
      <c r="B10926" t="s">
        <v>6814</v>
      </c>
    </row>
    <row r="10927" spans="1:2" x14ac:dyDescent="0.2">
      <c r="A10927" t="s">
        <v>10353</v>
      </c>
      <c r="B10927" t="s">
        <v>6814</v>
      </c>
    </row>
    <row r="10928" spans="1:2" x14ac:dyDescent="0.2">
      <c r="A10928" t="s">
        <v>10354</v>
      </c>
      <c r="B10928" t="s">
        <v>6814</v>
      </c>
    </row>
    <row r="10929" spans="1:2" x14ac:dyDescent="0.2">
      <c r="A10929" t="s">
        <v>10355</v>
      </c>
      <c r="B10929" t="s">
        <v>6814</v>
      </c>
    </row>
    <row r="10930" spans="1:2" x14ac:dyDescent="0.2">
      <c r="A10930" t="s">
        <v>10356</v>
      </c>
      <c r="B10930" t="s">
        <v>6814</v>
      </c>
    </row>
    <row r="10931" spans="1:2" x14ac:dyDescent="0.2">
      <c r="A10931" t="s">
        <v>10357</v>
      </c>
      <c r="B10931" t="s">
        <v>6814</v>
      </c>
    </row>
    <row r="10932" spans="1:2" x14ac:dyDescent="0.2">
      <c r="A10932" t="s">
        <v>10358</v>
      </c>
      <c r="B10932" t="s">
        <v>6814</v>
      </c>
    </row>
    <row r="10933" spans="1:2" x14ac:dyDescent="0.2">
      <c r="A10933" t="s">
        <v>10359</v>
      </c>
      <c r="B10933" t="s">
        <v>6814</v>
      </c>
    </row>
    <row r="10934" spans="1:2" x14ac:dyDescent="0.2">
      <c r="A10934" t="s">
        <v>10360</v>
      </c>
      <c r="B10934" t="s">
        <v>6814</v>
      </c>
    </row>
    <row r="10935" spans="1:2" x14ac:dyDescent="0.2">
      <c r="A10935" t="s">
        <v>10361</v>
      </c>
      <c r="B10935" t="s">
        <v>6814</v>
      </c>
    </row>
    <row r="10936" spans="1:2" x14ac:dyDescent="0.2">
      <c r="A10936" t="s">
        <v>10361</v>
      </c>
      <c r="B10936" t="s">
        <v>6814</v>
      </c>
    </row>
    <row r="10937" spans="1:2" x14ac:dyDescent="0.2">
      <c r="A10937" t="s">
        <v>10362</v>
      </c>
      <c r="B10937" t="s">
        <v>6814</v>
      </c>
    </row>
    <row r="10938" spans="1:2" x14ac:dyDescent="0.2">
      <c r="A10938" t="s">
        <v>10363</v>
      </c>
      <c r="B10938" t="s">
        <v>6814</v>
      </c>
    </row>
    <row r="10939" spans="1:2" x14ac:dyDescent="0.2">
      <c r="A10939" t="s">
        <v>10364</v>
      </c>
      <c r="B10939" t="s">
        <v>6814</v>
      </c>
    </row>
    <row r="10940" spans="1:2" x14ac:dyDescent="0.2">
      <c r="A10940" t="s">
        <v>10365</v>
      </c>
      <c r="B10940" t="s">
        <v>6814</v>
      </c>
    </row>
    <row r="10941" spans="1:2" x14ac:dyDescent="0.2">
      <c r="A10941" t="s">
        <v>10366</v>
      </c>
      <c r="B10941" t="s">
        <v>6814</v>
      </c>
    </row>
    <row r="10942" spans="1:2" x14ac:dyDescent="0.2">
      <c r="A10942" t="s">
        <v>10367</v>
      </c>
      <c r="B10942" t="s">
        <v>6814</v>
      </c>
    </row>
    <row r="10943" spans="1:2" x14ac:dyDescent="0.2">
      <c r="A10943" t="s">
        <v>10368</v>
      </c>
      <c r="B10943" t="s">
        <v>6814</v>
      </c>
    </row>
    <row r="10944" spans="1:2" x14ac:dyDescent="0.2">
      <c r="A10944" t="s">
        <v>10369</v>
      </c>
      <c r="B10944" t="s">
        <v>6814</v>
      </c>
    </row>
    <row r="10945" spans="1:2" x14ac:dyDescent="0.2">
      <c r="A10945" t="s">
        <v>10370</v>
      </c>
      <c r="B10945" t="s">
        <v>6814</v>
      </c>
    </row>
    <row r="10946" spans="1:2" x14ac:dyDescent="0.2">
      <c r="A10946" t="s">
        <v>10371</v>
      </c>
      <c r="B10946" t="s">
        <v>6814</v>
      </c>
    </row>
    <row r="10947" spans="1:2" x14ac:dyDescent="0.2">
      <c r="A10947" t="s">
        <v>10372</v>
      </c>
      <c r="B10947" t="s">
        <v>6814</v>
      </c>
    </row>
    <row r="10948" spans="1:2" x14ac:dyDescent="0.2">
      <c r="A10948" t="s">
        <v>10373</v>
      </c>
      <c r="B10948" t="s">
        <v>6814</v>
      </c>
    </row>
    <row r="10949" spans="1:2" x14ac:dyDescent="0.2">
      <c r="A10949" t="s">
        <v>10374</v>
      </c>
      <c r="B10949" t="s">
        <v>6814</v>
      </c>
    </row>
    <row r="10950" spans="1:2" x14ac:dyDescent="0.2">
      <c r="A10950" t="s">
        <v>10375</v>
      </c>
      <c r="B10950" t="s">
        <v>6814</v>
      </c>
    </row>
    <row r="10951" spans="1:2" x14ac:dyDescent="0.2">
      <c r="A10951" t="s">
        <v>10375</v>
      </c>
      <c r="B10951" t="s">
        <v>6814</v>
      </c>
    </row>
    <row r="10952" spans="1:2" x14ac:dyDescent="0.2">
      <c r="A10952" t="s">
        <v>10375</v>
      </c>
      <c r="B10952" t="s">
        <v>6814</v>
      </c>
    </row>
    <row r="10953" spans="1:2" x14ac:dyDescent="0.2">
      <c r="A10953" t="s">
        <v>10375</v>
      </c>
      <c r="B10953" t="s">
        <v>6814</v>
      </c>
    </row>
    <row r="10954" spans="1:2" x14ac:dyDescent="0.2">
      <c r="A10954" t="s">
        <v>10376</v>
      </c>
      <c r="B10954" t="s">
        <v>6814</v>
      </c>
    </row>
    <row r="10955" spans="1:2" x14ac:dyDescent="0.2">
      <c r="A10955" t="s">
        <v>10376</v>
      </c>
      <c r="B10955" t="s">
        <v>6814</v>
      </c>
    </row>
    <row r="10956" spans="1:2" x14ac:dyDescent="0.2">
      <c r="A10956" t="s">
        <v>10376</v>
      </c>
      <c r="B10956" t="s">
        <v>6814</v>
      </c>
    </row>
    <row r="10957" spans="1:2" x14ac:dyDescent="0.2">
      <c r="A10957" t="s">
        <v>10376</v>
      </c>
      <c r="B10957" t="s">
        <v>6814</v>
      </c>
    </row>
    <row r="10958" spans="1:2" x14ac:dyDescent="0.2">
      <c r="A10958" t="s">
        <v>10377</v>
      </c>
      <c r="B10958" t="s">
        <v>6814</v>
      </c>
    </row>
    <row r="10959" spans="1:2" x14ac:dyDescent="0.2">
      <c r="A10959" t="s">
        <v>10378</v>
      </c>
      <c r="B10959" t="s">
        <v>6814</v>
      </c>
    </row>
    <row r="10960" spans="1:2" x14ac:dyDescent="0.2">
      <c r="A10960" t="s">
        <v>10379</v>
      </c>
      <c r="B10960" t="s">
        <v>6814</v>
      </c>
    </row>
    <row r="10961" spans="1:2" x14ac:dyDescent="0.2">
      <c r="A10961" t="s">
        <v>10380</v>
      </c>
      <c r="B10961" t="s">
        <v>6814</v>
      </c>
    </row>
    <row r="10962" spans="1:2" x14ac:dyDescent="0.2">
      <c r="A10962" t="s">
        <v>10381</v>
      </c>
      <c r="B10962" t="s">
        <v>6814</v>
      </c>
    </row>
    <row r="10963" spans="1:2" x14ac:dyDescent="0.2">
      <c r="A10963" t="s">
        <v>10381</v>
      </c>
      <c r="B10963" t="s">
        <v>6814</v>
      </c>
    </row>
    <row r="10964" spans="1:2" x14ac:dyDescent="0.2">
      <c r="A10964" t="s">
        <v>10382</v>
      </c>
      <c r="B10964" t="s">
        <v>6814</v>
      </c>
    </row>
    <row r="10965" spans="1:2" x14ac:dyDescent="0.2">
      <c r="A10965" t="s">
        <v>10382</v>
      </c>
      <c r="B10965" t="s">
        <v>6814</v>
      </c>
    </row>
    <row r="10966" spans="1:2" x14ac:dyDescent="0.2">
      <c r="A10966" t="s">
        <v>10383</v>
      </c>
      <c r="B10966" t="s">
        <v>6814</v>
      </c>
    </row>
    <row r="10967" spans="1:2" x14ac:dyDescent="0.2">
      <c r="A10967" t="s">
        <v>10384</v>
      </c>
      <c r="B10967" t="s">
        <v>6814</v>
      </c>
    </row>
    <row r="10968" spans="1:2" x14ac:dyDescent="0.2">
      <c r="A10968" t="s">
        <v>10385</v>
      </c>
      <c r="B10968" t="s">
        <v>6814</v>
      </c>
    </row>
    <row r="10969" spans="1:2" x14ac:dyDescent="0.2">
      <c r="A10969" t="s">
        <v>10385</v>
      </c>
      <c r="B10969" t="s">
        <v>6814</v>
      </c>
    </row>
    <row r="10970" spans="1:2" x14ac:dyDescent="0.2">
      <c r="A10970" t="s">
        <v>10386</v>
      </c>
      <c r="B10970" t="s">
        <v>6814</v>
      </c>
    </row>
    <row r="10971" spans="1:2" x14ac:dyDescent="0.2">
      <c r="A10971" t="s">
        <v>10386</v>
      </c>
      <c r="B10971" t="s">
        <v>6814</v>
      </c>
    </row>
    <row r="10972" spans="1:2" x14ac:dyDescent="0.2">
      <c r="A10972" t="s">
        <v>10387</v>
      </c>
      <c r="B10972" t="s">
        <v>6814</v>
      </c>
    </row>
    <row r="10973" spans="1:2" x14ac:dyDescent="0.2">
      <c r="A10973" t="s">
        <v>10388</v>
      </c>
      <c r="B10973" t="s">
        <v>6814</v>
      </c>
    </row>
    <row r="10974" spans="1:2" x14ac:dyDescent="0.2">
      <c r="A10974" t="s">
        <v>10389</v>
      </c>
      <c r="B10974" t="s">
        <v>6814</v>
      </c>
    </row>
    <row r="10975" spans="1:2" x14ac:dyDescent="0.2">
      <c r="A10975" t="s">
        <v>10389</v>
      </c>
      <c r="B10975" t="s">
        <v>6814</v>
      </c>
    </row>
    <row r="10976" spans="1:2" x14ac:dyDescent="0.2">
      <c r="A10976" t="s">
        <v>10389</v>
      </c>
      <c r="B10976" t="s">
        <v>6814</v>
      </c>
    </row>
    <row r="10977" spans="1:2" x14ac:dyDescent="0.2">
      <c r="A10977" t="s">
        <v>10389</v>
      </c>
      <c r="B10977" t="s">
        <v>6814</v>
      </c>
    </row>
    <row r="10978" spans="1:2" x14ac:dyDescent="0.2">
      <c r="A10978" t="s">
        <v>10390</v>
      </c>
      <c r="B10978" t="s">
        <v>6814</v>
      </c>
    </row>
    <row r="10979" spans="1:2" x14ac:dyDescent="0.2">
      <c r="A10979" t="s">
        <v>10390</v>
      </c>
      <c r="B10979" t="s">
        <v>6814</v>
      </c>
    </row>
    <row r="10980" spans="1:2" x14ac:dyDescent="0.2">
      <c r="A10980" t="s">
        <v>10390</v>
      </c>
      <c r="B10980" t="s">
        <v>6814</v>
      </c>
    </row>
    <row r="10981" spans="1:2" x14ac:dyDescent="0.2">
      <c r="A10981" t="s">
        <v>10390</v>
      </c>
      <c r="B10981" t="s">
        <v>6814</v>
      </c>
    </row>
    <row r="10982" spans="1:2" x14ac:dyDescent="0.2">
      <c r="A10982" t="s">
        <v>10391</v>
      </c>
      <c r="B10982" t="s">
        <v>6814</v>
      </c>
    </row>
    <row r="10983" spans="1:2" x14ac:dyDescent="0.2">
      <c r="A10983" t="s">
        <v>10392</v>
      </c>
      <c r="B10983" t="s">
        <v>6814</v>
      </c>
    </row>
    <row r="10984" spans="1:2" x14ac:dyDescent="0.2">
      <c r="A10984" t="s">
        <v>10393</v>
      </c>
      <c r="B10984" t="s">
        <v>6814</v>
      </c>
    </row>
    <row r="10985" spans="1:2" x14ac:dyDescent="0.2">
      <c r="A10985" t="s">
        <v>10394</v>
      </c>
      <c r="B10985" t="s">
        <v>6814</v>
      </c>
    </row>
    <row r="10986" spans="1:2" x14ac:dyDescent="0.2">
      <c r="A10986" t="s">
        <v>10395</v>
      </c>
      <c r="B10986" t="s">
        <v>6814</v>
      </c>
    </row>
    <row r="10987" spans="1:2" x14ac:dyDescent="0.2">
      <c r="A10987" t="s">
        <v>10396</v>
      </c>
      <c r="B10987" t="s">
        <v>6814</v>
      </c>
    </row>
    <row r="10988" spans="1:2" x14ac:dyDescent="0.2">
      <c r="A10988" t="s">
        <v>10397</v>
      </c>
      <c r="B10988" t="s">
        <v>6814</v>
      </c>
    </row>
    <row r="10989" spans="1:2" x14ac:dyDescent="0.2">
      <c r="A10989" t="s">
        <v>10398</v>
      </c>
      <c r="B10989" t="s">
        <v>6814</v>
      </c>
    </row>
    <row r="10990" spans="1:2" x14ac:dyDescent="0.2">
      <c r="A10990" t="s">
        <v>10399</v>
      </c>
      <c r="B10990" t="s">
        <v>6814</v>
      </c>
    </row>
    <row r="10991" spans="1:2" x14ac:dyDescent="0.2">
      <c r="A10991" t="s">
        <v>10400</v>
      </c>
      <c r="B10991" t="s">
        <v>6814</v>
      </c>
    </row>
    <row r="10992" spans="1:2" x14ac:dyDescent="0.2">
      <c r="A10992" t="s">
        <v>10401</v>
      </c>
      <c r="B10992" t="s">
        <v>6814</v>
      </c>
    </row>
    <row r="10993" spans="1:2" x14ac:dyDescent="0.2">
      <c r="A10993" t="s">
        <v>10402</v>
      </c>
      <c r="B10993" t="s">
        <v>6814</v>
      </c>
    </row>
    <row r="10994" spans="1:2" x14ac:dyDescent="0.2">
      <c r="A10994" t="s">
        <v>10403</v>
      </c>
      <c r="B10994" t="s">
        <v>6814</v>
      </c>
    </row>
    <row r="10995" spans="1:2" x14ac:dyDescent="0.2">
      <c r="A10995" t="s">
        <v>10404</v>
      </c>
      <c r="B10995" t="s">
        <v>6814</v>
      </c>
    </row>
    <row r="10996" spans="1:2" x14ac:dyDescent="0.2">
      <c r="A10996" t="s">
        <v>10405</v>
      </c>
      <c r="B10996" t="s">
        <v>6814</v>
      </c>
    </row>
    <row r="10997" spans="1:2" x14ac:dyDescent="0.2">
      <c r="A10997" t="s">
        <v>10406</v>
      </c>
      <c r="B10997" t="s">
        <v>6814</v>
      </c>
    </row>
    <row r="10998" spans="1:2" x14ac:dyDescent="0.2">
      <c r="A10998" t="s">
        <v>10407</v>
      </c>
      <c r="B10998" t="s">
        <v>6814</v>
      </c>
    </row>
    <row r="10999" spans="1:2" x14ac:dyDescent="0.2">
      <c r="A10999" t="s">
        <v>10408</v>
      </c>
      <c r="B10999" t="s">
        <v>6814</v>
      </c>
    </row>
    <row r="11000" spans="1:2" x14ac:dyDescent="0.2">
      <c r="A11000" t="s">
        <v>10409</v>
      </c>
      <c r="B11000" t="s">
        <v>6814</v>
      </c>
    </row>
    <row r="11001" spans="1:2" x14ac:dyDescent="0.2">
      <c r="A11001" t="s">
        <v>10410</v>
      </c>
      <c r="B11001" t="s">
        <v>6814</v>
      </c>
    </row>
    <row r="11002" spans="1:2" x14ac:dyDescent="0.2">
      <c r="A11002" t="s">
        <v>10411</v>
      </c>
      <c r="B11002" t="s">
        <v>6814</v>
      </c>
    </row>
    <row r="11003" spans="1:2" x14ac:dyDescent="0.2">
      <c r="A11003" t="s">
        <v>10412</v>
      </c>
      <c r="B11003" t="s">
        <v>6814</v>
      </c>
    </row>
    <row r="11004" spans="1:2" x14ac:dyDescent="0.2">
      <c r="A11004" t="s">
        <v>10413</v>
      </c>
      <c r="B11004" t="s">
        <v>6814</v>
      </c>
    </row>
    <row r="11005" spans="1:2" x14ac:dyDescent="0.2">
      <c r="A11005" t="s">
        <v>10414</v>
      </c>
      <c r="B11005" t="s">
        <v>6814</v>
      </c>
    </row>
    <row r="11006" spans="1:2" x14ac:dyDescent="0.2">
      <c r="A11006" t="s">
        <v>10415</v>
      </c>
      <c r="B11006" t="s">
        <v>6814</v>
      </c>
    </row>
    <row r="11007" spans="1:2" x14ac:dyDescent="0.2">
      <c r="A11007" t="s">
        <v>10416</v>
      </c>
      <c r="B11007" t="s">
        <v>6814</v>
      </c>
    </row>
    <row r="11008" spans="1:2" x14ac:dyDescent="0.2">
      <c r="A11008" t="s">
        <v>10417</v>
      </c>
      <c r="B11008" t="s">
        <v>6814</v>
      </c>
    </row>
    <row r="11009" spans="1:2" x14ac:dyDescent="0.2">
      <c r="A11009" t="s">
        <v>10418</v>
      </c>
      <c r="B11009" t="s">
        <v>6814</v>
      </c>
    </row>
    <row r="11010" spans="1:2" x14ac:dyDescent="0.2">
      <c r="A11010" t="s">
        <v>10419</v>
      </c>
      <c r="B11010" t="s">
        <v>6814</v>
      </c>
    </row>
    <row r="11011" spans="1:2" x14ac:dyDescent="0.2">
      <c r="A11011" t="s">
        <v>10419</v>
      </c>
      <c r="B11011" t="s">
        <v>6814</v>
      </c>
    </row>
    <row r="11012" spans="1:2" x14ac:dyDescent="0.2">
      <c r="A11012" t="s">
        <v>10419</v>
      </c>
      <c r="B11012" t="s">
        <v>6814</v>
      </c>
    </row>
    <row r="11013" spans="1:2" x14ac:dyDescent="0.2">
      <c r="A11013" t="s">
        <v>10419</v>
      </c>
      <c r="B11013" t="s">
        <v>6814</v>
      </c>
    </row>
    <row r="11014" spans="1:2" x14ac:dyDescent="0.2">
      <c r="A11014" t="s">
        <v>10419</v>
      </c>
      <c r="B11014" t="s">
        <v>6814</v>
      </c>
    </row>
    <row r="11015" spans="1:2" x14ac:dyDescent="0.2">
      <c r="A11015" t="s">
        <v>10420</v>
      </c>
      <c r="B11015" t="s">
        <v>6814</v>
      </c>
    </row>
    <row r="11016" spans="1:2" x14ac:dyDescent="0.2">
      <c r="A11016" t="s">
        <v>10420</v>
      </c>
      <c r="B11016" t="s">
        <v>6814</v>
      </c>
    </row>
    <row r="11017" spans="1:2" x14ac:dyDescent="0.2">
      <c r="A11017" t="s">
        <v>10420</v>
      </c>
      <c r="B11017" t="s">
        <v>6814</v>
      </c>
    </row>
    <row r="11018" spans="1:2" x14ac:dyDescent="0.2">
      <c r="A11018" t="s">
        <v>10420</v>
      </c>
      <c r="B11018" t="s">
        <v>6814</v>
      </c>
    </row>
    <row r="11019" spans="1:2" x14ac:dyDescent="0.2">
      <c r="A11019" t="s">
        <v>10420</v>
      </c>
      <c r="B11019" t="s">
        <v>6814</v>
      </c>
    </row>
    <row r="11020" spans="1:2" x14ac:dyDescent="0.2">
      <c r="A11020" t="s">
        <v>10421</v>
      </c>
      <c r="B11020" t="s">
        <v>6814</v>
      </c>
    </row>
    <row r="11021" spans="1:2" x14ac:dyDescent="0.2">
      <c r="A11021" t="s">
        <v>10422</v>
      </c>
      <c r="B11021" t="s">
        <v>6814</v>
      </c>
    </row>
    <row r="11022" spans="1:2" x14ac:dyDescent="0.2">
      <c r="A11022" t="s">
        <v>10423</v>
      </c>
      <c r="B11022" t="s">
        <v>6814</v>
      </c>
    </row>
    <row r="11023" spans="1:2" x14ac:dyDescent="0.2">
      <c r="A11023" t="s">
        <v>10423</v>
      </c>
      <c r="B11023" t="s">
        <v>6814</v>
      </c>
    </row>
    <row r="11024" spans="1:2" x14ac:dyDescent="0.2">
      <c r="A11024" t="s">
        <v>10424</v>
      </c>
      <c r="B11024" t="s">
        <v>6814</v>
      </c>
    </row>
    <row r="11025" spans="1:2" x14ac:dyDescent="0.2">
      <c r="A11025" t="s">
        <v>10424</v>
      </c>
      <c r="B11025" t="s">
        <v>6814</v>
      </c>
    </row>
    <row r="11026" spans="1:2" x14ac:dyDescent="0.2">
      <c r="A11026" t="s">
        <v>10425</v>
      </c>
      <c r="B11026" t="s">
        <v>6814</v>
      </c>
    </row>
    <row r="11027" spans="1:2" x14ac:dyDescent="0.2">
      <c r="A11027" t="s">
        <v>10426</v>
      </c>
      <c r="B11027" t="s">
        <v>6814</v>
      </c>
    </row>
    <row r="11028" spans="1:2" x14ac:dyDescent="0.2">
      <c r="A11028" t="s">
        <v>10427</v>
      </c>
      <c r="B11028" t="s">
        <v>6814</v>
      </c>
    </row>
    <row r="11029" spans="1:2" x14ac:dyDescent="0.2">
      <c r="A11029" t="s">
        <v>10427</v>
      </c>
      <c r="B11029" t="s">
        <v>6814</v>
      </c>
    </row>
    <row r="11030" spans="1:2" x14ac:dyDescent="0.2">
      <c r="A11030" t="s">
        <v>10428</v>
      </c>
      <c r="B11030" t="s">
        <v>6814</v>
      </c>
    </row>
    <row r="11031" spans="1:2" x14ac:dyDescent="0.2">
      <c r="A11031" t="s">
        <v>10428</v>
      </c>
      <c r="B11031" t="s">
        <v>6814</v>
      </c>
    </row>
    <row r="11032" spans="1:2" x14ac:dyDescent="0.2">
      <c r="A11032" t="s">
        <v>10429</v>
      </c>
      <c r="B11032" t="s">
        <v>6814</v>
      </c>
    </row>
    <row r="11033" spans="1:2" x14ac:dyDescent="0.2">
      <c r="A11033" t="s">
        <v>10430</v>
      </c>
      <c r="B11033" t="s">
        <v>6814</v>
      </c>
    </row>
    <row r="11034" spans="1:2" x14ac:dyDescent="0.2">
      <c r="A11034" t="s">
        <v>10431</v>
      </c>
      <c r="B11034" t="s">
        <v>6814</v>
      </c>
    </row>
    <row r="11035" spans="1:2" x14ac:dyDescent="0.2">
      <c r="A11035" t="s">
        <v>10431</v>
      </c>
      <c r="B11035" t="s">
        <v>6814</v>
      </c>
    </row>
    <row r="11036" spans="1:2" x14ac:dyDescent="0.2">
      <c r="A11036" t="s">
        <v>10431</v>
      </c>
      <c r="B11036" t="s">
        <v>6814</v>
      </c>
    </row>
    <row r="11037" spans="1:2" x14ac:dyDescent="0.2">
      <c r="A11037" t="s">
        <v>10431</v>
      </c>
      <c r="B11037" t="s">
        <v>6814</v>
      </c>
    </row>
    <row r="11038" spans="1:2" x14ac:dyDescent="0.2">
      <c r="A11038" t="s">
        <v>10431</v>
      </c>
      <c r="B11038" t="s">
        <v>6814</v>
      </c>
    </row>
    <row r="11039" spans="1:2" x14ac:dyDescent="0.2">
      <c r="A11039" t="s">
        <v>10432</v>
      </c>
      <c r="B11039" t="s">
        <v>6814</v>
      </c>
    </row>
    <row r="11040" spans="1:2" x14ac:dyDescent="0.2">
      <c r="A11040" t="s">
        <v>10432</v>
      </c>
      <c r="B11040" t="s">
        <v>6814</v>
      </c>
    </row>
    <row r="11041" spans="1:2" x14ac:dyDescent="0.2">
      <c r="A11041" t="s">
        <v>10432</v>
      </c>
      <c r="B11041" t="s">
        <v>6814</v>
      </c>
    </row>
    <row r="11042" spans="1:2" x14ac:dyDescent="0.2">
      <c r="A11042" t="s">
        <v>10432</v>
      </c>
      <c r="B11042" t="s">
        <v>6814</v>
      </c>
    </row>
    <row r="11043" spans="1:2" x14ac:dyDescent="0.2">
      <c r="A11043" t="s">
        <v>10432</v>
      </c>
      <c r="B11043" t="s">
        <v>6814</v>
      </c>
    </row>
    <row r="11044" spans="1:2" x14ac:dyDescent="0.2">
      <c r="A11044" t="s">
        <v>10433</v>
      </c>
      <c r="B11044" t="s">
        <v>6814</v>
      </c>
    </row>
    <row r="11045" spans="1:2" x14ac:dyDescent="0.2">
      <c r="A11045" t="s">
        <v>10434</v>
      </c>
      <c r="B11045" t="s">
        <v>6814</v>
      </c>
    </row>
    <row r="11046" spans="1:2" x14ac:dyDescent="0.2">
      <c r="A11046" t="s">
        <v>10435</v>
      </c>
      <c r="B11046" t="s">
        <v>6814</v>
      </c>
    </row>
    <row r="11047" spans="1:2" x14ac:dyDescent="0.2">
      <c r="A11047" t="s">
        <v>10436</v>
      </c>
      <c r="B11047" t="s">
        <v>6814</v>
      </c>
    </row>
    <row r="11048" spans="1:2" x14ac:dyDescent="0.2">
      <c r="A11048" t="s">
        <v>10437</v>
      </c>
      <c r="B11048" t="s">
        <v>6814</v>
      </c>
    </row>
    <row r="11049" spans="1:2" x14ac:dyDescent="0.2">
      <c r="A11049" t="s">
        <v>10438</v>
      </c>
      <c r="B11049" t="s">
        <v>6814</v>
      </c>
    </row>
    <row r="11050" spans="1:2" x14ac:dyDescent="0.2">
      <c r="A11050" t="s">
        <v>10439</v>
      </c>
      <c r="B11050" t="s">
        <v>6814</v>
      </c>
    </row>
    <row r="11051" spans="1:2" x14ac:dyDescent="0.2">
      <c r="A11051" t="s">
        <v>10440</v>
      </c>
      <c r="B11051" t="s">
        <v>6814</v>
      </c>
    </row>
    <row r="11052" spans="1:2" x14ac:dyDescent="0.2">
      <c r="A11052" t="s">
        <v>10441</v>
      </c>
      <c r="B11052" t="s">
        <v>6814</v>
      </c>
    </row>
    <row r="11053" spans="1:2" x14ac:dyDescent="0.2">
      <c r="A11053" t="s">
        <v>10442</v>
      </c>
      <c r="B11053" t="s">
        <v>6814</v>
      </c>
    </row>
    <row r="11054" spans="1:2" x14ac:dyDescent="0.2">
      <c r="A11054" t="s">
        <v>10443</v>
      </c>
      <c r="B11054" t="s">
        <v>6814</v>
      </c>
    </row>
    <row r="11055" spans="1:2" x14ac:dyDescent="0.2">
      <c r="A11055" t="s">
        <v>10444</v>
      </c>
      <c r="B11055" t="s">
        <v>6814</v>
      </c>
    </row>
    <row r="11056" spans="1:2" x14ac:dyDescent="0.2">
      <c r="A11056" t="s">
        <v>10445</v>
      </c>
      <c r="B11056" t="s">
        <v>6814</v>
      </c>
    </row>
    <row r="11057" spans="1:2" x14ac:dyDescent="0.2">
      <c r="A11057" t="s">
        <v>10445</v>
      </c>
      <c r="B11057" t="s">
        <v>6814</v>
      </c>
    </row>
    <row r="11058" spans="1:2" x14ac:dyDescent="0.2">
      <c r="A11058" t="s">
        <v>10446</v>
      </c>
      <c r="B11058" t="s">
        <v>6814</v>
      </c>
    </row>
    <row r="11059" spans="1:2" x14ac:dyDescent="0.2">
      <c r="A11059" t="s">
        <v>10447</v>
      </c>
      <c r="B11059" t="s">
        <v>6814</v>
      </c>
    </row>
    <row r="11060" spans="1:2" x14ac:dyDescent="0.2">
      <c r="A11060" t="s">
        <v>10448</v>
      </c>
      <c r="B11060" t="s">
        <v>6814</v>
      </c>
    </row>
    <row r="11061" spans="1:2" x14ac:dyDescent="0.2">
      <c r="A11061" t="s">
        <v>10448</v>
      </c>
      <c r="B11061" t="s">
        <v>6814</v>
      </c>
    </row>
    <row r="11062" spans="1:2" x14ac:dyDescent="0.2">
      <c r="A11062" t="s">
        <v>10449</v>
      </c>
      <c r="B11062" t="s">
        <v>6814</v>
      </c>
    </row>
    <row r="11063" spans="1:2" x14ac:dyDescent="0.2">
      <c r="A11063" t="s">
        <v>10450</v>
      </c>
      <c r="B11063" t="s">
        <v>6814</v>
      </c>
    </row>
    <row r="11064" spans="1:2" x14ac:dyDescent="0.2">
      <c r="A11064" t="s">
        <v>10451</v>
      </c>
      <c r="B11064" t="s">
        <v>6814</v>
      </c>
    </row>
    <row r="11065" spans="1:2" x14ac:dyDescent="0.2">
      <c r="A11065" t="s">
        <v>10452</v>
      </c>
      <c r="B11065" t="s">
        <v>6814</v>
      </c>
    </row>
    <row r="11066" spans="1:2" x14ac:dyDescent="0.2">
      <c r="A11066" t="s">
        <v>10453</v>
      </c>
      <c r="B11066" t="s">
        <v>6814</v>
      </c>
    </row>
    <row r="11067" spans="1:2" x14ac:dyDescent="0.2">
      <c r="A11067" t="s">
        <v>10454</v>
      </c>
      <c r="B11067" t="s">
        <v>6814</v>
      </c>
    </row>
    <row r="11068" spans="1:2" x14ac:dyDescent="0.2">
      <c r="A11068" t="s">
        <v>10455</v>
      </c>
      <c r="B11068" t="s">
        <v>6814</v>
      </c>
    </row>
    <row r="11069" spans="1:2" x14ac:dyDescent="0.2">
      <c r="A11069" t="s">
        <v>10456</v>
      </c>
      <c r="B11069" t="s">
        <v>6814</v>
      </c>
    </row>
    <row r="11070" spans="1:2" x14ac:dyDescent="0.2">
      <c r="A11070" t="s">
        <v>10457</v>
      </c>
      <c r="B11070" t="s">
        <v>6814</v>
      </c>
    </row>
    <row r="11071" spans="1:2" x14ac:dyDescent="0.2">
      <c r="A11071" t="s">
        <v>10457</v>
      </c>
      <c r="B11071" t="s">
        <v>6814</v>
      </c>
    </row>
    <row r="11072" spans="1:2" x14ac:dyDescent="0.2">
      <c r="A11072" t="s">
        <v>10457</v>
      </c>
      <c r="B11072" t="s">
        <v>6814</v>
      </c>
    </row>
    <row r="11073" spans="1:2" x14ac:dyDescent="0.2">
      <c r="A11073" t="s">
        <v>10457</v>
      </c>
      <c r="B11073" t="s">
        <v>6814</v>
      </c>
    </row>
    <row r="11074" spans="1:2" x14ac:dyDescent="0.2">
      <c r="A11074" t="s">
        <v>10457</v>
      </c>
      <c r="B11074" t="s">
        <v>6814</v>
      </c>
    </row>
    <row r="11075" spans="1:2" x14ac:dyDescent="0.2">
      <c r="A11075" t="s">
        <v>10457</v>
      </c>
      <c r="B11075" t="s">
        <v>6814</v>
      </c>
    </row>
    <row r="11076" spans="1:2" x14ac:dyDescent="0.2">
      <c r="A11076" t="s">
        <v>10458</v>
      </c>
      <c r="B11076" t="s">
        <v>6814</v>
      </c>
    </row>
    <row r="11077" spans="1:2" x14ac:dyDescent="0.2">
      <c r="A11077" t="s">
        <v>10458</v>
      </c>
      <c r="B11077" t="s">
        <v>6814</v>
      </c>
    </row>
    <row r="11078" spans="1:2" x14ac:dyDescent="0.2">
      <c r="A11078" t="s">
        <v>10458</v>
      </c>
      <c r="B11078" t="s">
        <v>6814</v>
      </c>
    </row>
    <row r="11079" spans="1:2" x14ac:dyDescent="0.2">
      <c r="A11079" t="s">
        <v>10458</v>
      </c>
      <c r="B11079" t="s">
        <v>6814</v>
      </c>
    </row>
    <row r="11080" spans="1:2" x14ac:dyDescent="0.2">
      <c r="A11080" t="s">
        <v>10458</v>
      </c>
      <c r="B11080" t="s">
        <v>6814</v>
      </c>
    </row>
    <row r="11081" spans="1:2" x14ac:dyDescent="0.2">
      <c r="A11081" t="s">
        <v>10458</v>
      </c>
      <c r="B11081" t="s">
        <v>6814</v>
      </c>
    </row>
    <row r="11082" spans="1:2" x14ac:dyDescent="0.2">
      <c r="A11082" t="s">
        <v>10459</v>
      </c>
      <c r="B11082" t="s">
        <v>6814</v>
      </c>
    </row>
    <row r="11083" spans="1:2" x14ac:dyDescent="0.2">
      <c r="A11083" t="s">
        <v>10459</v>
      </c>
      <c r="B11083" t="s">
        <v>6814</v>
      </c>
    </row>
    <row r="11084" spans="1:2" x14ac:dyDescent="0.2">
      <c r="A11084" t="s">
        <v>10460</v>
      </c>
      <c r="B11084" t="s">
        <v>6814</v>
      </c>
    </row>
    <row r="11085" spans="1:2" x14ac:dyDescent="0.2">
      <c r="A11085" t="s">
        <v>10460</v>
      </c>
      <c r="B11085" t="s">
        <v>6814</v>
      </c>
    </row>
    <row r="11086" spans="1:2" x14ac:dyDescent="0.2">
      <c r="A11086" t="s">
        <v>10461</v>
      </c>
      <c r="B11086" t="s">
        <v>6814</v>
      </c>
    </row>
    <row r="11087" spans="1:2" x14ac:dyDescent="0.2">
      <c r="A11087" t="s">
        <v>10462</v>
      </c>
      <c r="B11087" t="s">
        <v>6814</v>
      </c>
    </row>
    <row r="11088" spans="1:2" x14ac:dyDescent="0.2">
      <c r="A11088" t="s">
        <v>10463</v>
      </c>
      <c r="B11088" t="s">
        <v>6814</v>
      </c>
    </row>
    <row r="11089" spans="1:2" x14ac:dyDescent="0.2">
      <c r="A11089" t="s">
        <v>10463</v>
      </c>
      <c r="B11089" t="s">
        <v>6814</v>
      </c>
    </row>
    <row r="11090" spans="1:2" x14ac:dyDescent="0.2">
      <c r="A11090" t="s">
        <v>10464</v>
      </c>
      <c r="B11090" t="s">
        <v>6814</v>
      </c>
    </row>
    <row r="11091" spans="1:2" x14ac:dyDescent="0.2">
      <c r="A11091" t="s">
        <v>10464</v>
      </c>
      <c r="B11091" t="s">
        <v>6814</v>
      </c>
    </row>
    <row r="11092" spans="1:2" x14ac:dyDescent="0.2">
      <c r="A11092" t="s">
        <v>10465</v>
      </c>
      <c r="B11092" t="s">
        <v>6814</v>
      </c>
    </row>
    <row r="11093" spans="1:2" x14ac:dyDescent="0.2">
      <c r="A11093" t="s">
        <v>10466</v>
      </c>
      <c r="B11093" t="s">
        <v>6814</v>
      </c>
    </row>
    <row r="11094" spans="1:2" x14ac:dyDescent="0.2">
      <c r="A11094" t="s">
        <v>10467</v>
      </c>
      <c r="B11094" t="s">
        <v>6814</v>
      </c>
    </row>
    <row r="11095" spans="1:2" x14ac:dyDescent="0.2">
      <c r="A11095" t="s">
        <v>10467</v>
      </c>
      <c r="B11095" t="s">
        <v>6814</v>
      </c>
    </row>
    <row r="11096" spans="1:2" x14ac:dyDescent="0.2">
      <c r="A11096" t="s">
        <v>10467</v>
      </c>
      <c r="B11096" t="s">
        <v>6814</v>
      </c>
    </row>
    <row r="11097" spans="1:2" x14ac:dyDescent="0.2">
      <c r="A11097" t="s">
        <v>10467</v>
      </c>
      <c r="B11097" t="s">
        <v>6814</v>
      </c>
    </row>
    <row r="11098" spans="1:2" x14ac:dyDescent="0.2">
      <c r="A11098" t="s">
        <v>10467</v>
      </c>
      <c r="B11098" t="s">
        <v>6814</v>
      </c>
    </row>
    <row r="11099" spans="1:2" x14ac:dyDescent="0.2">
      <c r="A11099" t="s">
        <v>10467</v>
      </c>
      <c r="B11099" t="s">
        <v>6814</v>
      </c>
    </row>
    <row r="11100" spans="1:2" x14ac:dyDescent="0.2">
      <c r="A11100" t="s">
        <v>10468</v>
      </c>
      <c r="B11100" t="s">
        <v>6814</v>
      </c>
    </row>
    <row r="11101" spans="1:2" x14ac:dyDescent="0.2">
      <c r="A11101" t="s">
        <v>10468</v>
      </c>
      <c r="B11101" t="s">
        <v>6814</v>
      </c>
    </row>
    <row r="11102" spans="1:2" x14ac:dyDescent="0.2">
      <c r="A11102" t="s">
        <v>10468</v>
      </c>
      <c r="B11102" t="s">
        <v>6814</v>
      </c>
    </row>
    <row r="11103" spans="1:2" x14ac:dyDescent="0.2">
      <c r="A11103" t="s">
        <v>10468</v>
      </c>
      <c r="B11103" t="s">
        <v>6814</v>
      </c>
    </row>
    <row r="11104" spans="1:2" x14ac:dyDescent="0.2">
      <c r="A11104" t="s">
        <v>10468</v>
      </c>
      <c r="B11104" t="s">
        <v>6814</v>
      </c>
    </row>
    <row r="11105" spans="1:2" x14ac:dyDescent="0.2">
      <c r="A11105" t="s">
        <v>10468</v>
      </c>
      <c r="B11105" t="s">
        <v>6814</v>
      </c>
    </row>
    <row r="11106" spans="1:2" x14ac:dyDescent="0.2">
      <c r="A11106" t="s">
        <v>10469</v>
      </c>
      <c r="B11106" t="s">
        <v>6814</v>
      </c>
    </row>
    <row r="11107" spans="1:2" x14ac:dyDescent="0.2">
      <c r="A11107" t="s">
        <v>10470</v>
      </c>
      <c r="B11107" t="s">
        <v>6814</v>
      </c>
    </row>
    <row r="11108" spans="1:2" x14ac:dyDescent="0.2">
      <c r="A11108" t="s">
        <v>10471</v>
      </c>
      <c r="B11108" t="s">
        <v>6814</v>
      </c>
    </row>
    <row r="11109" spans="1:2" x14ac:dyDescent="0.2">
      <c r="A11109" t="s">
        <v>10472</v>
      </c>
      <c r="B11109" t="s">
        <v>6814</v>
      </c>
    </row>
    <row r="11110" spans="1:2" x14ac:dyDescent="0.2">
      <c r="A11110" t="s">
        <v>10473</v>
      </c>
      <c r="B11110" t="s">
        <v>6814</v>
      </c>
    </row>
    <row r="11111" spans="1:2" x14ac:dyDescent="0.2">
      <c r="A11111" t="s">
        <v>10474</v>
      </c>
      <c r="B11111" t="s">
        <v>6814</v>
      </c>
    </row>
    <row r="11112" spans="1:2" x14ac:dyDescent="0.2">
      <c r="A11112" t="s">
        <v>10475</v>
      </c>
      <c r="B11112" t="s">
        <v>6814</v>
      </c>
    </row>
    <row r="11113" spans="1:2" x14ac:dyDescent="0.2">
      <c r="A11113" t="s">
        <v>10476</v>
      </c>
      <c r="B11113" t="s">
        <v>6814</v>
      </c>
    </row>
    <row r="11114" spans="1:2" x14ac:dyDescent="0.2">
      <c r="A11114" t="s">
        <v>10477</v>
      </c>
      <c r="B11114" t="s">
        <v>6814</v>
      </c>
    </row>
    <row r="11115" spans="1:2" x14ac:dyDescent="0.2">
      <c r="A11115" t="s">
        <v>10478</v>
      </c>
      <c r="B11115" t="s">
        <v>6814</v>
      </c>
    </row>
    <row r="11116" spans="1:2" x14ac:dyDescent="0.2">
      <c r="A11116" t="s">
        <v>10479</v>
      </c>
      <c r="B11116" t="s">
        <v>6814</v>
      </c>
    </row>
    <row r="11117" spans="1:2" x14ac:dyDescent="0.2">
      <c r="A11117" t="s">
        <v>10480</v>
      </c>
      <c r="B11117" t="s">
        <v>6814</v>
      </c>
    </row>
    <row r="11118" spans="1:2" x14ac:dyDescent="0.2">
      <c r="A11118" t="s">
        <v>10481</v>
      </c>
      <c r="B11118" t="s">
        <v>6814</v>
      </c>
    </row>
    <row r="11119" spans="1:2" x14ac:dyDescent="0.2">
      <c r="A11119" t="s">
        <v>10482</v>
      </c>
      <c r="B11119" t="s">
        <v>6814</v>
      </c>
    </row>
    <row r="11120" spans="1:2" x14ac:dyDescent="0.2">
      <c r="A11120" t="s">
        <v>10483</v>
      </c>
      <c r="B11120" t="s">
        <v>6814</v>
      </c>
    </row>
    <row r="11121" spans="1:2" x14ac:dyDescent="0.2">
      <c r="A11121" t="s">
        <v>10483</v>
      </c>
      <c r="B11121" t="s">
        <v>6814</v>
      </c>
    </row>
    <row r="11122" spans="1:2" x14ac:dyDescent="0.2">
      <c r="A11122" t="s">
        <v>10484</v>
      </c>
      <c r="B11122" t="s">
        <v>6814</v>
      </c>
    </row>
    <row r="11123" spans="1:2" x14ac:dyDescent="0.2">
      <c r="A11123" t="s">
        <v>10485</v>
      </c>
      <c r="B11123" t="s">
        <v>6814</v>
      </c>
    </row>
    <row r="11124" spans="1:2" x14ac:dyDescent="0.2">
      <c r="A11124" t="s">
        <v>10486</v>
      </c>
      <c r="B11124" t="s">
        <v>6814</v>
      </c>
    </row>
    <row r="11125" spans="1:2" x14ac:dyDescent="0.2">
      <c r="A11125" t="s">
        <v>10487</v>
      </c>
      <c r="B11125" t="s">
        <v>6814</v>
      </c>
    </row>
    <row r="11126" spans="1:2" x14ac:dyDescent="0.2">
      <c r="A11126" t="s">
        <v>10488</v>
      </c>
      <c r="B11126" t="s">
        <v>6814</v>
      </c>
    </row>
    <row r="11127" spans="1:2" x14ac:dyDescent="0.2">
      <c r="A11127" t="s">
        <v>10489</v>
      </c>
      <c r="B11127" t="s">
        <v>6814</v>
      </c>
    </row>
    <row r="11128" spans="1:2" x14ac:dyDescent="0.2">
      <c r="A11128" t="s">
        <v>10490</v>
      </c>
      <c r="B11128" t="s">
        <v>6814</v>
      </c>
    </row>
    <row r="11129" spans="1:2" x14ac:dyDescent="0.2">
      <c r="A11129" t="s">
        <v>10491</v>
      </c>
      <c r="B11129" t="s">
        <v>6814</v>
      </c>
    </row>
    <row r="11130" spans="1:2" x14ac:dyDescent="0.2">
      <c r="A11130" t="s">
        <v>10492</v>
      </c>
      <c r="B11130" t="s">
        <v>6814</v>
      </c>
    </row>
    <row r="11131" spans="1:2" x14ac:dyDescent="0.2">
      <c r="A11131" t="s">
        <v>10493</v>
      </c>
      <c r="B11131" t="s">
        <v>6814</v>
      </c>
    </row>
    <row r="11132" spans="1:2" x14ac:dyDescent="0.2">
      <c r="A11132" t="s">
        <v>10494</v>
      </c>
      <c r="B11132" t="s">
        <v>6814</v>
      </c>
    </row>
    <row r="11133" spans="1:2" x14ac:dyDescent="0.2">
      <c r="A11133" t="s">
        <v>10495</v>
      </c>
      <c r="B11133" t="s">
        <v>6814</v>
      </c>
    </row>
    <row r="11134" spans="1:2" x14ac:dyDescent="0.2">
      <c r="A11134" t="s">
        <v>10496</v>
      </c>
      <c r="B11134" t="s">
        <v>6814</v>
      </c>
    </row>
    <row r="11135" spans="1:2" x14ac:dyDescent="0.2">
      <c r="A11135" t="s">
        <v>10497</v>
      </c>
      <c r="B11135" t="s">
        <v>6814</v>
      </c>
    </row>
    <row r="11136" spans="1:2" x14ac:dyDescent="0.2">
      <c r="A11136" t="s">
        <v>10498</v>
      </c>
      <c r="B11136" t="s">
        <v>6814</v>
      </c>
    </row>
    <row r="11137" spans="1:2" x14ac:dyDescent="0.2">
      <c r="A11137" t="s">
        <v>10499</v>
      </c>
      <c r="B11137" t="s">
        <v>6814</v>
      </c>
    </row>
    <row r="11138" spans="1:2" x14ac:dyDescent="0.2">
      <c r="A11138" t="s">
        <v>10500</v>
      </c>
      <c r="B11138" t="s">
        <v>6814</v>
      </c>
    </row>
    <row r="11139" spans="1:2" x14ac:dyDescent="0.2">
      <c r="A11139" t="s">
        <v>10501</v>
      </c>
      <c r="B11139" t="s">
        <v>6814</v>
      </c>
    </row>
    <row r="11140" spans="1:2" x14ac:dyDescent="0.2">
      <c r="A11140" t="s">
        <v>10502</v>
      </c>
      <c r="B11140" t="s">
        <v>6814</v>
      </c>
    </row>
    <row r="11141" spans="1:2" x14ac:dyDescent="0.2">
      <c r="A11141" t="s">
        <v>10503</v>
      </c>
      <c r="B11141" t="s">
        <v>6814</v>
      </c>
    </row>
    <row r="11142" spans="1:2" x14ac:dyDescent="0.2">
      <c r="A11142" t="s">
        <v>10504</v>
      </c>
      <c r="B11142" t="s">
        <v>6814</v>
      </c>
    </row>
    <row r="11143" spans="1:2" x14ac:dyDescent="0.2">
      <c r="A11143" t="s">
        <v>10505</v>
      </c>
      <c r="B11143" t="s">
        <v>6814</v>
      </c>
    </row>
    <row r="11144" spans="1:2" x14ac:dyDescent="0.2">
      <c r="A11144" t="s">
        <v>10506</v>
      </c>
      <c r="B11144" t="s">
        <v>6814</v>
      </c>
    </row>
    <row r="11145" spans="1:2" x14ac:dyDescent="0.2">
      <c r="A11145" t="s">
        <v>10506</v>
      </c>
      <c r="B11145" t="s">
        <v>6814</v>
      </c>
    </row>
    <row r="11146" spans="1:2" x14ac:dyDescent="0.2">
      <c r="A11146" t="s">
        <v>10507</v>
      </c>
      <c r="B11146" t="s">
        <v>6814</v>
      </c>
    </row>
    <row r="11147" spans="1:2" x14ac:dyDescent="0.2">
      <c r="A11147" t="s">
        <v>10507</v>
      </c>
      <c r="B11147" t="s">
        <v>6814</v>
      </c>
    </row>
    <row r="11148" spans="1:2" x14ac:dyDescent="0.2">
      <c r="A11148" t="s">
        <v>10508</v>
      </c>
      <c r="B11148" t="s">
        <v>6814</v>
      </c>
    </row>
    <row r="11149" spans="1:2" x14ac:dyDescent="0.2">
      <c r="A11149" t="s">
        <v>10509</v>
      </c>
      <c r="B11149" t="s">
        <v>6814</v>
      </c>
    </row>
    <row r="11150" spans="1:2" x14ac:dyDescent="0.2">
      <c r="A11150" t="s">
        <v>10510</v>
      </c>
      <c r="B11150" t="s">
        <v>6814</v>
      </c>
    </row>
    <row r="11151" spans="1:2" x14ac:dyDescent="0.2">
      <c r="A11151" t="s">
        <v>10510</v>
      </c>
      <c r="B11151" t="s">
        <v>6814</v>
      </c>
    </row>
    <row r="11152" spans="1:2" x14ac:dyDescent="0.2">
      <c r="A11152" t="s">
        <v>10511</v>
      </c>
      <c r="B11152" t="s">
        <v>6814</v>
      </c>
    </row>
    <row r="11153" spans="1:2" x14ac:dyDescent="0.2">
      <c r="A11153" t="s">
        <v>10511</v>
      </c>
      <c r="B11153" t="s">
        <v>6814</v>
      </c>
    </row>
    <row r="11154" spans="1:2" x14ac:dyDescent="0.2">
      <c r="A11154" t="s">
        <v>10512</v>
      </c>
      <c r="B11154" t="s">
        <v>6814</v>
      </c>
    </row>
    <row r="11155" spans="1:2" x14ac:dyDescent="0.2">
      <c r="A11155" t="s">
        <v>10513</v>
      </c>
      <c r="B11155" t="s">
        <v>6814</v>
      </c>
    </row>
    <row r="11156" spans="1:2" x14ac:dyDescent="0.2">
      <c r="A11156" t="s">
        <v>10514</v>
      </c>
      <c r="B11156" t="s">
        <v>6814</v>
      </c>
    </row>
    <row r="11157" spans="1:2" x14ac:dyDescent="0.2">
      <c r="A11157" t="s">
        <v>10515</v>
      </c>
      <c r="B11157" t="s">
        <v>6814</v>
      </c>
    </row>
    <row r="11158" spans="1:2" x14ac:dyDescent="0.2">
      <c r="A11158" t="s">
        <v>10516</v>
      </c>
      <c r="B11158" t="s">
        <v>6814</v>
      </c>
    </row>
    <row r="11159" spans="1:2" x14ac:dyDescent="0.2">
      <c r="A11159" t="s">
        <v>10517</v>
      </c>
      <c r="B11159" t="s">
        <v>6814</v>
      </c>
    </row>
    <row r="11160" spans="1:2" x14ac:dyDescent="0.2">
      <c r="A11160" t="s">
        <v>10518</v>
      </c>
      <c r="B11160" t="s">
        <v>6814</v>
      </c>
    </row>
    <row r="11161" spans="1:2" x14ac:dyDescent="0.2">
      <c r="A11161" t="s">
        <v>10519</v>
      </c>
      <c r="B11161" t="s">
        <v>6814</v>
      </c>
    </row>
    <row r="11162" spans="1:2" x14ac:dyDescent="0.2">
      <c r="A11162" t="s">
        <v>10520</v>
      </c>
      <c r="B11162" t="s">
        <v>6814</v>
      </c>
    </row>
    <row r="11163" spans="1:2" x14ac:dyDescent="0.2">
      <c r="A11163" t="s">
        <v>10521</v>
      </c>
      <c r="B11163" t="s">
        <v>6814</v>
      </c>
    </row>
    <row r="11164" spans="1:2" x14ac:dyDescent="0.2">
      <c r="A11164" t="s">
        <v>10522</v>
      </c>
      <c r="B11164" t="s">
        <v>6814</v>
      </c>
    </row>
    <row r="11165" spans="1:2" x14ac:dyDescent="0.2">
      <c r="A11165" t="s">
        <v>10523</v>
      </c>
      <c r="B11165" t="s">
        <v>6814</v>
      </c>
    </row>
    <row r="11166" spans="1:2" x14ac:dyDescent="0.2">
      <c r="A11166" t="s">
        <v>10524</v>
      </c>
      <c r="B11166" t="s">
        <v>6814</v>
      </c>
    </row>
    <row r="11167" spans="1:2" x14ac:dyDescent="0.2">
      <c r="A11167" t="s">
        <v>10525</v>
      </c>
      <c r="B11167" t="s">
        <v>6814</v>
      </c>
    </row>
    <row r="11168" spans="1:2" x14ac:dyDescent="0.2">
      <c r="A11168" t="s">
        <v>10526</v>
      </c>
      <c r="B11168" t="s">
        <v>6814</v>
      </c>
    </row>
    <row r="11169" spans="1:2" x14ac:dyDescent="0.2">
      <c r="A11169" t="s">
        <v>10527</v>
      </c>
      <c r="B11169" t="s">
        <v>6814</v>
      </c>
    </row>
    <row r="11170" spans="1:2" x14ac:dyDescent="0.2">
      <c r="A11170" t="s">
        <v>10528</v>
      </c>
      <c r="B11170" t="s">
        <v>6814</v>
      </c>
    </row>
    <row r="11171" spans="1:2" x14ac:dyDescent="0.2">
      <c r="A11171" t="s">
        <v>10529</v>
      </c>
      <c r="B11171" t="s">
        <v>6814</v>
      </c>
    </row>
    <row r="11172" spans="1:2" x14ac:dyDescent="0.2">
      <c r="A11172" t="s">
        <v>10530</v>
      </c>
      <c r="B11172" t="s">
        <v>6814</v>
      </c>
    </row>
    <row r="11173" spans="1:2" x14ac:dyDescent="0.2">
      <c r="A11173" t="s">
        <v>10531</v>
      </c>
      <c r="B11173" t="s">
        <v>6814</v>
      </c>
    </row>
    <row r="11174" spans="1:2" x14ac:dyDescent="0.2">
      <c r="A11174" t="s">
        <v>10532</v>
      </c>
      <c r="B11174" t="s">
        <v>6814</v>
      </c>
    </row>
    <row r="11175" spans="1:2" x14ac:dyDescent="0.2">
      <c r="A11175" t="s">
        <v>10533</v>
      </c>
      <c r="B11175" t="s">
        <v>6814</v>
      </c>
    </row>
    <row r="11176" spans="1:2" x14ac:dyDescent="0.2">
      <c r="A11176" t="s">
        <v>10534</v>
      </c>
      <c r="B11176" t="s">
        <v>6814</v>
      </c>
    </row>
    <row r="11177" spans="1:2" x14ac:dyDescent="0.2">
      <c r="A11177" t="s">
        <v>10535</v>
      </c>
      <c r="B11177" t="s">
        <v>6814</v>
      </c>
    </row>
    <row r="11178" spans="1:2" x14ac:dyDescent="0.2">
      <c r="A11178" t="s">
        <v>10536</v>
      </c>
      <c r="B11178" t="s">
        <v>6814</v>
      </c>
    </row>
    <row r="11179" spans="1:2" x14ac:dyDescent="0.2">
      <c r="A11179" t="s">
        <v>10537</v>
      </c>
      <c r="B11179" t="s">
        <v>6814</v>
      </c>
    </row>
    <row r="11180" spans="1:2" x14ac:dyDescent="0.2">
      <c r="A11180" t="s">
        <v>10538</v>
      </c>
      <c r="B11180" t="s">
        <v>6814</v>
      </c>
    </row>
    <row r="11181" spans="1:2" x14ac:dyDescent="0.2">
      <c r="A11181" t="s">
        <v>10539</v>
      </c>
      <c r="B11181" t="s">
        <v>6814</v>
      </c>
    </row>
    <row r="11182" spans="1:2" x14ac:dyDescent="0.2">
      <c r="A11182" t="s">
        <v>10540</v>
      </c>
      <c r="B11182" t="s">
        <v>6814</v>
      </c>
    </row>
    <row r="11183" spans="1:2" x14ac:dyDescent="0.2">
      <c r="A11183" t="s">
        <v>10541</v>
      </c>
      <c r="B11183" t="s">
        <v>6814</v>
      </c>
    </row>
    <row r="11184" spans="1:2" x14ac:dyDescent="0.2">
      <c r="A11184" t="s">
        <v>10542</v>
      </c>
      <c r="B11184" t="s">
        <v>6814</v>
      </c>
    </row>
    <row r="11185" spans="1:2" x14ac:dyDescent="0.2">
      <c r="A11185" t="s">
        <v>10543</v>
      </c>
      <c r="B11185" t="s">
        <v>6814</v>
      </c>
    </row>
    <row r="11186" spans="1:2" x14ac:dyDescent="0.2">
      <c r="A11186" t="s">
        <v>10544</v>
      </c>
      <c r="B11186" t="s">
        <v>6814</v>
      </c>
    </row>
    <row r="11187" spans="1:2" x14ac:dyDescent="0.2">
      <c r="A11187" t="s">
        <v>10545</v>
      </c>
      <c r="B11187" t="s">
        <v>6814</v>
      </c>
    </row>
    <row r="11188" spans="1:2" x14ac:dyDescent="0.2">
      <c r="A11188" t="s">
        <v>10546</v>
      </c>
      <c r="B11188" t="s">
        <v>6814</v>
      </c>
    </row>
    <row r="11189" spans="1:2" x14ac:dyDescent="0.2">
      <c r="A11189" t="s">
        <v>10547</v>
      </c>
      <c r="B11189" t="s">
        <v>6814</v>
      </c>
    </row>
    <row r="11190" spans="1:2" x14ac:dyDescent="0.2">
      <c r="A11190" t="s">
        <v>10548</v>
      </c>
      <c r="B11190" t="s">
        <v>6814</v>
      </c>
    </row>
    <row r="11191" spans="1:2" x14ac:dyDescent="0.2">
      <c r="A11191" t="s">
        <v>10549</v>
      </c>
      <c r="B11191" t="s">
        <v>6814</v>
      </c>
    </row>
    <row r="11192" spans="1:2" x14ac:dyDescent="0.2">
      <c r="A11192" t="s">
        <v>10550</v>
      </c>
      <c r="B11192" t="s">
        <v>6814</v>
      </c>
    </row>
    <row r="11193" spans="1:2" x14ac:dyDescent="0.2">
      <c r="A11193" t="s">
        <v>10551</v>
      </c>
      <c r="B11193" t="s">
        <v>6814</v>
      </c>
    </row>
    <row r="11194" spans="1:2" x14ac:dyDescent="0.2">
      <c r="A11194" t="s">
        <v>10552</v>
      </c>
      <c r="B11194" t="s">
        <v>6814</v>
      </c>
    </row>
    <row r="11195" spans="1:2" x14ac:dyDescent="0.2">
      <c r="A11195" t="s">
        <v>10553</v>
      </c>
      <c r="B11195" t="s">
        <v>6814</v>
      </c>
    </row>
    <row r="11196" spans="1:2" x14ac:dyDescent="0.2">
      <c r="A11196" t="s">
        <v>10554</v>
      </c>
      <c r="B11196" t="s">
        <v>6814</v>
      </c>
    </row>
    <row r="11197" spans="1:2" x14ac:dyDescent="0.2">
      <c r="A11197" t="s">
        <v>10555</v>
      </c>
      <c r="B11197" t="s">
        <v>6814</v>
      </c>
    </row>
    <row r="11198" spans="1:2" x14ac:dyDescent="0.2">
      <c r="A11198" t="s">
        <v>10556</v>
      </c>
      <c r="B11198" t="s">
        <v>6814</v>
      </c>
    </row>
    <row r="11199" spans="1:2" x14ac:dyDescent="0.2">
      <c r="A11199" t="s">
        <v>10557</v>
      </c>
      <c r="B11199" t="s">
        <v>6814</v>
      </c>
    </row>
    <row r="11200" spans="1:2" x14ac:dyDescent="0.2">
      <c r="A11200" t="s">
        <v>10558</v>
      </c>
      <c r="B11200" t="s">
        <v>6814</v>
      </c>
    </row>
    <row r="11201" spans="1:2" x14ac:dyDescent="0.2">
      <c r="A11201" t="s">
        <v>10559</v>
      </c>
      <c r="B11201" t="s">
        <v>6814</v>
      </c>
    </row>
    <row r="11202" spans="1:2" x14ac:dyDescent="0.2">
      <c r="A11202" t="s">
        <v>10560</v>
      </c>
      <c r="B11202" t="s">
        <v>6814</v>
      </c>
    </row>
    <row r="11203" spans="1:2" x14ac:dyDescent="0.2">
      <c r="A11203" t="s">
        <v>10561</v>
      </c>
      <c r="B11203" t="s">
        <v>6814</v>
      </c>
    </row>
    <row r="11204" spans="1:2" x14ac:dyDescent="0.2">
      <c r="A11204" t="s">
        <v>10562</v>
      </c>
      <c r="B11204" t="s">
        <v>6814</v>
      </c>
    </row>
    <row r="11205" spans="1:2" x14ac:dyDescent="0.2">
      <c r="A11205" t="s">
        <v>10563</v>
      </c>
      <c r="B11205" t="s">
        <v>6814</v>
      </c>
    </row>
    <row r="11206" spans="1:2" x14ac:dyDescent="0.2">
      <c r="A11206" t="s">
        <v>10564</v>
      </c>
      <c r="B11206" t="s">
        <v>6814</v>
      </c>
    </row>
    <row r="11207" spans="1:2" x14ac:dyDescent="0.2">
      <c r="A11207" t="s">
        <v>10565</v>
      </c>
      <c r="B11207" t="s">
        <v>6814</v>
      </c>
    </row>
    <row r="11208" spans="1:2" x14ac:dyDescent="0.2">
      <c r="A11208" t="s">
        <v>10566</v>
      </c>
      <c r="B11208" t="s">
        <v>6814</v>
      </c>
    </row>
    <row r="11209" spans="1:2" x14ac:dyDescent="0.2">
      <c r="A11209" t="s">
        <v>10567</v>
      </c>
      <c r="B11209" t="s">
        <v>6814</v>
      </c>
    </row>
    <row r="11210" spans="1:2" x14ac:dyDescent="0.2">
      <c r="A11210" t="s">
        <v>10568</v>
      </c>
      <c r="B11210" t="s">
        <v>6814</v>
      </c>
    </row>
    <row r="11211" spans="1:2" x14ac:dyDescent="0.2">
      <c r="A11211" t="s">
        <v>10569</v>
      </c>
      <c r="B11211" t="s">
        <v>6814</v>
      </c>
    </row>
    <row r="11212" spans="1:2" x14ac:dyDescent="0.2">
      <c r="A11212" t="s">
        <v>10570</v>
      </c>
      <c r="B11212" t="s">
        <v>6814</v>
      </c>
    </row>
    <row r="11213" spans="1:2" x14ac:dyDescent="0.2">
      <c r="A11213" t="s">
        <v>10571</v>
      </c>
      <c r="B11213" t="s">
        <v>6814</v>
      </c>
    </row>
    <row r="11214" spans="1:2" x14ac:dyDescent="0.2">
      <c r="A11214" t="s">
        <v>10572</v>
      </c>
      <c r="B11214" t="s">
        <v>6814</v>
      </c>
    </row>
    <row r="11215" spans="1:2" x14ac:dyDescent="0.2">
      <c r="A11215" t="s">
        <v>10573</v>
      </c>
      <c r="B11215" t="s">
        <v>6814</v>
      </c>
    </row>
    <row r="11216" spans="1:2" x14ac:dyDescent="0.2">
      <c r="A11216" t="s">
        <v>10574</v>
      </c>
      <c r="B11216" t="s">
        <v>6814</v>
      </c>
    </row>
    <row r="11217" spans="1:2" x14ac:dyDescent="0.2">
      <c r="A11217" t="s">
        <v>10575</v>
      </c>
      <c r="B11217" t="s">
        <v>6814</v>
      </c>
    </row>
    <row r="11218" spans="1:2" x14ac:dyDescent="0.2">
      <c r="A11218" t="s">
        <v>10576</v>
      </c>
      <c r="B11218" t="s">
        <v>6814</v>
      </c>
    </row>
    <row r="11219" spans="1:2" x14ac:dyDescent="0.2">
      <c r="A11219" t="s">
        <v>10577</v>
      </c>
      <c r="B11219" t="s">
        <v>6814</v>
      </c>
    </row>
    <row r="11220" spans="1:2" x14ac:dyDescent="0.2">
      <c r="A11220" t="s">
        <v>10578</v>
      </c>
      <c r="B11220" t="s">
        <v>6814</v>
      </c>
    </row>
    <row r="11221" spans="1:2" x14ac:dyDescent="0.2">
      <c r="A11221" t="s">
        <v>10579</v>
      </c>
      <c r="B11221" t="s">
        <v>6814</v>
      </c>
    </row>
    <row r="11222" spans="1:2" x14ac:dyDescent="0.2">
      <c r="A11222" t="s">
        <v>10580</v>
      </c>
      <c r="B11222" t="s">
        <v>6814</v>
      </c>
    </row>
    <row r="11223" spans="1:2" x14ac:dyDescent="0.2">
      <c r="A11223" t="s">
        <v>10581</v>
      </c>
      <c r="B11223" t="s">
        <v>6814</v>
      </c>
    </row>
    <row r="11224" spans="1:2" x14ac:dyDescent="0.2">
      <c r="A11224" t="s">
        <v>10582</v>
      </c>
      <c r="B11224" t="s">
        <v>6814</v>
      </c>
    </row>
    <row r="11225" spans="1:2" x14ac:dyDescent="0.2">
      <c r="A11225" t="s">
        <v>10583</v>
      </c>
      <c r="B11225" t="s">
        <v>6814</v>
      </c>
    </row>
    <row r="11226" spans="1:2" x14ac:dyDescent="0.2">
      <c r="A11226" t="s">
        <v>10584</v>
      </c>
      <c r="B11226" t="s">
        <v>6814</v>
      </c>
    </row>
    <row r="11227" spans="1:2" x14ac:dyDescent="0.2">
      <c r="A11227" t="s">
        <v>10585</v>
      </c>
      <c r="B11227" t="s">
        <v>6814</v>
      </c>
    </row>
    <row r="11228" spans="1:2" x14ac:dyDescent="0.2">
      <c r="A11228" t="s">
        <v>10586</v>
      </c>
      <c r="B11228" t="s">
        <v>6814</v>
      </c>
    </row>
    <row r="11229" spans="1:2" x14ac:dyDescent="0.2">
      <c r="A11229" t="s">
        <v>10587</v>
      </c>
      <c r="B11229" t="s">
        <v>6814</v>
      </c>
    </row>
    <row r="11230" spans="1:2" x14ac:dyDescent="0.2">
      <c r="A11230" t="s">
        <v>10588</v>
      </c>
      <c r="B11230" t="s">
        <v>6814</v>
      </c>
    </row>
    <row r="11231" spans="1:2" x14ac:dyDescent="0.2">
      <c r="A11231" t="s">
        <v>10589</v>
      </c>
      <c r="B11231" t="s">
        <v>6814</v>
      </c>
    </row>
    <row r="11232" spans="1:2" x14ac:dyDescent="0.2">
      <c r="A11232" t="s">
        <v>10590</v>
      </c>
      <c r="B11232" t="s">
        <v>6814</v>
      </c>
    </row>
    <row r="11233" spans="1:2" x14ac:dyDescent="0.2">
      <c r="A11233" t="s">
        <v>10591</v>
      </c>
      <c r="B11233" t="s">
        <v>6814</v>
      </c>
    </row>
    <row r="11234" spans="1:2" x14ac:dyDescent="0.2">
      <c r="A11234" t="s">
        <v>10592</v>
      </c>
      <c r="B11234" t="s">
        <v>6814</v>
      </c>
    </row>
    <row r="11235" spans="1:2" x14ac:dyDescent="0.2">
      <c r="A11235" t="s">
        <v>10593</v>
      </c>
      <c r="B11235" t="s">
        <v>6814</v>
      </c>
    </row>
    <row r="11236" spans="1:2" x14ac:dyDescent="0.2">
      <c r="A11236" t="s">
        <v>10594</v>
      </c>
      <c r="B11236" t="s">
        <v>6814</v>
      </c>
    </row>
    <row r="11237" spans="1:2" x14ac:dyDescent="0.2">
      <c r="A11237" t="s">
        <v>10595</v>
      </c>
      <c r="B11237" t="s">
        <v>6814</v>
      </c>
    </row>
    <row r="11238" spans="1:2" x14ac:dyDescent="0.2">
      <c r="A11238" t="s">
        <v>10596</v>
      </c>
      <c r="B11238" t="s">
        <v>6814</v>
      </c>
    </row>
    <row r="11239" spans="1:2" x14ac:dyDescent="0.2">
      <c r="A11239" t="s">
        <v>10597</v>
      </c>
      <c r="B11239" t="s">
        <v>6814</v>
      </c>
    </row>
    <row r="11240" spans="1:2" x14ac:dyDescent="0.2">
      <c r="A11240" t="s">
        <v>10598</v>
      </c>
      <c r="B11240" t="s">
        <v>6814</v>
      </c>
    </row>
    <row r="11241" spans="1:2" x14ac:dyDescent="0.2">
      <c r="A11241" t="s">
        <v>10599</v>
      </c>
      <c r="B11241" t="s">
        <v>6814</v>
      </c>
    </row>
    <row r="11242" spans="1:2" x14ac:dyDescent="0.2">
      <c r="A11242" t="s">
        <v>10600</v>
      </c>
      <c r="B11242" t="s">
        <v>6814</v>
      </c>
    </row>
    <row r="11243" spans="1:2" x14ac:dyDescent="0.2">
      <c r="A11243" t="s">
        <v>10601</v>
      </c>
      <c r="B11243" t="s">
        <v>6814</v>
      </c>
    </row>
    <row r="11244" spans="1:2" x14ac:dyDescent="0.2">
      <c r="A11244" t="s">
        <v>10602</v>
      </c>
      <c r="B11244" t="s">
        <v>6814</v>
      </c>
    </row>
    <row r="11245" spans="1:2" x14ac:dyDescent="0.2">
      <c r="A11245" t="s">
        <v>10603</v>
      </c>
      <c r="B11245" t="s">
        <v>6814</v>
      </c>
    </row>
    <row r="11246" spans="1:2" x14ac:dyDescent="0.2">
      <c r="A11246" t="s">
        <v>10604</v>
      </c>
      <c r="B11246" t="s">
        <v>6814</v>
      </c>
    </row>
    <row r="11247" spans="1:2" x14ac:dyDescent="0.2">
      <c r="A11247" t="s">
        <v>10605</v>
      </c>
      <c r="B11247" t="s">
        <v>6814</v>
      </c>
    </row>
    <row r="11248" spans="1:2" x14ac:dyDescent="0.2">
      <c r="A11248" t="s">
        <v>10606</v>
      </c>
      <c r="B11248" t="s">
        <v>6814</v>
      </c>
    </row>
    <row r="11249" spans="1:2" x14ac:dyDescent="0.2">
      <c r="A11249" t="s">
        <v>10607</v>
      </c>
      <c r="B11249" t="s">
        <v>6814</v>
      </c>
    </row>
    <row r="11250" spans="1:2" x14ac:dyDescent="0.2">
      <c r="A11250" t="s">
        <v>10608</v>
      </c>
      <c r="B11250" t="s">
        <v>6814</v>
      </c>
    </row>
    <row r="11251" spans="1:2" x14ac:dyDescent="0.2">
      <c r="A11251" t="s">
        <v>10609</v>
      </c>
      <c r="B11251" t="s">
        <v>6814</v>
      </c>
    </row>
    <row r="11252" spans="1:2" x14ac:dyDescent="0.2">
      <c r="A11252" t="s">
        <v>10610</v>
      </c>
      <c r="B11252" t="s">
        <v>6814</v>
      </c>
    </row>
    <row r="11253" spans="1:2" x14ac:dyDescent="0.2">
      <c r="A11253" t="s">
        <v>10611</v>
      </c>
      <c r="B11253" t="s">
        <v>6814</v>
      </c>
    </row>
    <row r="11254" spans="1:2" x14ac:dyDescent="0.2">
      <c r="A11254" t="s">
        <v>10612</v>
      </c>
      <c r="B11254" t="s">
        <v>6814</v>
      </c>
    </row>
    <row r="11255" spans="1:2" x14ac:dyDescent="0.2">
      <c r="A11255" t="s">
        <v>10613</v>
      </c>
      <c r="B11255" t="s">
        <v>6814</v>
      </c>
    </row>
    <row r="11256" spans="1:2" x14ac:dyDescent="0.2">
      <c r="A11256" t="s">
        <v>10614</v>
      </c>
      <c r="B11256" t="s">
        <v>6814</v>
      </c>
    </row>
    <row r="11257" spans="1:2" x14ac:dyDescent="0.2">
      <c r="A11257" t="s">
        <v>10615</v>
      </c>
      <c r="B11257" t="s">
        <v>6814</v>
      </c>
    </row>
    <row r="11258" spans="1:2" x14ac:dyDescent="0.2">
      <c r="A11258" t="s">
        <v>10616</v>
      </c>
      <c r="B11258" t="s">
        <v>6814</v>
      </c>
    </row>
    <row r="11259" spans="1:2" x14ac:dyDescent="0.2">
      <c r="A11259" t="s">
        <v>10617</v>
      </c>
      <c r="B11259" t="s">
        <v>6814</v>
      </c>
    </row>
    <row r="11260" spans="1:2" x14ac:dyDescent="0.2">
      <c r="A11260" t="s">
        <v>10618</v>
      </c>
      <c r="B11260" t="s">
        <v>6814</v>
      </c>
    </row>
    <row r="11261" spans="1:2" x14ac:dyDescent="0.2">
      <c r="A11261" t="s">
        <v>10619</v>
      </c>
      <c r="B11261" t="s">
        <v>6814</v>
      </c>
    </row>
    <row r="11262" spans="1:2" x14ac:dyDescent="0.2">
      <c r="A11262" t="s">
        <v>10620</v>
      </c>
      <c r="B11262" t="s">
        <v>6814</v>
      </c>
    </row>
    <row r="11263" spans="1:2" x14ac:dyDescent="0.2">
      <c r="A11263" t="s">
        <v>10621</v>
      </c>
      <c r="B11263" t="s">
        <v>6814</v>
      </c>
    </row>
    <row r="11264" spans="1:2" x14ac:dyDescent="0.2">
      <c r="A11264" t="s">
        <v>10622</v>
      </c>
      <c r="B11264" t="s">
        <v>6814</v>
      </c>
    </row>
    <row r="11265" spans="1:2" x14ac:dyDescent="0.2">
      <c r="A11265" t="s">
        <v>10623</v>
      </c>
      <c r="B11265" t="s">
        <v>6814</v>
      </c>
    </row>
    <row r="11266" spans="1:2" x14ac:dyDescent="0.2">
      <c r="A11266" t="s">
        <v>10624</v>
      </c>
      <c r="B11266" t="s">
        <v>6814</v>
      </c>
    </row>
    <row r="11267" spans="1:2" x14ac:dyDescent="0.2">
      <c r="A11267" t="s">
        <v>10625</v>
      </c>
      <c r="B11267" t="s">
        <v>6814</v>
      </c>
    </row>
    <row r="11268" spans="1:2" x14ac:dyDescent="0.2">
      <c r="A11268" t="s">
        <v>10626</v>
      </c>
      <c r="B11268" t="s">
        <v>6814</v>
      </c>
    </row>
    <row r="11269" spans="1:2" x14ac:dyDescent="0.2">
      <c r="A11269" t="s">
        <v>10627</v>
      </c>
      <c r="B11269" t="s">
        <v>6814</v>
      </c>
    </row>
    <row r="11270" spans="1:2" x14ac:dyDescent="0.2">
      <c r="A11270" t="s">
        <v>10628</v>
      </c>
      <c r="B11270" t="s">
        <v>6814</v>
      </c>
    </row>
    <row r="11271" spans="1:2" x14ac:dyDescent="0.2">
      <c r="A11271" t="s">
        <v>10629</v>
      </c>
      <c r="B11271" t="s">
        <v>6814</v>
      </c>
    </row>
    <row r="11272" spans="1:2" x14ac:dyDescent="0.2">
      <c r="A11272" t="s">
        <v>10630</v>
      </c>
      <c r="B11272" t="s">
        <v>6814</v>
      </c>
    </row>
    <row r="11273" spans="1:2" x14ac:dyDescent="0.2">
      <c r="A11273" t="s">
        <v>10631</v>
      </c>
      <c r="B11273" t="s">
        <v>6814</v>
      </c>
    </row>
    <row r="11274" spans="1:2" x14ac:dyDescent="0.2">
      <c r="A11274" t="s">
        <v>10632</v>
      </c>
      <c r="B11274" t="s">
        <v>6814</v>
      </c>
    </row>
    <row r="11275" spans="1:2" x14ac:dyDescent="0.2">
      <c r="A11275" t="s">
        <v>10633</v>
      </c>
      <c r="B11275" t="s">
        <v>6814</v>
      </c>
    </row>
    <row r="11276" spans="1:2" x14ac:dyDescent="0.2">
      <c r="A11276" t="s">
        <v>10634</v>
      </c>
      <c r="B11276" t="s">
        <v>6814</v>
      </c>
    </row>
    <row r="11277" spans="1:2" x14ac:dyDescent="0.2">
      <c r="A11277" t="s">
        <v>10635</v>
      </c>
      <c r="B11277" t="s">
        <v>6814</v>
      </c>
    </row>
    <row r="11278" spans="1:2" x14ac:dyDescent="0.2">
      <c r="A11278" t="s">
        <v>10636</v>
      </c>
      <c r="B11278" t="s">
        <v>6814</v>
      </c>
    </row>
    <row r="11279" spans="1:2" x14ac:dyDescent="0.2">
      <c r="A11279" t="s">
        <v>10637</v>
      </c>
      <c r="B11279" t="s">
        <v>6814</v>
      </c>
    </row>
    <row r="11280" spans="1:2" x14ac:dyDescent="0.2">
      <c r="A11280" t="s">
        <v>10637</v>
      </c>
      <c r="B11280" t="s">
        <v>6814</v>
      </c>
    </row>
    <row r="11281" spans="1:2" x14ac:dyDescent="0.2">
      <c r="A11281" t="s">
        <v>10638</v>
      </c>
      <c r="B11281" t="s">
        <v>6814</v>
      </c>
    </row>
    <row r="11282" spans="1:2" x14ac:dyDescent="0.2">
      <c r="A11282" t="s">
        <v>10638</v>
      </c>
      <c r="B11282" t="s">
        <v>6814</v>
      </c>
    </row>
    <row r="11283" spans="1:2" x14ac:dyDescent="0.2">
      <c r="A11283" t="s">
        <v>10639</v>
      </c>
      <c r="B11283" t="s">
        <v>6814</v>
      </c>
    </row>
    <row r="11284" spans="1:2" x14ac:dyDescent="0.2">
      <c r="A11284" t="s">
        <v>10640</v>
      </c>
      <c r="B11284" t="s">
        <v>6814</v>
      </c>
    </row>
    <row r="11285" spans="1:2" x14ac:dyDescent="0.2">
      <c r="A11285" t="s">
        <v>10641</v>
      </c>
      <c r="B11285" t="s">
        <v>6814</v>
      </c>
    </row>
    <row r="11286" spans="1:2" x14ac:dyDescent="0.2">
      <c r="A11286" t="s">
        <v>10642</v>
      </c>
      <c r="B11286" t="s">
        <v>6814</v>
      </c>
    </row>
    <row r="11287" spans="1:2" x14ac:dyDescent="0.2">
      <c r="A11287" t="s">
        <v>10643</v>
      </c>
      <c r="B11287" t="s">
        <v>6814</v>
      </c>
    </row>
    <row r="11288" spans="1:2" x14ac:dyDescent="0.2">
      <c r="A11288" t="s">
        <v>10644</v>
      </c>
      <c r="B11288" t="s">
        <v>6814</v>
      </c>
    </row>
    <row r="11289" spans="1:2" x14ac:dyDescent="0.2">
      <c r="A11289" t="s">
        <v>10645</v>
      </c>
      <c r="B11289" t="s">
        <v>6814</v>
      </c>
    </row>
    <row r="11290" spans="1:2" x14ac:dyDescent="0.2">
      <c r="A11290" t="s">
        <v>10646</v>
      </c>
      <c r="B11290" t="s">
        <v>6814</v>
      </c>
    </row>
    <row r="11291" spans="1:2" x14ac:dyDescent="0.2">
      <c r="A11291" t="s">
        <v>10647</v>
      </c>
      <c r="B11291" t="s">
        <v>6814</v>
      </c>
    </row>
    <row r="11292" spans="1:2" x14ac:dyDescent="0.2">
      <c r="A11292" t="s">
        <v>10648</v>
      </c>
      <c r="B11292" t="s">
        <v>6814</v>
      </c>
    </row>
    <row r="11293" spans="1:2" x14ac:dyDescent="0.2">
      <c r="A11293" t="s">
        <v>10649</v>
      </c>
      <c r="B11293" t="s">
        <v>6814</v>
      </c>
    </row>
    <row r="11294" spans="1:2" x14ac:dyDescent="0.2">
      <c r="A11294" t="s">
        <v>10650</v>
      </c>
      <c r="B11294" t="s">
        <v>6814</v>
      </c>
    </row>
    <row r="11295" spans="1:2" x14ac:dyDescent="0.2">
      <c r="A11295" t="s">
        <v>10651</v>
      </c>
      <c r="B11295" t="s">
        <v>6814</v>
      </c>
    </row>
    <row r="11296" spans="1:2" x14ac:dyDescent="0.2">
      <c r="A11296" t="s">
        <v>10652</v>
      </c>
      <c r="B11296" t="s">
        <v>6814</v>
      </c>
    </row>
    <row r="11297" spans="1:2" x14ac:dyDescent="0.2">
      <c r="A11297" t="s">
        <v>10653</v>
      </c>
      <c r="B11297" t="s">
        <v>6814</v>
      </c>
    </row>
    <row r="11298" spans="1:2" x14ac:dyDescent="0.2">
      <c r="A11298" t="s">
        <v>10654</v>
      </c>
      <c r="B11298" t="s">
        <v>6814</v>
      </c>
    </row>
    <row r="11299" spans="1:2" x14ac:dyDescent="0.2">
      <c r="A11299" t="s">
        <v>10655</v>
      </c>
      <c r="B11299" t="s">
        <v>6814</v>
      </c>
    </row>
    <row r="11300" spans="1:2" x14ac:dyDescent="0.2">
      <c r="A11300" t="s">
        <v>10656</v>
      </c>
      <c r="B11300" t="s">
        <v>6814</v>
      </c>
    </row>
    <row r="11301" spans="1:2" x14ac:dyDescent="0.2">
      <c r="A11301" t="s">
        <v>10657</v>
      </c>
      <c r="B11301" t="s">
        <v>6814</v>
      </c>
    </row>
    <row r="11302" spans="1:2" x14ac:dyDescent="0.2">
      <c r="A11302" t="s">
        <v>10658</v>
      </c>
      <c r="B11302" t="s">
        <v>6814</v>
      </c>
    </row>
    <row r="11303" spans="1:2" x14ac:dyDescent="0.2">
      <c r="A11303" t="s">
        <v>10659</v>
      </c>
      <c r="B11303" t="s">
        <v>6814</v>
      </c>
    </row>
    <row r="11304" spans="1:2" x14ac:dyDescent="0.2">
      <c r="A11304" t="s">
        <v>10660</v>
      </c>
      <c r="B11304" t="s">
        <v>6814</v>
      </c>
    </row>
    <row r="11305" spans="1:2" x14ac:dyDescent="0.2">
      <c r="A11305" t="s">
        <v>10661</v>
      </c>
      <c r="B11305" t="s">
        <v>6814</v>
      </c>
    </row>
    <row r="11306" spans="1:2" x14ac:dyDescent="0.2">
      <c r="A11306" t="s">
        <v>10662</v>
      </c>
      <c r="B11306" t="s">
        <v>6814</v>
      </c>
    </row>
    <row r="11307" spans="1:2" x14ac:dyDescent="0.2">
      <c r="A11307" t="s">
        <v>10663</v>
      </c>
      <c r="B11307" t="s">
        <v>6814</v>
      </c>
    </row>
    <row r="11308" spans="1:2" x14ac:dyDescent="0.2">
      <c r="A11308" t="s">
        <v>10664</v>
      </c>
      <c r="B11308" t="s">
        <v>6814</v>
      </c>
    </row>
    <row r="11309" spans="1:2" x14ac:dyDescent="0.2">
      <c r="A11309" t="s">
        <v>10665</v>
      </c>
      <c r="B11309" t="s">
        <v>6814</v>
      </c>
    </row>
    <row r="11310" spans="1:2" x14ac:dyDescent="0.2">
      <c r="A11310" t="s">
        <v>10666</v>
      </c>
      <c r="B11310" t="s">
        <v>6814</v>
      </c>
    </row>
    <row r="11311" spans="1:2" x14ac:dyDescent="0.2">
      <c r="A11311" t="s">
        <v>10667</v>
      </c>
      <c r="B11311" t="s">
        <v>6814</v>
      </c>
    </row>
    <row r="11312" spans="1:2" x14ac:dyDescent="0.2">
      <c r="A11312" t="s">
        <v>10668</v>
      </c>
      <c r="B11312" t="s">
        <v>6814</v>
      </c>
    </row>
    <row r="11313" spans="1:2" x14ac:dyDescent="0.2">
      <c r="A11313" t="s">
        <v>10669</v>
      </c>
      <c r="B11313" t="s">
        <v>6814</v>
      </c>
    </row>
    <row r="11314" spans="1:2" x14ac:dyDescent="0.2">
      <c r="A11314" t="s">
        <v>10670</v>
      </c>
      <c r="B11314" t="s">
        <v>6814</v>
      </c>
    </row>
    <row r="11315" spans="1:2" x14ac:dyDescent="0.2">
      <c r="A11315" t="s">
        <v>10671</v>
      </c>
      <c r="B11315" t="s">
        <v>6814</v>
      </c>
    </row>
    <row r="11316" spans="1:2" x14ac:dyDescent="0.2">
      <c r="A11316" t="s">
        <v>10672</v>
      </c>
      <c r="B11316" t="s">
        <v>6814</v>
      </c>
    </row>
    <row r="11317" spans="1:2" x14ac:dyDescent="0.2">
      <c r="A11317" t="s">
        <v>10673</v>
      </c>
      <c r="B11317" t="s">
        <v>6814</v>
      </c>
    </row>
    <row r="11318" spans="1:2" x14ac:dyDescent="0.2">
      <c r="A11318" t="s">
        <v>10674</v>
      </c>
      <c r="B11318" t="s">
        <v>6814</v>
      </c>
    </row>
    <row r="11319" spans="1:2" x14ac:dyDescent="0.2">
      <c r="A11319" t="s">
        <v>10675</v>
      </c>
      <c r="B11319" t="s">
        <v>6814</v>
      </c>
    </row>
    <row r="11320" spans="1:2" x14ac:dyDescent="0.2">
      <c r="A11320" t="s">
        <v>10676</v>
      </c>
      <c r="B11320" t="s">
        <v>6814</v>
      </c>
    </row>
    <row r="11321" spans="1:2" x14ac:dyDescent="0.2">
      <c r="A11321" t="s">
        <v>10677</v>
      </c>
      <c r="B11321" t="s">
        <v>6814</v>
      </c>
    </row>
    <row r="11322" spans="1:2" x14ac:dyDescent="0.2">
      <c r="A11322" t="s">
        <v>10678</v>
      </c>
      <c r="B11322" t="s">
        <v>6814</v>
      </c>
    </row>
    <row r="11323" spans="1:2" x14ac:dyDescent="0.2">
      <c r="A11323" t="s">
        <v>10679</v>
      </c>
      <c r="B11323" t="s">
        <v>6814</v>
      </c>
    </row>
    <row r="11324" spans="1:2" x14ac:dyDescent="0.2">
      <c r="A11324" t="s">
        <v>10680</v>
      </c>
      <c r="B11324" t="s">
        <v>6814</v>
      </c>
    </row>
    <row r="11325" spans="1:2" x14ac:dyDescent="0.2">
      <c r="A11325" t="s">
        <v>10681</v>
      </c>
      <c r="B11325" t="s">
        <v>6814</v>
      </c>
    </row>
    <row r="11326" spans="1:2" x14ac:dyDescent="0.2">
      <c r="A11326" t="s">
        <v>10682</v>
      </c>
      <c r="B11326" t="s">
        <v>6814</v>
      </c>
    </row>
    <row r="11327" spans="1:2" x14ac:dyDescent="0.2">
      <c r="A11327" t="s">
        <v>10683</v>
      </c>
      <c r="B11327" t="s">
        <v>6814</v>
      </c>
    </row>
    <row r="11328" spans="1:2" x14ac:dyDescent="0.2">
      <c r="A11328" t="s">
        <v>10684</v>
      </c>
      <c r="B11328" t="s">
        <v>6814</v>
      </c>
    </row>
    <row r="11329" spans="1:2" x14ac:dyDescent="0.2">
      <c r="A11329" t="s">
        <v>10685</v>
      </c>
      <c r="B11329" t="s">
        <v>6814</v>
      </c>
    </row>
    <row r="11330" spans="1:2" x14ac:dyDescent="0.2">
      <c r="A11330" t="s">
        <v>10686</v>
      </c>
      <c r="B11330" t="s">
        <v>6814</v>
      </c>
    </row>
    <row r="11331" spans="1:2" x14ac:dyDescent="0.2">
      <c r="A11331" t="s">
        <v>10687</v>
      </c>
      <c r="B11331" t="s">
        <v>6814</v>
      </c>
    </row>
    <row r="11332" spans="1:2" x14ac:dyDescent="0.2">
      <c r="A11332" t="s">
        <v>10688</v>
      </c>
      <c r="B11332" t="s">
        <v>6814</v>
      </c>
    </row>
    <row r="11333" spans="1:2" x14ac:dyDescent="0.2">
      <c r="A11333" t="s">
        <v>10689</v>
      </c>
      <c r="B11333" t="s">
        <v>6814</v>
      </c>
    </row>
    <row r="11334" spans="1:2" x14ac:dyDescent="0.2">
      <c r="A11334" t="s">
        <v>10690</v>
      </c>
      <c r="B11334" t="s">
        <v>6814</v>
      </c>
    </row>
    <row r="11335" spans="1:2" x14ac:dyDescent="0.2">
      <c r="A11335" t="s">
        <v>10691</v>
      </c>
      <c r="B11335" t="s">
        <v>6814</v>
      </c>
    </row>
    <row r="11336" spans="1:2" x14ac:dyDescent="0.2">
      <c r="A11336" t="s">
        <v>10692</v>
      </c>
      <c r="B11336" t="s">
        <v>6814</v>
      </c>
    </row>
    <row r="11337" spans="1:2" x14ac:dyDescent="0.2">
      <c r="A11337" t="s">
        <v>10693</v>
      </c>
      <c r="B11337" t="s">
        <v>6814</v>
      </c>
    </row>
    <row r="11338" spans="1:2" x14ac:dyDescent="0.2">
      <c r="A11338" t="s">
        <v>10693</v>
      </c>
      <c r="B11338" t="s">
        <v>6814</v>
      </c>
    </row>
    <row r="11339" spans="1:2" x14ac:dyDescent="0.2">
      <c r="A11339" t="s">
        <v>10694</v>
      </c>
      <c r="B11339" t="s">
        <v>6814</v>
      </c>
    </row>
    <row r="11340" spans="1:2" x14ac:dyDescent="0.2">
      <c r="A11340" t="s">
        <v>10694</v>
      </c>
      <c r="B11340" t="s">
        <v>6814</v>
      </c>
    </row>
    <row r="11341" spans="1:2" x14ac:dyDescent="0.2">
      <c r="A11341" t="s">
        <v>10695</v>
      </c>
      <c r="B11341" t="s">
        <v>6814</v>
      </c>
    </row>
    <row r="11342" spans="1:2" x14ac:dyDescent="0.2">
      <c r="A11342" t="s">
        <v>10696</v>
      </c>
      <c r="B11342" t="s">
        <v>6814</v>
      </c>
    </row>
    <row r="11343" spans="1:2" x14ac:dyDescent="0.2">
      <c r="A11343" t="s">
        <v>10697</v>
      </c>
      <c r="B11343" t="s">
        <v>6814</v>
      </c>
    </row>
    <row r="11344" spans="1:2" x14ac:dyDescent="0.2">
      <c r="A11344" t="s">
        <v>10697</v>
      </c>
      <c r="B11344" t="s">
        <v>6814</v>
      </c>
    </row>
    <row r="11345" spans="1:2" x14ac:dyDescent="0.2">
      <c r="A11345" t="s">
        <v>10698</v>
      </c>
      <c r="B11345" t="s">
        <v>6814</v>
      </c>
    </row>
    <row r="11346" spans="1:2" x14ac:dyDescent="0.2">
      <c r="A11346" t="s">
        <v>10698</v>
      </c>
      <c r="B11346" t="s">
        <v>6814</v>
      </c>
    </row>
    <row r="11347" spans="1:2" x14ac:dyDescent="0.2">
      <c r="A11347" t="s">
        <v>10699</v>
      </c>
      <c r="B11347" t="s">
        <v>6814</v>
      </c>
    </row>
    <row r="11348" spans="1:2" x14ac:dyDescent="0.2">
      <c r="A11348" t="s">
        <v>10700</v>
      </c>
      <c r="B11348" t="s">
        <v>6814</v>
      </c>
    </row>
    <row r="11349" spans="1:2" x14ac:dyDescent="0.2">
      <c r="A11349" t="s">
        <v>10701</v>
      </c>
      <c r="B11349" t="s">
        <v>6814</v>
      </c>
    </row>
    <row r="11350" spans="1:2" x14ac:dyDescent="0.2">
      <c r="A11350" t="s">
        <v>10702</v>
      </c>
      <c r="B11350" t="s">
        <v>6814</v>
      </c>
    </row>
    <row r="11351" spans="1:2" x14ac:dyDescent="0.2">
      <c r="A11351" t="s">
        <v>10703</v>
      </c>
      <c r="B11351" t="s">
        <v>6814</v>
      </c>
    </row>
    <row r="11352" spans="1:2" x14ac:dyDescent="0.2">
      <c r="A11352" t="s">
        <v>10704</v>
      </c>
      <c r="B11352" t="s">
        <v>6814</v>
      </c>
    </row>
    <row r="11353" spans="1:2" x14ac:dyDescent="0.2">
      <c r="A11353" t="s">
        <v>10705</v>
      </c>
      <c r="B11353" t="s">
        <v>6814</v>
      </c>
    </row>
    <row r="11354" spans="1:2" x14ac:dyDescent="0.2">
      <c r="A11354" t="s">
        <v>10706</v>
      </c>
      <c r="B11354" t="s">
        <v>6814</v>
      </c>
    </row>
    <row r="11355" spans="1:2" x14ac:dyDescent="0.2">
      <c r="A11355" t="s">
        <v>10707</v>
      </c>
      <c r="B11355" t="s">
        <v>6814</v>
      </c>
    </row>
    <row r="11356" spans="1:2" x14ac:dyDescent="0.2">
      <c r="A11356" t="s">
        <v>10708</v>
      </c>
      <c r="B11356" t="s">
        <v>6814</v>
      </c>
    </row>
    <row r="11357" spans="1:2" x14ac:dyDescent="0.2">
      <c r="A11357" t="s">
        <v>10709</v>
      </c>
      <c r="B11357" t="s">
        <v>6814</v>
      </c>
    </row>
    <row r="11358" spans="1:2" x14ac:dyDescent="0.2">
      <c r="A11358" t="s">
        <v>10710</v>
      </c>
      <c r="B11358" t="s">
        <v>6814</v>
      </c>
    </row>
    <row r="11359" spans="1:2" x14ac:dyDescent="0.2">
      <c r="A11359" t="s">
        <v>10711</v>
      </c>
      <c r="B11359" t="s">
        <v>6814</v>
      </c>
    </row>
    <row r="11360" spans="1:2" x14ac:dyDescent="0.2">
      <c r="A11360" t="s">
        <v>10712</v>
      </c>
      <c r="B11360" t="s">
        <v>6814</v>
      </c>
    </row>
    <row r="11361" spans="1:2" x14ac:dyDescent="0.2">
      <c r="A11361" t="s">
        <v>10713</v>
      </c>
      <c r="B11361" t="s">
        <v>6814</v>
      </c>
    </row>
    <row r="11362" spans="1:2" x14ac:dyDescent="0.2">
      <c r="A11362" t="s">
        <v>10714</v>
      </c>
      <c r="B11362" t="s">
        <v>6814</v>
      </c>
    </row>
    <row r="11363" spans="1:2" x14ac:dyDescent="0.2">
      <c r="A11363" t="s">
        <v>10715</v>
      </c>
      <c r="B11363" t="s">
        <v>6814</v>
      </c>
    </row>
    <row r="11364" spans="1:2" x14ac:dyDescent="0.2">
      <c r="A11364" t="s">
        <v>10716</v>
      </c>
      <c r="B11364" t="s">
        <v>6814</v>
      </c>
    </row>
    <row r="11365" spans="1:2" x14ac:dyDescent="0.2">
      <c r="A11365" t="s">
        <v>10717</v>
      </c>
      <c r="B11365" t="s">
        <v>6814</v>
      </c>
    </row>
    <row r="11366" spans="1:2" x14ac:dyDescent="0.2">
      <c r="A11366" t="s">
        <v>10718</v>
      </c>
      <c r="B11366" t="s">
        <v>6814</v>
      </c>
    </row>
    <row r="11367" spans="1:2" x14ac:dyDescent="0.2">
      <c r="A11367" t="s">
        <v>10719</v>
      </c>
      <c r="B11367" t="s">
        <v>6814</v>
      </c>
    </row>
    <row r="11368" spans="1:2" x14ac:dyDescent="0.2">
      <c r="A11368" t="s">
        <v>10720</v>
      </c>
      <c r="B11368" t="s">
        <v>6814</v>
      </c>
    </row>
    <row r="11369" spans="1:2" x14ac:dyDescent="0.2">
      <c r="A11369" t="s">
        <v>10721</v>
      </c>
      <c r="B11369" t="s">
        <v>6814</v>
      </c>
    </row>
    <row r="11370" spans="1:2" x14ac:dyDescent="0.2">
      <c r="A11370" t="s">
        <v>10722</v>
      </c>
      <c r="B11370" t="s">
        <v>6814</v>
      </c>
    </row>
    <row r="11371" spans="1:2" x14ac:dyDescent="0.2">
      <c r="A11371" t="s">
        <v>10723</v>
      </c>
      <c r="B11371" t="s">
        <v>6814</v>
      </c>
    </row>
    <row r="11372" spans="1:2" x14ac:dyDescent="0.2">
      <c r="A11372" t="s">
        <v>10724</v>
      </c>
      <c r="B11372" t="s">
        <v>6814</v>
      </c>
    </row>
    <row r="11373" spans="1:2" x14ac:dyDescent="0.2">
      <c r="A11373" t="s">
        <v>10725</v>
      </c>
      <c r="B11373" t="s">
        <v>6814</v>
      </c>
    </row>
    <row r="11374" spans="1:2" x14ac:dyDescent="0.2">
      <c r="A11374" t="s">
        <v>10726</v>
      </c>
      <c r="B11374" t="s">
        <v>6814</v>
      </c>
    </row>
    <row r="11375" spans="1:2" x14ac:dyDescent="0.2">
      <c r="A11375" t="s">
        <v>10727</v>
      </c>
      <c r="B11375" t="s">
        <v>6814</v>
      </c>
    </row>
    <row r="11376" spans="1:2" x14ac:dyDescent="0.2">
      <c r="A11376" t="s">
        <v>10728</v>
      </c>
      <c r="B11376" t="s">
        <v>6814</v>
      </c>
    </row>
    <row r="11377" spans="1:2" x14ac:dyDescent="0.2">
      <c r="A11377" t="s">
        <v>10729</v>
      </c>
      <c r="B11377" t="s">
        <v>6814</v>
      </c>
    </row>
    <row r="11378" spans="1:2" x14ac:dyDescent="0.2">
      <c r="A11378" t="s">
        <v>10730</v>
      </c>
      <c r="B11378" t="s">
        <v>6814</v>
      </c>
    </row>
    <row r="11379" spans="1:2" x14ac:dyDescent="0.2">
      <c r="A11379" t="s">
        <v>10731</v>
      </c>
      <c r="B11379" t="s">
        <v>6814</v>
      </c>
    </row>
    <row r="11380" spans="1:2" x14ac:dyDescent="0.2">
      <c r="A11380" t="s">
        <v>10732</v>
      </c>
      <c r="B11380" t="s">
        <v>6814</v>
      </c>
    </row>
    <row r="11381" spans="1:2" x14ac:dyDescent="0.2">
      <c r="A11381" t="s">
        <v>10733</v>
      </c>
      <c r="B11381" t="s">
        <v>6814</v>
      </c>
    </row>
    <row r="11382" spans="1:2" x14ac:dyDescent="0.2">
      <c r="A11382" t="s">
        <v>10734</v>
      </c>
      <c r="B11382" t="s">
        <v>6814</v>
      </c>
    </row>
    <row r="11383" spans="1:2" x14ac:dyDescent="0.2">
      <c r="A11383" t="s">
        <v>10735</v>
      </c>
      <c r="B11383" t="s">
        <v>6814</v>
      </c>
    </row>
    <row r="11384" spans="1:2" x14ac:dyDescent="0.2">
      <c r="A11384" t="s">
        <v>10736</v>
      </c>
      <c r="B11384" t="s">
        <v>6814</v>
      </c>
    </row>
    <row r="11385" spans="1:2" x14ac:dyDescent="0.2">
      <c r="A11385" t="s">
        <v>10737</v>
      </c>
      <c r="B11385" t="s">
        <v>6814</v>
      </c>
    </row>
    <row r="11386" spans="1:2" x14ac:dyDescent="0.2">
      <c r="A11386" t="s">
        <v>10738</v>
      </c>
      <c r="B11386" t="s">
        <v>6814</v>
      </c>
    </row>
    <row r="11387" spans="1:2" x14ac:dyDescent="0.2">
      <c r="A11387" t="s">
        <v>10739</v>
      </c>
      <c r="B11387" t="s">
        <v>6814</v>
      </c>
    </row>
    <row r="11388" spans="1:2" x14ac:dyDescent="0.2">
      <c r="A11388" t="s">
        <v>10740</v>
      </c>
      <c r="B11388" t="s">
        <v>6814</v>
      </c>
    </row>
    <row r="11389" spans="1:2" x14ac:dyDescent="0.2">
      <c r="A11389" t="s">
        <v>10741</v>
      </c>
      <c r="B11389" t="s">
        <v>6814</v>
      </c>
    </row>
    <row r="11390" spans="1:2" x14ac:dyDescent="0.2">
      <c r="A11390" t="s">
        <v>10741</v>
      </c>
      <c r="B11390" t="s">
        <v>6814</v>
      </c>
    </row>
    <row r="11391" spans="1:2" x14ac:dyDescent="0.2">
      <c r="A11391" t="s">
        <v>10742</v>
      </c>
      <c r="B11391" t="s">
        <v>6814</v>
      </c>
    </row>
    <row r="11392" spans="1:2" x14ac:dyDescent="0.2">
      <c r="A11392" t="s">
        <v>10742</v>
      </c>
      <c r="B11392" t="s">
        <v>6814</v>
      </c>
    </row>
    <row r="11393" spans="1:2" x14ac:dyDescent="0.2">
      <c r="A11393" t="s">
        <v>10743</v>
      </c>
      <c r="B11393" t="s">
        <v>6814</v>
      </c>
    </row>
    <row r="11394" spans="1:2" x14ac:dyDescent="0.2">
      <c r="A11394" t="s">
        <v>10744</v>
      </c>
      <c r="B11394" t="s">
        <v>6814</v>
      </c>
    </row>
    <row r="11395" spans="1:2" x14ac:dyDescent="0.2">
      <c r="A11395" t="s">
        <v>10745</v>
      </c>
      <c r="B11395" t="s">
        <v>6814</v>
      </c>
    </row>
    <row r="11396" spans="1:2" x14ac:dyDescent="0.2">
      <c r="A11396" t="s">
        <v>10746</v>
      </c>
      <c r="B11396" t="s">
        <v>6814</v>
      </c>
    </row>
    <row r="11397" spans="1:2" x14ac:dyDescent="0.2">
      <c r="A11397" t="s">
        <v>10747</v>
      </c>
      <c r="B11397" t="s">
        <v>6814</v>
      </c>
    </row>
    <row r="11398" spans="1:2" x14ac:dyDescent="0.2">
      <c r="A11398" t="s">
        <v>10748</v>
      </c>
      <c r="B11398" t="s">
        <v>6814</v>
      </c>
    </row>
    <row r="11399" spans="1:2" x14ac:dyDescent="0.2">
      <c r="A11399" t="s">
        <v>10749</v>
      </c>
      <c r="B11399" t="s">
        <v>6814</v>
      </c>
    </row>
    <row r="11400" spans="1:2" x14ac:dyDescent="0.2">
      <c r="A11400" t="s">
        <v>10750</v>
      </c>
      <c r="B11400" t="s">
        <v>6814</v>
      </c>
    </row>
    <row r="11401" spans="1:2" x14ac:dyDescent="0.2">
      <c r="A11401" t="s">
        <v>10751</v>
      </c>
      <c r="B11401" t="s">
        <v>6814</v>
      </c>
    </row>
    <row r="11402" spans="1:2" x14ac:dyDescent="0.2">
      <c r="A11402" t="s">
        <v>10751</v>
      </c>
      <c r="B11402" t="s">
        <v>6814</v>
      </c>
    </row>
    <row r="11403" spans="1:2" x14ac:dyDescent="0.2">
      <c r="A11403" t="s">
        <v>10752</v>
      </c>
      <c r="B11403" t="s">
        <v>6814</v>
      </c>
    </row>
    <row r="11404" spans="1:2" x14ac:dyDescent="0.2">
      <c r="A11404" t="s">
        <v>10752</v>
      </c>
      <c r="B11404" t="s">
        <v>6814</v>
      </c>
    </row>
    <row r="11405" spans="1:2" x14ac:dyDescent="0.2">
      <c r="A11405" t="s">
        <v>10753</v>
      </c>
      <c r="B11405" t="s">
        <v>6814</v>
      </c>
    </row>
    <row r="11406" spans="1:2" x14ac:dyDescent="0.2">
      <c r="A11406" t="s">
        <v>10754</v>
      </c>
      <c r="B11406" t="s">
        <v>6814</v>
      </c>
    </row>
    <row r="11407" spans="1:2" x14ac:dyDescent="0.2">
      <c r="A11407" t="s">
        <v>10755</v>
      </c>
      <c r="B11407" t="s">
        <v>6814</v>
      </c>
    </row>
    <row r="11408" spans="1:2" x14ac:dyDescent="0.2">
      <c r="A11408" t="s">
        <v>10755</v>
      </c>
      <c r="B11408" t="s">
        <v>6814</v>
      </c>
    </row>
    <row r="11409" spans="1:2" x14ac:dyDescent="0.2">
      <c r="A11409" t="s">
        <v>10756</v>
      </c>
      <c r="B11409" t="s">
        <v>6814</v>
      </c>
    </row>
    <row r="11410" spans="1:2" x14ac:dyDescent="0.2">
      <c r="A11410" t="s">
        <v>10756</v>
      </c>
      <c r="B11410" t="s">
        <v>6814</v>
      </c>
    </row>
    <row r="11411" spans="1:2" x14ac:dyDescent="0.2">
      <c r="A11411" t="s">
        <v>10757</v>
      </c>
      <c r="B11411" t="s">
        <v>6814</v>
      </c>
    </row>
    <row r="11412" spans="1:2" x14ac:dyDescent="0.2">
      <c r="A11412" t="s">
        <v>10758</v>
      </c>
      <c r="B11412" t="s">
        <v>6814</v>
      </c>
    </row>
    <row r="11413" spans="1:2" x14ac:dyDescent="0.2">
      <c r="A11413" t="s">
        <v>10759</v>
      </c>
      <c r="B11413" t="s">
        <v>6814</v>
      </c>
    </row>
    <row r="11414" spans="1:2" x14ac:dyDescent="0.2">
      <c r="A11414" t="s">
        <v>10759</v>
      </c>
      <c r="B11414" t="s">
        <v>6814</v>
      </c>
    </row>
    <row r="11415" spans="1:2" x14ac:dyDescent="0.2">
      <c r="A11415" t="s">
        <v>10760</v>
      </c>
      <c r="B11415" t="s">
        <v>6814</v>
      </c>
    </row>
    <row r="11416" spans="1:2" x14ac:dyDescent="0.2">
      <c r="A11416" t="s">
        <v>10760</v>
      </c>
      <c r="B11416" t="s">
        <v>6814</v>
      </c>
    </row>
    <row r="11417" spans="1:2" x14ac:dyDescent="0.2">
      <c r="A11417" t="s">
        <v>10761</v>
      </c>
      <c r="B11417" t="s">
        <v>6814</v>
      </c>
    </row>
    <row r="11418" spans="1:2" x14ac:dyDescent="0.2">
      <c r="A11418" t="s">
        <v>10762</v>
      </c>
      <c r="B11418" t="s">
        <v>6814</v>
      </c>
    </row>
    <row r="11419" spans="1:2" x14ac:dyDescent="0.2">
      <c r="A11419" t="s">
        <v>10763</v>
      </c>
      <c r="B11419" t="s">
        <v>6814</v>
      </c>
    </row>
    <row r="11420" spans="1:2" x14ac:dyDescent="0.2">
      <c r="A11420" t="s">
        <v>10764</v>
      </c>
      <c r="B11420" t="s">
        <v>6814</v>
      </c>
    </row>
    <row r="11421" spans="1:2" x14ac:dyDescent="0.2">
      <c r="A11421" t="s">
        <v>10765</v>
      </c>
      <c r="B11421" t="s">
        <v>6814</v>
      </c>
    </row>
    <row r="11422" spans="1:2" x14ac:dyDescent="0.2">
      <c r="A11422" t="s">
        <v>10766</v>
      </c>
      <c r="B11422" t="s">
        <v>6814</v>
      </c>
    </row>
    <row r="11423" spans="1:2" x14ac:dyDescent="0.2">
      <c r="A11423" t="s">
        <v>10767</v>
      </c>
      <c r="B11423" t="s">
        <v>6814</v>
      </c>
    </row>
    <row r="11424" spans="1:2" x14ac:dyDescent="0.2">
      <c r="A11424" t="s">
        <v>10768</v>
      </c>
      <c r="B11424" t="s">
        <v>6814</v>
      </c>
    </row>
    <row r="11425" spans="1:2" x14ac:dyDescent="0.2">
      <c r="A11425" t="s">
        <v>10769</v>
      </c>
      <c r="B11425" t="s">
        <v>6814</v>
      </c>
    </row>
    <row r="11426" spans="1:2" x14ac:dyDescent="0.2">
      <c r="A11426" t="s">
        <v>10770</v>
      </c>
      <c r="B11426" t="s">
        <v>6814</v>
      </c>
    </row>
    <row r="11427" spans="1:2" x14ac:dyDescent="0.2">
      <c r="A11427" t="s">
        <v>10771</v>
      </c>
      <c r="B11427" t="s">
        <v>6814</v>
      </c>
    </row>
    <row r="11428" spans="1:2" x14ac:dyDescent="0.2">
      <c r="A11428" t="s">
        <v>10772</v>
      </c>
      <c r="B11428" t="s">
        <v>6814</v>
      </c>
    </row>
    <row r="11429" spans="1:2" x14ac:dyDescent="0.2">
      <c r="A11429" t="s">
        <v>10773</v>
      </c>
      <c r="B11429" t="s">
        <v>6814</v>
      </c>
    </row>
    <row r="11430" spans="1:2" x14ac:dyDescent="0.2">
      <c r="A11430" t="s">
        <v>10774</v>
      </c>
      <c r="B11430" t="s">
        <v>6814</v>
      </c>
    </row>
    <row r="11431" spans="1:2" x14ac:dyDescent="0.2">
      <c r="A11431" t="s">
        <v>10775</v>
      </c>
      <c r="B11431" t="s">
        <v>6814</v>
      </c>
    </row>
    <row r="11432" spans="1:2" x14ac:dyDescent="0.2">
      <c r="A11432" t="s">
        <v>10776</v>
      </c>
      <c r="B11432" t="s">
        <v>6814</v>
      </c>
    </row>
    <row r="11433" spans="1:2" x14ac:dyDescent="0.2">
      <c r="A11433" t="s">
        <v>10777</v>
      </c>
      <c r="B11433" t="s">
        <v>6814</v>
      </c>
    </row>
    <row r="11434" spans="1:2" x14ac:dyDescent="0.2">
      <c r="A11434" t="s">
        <v>10778</v>
      </c>
      <c r="B11434" t="s">
        <v>6814</v>
      </c>
    </row>
    <row r="11435" spans="1:2" x14ac:dyDescent="0.2">
      <c r="A11435" t="s">
        <v>10779</v>
      </c>
      <c r="B11435" t="s">
        <v>6814</v>
      </c>
    </row>
    <row r="11436" spans="1:2" x14ac:dyDescent="0.2">
      <c r="A11436" t="s">
        <v>10780</v>
      </c>
      <c r="B11436" t="s">
        <v>6814</v>
      </c>
    </row>
    <row r="11437" spans="1:2" x14ac:dyDescent="0.2">
      <c r="A11437" t="s">
        <v>10781</v>
      </c>
      <c r="B11437" t="s">
        <v>6814</v>
      </c>
    </row>
    <row r="11438" spans="1:2" x14ac:dyDescent="0.2">
      <c r="A11438" t="s">
        <v>10782</v>
      </c>
      <c r="B11438" t="s">
        <v>6814</v>
      </c>
    </row>
    <row r="11439" spans="1:2" x14ac:dyDescent="0.2">
      <c r="A11439" t="s">
        <v>10783</v>
      </c>
      <c r="B11439" t="s">
        <v>6814</v>
      </c>
    </row>
    <row r="11440" spans="1:2" x14ac:dyDescent="0.2">
      <c r="A11440" t="s">
        <v>10784</v>
      </c>
      <c r="B11440" t="s">
        <v>6814</v>
      </c>
    </row>
    <row r="11441" spans="1:2" x14ac:dyDescent="0.2">
      <c r="A11441" t="s">
        <v>10785</v>
      </c>
      <c r="B11441" t="s">
        <v>6814</v>
      </c>
    </row>
    <row r="11442" spans="1:2" x14ac:dyDescent="0.2">
      <c r="A11442" t="s">
        <v>10786</v>
      </c>
      <c r="B11442" t="s">
        <v>6814</v>
      </c>
    </row>
    <row r="11443" spans="1:2" x14ac:dyDescent="0.2">
      <c r="A11443" t="s">
        <v>10787</v>
      </c>
      <c r="B11443" t="s">
        <v>6814</v>
      </c>
    </row>
    <row r="11444" spans="1:2" x14ac:dyDescent="0.2">
      <c r="A11444" t="s">
        <v>10788</v>
      </c>
      <c r="B11444" t="s">
        <v>6814</v>
      </c>
    </row>
    <row r="11445" spans="1:2" x14ac:dyDescent="0.2">
      <c r="A11445" t="s">
        <v>10789</v>
      </c>
      <c r="B11445" t="s">
        <v>6814</v>
      </c>
    </row>
    <row r="11446" spans="1:2" x14ac:dyDescent="0.2">
      <c r="A11446" t="s">
        <v>10790</v>
      </c>
      <c r="B11446" t="s">
        <v>6814</v>
      </c>
    </row>
    <row r="11447" spans="1:2" x14ac:dyDescent="0.2">
      <c r="A11447" t="s">
        <v>10791</v>
      </c>
      <c r="B11447" t="s">
        <v>6814</v>
      </c>
    </row>
    <row r="11448" spans="1:2" x14ac:dyDescent="0.2">
      <c r="A11448" t="s">
        <v>10792</v>
      </c>
      <c r="B11448" t="s">
        <v>6814</v>
      </c>
    </row>
    <row r="11449" spans="1:2" x14ac:dyDescent="0.2">
      <c r="A11449" t="s">
        <v>10793</v>
      </c>
      <c r="B11449" t="s">
        <v>6814</v>
      </c>
    </row>
    <row r="11450" spans="1:2" x14ac:dyDescent="0.2">
      <c r="A11450" t="s">
        <v>10794</v>
      </c>
      <c r="B11450" t="s">
        <v>6814</v>
      </c>
    </row>
    <row r="11451" spans="1:2" x14ac:dyDescent="0.2">
      <c r="A11451" t="s">
        <v>10795</v>
      </c>
      <c r="B11451" t="s">
        <v>6814</v>
      </c>
    </row>
    <row r="11452" spans="1:2" x14ac:dyDescent="0.2">
      <c r="A11452" t="s">
        <v>10795</v>
      </c>
      <c r="B11452" t="s">
        <v>6814</v>
      </c>
    </row>
    <row r="11453" spans="1:2" x14ac:dyDescent="0.2">
      <c r="A11453" t="s">
        <v>10796</v>
      </c>
      <c r="B11453" t="s">
        <v>6814</v>
      </c>
    </row>
    <row r="11454" spans="1:2" x14ac:dyDescent="0.2">
      <c r="A11454" t="s">
        <v>10796</v>
      </c>
      <c r="B11454" t="s">
        <v>6814</v>
      </c>
    </row>
    <row r="11455" spans="1:2" x14ac:dyDescent="0.2">
      <c r="A11455" t="s">
        <v>10797</v>
      </c>
      <c r="B11455" t="s">
        <v>6814</v>
      </c>
    </row>
    <row r="11456" spans="1:2" x14ac:dyDescent="0.2">
      <c r="A11456" t="s">
        <v>10798</v>
      </c>
      <c r="B11456" t="s">
        <v>6814</v>
      </c>
    </row>
    <row r="11457" spans="1:2" x14ac:dyDescent="0.2">
      <c r="A11457" t="s">
        <v>10799</v>
      </c>
      <c r="B11457" t="s">
        <v>6814</v>
      </c>
    </row>
    <row r="11458" spans="1:2" x14ac:dyDescent="0.2">
      <c r="A11458" t="s">
        <v>10800</v>
      </c>
      <c r="B11458" t="s">
        <v>6814</v>
      </c>
    </row>
    <row r="11459" spans="1:2" x14ac:dyDescent="0.2">
      <c r="A11459" t="s">
        <v>10801</v>
      </c>
      <c r="B11459" t="s">
        <v>6814</v>
      </c>
    </row>
    <row r="11460" spans="1:2" x14ac:dyDescent="0.2">
      <c r="A11460" t="s">
        <v>10802</v>
      </c>
      <c r="B11460" t="s">
        <v>6814</v>
      </c>
    </row>
    <row r="11461" spans="1:2" x14ac:dyDescent="0.2">
      <c r="A11461" t="s">
        <v>10803</v>
      </c>
      <c r="B11461" t="s">
        <v>6814</v>
      </c>
    </row>
    <row r="11462" spans="1:2" x14ac:dyDescent="0.2">
      <c r="A11462" t="s">
        <v>10804</v>
      </c>
      <c r="B11462" t="s">
        <v>6814</v>
      </c>
    </row>
    <row r="11463" spans="1:2" x14ac:dyDescent="0.2">
      <c r="A11463" t="s">
        <v>10805</v>
      </c>
      <c r="B11463" t="s">
        <v>6814</v>
      </c>
    </row>
    <row r="11464" spans="1:2" x14ac:dyDescent="0.2">
      <c r="A11464" t="s">
        <v>10805</v>
      </c>
      <c r="B11464" t="s">
        <v>6814</v>
      </c>
    </row>
    <row r="11465" spans="1:2" x14ac:dyDescent="0.2">
      <c r="A11465" t="s">
        <v>10806</v>
      </c>
      <c r="B11465" t="s">
        <v>6814</v>
      </c>
    </row>
    <row r="11466" spans="1:2" x14ac:dyDescent="0.2">
      <c r="A11466" t="s">
        <v>10806</v>
      </c>
      <c r="B11466" t="s">
        <v>6814</v>
      </c>
    </row>
    <row r="11467" spans="1:2" x14ac:dyDescent="0.2">
      <c r="A11467" t="s">
        <v>10807</v>
      </c>
      <c r="B11467" t="s">
        <v>6814</v>
      </c>
    </row>
    <row r="11468" spans="1:2" x14ac:dyDescent="0.2">
      <c r="A11468" t="s">
        <v>10808</v>
      </c>
      <c r="B11468" t="s">
        <v>6814</v>
      </c>
    </row>
    <row r="11469" spans="1:2" x14ac:dyDescent="0.2">
      <c r="A11469" t="s">
        <v>10809</v>
      </c>
      <c r="B11469" t="s">
        <v>6814</v>
      </c>
    </row>
    <row r="11470" spans="1:2" x14ac:dyDescent="0.2">
      <c r="A11470" t="s">
        <v>10809</v>
      </c>
      <c r="B11470" t="s">
        <v>6814</v>
      </c>
    </row>
    <row r="11471" spans="1:2" x14ac:dyDescent="0.2">
      <c r="A11471" t="s">
        <v>10810</v>
      </c>
      <c r="B11471" t="s">
        <v>6814</v>
      </c>
    </row>
    <row r="11472" spans="1:2" x14ac:dyDescent="0.2">
      <c r="A11472" t="s">
        <v>10810</v>
      </c>
      <c r="B11472" t="s">
        <v>6814</v>
      </c>
    </row>
    <row r="11473" spans="1:2" x14ac:dyDescent="0.2">
      <c r="A11473" t="s">
        <v>10811</v>
      </c>
      <c r="B11473" t="s">
        <v>6814</v>
      </c>
    </row>
    <row r="11474" spans="1:2" x14ac:dyDescent="0.2">
      <c r="A11474" t="s">
        <v>10812</v>
      </c>
      <c r="B11474" t="s">
        <v>6814</v>
      </c>
    </row>
    <row r="11475" spans="1:2" x14ac:dyDescent="0.2">
      <c r="A11475" t="s">
        <v>10813</v>
      </c>
      <c r="B11475" t="s">
        <v>6814</v>
      </c>
    </row>
    <row r="11476" spans="1:2" x14ac:dyDescent="0.2">
      <c r="A11476" t="s">
        <v>10813</v>
      </c>
      <c r="B11476" t="s">
        <v>6814</v>
      </c>
    </row>
    <row r="11477" spans="1:2" x14ac:dyDescent="0.2">
      <c r="A11477" t="s">
        <v>10814</v>
      </c>
      <c r="B11477" t="s">
        <v>6814</v>
      </c>
    </row>
    <row r="11478" spans="1:2" x14ac:dyDescent="0.2">
      <c r="A11478" t="s">
        <v>10814</v>
      </c>
      <c r="B11478" t="s">
        <v>6814</v>
      </c>
    </row>
    <row r="11479" spans="1:2" x14ac:dyDescent="0.2">
      <c r="A11479" t="s">
        <v>10815</v>
      </c>
      <c r="B11479" t="s">
        <v>6814</v>
      </c>
    </row>
    <row r="11480" spans="1:2" x14ac:dyDescent="0.2">
      <c r="A11480" t="s">
        <v>10816</v>
      </c>
      <c r="B11480" t="s">
        <v>6814</v>
      </c>
    </row>
    <row r="11481" spans="1:2" x14ac:dyDescent="0.2">
      <c r="A11481" t="s">
        <v>10817</v>
      </c>
      <c r="B11481" t="s">
        <v>6814</v>
      </c>
    </row>
    <row r="11482" spans="1:2" x14ac:dyDescent="0.2">
      <c r="A11482" t="s">
        <v>10818</v>
      </c>
      <c r="B11482" t="s">
        <v>6814</v>
      </c>
    </row>
    <row r="11483" spans="1:2" x14ac:dyDescent="0.2">
      <c r="A11483" t="s">
        <v>10819</v>
      </c>
      <c r="B11483" t="s">
        <v>6814</v>
      </c>
    </row>
    <row r="11484" spans="1:2" x14ac:dyDescent="0.2">
      <c r="A11484" t="s">
        <v>10820</v>
      </c>
      <c r="B11484" t="s">
        <v>6814</v>
      </c>
    </row>
    <row r="11485" spans="1:2" x14ac:dyDescent="0.2">
      <c r="A11485" t="s">
        <v>10821</v>
      </c>
      <c r="B11485" t="s">
        <v>6814</v>
      </c>
    </row>
    <row r="11486" spans="1:2" x14ac:dyDescent="0.2">
      <c r="A11486" t="s">
        <v>10822</v>
      </c>
      <c r="B11486" t="s">
        <v>6814</v>
      </c>
    </row>
    <row r="11487" spans="1:2" x14ac:dyDescent="0.2">
      <c r="A11487" t="s">
        <v>10823</v>
      </c>
      <c r="B11487" t="s">
        <v>6814</v>
      </c>
    </row>
    <row r="11488" spans="1:2" x14ac:dyDescent="0.2">
      <c r="A11488" t="s">
        <v>10824</v>
      </c>
      <c r="B11488" t="s">
        <v>6814</v>
      </c>
    </row>
    <row r="11489" spans="1:2" x14ac:dyDescent="0.2">
      <c r="A11489" t="s">
        <v>10825</v>
      </c>
      <c r="B11489" t="s">
        <v>6814</v>
      </c>
    </row>
    <row r="11490" spans="1:2" x14ac:dyDescent="0.2">
      <c r="A11490" t="s">
        <v>10826</v>
      </c>
      <c r="B11490" t="s">
        <v>6814</v>
      </c>
    </row>
    <row r="11491" spans="1:2" x14ac:dyDescent="0.2">
      <c r="A11491" t="s">
        <v>10827</v>
      </c>
      <c r="B11491" t="s">
        <v>6814</v>
      </c>
    </row>
    <row r="11492" spans="1:2" x14ac:dyDescent="0.2">
      <c r="A11492" t="s">
        <v>10828</v>
      </c>
      <c r="B11492" t="s">
        <v>6814</v>
      </c>
    </row>
    <row r="11493" spans="1:2" x14ac:dyDescent="0.2">
      <c r="A11493" t="s">
        <v>10829</v>
      </c>
      <c r="B11493" t="s">
        <v>6814</v>
      </c>
    </row>
    <row r="11494" spans="1:2" x14ac:dyDescent="0.2">
      <c r="A11494" t="s">
        <v>10830</v>
      </c>
      <c r="B11494" t="s">
        <v>6814</v>
      </c>
    </row>
    <row r="11495" spans="1:2" x14ac:dyDescent="0.2">
      <c r="A11495" t="s">
        <v>10831</v>
      </c>
      <c r="B11495" t="s">
        <v>6814</v>
      </c>
    </row>
    <row r="11496" spans="1:2" x14ac:dyDescent="0.2">
      <c r="A11496" t="s">
        <v>10832</v>
      </c>
      <c r="B11496" t="s">
        <v>6814</v>
      </c>
    </row>
    <row r="11497" spans="1:2" x14ac:dyDescent="0.2">
      <c r="A11497" t="s">
        <v>10833</v>
      </c>
      <c r="B11497" t="s">
        <v>6814</v>
      </c>
    </row>
    <row r="11498" spans="1:2" x14ac:dyDescent="0.2">
      <c r="A11498" t="s">
        <v>10834</v>
      </c>
      <c r="B11498" t="s">
        <v>6814</v>
      </c>
    </row>
    <row r="11499" spans="1:2" x14ac:dyDescent="0.2">
      <c r="A11499" t="s">
        <v>10835</v>
      </c>
      <c r="B11499" t="s">
        <v>6814</v>
      </c>
    </row>
    <row r="11500" spans="1:2" x14ac:dyDescent="0.2">
      <c r="A11500" t="s">
        <v>10836</v>
      </c>
      <c r="B11500" t="s">
        <v>6814</v>
      </c>
    </row>
    <row r="11501" spans="1:2" x14ac:dyDescent="0.2">
      <c r="A11501" t="s">
        <v>10837</v>
      </c>
      <c r="B11501" t="s">
        <v>6814</v>
      </c>
    </row>
    <row r="11502" spans="1:2" x14ac:dyDescent="0.2">
      <c r="A11502" t="s">
        <v>10838</v>
      </c>
      <c r="B11502" t="s">
        <v>6814</v>
      </c>
    </row>
    <row r="11503" spans="1:2" x14ac:dyDescent="0.2">
      <c r="A11503" t="s">
        <v>10839</v>
      </c>
      <c r="B11503" t="s">
        <v>6814</v>
      </c>
    </row>
    <row r="11504" spans="1:2" x14ac:dyDescent="0.2">
      <c r="A11504" t="s">
        <v>10840</v>
      </c>
      <c r="B11504" t="s">
        <v>6814</v>
      </c>
    </row>
    <row r="11505" spans="1:2" x14ac:dyDescent="0.2">
      <c r="A11505" t="s">
        <v>10841</v>
      </c>
      <c r="B11505" t="s">
        <v>6814</v>
      </c>
    </row>
    <row r="11506" spans="1:2" x14ac:dyDescent="0.2">
      <c r="A11506" t="s">
        <v>10842</v>
      </c>
      <c r="B11506" t="s">
        <v>6814</v>
      </c>
    </row>
    <row r="11507" spans="1:2" x14ac:dyDescent="0.2">
      <c r="A11507" t="s">
        <v>10843</v>
      </c>
      <c r="B11507" t="s">
        <v>6814</v>
      </c>
    </row>
    <row r="11508" spans="1:2" x14ac:dyDescent="0.2">
      <c r="A11508" t="s">
        <v>10844</v>
      </c>
      <c r="B11508" t="s">
        <v>6814</v>
      </c>
    </row>
    <row r="11509" spans="1:2" x14ac:dyDescent="0.2">
      <c r="A11509" t="s">
        <v>10845</v>
      </c>
      <c r="B11509" t="s">
        <v>6814</v>
      </c>
    </row>
    <row r="11510" spans="1:2" x14ac:dyDescent="0.2">
      <c r="A11510" t="s">
        <v>10846</v>
      </c>
      <c r="B11510" t="s">
        <v>6814</v>
      </c>
    </row>
    <row r="11511" spans="1:2" x14ac:dyDescent="0.2">
      <c r="A11511" t="s">
        <v>10847</v>
      </c>
      <c r="B11511" t="s">
        <v>6814</v>
      </c>
    </row>
    <row r="11512" spans="1:2" x14ac:dyDescent="0.2">
      <c r="A11512" t="s">
        <v>10848</v>
      </c>
      <c r="B11512" t="s">
        <v>6814</v>
      </c>
    </row>
    <row r="11513" spans="1:2" x14ac:dyDescent="0.2">
      <c r="A11513" t="s">
        <v>10849</v>
      </c>
      <c r="B11513" t="s">
        <v>6814</v>
      </c>
    </row>
    <row r="11514" spans="1:2" x14ac:dyDescent="0.2">
      <c r="A11514" t="s">
        <v>10849</v>
      </c>
      <c r="B11514" t="s">
        <v>6814</v>
      </c>
    </row>
    <row r="11515" spans="1:2" x14ac:dyDescent="0.2">
      <c r="A11515" t="s">
        <v>10849</v>
      </c>
      <c r="B11515" t="s">
        <v>6814</v>
      </c>
    </row>
    <row r="11516" spans="1:2" x14ac:dyDescent="0.2">
      <c r="A11516" t="s">
        <v>10850</v>
      </c>
      <c r="B11516" t="s">
        <v>6814</v>
      </c>
    </row>
    <row r="11517" spans="1:2" x14ac:dyDescent="0.2">
      <c r="A11517" t="s">
        <v>10850</v>
      </c>
      <c r="B11517" t="s">
        <v>6814</v>
      </c>
    </row>
    <row r="11518" spans="1:2" x14ac:dyDescent="0.2">
      <c r="A11518" t="s">
        <v>10850</v>
      </c>
      <c r="B11518" t="s">
        <v>6814</v>
      </c>
    </row>
    <row r="11519" spans="1:2" x14ac:dyDescent="0.2">
      <c r="A11519" t="s">
        <v>10851</v>
      </c>
      <c r="B11519" t="s">
        <v>6814</v>
      </c>
    </row>
    <row r="11520" spans="1:2" x14ac:dyDescent="0.2">
      <c r="A11520" t="s">
        <v>10852</v>
      </c>
      <c r="B11520" t="s">
        <v>6814</v>
      </c>
    </row>
    <row r="11521" spans="1:2" x14ac:dyDescent="0.2">
      <c r="A11521" t="s">
        <v>10853</v>
      </c>
      <c r="B11521" t="s">
        <v>6814</v>
      </c>
    </row>
    <row r="11522" spans="1:2" x14ac:dyDescent="0.2">
      <c r="A11522" t="s">
        <v>10854</v>
      </c>
      <c r="B11522" t="s">
        <v>6814</v>
      </c>
    </row>
    <row r="11523" spans="1:2" x14ac:dyDescent="0.2">
      <c r="A11523" t="s">
        <v>10855</v>
      </c>
      <c r="B11523" t="s">
        <v>6814</v>
      </c>
    </row>
    <row r="11524" spans="1:2" x14ac:dyDescent="0.2">
      <c r="A11524" t="s">
        <v>10856</v>
      </c>
      <c r="B11524" t="s">
        <v>6814</v>
      </c>
    </row>
    <row r="11525" spans="1:2" x14ac:dyDescent="0.2">
      <c r="A11525" t="s">
        <v>10857</v>
      </c>
      <c r="B11525" t="s">
        <v>6814</v>
      </c>
    </row>
    <row r="11526" spans="1:2" x14ac:dyDescent="0.2">
      <c r="A11526" t="s">
        <v>10858</v>
      </c>
      <c r="B11526" t="s">
        <v>6814</v>
      </c>
    </row>
    <row r="11527" spans="1:2" x14ac:dyDescent="0.2">
      <c r="A11527" t="s">
        <v>10859</v>
      </c>
      <c r="B11527" t="s">
        <v>6814</v>
      </c>
    </row>
    <row r="11528" spans="1:2" x14ac:dyDescent="0.2">
      <c r="A11528" t="s">
        <v>10860</v>
      </c>
      <c r="B11528" t="s">
        <v>6814</v>
      </c>
    </row>
    <row r="11529" spans="1:2" x14ac:dyDescent="0.2">
      <c r="A11529" t="s">
        <v>10861</v>
      </c>
      <c r="B11529" t="s">
        <v>6814</v>
      </c>
    </row>
    <row r="11530" spans="1:2" x14ac:dyDescent="0.2">
      <c r="A11530" t="s">
        <v>10862</v>
      </c>
      <c r="B11530" t="s">
        <v>6814</v>
      </c>
    </row>
    <row r="11531" spans="1:2" x14ac:dyDescent="0.2">
      <c r="A11531" t="s">
        <v>10863</v>
      </c>
      <c r="B11531" t="s">
        <v>6814</v>
      </c>
    </row>
    <row r="11532" spans="1:2" x14ac:dyDescent="0.2">
      <c r="A11532" t="s">
        <v>10864</v>
      </c>
      <c r="B11532" t="s">
        <v>6814</v>
      </c>
    </row>
    <row r="11533" spans="1:2" x14ac:dyDescent="0.2">
      <c r="A11533" t="s">
        <v>10865</v>
      </c>
      <c r="B11533" t="s">
        <v>6814</v>
      </c>
    </row>
    <row r="11534" spans="1:2" x14ac:dyDescent="0.2">
      <c r="A11534" t="s">
        <v>10866</v>
      </c>
      <c r="B11534" t="s">
        <v>6814</v>
      </c>
    </row>
    <row r="11535" spans="1:2" x14ac:dyDescent="0.2">
      <c r="A11535" t="s">
        <v>10867</v>
      </c>
      <c r="B11535" t="s">
        <v>6814</v>
      </c>
    </row>
    <row r="11536" spans="1:2" x14ac:dyDescent="0.2">
      <c r="A11536" t="s">
        <v>10868</v>
      </c>
      <c r="B11536" t="s">
        <v>6814</v>
      </c>
    </row>
    <row r="11537" spans="1:2" x14ac:dyDescent="0.2">
      <c r="A11537" t="s">
        <v>10869</v>
      </c>
      <c r="B11537" t="s">
        <v>6814</v>
      </c>
    </row>
    <row r="11538" spans="1:2" x14ac:dyDescent="0.2">
      <c r="A11538" t="s">
        <v>10870</v>
      </c>
      <c r="B11538" t="s">
        <v>6814</v>
      </c>
    </row>
    <row r="11539" spans="1:2" x14ac:dyDescent="0.2">
      <c r="A11539" t="s">
        <v>10871</v>
      </c>
      <c r="B11539" t="s">
        <v>6814</v>
      </c>
    </row>
    <row r="11540" spans="1:2" x14ac:dyDescent="0.2">
      <c r="A11540" t="s">
        <v>10872</v>
      </c>
      <c r="B11540" t="s">
        <v>6814</v>
      </c>
    </row>
    <row r="11541" spans="1:2" x14ac:dyDescent="0.2">
      <c r="A11541" t="s">
        <v>10873</v>
      </c>
      <c r="B11541" t="s">
        <v>6814</v>
      </c>
    </row>
    <row r="11542" spans="1:2" x14ac:dyDescent="0.2">
      <c r="A11542" t="s">
        <v>10874</v>
      </c>
      <c r="B11542" t="s">
        <v>6814</v>
      </c>
    </row>
    <row r="11543" spans="1:2" x14ac:dyDescent="0.2">
      <c r="A11543" t="s">
        <v>10875</v>
      </c>
      <c r="B11543" t="s">
        <v>6814</v>
      </c>
    </row>
    <row r="11544" spans="1:2" x14ac:dyDescent="0.2">
      <c r="A11544" t="s">
        <v>10876</v>
      </c>
      <c r="B11544" t="s">
        <v>6814</v>
      </c>
    </row>
    <row r="11545" spans="1:2" x14ac:dyDescent="0.2">
      <c r="A11545" t="s">
        <v>10877</v>
      </c>
      <c r="B11545" t="s">
        <v>6814</v>
      </c>
    </row>
    <row r="11546" spans="1:2" x14ac:dyDescent="0.2">
      <c r="A11546" t="s">
        <v>10878</v>
      </c>
      <c r="B11546" t="s">
        <v>6814</v>
      </c>
    </row>
    <row r="11547" spans="1:2" x14ac:dyDescent="0.2">
      <c r="A11547" t="s">
        <v>10879</v>
      </c>
      <c r="B11547" t="s">
        <v>6814</v>
      </c>
    </row>
    <row r="11548" spans="1:2" x14ac:dyDescent="0.2">
      <c r="A11548" t="s">
        <v>10880</v>
      </c>
      <c r="B11548" t="s">
        <v>6814</v>
      </c>
    </row>
    <row r="11549" spans="1:2" x14ac:dyDescent="0.2">
      <c r="A11549" t="s">
        <v>10881</v>
      </c>
      <c r="B11549" t="s">
        <v>6814</v>
      </c>
    </row>
    <row r="11550" spans="1:2" x14ac:dyDescent="0.2">
      <c r="A11550" t="s">
        <v>10882</v>
      </c>
      <c r="B11550" t="s">
        <v>6814</v>
      </c>
    </row>
    <row r="11551" spans="1:2" x14ac:dyDescent="0.2">
      <c r="A11551" t="s">
        <v>10882</v>
      </c>
      <c r="B11551" t="s">
        <v>6814</v>
      </c>
    </row>
    <row r="11552" spans="1:2" x14ac:dyDescent="0.2">
      <c r="A11552" t="s">
        <v>10883</v>
      </c>
      <c r="B11552" t="s">
        <v>6814</v>
      </c>
    </row>
    <row r="11553" spans="1:2" x14ac:dyDescent="0.2">
      <c r="A11553" t="s">
        <v>10884</v>
      </c>
      <c r="B11553" t="s">
        <v>6814</v>
      </c>
    </row>
    <row r="11554" spans="1:2" x14ac:dyDescent="0.2">
      <c r="A11554" t="s">
        <v>10885</v>
      </c>
      <c r="B11554" t="s">
        <v>6814</v>
      </c>
    </row>
    <row r="11555" spans="1:2" x14ac:dyDescent="0.2">
      <c r="A11555" t="s">
        <v>10886</v>
      </c>
      <c r="B11555" t="s">
        <v>6814</v>
      </c>
    </row>
    <row r="11556" spans="1:2" x14ac:dyDescent="0.2">
      <c r="A11556" t="s">
        <v>10887</v>
      </c>
      <c r="B11556" t="s">
        <v>6814</v>
      </c>
    </row>
    <row r="11557" spans="1:2" x14ac:dyDescent="0.2">
      <c r="A11557" t="s">
        <v>10888</v>
      </c>
      <c r="B11557" t="s">
        <v>6814</v>
      </c>
    </row>
    <row r="11558" spans="1:2" x14ac:dyDescent="0.2">
      <c r="A11558" t="s">
        <v>10889</v>
      </c>
      <c r="B11558" t="s">
        <v>6814</v>
      </c>
    </row>
    <row r="11559" spans="1:2" x14ac:dyDescent="0.2">
      <c r="A11559" t="s">
        <v>10890</v>
      </c>
      <c r="B11559" t="s">
        <v>6814</v>
      </c>
    </row>
    <row r="11560" spans="1:2" x14ac:dyDescent="0.2">
      <c r="A11560" t="s">
        <v>10891</v>
      </c>
      <c r="B11560" t="s">
        <v>6814</v>
      </c>
    </row>
    <row r="11561" spans="1:2" x14ac:dyDescent="0.2">
      <c r="A11561" t="s">
        <v>10892</v>
      </c>
      <c r="B11561" t="s">
        <v>6814</v>
      </c>
    </row>
    <row r="11562" spans="1:2" x14ac:dyDescent="0.2">
      <c r="A11562" t="s">
        <v>10893</v>
      </c>
      <c r="B11562" t="s">
        <v>6814</v>
      </c>
    </row>
    <row r="11563" spans="1:2" x14ac:dyDescent="0.2">
      <c r="A11563" t="s">
        <v>10894</v>
      </c>
      <c r="B11563" t="s">
        <v>6814</v>
      </c>
    </row>
    <row r="11564" spans="1:2" x14ac:dyDescent="0.2">
      <c r="A11564" t="s">
        <v>10895</v>
      </c>
      <c r="B11564" t="s">
        <v>6814</v>
      </c>
    </row>
    <row r="11565" spans="1:2" x14ac:dyDescent="0.2">
      <c r="A11565" t="s">
        <v>10896</v>
      </c>
      <c r="B11565" t="s">
        <v>6814</v>
      </c>
    </row>
    <row r="11566" spans="1:2" x14ac:dyDescent="0.2">
      <c r="A11566" t="s">
        <v>10897</v>
      </c>
      <c r="B11566" t="s">
        <v>6814</v>
      </c>
    </row>
    <row r="11567" spans="1:2" x14ac:dyDescent="0.2">
      <c r="A11567" t="s">
        <v>10898</v>
      </c>
      <c r="B11567" t="s">
        <v>6814</v>
      </c>
    </row>
    <row r="11568" spans="1:2" x14ac:dyDescent="0.2">
      <c r="A11568" t="s">
        <v>10899</v>
      </c>
      <c r="B11568" t="s">
        <v>6814</v>
      </c>
    </row>
    <row r="11569" spans="1:2" x14ac:dyDescent="0.2">
      <c r="A11569" t="s">
        <v>10900</v>
      </c>
      <c r="B11569" t="s">
        <v>6814</v>
      </c>
    </row>
    <row r="11570" spans="1:2" x14ac:dyDescent="0.2">
      <c r="A11570" t="s">
        <v>10901</v>
      </c>
      <c r="B11570" t="s">
        <v>6814</v>
      </c>
    </row>
    <row r="11571" spans="1:2" x14ac:dyDescent="0.2">
      <c r="A11571" t="s">
        <v>10902</v>
      </c>
      <c r="B11571" t="s">
        <v>6814</v>
      </c>
    </row>
    <row r="11572" spans="1:2" x14ac:dyDescent="0.2">
      <c r="A11572" t="s">
        <v>10903</v>
      </c>
      <c r="B11572" t="s">
        <v>6814</v>
      </c>
    </row>
    <row r="11573" spans="1:2" x14ac:dyDescent="0.2">
      <c r="A11573" t="s">
        <v>10904</v>
      </c>
      <c r="B11573" t="s">
        <v>6814</v>
      </c>
    </row>
    <row r="11574" spans="1:2" x14ac:dyDescent="0.2">
      <c r="A11574" t="s">
        <v>10905</v>
      </c>
      <c r="B11574" t="s">
        <v>6814</v>
      </c>
    </row>
    <row r="11575" spans="1:2" x14ac:dyDescent="0.2">
      <c r="A11575" t="s">
        <v>10906</v>
      </c>
      <c r="B11575" t="s">
        <v>6814</v>
      </c>
    </row>
    <row r="11576" spans="1:2" x14ac:dyDescent="0.2">
      <c r="A11576" t="s">
        <v>10907</v>
      </c>
      <c r="B11576" t="s">
        <v>6814</v>
      </c>
    </row>
    <row r="11577" spans="1:2" x14ac:dyDescent="0.2">
      <c r="A11577" t="s">
        <v>10908</v>
      </c>
      <c r="B11577" t="s">
        <v>6814</v>
      </c>
    </row>
    <row r="11578" spans="1:2" x14ac:dyDescent="0.2">
      <c r="A11578" t="s">
        <v>10909</v>
      </c>
      <c r="B11578" t="s">
        <v>6814</v>
      </c>
    </row>
    <row r="11579" spans="1:2" x14ac:dyDescent="0.2">
      <c r="A11579" t="s">
        <v>10910</v>
      </c>
      <c r="B11579" t="s">
        <v>6814</v>
      </c>
    </row>
    <row r="11580" spans="1:2" x14ac:dyDescent="0.2">
      <c r="A11580" t="s">
        <v>10911</v>
      </c>
      <c r="B11580" t="s">
        <v>6814</v>
      </c>
    </row>
    <row r="11581" spans="1:2" x14ac:dyDescent="0.2">
      <c r="A11581" t="s">
        <v>10912</v>
      </c>
      <c r="B11581" t="s">
        <v>6814</v>
      </c>
    </row>
    <row r="11582" spans="1:2" x14ac:dyDescent="0.2">
      <c r="A11582" t="s">
        <v>10913</v>
      </c>
      <c r="B11582" t="s">
        <v>6814</v>
      </c>
    </row>
    <row r="11583" spans="1:2" x14ac:dyDescent="0.2">
      <c r="A11583" t="s">
        <v>10914</v>
      </c>
      <c r="B11583" t="s">
        <v>6814</v>
      </c>
    </row>
    <row r="11584" spans="1:2" x14ac:dyDescent="0.2">
      <c r="A11584" t="s">
        <v>10915</v>
      </c>
      <c r="B11584" t="s">
        <v>6814</v>
      </c>
    </row>
    <row r="11585" spans="1:2" x14ac:dyDescent="0.2">
      <c r="A11585" t="s">
        <v>10916</v>
      </c>
      <c r="B11585" t="s">
        <v>6814</v>
      </c>
    </row>
    <row r="11586" spans="1:2" x14ac:dyDescent="0.2">
      <c r="A11586" t="s">
        <v>10917</v>
      </c>
      <c r="B11586" t="s">
        <v>6814</v>
      </c>
    </row>
    <row r="11587" spans="1:2" x14ac:dyDescent="0.2">
      <c r="A11587" t="s">
        <v>10918</v>
      </c>
      <c r="B11587" t="s">
        <v>6814</v>
      </c>
    </row>
    <row r="11588" spans="1:2" x14ac:dyDescent="0.2">
      <c r="A11588" t="s">
        <v>10919</v>
      </c>
      <c r="B11588" t="s">
        <v>6814</v>
      </c>
    </row>
    <row r="11589" spans="1:2" x14ac:dyDescent="0.2">
      <c r="A11589" t="s">
        <v>10920</v>
      </c>
      <c r="B11589" t="s">
        <v>6814</v>
      </c>
    </row>
    <row r="11590" spans="1:2" x14ac:dyDescent="0.2">
      <c r="A11590" t="s">
        <v>10921</v>
      </c>
      <c r="B11590" t="s">
        <v>6814</v>
      </c>
    </row>
    <row r="11591" spans="1:2" x14ac:dyDescent="0.2">
      <c r="A11591" t="s">
        <v>10922</v>
      </c>
      <c r="B11591" t="s">
        <v>6814</v>
      </c>
    </row>
    <row r="11592" spans="1:2" x14ac:dyDescent="0.2">
      <c r="A11592" t="s">
        <v>10923</v>
      </c>
      <c r="B11592" t="s">
        <v>6814</v>
      </c>
    </row>
    <row r="11593" spans="1:2" x14ac:dyDescent="0.2">
      <c r="A11593" t="s">
        <v>10924</v>
      </c>
      <c r="B11593" t="s">
        <v>6814</v>
      </c>
    </row>
    <row r="11594" spans="1:2" x14ac:dyDescent="0.2">
      <c r="A11594" t="s">
        <v>10925</v>
      </c>
      <c r="B11594" t="s">
        <v>6814</v>
      </c>
    </row>
    <row r="11595" spans="1:2" x14ac:dyDescent="0.2">
      <c r="A11595" t="s">
        <v>10926</v>
      </c>
      <c r="B11595" t="s">
        <v>6814</v>
      </c>
    </row>
    <row r="11596" spans="1:2" x14ac:dyDescent="0.2">
      <c r="A11596" t="s">
        <v>10927</v>
      </c>
      <c r="B11596" t="s">
        <v>6814</v>
      </c>
    </row>
    <row r="11597" spans="1:2" x14ac:dyDescent="0.2">
      <c r="A11597" t="s">
        <v>10928</v>
      </c>
      <c r="B11597" t="s">
        <v>6814</v>
      </c>
    </row>
    <row r="11598" spans="1:2" x14ac:dyDescent="0.2">
      <c r="A11598" t="s">
        <v>10929</v>
      </c>
      <c r="B11598" t="s">
        <v>6814</v>
      </c>
    </row>
    <row r="11599" spans="1:2" x14ac:dyDescent="0.2">
      <c r="A11599" t="s">
        <v>10930</v>
      </c>
      <c r="B11599" t="s">
        <v>6814</v>
      </c>
    </row>
    <row r="11600" spans="1:2" x14ac:dyDescent="0.2">
      <c r="A11600" t="s">
        <v>10931</v>
      </c>
      <c r="B11600" t="s">
        <v>6814</v>
      </c>
    </row>
    <row r="11601" spans="1:2" x14ac:dyDescent="0.2">
      <c r="A11601" t="s">
        <v>10932</v>
      </c>
      <c r="B11601" t="s">
        <v>6814</v>
      </c>
    </row>
    <row r="11602" spans="1:2" x14ac:dyDescent="0.2">
      <c r="A11602" t="s">
        <v>10933</v>
      </c>
      <c r="B11602" t="s">
        <v>6814</v>
      </c>
    </row>
    <row r="11603" spans="1:2" x14ac:dyDescent="0.2">
      <c r="A11603" t="s">
        <v>10934</v>
      </c>
      <c r="B11603" t="s">
        <v>6814</v>
      </c>
    </row>
    <row r="11604" spans="1:2" x14ac:dyDescent="0.2">
      <c r="A11604" t="s">
        <v>10935</v>
      </c>
      <c r="B11604" t="s">
        <v>6814</v>
      </c>
    </row>
    <row r="11605" spans="1:2" x14ac:dyDescent="0.2">
      <c r="A11605" t="s">
        <v>10936</v>
      </c>
      <c r="B11605" t="s">
        <v>6814</v>
      </c>
    </row>
    <row r="11606" spans="1:2" x14ac:dyDescent="0.2">
      <c r="A11606" t="s">
        <v>10937</v>
      </c>
      <c r="B11606" t="s">
        <v>6814</v>
      </c>
    </row>
    <row r="11607" spans="1:2" x14ac:dyDescent="0.2">
      <c r="A11607" t="s">
        <v>10938</v>
      </c>
      <c r="B11607" t="s">
        <v>6814</v>
      </c>
    </row>
    <row r="11608" spans="1:2" x14ac:dyDescent="0.2">
      <c r="A11608" t="s">
        <v>10939</v>
      </c>
      <c r="B11608" t="s">
        <v>6814</v>
      </c>
    </row>
    <row r="11609" spans="1:2" x14ac:dyDescent="0.2">
      <c r="A11609" t="s">
        <v>10940</v>
      </c>
      <c r="B11609" t="s">
        <v>6814</v>
      </c>
    </row>
    <row r="11610" spans="1:2" x14ac:dyDescent="0.2">
      <c r="A11610" t="s">
        <v>10941</v>
      </c>
      <c r="B11610" t="s">
        <v>6814</v>
      </c>
    </row>
    <row r="11611" spans="1:2" x14ac:dyDescent="0.2">
      <c r="A11611" t="s">
        <v>10942</v>
      </c>
      <c r="B11611" t="s">
        <v>6814</v>
      </c>
    </row>
    <row r="11612" spans="1:2" x14ac:dyDescent="0.2">
      <c r="A11612" t="s">
        <v>10943</v>
      </c>
      <c r="B11612" t="s">
        <v>6814</v>
      </c>
    </row>
    <row r="11613" spans="1:2" x14ac:dyDescent="0.2">
      <c r="A11613" t="s">
        <v>10944</v>
      </c>
      <c r="B11613" t="s">
        <v>6814</v>
      </c>
    </row>
    <row r="11614" spans="1:2" x14ac:dyDescent="0.2">
      <c r="A11614" t="s">
        <v>10945</v>
      </c>
      <c r="B11614" t="s">
        <v>6814</v>
      </c>
    </row>
    <row r="11615" spans="1:2" x14ac:dyDescent="0.2">
      <c r="A11615" t="s">
        <v>10946</v>
      </c>
      <c r="B11615" t="s">
        <v>6814</v>
      </c>
    </row>
    <row r="11616" spans="1:2" x14ac:dyDescent="0.2">
      <c r="A11616" t="s">
        <v>10947</v>
      </c>
      <c r="B11616" t="s">
        <v>6814</v>
      </c>
    </row>
    <row r="11617" spans="1:2" x14ac:dyDescent="0.2">
      <c r="A11617" t="s">
        <v>10948</v>
      </c>
      <c r="B11617" t="s">
        <v>6814</v>
      </c>
    </row>
    <row r="11618" spans="1:2" x14ac:dyDescent="0.2">
      <c r="A11618" t="s">
        <v>10949</v>
      </c>
      <c r="B11618" t="s">
        <v>6814</v>
      </c>
    </row>
    <row r="11619" spans="1:2" x14ac:dyDescent="0.2">
      <c r="A11619" t="s">
        <v>10950</v>
      </c>
      <c r="B11619" t="s">
        <v>6814</v>
      </c>
    </row>
    <row r="11620" spans="1:2" x14ac:dyDescent="0.2">
      <c r="A11620" t="s">
        <v>10951</v>
      </c>
      <c r="B11620" t="s">
        <v>6814</v>
      </c>
    </row>
    <row r="11621" spans="1:2" x14ac:dyDescent="0.2">
      <c r="A11621" t="s">
        <v>10952</v>
      </c>
      <c r="B11621" t="s">
        <v>6814</v>
      </c>
    </row>
    <row r="11622" spans="1:2" x14ac:dyDescent="0.2">
      <c r="A11622" t="s">
        <v>10953</v>
      </c>
      <c r="B11622" t="s">
        <v>6814</v>
      </c>
    </row>
    <row r="11623" spans="1:2" x14ac:dyDescent="0.2">
      <c r="A11623" t="s">
        <v>10954</v>
      </c>
      <c r="B11623" t="s">
        <v>6814</v>
      </c>
    </row>
    <row r="11624" spans="1:2" x14ac:dyDescent="0.2">
      <c r="A11624" t="s">
        <v>10955</v>
      </c>
      <c r="B11624" t="s">
        <v>6814</v>
      </c>
    </row>
    <row r="11625" spans="1:2" x14ac:dyDescent="0.2">
      <c r="A11625" t="s">
        <v>10956</v>
      </c>
      <c r="B11625" t="s">
        <v>6814</v>
      </c>
    </row>
    <row r="11626" spans="1:2" x14ac:dyDescent="0.2">
      <c r="A11626" t="s">
        <v>10957</v>
      </c>
      <c r="B11626" t="s">
        <v>6814</v>
      </c>
    </row>
    <row r="11627" spans="1:2" x14ac:dyDescent="0.2">
      <c r="A11627" t="s">
        <v>10958</v>
      </c>
      <c r="B11627" t="s">
        <v>6814</v>
      </c>
    </row>
    <row r="11628" spans="1:2" x14ac:dyDescent="0.2">
      <c r="A11628" t="s">
        <v>10959</v>
      </c>
      <c r="B11628" t="s">
        <v>6814</v>
      </c>
    </row>
    <row r="11629" spans="1:2" x14ac:dyDescent="0.2">
      <c r="A11629" t="s">
        <v>10960</v>
      </c>
      <c r="B11629" t="s">
        <v>6814</v>
      </c>
    </row>
    <row r="11630" spans="1:2" x14ac:dyDescent="0.2">
      <c r="A11630" t="s">
        <v>10961</v>
      </c>
      <c r="B11630" t="s">
        <v>6814</v>
      </c>
    </row>
    <row r="11631" spans="1:2" x14ac:dyDescent="0.2">
      <c r="A11631" t="s">
        <v>10962</v>
      </c>
      <c r="B11631" t="s">
        <v>6814</v>
      </c>
    </row>
    <row r="11632" spans="1:2" x14ac:dyDescent="0.2">
      <c r="A11632" t="s">
        <v>10963</v>
      </c>
      <c r="B11632" t="s">
        <v>6814</v>
      </c>
    </row>
    <row r="11633" spans="1:2" x14ac:dyDescent="0.2">
      <c r="A11633" t="s">
        <v>10964</v>
      </c>
      <c r="B11633" t="s">
        <v>6814</v>
      </c>
    </row>
    <row r="11634" spans="1:2" x14ac:dyDescent="0.2">
      <c r="A11634" t="s">
        <v>10965</v>
      </c>
      <c r="B11634" t="s">
        <v>6814</v>
      </c>
    </row>
    <row r="11635" spans="1:2" x14ac:dyDescent="0.2">
      <c r="A11635" t="s">
        <v>10966</v>
      </c>
      <c r="B11635" t="s">
        <v>6814</v>
      </c>
    </row>
    <row r="11636" spans="1:2" x14ac:dyDescent="0.2">
      <c r="A11636" t="s">
        <v>10967</v>
      </c>
      <c r="B11636" t="s">
        <v>6814</v>
      </c>
    </row>
    <row r="11637" spans="1:2" x14ac:dyDescent="0.2">
      <c r="A11637" t="s">
        <v>10968</v>
      </c>
      <c r="B11637" t="s">
        <v>6814</v>
      </c>
    </row>
    <row r="11638" spans="1:2" x14ac:dyDescent="0.2">
      <c r="A11638" t="s">
        <v>10969</v>
      </c>
      <c r="B11638" t="s">
        <v>6814</v>
      </c>
    </row>
    <row r="11639" spans="1:2" x14ac:dyDescent="0.2">
      <c r="A11639" t="s">
        <v>10970</v>
      </c>
      <c r="B11639" t="s">
        <v>6814</v>
      </c>
    </row>
    <row r="11640" spans="1:2" x14ac:dyDescent="0.2">
      <c r="A11640" t="s">
        <v>10971</v>
      </c>
      <c r="B11640" t="s">
        <v>6814</v>
      </c>
    </row>
    <row r="11641" spans="1:2" x14ac:dyDescent="0.2">
      <c r="A11641" t="s">
        <v>10972</v>
      </c>
      <c r="B11641" t="s">
        <v>6814</v>
      </c>
    </row>
    <row r="11642" spans="1:2" x14ac:dyDescent="0.2">
      <c r="A11642" t="s">
        <v>10973</v>
      </c>
      <c r="B11642" t="s">
        <v>6814</v>
      </c>
    </row>
    <row r="11643" spans="1:2" x14ac:dyDescent="0.2">
      <c r="A11643" t="s">
        <v>10974</v>
      </c>
      <c r="B11643" t="s">
        <v>6814</v>
      </c>
    </row>
    <row r="11644" spans="1:2" x14ac:dyDescent="0.2">
      <c r="A11644" t="s">
        <v>10975</v>
      </c>
      <c r="B11644" t="s">
        <v>6814</v>
      </c>
    </row>
    <row r="11645" spans="1:2" x14ac:dyDescent="0.2">
      <c r="A11645" t="s">
        <v>10976</v>
      </c>
      <c r="B11645" t="s">
        <v>6814</v>
      </c>
    </row>
    <row r="11646" spans="1:2" x14ac:dyDescent="0.2">
      <c r="A11646" t="s">
        <v>10977</v>
      </c>
      <c r="B11646" t="s">
        <v>6814</v>
      </c>
    </row>
    <row r="11647" spans="1:2" x14ac:dyDescent="0.2">
      <c r="A11647" t="s">
        <v>10978</v>
      </c>
      <c r="B11647" t="s">
        <v>6814</v>
      </c>
    </row>
    <row r="11648" spans="1:2" x14ac:dyDescent="0.2">
      <c r="A11648" t="s">
        <v>10979</v>
      </c>
      <c r="B11648" t="s">
        <v>6814</v>
      </c>
    </row>
    <row r="11649" spans="1:2" x14ac:dyDescent="0.2">
      <c r="A11649" t="s">
        <v>10980</v>
      </c>
      <c r="B11649" t="s">
        <v>6814</v>
      </c>
    </row>
    <row r="11650" spans="1:2" x14ac:dyDescent="0.2">
      <c r="A11650" t="s">
        <v>10981</v>
      </c>
      <c r="B11650" t="s">
        <v>6814</v>
      </c>
    </row>
    <row r="11651" spans="1:2" x14ac:dyDescent="0.2">
      <c r="A11651" t="s">
        <v>10982</v>
      </c>
      <c r="B11651" t="s">
        <v>6814</v>
      </c>
    </row>
    <row r="11652" spans="1:2" x14ac:dyDescent="0.2">
      <c r="A11652" t="s">
        <v>10983</v>
      </c>
      <c r="B11652" t="s">
        <v>6814</v>
      </c>
    </row>
    <row r="11653" spans="1:2" x14ac:dyDescent="0.2">
      <c r="A11653" t="s">
        <v>10984</v>
      </c>
      <c r="B11653" t="s">
        <v>6814</v>
      </c>
    </row>
    <row r="11654" spans="1:2" x14ac:dyDescent="0.2">
      <c r="A11654" t="s">
        <v>10985</v>
      </c>
      <c r="B11654" t="s">
        <v>6814</v>
      </c>
    </row>
    <row r="11655" spans="1:2" x14ac:dyDescent="0.2">
      <c r="A11655" t="s">
        <v>10986</v>
      </c>
      <c r="B11655" t="s">
        <v>6814</v>
      </c>
    </row>
    <row r="11656" spans="1:2" x14ac:dyDescent="0.2">
      <c r="A11656" t="s">
        <v>10987</v>
      </c>
      <c r="B11656" t="s">
        <v>6814</v>
      </c>
    </row>
    <row r="11657" spans="1:2" x14ac:dyDescent="0.2">
      <c r="A11657" t="s">
        <v>10988</v>
      </c>
      <c r="B11657" t="s">
        <v>6814</v>
      </c>
    </row>
    <row r="11658" spans="1:2" x14ac:dyDescent="0.2">
      <c r="A11658" t="s">
        <v>10989</v>
      </c>
      <c r="B11658" t="s">
        <v>6814</v>
      </c>
    </row>
    <row r="11659" spans="1:2" x14ac:dyDescent="0.2">
      <c r="A11659" t="s">
        <v>10990</v>
      </c>
      <c r="B11659" t="s">
        <v>6814</v>
      </c>
    </row>
    <row r="11660" spans="1:2" x14ac:dyDescent="0.2">
      <c r="A11660" t="s">
        <v>10991</v>
      </c>
      <c r="B11660" t="s">
        <v>6814</v>
      </c>
    </row>
    <row r="11661" spans="1:2" x14ac:dyDescent="0.2">
      <c r="A11661" t="s">
        <v>10992</v>
      </c>
      <c r="B11661" t="s">
        <v>6814</v>
      </c>
    </row>
    <row r="11662" spans="1:2" x14ac:dyDescent="0.2">
      <c r="A11662" t="s">
        <v>10993</v>
      </c>
      <c r="B11662" t="s">
        <v>6814</v>
      </c>
    </row>
    <row r="11663" spans="1:2" x14ac:dyDescent="0.2">
      <c r="A11663" t="s">
        <v>10994</v>
      </c>
      <c r="B11663" t="s">
        <v>6814</v>
      </c>
    </row>
    <row r="11664" spans="1:2" x14ac:dyDescent="0.2">
      <c r="A11664" t="s">
        <v>10995</v>
      </c>
      <c r="B11664" t="s">
        <v>6814</v>
      </c>
    </row>
    <row r="11665" spans="1:2" x14ac:dyDescent="0.2">
      <c r="A11665" t="s">
        <v>10996</v>
      </c>
      <c r="B11665" t="s">
        <v>6814</v>
      </c>
    </row>
    <row r="11666" spans="1:2" x14ac:dyDescent="0.2">
      <c r="A11666" t="s">
        <v>10997</v>
      </c>
      <c r="B11666" t="s">
        <v>6814</v>
      </c>
    </row>
    <row r="11667" spans="1:2" x14ac:dyDescent="0.2">
      <c r="A11667" t="s">
        <v>10998</v>
      </c>
      <c r="B11667" t="s">
        <v>6814</v>
      </c>
    </row>
    <row r="11668" spans="1:2" x14ac:dyDescent="0.2">
      <c r="A11668" t="s">
        <v>10999</v>
      </c>
      <c r="B11668" t="s">
        <v>6814</v>
      </c>
    </row>
    <row r="11669" spans="1:2" x14ac:dyDescent="0.2">
      <c r="A11669" t="s">
        <v>11000</v>
      </c>
      <c r="B11669" t="s">
        <v>6814</v>
      </c>
    </row>
    <row r="11670" spans="1:2" x14ac:dyDescent="0.2">
      <c r="A11670" t="s">
        <v>11001</v>
      </c>
      <c r="B11670" t="s">
        <v>6814</v>
      </c>
    </row>
    <row r="11671" spans="1:2" x14ac:dyDescent="0.2">
      <c r="A11671" t="s">
        <v>11002</v>
      </c>
      <c r="B11671" t="s">
        <v>6814</v>
      </c>
    </row>
    <row r="11672" spans="1:2" x14ac:dyDescent="0.2">
      <c r="A11672" t="s">
        <v>11003</v>
      </c>
      <c r="B11672" t="s">
        <v>6814</v>
      </c>
    </row>
    <row r="11673" spans="1:2" x14ac:dyDescent="0.2">
      <c r="A11673" t="s">
        <v>11004</v>
      </c>
      <c r="B11673" t="s">
        <v>6814</v>
      </c>
    </row>
    <row r="11674" spans="1:2" x14ac:dyDescent="0.2">
      <c r="A11674" t="s">
        <v>11005</v>
      </c>
      <c r="B11674" t="s">
        <v>6814</v>
      </c>
    </row>
    <row r="11675" spans="1:2" x14ac:dyDescent="0.2">
      <c r="A11675" t="s">
        <v>11006</v>
      </c>
      <c r="B11675" t="s">
        <v>6814</v>
      </c>
    </row>
    <row r="11676" spans="1:2" x14ac:dyDescent="0.2">
      <c r="A11676" t="s">
        <v>11007</v>
      </c>
      <c r="B11676" t="s">
        <v>6814</v>
      </c>
    </row>
    <row r="11677" spans="1:2" x14ac:dyDescent="0.2">
      <c r="A11677" t="s">
        <v>11008</v>
      </c>
      <c r="B11677" t="s">
        <v>6814</v>
      </c>
    </row>
    <row r="11678" spans="1:2" x14ac:dyDescent="0.2">
      <c r="A11678" t="s">
        <v>11009</v>
      </c>
      <c r="B11678" t="s">
        <v>6814</v>
      </c>
    </row>
    <row r="11679" spans="1:2" x14ac:dyDescent="0.2">
      <c r="A11679" t="s">
        <v>11010</v>
      </c>
      <c r="B11679" t="s">
        <v>6814</v>
      </c>
    </row>
    <row r="11680" spans="1:2" x14ac:dyDescent="0.2">
      <c r="A11680" t="s">
        <v>11012</v>
      </c>
      <c r="B11680" t="s">
        <v>24940</v>
      </c>
    </row>
    <row r="11681" spans="1:2" x14ac:dyDescent="0.2">
      <c r="A11681" t="s">
        <v>11013</v>
      </c>
      <c r="B11681" t="s">
        <v>24940</v>
      </c>
    </row>
    <row r="11682" spans="1:2" x14ac:dyDescent="0.2">
      <c r="A11682" t="s">
        <v>11014</v>
      </c>
      <c r="B11682" t="s">
        <v>24940</v>
      </c>
    </row>
    <row r="11683" spans="1:2" x14ac:dyDescent="0.2">
      <c r="A11683" t="s">
        <v>11015</v>
      </c>
      <c r="B11683" t="s">
        <v>24940</v>
      </c>
    </row>
    <row r="11684" spans="1:2" x14ac:dyDescent="0.2">
      <c r="A11684" t="s">
        <v>11016</v>
      </c>
      <c r="B11684" t="s">
        <v>24940</v>
      </c>
    </row>
    <row r="11685" spans="1:2" x14ac:dyDescent="0.2">
      <c r="A11685" t="s">
        <v>11017</v>
      </c>
      <c r="B11685" t="s">
        <v>24940</v>
      </c>
    </row>
    <row r="11686" spans="1:2" x14ac:dyDescent="0.2">
      <c r="A11686" t="s">
        <v>11018</v>
      </c>
      <c r="B11686" t="s">
        <v>24940</v>
      </c>
    </row>
    <row r="11687" spans="1:2" x14ac:dyDescent="0.2">
      <c r="A11687" t="s">
        <v>11019</v>
      </c>
      <c r="B11687" t="s">
        <v>24940</v>
      </c>
    </row>
    <row r="11688" spans="1:2" x14ac:dyDescent="0.2">
      <c r="A11688" t="s">
        <v>11020</v>
      </c>
      <c r="B11688" t="s">
        <v>24940</v>
      </c>
    </row>
    <row r="11689" spans="1:2" x14ac:dyDescent="0.2">
      <c r="A11689" t="s">
        <v>11021</v>
      </c>
      <c r="B11689" t="s">
        <v>24940</v>
      </c>
    </row>
    <row r="11690" spans="1:2" x14ac:dyDescent="0.2">
      <c r="A11690" t="s">
        <v>11022</v>
      </c>
      <c r="B11690" t="s">
        <v>24940</v>
      </c>
    </row>
    <row r="11691" spans="1:2" x14ac:dyDescent="0.2">
      <c r="A11691" t="s">
        <v>11023</v>
      </c>
      <c r="B11691" t="s">
        <v>24940</v>
      </c>
    </row>
    <row r="11692" spans="1:2" x14ac:dyDescent="0.2">
      <c r="A11692" t="s">
        <v>11024</v>
      </c>
      <c r="B11692" t="s">
        <v>24940</v>
      </c>
    </row>
    <row r="11693" spans="1:2" x14ac:dyDescent="0.2">
      <c r="A11693" t="s">
        <v>11025</v>
      </c>
      <c r="B11693" t="s">
        <v>24940</v>
      </c>
    </row>
    <row r="11694" spans="1:2" x14ac:dyDescent="0.2">
      <c r="A11694" t="s">
        <v>11026</v>
      </c>
      <c r="B11694" t="s">
        <v>24940</v>
      </c>
    </row>
    <row r="11695" spans="1:2" x14ac:dyDescent="0.2">
      <c r="A11695" t="s">
        <v>11028</v>
      </c>
      <c r="B11695" t="s">
        <v>24940</v>
      </c>
    </row>
    <row r="11696" spans="1:2" x14ac:dyDescent="0.2">
      <c r="A11696" t="s">
        <v>11029</v>
      </c>
      <c r="B11696" t="s">
        <v>24940</v>
      </c>
    </row>
    <row r="11697" spans="1:2" x14ac:dyDescent="0.2">
      <c r="A11697" t="s">
        <v>11030</v>
      </c>
      <c r="B11697" t="s">
        <v>24940</v>
      </c>
    </row>
    <row r="11698" spans="1:2" x14ac:dyDescent="0.2">
      <c r="A11698" t="s">
        <v>11031</v>
      </c>
      <c r="B11698" t="s">
        <v>24940</v>
      </c>
    </row>
    <row r="11699" spans="1:2" x14ac:dyDescent="0.2">
      <c r="A11699" t="s">
        <v>11032</v>
      </c>
      <c r="B11699" t="s">
        <v>24940</v>
      </c>
    </row>
    <row r="11700" spans="1:2" x14ac:dyDescent="0.2">
      <c r="A11700" t="s">
        <v>11033</v>
      </c>
      <c r="B11700" t="s">
        <v>24940</v>
      </c>
    </row>
    <row r="11701" spans="1:2" x14ac:dyDescent="0.2">
      <c r="A11701" t="s">
        <v>11034</v>
      </c>
      <c r="B11701" t="s">
        <v>24940</v>
      </c>
    </row>
    <row r="11702" spans="1:2" x14ac:dyDescent="0.2">
      <c r="A11702" t="s">
        <v>11035</v>
      </c>
      <c r="B11702" t="s">
        <v>24940</v>
      </c>
    </row>
    <row r="11703" spans="1:2" x14ac:dyDescent="0.2">
      <c r="A11703" t="s">
        <v>11036</v>
      </c>
      <c r="B11703" t="s">
        <v>24940</v>
      </c>
    </row>
    <row r="11704" spans="1:2" x14ac:dyDescent="0.2">
      <c r="A11704" t="s">
        <v>11037</v>
      </c>
      <c r="B11704" t="s">
        <v>24940</v>
      </c>
    </row>
    <row r="11705" spans="1:2" x14ac:dyDescent="0.2">
      <c r="A11705" t="s">
        <v>11038</v>
      </c>
      <c r="B11705" t="s">
        <v>24940</v>
      </c>
    </row>
    <row r="11706" spans="1:2" x14ac:dyDescent="0.2">
      <c r="A11706" t="s">
        <v>11039</v>
      </c>
      <c r="B11706" t="s">
        <v>24940</v>
      </c>
    </row>
    <row r="11707" spans="1:2" x14ac:dyDescent="0.2">
      <c r="A11707" t="s">
        <v>11040</v>
      </c>
      <c r="B11707" t="s">
        <v>24940</v>
      </c>
    </row>
    <row r="11708" spans="1:2" x14ac:dyDescent="0.2">
      <c r="A11708" t="s">
        <v>11041</v>
      </c>
      <c r="B11708" t="s">
        <v>24940</v>
      </c>
    </row>
    <row r="11709" spans="1:2" x14ac:dyDescent="0.2">
      <c r="A11709" t="s">
        <v>11042</v>
      </c>
      <c r="B11709" t="s">
        <v>24940</v>
      </c>
    </row>
    <row r="11710" spans="1:2" x14ac:dyDescent="0.2">
      <c r="A11710" t="s">
        <v>11043</v>
      </c>
      <c r="B11710" t="s">
        <v>24940</v>
      </c>
    </row>
    <row r="11711" spans="1:2" x14ac:dyDescent="0.2">
      <c r="A11711" t="s">
        <v>11044</v>
      </c>
      <c r="B11711" t="s">
        <v>24940</v>
      </c>
    </row>
    <row r="11712" spans="1:2" x14ac:dyDescent="0.2">
      <c r="A11712" t="s">
        <v>11045</v>
      </c>
      <c r="B11712" t="s">
        <v>24940</v>
      </c>
    </row>
    <row r="11713" spans="1:2" x14ac:dyDescent="0.2">
      <c r="A11713" t="s">
        <v>11046</v>
      </c>
      <c r="B11713" t="s">
        <v>24940</v>
      </c>
    </row>
    <row r="11714" spans="1:2" x14ac:dyDescent="0.2">
      <c r="A11714" t="s">
        <v>11047</v>
      </c>
      <c r="B11714" t="s">
        <v>24940</v>
      </c>
    </row>
    <row r="11715" spans="1:2" x14ac:dyDescent="0.2">
      <c r="A11715" t="s">
        <v>11048</v>
      </c>
      <c r="B11715" t="s">
        <v>24940</v>
      </c>
    </row>
    <row r="11716" spans="1:2" x14ac:dyDescent="0.2">
      <c r="A11716" t="s">
        <v>11049</v>
      </c>
      <c r="B11716" t="s">
        <v>24940</v>
      </c>
    </row>
    <row r="11717" spans="1:2" x14ac:dyDescent="0.2">
      <c r="A11717" t="s">
        <v>11050</v>
      </c>
      <c r="B11717" t="s">
        <v>24940</v>
      </c>
    </row>
    <row r="11718" spans="1:2" x14ac:dyDescent="0.2">
      <c r="A11718" t="s">
        <v>11051</v>
      </c>
      <c r="B11718" t="s">
        <v>24940</v>
      </c>
    </row>
    <row r="11719" spans="1:2" x14ac:dyDescent="0.2">
      <c r="A11719" t="s">
        <v>11052</v>
      </c>
      <c r="B11719" t="s">
        <v>24940</v>
      </c>
    </row>
    <row r="11720" spans="1:2" x14ac:dyDescent="0.2">
      <c r="A11720" t="s">
        <v>11053</v>
      </c>
      <c r="B11720" t="s">
        <v>24940</v>
      </c>
    </row>
    <row r="11721" spans="1:2" x14ac:dyDescent="0.2">
      <c r="A11721" t="s">
        <v>11054</v>
      </c>
      <c r="B11721" t="s">
        <v>24940</v>
      </c>
    </row>
    <row r="11722" spans="1:2" x14ac:dyDescent="0.2">
      <c r="A11722" t="s">
        <v>11055</v>
      </c>
      <c r="B11722" t="s">
        <v>24940</v>
      </c>
    </row>
    <row r="11723" spans="1:2" x14ac:dyDescent="0.2">
      <c r="A11723" t="s">
        <v>11056</v>
      </c>
      <c r="B11723" t="s">
        <v>24940</v>
      </c>
    </row>
    <row r="11724" spans="1:2" x14ac:dyDescent="0.2">
      <c r="A11724" t="s">
        <v>11057</v>
      </c>
      <c r="B11724" t="s">
        <v>24940</v>
      </c>
    </row>
    <row r="11725" spans="1:2" x14ac:dyDescent="0.2">
      <c r="A11725" t="s">
        <v>11058</v>
      </c>
      <c r="B11725" t="s">
        <v>24940</v>
      </c>
    </row>
    <row r="11726" spans="1:2" x14ac:dyDescent="0.2">
      <c r="A11726" t="s">
        <v>11059</v>
      </c>
      <c r="B11726" t="s">
        <v>24940</v>
      </c>
    </row>
    <row r="11727" spans="1:2" x14ac:dyDescent="0.2">
      <c r="A11727" t="s">
        <v>11060</v>
      </c>
      <c r="B11727" t="s">
        <v>24940</v>
      </c>
    </row>
    <row r="11728" spans="1:2" x14ac:dyDescent="0.2">
      <c r="A11728" t="s">
        <v>11061</v>
      </c>
      <c r="B11728" t="s">
        <v>24940</v>
      </c>
    </row>
    <row r="11729" spans="1:2" x14ac:dyDescent="0.2">
      <c r="A11729" t="s">
        <v>11062</v>
      </c>
      <c r="B11729" t="s">
        <v>24940</v>
      </c>
    </row>
    <row r="11730" spans="1:2" x14ac:dyDescent="0.2">
      <c r="A11730" t="s">
        <v>11063</v>
      </c>
      <c r="B11730" t="s">
        <v>24940</v>
      </c>
    </row>
    <row r="11731" spans="1:2" x14ac:dyDescent="0.2">
      <c r="A11731" t="s">
        <v>11064</v>
      </c>
      <c r="B11731" t="s">
        <v>24940</v>
      </c>
    </row>
    <row r="11732" spans="1:2" x14ac:dyDescent="0.2">
      <c r="A11732" t="s">
        <v>11066</v>
      </c>
      <c r="B11732" t="s">
        <v>11066</v>
      </c>
    </row>
    <row r="11733" spans="1:2" x14ac:dyDescent="0.2">
      <c r="A11733" t="s">
        <v>11067</v>
      </c>
      <c r="B11733" t="s">
        <v>11066</v>
      </c>
    </row>
    <row r="11734" spans="1:2" x14ac:dyDescent="0.2">
      <c r="A11734" t="s">
        <v>11068</v>
      </c>
      <c r="B11734" t="s">
        <v>11066</v>
      </c>
    </row>
    <row r="11735" spans="1:2" x14ac:dyDescent="0.2">
      <c r="A11735" t="s">
        <v>11069</v>
      </c>
      <c r="B11735" t="s">
        <v>11066</v>
      </c>
    </row>
    <row r="11736" spans="1:2" x14ac:dyDescent="0.2">
      <c r="A11736" t="s">
        <v>11070</v>
      </c>
      <c r="B11736" t="s">
        <v>11066</v>
      </c>
    </row>
    <row r="11737" spans="1:2" x14ac:dyDescent="0.2">
      <c r="A11737" t="s">
        <v>11071</v>
      </c>
      <c r="B11737" t="s">
        <v>11066</v>
      </c>
    </row>
    <row r="11738" spans="1:2" x14ac:dyDescent="0.2">
      <c r="A11738" t="s">
        <v>11072</v>
      </c>
      <c r="B11738" t="s">
        <v>11066</v>
      </c>
    </row>
    <row r="11739" spans="1:2" x14ac:dyDescent="0.2">
      <c r="A11739" t="s">
        <v>11073</v>
      </c>
      <c r="B11739" t="s">
        <v>11066</v>
      </c>
    </row>
    <row r="11740" spans="1:2" x14ac:dyDescent="0.2">
      <c r="A11740" t="s">
        <v>11074</v>
      </c>
      <c r="B11740" t="s">
        <v>11066</v>
      </c>
    </row>
    <row r="11741" spans="1:2" x14ac:dyDescent="0.2">
      <c r="A11741" t="s">
        <v>11075</v>
      </c>
      <c r="B11741" t="s">
        <v>11066</v>
      </c>
    </row>
    <row r="11742" spans="1:2" x14ac:dyDescent="0.2">
      <c r="A11742" t="s">
        <v>11076</v>
      </c>
      <c r="B11742" t="s">
        <v>11066</v>
      </c>
    </row>
    <row r="11743" spans="1:2" x14ac:dyDescent="0.2">
      <c r="A11743" t="s">
        <v>11077</v>
      </c>
      <c r="B11743" t="s">
        <v>11066</v>
      </c>
    </row>
    <row r="11744" spans="1:2" x14ac:dyDescent="0.2">
      <c r="A11744" t="s">
        <v>11078</v>
      </c>
      <c r="B11744" t="s">
        <v>11066</v>
      </c>
    </row>
    <row r="11745" spans="1:2" x14ac:dyDescent="0.2">
      <c r="A11745" t="s">
        <v>11079</v>
      </c>
      <c r="B11745" t="s">
        <v>11066</v>
      </c>
    </row>
    <row r="11746" spans="1:2" x14ac:dyDescent="0.2">
      <c r="A11746" t="s">
        <v>11080</v>
      </c>
      <c r="B11746" t="s">
        <v>11066</v>
      </c>
    </row>
    <row r="11747" spans="1:2" x14ac:dyDescent="0.2">
      <c r="A11747" t="s">
        <v>11081</v>
      </c>
      <c r="B11747" t="s">
        <v>11066</v>
      </c>
    </row>
    <row r="11748" spans="1:2" x14ac:dyDescent="0.2">
      <c r="A11748" t="s">
        <v>11082</v>
      </c>
      <c r="B11748" t="s">
        <v>11066</v>
      </c>
    </row>
    <row r="11749" spans="1:2" x14ac:dyDescent="0.2">
      <c r="A11749" t="s">
        <v>11083</v>
      </c>
      <c r="B11749" t="s">
        <v>11066</v>
      </c>
    </row>
    <row r="11750" spans="1:2" x14ac:dyDescent="0.2">
      <c r="A11750" t="s">
        <v>11084</v>
      </c>
      <c r="B11750" t="s">
        <v>11066</v>
      </c>
    </row>
    <row r="11751" spans="1:2" x14ac:dyDescent="0.2">
      <c r="A11751" t="s">
        <v>11085</v>
      </c>
      <c r="B11751" t="s">
        <v>11066</v>
      </c>
    </row>
    <row r="11752" spans="1:2" x14ac:dyDescent="0.2">
      <c r="A11752" t="s">
        <v>11086</v>
      </c>
      <c r="B11752" t="s">
        <v>11066</v>
      </c>
    </row>
    <row r="11753" spans="1:2" x14ac:dyDescent="0.2">
      <c r="A11753" t="s">
        <v>11087</v>
      </c>
      <c r="B11753" t="s">
        <v>11066</v>
      </c>
    </row>
    <row r="11754" spans="1:2" x14ac:dyDescent="0.2">
      <c r="A11754" t="s">
        <v>11088</v>
      </c>
      <c r="B11754" t="s">
        <v>11066</v>
      </c>
    </row>
    <row r="11755" spans="1:2" x14ac:dyDescent="0.2">
      <c r="A11755" t="s">
        <v>11089</v>
      </c>
      <c r="B11755" t="s">
        <v>11066</v>
      </c>
    </row>
    <row r="11756" spans="1:2" x14ac:dyDescent="0.2">
      <c r="A11756" t="s">
        <v>11091</v>
      </c>
      <c r="B11756" t="s">
        <v>11091</v>
      </c>
    </row>
    <row r="11757" spans="1:2" x14ac:dyDescent="0.2">
      <c r="A11757" t="s">
        <v>11092</v>
      </c>
      <c r="B11757" t="s">
        <v>11091</v>
      </c>
    </row>
    <row r="11758" spans="1:2" x14ac:dyDescent="0.2">
      <c r="A11758" t="s">
        <v>11093</v>
      </c>
      <c r="B11758" t="s">
        <v>11091</v>
      </c>
    </row>
    <row r="11759" spans="1:2" x14ac:dyDescent="0.2">
      <c r="A11759" t="s">
        <v>11094</v>
      </c>
      <c r="B11759" t="s">
        <v>11091</v>
      </c>
    </row>
    <row r="11760" spans="1:2" x14ac:dyDescent="0.2">
      <c r="A11760" t="s">
        <v>11095</v>
      </c>
      <c r="B11760" t="s">
        <v>11091</v>
      </c>
    </row>
    <row r="11761" spans="1:2" x14ac:dyDescent="0.2">
      <c r="A11761" t="s">
        <v>11096</v>
      </c>
      <c r="B11761" t="s">
        <v>11091</v>
      </c>
    </row>
    <row r="11762" spans="1:2" x14ac:dyDescent="0.2">
      <c r="A11762" t="s">
        <v>11097</v>
      </c>
      <c r="B11762" t="s">
        <v>11091</v>
      </c>
    </row>
    <row r="11763" spans="1:2" x14ac:dyDescent="0.2">
      <c r="A11763" t="s">
        <v>11098</v>
      </c>
      <c r="B11763" t="s">
        <v>11091</v>
      </c>
    </row>
    <row r="11764" spans="1:2" x14ac:dyDescent="0.2">
      <c r="A11764" t="s">
        <v>11099</v>
      </c>
      <c r="B11764" t="s">
        <v>11091</v>
      </c>
    </row>
    <row r="11765" spans="1:2" x14ac:dyDescent="0.2">
      <c r="A11765" t="s">
        <v>11100</v>
      </c>
      <c r="B11765" t="s">
        <v>11091</v>
      </c>
    </row>
    <row r="11766" spans="1:2" x14ac:dyDescent="0.2">
      <c r="A11766" t="s">
        <v>11101</v>
      </c>
      <c r="B11766" t="s">
        <v>11091</v>
      </c>
    </row>
    <row r="11767" spans="1:2" x14ac:dyDescent="0.2">
      <c r="A11767" t="s">
        <v>11102</v>
      </c>
      <c r="B11767" t="s">
        <v>11091</v>
      </c>
    </row>
    <row r="11768" spans="1:2" x14ac:dyDescent="0.2">
      <c r="A11768" t="s">
        <v>11103</v>
      </c>
      <c r="B11768" t="s">
        <v>11091</v>
      </c>
    </row>
    <row r="11769" spans="1:2" x14ac:dyDescent="0.2">
      <c r="A11769" t="s">
        <v>11104</v>
      </c>
      <c r="B11769" t="s">
        <v>11091</v>
      </c>
    </row>
    <row r="11770" spans="1:2" x14ac:dyDescent="0.2">
      <c r="A11770" t="s">
        <v>11105</v>
      </c>
      <c r="B11770" t="s">
        <v>11091</v>
      </c>
    </row>
    <row r="11771" spans="1:2" x14ac:dyDescent="0.2">
      <c r="A11771" t="s">
        <v>11106</v>
      </c>
      <c r="B11771" t="s">
        <v>11091</v>
      </c>
    </row>
    <row r="11772" spans="1:2" x14ac:dyDescent="0.2">
      <c r="A11772" t="s">
        <v>11107</v>
      </c>
      <c r="B11772" t="s">
        <v>11091</v>
      </c>
    </row>
    <row r="11773" spans="1:2" x14ac:dyDescent="0.2">
      <c r="A11773" t="s">
        <v>11108</v>
      </c>
      <c r="B11773" t="s">
        <v>11091</v>
      </c>
    </row>
    <row r="11774" spans="1:2" x14ac:dyDescent="0.2">
      <c r="A11774" t="s">
        <v>11109</v>
      </c>
      <c r="B11774" t="s">
        <v>11091</v>
      </c>
    </row>
    <row r="11775" spans="1:2" x14ac:dyDescent="0.2">
      <c r="A11775" t="s">
        <v>11110</v>
      </c>
      <c r="B11775" t="s">
        <v>11091</v>
      </c>
    </row>
    <row r="11776" spans="1:2" x14ac:dyDescent="0.2">
      <c r="A11776" t="s">
        <v>11112</v>
      </c>
      <c r="B11776" t="s">
        <v>2035</v>
      </c>
    </row>
    <row r="11777" spans="1:2" x14ac:dyDescent="0.2">
      <c r="A11777" t="s">
        <v>11113</v>
      </c>
      <c r="B11777" t="s">
        <v>2035</v>
      </c>
    </row>
    <row r="11778" spans="1:2" x14ac:dyDescent="0.2">
      <c r="A11778" t="s">
        <v>11114</v>
      </c>
      <c r="B11778" t="s">
        <v>2035</v>
      </c>
    </row>
    <row r="11779" spans="1:2" x14ac:dyDescent="0.2">
      <c r="A11779" t="s">
        <v>11116</v>
      </c>
      <c r="B11779" t="s">
        <v>11116</v>
      </c>
    </row>
    <row r="11780" spans="1:2" x14ac:dyDescent="0.2">
      <c r="A11780" t="s">
        <v>11117</v>
      </c>
      <c r="B11780" t="s">
        <v>11116</v>
      </c>
    </row>
    <row r="11781" spans="1:2" x14ac:dyDescent="0.2">
      <c r="A11781" t="s">
        <v>11118</v>
      </c>
      <c r="B11781" t="s">
        <v>11116</v>
      </c>
    </row>
    <row r="11782" spans="1:2" x14ac:dyDescent="0.2">
      <c r="A11782" t="s">
        <v>11119</v>
      </c>
      <c r="B11782" t="s">
        <v>11116</v>
      </c>
    </row>
    <row r="11783" spans="1:2" x14ac:dyDescent="0.2">
      <c r="A11783" t="s">
        <v>11120</v>
      </c>
      <c r="B11783" t="s">
        <v>11116</v>
      </c>
    </row>
    <row r="11784" spans="1:2" x14ac:dyDescent="0.2">
      <c r="A11784" t="s">
        <v>11121</v>
      </c>
      <c r="B11784" t="s">
        <v>11116</v>
      </c>
    </row>
    <row r="11785" spans="1:2" x14ac:dyDescent="0.2">
      <c r="A11785" t="s">
        <v>11122</v>
      </c>
      <c r="B11785" t="s">
        <v>11116</v>
      </c>
    </row>
    <row r="11786" spans="1:2" x14ac:dyDescent="0.2">
      <c r="A11786" t="s">
        <v>11123</v>
      </c>
      <c r="B11786" t="s">
        <v>11116</v>
      </c>
    </row>
    <row r="11787" spans="1:2" x14ac:dyDescent="0.2">
      <c r="A11787" t="s">
        <v>11124</v>
      </c>
      <c r="B11787" t="s">
        <v>11116</v>
      </c>
    </row>
    <row r="11788" spans="1:2" x14ac:dyDescent="0.2">
      <c r="A11788" t="s">
        <v>11125</v>
      </c>
      <c r="B11788" t="s">
        <v>11116</v>
      </c>
    </row>
    <row r="11789" spans="1:2" x14ac:dyDescent="0.2">
      <c r="A11789" t="s">
        <v>11126</v>
      </c>
      <c r="B11789" t="s">
        <v>11116</v>
      </c>
    </row>
    <row r="11790" spans="1:2" x14ac:dyDescent="0.2">
      <c r="A11790" t="s">
        <v>11127</v>
      </c>
      <c r="B11790" t="s">
        <v>11116</v>
      </c>
    </row>
    <row r="11791" spans="1:2" x14ac:dyDescent="0.2">
      <c r="A11791" t="s">
        <v>11128</v>
      </c>
      <c r="B11791" t="s">
        <v>11116</v>
      </c>
    </row>
    <row r="11792" spans="1:2" x14ac:dyDescent="0.2">
      <c r="A11792" t="s">
        <v>11129</v>
      </c>
      <c r="B11792" t="s">
        <v>11116</v>
      </c>
    </row>
    <row r="11793" spans="1:2" x14ac:dyDescent="0.2">
      <c r="A11793" t="s">
        <v>11130</v>
      </c>
      <c r="B11793" t="s">
        <v>11116</v>
      </c>
    </row>
    <row r="11794" spans="1:2" x14ac:dyDescent="0.2">
      <c r="A11794" t="s">
        <v>11131</v>
      </c>
      <c r="B11794" t="s">
        <v>11116</v>
      </c>
    </row>
    <row r="11795" spans="1:2" x14ac:dyDescent="0.2">
      <c r="A11795" t="s">
        <v>11132</v>
      </c>
      <c r="B11795" t="s">
        <v>11116</v>
      </c>
    </row>
    <row r="11796" spans="1:2" x14ac:dyDescent="0.2">
      <c r="A11796" t="s">
        <v>11133</v>
      </c>
      <c r="B11796" t="s">
        <v>11116</v>
      </c>
    </row>
    <row r="11797" spans="1:2" x14ac:dyDescent="0.2">
      <c r="A11797" t="s">
        <v>11134</v>
      </c>
      <c r="B11797" t="s">
        <v>11116</v>
      </c>
    </row>
    <row r="11798" spans="1:2" x14ac:dyDescent="0.2">
      <c r="A11798" t="s">
        <v>11135</v>
      </c>
      <c r="B11798" t="s">
        <v>11116</v>
      </c>
    </row>
    <row r="11799" spans="1:2" x14ac:dyDescent="0.2">
      <c r="A11799" t="s">
        <v>11136</v>
      </c>
      <c r="B11799" t="s">
        <v>11116</v>
      </c>
    </row>
    <row r="11800" spans="1:2" x14ac:dyDescent="0.2">
      <c r="A11800" t="s">
        <v>11137</v>
      </c>
      <c r="B11800" t="s">
        <v>11116</v>
      </c>
    </row>
    <row r="11801" spans="1:2" x14ac:dyDescent="0.2">
      <c r="A11801" t="s">
        <v>11138</v>
      </c>
      <c r="B11801" t="s">
        <v>11116</v>
      </c>
    </row>
    <row r="11802" spans="1:2" x14ac:dyDescent="0.2">
      <c r="A11802" t="s">
        <v>11139</v>
      </c>
      <c r="B11802" t="s">
        <v>11116</v>
      </c>
    </row>
    <row r="11803" spans="1:2" x14ac:dyDescent="0.2">
      <c r="A11803" t="s">
        <v>11140</v>
      </c>
      <c r="B11803" t="s">
        <v>11116</v>
      </c>
    </row>
    <row r="11804" spans="1:2" x14ac:dyDescent="0.2">
      <c r="A11804" t="s">
        <v>11141</v>
      </c>
      <c r="B11804" t="s">
        <v>11116</v>
      </c>
    </row>
    <row r="11805" spans="1:2" x14ac:dyDescent="0.2">
      <c r="A11805" t="s">
        <v>11142</v>
      </c>
      <c r="B11805" t="s">
        <v>11116</v>
      </c>
    </row>
    <row r="11806" spans="1:2" x14ac:dyDescent="0.2">
      <c r="A11806" t="s">
        <v>11143</v>
      </c>
      <c r="B11806" t="s">
        <v>11116</v>
      </c>
    </row>
    <row r="11807" spans="1:2" x14ac:dyDescent="0.2">
      <c r="A11807" t="s">
        <v>11144</v>
      </c>
      <c r="B11807" t="s">
        <v>11116</v>
      </c>
    </row>
    <row r="11808" spans="1:2" x14ac:dyDescent="0.2">
      <c r="A11808" t="s">
        <v>11145</v>
      </c>
      <c r="B11808" t="s">
        <v>11116</v>
      </c>
    </row>
    <row r="11809" spans="1:2" x14ac:dyDescent="0.2">
      <c r="A11809" t="s">
        <v>11146</v>
      </c>
      <c r="B11809" t="s">
        <v>11116</v>
      </c>
    </row>
    <row r="11810" spans="1:2" x14ac:dyDescent="0.2">
      <c r="A11810" t="s">
        <v>11147</v>
      </c>
      <c r="B11810" t="s">
        <v>11116</v>
      </c>
    </row>
    <row r="11811" spans="1:2" x14ac:dyDescent="0.2">
      <c r="A11811" t="s">
        <v>11148</v>
      </c>
      <c r="B11811" t="s">
        <v>11116</v>
      </c>
    </row>
    <row r="11812" spans="1:2" x14ac:dyDescent="0.2">
      <c r="A11812" t="s">
        <v>11149</v>
      </c>
      <c r="B11812" t="s">
        <v>11116</v>
      </c>
    </row>
    <row r="11813" spans="1:2" x14ac:dyDescent="0.2">
      <c r="A11813" t="s">
        <v>11150</v>
      </c>
      <c r="B11813" t="s">
        <v>11116</v>
      </c>
    </row>
    <row r="11814" spans="1:2" x14ac:dyDescent="0.2">
      <c r="A11814" t="s">
        <v>11151</v>
      </c>
      <c r="B11814" t="s">
        <v>11116</v>
      </c>
    </row>
    <row r="11815" spans="1:2" x14ac:dyDescent="0.2">
      <c r="A11815" t="s">
        <v>11152</v>
      </c>
      <c r="B11815" t="s">
        <v>11116</v>
      </c>
    </row>
    <row r="11816" spans="1:2" x14ac:dyDescent="0.2">
      <c r="A11816" t="s">
        <v>11153</v>
      </c>
      <c r="B11816" t="s">
        <v>11116</v>
      </c>
    </row>
    <row r="11817" spans="1:2" x14ac:dyDescent="0.2">
      <c r="A11817" t="s">
        <v>11154</v>
      </c>
      <c r="B11817" t="s">
        <v>11116</v>
      </c>
    </row>
    <row r="11818" spans="1:2" x14ac:dyDescent="0.2">
      <c r="A11818" t="s">
        <v>11155</v>
      </c>
      <c r="B11818" t="s">
        <v>11116</v>
      </c>
    </row>
    <row r="11819" spans="1:2" x14ac:dyDescent="0.2">
      <c r="A11819" t="s">
        <v>11156</v>
      </c>
      <c r="B11819" t="s">
        <v>11116</v>
      </c>
    </row>
    <row r="11820" spans="1:2" x14ac:dyDescent="0.2">
      <c r="A11820" t="s">
        <v>11157</v>
      </c>
      <c r="B11820" t="s">
        <v>11116</v>
      </c>
    </row>
    <row r="11821" spans="1:2" x14ac:dyDescent="0.2">
      <c r="A11821" t="s">
        <v>11158</v>
      </c>
      <c r="B11821" t="s">
        <v>11116</v>
      </c>
    </row>
    <row r="11822" spans="1:2" x14ac:dyDescent="0.2">
      <c r="A11822" t="s">
        <v>11159</v>
      </c>
      <c r="B11822" t="s">
        <v>11116</v>
      </c>
    </row>
    <row r="11823" spans="1:2" x14ac:dyDescent="0.2">
      <c r="A11823" t="s">
        <v>11160</v>
      </c>
      <c r="B11823" t="s">
        <v>11116</v>
      </c>
    </row>
    <row r="11824" spans="1:2" x14ac:dyDescent="0.2">
      <c r="A11824" t="s">
        <v>11161</v>
      </c>
      <c r="B11824" t="s">
        <v>11116</v>
      </c>
    </row>
    <row r="11825" spans="1:2" x14ac:dyDescent="0.2">
      <c r="A11825" t="s">
        <v>11162</v>
      </c>
      <c r="B11825" t="s">
        <v>11116</v>
      </c>
    </row>
    <row r="11826" spans="1:2" x14ac:dyDescent="0.2">
      <c r="A11826" t="s">
        <v>11163</v>
      </c>
      <c r="B11826" t="s">
        <v>11116</v>
      </c>
    </row>
    <row r="11827" spans="1:2" x14ac:dyDescent="0.2">
      <c r="A11827" t="s">
        <v>11164</v>
      </c>
      <c r="B11827" t="s">
        <v>11116</v>
      </c>
    </row>
    <row r="11828" spans="1:2" x14ac:dyDescent="0.2">
      <c r="A11828" t="s">
        <v>11165</v>
      </c>
      <c r="B11828" t="s">
        <v>11116</v>
      </c>
    </row>
    <row r="11829" spans="1:2" x14ac:dyDescent="0.2">
      <c r="A11829" t="s">
        <v>11166</v>
      </c>
      <c r="B11829" t="s">
        <v>11116</v>
      </c>
    </row>
    <row r="11830" spans="1:2" x14ac:dyDescent="0.2">
      <c r="A11830" t="s">
        <v>11167</v>
      </c>
      <c r="B11830" t="s">
        <v>11116</v>
      </c>
    </row>
    <row r="11831" spans="1:2" x14ac:dyDescent="0.2">
      <c r="A11831" t="s">
        <v>11168</v>
      </c>
      <c r="B11831" t="s">
        <v>11116</v>
      </c>
    </row>
    <row r="11832" spans="1:2" x14ac:dyDescent="0.2">
      <c r="A11832" t="s">
        <v>11169</v>
      </c>
      <c r="B11832" t="s">
        <v>11116</v>
      </c>
    </row>
    <row r="11833" spans="1:2" x14ac:dyDescent="0.2">
      <c r="A11833" t="s">
        <v>11170</v>
      </c>
      <c r="B11833" t="s">
        <v>11116</v>
      </c>
    </row>
    <row r="11834" spans="1:2" x14ac:dyDescent="0.2">
      <c r="A11834" t="s">
        <v>11171</v>
      </c>
      <c r="B11834" t="s">
        <v>11116</v>
      </c>
    </row>
    <row r="11835" spans="1:2" x14ac:dyDescent="0.2">
      <c r="A11835" t="s">
        <v>11172</v>
      </c>
      <c r="B11835" t="s">
        <v>11116</v>
      </c>
    </row>
    <row r="11836" spans="1:2" x14ac:dyDescent="0.2">
      <c r="A11836" t="s">
        <v>11173</v>
      </c>
      <c r="B11836" t="s">
        <v>11116</v>
      </c>
    </row>
    <row r="11837" spans="1:2" x14ac:dyDescent="0.2">
      <c r="A11837" t="s">
        <v>11174</v>
      </c>
      <c r="B11837" t="s">
        <v>11116</v>
      </c>
    </row>
    <row r="11838" spans="1:2" x14ac:dyDescent="0.2">
      <c r="A11838" t="s">
        <v>11175</v>
      </c>
      <c r="B11838" t="s">
        <v>11116</v>
      </c>
    </row>
    <row r="11839" spans="1:2" x14ac:dyDescent="0.2">
      <c r="A11839" t="s">
        <v>11176</v>
      </c>
      <c r="B11839" t="s">
        <v>11116</v>
      </c>
    </row>
    <row r="11840" spans="1:2" x14ac:dyDescent="0.2">
      <c r="A11840" t="s">
        <v>11177</v>
      </c>
      <c r="B11840" t="s">
        <v>11116</v>
      </c>
    </row>
    <row r="11841" spans="1:2" x14ac:dyDescent="0.2">
      <c r="A11841" t="s">
        <v>11178</v>
      </c>
      <c r="B11841" t="s">
        <v>11116</v>
      </c>
    </row>
    <row r="11842" spans="1:2" x14ac:dyDescent="0.2">
      <c r="A11842" t="s">
        <v>11179</v>
      </c>
      <c r="B11842" t="s">
        <v>11116</v>
      </c>
    </row>
    <row r="11843" spans="1:2" x14ac:dyDescent="0.2">
      <c r="A11843" t="s">
        <v>11180</v>
      </c>
      <c r="B11843" t="s">
        <v>11116</v>
      </c>
    </row>
    <row r="11844" spans="1:2" x14ac:dyDescent="0.2">
      <c r="A11844" t="s">
        <v>11181</v>
      </c>
      <c r="B11844" t="s">
        <v>11116</v>
      </c>
    </row>
    <row r="11845" spans="1:2" x14ac:dyDescent="0.2">
      <c r="A11845" t="s">
        <v>11183</v>
      </c>
      <c r="B11845" t="s">
        <v>11183</v>
      </c>
    </row>
    <row r="11846" spans="1:2" x14ac:dyDescent="0.2">
      <c r="A11846" t="s">
        <v>11184</v>
      </c>
      <c r="B11846" t="s">
        <v>11183</v>
      </c>
    </row>
    <row r="11847" spans="1:2" x14ac:dyDescent="0.2">
      <c r="A11847" t="s">
        <v>11185</v>
      </c>
      <c r="B11847" t="s">
        <v>11183</v>
      </c>
    </row>
    <row r="11848" spans="1:2" x14ac:dyDescent="0.2">
      <c r="A11848" t="s">
        <v>11186</v>
      </c>
      <c r="B11848" t="s">
        <v>11183</v>
      </c>
    </row>
    <row r="11849" spans="1:2" x14ac:dyDescent="0.2">
      <c r="A11849" t="s">
        <v>11187</v>
      </c>
      <c r="B11849" t="s">
        <v>11183</v>
      </c>
    </row>
    <row r="11850" spans="1:2" x14ac:dyDescent="0.2">
      <c r="A11850" t="s">
        <v>11188</v>
      </c>
      <c r="B11850" t="s">
        <v>11183</v>
      </c>
    </row>
    <row r="11851" spans="1:2" x14ac:dyDescent="0.2">
      <c r="A11851" t="s">
        <v>11189</v>
      </c>
      <c r="B11851" t="s">
        <v>11183</v>
      </c>
    </row>
    <row r="11852" spans="1:2" x14ac:dyDescent="0.2">
      <c r="A11852" t="s">
        <v>11190</v>
      </c>
      <c r="B11852" t="s">
        <v>11183</v>
      </c>
    </row>
    <row r="11853" spans="1:2" x14ac:dyDescent="0.2">
      <c r="A11853" t="s">
        <v>11191</v>
      </c>
      <c r="B11853" t="s">
        <v>11183</v>
      </c>
    </row>
    <row r="11854" spans="1:2" x14ac:dyDescent="0.2">
      <c r="A11854" t="s">
        <v>11192</v>
      </c>
      <c r="B11854" t="s">
        <v>11183</v>
      </c>
    </row>
    <row r="11855" spans="1:2" x14ac:dyDescent="0.2">
      <c r="A11855" t="s">
        <v>11193</v>
      </c>
      <c r="B11855" t="s">
        <v>11183</v>
      </c>
    </row>
    <row r="11856" spans="1:2" x14ac:dyDescent="0.2">
      <c r="A11856" t="s">
        <v>11194</v>
      </c>
      <c r="B11856" t="s">
        <v>11183</v>
      </c>
    </row>
    <row r="11857" spans="1:2" x14ac:dyDescent="0.2">
      <c r="A11857" t="s">
        <v>11195</v>
      </c>
      <c r="B11857" t="s">
        <v>11183</v>
      </c>
    </row>
    <row r="11858" spans="1:2" x14ac:dyDescent="0.2">
      <c r="A11858" t="s">
        <v>11196</v>
      </c>
      <c r="B11858" t="s">
        <v>11183</v>
      </c>
    </row>
    <row r="11859" spans="1:2" x14ac:dyDescent="0.2">
      <c r="A11859" t="s">
        <v>11197</v>
      </c>
      <c r="B11859" t="s">
        <v>11183</v>
      </c>
    </row>
    <row r="11860" spans="1:2" x14ac:dyDescent="0.2">
      <c r="A11860" t="s">
        <v>11198</v>
      </c>
      <c r="B11860" t="s">
        <v>11183</v>
      </c>
    </row>
    <row r="11861" spans="1:2" x14ac:dyDescent="0.2">
      <c r="A11861" t="s">
        <v>11199</v>
      </c>
      <c r="B11861" t="s">
        <v>11183</v>
      </c>
    </row>
    <row r="11862" spans="1:2" x14ac:dyDescent="0.2">
      <c r="A11862" t="s">
        <v>11200</v>
      </c>
      <c r="B11862" t="s">
        <v>11183</v>
      </c>
    </row>
    <row r="11863" spans="1:2" x14ac:dyDescent="0.2">
      <c r="A11863" t="s">
        <v>11201</v>
      </c>
      <c r="B11863" t="s">
        <v>11183</v>
      </c>
    </row>
    <row r="11864" spans="1:2" x14ac:dyDescent="0.2">
      <c r="A11864" t="s">
        <v>11202</v>
      </c>
      <c r="B11864" t="s">
        <v>11183</v>
      </c>
    </row>
    <row r="11865" spans="1:2" x14ac:dyDescent="0.2">
      <c r="A11865" t="s">
        <v>11203</v>
      </c>
      <c r="B11865" t="s">
        <v>11183</v>
      </c>
    </row>
    <row r="11866" spans="1:2" x14ac:dyDescent="0.2">
      <c r="A11866" t="s">
        <v>11204</v>
      </c>
      <c r="B11866" t="s">
        <v>11183</v>
      </c>
    </row>
    <row r="11867" spans="1:2" x14ac:dyDescent="0.2">
      <c r="A11867" t="s">
        <v>11205</v>
      </c>
      <c r="B11867" t="s">
        <v>11183</v>
      </c>
    </row>
    <row r="11868" spans="1:2" x14ac:dyDescent="0.2">
      <c r="A11868" t="s">
        <v>11206</v>
      </c>
      <c r="B11868" t="s">
        <v>11183</v>
      </c>
    </row>
    <row r="11869" spans="1:2" x14ac:dyDescent="0.2">
      <c r="A11869" t="s">
        <v>11207</v>
      </c>
      <c r="B11869" t="s">
        <v>11183</v>
      </c>
    </row>
    <row r="11870" spans="1:2" x14ac:dyDescent="0.2">
      <c r="A11870" t="s">
        <v>11208</v>
      </c>
      <c r="B11870" t="s">
        <v>11183</v>
      </c>
    </row>
    <row r="11871" spans="1:2" x14ac:dyDescent="0.2">
      <c r="A11871" t="s">
        <v>11209</v>
      </c>
      <c r="B11871" t="s">
        <v>11183</v>
      </c>
    </row>
    <row r="11872" spans="1:2" x14ac:dyDescent="0.2">
      <c r="A11872" t="s">
        <v>11210</v>
      </c>
      <c r="B11872" t="s">
        <v>11183</v>
      </c>
    </row>
    <row r="11873" spans="1:2" x14ac:dyDescent="0.2">
      <c r="A11873" t="s">
        <v>11211</v>
      </c>
      <c r="B11873" t="s">
        <v>11183</v>
      </c>
    </row>
    <row r="11874" spans="1:2" x14ac:dyDescent="0.2">
      <c r="A11874" t="s">
        <v>11212</v>
      </c>
      <c r="B11874" t="s">
        <v>11183</v>
      </c>
    </row>
    <row r="11875" spans="1:2" x14ac:dyDescent="0.2">
      <c r="A11875" t="s">
        <v>11213</v>
      </c>
      <c r="B11875" t="s">
        <v>11183</v>
      </c>
    </row>
    <row r="11876" spans="1:2" x14ac:dyDescent="0.2">
      <c r="A11876" t="s">
        <v>11214</v>
      </c>
      <c r="B11876" t="s">
        <v>11183</v>
      </c>
    </row>
    <row r="11877" spans="1:2" x14ac:dyDescent="0.2">
      <c r="A11877" t="s">
        <v>11215</v>
      </c>
      <c r="B11877" t="s">
        <v>11183</v>
      </c>
    </row>
    <row r="11878" spans="1:2" x14ac:dyDescent="0.2">
      <c r="A11878" t="s">
        <v>11216</v>
      </c>
      <c r="B11878" t="s">
        <v>11183</v>
      </c>
    </row>
    <row r="11879" spans="1:2" x14ac:dyDescent="0.2">
      <c r="A11879" t="s">
        <v>11217</v>
      </c>
      <c r="B11879" t="s">
        <v>11183</v>
      </c>
    </row>
    <row r="11880" spans="1:2" x14ac:dyDescent="0.2">
      <c r="A11880" t="s">
        <v>11218</v>
      </c>
      <c r="B11880" t="s">
        <v>11183</v>
      </c>
    </row>
    <row r="11881" spans="1:2" x14ac:dyDescent="0.2">
      <c r="A11881" t="s">
        <v>11219</v>
      </c>
      <c r="B11881" t="s">
        <v>11183</v>
      </c>
    </row>
    <row r="11882" spans="1:2" x14ac:dyDescent="0.2">
      <c r="A11882" t="s">
        <v>11220</v>
      </c>
      <c r="B11882" t="s">
        <v>11183</v>
      </c>
    </row>
    <row r="11883" spans="1:2" x14ac:dyDescent="0.2">
      <c r="A11883" t="s">
        <v>11221</v>
      </c>
      <c r="B11883" t="s">
        <v>11183</v>
      </c>
    </row>
    <row r="11884" spans="1:2" x14ac:dyDescent="0.2">
      <c r="A11884" t="s">
        <v>11222</v>
      </c>
      <c r="B11884" t="s">
        <v>11183</v>
      </c>
    </row>
    <row r="11885" spans="1:2" x14ac:dyDescent="0.2">
      <c r="A11885" t="s">
        <v>11223</v>
      </c>
      <c r="B11885" t="s">
        <v>11183</v>
      </c>
    </row>
    <row r="11886" spans="1:2" x14ac:dyDescent="0.2">
      <c r="A11886" t="s">
        <v>11224</v>
      </c>
      <c r="B11886" t="s">
        <v>11183</v>
      </c>
    </row>
    <row r="11887" spans="1:2" x14ac:dyDescent="0.2">
      <c r="A11887" t="s">
        <v>11225</v>
      </c>
      <c r="B11887" t="s">
        <v>11183</v>
      </c>
    </row>
    <row r="11888" spans="1:2" x14ac:dyDescent="0.2">
      <c r="A11888" t="s">
        <v>11226</v>
      </c>
      <c r="B11888" t="s">
        <v>11183</v>
      </c>
    </row>
    <row r="11889" spans="1:2" x14ac:dyDescent="0.2">
      <c r="A11889" t="s">
        <v>11227</v>
      </c>
      <c r="B11889" t="s">
        <v>11183</v>
      </c>
    </row>
    <row r="11890" spans="1:2" x14ac:dyDescent="0.2">
      <c r="A11890" t="s">
        <v>11228</v>
      </c>
      <c r="B11890" t="s">
        <v>11183</v>
      </c>
    </row>
    <row r="11891" spans="1:2" x14ac:dyDescent="0.2">
      <c r="A11891" t="s">
        <v>11229</v>
      </c>
      <c r="B11891" t="s">
        <v>11183</v>
      </c>
    </row>
    <row r="11892" spans="1:2" x14ac:dyDescent="0.2">
      <c r="A11892" t="s">
        <v>11230</v>
      </c>
      <c r="B11892" t="s">
        <v>11183</v>
      </c>
    </row>
    <row r="11893" spans="1:2" x14ac:dyDescent="0.2">
      <c r="A11893" t="s">
        <v>11231</v>
      </c>
      <c r="B11893" t="s">
        <v>11183</v>
      </c>
    </row>
    <row r="11894" spans="1:2" x14ac:dyDescent="0.2">
      <c r="A11894" t="s">
        <v>11232</v>
      </c>
      <c r="B11894" t="s">
        <v>11183</v>
      </c>
    </row>
    <row r="11895" spans="1:2" x14ac:dyDescent="0.2">
      <c r="A11895" t="s">
        <v>11233</v>
      </c>
      <c r="B11895" t="s">
        <v>11183</v>
      </c>
    </row>
    <row r="11896" spans="1:2" x14ac:dyDescent="0.2">
      <c r="A11896" t="s">
        <v>11234</v>
      </c>
      <c r="B11896" t="s">
        <v>11183</v>
      </c>
    </row>
    <row r="11897" spans="1:2" x14ac:dyDescent="0.2">
      <c r="A11897" t="s">
        <v>11235</v>
      </c>
      <c r="B11897" t="s">
        <v>11183</v>
      </c>
    </row>
    <row r="11898" spans="1:2" x14ac:dyDescent="0.2">
      <c r="A11898" t="s">
        <v>11236</v>
      </c>
      <c r="B11898" t="s">
        <v>11183</v>
      </c>
    </row>
    <row r="11899" spans="1:2" x14ac:dyDescent="0.2">
      <c r="A11899" t="s">
        <v>11237</v>
      </c>
      <c r="B11899" t="s">
        <v>11183</v>
      </c>
    </row>
    <row r="11900" spans="1:2" x14ac:dyDescent="0.2">
      <c r="A11900" t="s">
        <v>11239</v>
      </c>
      <c r="B11900" t="s">
        <v>11239</v>
      </c>
    </row>
    <row r="11901" spans="1:2" x14ac:dyDescent="0.2">
      <c r="A11901" t="s">
        <v>11240</v>
      </c>
      <c r="B11901" t="s">
        <v>11239</v>
      </c>
    </row>
    <row r="11902" spans="1:2" x14ac:dyDescent="0.2">
      <c r="A11902" t="s">
        <v>11241</v>
      </c>
      <c r="B11902" t="s">
        <v>11239</v>
      </c>
    </row>
    <row r="11903" spans="1:2" x14ac:dyDescent="0.2">
      <c r="A11903" t="s">
        <v>11242</v>
      </c>
      <c r="B11903" t="s">
        <v>11239</v>
      </c>
    </row>
    <row r="11904" spans="1:2" x14ac:dyDescent="0.2">
      <c r="A11904" t="s">
        <v>11243</v>
      </c>
      <c r="B11904" t="s">
        <v>11239</v>
      </c>
    </row>
    <row r="11905" spans="1:2" x14ac:dyDescent="0.2">
      <c r="A11905" t="s">
        <v>11244</v>
      </c>
      <c r="B11905" t="s">
        <v>11239</v>
      </c>
    </row>
    <row r="11906" spans="1:2" x14ac:dyDescent="0.2">
      <c r="A11906" t="s">
        <v>11245</v>
      </c>
      <c r="B11906" t="s">
        <v>11239</v>
      </c>
    </row>
    <row r="11907" spans="1:2" x14ac:dyDescent="0.2">
      <c r="A11907" t="s">
        <v>11246</v>
      </c>
      <c r="B11907" t="s">
        <v>11239</v>
      </c>
    </row>
    <row r="11908" spans="1:2" x14ac:dyDescent="0.2">
      <c r="A11908" t="s">
        <v>11247</v>
      </c>
      <c r="B11908" t="s">
        <v>11239</v>
      </c>
    </row>
    <row r="11909" spans="1:2" x14ac:dyDescent="0.2">
      <c r="A11909" t="s">
        <v>11248</v>
      </c>
      <c r="B11909" t="s">
        <v>11239</v>
      </c>
    </row>
    <row r="11910" spans="1:2" x14ac:dyDescent="0.2">
      <c r="A11910" t="s">
        <v>11249</v>
      </c>
      <c r="B11910" t="s">
        <v>11239</v>
      </c>
    </row>
    <row r="11911" spans="1:2" x14ac:dyDescent="0.2">
      <c r="A11911" t="s">
        <v>11250</v>
      </c>
      <c r="B11911" t="s">
        <v>11239</v>
      </c>
    </row>
    <row r="11912" spans="1:2" x14ac:dyDescent="0.2">
      <c r="A11912" t="s">
        <v>11251</v>
      </c>
      <c r="B11912" t="s">
        <v>11239</v>
      </c>
    </row>
    <row r="11913" spans="1:2" x14ac:dyDescent="0.2">
      <c r="A11913" t="s">
        <v>11252</v>
      </c>
      <c r="B11913" t="s">
        <v>11239</v>
      </c>
    </row>
    <row r="11914" spans="1:2" x14ac:dyDescent="0.2">
      <c r="A11914" t="s">
        <v>11253</v>
      </c>
      <c r="B11914" t="s">
        <v>11239</v>
      </c>
    </row>
    <row r="11915" spans="1:2" x14ac:dyDescent="0.2">
      <c r="A11915" t="s">
        <v>11254</v>
      </c>
      <c r="B11915" t="s">
        <v>11239</v>
      </c>
    </row>
    <row r="11916" spans="1:2" x14ac:dyDescent="0.2">
      <c r="A11916" t="s">
        <v>11255</v>
      </c>
      <c r="B11916" t="s">
        <v>11239</v>
      </c>
    </row>
    <row r="11917" spans="1:2" x14ac:dyDescent="0.2">
      <c r="A11917" t="s">
        <v>11256</v>
      </c>
      <c r="B11917" t="s">
        <v>11239</v>
      </c>
    </row>
    <row r="11918" spans="1:2" x14ac:dyDescent="0.2">
      <c r="A11918" t="s">
        <v>11257</v>
      </c>
      <c r="B11918" t="s">
        <v>11239</v>
      </c>
    </row>
    <row r="11919" spans="1:2" x14ac:dyDescent="0.2">
      <c r="A11919" t="s">
        <v>11258</v>
      </c>
      <c r="B11919" t="s">
        <v>11239</v>
      </c>
    </row>
    <row r="11920" spans="1:2" x14ac:dyDescent="0.2">
      <c r="A11920" t="s">
        <v>11259</v>
      </c>
      <c r="B11920" t="s">
        <v>11239</v>
      </c>
    </row>
    <row r="11921" spans="1:2" x14ac:dyDescent="0.2">
      <c r="A11921" t="s">
        <v>11260</v>
      </c>
      <c r="B11921" t="s">
        <v>11239</v>
      </c>
    </row>
    <row r="11922" spans="1:2" x14ac:dyDescent="0.2">
      <c r="A11922" t="s">
        <v>11261</v>
      </c>
      <c r="B11922" t="s">
        <v>11239</v>
      </c>
    </row>
    <row r="11923" spans="1:2" x14ac:dyDescent="0.2">
      <c r="A11923" t="s">
        <v>11262</v>
      </c>
      <c r="B11923" t="s">
        <v>11239</v>
      </c>
    </row>
    <row r="11924" spans="1:2" x14ac:dyDescent="0.2">
      <c r="A11924" t="s">
        <v>11263</v>
      </c>
      <c r="B11924" t="s">
        <v>11239</v>
      </c>
    </row>
    <row r="11925" spans="1:2" x14ac:dyDescent="0.2">
      <c r="A11925" t="s">
        <v>11264</v>
      </c>
      <c r="B11925" t="s">
        <v>11239</v>
      </c>
    </row>
    <row r="11926" spans="1:2" x14ac:dyDescent="0.2">
      <c r="A11926" t="s">
        <v>11265</v>
      </c>
      <c r="B11926" t="s">
        <v>11239</v>
      </c>
    </row>
    <row r="11927" spans="1:2" x14ac:dyDescent="0.2">
      <c r="A11927" t="s">
        <v>11266</v>
      </c>
      <c r="B11927" t="s">
        <v>11239</v>
      </c>
    </row>
    <row r="11928" spans="1:2" x14ac:dyDescent="0.2">
      <c r="A11928" t="s">
        <v>11267</v>
      </c>
      <c r="B11928" t="s">
        <v>11239</v>
      </c>
    </row>
    <row r="11929" spans="1:2" x14ac:dyDescent="0.2">
      <c r="A11929" t="s">
        <v>11268</v>
      </c>
      <c r="B11929" t="s">
        <v>11239</v>
      </c>
    </row>
    <row r="11930" spans="1:2" x14ac:dyDescent="0.2">
      <c r="A11930" t="s">
        <v>11269</v>
      </c>
      <c r="B11930" t="s">
        <v>11239</v>
      </c>
    </row>
    <row r="11931" spans="1:2" x14ac:dyDescent="0.2">
      <c r="A11931" t="s">
        <v>11270</v>
      </c>
      <c r="B11931" t="s">
        <v>11239</v>
      </c>
    </row>
    <row r="11932" spans="1:2" x14ac:dyDescent="0.2">
      <c r="A11932" t="s">
        <v>11271</v>
      </c>
      <c r="B11932" t="s">
        <v>11239</v>
      </c>
    </row>
    <row r="11933" spans="1:2" x14ac:dyDescent="0.2">
      <c r="A11933" t="s">
        <v>11272</v>
      </c>
      <c r="B11933" t="s">
        <v>11239</v>
      </c>
    </row>
    <row r="11934" spans="1:2" x14ac:dyDescent="0.2">
      <c r="A11934" t="s">
        <v>11273</v>
      </c>
      <c r="B11934" t="s">
        <v>11239</v>
      </c>
    </row>
    <row r="11935" spans="1:2" x14ac:dyDescent="0.2">
      <c r="A11935" t="s">
        <v>11274</v>
      </c>
      <c r="B11935" t="s">
        <v>11239</v>
      </c>
    </row>
    <row r="11936" spans="1:2" x14ac:dyDescent="0.2">
      <c r="A11936" t="s">
        <v>11275</v>
      </c>
      <c r="B11936" t="s">
        <v>11239</v>
      </c>
    </row>
    <row r="11937" spans="1:2" x14ac:dyDescent="0.2">
      <c r="A11937" t="s">
        <v>11276</v>
      </c>
      <c r="B11937" t="s">
        <v>11239</v>
      </c>
    </row>
    <row r="11938" spans="1:2" x14ac:dyDescent="0.2">
      <c r="A11938" t="s">
        <v>11277</v>
      </c>
      <c r="B11938" t="s">
        <v>11239</v>
      </c>
    </row>
    <row r="11939" spans="1:2" x14ac:dyDescent="0.2">
      <c r="A11939" t="s">
        <v>11278</v>
      </c>
      <c r="B11939" t="s">
        <v>11239</v>
      </c>
    </row>
    <row r="11940" spans="1:2" x14ac:dyDescent="0.2">
      <c r="A11940" t="s">
        <v>11279</v>
      </c>
      <c r="B11940" t="s">
        <v>11239</v>
      </c>
    </row>
    <row r="11941" spans="1:2" x14ac:dyDescent="0.2">
      <c r="A11941" t="s">
        <v>11280</v>
      </c>
      <c r="B11941" t="s">
        <v>11239</v>
      </c>
    </row>
    <row r="11942" spans="1:2" x14ac:dyDescent="0.2">
      <c r="A11942" t="s">
        <v>11281</v>
      </c>
      <c r="B11942" t="s">
        <v>11239</v>
      </c>
    </row>
    <row r="11943" spans="1:2" x14ac:dyDescent="0.2">
      <c r="A11943" t="s">
        <v>11282</v>
      </c>
      <c r="B11943" t="s">
        <v>11239</v>
      </c>
    </row>
    <row r="11944" spans="1:2" x14ac:dyDescent="0.2">
      <c r="A11944" t="s">
        <v>11283</v>
      </c>
      <c r="B11944" t="s">
        <v>11239</v>
      </c>
    </row>
    <row r="11945" spans="1:2" x14ac:dyDescent="0.2">
      <c r="A11945" t="s">
        <v>11284</v>
      </c>
      <c r="B11945" t="s">
        <v>11239</v>
      </c>
    </row>
    <row r="11946" spans="1:2" x14ac:dyDescent="0.2">
      <c r="A11946" t="s">
        <v>11285</v>
      </c>
      <c r="B11946" t="s">
        <v>11239</v>
      </c>
    </row>
    <row r="11947" spans="1:2" x14ac:dyDescent="0.2">
      <c r="A11947" t="s">
        <v>11286</v>
      </c>
      <c r="B11947" t="s">
        <v>11239</v>
      </c>
    </row>
    <row r="11948" spans="1:2" x14ac:dyDescent="0.2">
      <c r="A11948" t="s">
        <v>11287</v>
      </c>
      <c r="B11948" t="s">
        <v>11239</v>
      </c>
    </row>
    <row r="11949" spans="1:2" x14ac:dyDescent="0.2">
      <c r="A11949" t="s">
        <v>11288</v>
      </c>
      <c r="B11949" t="s">
        <v>11239</v>
      </c>
    </row>
    <row r="11950" spans="1:2" x14ac:dyDescent="0.2">
      <c r="A11950" t="s">
        <v>11289</v>
      </c>
      <c r="B11950" t="s">
        <v>11239</v>
      </c>
    </row>
    <row r="11951" spans="1:2" x14ac:dyDescent="0.2">
      <c r="A11951" t="s">
        <v>11290</v>
      </c>
      <c r="B11951" t="s">
        <v>11239</v>
      </c>
    </row>
    <row r="11952" spans="1:2" x14ac:dyDescent="0.2">
      <c r="A11952" t="s">
        <v>11291</v>
      </c>
      <c r="B11952" t="s">
        <v>11239</v>
      </c>
    </row>
    <row r="11953" spans="1:2" x14ac:dyDescent="0.2">
      <c r="A11953" t="s">
        <v>11292</v>
      </c>
      <c r="B11953" t="s">
        <v>11239</v>
      </c>
    </row>
    <row r="11954" spans="1:2" x14ac:dyDescent="0.2">
      <c r="A11954" t="s">
        <v>11293</v>
      </c>
      <c r="B11954" t="s">
        <v>11239</v>
      </c>
    </row>
    <row r="11955" spans="1:2" x14ac:dyDescent="0.2">
      <c r="A11955" t="s">
        <v>11294</v>
      </c>
      <c r="B11955" t="s">
        <v>11239</v>
      </c>
    </row>
    <row r="11956" spans="1:2" x14ac:dyDescent="0.2">
      <c r="A11956" t="s">
        <v>11295</v>
      </c>
      <c r="B11956" t="s">
        <v>11239</v>
      </c>
    </row>
    <row r="11957" spans="1:2" x14ac:dyDescent="0.2">
      <c r="A11957" t="s">
        <v>11296</v>
      </c>
      <c r="B11957" t="s">
        <v>11239</v>
      </c>
    </row>
    <row r="11958" spans="1:2" x14ac:dyDescent="0.2">
      <c r="A11958" t="s">
        <v>11297</v>
      </c>
      <c r="B11958" t="s">
        <v>11239</v>
      </c>
    </row>
    <row r="11959" spans="1:2" x14ac:dyDescent="0.2">
      <c r="A11959" t="s">
        <v>11298</v>
      </c>
      <c r="B11959" t="s">
        <v>11239</v>
      </c>
    </row>
    <row r="11960" spans="1:2" x14ac:dyDescent="0.2">
      <c r="A11960" t="s">
        <v>11299</v>
      </c>
      <c r="B11960" t="s">
        <v>11239</v>
      </c>
    </row>
    <row r="11961" spans="1:2" x14ac:dyDescent="0.2">
      <c r="A11961" t="s">
        <v>11300</v>
      </c>
      <c r="B11961" t="s">
        <v>11239</v>
      </c>
    </row>
    <row r="11962" spans="1:2" x14ac:dyDescent="0.2">
      <c r="A11962" t="s">
        <v>11301</v>
      </c>
      <c r="B11962" t="s">
        <v>11239</v>
      </c>
    </row>
    <row r="11963" spans="1:2" x14ac:dyDescent="0.2">
      <c r="A11963" t="s">
        <v>11302</v>
      </c>
      <c r="B11963" t="s">
        <v>11239</v>
      </c>
    </row>
    <row r="11964" spans="1:2" x14ac:dyDescent="0.2">
      <c r="A11964" t="s">
        <v>11303</v>
      </c>
      <c r="B11964" t="s">
        <v>11239</v>
      </c>
    </row>
    <row r="11965" spans="1:2" x14ac:dyDescent="0.2">
      <c r="A11965" t="s">
        <v>11304</v>
      </c>
      <c r="B11965" t="s">
        <v>11239</v>
      </c>
    </row>
    <row r="11966" spans="1:2" x14ac:dyDescent="0.2">
      <c r="A11966" t="s">
        <v>11305</v>
      </c>
      <c r="B11966" t="s">
        <v>11239</v>
      </c>
    </row>
    <row r="11967" spans="1:2" x14ac:dyDescent="0.2">
      <c r="A11967" t="s">
        <v>11306</v>
      </c>
      <c r="B11967" t="s">
        <v>11239</v>
      </c>
    </row>
    <row r="11968" spans="1:2" x14ac:dyDescent="0.2">
      <c r="A11968" t="s">
        <v>11307</v>
      </c>
      <c r="B11968" t="s">
        <v>11239</v>
      </c>
    </row>
    <row r="11969" spans="1:2" x14ac:dyDescent="0.2">
      <c r="A11969" t="s">
        <v>11308</v>
      </c>
      <c r="B11969" t="s">
        <v>11239</v>
      </c>
    </row>
    <row r="11970" spans="1:2" x14ac:dyDescent="0.2">
      <c r="A11970" t="s">
        <v>11309</v>
      </c>
      <c r="B11970" t="s">
        <v>11239</v>
      </c>
    </row>
    <row r="11971" spans="1:2" x14ac:dyDescent="0.2">
      <c r="A11971" t="s">
        <v>11310</v>
      </c>
      <c r="B11971" t="s">
        <v>11239</v>
      </c>
    </row>
    <row r="11972" spans="1:2" x14ac:dyDescent="0.2">
      <c r="A11972" t="s">
        <v>11311</v>
      </c>
      <c r="B11972" t="s">
        <v>11239</v>
      </c>
    </row>
    <row r="11973" spans="1:2" x14ac:dyDescent="0.2">
      <c r="A11973" t="s">
        <v>11312</v>
      </c>
      <c r="B11973" t="s">
        <v>11239</v>
      </c>
    </row>
    <row r="11974" spans="1:2" x14ac:dyDescent="0.2">
      <c r="A11974" t="s">
        <v>11313</v>
      </c>
      <c r="B11974" t="s">
        <v>11239</v>
      </c>
    </row>
    <row r="11975" spans="1:2" x14ac:dyDescent="0.2">
      <c r="A11975" t="s">
        <v>11314</v>
      </c>
      <c r="B11975" t="s">
        <v>11239</v>
      </c>
    </row>
    <row r="11976" spans="1:2" x14ac:dyDescent="0.2">
      <c r="A11976" t="s">
        <v>11315</v>
      </c>
      <c r="B11976" t="s">
        <v>11239</v>
      </c>
    </row>
    <row r="11977" spans="1:2" x14ac:dyDescent="0.2">
      <c r="A11977" t="s">
        <v>11316</v>
      </c>
      <c r="B11977" t="s">
        <v>11239</v>
      </c>
    </row>
    <row r="11978" spans="1:2" x14ac:dyDescent="0.2">
      <c r="A11978" t="s">
        <v>11317</v>
      </c>
      <c r="B11978" t="s">
        <v>11239</v>
      </c>
    </row>
    <row r="11979" spans="1:2" x14ac:dyDescent="0.2">
      <c r="A11979" t="s">
        <v>11318</v>
      </c>
      <c r="B11979" t="s">
        <v>11239</v>
      </c>
    </row>
    <row r="11980" spans="1:2" x14ac:dyDescent="0.2">
      <c r="A11980" t="s">
        <v>11319</v>
      </c>
      <c r="B11980" t="s">
        <v>11239</v>
      </c>
    </row>
    <row r="11981" spans="1:2" x14ac:dyDescent="0.2">
      <c r="A11981" t="s">
        <v>11320</v>
      </c>
      <c r="B11981" t="s">
        <v>11239</v>
      </c>
    </row>
    <row r="11982" spans="1:2" x14ac:dyDescent="0.2">
      <c r="A11982" t="s">
        <v>11321</v>
      </c>
      <c r="B11982" t="s">
        <v>11239</v>
      </c>
    </row>
    <row r="11983" spans="1:2" x14ac:dyDescent="0.2">
      <c r="A11983" t="s">
        <v>11322</v>
      </c>
      <c r="B11983" t="s">
        <v>11239</v>
      </c>
    </row>
    <row r="11984" spans="1:2" x14ac:dyDescent="0.2">
      <c r="A11984" t="s">
        <v>11323</v>
      </c>
      <c r="B11984" t="s">
        <v>11239</v>
      </c>
    </row>
    <row r="11985" spans="1:2" x14ac:dyDescent="0.2">
      <c r="A11985" t="s">
        <v>11324</v>
      </c>
      <c r="B11985" t="s">
        <v>11239</v>
      </c>
    </row>
    <row r="11986" spans="1:2" x14ac:dyDescent="0.2">
      <c r="A11986" t="s">
        <v>11325</v>
      </c>
      <c r="B11986" t="s">
        <v>11239</v>
      </c>
    </row>
    <row r="11987" spans="1:2" x14ac:dyDescent="0.2">
      <c r="A11987" t="s">
        <v>11326</v>
      </c>
      <c r="B11987" t="s">
        <v>11239</v>
      </c>
    </row>
    <row r="11988" spans="1:2" x14ac:dyDescent="0.2">
      <c r="A11988" t="s">
        <v>11327</v>
      </c>
      <c r="B11988" t="s">
        <v>11239</v>
      </c>
    </row>
    <row r="11989" spans="1:2" x14ac:dyDescent="0.2">
      <c r="A11989" t="s">
        <v>11328</v>
      </c>
      <c r="B11989" t="s">
        <v>11239</v>
      </c>
    </row>
    <row r="11990" spans="1:2" x14ac:dyDescent="0.2">
      <c r="A11990" t="s">
        <v>11329</v>
      </c>
      <c r="B11990" t="s">
        <v>11239</v>
      </c>
    </row>
    <row r="11991" spans="1:2" x14ac:dyDescent="0.2">
      <c r="A11991" t="s">
        <v>11330</v>
      </c>
      <c r="B11991" t="s">
        <v>11239</v>
      </c>
    </row>
    <row r="11992" spans="1:2" x14ac:dyDescent="0.2">
      <c r="A11992" t="s">
        <v>11331</v>
      </c>
      <c r="B11992" t="s">
        <v>11239</v>
      </c>
    </row>
    <row r="11993" spans="1:2" x14ac:dyDescent="0.2">
      <c r="A11993" t="s">
        <v>11332</v>
      </c>
      <c r="B11993" t="s">
        <v>11239</v>
      </c>
    </row>
    <row r="11994" spans="1:2" x14ac:dyDescent="0.2">
      <c r="A11994" t="s">
        <v>11333</v>
      </c>
      <c r="B11994" t="s">
        <v>11239</v>
      </c>
    </row>
    <row r="11995" spans="1:2" x14ac:dyDescent="0.2">
      <c r="A11995" t="s">
        <v>11334</v>
      </c>
      <c r="B11995" t="s">
        <v>11239</v>
      </c>
    </row>
    <row r="11996" spans="1:2" x14ac:dyDescent="0.2">
      <c r="A11996" t="s">
        <v>11335</v>
      </c>
      <c r="B11996" t="s">
        <v>11239</v>
      </c>
    </row>
    <row r="11997" spans="1:2" x14ac:dyDescent="0.2">
      <c r="A11997" t="s">
        <v>11336</v>
      </c>
      <c r="B11997" t="s">
        <v>11239</v>
      </c>
    </row>
    <row r="11998" spans="1:2" x14ac:dyDescent="0.2">
      <c r="A11998" t="s">
        <v>11337</v>
      </c>
      <c r="B11998" t="s">
        <v>11239</v>
      </c>
    </row>
    <row r="11999" spans="1:2" x14ac:dyDescent="0.2">
      <c r="A11999" t="s">
        <v>11338</v>
      </c>
      <c r="B11999" t="s">
        <v>11239</v>
      </c>
    </row>
    <row r="12000" spans="1:2" x14ac:dyDescent="0.2">
      <c r="A12000" t="s">
        <v>11339</v>
      </c>
      <c r="B12000" t="s">
        <v>11239</v>
      </c>
    </row>
    <row r="12001" spans="1:2" x14ac:dyDescent="0.2">
      <c r="A12001" t="s">
        <v>11340</v>
      </c>
      <c r="B12001" t="s">
        <v>11239</v>
      </c>
    </row>
    <row r="12002" spans="1:2" x14ac:dyDescent="0.2">
      <c r="A12002" t="s">
        <v>11341</v>
      </c>
      <c r="B12002" t="s">
        <v>11239</v>
      </c>
    </row>
    <row r="12003" spans="1:2" x14ac:dyDescent="0.2">
      <c r="A12003" t="s">
        <v>11342</v>
      </c>
      <c r="B12003" t="s">
        <v>11239</v>
      </c>
    </row>
    <row r="12004" spans="1:2" x14ac:dyDescent="0.2">
      <c r="A12004" t="s">
        <v>11343</v>
      </c>
      <c r="B12004" t="s">
        <v>11239</v>
      </c>
    </row>
    <row r="12005" spans="1:2" x14ac:dyDescent="0.2">
      <c r="A12005" t="s">
        <v>11344</v>
      </c>
      <c r="B12005" t="s">
        <v>11239</v>
      </c>
    </row>
    <row r="12006" spans="1:2" x14ac:dyDescent="0.2">
      <c r="A12006" t="s">
        <v>11345</v>
      </c>
      <c r="B12006" t="s">
        <v>11239</v>
      </c>
    </row>
    <row r="12007" spans="1:2" x14ac:dyDescent="0.2">
      <c r="A12007" t="s">
        <v>11346</v>
      </c>
      <c r="B12007" t="s">
        <v>11239</v>
      </c>
    </row>
    <row r="12008" spans="1:2" x14ac:dyDescent="0.2">
      <c r="A12008" t="s">
        <v>11347</v>
      </c>
      <c r="B12008" t="s">
        <v>11239</v>
      </c>
    </row>
    <row r="12009" spans="1:2" x14ac:dyDescent="0.2">
      <c r="A12009" t="s">
        <v>11348</v>
      </c>
      <c r="B12009" t="s">
        <v>11239</v>
      </c>
    </row>
    <row r="12010" spans="1:2" x14ac:dyDescent="0.2">
      <c r="A12010" t="s">
        <v>11349</v>
      </c>
      <c r="B12010" t="s">
        <v>11239</v>
      </c>
    </row>
    <row r="12011" spans="1:2" x14ac:dyDescent="0.2">
      <c r="A12011" t="s">
        <v>11350</v>
      </c>
      <c r="B12011" t="s">
        <v>11239</v>
      </c>
    </row>
    <row r="12012" spans="1:2" x14ac:dyDescent="0.2">
      <c r="A12012" t="s">
        <v>11351</v>
      </c>
      <c r="B12012" t="s">
        <v>11239</v>
      </c>
    </row>
    <row r="12013" spans="1:2" x14ac:dyDescent="0.2">
      <c r="A12013" t="s">
        <v>11352</v>
      </c>
      <c r="B12013" t="s">
        <v>11239</v>
      </c>
    </row>
    <row r="12014" spans="1:2" x14ac:dyDescent="0.2">
      <c r="A12014" t="s">
        <v>11353</v>
      </c>
      <c r="B12014" t="s">
        <v>11239</v>
      </c>
    </row>
    <row r="12015" spans="1:2" x14ac:dyDescent="0.2">
      <c r="A12015" t="s">
        <v>11354</v>
      </c>
      <c r="B12015" t="s">
        <v>11239</v>
      </c>
    </row>
    <row r="12016" spans="1:2" x14ac:dyDescent="0.2">
      <c r="A12016" t="s">
        <v>11355</v>
      </c>
      <c r="B12016" t="s">
        <v>11239</v>
      </c>
    </row>
    <row r="12017" spans="1:2" x14ac:dyDescent="0.2">
      <c r="A12017" t="s">
        <v>11356</v>
      </c>
      <c r="B12017" t="s">
        <v>11239</v>
      </c>
    </row>
    <row r="12018" spans="1:2" x14ac:dyDescent="0.2">
      <c r="A12018" t="s">
        <v>11357</v>
      </c>
      <c r="B12018" t="s">
        <v>11239</v>
      </c>
    </row>
    <row r="12019" spans="1:2" x14ac:dyDescent="0.2">
      <c r="A12019" t="s">
        <v>11358</v>
      </c>
      <c r="B12019" t="s">
        <v>11239</v>
      </c>
    </row>
    <row r="12020" spans="1:2" x14ac:dyDescent="0.2">
      <c r="A12020" t="s">
        <v>11359</v>
      </c>
      <c r="B12020" t="s">
        <v>11239</v>
      </c>
    </row>
    <row r="12021" spans="1:2" x14ac:dyDescent="0.2">
      <c r="A12021" t="s">
        <v>11360</v>
      </c>
      <c r="B12021" t="s">
        <v>11239</v>
      </c>
    </row>
    <row r="12022" spans="1:2" x14ac:dyDescent="0.2">
      <c r="A12022" t="s">
        <v>11361</v>
      </c>
      <c r="B12022" t="s">
        <v>11239</v>
      </c>
    </row>
    <row r="12023" spans="1:2" x14ac:dyDescent="0.2">
      <c r="A12023" t="s">
        <v>11362</v>
      </c>
      <c r="B12023" t="s">
        <v>11239</v>
      </c>
    </row>
    <row r="12024" spans="1:2" x14ac:dyDescent="0.2">
      <c r="A12024" t="s">
        <v>11363</v>
      </c>
      <c r="B12024" t="s">
        <v>11239</v>
      </c>
    </row>
    <row r="12025" spans="1:2" x14ac:dyDescent="0.2">
      <c r="A12025" t="s">
        <v>11364</v>
      </c>
      <c r="B12025" t="s">
        <v>11239</v>
      </c>
    </row>
    <row r="12026" spans="1:2" x14ac:dyDescent="0.2">
      <c r="A12026" t="s">
        <v>11365</v>
      </c>
      <c r="B12026" t="s">
        <v>11239</v>
      </c>
    </row>
    <row r="12027" spans="1:2" x14ac:dyDescent="0.2">
      <c r="A12027" t="s">
        <v>11366</v>
      </c>
      <c r="B12027" t="s">
        <v>11239</v>
      </c>
    </row>
    <row r="12028" spans="1:2" x14ac:dyDescent="0.2">
      <c r="A12028" t="s">
        <v>11367</v>
      </c>
      <c r="B12028" t="s">
        <v>11239</v>
      </c>
    </row>
    <row r="12029" spans="1:2" x14ac:dyDescent="0.2">
      <c r="A12029" t="s">
        <v>11368</v>
      </c>
      <c r="B12029" t="s">
        <v>11239</v>
      </c>
    </row>
    <row r="12030" spans="1:2" x14ac:dyDescent="0.2">
      <c r="A12030" t="s">
        <v>11369</v>
      </c>
      <c r="B12030" t="s">
        <v>11239</v>
      </c>
    </row>
    <row r="12031" spans="1:2" x14ac:dyDescent="0.2">
      <c r="A12031" t="s">
        <v>11370</v>
      </c>
      <c r="B12031" t="s">
        <v>11239</v>
      </c>
    </row>
    <row r="12032" spans="1:2" x14ac:dyDescent="0.2">
      <c r="A12032" t="s">
        <v>11371</v>
      </c>
      <c r="B12032" t="s">
        <v>11239</v>
      </c>
    </row>
    <row r="12033" spans="1:2" x14ac:dyDescent="0.2">
      <c r="A12033" t="s">
        <v>11372</v>
      </c>
      <c r="B12033" t="s">
        <v>11239</v>
      </c>
    </row>
    <row r="12034" spans="1:2" x14ac:dyDescent="0.2">
      <c r="A12034" t="s">
        <v>11373</v>
      </c>
      <c r="B12034" t="s">
        <v>11239</v>
      </c>
    </row>
    <row r="12035" spans="1:2" x14ac:dyDescent="0.2">
      <c r="A12035" t="s">
        <v>11374</v>
      </c>
      <c r="B12035" t="s">
        <v>11239</v>
      </c>
    </row>
    <row r="12036" spans="1:2" x14ac:dyDescent="0.2">
      <c r="A12036" t="s">
        <v>11375</v>
      </c>
      <c r="B12036" t="s">
        <v>11239</v>
      </c>
    </row>
    <row r="12037" spans="1:2" x14ac:dyDescent="0.2">
      <c r="A12037" t="s">
        <v>11376</v>
      </c>
      <c r="B12037" t="s">
        <v>11239</v>
      </c>
    </row>
    <row r="12038" spans="1:2" x14ac:dyDescent="0.2">
      <c r="A12038" t="s">
        <v>11377</v>
      </c>
      <c r="B12038" t="s">
        <v>11239</v>
      </c>
    </row>
    <row r="12039" spans="1:2" x14ac:dyDescent="0.2">
      <c r="A12039" t="s">
        <v>11378</v>
      </c>
      <c r="B12039" t="s">
        <v>11239</v>
      </c>
    </row>
    <row r="12040" spans="1:2" x14ac:dyDescent="0.2">
      <c r="A12040" t="s">
        <v>11379</v>
      </c>
      <c r="B12040" t="s">
        <v>11239</v>
      </c>
    </row>
    <row r="12041" spans="1:2" x14ac:dyDescent="0.2">
      <c r="A12041" t="s">
        <v>11380</v>
      </c>
      <c r="B12041" t="s">
        <v>11239</v>
      </c>
    </row>
    <row r="12042" spans="1:2" x14ac:dyDescent="0.2">
      <c r="A12042" t="s">
        <v>11381</v>
      </c>
      <c r="B12042" t="s">
        <v>11239</v>
      </c>
    </row>
    <row r="12043" spans="1:2" x14ac:dyDescent="0.2">
      <c r="A12043" t="s">
        <v>11382</v>
      </c>
      <c r="B12043" t="s">
        <v>11239</v>
      </c>
    </row>
    <row r="12044" spans="1:2" x14ac:dyDescent="0.2">
      <c r="A12044" t="s">
        <v>11383</v>
      </c>
      <c r="B12044" t="s">
        <v>11239</v>
      </c>
    </row>
    <row r="12045" spans="1:2" x14ac:dyDescent="0.2">
      <c r="A12045" t="s">
        <v>11384</v>
      </c>
      <c r="B12045" t="s">
        <v>11239</v>
      </c>
    </row>
    <row r="12046" spans="1:2" x14ac:dyDescent="0.2">
      <c r="A12046" t="s">
        <v>11385</v>
      </c>
      <c r="B12046" t="s">
        <v>11239</v>
      </c>
    </row>
    <row r="12047" spans="1:2" x14ac:dyDescent="0.2">
      <c r="A12047" t="s">
        <v>11386</v>
      </c>
      <c r="B12047" t="s">
        <v>11239</v>
      </c>
    </row>
    <row r="12048" spans="1:2" x14ac:dyDescent="0.2">
      <c r="A12048" t="s">
        <v>11387</v>
      </c>
      <c r="B12048" t="s">
        <v>11239</v>
      </c>
    </row>
    <row r="12049" spans="1:2" x14ac:dyDescent="0.2">
      <c r="A12049" t="s">
        <v>11388</v>
      </c>
      <c r="B12049" t="s">
        <v>11239</v>
      </c>
    </row>
    <row r="12050" spans="1:2" x14ac:dyDescent="0.2">
      <c r="A12050" t="s">
        <v>11389</v>
      </c>
      <c r="B12050" t="s">
        <v>11239</v>
      </c>
    </row>
    <row r="12051" spans="1:2" x14ac:dyDescent="0.2">
      <c r="A12051" t="s">
        <v>11390</v>
      </c>
      <c r="B12051" t="s">
        <v>11239</v>
      </c>
    </row>
    <row r="12052" spans="1:2" x14ac:dyDescent="0.2">
      <c r="A12052" t="s">
        <v>11391</v>
      </c>
      <c r="B12052" t="s">
        <v>11239</v>
      </c>
    </row>
    <row r="12053" spans="1:2" x14ac:dyDescent="0.2">
      <c r="A12053" t="s">
        <v>11392</v>
      </c>
      <c r="B12053" t="s">
        <v>11239</v>
      </c>
    </row>
    <row r="12054" spans="1:2" x14ac:dyDescent="0.2">
      <c r="A12054" t="s">
        <v>11393</v>
      </c>
      <c r="B12054" t="s">
        <v>11239</v>
      </c>
    </row>
    <row r="12055" spans="1:2" x14ac:dyDescent="0.2">
      <c r="A12055" t="s">
        <v>11394</v>
      </c>
      <c r="B12055" t="s">
        <v>11239</v>
      </c>
    </row>
    <row r="12056" spans="1:2" x14ac:dyDescent="0.2">
      <c r="A12056" t="s">
        <v>11395</v>
      </c>
      <c r="B12056" t="s">
        <v>11239</v>
      </c>
    </row>
    <row r="12057" spans="1:2" x14ac:dyDescent="0.2">
      <c r="A12057" t="s">
        <v>11396</v>
      </c>
      <c r="B12057" t="s">
        <v>11239</v>
      </c>
    </row>
    <row r="12058" spans="1:2" x14ac:dyDescent="0.2">
      <c r="A12058" t="s">
        <v>11397</v>
      </c>
      <c r="B12058" t="s">
        <v>11239</v>
      </c>
    </row>
    <row r="12059" spans="1:2" x14ac:dyDescent="0.2">
      <c r="A12059" t="s">
        <v>11398</v>
      </c>
      <c r="B12059" t="s">
        <v>11239</v>
      </c>
    </row>
    <row r="12060" spans="1:2" x14ac:dyDescent="0.2">
      <c r="A12060" t="s">
        <v>11399</v>
      </c>
      <c r="B12060" t="s">
        <v>11239</v>
      </c>
    </row>
    <row r="12061" spans="1:2" x14ac:dyDescent="0.2">
      <c r="A12061" t="s">
        <v>11400</v>
      </c>
      <c r="B12061" t="s">
        <v>11239</v>
      </c>
    </row>
    <row r="12062" spans="1:2" x14ac:dyDescent="0.2">
      <c r="A12062" t="s">
        <v>11401</v>
      </c>
      <c r="B12062" t="s">
        <v>11239</v>
      </c>
    </row>
    <row r="12063" spans="1:2" x14ac:dyDescent="0.2">
      <c r="A12063" t="s">
        <v>11402</v>
      </c>
      <c r="B12063" t="s">
        <v>11239</v>
      </c>
    </row>
    <row r="12064" spans="1:2" x14ac:dyDescent="0.2">
      <c r="A12064" t="s">
        <v>11403</v>
      </c>
      <c r="B12064" t="s">
        <v>11239</v>
      </c>
    </row>
    <row r="12065" spans="1:2" x14ac:dyDescent="0.2">
      <c r="A12065" t="s">
        <v>11404</v>
      </c>
      <c r="B12065" t="s">
        <v>11239</v>
      </c>
    </row>
    <row r="12066" spans="1:2" x14ac:dyDescent="0.2">
      <c r="A12066" t="s">
        <v>11405</v>
      </c>
      <c r="B12066" t="s">
        <v>11239</v>
      </c>
    </row>
    <row r="12067" spans="1:2" x14ac:dyDescent="0.2">
      <c r="A12067" t="s">
        <v>11406</v>
      </c>
      <c r="B12067" t="s">
        <v>11239</v>
      </c>
    </row>
    <row r="12068" spans="1:2" x14ac:dyDescent="0.2">
      <c r="A12068" t="s">
        <v>11407</v>
      </c>
      <c r="B12068" t="s">
        <v>11239</v>
      </c>
    </row>
    <row r="12069" spans="1:2" x14ac:dyDescent="0.2">
      <c r="A12069" t="s">
        <v>11408</v>
      </c>
      <c r="B12069" t="s">
        <v>11239</v>
      </c>
    </row>
    <row r="12070" spans="1:2" x14ac:dyDescent="0.2">
      <c r="A12070" t="s">
        <v>11409</v>
      </c>
      <c r="B12070" t="s">
        <v>11239</v>
      </c>
    </row>
    <row r="12071" spans="1:2" x14ac:dyDescent="0.2">
      <c r="A12071" t="s">
        <v>11410</v>
      </c>
      <c r="B12071" t="s">
        <v>11239</v>
      </c>
    </row>
    <row r="12072" spans="1:2" x14ac:dyDescent="0.2">
      <c r="A12072" t="s">
        <v>11411</v>
      </c>
      <c r="B12072" t="s">
        <v>11239</v>
      </c>
    </row>
    <row r="12073" spans="1:2" x14ac:dyDescent="0.2">
      <c r="A12073" t="s">
        <v>11412</v>
      </c>
      <c r="B12073" t="s">
        <v>11239</v>
      </c>
    </row>
    <row r="12074" spans="1:2" x14ac:dyDescent="0.2">
      <c r="A12074" t="s">
        <v>11413</v>
      </c>
      <c r="B12074" t="s">
        <v>11239</v>
      </c>
    </row>
    <row r="12075" spans="1:2" x14ac:dyDescent="0.2">
      <c r="A12075" t="s">
        <v>11414</v>
      </c>
      <c r="B12075" t="s">
        <v>11239</v>
      </c>
    </row>
    <row r="12076" spans="1:2" x14ac:dyDescent="0.2">
      <c r="A12076" t="s">
        <v>11415</v>
      </c>
      <c r="B12076" t="s">
        <v>11239</v>
      </c>
    </row>
    <row r="12077" spans="1:2" x14ac:dyDescent="0.2">
      <c r="A12077" t="s">
        <v>11416</v>
      </c>
      <c r="B12077" t="s">
        <v>11239</v>
      </c>
    </row>
    <row r="12078" spans="1:2" x14ac:dyDescent="0.2">
      <c r="A12078" t="s">
        <v>11417</v>
      </c>
      <c r="B12078" t="s">
        <v>11239</v>
      </c>
    </row>
    <row r="12079" spans="1:2" x14ac:dyDescent="0.2">
      <c r="A12079" t="s">
        <v>11418</v>
      </c>
      <c r="B12079" t="s">
        <v>11239</v>
      </c>
    </row>
    <row r="12080" spans="1:2" x14ac:dyDescent="0.2">
      <c r="A12080" t="s">
        <v>11419</v>
      </c>
      <c r="B12080" t="s">
        <v>11239</v>
      </c>
    </row>
    <row r="12081" spans="1:2" x14ac:dyDescent="0.2">
      <c r="A12081" t="s">
        <v>11420</v>
      </c>
      <c r="B12081" t="s">
        <v>11239</v>
      </c>
    </row>
    <row r="12082" spans="1:2" x14ac:dyDescent="0.2">
      <c r="A12082" t="s">
        <v>11421</v>
      </c>
      <c r="B12082" t="s">
        <v>11239</v>
      </c>
    </row>
    <row r="12083" spans="1:2" x14ac:dyDescent="0.2">
      <c r="A12083" t="s">
        <v>11422</v>
      </c>
      <c r="B12083" t="s">
        <v>11239</v>
      </c>
    </row>
    <row r="12084" spans="1:2" x14ac:dyDescent="0.2">
      <c r="A12084" t="s">
        <v>11423</v>
      </c>
      <c r="B12084" t="s">
        <v>11239</v>
      </c>
    </row>
    <row r="12085" spans="1:2" x14ac:dyDescent="0.2">
      <c r="A12085" t="s">
        <v>11424</v>
      </c>
      <c r="B12085" t="s">
        <v>11239</v>
      </c>
    </row>
    <row r="12086" spans="1:2" x14ac:dyDescent="0.2">
      <c r="A12086" t="s">
        <v>11425</v>
      </c>
      <c r="B12086" t="s">
        <v>11239</v>
      </c>
    </row>
    <row r="12087" spans="1:2" x14ac:dyDescent="0.2">
      <c r="A12087" t="s">
        <v>11426</v>
      </c>
      <c r="B12087" t="s">
        <v>11239</v>
      </c>
    </row>
    <row r="12088" spans="1:2" x14ac:dyDescent="0.2">
      <c r="A12088" t="s">
        <v>11427</v>
      </c>
      <c r="B12088" t="s">
        <v>11239</v>
      </c>
    </row>
    <row r="12089" spans="1:2" x14ac:dyDescent="0.2">
      <c r="A12089" t="s">
        <v>11428</v>
      </c>
      <c r="B12089" t="s">
        <v>11239</v>
      </c>
    </row>
    <row r="12090" spans="1:2" x14ac:dyDescent="0.2">
      <c r="A12090" t="s">
        <v>11429</v>
      </c>
      <c r="B12090" t="s">
        <v>11239</v>
      </c>
    </row>
    <row r="12091" spans="1:2" x14ac:dyDescent="0.2">
      <c r="A12091" t="s">
        <v>11430</v>
      </c>
      <c r="B12091" t="s">
        <v>11239</v>
      </c>
    </row>
    <row r="12092" spans="1:2" x14ac:dyDescent="0.2">
      <c r="A12092" t="s">
        <v>11431</v>
      </c>
      <c r="B12092" t="s">
        <v>11239</v>
      </c>
    </row>
    <row r="12093" spans="1:2" x14ac:dyDescent="0.2">
      <c r="A12093" t="s">
        <v>11432</v>
      </c>
      <c r="B12093" t="s">
        <v>11239</v>
      </c>
    </row>
    <row r="12094" spans="1:2" x14ac:dyDescent="0.2">
      <c r="A12094" t="s">
        <v>11433</v>
      </c>
      <c r="B12094" t="s">
        <v>11239</v>
      </c>
    </row>
    <row r="12095" spans="1:2" x14ac:dyDescent="0.2">
      <c r="A12095" t="s">
        <v>11434</v>
      </c>
      <c r="B12095" t="s">
        <v>11239</v>
      </c>
    </row>
    <row r="12096" spans="1:2" x14ac:dyDescent="0.2">
      <c r="A12096" t="s">
        <v>11435</v>
      </c>
      <c r="B12096" t="s">
        <v>11239</v>
      </c>
    </row>
    <row r="12097" spans="1:2" x14ac:dyDescent="0.2">
      <c r="A12097" t="s">
        <v>11436</v>
      </c>
      <c r="B12097" t="s">
        <v>11239</v>
      </c>
    </row>
    <row r="12098" spans="1:2" x14ac:dyDescent="0.2">
      <c r="A12098" t="s">
        <v>11437</v>
      </c>
      <c r="B12098" t="s">
        <v>11239</v>
      </c>
    </row>
    <row r="12099" spans="1:2" x14ac:dyDescent="0.2">
      <c r="A12099" t="s">
        <v>11438</v>
      </c>
      <c r="B12099" t="s">
        <v>11239</v>
      </c>
    </row>
    <row r="12100" spans="1:2" x14ac:dyDescent="0.2">
      <c r="A12100" t="s">
        <v>11439</v>
      </c>
      <c r="B12100" t="s">
        <v>11239</v>
      </c>
    </row>
    <row r="12101" spans="1:2" x14ac:dyDescent="0.2">
      <c r="A12101" t="s">
        <v>11440</v>
      </c>
      <c r="B12101" t="s">
        <v>11239</v>
      </c>
    </row>
    <row r="12102" spans="1:2" x14ac:dyDescent="0.2">
      <c r="A12102" t="s">
        <v>11441</v>
      </c>
      <c r="B12102" t="s">
        <v>11239</v>
      </c>
    </row>
    <row r="12103" spans="1:2" x14ac:dyDescent="0.2">
      <c r="A12103" t="s">
        <v>11442</v>
      </c>
      <c r="B12103" t="s">
        <v>11239</v>
      </c>
    </row>
    <row r="12104" spans="1:2" x14ac:dyDescent="0.2">
      <c r="A12104" t="s">
        <v>11443</v>
      </c>
      <c r="B12104" t="s">
        <v>11239</v>
      </c>
    </row>
    <row r="12105" spans="1:2" x14ac:dyDescent="0.2">
      <c r="A12105" t="s">
        <v>11444</v>
      </c>
      <c r="B12105" t="s">
        <v>11239</v>
      </c>
    </row>
    <row r="12106" spans="1:2" x14ac:dyDescent="0.2">
      <c r="A12106" t="s">
        <v>11445</v>
      </c>
      <c r="B12106" t="s">
        <v>11239</v>
      </c>
    </row>
    <row r="12107" spans="1:2" x14ac:dyDescent="0.2">
      <c r="A12107" t="s">
        <v>11446</v>
      </c>
      <c r="B12107" t="s">
        <v>11239</v>
      </c>
    </row>
    <row r="12108" spans="1:2" x14ac:dyDescent="0.2">
      <c r="A12108" t="s">
        <v>11447</v>
      </c>
      <c r="B12108" t="s">
        <v>11239</v>
      </c>
    </row>
    <row r="12109" spans="1:2" x14ac:dyDescent="0.2">
      <c r="A12109" t="s">
        <v>11448</v>
      </c>
      <c r="B12109" t="s">
        <v>11239</v>
      </c>
    </row>
    <row r="12110" spans="1:2" x14ac:dyDescent="0.2">
      <c r="A12110" t="s">
        <v>11449</v>
      </c>
      <c r="B12110" t="s">
        <v>11239</v>
      </c>
    </row>
    <row r="12111" spans="1:2" x14ac:dyDescent="0.2">
      <c r="A12111" t="s">
        <v>11450</v>
      </c>
      <c r="B12111" t="s">
        <v>11239</v>
      </c>
    </row>
    <row r="12112" spans="1:2" x14ac:dyDescent="0.2">
      <c r="A12112" t="s">
        <v>11451</v>
      </c>
      <c r="B12112" t="s">
        <v>11239</v>
      </c>
    </row>
    <row r="12113" spans="1:2" x14ac:dyDescent="0.2">
      <c r="A12113" t="s">
        <v>11452</v>
      </c>
      <c r="B12113" t="s">
        <v>11239</v>
      </c>
    </row>
    <row r="12114" spans="1:2" x14ac:dyDescent="0.2">
      <c r="A12114" t="s">
        <v>11453</v>
      </c>
      <c r="B12114" t="s">
        <v>11239</v>
      </c>
    </row>
    <row r="12115" spans="1:2" x14ac:dyDescent="0.2">
      <c r="A12115" t="s">
        <v>11454</v>
      </c>
      <c r="B12115" t="s">
        <v>11239</v>
      </c>
    </row>
    <row r="12116" spans="1:2" x14ac:dyDescent="0.2">
      <c r="A12116" t="s">
        <v>11455</v>
      </c>
      <c r="B12116" t="s">
        <v>11239</v>
      </c>
    </row>
    <row r="12117" spans="1:2" x14ac:dyDescent="0.2">
      <c r="A12117" t="s">
        <v>11456</v>
      </c>
      <c r="B12117" t="s">
        <v>11239</v>
      </c>
    </row>
    <row r="12118" spans="1:2" x14ac:dyDescent="0.2">
      <c r="A12118" t="s">
        <v>11457</v>
      </c>
      <c r="B12118" t="s">
        <v>11239</v>
      </c>
    </row>
    <row r="12119" spans="1:2" x14ac:dyDescent="0.2">
      <c r="A12119" t="s">
        <v>11458</v>
      </c>
      <c r="B12119" t="s">
        <v>11239</v>
      </c>
    </row>
    <row r="12120" spans="1:2" x14ac:dyDescent="0.2">
      <c r="A12120" t="s">
        <v>11459</v>
      </c>
      <c r="B12120" t="s">
        <v>11239</v>
      </c>
    </row>
    <row r="12121" spans="1:2" x14ac:dyDescent="0.2">
      <c r="A12121" t="s">
        <v>11460</v>
      </c>
      <c r="B12121" t="s">
        <v>11239</v>
      </c>
    </row>
    <row r="12122" spans="1:2" x14ac:dyDescent="0.2">
      <c r="A12122" t="s">
        <v>11461</v>
      </c>
      <c r="B12122" t="s">
        <v>11239</v>
      </c>
    </row>
    <row r="12123" spans="1:2" x14ac:dyDescent="0.2">
      <c r="A12123" t="s">
        <v>11462</v>
      </c>
      <c r="B12123" t="s">
        <v>11239</v>
      </c>
    </row>
    <row r="12124" spans="1:2" x14ac:dyDescent="0.2">
      <c r="A12124" t="s">
        <v>11463</v>
      </c>
      <c r="B12124" t="s">
        <v>11239</v>
      </c>
    </row>
    <row r="12125" spans="1:2" x14ac:dyDescent="0.2">
      <c r="A12125" t="s">
        <v>11464</v>
      </c>
      <c r="B12125" t="s">
        <v>11239</v>
      </c>
    </row>
    <row r="12126" spans="1:2" x14ac:dyDescent="0.2">
      <c r="A12126" t="s">
        <v>11465</v>
      </c>
      <c r="B12126" t="s">
        <v>11239</v>
      </c>
    </row>
    <row r="12127" spans="1:2" x14ac:dyDescent="0.2">
      <c r="A12127" t="s">
        <v>11466</v>
      </c>
      <c r="B12127" t="s">
        <v>11239</v>
      </c>
    </row>
    <row r="12128" spans="1:2" x14ac:dyDescent="0.2">
      <c r="A12128" t="s">
        <v>11467</v>
      </c>
      <c r="B12128" t="s">
        <v>11239</v>
      </c>
    </row>
    <row r="12129" spans="1:2" x14ac:dyDescent="0.2">
      <c r="A12129" t="s">
        <v>11468</v>
      </c>
      <c r="B12129" t="s">
        <v>11239</v>
      </c>
    </row>
    <row r="12130" spans="1:2" x14ac:dyDescent="0.2">
      <c r="A12130" t="s">
        <v>11469</v>
      </c>
      <c r="B12130" t="s">
        <v>11239</v>
      </c>
    </row>
    <row r="12131" spans="1:2" x14ac:dyDescent="0.2">
      <c r="A12131" t="s">
        <v>11470</v>
      </c>
      <c r="B12131" t="s">
        <v>11239</v>
      </c>
    </row>
    <row r="12132" spans="1:2" x14ac:dyDescent="0.2">
      <c r="A12132" t="s">
        <v>11471</v>
      </c>
      <c r="B12132" t="s">
        <v>11239</v>
      </c>
    </row>
    <row r="12133" spans="1:2" x14ac:dyDescent="0.2">
      <c r="A12133" t="s">
        <v>11472</v>
      </c>
      <c r="B12133" t="s">
        <v>11239</v>
      </c>
    </row>
    <row r="12134" spans="1:2" x14ac:dyDescent="0.2">
      <c r="A12134" t="s">
        <v>11473</v>
      </c>
      <c r="B12134" t="s">
        <v>11239</v>
      </c>
    </row>
    <row r="12135" spans="1:2" x14ac:dyDescent="0.2">
      <c r="A12135" t="s">
        <v>11474</v>
      </c>
      <c r="B12135" t="s">
        <v>11239</v>
      </c>
    </row>
    <row r="12136" spans="1:2" x14ac:dyDescent="0.2">
      <c r="A12136" t="s">
        <v>11475</v>
      </c>
      <c r="B12136" t="s">
        <v>11239</v>
      </c>
    </row>
    <row r="12137" spans="1:2" x14ac:dyDescent="0.2">
      <c r="A12137" t="s">
        <v>11476</v>
      </c>
      <c r="B12137" t="s">
        <v>11239</v>
      </c>
    </row>
    <row r="12138" spans="1:2" x14ac:dyDescent="0.2">
      <c r="A12138" t="s">
        <v>11477</v>
      </c>
      <c r="B12138" t="s">
        <v>11239</v>
      </c>
    </row>
    <row r="12139" spans="1:2" x14ac:dyDescent="0.2">
      <c r="A12139" t="s">
        <v>11478</v>
      </c>
      <c r="B12139" t="s">
        <v>11239</v>
      </c>
    </row>
    <row r="12140" spans="1:2" x14ac:dyDescent="0.2">
      <c r="A12140" t="s">
        <v>11479</v>
      </c>
      <c r="B12140" t="s">
        <v>11239</v>
      </c>
    </row>
    <row r="12141" spans="1:2" x14ac:dyDescent="0.2">
      <c r="A12141" t="s">
        <v>11480</v>
      </c>
      <c r="B12141" t="s">
        <v>11239</v>
      </c>
    </row>
    <row r="12142" spans="1:2" x14ac:dyDescent="0.2">
      <c r="A12142" t="s">
        <v>11481</v>
      </c>
      <c r="B12142" t="s">
        <v>11239</v>
      </c>
    </row>
    <row r="12143" spans="1:2" x14ac:dyDescent="0.2">
      <c r="A12143" t="s">
        <v>11482</v>
      </c>
      <c r="B12143" t="s">
        <v>11239</v>
      </c>
    </row>
    <row r="12144" spans="1:2" x14ac:dyDescent="0.2">
      <c r="A12144" t="s">
        <v>11483</v>
      </c>
      <c r="B12144" t="s">
        <v>11239</v>
      </c>
    </row>
    <row r="12145" spans="1:2" x14ac:dyDescent="0.2">
      <c r="A12145" t="s">
        <v>11484</v>
      </c>
      <c r="B12145" t="s">
        <v>11239</v>
      </c>
    </row>
    <row r="12146" spans="1:2" x14ac:dyDescent="0.2">
      <c r="A12146" t="s">
        <v>11485</v>
      </c>
      <c r="B12146" t="s">
        <v>11239</v>
      </c>
    </row>
    <row r="12147" spans="1:2" x14ac:dyDescent="0.2">
      <c r="A12147" t="s">
        <v>11486</v>
      </c>
      <c r="B12147" t="s">
        <v>11239</v>
      </c>
    </row>
    <row r="12148" spans="1:2" x14ac:dyDescent="0.2">
      <c r="A12148" t="s">
        <v>11487</v>
      </c>
      <c r="B12148" t="s">
        <v>11239</v>
      </c>
    </row>
    <row r="12149" spans="1:2" x14ac:dyDescent="0.2">
      <c r="A12149" t="s">
        <v>11488</v>
      </c>
      <c r="B12149" t="s">
        <v>11239</v>
      </c>
    </row>
    <row r="12150" spans="1:2" x14ac:dyDescent="0.2">
      <c r="A12150" t="s">
        <v>11489</v>
      </c>
      <c r="B12150" t="s">
        <v>11239</v>
      </c>
    </row>
    <row r="12151" spans="1:2" x14ac:dyDescent="0.2">
      <c r="A12151" t="s">
        <v>11490</v>
      </c>
      <c r="B12151" t="s">
        <v>11239</v>
      </c>
    </row>
    <row r="12152" spans="1:2" x14ac:dyDescent="0.2">
      <c r="A12152" t="s">
        <v>11491</v>
      </c>
      <c r="B12152" t="s">
        <v>11239</v>
      </c>
    </row>
    <row r="12153" spans="1:2" x14ac:dyDescent="0.2">
      <c r="A12153" t="s">
        <v>11492</v>
      </c>
      <c r="B12153" t="s">
        <v>11239</v>
      </c>
    </row>
    <row r="12154" spans="1:2" x14ac:dyDescent="0.2">
      <c r="A12154" t="s">
        <v>11493</v>
      </c>
      <c r="B12154" t="s">
        <v>11239</v>
      </c>
    </row>
    <row r="12155" spans="1:2" x14ac:dyDescent="0.2">
      <c r="A12155" t="s">
        <v>11494</v>
      </c>
      <c r="B12155" t="s">
        <v>11239</v>
      </c>
    </row>
    <row r="12156" spans="1:2" x14ac:dyDescent="0.2">
      <c r="A12156" t="s">
        <v>11495</v>
      </c>
      <c r="B12156" t="s">
        <v>11239</v>
      </c>
    </row>
    <row r="12157" spans="1:2" x14ac:dyDescent="0.2">
      <c r="A12157" t="s">
        <v>11496</v>
      </c>
      <c r="B12157" t="s">
        <v>11239</v>
      </c>
    </row>
    <row r="12158" spans="1:2" x14ac:dyDescent="0.2">
      <c r="A12158" t="s">
        <v>11497</v>
      </c>
      <c r="B12158" t="s">
        <v>11239</v>
      </c>
    </row>
    <row r="12159" spans="1:2" x14ac:dyDescent="0.2">
      <c r="A12159" t="s">
        <v>11498</v>
      </c>
      <c r="B12159" t="s">
        <v>11239</v>
      </c>
    </row>
    <row r="12160" spans="1:2" x14ac:dyDescent="0.2">
      <c r="A12160" t="s">
        <v>11499</v>
      </c>
      <c r="B12160" t="s">
        <v>11239</v>
      </c>
    </row>
    <row r="12161" spans="1:2" x14ac:dyDescent="0.2">
      <c r="A12161" t="s">
        <v>11500</v>
      </c>
      <c r="B12161" t="s">
        <v>11239</v>
      </c>
    </row>
    <row r="12162" spans="1:2" x14ac:dyDescent="0.2">
      <c r="A12162" t="s">
        <v>11501</v>
      </c>
      <c r="B12162" t="s">
        <v>11239</v>
      </c>
    </row>
    <row r="12163" spans="1:2" x14ac:dyDescent="0.2">
      <c r="A12163" t="s">
        <v>11502</v>
      </c>
      <c r="B12163" t="s">
        <v>11239</v>
      </c>
    </row>
    <row r="12164" spans="1:2" x14ac:dyDescent="0.2">
      <c r="A12164" t="s">
        <v>11503</v>
      </c>
      <c r="B12164" t="s">
        <v>11239</v>
      </c>
    </row>
    <row r="12165" spans="1:2" x14ac:dyDescent="0.2">
      <c r="A12165" t="s">
        <v>11504</v>
      </c>
      <c r="B12165" t="s">
        <v>11239</v>
      </c>
    </row>
    <row r="12166" spans="1:2" x14ac:dyDescent="0.2">
      <c r="A12166" t="s">
        <v>11505</v>
      </c>
      <c r="B12166" t="s">
        <v>11239</v>
      </c>
    </row>
    <row r="12167" spans="1:2" x14ac:dyDescent="0.2">
      <c r="A12167" t="s">
        <v>11506</v>
      </c>
      <c r="B12167" t="s">
        <v>11239</v>
      </c>
    </row>
    <row r="12168" spans="1:2" x14ac:dyDescent="0.2">
      <c r="A12168" t="s">
        <v>11507</v>
      </c>
      <c r="B12168" t="s">
        <v>11239</v>
      </c>
    </row>
    <row r="12169" spans="1:2" x14ac:dyDescent="0.2">
      <c r="A12169" t="s">
        <v>11508</v>
      </c>
      <c r="B12169" t="s">
        <v>11239</v>
      </c>
    </row>
    <row r="12170" spans="1:2" x14ac:dyDescent="0.2">
      <c r="A12170" t="s">
        <v>11509</v>
      </c>
      <c r="B12170" t="s">
        <v>11239</v>
      </c>
    </row>
    <row r="12171" spans="1:2" x14ac:dyDescent="0.2">
      <c r="A12171" t="s">
        <v>11510</v>
      </c>
      <c r="B12171" t="s">
        <v>11239</v>
      </c>
    </row>
    <row r="12172" spans="1:2" x14ac:dyDescent="0.2">
      <c r="A12172" t="s">
        <v>11511</v>
      </c>
      <c r="B12172" t="s">
        <v>11239</v>
      </c>
    </row>
    <row r="12173" spans="1:2" x14ac:dyDescent="0.2">
      <c r="A12173" t="s">
        <v>11512</v>
      </c>
      <c r="B12173" t="s">
        <v>11239</v>
      </c>
    </row>
    <row r="12174" spans="1:2" x14ac:dyDescent="0.2">
      <c r="A12174" t="s">
        <v>11513</v>
      </c>
      <c r="B12174" t="s">
        <v>11239</v>
      </c>
    </row>
    <row r="12175" spans="1:2" x14ac:dyDescent="0.2">
      <c r="A12175" t="s">
        <v>11514</v>
      </c>
      <c r="B12175" t="s">
        <v>11239</v>
      </c>
    </row>
    <row r="12176" spans="1:2" x14ac:dyDescent="0.2">
      <c r="A12176" t="s">
        <v>11515</v>
      </c>
      <c r="B12176" t="s">
        <v>11239</v>
      </c>
    </row>
    <row r="12177" spans="1:2" x14ac:dyDescent="0.2">
      <c r="A12177" t="s">
        <v>11516</v>
      </c>
      <c r="B12177" t="s">
        <v>11239</v>
      </c>
    </row>
    <row r="12178" spans="1:2" x14ac:dyDescent="0.2">
      <c r="A12178" t="s">
        <v>11517</v>
      </c>
      <c r="B12178" t="s">
        <v>11239</v>
      </c>
    </row>
    <row r="12179" spans="1:2" x14ac:dyDescent="0.2">
      <c r="A12179" t="s">
        <v>11518</v>
      </c>
      <c r="B12179" t="s">
        <v>11239</v>
      </c>
    </row>
    <row r="12180" spans="1:2" x14ac:dyDescent="0.2">
      <c r="A12180" t="s">
        <v>11519</v>
      </c>
      <c r="B12180" t="s">
        <v>11239</v>
      </c>
    </row>
    <row r="12181" spans="1:2" x14ac:dyDescent="0.2">
      <c r="A12181" t="s">
        <v>11520</v>
      </c>
      <c r="B12181" t="s">
        <v>11239</v>
      </c>
    </row>
    <row r="12182" spans="1:2" x14ac:dyDescent="0.2">
      <c r="A12182" t="s">
        <v>11521</v>
      </c>
      <c r="B12182" t="s">
        <v>11239</v>
      </c>
    </row>
    <row r="12183" spans="1:2" x14ac:dyDescent="0.2">
      <c r="A12183" t="s">
        <v>11522</v>
      </c>
      <c r="B12183" t="s">
        <v>11239</v>
      </c>
    </row>
    <row r="12184" spans="1:2" x14ac:dyDescent="0.2">
      <c r="A12184" t="s">
        <v>11523</v>
      </c>
      <c r="B12184" t="s">
        <v>11239</v>
      </c>
    </row>
    <row r="12185" spans="1:2" x14ac:dyDescent="0.2">
      <c r="A12185" t="s">
        <v>11524</v>
      </c>
      <c r="B12185" t="s">
        <v>11239</v>
      </c>
    </row>
    <row r="12186" spans="1:2" x14ac:dyDescent="0.2">
      <c r="A12186" t="s">
        <v>11525</v>
      </c>
      <c r="B12186" t="s">
        <v>11239</v>
      </c>
    </row>
    <row r="12187" spans="1:2" x14ac:dyDescent="0.2">
      <c r="A12187" t="s">
        <v>11526</v>
      </c>
      <c r="B12187" t="s">
        <v>11239</v>
      </c>
    </row>
    <row r="12188" spans="1:2" x14ac:dyDescent="0.2">
      <c r="A12188" t="s">
        <v>11527</v>
      </c>
      <c r="B12188" t="s">
        <v>11239</v>
      </c>
    </row>
    <row r="12189" spans="1:2" x14ac:dyDescent="0.2">
      <c r="A12189" t="s">
        <v>11528</v>
      </c>
      <c r="B12189" t="s">
        <v>11239</v>
      </c>
    </row>
    <row r="12190" spans="1:2" x14ac:dyDescent="0.2">
      <c r="A12190" t="s">
        <v>11529</v>
      </c>
      <c r="B12190" t="s">
        <v>11239</v>
      </c>
    </row>
    <row r="12191" spans="1:2" x14ac:dyDescent="0.2">
      <c r="A12191" t="s">
        <v>11530</v>
      </c>
      <c r="B12191" t="s">
        <v>11239</v>
      </c>
    </row>
    <row r="12192" spans="1:2" x14ac:dyDescent="0.2">
      <c r="A12192" t="s">
        <v>11531</v>
      </c>
      <c r="B12192" t="s">
        <v>11239</v>
      </c>
    </row>
    <row r="12193" spans="1:2" x14ac:dyDescent="0.2">
      <c r="A12193" t="s">
        <v>11532</v>
      </c>
      <c r="B12193" t="s">
        <v>11239</v>
      </c>
    </row>
    <row r="12194" spans="1:2" x14ac:dyDescent="0.2">
      <c r="A12194" t="s">
        <v>11533</v>
      </c>
      <c r="B12194" t="s">
        <v>11239</v>
      </c>
    </row>
    <row r="12195" spans="1:2" x14ac:dyDescent="0.2">
      <c r="A12195" t="s">
        <v>11534</v>
      </c>
      <c r="B12195" t="s">
        <v>11239</v>
      </c>
    </row>
    <row r="12196" spans="1:2" x14ac:dyDescent="0.2">
      <c r="A12196" t="s">
        <v>11535</v>
      </c>
      <c r="B12196" t="s">
        <v>11239</v>
      </c>
    </row>
    <row r="12197" spans="1:2" x14ac:dyDescent="0.2">
      <c r="A12197" t="s">
        <v>11536</v>
      </c>
      <c r="B12197" t="s">
        <v>11239</v>
      </c>
    </row>
    <row r="12198" spans="1:2" x14ac:dyDescent="0.2">
      <c r="A12198" t="s">
        <v>11537</v>
      </c>
      <c r="B12198" t="s">
        <v>11239</v>
      </c>
    </row>
    <row r="12199" spans="1:2" x14ac:dyDescent="0.2">
      <c r="A12199" t="s">
        <v>11538</v>
      </c>
      <c r="B12199" t="s">
        <v>11239</v>
      </c>
    </row>
    <row r="12200" spans="1:2" x14ac:dyDescent="0.2">
      <c r="A12200" t="s">
        <v>11539</v>
      </c>
      <c r="B12200" t="s">
        <v>11239</v>
      </c>
    </row>
    <row r="12201" spans="1:2" x14ac:dyDescent="0.2">
      <c r="A12201" t="s">
        <v>11540</v>
      </c>
      <c r="B12201" t="s">
        <v>11239</v>
      </c>
    </row>
    <row r="12202" spans="1:2" x14ac:dyDescent="0.2">
      <c r="A12202" t="s">
        <v>11541</v>
      </c>
      <c r="B12202" t="s">
        <v>11239</v>
      </c>
    </row>
    <row r="12203" spans="1:2" x14ac:dyDescent="0.2">
      <c r="A12203" t="s">
        <v>11542</v>
      </c>
      <c r="B12203" t="s">
        <v>11239</v>
      </c>
    </row>
    <row r="12204" spans="1:2" x14ac:dyDescent="0.2">
      <c r="A12204" t="s">
        <v>11543</v>
      </c>
      <c r="B12204" t="s">
        <v>11239</v>
      </c>
    </row>
    <row r="12205" spans="1:2" x14ac:dyDescent="0.2">
      <c r="A12205" t="s">
        <v>11544</v>
      </c>
      <c r="B12205" t="s">
        <v>11239</v>
      </c>
    </row>
    <row r="12206" spans="1:2" x14ac:dyDescent="0.2">
      <c r="A12206" t="s">
        <v>11545</v>
      </c>
      <c r="B12206" t="s">
        <v>11239</v>
      </c>
    </row>
    <row r="12207" spans="1:2" x14ac:dyDescent="0.2">
      <c r="A12207" t="s">
        <v>11546</v>
      </c>
      <c r="B12207" t="s">
        <v>11239</v>
      </c>
    </row>
    <row r="12208" spans="1:2" x14ac:dyDescent="0.2">
      <c r="A12208" t="s">
        <v>11547</v>
      </c>
      <c r="B12208" t="s">
        <v>11239</v>
      </c>
    </row>
    <row r="12209" spans="1:2" x14ac:dyDescent="0.2">
      <c r="A12209" t="s">
        <v>11548</v>
      </c>
      <c r="B12209" t="s">
        <v>11239</v>
      </c>
    </row>
    <row r="12210" spans="1:2" x14ac:dyDescent="0.2">
      <c r="A12210" t="s">
        <v>11549</v>
      </c>
      <c r="B12210" t="s">
        <v>11239</v>
      </c>
    </row>
    <row r="12211" spans="1:2" x14ac:dyDescent="0.2">
      <c r="A12211" t="s">
        <v>11550</v>
      </c>
      <c r="B12211" t="s">
        <v>11239</v>
      </c>
    </row>
    <row r="12212" spans="1:2" x14ac:dyDescent="0.2">
      <c r="A12212" t="s">
        <v>11551</v>
      </c>
      <c r="B12212" t="s">
        <v>11239</v>
      </c>
    </row>
    <row r="12213" spans="1:2" x14ac:dyDescent="0.2">
      <c r="A12213" t="s">
        <v>11552</v>
      </c>
      <c r="B12213" t="s">
        <v>11239</v>
      </c>
    </row>
    <row r="12214" spans="1:2" x14ac:dyDescent="0.2">
      <c r="A12214" t="s">
        <v>11553</v>
      </c>
      <c r="B12214" t="s">
        <v>11239</v>
      </c>
    </row>
    <row r="12215" spans="1:2" x14ac:dyDescent="0.2">
      <c r="A12215" t="s">
        <v>11554</v>
      </c>
      <c r="B12215" t="s">
        <v>11239</v>
      </c>
    </row>
    <row r="12216" spans="1:2" x14ac:dyDescent="0.2">
      <c r="A12216" t="s">
        <v>11555</v>
      </c>
      <c r="B12216" t="s">
        <v>11239</v>
      </c>
    </row>
    <row r="12217" spans="1:2" x14ac:dyDescent="0.2">
      <c r="A12217" t="s">
        <v>11556</v>
      </c>
      <c r="B12217" t="s">
        <v>11239</v>
      </c>
    </row>
    <row r="12218" spans="1:2" x14ac:dyDescent="0.2">
      <c r="A12218" t="s">
        <v>11557</v>
      </c>
      <c r="B12218" t="s">
        <v>11239</v>
      </c>
    </row>
    <row r="12219" spans="1:2" x14ac:dyDescent="0.2">
      <c r="A12219" t="s">
        <v>11558</v>
      </c>
      <c r="B12219" t="s">
        <v>11239</v>
      </c>
    </row>
    <row r="12220" spans="1:2" x14ac:dyDescent="0.2">
      <c r="A12220" t="s">
        <v>11559</v>
      </c>
      <c r="B12220" t="s">
        <v>11239</v>
      </c>
    </row>
    <row r="12221" spans="1:2" x14ac:dyDescent="0.2">
      <c r="A12221" t="s">
        <v>11560</v>
      </c>
      <c r="B12221" t="s">
        <v>11239</v>
      </c>
    </row>
    <row r="12222" spans="1:2" x14ac:dyDescent="0.2">
      <c r="A12222" t="s">
        <v>11561</v>
      </c>
      <c r="B12222" t="s">
        <v>11239</v>
      </c>
    </row>
    <row r="12223" spans="1:2" x14ac:dyDescent="0.2">
      <c r="A12223" t="s">
        <v>11562</v>
      </c>
      <c r="B12223" t="s">
        <v>11239</v>
      </c>
    </row>
    <row r="12224" spans="1:2" x14ac:dyDescent="0.2">
      <c r="A12224" t="s">
        <v>11563</v>
      </c>
      <c r="B12224" t="s">
        <v>11239</v>
      </c>
    </row>
    <row r="12225" spans="1:2" x14ac:dyDescent="0.2">
      <c r="A12225" t="s">
        <v>11564</v>
      </c>
      <c r="B12225" t="s">
        <v>11239</v>
      </c>
    </row>
    <row r="12226" spans="1:2" x14ac:dyDescent="0.2">
      <c r="A12226" t="s">
        <v>11565</v>
      </c>
      <c r="B12226" t="s">
        <v>11239</v>
      </c>
    </row>
    <row r="12227" spans="1:2" x14ac:dyDescent="0.2">
      <c r="A12227" t="s">
        <v>11566</v>
      </c>
      <c r="B12227" t="s">
        <v>11239</v>
      </c>
    </row>
    <row r="12228" spans="1:2" x14ac:dyDescent="0.2">
      <c r="A12228" t="s">
        <v>11567</v>
      </c>
      <c r="B12228" t="s">
        <v>11239</v>
      </c>
    </row>
    <row r="12229" spans="1:2" x14ac:dyDescent="0.2">
      <c r="A12229" t="s">
        <v>11568</v>
      </c>
      <c r="B12229" t="s">
        <v>11239</v>
      </c>
    </row>
    <row r="12230" spans="1:2" x14ac:dyDescent="0.2">
      <c r="A12230" t="s">
        <v>11569</v>
      </c>
      <c r="B12230" t="s">
        <v>11239</v>
      </c>
    </row>
    <row r="12231" spans="1:2" x14ac:dyDescent="0.2">
      <c r="A12231" t="s">
        <v>11570</v>
      </c>
      <c r="B12231" t="s">
        <v>11239</v>
      </c>
    </row>
    <row r="12232" spans="1:2" x14ac:dyDescent="0.2">
      <c r="A12232" t="s">
        <v>11571</v>
      </c>
      <c r="B12232" t="s">
        <v>11239</v>
      </c>
    </row>
    <row r="12233" spans="1:2" x14ac:dyDescent="0.2">
      <c r="A12233" t="s">
        <v>11572</v>
      </c>
      <c r="B12233" t="s">
        <v>11239</v>
      </c>
    </row>
    <row r="12234" spans="1:2" x14ac:dyDescent="0.2">
      <c r="A12234" t="s">
        <v>11573</v>
      </c>
      <c r="B12234" t="s">
        <v>11239</v>
      </c>
    </row>
    <row r="12235" spans="1:2" x14ac:dyDescent="0.2">
      <c r="A12235" t="s">
        <v>11574</v>
      </c>
      <c r="B12235" t="s">
        <v>11239</v>
      </c>
    </row>
    <row r="12236" spans="1:2" x14ac:dyDescent="0.2">
      <c r="A12236" t="s">
        <v>11575</v>
      </c>
      <c r="B12236" t="s">
        <v>11239</v>
      </c>
    </row>
    <row r="12237" spans="1:2" x14ac:dyDescent="0.2">
      <c r="A12237" t="s">
        <v>11576</v>
      </c>
      <c r="B12237" t="s">
        <v>11239</v>
      </c>
    </row>
    <row r="12238" spans="1:2" x14ac:dyDescent="0.2">
      <c r="A12238" t="s">
        <v>11577</v>
      </c>
      <c r="B12238" t="s">
        <v>11239</v>
      </c>
    </row>
    <row r="12239" spans="1:2" x14ac:dyDescent="0.2">
      <c r="A12239" t="s">
        <v>11578</v>
      </c>
      <c r="B12239" t="s">
        <v>11239</v>
      </c>
    </row>
    <row r="12240" spans="1:2" x14ac:dyDescent="0.2">
      <c r="A12240" t="s">
        <v>11579</v>
      </c>
      <c r="B12240" t="s">
        <v>11239</v>
      </c>
    </row>
    <row r="12241" spans="1:2" x14ac:dyDescent="0.2">
      <c r="A12241" t="s">
        <v>11580</v>
      </c>
      <c r="B12241" t="s">
        <v>11239</v>
      </c>
    </row>
    <row r="12242" spans="1:2" x14ac:dyDescent="0.2">
      <c r="A12242" t="s">
        <v>11581</v>
      </c>
      <c r="B12242" t="s">
        <v>11239</v>
      </c>
    </row>
    <row r="12243" spans="1:2" x14ac:dyDescent="0.2">
      <c r="A12243" t="s">
        <v>11582</v>
      </c>
      <c r="B12243" t="s">
        <v>11239</v>
      </c>
    </row>
    <row r="12244" spans="1:2" x14ac:dyDescent="0.2">
      <c r="A12244" t="s">
        <v>11583</v>
      </c>
      <c r="B12244" t="s">
        <v>11239</v>
      </c>
    </row>
    <row r="12245" spans="1:2" x14ac:dyDescent="0.2">
      <c r="A12245" t="s">
        <v>11584</v>
      </c>
      <c r="B12245" t="s">
        <v>11239</v>
      </c>
    </row>
    <row r="12246" spans="1:2" x14ac:dyDescent="0.2">
      <c r="A12246" t="s">
        <v>11585</v>
      </c>
      <c r="B12246" t="s">
        <v>11239</v>
      </c>
    </row>
    <row r="12247" spans="1:2" x14ac:dyDescent="0.2">
      <c r="A12247" t="s">
        <v>11586</v>
      </c>
      <c r="B12247" t="s">
        <v>11239</v>
      </c>
    </row>
    <row r="12248" spans="1:2" x14ac:dyDescent="0.2">
      <c r="A12248" t="s">
        <v>11587</v>
      </c>
      <c r="B12248" t="s">
        <v>11239</v>
      </c>
    </row>
    <row r="12249" spans="1:2" x14ac:dyDescent="0.2">
      <c r="A12249" t="s">
        <v>11588</v>
      </c>
      <c r="B12249" t="s">
        <v>11239</v>
      </c>
    </row>
    <row r="12250" spans="1:2" x14ac:dyDescent="0.2">
      <c r="A12250" t="s">
        <v>11589</v>
      </c>
      <c r="B12250" t="s">
        <v>11239</v>
      </c>
    </row>
    <row r="12251" spans="1:2" x14ac:dyDescent="0.2">
      <c r="A12251" t="s">
        <v>11590</v>
      </c>
      <c r="B12251" t="s">
        <v>11239</v>
      </c>
    </row>
    <row r="12252" spans="1:2" x14ac:dyDescent="0.2">
      <c r="A12252" t="s">
        <v>11591</v>
      </c>
      <c r="B12252" t="s">
        <v>11239</v>
      </c>
    </row>
    <row r="12253" spans="1:2" x14ac:dyDescent="0.2">
      <c r="A12253" t="s">
        <v>11592</v>
      </c>
      <c r="B12253" t="s">
        <v>11239</v>
      </c>
    </row>
    <row r="12254" spans="1:2" x14ac:dyDescent="0.2">
      <c r="A12254" t="s">
        <v>11593</v>
      </c>
      <c r="B12254" t="s">
        <v>11239</v>
      </c>
    </row>
    <row r="12255" spans="1:2" x14ac:dyDescent="0.2">
      <c r="A12255" t="s">
        <v>11594</v>
      </c>
      <c r="B12255" t="s">
        <v>11239</v>
      </c>
    </row>
    <row r="12256" spans="1:2" x14ac:dyDescent="0.2">
      <c r="A12256" t="s">
        <v>11595</v>
      </c>
      <c r="B12256" t="s">
        <v>11239</v>
      </c>
    </row>
    <row r="12257" spans="1:2" x14ac:dyDescent="0.2">
      <c r="A12257" t="s">
        <v>11596</v>
      </c>
      <c r="B12257" t="s">
        <v>11239</v>
      </c>
    </row>
    <row r="12258" spans="1:2" x14ac:dyDescent="0.2">
      <c r="A12258" t="s">
        <v>11597</v>
      </c>
      <c r="B12258" t="s">
        <v>11239</v>
      </c>
    </row>
    <row r="12259" spans="1:2" x14ac:dyDescent="0.2">
      <c r="A12259" t="s">
        <v>11598</v>
      </c>
      <c r="B12259" t="s">
        <v>11239</v>
      </c>
    </row>
    <row r="12260" spans="1:2" x14ac:dyDescent="0.2">
      <c r="A12260" t="s">
        <v>11599</v>
      </c>
      <c r="B12260" t="s">
        <v>11239</v>
      </c>
    </row>
    <row r="12261" spans="1:2" x14ac:dyDescent="0.2">
      <c r="A12261" t="s">
        <v>11600</v>
      </c>
      <c r="B12261" t="s">
        <v>11239</v>
      </c>
    </row>
    <row r="12262" spans="1:2" x14ac:dyDescent="0.2">
      <c r="A12262" t="s">
        <v>11601</v>
      </c>
      <c r="B12262" t="s">
        <v>11239</v>
      </c>
    </row>
    <row r="12263" spans="1:2" x14ac:dyDescent="0.2">
      <c r="A12263" t="s">
        <v>11602</v>
      </c>
      <c r="B12263" t="s">
        <v>11239</v>
      </c>
    </row>
    <row r="12264" spans="1:2" x14ac:dyDescent="0.2">
      <c r="A12264" t="s">
        <v>11603</v>
      </c>
      <c r="B12264" t="s">
        <v>11239</v>
      </c>
    </row>
    <row r="12265" spans="1:2" x14ac:dyDescent="0.2">
      <c r="A12265" t="s">
        <v>11604</v>
      </c>
      <c r="B12265" t="s">
        <v>11239</v>
      </c>
    </row>
    <row r="12266" spans="1:2" x14ac:dyDescent="0.2">
      <c r="A12266" t="s">
        <v>11605</v>
      </c>
      <c r="B12266" t="s">
        <v>11239</v>
      </c>
    </row>
    <row r="12267" spans="1:2" x14ac:dyDescent="0.2">
      <c r="A12267" t="s">
        <v>11606</v>
      </c>
      <c r="B12267" t="s">
        <v>11239</v>
      </c>
    </row>
    <row r="12268" spans="1:2" x14ac:dyDescent="0.2">
      <c r="A12268" t="s">
        <v>11607</v>
      </c>
      <c r="B12268" t="s">
        <v>11239</v>
      </c>
    </row>
    <row r="12269" spans="1:2" x14ac:dyDescent="0.2">
      <c r="A12269" t="s">
        <v>11608</v>
      </c>
      <c r="B12269" t="s">
        <v>11239</v>
      </c>
    </row>
    <row r="12270" spans="1:2" x14ac:dyDescent="0.2">
      <c r="A12270" t="s">
        <v>11609</v>
      </c>
      <c r="B12270" t="s">
        <v>11239</v>
      </c>
    </row>
    <row r="12271" spans="1:2" x14ac:dyDescent="0.2">
      <c r="A12271" t="s">
        <v>11610</v>
      </c>
      <c r="B12271" t="s">
        <v>11239</v>
      </c>
    </row>
    <row r="12272" spans="1:2" x14ac:dyDescent="0.2">
      <c r="A12272" t="s">
        <v>11611</v>
      </c>
      <c r="B12272" t="s">
        <v>11239</v>
      </c>
    </row>
    <row r="12273" spans="1:2" x14ac:dyDescent="0.2">
      <c r="A12273" t="s">
        <v>11613</v>
      </c>
      <c r="B12273" t="s">
        <v>24932</v>
      </c>
    </row>
    <row r="12274" spans="1:2" x14ac:dyDescent="0.2">
      <c r="A12274" t="s">
        <v>11614</v>
      </c>
      <c r="B12274" t="s">
        <v>24932</v>
      </c>
    </row>
    <row r="12275" spans="1:2" x14ac:dyDescent="0.2">
      <c r="A12275" t="s">
        <v>11615</v>
      </c>
      <c r="B12275" t="s">
        <v>24932</v>
      </c>
    </row>
    <row r="12276" spans="1:2" x14ac:dyDescent="0.2">
      <c r="A12276" t="s">
        <v>11616</v>
      </c>
      <c r="B12276" t="s">
        <v>24932</v>
      </c>
    </row>
    <row r="12277" spans="1:2" x14ac:dyDescent="0.2">
      <c r="A12277" t="s">
        <v>11617</v>
      </c>
      <c r="B12277" t="s">
        <v>24932</v>
      </c>
    </row>
    <row r="12278" spans="1:2" x14ac:dyDescent="0.2">
      <c r="A12278" t="s">
        <v>11618</v>
      </c>
      <c r="B12278" t="s">
        <v>24932</v>
      </c>
    </row>
    <row r="12279" spans="1:2" x14ac:dyDescent="0.2">
      <c r="A12279" t="s">
        <v>11619</v>
      </c>
      <c r="B12279" t="s">
        <v>24932</v>
      </c>
    </row>
    <row r="12280" spans="1:2" x14ac:dyDescent="0.2">
      <c r="A12280" t="s">
        <v>11620</v>
      </c>
      <c r="B12280" t="s">
        <v>24932</v>
      </c>
    </row>
    <row r="12281" spans="1:2" x14ac:dyDescent="0.2">
      <c r="A12281" t="s">
        <v>11621</v>
      </c>
      <c r="B12281" t="s">
        <v>24932</v>
      </c>
    </row>
    <row r="12282" spans="1:2" x14ac:dyDescent="0.2">
      <c r="A12282" t="s">
        <v>11622</v>
      </c>
      <c r="B12282" t="s">
        <v>24932</v>
      </c>
    </row>
    <row r="12283" spans="1:2" x14ac:dyDescent="0.2">
      <c r="A12283" t="s">
        <v>11623</v>
      </c>
      <c r="B12283" t="s">
        <v>24932</v>
      </c>
    </row>
    <row r="12284" spans="1:2" x14ac:dyDescent="0.2">
      <c r="A12284" t="s">
        <v>11624</v>
      </c>
      <c r="B12284" t="s">
        <v>24932</v>
      </c>
    </row>
    <row r="12285" spans="1:2" x14ac:dyDescent="0.2">
      <c r="A12285" t="s">
        <v>11625</v>
      </c>
      <c r="B12285" t="s">
        <v>24932</v>
      </c>
    </row>
    <row r="12286" spans="1:2" x14ac:dyDescent="0.2">
      <c r="A12286" t="s">
        <v>11626</v>
      </c>
      <c r="B12286" t="s">
        <v>24932</v>
      </c>
    </row>
    <row r="12287" spans="1:2" x14ac:dyDescent="0.2">
      <c r="A12287" t="s">
        <v>11627</v>
      </c>
      <c r="B12287" t="s">
        <v>24932</v>
      </c>
    </row>
    <row r="12288" spans="1:2" x14ac:dyDescent="0.2">
      <c r="A12288" t="s">
        <v>11628</v>
      </c>
      <c r="B12288" t="s">
        <v>24932</v>
      </c>
    </row>
    <row r="12289" spans="1:2" x14ac:dyDescent="0.2">
      <c r="A12289" t="s">
        <v>11629</v>
      </c>
      <c r="B12289" t="s">
        <v>24932</v>
      </c>
    </row>
    <row r="12290" spans="1:2" x14ac:dyDescent="0.2">
      <c r="A12290" t="s">
        <v>11630</v>
      </c>
      <c r="B12290" t="s">
        <v>24932</v>
      </c>
    </row>
    <row r="12291" spans="1:2" x14ac:dyDescent="0.2">
      <c r="A12291" t="s">
        <v>11631</v>
      </c>
      <c r="B12291" t="s">
        <v>24932</v>
      </c>
    </row>
    <row r="12292" spans="1:2" x14ac:dyDescent="0.2">
      <c r="A12292" t="s">
        <v>11632</v>
      </c>
      <c r="B12292" t="s">
        <v>24932</v>
      </c>
    </row>
    <row r="12293" spans="1:2" x14ac:dyDescent="0.2">
      <c r="A12293" t="s">
        <v>11633</v>
      </c>
      <c r="B12293" t="s">
        <v>24932</v>
      </c>
    </row>
    <row r="12294" spans="1:2" x14ac:dyDescent="0.2">
      <c r="A12294" t="s">
        <v>11634</v>
      </c>
      <c r="B12294" t="s">
        <v>24932</v>
      </c>
    </row>
    <row r="12295" spans="1:2" x14ac:dyDescent="0.2">
      <c r="A12295" t="s">
        <v>11635</v>
      </c>
      <c r="B12295" t="s">
        <v>24932</v>
      </c>
    </row>
    <row r="12296" spans="1:2" x14ac:dyDescent="0.2">
      <c r="A12296" t="s">
        <v>11636</v>
      </c>
      <c r="B12296" t="s">
        <v>24932</v>
      </c>
    </row>
    <row r="12297" spans="1:2" x14ac:dyDescent="0.2">
      <c r="A12297" t="s">
        <v>11637</v>
      </c>
      <c r="B12297" t="s">
        <v>24932</v>
      </c>
    </row>
    <row r="12298" spans="1:2" x14ac:dyDescent="0.2">
      <c r="A12298" t="s">
        <v>11639</v>
      </c>
      <c r="B12298" t="s">
        <v>24932</v>
      </c>
    </row>
    <row r="12299" spans="1:2" x14ac:dyDescent="0.2">
      <c r="A12299" t="s">
        <v>11640</v>
      </c>
      <c r="B12299" t="s">
        <v>24932</v>
      </c>
    </row>
    <row r="12300" spans="1:2" x14ac:dyDescent="0.2">
      <c r="A12300" t="s">
        <v>11641</v>
      </c>
      <c r="B12300" t="s">
        <v>24932</v>
      </c>
    </row>
    <row r="12301" spans="1:2" x14ac:dyDescent="0.2">
      <c r="A12301" t="s">
        <v>11642</v>
      </c>
      <c r="B12301" t="s">
        <v>24932</v>
      </c>
    </row>
    <row r="12302" spans="1:2" x14ac:dyDescent="0.2">
      <c r="A12302" t="s">
        <v>11643</v>
      </c>
      <c r="B12302" t="s">
        <v>24932</v>
      </c>
    </row>
    <row r="12303" spans="1:2" x14ac:dyDescent="0.2">
      <c r="A12303" t="s">
        <v>11644</v>
      </c>
      <c r="B12303" t="s">
        <v>24932</v>
      </c>
    </row>
    <row r="12304" spans="1:2" x14ac:dyDescent="0.2">
      <c r="A12304" t="s">
        <v>11645</v>
      </c>
      <c r="B12304" t="s">
        <v>24932</v>
      </c>
    </row>
    <row r="12305" spans="1:2" x14ac:dyDescent="0.2">
      <c r="A12305" t="s">
        <v>11646</v>
      </c>
      <c r="B12305" t="s">
        <v>24932</v>
      </c>
    </row>
    <row r="12306" spans="1:2" x14ac:dyDescent="0.2">
      <c r="A12306" t="s">
        <v>11647</v>
      </c>
      <c r="B12306" t="s">
        <v>24932</v>
      </c>
    </row>
    <row r="12307" spans="1:2" x14ac:dyDescent="0.2">
      <c r="A12307" t="s">
        <v>11648</v>
      </c>
      <c r="B12307" t="s">
        <v>24932</v>
      </c>
    </row>
    <row r="12308" spans="1:2" x14ac:dyDescent="0.2">
      <c r="A12308" t="s">
        <v>11649</v>
      </c>
      <c r="B12308" t="s">
        <v>24932</v>
      </c>
    </row>
    <row r="12309" spans="1:2" x14ac:dyDescent="0.2">
      <c r="A12309" t="s">
        <v>11650</v>
      </c>
      <c r="B12309" t="s">
        <v>24932</v>
      </c>
    </row>
    <row r="12310" spans="1:2" x14ac:dyDescent="0.2">
      <c r="A12310" t="s">
        <v>11651</v>
      </c>
      <c r="B12310" t="s">
        <v>24932</v>
      </c>
    </row>
    <row r="12311" spans="1:2" x14ac:dyDescent="0.2">
      <c r="A12311" t="s">
        <v>11652</v>
      </c>
      <c r="B12311" t="s">
        <v>24932</v>
      </c>
    </row>
    <row r="12312" spans="1:2" x14ac:dyDescent="0.2">
      <c r="A12312" t="s">
        <v>11653</v>
      </c>
      <c r="B12312" t="s">
        <v>24932</v>
      </c>
    </row>
    <row r="12313" spans="1:2" x14ac:dyDescent="0.2">
      <c r="A12313" t="s">
        <v>11654</v>
      </c>
      <c r="B12313" t="s">
        <v>24932</v>
      </c>
    </row>
    <row r="12314" spans="1:2" x14ac:dyDescent="0.2">
      <c r="A12314" t="s">
        <v>11655</v>
      </c>
      <c r="B12314" t="s">
        <v>24932</v>
      </c>
    </row>
    <row r="12315" spans="1:2" x14ac:dyDescent="0.2">
      <c r="A12315" t="s">
        <v>11656</v>
      </c>
      <c r="B12315" t="s">
        <v>24932</v>
      </c>
    </row>
    <row r="12316" spans="1:2" x14ac:dyDescent="0.2">
      <c r="A12316" t="s">
        <v>11657</v>
      </c>
      <c r="B12316" t="s">
        <v>24932</v>
      </c>
    </row>
    <row r="12317" spans="1:2" x14ac:dyDescent="0.2">
      <c r="A12317" t="s">
        <v>11658</v>
      </c>
      <c r="B12317" t="s">
        <v>24932</v>
      </c>
    </row>
    <row r="12318" spans="1:2" x14ac:dyDescent="0.2">
      <c r="A12318" t="s">
        <v>11659</v>
      </c>
      <c r="B12318" t="s">
        <v>24932</v>
      </c>
    </row>
    <row r="12319" spans="1:2" x14ac:dyDescent="0.2">
      <c r="A12319" t="s">
        <v>11660</v>
      </c>
      <c r="B12319" t="s">
        <v>24932</v>
      </c>
    </row>
    <row r="12320" spans="1:2" x14ac:dyDescent="0.2">
      <c r="A12320" t="s">
        <v>11661</v>
      </c>
      <c r="B12320" t="s">
        <v>24932</v>
      </c>
    </row>
    <row r="12321" spans="1:2" x14ac:dyDescent="0.2">
      <c r="A12321" t="s">
        <v>11662</v>
      </c>
      <c r="B12321" t="s">
        <v>24932</v>
      </c>
    </row>
    <row r="12322" spans="1:2" x14ac:dyDescent="0.2">
      <c r="A12322" t="s">
        <v>11663</v>
      </c>
      <c r="B12322" t="s">
        <v>24932</v>
      </c>
    </row>
    <row r="12323" spans="1:2" x14ac:dyDescent="0.2">
      <c r="A12323" t="s">
        <v>11664</v>
      </c>
      <c r="B12323" t="s">
        <v>24932</v>
      </c>
    </row>
    <row r="12324" spans="1:2" x14ac:dyDescent="0.2">
      <c r="A12324" t="s">
        <v>11665</v>
      </c>
      <c r="B12324" t="s">
        <v>24932</v>
      </c>
    </row>
    <row r="12325" spans="1:2" x14ac:dyDescent="0.2">
      <c r="A12325" t="s">
        <v>11666</v>
      </c>
      <c r="B12325" t="s">
        <v>24932</v>
      </c>
    </row>
    <row r="12326" spans="1:2" x14ac:dyDescent="0.2">
      <c r="A12326" t="s">
        <v>11667</v>
      </c>
      <c r="B12326" t="s">
        <v>24932</v>
      </c>
    </row>
    <row r="12327" spans="1:2" x14ac:dyDescent="0.2">
      <c r="A12327" t="s">
        <v>11668</v>
      </c>
      <c r="B12327" t="s">
        <v>24932</v>
      </c>
    </row>
    <row r="12328" spans="1:2" x14ac:dyDescent="0.2">
      <c r="A12328" t="s">
        <v>11669</v>
      </c>
      <c r="B12328" t="s">
        <v>24932</v>
      </c>
    </row>
    <row r="12329" spans="1:2" x14ac:dyDescent="0.2">
      <c r="A12329" t="s">
        <v>11670</v>
      </c>
      <c r="B12329" t="s">
        <v>24932</v>
      </c>
    </row>
    <row r="12330" spans="1:2" x14ac:dyDescent="0.2">
      <c r="A12330" t="s">
        <v>11672</v>
      </c>
      <c r="B12330" t="s">
        <v>24932</v>
      </c>
    </row>
    <row r="12331" spans="1:2" x14ac:dyDescent="0.2">
      <c r="A12331" t="s">
        <v>11673</v>
      </c>
      <c r="B12331" t="s">
        <v>24932</v>
      </c>
    </row>
    <row r="12332" spans="1:2" x14ac:dyDescent="0.2">
      <c r="A12332" t="s">
        <v>11674</v>
      </c>
      <c r="B12332" t="s">
        <v>24932</v>
      </c>
    </row>
    <row r="12333" spans="1:2" x14ac:dyDescent="0.2">
      <c r="A12333" t="s">
        <v>11675</v>
      </c>
      <c r="B12333" t="s">
        <v>24932</v>
      </c>
    </row>
    <row r="12334" spans="1:2" x14ac:dyDescent="0.2">
      <c r="A12334" t="s">
        <v>11676</v>
      </c>
      <c r="B12334" t="s">
        <v>24932</v>
      </c>
    </row>
    <row r="12335" spans="1:2" x14ac:dyDescent="0.2">
      <c r="A12335" t="s">
        <v>11677</v>
      </c>
      <c r="B12335" t="s">
        <v>24932</v>
      </c>
    </row>
    <row r="12336" spans="1:2" x14ac:dyDescent="0.2">
      <c r="A12336" t="s">
        <v>11678</v>
      </c>
      <c r="B12336" t="s">
        <v>24932</v>
      </c>
    </row>
    <row r="12337" spans="1:2" x14ac:dyDescent="0.2">
      <c r="A12337" t="s">
        <v>11679</v>
      </c>
      <c r="B12337" t="s">
        <v>24932</v>
      </c>
    </row>
    <row r="12338" spans="1:2" x14ac:dyDescent="0.2">
      <c r="A12338" t="s">
        <v>11680</v>
      </c>
      <c r="B12338" t="s">
        <v>24932</v>
      </c>
    </row>
    <row r="12339" spans="1:2" x14ac:dyDescent="0.2">
      <c r="A12339" t="s">
        <v>11681</v>
      </c>
      <c r="B12339" t="s">
        <v>24932</v>
      </c>
    </row>
    <row r="12340" spans="1:2" x14ac:dyDescent="0.2">
      <c r="A12340" t="s">
        <v>11682</v>
      </c>
      <c r="B12340" t="s">
        <v>24932</v>
      </c>
    </row>
    <row r="12341" spans="1:2" x14ac:dyDescent="0.2">
      <c r="A12341" t="s">
        <v>11683</v>
      </c>
      <c r="B12341" t="s">
        <v>24932</v>
      </c>
    </row>
    <row r="12342" spans="1:2" x14ac:dyDescent="0.2">
      <c r="A12342" t="s">
        <v>11684</v>
      </c>
      <c r="B12342" t="s">
        <v>24932</v>
      </c>
    </row>
    <row r="12343" spans="1:2" x14ac:dyDescent="0.2">
      <c r="A12343" t="s">
        <v>11685</v>
      </c>
      <c r="B12343" t="s">
        <v>24932</v>
      </c>
    </row>
    <row r="12344" spans="1:2" x14ac:dyDescent="0.2">
      <c r="A12344" t="s">
        <v>11686</v>
      </c>
      <c r="B12344" t="s">
        <v>24932</v>
      </c>
    </row>
    <row r="12345" spans="1:2" x14ac:dyDescent="0.2">
      <c r="A12345" t="s">
        <v>11687</v>
      </c>
      <c r="B12345" t="s">
        <v>24932</v>
      </c>
    </row>
    <row r="12346" spans="1:2" x14ac:dyDescent="0.2">
      <c r="A12346" t="s">
        <v>11688</v>
      </c>
      <c r="B12346" t="s">
        <v>24932</v>
      </c>
    </row>
    <row r="12347" spans="1:2" x14ac:dyDescent="0.2">
      <c r="A12347" t="s">
        <v>11689</v>
      </c>
      <c r="B12347" t="s">
        <v>24932</v>
      </c>
    </row>
    <row r="12348" spans="1:2" x14ac:dyDescent="0.2">
      <c r="A12348" t="s">
        <v>11690</v>
      </c>
      <c r="B12348" t="s">
        <v>24932</v>
      </c>
    </row>
    <row r="12349" spans="1:2" x14ac:dyDescent="0.2">
      <c r="A12349" t="s">
        <v>11691</v>
      </c>
      <c r="B12349" t="s">
        <v>24932</v>
      </c>
    </row>
    <row r="12350" spans="1:2" x14ac:dyDescent="0.2">
      <c r="A12350" t="s">
        <v>11692</v>
      </c>
      <c r="B12350" t="s">
        <v>24932</v>
      </c>
    </row>
    <row r="12351" spans="1:2" x14ac:dyDescent="0.2">
      <c r="A12351" t="s">
        <v>11693</v>
      </c>
      <c r="B12351" t="s">
        <v>24932</v>
      </c>
    </row>
    <row r="12352" spans="1:2" x14ac:dyDescent="0.2">
      <c r="A12352" t="s">
        <v>11694</v>
      </c>
      <c r="B12352" t="s">
        <v>24932</v>
      </c>
    </row>
    <row r="12353" spans="1:2" x14ac:dyDescent="0.2">
      <c r="A12353" t="s">
        <v>11695</v>
      </c>
      <c r="B12353" t="s">
        <v>24932</v>
      </c>
    </row>
    <row r="12354" spans="1:2" x14ac:dyDescent="0.2">
      <c r="A12354" t="s">
        <v>11696</v>
      </c>
      <c r="B12354" t="s">
        <v>24932</v>
      </c>
    </row>
    <row r="12355" spans="1:2" x14ac:dyDescent="0.2">
      <c r="A12355" t="s">
        <v>11697</v>
      </c>
      <c r="B12355" t="s">
        <v>24932</v>
      </c>
    </row>
    <row r="12356" spans="1:2" x14ac:dyDescent="0.2">
      <c r="A12356" t="s">
        <v>11698</v>
      </c>
      <c r="B12356" t="s">
        <v>24932</v>
      </c>
    </row>
    <row r="12357" spans="1:2" x14ac:dyDescent="0.2">
      <c r="A12357" t="s">
        <v>11699</v>
      </c>
      <c r="B12357" t="s">
        <v>24932</v>
      </c>
    </row>
    <row r="12358" spans="1:2" x14ac:dyDescent="0.2">
      <c r="A12358" t="s">
        <v>11700</v>
      </c>
      <c r="B12358" t="s">
        <v>24932</v>
      </c>
    </row>
    <row r="12359" spans="1:2" x14ac:dyDescent="0.2">
      <c r="A12359" t="s">
        <v>11701</v>
      </c>
      <c r="B12359" t="s">
        <v>24932</v>
      </c>
    </row>
    <row r="12360" spans="1:2" x14ac:dyDescent="0.2">
      <c r="A12360" t="s">
        <v>11702</v>
      </c>
      <c r="B12360" t="s">
        <v>24932</v>
      </c>
    </row>
    <row r="12361" spans="1:2" x14ac:dyDescent="0.2">
      <c r="A12361" t="s">
        <v>11703</v>
      </c>
      <c r="B12361" t="s">
        <v>24932</v>
      </c>
    </row>
    <row r="12362" spans="1:2" x14ac:dyDescent="0.2">
      <c r="A12362" t="s">
        <v>11704</v>
      </c>
      <c r="B12362" t="s">
        <v>24932</v>
      </c>
    </row>
    <row r="12363" spans="1:2" x14ac:dyDescent="0.2">
      <c r="A12363" t="s">
        <v>11705</v>
      </c>
      <c r="B12363" t="s">
        <v>24932</v>
      </c>
    </row>
    <row r="12364" spans="1:2" x14ac:dyDescent="0.2">
      <c r="A12364" t="s">
        <v>11706</v>
      </c>
      <c r="B12364" t="s">
        <v>24932</v>
      </c>
    </row>
    <row r="12365" spans="1:2" x14ac:dyDescent="0.2">
      <c r="A12365" t="s">
        <v>11708</v>
      </c>
      <c r="B12365" t="s">
        <v>11708</v>
      </c>
    </row>
    <row r="12366" spans="1:2" x14ac:dyDescent="0.2">
      <c r="A12366" t="s">
        <v>11709</v>
      </c>
      <c r="B12366" t="s">
        <v>11708</v>
      </c>
    </row>
    <row r="12367" spans="1:2" x14ac:dyDescent="0.2">
      <c r="A12367" t="s">
        <v>11710</v>
      </c>
      <c r="B12367" t="s">
        <v>11708</v>
      </c>
    </row>
    <row r="12368" spans="1:2" x14ac:dyDescent="0.2">
      <c r="A12368" t="s">
        <v>11710</v>
      </c>
      <c r="B12368" t="s">
        <v>11708</v>
      </c>
    </row>
    <row r="12369" spans="1:2" x14ac:dyDescent="0.2">
      <c r="A12369" t="s">
        <v>11711</v>
      </c>
      <c r="B12369" t="s">
        <v>11708</v>
      </c>
    </row>
    <row r="12370" spans="1:2" x14ac:dyDescent="0.2">
      <c r="A12370" t="s">
        <v>11712</v>
      </c>
      <c r="B12370" t="s">
        <v>11708</v>
      </c>
    </row>
    <row r="12371" spans="1:2" x14ac:dyDescent="0.2">
      <c r="A12371" t="s">
        <v>11713</v>
      </c>
      <c r="B12371" t="s">
        <v>11708</v>
      </c>
    </row>
    <row r="12372" spans="1:2" x14ac:dyDescent="0.2">
      <c r="A12372" t="s">
        <v>11714</v>
      </c>
      <c r="B12372" t="s">
        <v>11708</v>
      </c>
    </row>
    <row r="12373" spans="1:2" x14ac:dyDescent="0.2">
      <c r="A12373" t="s">
        <v>11715</v>
      </c>
      <c r="B12373" t="s">
        <v>11708</v>
      </c>
    </row>
    <row r="12374" spans="1:2" x14ac:dyDescent="0.2">
      <c r="A12374" t="s">
        <v>11716</v>
      </c>
      <c r="B12374" t="s">
        <v>11708</v>
      </c>
    </row>
    <row r="12375" spans="1:2" x14ac:dyDescent="0.2">
      <c r="A12375" t="s">
        <v>11717</v>
      </c>
      <c r="B12375" t="s">
        <v>11708</v>
      </c>
    </row>
    <row r="12376" spans="1:2" x14ac:dyDescent="0.2">
      <c r="A12376" t="s">
        <v>11718</v>
      </c>
      <c r="B12376" t="s">
        <v>11708</v>
      </c>
    </row>
    <row r="12377" spans="1:2" x14ac:dyDescent="0.2">
      <c r="A12377" t="s">
        <v>11719</v>
      </c>
      <c r="B12377" t="s">
        <v>11708</v>
      </c>
    </row>
    <row r="12378" spans="1:2" x14ac:dyDescent="0.2">
      <c r="A12378" t="s">
        <v>11720</v>
      </c>
      <c r="B12378" t="s">
        <v>11708</v>
      </c>
    </row>
    <row r="12379" spans="1:2" x14ac:dyDescent="0.2">
      <c r="A12379" t="s">
        <v>11721</v>
      </c>
      <c r="B12379" t="s">
        <v>11708</v>
      </c>
    </row>
    <row r="12380" spans="1:2" x14ac:dyDescent="0.2">
      <c r="A12380" t="s">
        <v>11722</v>
      </c>
      <c r="B12380" t="s">
        <v>11708</v>
      </c>
    </row>
    <row r="12381" spans="1:2" x14ac:dyDescent="0.2">
      <c r="A12381" t="s">
        <v>11723</v>
      </c>
      <c r="B12381" t="s">
        <v>11708</v>
      </c>
    </row>
    <row r="12382" spans="1:2" x14ac:dyDescent="0.2">
      <c r="A12382" t="s">
        <v>11724</v>
      </c>
      <c r="B12382" t="s">
        <v>11708</v>
      </c>
    </row>
    <row r="12383" spans="1:2" x14ac:dyDescent="0.2">
      <c r="A12383" t="s">
        <v>11725</v>
      </c>
      <c r="B12383" t="s">
        <v>11708</v>
      </c>
    </row>
    <row r="12384" spans="1:2" x14ac:dyDescent="0.2">
      <c r="A12384" t="s">
        <v>11726</v>
      </c>
      <c r="B12384" t="s">
        <v>11708</v>
      </c>
    </row>
    <row r="12385" spans="1:2" x14ac:dyDescent="0.2">
      <c r="A12385" t="s">
        <v>11727</v>
      </c>
      <c r="B12385" t="s">
        <v>11708</v>
      </c>
    </row>
    <row r="12386" spans="1:2" x14ac:dyDescent="0.2">
      <c r="A12386" t="s">
        <v>11728</v>
      </c>
      <c r="B12386" t="s">
        <v>11708</v>
      </c>
    </row>
    <row r="12387" spans="1:2" x14ac:dyDescent="0.2">
      <c r="A12387" t="s">
        <v>11729</v>
      </c>
      <c r="B12387" t="s">
        <v>11708</v>
      </c>
    </row>
    <row r="12388" spans="1:2" x14ac:dyDescent="0.2">
      <c r="A12388" t="s">
        <v>11730</v>
      </c>
      <c r="B12388" t="s">
        <v>11708</v>
      </c>
    </row>
    <row r="12389" spans="1:2" x14ac:dyDescent="0.2">
      <c r="A12389" t="s">
        <v>11731</v>
      </c>
      <c r="B12389" t="s">
        <v>11708</v>
      </c>
    </row>
    <row r="12390" spans="1:2" x14ac:dyDescent="0.2">
      <c r="A12390" t="s">
        <v>11732</v>
      </c>
      <c r="B12390" t="s">
        <v>11708</v>
      </c>
    </row>
    <row r="12391" spans="1:2" x14ac:dyDescent="0.2">
      <c r="A12391" t="s">
        <v>11733</v>
      </c>
      <c r="B12391" t="s">
        <v>11708</v>
      </c>
    </row>
    <row r="12392" spans="1:2" x14ac:dyDescent="0.2">
      <c r="A12392" t="s">
        <v>11734</v>
      </c>
      <c r="B12392" t="s">
        <v>11708</v>
      </c>
    </row>
    <row r="12393" spans="1:2" x14ac:dyDescent="0.2">
      <c r="A12393" t="s">
        <v>11735</v>
      </c>
      <c r="B12393" t="s">
        <v>11708</v>
      </c>
    </row>
    <row r="12394" spans="1:2" x14ac:dyDescent="0.2">
      <c r="A12394" t="s">
        <v>11736</v>
      </c>
      <c r="B12394" t="s">
        <v>11708</v>
      </c>
    </row>
    <row r="12395" spans="1:2" x14ac:dyDescent="0.2">
      <c r="A12395" t="s">
        <v>11737</v>
      </c>
      <c r="B12395" t="s">
        <v>11708</v>
      </c>
    </row>
    <row r="12396" spans="1:2" x14ac:dyDescent="0.2">
      <c r="A12396" t="s">
        <v>11738</v>
      </c>
      <c r="B12396" t="s">
        <v>11708</v>
      </c>
    </row>
    <row r="12397" spans="1:2" x14ac:dyDescent="0.2">
      <c r="A12397" t="s">
        <v>11739</v>
      </c>
      <c r="B12397" t="s">
        <v>11708</v>
      </c>
    </row>
    <row r="12398" spans="1:2" x14ac:dyDescent="0.2">
      <c r="A12398" t="s">
        <v>11740</v>
      </c>
      <c r="B12398" t="s">
        <v>11708</v>
      </c>
    </row>
    <row r="12399" spans="1:2" x14ac:dyDescent="0.2">
      <c r="A12399" t="s">
        <v>11741</v>
      </c>
      <c r="B12399" t="s">
        <v>11708</v>
      </c>
    </row>
    <row r="12400" spans="1:2" x14ac:dyDescent="0.2">
      <c r="A12400" t="s">
        <v>11742</v>
      </c>
      <c r="B12400" t="s">
        <v>11708</v>
      </c>
    </row>
    <row r="12401" spans="1:2" x14ac:dyDescent="0.2">
      <c r="A12401" t="s">
        <v>11743</v>
      </c>
      <c r="B12401" t="s">
        <v>11708</v>
      </c>
    </row>
    <row r="12402" spans="1:2" x14ac:dyDescent="0.2">
      <c r="A12402" t="s">
        <v>11744</v>
      </c>
      <c r="B12402" t="s">
        <v>11708</v>
      </c>
    </row>
    <row r="12403" spans="1:2" x14ac:dyDescent="0.2">
      <c r="A12403" t="s">
        <v>11745</v>
      </c>
      <c r="B12403" t="s">
        <v>11708</v>
      </c>
    </row>
    <row r="12404" spans="1:2" x14ac:dyDescent="0.2">
      <c r="A12404" t="s">
        <v>11746</v>
      </c>
      <c r="B12404" t="s">
        <v>11708</v>
      </c>
    </row>
    <row r="12405" spans="1:2" x14ac:dyDescent="0.2">
      <c r="A12405" t="s">
        <v>11747</v>
      </c>
      <c r="B12405" t="s">
        <v>11708</v>
      </c>
    </row>
    <row r="12406" spans="1:2" x14ac:dyDescent="0.2">
      <c r="A12406" t="s">
        <v>11748</v>
      </c>
      <c r="B12406" t="s">
        <v>11708</v>
      </c>
    </row>
    <row r="12407" spans="1:2" x14ac:dyDescent="0.2">
      <c r="A12407" t="s">
        <v>11749</v>
      </c>
      <c r="B12407" t="s">
        <v>11708</v>
      </c>
    </row>
    <row r="12408" spans="1:2" x14ac:dyDescent="0.2">
      <c r="A12408" t="s">
        <v>11750</v>
      </c>
      <c r="B12408" t="s">
        <v>11708</v>
      </c>
    </row>
    <row r="12409" spans="1:2" x14ac:dyDescent="0.2">
      <c r="A12409" t="s">
        <v>11751</v>
      </c>
      <c r="B12409" t="s">
        <v>11708</v>
      </c>
    </row>
    <row r="12410" spans="1:2" x14ac:dyDescent="0.2">
      <c r="A12410" t="s">
        <v>11752</v>
      </c>
      <c r="B12410" t="s">
        <v>11708</v>
      </c>
    </row>
    <row r="12411" spans="1:2" x14ac:dyDescent="0.2">
      <c r="A12411" t="s">
        <v>11753</v>
      </c>
      <c r="B12411" t="s">
        <v>11708</v>
      </c>
    </row>
    <row r="12412" spans="1:2" x14ac:dyDescent="0.2">
      <c r="A12412" t="s">
        <v>11754</v>
      </c>
      <c r="B12412" t="s">
        <v>11708</v>
      </c>
    </row>
    <row r="12413" spans="1:2" x14ac:dyDescent="0.2">
      <c r="A12413" t="s">
        <v>11755</v>
      </c>
      <c r="B12413" t="s">
        <v>11708</v>
      </c>
    </row>
    <row r="12414" spans="1:2" x14ac:dyDescent="0.2">
      <c r="A12414" t="s">
        <v>11756</v>
      </c>
      <c r="B12414" t="s">
        <v>11708</v>
      </c>
    </row>
    <row r="12415" spans="1:2" x14ac:dyDescent="0.2">
      <c r="A12415" t="s">
        <v>11757</v>
      </c>
      <c r="B12415" t="s">
        <v>11708</v>
      </c>
    </row>
    <row r="12416" spans="1:2" x14ac:dyDescent="0.2">
      <c r="A12416" t="s">
        <v>11758</v>
      </c>
      <c r="B12416" t="s">
        <v>11708</v>
      </c>
    </row>
    <row r="12417" spans="1:2" x14ac:dyDescent="0.2">
      <c r="A12417" t="s">
        <v>11759</v>
      </c>
      <c r="B12417" t="s">
        <v>11708</v>
      </c>
    </row>
    <row r="12418" spans="1:2" x14ac:dyDescent="0.2">
      <c r="A12418" t="s">
        <v>11760</v>
      </c>
      <c r="B12418" t="s">
        <v>11708</v>
      </c>
    </row>
    <row r="12419" spans="1:2" x14ac:dyDescent="0.2">
      <c r="A12419" t="s">
        <v>11761</v>
      </c>
      <c r="B12419" t="s">
        <v>11708</v>
      </c>
    </row>
    <row r="12420" spans="1:2" x14ac:dyDescent="0.2">
      <c r="A12420" t="s">
        <v>11762</v>
      </c>
      <c r="B12420" t="s">
        <v>11708</v>
      </c>
    </row>
    <row r="12421" spans="1:2" x14ac:dyDescent="0.2">
      <c r="A12421" t="s">
        <v>11763</v>
      </c>
      <c r="B12421" t="s">
        <v>11708</v>
      </c>
    </row>
    <row r="12422" spans="1:2" x14ac:dyDescent="0.2">
      <c r="A12422" t="s">
        <v>11764</v>
      </c>
      <c r="B12422" t="s">
        <v>11708</v>
      </c>
    </row>
    <row r="12423" spans="1:2" x14ac:dyDescent="0.2">
      <c r="A12423" t="s">
        <v>11765</v>
      </c>
      <c r="B12423" t="s">
        <v>11708</v>
      </c>
    </row>
    <row r="12424" spans="1:2" x14ac:dyDescent="0.2">
      <c r="A12424" t="s">
        <v>11766</v>
      </c>
      <c r="B12424" t="s">
        <v>11708</v>
      </c>
    </row>
    <row r="12425" spans="1:2" x14ac:dyDescent="0.2">
      <c r="A12425" t="s">
        <v>11767</v>
      </c>
      <c r="B12425" t="s">
        <v>11708</v>
      </c>
    </row>
    <row r="12426" spans="1:2" x14ac:dyDescent="0.2">
      <c r="A12426" t="s">
        <v>11768</v>
      </c>
      <c r="B12426" t="s">
        <v>11708</v>
      </c>
    </row>
    <row r="12427" spans="1:2" x14ac:dyDescent="0.2">
      <c r="A12427" t="s">
        <v>11769</v>
      </c>
      <c r="B12427" t="s">
        <v>11708</v>
      </c>
    </row>
    <row r="12428" spans="1:2" x14ac:dyDescent="0.2">
      <c r="A12428" t="s">
        <v>11770</v>
      </c>
      <c r="B12428" t="s">
        <v>11708</v>
      </c>
    </row>
    <row r="12429" spans="1:2" x14ac:dyDescent="0.2">
      <c r="A12429" t="s">
        <v>11771</v>
      </c>
      <c r="B12429" t="s">
        <v>11708</v>
      </c>
    </row>
    <row r="12430" spans="1:2" x14ac:dyDescent="0.2">
      <c r="A12430" t="s">
        <v>11772</v>
      </c>
      <c r="B12430" t="s">
        <v>11708</v>
      </c>
    </row>
    <row r="12431" spans="1:2" x14ac:dyDescent="0.2">
      <c r="A12431" t="s">
        <v>11773</v>
      </c>
      <c r="B12431" t="s">
        <v>11708</v>
      </c>
    </row>
    <row r="12432" spans="1:2" x14ac:dyDescent="0.2">
      <c r="A12432" t="s">
        <v>11774</v>
      </c>
      <c r="B12432" t="s">
        <v>11708</v>
      </c>
    </row>
    <row r="12433" spans="1:2" x14ac:dyDescent="0.2">
      <c r="A12433" t="s">
        <v>11775</v>
      </c>
      <c r="B12433" t="s">
        <v>11708</v>
      </c>
    </row>
    <row r="12434" spans="1:2" x14ac:dyDescent="0.2">
      <c r="A12434" t="s">
        <v>11776</v>
      </c>
      <c r="B12434" t="s">
        <v>11708</v>
      </c>
    </row>
    <row r="12435" spans="1:2" x14ac:dyDescent="0.2">
      <c r="A12435" t="s">
        <v>11777</v>
      </c>
      <c r="B12435" t="s">
        <v>11708</v>
      </c>
    </row>
    <row r="12436" spans="1:2" x14ac:dyDescent="0.2">
      <c r="A12436" t="s">
        <v>11778</v>
      </c>
      <c r="B12436" t="s">
        <v>11708</v>
      </c>
    </row>
    <row r="12437" spans="1:2" x14ac:dyDescent="0.2">
      <c r="A12437" t="s">
        <v>11779</v>
      </c>
      <c r="B12437" t="s">
        <v>11708</v>
      </c>
    </row>
    <row r="12438" spans="1:2" x14ac:dyDescent="0.2">
      <c r="A12438" t="s">
        <v>11780</v>
      </c>
      <c r="B12438" t="s">
        <v>11708</v>
      </c>
    </row>
    <row r="12439" spans="1:2" x14ac:dyDescent="0.2">
      <c r="A12439" t="s">
        <v>11781</v>
      </c>
      <c r="B12439" t="s">
        <v>11708</v>
      </c>
    </row>
    <row r="12440" spans="1:2" x14ac:dyDescent="0.2">
      <c r="A12440" t="s">
        <v>11782</v>
      </c>
      <c r="B12440" t="s">
        <v>11708</v>
      </c>
    </row>
    <row r="12441" spans="1:2" x14ac:dyDescent="0.2">
      <c r="A12441" t="s">
        <v>11783</v>
      </c>
      <c r="B12441" t="s">
        <v>11708</v>
      </c>
    </row>
    <row r="12442" spans="1:2" x14ac:dyDescent="0.2">
      <c r="A12442" t="s">
        <v>11784</v>
      </c>
      <c r="B12442" t="s">
        <v>11708</v>
      </c>
    </row>
    <row r="12443" spans="1:2" x14ac:dyDescent="0.2">
      <c r="A12443" t="s">
        <v>11785</v>
      </c>
      <c r="B12443" t="s">
        <v>11708</v>
      </c>
    </row>
    <row r="12444" spans="1:2" x14ac:dyDescent="0.2">
      <c r="A12444" t="s">
        <v>11786</v>
      </c>
      <c r="B12444" t="s">
        <v>11708</v>
      </c>
    </row>
    <row r="12445" spans="1:2" x14ac:dyDescent="0.2">
      <c r="A12445" t="s">
        <v>11787</v>
      </c>
      <c r="B12445" t="s">
        <v>11708</v>
      </c>
    </row>
    <row r="12446" spans="1:2" x14ac:dyDescent="0.2">
      <c r="A12446" t="s">
        <v>11788</v>
      </c>
      <c r="B12446" t="s">
        <v>11708</v>
      </c>
    </row>
    <row r="12447" spans="1:2" x14ac:dyDescent="0.2">
      <c r="A12447" t="s">
        <v>11789</v>
      </c>
      <c r="B12447" t="s">
        <v>11708</v>
      </c>
    </row>
    <row r="12448" spans="1:2" x14ac:dyDescent="0.2">
      <c r="A12448" t="s">
        <v>11790</v>
      </c>
      <c r="B12448" t="s">
        <v>11708</v>
      </c>
    </row>
    <row r="12449" spans="1:2" x14ac:dyDescent="0.2">
      <c r="A12449" t="s">
        <v>11791</v>
      </c>
      <c r="B12449" t="s">
        <v>11708</v>
      </c>
    </row>
    <row r="12450" spans="1:2" x14ac:dyDescent="0.2">
      <c r="A12450" t="s">
        <v>11792</v>
      </c>
      <c r="B12450" t="s">
        <v>11708</v>
      </c>
    </row>
    <row r="12451" spans="1:2" x14ac:dyDescent="0.2">
      <c r="A12451" t="s">
        <v>11793</v>
      </c>
      <c r="B12451" t="s">
        <v>11708</v>
      </c>
    </row>
    <row r="12452" spans="1:2" x14ac:dyDescent="0.2">
      <c r="A12452" t="s">
        <v>11794</v>
      </c>
      <c r="B12452" t="s">
        <v>11708</v>
      </c>
    </row>
    <row r="12453" spans="1:2" x14ac:dyDescent="0.2">
      <c r="A12453" t="s">
        <v>11795</v>
      </c>
      <c r="B12453" t="s">
        <v>11708</v>
      </c>
    </row>
    <row r="12454" spans="1:2" x14ac:dyDescent="0.2">
      <c r="A12454" t="s">
        <v>11796</v>
      </c>
      <c r="B12454" t="s">
        <v>11708</v>
      </c>
    </row>
    <row r="12455" spans="1:2" x14ac:dyDescent="0.2">
      <c r="A12455" t="s">
        <v>11797</v>
      </c>
      <c r="B12455" t="s">
        <v>11708</v>
      </c>
    </row>
    <row r="12456" spans="1:2" x14ac:dyDescent="0.2">
      <c r="A12456" t="s">
        <v>11798</v>
      </c>
      <c r="B12456" t="s">
        <v>11708</v>
      </c>
    </row>
    <row r="12457" spans="1:2" x14ac:dyDescent="0.2">
      <c r="A12457" t="s">
        <v>11799</v>
      </c>
      <c r="B12457" t="s">
        <v>11708</v>
      </c>
    </row>
    <row r="12458" spans="1:2" x14ac:dyDescent="0.2">
      <c r="A12458" t="s">
        <v>11800</v>
      </c>
      <c r="B12458" t="s">
        <v>11708</v>
      </c>
    </row>
    <row r="12459" spans="1:2" x14ac:dyDescent="0.2">
      <c r="A12459" t="s">
        <v>11801</v>
      </c>
      <c r="B12459" t="s">
        <v>11708</v>
      </c>
    </row>
    <row r="12460" spans="1:2" x14ac:dyDescent="0.2">
      <c r="A12460" t="s">
        <v>11802</v>
      </c>
      <c r="B12460" t="s">
        <v>11708</v>
      </c>
    </row>
    <row r="12461" spans="1:2" x14ac:dyDescent="0.2">
      <c r="A12461" t="s">
        <v>11803</v>
      </c>
      <c r="B12461" t="s">
        <v>11708</v>
      </c>
    </row>
    <row r="12462" spans="1:2" x14ac:dyDescent="0.2">
      <c r="A12462" t="s">
        <v>11804</v>
      </c>
      <c r="B12462" t="s">
        <v>11708</v>
      </c>
    </row>
    <row r="12463" spans="1:2" x14ac:dyDescent="0.2">
      <c r="A12463" t="s">
        <v>11805</v>
      </c>
      <c r="B12463" t="s">
        <v>11708</v>
      </c>
    </row>
    <row r="12464" spans="1:2" x14ac:dyDescent="0.2">
      <c r="A12464" t="s">
        <v>11806</v>
      </c>
      <c r="B12464" t="s">
        <v>11708</v>
      </c>
    </row>
    <row r="12465" spans="1:2" x14ac:dyDescent="0.2">
      <c r="A12465" t="s">
        <v>11807</v>
      </c>
      <c r="B12465" t="s">
        <v>11708</v>
      </c>
    </row>
    <row r="12466" spans="1:2" x14ac:dyDescent="0.2">
      <c r="A12466" t="s">
        <v>11808</v>
      </c>
      <c r="B12466" t="s">
        <v>11708</v>
      </c>
    </row>
    <row r="12467" spans="1:2" x14ac:dyDescent="0.2">
      <c r="A12467" t="s">
        <v>11809</v>
      </c>
      <c r="B12467" t="s">
        <v>11708</v>
      </c>
    </row>
    <row r="12468" spans="1:2" x14ac:dyDescent="0.2">
      <c r="A12468" t="s">
        <v>11810</v>
      </c>
      <c r="B12468" t="s">
        <v>11708</v>
      </c>
    </row>
    <row r="12469" spans="1:2" x14ac:dyDescent="0.2">
      <c r="A12469" t="s">
        <v>11811</v>
      </c>
      <c r="B12469" t="s">
        <v>11708</v>
      </c>
    </row>
    <row r="12470" spans="1:2" x14ac:dyDescent="0.2">
      <c r="A12470" t="s">
        <v>11812</v>
      </c>
      <c r="B12470" t="s">
        <v>11708</v>
      </c>
    </row>
    <row r="12471" spans="1:2" x14ac:dyDescent="0.2">
      <c r="A12471" t="s">
        <v>11813</v>
      </c>
      <c r="B12471" t="s">
        <v>11708</v>
      </c>
    </row>
    <row r="12472" spans="1:2" x14ac:dyDescent="0.2">
      <c r="A12472" t="s">
        <v>11814</v>
      </c>
      <c r="B12472" t="s">
        <v>11708</v>
      </c>
    </row>
    <row r="12473" spans="1:2" x14ac:dyDescent="0.2">
      <c r="A12473" t="s">
        <v>11815</v>
      </c>
      <c r="B12473" t="s">
        <v>11708</v>
      </c>
    </row>
    <row r="12474" spans="1:2" x14ac:dyDescent="0.2">
      <c r="A12474" t="s">
        <v>11816</v>
      </c>
      <c r="B12474" t="s">
        <v>11708</v>
      </c>
    </row>
    <row r="12475" spans="1:2" x14ac:dyDescent="0.2">
      <c r="A12475" t="s">
        <v>11817</v>
      </c>
      <c r="B12475" t="s">
        <v>11708</v>
      </c>
    </row>
    <row r="12476" spans="1:2" x14ac:dyDescent="0.2">
      <c r="A12476" t="s">
        <v>11818</v>
      </c>
      <c r="B12476" t="s">
        <v>11708</v>
      </c>
    </row>
    <row r="12477" spans="1:2" x14ac:dyDescent="0.2">
      <c r="A12477" t="s">
        <v>11819</v>
      </c>
      <c r="B12477" t="s">
        <v>11708</v>
      </c>
    </row>
    <row r="12478" spans="1:2" x14ac:dyDescent="0.2">
      <c r="A12478" t="s">
        <v>11820</v>
      </c>
      <c r="B12478" t="s">
        <v>11708</v>
      </c>
    </row>
    <row r="12479" spans="1:2" x14ac:dyDescent="0.2">
      <c r="A12479" t="s">
        <v>11821</v>
      </c>
      <c r="B12479" t="s">
        <v>11708</v>
      </c>
    </row>
    <row r="12480" spans="1:2" x14ac:dyDescent="0.2">
      <c r="A12480" t="s">
        <v>11822</v>
      </c>
      <c r="B12480" t="s">
        <v>11708</v>
      </c>
    </row>
    <row r="12481" spans="1:2" x14ac:dyDescent="0.2">
      <c r="A12481" t="s">
        <v>11823</v>
      </c>
      <c r="B12481" t="s">
        <v>11708</v>
      </c>
    </row>
    <row r="12482" spans="1:2" x14ac:dyDescent="0.2">
      <c r="A12482" t="s">
        <v>11824</v>
      </c>
      <c r="B12482" t="s">
        <v>11708</v>
      </c>
    </row>
    <row r="12483" spans="1:2" x14ac:dyDescent="0.2">
      <c r="A12483" t="s">
        <v>11825</v>
      </c>
      <c r="B12483" t="s">
        <v>11708</v>
      </c>
    </row>
    <row r="12484" spans="1:2" x14ac:dyDescent="0.2">
      <c r="A12484" t="s">
        <v>11826</v>
      </c>
      <c r="B12484" t="s">
        <v>11708</v>
      </c>
    </row>
    <row r="12485" spans="1:2" x14ac:dyDescent="0.2">
      <c r="A12485" t="s">
        <v>11827</v>
      </c>
      <c r="B12485" t="s">
        <v>11708</v>
      </c>
    </row>
    <row r="12486" spans="1:2" x14ac:dyDescent="0.2">
      <c r="A12486" t="s">
        <v>11828</v>
      </c>
      <c r="B12486" t="s">
        <v>11708</v>
      </c>
    </row>
    <row r="12487" spans="1:2" x14ac:dyDescent="0.2">
      <c r="A12487" t="s">
        <v>11829</v>
      </c>
      <c r="B12487" t="s">
        <v>11708</v>
      </c>
    </row>
    <row r="12488" spans="1:2" x14ac:dyDescent="0.2">
      <c r="A12488" t="s">
        <v>11830</v>
      </c>
      <c r="B12488" t="s">
        <v>11708</v>
      </c>
    </row>
    <row r="12489" spans="1:2" x14ac:dyDescent="0.2">
      <c r="A12489" t="s">
        <v>11831</v>
      </c>
      <c r="B12489" t="s">
        <v>11708</v>
      </c>
    </row>
    <row r="12490" spans="1:2" x14ac:dyDescent="0.2">
      <c r="A12490" t="s">
        <v>11832</v>
      </c>
      <c r="B12490" t="s">
        <v>11708</v>
      </c>
    </row>
    <row r="12491" spans="1:2" x14ac:dyDescent="0.2">
      <c r="A12491" t="s">
        <v>11833</v>
      </c>
      <c r="B12491" t="s">
        <v>11708</v>
      </c>
    </row>
    <row r="12492" spans="1:2" x14ac:dyDescent="0.2">
      <c r="A12492" t="s">
        <v>11834</v>
      </c>
      <c r="B12492" t="s">
        <v>11708</v>
      </c>
    </row>
    <row r="12493" spans="1:2" x14ac:dyDescent="0.2">
      <c r="A12493" t="s">
        <v>11835</v>
      </c>
      <c r="B12493" t="s">
        <v>11708</v>
      </c>
    </row>
    <row r="12494" spans="1:2" x14ac:dyDescent="0.2">
      <c r="A12494" t="s">
        <v>11836</v>
      </c>
      <c r="B12494" t="s">
        <v>11708</v>
      </c>
    </row>
    <row r="12495" spans="1:2" x14ac:dyDescent="0.2">
      <c r="A12495" t="s">
        <v>11837</v>
      </c>
      <c r="B12495" t="s">
        <v>11708</v>
      </c>
    </row>
    <row r="12496" spans="1:2" x14ac:dyDescent="0.2">
      <c r="A12496" t="s">
        <v>11838</v>
      </c>
      <c r="B12496" t="s">
        <v>11708</v>
      </c>
    </row>
    <row r="12497" spans="1:2" x14ac:dyDescent="0.2">
      <c r="A12497" t="s">
        <v>11839</v>
      </c>
      <c r="B12497" t="s">
        <v>11708</v>
      </c>
    </row>
    <row r="12498" spans="1:2" x14ac:dyDescent="0.2">
      <c r="A12498" t="s">
        <v>11840</v>
      </c>
      <c r="B12498" t="s">
        <v>11708</v>
      </c>
    </row>
    <row r="12499" spans="1:2" x14ac:dyDescent="0.2">
      <c r="A12499" t="s">
        <v>11841</v>
      </c>
      <c r="B12499" t="s">
        <v>11708</v>
      </c>
    </row>
    <row r="12500" spans="1:2" x14ac:dyDescent="0.2">
      <c r="A12500" t="s">
        <v>11842</v>
      </c>
      <c r="B12500" t="s">
        <v>11708</v>
      </c>
    </row>
    <row r="12501" spans="1:2" x14ac:dyDescent="0.2">
      <c r="A12501" t="s">
        <v>11843</v>
      </c>
      <c r="B12501" t="s">
        <v>11708</v>
      </c>
    </row>
    <row r="12502" spans="1:2" x14ac:dyDescent="0.2">
      <c r="A12502" t="s">
        <v>11844</v>
      </c>
      <c r="B12502" t="s">
        <v>11708</v>
      </c>
    </row>
    <row r="12503" spans="1:2" x14ac:dyDescent="0.2">
      <c r="A12503" t="s">
        <v>11845</v>
      </c>
      <c r="B12503" t="s">
        <v>11708</v>
      </c>
    </row>
    <row r="12504" spans="1:2" x14ac:dyDescent="0.2">
      <c r="A12504" t="s">
        <v>11846</v>
      </c>
      <c r="B12504" t="s">
        <v>11708</v>
      </c>
    </row>
    <row r="12505" spans="1:2" x14ac:dyDescent="0.2">
      <c r="A12505" t="s">
        <v>11847</v>
      </c>
      <c r="B12505" t="s">
        <v>11708</v>
      </c>
    </row>
    <row r="12506" spans="1:2" x14ac:dyDescent="0.2">
      <c r="A12506" t="s">
        <v>11848</v>
      </c>
      <c r="B12506" t="s">
        <v>11708</v>
      </c>
    </row>
    <row r="12507" spans="1:2" x14ac:dyDescent="0.2">
      <c r="A12507" t="s">
        <v>11849</v>
      </c>
      <c r="B12507" t="s">
        <v>11708</v>
      </c>
    </row>
    <row r="12508" spans="1:2" x14ac:dyDescent="0.2">
      <c r="A12508" t="s">
        <v>11850</v>
      </c>
      <c r="B12508" t="s">
        <v>11708</v>
      </c>
    </row>
    <row r="12509" spans="1:2" x14ac:dyDescent="0.2">
      <c r="A12509" t="s">
        <v>11851</v>
      </c>
      <c r="B12509" t="s">
        <v>11708</v>
      </c>
    </row>
    <row r="12510" spans="1:2" x14ac:dyDescent="0.2">
      <c r="A12510" t="s">
        <v>11852</v>
      </c>
      <c r="B12510" t="s">
        <v>11708</v>
      </c>
    </row>
    <row r="12511" spans="1:2" x14ac:dyDescent="0.2">
      <c r="A12511" t="s">
        <v>11853</v>
      </c>
      <c r="B12511" t="s">
        <v>11708</v>
      </c>
    </row>
    <row r="12512" spans="1:2" x14ac:dyDescent="0.2">
      <c r="A12512" t="s">
        <v>11854</v>
      </c>
      <c r="B12512" t="s">
        <v>11708</v>
      </c>
    </row>
    <row r="12513" spans="1:2" x14ac:dyDescent="0.2">
      <c r="A12513" t="s">
        <v>11855</v>
      </c>
      <c r="B12513" t="s">
        <v>11708</v>
      </c>
    </row>
    <row r="12514" spans="1:2" x14ac:dyDescent="0.2">
      <c r="A12514" t="s">
        <v>11856</v>
      </c>
      <c r="B12514" t="s">
        <v>11708</v>
      </c>
    </row>
    <row r="12515" spans="1:2" x14ac:dyDescent="0.2">
      <c r="A12515" t="s">
        <v>11857</v>
      </c>
      <c r="B12515" t="s">
        <v>11708</v>
      </c>
    </row>
    <row r="12516" spans="1:2" x14ac:dyDescent="0.2">
      <c r="A12516" t="s">
        <v>11858</v>
      </c>
      <c r="B12516" t="s">
        <v>11708</v>
      </c>
    </row>
    <row r="12517" spans="1:2" x14ac:dyDescent="0.2">
      <c r="A12517" t="s">
        <v>11859</v>
      </c>
      <c r="B12517" t="s">
        <v>11708</v>
      </c>
    </row>
    <row r="12518" spans="1:2" x14ac:dyDescent="0.2">
      <c r="A12518" t="s">
        <v>11860</v>
      </c>
      <c r="B12518" t="s">
        <v>11708</v>
      </c>
    </row>
    <row r="12519" spans="1:2" x14ac:dyDescent="0.2">
      <c r="A12519" t="s">
        <v>11861</v>
      </c>
      <c r="B12519" t="s">
        <v>11708</v>
      </c>
    </row>
    <row r="12520" spans="1:2" x14ac:dyDescent="0.2">
      <c r="A12520" t="s">
        <v>11862</v>
      </c>
      <c r="B12520" t="s">
        <v>11708</v>
      </c>
    </row>
    <row r="12521" spans="1:2" x14ac:dyDescent="0.2">
      <c r="A12521" t="s">
        <v>11863</v>
      </c>
      <c r="B12521" t="s">
        <v>11708</v>
      </c>
    </row>
    <row r="12522" spans="1:2" x14ac:dyDescent="0.2">
      <c r="A12522" t="s">
        <v>11864</v>
      </c>
      <c r="B12522" t="s">
        <v>11708</v>
      </c>
    </row>
    <row r="12523" spans="1:2" x14ac:dyDescent="0.2">
      <c r="A12523" t="s">
        <v>11865</v>
      </c>
      <c r="B12523" t="s">
        <v>11708</v>
      </c>
    </row>
    <row r="12524" spans="1:2" x14ac:dyDescent="0.2">
      <c r="A12524" t="s">
        <v>11866</v>
      </c>
      <c r="B12524" t="s">
        <v>11708</v>
      </c>
    </row>
    <row r="12525" spans="1:2" x14ac:dyDescent="0.2">
      <c r="A12525" t="s">
        <v>11867</v>
      </c>
      <c r="B12525" t="s">
        <v>11708</v>
      </c>
    </row>
    <row r="12526" spans="1:2" x14ac:dyDescent="0.2">
      <c r="A12526" t="s">
        <v>11868</v>
      </c>
      <c r="B12526" t="s">
        <v>11708</v>
      </c>
    </row>
    <row r="12527" spans="1:2" x14ac:dyDescent="0.2">
      <c r="A12527" t="s">
        <v>11869</v>
      </c>
      <c r="B12527" t="s">
        <v>11708</v>
      </c>
    </row>
    <row r="12528" spans="1:2" x14ac:dyDescent="0.2">
      <c r="A12528" t="s">
        <v>11870</v>
      </c>
      <c r="B12528" t="s">
        <v>11708</v>
      </c>
    </row>
    <row r="12529" spans="1:2" x14ac:dyDescent="0.2">
      <c r="A12529" t="s">
        <v>11871</v>
      </c>
      <c r="B12529" t="s">
        <v>11708</v>
      </c>
    </row>
    <row r="12530" spans="1:2" x14ac:dyDescent="0.2">
      <c r="A12530" t="s">
        <v>11872</v>
      </c>
      <c r="B12530" t="s">
        <v>11708</v>
      </c>
    </row>
    <row r="12531" spans="1:2" x14ac:dyDescent="0.2">
      <c r="A12531" t="s">
        <v>11873</v>
      </c>
      <c r="B12531" t="s">
        <v>11708</v>
      </c>
    </row>
    <row r="12532" spans="1:2" x14ac:dyDescent="0.2">
      <c r="A12532" t="s">
        <v>11874</v>
      </c>
      <c r="B12532" t="s">
        <v>11708</v>
      </c>
    </row>
    <row r="12533" spans="1:2" x14ac:dyDescent="0.2">
      <c r="A12533" t="s">
        <v>11875</v>
      </c>
      <c r="B12533" t="s">
        <v>11708</v>
      </c>
    </row>
    <row r="12534" spans="1:2" x14ac:dyDescent="0.2">
      <c r="A12534" t="s">
        <v>11876</v>
      </c>
      <c r="B12534" t="s">
        <v>11708</v>
      </c>
    </row>
    <row r="12535" spans="1:2" x14ac:dyDescent="0.2">
      <c r="A12535" t="s">
        <v>11877</v>
      </c>
      <c r="B12535" t="s">
        <v>11708</v>
      </c>
    </row>
    <row r="12536" spans="1:2" x14ac:dyDescent="0.2">
      <c r="A12536" t="s">
        <v>11878</v>
      </c>
      <c r="B12536" t="s">
        <v>11708</v>
      </c>
    </row>
    <row r="12537" spans="1:2" x14ac:dyDescent="0.2">
      <c r="A12537" t="s">
        <v>11879</v>
      </c>
      <c r="B12537" t="s">
        <v>11708</v>
      </c>
    </row>
    <row r="12538" spans="1:2" x14ac:dyDescent="0.2">
      <c r="A12538" t="s">
        <v>11880</v>
      </c>
      <c r="B12538" t="s">
        <v>11708</v>
      </c>
    </row>
    <row r="12539" spans="1:2" x14ac:dyDescent="0.2">
      <c r="A12539" t="s">
        <v>11881</v>
      </c>
      <c r="B12539" t="s">
        <v>11708</v>
      </c>
    </row>
    <row r="12540" spans="1:2" x14ac:dyDescent="0.2">
      <c r="A12540" t="s">
        <v>11882</v>
      </c>
      <c r="B12540" t="s">
        <v>11708</v>
      </c>
    </row>
    <row r="12541" spans="1:2" x14ac:dyDescent="0.2">
      <c r="A12541" t="s">
        <v>11883</v>
      </c>
      <c r="B12541" t="s">
        <v>11708</v>
      </c>
    </row>
    <row r="12542" spans="1:2" x14ac:dyDescent="0.2">
      <c r="A12542" t="s">
        <v>11884</v>
      </c>
      <c r="B12542" t="s">
        <v>11708</v>
      </c>
    </row>
    <row r="12543" spans="1:2" x14ac:dyDescent="0.2">
      <c r="A12543" t="s">
        <v>11885</v>
      </c>
      <c r="B12543" t="s">
        <v>11708</v>
      </c>
    </row>
    <row r="12544" spans="1:2" x14ac:dyDescent="0.2">
      <c r="A12544" t="s">
        <v>11886</v>
      </c>
      <c r="B12544" t="s">
        <v>11708</v>
      </c>
    </row>
    <row r="12545" spans="1:2" x14ac:dyDescent="0.2">
      <c r="A12545" t="s">
        <v>11887</v>
      </c>
      <c r="B12545" t="s">
        <v>11708</v>
      </c>
    </row>
    <row r="12546" spans="1:2" x14ac:dyDescent="0.2">
      <c r="A12546" t="s">
        <v>11889</v>
      </c>
      <c r="B12546" t="s">
        <v>2354</v>
      </c>
    </row>
    <row r="12547" spans="1:2" x14ac:dyDescent="0.2">
      <c r="A12547" t="s">
        <v>11890</v>
      </c>
      <c r="B12547" t="s">
        <v>2354</v>
      </c>
    </row>
    <row r="12548" spans="1:2" x14ac:dyDescent="0.2">
      <c r="A12548" t="s">
        <v>11891</v>
      </c>
      <c r="B12548" t="s">
        <v>2354</v>
      </c>
    </row>
    <row r="12549" spans="1:2" x14ac:dyDescent="0.2">
      <c r="A12549" t="s">
        <v>11892</v>
      </c>
      <c r="B12549" t="s">
        <v>2354</v>
      </c>
    </row>
    <row r="12550" spans="1:2" x14ac:dyDescent="0.2">
      <c r="A12550" t="s">
        <v>11893</v>
      </c>
      <c r="B12550" t="s">
        <v>2354</v>
      </c>
    </row>
    <row r="12551" spans="1:2" x14ac:dyDescent="0.2">
      <c r="A12551" t="s">
        <v>11894</v>
      </c>
      <c r="B12551" t="s">
        <v>2354</v>
      </c>
    </row>
    <row r="12552" spans="1:2" x14ac:dyDescent="0.2">
      <c r="A12552" t="s">
        <v>11895</v>
      </c>
      <c r="B12552" t="s">
        <v>2354</v>
      </c>
    </row>
    <row r="12553" spans="1:2" x14ac:dyDescent="0.2">
      <c r="A12553" t="s">
        <v>11896</v>
      </c>
      <c r="B12553" t="s">
        <v>2354</v>
      </c>
    </row>
    <row r="12554" spans="1:2" x14ac:dyDescent="0.2">
      <c r="A12554" t="s">
        <v>11897</v>
      </c>
      <c r="B12554" t="s">
        <v>2354</v>
      </c>
    </row>
    <row r="12555" spans="1:2" x14ac:dyDescent="0.2">
      <c r="A12555" t="s">
        <v>11898</v>
      </c>
      <c r="B12555" t="s">
        <v>2354</v>
      </c>
    </row>
    <row r="12556" spans="1:2" x14ac:dyDescent="0.2">
      <c r="A12556" t="s">
        <v>11899</v>
      </c>
      <c r="B12556" t="s">
        <v>2354</v>
      </c>
    </row>
    <row r="12557" spans="1:2" x14ac:dyDescent="0.2">
      <c r="A12557" t="s">
        <v>11900</v>
      </c>
      <c r="B12557" t="s">
        <v>2354</v>
      </c>
    </row>
    <row r="12558" spans="1:2" x14ac:dyDescent="0.2">
      <c r="A12558" t="s">
        <v>11901</v>
      </c>
      <c r="B12558" t="s">
        <v>2354</v>
      </c>
    </row>
    <row r="12559" spans="1:2" x14ac:dyDescent="0.2">
      <c r="A12559" t="s">
        <v>11902</v>
      </c>
      <c r="B12559" t="s">
        <v>2354</v>
      </c>
    </row>
    <row r="12560" spans="1:2" x14ac:dyDescent="0.2">
      <c r="A12560" t="s">
        <v>11903</v>
      </c>
      <c r="B12560" t="s">
        <v>2354</v>
      </c>
    </row>
    <row r="12561" spans="1:2" x14ac:dyDescent="0.2">
      <c r="A12561" t="s">
        <v>11904</v>
      </c>
      <c r="B12561" t="s">
        <v>2354</v>
      </c>
    </row>
    <row r="12562" spans="1:2" x14ac:dyDescent="0.2">
      <c r="A12562" t="s">
        <v>11905</v>
      </c>
      <c r="B12562" t="s">
        <v>2354</v>
      </c>
    </row>
    <row r="12563" spans="1:2" x14ac:dyDescent="0.2">
      <c r="A12563" t="s">
        <v>11906</v>
      </c>
      <c r="B12563" t="s">
        <v>2354</v>
      </c>
    </row>
    <row r="12564" spans="1:2" x14ac:dyDescent="0.2">
      <c r="A12564" t="s">
        <v>11907</v>
      </c>
      <c r="B12564" t="s">
        <v>2354</v>
      </c>
    </row>
    <row r="12565" spans="1:2" x14ac:dyDescent="0.2">
      <c r="A12565" t="s">
        <v>11908</v>
      </c>
      <c r="B12565" t="s">
        <v>2354</v>
      </c>
    </row>
    <row r="12566" spans="1:2" x14ac:dyDescent="0.2">
      <c r="A12566" t="s">
        <v>11909</v>
      </c>
      <c r="B12566" t="s">
        <v>2354</v>
      </c>
    </row>
    <row r="12567" spans="1:2" x14ac:dyDescent="0.2">
      <c r="A12567" t="s">
        <v>11910</v>
      </c>
      <c r="B12567" t="s">
        <v>2354</v>
      </c>
    </row>
    <row r="12568" spans="1:2" x14ac:dyDescent="0.2">
      <c r="A12568" t="s">
        <v>11911</v>
      </c>
      <c r="B12568" t="s">
        <v>2354</v>
      </c>
    </row>
    <row r="12569" spans="1:2" x14ac:dyDescent="0.2">
      <c r="A12569" t="s">
        <v>11912</v>
      </c>
      <c r="B12569" t="s">
        <v>2354</v>
      </c>
    </row>
    <row r="12570" spans="1:2" x14ac:dyDescent="0.2">
      <c r="A12570" t="s">
        <v>11913</v>
      </c>
      <c r="B12570" t="s">
        <v>2354</v>
      </c>
    </row>
    <row r="12571" spans="1:2" x14ac:dyDescent="0.2">
      <c r="A12571" t="s">
        <v>11914</v>
      </c>
      <c r="B12571" t="s">
        <v>2354</v>
      </c>
    </row>
    <row r="12572" spans="1:2" x14ac:dyDescent="0.2">
      <c r="A12572" t="s">
        <v>11915</v>
      </c>
      <c r="B12572" t="s">
        <v>2354</v>
      </c>
    </row>
    <row r="12573" spans="1:2" x14ac:dyDescent="0.2">
      <c r="A12573" t="s">
        <v>11916</v>
      </c>
      <c r="B12573" t="s">
        <v>2354</v>
      </c>
    </row>
    <row r="12574" spans="1:2" x14ac:dyDescent="0.2">
      <c r="A12574" t="s">
        <v>11917</v>
      </c>
      <c r="B12574" t="s">
        <v>2354</v>
      </c>
    </row>
    <row r="12575" spans="1:2" x14ac:dyDescent="0.2">
      <c r="A12575" t="s">
        <v>11918</v>
      </c>
      <c r="B12575" t="s">
        <v>2354</v>
      </c>
    </row>
    <row r="12576" spans="1:2" x14ac:dyDescent="0.2">
      <c r="A12576" t="s">
        <v>11919</v>
      </c>
      <c r="B12576" t="s">
        <v>2354</v>
      </c>
    </row>
    <row r="12577" spans="1:2" x14ac:dyDescent="0.2">
      <c r="A12577" t="s">
        <v>11920</v>
      </c>
      <c r="B12577" t="s">
        <v>2354</v>
      </c>
    </row>
    <row r="12578" spans="1:2" x14ac:dyDescent="0.2">
      <c r="A12578" t="s">
        <v>11921</v>
      </c>
      <c r="B12578" t="s">
        <v>2354</v>
      </c>
    </row>
    <row r="12579" spans="1:2" x14ac:dyDescent="0.2">
      <c r="A12579" t="s">
        <v>11922</v>
      </c>
      <c r="B12579" t="s">
        <v>2354</v>
      </c>
    </row>
    <row r="12580" spans="1:2" x14ac:dyDescent="0.2">
      <c r="A12580" t="s">
        <v>11923</v>
      </c>
      <c r="B12580" t="s">
        <v>2354</v>
      </c>
    </row>
    <row r="12581" spans="1:2" x14ac:dyDescent="0.2">
      <c r="A12581" t="s">
        <v>11924</v>
      </c>
      <c r="B12581" t="s">
        <v>2354</v>
      </c>
    </row>
    <row r="12582" spans="1:2" x14ac:dyDescent="0.2">
      <c r="A12582" t="s">
        <v>11925</v>
      </c>
      <c r="B12582" t="s">
        <v>2354</v>
      </c>
    </row>
    <row r="12583" spans="1:2" x14ac:dyDescent="0.2">
      <c r="A12583" t="s">
        <v>11926</v>
      </c>
      <c r="B12583" t="s">
        <v>2354</v>
      </c>
    </row>
    <row r="12584" spans="1:2" x14ac:dyDescent="0.2">
      <c r="A12584" t="s">
        <v>11927</v>
      </c>
      <c r="B12584" t="s">
        <v>2354</v>
      </c>
    </row>
    <row r="12585" spans="1:2" x14ac:dyDescent="0.2">
      <c r="A12585" t="s">
        <v>11928</v>
      </c>
      <c r="B12585" t="s">
        <v>2354</v>
      </c>
    </row>
    <row r="12586" spans="1:2" x14ac:dyDescent="0.2">
      <c r="A12586" t="s">
        <v>11929</v>
      </c>
      <c r="B12586" t="s">
        <v>2354</v>
      </c>
    </row>
    <row r="12587" spans="1:2" x14ac:dyDescent="0.2">
      <c r="A12587" t="s">
        <v>11930</v>
      </c>
      <c r="B12587" t="s">
        <v>2354</v>
      </c>
    </row>
    <row r="12588" spans="1:2" x14ac:dyDescent="0.2">
      <c r="A12588" t="s">
        <v>11931</v>
      </c>
      <c r="B12588" t="s">
        <v>2354</v>
      </c>
    </row>
    <row r="12589" spans="1:2" x14ac:dyDescent="0.2">
      <c r="A12589" t="s">
        <v>11932</v>
      </c>
      <c r="B12589" t="s">
        <v>2354</v>
      </c>
    </row>
    <row r="12590" spans="1:2" x14ac:dyDescent="0.2">
      <c r="A12590" t="s">
        <v>11933</v>
      </c>
      <c r="B12590" t="s">
        <v>2354</v>
      </c>
    </row>
    <row r="12591" spans="1:2" x14ac:dyDescent="0.2">
      <c r="A12591" t="s">
        <v>11934</v>
      </c>
      <c r="B12591" t="s">
        <v>2354</v>
      </c>
    </row>
    <row r="12592" spans="1:2" x14ac:dyDescent="0.2">
      <c r="A12592" t="s">
        <v>11935</v>
      </c>
      <c r="B12592" t="s">
        <v>2354</v>
      </c>
    </row>
    <row r="12593" spans="1:2" x14ac:dyDescent="0.2">
      <c r="A12593" t="s">
        <v>11936</v>
      </c>
      <c r="B12593" t="s">
        <v>2354</v>
      </c>
    </row>
    <row r="12594" spans="1:2" x14ac:dyDescent="0.2">
      <c r="A12594" t="s">
        <v>11937</v>
      </c>
      <c r="B12594" t="s">
        <v>2354</v>
      </c>
    </row>
    <row r="12595" spans="1:2" x14ac:dyDescent="0.2">
      <c r="A12595" t="s">
        <v>11938</v>
      </c>
      <c r="B12595" t="s">
        <v>2354</v>
      </c>
    </row>
    <row r="12596" spans="1:2" x14ac:dyDescent="0.2">
      <c r="A12596" t="s">
        <v>11939</v>
      </c>
      <c r="B12596" t="s">
        <v>2354</v>
      </c>
    </row>
    <row r="12597" spans="1:2" x14ac:dyDescent="0.2">
      <c r="A12597" t="s">
        <v>11940</v>
      </c>
      <c r="B12597" t="s">
        <v>2354</v>
      </c>
    </row>
    <row r="12598" spans="1:2" x14ac:dyDescent="0.2">
      <c r="A12598" t="s">
        <v>11941</v>
      </c>
      <c r="B12598" t="s">
        <v>2354</v>
      </c>
    </row>
    <row r="12599" spans="1:2" x14ac:dyDescent="0.2">
      <c r="A12599" t="s">
        <v>11942</v>
      </c>
      <c r="B12599" t="s">
        <v>2354</v>
      </c>
    </row>
    <row r="12600" spans="1:2" x14ac:dyDescent="0.2">
      <c r="A12600" t="s">
        <v>11943</v>
      </c>
      <c r="B12600" t="s">
        <v>2354</v>
      </c>
    </row>
    <row r="12601" spans="1:2" x14ac:dyDescent="0.2">
      <c r="A12601" t="s">
        <v>11944</v>
      </c>
      <c r="B12601" t="s">
        <v>2354</v>
      </c>
    </row>
    <row r="12602" spans="1:2" x14ac:dyDescent="0.2">
      <c r="A12602" t="s">
        <v>11945</v>
      </c>
      <c r="B12602" t="s">
        <v>2354</v>
      </c>
    </row>
    <row r="12603" spans="1:2" x14ac:dyDescent="0.2">
      <c r="A12603" t="s">
        <v>11946</v>
      </c>
      <c r="B12603" t="s">
        <v>2354</v>
      </c>
    </row>
    <row r="12604" spans="1:2" x14ac:dyDescent="0.2">
      <c r="A12604" t="s">
        <v>11947</v>
      </c>
      <c r="B12604" t="s">
        <v>2354</v>
      </c>
    </row>
    <row r="12605" spans="1:2" x14ac:dyDescent="0.2">
      <c r="A12605" t="s">
        <v>11948</v>
      </c>
      <c r="B12605" t="s">
        <v>2354</v>
      </c>
    </row>
    <row r="12606" spans="1:2" x14ac:dyDescent="0.2">
      <c r="A12606" t="s">
        <v>11949</v>
      </c>
      <c r="B12606" t="s">
        <v>2354</v>
      </c>
    </row>
    <row r="12607" spans="1:2" x14ac:dyDescent="0.2">
      <c r="A12607" t="s">
        <v>11950</v>
      </c>
      <c r="B12607" t="s">
        <v>2354</v>
      </c>
    </row>
    <row r="12608" spans="1:2" x14ac:dyDescent="0.2">
      <c r="A12608" t="s">
        <v>11951</v>
      </c>
      <c r="B12608" t="s">
        <v>2354</v>
      </c>
    </row>
    <row r="12609" spans="1:2" x14ac:dyDescent="0.2">
      <c r="A12609" t="s">
        <v>11952</v>
      </c>
      <c r="B12609" t="s">
        <v>2354</v>
      </c>
    </row>
    <row r="12610" spans="1:2" x14ac:dyDescent="0.2">
      <c r="A12610" t="s">
        <v>11953</v>
      </c>
      <c r="B12610" t="s">
        <v>2354</v>
      </c>
    </row>
    <row r="12611" spans="1:2" x14ac:dyDescent="0.2">
      <c r="A12611" t="s">
        <v>11954</v>
      </c>
      <c r="B12611" t="s">
        <v>2354</v>
      </c>
    </row>
    <row r="12612" spans="1:2" x14ac:dyDescent="0.2">
      <c r="A12612" t="s">
        <v>11955</v>
      </c>
      <c r="B12612" t="s">
        <v>2354</v>
      </c>
    </row>
    <row r="12613" spans="1:2" x14ac:dyDescent="0.2">
      <c r="A12613" t="s">
        <v>11956</v>
      </c>
      <c r="B12613" t="s">
        <v>2354</v>
      </c>
    </row>
    <row r="12614" spans="1:2" x14ac:dyDescent="0.2">
      <c r="A12614" t="s">
        <v>11957</v>
      </c>
      <c r="B12614" t="s">
        <v>2354</v>
      </c>
    </row>
    <row r="12615" spans="1:2" x14ac:dyDescent="0.2">
      <c r="A12615" t="s">
        <v>11958</v>
      </c>
      <c r="B12615" t="s">
        <v>2354</v>
      </c>
    </row>
    <row r="12616" spans="1:2" x14ac:dyDescent="0.2">
      <c r="A12616" t="s">
        <v>11959</v>
      </c>
      <c r="B12616" t="s">
        <v>2354</v>
      </c>
    </row>
    <row r="12617" spans="1:2" x14ac:dyDescent="0.2">
      <c r="A12617" t="s">
        <v>11960</v>
      </c>
      <c r="B12617" t="s">
        <v>2354</v>
      </c>
    </row>
    <row r="12618" spans="1:2" x14ac:dyDescent="0.2">
      <c r="A12618" t="s">
        <v>11961</v>
      </c>
      <c r="B12618" t="s">
        <v>2354</v>
      </c>
    </row>
    <row r="12619" spans="1:2" x14ac:dyDescent="0.2">
      <c r="A12619" t="s">
        <v>11962</v>
      </c>
      <c r="B12619" t="s">
        <v>2354</v>
      </c>
    </row>
    <row r="12620" spans="1:2" x14ac:dyDescent="0.2">
      <c r="A12620" t="s">
        <v>11963</v>
      </c>
      <c r="B12620" t="s">
        <v>2354</v>
      </c>
    </row>
    <row r="12621" spans="1:2" x14ac:dyDescent="0.2">
      <c r="A12621" t="s">
        <v>11964</v>
      </c>
      <c r="B12621" t="s">
        <v>2354</v>
      </c>
    </row>
    <row r="12622" spans="1:2" x14ac:dyDescent="0.2">
      <c r="A12622" t="s">
        <v>11965</v>
      </c>
      <c r="B12622" t="s">
        <v>2354</v>
      </c>
    </row>
    <row r="12623" spans="1:2" x14ac:dyDescent="0.2">
      <c r="A12623" t="s">
        <v>11966</v>
      </c>
      <c r="B12623" t="s">
        <v>2354</v>
      </c>
    </row>
    <row r="12624" spans="1:2" x14ac:dyDescent="0.2">
      <c r="A12624" t="s">
        <v>11967</v>
      </c>
      <c r="B12624" t="s">
        <v>2354</v>
      </c>
    </row>
    <row r="12625" spans="1:2" x14ac:dyDescent="0.2">
      <c r="A12625" t="s">
        <v>11968</v>
      </c>
      <c r="B12625" t="s">
        <v>2354</v>
      </c>
    </row>
    <row r="12626" spans="1:2" x14ac:dyDescent="0.2">
      <c r="A12626" t="s">
        <v>11969</v>
      </c>
      <c r="B12626" t="s">
        <v>2354</v>
      </c>
    </row>
    <row r="12627" spans="1:2" x14ac:dyDescent="0.2">
      <c r="A12627" t="s">
        <v>11970</v>
      </c>
      <c r="B12627" t="s">
        <v>2354</v>
      </c>
    </row>
    <row r="12628" spans="1:2" x14ac:dyDescent="0.2">
      <c r="A12628" t="s">
        <v>11971</v>
      </c>
      <c r="B12628" t="s">
        <v>2354</v>
      </c>
    </row>
    <row r="12629" spans="1:2" x14ac:dyDescent="0.2">
      <c r="A12629" t="s">
        <v>11972</v>
      </c>
      <c r="B12629" t="s">
        <v>2354</v>
      </c>
    </row>
    <row r="12630" spans="1:2" x14ac:dyDescent="0.2">
      <c r="A12630" t="s">
        <v>11973</v>
      </c>
      <c r="B12630" t="s">
        <v>2354</v>
      </c>
    </row>
    <row r="12631" spans="1:2" x14ac:dyDescent="0.2">
      <c r="A12631" t="s">
        <v>11974</v>
      </c>
      <c r="B12631" t="s">
        <v>2354</v>
      </c>
    </row>
    <row r="12632" spans="1:2" x14ac:dyDescent="0.2">
      <c r="A12632" t="s">
        <v>11975</v>
      </c>
      <c r="B12632" t="s">
        <v>2354</v>
      </c>
    </row>
    <row r="12633" spans="1:2" x14ac:dyDescent="0.2">
      <c r="A12633" t="s">
        <v>11976</v>
      </c>
      <c r="B12633" t="s">
        <v>2354</v>
      </c>
    </row>
    <row r="12634" spans="1:2" x14ac:dyDescent="0.2">
      <c r="A12634" t="s">
        <v>11977</v>
      </c>
      <c r="B12634" t="s">
        <v>2354</v>
      </c>
    </row>
    <row r="12635" spans="1:2" x14ac:dyDescent="0.2">
      <c r="A12635" t="s">
        <v>11978</v>
      </c>
      <c r="B12635" t="s">
        <v>2354</v>
      </c>
    </row>
    <row r="12636" spans="1:2" x14ac:dyDescent="0.2">
      <c r="A12636" t="s">
        <v>11979</v>
      </c>
      <c r="B12636" t="s">
        <v>2354</v>
      </c>
    </row>
    <row r="12637" spans="1:2" x14ac:dyDescent="0.2">
      <c r="A12637" t="s">
        <v>11980</v>
      </c>
      <c r="B12637" t="s">
        <v>2354</v>
      </c>
    </row>
    <row r="12638" spans="1:2" x14ac:dyDescent="0.2">
      <c r="A12638" t="s">
        <v>11981</v>
      </c>
      <c r="B12638" t="s">
        <v>2354</v>
      </c>
    </row>
    <row r="12639" spans="1:2" x14ac:dyDescent="0.2">
      <c r="A12639" t="s">
        <v>11982</v>
      </c>
      <c r="B12639" t="s">
        <v>2354</v>
      </c>
    </row>
    <row r="12640" spans="1:2" x14ac:dyDescent="0.2">
      <c r="A12640" t="s">
        <v>11983</v>
      </c>
      <c r="B12640" t="s">
        <v>2354</v>
      </c>
    </row>
    <row r="12641" spans="1:2" x14ac:dyDescent="0.2">
      <c r="A12641" t="s">
        <v>11984</v>
      </c>
      <c r="B12641" t="s">
        <v>2354</v>
      </c>
    </row>
    <row r="12642" spans="1:2" x14ac:dyDescent="0.2">
      <c r="A12642" t="s">
        <v>11985</v>
      </c>
      <c r="B12642" t="s">
        <v>2354</v>
      </c>
    </row>
    <row r="12643" spans="1:2" x14ac:dyDescent="0.2">
      <c r="A12643" t="s">
        <v>11986</v>
      </c>
      <c r="B12643" t="s">
        <v>2354</v>
      </c>
    </row>
    <row r="12644" spans="1:2" x14ac:dyDescent="0.2">
      <c r="A12644" t="s">
        <v>11987</v>
      </c>
      <c r="B12644" t="s">
        <v>2354</v>
      </c>
    </row>
    <row r="12645" spans="1:2" x14ac:dyDescent="0.2">
      <c r="A12645" t="s">
        <v>11988</v>
      </c>
      <c r="B12645" t="s">
        <v>2354</v>
      </c>
    </row>
    <row r="12646" spans="1:2" x14ac:dyDescent="0.2">
      <c r="A12646" t="s">
        <v>11989</v>
      </c>
      <c r="B12646" t="s">
        <v>2354</v>
      </c>
    </row>
    <row r="12647" spans="1:2" x14ac:dyDescent="0.2">
      <c r="A12647" t="s">
        <v>11990</v>
      </c>
      <c r="B12647" t="s">
        <v>2354</v>
      </c>
    </row>
    <row r="12648" spans="1:2" x14ac:dyDescent="0.2">
      <c r="A12648" t="s">
        <v>11991</v>
      </c>
      <c r="B12648" t="s">
        <v>2354</v>
      </c>
    </row>
    <row r="12649" spans="1:2" x14ac:dyDescent="0.2">
      <c r="A12649" t="s">
        <v>11992</v>
      </c>
      <c r="B12649" t="s">
        <v>2354</v>
      </c>
    </row>
    <row r="12650" spans="1:2" x14ac:dyDescent="0.2">
      <c r="A12650" t="s">
        <v>11993</v>
      </c>
      <c r="B12650" t="s">
        <v>2354</v>
      </c>
    </row>
    <row r="12651" spans="1:2" x14ac:dyDescent="0.2">
      <c r="A12651" t="s">
        <v>11994</v>
      </c>
      <c r="B12651" t="s">
        <v>2354</v>
      </c>
    </row>
    <row r="12652" spans="1:2" x14ac:dyDescent="0.2">
      <c r="A12652" t="s">
        <v>11995</v>
      </c>
      <c r="B12652" t="s">
        <v>2354</v>
      </c>
    </row>
    <row r="12653" spans="1:2" x14ac:dyDescent="0.2">
      <c r="A12653" t="s">
        <v>11996</v>
      </c>
      <c r="B12653" t="s">
        <v>2354</v>
      </c>
    </row>
    <row r="12654" spans="1:2" x14ac:dyDescent="0.2">
      <c r="A12654" t="s">
        <v>11997</v>
      </c>
      <c r="B12654" t="s">
        <v>2354</v>
      </c>
    </row>
    <row r="12655" spans="1:2" x14ac:dyDescent="0.2">
      <c r="A12655" t="s">
        <v>11998</v>
      </c>
      <c r="B12655" t="s">
        <v>2354</v>
      </c>
    </row>
    <row r="12656" spans="1:2" x14ac:dyDescent="0.2">
      <c r="A12656" t="s">
        <v>11999</v>
      </c>
      <c r="B12656" t="s">
        <v>2354</v>
      </c>
    </row>
    <row r="12657" spans="1:2" x14ac:dyDescent="0.2">
      <c r="A12657" t="s">
        <v>12000</v>
      </c>
      <c r="B12657" t="s">
        <v>2354</v>
      </c>
    </row>
    <row r="12658" spans="1:2" x14ac:dyDescent="0.2">
      <c r="A12658" t="s">
        <v>12001</v>
      </c>
      <c r="B12658" t="s">
        <v>2354</v>
      </c>
    </row>
    <row r="12659" spans="1:2" x14ac:dyDescent="0.2">
      <c r="A12659" t="s">
        <v>12002</v>
      </c>
      <c r="B12659" t="s">
        <v>2354</v>
      </c>
    </row>
    <row r="12660" spans="1:2" x14ac:dyDescent="0.2">
      <c r="A12660" t="s">
        <v>12003</v>
      </c>
      <c r="B12660" t="s">
        <v>2354</v>
      </c>
    </row>
    <row r="12661" spans="1:2" x14ac:dyDescent="0.2">
      <c r="A12661" t="s">
        <v>12004</v>
      </c>
      <c r="B12661" t="s">
        <v>2354</v>
      </c>
    </row>
    <row r="12662" spans="1:2" x14ac:dyDescent="0.2">
      <c r="A12662" t="s">
        <v>12005</v>
      </c>
      <c r="B12662" t="s">
        <v>2354</v>
      </c>
    </row>
    <row r="12663" spans="1:2" x14ac:dyDescent="0.2">
      <c r="A12663" t="s">
        <v>12006</v>
      </c>
      <c r="B12663" t="s">
        <v>2354</v>
      </c>
    </row>
    <row r="12664" spans="1:2" x14ac:dyDescent="0.2">
      <c r="A12664" t="s">
        <v>12007</v>
      </c>
      <c r="B12664" t="s">
        <v>2354</v>
      </c>
    </row>
    <row r="12665" spans="1:2" x14ac:dyDescent="0.2">
      <c r="A12665" t="s">
        <v>12008</v>
      </c>
      <c r="B12665" t="s">
        <v>2354</v>
      </c>
    </row>
    <row r="12666" spans="1:2" x14ac:dyDescent="0.2">
      <c r="A12666" t="s">
        <v>12009</v>
      </c>
      <c r="B12666" t="s">
        <v>2354</v>
      </c>
    </row>
    <row r="12667" spans="1:2" x14ac:dyDescent="0.2">
      <c r="A12667" t="s">
        <v>12010</v>
      </c>
      <c r="B12667" t="s">
        <v>2354</v>
      </c>
    </row>
    <row r="12668" spans="1:2" x14ac:dyDescent="0.2">
      <c r="A12668" t="s">
        <v>12011</v>
      </c>
      <c r="B12668" t="s">
        <v>2354</v>
      </c>
    </row>
    <row r="12669" spans="1:2" x14ac:dyDescent="0.2">
      <c r="A12669" t="s">
        <v>12012</v>
      </c>
      <c r="B12669" t="s">
        <v>2354</v>
      </c>
    </row>
    <row r="12670" spans="1:2" x14ac:dyDescent="0.2">
      <c r="A12670" t="s">
        <v>12013</v>
      </c>
      <c r="B12670" t="s">
        <v>2354</v>
      </c>
    </row>
    <row r="12671" spans="1:2" x14ac:dyDescent="0.2">
      <c r="A12671" t="s">
        <v>12014</v>
      </c>
      <c r="B12671" t="s">
        <v>2354</v>
      </c>
    </row>
    <row r="12672" spans="1:2" x14ac:dyDescent="0.2">
      <c r="A12672" t="s">
        <v>12015</v>
      </c>
      <c r="B12672" t="s">
        <v>2354</v>
      </c>
    </row>
    <row r="12673" spans="1:2" x14ac:dyDescent="0.2">
      <c r="A12673" t="s">
        <v>12016</v>
      </c>
      <c r="B12673" t="s">
        <v>2354</v>
      </c>
    </row>
    <row r="12674" spans="1:2" x14ac:dyDescent="0.2">
      <c r="A12674" t="s">
        <v>12017</v>
      </c>
      <c r="B12674" t="s">
        <v>2354</v>
      </c>
    </row>
    <row r="12675" spans="1:2" x14ac:dyDescent="0.2">
      <c r="A12675" t="s">
        <v>12018</v>
      </c>
      <c r="B12675" t="s">
        <v>2354</v>
      </c>
    </row>
    <row r="12676" spans="1:2" x14ac:dyDescent="0.2">
      <c r="A12676" t="s">
        <v>12019</v>
      </c>
      <c r="B12676" t="s">
        <v>2354</v>
      </c>
    </row>
    <row r="12677" spans="1:2" x14ac:dyDescent="0.2">
      <c r="A12677" t="s">
        <v>12020</v>
      </c>
      <c r="B12677" t="s">
        <v>2354</v>
      </c>
    </row>
    <row r="12678" spans="1:2" x14ac:dyDescent="0.2">
      <c r="A12678" t="s">
        <v>12021</v>
      </c>
      <c r="B12678" t="s">
        <v>2354</v>
      </c>
    </row>
    <row r="12679" spans="1:2" x14ac:dyDescent="0.2">
      <c r="A12679" t="s">
        <v>12022</v>
      </c>
      <c r="B12679" t="s">
        <v>2354</v>
      </c>
    </row>
    <row r="12680" spans="1:2" x14ac:dyDescent="0.2">
      <c r="A12680" t="s">
        <v>12023</v>
      </c>
      <c r="B12680" t="s">
        <v>2354</v>
      </c>
    </row>
    <row r="12681" spans="1:2" x14ac:dyDescent="0.2">
      <c r="A12681" t="s">
        <v>12024</v>
      </c>
      <c r="B12681" t="s">
        <v>2354</v>
      </c>
    </row>
    <row r="12682" spans="1:2" x14ac:dyDescent="0.2">
      <c r="A12682" t="s">
        <v>12025</v>
      </c>
      <c r="B12682" t="s">
        <v>2354</v>
      </c>
    </row>
    <row r="12683" spans="1:2" x14ac:dyDescent="0.2">
      <c r="A12683" t="s">
        <v>12026</v>
      </c>
      <c r="B12683" t="s">
        <v>2354</v>
      </c>
    </row>
    <row r="12684" spans="1:2" x14ac:dyDescent="0.2">
      <c r="A12684" t="s">
        <v>12027</v>
      </c>
      <c r="B12684" t="s">
        <v>2354</v>
      </c>
    </row>
    <row r="12685" spans="1:2" x14ac:dyDescent="0.2">
      <c r="A12685" t="s">
        <v>12028</v>
      </c>
      <c r="B12685" t="s">
        <v>2354</v>
      </c>
    </row>
    <row r="12686" spans="1:2" x14ac:dyDescent="0.2">
      <c r="A12686" t="s">
        <v>12029</v>
      </c>
      <c r="B12686" t="s">
        <v>2354</v>
      </c>
    </row>
    <row r="12687" spans="1:2" x14ac:dyDescent="0.2">
      <c r="A12687" t="s">
        <v>12030</v>
      </c>
      <c r="B12687" t="s">
        <v>2354</v>
      </c>
    </row>
    <row r="12688" spans="1:2" x14ac:dyDescent="0.2">
      <c r="A12688" t="s">
        <v>12031</v>
      </c>
      <c r="B12688" t="s">
        <v>2354</v>
      </c>
    </row>
    <row r="12689" spans="1:2" x14ac:dyDescent="0.2">
      <c r="A12689" t="s">
        <v>12032</v>
      </c>
      <c r="B12689" t="s">
        <v>2354</v>
      </c>
    </row>
    <row r="12690" spans="1:2" x14ac:dyDescent="0.2">
      <c r="A12690" t="s">
        <v>12033</v>
      </c>
      <c r="B12690" t="s">
        <v>2354</v>
      </c>
    </row>
    <row r="12691" spans="1:2" x14ac:dyDescent="0.2">
      <c r="A12691" t="s">
        <v>12034</v>
      </c>
      <c r="B12691" t="s">
        <v>2354</v>
      </c>
    </row>
    <row r="12692" spans="1:2" x14ac:dyDescent="0.2">
      <c r="A12692" t="s">
        <v>12035</v>
      </c>
      <c r="B12692" t="s">
        <v>2354</v>
      </c>
    </row>
    <row r="12693" spans="1:2" x14ac:dyDescent="0.2">
      <c r="A12693" t="s">
        <v>12036</v>
      </c>
      <c r="B12693" t="s">
        <v>2354</v>
      </c>
    </row>
    <row r="12694" spans="1:2" x14ac:dyDescent="0.2">
      <c r="A12694" t="s">
        <v>12037</v>
      </c>
      <c r="B12694" t="s">
        <v>2354</v>
      </c>
    </row>
    <row r="12695" spans="1:2" x14ac:dyDescent="0.2">
      <c r="A12695" t="s">
        <v>12038</v>
      </c>
      <c r="B12695" t="s">
        <v>2354</v>
      </c>
    </row>
    <row r="12696" spans="1:2" x14ac:dyDescent="0.2">
      <c r="A12696" t="s">
        <v>12039</v>
      </c>
      <c r="B12696" t="s">
        <v>2354</v>
      </c>
    </row>
    <row r="12697" spans="1:2" x14ac:dyDescent="0.2">
      <c r="A12697" t="s">
        <v>12040</v>
      </c>
      <c r="B12697" t="s">
        <v>2354</v>
      </c>
    </row>
    <row r="12698" spans="1:2" x14ac:dyDescent="0.2">
      <c r="A12698" t="s">
        <v>12041</v>
      </c>
      <c r="B12698" t="s">
        <v>2354</v>
      </c>
    </row>
    <row r="12699" spans="1:2" x14ac:dyDescent="0.2">
      <c r="A12699" t="s">
        <v>12042</v>
      </c>
      <c r="B12699" t="s">
        <v>2354</v>
      </c>
    </row>
    <row r="12700" spans="1:2" x14ac:dyDescent="0.2">
      <c r="A12700" t="s">
        <v>12043</v>
      </c>
      <c r="B12700" t="s">
        <v>2354</v>
      </c>
    </row>
    <row r="12701" spans="1:2" x14ac:dyDescent="0.2">
      <c r="A12701" t="s">
        <v>12044</v>
      </c>
      <c r="B12701" t="s">
        <v>2354</v>
      </c>
    </row>
    <row r="12702" spans="1:2" x14ac:dyDescent="0.2">
      <c r="A12702" t="s">
        <v>12045</v>
      </c>
      <c r="B12702" t="s">
        <v>2354</v>
      </c>
    </row>
    <row r="12703" spans="1:2" x14ac:dyDescent="0.2">
      <c r="A12703" t="s">
        <v>12046</v>
      </c>
      <c r="B12703" t="s">
        <v>2354</v>
      </c>
    </row>
    <row r="12704" spans="1:2" x14ac:dyDescent="0.2">
      <c r="A12704" t="s">
        <v>12047</v>
      </c>
      <c r="B12704" t="s">
        <v>2354</v>
      </c>
    </row>
    <row r="12705" spans="1:2" x14ac:dyDescent="0.2">
      <c r="A12705" t="s">
        <v>12048</v>
      </c>
      <c r="B12705" t="s">
        <v>2354</v>
      </c>
    </row>
    <row r="12706" spans="1:2" x14ac:dyDescent="0.2">
      <c r="A12706" t="s">
        <v>12049</v>
      </c>
      <c r="B12706" t="s">
        <v>2354</v>
      </c>
    </row>
    <row r="12707" spans="1:2" x14ac:dyDescent="0.2">
      <c r="A12707" t="s">
        <v>12050</v>
      </c>
      <c r="B12707" t="s">
        <v>2354</v>
      </c>
    </row>
    <row r="12708" spans="1:2" x14ac:dyDescent="0.2">
      <c r="A12708" t="s">
        <v>12051</v>
      </c>
      <c r="B12708" t="s">
        <v>2354</v>
      </c>
    </row>
    <row r="12709" spans="1:2" x14ac:dyDescent="0.2">
      <c r="A12709" t="s">
        <v>12052</v>
      </c>
      <c r="B12709" t="s">
        <v>2354</v>
      </c>
    </row>
    <row r="12710" spans="1:2" x14ac:dyDescent="0.2">
      <c r="A12710" t="s">
        <v>12053</v>
      </c>
      <c r="B12710" t="s">
        <v>2354</v>
      </c>
    </row>
    <row r="12711" spans="1:2" x14ac:dyDescent="0.2">
      <c r="A12711" t="s">
        <v>12054</v>
      </c>
      <c r="B12711" t="s">
        <v>2354</v>
      </c>
    </row>
    <row r="12712" spans="1:2" x14ac:dyDescent="0.2">
      <c r="A12712" t="s">
        <v>12055</v>
      </c>
      <c r="B12712" t="s">
        <v>2354</v>
      </c>
    </row>
    <row r="12713" spans="1:2" x14ac:dyDescent="0.2">
      <c r="A12713" t="s">
        <v>12056</v>
      </c>
      <c r="B12713" t="s">
        <v>2354</v>
      </c>
    </row>
    <row r="12714" spans="1:2" x14ac:dyDescent="0.2">
      <c r="A12714" t="s">
        <v>12057</v>
      </c>
      <c r="B12714" t="s">
        <v>2354</v>
      </c>
    </row>
    <row r="12715" spans="1:2" x14ac:dyDescent="0.2">
      <c r="A12715" t="s">
        <v>12058</v>
      </c>
      <c r="B12715" t="s">
        <v>2354</v>
      </c>
    </row>
    <row r="12716" spans="1:2" x14ac:dyDescent="0.2">
      <c r="A12716" t="s">
        <v>12059</v>
      </c>
      <c r="B12716" t="s">
        <v>2354</v>
      </c>
    </row>
    <row r="12717" spans="1:2" x14ac:dyDescent="0.2">
      <c r="A12717" t="s">
        <v>12060</v>
      </c>
      <c r="B12717" t="s">
        <v>2354</v>
      </c>
    </row>
    <row r="12718" spans="1:2" x14ac:dyDescent="0.2">
      <c r="A12718" t="s">
        <v>12061</v>
      </c>
      <c r="B12718" t="s">
        <v>2354</v>
      </c>
    </row>
    <row r="12719" spans="1:2" x14ac:dyDescent="0.2">
      <c r="A12719" t="s">
        <v>12062</v>
      </c>
      <c r="B12719" t="s">
        <v>2354</v>
      </c>
    </row>
    <row r="12720" spans="1:2" x14ac:dyDescent="0.2">
      <c r="A12720" t="s">
        <v>12063</v>
      </c>
      <c r="B12720" t="s">
        <v>2354</v>
      </c>
    </row>
    <row r="12721" spans="1:2" x14ac:dyDescent="0.2">
      <c r="A12721" t="s">
        <v>12064</v>
      </c>
      <c r="B12721" t="s">
        <v>2354</v>
      </c>
    </row>
    <row r="12722" spans="1:2" x14ac:dyDescent="0.2">
      <c r="A12722" t="s">
        <v>12065</v>
      </c>
      <c r="B12722" t="s">
        <v>2354</v>
      </c>
    </row>
    <row r="12723" spans="1:2" x14ac:dyDescent="0.2">
      <c r="A12723" t="s">
        <v>12066</v>
      </c>
      <c r="B12723" t="s">
        <v>2354</v>
      </c>
    </row>
    <row r="12724" spans="1:2" x14ac:dyDescent="0.2">
      <c r="A12724" t="s">
        <v>12067</v>
      </c>
      <c r="B12724" t="s">
        <v>2354</v>
      </c>
    </row>
    <row r="12725" spans="1:2" x14ac:dyDescent="0.2">
      <c r="A12725" t="s">
        <v>12068</v>
      </c>
      <c r="B12725" t="s">
        <v>2354</v>
      </c>
    </row>
    <row r="12726" spans="1:2" x14ac:dyDescent="0.2">
      <c r="A12726" t="s">
        <v>12069</v>
      </c>
      <c r="B12726" t="s">
        <v>2354</v>
      </c>
    </row>
    <row r="12727" spans="1:2" x14ac:dyDescent="0.2">
      <c r="A12727" t="s">
        <v>12070</v>
      </c>
      <c r="B12727" t="s">
        <v>2354</v>
      </c>
    </row>
    <row r="12728" spans="1:2" x14ac:dyDescent="0.2">
      <c r="A12728" t="s">
        <v>12071</v>
      </c>
      <c r="B12728" t="s">
        <v>2354</v>
      </c>
    </row>
    <row r="12729" spans="1:2" x14ac:dyDescent="0.2">
      <c r="A12729" t="s">
        <v>12072</v>
      </c>
      <c r="B12729" t="s">
        <v>2354</v>
      </c>
    </row>
    <row r="12730" spans="1:2" x14ac:dyDescent="0.2">
      <c r="A12730" t="s">
        <v>12073</v>
      </c>
      <c r="B12730" t="s">
        <v>2354</v>
      </c>
    </row>
    <row r="12731" spans="1:2" x14ac:dyDescent="0.2">
      <c r="A12731" t="s">
        <v>12074</v>
      </c>
      <c r="B12731" t="s">
        <v>2354</v>
      </c>
    </row>
    <row r="12732" spans="1:2" x14ac:dyDescent="0.2">
      <c r="A12732" t="s">
        <v>12075</v>
      </c>
      <c r="B12732" t="s">
        <v>2354</v>
      </c>
    </row>
    <row r="12733" spans="1:2" x14ac:dyDescent="0.2">
      <c r="A12733" t="s">
        <v>12076</v>
      </c>
      <c r="B12733" t="s">
        <v>2354</v>
      </c>
    </row>
    <row r="12734" spans="1:2" x14ac:dyDescent="0.2">
      <c r="A12734" t="s">
        <v>12077</v>
      </c>
      <c r="B12734" t="s">
        <v>2354</v>
      </c>
    </row>
    <row r="12735" spans="1:2" x14ac:dyDescent="0.2">
      <c r="A12735" t="s">
        <v>12078</v>
      </c>
      <c r="B12735" t="s">
        <v>2354</v>
      </c>
    </row>
    <row r="12736" spans="1:2" x14ac:dyDescent="0.2">
      <c r="A12736" t="s">
        <v>12079</v>
      </c>
      <c r="B12736" t="s">
        <v>2354</v>
      </c>
    </row>
    <row r="12737" spans="1:2" x14ac:dyDescent="0.2">
      <c r="A12737" t="s">
        <v>12080</v>
      </c>
      <c r="B12737" t="s">
        <v>2354</v>
      </c>
    </row>
    <row r="12738" spans="1:2" x14ac:dyDescent="0.2">
      <c r="A12738" t="s">
        <v>12081</v>
      </c>
      <c r="B12738" t="s">
        <v>2354</v>
      </c>
    </row>
    <row r="12739" spans="1:2" x14ac:dyDescent="0.2">
      <c r="A12739" t="s">
        <v>12082</v>
      </c>
      <c r="B12739" t="s">
        <v>2354</v>
      </c>
    </row>
    <row r="12740" spans="1:2" x14ac:dyDescent="0.2">
      <c r="A12740" t="s">
        <v>12083</v>
      </c>
      <c r="B12740" t="s">
        <v>2354</v>
      </c>
    </row>
    <row r="12741" spans="1:2" x14ac:dyDescent="0.2">
      <c r="A12741" t="s">
        <v>12084</v>
      </c>
      <c r="B12741" t="s">
        <v>2354</v>
      </c>
    </row>
    <row r="12742" spans="1:2" x14ac:dyDescent="0.2">
      <c r="A12742" t="s">
        <v>12085</v>
      </c>
      <c r="B12742" t="s">
        <v>2354</v>
      </c>
    </row>
    <row r="12743" spans="1:2" x14ac:dyDescent="0.2">
      <c r="A12743" t="s">
        <v>12086</v>
      </c>
      <c r="B12743" t="s">
        <v>2354</v>
      </c>
    </row>
    <row r="12744" spans="1:2" x14ac:dyDescent="0.2">
      <c r="A12744" t="s">
        <v>12087</v>
      </c>
      <c r="B12744" t="s">
        <v>2354</v>
      </c>
    </row>
    <row r="12745" spans="1:2" x14ac:dyDescent="0.2">
      <c r="A12745" t="s">
        <v>12088</v>
      </c>
      <c r="B12745" t="s">
        <v>2354</v>
      </c>
    </row>
    <row r="12746" spans="1:2" x14ac:dyDescent="0.2">
      <c r="A12746" t="s">
        <v>12089</v>
      </c>
      <c r="B12746" t="s">
        <v>2354</v>
      </c>
    </row>
    <row r="12747" spans="1:2" x14ac:dyDescent="0.2">
      <c r="A12747" t="s">
        <v>12090</v>
      </c>
      <c r="B12747" t="s">
        <v>2354</v>
      </c>
    </row>
    <row r="12748" spans="1:2" x14ac:dyDescent="0.2">
      <c r="A12748" t="s">
        <v>12091</v>
      </c>
      <c r="B12748" t="s">
        <v>2354</v>
      </c>
    </row>
    <row r="12749" spans="1:2" x14ac:dyDescent="0.2">
      <c r="A12749" t="s">
        <v>12092</v>
      </c>
      <c r="B12749" t="s">
        <v>2354</v>
      </c>
    </row>
    <row r="12750" spans="1:2" x14ac:dyDescent="0.2">
      <c r="A12750" t="s">
        <v>12093</v>
      </c>
      <c r="B12750" t="s">
        <v>2354</v>
      </c>
    </row>
    <row r="12751" spans="1:2" x14ac:dyDescent="0.2">
      <c r="A12751" t="s">
        <v>12094</v>
      </c>
      <c r="B12751" t="s">
        <v>2354</v>
      </c>
    </row>
    <row r="12752" spans="1:2" x14ac:dyDescent="0.2">
      <c r="A12752" t="s">
        <v>12095</v>
      </c>
      <c r="B12752" t="s">
        <v>2354</v>
      </c>
    </row>
    <row r="12753" spans="1:2" x14ac:dyDescent="0.2">
      <c r="A12753" t="s">
        <v>12096</v>
      </c>
      <c r="B12753" t="s">
        <v>2354</v>
      </c>
    </row>
    <row r="12754" spans="1:2" x14ac:dyDescent="0.2">
      <c r="A12754" t="s">
        <v>12097</v>
      </c>
      <c r="B12754" t="s">
        <v>2354</v>
      </c>
    </row>
    <row r="12755" spans="1:2" x14ac:dyDescent="0.2">
      <c r="A12755" t="s">
        <v>12098</v>
      </c>
      <c r="B12755" t="s">
        <v>2354</v>
      </c>
    </row>
    <row r="12756" spans="1:2" x14ac:dyDescent="0.2">
      <c r="A12756" t="s">
        <v>12099</v>
      </c>
      <c r="B12756" t="s">
        <v>2354</v>
      </c>
    </row>
    <row r="12757" spans="1:2" x14ac:dyDescent="0.2">
      <c r="A12757" t="s">
        <v>12100</v>
      </c>
      <c r="B12757" t="s">
        <v>2354</v>
      </c>
    </row>
    <row r="12758" spans="1:2" x14ac:dyDescent="0.2">
      <c r="A12758" t="s">
        <v>12101</v>
      </c>
      <c r="B12758" t="s">
        <v>2354</v>
      </c>
    </row>
    <row r="12759" spans="1:2" x14ac:dyDescent="0.2">
      <c r="A12759" t="s">
        <v>12102</v>
      </c>
      <c r="B12759" t="s">
        <v>2354</v>
      </c>
    </row>
    <row r="12760" spans="1:2" x14ac:dyDescent="0.2">
      <c r="A12760" t="s">
        <v>12103</v>
      </c>
      <c r="B12760" t="s">
        <v>2354</v>
      </c>
    </row>
    <row r="12761" spans="1:2" x14ac:dyDescent="0.2">
      <c r="A12761" t="s">
        <v>12104</v>
      </c>
      <c r="B12761" t="s">
        <v>2354</v>
      </c>
    </row>
    <row r="12762" spans="1:2" x14ac:dyDescent="0.2">
      <c r="A12762" t="s">
        <v>12105</v>
      </c>
      <c r="B12762" t="s">
        <v>2354</v>
      </c>
    </row>
    <row r="12763" spans="1:2" x14ac:dyDescent="0.2">
      <c r="A12763" t="s">
        <v>12106</v>
      </c>
      <c r="B12763" t="s">
        <v>2354</v>
      </c>
    </row>
    <row r="12764" spans="1:2" x14ac:dyDescent="0.2">
      <c r="A12764" t="s">
        <v>12107</v>
      </c>
      <c r="B12764" t="s">
        <v>2354</v>
      </c>
    </row>
    <row r="12765" spans="1:2" x14ac:dyDescent="0.2">
      <c r="A12765" t="s">
        <v>12108</v>
      </c>
      <c r="B12765" t="s">
        <v>2354</v>
      </c>
    </row>
    <row r="12766" spans="1:2" x14ac:dyDescent="0.2">
      <c r="A12766" t="s">
        <v>12109</v>
      </c>
      <c r="B12766" t="s">
        <v>2354</v>
      </c>
    </row>
    <row r="12767" spans="1:2" x14ac:dyDescent="0.2">
      <c r="A12767" t="s">
        <v>12110</v>
      </c>
      <c r="B12767" t="s">
        <v>2354</v>
      </c>
    </row>
    <row r="12768" spans="1:2" x14ac:dyDescent="0.2">
      <c r="A12768" t="s">
        <v>12111</v>
      </c>
      <c r="B12768" t="s">
        <v>2354</v>
      </c>
    </row>
    <row r="12769" spans="1:2" x14ac:dyDescent="0.2">
      <c r="A12769" t="s">
        <v>12112</v>
      </c>
      <c r="B12769" t="s">
        <v>2354</v>
      </c>
    </row>
    <row r="12770" spans="1:2" x14ac:dyDescent="0.2">
      <c r="A12770" t="s">
        <v>12113</v>
      </c>
      <c r="B12770" t="s">
        <v>2354</v>
      </c>
    </row>
    <row r="12771" spans="1:2" x14ac:dyDescent="0.2">
      <c r="A12771" t="s">
        <v>12114</v>
      </c>
      <c r="B12771" t="s">
        <v>2354</v>
      </c>
    </row>
    <row r="12772" spans="1:2" x14ac:dyDescent="0.2">
      <c r="A12772" t="s">
        <v>12115</v>
      </c>
      <c r="B12772" t="s">
        <v>2354</v>
      </c>
    </row>
    <row r="12773" spans="1:2" x14ac:dyDescent="0.2">
      <c r="A12773" t="s">
        <v>12116</v>
      </c>
      <c r="B12773" t="s">
        <v>2354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C1BFA-AC00-4AD6-A392-B39969C58A66}">
  <dimension ref="A1:E40"/>
  <sheetViews>
    <sheetView zoomScale="139" workbookViewId="0">
      <selection activeCell="B11" sqref="B11"/>
    </sheetView>
  </sheetViews>
  <sheetFormatPr defaultRowHeight="10.199999999999999" x14ac:dyDescent="0.2"/>
  <cols>
    <col min="1" max="1" width="63.28515625" style="16" bestFit="1" customWidth="1"/>
    <col min="2" max="2" width="52.7109375" style="16" customWidth="1"/>
    <col min="3" max="3" width="26.28515625" style="16" hidden="1" customWidth="1"/>
    <col min="4" max="4" width="13" bestFit="1" customWidth="1"/>
    <col min="5" max="5" width="11" bestFit="1" customWidth="1"/>
  </cols>
  <sheetData>
    <row r="1" spans="1:5" ht="16.8" thickBot="1" x14ac:dyDescent="0.45">
      <c r="A1" s="27" t="s">
        <v>24934</v>
      </c>
      <c r="B1" s="28" t="s">
        <v>24936</v>
      </c>
      <c r="C1" s="29" t="s">
        <v>24935</v>
      </c>
      <c r="D1" s="28" t="s">
        <v>24938</v>
      </c>
      <c r="E1" s="28" t="s">
        <v>24939</v>
      </c>
    </row>
    <row r="2" spans="1:5" x14ac:dyDescent="0.2">
      <c r="A2" s="25" t="s">
        <v>11</v>
      </c>
      <c r="B2" s="25" t="s">
        <v>11</v>
      </c>
      <c r="C2" s="26" t="s">
        <v>10</v>
      </c>
      <c r="D2" s="23">
        <f>COUNTIF(NSI!C:C,class!B2)</f>
        <v>71</v>
      </c>
      <c r="E2" s="23">
        <f>COUNTIF(NSI!D:D,class!A2)</f>
        <v>66</v>
      </c>
    </row>
    <row r="3" spans="1:5" x14ac:dyDescent="0.2">
      <c r="A3" s="19" t="s">
        <v>79</v>
      </c>
      <c r="B3" s="25" t="s">
        <v>11</v>
      </c>
      <c r="C3" s="21" t="s">
        <v>10</v>
      </c>
      <c r="D3" s="23">
        <f>COUNTIF(NSI!C:C,class!B3)</f>
        <v>71</v>
      </c>
      <c r="E3" s="23">
        <f>COUNTIF(NSI!D:D,class!A3)</f>
        <v>5</v>
      </c>
    </row>
    <row r="4" spans="1:5" x14ac:dyDescent="0.2">
      <c r="A4" s="19" t="s">
        <v>86</v>
      </c>
      <c r="B4" s="19" t="s">
        <v>86</v>
      </c>
      <c r="C4" s="21" t="s">
        <v>85</v>
      </c>
      <c r="D4" s="23">
        <f>COUNTIF(NSI!C:C,class!B4)</f>
        <v>236</v>
      </c>
      <c r="E4" s="23">
        <f>COUNTIF(NSI!D:D,class!A4)</f>
        <v>236</v>
      </c>
    </row>
    <row r="5" spans="1:5" x14ac:dyDescent="0.2">
      <c r="A5" s="19" t="s">
        <v>325</v>
      </c>
      <c r="B5" s="18" t="s">
        <v>325</v>
      </c>
      <c r="C5" s="21" t="s">
        <v>325</v>
      </c>
      <c r="D5" s="23">
        <f>COUNTIF(NSI!C:C,class!B5)</f>
        <v>19</v>
      </c>
      <c r="E5" s="23">
        <f>COUNTIF(NSI!D:D,class!A5)</f>
        <v>19</v>
      </c>
    </row>
    <row r="6" spans="1:5" x14ac:dyDescent="0.2">
      <c r="A6" s="19" t="s">
        <v>344</v>
      </c>
      <c r="B6" s="18" t="s">
        <v>24931</v>
      </c>
      <c r="C6" s="21" t="s">
        <v>344</v>
      </c>
      <c r="D6" s="23">
        <f>COUNTIF(NSI!C:C,class!B6)</f>
        <v>58</v>
      </c>
      <c r="E6" s="23">
        <f>COUNTIF(NSI!D:D,class!A6)</f>
        <v>8</v>
      </c>
    </row>
    <row r="7" spans="1:5" x14ac:dyDescent="0.2">
      <c r="A7" s="19" t="s">
        <v>352</v>
      </c>
      <c r="B7" s="19" t="s">
        <v>352</v>
      </c>
      <c r="C7" s="21" t="s">
        <v>351</v>
      </c>
      <c r="D7" s="23">
        <f>COUNTIF(NSI!C:C,class!B7)</f>
        <v>53</v>
      </c>
      <c r="E7" s="23">
        <f>COUNTIF(NSI!D:D,class!A7)</f>
        <v>53</v>
      </c>
    </row>
    <row r="8" spans="1:5" x14ac:dyDescent="0.2">
      <c r="A8" s="19" t="s">
        <v>406</v>
      </c>
      <c r="B8" s="18" t="s">
        <v>24931</v>
      </c>
      <c r="C8" s="21" t="s">
        <v>405</v>
      </c>
      <c r="D8" s="23">
        <f>COUNTIF(NSI!C:C,class!B8)</f>
        <v>58</v>
      </c>
      <c r="E8" s="23">
        <f>COUNTIF(NSI!D:D,class!A8)</f>
        <v>10</v>
      </c>
    </row>
    <row r="9" spans="1:5" x14ac:dyDescent="0.2">
      <c r="A9" s="19" t="s">
        <v>419</v>
      </c>
      <c r="B9" s="19" t="s">
        <v>419</v>
      </c>
      <c r="C9" s="21" t="s">
        <v>418</v>
      </c>
      <c r="D9" s="23">
        <f>COUNTIF(NSI!C:C,class!B9)</f>
        <v>13</v>
      </c>
      <c r="E9" s="23">
        <f>COUNTIF(NSI!D:D,class!A9)</f>
        <v>13</v>
      </c>
    </row>
    <row r="10" spans="1:5" x14ac:dyDescent="0.2">
      <c r="A10" s="19" t="s">
        <v>433</v>
      </c>
      <c r="B10" s="18" t="s">
        <v>24931</v>
      </c>
      <c r="C10" s="21" t="s">
        <v>432</v>
      </c>
      <c r="D10" s="23">
        <f>COUNTIF(NSI!C:C,class!B10)</f>
        <v>58</v>
      </c>
      <c r="E10" s="23">
        <f>COUNTIF(NSI!D:D,class!A10)</f>
        <v>17</v>
      </c>
    </row>
    <row r="11" spans="1:5" x14ac:dyDescent="0.2">
      <c r="A11" s="19" t="s">
        <v>452</v>
      </c>
      <c r="B11" s="19" t="s">
        <v>452</v>
      </c>
      <c r="C11" s="21" t="s">
        <v>451</v>
      </c>
      <c r="D11" s="23">
        <f>COUNTIF(NSI!C:C,class!B11)</f>
        <v>780</v>
      </c>
      <c r="E11" s="23">
        <f>COUNTIF(NSI!D:D,class!A11)</f>
        <v>780</v>
      </c>
    </row>
    <row r="12" spans="1:5" x14ac:dyDescent="0.2">
      <c r="A12" s="19" t="s">
        <v>1233</v>
      </c>
      <c r="B12" s="18" t="s">
        <v>24931</v>
      </c>
      <c r="C12" s="21" t="s">
        <v>1233</v>
      </c>
      <c r="D12" s="23">
        <f>COUNTIF(NSI!C:C,class!B12)</f>
        <v>58</v>
      </c>
      <c r="E12" s="23">
        <f>COUNTIF(NSI!D:D,class!A12)</f>
        <v>7</v>
      </c>
    </row>
    <row r="13" spans="1:5" x14ac:dyDescent="0.2">
      <c r="A13" s="19" t="s">
        <v>1241</v>
      </c>
      <c r="B13" s="18" t="s">
        <v>24930</v>
      </c>
      <c r="C13" s="21" t="s">
        <v>1240</v>
      </c>
      <c r="D13" s="23">
        <f>COUNTIF(NSI!C:C,class!B13)</f>
        <v>79</v>
      </c>
      <c r="E13" s="23">
        <f>COUNTIF(NSI!D:D,class!A13)</f>
        <v>66</v>
      </c>
    </row>
    <row r="14" spans="1:5" x14ac:dyDescent="0.2">
      <c r="A14" s="19" t="s">
        <v>1307</v>
      </c>
      <c r="B14" s="18" t="s">
        <v>24930</v>
      </c>
      <c r="C14" s="21" t="s">
        <v>1306</v>
      </c>
      <c r="D14" s="23">
        <f>COUNTIF(NSI!C:C,class!B14)</f>
        <v>79</v>
      </c>
      <c r="E14" s="23">
        <f>COUNTIF(NSI!D:D,class!A14)</f>
        <v>13</v>
      </c>
    </row>
    <row r="15" spans="1:5" x14ac:dyDescent="0.2">
      <c r="A15" s="19" t="s">
        <v>1321</v>
      </c>
      <c r="B15" s="19" t="s">
        <v>1321</v>
      </c>
      <c r="C15" s="21" t="s">
        <v>1320</v>
      </c>
      <c r="D15" s="23">
        <f>COUNTIF(NSI!C:C,class!B15)</f>
        <v>455</v>
      </c>
      <c r="E15" s="23">
        <f>COUNTIF(NSI!D:D,class!A15)</f>
        <v>455</v>
      </c>
    </row>
    <row r="16" spans="1:5" x14ac:dyDescent="0.2">
      <c r="A16" s="19" t="s">
        <v>1775</v>
      </c>
      <c r="B16" s="19" t="s">
        <v>1775</v>
      </c>
      <c r="C16" s="21" t="s">
        <v>1774</v>
      </c>
      <c r="D16" s="23">
        <f>COUNTIF(NSI!C:C,class!B16)</f>
        <v>89</v>
      </c>
      <c r="E16" s="23">
        <f>COUNTIF(NSI!D:D,class!A16)</f>
        <v>89</v>
      </c>
    </row>
    <row r="17" spans="1:5" x14ac:dyDescent="0.2">
      <c r="A17" s="19" t="s">
        <v>1865</v>
      </c>
      <c r="B17" s="19" t="s">
        <v>1865</v>
      </c>
      <c r="C17" s="21" t="s">
        <v>1864</v>
      </c>
      <c r="D17" s="23">
        <f>COUNTIF(NSI!C:C,class!B17)</f>
        <v>23</v>
      </c>
      <c r="E17" s="23">
        <f>COUNTIF(NSI!D:D,class!A17)</f>
        <v>23</v>
      </c>
    </row>
    <row r="18" spans="1:5" x14ac:dyDescent="0.2">
      <c r="A18" s="19" t="s">
        <v>1890</v>
      </c>
      <c r="B18" s="18" t="s">
        <v>1890</v>
      </c>
      <c r="C18" s="21" t="s">
        <v>1889</v>
      </c>
      <c r="D18" s="23">
        <f>COUNTIF(NSI!C:C,class!B18)</f>
        <v>130</v>
      </c>
      <c r="E18" s="23">
        <f>COUNTIF(NSI!D:D,class!A18)</f>
        <v>130</v>
      </c>
    </row>
    <row r="19" spans="1:5" x14ac:dyDescent="0.2">
      <c r="A19" s="19" t="s">
        <v>2021</v>
      </c>
      <c r="B19" s="18" t="s">
        <v>2021</v>
      </c>
      <c r="C19" s="21" t="s">
        <v>1889</v>
      </c>
      <c r="D19" s="23">
        <f>COUNTIF(NSI!C:C,class!B19)</f>
        <v>36</v>
      </c>
      <c r="E19" s="23">
        <f>COUNTIF(NSI!D:D,class!A19)</f>
        <v>14</v>
      </c>
    </row>
    <row r="20" spans="1:5" x14ac:dyDescent="0.2">
      <c r="A20" s="19" t="s">
        <v>2035</v>
      </c>
      <c r="B20" s="18" t="s">
        <v>2035</v>
      </c>
      <c r="C20" s="21" t="s">
        <v>1889</v>
      </c>
      <c r="D20" s="23">
        <f>COUNTIF(NSI!C:C,class!B20)</f>
        <v>248</v>
      </c>
      <c r="E20" s="23">
        <f>COUNTIF(NSI!D:D,class!A20)</f>
        <v>245</v>
      </c>
    </row>
    <row r="21" spans="1:5" x14ac:dyDescent="0.2">
      <c r="A21" s="19" t="s">
        <v>2279</v>
      </c>
      <c r="B21" s="18" t="s">
        <v>24931</v>
      </c>
      <c r="C21" s="21" t="s">
        <v>1889</v>
      </c>
      <c r="D21" s="23">
        <f>COUNTIF(NSI!C:C,class!B21)</f>
        <v>58</v>
      </c>
      <c r="E21" s="23">
        <f>COUNTIF(NSI!D:D,class!A21)</f>
        <v>8</v>
      </c>
    </row>
    <row r="22" spans="1:5" x14ac:dyDescent="0.2">
      <c r="A22" s="19" t="s">
        <v>2288</v>
      </c>
      <c r="B22" s="18" t="s">
        <v>24931</v>
      </c>
      <c r="C22" s="21" t="s">
        <v>2287</v>
      </c>
      <c r="D22" s="23">
        <f>COUNTIF(NSI!C:C,class!B22)</f>
        <v>58</v>
      </c>
      <c r="E22" s="23">
        <f>COUNTIF(NSI!D:D,class!A22)</f>
        <v>8</v>
      </c>
    </row>
    <row r="23" spans="1:5" x14ac:dyDescent="0.2">
      <c r="A23" s="19" t="s">
        <v>2297</v>
      </c>
      <c r="B23" s="18" t="s">
        <v>2021</v>
      </c>
      <c r="C23" s="21" t="s">
        <v>2296</v>
      </c>
      <c r="D23" s="23">
        <f>COUNTIF(NSI!C:C,class!B23)</f>
        <v>36</v>
      </c>
      <c r="E23" s="23">
        <f>COUNTIF(NSI!D:D,class!A23)</f>
        <v>22</v>
      </c>
    </row>
    <row r="24" spans="1:5" x14ac:dyDescent="0.2">
      <c r="A24" s="19" t="s">
        <v>2320</v>
      </c>
      <c r="B24" s="19" t="s">
        <v>2320</v>
      </c>
      <c r="C24" s="21" t="s">
        <v>2319</v>
      </c>
      <c r="D24" s="23">
        <f>COUNTIF(NSI!C:C,class!B24)</f>
        <v>33</v>
      </c>
      <c r="E24" s="23">
        <f>COUNTIF(NSI!D:D,class!A24)</f>
        <v>33</v>
      </c>
    </row>
    <row r="25" spans="1:5" x14ac:dyDescent="0.2">
      <c r="A25" s="19" t="s">
        <v>2354</v>
      </c>
      <c r="B25" s="19" t="s">
        <v>2354</v>
      </c>
      <c r="C25" s="21" t="s">
        <v>2353</v>
      </c>
      <c r="D25" s="23">
        <f>COUNTIF(NSI!C:C,class!B25)</f>
        <v>1250</v>
      </c>
      <c r="E25" s="23">
        <f>COUNTIF(NSI!D:D,class!A25)</f>
        <v>1022</v>
      </c>
    </row>
    <row r="26" spans="1:5" x14ac:dyDescent="0.2">
      <c r="A26" s="19" t="s">
        <v>3377</v>
      </c>
      <c r="B26" s="19" t="s">
        <v>3377</v>
      </c>
      <c r="C26" s="21" t="s">
        <v>3376</v>
      </c>
      <c r="D26" s="23">
        <f>COUNTIF(NSI!C:C,class!B26)</f>
        <v>233</v>
      </c>
      <c r="E26" s="23">
        <f>COUNTIF(NSI!D:D,class!A26)</f>
        <v>233</v>
      </c>
    </row>
    <row r="27" spans="1:5" x14ac:dyDescent="0.2">
      <c r="A27" s="19" t="s">
        <v>3611</v>
      </c>
      <c r="B27" s="19" t="s">
        <v>3611</v>
      </c>
      <c r="C27" s="21" t="s">
        <v>3610</v>
      </c>
      <c r="D27" s="23">
        <f>COUNTIF(NSI!C:C,class!B27)</f>
        <v>3203</v>
      </c>
      <c r="E27" s="23">
        <f>COUNTIF(NSI!D:D,class!A27)</f>
        <v>3203</v>
      </c>
    </row>
    <row r="28" spans="1:5" x14ac:dyDescent="0.2">
      <c r="A28" s="19" t="s">
        <v>6814</v>
      </c>
      <c r="B28" s="19" t="s">
        <v>6814</v>
      </c>
      <c r="C28" s="21" t="s">
        <v>6813</v>
      </c>
      <c r="D28" s="23">
        <f>COUNTIF(NSI!C:C,class!B28)</f>
        <v>4900</v>
      </c>
      <c r="E28" s="23">
        <f>COUNTIF(NSI!D:D,class!A28)</f>
        <v>4900</v>
      </c>
    </row>
    <row r="29" spans="1:5" x14ac:dyDescent="0.2">
      <c r="A29" s="19" t="s">
        <v>11012</v>
      </c>
      <c r="B29" s="18" t="s">
        <v>24940</v>
      </c>
      <c r="C29" s="21" t="s">
        <v>11011</v>
      </c>
      <c r="D29" s="23">
        <f>COUNTIF(NSI!C:C,class!B29)</f>
        <v>52</v>
      </c>
      <c r="E29" s="23">
        <f>COUNTIF(NSI!D:D,class!A29)</f>
        <v>15</v>
      </c>
    </row>
    <row r="30" spans="1:5" x14ac:dyDescent="0.2">
      <c r="A30" s="19" t="s">
        <v>11028</v>
      </c>
      <c r="B30" s="18" t="s">
        <v>24940</v>
      </c>
      <c r="C30" s="21" t="s">
        <v>11027</v>
      </c>
      <c r="D30" s="23">
        <f>COUNTIF(NSI!C:C,class!B30)</f>
        <v>52</v>
      </c>
      <c r="E30" s="23">
        <f>COUNTIF(NSI!D:D,class!A30)</f>
        <v>37</v>
      </c>
    </row>
    <row r="31" spans="1:5" x14ac:dyDescent="0.2">
      <c r="A31" s="19" t="s">
        <v>11066</v>
      </c>
      <c r="B31" s="19" t="s">
        <v>11066</v>
      </c>
      <c r="C31" s="21" t="s">
        <v>11065</v>
      </c>
      <c r="D31" s="23">
        <f>COUNTIF(NSI!C:C,class!B31)</f>
        <v>24</v>
      </c>
      <c r="E31" s="23">
        <f>COUNTIF(NSI!D:D,class!A31)</f>
        <v>24</v>
      </c>
    </row>
    <row r="32" spans="1:5" x14ac:dyDescent="0.2">
      <c r="A32" s="19" t="s">
        <v>11091</v>
      </c>
      <c r="B32" s="19" t="s">
        <v>11091</v>
      </c>
      <c r="C32" s="21" t="s">
        <v>11090</v>
      </c>
      <c r="D32" s="23">
        <f>COUNTIF(NSI!C:C,class!B32)</f>
        <v>20</v>
      </c>
      <c r="E32" s="23">
        <f>COUNTIF(NSI!D:D,class!A32)</f>
        <v>20</v>
      </c>
    </row>
    <row r="33" spans="1:5" x14ac:dyDescent="0.2">
      <c r="A33" s="19" t="s">
        <v>11112</v>
      </c>
      <c r="B33" s="18" t="s">
        <v>2035</v>
      </c>
      <c r="C33" s="21" t="s">
        <v>11111</v>
      </c>
      <c r="D33" s="23">
        <f>COUNTIF(NSI!C:C,class!B33)</f>
        <v>248</v>
      </c>
      <c r="E33" s="23">
        <f>COUNTIF(NSI!D:D,class!A33)</f>
        <v>3</v>
      </c>
    </row>
    <row r="34" spans="1:5" x14ac:dyDescent="0.2">
      <c r="A34" s="19" t="s">
        <v>11116</v>
      </c>
      <c r="B34" s="19" t="s">
        <v>11116</v>
      </c>
      <c r="C34" s="21" t="s">
        <v>11115</v>
      </c>
      <c r="D34" s="23">
        <f>COUNTIF(NSI!C:C,class!B34)</f>
        <v>66</v>
      </c>
      <c r="E34" s="23">
        <f>COUNTIF(NSI!D:D,class!A34)</f>
        <v>66</v>
      </c>
    </row>
    <row r="35" spans="1:5" x14ac:dyDescent="0.2">
      <c r="A35" s="19" t="s">
        <v>11183</v>
      </c>
      <c r="B35" s="19" t="s">
        <v>11183</v>
      </c>
      <c r="C35" s="21" t="s">
        <v>11182</v>
      </c>
      <c r="D35" s="23">
        <f>COUNTIF(NSI!C:C,class!B35)</f>
        <v>55</v>
      </c>
      <c r="E35" s="23">
        <f>COUNTIF(NSI!D:D,class!A35)</f>
        <v>55</v>
      </c>
    </row>
    <row r="36" spans="1:5" x14ac:dyDescent="0.2">
      <c r="A36" s="19" t="s">
        <v>11239</v>
      </c>
      <c r="B36" s="19" t="s">
        <v>11239</v>
      </c>
      <c r="C36" s="21" t="s">
        <v>11238</v>
      </c>
      <c r="D36" s="23">
        <f>COUNTIF(NSI!C:C,class!B36)</f>
        <v>373</v>
      </c>
      <c r="E36" s="23">
        <f>COUNTIF(NSI!D:D,class!A36)</f>
        <v>373</v>
      </c>
    </row>
    <row r="37" spans="1:5" x14ac:dyDescent="0.2">
      <c r="A37" s="19" t="s">
        <v>11613</v>
      </c>
      <c r="B37" s="18" t="s">
        <v>24932</v>
      </c>
      <c r="C37" s="21" t="s">
        <v>11612</v>
      </c>
      <c r="D37" s="23">
        <f>COUNTIF(NSI!C:C,class!B37)</f>
        <v>92</v>
      </c>
      <c r="E37" s="23">
        <f>COUNTIF(NSI!D:D,class!A37)</f>
        <v>25</v>
      </c>
    </row>
    <row r="38" spans="1:5" x14ac:dyDescent="0.2">
      <c r="A38" s="19" t="s">
        <v>11639</v>
      </c>
      <c r="B38" s="18" t="s">
        <v>24932</v>
      </c>
      <c r="C38" s="21" t="s">
        <v>11638</v>
      </c>
      <c r="D38" s="23">
        <f>COUNTIF(NSI!C:C,class!B38)</f>
        <v>92</v>
      </c>
      <c r="E38" s="23">
        <f>COUNTIF(NSI!D:D,class!A38)</f>
        <v>67</v>
      </c>
    </row>
    <row r="39" spans="1:5" x14ac:dyDescent="0.2">
      <c r="A39" s="19" t="s">
        <v>11708</v>
      </c>
      <c r="B39" s="19" t="s">
        <v>11708</v>
      </c>
      <c r="C39" s="21" t="s">
        <v>11707</v>
      </c>
      <c r="D39" s="23">
        <f>COUNTIF(NSI!C:C,class!B39)</f>
        <v>181</v>
      </c>
      <c r="E39" s="23">
        <f>COUNTIF(NSI!D:D,class!A39)</f>
        <v>181</v>
      </c>
    </row>
    <row r="40" spans="1:5" ht="10.8" thickBot="1" x14ac:dyDescent="0.25">
      <c r="A40" s="20" t="s">
        <v>11889</v>
      </c>
      <c r="B40" s="20" t="s">
        <v>2354</v>
      </c>
      <c r="C40" s="22" t="s">
        <v>11888</v>
      </c>
      <c r="D40" s="24">
        <f>COUNTIF(NSI!C:C,class!B40)</f>
        <v>1250</v>
      </c>
      <c r="E40" s="24">
        <f>COUNTIF(NSI!D:D,class!A40)</f>
        <v>228</v>
      </c>
    </row>
  </sheetData>
  <conditionalFormatting sqref="E1:E1048576">
    <cfRule type="cellIs" dxfId="1" priority="2" operator="lessThan">
      <formula>50</formula>
    </cfRule>
  </conditionalFormatting>
  <conditionalFormatting sqref="D1:D1048576">
    <cfRule type="cellIs" dxfId="0" priority="1" operator="lessThan">
      <formula>50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806"/>
  <sheetViews>
    <sheetView zoomScale="124" workbookViewId="0">
      <selection activeCell="B22" sqref="B22"/>
    </sheetView>
  </sheetViews>
  <sheetFormatPr defaultColWidth="16.85546875" defaultRowHeight="15" customHeight="1" outlineLevelRow="3" x14ac:dyDescent="0.2"/>
  <cols>
    <col min="1" max="1" width="17.85546875" bestFit="1" customWidth="1"/>
    <col min="2" max="2" width="106.42578125" bestFit="1" customWidth="1"/>
    <col min="3" max="3" width="13.140625" hidden="1" customWidth="1"/>
    <col min="4" max="4" width="13.7109375" bestFit="1" customWidth="1"/>
    <col min="5" max="5" width="12" bestFit="1" customWidth="1"/>
    <col min="6" max="6" width="19" bestFit="1" customWidth="1"/>
    <col min="7" max="7" width="20.7109375" bestFit="1" customWidth="1"/>
    <col min="8" max="8" width="27.42578125" bestFit="1" customWidth="1"/>
  </cols>
  <sheetData>
    <row r="1" spans="1:8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1.25" customHeight="1" x14ac:dyDescent="0.2">
      <c r="A2" s="2">
        <v>1</v>
      </c>
      <c r="B2" s="3" t="s">
        <v>8</v>
      </c>
      <c r="C2" s="3"/>
      <c r="D2" s="3"/>
      <c r="E2" s="3"/>
      <c r="F2" s="3"/>
      <c r="G2" s="3" t="s">
        <v>9</v>
      </c>
      <c r="H2" s="3" t="s">
        <v>9</v>
      </c>
    </row>
    <row r="3" spans="1:8" ht="11.25" customHeight="1" outlineLevel="1" x14ac:dyDescent="0.2">
      <c r="A3" s="4">
        <v>1</v>
      </c>
      <c r="B3" s="5" t="s">
        <v>10</v>
      </c>
      <c r="C3" s="5"/>
      <c r="D3" s="5"/>
      <c r="E3" s="5"/>
      <c r="F3" s="5"/>
      <c r="G3" s="5" t="s">
        <v>9</v>
      </c>
      <c r="H3" s="5" t="s">
        <v>9</v>
      </c>
    </row>
    <row r="4" spans="1:8" ht="11.25" customHeight="1" outlineLevel="2" x14ac:dyDescent="0.2">
      <c r="A4" s="4">
        <v>1</v>
      </c>
      <c r="B4" s="5" t="s">
        <v>11</v>
      </c>
      <c r="C4" s="5"/>
      <c r="D4" s="5"/>
      <c r="E4" s="5"/>
      <c r="F4" s="5"/>
      <c r="G4" s="5" t="s">
        <v>9</v>
      </c>
      <c r="H4" s="5" t="s">
        <v>9</v>
      </c>
    </row>
    <row r="5" spans="1:8" ht="11.25" customHeight="1" outlineLevel="3" x14ac:dyDescent="0.2">
      <c r="A5" s="4">
        <v>1</v>
      </c>
      <c r="B5" s="5" t="s">
        <v>12</v>
      </c>
      <c r="C5" s="5"/>
      <c r="D5" s="5" t="s">
        <v>13</v>
      </c>
      <c r="E5" s="5" t="s">
        <v>14</v>
      </c>
      <c r="F5" s="5"/>
      <c r="G5" s="5" t="s">
        <v>9</v>
      </c>
      <c r="H5" s="5" t="s">
        <v>9</v>
      </c>
    </row>
    <row r="6" spans="1:8" ht="11.25" customHeight="1" outlineLevel="3" x14ac:dyDescent="0.2">
      <c r="A6" s="4">
        <v>1</v>
      </c>
      <c r="B6" s="5" t="s">
        <v>15</v>
      </c>
      <c r="C6" s="5"/>
      <c r="D6" s="5" t="s">
        <v>13</v>
      </c>
      <c r="E6" s="5" t="s">
        <v>14</v>
      </c>
      <c r="F6" s="5"/>
      <c r="G6" s="5" t="s">
        <v>9</v>
      </c>
      <c r="H6" s="5" t="s">
        <v>9</v>
      </c>
    </row>
    <row r="7" spans="1:8" ht="11.25" customHeight="1" outlineLevel="3" x14ac:dyDescent="0.2">
      <c r="A7" s="4">
        <v>1</v>
      </c>
      <c r="B7" s="5" t="s">
        <v>16</v>
      </c>
      <c r="C7" s="5"/>
      <c r="D7" s="5" t="s">
        <v>13</v>
      </c>
      <c r="E7" s="5" t="s">
        <v>14</v>
      </c>
      <c r="F7" s="5"/>
      <c r="G7" s="5" t="s">
        <v>9</v>
      </c>
      <c r="H7" s="5" t="s">
        <v>9</v>
      </c>
    </row>
    <row r="8" spans="1:8" ht="11.25" customHeight="1" outlineLevel="3" x14ac:dyDescent="0.2">
      <c r="A8" s="4">
        <v>1</v>
      </c>
      <c r="B8" s="5" t="s">
        <v>17</v>
      </c>
      <c r="C8" s="5"/>
      <c r="D8" s="5" t="s">
        <v>13</v>
      </c>
      <c r="E8" s="5" t="s">
        <v>14</v>
      </c>
      <c r="F8" s="5"/>
      <c r="G8" s="5" t="s">
        <v>9</v>
      </c>
      <c r="H8" s="5" t="s">
        <v>9</v>
      </c>
    </row>
    <row r="9" spans="1:8" ht="11.25" customHeight="1" outlineLevel="3" x14ac:dyDescent="0.2">
      <c r="A9" s="4">
        <v>1</v>
      </c>
      <c r="B9" s="5" t="s">
        <v>18</v>
      </c>
      <c r="C9" s="5"/>
      <c r="D9" s="5" t="s">
        <v>13</v>
      </c>
      <c r="E9" s="5" t="s">
        <v>14</v>
      </c>
      <c r="F9" s="5"/>
      <c r="G9" s="5" t="s">
        <v>9</v>
      </c>
      <c r="H9" s="5" t="s">
        <v>9</v>
      </c>
    </row>
    <row r="10" spans="1:8" ht="11.25" customHeight="1" outlineLevel="3" x14ac:dyDescent="0.2">
      <c r="A10" s="4">
        <v>1</v>
      </c>
      <c r="B10" s="5" t="s">
        <v>19</v>
      </c>
      <c r="C10" s="5"/>
      <c r="D10" s="5" t="s">
        <v>13</v>
      </c>
      <c r="E10" s="5" t="s">
        <v>14</v>
      </c>
      <c r="F10" s="5"/>
      <c r="G10" s="5" t="s">
        <v>9</v>
      </c>
      <c r="H10" s="5" t="s">
        <v>9</v>
      </c>
    </row>
    <row r="11" spans="1:8" ht="11.25" customHeight="1" outlineLevel="3" x14ac:dyDescent="0.2">
      <c r="A11" s="4">
        <v>1</v>
      </c>
      <c r="B11" s="5" t="s">
        <v>20</v>
      </c>
      <c r="C11" s="5"/>
      <c r="D11" s="5" t="s">
        <v>13</v>
      </c>
      <c r="E11" s="5" t="s">
        <v>14</v>
      </c>
      <c r="F11" s="5"/>
      <c r="G11" s="5" t="s">
        <v>9</v>
      </c>
      <c r="H11" s="5" t="s">
        <v>9</v>
      </c>
    </row>
    <row r="12" spans="1:8" ht="11.25" customHeight="1" outlineLevel="3" x14ac:dyDescent="0.2">
      <c r="A12" s="4">
        <v>1</v>
      </c>
      <c r="B12" s="5" t="s">
        <v>21</v>
      </c>
      <c r="C12" s="5"/>
      <c r="D12" s="5" t="s">
        <v>13</v>
      </c>
      <c r="E12" s="5" t="s">
        <v>14</v>
      </c>
      <c r="F12" s="5"/>
      <c r="G12" s="5" t="s">
        <v>9</v>
      </c>
      <c r="H12" s="5" t="s">
        <v>9</v>
      </c>
    </row>
    <row r="13" spans="1:8" ht="11.25" customHeight="1" outlineLevel="3" x14ac:dyDescent="0.2">
      <c r="A13" s="4">
        <v>1</v>
      </c>
      <c r="B13" s="5" t="s">
        <v>22</v>
      </c>
      <c r="C13" s="5"/>
      <c r="D13" s="5" t="s">
        <v>13</v>
      </c>
      <c r="E13" s="5" t="s">
        <v>14</v>
      </c>
      <c r="F13" s="5"/>
      <c r="G13" s="5" t="s">
        <v>9</v>
      </c>
      <c r="H13" s="5" t="s">
        <v>9</v>
      </c>
    </row>
    <row r="14" spans="1:8" ht="11.25" customHeight="1" outlineLevel="3" x14ac:dyDescent="0.2">
      <c r="A14" s="4">
        <v>1</v>
      </c>
      <c r="B14" s="5" t="s">
        <v>23</v>
      </c>
      <c r="C14" s="5"/>
      <c r="D14" s="5" t="s">
        <v>13</v>
      </c>
      <c r="E14" s="5" t="s">
        <v>14</v>
      </c>
      <c r="F14" s="5"/>
      <c r="G14" s="5" t="s">
        <v>9</v>
      </c>
      <c r="H14" s="5" t="s">
        <v>9</v>
      </c>
    </row>
    <row r="15" spans="1:8" ht="11.25" customHeight="1" outlineLevel="3" x14ac:dyDescent="0.2">
      <c r="A15" s="4">
        <v>1</v>
      </c>
      <c r="B15" s="5" t="s">
        <v>24</v>
      </c>
      <c r="C15" s="5"/>
      <c r="D15" s="5" t="s">
        <v>13</v>
      </c>
      <c r="E15" s="5" t="s">
        <v>14</v>
      </c>
      <c r="F15" s="5"/>
      <c r="G15" s="5" t="s">
        <v>9</v>
      </c>
      <c r="H15" s="5" t="s">
        <v>9</v>
      </c>
    </row>
    <row r="16" spans="1:8" ht="11.25" customHeight="1" outlineLevel="3" x14ac:dyDescent="0.2">
      <c r="A16" s="4">
        <v>1</v>
      </c>
      <c r="B16" s="5" t="s">
        <v>25</v>
      </c>
      <c r="C16" s="5"/>
      <c r="D16" s="5" t="s">
        <v>13</v>
      </c>
      <c r="E16" s="5" t="s">
        <v>14</v>
      </c>
      <c r="F16" s="5"/>
      <c r="G16" s="5" t="s">
        <v>9</v>
      </c>
      <c r="H16" s="5" t="s">
        <v>9</v>
      </c>
    </row>
    <row r="17" spans="1:8" ht="11.25" customHeight="1" outlineLevel="3" x14ac:dyDescent="0.2">
      <c r="A17" s="4">
        <v>1</v>
      </c>
      <c r="B17" s="5" t="s">
        <v>26</v>
      </c>
      <c r="C17" s="5"/>
      <c r="D17" s="5" t="s">
        <v>13</v>
      </c>
      <c r="E17" s="5" t="s">
        <v>14</v>
      </c>
      <c r="F17" s="5"/>
      <c r="G17" s="5" t="s">
        <v>9</v>
      </c>
      <c r="H17" s="5" t="s">
        <v>9</v>
      </c>
    </row>
    <row r="18" spans="1:8" ht="11.25" customHeight="1" outlineLevel="3" x14ac:dyDescent="0.2">
      <c r="A18" s="4">
        <v>1</v>
      </c>
      <c r="B18" s="5" t="s">
        <v>27</v>
      </c>
      <c r="C18" s="5"/>
      <c r="D18" s="5" t="s">
        <v>13</v>
      </c>
      <c r="E18" s="5" t="s">
        <v>14</v>
      </c>
      <c r="F18" s="5"/>
      <c r="G18" s="5" t="s">
        <v>9</v>
      </c>
      <c r="H18" s="5" t="s">
        <v>9</v>
      </c>
    </row>
    <row r="19" spans="1:8" ht="11.25" customHeight="1" outlineLevel="3" x14ac:dyDescent="0.2">
      <c r="A19" s="4">
        <v>1</v>
      </c>
      <c r="B19" s="5" t="s">
        <v>28</v>
      </c>
      <c r="C19" s="5"/>
      <c r="D19" s="5" t="s">
        <v>13</v>
      </c>
      <c r="E19" s="5" t="s">
        <v>14</v>
      </c>
      <c r="F19" s="5"/>
      <c r="G19" s="5" t="s">
        <v>9</v>
      </c>
      <c r="H19" s="5" t="s">
        <v>9</v>
      </c>
    </row>
    <row r="20" spans="1:8" ht="11.25" customHeight="1" outlineLevel="3" x14ac:dyDescent="0.2">
      <c r="A20" s="4">
        <v>1</v>
      </c>
      <c r="B20" s="5" t="s">
        <v>29</v>
      </c>
      <c r="C20" s="5"/>
      <c r="D20" s="5" t="s">
        <v>13</v>
      </c>
      <c r="E20" s="5" t="s">
        <v>14</v>
      </c>
      <c r="F20" s="5"/>
      <c r="G20" s="5" t="s">
        <v>9</v>
      </c>
      <c r="H20" s="5" t="s">
        <v>9</v>
      </c>
    </row>
    <row r="21" spans="1:8" ht="11.25" customHeight="1" outlineLevel="3" x14ac:dyDescent="0.2">
      <c r="A21" s="4">
        <v>1</v>
      </c>
      <c r="B21" s="5" t="s">
        <v>30</v>
      </c>
      <c r="C21" s="5"/>
      <c r="D21" s="5" t="s">
        <v>13</v>
      </c>
      <c r="E21" s="5" t="s">
        <v>14</v>
      </c>
      <c r="F21" s="5"/>
      <c r="G21" s="5" t="s">
        <v>9</v>
      </c>
      <c r="H21" s="5" t="s">
        <v>9</v>
      </c>
    </row>
    <row r="22" spans="1:8" ht="11.25" customHeight="1" outlineLevel="3" x14ac:dyDescent="0.2">
      <c r="A22" s="4">
        <v>1</v>
      </c>
      <c r="B22" s="5" t="s">
        <v>31</v>
      </c>
      <c r="C22" s="5"/>
      <c r="D22" s="5" t="s">
        <v>13</v>
      </c>
      <c r="E22" s="5" t="s">
        <v>14</v>
      </c>
      <c r="F22" s="5"/>
      <c r="G22" s="5" t="s">
        <v>9</v>
      </c>
      <c r="H22" s="5" t="s">
        <v>9</v>
      </c>
    </row>
    <row r="23" spans="1:8" ht="11.25" customHeight="1" outlineLevel="3" x14ac:dyDescent="0.2">
      <c r="A23" s="4">
        <v>1</v>
      </c>
      <c r="B23" s="5" t="s">
        <v>32</v>
      </c>
      <c r="C23" s="5"/>
      <c r="D23" s="5" t="s">
        <v>13</v>
      </c>
      <c r="E23" s="5" t="s">
        <v>14</v>
      </c>
      <c r="F23" s="5"/>
      <c r="G23" s="5" t="s">
        <v>9</v>
      </c>
      <c r="H23" s="5" t="s">
        <v>9</v>
      </c>
    </row>
    <row r="24" spans="1:8" ht="11.25" customHeight="1" outlineLevel="3" x14ac:dyDescent="0.2">
      <c r="A24" s="4">
        <v>1</v>
      </c>
      <c r="B24" s="5" t="s">
        <v>33</v>
      </c>
      <c r="C24" s="5"/>
      <c r="D24" s="5" t="s">
        <v>13</v>
      </c>
      <c r="E24" s="5" t="s">
        <v>14</v>
      </c>
      <c r="F24" s="5"/>
      <c r="G24" s="5" t="s">
        <v>9</v>
      </c>
      <c r="H24" s="5" t="s">
        <v>9</v>
      </c>
    </row>
    <row r="25" spans="1:8" ht="11.25" customHeight="1" outlineLevel="3" x14ac:dyDescent="0.2">
      <c r="A25" s="4">
        <v>1</v>
      </c>
      <c r="B25" s="5" t="s">
        <v>34</v>
      </c>
      <c r="C25" s="5"/>
      <c r="D25" s="5" t="s">
        <v>13</v>
      </c>
      <c r="E25" s="5" t="s">
        <v>14</v>
      </c>
      <c r="F25" s="5"/>
      <c r="G25" s="5" t="s">
        <v>9</v>
      </c>
      <c r="H25" s="5" t="s">
        <v>9</v>
      </c>
    </row>
    <row r="26" spans="1:8" ht="11.25" customHeight="1" outlineLevel="3" x14ac:dyDescent="0.2">
      <c r="A26" s="4">
        <v>1</v>
      </c>
      <c r="B26" s="5" t="s">
        <v>35</v>
      </c>
      <c r="C26" s="5"/>
      <c r="D26" s="5" t="s">
        <v>13</v>
      </c>
      <c r="E26" s="5" t="s">
        <v>14</v>
      </c>
      <c r="F26" s="5"/>
      <c r="G26" s="5" t="s">
        <v>9</v>
      </c>
      <c r="H26" s="5" t="s">
        <v>9</v>
      </c>
    </row>
    <row r="27" spans="1:8" ht="11.25" customHeight="1" outlineLevel="3" x14ac:dyDescent="0.2">
      <c r="A27" s="4">
        <v>1</v>
      </c>
      <c r="B27" s="5" t="s">
        <v>36</v>
      </c>
      <c r="C27" s="5"/>
      <c r="D27" s="5" t="s">
        <v>13</v>
      </c>
      <c r="E27" s="5" t="s">
        <v>14</v>
      </c>
      <c r="F27" s="5"/>
      <c r="G27" s="5" t="s">
        <v>9</v>
      </c>
      <c r="H27" s="5" t="s">
        <v>9</v>
      </c>
    </row>
    <row r="28" spans="1:8" ht="11.25" customHeight="1" outlineLevel="3" x14ac:dyDescent="0.2">
      <c r="A28" s="4">
        <v>1</v>
      </c>
      <c r="B28" s="5" t="s">
        <v>37</v>
      </c>
      <c r="C28" s="5"/>
      <c r="D28" s="5" t="s">
        <v>13</v>
      </c>
      <c r="E28" s="5" t="s">
        <v>14</v>
      </c>
      <c r="F28" s="5"/>
      <c r="G28" s="5" t="s">
        <v>9</v>
      </c>
      <c r="H28" s="5" t="s">
        <v>9</v>
      </c>
    </row>
    <row r="29" spans="1:8" ht="11.25" customHeight="1" outlineLevel="3" x14ac:dyDescent="0.2">
      <c r="A29" s="4">
        <v>1</v>
      </c>
      <c r="B29" s="5" t="s">
        <v>38</v>
      </c>
      <c r="C29" s="5"/>
      <c r="D29" s="5" t="s">
        <v>13</v>
      </c>
      <c r="E29" s="5" t="s">
        <v>14</v>
      </c>
      <c r="F29" s="5"/>
      <c r="G29" s="5" t="s">
        <v>9</v>
      </c>
      <c r="H29" s="5" t="s">
        <v>9</v>
      </c>
    </row>
    <row r="30" spans="1:8" ht="11.25" customHeight="1" outlineLevel="3" x14ac:dyDescent="0.2">
      <c r="A30" s="4">
        <v>1</v>
      </c>
      <c r="B30" s="5" t="s">
        <v>39</v>
      </c>
      <c r="C30" s="5"/>
      <c r="D30" s="5" t="s">
        <v>13</v>
      </c>
      <c r="E30" s="5" t="s">
        <v>14</v>
      </c>
      <c r="F30" s="5"/>
      <c r="G30" s="5" t="s">
        <v>9</v>
      </c>
      <c r="H30" s="5" t="s">
        <v>9</v>
      </c>
    </row>
    <row r="31" spans="1:8" ht="11.25" customHeight="1" outlineLevel="3" x14ac:dyDescent="0.2">
      <c r="A31" s="4">
        <v>1</v>
      </c>
      <c r="B31" s="5" t="s">
        <v>40</v>
      </c>
      <c r="C31" s="5"/>
      <c r="D31" s="5" t="s">
        <v>13</v>
      </c>
      <c r="E31" s="5" t="s">
        <v>14</v>
      </c>
      <c r="F31" s="5"/>
      <c r="G31" s="5" t="s">
        <v>9</v>
      </c>
      <c r="H31" s="5" t="s">
        <v>9</v>
      </c>
    </row>
    <row r="32" spans="1:8" ht="11.25" customHeight="1" outlineLevel="3" x14ac:dyDescent="0.2">
      <c r="A32" s="4">
        <v>1</v>
      </c>
      <c r="B32" s="5" t="s">
        <v>41</v>
      </c>
      <c r="C32" s="5"/>
      <c r="D32" s="5" t="s">
        <v>13</v>
      </c>
      <c r="E32" s="5" t="s">
        <v>14</v>
      </c>
      <c r="F32" s="5"/>
      <c r="G32" s="5" t="s">
        <v>9</v>
      </c>
      <c r="H32" s="5" t="s">
        <v>9</v>
      </c>
    </row>
    <row r="33" spans="1:8" ht="11.25" customHeight="1" outlineLevel="3" x14ac:dyDescent="0.2">
      <c r="A33" s="4">
        <v>1</v>
      </c>
      <c r="B33" s="5" t="s">
        <v>42</v>
      </c>
      <c r="C33" s="5"/>
      <c r="D33" s="5" t="s">
        <v>13</v>
      </c>
      <c r="E33" s="5" t="s">
        <v>14</v>
      </c>
      <c r="F33" s="5"/>
      <c r="G33" s="5" t="s">
        <v>9</v>
      </c>
      <c r="H33" s="5" t="s">
        <v>9</v>
      </c>
    </row>
    <row r="34" spans="1:8" ht="11.25" customHeight="1" outlineLevel="3" x14ac:dyDescent="0.2">
      <c r="A34" s="4">
        <v>1</v>
      </c>
      <c r="B34" s="5" t="s">
        <v>43</v>
      </c>
      <c r="C34" s="5"/>
      <c r="D34" s="5" t="s">
        <v>13</v>
      </c>
      <c r="E34" s="5" t="s">
        <v>14</v>
      </c>
      <c r="F34" s="5"/>
      <c r="G34" s="5" t="s">
        <v>9</v>
      </c>
      <c r="H34" s="5" t="s">
        <v>9</v>
      </c>
    </row>
    <row r="35" spans="1:8" ht="11.25" customHeight="1" outlineLevel="3" x14ac:dyDescent="0.2">
      <c r="A35" s="4">
        <v>1</v>
      </c>
      <c r="B35" s="5" t="s">
        <v>44</v>
      </c>
      <c r="C35" s="5"/>
      <c r="D35" s="5" t="s">
        <v>13</v>
      </c>
      <c r="E35" s="5" t="s">
        <v>14</v>
      </c>
      <c r="F35" s="5"/>
      <c r="G35" s="5" t="s">
        <v>9</v>
      </c>
      <c r="H35" s="5" t="s">
        <v>9</v>
      </c>
    </row>
    <row r="36" spans="1:8" ht="11.25" customHeight="1" outlineLevel="3" x14ac:dyDescent="0.2">
      <c r="A36" s="4">
        <v>1</v>
      </c>
      <c r="B36" s="5" t="s">
        <v>45</v>
      </c>
      <c r="C36" s="5"/>
      <c r="D36" s="5" t="s">
        <v>13</v>
      </c>
      <c r="E36" s="5" t="s">
        <v>14</v>
      </c>
      <c r="F36" s="5"/>
      <c r="G36" s="5" t="s">
        <v>9</v>
      </c>
      <c r="H36" s="5" t="s">
        <v>9</v>
      </c>
    </row>
    <row r="37" spans="1:8" ht="11.25" customHeight="1" outlineLevel="3" x14ac:dyDescent="0.2">
      <c r="A37" s="4">
        <v>1</v>
      </c>
      <c r="B37" s="5" t="s">
        <v>46</v>
      </c>
      <c r="C37" s="5"/>
      <c r="D37" s="5" t="s">
        <v>13</v>
      </c>
      <c r="E37" s="5" t="s">
        <v>14</v>
      </c>
      <c r="F37" s="5"/>
      <c r="G37" s="5" t="s">
        <v>9</v>
      </c>
      <c r="H37" s="5" t="s">
        <v>9</v>
      </c>
    </row>
    <row r="38" spans="1:8" ht="11.25" customHeight="1" outlineLevel="3" x14ac:dyDescent="0.2">
      <c r="A38" s="4">
        <v>1</v>
      </c>
      <c r="B38" s="5" t="s">
        <v>47</v>
      </c>
      <c r="C38" s="5"/>
      <c r="D38" s="5" t="s">
        <v>13</v>
      </c>
      <c r="E38" s="5" t="s">
        <v>14</v>
      </c>
      <c r="F38" s="5"/>
      <c r="G38" s="5" t="s">
        <v>9</v>
      </c>
      <c r="H38" s="5" t="s">
        <v>9</v>
      </c>
    </row>
    <row r="39" spans="1:8" ht="11.25" customHeight="1" outlineLevel="3" x14ac:dyDescent="0.2">
      <c r="A39" s="4">
        <v>1</v>
      </c>
      <c r="B39" s="5" t="s">
        <v>48</v>
      </c>
      <c r="C39" s="5"/>
      <c r="D39" s="5" t="s">
        <v>13</v>
      </c>
      <c r="E39" s="5" t="s">
        <v>14</v>
      </c>
      <c r="F39" s="5"/>
      <c r="G39" s="5" t="s">
        <v>9</v>
      </c>
      <c r="H39" s="5" t="s">
        <v>9</v>
      </c>
    </row>
    <row r="40" spans="1:8" ht="11.25" customHeight="1" outlineLevel="3" x14ac:dyDescent="0.2">
      <c r="A40" s="4">
        <v>1</v>
      </c>
      <c r="B40" s="5" t="s">
        <v>49</v>
      </c>
      <c r="C40" s="5"/>
      <c r="D40" s="5" t="s">
        <v>13</v>
      </c>
      <c r="E40" s="5" t="s">
        <v>14</v>
      </c>
      <c r="F40" s="5"/>
      <c r="G40" s="5" t="s">
        <v>9</v>
      </c>
      <c r="H40" s="5" t="s">
        <v>9</v>
      </c>
    </row>
    <row r="41" spans="1:8" ht="11.25" customHeight="1" outlineLevel="3" x14ac:dyDescent="0.2">
      <c r="A41" s="4">
        <v>1</v>
      </c>
      <c r="B41" s="5" t="s">
        <v>50</v>
      </c>
      <c r="C41" s="5"/>
      <c r="D41" s="5" t="s">
        <v>13</v>
      </c>
      <c r="E41" s="5" t="s">
        <v>14</v>
      </c>
      <c r="F41" s="5"/>
      <c r="G41" s="5" t="s">
        <v>9</v>
      </c>
      <c r="H41" s="5" t="s">
        <v>9</v>
      </c>
    </row>
    <row r="42" spans="1:8" ht="11.25" customHeight="1" outlineLevel="3" x14ac:dyDescent="0.2">
      <c r="A42" s="4">
        <v>1</v>
      </c>
      <c r="B42" s="5" t="s">
        <v>51</v>
      </c>
      <c r="C42" s="5"/>
      <c r="D42" s="5" t="s">
        <v>13</v>
      </c>
      <c r="E42" s="5" t="s">
        <v>14</v>
      </c>
      <c r="F42" s="5"/>
      <c r="G42" s="5" t="s">
        <v>9</v>
      </c>
      <c r="H42" s="5" t="s">
        <v>9</v>
      </c>
    </row>
    <row r="43" spans="1:8" ht="11.25" customHeight="1" outlineLevel="3" x14ac:dyDescent="0.2">
      <c r="A43" s="4">
        <v>1</v>
      </c>
      <c r="B43" s="5" t="s">
        <v>52</v>
      </c>
      <c r="C43" s="5"/>
      <c r="D43" s="5" t="s">
        <v>13</v>
      </c>
      <c r="E43" s="5" t="s">
        <v>14</v>
      </c>
      <c r="F43" s="5"/>
      <c r="G43" s="5" t="s">
        <v>9</v>
      </c>
      <c r="H43" s="5" t="s">
        <v>9</v>
      </c>
    </row>
    <row r="44" spans="1:8" ht="11.25" customHeight="1" outlineLevel="3" x14ac:dyDescent="0.2">
      <c r="A44" s="4">
        <v>1</v>
      </c>
      <c r="B44" s="5" t="s">
        <v>53</v>
      </c>
      <c r="C44" s="5"/>
      <c r="D44" s="5" t="s">
        <v>13</v>
      </c>
      <c r="E44" s="5" t="s">
        <v>14</v>
      </c>
      <c r="F44" s="5"/>
      <c r="G44" s="5" t="s">
        <v>9</v>
      </c>
      <c r="H44" s="5" t="s">
        <v>9</v>
      </c>
    </row>
    <row r="45" spans="1:8" ht="11.25" customHeight="1" outlineLevel="3" x14ac:dyDescent="0.2">
      <c r="A45" s="4">
        <v>1</v>
      </c>
      <c r="B45" s="5" t="s">
        <v>54</v>
      </c>
      <c r="C45" s="5"/>
      <c r="D45" s="5" t="s">
        <v>13</v>
      </c>
      <c r="E45" s="5" t="s">
        <v>14</v>
      </c>
      <c r="F45" s="5"/>
      <c r="G45" s="5" t="s">
        <v>9</v>
      </c>
      <c r="H45" s="5" t="s">
        <v>9</v>
      </c>
    </row>
    <row r="46" spans="1:8" ht="11.25" customHeight="1" outlineLevel="3" x14ac:dyDescent="0.2">
      <c r="A46" s="4">
        <v>1</v>
      </c>
      <c r="B46" s="5" t="s">
        <v>55</v>
      </c>
      <c r="C46" s="5"/>
      <c r="D46" s="5" t="s">
        <v>13</v>
      </c>
      <c r="E46" s="5" t="s">
        <v>14</v>
      </c>
      <c r="F46" s="5"/>
      <c r="G46" s="5" t="s">
        <v>9</v>
      </c>
      <c r="H46" s="5" t="s">
        <v>9</v>
      </c>
    </row>
    <row r="47" spans="1:8" ht="11.25" customHeight="1" outlineLevel="3" x14ac:dyDescent="0.2">
      <c r="A47" s="4">
        <v>1</v>
      </c>
      <c r="B47" s="5" t="s">
        <v>56</v>
      </c>
      <c r="C47" s="5"/>
      <c r="D47" s="5" t="s">
        <v>13</v>
      </c>
      <c r="E47" s="5" t="s">
        <v>14</v>
      </c>
      <c r="F47" s="5"/>
      <c r="G47" s="5" t="s">
        <v>9</v>
      </c>
      <c r="H47" s="5" t="s">
        <v>9</v>
      </c>
    </row>
    <row r="48" spans="1:8" ht="11.25" customHeight="1" outlineLevel="3" x14ac:dyDescent="0.2">
      <c r="A48" s="4">
        <v>1</v>
      </c>
      <c r="B48" s="5" t="s">
        <v>57</v>
      </c>
      <c r="C48" s="5"/>
      <c r="D48" s="5" t="s">
        <v>13</v>
      </c>
      <c r="E48" s="5" t="s">
        <v>14</v>
      </c>
      <c r="F48" s="5"/>
      <c r="G48" s="5" t="s">
        <v>9</v>
      </c>
      <c r="H48" s="5" t="s">
        <v>9</v>
      </c>
    </row>
    <row r="49" spans="1:8" ht="11.25" customHeight="1" outlineLevel="3" x14ac:dyDescent="0.2">
      <c r="A49" s="4">
        <v>1</v>
      </c>
      <c r="B49" s="5" t="s">
        <v>58</v>
      </c>
      <c r="C49" s="5"/>
      <c r="D49" s="5" t="s">
        <v>13</v>
      </c>
      <c r="E49" s="5" t="s">
        <v>14</v>
      </c>
      <c r="F49" s="5"/>
      <c r="G49" s="5" t="s">
        <v>9</v>
      </c>
      <c r="H49" s="5" t="s">
        <v>9</v>
      </c>
    </row>
    <row r="50" spans="1:8" ht="11.25" customHeight="1" outlineLevel="3" x14ac:dyDescent="0.2">
      <c r="A50" s="4">
        <v>1</v>
      </c>
      <c r="B50" s="5" t="s">
        <v>59</v>
      </c>
      <c r="C50" s="5"/>
      <c r="D50" s="5" t="s">
        <v>13</v>
      </c>
      <c r="E50" s="5" t="s">
        <v>14</v>
      </c>
      <c r="F50" s="5"/>
      <c r="G50" s="5" t="s">
        <v>9</v>
      </c>
      <c r="H50" s="5" t="s">
        <v>9</v>
      </c>
    </row>
    <row r="51" spans="1:8" ht="11.25" customHeight="1" outlineLevel="3" x14ac:dyDescent="0.2">
      <c r="A51" s="4">
        <v>1</v>
      </c>
      <c r="B51" s="5" t="s">
        <v>60</v>
      </c>
      <c r="C51" s="5"/>
      <c r="D51" s="5" t="s">
        <v>13</v>
      </c>
      <c r="E51" s="5" t="s">
        <v>14</v>
      </c>
      <c r="F51" s="5"/>
      <c r="G51" s="5" t="s">
        <v>9</v>
      </c>
      <c r="H51" s="5" t="s">
        <v>9</v>
      </c>
    </row>
    <row r="52" spans="1:8" ht="11.25" customHeight="1" outlineLevel="3" x14ac:dyDescent="0.2">
      <c r="A52" s="4">
        <v>1</v>
      </c>
      <c r="B52" s="5" t="s">
        <v>61</v>
      </c>
      <c r="C52" s="5"/>
      <c r="D52" s="5" t="s">
        <v>13</v>
      </c>
      <c r="E52" s="5" t="s">
        <v>14</v>
      </c>
      <c r="F52" s="5"/>
      <c r="G52" s="5" t="s">
        <v>9</v>
      </c>
      <c r="H52" s="5" t="s">
        <v>9</v>
      </c>
    </row>
    <row r="53" spans="1:8" ht="11.25" customHeight="1" outlineLevel="3" x14ac:dyDescent="0.2">
      <c r="A53" s="4">
        <v>1</v>
      </c>
      <c r="B53" s="5" t="s">
        <v>62</v>
      </c>
      <c r="C53" s="5"/>
      <c r="D53" s="5" t="s">
        <v>13</v>
      </c>
      <c r="E53" s="5" t="s">
        <v>14</v>
      </c>
      <c r="F53" s="5"/>
      <c r="G53" s="5" t="s">
        <v>9</v>
      </c>
      <c r="H53" s="5" t="s">
        <v>9</v>
      </c>
    </row>
    <row r="54" spans="1:8" ht="11.25" customHeight="1" outlineLevel="3" x14ac:dyDescent="0.2">
      <c r="A54" s="4">
        <v>1</v>
      </c>
      <c r="B54" s="5" t="s">
        <v>63</v>
      </c>
      <c r="C54" s="5"/>
      <c r="D54" s="5" t="s">
        <v>13</v>
      </c>
      <c r="E54" s="5" t="s">
        <v>14</v>
      </c>
      <c r="F54" s="5"/>
      <c r="G54" s="5" t="s">
        <v>9</v>
      </c>
      <c r="H54" s="5" t="s">
        <v>9</v>
      </c>
    </row>
    <row r="55" spans="1:8" ht="11.25" customHeight="1" outlineLevel="3" x14ac:dyDescent="0.2">
      <c r="A55" s="4">
        <v>1</v>
      </c>
      <c r="B55" s="5" t="s">
        <v>64</v>
      </c>
      <c r="C55" s="5"/>
      <c r="D55" s="5" t="s">
        <v>13</v>
      </c>
      <c r="E55" s="5" t="s">
        <v>14</v>
      </c>
      <c r="F55" s="5"/>
      <c r="G55" s="5" t="s">
        <v>9</v>
      </c>
      <c r="H55" s="5" t="s">
        <v>9</v>
      </c>
    </row>
    <row r="56" spans="1:8" ht="11.25" customHeight="1" outlineLevel="3" x14ac:dyDescent="0.2">
      <c r="A56" s="4">
        <v>1</v>
      </c>
      <c r="B56" s="5" t="s">
        <v>65</v>
      </c>
      <c r="C56" s="5"/>
      <c r="D56" s="5" t="s">
        <v>13</v>
      </c>
      <c r="E56" s="5" t="s">
        <v>14</v>
      </c>
      <c r="F56" s="5"/>
      <c r="G56" s="5" t="s">
        <v>9</v>
      </c>
      <c r="H56" s="5" t="s">
        <v>9</v>
      </c>
    </row>
    <row r="57" spans="1:8" ht="11.25" customHeight="1" outlineLevel="3" x14ac:dyDescent="0.2">
      <c r="A57" s="4">
        <v>1</v>
      </c>
      <c r="B57" s="5" t="s">
        <v>66</v>
      </c>
      <c r="C57" s="5"/>
      <c r="D57" s="5" t="s">
        <v>13</v>
      </c>
      <c r="E57" s="5" t="s">
        <v>14</v>
      </c>
      <c r="F57" s="5"/>
      <c r="G57" s="5" t="s">
        <v>9</v>
      </c>
      <c r="H57" s="5" t="s">
        <v>9</v>
      </c>
    </row>
    <row r="58" spans="1:8" ht="11.25" customHeight="1" outlineLevel="3" x14ac:dyDescent="0.2">
      <c r="A58" s="4">
        <v>1</v>
      </c>
      <c r="B58" s="5" t="s">
        <v>67</v>
      </c>
      <c r="C58" s="5"/>
      <c r="D58" s="5" t="s">
        <v>13</v>
      </c>
      <c r="E58" s="5" t="s">
        <v>14</v>
      </c>
      <c r="F58" s="5"/>
      <c r="G58" s="5" t="s">
        <v>9</v>
      </c>
      <c r="H58" s="5" t="s">
        <v>9</v>
      </c>
    </row>
    <row r="59" spans="1:8" ht="11.25" customHeight="1" outlineLevel="3" x14ac:dyDescent="0.2">
      <c r="A59" s="4">
        <v>1</v>
      </c>
      <c r="B59" s="5" t="s">
        <v>68</v>
      </c>
      <c r="C59" s="5"/>
      <c r="D59" s="5" t="s">
        <v>13</v>
      </c>
      <c r="E59" s="5" t="s">
        <v>14</v>
      </c>
      <c r="F59" s="5"/>
      <c r="G59" s="5" t="s">
        <v>9</v>
      </c>
      <c r="H59" s="5" t="s">
        <v>9</v>
      </c>
    </row>
    <row r="60" spans="1:8" ht="11.25" customHeight="1" outlineLevel="3" x14ac:dyDescent="0.2">
      <c r="A60" s="4">
        <v>1</v>
      </c>
      <c r="B60" s="5" t="s">
        <v>69</v>
      </c>
      <c r="C60" s="5"/>
      <c r="D60" s="5" t="s">
        <v>13</v>
      </c>
      <c r="E60" s="5" t="s">
        <v>14</v>
      </c>
      <c r="F60" s="5"/>
      <c r="G60" s="5" t="s">
        <v>9</v>
      </c>
      <c r="H60" s="5" t="s">
        <v>9</v>
      </c>
    </row>
    <row r="61" spans="1:8" ht="11.25" customHeight="1" outlineLevel="3" x14ac:dyDescent="0.2">
      <c r="A61" s="4">
        <v>1</v>
      </c>
      <c r="B61" s="5" t="s">
        <v>70</v>
      </c>
      <c r="C61" s="5"/>
      <c r="D61" s="5" t="s">
        <v>13</v>
      </c>
      <c r="E61" s="5" t="s">
        <v>14</v>
      </c>
      <c r="F61" s="5"/>
      <c r="G61" s="5" t="s">
        <v>9</v>
      </c>
      <c r="H61" s="5" t="s">
        <v>9</v>
      </c>
    </row>
    <row r="62" spans="1:8" ht="11.25" customHeight="1" outlineLevel="3" x14ac:dyDescent="0.2">
      <c r="A62" s="4">
        <v>1</v>
      </c>
      <c r="B62" s="5" t="s">
        <v>71</v>
      </c>
      <c r="C62" s="5"/>
      <c r="D62" s="5" t="s">
        <v>13</v>
      </c>
      <c r="E62" s="5" t="s">
        <v>14</v>
      </c>
      <c r="F62" s="5"/>
      <c r="G62" s="5" t="s">
        <v>9</v>
      </c>
      <c r="H62" s="5" t="s">
        <v>9</v>
      </c>
    </row>
    <row r="63" spans="1:8" ht="11.25" customHeight="1" outlineLevel="3" x14ac:dyDescent="0.2">
      <c r="A63" s="4">
        <v>1</v>
      </c>
      <c r="B63" s="5" t="s">
        <v>72</v>
      </c>
      <c r="C63" s="5"/>
      <c r="D63" s="5" t="s">
        <v>13</v>
      </c>
      <c r="E63" s="5" t="s">
        <v>14</v>
      </c>
      <c r="F63" s="5"/>
      <c r="G63" s="5" t="s">
        <v>9</v>
      </c>
      <c r="H63" s="5" t="s">
        <v>9</v>
      </c>
    </row>
    <row r="64" spans="1:8" ht="11.25" customHeight="1" outlineLevel="3" x14ac:dyDescent="0.2">
      <c r="A64" s="4">
        <v>1</v>
      </c>
      <c r="B64" s="5" t="s">
        <v>73</v>
      </c>
      <c r="C64" s="5"/>
      <c r="D64" s="5" t="s">
        <v>13</v>
      </c>
      <c r="E64" s="5" t="s">
        <v>14</v>
      </c>
      <c r="F64" s="5"/>
      <c r="G64" s="5" t="s">
        <v>9</v>
      </c>
      <c r="H64" s="5" t="s">
        <v>9</v>
      </c>
    </row>
    <row r="65" spans="1:8" ht="11.25" customHeight="1" outlineLevel="3" x14ac:dyDescent="0.2">
      <c r="A65" s="4">
        <v>1</v>
      </c>
      <c r="B65" s="5" t="s">
        <v>74</v>
      </c>
      <c r="C65" s="5"/>
      <c r="D65" s="5" t="s">
        <v>13</v>
      </c>
      <c r="E65" s="5" t="s">
        <v>14</v>
      </c>
      <c r="F65" s="5"/>
      <c r="G65" s="5" t="s">
        <v>9</v>
      </c>
      <c r="H65" s="5" t="s">
        <v>9</v>
      </c>
    </row>
    <row r="66" spans="1:8" ht="11.25" customHeight="1" outlineLevel="3" x14ac:dyDescent="0.2">
      <c r="A66" s="4">
        <v>1</v>
      </c>
      <c r="B66" s="5" t="s">
        <v>75</v>
      </c>
      <c r="C66" s="5"/>
      <c r="D66" s="5" t="s">
        <v>13</v>
      </c>
      <c r="E66" s="5" t="s">
        <v>14</v>
      </c>
      <c r="F66" s="5"/>
      <c r="G66" s="5" t="s">
        <v>9</v>
      </c>
      <c r="H66" s="5" t="s">
        <v>9</v>
      </c>
    </row>
    <row r="67" spans="1:8" ht="11.25" customHeight="1" outlineLevel="3" x14ac:dyDescent="0.2">
      <c r="A67" s="4">
        <v>1</v>
      </c>
      <c r="B67" s="5" t="s">
        <v>76</v>
      </c>
      <c r="C67" s="5"/>
      <c r="D67" s="5" t="s">
        <v>13</v>
      </c>
      <c r="E67" s="5" t="s">
        <v>14</v>
      </c>
      <c r="F67" s="5"/>
      <c r="G67" s="5" t="s">
        <v>9</v>
      </c>
      <c r="H67" s="5" t="s">
        <v>9</v>
      </c>
    </row>
    <row r="68" spans="1:8" ht="11.25" customHeight="1" outlineLevel="3" x14ac:dyDescent="0.2">
      <c r="A68" s="4">
        <v>1</v>
      </c>
      <c r="B68" s="5" t="s">
        <v>77</v>
      </c>
      <c r="C68" s="5"/>
      <c r="D68" s="5" t="s">
        <v>13</v>
      </c>
      <c r="E68" s="5" t="s">
        <v>14</v>
      </c>
      <c r="F68" s="5"/>
      <c r="G68" s="5" t="s">
        <v>9</v>
      </c>
      <c r="H68" s="5" t="s">
        <v>9</v>
      </c>
    </row>
    <row r="69" spans="1:8" ht="11.25" customHeight="1" outlineLevel="3" x14ac:dyDescent="0.2">
      <c r="A69" s="4">
        <v>1</v>
      </c>
      <c r="B69" s="5" t="s">
        <v>78</v>
      </c>
      <c r="C69" s="5"/>
      <c r="D69" s="5" t="s">
        <v>13</v>
      </c>
      <c r="E69" s="5" t="s">
        <v>14</v>
      </c>
      <c r="F69" s="5"/>
      <c r="G69" s="5" t="s">
        <v>9</v>
      </c>
      <c r="H69" s="5" t="s">
        <v>9</v>
      </c>
    </row>
    <row r="70" spans="1:8" ht="11.25" customHeight="1" outlineLevel="1" x14ac:dyDescent="0.2">
      <c r="A70" s="4">
        <v>1</v>
      </c>
      <c r="B70" s="5" t="s">
        <v>79</v>
      </c>
      <c r="C70" s="5"/>
      <c r="D70" s="5"/>
      <c r="E70" s="5"/>
      <c r="F70" s="5"/>
      <c r="G70" s="5" t="s">
        <v>9</v>
      </c>
      <c r="H70" s="5" t="s">
        <v>9</v>
      </c>
    </row>
    <row r="71" spans="1:8" ht="11.25" customHeight="1" outlineLevel="2" x14ac:dyDescent="0.2">
      <c r="A71" s="4">
        <v>1</v>
      </c>
      <c r="B71" s="5" t="s">
        <v>80</v>
      </c>
      <c r="C71" s="5"/>
      <c r="D71" s="5" t="s">
        <v>81</v>
      </c>
      <c r="E71" s="5" t="s">
        <v>14</v>
      </c>
      <c r="F71" s="5"/>
      <c r="G71" s="5" t="s">
        <v>9</v>
      </c>
      <c r="H71" s="5" t="s">
        <v>9</v>
      </c>
    </row>
    <row r="72" spans="1:8" ht="11.25" customHeight="1" outlineLevel="2" x14ac:dyDescent="0.2">
      <c r="A72" s="4">
        <v>1</v>
      </c>
      <c r="B72" s="5" t="s">
        <v>82</v>
      </c>
      <c r="C72" s="5"/>
      <c r="D72" s="5" t="s">
        <v>81</v>
      </c>
      <c r="E72" s="5" t="s">
        <v>14</v>
      </c>
      <c r="F72" s="5"/>
      <c r="G72" s="5" t="s">
        <v>9</v>
      </c>
      <c r="H72" s="5" t="s">
        <v>9</v>
      </c>
    </row>
    <row r="73" spans="1:8" ht="11.25" customHeight="1" outlineLevel="2" x14ac:dyDescent="0.2">
      <c r="A73" s="4">
        <v>1</v>
      </c>
      <c r="B73" s="5" t="s">
        <v>83</v>
      </c>
      <c r="C73" s="5"/>
      <c r="D73" s="5" t="s">
        <v>81</v>
      </c>
      <c r="E73" s="5" t="s">
        <v>14</v>
      </c>
      <c r="F73" s="5"/>
      <c r="G73" s="5" t="s">
        <v>9</v>
      </c>
      <c r="H73" s="5" t="s">
        <v>9</v>
      </c>
    </row>
    <row r="74" spans="1:8" ht="11.25" customHeight="1" outlineLevel="2" x14ac:dyDescent="0.2">
      <c r="A74" s="4">
        <v>1</v>
      </c>
      <c r="B74" s="5" t="s">
        <v>84</v>
      </c>
      <c r="C74" s="5"/>
      <c r="D74" s="5" t="s">
        <v>81</v>
      </c>
      <c r="E74" s="5" t="s">
        <v>14</v>
      </c>
      <c r="F74" s="5"/>
      <c r="G74" s="5" t="s">
        <v>9</v>
      </c>
      <c r="H74" s="5" t="s">
        <v>9</v>
      </c>
    </row>
    <row r="75" spans="1:8" ht="11.25" customHeight="1" outlineLevel="1" x14ac:dyDescent="0.2">
      <c r="A75" s="4">
        <v>1</v>
      </c>
      <c r="B75" s="5" t="s">
        <v>85</v>
      </c>
      <c r="C75" s="5"/>
      <c r="D75" s="5"/>
      <c r="E75" s="5"/>
      <c r="F75" s="5"/>
      <c r="G75" s="5" t="s">
        <v>9</v>
      </c>
      <c r="H75" s="5" t="s">
        <v>9</v>
      </c>
    </row>
    <row r="76" spans="1:8" ht="11.25" customHeight="1" outlineLevel="2" x14ac:dyDescent="0.2">
      <c r="A76" s="4">
        <v>1</v>
      </c>
      <c r="B76" s="5" t="s">
        <v>86</v>
      </c>
      <c r="C76" s="5"/>
      <c r="D76" s="5"/>
      <c r="E76" s="5"/>
      <c r="F76" s="5"/>
      <c r="G76" s="5" t="s">
        <v>9</v>
      </c>
      <c r="H76" s="5" t="s">
        <v>9</v>
      </c>
    </row>
    <row r="77" spans="1:8" ht="11.25" customHeight="1" outlineLevel="3" x14ac:dyDescent="0.2">
      <c r="A77" s="4">
        <v>1</v>
      </c>
      <c r="B77" s="5" t="s">
        <v>87</v>
      </c>
      <c r="C77" s="5"/>
      <c r="D77" s="5" t="s">
        <v>88</v>
      </c>
      <c r="E77" s="5" t="s">
        <v>14</v>
      </c>
      <c r="F77" s="5"/>
      <c r="G77" s="5" t="s">
        <v>9</v>
      </c>
      <c r="H77" s="5" t="s">
        <v>9</v>
      </c>
    </row>
    <row r="78" spans="1:8" ht="11.25" customHeight="1" outlineLevel="3" x14ac:dyDescent="0.2">
      <c r="A78" s="4">
        <v>1</v>
      </c>
      <c r="B78" s="5" t="s">
        <v>89</v>
      </c>
      <c r="C78" s="5"/>
      <c r="D78" s="5" t="s">
        <v>90</v>
      </c>
      <c r="E78" s="5" t="s">
        <v>14</v>
      </c>
      <c r="F78" s="5"/>
      <c r="G78" s="5" t="s">
        <v>9</v>
      </c>
      <c r="H78" s="5" t="s">
        <v>9</v>
      </c>
    </row>
    <row r="79" spans="1:8" ht="11.25" customHeight="1" outlineLevel="3" x14ac:dyDescent="0.2">
      <c r="A79" s="4">
        <v>1</v>
      </c>
      <c r="B79" s="5" t="s">
        <v>91</v>
      </c>
      <c r="C79" s="5"/>
      <c r="D79" s="5" t="s">
        <v>90</v>
      </c>
      <c r="E79" s="5" t="s">
        <v>14</v>
      </c>
      <c r="F79" s="5"/>
      <c r="G79" s="5" t="s">
        <v>9</v>
      </c>
      <c r="H79" s="5" t="s">
        <v>9</v>
      </c>
    </row>
    <row r="80" spans="1:8" ht="11.25" customHeight="1" outlineLevel="3" x14ac:dyDescent="0.2">
      <c r="A80" s="4">
        <v>1</v>
      </c>
      <c r="B80" s="5" t="s">
        <v>92</v>
      </c>
      <c r="C80" s="5"/>
      <c r="D80" s="5" t="s">
        <v>90</v>
      </c>
      <c r="E80" s="5" t="s">
        <v>14</v>
      </c>
      <c r="F80" s="5"/>
      <c r="G80" s="5" t="s">
        <v>9</v>
      </c>
      <c r="H80" s="5" t="s">
        <v>9</v>
      </c>
    </row>
    <row r="81" spans="1:8" ht="11.25" customHeight="1" outlineLevel="3" x14ac:dyDescent="0.2">
      <c r="A81" s="4">
        <v>1</v>
      </c>
      <c r="B81" s="5" t="s">
        <v>93</v>
      </c>
      <c r="C81" s="5"/>
      <c r="D81" s="5" t="s">
        <v>90</v>
      </c>
      <c r="E81" s="5" t="s">
        <v>14</v>
      </c>
      <c r="F81" s="5"/>
      <c r="G81" s="5" t="s">
        <v>9</v>
      </c>
      <c r="H81" s="5" t="s">
        <v>9</v>
      </c>
    </row>
    <row r="82" spans="1:8" ht="11.25" customHeight="1" outlineLevel="3" x14ac:dyDescent="0.2">
      <c r="A82" s="4">
        <v>1</v>
      </c>
      <c r="B82" s="5" t="s">
        <v>94</v>
      </c>
      <c r="C82" s="5"/>
      <c r="D82" s="5" t="s">
        <v>90</v>
      </c>
      <c r="E82" s="5" t="s">
        <v>14</v>
      </c>
      <c r="F82" s="5"/>
      <c r="G82" s="5" t="s">
        <v>9</v>
      </c>
      <c r="H82" s="5" t="s">
        <v>9</v>
      </c>
    </row>
    <row r="83" spans="1:8" ht="11.25" customHeight="1" outlineLevel="3" x14ac:dyDescent="0.2">
      <c r="A83" s="4">
        <v>1</v>
      </c>
      <c r="B83" s="5" t="s">
        <v>95</v>
      </c>
      <c r="C83" s="5"/>
      <c r="D83" s="5" t="s">
        <v>90</v>
      </c>
      <c r="E83" s="5" t="s">
        <v>14</v>
      </c>
      <c r="F83" s="5"/>
      <c r="G83" s="5" t="s">
        <v>9</v>
      </c>
      <c r="H83" s="5" t="s">
        <v>9</v>
      </c>
    </row>
    <row r="84" spans="1:8" ht="11.25" customHeight="1" outlineLevel="3" x14ac:dyDescent="0.2">
      <c r="A84" s="4">
        <v>1</v>
      </c>
      <c r="B84" s="5" t="s">
        <v>96</v>
      </c>
      <c r="C84" s="5"/>
      <c r="D84" s="5" t="s">
        <v>90</v>
      </c>
      <c r="E84" s="5" t="s">
        <v>14</v>
      </c>
      <c r="F84" s="5"/>
      <c r="G84" s="5" t="s">
        <v>9</v>
      </c>
      <c r="H84" s="5" t="s">
        <v>9</v>
      </c>
    </row>
    <row r="85" spans="1:8" ht="11.25" customHeight="1" outlineLevel="3" x14ac:dyDescent="0.2">
      <c r="A85" s="4">
        <v>1</v>
      </c>
      <c r="B85" s="5" t="s">
        <v>97</v>
      </c>
      <c r="C85" s="5"/>
      <c r="D85" s="5" t="s">
        <v>90</v>
      </c>
      <c r="E85" s="5" t="s">
        <v>14</v>
      </c>
      <c r="F85" s="5"/>
      <c r="G85" s="5" t="s">
        <v>9</v>
      </c>
      <c r="H85" s="5" t="s">
        <v>9</v>
      </c>
    </row>
    <row r="86" spans="1:8" ht="11.25" customHeight="1" outlineLevel="3" x14ac:dyDescent="0.2">
      <c r="A86" s="4">
        <v>1</v>
      </c>
      <c r="B86" s="5" t="s">
        <v>98</v>
      </c>
      <c r="C86" s="5"/>
      <c r="D86" s="5" t="s">
        <v>90</v>
      </c>
      <c r="E86" s="5" t="s">
        <v>14</v>
      </c>
      <c r="F86" s="5"/>
      <c r="G86" s="5" t="s">
        <v>9</v>
      </c>
      <c r="H86" s="5" t="s">
        <v>9</v>
      </c>
    </row>
    <row r="87" spans="1:8" ht="11.25" customHeight="1" outlineLevel="3" x14ac:dyDescent="0.2">
      <c r="A87" s="4">
        <v>1</v>
      </c>
      <c r="B87" s="5" t="s">
        <v>99</v>
      </c>
      <c r="C87" s="5"/>
      <c r="D87" s="5" t="s">
        <v>90</v>
      </c>
      <c r="E87" s="5" t="s">
        <v>14</v>
      </c>
      <c r="F87" s="5"/>
      <c r="G87" s="5" t="s">
        <v>9</v>
      </c>
      <c r="H87" s="5" t="s">
        <v>9</v>
      </c>
    </row>
    <row r="88" spans="1:8" ht="11.25" customHeight="1" outlineLevel="3" x14ac:dyDescent="0.2">
      <c r="A88" s="4">
        <v>1</v>
      </c>
      <c r="B88" s="5" t="s">
        <v>100</v>
      </c>
      <c r="C88" s="5"/>
      <c r="D88" s="5" t="s">
        <v>90</v>
      </c>
      <c r="E88" s="5" t="s">
        <v>14</v>
      </c>
      <c r="F88" s="5"/>
      <c r="G88" s="5" t="s">
        <v>9</v>
      </c>
      <c r="H88" s="5" t="s">
        <v>9</v>
      </c>
    </row>
    <row r="89" spans="1:8" ht="11.25" customHeight="1" outlineLevel="3" x14ac:dyDescent="0.2">
      <c r="A89" s="4">
        <v>1</v>
      </c>
      <c r="B89" s="5" t="s">
        <v>101</v>
      </c>
      <c r="C89" s="5"/>
      <c r="D89" s="5" t="s">
        <v>90</v>
      </c>
      <c r="E89" s="5" t="s">
        <v>14</v>
      </c>
      <c r="F89" s="5"/>
      <c r="G89" s="5" t="s">
        <v>9</v>
      </c>
      <c r="H89" s="5" t="s">
        <v>9</v>
      </c>
    </row>
    <row r="90" spans="1:8" ht="11.25" customHeight="1" outlineLevel="3" x14ac:dyDescent="0.2">
      <c r="A90" s="4">
        <v>1</v>
      </c>
      <c r="B90" s="5" t="s">
        <v>102</v>
      </c>
      <c r="C90" s="5"/>
      <c r="D90" s="5" t="s">
        <v>90</v>
      </c>
      <c r="E90" s="5" t="s">
        <v>14</v>
      </c>
      <c r="F90" s="5"/>
      <c r="G90" s="5" t="s">
        <v>9</v>
      </c>
      <c r="H90" s="5" t="s">
        <v>9</v>
      </c>
    </row>
    <row r="91" spans="1:8" ht="11.25" customHeight="1" outlineLevel="3" x14ac:dyDescent="0.2">
      <c r="A91" s="4">
        <v>1</v>
      </c>
      <c r="B91" s="5" t="s">
        <v>103</v>
      </c>
      <c r="C91" s="5"/>
      <c r="D91" s="5" t="s">
        <v>90</v>
      </c>
      <c r="E91" s="5" t="s">
        <v>14</v>
      </c>
      <c r="F91" s="5"/>
      <c r="G91" s="5" t="s">
        <v>9</v>
      </c>
      <c r="H91" s="5" t="s">
        <v>9</v>
      </c>
    </row>
    <row r="92" spans="1:8" ht="11.25" customHeight="1" outlineLevel="3" x14ac:dyDescent="0.2">
      <c r="A92" s="4">
        <v>1</v>
      </c>
      <c r="B92" s="5" t="s">
        <v>104</v>
      </c>
      <c r="C92" s="5"/>
      <c r="D92" s="5" t="s">
        <v>90</v>
      </c>
      <c r="E92" s="5" t="s">
        <v>14</v>
      </c>
      <c r="F92" s="5"/>
      <c r="G92" s="5" t="s">
        <v>9</v>
      </c>
      <c r="H92" s="5" t="s">
        <v>9</v>
      </c>
    </row>
    <row r="93" spans="1:8" ht="11.25" customHeight="1" outlineLevel="3" x14ac:dyDescent="0.2">
      <c r="A93" s="4">
        <v>1</v>
      </c>
      <c r="B93" s="5" t="s">
        <v>105</v>
      </c>
      <c r="C93" s="5"/>
      <c r="D93" s="5" t="s">
        <v>90</v>
      </c>
      <c r="E93" s="5" t="s">
        <v>14</v>
      </c>
      <c r="F93" s="5"/>
      <c r="G93" s="5" t="s">
        <v>9</v>
      </c>
      <c r="H93" s="5" t="s">
        <v>9</v>
      </c>
    </row>
    <row r="94" spans="1:8" ht="11.25" customHeight="1" outlineLevel="3" x14ac:dyDescent="0.2">
      <c r="A94" s="4">
        <v>1</v>
      </c>
      <c r="B94" s="5" t="s">
        <v>106</v>
      </c>
      <c r="C94" s="5"/>
      <c r="D94" s="5" t="s">
        <v>90</v>
      </c>
      <c r="E94" s="5" t="s">
        <v>14</v>
      </c>
      <c r="F94" s="5"/>
      <c r="G94" s="5" t="s">
        <v>9</v>
      </c>
      <c r="H94" s="5" t="s">
        <v>9</v>
      </c>
    </row>
    <row r="95" spans="1:8" ht="11.25" customHeight="1" outlineLevel="3" x14ac:dyDescent="0.2">
      <c r="A95" s="4">
        <v>1</v>
      </c>
      <c r="B95" s="5" t="s">
        <v>107</v>
      </c>
      <c r="C95" s="5"/>
      <c r="D95" s="5" t="s">
        <v>90</v>
      </c>
      <c r="E95" s="5" t="s">
        <v>14</v>
      </c>
      <c r="F95" s="5"/>
      <c r="G95" s="5" t="s">
        <v>9</v>
      </c>
      <c r="H95" s="5" t="s">
        <v>9</v>
      </c>
    </row>
    <row r="96" spans="1:8" ht="11.25" customHeight="1" outlineLevel="3" x14ac:dyDescent="0.2">
      <c r="A96" s="4">
        <v>1</v>
      </c>
      <c r="B96" s="5" t="s">
        <v>108</v>
      </c>
      <c r="C96" s="5"/>
      <c r="D96" s="5" t="s">
        <v>90</v>
      </c>
      <c r="E96" s="5" t="s">
        <v>14</v>
      </c>
      <c r="F96" s="5"/>
      <c r="G96" s="5" t="s">
        <v>9</v>
      </c>
      <c r="H96" s="5" t="s">
        <v>9</v>
      </c>
    </row>
    <row r="97" spans="1:8" ht="11.25" customHeight="1" outlineLevel="3" x14ac:dyDescent="0.2">
      <c r="A97" s="4">
        <v>1</v>
      </c>
      <c r="B97" s="5" t="s">
        <v>109</v>
      </c>
      <c r="C97" s="5"/>
      <c r="D97" s="5" t="s">
        <v>90</v>
      </c>
      <c r="E97" s="5" t="s">
        <v>14</v>
      </c>
      <c r="F97" s="5"/>
      <c r="G97" s="5" t="s">
        <v>9</v>
      </c>
      <c r="H97" s="5" t="s">
        <v>9</v>
      </c>
    </row>
    <row r="98" spans="1:8" ht="11.25" customHeight="1" outlineLevel="3" x14ac:dyDescent="0.2">
      <c r="A98" s="4">
        <v>1</v>
      </c>
      <c r="B98" s="5" t="s">
        <v>110</v>
      </c>
      <c r="C98" s="5"/>
      <c r="D98" s="5" t="s">
        <v>90</v>
      </c>
      <c r="E98" s="5" t="s">
        <v>14</v>
      </c>
      <c r="F98" s="5"/>
      <c r="G98" s="5" t="s">
        <v>9</v>
      </c>
      <c r="H98" s="5" t="s">
        <v>9</v>
      </c>
    </row>
    <row r="99" spans="1:8" ht="11.25" customHeight="1" outlineLevel="3" x14ac:dyDescent="0.2">
      <c r="A99" s="4">
        <v>1</v>
      </c>
      <c r="B99" s="5" t="s">
        <v>111</v>
      </c>
      <c r="C99" s="5"/>
      <c r="D99" s="5" t="s">
        <v>90</v>
      </c>
      <c r="E99" s="5" t="s">
        <v>14</v>
      </c>
      <c r="F99" s="5"/>
      <c r="G99" s="5" t="s">
        <v>9</v>
      </c>
      <c r="H99" s="5" t="s">
        <v>9</v>
      </c>
    </row>
    <row r="100" spans="1:8" ht="11.25" customHeight="1" outlineLevel="3" x14ac:dyDescent="0.2">
      <c r="A100" s="4">
        <v>1</v>
      </c>
      <c r="B100" s="5" t="s">
        <v>112</v>
      </c>
      <c r="C100" s="5"/>
      <c r="D100" s="5" t="s">
        <v>90</v>
      </c>
      <c r="E100" s="5" t="s">
        <v>14</v>
      </c>
      <c r="F100" s="5"/>
      <c r="G100" s="5" t="s">
        <v>9</v>
      </c>
      <c r="H100" s="5" t="s">
        <v>9</v>
      </c>
    </row>
    <row r="101" spans="1:8" ht="11.25" customHeight="1" outlineLevel="3" x14ac:dyDescent="0.2">
      <c r="A101" s="4">
        <v>1</v>
      </c>
      <c r="B101" s="5" t="s">
        <v>113</v>
      </c>
      <c r="C101" s="5"/>
      <c r="D101" s="5" t="s">
        <v>90</v>
      </c>
      <c r="E101" s="5" t="s">
        <v>14</v>
      </c>
      <c r="F101" s="5"/>
      <c r="G101" s="5" t="s">
        <v>9</v>
      </c>
      <c r="H101" s="5" t="s">
        <v>9</v>
      </c>
    </row>
    <row r="102" spans="1:8" ht="11.25" customHeight="1" outlineLevel="3" x14ac:dyDescent="0.2">
      <c r="A102" s="4">
        <v>1</v>
      </c>
      <c r="B102" s="5" t="s">
        <v>114</v>
      </c>
      <c r="C102" s="5"/>
      <c r="D102" s="5" t="s">
        <v>90</v>
      </c>
      <c r="E102" s="5" t="s">
        <v>14</v>
      </c>
      <c r="F102" s="5"/>
      <c r="G102" s="5" t="s">
        <v>9</v>
      </c>
      <c r="H102" s="5" t="s">
        <v>9</v>
      </c>
    </row>
    <row r="103" spans="1:8" ht="11.25" customHeight="1" outlineLevel="3" x14ac:dyDescent="0.2">
      <c r="A103" s="4">
        <v>1</v>
      </c>
      <c r="B103" s="5" t="s">
        <v>115</v>
      </c>
      <c r="C103" s="5"/>
      <c r="D103" s="5" t="s">
        <v>90</v>
      </c>
      <c r="E103" s="5" t="s">
        <v>14</v>
      </c>
      <c r="F103" s="5"/>
      <c r="G103" s="5" t="s">
        <v>9</v>
      </c>
      <c r="H103" s="5" t="s">
        <v>9</v>
      </c>
    </row>
    <row r="104" spans="1:8" ht="11.25" customHeight="1" outlineLevel="3" x14ac:dyDescent="0.2">
      <c r="A104" s="4">
        <v>1</v>
      </c>
      <c r="B104" s="5" t="s">
        <v>116</v>
      </c>
      <c r="C104" s="5"/>
      <c r="D104" s="5" t="s">
        <v>90</v>
      </c>
      <c r="E104" s="5" t="s">
        <v>14</v>
      </c>
      <c r="F104" s="5"/>
      <c r="G104" s="5" t="s">
        <v>9</v>
      </c>
      <c r="H104" s="5" t="s">
        <v>9</v>
      </c>
    </row>
    <row r="105" spans="1:8" ht="11.25" customHeight="1" outlineLevel="3" x14ac:dyDescent="0.2">
      <c r="A105" s="4">
        <v>1</v>
      </c>
      <c r="B105" s="5" t="s">
        <v>117</v>
      </c>
      <c r="C105" s="5"/>
      <c r="D105" s="5" t="s">
        <v>90</v>
      </c>
      <c r="E105" s="5" t="s">
        <v>14</v>
      </c>
      <c r="F105" s="5"/>
      <c r="G105" s="5" t="s">
        <v>9</v>
      </c>
      <c r="H105" s="5" t="s">
        <v>9</v>
      </c>
    </row>
    <row r="106" spans="1:8" ht="11.25" customHeight="1" outlineLevel="3" x14ac:dyDescent="0.2">
      <c r="A106" s="4">
        <v>1</v>
      </c>
      <c r="B106" s="5" t="s">
        <v>118</v>
      </c>
      <c r="C106" s="5"/>
      <c r="D106" s="5" t="s">
        <v>90</v>
      </c>
      <c r="E106" s="5" t="s">
        <v>14</v>
      </c>
      <c r="F106" s="5"/>
      <c r="G106" s="5" t="s">
        <v>9</v>
      </c>
      <c r="H106" s="5" t="s">
        <v>9</v>
      </c>
    </row>
    <row r="107" spans="1:8" ht="11.25" customHeight="1" outlineLevel="3" x14ac:dyDescent="0.2">
      <c r="A107" s="4">
        <v>1</v>
      </c>
      <c r="B107" s="5" t="s">
        <v>119</v>
      </c>
      <c r="C107" s="5"/>
      <c r="D107" s="5" t="s">
        <v>90</v>
      </c>
      <c r="E107" s="5" t="s">
        <v>14</v>
      </c>
      <c r="F107" s="5"/>
      <c r="G107" s="5" t="s">
        <v>9</v>
      </c>
      <c r="H107" s="5" t="s">
        <v>9</v>
      </c>
    </row>
    <row r="108" spans="1:8" ht="11.25" customHeight="1" outlineLevel="3" x14ac:dyDescent="0.2">
      <c r="A108" s="4">
        <v>1</v>
      </c>
      <c r="B108" s="5" t="s">
        <v>120</v>
      </c>
      <c r="C108" s="5"/>
      <c r="D108" s="5" t="s">
        <v>90</v>
      </c>
      <c r="E108" s="5" t="s">
        <v>14</v>
      </c>
      <c r="F108" s="5"/>
      <c r="G108" s="5" t="s">
        <v>9</v>
      </c>
      <c r="H108" s="5" t="s">
        <v>9</v>
      </c>
    </row>
    <row r="109" spans="1:8" ht="11.25" customHeight="1" outlineLevel="3" x14ac:dyDescent="0.2">
      <c r="A109" s="4">
        <v>1</v>
      </c>
      <c r="B109" s="5" t="s">
        <v>121</v>
      </c>
      <c r="C109" s="5"/>
      <c r="D109" s="5" t="s">
        <v>90</v>
      </c>
      <c r="E109" s="5" t="s">
        <v>14</v>
      </c>
      <c r="F109" s="5"/>
      <c r="G109" s="5" t="s">
        <v>9</v>
      </c>
      <c r="H109" s="5" t="s">
        <v>9</v>
      </c>
    </row>
    <row r="110" spans="1:8" ht="11.25" customHeight="1" outlineLevel="3" x14ac:dyDescent="0.2">
      <c r="A110" s="4">
        <v>1</v>
      </c>
      <c r="B110" s="5" t="s">
        <v>122</v>
      </c>
      <c r="C110" s="5"/>
      <c r="D110" s="5" t="s">
        <v>90</v>
      </c>
      <c r="E110" s="5" t="s">
        <v>14</v>
      </c>
      <c r="F110" s="5"/>
      <c r="G110" s="5" t="s">
        <v>9</v>
      </c>
      <c r="H110" s="5" t="s">
        <v>9</v>
      </c>
    </row>
    <row r="111" spans="1:8" ht="11.25" customHeight="1" outlineLevel="3" x14ac:dyDescent="0.2">
      <c r="A111" s="4">
        <v>1</v>
      </c>
      <c r="B111" s="5" t="s">
        <v>123</v>
      </c>
      <c r="C111" s="5"/>
      <c r="D111" s="5" t="s">
        <v>90</v>
      </c>
      <c r="E111" s="5" t="s">
        <v>14</v>
      </c>
      <c r="F111" s="5"/>
      <c r="G111" s="5" t="s">
        <v>9</v>
      </c>
      <c r="H111" s="5" t="s">
        <v>9</v>
      </c>
    </row>
    <row r="112" spans="1:8" ht="11.25" customHeight="1" outlineLevel="3" x14ac:dyDescent="0.2">
      <c r="A112" s="4">
        <v>1</v>
      </c>
      <c r="B112" s="5" t="s">
        <v>124</v>
      </c>
      <c r="C112" s="5"/>
      <c r="D112" s="5" t="s">
        <v>90</v>
      </c>
      <c r="E112" s="5" t="s">
        <v>14</v>
      </c>
      <c r="F112" s="5"/>
      <c r="G112" s="5" t="s">
        <v>9</v>
      </c>
      <c r="H112" s="5" t="s">
        <v>9</v>
      </c>
    </row>
    <row r="113" spans="1:8" ht="11.25" customHeight="1" outlineLevel="3" x14ac:dyDescent="0.2">
      <c r="A113" s="4">
        <v>1</v>
      </c>
      <c r="B113" s="5" t="s">
        <v>125</v>
      </c>
      <c r="C113" s="5"/>
      <c r="D113" s="5" t="s">
        <v>90</v>
      </c>
      <c r="E113" s="5" t="s">
        <v>14</v>
      </c>
      <c r="F113" s="5"/>
      <c r="G113" s="5" t="s">
        <v>9</v>
      </c>
      <c r="H113" s="5" t="s">
        <v>9</v>
      </c>
    </row>
    <row r="114" spans="1:8" ht="11.25" customHeight="1" outlineLevel="3" x14ac:dyDescent="0.2">
      <c r="A114" s="4">
        <v>1</v>
      </c>
      <c r="B114" s="5" t="s">
        <v>126</v>
      </c>
      <c r="C114" s="5"/>
      <c r="D114" s="5" t="s">
        <v>90</v>
      </c>
      <c r="E114" s="5" t="s">
        <v>14</v>
      </c>
      <c r="F114" s="5"/>
      <c r="G114" s="5" t="s">
        <v>9</v>
      </c>
      <c r="H114" s="5" t="s">
        <v>9</v>
      </c>
    </row>
    <row r="115" spans="1:8" ht="11.25" customHeight="1" outlineLevel="3" x14ac:dyDescent="0.2">
      <c r="A115" s="4">
        <v>1</v>
      </c>
      <c r="B115" s="5" t="s">
        <v>127</v>
      </c>
      <c r="C115" s="5"/>
      <c r="D115" s="5" t="s">
        <v>90</v>
      </c>
      <c r="E115" s="5" t="s">
        <v>14</v>
      </c>
      <c r="F115" s="5"/>
      <c r="G115" s="5" t="s">
        <v>9</v>
      </c>
      <c r="H115" s="5" t="s">
        <v>9</v>
      </c>
    </row>
    <row r="116" spans="1:8" ht="11.25" customHeight="1" outlineLevel="3" x14ac:dyDescent="0.2">
      <c r="A116" s="4">
        <v>1</v>
      </c>
      <c r="B116" s="5" t="s">
        <v>128</v>
      </c>
      <c r="C116" s="5"/>
      <c r="D116" s="5" t="s">
        <v>90</v>
      </c>
      <c r="E116" s="5" t="s">
        <v>14</v>
      </c>
      <c r="F116" s="5"/>
      <c r="G116" s="5" t="s">
        <v>9</v>
      </c>
      <c r="H116" s="5" t="s">
        <v>9</v>
      </c>
    </row>
    <row r="117" spans="1:8" ht="11.25" customHeight="1" outlineLevel="3" x14ac:dyDescent="0.2">
      <c r="A117" s="4">
        <v>1</v>
      </c>
      <c r="B117" s="5" t="s">
        <v>129</v>
      </c>
      <c r="C117" s="5"/>
      <c r="D117" s="5" t="s">
        <v>90</v>
      </c>
      <c r="E117" s="5" t="s">
        <v>14</v>
      </c>
      <c r="F117" s="5"/>
      <c r="G117" s="5" t="s">
        <v>9</v>
      </c>
      <c r="H117" s="5" t="s">
        <v>9</v>
      </c>
    </row>
    <row r="118" spans="1:8" ht="11.25" customHeight="1" outlineLevel="3" x14ac:dyDescent="0.2">
      <c r="A118" s="4">
        <v>1</v>
      </c>
      <c r="B118" s="5" t="s">
        <v>130</v>
      </c>
      <c r="C118" s="5"/>
      <c r="D118" s="5" t="s">
        <v>90</v>
      </c>
      <c r="E118" s="5" t="s">
        <v>14</v>
      </c>
      <c r="F118" s="5"/>
      <c r="G118" s="5" t="s">
        <v>9</v>
      </c>
      <c r="H118" s="5" t="s">
        <v>9</v>
      </c>
    </row>
    <row r="119" spans="1:8" ht="11.25" customHeight="1" outlineLevel="3" x14ac:dyDescent="0.2">
      <c r="A119" s="4">
        <v>1</v>
      </c>
      <c r="B119" s="5" t="s">
        <v>131</v>
      </c>
      <c r="C119" s="5"/>
      <c r="D119" s="5" t="s">
        <v>90</v>
      </c>
      <c r="E119" s="5" t="s">
        <v>14</v>
      </c>
      <c r="F119" s="5"/>
      <c r="G119" s="5" t="s">
        <v>9</v>
      </c>
      <c r="H119" s="5" t="s">
        <v>9</v>
      </c>
    </row>
    <row r="120" spans="1:8" ht="11.25" customHeight="1" outlineLevel="3" x14ac:dyDescent="0.2">
      <c r="A120" s="4">
        <v>1</v>
      </c>
      <c r="B120" s="5" t="s">
        <v>132</v>
      </c>
      <c r="C120" s="5"/>
      <c r="D120" s="5" t="s">
        <v>90</v>
      </c>
      <c r="E120" s="5" t="s">
        <v>14</v>
      </c>
      <c r="F120" s="5"/>
      <c r="G120" s="5" t="s">
        <v>9</v>
      </c>
      <c r="H120" s="5" t="s">
        <v>9</v>
      </c>
    </row>
    <row r="121" spans="1:8" ht="11.25" customHeight="1" outlineLevel="3" x14ac:dyDescent="0.2">
      <c r="A121" s="4">
        <v>1</v>
      </c>
      <c r="B121" s="5" t="s">
        <v>133</v>
      </c>
      <c r="C121" s="5"/>
      <c r="D121" s="5" t="s">
        <v>90</v>
      </c>
      <c r="E121" s="5" t="s">
        <v>14</v>
      </c>
      <c r="F121" s="5"/>
      <c r="G121" s="5" t="s">
        <v>9</v>
      </c>
      <c r="H121" s="5" t="s">
        <v>9</v>
      </c>
    </row>
    <row r="122" spans="1:8" ht="11.25" customHeight="1" outlineLevel="3" x14ac:dyDescent="0.2">
      <c r="A122" s="4">
        <v>1</v>
      </c>
      <c r="B122" s="5" t="s">
        <v>134</v>
      </c>
      <c r="C122" s="5"/>
      <c r="D122" s="5" t="s">
        <v>90</v>
      </c>
      <c r="E122" s="5" t="s">
        <v>14</v>
      </c>
      <c r="F122" s="5"/>
      <c r="G122" s="5" t="s">
        <v>9</v>
      </c>
      <c r="H122" s="5" t="s">
        <v>9</v>
      </c>
    </row>
    <row r="123" spans="1:8" ht="11.25" customHeight="1" outlineLevel="3" x14ac:dyDescent="0.2">
      <c r="A123" s="4">
        <v>1</v>
      </c>
      <c r="B123" s="5" t="s">
        <v>135</v>
      </c>
      <c r="C123" s="5"/>
      <c r="D123" s="5" t="s">
        <v>90</v>
      </c>
      <c r="E123" s="5" t="s">
        <v>14</v>
      </c>
      <c r="F123" s="5"/>
      <c r="G123" s="5" t="s">
        <v>9</v>
      </c>
      <c r="H123" s="5" t="s">
        <v>9</v>
      </c>
    </row>
    <row r="124" spans="1:8" ht="11.25" customHeight="1" outlineLevel="3" x14ac:dyDescent="0.2">
      <c r="A124" s="4">
        <v>1</v>
      </c>
      <c r="B124" s="5" t="s">
        <v>136</v>
      </c>
      <c r="C124" s="5"/>
      <c r="D124" s="5" t="s">
        <v>90</v>
      </c>
      <c r="E124" s="5" t="s">
        <v>14</v>
      </c>
      <c r="F124" s="5"/>
      <c r="G124" s="5" t="s">
        <v>9</v>
      </c>
      <c r="H124" s="5" t="s">
        <v>9</v>
      </c>
    </row>
    <row r="125" spans="1:8" ht="11.25" customHeight="1" outlineLevel="3" x14ac:dyDescent="0.2">
      <c r="A125" s="4">
        <v>1</v>
      </c>
      <c r="B125" s="5" t="s">
        <v>137</v>
      </c>
      <c r="C125" s="5"/>
      <c r="D125" s="5" t="s">
        <v>90</v>
      </c>
      <c r="E125" s="5" t="s">
        <v>14</v>
      </c>
      <c r="F125" s="5"/>
      <c r="G125" s="5" t="s">
        <v>9</v>
      </c>
      <c r="H125" s="5" t="s">
        <v>9</v>
      </c>
    </row>
    <row r="126" spans="1:8" ht="11.25" customHeight="1" outlineLevel="3" x14ac:dyDescent="0.2">
      <c r="A126" s="4">
        <v>1</v>
      </c>
      <c r="B126" s="5" t="s">
        <v>138</v>
      </c>
      <c r="C126" s="5"/>
      <c r="D126" s="5" t="s">
        <v>90</v>
      </c>
      <c r="E126" s="5" t="s">
        <v>14</v>
      </c>
      <c r="F126" s="5"/>
      <c r="G126" s="5" t="s">
        <v>9</v>
      </c>
      <c r="H126" s="5" t="s">
        <v>9</v>
      </c>
    </row>
    <row r="127" spans="1:8" ht="11.25" customHeight="1" outlineLevel="3" x14ac:dyDescent="0.2">
      <c r="A127" s="4">
        <v>1</v>
      </c>
      <c r="B127" s="5" t="s">
        <v>139</v>
      </c>
      <c r="C127" s="5"/>
      <c r="D127" s="5" t="s">
        <v>90</v>
      </c>
      <c r="E127" s="5" t="s">
        <v>14</v>
      </c>
      <c r="F127" s="5"/>
      <c r="G127" s="5" t="s">
        <v>9</v>
      </c>
      <c r="H127" s="5" t="s">
        <v>9</v>
      </c>
    </row>
    <row r="128" spans="1:8" ht="11.25" customHeight="1" outlineLevel="3" x14ac:dyDescent="0.2">
      <c r="A128" s="4">
        <v>1</v>
      </c>
      <c r="B128" s="5" t="s">
        <v>140</v>
      </c>
      <c r="C128" s="5"/>
      <c r="D128" s="5" t="s">
        <v>90</v>
      </c>
      <c r="E128" s="5" t="s">
        <v>14</v>
      </c>
      <c r="F128" s="5"/>
      <c r="G128" s="5" t="s">
        <v>9</v>
      </c>
      <c r="H128" s="5" t="s">
        <v>9</v>
      </c>
    </row>
    <row r="129" spans="1:8" ht="11.25" customHeight="1" outlineLevel="3" x14ac:dyDescent="0.2">
      <c r="A129" s="4">
        <v>1</v>
      </c>
      <c r="B129" s="5" t="s">
        <v>141</v>
      </c>
      <c r="C129" s="5"/>
      <c r="D129" s="5" t="s">
        <v>90</v>
      </c>
      <c r="E129" s="5" t="s">
        <v>14</v>
      </c>
      <c r="F129" s="5"/>
      <c r="G129" s="5" t="s">
        <v>9</v>
      </c>
      <c r="H129" s="5" t="s">
        <v>9</v>
      </c>
    </row>
    <row r="130" spans="1:8" ht="11.25" customHeight="1" outlineLevel="3" x14ac:dyDescent="0.2">
      <c r="A130" s="4">
        <v>1</v>
      </c>
      <c r="B130" s="5" t="s">
        <v>142</v>
      </c>
      <c r="C130" s="5"/>
      <c r="D130" s="5" t="s">
        <v>90</v>
      </c>
      <c r="E130" s="5" t="s">
        <v>14</v>
      </c>
      <c r="F130" s="5"/>
      <c r="G130" s="5" t="s">
        <v>9</v>
      </c>
      <c r="H130" s="5" t="s">
        <v>9</v>
      </c>
    </row>
    <row r="131" spans="1:8" ht="11.25" customHeight="1" outlineLevel="3" x14ac:dyDescent="0.2">
      <c r="A131" s="4">
        <v>1</v>
      </c>
      <c r="B131" s="5" t="s">
        <v>143</v>
      </c>
      <c r="C131" s="5"/>
      <c r="D131" s="5" t="s">
        <v>90</v>
      </c>
      <c r="E131" s="5" t="s">
        <v>14</v>
      </c>
      <c r="F131" s="5"/>
      <c r="G131" s="5" t="s">
        <v>9</v>
      </c>
      <c r="H131" s="5" t="s">
        <v>9</v>
      </c>
    </row>
    <row r="132" spans="1:8" ht="11.25" customHeight="1" outlineLevel="3" x14ac:dyDescent="0.2">
      <c r="A132" s="4">
        <v>1</v>
      </c>
      <c r="B132" s="5" t="s">
        <v>144</v>
      </c>
      <c r="C132" s="5"/>
      <c r="D132" s="5" t="s">
        <v>90</v>
      </c>
      <c r="E132" s="5" t="s">
        <v>14</v>
      </c>
      <c r="F132" s="5"/>
      <c r="G132" s="5" t="s">
        <v>9</v>
      </c>
      <c r="H132" s="5" t="s">
        <v>9</v>
      </c>
    </row>
    <row r="133" spans="1:8" ht="11.25" customHeight="1" outlineLevel="3" x14ac:dyDescent="0.2">
      <c r="A133" s="4">
        <v>1</v>
      </c>
      <c r="B133" s="5" t="s">
        <v>145</v>
      </c>
      <c r="C133" s="5"/>
      <c r="D133" s="5" t="s">
        <v>90</v>
      </c>
      <c r="E133" s="5" t="s">
        <v>14</v>
      </c>
      <c r="F133" s="5"/>
      <c r="G133" s="5" t="s">
        <v>9</v>
      </c>
      <c r="H133" s="5" t="s">
        <v>9</v>
      </c>
    </row>
    <row r="134" spans="1:8" ht="11.25" customHeight="1" outlineLevel="3" x14ac:dyDescent="0.2">
      <c r="A134" s="4">
        <v>1</v>
      </c>
      <c r="B134" s="5" t="s">
        <v>146</v>
      </c>
      <c r="C134" s="5"/>
      <c r="D134" s="5" t="s">
        <v>90</v>
      </c>
      <c r="E134" s="5" t="s">
        <v>14</v>
      </c>
      <c r="F134" s="5"/>
      <c r="G134" s="5" t="s">
        <v>9</v>
      </c>
      <c r="H134" s="5" t="s">
        <v>9</v>
      </c>
    </row>
    <row r="135" spans="1:8" ht="11.25" customHeight="1" outlineLevel="3" x14ac:dyDescent="0.2">
      <c r="A135" s="4">
        <v>1</v>
      </c>
      <c r="B135" s="5" t="s">
        <v>147</v>
      </c>
      <c r="C135" s="5"/>
      <c r="D135" s="5" t="s">
        <v>90</v>
      </c>
      <c r="E135" s="5" t="s">
        <v>14</v>
      </c>
      <c r="F135" s="5"/>
      <c r="G135" s="5" t="s">
        <v>9</v>
      </c>
      <c r="H135" s="5" t="s">
        <v>9</v>
      </c>
    </row>
    <row r="136" spans="1:8" ht="11.25" customHeight="1" outlineLevel="3" x14ac:dyDescent="0.2">
      <c r="A136" s="4">
        <v>1</v>
      </c>
      <c r="B136" s="5" t="s">
        <v>148</v>
      </c>
      <c r="C136" s="5"/>
      <c r="D136" s="5" t="s">
        <v>90</v>
      </c>
      <c r="E136" s="5" t="s">
        <v>14</v>
      </c>
      <c r="F136" s="5"/>
      <c r="G136" s="5" t="s">
        <v>9</v>
      </c>
      <c r="H136" s="5" t="s">
        <v>9</v>
      </c>
    </row>
    <row r="137" spans="1:8" ht="11.25" customHeight="1" outlineLevel="3" x14ac:dyDescent="0.2">
      <c r="A137" s="4">
        <v>1</v>
      </c>
      <c r="B137" s="5" t="s">
        <v>149</v>
      </c>
      <c r="C137" s="5"/>
      <c r="D137" s="5" t="s">
        <v>90</v>
      </c>
      <c r="E137" s="5" t="s">
        <v>14</v>
      </c>
      <c r="F137" s="5"/>
      <c r="G137" s="5" t="s">
        <v>9</v>
      </c>
      <c r="H137" s="5" t="s">
        <v>9</v>
      </c>
    </row>
    <row r="138" spans="1:8" ht="11.25" customHeight="1" outlineLevel="3" x14ac:dyDescent="0.2">
      <c r="A138" s="4">
        <v>1</v>
      </c>
      <c r="B138" s="5" t="s">
        <v>150</v>
      </c>
      <c r="C138" s="5"/>
      <c r="D138" s="5" t="s">
        <v>90</v>
      </c>
      <c r="E138" s="5" t="s">
        <v>14</v>
      </c>
      <c r="F138" s="5"/>
      <c r="G138" s="5" t="s">
        <v>9</v>
      </c>
      <c r="H138" s="5" t="s">
        <v>9</v>
      </c>
    </row>
    <row r="139" spans="1:8" ht="11.25" customHeight="1" outlineLevel="3" x14ac:dyDescent="0.2">
      <c r="A139" s="4">
        <v>1</v>
      </c>
      <c r="B139" s="5" t="s">
        <v>151</v>
      </c>
      <c r="C139" s="5"/>
      <c r="D139" s="5" t="s">
        <v>90</v>
      </c>
      <c r="E139" s="5" t="s">
        <v>14</v>
      </c>
      <c r="F139" s="5"/>
      <c r="G139" s="5" t="s">
        <v>9</v>
      </c>
      <c r="H139" s="5" t="s">
        <v>9</v>
      </c>
    </row>
    <row r="140" spans="1:8" ht="11.25" customHeight="1" outlineLevel="3" x14ac:dyDescent="0.2">
      <c r="A140" s="4">
        <v>1</v>
      </c>
      <c r="B140" s="5" t="s">
        <v>152</v>
      </c>
      <c r="C140" s="5"/>
      <c r="D140" s="5" t="s">
        <v>90</v>
      </c>
      <c r="E140" s="5" t="s">
        <v>14</v>
      </c>
      <c r="F140" s="5"/>
      <c r="G140" s="5" t="s">
        <v>9</v>
      </c>
      <c r="H140" s="5" t="s">
        <v>9</v>
      </c>
    </row>
    <row r="141" spans="1:8" ht="11.25" customHeight="1" outlineLevel="3" x14ac:dyDescent="0.2">
      <c r="A141" s="4">
        <v>1</v>
      </c>
      <c r="B141" s="5" t="s">
        <v>153</v>
      </c>
      <c r="C141" s="5"/>
      <c r="D141" s="5" t="s">
        <v>90</v>
      </c>
      <c r="E141" s="5" t="s">
        <v>14</v>
      </c>
      <c r="F141" s="5"/>
      <c r="G141" s="5" t="s">
        <v>9</v>
      </c>
      <c r="H141" s="5" t="s">
        <v>9</v>
      </c>
    </row>
    <row r="142" spans="1:8" ht="11.25" customHeight="1" outlineLevel="3" x14ac:dyDescent="0.2">
      <c r="A142" s="4">
        <v>1</v>
      </c>
      <c r="B142" s="5" t="s">
        <v>154</v>
      </c>
      <c r="C142" s="5"/>
      <c r="D142" s="5" t="s">
        <v>90</v>
      </c>
      <c r="E142" s="5" t="s">
        <v>14</v>
      </c>
      <c r="F142" s="5"/>
      <c r="G142" s="5" t="s">
        <v>9</v>
      </c>
      <c r="H142" s="5" t="s">
        <v>9</v>
      </c>
    </row>
    <row r="143" spans="1:8" ht="11.25" customHeight="1" outlineLevel="3" x14ac:dyDescent="0.2">
      <c r="A143" s="4">
        <v>1</v>
      </c>
      <c r="B143" s="5" t="s">
        <v>155</v>
      </c>
      <c r="C143" s="5"/>
      <c r="D143" s="5" t="s">
        <v>90</v>
      </c>
      <c r="E143" s="5" t="s">
        <v>14</v>
      </c>
      <c r="F143" s="5"/>
      <c r="G143" s="5" t="s">
        <v>9</v>
      </c>
      <c r="H143" s="5" t="s">
        <v>9</v>
      </c>
    </row>
    <row r="144" spans="1:8" ht="11.25" customHeight="1" outlineLevel="3" x14ac:dyDescent="0.2">
      <c r="A144" s="4">
        <v>1</v>
      </c>
      <c r="B144" s="5" t="s">
        <v>156</v>
      </c>
      <c r="C144" s="5"/>
      <c r="D144" s="5" t="s">
        <v>90</v>
      </c>
      <c r="E144" s="5" t="s">
        <v>14</v>
      </c>
      <c r="F144" s="5"/>
      <c r="G144" s="5" t="s">
        <v>9</v>
      </c>
      <c r="H144" s="5" t="s">
        <v>9</v>
      </c>
    </row>
    <row r="145" spans="1:8" ht="11.25" customHeight="1" outlineLevel="3" x14ac:dyDescent="0.2">
      <c r="A145" s="4">
        <v>1</v>
      </c>
      <c r="B145" s="5" t="s">
        <v>157</v>
      </c>
      <c r="C145" s="5"/>
      <c r="D145" s="5" t="s">
        <v>90</v>
      </c>
      <c r="E145" s="5" t="s">
        <v>14</v>
      </c>
      <c r="F145" s="5"/>
      <c r="G145" s="5" t="s">
        <v>9</v>
      </c>
      <c r="H145" s="5" t="s">
        <v>9</v>
      </c>
    </row>
    <row r="146" spans="1:8" ht="11.25" customHeight="1" outlineLevel="3" x14ac:dyDescent="0.2">
      <c r="A146" s="4">
        <v>1</v>
      </c>
      <c r="B146" s="5" t="s">
        <v>158</v>
      </c>
      <c r="C146" s="5"/>
      <c r="D146" s="5" t="s">
        <v>90</v>
      </c>
      <c r="E146" s="5" t="s">
        <v>14</v>
      </c>
      <c r="F146" s="5"/>
      <c r="G146" s="5" t="s">
        <v>9</v>
      </c>
      <c r="H146" s="5" t="s">
        <v>9</v>
      </c>
    </row>
    <row r="147" spans="1:8" ht="11.25" customHeight="1" outlineLevel="3" x14ac:dyDescent="0.2">
      <c r="A147" s="4">
        <v>1</v>
      </c>
      <c r="B147" s="5" t="s">
        <v>159</v>
      </c>
      <c r="C147" s="5"/>
      <c r="D147" s="5" t="s">
        <v>90</v>
      </c>
      <c r="E147" s="5" t="s">
        <v>14</v>
      </c>
      <c r="F147" s="5"/>
      <c r="G147" s="5" t="s">
        <v>9</v>
      </c>
      <c r="H147" s="5" t="s">
        <v>9</v>
      </c>
    </row>
    <row r="148" spans="1:8" ht="11.25" customHeight="1" outlineLevel="3" x14ac:dyDescent="0.2">
      <c r="A148" s="4">
        <v>1</v>
      </c>
      <c r="B148" s="5" t="s">
        <v>160</v>
      </c>
      <c r="C148" s="5"/>
      <c r="D148" s="5" t="s">
        <v>90</v>
      </c>
      <c r="E148" s="5" t="s">
        <v>14</v>
      </c>
      <c r="F148" s="5"/>
      <c r="G148" s="5" t="s">
        <v>9</v>
      </c>
      <c r="H148" s="5" t="s">
        <v>9</v>
      </c>
    </row>
    <row r="149" spans="1:8" ht="11.25" customHeight="1" outlineLevel="3" x14ac:dyDescent="0.2">
      <c r="A149" s="4">
        <v>1</v>
      </c>
      <c r="B149" s="5" t="s">
        <v>161</v>
      </c>
      <c r="C149" s="5"/>
      <c r="D149" s="5" t="s">
        <v>90</v>
      </c>
      <c r="E149" s="5" t="s">
        <v>14</v>
      </c>
      <c r="F149" s="5"/>
      <c r="G149" s="5" t="s">
        <v>9</v>
      </c>
      <c r="H149" s="5" t="s">
        <v>9</v>
      </c>
    </row>
    <row r="150" spans="1:8" ht="11.25" customHeight="1" outlineLevel="3" x14ac:dyDescent="0.2">
      <c r="A150" s="4">
        <v>1</v>
      </c>
      <c r="B150" s="5" t="s">
        <v>162</v>
      </c>
      <c r="C150" s="5"/>
      <c r="D150" s="5" t="s">
        <v>90</v>
      </c>
      <c r="E150" s="5" t="s">
        <v>14</v>
      </c>
      <c r="F150" s="5"/>
      <c r="G150" s="5" t="s">
        <v>9</v>
      </c>
      <c r="H150" s="5" t="s">
        <v>9</v>
      </c>
    </row>
    <row r="151" spans="1:8" ht="11.25" customHeight="1" outlineLevel="3" x14ac:dyDescent="0.2">
      <c r="A151" s="4">
        <v>1</v>
      </c>
      <c r="B151" s="5" t="s">
        <v>163</v>
      </c>
      <c r="C151" s="5"/>
      <c r="D151" s="5" t="s">
        <v>90</v>
      </c>
      <c r="E151" s="5" t="s">
        <v>14</v>
      </c>
      <c r="F151" s="5"/>
      <c r="G151" s="5" t="s">
        <v>9</v>
      </c>
      <c r="H151" s="5" t="s">
        <v>9</v>
      </c>
    </row>
    <row r="152" spans="1:8" ht="11.25" customHeight="1" outlineLevel="3" x14ac:dyDescent="0.2">
      <c r="A152" s="4">
        <v>1</v>
      </c>
      <c r="B152" s="5" t="s">
        <v>164</v>
      </c>
      <c r="C152" s="5"/>
      <c r="D152" s="5" t="s">
        <v>90</v>
      </c>
      <c r="E152" s="5" t="s">
        <v>14</v>
      </c>
      <c r="F152" s="5"/>
      <c r="G152" s="5" t="s">
        <v>9</v>
      </c>
      <c r="H152" s="5" t="s">
        <v>9</v>
      </c>
    </row>
    <row r="153" spans="1:8" ht="11.25" customHeight="1" outlineLevel="3" x14ac:dyDescent="0.2">
      <c r="A153" s="4">
        <v>1</v>
      </c>
      <c r="B153" s="5" t="s">
        <v>165</v>
      </c>
      <c r="C153" s="5"/>
      <c r="D153" s="5" t="s">
        <v>90</v>
      </c>
      <c r="E153" s="5" t="s">
        <v>14</v>
      </c>
      <c r="F153" s="5"/>
      <c r="G153" s="5" t="s">
        <v>9</v>
      </c>
      <c r="H153" s="5" t="s">
        <v>9</v>
      </c>
    </row>
    <row r="154" spans="1:8" ht="11.25" customHeight="1" outlineLevel="3" x14ac:dyDescent="0.2">
      <c r="A154" s="4">
        <v>1</v>
      </c>
      <c r="B154" s="5" t="s">
        <v>166</v>
      </c>
      <c r="C154" s="5"/>
      <c r="D154" s="5" t="s">
        <v>90</v>
      </c>
      <c r="E154" s="5" t="s">
        <v>14</v>
      </c>
      <c r="F154" s="5"/>
      <c r="G154" s="5" t="s">
        <v>9</v>
      </c>
      <c r="H154" s="5" t="s">
        <v>9</v>
      </c>
    </row>
    <row r="155" spans="1:8" ht="11.25" customHeight="1" outlineLevel="3" x14ac:dyDescent="0.2">
      <c r="A155" s="4">
        <v>1</v>
      </c>
      <c r="B155" s="5" t="s">
        <v>167</v>
      </c>
      <c r="C155" s="5"/>
      <c r="D155" s="5" t="s">
        <v>90</v>
      </c>
      <c r="E155" s="5" t="s">
        <v>14</v>
      </c>
      <c r="F155" s="5"/>
      <c r="G155" s="5" t="s">
        <v>9</v>
      </c>
      <c r="H155" s="5" t="s">
        <v>9</v>
      </c>
    </row>
    <row r="156" spans="1:8" ht="11.25" customHeight="1" outlineLevel="3" x14ac:dyDescent="0.2">
      <c r="A156" s="4">
        <v>1</v>
      </c>
      <c r="B156" s="5" t="s">
        <v>168</v>
      </c>
      <c r="C156" s="5"/>
      <c r="D156" s="5" t="s">
        <v>90</v>
      </c>
      <c r="E156" s="5" t="s">
        <v>14</v>
      </c>
      <c r="F156" s="5"/>
      <c r="G156" s="5" t="s">
        <v>9</v>
      </c>
      <c r="H156" s="5" t="s">
        <v>9</v>
      </c>
    </row>
    <row r="157" spans="1:8" ht="11.25" customHeight="1" outlineLevel="3" x14ac:dyDescent="0.2">
      <c r="A157" s="4">
        <v>1</v>
      </c>
      <c r="B157" s="5" t="s">
        <v>169</v>
      </c>
      <c r="C157" s="5"/>
      <c r="D157" s="5" t="s">
        <v>90</v>
      </c>
      <c r="E157" s="5" t="s">
        <v>14</v>
      </c>
      <c r="F157" s="5"/>
      <c r="G157" s="5" t="s">
        <v>9</v>
      </c>
      <c r="H157" s="5" t="s">
        <v>9</v>
      </c>
    </row>
    <row r="158" spans="1:8" ht="11.25" customHeight="1" outlineLevel="3" x14ac:dyDescent="0.2">
      <c r="A158" s="4">
        <v>1</v>
      </c>
      <c r="B158" s="5" t="s">
        <v>170</v>
      </c>
      <c r="C158" s="5"/>
      <c r="D158" s="5" t="s">
        <v>90</v>
      </c>
      <c r="E158" s="5" t="s">
        <v>14</v>
      </c>
      <c r="F158" s="5"/>
      <c r="G158" s="5" t="s">
        <v>9</v>
      </c>
      <c r="H158" s="5" t="s">
        <v>9</v>
      </c>
    </row>
    <row r="159" spans="1:8" ht="11.25" customHeight="1" outlineLevel="3" x14ac:dyDescent="0.2">
      <c r="A159" s="4">
        <v>1</v>
      </c>
      <c r="B159" s="5" t="s">
        <v>171</v>
      </c>
      <c r="C159" s="5"/>
      <c r="D159" s="5" t="s">
        <v>90</v>
      </c>
      <c r="E159" s="5" t="s">
        <v>14</v>
      </c>
      <c r="F159" s="5"/>
      <c r="G159" s="5" t="s">
        <v>9</v>
      </c>
      <c r="H159" s="5" t="s">
        <v>9</v>
      </c>
    </row>
    <row r="160" spans="1:8" ht="11.25" customHeight="1" outlineLevel="3" x14ac:dyDescent="0.2">
      <c r="A160" s="4">
        <v>1</v>
      </c>
      <c r="B160" s="5" t="s">
        <v>172</v>
      </c>
      <c r="C160" s="5"/>
      <c r="D160" s="5" t="s">
        <v>90</v>
      </c>
      <c r="E160" s="5" t="s">
        <v>14</v>
      </c>
      <c r="F160" s="5"/>
      <c r="G160" s="5" t="s">
        <v>9</v>
      </c>
      <c r="H160" s="5" t="s">
        <v>9</v>
      </c>
    </row>
    <row r="161" spans="1:8" ht="11.25" customHeight="1" outlineLevel="3" x14ac:dyDescent="0.2">
      <c r="A161" s="4">
        <v>1</v>
      </c>
      <c r="B161" s="5" t="s">
        <v>173</v>
      </c>
      <c r="C161" s="5"/>
      <c r="D161" s="5" t="s">
        <v>90</v>
      </c>
      <c r="E161" s="5" t="s">
        <v>14</v>
      </c>
      <c r="F161" s="5"/>
      <c r="G161" s="5" t="s">
        <v>9</v>
      </c>
      <c r="H161" s="5" t="s">
        <v>9</v>
      </c>
    </row>
    <row r="162" spans="1:8" ht="11.25" customHeight="1" outlineLevel="3" x14ac:dyDescent="0.2">
      <c r="A162" s="4">
        <v>1</v>
      </c>
      <c r="B162" s="5" t="s">
        <v>174</v>
      </c>
      <c r="C162" s="5"/>
      <c r="D162" s="5" t="s">
        <v>90</v>
      </c>
      <c r="E162" s="5" t="s">
        <v>14</v>
      </c>
      <c r="F162" s="5"/>
      <c r="G162" s="5" t="s">
        <v>9</v>
      </c>
      <c r="H162" s="5" t="s">
        <v>9</v>
      </c>
    </row>
    <row r="163" spans="1:8" ht="11.25" customHeight="1" outlineLevel="3" x14ac:dyDescent="0.2">
      <c r="A163" s="4">
        <v>1</v>
      </c>
      <c r="B163" s="5" t="s">
        <v>175</v>
      </c>
      <c r="C163" s="5"/>
      <c r="D163" s="5" t="s">
        <v>90</v>
      </c>
      <c r="E163" s="5" t="s">
        <v>14</v>
      </c>
      <c r="F163" s="5"/>
      <c r="G163" s="5" t="s">
        <v>9</v>
      </c>
      <c r="H163" s="5" t="s">
        <v>9</v>
      </c>
    </row>
    <row r="164" spans="1:8" ht="11.25" customHeight="1" outlineLevel="3" x14ac:dyDescent="0.2">
      <c r="A164" s="4">
        <v>1</v>
      </c>
      <c r="B164" s="5" t="s">
        <v>176</v>
      </c>
      <c r="C164" s="5"/>
      <c r="D164" s="5" t="s">
        <v>90</v>
      </c>
      <c r="E164" s="5" t="s">
        <v>14</v>
      </c>
      <c r="F164" s="5"/>
      <c r="G164" s="5" t="s">
        <v>9</v>
      </c>
      <c r="H164" s="5" t="s">
        <v>9</v>
      </c>
    </row>
    <row r="165" spans="1:8" ht="11.25" customHeight="1" outlineLevel="3" x14ac:dyDescent="0.2">
      <c r="A165" s="4">
        <v>1</v>
      </c>
      <c r="B165" s="5" t="s">
        <v>177</v>
      </c>
      <c r="C165" s="5"/>
      <c r="D165" s="5" t="s">
        <v>90</v>
      </c>
      <c r="E165" s="5" t="s">
        <v>14</v>
      </c>
      <c r="F165" s="5"/>
      <c r="G165" s="5" t="s">
        <v>9</v>
      </c>
      <c r="H165" s="5" t="s">
        <v>9</v>
      </c>
    </row>
    <row r="166" spans="1:8" ht="11.25" customHeight="1" outlineLevel="3" x14ac:dyDescent="0.2">
      <c r="A166" s="4">
        <v>1</v>
      </c>
      <c r="B166" s="5" t="s">
        <v>178</v>
      </c>
      <c r="C166" s="5"/>
      <c r="D166" s="5" t="s">
        <v>90</v>
      </c>
      <c r="E166" s="5" t="s">
        <v>14</v>
      </c>
      <c r="F166" s="5"/>
      <c r="G166" s="5" t="s">
        <v>9</v>
      </c>
      <c r="H166" s="5" t="s">
        <v>9</v>
      </c>
    </row>
    <row r="167" spans="1:8" ht="11.25" customHeight="1" outlineLevel="3" x14ac:dyDescent="0.2">
      <c r="A167" s="4">
        <v>1</v>
      </c>
      <c r="B167" s="5" t="s">
        <v>179</v>
      </c>
      <c r="C167" s="5"/>
      <c r="D167" s="5" t="s">
        <v>90</v>
      </c>
      <c r="E167" s="5" t="s">
        <v>14</v>
      </c>
      <c r="F167" s="5"/>
      <c r="G167" s="5" t="s">
        <v>9</v>
      </c>
      <c r="H167" s="5" t="s">
        <v>9</v>
      </c>
    </row>
    <row r="168" spans="1:8" ht="11.25" customHeight="1" outlineLevel="3" x14ac:dyDescent="0.2">
      <c r="A168" s="4">
        <v>1</v>
      </c>
      <c r="B168" s="5" t="s">
        <v>180</v>
      </c>
      <c r="C168" s="5"/>
      <c r="D168" s="5" t="s">
        <v>90</v>
      </c>
      <c r="E168" s="5" t="s">
        <v>14</v>
      </c>
      <c r="F168" s="5"/>
      <c r="G168" s="5" t="s">
        <v>9</v>
      </c>
      <c r="H168" s="5" t="s">
        <v>9</v>
      </c>
    </row>
    <row r="169" spans="1:8" ht="11.25" customHeight="1" outlineLevel="3" x14ac:dyDescent="0.2">
      <c r="A169" s="4">
        <v>1</v>
      </c>
      <c r="B169" s="5" t="s">
        <v>181</v>
      </c>
      <c r="C169" s="5"/>
      <c r="D169" s="5" t="s">
        <v>90</v>
      </c>
      <c r="E169" s="5" t="s">
        <v>14</v>
      </c>
      <c r="F169" s="5"/>
      <c r="G169" s="5" t="s">
        <v>9</v>
      </c>
      <c r="H169" s="5" t="s">
        <v>9</v>
      </c>
    </row>
    <row r="170" spans="1:8" ht="11.25" customHeight="1" outlineLevel="3" x14ac:dyDescent="0.2">
      <c r="A170" s="4">
        <v>1</v>
      </c>
      <c r="B170" s="5" t="s">
        <v>182</v>
      </c>
      <c r="C170" s="5"/>
      <c r="D170" s="5" t="s">
        <v>90</v>
      </c>
      <c r="E170" s="5" t="s">
        <v>14</v>
      </c>
      <c r="F170" s="5"/>
      <c r="G170" s="5" t="s">
        <v>9</v>
      </c>
      <c r="H170" s="5" t="s">
        <v>9</v>
      </c>
    </row>
    <row r="171" spans="1:8" ht="11.25" customHeight="1" outlineLevel="3" x14ac:dyDescent="0.2">
      <c r="A171" s="4">
        <v>1</v>
      </c>
      <c r="B171" s="5" t="s">
        <v>183</v>
      </c>
      <c r="C171" s="5"/>
      <c r="D171" s="5" t="s">
        <v>90</v>
      </c>
      <c r="E171" s="5" t="s">
        <v>14</v>
      </c>
      <c r="F171" s="5"/>
      <c r="G171" s="5" t="s">
        <v>9</v>
      </c>
      <c r="H171" s="5" t="s">
        <v>9</v>
      </c>
    </row>
    <row r="172" spans="1:8" ht="11.25" customHeight="1" outlineLevel="3" x14ac:dyDescent="0.2">
      <c r="A172" s="4">
        <v>1</v>
      </c>
      <c r="B172" s="5" t="s">
        <v>184</v>
      </c>
      <c r="C172" s="5"/>
      <c r="D172" s="5" t="s">
        <v>90</v>
      </c>
      <c r="E172" s="5" t="s">
        <v>14</v>
      </c>
      <c r="F172" s="5"/>
      <c r="G172" s="5" t="s">
        <v>9</v>
      </c>
      <c r="H172" s="5" t="s">
        <v>9</v>
      </c>
    </row>
    <row r="173" spans="1:8" ht="11.25" customHeight="1" outlineLevel="3" x14ac:dyDescent="0.2">
      <c r="A173" s="4">
        <v>1</v>
      </c>
      <c r="B173" s="5" t="s">
        <v>185</v>
      </c>
      <c r="C173" s="5"/>
      <c r="D173" s="5" t="s">
        <v>90</v>
      </c>
      <c r="E173" s="5" t="s">
        <v>14</v>
      </c>
      <c r="F173" s="5"/>
      <c r="G173" s="5" t="s">
        <v>9</v>
      </c>
      <c r="H173" s="5" t="s">
        <v>9</v>
      </c>
    </row>
    <row r="174" spans="1:8" ht="11.25" customHeight="1" outlineLevel="3" x14ac:dyDescent="0.2">
      <c r="A174" s="4">
        <v>1</v>
      </c>
      <c r="B174" s="5" t="s">
        <v>186</v>
      </c>
      <c r="C174" s="5"/>
      <c r="D174" s="5" t="s">
        <v>90</v>
      </c>
      <c r="E174" s="5" t="s">
        <v>14</v>
      </c>
      <c r="F174" s="5"/>
      <c r="G174" s="5" t="s">
        <v>9</v>
      </c>
      <c r="H174" s="5" t="s">
        <v>9</v>
      </c>
    </row>
    <row r="175" spans="1:8" ht="11.25" customHeight="1" outlineLevel="3" x14ac:dyDescent="0.2">
      <c r="A175" s="4">
        <v>1</v>
      </c>
      <c r="B175" s="5" t="s">
        <v>187</v>
      </c>
      <c r="C175" s="5"/>
      <c r="D175" s="5" t="s">
        <v>90</v>
      </c>
      <c r="E175" s="5" t="s">
        <v>14</v>
      </c>
      <c r="F175" s="5"/>
      <c r="G175" s="5" t="s">
        <v>9</v>
      </c>
      <c r="H175" s="5" t="s">
        <v>9</v>
      </c>
    </row>
    <row r="176" spans="1:8" ht="11.25" customHeight="1" outlineLevel="3" x14ac:dyDescent="0.2">
      <c r="A176" s="4">
        <v>1</v>
      </c>
      <c r="B176" s="5" t="s">
        <v>188</v>
      </c>
      <c r="C176" s="5"/>
      <c r="D176" s="5" t="s">
        <v>90</v>
      </c>
      <c r="E176" s="5" t="s">
        <v>14</v>
      </c>
      <c r="F176" s="5"/>
      <c r="G176" s="5" t="s">
        <v>9</v>
      </c>
      <c r="H176" s="5" t="s">
        <v>9</v>
      </c>
    </row>
    <row r="177" spans="1:8" ht="11.25" customHeight="1" outlineLevel="3" x14ac:dyDescent="0.2">
      <c r="A177" s="4">
        <v>1</v>
      </c>
      <c r="B177" s="5" t="s">
        <v>189</v>
      </c>
      <c r="C177" s="5"/>
      <c r="D177" s="5" t="s">
        <v>90</v>
      </c>
      <c r="E177" s="5" t="s">
        <v>14</v>
      </c>
      <c r="F177" s="5"/>
      <c r="G177" s="5" t="s">
        <v>9</v>
      </c>
      <c r="H177" s="5" t="s">
        <v>9</v>
      </c>
    </row>
    <row r="178" spans="1:8" ht="11.25" customHeight="1" outlineLevel="3" x14ac:dyDescent="0.2">
      <c r="A178" s="4">
        <v>1</v>
      </c>
      <c r="B178" s="5" t="s">
        <v>190</v>
      </c>
      <c r="C178" s="5"/>
      <c r="D178" s="5" t="s">
        <v>90</v>
      </c>
      <c r="E178" s="5" t="s">
        <v>14</v>
      </c>
      <c r="F178" s="5"/>
      <c r="G178" s="5" t="s">
        <v>9</v>
      </c>
      <c r="H178" s="5" t="s">
        <v>9</v>
      </c>
    </row>
    <row r="179" spans="1:8" ht="11.25" customHeight="1" outlineLevel="3" x14ac:dyDescent="0.2">
      <c r="A179" s="4">
        <v>1</v>
      </c>
      <c r="B179" s="5" t="s">
        <v>191</v>
      </c>
      <c r="C179" s="5"/>
      <c r="D179" s="5" t="s">
        <v>90</v>
      </c>
      <c r="E179" s="5" t="s">
        <v>14</v>
      </c>
      <c r="F179" s="5"/>
      <c r="G179" s="5" t="s">
        <v>9</v>
      </c>
      <c r="H179" s="5" t="s">
        <v>9</v>
      </c>
    </row>
    <row r="180" spans="1:8" ht="11.25" customHeight="1" outlineLevel="3" x14ac:dyDescent="0.2">
      <c r="A180" s="4">
        <v>1</v>
      </c>
      <c r="B180" s="5" t="s">
        <v>192</v>
      </c>
      <c r="C180" s="5"/>
      <c r="D180" s="5" t="s">
        <v>90</v>
      </c>
      <c r="E180" s="5" t="s">
        <v>14</v>
      </c>
      <c r="F180" s="5"/>
      <c r="G180" s="5" t="s">
        <v>9</v>
      </c>
      <c r="H180" s="5" t="s">
        <v>9</v>
      </c>
    </row>
    <row r="181" spans="1:8" ht="11.25" customHeight="1" outlineLevel="3" x14ac:dyDescent="0.2">
      <c r="A181" s="4">
        <v>1</v>
      </c>
      <c r="B181" s="5" t="s">
        <v>193</v>
      </c>
      <c r="C181" s="5"/>
      <c r="D181" s="5" t="s">
        <v>90</v>
      </c>
      <c r="E181" s="5" t="s">
        <v>14</v>
      </c>
      <c r="F181" s="5"/>
      <c r="G181" s="5" t="s">
        <v>9</v>
      </c>
      <c r="H181" s="5" t="s">
        <v>9</v>
      </c>
    </row>
    <row r="182" spans="1:8" ht="11.25" customHeight="1" outlineLevel="3" x14ac:dyDescent="0.2">
      <c r="A182" s="4">
        <v>1</v>
      </c>
      <c r="B182" s="5" t="s">
        <v>194</v>
      </c>
      <c r="C182" s="5"/>
      <c r="D182" s="5" t="s">
        <v>90</v>
      </c>
      <c r="E182" s="5" t="s">
        <v>14</v>
      </c>
      <c r="F182" s="5"/>
      <c r="G182" s="5" t="s">
        <v>9</v>
      </c>
      <c r="H182" s="5" t="s">
        <v>9</v>
      </c>
    </row>
    <row r="183" spans="1:8" ht="11.25" customHeight="1" outlineLevel="3" x14ac:dyDescent="0.2">
      <c r="A183" s="4">
        <v>1</v>
      </c>
      <c r="B183" s="5" t="s">
        <v>195</v>
      </c>
      <c r="C183" s="5"/>
      <c r="D183" s="5" t="s">
        <v>90</v>
      </c>
      <c r="E183" s="5" t="s">
        <v>14</v>
      </c>
      <c r="F183" s="5"/>
      <c r="G183" s="5" t="s">
        <v>9</v>
      </c>
      <c r="H183" s="5" t="s">
        <v>9</v>
      </c>
    </row>
    <row r="184" spans="1:8" ht="11.25" customHeight="1" outlineLevel="3" x14ac:dyDescent="0.2">
      <c r="A184" s="4">
        <v>1</v>
      </c>
      <c r="B184" s="5" t="s">
        <v>196</v>
      </c>
      <c r="C184" s="5"/>
      <c r="D184" s="5" t="s">
        <v>90</v>
      </c>
      <c r="E184" s="5" t="s">
        <v>14</v>
      </c>
      <c r="F184" s="5"/>
      <c r="G184" s="5" t="s">
        <v>9</v>
      </c>
      <c r="H184" s="5" t="s">
        <v>9</v>
      </c>
    </row>
    <row r="185" spans="1:8" ht="11.25" customHeight="1" outlineLevel="3" x14ac:dyDescent="0.2">
      <c r="A185" s="4">
        <v>1</v>
      </c>
      <c r="B185" s="5" t="s">
        <v>197</v>
      </c>
      <c r="C185" s="5"/>
      <c r="D185" s="5" t="s">
        <v>90</v>
      </c>
      <c r="E185" s="5" t="s">
        <v>14</v>
      </c>
      <c r="F185" s="5"/>
      <c r="G185" s="5" t="s">
        <v>9</v>
      </c>
      <c r="H185" s="5" t="s">
        <v>9</v>
      </c>
    </row>
    <row r="186" spans="1:8" ht="11.25" customHeight="1" outlineLevel="3" x14ac:dyDescent="0.2">
      <c r="A186" s="4">
        <v>1</v>
      </c>
      <c r="B186" s="5" t="s">
        <v>198</v>
      </c>
      <c r="C186" s="5"/>
      <c r="D186" s="5" t="s">
        <v>90</v>
      </c>
      <c r="E186" s="5" t="s">
        <v>14</v>
      </c>
      <c r="F186" s="5"/>
      <c r="G186" s="5" t="s">
        <v>9</v>
      </c>
      <c r="H186" s="5" t="s">
        <v>9</v>
      </c>
    </row>
    <row r="187" spans="1:8" ht="11.25" customHeight="1" outlineLevel="3" x14ac:dyDescent="0.2">
      <c r="A187" s="4">
        <v>1</v>
      </c>
      <c r="B187" s="5" t="s">
        <v>199</v>
      </c>
      <c r="C187" s="5"/>
      <c r="D187" s="5" t="s">
        <v>90</v>
      </c>
      <c r="E187" s="5" t="s">
        <v>14</v>
      </c>
      <c r="F187" s="5"/>
      <c r="G187" s="5" t="s">
        <v>9</v>
      </c>
      <c r="H187" s="5" t="s">
        <v>9</v>
      </c>
    </row>
    <row r="188" spans="1:8" ht="11.25" customHeight="1" outlineLevel="3" x14ac:dyDescent="0.2">
      <c r="A188" s="4">
        <v>1</v>
      </c>
      <c r="B188" s="5" t="s">
        <v>200</v>
      </c>
      <c r="C188" s="5"/>
      <c r="D188" s="5" t="s">
        <v>90</v>
      </c>
      <c r="E188" s="5" t="s">
        <v>14</v>
      </c>
      <c r="F188" s="5"/>
      <c r="G188" s="5" t="s">
        <v>9</v>
      </c>
      <c r="H188" s="5" t="s">
        <v>9</v>
      </c>
    </row>
    <row r="189" spans="1:8" ht="11.25" customHeight="1" outlineLevel="3" x14ac:dyDescent="0.2">
      <c r="A189" s="4">
        <v>1</v>
      </c>
      <c r="B189" s="5" t="s">
        <v>201</v>
      </c>
      <c r="C189" s="5"/>
      <c r="D189" s="5" t="s">
        <v>90</v>
      </c>
      <c r="E189" s="5" t="s">
        <v>14</v>
      </c>
      <c r="F189" s="5"/>
      <c r="G189" s="5" t="s">
        <v>9</v>
      </c>
      <c r="H189" s="5" t="s">
        <v>9</v>
      </c>
    </row>
    <row r="190" spans="1:8" ht="11.25" customHeight="1" outlineLevel="3" x14ac:dyDescent="0.2">
      <c r="A190" s="4">
        <v>1</v>
      </c>
      <c r="B190" s="5" t="s">
        <v>202</v>
      </c>
      <c r="C190" s="5"/>
      <c r="D190" s="5" t="s">
        <v>90</v>
      </c>
      <c r="E190" s="5" t="s">
        <v>14</v>
      </c>
      <c r="F190" s="5"/>
      <c r="G190" s="5" t="s">
        <v>9</v>
      </c>
      <c r="H190" s="5" t="s">
        <v>9</v>
      </c>
    </row>
    <row r="191" spans="1:8" ht="11.25" customHeight="1" outlineLevel="3" x14ac:dyDescent="0.2">
      <c r="A191" s="4">
        <v>1</v>
      </c>
      <c r="B191" s="5" t="s">
        <v>203</v>
      </c>
      <c r="C191" s="5"/>
      <c r="D191" s="5" t="s">
        <v>90</v>
      </c>
      <c r="E191" s="5" t="s">
        <v>14</v>
      </c>
      <c r="F191" s="5"/>
      <c r="G191" s="5" t="s">
        <v>9</v>
      </c>
      <c r="H191" s="5" t="s">
        <v>9</v>
      </c>
    </row>
    <row r="192" spans="1:8" ht="11.25" customHeight="1" outlineLevel="3" x14ac:dyDescent="0.2">
      <c r="A192" s="4">
        <v>1</v>
      </c>
      <c r="B192" s="5" t="s">
        <v>204</v>
      </c>
      <c r="C192" s="5"/>
      <c r="D192" s="5" t="s">
        <v>90</v>
      </c>
      <c r="E192" s="5" t="s">
        <v>14</v>
      </c>
      <c r="F192" s="5"/>
      <c r="G192" s="5" t="s">
        <v>9</v>
      </c>
      <c r="H192" s="5" t="s">
        <v>9</v>
      </c>
    </row>
    <row r="193" spans="1:8" ht="11.25" customHeight="1" outlineLevel="3" x14ac:dyDescent="0.2">
      <c r="A193" s="4">
        <v>1</v>
      </c>
      <c r="B193" s="5" t="s">
        <v>205</v>
      </c>
      <c r="C193" s="5"/>
      <c r="D193" s="5" t="s">
        <v>90</v>
      </c>
      <c r="E193" s="5" t="s">
        <v>14</v>
      </c>
      <c r="F193" s="5"/>
      <c r="G193" s="5" t="s">
        <v>9</v>
      </c>
      <c r="H193" s="5" t="s">
        <v>9</v>
      </c>
    </row>
    <row r="194" spans="1:8" ht="11.25" customHeight="1" outlineLevel="3" x14ac:dyDescent="0.2">
      <c r="A194" s="4">
        <v>1</v>
      </c>
      <c r="B194" s="5" t="s">
        <v>206</v>
      </c>
      <c r="C194" s="5"/>
      <c r="D194" s="5" t="s">
        <v>90</v>
      </c>
      <c r="E194" s="5" t="s">
        <v>14</v>
      </c>
      <c r="F194" s="5"/>
      <c r="G194" s="5" t="s">
        <v>9</v>
      </c>
      <c r="H194" s="5" t="s">
        <v>9</v>
      </c>
    </row>
    <row r="195" spans="1:8" ht="11.25" customHeight="1" outlineLevel="3" x14ac:dyDescent="0.2">
      <c r="A195" s="4">
        <v>1</v>
      </c>
      <c r="B195" s="5" t="s">
        <v>207</v>
      </c>
      <c r="C195" s="5"/>
      <c r="D195" s="5" t="s">
        <v>90</v>
      </c>
      <c r="E195" s="5" t="s">
        <v>14</v>
      </c>
      <c r="F195" s="5"/>
      <c r="G195" s="5" t="s">
        <v>9</v>
      </c>
      <c r="H195" s="5" t="s">
        <v>9</v>
      </c>
    </row>
    <row r="196" spans="1:8" ht="11.25" customHeight="1" outlineLevel="3" x14ac:dyDescent="0.2">
      <c r="A196" s="4">
        <v>1</v>
      </c>
      <c r="B196" s="5" t="s">
        <v>208</v>
      </c>
      <c r="C196" s="5"/>
      <c r="D196" s="5" t="s">
        <v>90</v>
      </c>
      <c r="E196" s="5" t="s">
        <v>14</v>
      </c>
      <c r="F196" s="5"/>
      <c r="G196" s="5" t="s">
        <v>9</v>
      </c>
      <c r="H196" s="5" t="s">
        <v>9</v>
      </c>
    </row>
    <row r="197" spans="1:8" ht="11.25" customHeight="1" outlineLevel="3" x14ac:dyDescent="0.2">
      <c r="A197" s="4">
        <v>1</v>
      </c>
      <c r="B197" s="5" t="s">
        <v>209</v>
      </c>
      <c r="C197" s="5"/>
      <c r="D197" s="5" t="s">
        <v>90</v>
      </c>
      <c r="E197" s="5" t="s">
        <v>14</v>
      </c>
      <c r="F197" s="5"/>
      <c r="G197" s="5" t="s">
        <v>9</v>
      </c>
      <c r="H197" s="5" t="s">
        <v>9</v>
      </c>
    </row>
    <row r="198" spans="1:8" ht="11.25" customHeight="1" outlineLevel="3" x14ac:dyDescent="0.2">
      <c r="A198" s="4">
        <v>1</v>
      </c>
      <c r="B198" s="5" t="s">
        <v>210</v>
      </c>
      <c r="C198" s="5"/>
      <c r="D198" s="5" t="s">
        <v>90</v>
      </c>
      <c r="E198" s="5" t="s">
        <v>14</v>
      </c>
      <c r="F198" s="5"/>
      <c r="G198" s="5" t="s">
        <v>9</v>
      </c>
      <c r="H198" s="5" t="s">
        <v>9</v>
      </c>
    </row>
    <row r="199" spans="1:8" ht="11.25" customHeight="1" outlineLevel="3" x14ac:dyDescent="0.2">
      <c r="A199" s="4">
        <v>1</v>
      </c>
      <c r="B199" s="5" t="s">
        <v>211</v>
      </c>
      <c r="C199" s="5"/>
      <c r="D199" s="5" t="s">
        <v>90</v>
      </c>
      <c r="E199" s="5" t="s">
        <v>14</v>
      </c>
      <c r="F199" s="5"/>
      <c r="G199" s="5" t="s">
        <v>9</v>
      </c>
      <c r="H199" s="5" t="s">
        <v>9</v>
      </c>
    </row>
    <row r="200" spans="1:8" ht="11.25" customHeight="1" outlineLevel="3" x14ac:dyDescent="0.2">
      <c r="A200" s="4">
        <v>1</v>
      </c>
      <c r="B200" s="5" t="s">
        <v>212</v>
      </c>
      <c r="C200" s="5"/>
      <c r="D200" s="5" t="s">
        <v>90</v>
      </c>
      <c r="E200" s="5" t="s">
        <v>14</v>
      </c>
      <c r="F200" s="5"/>
      <c r="G200" s="5" t="s">
        <v>9</v>
      </c>
      <c r="H200" s="5" t="s">
        <v>9</v>
      </c>
    </row>
    <row r="201" spans="1:8" ht="11.25" customHeight="1" outlineLevel="3" x14ac:dyDescent="0.2">
      <c r="A201" s="4">
        <v>1</v>
      </c>
      <c r="B201" s="5" t="s">
        <v>213</v>
      </c>
      <c r="C201" s="5"/>
      <c r="D201" s="5" t="s">
        <v>90</v>
      </c>
      <c r="E201" s="5" t="s">
        <v>14</v>
      </c>
      <c r="F201" s="5"/>
      <c r="G201" s="5" t="s">
        <v>9</v>
      </c>
      <c r="H201" s="5" t="s">
        <v>9</v>
      </c>
    </row>
    <row r="202" spans="1:8" ht="11.25" customHeight="1" outlineLevel="3" x14ac:dyDescent="0.2">
      <c r="A202" s="4">
        <v>1</v>
      </c>
      <c r="B202" s="5" t="s">
        <v>214</v>
      </c>
      <c r="C202" s="5"/>
      <c r="D202" s="5" t="s">
        <v>90</v>
      </c>
      <c r="E202" s="5" t="s">
        <v>14</v>
      </c>
      <c r="F202" s="5"/>
      <c r="G202" s="5" t="s">
        <v>9</v>
      </c>
      <c r="H202" s="5" t="s">
        <v>9</v>
      </c>
    </row>
    <row r="203" spans="1:8" ht="11.25" customHeight="1" outlineLevel="3" x14ac:dyDescent="0.2">
      <c r="A203" s="4">
        <v>1</v>
      </c>
      <c r="B203" s="5" t="s">
        <v>215</v>
      </c>
      <c r="C203" s="5"/>
      <c r="D203" s="5" t="s">
        <v>90</v>
      </c>
      <c r="E203" s="5" t="s">
        <v>14</v>
      </c>
      <c r="F203" s="5"/>
      <c r="G203" s="5" t="s">
        <v>9</v>
      </c>
      <c r="H203" s="5" t="s">
        <v>9</v>
      </c>
    </row>
    <row r="204" spans="1:8" ht="11.25" customHeight="1" outlineLevel="3" x14ac:dyDescent="0.2">
      <c r="A204" s="4">
        <v>1</v>
      </c>
      <c r="B204" s="5" t="s">
        <v>216</v>
      </c>
      <c r="C204" s="5"/>
      <c r="D204" s="5" t="s">
        <v>90</v>
      </c>
      <c r="E204" s="5" t="s">
        <v>14</v>
      </c>
      <c r="F204" s="5"/>
      <c r="G204" s="5" t="s">
        <v>9</v>
      </c>
      <c r="H204" s="5" t="s">
        <v>9</v>
      </c>
    </row>
    <row r="205" spans="1:8" ht="11.25" customHeight="1" outlineLevel="3" x14ac:dyDescent="0.2">
      <c r="A205" s="4">
        <v>1</v>
      </c>
      <c r="B205" s="5" t="s">
        <v>217</v>
      </c>
      <c r="C205" s="5"/>
      <c r="D205" s="5" t="s">
        <v>90</v>
      </c>
      <c r="E205" s="5" t="s">
        <v>14</v>
      </c>
      <c r="F205" s="5"/>
      <c r="G205" s="5" t="s">
        <v>9</v>
      </c>
      <c r="H205" s="5" t="s">
        <v>9</v>
      </c>
    </row>
    <row r="206" spans="1:8" ht="11.25" customHeight="1" outlineLevel="3" x14ac:dyDescent="0.2">
      <c r="A206" s="4">
        <v>1</v>
      </c>
      <c r="B206" s="5" t="s">
        <v>218</v>
      </c>
      <c r="C206" s="5"/>
      <c r="D206" s="5" t="s">
        <v>90</v>
      </c>
      <c r="E206" s="5" t="s">
        <v>14</v>
      </c>
      <c r="F206" s="5"/>
      <c r="G206" s="5" t="s">
        <v>9</v>
      </c>
      <c r="H206" s="5" t="s">
        <v>9</v>
      </c>
    </row>
    <row r="207" spans="1:8" ht="11.25" customHeight="1" outlineLevel="3" x14ac:dyDescent="0.2">
      <c r="A207" s="4">
        <v>1</v>
      </c>
      <c r="B207" s="5" t="s">
        <v>219</v>
      </c>
      <c r="C207" s="5"/>
      <c r="D207" s="5" t="s">
        <v>90</v>
      </c>
      <c r="E207" s="5" t="s">
        <v>14</v>
      </c>
      <c r="F207" s="5"/>
      <c r="G207" s="5" t="s">
        <v>9</v>
      </c>
      <c r="H207" s="5" t="s">
        <v>9</v>
      </c>
    </row>
    <row r="208" spans="1:8" ht="11.25" customHeight="1" outlineLevel="3" x14ac:dyDescent="0.2">
      <c r="A208" s="4">
        <v>1</v>
      </c>
      <c r="B208" s="5" t="s">
        <v>220</v>
      </c>
      <c r="C208" s="5"/>
      <c r="D208" s="5" t="s">
        <v>90</v>
      </c>
      <c r="E208" s="5" t="s">
        <v>14</v>
      </c>
      <c r="F208" s="5"/>
      <c r="G208" s="5" t="s">
        <v>9</v>
      </c>
      <c r="H208" s="5" t="s">
        <v>9</v>
      </c>
    </row>
    <row r="209" spans="1:8" ht="11.25" customHeight="1" outlineLevel="3" x14ac:dyDescent="0.2">
      <c r="A209" s="4">
        <v>1</v>
      </c>
      <c r="B209" s="5" t="s">
        <v>221</v>
      </c>
      <c r="C209" s="5"/>
      <c r="D209" s="5" t="s">
        <v>90</v>
      </c>
      <c r="E209" s="5" t="s">
        <v>14</v>
      </c>
      <c r="F209" s="5"/>
      <c r="G209" s="5" t="s">
        <v>9</v>
      </c>
      <c r="H209" s="5" t="s">
        <v>9</v>
      </c>
    </row>
    <row r="210" spans="1:8" ht="11.25" customHeight="1" outlineLevel="3" x14ac:dyDescent="0.2">
      <c r="A210" s="4">
        <v>1</v>
      </c>
      <c r="B210" s="5" t="s">
        <v>222</v>
      </c>
      <c r="C210" s="5"/>
      <c r="D210" s="5" t="s">
        <v>90</v>
      </c>
      <c r="E210" s="5" t="s">
        <v>14</v>
      </c>
      <c r="F210" s="5"/>
      <c r="G210" s="5" t="s">
        <v>9</v>
      </c>
      <c r="H210" s="5" t="s">
        <v>9</v>
      </c>
    </row>
    <row r="211" spans="1:8" ht="11.25" customHeight="1" outlineLevel="3" x14ac:dyDescent="0.2">
      <c r="A211" s="4">
        <v>1</v>
      </c>
      <c r="B211" s="5" t="s">
        <v>223</v>
      </c>
      <c r="C211" s="5"/>
      <c r="D211" s="5" t="s">
        <v>90</v>
      </c>
      <c r="E211" s="5" t="s">
        <v>14</v>
      </c>
      <c r="F211" s="5"/>
      <c r="G211" s="5" t="s">
        <v>9</v>
      </c>
      <c r="H211" s="5" t="s">
        <v>9</v>
      </c>
    </row>
    <row r="212" spans="1:8" ht="11.25" customHeight="1" outlineLevel="3" x14ac:dyDescent="0.2">
      <c r="A212" s="4">
        <v>1</v>
      </c>
      <c r="B212" s="5" t="s">
        <v>224</v>
      </c>
      <c r="C212" s="5"/>
      <c r="D212" s="5" t="s">
        <v>90</v>
      </c>
      <c r="E212" s="5" t="s">
        <v>14</v>
      </c>
      <c r="F212" s="5"/>
      <c r="G212" s="5" t="s">
        <v>9</v>
      </c>
      <c r="H212" s="5" t="s">
        <v>9</v>
      </c>
    </row>
    <row r="213" spans="1:8" ht="11.25" customHeight="1" outlineLevel="3" x14ac:dyDescent="0.2">
      <c r="A213" s="4">
        <v>1</v>
      </c>
      <c r="B213" s="5" t="s">
        <v>225</v>
      </c>
      <c r="C213" s="5"/>
      <c r="D213" s="5" t="s">
        <v>90</v>
      </c>
      <c r="E213" s="5" t="s">
        <v>14</v>
      </c>
      <c r="F213" s="5"/>
      <c r="G213" s="5" t="s">
        <v>9</v>
      </c>
      <c r="H213" s="5" t="s">
        <v>9</v>
      </c>
    </row>
    <row r="214" spans="1:8" ht="11.25" customHeight="1" outlineLevel="3" x14ac:dyDescent="0.2">
      <c r="A214" s="4">
        <v>1</v>
      </c>
      <c r="B214" s="5" t="s">
        <v>226</v>
      </c>
      <c r="C214" s="5"/>
      <c r="D214" s="5" t="s">
        <v>90</v>
      </c>
      <c r="E214" s="5" t="s">
        <v>14</v>
      </c>
      <c r="F214" s="5"/>
      <c r="G214" s="5" t="s">
        <v>9</v>
      </c>
      <c r="H214" s="5" t="s">
        <v>9</v>
      </c>
    </row>
    <row r="215" spans="1:8" ht="11.25" customHeight="1" outlineLevel="3" x14ac:dyDescent="0.2">
      <c r="A215" s="4">
        <v>1</v>
      </c>
      <c r="B215" s="5" t="s">
        <v>227</v>
      </c>
      <c r="C215" s="5"/>
      <c r="D215" s="5" t="s">
        <v>90</v>
      </c>
      <c r="E215" s="5" t="s">
        <v>14</v>
      </c>
      <c r="F215" s="5"/>
      <c r="G215" s="5" t="s">
        <v>9</v>
      </c>
      <c r="H215" s="5" t="s">
        <v>9</v>
      </c>
    </row>
    <row r="216" spans="1:8" ht="11.25" customHeight="1" outlineLevel="3" x14ac:dyDescent="0.2">
      <c r="A216" s="4">
        <v>1</v>
      </c>
      <c r="B216" s="5" t="s">
        <v>228</v>
      </c>
      <c r="C216" s="5"/>
      <c r="D216" s="5" t="s">
        <v>90</v>
      </c>
      <c r="E216" s="5" t="s">
        <v>14</v>
      </c>
      <c r="F216" s="5"/>
      <c r="G216" s="5" t="s">
        <v>9</v>
      </c>
      <c r="H216" s="5" t="s">
        <v>9</v>
      </c>
    </row>
    <row r="217" spans="1:8" ht="11.25" customHeight="1" outlineLevel="3" x14ac:dyDescent="0.2">
      <c r="A217" s="4">
        <v>1</v>
      </c>
      <c r="B217" s="5" t="s">
        <v>229</v>
      </c>
      <c r="C217" s="5"/>
      <c r="D217" s="5" t="s">
        <v>90</v>
      </c>
      <c r="E217" s="5" t="s">
        <v>14</v>
      </c>
      <c r="F217" s="5"/>
      <c r="G217" s="5" t="s">
        <v>9</v>
      </c>
      <c r="H217" s="5" t="s">
        <v>9</v>
      </c>
    </row>
    <row r="218" spans="1:8" ht="11.25" customHeight="1" outlineLevel="3" x14ac:dyDescent="0.2">
      <c r="A218" s="4">
        <v>1</v>
      </c>
      <c r="B218" s="5" t="s">
        <v>230</v>
      </c>
      <c r="C218" s="5"/>
      <c r="D218" s="5" t="s">
        <v>90</v>
      </c>
      <c r="E218" s="5" t="s">
        <v>14</v>
      </c>
      <c r="F218" s="5"/>
      <c r="G218" s="5" t="s">
        <v>9</v>
      </c>
      <c r="H218" s="5" t="s">
        <v>9</v>
      </c>
    </row>
    <row r="219" spans="1:8" ht="11.25" customHeight="1" outlineLevel="3" x14ac:dyDescent="0.2">
      <c r="A219" s="4">
        <v>1</v>
      </c>
      <c r="B219" s="5" t="s">
        <v>231</v>
      </c>
      <c r="C219" s="5"/>
      <c r="D219" s="5" t="s">
        <v>90</v>
      </c>
      <c r="E219" s="5" t="s">
        <v>14</v>
      </c>
      <c r="F219" s="5"/>
      <c r="G219" s="5" t="s">
        <v>9</v>
      </c>
      <c r="H219" s="5" t="s">
        <v>9</v>
      </c>
    </row>
    <row r="220" spans="1:8" ht="11.25" customHeight="1" outlineLevel="3" x14ac:dyDescent="0.2">
      <c r="A220" s="4">
        <v>1</v>
      </c>
      <c r="B220" s="5" t="s">
        <v>232</v>
      </c>
      <c r="C220" s="5"/>
      <c r="D220" s="5" t="s">
        <v>90</v>
      </c>
      <c r="E220" s="5" t="s">
        <v>14</v>
      </c>
      <c r="F220" s="5"/>
      <c r="G220" s="5" t="s">
        <v>9</v>
      </c>
      <c r="H220" s="5" t="s">
        <v>9</v>
      </c>
    </row>
    <row r="221" spans="1:8" ht="11.25" customHeight="1" outlineLevel="3" x14ac:dyDescent="0.2">
      <c r="A221" s="4">
        <v>1</v>
      </c>
      <c r="B221" s="5" t="s">
        <v>233</v>
      </c>
      <c r="C221" s="5"/>
      <c r="D221" s="5" t="s">
        <v>90</v>
      </c>
      <c r="E221" s="5" t="s">
        <v>14</v>
      </c>
      <c r="F221" s="5"/>
      <c r="G221" s="5" t="s">
        <v>9</v>
      </c>
      <c r="H221" s="5" t="s">
        <v>9</v>
      </c>
    </row>
    <row r="222" spans="1:8" ht="11.25" customHeight="1" outlineLevel="3" x14ac:dyDescent="0.2">
      <c r="A222" s="4">
        <v>1</v>
      </c>
      <c r="B222" s="5" t="s">
        <v>234</v>
      </c>
      <c r="C222" s="5"/>
      <c r="D222" s="5" t="s">
        <v>90</v>
      </c>
      <c r="E222" s="5" t="s">
        <v>14</v>
      </c>
      <c r="F222" s="5"/>
      <c r="G222" s="5" t="s">
        <v>9</v>
      </c>
      <c r="H222" s="5" t="s">
        <v>9</v>
      </c>
    </row>
    <row r="223" spans="1:8" ht="11.25" customHeight="1" outlineLevel="3" x14ac:dyDescent="0.2">
      <c r="A223" s="4">
        <v>1</v>
      </c>
      <c r="B223" s="5" t="s">
        <v>235</v>
      </c>
      <c r="C223" s="5"/>
      <c r="D223" s="5" t="s">
        <v>90</v>
      </c>
      <c r="E223" s="5" t="s">
        <v>14</v>
      </c>
      <c r="F223" s="5"/>
      <c r="G223" s="5" t="s">
        <v>9</v>
      </c>
      <c r="H223" s="5" t="s">
        <v>9</v>
      </c>
    </row>
    <row r="224" spans="1:8" ht="11.25" customHeight="1" outlineLevel="3" x14ac:dyDescent="0.2">
      <c r="A224" s="4">
        <v>1</v>
      </c>
      <c r="B224" s="5" t="s">
        <v>236</v>
      </c>
      <c r="C224" s="5"/>
      <c r="D224" s="5" t="s">
        <v>90</v>
      </c>
      <c r="E224" s="5" t="s">
        <v>14</v>
      </c>
      <c r="F224" s="5"/>
      <c r="G224" s="5" t="s">
        <v>9</v>
      </c>
      <c r="H224" s="5" t="s">
        <v>9</v>
      </c>
    </row>
    <row r="225" spans="1:8" ht="11.25" customHeight="1" outlineLevel="3" x14ac:dyDescent="0.2">
      <c r="A225" s="4">
        <v>1</v>
      </c>
      <c r="B225" s="5" t="s">
        <v>237</v>
      </c>
      <c r="C225" s="5"/>
      <c r="D225" s="5" t="s">
        <v>90</v>
      </c>
      <c r="E225" s="5" t="s">
        <v>14</v>
      </c>
      <c r="F225" s="5"/>
      <c r="G225" s="5" t="s">
        <v>9</v>
      </c>
      <c r="H225" s="5" t="s">
        <v>9</v>
      </c>
    </row>
    <row r="226" spans="1:8" ht="11.25" customHeight="1" outlineLevel="3" x14ac:dyDescent="0.2">
      <c r="A226" s="4">
        <v>1</v>
      </c>
      <c r="B226" s="5" t="s">
        <v>238</v>
      </c>
      <c r="C226" s="5"/>
      <c r="D226" s="5" t="s">
        <v>90</v>
      </c>
      <c r="E226" s="5" t="s">
        <v>14</v>
      </c>
      <c r="F226" s="5"/>
      <c r="G226" s="5" t="s">
        <v>9</v>
      </c>
      <c r="H226" s="5" t="s">
        <v>9</v>
      </c>
    </row>
    <row r="227" spans="1:8" ht="11.25" customHeight="1" outlineLevel="3" x14ac:dyDescent="0.2">
      <c r="A227" s="4">
        <v>1</v>
      </c>
      <c r="B227" s="5" t="s">
        <v>239</v>
      </c>
      <c r="C227" s="5"/>
      <c r="D227" s="5" t="s">
        <v>90</v>
      </c>
      <c r="E227" s="5" t="s">
        <v>14</v>
      </c>
      <c r="F227" s="5"/>
      <c r="G227" s="5" t="s">
        <v>9</v>
      </c>
      <c r="H227" s="5" t="s">
        <v>9</v>
      </c>
    </row>
    <row r="228" spans="1:8" ht="11.25" customHeight="1" outlineLevel="3" x14ac:dyDescent="0.2">
      <c r="A228" s="4">
        <v>1</v>
      </c>
      <c r="B228" s="5" t="s">
        <v>240</v>
      </c>
      <c r="C228" s="5"/>
      <c r="D228" s="5" t="s">
        <v>90</v>
      </c>
      <c r="E228" s="5" t="s">
        <v>14</v>
      </c>
      <c r="F228" s="5"/>
      <c r="G228" s="5" t="s">
        <v>9</v>
      </c>
      <c r="H228" s="5" t="s">
        <v>9</v>
      </c>
    </row>
    <row r="229" spans="1:8" ht="11.25" customHeight="1" outlineLevel="3" x14ac:dyDescent="0.2">
      <c r="A229" s="4">
        <v>1</v>
      </c>
      <c r="B229" s="5" t="s">
        <v>241</v>
      </c>
      <c r="C229" s="5"/>
      <c r="D229" s="5" t="s">
        <v>90</v>
      </c>
      <c r="E229" s="5" t="s">
        <v>14</v>
      </c>
      <c r="F229" s="5"/>
      <c r="G229" s="5" t="s">
        <v>9</v>
      </c>
      <c r="H229" s="5" t="s">
        <v>9</v>
      </c>
    </row>
    <row r="230" spans="1:8" ht="11.25" customHeight="1" outlineLevel="3" x14ac:dyDescent="0.2">
      <c r="A230" s="4">
        <v>1</v>
      </c>
      <c r="B230" s="5" t="s">
        <v>242</v>
      </c>
      <c r="C230" s="5"/>
      <c r="D230" s="5" t="s">
        <v>90</v>
      </c>
      <c r="E230" s="5" t="s">
        <v>14</v>
      </c>
      <c r="F230" s="5"/>
      <c r="G230" s="5" t="s">
        <v>9</v>
      </c>
      <c r="H230" s="5" t="s">
        <v>9</v>
      </c>
    </row>
    <row r="231" spans="1:8" ht="11.25" customHeight="1" outlineLevel="3" x14ac:dyDescent="0.2">
      <c r="A231" s="4">
        <v>1</v>
      </c>
      <c r="B231" s="5" t="s">
        <v>243</v>
      </c>
      <c r="C231" s="5"/>
      <c r="D231" s="5" t="s">
        <v>90</v>
      </c>
      <c r="E231" s="5" t="s">
        <v>14</v>
      </c>
      <c r="F231" s="5"/>
      <c r="G231" s="5" t="s">
        <v>9</v>
      </c>
      <c r="H231" s="5" t="s">
        <v>9</v>
      </c>
    </row>
    <row r="232" spans="1:8" ht="11.25" customHeight="1" outlineLevel="3" x14ac:dyDescent="0.2">
      <c r="A232" s="4">
        <v>1</v>
      </c>
      <c r="B232" s="5" t="s">
        <v>244</v>
      </c>
      <c r="C232" s="5"/>
      <c r="D232" s="5" t="s">
        <v>90</v>
      </c>
      <c r="E232" s="5" t="s">
        <v>14</v>
      </c>
      <c r="F232" s="5"/>
      <c r="G232" s="5" t="s">
        <v>9</v>
      </c>
      <c r="H232" s="5" t="s">
        <v>9</v>
      </c>
    </row>
    <row r="233" spans="1:8" ht="11.25" customHeight="1" outlineLevel="3" x14ac:dyDescent="0.2">
      <c r="A233" s="4">
        <v>1</v>
      </c>
      <c r="B233" s="5" t="s">
        <v>245</v>
      </c>
      <c r="C233" s="5"/>
      <c r="D233" s="5" t="s">
        <v>90</v>
      </c>
      <c r="E233" s="5" t="s">
        <v>14</v>
      </c>
      <c r="F233" s="5"/>
      <c r="G233" s="5" t="s">
        <v>9</v>
      </c>
      <c r="H233" s="5" t="s">
        <v>9</v>
      </c>
    </row>
    <row r="234" spans="1:8" ht="11.25" customHeight="1" outlineLevel="3" x14ac:dyDescent="0.2">
      <c r="A234" s="4">
        <v>1</v>
      </c>
      <c r="B234" s="5" t="s">
        <v>246</v>
      </c>
      <c r="C234" s="5"/>
      <c r="D234" s="5" t="s">
        <v>90</v>
      </c>
      <c r="E234" s="5" t="s">
        <v>14</v>
      </c>
      <c r="F234" s="5"/>
      <c r="G234" s="5" t="s">
        <v>9</v>
      </c>
      <c r="H234" s="5" t="s">
        <v>9</v>
      </c>
    </row>
    <row r="235" spans="1:8" ht="11.25" customHeight="1" outlineLevel="3" x14ac:dyDescent="0.2">
      <c r="A235" s="4">
        <v>1</v>
      </c>
      <c r="B235" s="5" t="s">
        <v>247</v>
      </c>
      <c r="C235" s="5"/>
      <c r="D235" s="5" t="s">
        <v>90</v>
      </c>
      <c r="E235" s="5" t="s">
        <v>14</v>
      </c>
      <c r="F235" s="5"/>
      <c r="G235" s="5" t="s">
        <v>9</v>
      </c>
      <c r="H235" s="5" t="s">
        <v>9</v>
      </c>
    </row>
    <row r="236" spans="1:8" ht="11.25" customHeight="1" outlineLevel="3" x14ac:dyDescent="0.2">
      <c r="A236" s="4">
        <v>1</v>
      </c>
      <c r="B236" s="5" t="s">
        <v>248</v>
      </c>
      <c r="C236" s="5"/>
      <c r="D236" s="5" t="s">
        <v>90</v>
      </c>
      <c r="E236" s="5" t="s">
        <v>14</v>
      </c>
      <c r="F236" s="5"/>
      <c r="G236" s="5" t="s">
        <v>9</v>
      </c>
      <c r="H236" s="5" t="s">
        <v>9</v>
      </c>
    </row>
    <row r="237" spans="1:8" ht="11.25" customHeight="1" outlineLevel="3" x14ac:dyDescent="0.2">
      <c r="A237" s="4">
        <v>1</v>
      </c>
      <c r="B237" s="5" t="s">
        <v>249</v>
      </c>
      <c r="C237" s="5"/>
      <c r="D237" s="5" t="s">
        <v>90</v>
      </c>
      <c r="E237" s="5" t="s">
        <v>14</v>
      </c>
      <c r="F237" s="5"/>
      <c r="G237" s="5" t="s">
        <v>9</v>
      </c>
      <c r="H237" s="5" t="s">
        <v>9</v>
      </c>
    </row>
    <row r="238" spans="1:8" ht="11.25" customHeight="1" outlineLevel="3" x14ac:dyDescent="0.2">
      <c r="A238" s="4">
        <v>1</v>
      </c>
      <c r="B238" s="5" t="s">
        <v>250</v>
      </c>
      <c r="C238" s="5"/>
      <c r="D238" s="5" t="s">
        <v>90</v>
      </c>
      <c r="E238" s="5" t="s">
        <v>14</v>
      </c>
      <c r="F238" s="5"/>
      <c r="G238" s="5" t="s">
        <v>9</v>
      </c>
      <c r="H238" s="5" t="s">
        <v>9</v>
      </c>
    </row>
    <row r="239" spans="1:8" ht="11.25" customHeight="1" outlineLevel="3" x14ac:dyDescent="0.2">
      <c r="A239" s="4">
        <v>1</v>
      </c>
      <c r="B239" s="5" t="s">
        <v>251</v>
      </c>
      <c r="C239" s="5"/>
      <c r="D239" s="5" t="s">
        <v>90</v>
      </c>
      <c r="E239" s="5" t="s">
        <v>14</v>
      </c>
      <c r="F239" s="5"/>
      <c r="G239" s="5" t="s">
        <v>9</v>
      </c>
      <c r="H239" s="5" t="s">
        <v>9</v>
      </c>
    </row>
    <row r="240" spans="1:8" ht="11.25" customHeight="1" outlineLevel="3" x14ac:dyDescent="0.2">
      <c r="A240" s="4">
        <v>1</v>
      </c>
      <c r="B240" s="5" t="s">
        <v>252</v>
      </c>
      <c r="C240" s="5"/>
      <c r="D240" s="5" t="s">
        <v>90</v>
      </c>
      <c r="E240" s="5" t="s">
        <v>14</v>
      </c>
      <c r="F240" s="5"/>
      <c r="G240" s="5" t="s">
        <v>9</v>
      </c>
      <c r="H240" s="5" t="s">
        <v>9</v>
      </c>
    </row>
    <row r="241" spans="1:8" ht="11.25" customHeight="1" outlineLevel="3" x14ac:dyDescent="0.2">
      <c r="A241" s="4">
        <v>1</v>
      </c>
      <c r="B241" s="5" t="s">
        <v>253</v>
      </c>
      <c r="C241" s="5"/>
      <c r="D241" s="5" t="s">
        <v>90</v>
      </c>
      <c r="E241" s="5" t="s">
        <v>14</v>
      </c>
      <c r="F241" s="5"/>
      <c r="G241" s="5" t="s">
        <v>9</v>
      </c>
      <c r="H241" s="5" t="s">
        <v>9</v>
      </c>
    </row>
    <row r="242" spans="1:8" ht="11.25" customHeight="1" outlineLevel="3" x14ac:dyDescent="0.2">
      <c r="A242" s="4">
        <v>1</v>
      </c>
      <c r="B242" s="5" t="s">
        <v>254</v>
      </c>
      <c r="C242" s="5"/>
      <c r="D242" s="5" t="s">
        <v>90</v>
      </c>
      <c r="E242" s="5" t="s">
        <v>14</v>
      </c>
      <c r="F242" s="5"/>
      <c r="G242" s="5" t="s">
        <v>9</v>
      </c>
      <c r="H242" s="5" t="s">
        <v>9</v>
      </c>
    </row>
    <row r="243" spans="1:8" ht="11.25" customHeight="1" outlineLevel="3" x14ac:dyDescent="0.2">
      <c r="A243" s="4">
        <v>1</v>
      </c>
      <c r="B243" s="5" t="s">
        <v>255</v>
      </c>
      <c r="C243" s="5"/>
      <c r="D243" s="5" t="s">
        <v>90</v>
      </c>
      <c r="E243" s="5" t="s">
        <v>14</v>
      </c>
      <c r="F243" s="5"/>
      <c r="G243" s="5" t="s">
        <v>9</v>
      </c>
      <c r="H243" s="5" t="s">
        <v>9</v>
      </c>
    </row>
    <row r="244" spans="1:8" ht="11.25" customHeight="1" outlineLevel="3" x14ac:dyDescent="0.2">
      <c r="A244" s="4">
        <v>1</v>
      </c>
      <c r="B244" s="5" t="s">
        <v>256</v>
      </c>
      <c r="C244" s="5"/>
      <c r="D244" s="5" t="s">
        <v>90</v>
      </c>
      <c r="E244" s="5" t="s">
        <v>14</v>
      </c>
      <c r="F244" s="5"/>
      <c r="G244" s="5" t="s">
        <v>9</v>
      </c>
      <c r="H244" s="5" t="s">
        <v>9</v>
      </c>
    </row>
    <row r="245" spans="1:8" ht="11.25" customHeight="1" outlineLevel="3" x14ac:dyDescent="0.2">
      <c r="A245" s="4">
        <v>1</v>
      </c>
      <c r="B245" s="5" t="s">
        <v>257</v>
      </c>
      <c r="C245" s="5"/>
      <c r="D245" s="5" t="s">
        <v>90</v>
      </c>
      <c r="E245" s="5" t="s">
        <v>14</v>
      </c>
      <c r="F245" s="5"/>
      <c r="G245" s="5" t="s">
        <v>9</v>
      </c>
      <c r="H245" s="5" t="s">
        <v>9</v>
      </c>
    </row>
    <row r="246" spans="1:8" ht="11.25" customHeight="1" outlineLevel="3" x14ac:dyDescent="0.2">
      <c r="A246" s="4">
        <v>1</v>
      </c>
      <c r="B246" s="5" t="s">
        <v>258</v>
      </c>
      <c r="C246" s="5"/>
      <c r="D246" s="5" t="s">
        <v>90</v>
      </c>
      <c r="E246" s="5" t="s">
        <v>14</v>
      </c>
      <c r="F246" s="5"/>
      <c r="G246" s="5" t="s">
        <v>9</v>
      </c>
      <c r="H246" s="5" t="s">
        <v>9</v>
      </c>
    </row>
    <row r="247" spans="1:8" ht="11.25" customHeight="1" outlineLevel="3" x14ac:dyDescent="0.2">
      <c r="A247" s="4">
        <v>1</v>
      </c>
      <c r="B247" s="5" t="s">
        <v>259</v>
      </c>
      <c r="C247" s="5"/>
      <c r="D247" s="5" t="s">
        <v>90</v>
      </c>
      <c r="E247" s="5" t="s">
        <v>14</v>
      </c>
      <c r="F247" s="5"/>
      <c r="G247" s="5" t="s">
        <v>9</v>
      </c>
      <c r="H247" s="5" t="s">
        <v>9</v>
      </c>
    </row>
    <row r="248" spans="1:8" ht="11.25" customHeight="1" outlineLevel="3" x14ac:dyDescent="0.2">
      <c r="A248" s="4">
        <v>1</v>
      </c>
      <c r="B248" s="5" t="s">
        <v>260</v>
      </c>
      <c r="C248" s="5"/>
      <c r="D248" s="5" t="s">
        <v>90</v>
      </c>
      <c r="E248" s="5" t="s">
        <v>14</v>
      </c>
      <c r="F248" s="5"/>
      <c r="G248" s="5" t="s">
        <v>9</v>
      </c>
      <c r="H248" s="5" t="s">
        <v>9</v>
      </c>
    </row>
    <row r="249" spans="1:8" ht="11.25" customHeight="1" outlineLevel="3" x14ac:dyDescent="0.2">
      <c r="A249" s="4">
        <v>1</v>
      </c>
      <c r="B249" s="5" t="s">
        <v>261</v>
      </c>
      <c r="C249" s="5"/>
      <c r="D249" s="5" t="s">
        <v>90</v>
      </c>
      <c r="E249" s="5" t="s">
        <v>14</v>
      </c>
      <c r="F249" s="5"/>
      <c r="G249" s="5" t="s">
        <v>9</v>
      </c>
      <c r="H249" s="5" t="s">
        <v>9</v>
      </c>
    </row>
    <row r="250" spans="1:8" ht="11.25" customHeight="1" outlineLevel="3" x14ac:dyDescent="0.2">
      <c r="A250" s="4">
        <v>1</v>
      </c>
      <c r="B250" s="5" t="s">
        <v>262</v>
      </c>
      <c r="C250" s="5"/>
      <c r="D250" s="5" t="s">
        <v>90</v>
      </c>
      <c r="E250" s="5" t="s">
        <v>14</v>
      </c>
      <c r="F250" s="5"/>
      <c r="G250" s="5" t="s">
        <v>9</v>
      </c>
      <c r="H250" s="5" t="s">
        <v>9</v>
      </c>
    </row>
    <row r="251" spans="1:8" ht="11.25" customHeight="1" outlineLevel="3" x14ac:dyDescent="0.2">
      <c r="A251" s="4">
        <v>1</v>
      </c>
      <c r="B251" s="5" t="s">
        <v>263</v>
      </c>
      <c r="C251" s="5"/>
      <c r="D251" s="5" t="s">
        <v>90</v>
      </c>
      <c r="E251" s="5" t="s">
        <v>14</v>
      </c>
      <c r="F251" s="5"/>
      <c r="G251" s="5" t="s">
        <v>9</v>
      </c>
      <c r="H251" s="5" t="s">
        <v>9</v>
      </c>
    </row>
    <row r="252" spans="1:8" ht="11.25" customHeight="1" outlineLevel="3" x14ac:dyDescent="0.2">
      <c r="A252" s="4">
        <v>1</v>
      </c>
      <c r="B252" s="5" t="s">
        <v>264</v>
      </c>
      <c r="C252" s="5"/>
      <c r="D252" s="5" t="s">
        <v>90</v>
      </c>
      <c r="E252" s="5" t="s">
        <v>14</v>
      </c>
      <c r="F252" s="5"/>
      <c r="G252" s="5" t="s">
        <v>9</v>
      </c>
      <c r="H252" s="5" t="s">
        <v>9</v>
      </c>
    </row>
    <row r="253" spans="1:8" ht="11.25" customHeight="1" outlineLevel="3" x14ac:dyDescent="0.2">
      <c r="A253" s="4">
        <v>1</v>
      </c>
      <c r="B253" s="5" t="s">
        <v>265</v>
      </c>
      <c r="C253" s="5"/>
      <c r="D253" s="5" t="s">
        <v>90</v>
      </c>
      <c r="E253" s="5" t="s">
        <v>14</v>
      </c>
      <c r="F253" s="5"/>
      <c r="G253" s="5" t="s">
        <v>9</v>
      </c>
      <c r="H253" s="5" t="s">
        <v>9</v>
      </c>
    </row>
    <row r="254" spans="1:8" ht="11.25" customHeight="1" outlineLevel="3" x14ac:dyDescent="0.2">
      <c r="A254" s="4">
        <v>1</v>
      </c>
      <c r="B254" s="5" t="s">
        <v>266</v>
      </c>
      <c r="C254" s="5"/>
      <c r="D254" s="5" t="s">
        <v>90</v>
      </c>
      <c r="E254" s="5" t="s">
        <v>14</v>
      </c>
      <c r="F254" s="5"/>
      <c r="G254" s="5" t="s">
        <v>9</v>
      </c>
      <c r="H254" s="5" t="s">
        <v>9</v>
      </c>
    </row>
    <row r="255" spans="1:8" ht="11.25" customHeight="1" outlineLevel="3" x14ac:dyDescent="0.2">
      <c r="A255" s="4">
        <v>1</v>
      </c>
      <c r="B255" s="5" t="s">
        <v>267</v>
      </c>
      <c r="C255" s="5"/>
      <c r="D255" s="5" t="s">
        <v>90</v>
      </c>
      <c r="E255" s="5" t="s">
        <v>14</v>
      </c>
      <c r="F255" s="5"/>
      <c r="G255" s="5" t="s">
        <v>9</v>
      </c>
      <c r="H255" s="5" t="s">
        <v>9</v>
      </c>
    </row>
    <row r="256" spans="1:8" ht="11.25" customHeight="1" outlineLevel="3" x14ac:dyDescent="0.2">
      <c r="A256" s="4">
        <v>1</v>
      </c>
      <c r="B256" s="5" t="s">
        <v>268</v>
      </c>
      <c r="C256" s="5"/>
      <c r="D256" s="5" t="s">
        <v>90</v>
      </c>
      <c r="E256" s="5" t="s">
        <v>14</v>
      </c>
      <c r="F256" s="5"/>
      <c r="G256" s="5" t="s">
        <v>9</v>
      </c>
      <c r="H256" s="5" t="s">
        <v>9</v>
      </c>
    </row>
    <row r="257" spans="1:8" ht="11.25" customHeight="1" outlineLevel="3" x14ac:dyDescent="0.2">
      <c r="A257" s="4">
        <v>1</v>
      </c>
      <c r="B257" s="5" t="s">
        <v>269</v>
      </c>
      <c r="C257" s="5"/>
      <c r="D257" s="5" t="s">
        <v>90</v>
      </c>
      <c r="E257" s="5" t="s">
        <v>14</v>
      </c>
      <c r="F257" s="5"/>
      <c r="G257" s="5" t="s">
        <v>9</v>
      </c>
      <c r="H257" s="5" t="s">
        <v>9</v>
      </c>
    </row>
    <row r="258" spans="1:8" ht="11.25" customHeight="1" outlineLevel="3" x14ac:dyDescent="0.2">
      <c r="A258" s="4">
        <v>1</v>
      </c>
      <c r="B258" s="5" t="s">
        <v>270</v>
      </c>
      <c r="C258" s="5"/>
      <c r="D258" s="5" t="s">
        <v>90</v>
      </c>
      <c r="E258" s="5" t="s">
        <v>14</v>
      </c>
      <c r="F258" s="5"/>
      <c r="G258" s="5" t="s">
        <v>9</v>
      </c>
      <c r="H258" s="5" t="s">
        <v>9</v>
      </c>
    </row>
    <row r="259" spans="1:8" ht="11.25" customHeight="1" outlineLevel="3" x14ac:dyDescent="0.2">
      <c r="A259" s="4">
        <v>1</v>
      </c>
      <c r="B259" s="5" t="s">
        <v>271</v>
      </c>
      <c r="C259" s="5"/>
      <c r="D259" s="5" t="s">
        <v>90</v>
      </c>
      <c r="E259" s="5" t="s">
        <v>14</v>
      </c>
      <c r="F259" s="5"/>
      <c r="G259" s="5" t="s">
        <v>9</v>
      </c>
      <c r="H259" s="5" t="s">
        <v>9</v>
      </c>
    </row>
    <row r="260" spans="1:8" ht="11.25" customHeight="1" outlineLevel="3" x14ac:dyDescent="0.2">
      <c r="A260" s="4">
        <v>1</v>
      </c>
      <c r="B260" s="5" t="s">
        <v>272</v>
      </c>
      <c r="C260" s="5"/>
      <c r="D260" s="5" t="s">
        <v>90</v>
      </c>
      <c r="E260" s="5" t="s">
        <v>14</v>
      </c>
      <c r="F260" s="5"/>
      <c r="G260" s="5" t="s">
        <v>9</v>
      </c>
      <c r="H260" s="5" t="s">
        <v>9</v>
      </c>
    </row>
    <row r="261" spans="1:8" ht="11.25" customHeight="1" outlineLevel="3" x14ac:dyDescent="0.2">
      <c r="A261" s="4">
        <v>1</v>
      </c>
      <c r="B261" s="5" t="s">
        <v>273</v>
      </c>
      <c r="C261" s="5"/>
      <c r="D261" s="5" t="s">
        <v>90</v>
      </c>
      <c r="E261" s="5" t="s">
        <v>14</v>
      </c>
      <c r="F261" s="5"/>
      <c r="G261" s="5" t="s">
        <v>9</v>
      </c>
      <c r="H261" s="5" t="s">
        <v>9</v>
      </c>
    </row>
    <row r="262" spans="1:8" ht="11.25" customHeight="1" outlineLevel="3" x14ac:dyDescent="0.2">
      <c r="A262" s="4">
        <v>1</v>
      </c>
      <c r="B262" s="5" t="s">
        <v>274</v>
      </c>
      <c r="C262" s="5"/>
      <c r="D262" s="5" t="s">
        <v>90</v>
      </c>
      <c r="E262" s="5" t="s">
        <v>14</v>
      </c>
      <c r="F262" s="5"/>
      <c r="G262" s="5" t="s">
        <v>9</v>
      </c>
      <c r="H262" s="5" t="s">
        <v>9</v>
      </c>
    </row>
    <row r="263" spans="1:8" ht="11.25" customHeight="1" outlineLevel="3" x14ac:dyDescent="0.2">
      <c r="A263" s="4">
        <v>1</v>
      </c>
      <c r="B263" s="5" t="s">
        <v>275</v>
      </c>
      <c r="C263" s="5"/>
      <c r="D263" s="5" t="s">
        <v>90</v>
      </c>
      <c r="E263" s="5" t="s">
        <v>14</v>
      </c>
      <c r="F263" s="5"/>
      <c r="G263" s="5" t="s">
        <v>9</v>
      </c>
      <c r="H263" s="5" t="s">
        <v>9</v>
      </c>
    </row>
    <row r="264" spans="1:8" ht="11.25" customHeight="1" outlineLevel="3" x14ac:dyDescent="0.2">
      <c r="A264" s="4">
        <v>1</v>
      </c>
      <c r="B264" s="5" t="s">
        <v>276</v>
      </c>
      <c r="C264" s="5"/>
      <c r="D264" s="5" t="s">
        <v>90</v>
      </c>
      <c r="E264" s="5" t="s">
        <v>14</v>
      </c>
      <c r="F264" s="5"/>
      <c r="G264" s="5" t="s">
        <v>9</v>
      </c>
      <c r="H264" s="5" t="s">
        <v>9</v>
      </c>
    </row>
    <row r="265" spans="1:8" ht="11.25" customHeight="1" outlineLevel="3" x14ac:dyDescent="0.2">
      <c r="A265" s="4">
        <v>1</v>
      </c>
      <c r="B265" s="5" t="s">
        <v>277</v>
      </c>
      <c r="C265" s="5"/>
      <c r="D265" s="5" t="s">
        <v>90</v>
      </c>
      <c r="E265" s="5" t="s">
        <v>14</v>
      </c>
      <c r="F265" s="5"/>
      <c r="G265" s="5" t="s">
        <v>9</v>
      </c>
      <c r="H265" s="5" t="s">
        <v>9</v>
      </c>
    </row>
    <row r="266" spans="1:8" ht="11.25" customHeight="1" outlineLevel="3" x14ac:dyDescent="0.2">
      <c r="A266" s="4">
        <v>1</v>
      </c>
      <c r="B266" s="5" t="s">
        <v>278</v>
      </c>
      <c r="C266" s="5"/>
      <c r="D266" s="5" t="s">
        <v>90</v>
      </c>
      <c r="E266" s="5" t="s">
        <v>14</v>
      </c>
      <c r="F266" s="5"/>
      <c r="G266" s="5" t="s">
        <v>9</v>
      </c>
      <c r="H266" s="5" t="s">
        <v>9</v>
      </c>
    </row>
    <row r="267" spans="1:8" ht="11.25" customHeight="1" outlineLevel="3" x14ac:dyDescent="0.2">
      <c r="A267" s="4">
        <v>1</v>
      </c>
      <c r="B267" s="5" t="s">
        <v>279</v>
      </c>
      <c r="C267" s="5"/>
      <c r="D267" s="5" t="s">
        <v>90</v>
      </c>
      <c r="E267" s="5" t="s">
        <v>14</v>
      </c>
      <c r="F267" s="5"/>
      <c r="G267" s="5" t="s">
        <v>9</v>
      </c>
      <c r="H267" s="5" t="s">
        <v>9</v>
      </c>
    </row>
    <row r="268" spans="1:8" ht="11.25" customHeight="1" outlineLevel="3" x14ac:dyDescent="0.2">
      <c r="A268" s="4">
        <v>1</v>
      </c>
      <c r="B268" s="5" t="s">
        <v>280</v>
      </c>
      <c r="C268" s="5"/>
      <c r="D268" s="5" t="s">
        <v>90</v>
      </c>
      <c r="E268" s="5" t="s">
        <v>14</v>
      </c>
      <c r="F268" s="5"/>
      <c r="G268" s="5" t="s">
        <v>9</v>
      </c>
      <c r="H268" s="5" t="s">
        <v>9</v>
      </c>
    </row>
    <row r="269" spans="1:8" ht="11.25" customHeight="1" outlineLevel="3" x14ac:dyDescent="0.2">
      <c r="A269" s="4">
        <v>1</v>
      </c>
      <c r="B269" s="5" t="s">
        <v>281</v>
      </c>
      <c r="C269" s="5"/>
      <c r="D269" s="5" t="s">
        <v>90</v>
      </c>
      <c r="E269" s="5" t="s">
        <v>14</v>
      </c>
      <c r="F269" s="5"/>
      <c r="G269" s="5" t="s">
        <v>9</v>
      </c>
      <c r="H269" s="5" t="s">
        <v>9</v>
      </c>
    </row>
    <row r="270" spans="1:8" ht="11.25" customHeight="1" outlineLevel="3" x14ac:dyDescent="0.2">
      <c r="A270" s="4">
        <v>1</v>
      </c>
      <c r="B270" s="5" t="s">
        <v>282</v>
      </c>
      <c r="C270" s="5"/>
      <c r="D270" s="5" t="s">
        <v>90</v>
      </c>
      <c r="E270" s="5" t="s">
        <v>14</v>
      </c>
      <c r="F270" s="5"/>
      <c r="G270" s="5" t="s">
        <v>9</v>
      </c>
      <c r="H270" s="5" t="s">
        <v>9</v>
      </c>
    </row>
    <row r="271" spans="1:8" ht="11.25" customHeight="1" outlineLevel="3" x14ac:dyDescent="0.2">
      <c r="A271" s="4">
        <v>1</v>
      </c>
      <c r="B271" s="5" t="s">
        <v>283</v>
      </c>
      <c r="C271" s="5"/>
      <c r="D271" s="5" t="s">
        <v>90</v>
      </c>
      <c r="E271" s="5" t="s">
        <v>14</v>
      </c>
      <c r="F271" s="5"/>
      <c r="G271" s="5" t="s">
        <v>9</v>
      </c>
      <c r="H271" s="5" t="s">
        <v>9</v>
      </c>
    </row>
    <row r="272" spans="1:8" ht="11.25" customHeight="1" outlineLevel="3" x14ac:dyDescent="0.2">
      <c r="A272" s="4">
        <v>1</v>
      </c>
      <c r="B272" s="5" t="s">
        <v>284</v>
      </c>
      <c r="C272" s="5"/>
      <c r="D272" s="5" t="s">
        <v>90</v>
      </c>
      <c r="E272" s="5" t="s">
        <v>14</v>
      </c>
      <c r="F272" s="5"/>
      <c r="G272" s="5" t="s">
        <v>9</v>
      </c>
      <c r="H272" s="5" t="s">
        <v>9</v>
      </c>
    </row>
    <row r="273" spans="1:8" ht="11.25" customHeight="1" outlineLevel="3" x14ac:dyDescent="0.2">
      <c r="A273" s="4">
        <v>1</v>
      </c>
      <c r="B273" s="5" t="s">
        <v>285</v>
      </c>
      <c r="C273" s="5"/>
      <c r="D273" s="5" t="s">
        <v>90</v>
      </c>
      <c r="E273" s="5" t="s">
        <v>14</v>
      </c>
      <c r="F273" s="5"/>
      <c r="G273" s="5" t="s">
        <v>9</v>
      </c>
      <c r="H273" s="5" t="s">
        <v>9</v>
      </c>
    </row>
    <row r="274" spans="1:8" ht="11.25" customHeight="1" outlineLevel="3" x14ac:dyDescent="0.2">
      <c r="A274" s="4">
        <v>1</v>
      </c>
      <c r="B274" s="5" t="s">
        <v>286</v>
      </c>
      <c r="C274" s="5"/>
      <c r="D274" s="5" t="s">
        <v>90</v>
      </c>
      <c r="E274" s="5" t="s">
        <v>14</v>
      </c>
      <c r="F274" s="5"/>
      <c r="G274" s="5" t="s">
        <v>9</v>
      </c>
      <c r="H274" s="5" t="s">
        <v>9</v>
      </c>
    </row>
    <row r="275" spans="1:8" ht="11.25" customHeight="1" outlineLevel="3" x14ac:dyDescent="0.2">
      <c r="A275" s="4">
        <v>1</v>
      </c>
      <c r="B275" s="5" t="s">
        <v>287</v>
      </c>
      <c r="C275" s="5"/>
      <c r="D275" s="5" t="s">
        <v>90</v>
      </c>
      <c r="E275" s="5" t="s">
        <v>14</v>
      </c>
      <c r="F275" s="5"/>
      <c r="G275" s="5" t="s">
        <v>9</v>
      </c>
      <c r="H275" s="5" t="s">
        <v>9</v>
      </c>
    </row>
    <row r="276" spans="1:8" ht="11.25" customHeight="1" outlineLevel="3" x14ac:dyDescent="0.2">
      <c r="A276" s="4">
        <v>1</v>
      </c>
      <c r="B276" s="5" t="s">
        <v>288</v>
      </c>
      <c r="C276" s="5"/>
      <c r="D276" s="5" t="s">
        <v>90</v>
      </c>
      <c r="E276" s="5" t="s">
        <v>14</v>
      </c>
      <c r="F276" s="5"/>
      <c r="G276" s="5" t="s">
        <v>9</v>
      </c>
      <c r="H276" s="5" t="s">
        <v>9</v>
      </c>
    </row>
    <row r="277" spans="1:8" ht="11.25" customHeight="1" outlineLevel="3" x14ac:dyDescent="0.2">
      <c r="A277" s="4">
        <v>1</v>
      </c>
      <c r="B277" s="5" t="s">
        <v>289</v>
      </c>
      <c r="C277" s="5"/>
      <c r="D277" s="5" t="s">
        <v>90</v>
      </c>
      <c r="E277" s="5" t="s">
        <v>14</v>
      </c>
      <c r="F277" s="5"/>
      <c r="G277" s="5" t="s">
        <v>9</v>
      </c>
      <c r="H277" s="5" t="s">
        <v>9</v>
      </c>
    </row>
    <row r="278" spans="1:8" ht="11.25" customHeight="1" outlineLevel="3" x14ac:dyDescent="0.2">
      <c r="A278" s="4">
        <v>1</v>
      </c>
      <c r="B278" s="5" t="s">
        <v>290</v>
      </c>
      <c r="C278" s="5"/>
      <c r="D278" s="5" t="s">
        <v>90</v>
      </c>
      <c r="E278" s="5" t="s">
        <v>14</v>
      </c>
      <c r="F278" s="5"/>
      <c r="G278" s="5" t="s">
        <v>9</v>
      </c>
      <c r="H278" s="5" t="s">
        <v>9</v>
      </c>
    </row>
    <row r="279" spans="1:8" ht="11.25" customHeight="1" outlineLevel="3" x14ac:dyDescent="0.2">
      <c r="A279" s="4">
        <v>1</v>
      </c>
      <c r="B279" s="5" t="s">
        <v>291</v>
      </c>
      <c r="C279" s="5"/>
      <c r="D279" s="5" t="s">
        <v>90</v>
      </c>
      <c r="E279" s="5" t="s">
        <v>14</v>
      </c>
      <c r="F279" s="5"/>
      <c r="G279" s="5" t="s">
        <v>9</v>
      </c>
      <c r="H279" s="5" t="s">
        <v>9</v>
      </c>
    </row>
    <row r="280" spans="1:8" ht="11.25" customHeight="1" outlineLevel="3" x14ac:dyDescent="0.2">
      <c r="A280" s="4">
        <v>1</v>
      </c>
      <c r="B280" s="5" t="s">
        <v>292</v>
      </c>
      <c r="C280" s="5"/>
      <c r="D280" s="5" t="s">
        <v>90</v>
      </c>
      <c r="E280" s="5" t="s">
        <v>14</v>
      </c>
      <c r="F280" s="5"/>
      <c r="G280" s="5" t="s">
        <v>9</v>
      </c>
      <c r="H280" s="5" t="s">
        <v>9</v>
      </c>
    </row>
    <row r="281" spans="1:8" ht="11.25" customHeight="1" outlineLevel="3" x14ac:dyDescent="0.2">
      <c r="A281" s="4">
        <v>1</v>
      </c>
      <c r="B281" s="5" t="s">
        <v>293</v>
      </c>
      <c r="C281" s="5"/>
      <c r="D281" s="5" t="s">
        <v>90</v>
      </c>
      <c r="E281" s="5" t="s">
        <v>14</v>
      </c>
      <c r="F281" s="5"/>
      <c r="G281" s="5" t="s">
        <v>9</v>
      </c>
      <c r="H281" s="5" t="s">
        <v>9</v>
      </c>
    </row>
    <row r="282" spans="1:8" ht="11.25" customHeight="1" outlineLevel="3" x14ac:dyDescent="0.2">
      <c r="A282" s="4">
        <v>1</v>
      </c>
      <c r="B282" s="5" t="s">
        <v>294</v>
      </c>
      <c r="C282" s="5"/>
      <c r="D282" s="5" t="s">
        <v>90</v>
      </c>
      <c r="E282" s="5" t="s">
        <v>14</v>
      </c>
      <c r="F282" s="5"/>
      <c r="G282" s="5" t="s">
        <v>9</v>
      </c>
      <c r="H282" s="5" t="s">
        <v>9</v>
      </c>
    </row>
    <row r="283" spans="1:8" ht="11.25" customHeight="1" outlineLevel="3" x14ac:dyDescent="0.2">
      <c r="A283" s="4">
        <v>1</v>
      </c>
      <c r="B283" s="5" t="s">
        <v>295</v>
      </c>
      <c r="C283" s="5"/>
      <c r="D283" s="5" t="s">
        <v>90</v>
      </c>
      <c r="E283" s="5" t="s">
        <v>14</v>
      </c>
      <c r="F283" s="5"/>
      <c r="G283" s="5" t="s">
        <v>9</v>
      </c>
      <c r="H283" s="5" t="s">
        <v>9</v>
      </c>
    </row>
    <row r="284" spans="1:8" ht="11.25" customHeight="1" outlineLevel="3" x14ac:dyDescent="0.2">
      <c r="A284" s="4">
        <v>1</v>
      </c>
      <c r="B284" s="5" t="s">
        <v>296</v>
      </c>
      <c r="C284" s="5"/>
      <c r="D284" s="5" t="s">
        <v>90</v>
      </c>
      <c r="E284" s="5" t="s">
        <v>14</v>
      </c>
      <c r="F284" s="5"/>
      <c r="G284" s="5" t="s">
        <v>9</v>
      </c>
      <c r="H284" s="5" t="s">
        <v>9</v>
      </c>
    </row>
    <row r="285" spans="1:8" ht="11.25" customHeight="1" outlineLevel="3" x14ac:dyDescent="0.2">
      <c r="A285" s="4">
        <v>1</v>
      </c>
      <c r="B285" s="5" t="s">
        <v>297</v>
      </c>
      <c r="C285" s="5"/>
      <c r="D285" s="5" t="s">
        <v>90</v>
      </c>
      <c r="E285" s="5" t="s">
        <v>14</v>
      </c>
      <c r="F285" s="5"/>
      <c r="G285" s="5" t="s">
        <v>9</v>
      </c>
      <c r="H285" s="5" t="s">
        <v>9</v>
      </c>
    </row>
    <row r="286" spans="1:8" ht="11.25" customHeight="1" outlineLevel="3" x14ac:dyDescent="0.2">
      <c r="A286" s="4">
        <v>1</v>
      </c>
      <c r="B286" s="5" t="s">
        <v>298</v>
      </c>
      <c r="C286" s="5"/>
      <c r="D286" s="5" t="s">
        <v>90</v>
      </c>
      <c r="E286" s="5" t="s">
        <v>14</v>
      </c>
      <c r="F286" s="5"/>
      <c r="G286" s="5" t="s">
        <v>9</v>
      </c>
      <c r="H286" s="5" t="s">
        <v>9</v>
      </c>
    </row>
    <row r="287" spans="1:8" ht="11.25" customHeight="1" outlineLevel="3" x14ac:dyDescent="0.2">
      <c r="A287" s="4">
        <v>1</v>
      </c>
      <c r="B287" s="5" t="s">
        <v>299</v>
      </c>
      <c r="C287" s="5"/>
      <c r="D287" s="5" t="s">
        <v>90</v>
      </c>
      <c r="E287" s="5" t="s">
        <v>14</v>
      </c>
      <c r="F287" s="5"/>
      <c r="G287" s="5" t="s">
        <v>9</v>
      </c>
      <c r="H287" s="5" t="s">
        <v>9</v>
      </c>
    </row>
    <row r="288" spans="1:8" ht="11.25" customHeight="1" outlineLevel="3" x14ac:dyDescent="0.2">
      <c r="A288" s="4">
        <v>1</v>
      </c>
      <c r="B288" s="5" t="s">
        <v>300</v>
      </c>
      <c r="C288" s="5"/>
      <c r="D288" s="5" t="s">
        <v>90</v>
      </c>
      <c r="E288" s="5" t="s">
        <v>14</v>
      </c>
      <c r="F288" s="5"/>
      <c r="G288" s="5" t="s">
        <v>9</v>
      </c>
      <c r="H288" s="5" t="s">
        <v>9</v>
      </c>
    </row>
    <row r="289" spans="1:8" ht="11.25" customHeight="1" outlineLevel="3" x14ac:dyDescent="0.2">
      <c r="A289" s="4">
        <v>1</v>
      </c>
      <c r="B289" s="5" t="s">
        <v>301</v>
      </c>
      <c r="C289" s="5"/>
      <c r="D289" s="5" t="s">
        <v>90</v>
      </c>
      <c r="E289" s="5" t="s">
        <v>14</v>
      </c>
      <c r="F289" s="5"/>
      <c r="G289" s="5" t="s">
        <v>9</v>
      </c>
      <c r="H289" s="5" t="s">
        <v>9</v>
      </c>
    </row>
    <row r="290" spans="1:8" ht="11.25" customHeight="1" outlineLevel="3" x14ac:dyDescent="0.2">
      <c r="A290" s="4">
        <v>1</v>
      </c>
      <c r="B290" s="5" t="s">
        <v>302</v>
      </c>
      <c r="C290" s="5"/>
      <c r="D290" s="5" t="s">
        <v>90</v>
      </c>
      <c r="E290" s="5" t="s">
        <v>14</v>
      </c>
      <c r="F290" s="5"/>
      <c r="G290" s="5" t="s">
        <v>9</v>
      </c>
      <c r="H290" s="5" t="s">
        <v>9</v>
      </c>
    </row>
    <row r="291" spans="1:8" ht="11.25" customHeight="1" outlineLevel="3" x14ac:dyDescent="0.2">
      <c r="A291" s="4">
        <v>1</v>
      </c>
      <c r="B291" s="5" t="s">
        <v>303</v>
      </c>
      <c r="C291" s="5"/>
      <c r="D291" s="5" t="s">
        <v>90</v>
      </c>
      <c r="E291" s="5" t="s">
        <v>14</v>
      </c>
      <c r="F291" s="5"/>
      <c r="G291" s="5" t="s">
        <v>9</v>
      </c>
      <c r="H291" s="5" t="s">
        <v>9</v>
      </c>
    </row>
    <row r="292" spans="1:8" ht="11.25" customHeight="1" outlineLevel="3" x14ac:dyDescent="0.2">
      <c r="A292" s="4">
        <v>1</v>
      </c>
      <c r="B292" s="5" t="s">
        <v>304</v>
      </c>
      <c r="C292" s="5"/>
      <c r="D292" s="5" t="s">
        <v>90</v>
      </c>
      <c r="E292" s="5" t="s">
        <v>14</v>
      </c>
      <c r="F292" s="5"/>
      <c r="G292" s="5" t="s">
        <v>9</v>
      </c>
      <c r="H292" s="5" t="s">
        <v>9</v>
      </c>
    </row>
    <row r="293" spans="1:8" ht="11.25" customHeight="1" outlineLevel="3" x14ac:dyDescent="0.2">
      <c r="A293" s="4">
        <v>1</v>
      </c>
      <c r="B293" s="5" t="s">
        <v>305</v>
      </c>
      <c r="C293" s="5"/>
      <c r="D293" s="5" t="s">
        <v>90</v>
      </c>
      <c r="E293" s="5" t="s">
        <v>14</v>
      </c>
      <c r="F293" s="5"/>
      <c r="G293" s="5" t="s">
        <v>9</v>
      </c>
      <c r="H293" s="5" t="s">
        <v>9</v>
      </c>
    </row>
    <row r="294" spans="1:8" ht="11.25" customHeight="1" outlineLevel="3" x14ac:dyDescent="0.2">
      <c r="A294" s="4">
        <v>1</v>
      </c>
      <c r="B294" s="5" t="s">
        <v>306</v>
      </c>
      <c r="C294" s="5"/>
      <c r="D294" s="5" t="s">
        <v>90</v>
      </c>
      <c r="E294" s="5" t="s">
        <v>14</v>
      </c>
      <c r="F294" s="5"/>
      <c r="G294" s="5" t="s">
        <v>9</v>
      </c>
      <c r="H294" s="5" t="s">
        <v>9</v>
      </c>
    </row>
    <row r="295" spans="1:8" ht="11.25" customHeight="1" outlineLevel="3" x14ac:dyDescent="0.2">
      <c r="A295" s="4">
        <v>1</v>
      </c>
      <c r="B295" s="5" t="s">
        <v>307</v>
      </c>
      <c r="C295" s="5"/>
      <c r="D295" s="5" t="s">
        <v>90</v>
      </c>
      <c r="E295" s="5" t="s">
        <v>14</v>
      </c>
      <c r="F295" s="5"/>
      <c r="G295" s="5" t="s">
        <v>9</v>
      </c>
      <c r="H295" s="5" t="s">
        <v>9</v>
      </c>
    </row>
    <row r="296" spans="1:8" ht="11.25" customHeight="1" outlineLevel="3" x14ac:dyDescent="0.2">
      <c r="A296" s="4">
        <v>1</v>
      </c>
      <c r="B296" s="5" t="s">
        <v>308</v>
      </c>
      <c r="C296" s="5"/>
      <c r="D296" s="5" t="s">
        <v>90</v>
      </c>
      <c r="E296" s="5" t="s">
        <v>14</v>
      </c>
      <c r="F296" s="5"/>
      <c r="G296" s="5" t="s">
        <v>9</v>
      </c>
      <c r="H296" s="5" t="s">
        <v>9</v>
      </c>
    </row>
    <row r="297" spans="1:8" ht="11.25" customHeight="1" outlineLevel="3" x14ac:dyDescent="0.2">
      <c r="A297" s="4">
        <v>1</v>
      </c>
      <c r="B297" s="5" t="s">
        <v>309</v>
      </c>
      <c r="C297" s="5"/>
      <c r="D297" s="5" t="s">
        <v>90</v>
      </c>
      <c r="E297" s="5" t="s">
        <v>14</v>
      </c>
      <c r="F297" s="5"/>
      <c r="G297" s="5" t="s">
        <v>9</v>
      </c>
      <c r="H297" s="5" t="s">
        <v>9</v>
      </c>
    </row>
    <row r="298" spans="1:8" ht="11.25" customHeight="1" outlineLevel="3" x14ac:dyDescent="0.2">
      <c r="A298" s="4">
        <v>1</v>
      </c>
      <c r="B298" s="5" t="s">
        <v>310</v>
      </c>
      <c r="C298" s="5"/>
      <c r="D298" s="5" t="s">
        <v>90</v>
      </c>
      <c r="E298" s="5" t="s">
        <v>14</v>
      </c>
      <c r="F298" s="5"/>
      <c r="G298" s="5" t="s">
        <v>9</v>
      </c>
      <c r="H298" s="5" t="s">
        <v>9</v>
      </c>
    </row>
    <row r="299" spans="1:8" ht="11.25" customHeight="1" outlineLevel="3" x14ac:dyDescent="0.2">
      <c r="A299" s="4">
        <v>1</v>
      </c>
      <c r="B299" s="5" t="s">
        <v>311</v>
      </c>
      <c r="C299" s="5"/>
      <c r="D299" s="5" t="s">
        <v>90</v>
      </c>
      <c r="E299" s="5" t="s">
        <v>14</v>
      </c>
      <c r="F299" s="5"/>
      <c r="G299" s="5" t="s">
        <v>9</v>
      </c>
      <c r="H299" s="5" t="s">
        <v>9</v>
      </c>
    </row>
    <row r="300" spans="1:8" ht="11.25" customHeight="1" outlineLevel="3" x14ac:dyDescent="0.2">
      <c r="A300" s="4">
        <v>1</v>
      </c>
      <c r="B300" s="5" t="s">
        <v>312</v>
      </c>
      <c r="C300" s="5"/>
      <c r="D300" s="5" t="s">
        <v>90</v>
      </c>
      <c r="E300" s="5" t="s">
        <v>14</v>
      </c>
      <c r="F300" s="5"/>
      <c r="G300" s="5" t="s">
        <v>9</v>
      </c>
      <c r="H300" s="5" t="s">
        <v>9</v>
      </c>
    </row>
    <row r="301" spans="1:8" ht="11.25" customHeight="1" outlineLevel="3" x14ac:dyDescent="0.2">
      <c r="A301" s="4">
        <v>1</v>
      </c>
      <c r="B301" s="5" t="s">
        <v>313</v>
      </c>
      <c r="C301" s="5"/>
      <c r="D301" s="5" t="s">
        <v>314</v>
      </c>
      <c r="E301" s="5" t="s">
        <v>14</v>
      </c>
      <c r="F301" s="5"/>
      <c r="G301" s="5" t="s">
        <v>9</v>
      </c>
      <c r="H301" s="5" t="s">
        <v>9</v>
      </c>
    </row>
    <row r="302" spans="1:8" ht="11.25" customHeight="1" outlineLevel="3" x14ac:dyDescent="0.2">
      <c r="A302" s="4">
        <v>1</v>
      </c>
      <c r="B302" s="5" t="s">
        <v>315</v>
      </c>
      <c r="C302" s="5"/>
      <c r="D302" s="5" t="s">
        <v>90</v>
      </c>
      <c r="E302" s="5" t="s">
        <v>14</v>
      </c>
      <c r="F302" s="5"/>
      <c r="G302" s="5" t="s">
        <v>9</v>
      </c>
      <c r="H302" s="5" t="s">
        <v>9</v>
      </c>
    </row>
    <row r="303" spans="1:8" ht="11.25" customHeight="1" outlineLevel="3" x14ac:dyDescent="0.2">
      <c r="A303" s="4">
        <v>1</v>
      </c>
      <c r="B303" s="5" t="s">
        <v>316</v>
      </c>
      <c r="C303" s="5"/>
      <c r="D303" s="5" t="s">
        <v>90</v>
      </c>
      <c r="E303" s="5" t="s">
        <v>14</v>
      </c>
      <c r="F303" s="5"/>
      <c r="G303" s="5" t="s">
        <v>9</v>
      </c>
      <c r="H303" s="5" t="s">
        <v>9</v>
      </c>
    </row>
    <row r="304" spans="1:8" ht="11.25" customHeight="1" outlineLevel="3" x14ac:dyDescent="0.2">
      <c r="A304" s="4">
        <v>1</v>
      </c>
      <c r="B304" s="5" t="s">
        <v>317</v>
      </c>
      <c r="C304" s="5"/>
      <c r="D304" s="5" t="s">
        <v>90</v>
      </c>
      <c r="E304" s="5" t="s">
        <v>14</v>
      </c>
      <c r="F304" s="5"/>
      <c r="G304" s="5" t="s">
        <v>9</v>
      </c>
      <c r="H304" s="5" t="s">
        <v>9</v>
      </c>
    </row>
    <row r="305" spans="1:8" ht="11.25" customHeight="1" outlineLevel="3" x14ac:dyDescent="0.2">
      <c r="A305" s="4">
        <v>1</v>
      </c>
      <c r="B305" s="5" t="s">
        <v>318</v>
      </c>
      <c r="C305" s="5"/>
      <c r="D305" s="5" t="s">
        <v>90</v>
      </c>
      <c r="E305" s="5" t="s">
        <v>14</v>
      </c>
      <c r="F305" s="5"/>
      <c r="G305" s="5" t="s">
        <v>9</v>
      </c>
      <c r="H305" s="5" t="s">
        <v>9</v>
      </c>
    </row>
    <row r="306" spans="1:8" ht="11.25" customHeight="1" outlineLevel="3" x14ac:dyDescent="0.2">
      <c r="A306" s="4">
        <v>1</v>
      </c>
      <c r="B306" s="5" t="s">
        <v>319</v>
      </c>
      <c r="C306" s="5"/>
      <c r="D306" s="5" t="s">
        <v>90</v>
      </c>
      <c r="E306" s="5" t="s">
        <v>14</v>
      </c>
      <c r="F306" s="5"/>
      <c r="G306" s="5" t="s">
        <v>9</v>
      </c>
      <c r="H306" s="5" t="s">
        <v>9</v>
      </c>
    </row>
    <row r="307" spans="1:8" ht="11.25" customHeight="1" outlineLevel="3" x14ac:dyDescent="0.2">
      <c r="A307" s="4">
        <v>1</v>
      </c>
      <c r="B307" s="5" t="s">
        <v>320</v>
      </c>
      <c r="C307" s="5"/>
      <c r="D307" s="5" t="s">
        <v>90</v>
      </c>
      <c r="E307" s="5" t="s">
        <v>14</v>
      </c>
      <c r="F307" s="5"/>
      <c r="G307" s="5" t="s">
        <v>9</v>
      </c>
      <c r="H307" s="5" t="s">
        <v>9</v>
      </c>
    </row>
    <row r="308" spans="1:8" ht="11.25" customHeight="1" outlineLevel="3" x14ac:dyDescent="0.2">
      <c r="A308" s="4">
        <v>1</v>
      </c>
      <c r="B308" s="5" t="s">
        <v>321</v>
      </c>
      <c r="C308" s="5"/>
      <c r="D308" s="5" t="s">
        <v>90</v>
      </c>
      <c r="E308" s="5" t="s">
        <v>14</v>
      </c>
      <c r="F308" s="5"/>
      <c r="G308" s="5" t="s">
        <v>9</v>
      </c>
      <c r="H308" s="5" t="s">
        <v>9</v>
      </c>
    </row>
    <row r="309" spans="1:8" ht="11.25" customHeight="1" outlineLevel="3" x14ac:dyDescent="0.2">
      <c r="A309" s="4">
        <v>1</v>
      </c>
      <c r="B309" s="5" t="s">
        <v>322</v>
      </c>
      <c r="C309" s="5"/>
      <c r="D309" s="5" t="s">
        <v>90</v>
      </c>
      <c r="E309" s="5" t="s">
        <v>14</v>
      </c>
      <c r="F309" s="5"/>
      <c r="G309" s="5" t="s">
        <v>9</v>
      </c>
      <c r="H309" s="5" t="s">
        <v>9</v>
      </c>
    </row>
    <row r="310" spans="1:8" ht="11.25" customHeight="1" outlineLevel="3" x14ac:dyDescent="0.2">
      <c r="A310" s="4">
        <v>1</v>
      </c>
      <c r="B310" s="5" t="s">
        <v>323</v>
      </c>
      <c r="C310" s="5"/>
      <c r="D310" s="5" t="s">
        <v>90</v>
      </c>
      <c r="E310" s="5" t="s">
        <v>14</v>
      </c>
      <c r="F310" s="5"/>
      <c r="G310" s="5" t="s">
        <v>9</v>
      </c>
      <c r="H310" s="5" t="s">
        <v>9</v>
      </c>
    </row>
    <row r="311" spans="1:8" ht="11.25" customHeight="1" outlineLevel="3" x14ac:dyDescent="0.2">
      <c r="A311" s="4">
        <v>1</v>
      </c>
      <c r="B311" s="5" t="s">
        <v>324</v>
      </c>
      <c r="C311" s="5"/>
      <c r="D311" s="5" t="s">
        <v>88</v>
      </c>
      <c r="E311" s="5" t="s">
        <v>14</v>
      </c>
      <c r="F311" s="5"/>
      <c r="G311" s="5" t="s">
        <v>9</v>
      </c>
      <c r="H311" s="5" t="s">
        <v>9</v>
      </c>
    </row>
    <row r="312" spans="1:8" ht="11.25" customHeight="1" outlineLevel="1" x14ac:dyDescent="0.2">
      <c r="A312" s="4">
        <v>1</v>
      </c>
      <c r="B312" s="5" t="s">
        <v>325</v>
      </c>
      <c r="C312" s="5"/>
      <c r="D312" s="5"/>
      <c r="E312" s="5"/>
      <c r="F312" s="5"/>
      <c r="G312" s="5" t="s">
        <v>9</v>
      </c>
      <c r="H312" s="5" t="s">
        <v>9</v>
      </c>
    </row>
    <row r="313" spans="1:8" ht="11.25" customHeight="1" outlineLevel="2" x14ac:dyDescent="0.2">
      <c r="A313" s="4">
        <v>1</v>
      </c>
      <c r="B313" s="5" t="s">
        <v>326</v>
      </c>
      <c r="C313" s="5"/>
      <c r="D313" s="5" t="s">
        <v>81</v>
      </c>
      <c r="E313" s="5" t="s">
        <v>14</v>
      </c>
      <c r="F313" s="5"/>
      <c r="G313" s="5" t="s">
        <v>9</v>
      </c>
      <c r="H313" s="5" t="s">
        <v>9</v>
      </c>
    </row>
    <row r="314" spans="1:8" ht="11.25" customHeight="1" outlineLevel="2" x14ac:dyDescent="0.2">
      <c r="A314" s="4">
        <v>1</v>
      </c>
      <c r="B314" s="5" t="s">
        <v>327</v>
      </c>
      <c r="C314" s="5"/>
      <c r="D314" s="5" t="s">
        <v>81</v>
      </c>
      <c r="E314" s="5" t="s">
        <v>14</v>
      </c>
      <c r="F314" s="5"/>
      <c r="G314" s="5" t="s">
        <v>9</v>
      </c>
      <c r="H314" s="5" t="s">
        <v>9</v>
      </c>
    </row>
    <row r="315" spans="1:8" ht="11.25" customHeight="1" outlineLevel="2" x14ac:dyDescent="0.2">
      <c r="A315" s="4">
        <v>1</v>
      </c>
      <c r="B315" s="5" t="s">
        <v>328</v>
      </c>
      <c r="C315" s="5"/>
      <c r="D315" s="5" t="s">
        <v>81</v>
      </c>
      <c r="E315" s="5" t="s">
        <v>14</v>
      </c>
      <c r="F315" s="5"/>
      <c r="G315" s="5" t="s">
        <v>9</v>
      </c>
      <c r="H315" s="5" t="s">
        <v>9</v>
      </c>
    </row>
    <row r="316" spans="1:8" ht="11.25" customHeight="1" outlineLevel="2" x14ac:dyDescent="0.2">
      <c r="A316" s="4">
        <v>1</v>
      </c>
      <c r="B316" s="5" t="s">
        <v>329</v>
      </c>
      <c r="C316" s="5"/>
      <c r="D316" s="5" t="s">
        <v>81</v>
      </c>
      <c r="E316" s="5" t="s">
        <v>14</v>
      </c>
      <c r="F316" s="5"/>
      <c r="G316" s="5" t="s">
        <v>9</v>
      </c>
      <c r="H316" s="5" t="s">
        <v>9</v>
      </c>
    </row>
    <row r="317" spans="1:8" ht="11.25" customHeight="1" outlineLevel="2" x14ac:dyDescent="0.2">
      <c r="A317" s="4">
        <v>1</v>
      </c>
      <c r="B317" s="5" t="s">
        <v>330</v>
      </c>
      <c r="C317" s="5"/>
      <c r="D317" s="5" t="s">
        <v>81</v>
      </c>
      <c r="E317" s="5" t="s">
        <v>14</v>
      </c>
      <c r="F317" s="5"/>
      <c r="G317" s="5" t="s">
        <v>9</v>
      </c>
      <c r="H317" s="5" t="s">
        <v>9</v>
      </c>
    </row>
    <row r="318" spans="1:8" ht="11.25" customHeight="1" outlineLevel="2" x14ac:dyDescent="0.2">
      <c r="A318" s="4">
        <v>1</v>
      </c>
      <c r="B318" s="5" t="s">
        <v>331</v>
      </c>
      <c r="C318" s="5"/>
      <c r="D318" s="5" t="s">
        <v>81</v>
      </c>
      <c r="E318" s="5" t="s">
        <v>14</v>
      </c>
      <c r="F318" s="5"/>
      <c r="G318" s="5" t="s">
        <v>9</v>
      </c>
      <c r="H318" s="5" t="s">
        <v>9</v>
      </c>
    </row>
    <row r="319" spans="1:8" ht="11.25" customHeight="1" outlineLevel="2" x14ac:dyDescent="0.2">
      <c r="A319" s="4">
        <v>1</v>
      </c>
      <c r="B319" s="5" t="s">
        <v>332</v>
      </c>
      <c r="C319" s="5"/>
      <c r="D319" s="5" t="s">
        <v>81</v>
      </c>
      <c r="E319" s="5" t="s">
        <v>14</v>
      </c>
      <c r="F319" s="5"/>
      <c r="G319" s="5" t="s">
        <v>9</v>
      </c>
      <c r="H319" s="5" t="s">
        <v>9</v>
      </c>
    </row>
    <row r="320" spans="1:8" ht="11.25" customHeight="1" outlineLevel="2" x14ac:dyDescent="0.2">
      <c r="A320" s="4">
        <v>1</v>
      </c>
      <c r="B320" s="5" t="s">
        <v>333</v>
      </c>
      <c r="C320" s="5"/>
      <c r="D320" s="5" t="s">
        <v>81</v>
      </c>
      <c r="E320" s="5" t="s">
        <v>14</v>
      </c>
      <c r="F320" s="5"/>
      <c r="G320" s="5" t="s">
        <v>9</v>
      </c>
      <c r="H320" s="5" t="s">
        <v>9</v>
      </c>
    </row>
    <row r="321" spans="1:8" ht="11.25" customHeight="1" outlineLevel="2" x14ac:dyDescent="0.2">
      <c r="A321" s="4">
        <v>1</v>
      </c>
      <c r="B321" s="5" t="s">
        <v>334</v>
      </c>
      <c r="C321" s="5"/>
      <c r="D321" s="5" t="s">
        <v>81</v>
      </c>
      <c r="E321" s="5" t="s">
        <v>14</v>
      </c>
      <c r="F321" s="5"/>
      <c r="G321" s="5" t="s">
        <v>9</v>
      </c>
      <c r="H321" s="5" t="s">
        <v>9</v>
      </c>
    </row>
    <row r="322" spans="1:8" ht="11.25" customHeight="1" outlineLevel="2" x14ac:dyDescent="0.2">
      <c r="A322" s="4">
        <v>1</v>
      </c>
      <c r="B322" s="5" t="s">
        <v>335</v>
      </c>
      <c r="C322" s="5"/>
      <c r="D322" s="5" t="s">
        <v>81</v>
      </c>
      <c r="E322" s="5" t="s">
        <v>14</v>
      </c>
      <c r="F322" s="5"/>
      <c r="G322" s="5" t="s">
        <v>9</v>
      </c>
      <c r="H322" s="5" t="s">
        <v>9</v>
      </c>
    </row>
    <row r="323" spans="1:8" ht="11.25" customHeight="1" outlineLevel="2" x14ac:dyDescent="0.2">
      <c r="A323" s="4">
        <v>1</v>
      </c>
      <c r="B323" s="5" t="s">
        <v>336</v>
      </c>
      <c r="C323" s="5"/>
      <c r="D323" s="5" t="s">
        <v>81</v>
      </c>
      <c r="E323" s="5" t="s">
        <v>14</v>
      </c>
      <c r="F323" s="5"/>
      <c r="G323" s="5" t="s">
        <v>9</v>
      </c>
      <c r="H323" s="5" t="s">
        <v>9</v>
      </c>
    </row>
    <row r="324" spans="1:8" ht="11.25" customHeight="1" outlineLevel="2" x14ac:dyDescent="0.2">
      <c r="A324" s="4">
        <v>1</v>
      </c>
      <c r="B324" s="5" t="s">
        <v>337</v>
      </c>
      <c r="C324" s="5"/>
      <c r="D324" s="5" t="s">
        <v>81</v>
      </c>
      <c r="E324" s="5" t="s">
        <v>14</v>
      </c>
      <c r="F324" s="5"/>
      <c r="G324" s="5" t="s">
        <v>9</v>
      </c>
      <c r="H324" s="5" t="s">
        <v>9</v>
      </c>
    </row>
    <row r="325" spans="1:8" ht="11.25" customHeight="1" outlineLevel="2" x14ac:dyDescent="0.2">
      <c r="A325" s="4">
        <v>1</v>
      </c>
      <c r="B325" s="5" t="s">
        <v>338</v>
      </c>
      <c r="C325" s="5"/>
      <c r="D325" s="5" t="s">
        <v>81</v>
      </c>
      <c r="E325" s="5" t="s">
        <v>14</v>
      </c>
      <c r="F325" s="5"/>
      <c r="G325" s="5" t="s">
        <v>9</v>
      </c>
      <c r="H325" s="5" t="s">
        <v>9</v>
      </c>
    </row>
    <row r="326" spans="1:8" ht="11.25" customHeight="1" outlineLevel="2" x14ac:dyDescent="0.2">
      <c r="A326" s="4">
        <v>1</v>
      </c>
      <c r="B326" s="5" t="s">
        <v>339</v>
      </c>
      <c r="C326" s="5"/>
      <c r="D326" s="5" t="s">
        <v>81</v>
      </c>
      <c r="E326" s="5" t="s">
        <v>14</v>
      </c>
      <c r="F326" s="5"/>
      <c r="G326" s="5" t="s">
        <v>9</v>
      </c>
      <c r="H326" s="5" t="s">
        <v>9</v>
      </c>
    </row>
    <row r="327" spans="1:8" ht="11.25" customHeight="1" outlineLevel="2" x14ac:dyDescent="0.2">
      <c r="A327" s="4">
        <v>1</v>
      </c>
      <c r="B327" s="5" t="s">
        <v>340</v>
      </c>
      <c r="C327" s="5"/>
      <c r="D327" s="5" t="s">
        <v>81</v>
      </c>
      <c r="E327" s="5" t="s">
        <v>14</v>
      </c>
      <c r="F327" s="5"/>
      <c r="G327" s="5" t="s">
        <v>9</v>
      </c>
      <c r="H327" s="5" t="s">
        <v>9</v>
      </c>
    </row>
    <row r="328" spans="1:8" ht="11.25" customHeight="1" outlineLevel="2" x14ac:dyDescent="0.2">
      <c r="A328" s="4">
        <v>1</v>
      </c>
      <c r="B328" s="5" t="s">
        <v>341</v>
      </c>
      <c r="C328" s="5"/>
      <c r="D328" s="5" t="s">
        <v>81</v>
      </c>
      <c r="E328" s="5" t="s">
        <v>14</v>
      </c>
      <c r="F328" s="5"/>
      <c r="G328" s="5" t="s">
        <v>9</v>
      </c>
      <c r="H328" s="5" t="s">
        <v>9</v>
      </c>
    </row>
    <row r="329" spans="1:8" ht="11.25" customHeight="1" outlineLevel="2" x14ac:dyDescent="0.2">
      <c r="A329" s="4">
        <v>1</v>
      </c>
      <c r="B329" s="5" t="s">
        <v>342</v>
      </c>
      <c r="C329" s="5"/>
      <c r="D329" s="5" t="s">
        <v>81</v>
      </c>
      <c r="E329" s="5" t="s">
        <v>14</v>
      </c>
      <c r="F329" s="5"/>
      <c r="G329" s="5" t="s">
        <v>9</v>
      </c>
      <c r="H329" s="5" t="s">
        <v>9</v>
      </c>
    </row>
    <row r="330" spans="1:8" ht="11.25" customHeight="1" outlineLevel="2" x14ac:dyDescent="0.2">
      <c r="A330" s="4">
        <v>1</v>
      </c>
      <c r="B330" s="5" t="s">
        <v>343</v>
      </c>
      <c r="C330" s="5"/>
      <c r="D330" s="5" t="s">
        <v>81</v>
      </c>
      <c r="E330" s="5" t="s">
        <v>14</v>
      </c>
      <c r="F330" s="5"/>
      <c r="G330" s="5" t="s">
        <v>9</v>
      </c>
      <c r="H330" s="5" t="s">
        <v>9</v>
      </c>
    </row>
    <row r="331" spans="1:8" ht="11.25" customHeight="1" outlineLevel="1" x14ac:dyDescent="0.2">
      <c r="A331" s="4">
        <v>1</v>
      </c>
      <c r="B331" s="5" t="s">
        <v>344</v>
      </c>
      <c r="C331" s="5"/>
      <c r="D331" s="5"/>
      <c r="E331" s="5"/>
      <c r="F331" s="5"/>
      <c r="G331" s="5" t="s">
        <v>9</v>
      </c>
      <c r="H331" s="5" t="s">
        <v>9</v>
      </c>
    </row>
    <row r="332" spans="1:8" ht="11.25" customHeight="1" outlineLevel="2" x14ac:dyDescent="0.2">
      <c r="A332" s="4">
        <v>1</v>
      </c>
      <c r="B332" s="5" t="s">
        <v>344</v>
      </c>
      <c r="C332" s="5"/>
      <c r="D332" s="5"/>
      <c r="E332" s="5"/>
      <c r="F332" s="5"/>
      <c r="G332" s="5" t="s">
        <v>9</v>
      </c>
      <c r="H332" s="5" t="s">
        <v>9</v>
      </c>
    </row>
    <row r="333" spans="1:8" ht="11.25" customHeight="1" outlineLevel="3" x14ac:dyDescent="0.2">
      <c r="A333" s="4">
        <v>1</v>
      </c>
      <c r="B333" s="5" t="s">
        <v>345</v>
      </c>
      <c r="C333" s="5"/>
      <c r="D333" s="5" t="s">
        <v>81</v>
      </c>
      <c r="E333" s="5" t="s">
        <v>14</v>
      </c>
      <c r="F333" s="5"/>
      <c r="G333" s="5" t="s">
        <v>9</v>
      </c>
      <c r="H333" s="5" t="s">
        <v>9</v>
      </c>
    </row>
    <row r="334" spans="1:8" ht="11.25" customHeight="1" outlineLevel="3" x14ac:dyDescent="0.2">
      <c r="A334" s="4">
        <v>1</v>
      </c>
      <c r="B334" s="5" t="s">
        <v>346</v>
      </c>
      <c r="C334" s="5"/>
      <c r="D334" s="5" t="s">
        <v>81</v>
      </c>
      <c r="E334" s="5" t="s">
        <v>14</v>
      </c>
      <c r="F334" s="5"/>
      <c r="G334" s="5" t="s">
        <v>9</v>
      </c>
      <c r="H334" s="5" t="s">
        <v>9</v>
      </c>
    </row>
    <row r="335" spans="1:8" ht="11.25" customHeight="1" outlineLevel="3" x14ac:dyDescent="0.2">
      <c r="A335" s="4">
        <v>1</v>
      </c>
      <c r="B335" s="5" t="s">
        <v>347</v>
      </c>
      <c r="C335" s="5"/>
      <c r="D335" s="5" t="s">
        <v>90</v>
      </c>
      <c r="E335" s="5" t="s">
        <v>14</v>
      </c>
      <c r="F335" s="5"/>
      <c r="G335" s="5" t="s">
        <v>9</v>
      </c>
      <c r="H335" s="5" t="s">
        <v>9</v>
      </c>
    </row>
    <row r="336" spans="1:8" ht="11.25" customHeight="1" outlineLevel="3" x14ac:dyDescent="0.2">
      <c r="A336" s="4">
        <v>1</v>
      </c>
      <c r="B336" s="5" t="s">
        <v>348</v>
      </c>
      <c r="C336" s="5"/>
      <c r="D336" s="5" t="s">
        <v>90</v>
      </c>
      <c r="E336" s="5" t="s">
        <v>14</v>
      </c>
      <c r="F336" s="5"/>
      <c r="G336" s="5" t="s">
        <v>9</v>
      </c>
      <c r="H336" s="5" t="s">
        <v>9</v>
      </c>
    </row>
    <row r="337" spans="1:8" ht="11.25" customHeight="1" outlineLevel="3" x14ac:dyDescent="0.2">
      <c r="A337" s="4">
        <v>1</v>
      </c>
      <c r="B337" s="5" t="s">
        <v>349</v>
      </c>
      <c r="C337" s="5"/>
      <c r="D337" s="5" t="s">
        <v>81</v>
      </c>
      <c r="E337" s="5" t="s">
        <v>14</v>
      </c>
      <c r="F337" s="5"/>
      <c r="G337" s="5" t="s">
        <v>9</v>
      </c>
      <c r="H337" s="5" t="s">
        <v>9</v>
      </c>
    </row>
    <row r="338" spans="1:8" ht="11.25" customHeight="1" outlineLevel="3" x14ac:dyDescent="0.2">
      <c r="A338" s="4">
        <v>1</v>
      </c>
      <c r="B338" s="5" t="s">
        <v>350</v>
      </c>
      <c r="C338" s="5"/>
      <c r="D338" s="5" t="s">
        <v>81</v>
      </c>
      <c r="E338" s="5" t="s">
        <v>14</v>
      </c>
      <c r="F338" s="5"/>
      <c r="G338" s="5" t="s">
        <v>9</v>
      </c>
      <c r="H338" s="5" t="s">
        <v>9</v>
      </c>
    </row>
    <row r="339" spans="1:8" ht="11.25" customHeight="1" outlineLevel="1" x14ac:dyDescent="0.2">
      <c r="A339" s="4">
        <v>1</v>
      </c>
      <c r="B339" s="5" t="s">
        <v>351</v>
      </c>
      <c r="C339" s="5"/>
      <c r="D339" s="5"/>
      <c r="E339" s="5"/>
      <c r="F339" s="5"/>
      <c r="G339" s="5" t="s">
        <v>9</v>
      </c>
      <c r="H339" s="5" t="s">
        <v>9</v>
      </c>
    </row>
    <row r="340" spans="1:8" ht="11.25" customHeight="1" outlineLevel="2" x14ac:dyDescent="0.2">
      <c r="A340" s="4">
        <v>1</v>
      </c>
      <c r="B340" s="5" t="s">
        <v>352</v>
      </c>
      <c r="C340" s="5"/>
      <c r="D340" s="5"/>
      <c r="E340" s="5"/>
      <c r="F340" s="5"/>
      <c r="G340" s="5" t="s">
        <v>9</v>
      </c>
      <c r="H340" s="5" t="s">
        <v>9</v>
      </c>
    </row>
    <row r="341" spans="1:8" ht="11.25" customHeight="1" outlineLevel="3" x14ac:dyDescent="0.2">
      <c r="A341" s="4">
        <v>1</v>
      </c>
      <c r="B341" s="5" t="s">
        <v>353</v>
      </c>
      <c r="C341" s="5"/>
      <c r="D341" s="5" t="s">
        <v>81</v>
      </c>
      <c r="E341" s="5" t="s">
        <v>14</v>
      </c>
      <c r="F341" s="5"/>
      <c r="G341" s="5" t="s">
        <v>9</v>
      </c>
      <c r="H341" s="5" t="s">
        <v>9</v>
      </c>
    </row>
    <row r="342" spans="1:8" ht="11.25" customHeight="1" outlineLevel="3" x14ac:dyDescent="0.2">
      <c r="A342" s="4">
        <v>1</v>
      </c>
      <c r="B342" s="5" t="s">
        <v>354</v>
      </c>
      <c r="C342" s="5"/>
      <c r="D342" s="5" t="s">
        <v>81</v>
      </c>
      <c r="E342" s="5" t="s">
        <v>14</v>
      </c>
      <c r="F342" s="5"/>
      <c r="G342" s="5" t="s">
        <v>9</v>
      </c>
      <c r="H342" s="5" t="s">
        <v>9</v>
      </c>
    </row>
    <row r="343" spans="1:8" ht="11.25" customHeight="1" outlineLevel="3" x14ac:dyDescent="0.2">
      <c r="A343" s="4">
        <v>1</v>
      </c>
      <c r="B343" s="5" t="s">
        <v>355</v>
      </c>
      <c r="C343" s="5"/>
      <c r="D343" s="5" t="s">
        <v>81</v>
      </c>
      <c r="E343" s="5" t="s">
        <v>14</v>
      </c>
      <c r="F343" s="5"/>
      <c r="G343" s="5" t="s">
        <v>9</v>
      </c>
      <c r="H343" s="5" t="s">
        <v>9</v>
      </c>
    </row>
    <row r="344" spans="1:8" ht="11.25" customHeight="1" outlineLevel="3" x14ac:dyDescent="0.2">
      <c r="A344" s="4">
        <v>1</v>
      </c>
      <c r="B344" s="5" t="s">
        <v>356</v>
      </c>
      <c r="C344" s="5"/>
      <c r="D344" s="5" t="s">
        <v>81</v>
      </c>
      <c r="E344" s="5" t="s">
        <v>14</v>
      </c>
      <c r="F344" s="5"/>
      <c r="G344" s="5" t="s">
        <v>9</v>
      </c>
      <c r="H344" s="5" t="s">
        <v>9</v>
      </c>
    </row>
    <row r="345" spans="1:8" ht="11.25" customHeight="1" outlineLevel="3" x14ac:dyDescent="0.2">
      <c r="A345" s="4">
        <v>1</v>
      </c>
      <c r="B345" s="5" t="s">
        <v>357</v>
      </c>
      <c r="C345" s="5"/>
      <c r="D345" s="5" t="s">
        <v>81</v>
      </c>
      <c r="E345" s="5" t="s">
        <v>14</v>
      </c>
      <c r="F345" s="5"/>
      <c r="G345" s="5" t="s">
        <v>9</v>
      </c>
      <c r="H345" s="5" t="s">
        <v>9</v>
      </c>
    </row>
    <row r="346" spans="1:8" ht="11.25" customHeight="1" outlineLevel="3" x14ac:dyDescent="0.2">
      <c r="A346" s="4">
        <v>1</v>
      </c>
      <c r="B346" s="5" t="s">
        <v>358</v>
      </c>
      <c r="C346" s="5"/>
      <c r="D346" s="5" t="s">
        <v>81</v>
      </c>
      <c r="E346" s="5" t="s">
        <v>14</v>
      </c>
      <c r="F346" s="5"/>
      <c r="G346" s="5" t="s">
        <v>9</v>
      </c>
      <c r="H346" s="5" t="s">
        <v>9</v>
      </c>
    </row>
    <row r="347" spans="1:8" ht="11.25" customHeight="1" outlineLevel="3" x14ac:dyDescent="0.2">
      <c r="A347" s="4">
        <v>1</v>
      </c>
      <c r="B347" s="5" t="s">
        <v>359</v>
      </c>
      <c r="C347" s="5"/>
      <c r="D347" s="5" t="s">
        <v>81</v>
      </c>
      <c r="E347" s="5" t="s">
        <v>14</v>
      </c>
      <c r="F347" s="5"/>
      <c r="G347" s="5" t="s">
        <v>9</v>
      </c>
      <c r="H347" s="5" t="s">
        <v>9</v>
      </c>
    </row>
    <row r="348" spans="1:8" ht="11.25" customHeight="1" outlineLevel="3" x14ac:dyDescent="0.2">
      <c r="A348" s="4">
        <v>1</v>
      </c>
      <c r="B348" s="5" t="s">
        <v>360</v>
      </c>
      <c r="C348" s="5"/>
      <c r="D348" s="5" t="s">
        <v>81</v>
      </c>
      <c r="E348" s="5" t="s">
        <v>14</v>
      </c>
      <c r="F348" s="5"/>
      <c r="G348" s="5" t="s">
        <v>9</v>
      </c>
      <c r="H348" s="5" t="s">
        <v>9</v>
      </c>
    </row>
    <row r="349" spans="1:8" ht="11.25" customHeight="1" outlineLevel="3" x14ac:dyDescent="0.2">
      <c r="A349" s="4">
        <v>1</v>
      </c>
      <c r="B349" s="5" t="s">
        <v>361</v>
      </c>
      <c r="C349" s="5"/>
      <c r="D349" s="5" t="s">
        <v>81</v>
      </c>
      <c r="E349" s="5" t="s">
        <v>14</v>
      </c>
      <c r="F349" s="5"/>
      <c r="G349" s="5" t="s">
        <v>9</v>
      </c>
      <c r="H349" s="5" t="s">
        <v>9</v>
      </c>
    </row>
    <row r="350" spans="1:8" ht="11.25" customHeight="1" outlineLevel="3" x14ac:dyDescent="0.2">
      <c r="A350" s="4">
        <v>1</v>
      </c>
      <c r="B350" s="5" t="s">
        <v>362</v>
      </c>
      <c r="C350" s="5"/>
      <c r="D350" s="5" t="s">
        <v>81</v>
      </c>
      <c r="E350" s="5" t="s">
        <v>14</v>
      </c>
      <c r="F350" s="5"/>
      <c r="G350" s="5" t="s">
        <v>9</v>
      </c>
      <c r="H350" s="5" t="s">
        <v>9</v>
      </c>
    </row>
    <row r="351" spans="1:8" ht="11.25" customHeight="1" outlineLevel="3" x14ac:dyDescent="0.2">
      <c r="A351" s="4">
        <v>1</v>
      </c>
      <c r="B351" s="5" t="s">
        <v>363</v>
      </c>
      <c r="C351" s="5"/>
      <c r="D351" s="5" t="s">
        <v>81</v>
      </c>
      <c r="E351" s="5" t="s">
        <v>14</v>
      </c>
      <c r="F351" s="5"/>
      <c r="G351" s="5" t="s">
        <v>9</v>
      </c>
      <c r="H351" s="5" t="s">
        <v>9</v>
      </c>
    </row>
    <row r="352" spans="1:8" ht="11.25" customHeight="1" outlineLevel="3" x14ac:dyDescent="0.2">
      <c r="A352" s="4">
        <v>1</v>
      </c>
      <c r="B352" s="5" t="s">
        <v>364</v>
      </c>
      <c r="C352" s="5"/>
      <c r="D352" s="5" t="s">
        <v>81</v>
      </c>
      <c r="E352" s="5" t="s">
        <v>14</v>
      </c>
      <c r="F352" s="5"/>
      <c r="G352" s="5" t="s">
        <v>9</v>
      </c>
      <c r="H352" s="5" t="s">
        <v>9</v>
      </c>
    </row>
    <row r="353" spans="1:8" ht="11.25" customHeight="1" outlineLevel="3" x14ac:dyDescent="0.2">
      <c r="A353" s="4">
        <v>1</v>
      </c>
      <c r="B353" s="5" t="s">
        <v>365</v>
      </c>
      <c r="C353" s="5"/>
      <c r="D353" s="5" t="s">
        <v>81</v>
      </c>
      <c r="E353" s="5" t="s">
        <v>14</v>
      </c>
      <c r="F353" s="5"/>
      <c r="G353" s="5" t="s">
        <v>9</v>
      </c>
      <c r="H353" s="5" t="s">
        <v>9</v>
      </c>
    </row>
    <row r="354" spans="1:8" ht="11.25" customHeight="1" outlineLevel="3" x14ac:dyDescent="0.2">
      <c r="A354" s="4">
        <v>1</v>
      </c>
      <c r="B354" s="5" t="s">
        <v>366</v>
      </c>
      <c r="C354" s="5"/>
      <c r="D354" s="5" t="s">
        <v>81</v>
      </c>
      <c r="E354" s="5" t="s">
        <v>14</v>
      </c>
      <c r="F354" s="5"/>
      <c r="G354" s="5" t="s">
        <v>9</v>
      </c>
      <c r="H354" s="5" t="s">
        <v>9</v>
      </c>
    </row>
    <row r="355" spans="1:8" ht="11.25" customHeight="1" outlineLevel="3" x14ac:dyDescent="0.2">
      <c r="A355" s="4">
        <v>1</v>
      </c>
      <c r="B355" s="5" t="s">
        <v>367</v>
      </c>
      <c r="C355" s="5"/>
      <c r="D355" s="5" t="s">
        <v>81</v>
      </c>
      <c r="E355" s="5" t="s">
        <v>14</v>
      </c>
      <c r="F355" s="5"/>
      <c r="G355" s="5" t="s">
        <v>9</v>
      </c>
      <c r="H355" s="5" t="s">
        <v>9</v>
      </c>
    </row>
    <row r="356" spans="1:8" ht="11.25" customHeight="1" outlineLevel="3" x14ac:dyDescent="0.2">
      <c r="A356" s="4">
        <v>1</v>
      </c>
      <c r="B356" s="5" t="s">
        <v>368</v>
      </c>
      <c r="C356" s="5"/>
      <c r="D356" s="5" t="s">
        <v>81</v>
      </c>
      <c r="E356" s="5" t="s">
        <v>14</v>
      </c>
      <c r="F356" s="5"/>
      <c r="G356" s="5" t="s">
        <v>9</v>
      </c>
      <c r="H356" s="5" t="s">
        <v>9</v>
      </c>
    </row>
    <row r="357" spans="1:8" ht="11.25" customHeight="1" outlineLevel="3" x14ac:dyDescent="0.2">
      <c r="A357" s="4">
        <v>1</v>
      </c>
      <c r="B357" s="5" t="s">
        <v>369</v>
      </c>
      <c r="C357" s="5"/>
      <c r="D357" s="5" t="s">
        <v>81</v>
      </c>
      <c r="E357" s="5" t="s">
        <v>14</v>
      </c>
      <c r="F357" s="5"/>
      <c r="G357" s="5" t="s">
        <v>9</v>
      </c>
      <c r="H357" s="5" t="s">
        <v>9</v>
      </c>
    </row>
    <row r="358" spans="1:8" ht="11.25" customHeight="1" outlineLevel="3" x14ac:dyDescent="0.2">
      <c r="A358" s="4">
        <v>1</v>
      </c>
      <c r="B358" s="5" t="s">
        <v>370</v>
      </c>
      <c r="C358" s="5"/>
      <c r="D358" s="5" t="s">
        <v>81</v>
      </c>
      <c r="E358" s="5" t="s">
        <v>14</v>
      </c>
      <c r="F358" s="5"/>
      <c r="G358" s="5" t="s">
        <v>9</v>
      </c>
      <c r="H358" s="5" t="s">
        <v>9</v>
      </c>
    </row>
    <row r="359" spans="1:8" ht="11.25" customHeight="1" outlineLevel="3" x14ac:dyDescent="0.2">
      <c r="A359" s="4">
        <v>1</v>
      </c>
      <c r="B359" s="5" t="s">
        <v>371</v>
      </c>
      <c r="C359" s="5"/>
      <c r="D359" s="5" t="s">
        <v>81</v>
      </c>
      <c r="E359" s="5" t="s">
        <v>14</v>
      </c>
      <c r="F359" s="5"/>
      <c r="G359" s="5" t="s">
        <v>9</v>
      </c>
      <c r="H359" s="5" t="s">
        <v>9</v>
      </c>
    </row>
    <row r="360" spans="1:8" ht="11.25" customHeight="1" outlineLevel="3" x14ac:dyDescent="0.2">
      <c r="A360" s="4">
        <v>1</v>
      </c>
      <c r="B360" s="5" t="s">
        <v>372</v>
      </c>
      <c r="C360" s="5"/>
      <c r="D360" s="5" t="s">
        <v>81</v>
      </c>
      <c r="E360" s="5" t="s">
        <v>14</v>
      </c>
      <c r="F360" s="5"/>
      <c r="G360" s="5" t="s">
        <v>9</v>
      </c>
      <c r="H360" s="5" t="s">
        <v>9</v>
      </c>
    </row>
    <row r="361" spans="1:8" ht="11.25" customHeight="1" outlineLevel="3" x14ac:dyDescent="0.2">
      <c r="A361" s="4">
        <v>1</v>
      </c>
      <c r="B361" s="5" t="s">
        <v>373</v>
      </c>
      <c r="C361" s="5"/>
      <c r="D361" s="5" t="s">
        <v>81</v>
      </c>
      <c r="E361" s="5" t="s">
        <v>14</v>
      </c>
      <c r="F361" s="5"/>
      <c r="G361" s="5" t="s">
        <v>9</v>
      </c>
      <c r="H361" s="5" t="s">
        <v>9</v>
      </c>
    </row>
    <row r="362" spans="1:8" ht="11.25" customHeight="1" outlineLevel="3" x14ac:dyDescent="0.2">
      <c r="A362" s="4">
        <v>1</v>
      </c>
      <c r="B362" s="5" t="s">
        <v>374</v>
      </c>
      <c r="C362" s="5"/>
      <c r="D362" s="5" t="s">
        <v>81</v>
      </c>
      <c r="E362" s="5" t="s">
        <v>14</v>
      </c>
      <c r="F362" s="5"/>
      <c r="G362" s="5" t="s">
        <v>9</v>
      </c>
      <c r="H362" s="5" t="s">
        <v>9</v>
      </c>
    </row>
    <row r="363" spans="1:8" ht="11.25" customHeight="1" outlineLevel="3" x14ac:dyDescent="0.2">
      <c r="A363" s="4">
        <v>1</v>
      </c>
      <c r="B363" s="5" t="s">
        <v>375</v>
      </c>
      <c r="C363" s="5"/>
      <c r="D363" s="5" t="s">
        <v>81</v>
      </c>
      <c r="E363" s="5" t="s">
        <v>14</v>
      </c>
      <c r="F363" s="5"/>
      <c r="G363" s="5" t="s">
        <v>9</v>
      </c>
      <c r="H363" s="5" t="s">
        <v>9</v>
      </c>
    </row>
    <row r="364" spans="1:8" ht="11.25" customHeight="1" outlineLevel="3" x14ac:dyDescent="0.2">
      <c r="A364" s="4">
        <v>1</v>
      </c>
      <c r="B364" s="5" t="s">
        <v>376</v>
      </c>
      <c r="C364" s="5"/>
      <c r="D364" s="5" t="s">
        <v>81</v>
      </c>
      <c r="E364" s="5" t="s">
        <v>14</v>
      </c>
      <c r="F364" s="5"/>
      <c r="G364" s="5" t="s">
        <v>9</v>
      </c>
      <c r="H364" s="5" t="s">
        <v>9</v>
      </c>
    </row>
    <row r="365" spans="1:8" ht="11.25" customHeight="1" outlineLevel="3" x14ac:dyDescent="0.2">
      <c r="A365" s="4">
        <v>1</v>
      </c>
      <c r="B365" s="5" t="s">
        <v>377</v>
      </c>
      <c r="C365" s="5"/>
      <c r="D365" s="5" t="s">
        <v>81</v>
      </c>
      <c r="E365" s="5" t="s">
        <v>14</v>
      </c>
      <c r="F365" s="5"/>
      <c r="G365" s="5" t="s">
        <v>9</v>
      </c>
      <c r="H365" s="5" t="s">
        <v>9</v>
      </c>
    </row>
    <row r="366" spans="1:8" ht="11.25" customHeight="1" outlineLevel="3" x14ac:dyDescent="0.2">
      <c r="A366" s="4">
        <v>1</v>
      </c>
      <c r="B366" s="5" t="s">
        <v>378</v>
      </c>
      <c r="C366" s="5"/>
      <c r="D366" s="5" t="s">
        <v>81</v>
      </c>
      <c r="E366" s="5" t="s">
        <v>14</v>
      </c>
      <c r="F366" s="5"/>
      <c r="G366" s="5" t="s">
        <v>9</v>
      </c>
      <c r="H366" s="5" t="s">
        <v>9</v>
      </c>
    </row>
    <row r="367" spans="1:8" ht="11.25" customHeight="1" outlineLevel="3" x14ac:dyDescent="0.2">
      <c r="A367" s="4">
        <v>1</v>
      </c>
      <c r="B367" s="5" t="s">
        <v>379</v>
      </c>
      <c r="C367" s="5"/>
      <c r="D367" s="5" t="s">
        <v>81</v>
      </c>
      <c r="E367" s="5" t="s">
        <v>14</v>
      </c>
      <c r="F367" s="5"/>
      <c r="G367" s="5" t="s">
        <v>9</v>
      </c>
      <c r="H367" s="5" t="s">
        <v>9</v>
      </c>
    </row>
    <row r="368" spans="1:8" ht="11.25" customHeight="1" outlineLevel="3" x14ac:dyDescent="0.2">
      <c r="A368" s="4">
        <v>1</v>
      </c>
      <c r="B368" s="5" t="s">
        <v>380</v>
      </c>
      <c r="C368" s="5"/>
      <c r="D368" s="5" t="s">
        <v>81</v>
      </c>
      <c r="E368" s="5" t="s">
        <v>14</v>
      </c>
      <c r="F368" s="5"/>
      <c r="G368" s="5" t="s">
        <v>9</v>
      </c>
      <c r="H368" s="5" t="s">
        <v>9</v>
      </c>
    </row>
    <row r="369" spans="1:8" ht="11.25" customHeight="1" outlineLevel="3" x14ac:dyDescent="0.2">
      <c r="A369" s="4">
        <v>1</v>
      </c>
      <c r="B369" s="5" t="s">
        <v>381</v>
      </c>
      <c r="C369" s="5"/>
      <c r="D369" s="5" t="s">
        <v>81</v>
      </c>
      <c r="E369" s="5" t="s">
        <v>14</v>
      </c>
      <c r="F369" s="5"/>
      <c r="G369" s="5" t="s">
        <v>9</v>
      </c>
      <c r="H369" s="5" t="s">
        <v>9</v>
      </c>
    </row>
    <row r="370" spans="1:8" ht="11.25" customHeight="1" outlineLevel="3" x14ac:dyDescent="0.2">
      <c r="A370" s="4">
        <v>1</v>
      </c>
      <c r="B370" s="5" t="s">
        <v>382</v>
      </c>
      <c r="C370" s="5"/>
      <c r="D370" s="5" t="s">
        <v>81</v>
      </c>
      <c r="E370" s="5" t="s">
        <v>14</v>
      </c>
      <c r="F370" s="5"/>
      <c r="G370" s="5" t="s">
        <v>9</v>
      </c>
      <c r="H370" s="5" t="s">
        <v>9</v>
      </c>
    </row>
    <row r="371" spans="1:8" ht="11.25" customHeight="1" outlineLevel="3" x14ac:dyDescent="0.2">
      <c r="A371" s="4">
        <v>1</v>
      </c>
      <c r="B371" s="5" t="s">
        <v>383</v>
      </c>
      <c r="C371" s="5"/>
      <c r="D371" s="5" t="s">
        <v>81</v>
      </c>
      <c r="E371" s="5" t="s">
        <v>14</v>
      </c>
      <c r="F371" s="5"/>
      <c r="G371" s="5" t="s">
        <v>9</v>
      </c>
      <c r="H371" s="5" t="s">
        <v>9</v>
      </c>
    </row>
    <row r="372" spans="1:8" ht="11.25" customHeight="1" outlineLevel="3" x14ac:dyDescent="0.2">
      <c r="A372" s="4">
        <v>1</v>
      </c>
      <c r="B372" s="5" t="s">
        <v>384</v>
      </c>
      <c r="C372" s="5"/>
      <c r="D372" s="5" t="s">
        <v>81</v>
      </c>
      <c r="E372" s="5" t="s">
        <v>14</v>
      </c>
      <c r="F372" s="5"/>
      <c r="G372" s="5" t="s">
        <v>9</v>
      </c>
      <c r="H372" s="5" t="s">
        <v>9</v>
      </c>
    </row>
    <row r="373" spans="1:8" ht="11.25" customHeight="1" outlineLevel="3" x14ac:dyDescent="0.2">
      <c r="A373" s="4">
        <v>1</v>
      </c>
      <c r="B373" s="5" t="s">
        <v>385</v>
      </c>
      <c r="C373" s="5"/>
      <c r="D373" s="5" t="s">
        <v>81</v>
      </c>
      <c r="E373" s="5" t="s">
        <v>14</v>
      </c>
      <c r="F373" s="5"/>
      <c r="G373" s="5" t="s">
        <v>9</v>
      </c>
      <c r="H373" s="5" t="s">
        <v>9</v>
      </c>
    </row>
    <row r="374" spans="1:8" ht="11.25" customHeight="1" outlineLevel="3" x14ac:dyDescent="0.2">
      <c r="A374" s="4">
        <v>1</v>
      </c>
      <c r="B374" s="5" t="s">
        <v>386</v>
      </c>
      <c r="C374" s="5"/>
      <c r="D374" s="5" t="s">
        <v>81</v>
      </c>
      <c r="E374" s="5" t="s">
        <v>14</v>
      </c>
      <c r="F374" s="5"/>
      <c r="G374" s="5" t="s">
        <v>9</v>
      </c>
      <c r="H374" s="5" t="s">
        <v>9</v>
      </c>
    </row>
    <row r="375" spans="1:8" ht="11.25" customHeight="1" outlineLevel="3" x14ac:dyDescent="0.2">
      <c r="A375" s="4">
        <v>1</v>
      </c>
      <c r="B375" s="5" t="s">
        <v>387</v>
      </c>
      <c r="C375" s="5"/>
      <c r="D375" s="5" t="s">
        <v>81</v>
      </c>
      <c r="E375" s="5" t="s">
        <v>14</v>
      </c>
      <c r="F375" s="5"/>
      <c r="G375" s="5" t="s">
        <v>9</v>
      </c>
      <c r="H375" s="5" t="s">
        <v>9</v>
      </c>
    </row>
    <row r="376" spans="1:8" ht="11.25" customHeight="1" outlineLevel="3" x14ac:dyDescent="0.2">
      <c r="A376" s="4">
        <v>1</v>
      </c>
      <c r="B376" s="5" t="s">
        <v>388</v>
      </c>
      <c r="C376" s="5"/>
      <c r="D376" s="5" t="s">
        <v>81</v>
      </c>
      <c r="E376" s="5" t="s">
        <v>14</v>
      </c>
      <c r="F376" s="5"/>
      <c r="G376" s="5" t="s">
        <v>9</v>
      </c>
      <c r="H376" s="5" t="s">
        <v>9</v>
      </c>
    </row>
    <row r="377" spans="1:8" ht="11.25" customHeight="1" outlineLevel="3" x14ac:dyDescent="0.2">
      <c r="A377" s="4">
        <v>1</v>
      </c>
      <c r="B377" s="5" t="s">
        <v>389</v>
      </c>
      <c r="C377" s="5"/>
      <c r="D377" s="5" t="s">
        <v>81</v>
      </c>
      <c r="E377" s="5" t="s">
        <v>14</v>
      </c>
      <c r="F377" s="5"/>
      <c r="G377" s="5" t="s">
        <v>9</v>
      </c>
      <c r="H377" s="5" t="s">
        <v>9</v>
      </c>
    </row>
    <row r="378" spans="1:8" ht="11.25" customHeight="1" outlineLevel="3" x14ac:dyDescent="0.2">
      <c r="A378" s="4">
        <v>1</v>
      </c>
      <c r="B378" s="5" t="s">
        <v>390</v>
      </c>
      <c r="C378" s="5"/>
      <c r="D378" s="5" t="s">
        <v>81</v>
      </c>
      <c r="E378" s="5" t="s">
        <v>14</v>
      </c>
      <c r="F378" s="5"/>
      <c r="G378" s="5" t="s">
        <v>9</v>
      </c>
      <c r="H378" s="5" t="s">
        <v>9</v>
      </c>
    </row>
    <row r="379" spans="1:8" ht="11.25" customHeight="1" outlineLevel="3" x14ac:dyDescent="0.2">
      <c r="A379" s="4">
        <v>1</v>
      </c>
      <c r="B379" s="5" t="s">
        <v>391</v>
      </c>
      <c r="C379" s="5"/>
      <c r="D379" s="5" t="s">
        <v>81</v>
      </c>
      <c r="E379" s="5" t="s">
        <v>14</v>
      </c>
      <c r="F379" s="5"/>
      <c r="G379" s="5" t="s">
        <v>9</v>
      </c>
      <c r="H379" s="5" t="s">
        <v>9</v>
      </c>
    </row>
    <row r="380" spans="1:8" ht="11.25" customHeight="1" outlineLevel="3" x14ac:dyDescent="0.2">
      <c r="A380" s="4">
        <v>1</v>
      </c>
      <c r="B380" s="5" t="s">
        <v>392</v>
      </c>
      <c r="C380" s="5"/>
      <c r="D380" s="5" t="s">
        <v>81</v>
      </c>
      <c r="E380" s="5" t="s">
        <v>14</v>
      </c>
      <c r="F380" s="5"/>
      <c r="G380" s="5" t="s">
        <v>9</v>
      </c>
      <c r="H380" s="5" t="s">
        <v>9</v>
      </c>
    </row>
    <row r="381" spans="1:8" ht="11.25" customHeight="1" outlineLevel="3" x14ac:dyDescent="0.2">
      <c r="A381" s="4">
        <v>1</v>
      </c>
      <c r="B381" s="5" t="s">
        <v>393</v>
      </c>
      <c r="C381" s="5"/>
      <c r="D381" s="5" t="s">
        <v>81</v>
      </c>
      <c r="E381" s="5" t="s">
        <v>14</v>
      </c>
      <c r="F381" s="5"/>
      <c r="G381" s="5" t="s">
        <v>9</v>
      </c>
      <c r="H381" s="5" t="s">
        <v>9</v>
      </c>
    </row>
    <row r="382" spans="1:8" ht="11.25" customHeight="1" outlineLevel="3" x14ac:dyDescent="0.2">
      <c r="A382" s="4">
        <v>1</v>
      </c>
      <c r="B382" s="5" t="s">
        <v>394</v>
      </c>
      <c r="C382" s="5"/>
      <c r="D382" s="5" t="s">
        <v>81</v>
      </c>
      <c r="E382" s="5" t="s">
        <v>14</v>
      </c>
      <c r="F382" s="5"/>
      <c r="G382" s="5" t="s">
        <v>9</v>
      </c>
      <c r="H382" s="5" t="s">
        <v>9</v>
      </c>
    </row>
    <row r="383" spans="1:8" ht="11.25" customHeight="1" outlineLevel="3" x14ac:dyDescent="0.2">
      <c r="A383" s="4">
        <v>1</v>
      </c>
      <c r="B383" s="5" t="s">
        <v>395</v>
      </c>
      <c r="C383" s="5"/>
      <c r="D383" s="5" t="s">
        <v>81</v>
      </c>
      <c r="E383" s="5" t="s">
        <v>14</v>
      </c>
      <c r="F383" s="5"/>
      <c r="G383" s="5" t="s">
        <v>9</v>
      </c>
      <c r="H383" s="5" t="s">
        <v>9</v>
      </c>
    </row>
    <row r="384" spans="1:8" ht="11.25" customHeight="1" outlineLevel="3" x14ac:dyDescent="0.2">
      <c r="A384" s="4">
        <v>1</v>
      </c>
      <c r="B384" s="5" t="s">
        <v>396</v>
      </c>
      <c r="C384" s="5"/>
      <c r="D384" s="5" t="s">
        <v>81</v>
      </c>
      <c r="E384" s="5" t="s">
        <v>14</v>
      </c>
      <c r="F384" s="5"/>
      <c r="G384" s="5" t="s">
        <v>9</v>
      </c>
      <c r="H384" s="5" t="s">
        <v>9</v>
      </c>
    </row>
    <row r="385" spans="1:8" ht="11.25" customHeight="1" outlineLevel="3" x14ac:dyDescent="0.2">
      <c r="A385" s="4">
        <v>1</v>
      </c>
      <c r="B385" s="5" t="s">
        <v>397</v>
      </c>
      <c r="C385" s="5"/>
      <c r="D385" s="5" t="s">
        <v>81</v>
      </c>
      <c r="E385" s="5" t="s">
        <v>14</v>
      </c>
      <c r="F385" s="5"/>
      <c r="G385" s="5" t="s">
        <v>9</v>
      </c>
      <c r="H385" s="5" t="s">
        <v>9</v>
      </c>
    </row>
    <row r="386" spans="1:8" ht="11.25" customHeight="1" outlineLevel="3" x14ac:dyDescent="0.2">
      <c r="A386" s="4">
        <v>1</v>
      </c>
      <c r="B386" s="5" t="s">
        <v>398</v>
      </c>
      <c r="C386" s="5"/>
      <c r="D386" s="5" t="s">
        <v>81</v>
      </c>
      <c r="E386" s="5" t="s">
        <v>14</v>
      </c>
      <c r="F386" s="5"/>
      <c r="G386" s="5" t="s">
        <v>9</v>
      </c>
      <c r="H386" s="5" t="s">
        <v>9</v>
      </c>
    </row>
    <row r="387" spans="1:8" ht="11.25" customHeight="1" outlineLevel="3" x14ac:dyDescent="0.2">
      <c r="A387" s="4">
        <v>1</v>
      </c>
      <c r="B387" s="5" t="s">
        <v>399</v>
      </c>
      <c r="C387" s="5"/>
      <c r="D387" s="5" t="s">
        <v>81</v>
      </c>
      <c r="E387" s="5" t="s">
        <v>14</v>
      </c>
      <c r="F387" s="5"/>
      <c r="G387" s="5" t="s">
        <v>9</v>
      </c>
      <c r="H387" s="5" t="s">
        <v>9</v>
      </c>
    </row>
    <row r="388" spans="1:8" ht="11.25" customHeight="1" outlineLevel="3" x14ac:dyDescent="0.2">
      <c r="A388" s="4">
        <v>1</v>
      </c>
      <c r="B388" s="5" t="s">
        <v>400</v>
      </c>
      <c r="C388" s="5"/>
      <c r="D388" s="5" t="s">
        <v>81</v>
      </c>
      <c r="E388" s="5" t="s">
        <v>14</v>
      </c>
      <c r="F388" s="5"/>
      <c r="G388" s="5" t="s">
        <v>9</v>
      </c>
      <c r="H388" s="5" t="s">
        <v>9</v>
      </c>
    </row>
    <row r="389" spans="1:8" ht="11.25" customHeight="1" outlineLevel="3" x14ac:dyDescent="0.2">
      <c r="A389" s="4">
        <v>1</v>
      </c>
      <c r="B389" s="5" t="s">
        <v>401</v>
      </c>
      <c r="C389" s="5"/>
      <c r="D389" s="5" t="s">
        <v>81</v>
      </c>
      <c r="E389" s="5" t="s">
        <v>14</v>
      </c>
      <c r="F389" s="5"/>
      <c r="G389" s="5" t="s">
        <v>9</v>
      </c>
      <c r="H389" s="5" t="s">
        <v>9</v>
      </c>
    </row>
    <row r="390" spans="1:8" ht="11.25" customHeight="1" outlineLevel="3" x14ac:dyDescent="0.2">
      <c r="A390" s="4">
        <v>1</v>
      </c>
      <c r="B390" s="5" t="s">
        <v>402</v>
      </c>
      <c r="C390" s="5"/>
      <c r="D390" s="5" t="s">
        <v>81</v>
      </c>
      <c r="E390" s="5" t="s">
        <v>14</v>
      </c>
      <c r="F390" s="5"/>
      <c r="G390" s="5" t="s">
        <v>9</v>
      </c>
      <c r="H390" s="5" t="s">
        <v>9</v>
      </c>
    </row>
    <row r="391" spans="1:8" ht="11.25" customHeight="1" outlineLevel="3" x14ac:dyDescent="0.2">
      <c r="A391" s="4">
        <v>1</v>
      </c>
      <c r="B391" s="5" t="s">
        <v>403</v>
      </c>
      <c r="C391" s="5"/>
      <c r="D391" s="5" t="s">
        <v>81</v>
      </c>
      <c r="E391" s="5" t="s">
        <v>14</v>
      </c>
      <c r="F391" s="5"/>
      <c r="G391" s="5" t="s">
        <v>9</v>
      </c>
      <c r="H391" s="5" t="s">
        <v>9</v>
      </c>
    </row>
    <row r="392" spans="1:8" ht="11.25" customHeight="1" outlineLevel="3" x14ac:dyDescent="0.2">
      <c r="A392" s="4">
        <v>1</v>
      </c>
      <c r="B392" s="5" t="s">
        <v>404</v>
      </c>
      <c r="C392" s="5"/>
      <c r="D392" s="5" t="s">
        <v>81</v>
      </c>
      <c r="E392" s="5" t="s">
        <v>14</v>
      </c>
      <c r="F392" s="5"/>
      <c r="G392" s="5" t="s">
        <v>9</v>
      </c>
      <c r="H392" s="5" t="s">
        <v>9</v>
      </c>
    </row>
    <row r="393" spans="1:8" ht="11.25" customHeight="1" outlineLevel="1" x14ac:dyDescent="0.2">
      <c r="A393" s="4">
        <v>1</v>
      </c>
      <c r="B393" s="5" t="s">
        <v>405</v>
      </c>
      <c r="C393" s="5"/>
      <c r="D393" s="5"/>
      <c r="E393" s="5"/>
      <c r="F393" s="5"/>
      <c r="G393" s="5" t="s">
        <v>9</v>
      </c>
      <c r="H393" s="5" t="s">
        <v>9</v>
      </c>
    </row>
    <row r="394" spans="1:8" ht="11.25" customHeight="1" outlineLevel="2" x14ac:dyDescent="0.2">
      <c r="A394" s="4">
        <v>1</v>
      </c>
      <c r="B394" s="5" t="s">
        <v>406</v>
      </c>
      <c r="C394" s="5"/>
      <c r="D394" s="5"/>
      <c r="E394" s="5"/>
      <c r="F394" s="5"/>
      <c r="G394" s="5" t="s">
        <v>9</v>
      </c>
      <c r="H394" s="5" t="s">
        <v>9</v>
      </c>
    </row>
    <row r="395" spans="1:8" ht="11.25" customHeight="1" outlineLevel="3" x14ac:dyDescent="0.2">
      <c r="A395" s="4">
        <v>1</v>
      </c>
      <c r="B395" s="5" t="s">
        <v>407</v>
      </c>
      <c r="C395" s="5"/>
      <c r="D395" s="5" t="s">
        <v>408</v>
      </c>
      <c r="E395" s="5" t="s">
        <v>14</v>
      </c>
      <c r="F395" s="5"/>
      <c r="G395" s="5" t="s">
        <v>9</v>
      </c>
      <c r="H395" s="5" t="s">
        <v>9</v>
      </c>
    </row>
    <row r="396" spans="1:8" ht="11.25" customHeight="1" outlineLevel="3" x14ac:dyDescent="0.2">
      <c r="A396" s="4">
        <v>1</v>
      </c>
      <c r="B396" s="5" t="s">
        <v>409</v>
      </c>
      <c r="C396" s="5"/>
      <c r="D396" s="5" t="s">
        <v>408</v>
      </c>
      <c r="E396" s="5" t="s">
        <v>14</v>
      </c>
      <c r="F396" s="5"/>
      <c r="G396" s="5" t="s">
        <v>9</v>
      </c>
      <c r="H396" s="5" t="s">
        <v>9</v>
      </c>
    </row>
    <row r="397" spans="1:8" ht="11.25" customHeight="1" outlineLevel="3" x14ac:dyDescent="0.2">
      <c r="A397" s="4">
        <v>1</v>
      </c>
      <c r="B397" s="5" t="s">
        <v>410</v>
      </c>
      <c r="C397" s="5"/>
      <c r="D397" s="5" t="s">
        <v>408</v>
      </c>
      <c r="E397" s="5" t="s">
        <v>14</v>
      </c>
      <c r="F397" s="5"/>
      <c r="G397" s="5" t="s">
        <v>9</v>
      </c>
      <c r="H397" s="5" t="s">
        <v>9</v>
      </c>
    </row>
    <row r="398" spans="1:8" ht="11.25" customHeight="1" outlineLevel="3" x14ac:dyDescent="0.2">
      <c r="A398" s="4">
        <v>1</v>
      </c>
      <c r="B398" s="5" t="s">
        <v>411</v>
      </c>
      <c r="C398" s="5"/>
      <c r="D398" s="5" t="s">
        <v>412</v>
      </c>
      <c r="E398" s="5" t="s">
        <v>14</v>
      </c>
      <c r="F398" s="5"/>
      <c r="G398" s="5" t="s">
        <v>9</v>
      </c>
      <c r="H398" s="5" t="s">
        <v>9</v>
      </c>
    </row>
    <row r="399" spans="1:8" ht="11.25" customHeight="1" outlineLevel="3" x14ac:dyDescent="0.2">
      <c r="A399" s="4">
        <v>1</v>
      </c>
      <c r="B399" s="5" t="s">
        <v>413</v>
      </c>
      <c r="C399" s="5"/>
      <c r="D399" s="5" t="s">
        <v>412</v>
      </c>
      <c r="E399" s="5" t="s">
        <v>14</v>
      </c>
      <c r="F399" s="5"/>
      <c r="G399" s="5" t="s">
        <v>9</v>
      </c>
      <c r="H399" s="5" t="s">
        <v>9</v>
      </c>
    </row>
    <row r="400" spans="1:8" ht="11.25" customHeight="1" outlineLevel="3" x14ac:dyDescent="0.2">
      <c r="A400" s="4">
        <v>1</v>
      </c>
      <c r="B400" s="5" t="s">
        <v>414</v>
      </c>
      <c r="C400" s="5"/>
      <c r="D400" s="5" t="s">
        <v>412</v>
      </c>
      <c r="E400" s="5" t="s">
        <v>14</v>
      </c>
      <c r="F400" s="5"/>
      <c r="G400" s="5" t="s">
        <v>9</v>
      </c>
      <c r="H400" s="5" t="s">
        <v>9</v>
      </c>
    </row>
    <row r="401" spans="1:8" ht="11.25" customHeight="1" outlineLevel="3" x14ac:dyDescent="0.2">
      <c r="A401" s="4">
        <v>1</v>
      </c>
      <c r="B401" s="5" t="s">
        <v>415</v>
      </c>
      <c r="C401" s="5"/>
      <c r="D401" s="5" t="s">
        <v>412</v>
      </c>
      <c r="E401" s="5" t="s">
        <v>14</v>
      </c>
      <c r="F401" s="5"/>
      <c r="G401" s="5" t="s">
        <v>9</v>
      </c>
      <c r="H401" s="5" t="s">
        <v>9</v>
      </c>
    </row>
    <row r="402" spans="1:8" ht="11.25" customHeight="1" outlineLevel="3" x14ac:dyDescent="0.2">
      <c r="A402" s="4">
        <v>1</v>
      </c>
      <c r="B402" s="5" t="s">
        <v>416</v>
      </c>
      <c r="C402" s="5"/>
      <c r="D402" s="5" t="s">
        <v>408</v>
      </c>
      <c r="E402" s="5" t="s">
        <v>14</v>
      </c>
      <c r="F402" s="5"/>
      <c r="G402" s="5" t="s">
        <v>9</v>
      </c>
      <c r="H402" s="5" t="s">
        <v>9</v>
      </c>
    </row>
    <row r="403" spans="1:8" ht="11.25" customHeight="1" outlineLevel="3" x14ac:dyDescent="0.2">
      <c r="A403" s="4">
        <v>1</v>
      </c>
      <c r="B403" s="5" t="s">
        <v>417</v>
      </c>
      <c r="C403" s="5"/>
      <c r="D403" s="5" t="s">
        <v>412</v>
      </c>
      <c r="E403" s="5" t="s">
        <v>14</v>
      </c>
      <c r="F403" s="5"/>
      <c r="G403" s="5" t="s">
        <v>9</v>
      </c>
      <c r="H403" s="5" t="s">
        <v>9</v>
      </c>
    </row>
    <row r="404" spans="1:8" ht="11.25" customHeight="1" outlineLevel="1" x14ac:dyDescent="0.2">
      <c r="A404" s="4">
        <v>1</v>
      </c>
      <c r="B404" s="5" t="s">
        <v>418</v>
      </c>
      <c r="C404" s="5"/>
      <c r="D404" s="5"/>
      <c r="E404" s="5"/>
      <c r="F404" s="5"/>
      <c r="G404" s="5" t="s">
        <v>9</v>
      </c>
      <c r="H404" s="5" t="s">
        <v>9</v>
      </c>
    </row>
    <row r="405" spans="1:8" ht="11.25" customHeight="1" outlineLevel="2" x14ac:dyDescent="0.2">
      <c r="A405" s="4">
        <v>1</v>
      </c>
      <c r="B405" s="5" t="s">
        <v>419</v>
      </c>
      <c r="C405" s="5"/>
      <c r="D405" s="5"/>
      <c r="E405" s="5"/>
      <c r="F405" s="5"/>
      <c r="G405" s="5" t="s">
        <v>9</v>
      </c>
      <c r="H405" s="5" t="s">
        <v>9</v>
      </c>
    </row>
    <row r="406" spans="1:8" ht="11.25" customHeight="1" outlineLevel="3" x14ac:dyDescent="0.2">
      <c r="A406" s="4">
        <v>1</v>
      </c>
      <c r="B406" s="5" t="s">
        <v>420</v>
      </c>
      <c r="C406" s="5"/>
      <c r="D406" s="5" t="s">
        <v>81</v>
      </c>
      <c r="E406" s="5" t="s">
        <v>14</v>
      </c>
      <c r="F406" s="5"/>
      <c r="G406" s="5" t="s">
        <v>9</v>
      </c>
      <c r="H406" s="5" t="s">
        <v>9</v>
      </c>
    </row>
    <row r="407" spans="1:8" ht="11.25" customHeight="1" outlineLevel="3" x14ac:dyDescent="0.2">
      <c r="A407" s="4">
        <v>1</v>
      </c>
      <c r="B407" s="5" t="s">
        <v>421</v>
      </c>
      <c r="C407" s="5"/>
      <c r="D407" s="5" t="s">
        <v>81</v>
      </c>
      <c r="E407" s="5" t="s">
        <v>14</v>
      </c>
      <c r="F407" s="5"/>
      <c r="G407" s="5" t="s">
        <v>9</v>
      </c>
      <c r="H407" s="5" t="s">
        <v>9</v>
      </c>
    </row>
    <row r="408" spans="1:8" ht="11.25" customHeight="1" outlineLevel="3" x14ac:dyDescent="0.2">
      <c r="A408" s="4">
        <v>1</v>
      </c>
      <c r="B408" s="5" t="s">
        <v>422</v>
      </c>
      <c r="C408" s="5"/>
      <c r="D408" s="5" t="s">
        <v>81</v>
      </c>
      <c r="E408" s="5" t="s">
        <v>14</v>
      </c>
      <c r="F408" s="5"/>
      <c r="G408" s="5" t="s">
        <v>9</v>
      </c>
      <c r="H408" s="5" t="s">
        <v>9</v>
      </c>
    </row>
    <row r="409" spans="1:8" ht="11.25" customHeight="1" outlineLevel="3" x14ac:dyDescent="0.2">
      <c r="A409" s="4">
        <v>1</v>
      </c>
      <c r="B409" s="5" t="s">
        <v>423</v>
      </c>
      <c r="C409" s="5"/>
      <c r="D409" s="5" t="s">
        <v>81</v>
      </c>
      <c r="E409" s="5" t="s">
        <v>14</v>
      </c>
      <c r="F409" s="5"/>
      <c r="G409" s="5" t="s">
        <v>9</v>
      </c>
      <c r="H409" s="5" t="s">
        <v>9</v>
      </c>
    </row>
    <row r="410" spans="1:8" ht="11.25" customHeight="1" outlineLevel="3" x14ac:dyDescent="0.2">
      <c r="A410" s="4">
        <v>1</v>
      </c>
      <c r="B410" s="5" t="s">
        <v>424</v>
      </c>
      <c r="C410" s="5"/>
      <c r="D410" s="5" t="s">
        <v>81</v>
      </c>
      <c r="E410" s="5" t="s">
        <v>14</v>
      </c>
      <c r="F410" s="5"/>
      <c r="G410" s="5" t="s">
        <v>9</v>
      </c>
      <c r="H410" s="5" t="s">
        <v>9</v>
      </c>
    </row>
    <row r="411" spans="1:8" ht="11.25" customHeight="1" outlineLevel="3" x14ac:dyDescent="0.2">
      <c r="A411" s="4">
        <v>1</v>
      </c>
      <c r="B411" s="5" t="s">
        <v>425</v>
      </c>
      <c r="C411" s="5"/>
      <c r="D411" s="5" t="s">
        <v>81</v>
      </c>
      <c r="E411" s="5" t="s">
        <v>14</v>
      </c>
      <c r="F411" s="5"/>
      <c r="G411" s="5" t="s">
        <v>9</v>
      </c>
      <c r="H411" s="5" t="s">
        <v>9</v>
      </c>
    </row>
    <row r="412" spans="1:8" ht="11.25" customHeight="1" outlineLevel="3" x14ac:dyDescent="0.2">
      <c r="A412" s="4">
        <v>1</v>
      </c>
      <c r="B412" s="5" t="s">
        <v>426</v>
      </c>
      <c r="C412" s="5"/>
      <c r="D412" s="5" t="s">
        <v>81</v>
      </c>
      <c r="E412" s="5" t="s">
        <v>14</v>
      </c>
      <c r="F412" s="5"/>
      <c r="G412" s="5" t="s">
        <v>9</v>
      </c>
      <c r="H412" s="5" t="s">
        <v>9</v>
      </c>
    </row>
    <row r="413" spans="1:8" ht="11.25" customHeight="1" outlineLevel="3" x14ac:dyDescent="0.2">
      <c r="A413" s="4">
        <v>1</v>
      </c>
      <c r="B413" s="5" t="s">
        <v>427</v>
      </c>
      <c r="C413" s="5"/>
      <c r="D413" s="5" t="s">
        <v>81</v>
      </c>
      <c r="E413" s="5" t="s">
        <v>14</v>
      </c>
      <c r="F413" s="5"/>
      <c r="G413" s="5" t="s">
        <v>9</v>
      </c>
      <c r="H413" s="5" t="s">
        <v>9</v>
      </c>
    </row>
    <row r="414" spans="1:8" ht="11.25" customHeight="1" outlineLevel="3" x14ac:dyDescent="0.2">
      <c r="A414" s="4">
        <v>1</v>
      </c>
      <c r="B414" s="5" t="s">
        <v>428</v>
      </c>
      <c r="C414" s="5"/>
      <c r="D414" s="5" t="s">
        <v>81</v>
      </c>
      <c r="E414" s="5" t="s">
        <v>14</v>
      </c>
      <c r="F414" s="5"/>
      <c r="G414" s="5" t="s">
        <v>9</v>
      </c>
      <c r="H414" s="5" t="s">
        <v>9</v>
      </c>
    </row>
    <row r="415" spans="1:8" ht="11.25" customHeight="1" outlineLevel="3" x14ac:dyDescent="0.2">
      <c r="A415" s="4">
        <v>1</v>
      </c>
      <c r="B415" s="5" t="s">
        <v>429</v>
      </c>
      <c r="C415" s="5"/>
      <c r="D415" s="5" t="s">
        <v>81</v>
      </c>
      <c r="E415" s="5" t="s">
        <v>14</v>
      </c>
      <c r="F415" s="5"/>
      <c r="G415" s="5" t="s">
        <v>9</v>
      </c>
      <c r="H415" s="5" t="s">
        <v>9</v>
      </c>
    </row>
    <row r="416" spans="1:8" ht="11.25" customHeight="1" outlineLevel="3" x14ac:dyDescent="0.2">
      <c r="A416" s="4">
        <v>1</v>
      </c>
      <c r="B416" s="5" t="s">
        <v>430</v>
      </c>
      <c r="C416" s="5"/>
      <c r="D416" s="5" t="s">
        <v>81</v>
      </c>
      <c r="E416" s="5" t="s">
        <v>14</v>
      </c>
      <c r="F416" s="5"/>
      <c r="G416" s="5" t="s">
        <v>9</v>
      </c>
      <c r="H416" s="5" t="s">
        <v>9</v>
      </c>
    </row>
    <row r="417" spans="1:8" ht="11.25" customHeight="1" outlineLevel="3" x14ac:dyDescent="0.2">
      <c r="A417" s="4">
        <v>1</v>
      </c>
      <c r="B417" s="5" t="s">
        <v>431</v>
      </c>
      <c r="C417" s="5"/>
      <c r="D417" s="5" t="s">
        <v>81</v>
      </c>
      <c r="E417" s="5" t="s">
        <v>14</v>
      </c>
      <c r="F417" s="5"/>
      <c r="G417" s="5" t="s">
        <v>9</v>
      </c>
      <c r="H417" s="5" t="s">
        <v>9</v>
      </c>
    </row>
    <row r="418" spans="1:8" ht="11.25" customHeight="1" outlineLevel="1" x14ac:dyDescent="0.2">
      <c r="A418" s="4">
        <v>1</v>
      </c>
      <c r="B418" s="5" t="s">
        <v>432</v>
      </c>
      <c r="C418" s="5"/>
      <c r="D418" s="5"/>
      <c r="E418" s="5"/>
      <c r="F418" s="5"/>
      <c r="G418" s="5" t="s">
        <v>9</v>
      </c>
      <c r="H418" s="5" t="s">
        <v>9</v>
      </c>
    </row>
    <row r="419" spans="1:8" ht="11.25" customHeight="1" outlineLevel="2" x14ac:dyDescent="0.2">
      <c r="A419" s="4">
        <v>1</v>
      </c>
      <c r="B419" s="5" t="s">
        <v>433</v>
      </c>
      <c r="C419" s="5"/>
      <c r="D419" s="5"/>
      <c r="E419" s="5"/>
      <c r="F419" s="5"/>
      <c r="G419" s="5" t="s">
        <v>9</v>
      </c>
      <c r="H419" s="5" t="s">
        <v>9</v>
      </c>
    </row>
    <row r="420" spans="1:8" ht="11.25" customHeight="1" outlineLevel="3" x14ac:dyDescent="0.2">
      <c r="A420" s="4">
        <v>1</v>
      </c>
      <c r="B420" s="5" t="s">
        <v>434</v>
      </c>
      <c r="C420" s="5"/>
      <c r="D420" s="5" t="s">
        <v>408</v>
      </c>
      <c r="E420" s="5" t="s">
        <v>14</v>
      </c>
      <c r="F420" s="5"/>
      <c r="G420" s="5" t="s">
        <v>9</v>
      </c>
      <c r="H420" s="5" t="s">
        <v>9</v>
      </c>
    </row>
    <row r="421" spans="1:8" ht="11.25" customHeight="1" outlineLevel="3" x14ac:dyDescent="0.2">
      <c r="A421" s="4">
        <v>1</v>
      </c>
      <c r="B421" s="5" t="s">
        <v>435</v>
      </c>
      <c r="C421" s="5"/>
      <c r="D421" s="5" t="s">
        <v>408</v>
      </c>
      <c r="E421" s="5" t="s">
        <v>14</v>
      </c>
      <c r="F421" s="5"/>
      <c r="G421" s="5" t="s">
        <v>9</v>
      </c>
      <c r="H421" s="5" t="s">
        <v>9</v>
      </c>
    </row>
    <row r="422" spans="1:8" ht="11.25" customHeight="1" outlineLevel="3" x14ac:dyDescent="0.2">
      <c r="A422" s="4">
        <v>1</v>
      </c>
      <c r="B422" s="5" t="s">
        <v>436</v>
      </c>
      <c r="C422" s="5"/>
      <c r="D422" s="5" t="s">
        <v>408</v>
      </c>
      <c r="E422" s="5" t="s">
        <v>14</v>
      </c>
      <c r="F422" s="5"/>
      <c r="G422" s="5" t="s">
        <v>9</v>
      </c>
      <c r="H422" s="5" t="s">
        <v>9</v>
      </c>
    </row>
    <row r="423" spans="1:8" ht="11.25" customHeight="1" outlineLevel="3" x14ac:dyDescent="0.2">
      <c r="A423" s="4">
        <v>1</v>
      </c>
      <c r="B423" s="5" t="s">
        <v>437</v>
      </c>
      <c r="C423" s="5"/>
      <c r="D423" s="5" t="s">
        <v>408</v>
      </c>
      <c r="E423" s="5" t="s">
        <v>14</v>
      </c>
      <c r="F423" s="5"/>
      <c r="G423" s="5" t="s">
        <v>9</v>
      </c>
      <c r="H423" s="5" t="s">
        <v>9</v>
      </c>
    </row>
    <row r="424" spans="1:8" ht="11.25" customHeight="1" outlineLevel="3" x14ac:dyDescent="0.2">
      <c r="A424" s="4">
        <v>1</v>
      </c>
      <c r="B424" s="5" t="s">
        <v>438</v>
      </c>
      <c r="C424" s="5"/>
      <c r="D424" s="5" t="s">
        <v>408</v>
      </c>
      <c r="E424" s="5" t="s">
        <v>14</v>
      </c>
      <c r="F424" s="5"/>
      <c r="G424" s="5" t="s">
        <v>9</v>
      </c>
      <c r="H424" s="5" t="s">
        <v>9</v>
      </c>
    </row>
    <row r="425" spans="1:8" ht="11.25" customHeight="1" outlineLevel="3" x14ac:dyDescent="0.2">
      <c r="A425" s="4">
        <v>1</v>
      </c>
      <c r="B425" s="5" t="s">
        <v>439</v>
      </c>
      <c r="C425" s="5"/>
      <c r="D425" s="5" t="s">
        <v>408</v>
      </c>
      <c r="E425" s="5" t="s">
        <v>14</v>
      </c>
      <c r="F425" s="5"/>
      <c r="G425" s="5" t="s">
        <v>9</v>
      </c>
      <c r="H425" s="5" t="s">
        <v>9</v>
      </c>
    </row>
    <row r="426" spans="1:8" ht="11.25" customHeight="1" outlineLevel="3" x14ac:dyDescent="0.2">
      <c r="A426" s="4">
        <v>1</v>
      </c>
      <c r="B426" s="5" t="s">
        <v>440</v>
      </c>
      <c r="C426" s="5"/>
      <c r="D426" s="5" t="s">
        <v>408</v>
      </c>
      <c r="E426" s="5" t="s">
        <v>14</v>
      </c>
      <c r="F426" s="5"/>
      <c r="G426" s="5" t="s">
        <v>9</v>
      </c>
      <c r="H426" s="5" t="s">
        <v>9</v>
      </c>
    </row>
    <row r="427" spans="1:8" ht="11.25" customHeight="1" outlineLevel="3" x14ac:dyDescent="0.2">
      <c r="A427" s="4">
        <v>1</v>
      </c>
      <c r="B427" s="5" t="s">
        <v>441</v>
      </c>
      <c r="C427" s="5"/>
      <c r="D427" s="5" t="s">
        <v>408</v>
      </c>
      <c r="E427" s="5" t="s">
        <v>14</v>
      </c>
      <c r="F427" s="5"/>
      <c r="G427" s="5" t="s">
        <v>9</v>
      </c>
      <c r="H427" s="5" t="s">
        <v>9</v>
      </c>
    </row>
    <row r="428" spans="1:8" ht="11.25" customHeight="1" outlineLevel="3" x14ac:dyDescent="0.2">
      <c r="A428" s="4">
        <v>1</v>
      </c>
      <c r="B428" s="5" t="s">
        <v>442</v>
      </c>
      <c r="C428" s="5"/>
      <c r="D428" s="5" t="s">
        <v>408</v>
      </c>
      <c r="E428" s="5" t="s">
        <v>14</v>
      </c>
      <c r="F428" s="5"/>
      <c r="G428" s="5" t="s">
        <v>9</v>
      </c>
      <c r="H428" s="5" t="s">
        <v>9</v>
      </c>
    </row>
    <row r="429" spans="1:8" ht="11.25" customHeight="1" outlineLevel="3" x14ac:dyDescent="0.2">
      <c r="A429" s="4">
        <v>1</v>
      </c>
      <c r="B429" s="5" t="s">
        <v>443</v>
      </c>
      <c r="C429" s="5"/>
      <c r="D429" s="5" t="s">
        <v>408</v>
      </c>
      <c r="E429" s="5" t="s">
        <v>14</v>
      </c>
      <c r="F429" s="5"/>
      <c r="G429" s="5" t="s">
        <v>9</v>
      </c>
      <c r="H429" s="5" t="s">
        <v>9</v>
      </c>
    </row>
    <row r="430" spans="1:8" ht="11.25" customHeight="1" outlineLevel="3" x14ac:dyDescent="0.2">
      <c r="A430" s="4">
        <v>1</v>
      </c>
      <c r="B430" s="5" t="s">
        <v>444</v>
      </c>
      <c r="C430" s="5"/>
      <c r="D430" s="5" t="s">
        <v>408</v>
      </c>
      <c r="E430" s="5" t="s">
        <v>14</v>
      </c>
      <c r="F430" s="5"/>
      <c r="G430" s="5" t="s">
        <v>9</v>
      </c>
      <c r="H430" s="5" t="s">
        <v>9</v>
      </c>
    </row>
    <row r="431" spans="1:8" ht="11.25" customHeight="1" outlineLevel="3" x14ac:dyDescent="0.2">
      <c r="A431" s="4">
        <v>1</v>
      </c>
      <c r="B431" s="5" t="s">
        <v>445</v>
      </c>
      <c r="C431" s="5"/>
      <c r="D431" s="5" t="s">
        <v>408</v>
      </c>
      <c r="E431" s="5" t="s">
        <v>14</v>
      </c>
      <c r="F431" s="5"/>
      <c r="G431" s="5" t="s">
        <v>9</v>
      </c>
      <c r="H431" s="5" t="s">
        <v>9</v>
      </c>
    </row>
    <row r="432" spans="1:8" ht="11.25" customHeight="1" outlineLevel="3" x14ac:dyDescent="0.2">
      <c r="A432" s="4">
        <v>1</v>
      </c>
      <c r="B432" s="5" t="s">
        <v>446</v>
      </c>
      <c r="C432" s="5"/>
      <c r="D432" s="5" t="s">
        <v>408</v>
      </c>
      <c r="E432" s="5" t="s">
        <v>14</v>
      </c>
      <c r="F432" s="5"/>
      <c r="G432" s="5" t="s">
        <v>9</v>
      </c>
      <c r="H432" s="5" t="s">
        <v>9</v>
      </c>
    </row>
    <row r="433" spans="1:8" ht="11.25" customHeight="1" outlineLevel="3" x14ac:dyDescent="0.2">
      <c r="A433" s="4">
        <v>1</v>
      </c>
      <c r="B433" s="5" t="s">
        <v>447</v>
      </c>
      <c r="C433" s="5"/>
      <c r="D433" s="5" t="s">
        <v>408</v>
      </c>
      <c r="E433" s="5" t="s">
        <v>14</v>
      </c>
      <c r="F433" s="5"/>
      <c r="G433" s="5" t="s">
        <v>9</v>
      </c>
      <c r="H433" s="5" t="s">
        <v>9</v>
      </c>
    </row>
    <row r="434" spans="1:8" ht="11.25" customHeight="1" outlineLevel="3" x14ac:dyDescent="0.2">
      <c r="A434" s="4">
        <v>1</v>
      </c>
      <c r="B434" s="5" t="s">
        <v>448</v>
      </c>
      <c r="C434" s="5"/>
      <c r="D434" s="5" t="s">
        <v>408</v>
      </c>
      <c r="E434" s="5" t="s">
        <v>14</v>
      </c>
      <c r="F434" s="5"/>
      <c r="G434" s="5" t="s">
        <v>9</v>
      </c>
      <c r="H434" s="5" t="s">
        <v>9</v>
      </c>
    </row>
    <row r="435" spans="1:8" ht="11.25" customHeight="1" outlineLevel="3" x14ac:dyDescent="0.2">
      <c r="A435" s="4">
        <v>1</v>
      </c>
      <c r="B435" s="5" t="s">
        <v>449</v>
      </c>
      <c r="C435" s="5"/>
      <c r="D435" s="5" t="s">
        <v>450</v>
      </c>
      <c r="E435" s="5" t="s">
        <v>14</v>
      </c>
      <c r="F435" s="5"/>
      <c r="G435" s="5" t="s">
        <v>9</v>
      </c>
      <c r="H435" s="5" t="s">
        <v>9</v>
      </c>
    </row>
    <row r="436" spans="1:8" ht="11.25" customHeight="1" outlineLevel="1" x14ac:dyDescent="0.2">
      <c r="A436" s="4">
        <v>1</v>
      </c>
      <c r="B436" s="5" t="s">
        <v>451</v>
      </c>
      <c r="C436" s="5"/>
      <c r="D436" s="5"/>
      <c r="E436" s="5"/>
      <c r="F436" s="5"/>
      <c r="G436" s="5" t="s">
        <v>9</v>
      </c>
      <c r="H436" s="5" t="s">
        <v>9</v>
      </c>
    </row>
    <row r="437" spans="1:8" ht="11.25" customHeight="1" outlineLevel="2" x14ac:dyDescent="0.2">
      <c r="A437" s="4">
        <v>1</v>
      </c>
      <c r="B437" s="5" t="s">
        <v>452</v>
      </c>
      <c r="C437" s="5"/>
      <c r="D437" s="5"/>
      <c r="E437" s="5"/>
      <c r="F437" s="5"/>
      <c r="G437" s="5" t="s">
        <v>9</v>
      </c>
      <c r="H437" s="5" t="s">
        <v>9</v>
      </c>
    </row>
    <row r="438" spans="1:8" ht="11.25" customHeight="1" outlineLevel="3" x14ac:dyDescent="0.2">
      <c r="A438" s="4">
        <v>1</v>
      </c>
      <c r="B438" s="5" t="s">
        <v>453</v>
      </c>
      <c r="C438" s="5"/>
      <c r="D438" s="5" t="s">
        <v>450</v>
      </c>
      <c r="E438" s="5" t="s">
        <v>14</v>
      </c>
      <c r="F438" s="5"/>
      <c r="G438" s="5" t="s">
        <v>9</v>
      </c>
      <c r="H438" s="5" t="s">
        <v>9</v>
      </c>
    </row>
    <row r="439" spans="1:8" ht="11.25" customHeight="1" outlineLevel="3" x14ac:dyDescent="0.2">
      <c r="A439" s="4">
        <v>1</v>
      </c>
      <c r="B439" s="5" t="s">
        <v>454</v>
      </c>
      <c r="C439" s="5"/>
      <c r="D439" s="5" t="s">
        <v>450</v>
      </c>
      <c r="E439" s="5" t="s">
        <v>14</v>
      </c>
      <c r="F439" s="5"/>
      <c r="G439" s="5" t="s">
        <v>9</v>
      </c>
      <c r="H439" s="5" t="s">
        <v>9</v>
      </c>
    </row>
    <row r="440" spans="1:8" ht="11.25" customHeight="1" outlineLevel="3" x14ac:dyDescent="0.2">
      <c r="A440" s="4">
        <v>1</v>
      </c>
      <c r="B440" s="5" t="s">
        <v>455</v>
      </c>
      <c r="C440" s="5"/>
      <c r="D440" s="5" t="s">
        <v>450</v>
      </c>
      <c r="E440" s="5" t="s">
        <v>14</v>
      </c>
      <c r="F440" s="5"/>
      <c r="G440" s="5" t="s">
        <v>9</v>
      </c>
      <c r="H440" s="5" t="s">
        <v>9</v>
      </c>
    </row>
    <row r="441" spans="1:8" ht="11.25" customHeight="1" outlineLevel="3" x14ac:dyDescent="0.2">
      <c r="A441" s="4">
        <v>1</v>
      </c>
      <c r="B441" s="5" t="s">
        <v>456</v>
      </c>
      <c r="C441" s="5"/>
      <c r="D441" s="5" t="s">
        <v>450</v>
      </c>
      <c r="E441" s="5" t="s">
        <v>14</v>
      </c>
      <c r="F441" s="5"/>
      <c r="G441" s="5" t="s">
        <v>9</v>
      </c>
      <c r="H441" s="5" t="s">
        <v>9</v>
      </c>
    </row>
    <row r="442" spans="1:8" ht="11.25" customHeight="1" outlineLevel="3" x14ac:dyDescent="0.2">
      <c r="A442" s="4">
        <v>1</v>
      </c>
      <c r="B442" s="5" t="s">
        <v>457</v>
      </c>
      <c r="C442" s="5"/>
      <c r="D442" s="5" t="s">
        <v>450</v>
      </c>
      <c r="E442" s="5" t="s">
        <v>14</v>
      </c>
      <c r="F442" s="5"/>
      <c r="G442" s="5" t="s">
        <v>9</v>
      </c>
      <c r="H442" s="5" t="s">
        <v>9</v>
      </c>
    </row>
    <row r="443" spans="1:8" ht="11.25" customHeight="1" outlineLevel="3" x14ac:dyDescent="0.2">
      <c r="A443" s="4">
        <v>1</v>
      </c>
      <c r="B443" s="5" t="s">
        <v>458</v>
      </c>
      <c r="C443" s="5"/>
      <c r="D443" s="5" t="s">
        <v>450</v>
      </c>
      <c r="E443" s="5" t="s">
        <v>14</v>
      </c>
      <c r="F443" s="5"/>
      <c r="G443" s="5" t="s">
        <v>9</v>
      </c>
      <c r="H443" s="5" t="s">
        <v>9</v>
      </c>
    </row>
    <row r="444" spans="1:8" ht="11.25" customHeight="1" outlineLevel="3" x14ac:dyDescent="0.2">
      <c r="A444" s="4">
        <v>1</v>
      </c>
      <c r="B444" s="5" t="s">
        <v>459</v>
      </c>
      <c r="C444" s="5"/>
      <c r="D444" s="5" t="s">
        <v>450</v>
      </c>
      <c r="E444" s="5" t="s">
        <v>14</v>
      </c>
      <c r="F444" s="5"/>
      <c r="G444" s="5" t="s">
        <v>9</v>
      </c>
      <c r="H444" s="5" t="s">
        <v>9</v>
      </c>
    </row>
    <row r="445" spans="1:8" ht="11.25" customHeight="1" outlineLevel="3" x14ac:dyDescent="0.2">
      <c r="A445" s="4">
        <v>1</v>
      </c>
      <c r="B445" s="5" t="s">
        <v>460</v>
      </c>
      <c r="C445" s="5"/>
      <c r="D445" s="5" t="s">
        <v>450</v>
      </c>
      <c r="E445" s="5" t="s">
        <v>14</v>
      </c>
      <c r="F445" s="5"/>
      <c r="G445" s="5" t="s">
        <v>9</v>
      </c>
      <c r="H445" s="5" t="s">
        <v>9</v>
      </c>
    </row>
    <row r="446" spans="1:8" ht="11.25" customHeight="1" outlineLevel="3" x14ac:dyDescent="0.2">
      <c r="A446" s="4">
        <v>1</v>
      </c>
      <c r="B446" s="5" t="s">
        <v>461</v>
      </c>
      <c r="C446" s="5"/>
      <c r="D446" s="5" t="s">
        <v>450</v>
      </c>
      <c r="E446" s="5" t="s">
        <v>14</v>
      </c>
      <c r="F446" s="5"/>
      <c r="G446" s="5" t="s">
        <v>9</v>
      </c>
      <c r="H446" s="5" t="s">
        <v>9</v>
      </c>
    </row>
    <row r="447" spans="1:8" ht="11.25" customHeight="1" outlineLevel="3" x14ac:dyDescent="0.2">
      <c r="A447" s="4">
        <v>1</v>
      </c>
      <c r="B447" s="5" t="s">
        <v>462</v>
      </c>
      <c r="C447" s="5"/>
      <c r="D447" s="5" t="s">
        <v>450</v>
      </c>
      <c r="E447" s="5" t="s">
        <v>14</v>
      </c>
      <c r="F447" s="5"/>
      <c r="G447" s="5" t="s">
        <v>9</v>
      </c>
      <c r="H447" s="5" t="s">
        <v>9</v>
      </c>
    </row>
    <row r="448" spans="1:8" ht="11.25" customHeight="1" outlineLevel="3" x14ac:dyDescent="0.2">
      <c r="A448" s="4">
        <v>1</v>
      </c>
      <c r="B448" s="5" t="s">
        <v>463</v>
      </c>
      <c r="C448" s="5"/>
      <c r="D448" s="5" t="s">
        <v>450</v>
      </c>
      <c r="E448" s="5" t="s">
        <v>14</v>
      </c>
      <c r="F448" s="5"/>
      <c r="G448" s="5" t="s">
        <v>9</v>
      </c>
      <c r="H448" s="5" t="s">
        <v>9</v>
      </c>
    </row>
    <row r="449" spans="1:8" ht="11.25" customHeight="1" outlineLevel="3" x14ac:dyDescent="0.2">
      <c r="A449" s="4">
        <v>1</v>
      </c>
      <c r="B449" s="5" t="s">
        <v>464</v>
      </c>
      <c r="C449" s="5"/>
      <c r="D449" s="5" t="s">
        <v>450</v>
      </c>
      <c r="E449" s="5" t="s">
        <v>14</v>
      </c>
      <c r="F449" s="5"/>
      <c r="G449" s="5" t="s">
        <v>9</v>
      </c>
      <c r="H449" s="5" t="s">
        <v>9</v>
      </c>
    </row>
    <row r="450" spans="1:8" ht="11.25" customHeight="1" outlineLevel="3" x14ac:dyDescent="0.2">
      <c r="A450" s="4">
        <v>1</v>
      </c>
      <c r="B450" s="5" t="s">
        <v>465</v>
      </c>
      <c r="C450" s="5"/>
      <c r="D450" s="5" t="s">
        <v>450</v>
      </c>
      <c r="E450" s="5" t="s">
        <v>14</v>
      </c>
      <c r="F450" s="5"/>
      <c r="G450" s="5" t="s">
        <v>9</v>
      </c>
      <c r="H450" s="5" t="s">
        <v>9</v>
      </c>
    </row>
    <row r="451" spans="1:8" ht="11.25" customHeight="1" outlineLevel="3" x14ac:dyDescent="0.2">
      <c r="A451" s="4">
        <v>1</v>
      </c>
      <c r="B451" s="5" t="s">
        <v>466</v>
      </c>
      <c r="C451" s="5"/>
      <c r="D451" s="5" t="s">
        <v>450</v>
      </c>
      <c r="E451" s="5" t="s">
        <v>14</v>
      </c>
      <c r="F451" s="5"/>
      <c r="G451" s="5" t="s">
        <v>9</v>
      </c>
      <c r="H451" s="5" t="s">
        <v>9</v>
      </c>
    </row>
    <row r="452" spans="1:8" ht="11.25" customHeight="1" outlineLevel="3" x14ac:dyDescent="0.2">
      <c r="A452" s="4">
        <v>1</v>
      </c>
      <c r="B452" s="5" t="s">
        <v>467</v>
      </c>
      <c r="C452" s="5"/>
      <c r="D452" s="5" t="s">
        <v>450</v>
      </c>
      <c r="E452" s="5" t="s">
        <v>14</v>
      </c>
      <c r="F452" s="5"/>
      <c r="G452" s="5" t="s">
        <v>9</v>
      </c>
      <c r="H452" s="5" t="s">
        <v>9</v>
      </c>
    </row>
    <row r="453" spans="1:8" ht="11.25" customHeight="1" outlineLevel="3" x14ac:dyDescent="0.2">
      <c r="A453" s="4">
        <v>1</v>
      </c>
      <c r="B453" s="5" t="s">
        <v>468</v>
      </c>
      <c r="C453" s="5"/>
      <c r="D453" s="5" t="s">
        <v>450</v>
      </c>
      <c r="E453" s="5" t="s">
        <v>14</v>
      </c>
      <c r="F453" s="5"/>
      <c r="G453" s="5" t="s">
        <v>9</v>
      </c>
      <c r="H453" s="5" t="s">
        <v>9</v>
      </c>
    </row>
    <row r="454" spans="1:8" ht="11.25" customHeight="1" outlineLevel="3" x14ac:dyDescent="0.2">
      <c r="A454" s="4">
        <v>1</v>
      </c>
      <c r="B454" s="5" t="s">
        <v>469</v>
      </c>
      <c r="C454" s="5"/>
      <c r="D454" s="5" t="s">
        <v>450</v>
      </c>
      <c r="E454" s="5" t="s">
        <v>14</v>
      </c>
      <c r="F454" s="5"/>
      <c r="G454" s="5" t="s">
        <v>9</v>
      </c>
      <c r="H454" s="5" t="s">
        <v>9</v>
      </c>
    </row>
    <row r="455" spans="1:8" ht="11.25" customHeight="1" outlineLevel="3" x14ac:dyDescent="0.2">
      <c r="A455" s="4">
        <v>1</v>
      </c>
      <c r="B455" s="5" t="s">
        <v>470</v>
      </c>
      <c r="C455" s="5"/>
      <c r="D455" s="5" t="s">
        <v>450</v>
      </c>
      <c r="E455" s="5" t="s">
        <v>14</v>
      </c>
      <c r="F455" s="5"/>
      <c r="G455" s="5" t="s">
        <v>9</v>
      </c>
      <c r="H455" s="5" t="s">
        <v>9</v>
      </c>
    </row>
    <row r="456" spans="1:8" ht="11.25" customHeight="1" outlineLevel="3" x14ac:dyDescent="0.2">
      <c r="A456" s="4">
        <v>1</v>
      </c>
      <c r="B456" s="5" t="s">
        <v>471</v>
      </c>
      <c r="C456" s="5"/>
      <c r="D456" s="5" t="s">
        <v>450</v>
      </c>
      <c r="E456" s="5" t="s">
        <v>14</v>
      </c>
      <c r="F456" s="5"/>
      <c r="G456" s="5" t="s">
        <v>9</v>
      </c>
      <c r="H456" s="5" t="s">
        <v>9</v>
      </c>
    </row>
    <row r="457" spans="1:8" ht="11.25" customHeight="1" outlineLevel="3" x14ac:dyDescent="0.2">
      <c r="A457" s="4">
        <v>1</v>
      </c>
      <c r="B457" s="5" t="s">
        <v>472</v>
      </c>
      <c r="C457" s="5"/>
      <c r="D457" s="5" t="s">
        <v>450</v>
      </c>
      <c r="E457" s="5" t="s">
        <v>14</v>
      </c>
      <c r="F457" s="5"/>
      <c r="G457" s="5" t="s">
        <v>9</v>
      </c>
      <c r="H457" s="5" t="s">
        <v>9</v>
      </c>
    </row>
    <row r="458" spans="1:8" ht="11.25" customHeight="1" outlineLevel="3" x14ac:dyDescent="0.2">
      <c r="A458" s="4">
        <v>1</v>
      </c>
      <c r="B458" s="5" t="s">
        <v>473</v>
      </c>
      <c r="C458" s="5"/>
      <c r="D458" s="5" t="s">
        <v>450</v>
      </c>
      <c r="E458" s="5" t="s">
        <v>14</v>
      </c>
      <c r="F458" s="5"/>
      <c r="G458" s="5" t="s">
        <v>9</v>
      </c>
      <c r="H458" s="5" t="s">
        <v>9</v>
      </c>
    </row>
    <row r="459" spans="1:8" ht="11.25" customHeight="1" outlineLevel="3" x14ac:dyDescent="0.2">
      <c r="A459" s="4">
        <v>1</v>
      </c>
      <c r="B459" s="5" t="s">
        <v>474</v>
      </c>
      <c r="C459" s="5"/>
      <c r="D459" s="5" t="s">
        <v>450</v>
      </c>
      <c r="E459" s="5" t="s">
        <v>14</v>
      </c>
      <c r="F459" s="5"/>
      <c r="G459" s="5" t="s">
        <v>9</v>
      </c>
      <c r="H459" s="5" t="s">
        <v>9</v>
      </c>
    </row>
    <row r="460" spans="1:8" ht="11.25" customHeight="1" outlineLevel="3" x14ac:dyDescent="0.2">
      <c r="A460" s="4">
        <v>1</v>
      </c>
      <c r="B460" s="5" t="s">
        <v>475</v>
      </c>
      <c r="C460" s="5"/>
      <c r="D460" s="5" t="s">
        <v>450</v>
      </c>
      <c r="E460" s="5" t="s">
        <v>14</v>
      </c>
      <c r="F460" s="5"/>
      <c r="G460" s="5" t="s">
        <v>9</v>
      </c>
      <c r="H460" s="5" t="s">
        <v>9</v>
      </c>
    </row>
    <row r="461" spans="1:8" ht="11.25" customHeight="1" outlineLevel="3" x14ac:dyDescent="0.2">
      <c r="A461" s="4">
        <v>1</v>
      </c>
      <c r="B461" s="5" t="s">
        <v>476</v>
      </c>
      <c r="C461" s="5"/>
      <c r="D461" s="5" t="s">
        <v>450</v>
      </c>
      <c r="E461" s="5" t="s">
        <v>14</v>
      </c>
      <c r="F461" s="5"/>
      <c r="G461" s="5" t="s">
        <v>9</v>
      </c>
      <c r="H461" s="5" t="s">
        <v>9</v>
      </c>
    </row>
    <row r="462" spans="1:8" ht="11.25" customHeight="1" outlineLevel="3" x14ac:dyDescent="0.2">
      <c r="A462" s="4">
        <v>1</v>
      </c>
      <c r="B462" s="5" t="s">
        <v>477</v>
      </c>
      <c r="C462" s="5"/>
      <c r="D462" s="5" t="s">
        <v>450</v>
      </c>
      <c r="E462" s="5" t="s">
        <v>14</v>
      </c>
      <c r="F462" s="5"/>
      <c r="G462" s="5" t="s">
        <v>9</v>
      </c>
      <c r="H462" s="5" t="s">
        <v>9</v>
      </c>
    </row>
    <row r="463" spans="1:8" ht="11.25" customHeight="1" outlineLevel="3" x14ac:dyDescent="0.2">
      <c r="A463" s="4">
        <v>1</v>
      </c>
      <c r="B463" s="5" t="s">
        <v>478</v>
      </c>
      <c r="C463" s="5"/>
      <c r="D463" s="5" t="s">
        <v>450</v>
      </c>
      <c r="E463" s="5" t="s">
        <v>14</v>
      </c>
      <c r="F463" s="5"/>
      <c r="G463" s="5" t="s">
        <v>9</v>
      </c>
      <c r="H463" s="5" t="s">
        <v>9</v>
      </c>
    </row>
    <row r="464" spans="1:8" ht="11.25" customHeight="1" outlineLevel="3" x14ac:dyDescent="0.2">
      <c r="A464" s="4">
        <v>1</v>
      </c>
      <c r="B464" s="5" t="s">
        <v>479</v>
      </c>
      <c r="C464" s="5"/>
      <c r="D464" s="5" t="s">
        <v>450</v>
      </c>
      <c r="E464" s="5" t="s">
        <v>14</v>
      </c>
      <c r="F464" s="5"/>
      <c r="G464" s="5" t="s">
        <v>9</v>
      </c>
      <c r="H464" s="5" t="s">
        <v>9</v>
      </c>
    </row>
    <row r="465" spans="1:8" ht="11.25" customHeight="1" outlineLevel="3" x14ac:dyDescent="0.2">
      <c r="A465" s="4">
        <v>1</v>
      </c>
      <c r="B465" s="5" t="s">
        <v>480</v>
      </c>
      <c r="C465" s="5"/>
      <c r="D465" s="5" t="s">
        <v>450</v>
      </c>
      <c r="E465" s="5" t="s">
        <v>14</v>
      </c>
      <c r="F465" s="5"/>
      <c r="G465" s="5" t="s">
        <v>9</v>
      </c>
      <c r="H465" s="5" t="s">
        <v>9</v>
      </c>
    </row>
    <row r="466" spans="1:8" ht="11.25" customHeight="1" outlineLevel="3" x14ac:dyDescent="0.2">
      <c r="A466" s="4">
        <v>1</v>
      </c>
      <c r="B466" s="5" t="s">
        <v>481</v>
      </c>
      <c r="C466" s="5"/>
      <c r="D466" s="5" t="s">
        <v>450</v>
      </c>
      <c r="E466" s="5" t="s">
        <v>14</v>
      </c>
      <c r="F466" s="5"/>
      <c r="G466" s="5" t="s">
        <v>9</v>
      </c>
      <c r="H466" s="5" t="s">
        <v>9</v>
      </c>
    </row>
    <row r="467" spans="1:8" ht="11.25" customHeight="1" outlineLevel="3" x14ac:dyDescent="0.2">
      <c r="A467" s="4">
        <v>1</v>
      </c>
      <c r="B467" s="5" t="s">
        <v>482</v>
      </c>
      <c r="C467" s="5"/>
      <c r="D467" s="5" t="s">
        <v>450</v>
      </c>
      <c r="E467" s="5" t="s">
        <v>14</v>
      </c>
      <c r="F467" s="5"/>
      <c r="G467" s="5" t="s">
        <v>9</v>
      </c>
      <c r="H467" s="5" t="s">
        <v>9</v>
      </c>
    </row>
    <row r="468" spans="1:8" ht="11.25" customHeight="1" outlineLevel="3" x14ac:dyDescent="0.2">
      <c r="A468" s="4">
        <v>1</v>
      </c>
      <c r="B468" s="5" t="s">
        <v>483</v>
      </c>
      <c r="C468" s="5"/>
      <c r="D468" s="5" t="s">
        <v>450</v>
      </c>
      <c r="E468" s="5" t="s">
        <v>14</v>
      </c>
      <c r="F468" s="5"/>
      <c r="G468" s="5" t="s">
        <v>9</v>
      </c>
      <c r="H468" s="5" t="s">
        <v>9</v>
      </c>
    </row>
    <row r="469" spans="1:8" ht="11.25" customHeight="1" outlineLevel="3" x14ac:dyDescent="0.2">
      <c r="A469" s="4">
        <v>1</v>
      </c>
      <c r="B469" s="5" t="s">
        <v>484</v>
      </c>
      <c r="C469" s="5"/>
      <c r="D469" s="5" t="s">
        <v>450</v>
      </c>
      <c r="E469" s="5" t="s">
        <v>14</v>
      </c>
      <c r="F469" s="5"/>
      <c r="G469" s="5" t="s">
        <v>9</v>
      </c>
      <c r="H469" s="5" t="s">
        <v>9</v>
      </c>
    </row>
    <row r="470" spans="1:8" ht="11.25" customHeight="1" outlineLevel="3" x14ac:dyDescent="0.2">
      <c r="A470" s="4">
        <v>1</v>
      </c>
      <c r="B470" s="5" t="s">
        <v>485</v>
      </c>
      <c r="C470" s="5"/>
      <c r="D470" s="5" t="s">
        <v>450</v>
      </c>
      <c r="E470" s="5" t="s">
        <v>14</v>
      </c>
      <c r="F470" s="5"/>
      <c r="G470" s="5" t="s">
        <v>9</v>
      </c>
      <c r="H470" s="5" t="s">
        <v>9</v>
      </c>
    </row>
    <row r="471" spans="1:8" ht="11.25" customHeight="1" outlineLevel="3" x14ac:dyDescent="0.2">
      <c r="A471" s="4">
        <v>1</v>
      </c>
      <c r="B471" s="5" t="s">
        <v>486</v>
      </c>
      <c r="C471" s="5"/>
      <c r="D471" s="5" t="s">
        <v>450</v>
      </c>
      <c r="E471" s="5" t="s">
        <v>14</v>
      </c>
      <c r="F471" s="5"/>
      <c r="G471" s="5" t="s">
        <v>9</v>
      </c>
      <c r="H471" s="5" t="s">
        <v>9</v>
      </c>
    </row>
    <row r="472" spans="1:8" ht="11.25" customHeight="1" outlineLevel="3" x14ac:dyDescent="0.2">
      <c r="A472" s="4">
        <v>1</v>
      </c>
      <c r="B472" s="5" t="s">
        <v>487</v>
      </c>
      <c r="C472" s="5"/>
      <c r="D472" s="5" t="s">
        <v>450</v>
      </c>
      <c r="E472" s="5" t="s">
        <v>14</v>
      </c>
      <c r="F472" s="5"/>
      <c r="G472" s="5" t="s">
        <v>9</v>
      </c>
      <c r="H472" s="5" t="s">
        <v>9</v>
      </c>
    </row>
    <row r="473" spans="1:8" ht="11.25" customHeight="1" outlineLevel="3" x14ac:dyDescent="0.2">
      <c r="A473" s="4">
        <v>1</v>
      </c>
      <c r="B473" s="5" t="s">
        <v>488</v>
      </c>
      <c r="C473" s="5"/>
      <c r="D473" s="5" t="s">
        <v>450</v>
      </c>
      <c r="E473" s="5" t="s">
        <v>14</v>
      </c>
      <c r="F473" s="5"/>
      <c r="G473" s="5" t="s">
        <v>9</v>
      </c>
      <c r="H473" s="5" t="s">
        <v>9</v>
      </c>
    </row>
    <row r="474" spans="1:8" ht="11.25" customHeight="1" outlineLevel="3" x14ac:dyDescent="0.2">
      <c r="A474" s="4">
        <v>1</v>
      </c>
      <c r="B474" s="5" t="s">
        <v>489</v>
      </c>
      <c r="C474" s="5"/>
      <c r="D474" s="5" t="s">
        <v>450</v>
      </c>
      <c r="E474" s="5" t="s">
        <v>14</v>
      </c>
      <c r="F474" s="5"/>
      <c r="G474" s="5" t="s">
        <v>9</v>
      </c>
      <c r="H474" s="5" t="s">
        <v>9</v>
      </c>
    </row>
    <row r="475" spans="1:8" ht="11.25" customHeight="1" outlineLevel="3" x14ac:dyDescent="0.2">
      <c r="A475" s="4">
        <v>1</v>
      </c>
      <c r="B475" s="5" t="s">
        <v>490</v>
      </c>
      <c r="C475" s="5"/>
      <c r="D475" s="5" t="s">
        <v>450</v>
      </c>
      <c r="E475" s="5" t="s">
        <v>14</v>
      </c>
      <c r="F475" s="5"/>
      <c r="G475" s="5" t="s">
        <v>9</v>
      </c>
      <c r="H475" s="5" t="s">
        <v>9</v>
      </c>
    </row>
    <row r="476" spans="1:8" ht="11.25" customHeight="1" outlineLevel="3" x14ac:dyDescent="0.2">
      <c r="A476" s="4">
        <v>1</v>
      </c>
      <c r="B476" s="5" t="s">
        <v>491</v>
      </c>
      <c r="C476" s="5"/>
      <c r="D476" s="5" t="s">
        <v>450</v>
      </c>
      <c r="E476" s="5" t="s">
        <v>14</v>
      </c>
      <c r="F476" s="5"/>
      <c r="G476" s="5" t="s">
        <v>9</v>
      </c>
      <c r="H476" s="5" t="s">
        <v>9</v>
      </c>
    </row>
    <row r="477" spans="1:8" ht="11.25" customHeight="1" outlineLevel="3" x14ac:dyDescent="0.2">
      <c r="A477" s="4">
        <v>1</v>
      </c>
      <c r="B477" s="5" t="s">
        <v>492</v>
      </c>
      <c r="C477" s="5"/>
      <c r="D477" s="5" t="s">
        <v>450</v>
      </c>
      <c r="E477" s="5" t="s">
        <v>14</v>
      </c>
      <c r="F477" s="5"/>
      <c r="G477" s="5" t="s">
        <v>9</v>
      </c>
      <c r="H477" s="5" t="s">
        <v>9</v>
      </c>
    </row>
    <row r="478" spans="1:8" ht="11.25" customHeight="1" outlineLevel="3" x14ac:dyDescent="0.2">
      <c r="A478" s="4">
        <v>1</v>
      </c>
      <c r="B478" s="5" t="s">
        <v>493</v>
      </c>
      <c r="C478" s="5"/>
      <c r="D478" s="5" t="s">
        <v>450</v>
      </c>
      <c r="E478" s="5" t="s">
        <v>14</v>
      </c>
      <c r="F478" s="5"/>
      <c r="G478" s="5" t="s">
        <v>9</v>
      </c>
      <c r="H478" s="5" t="s">
        <v>9</v>
      </c>
    </row>
    <row r="479" spans="1:8" ht="11.25" customHeight="1" outlineLevel="3" x14ac:dyDescent="0.2">
      <c r="A479" s="4">
        <v>1</v>
      </c>
      <c r="B479" s="5" t="s">
        <v>494</v>
      </c>
      <c r="C479" s="5"/>
      <c r="D479" s="5" t="s">
        <v>450</v>
      </c>
      <c r="E479" s="5" t="s">
        <v>14</v>
      </c>
      <c r="F479" s="5"/>
      <c r="G479" s="5" t="s">
        <v>9</v>
      </c>
      <c r="H479" s="5" t="s">
        <v>9</v>
      </c>
    </row>
    <row r="480" spans="1:8" ht="11.25" customHeight="1" outlineLevel="3" x14ac:dyDescent="0.2">
      <c r="A480" s="4">
        <v>1</v>
      </c>
      <c r="B480" s="5" t="s">
        <v>495</v>
      </c>
      <c r="C480" s="5"/>
      <c r="D480" s="5" t="s">
        <v>450</v>
      </c>
      <c r="E480" s="5" t="s">
        <v>14</v>
      </c>
      <c r="F480" s="5"/>
      <c r="G480" s="5" t="s">
        <v>9</v>
      </c>
      <c r="H480" s="5" t="s">
        <v>9</v>
      </c>
    </row>
    <row r="481" spans="1:8" ht="11.25" customHeight="1" outlineLevel="3" x14ac:dyDescent="0.2">
      <c r="A481" s="4">
        <v>1</v>
      </c>
      <c r="B481" s="5" t="s">
        <v>496</v>
      </c>
      <c r="C481" s="5"/>
      <c r="D481" s="5" t="s">
        <v>450</v>
      </c>
      <c r="E481" s="5" t="s">
        <v>14</v>
      </c>
      <c r="F481" s="5"/>
      <c r="G481" s="5" t="s">
        <v>9</v>
      </c>
      <c r="H481" s="5" t="s">
        <v>9</v>
      </c>
    </row>
    <row r="482" spans="1:8" ht="11.25" customHeight="1" outlineLevel="3" x14ac:dyDescent="0.2">
      <c r="A482" s="4">
        <v>1</v>
      </c>
      <c r="B482" s="5" t="s">
        <v>497</v>
      </c>
      <c r="C482" s="5"/>
      <c r="D482" s="5" t="s">
        <v>450</v>
      </c>
      <c r="E482" s="5" t="s">
        <v>14</v>
      </c>
      <c r="F482" s="5"/>
      <c r="G482" s="5" t="s">
        <v>9</v>
      </c>
      <c r="H482" s="5" t="s">
        <v>9</v>
      </c>
    </row>
    <row r="483" spans="1:8" ht="11.25" customHeight="1" outlineLevel="3" x14ac:dyDescent="0.2">
      <c r="A483" s="4">
        <v>1</v>
      </c>
      <c r="B483" s="5" t="s">
        <v>498</v>
      </c>
      <c r="C483" s="5"/>
      <c r="D483" s="5" t="s">
        <v>450</v>
      </c>
      <c r="E483" s="5" t="s">
        <v>14</v>
      </c>
      <c r="F483" s="5"/>
      <c r="G483" s="5" t="s">
        <v>9</v>
      </c>
      <c r="H483" s="5" t="s">
        <v>9</v>
      </c>
    </row>
    <row r="484" spans="1:8" ht="11.25" customHeight="1" outlineLevel="3" x14ac:dyDescent="0.2">
      <c r="A484" s="4">
        <v>1</v>
      </c>
      <c r="B484" s="5" t="s">
        <v>499</v>
      </c>
      <c r="C484" s="5"/>
      <c r="D484" s="5" t="s">
        <v>450</v>
      </c>
      <c r="E484" s="5" t="s">
        <v>14</v>
      </c>
      <c r="F484" s="5"/>
      <c r="G484" s="5" t="s">
        <v>9</v>
      </c>
      <c r="H484" s="5" t="s">
        <v>9</v>
      </c>
    </row>
    <row r="485" spans="1:8" ht="11.25" customHeight="1" outlineLevel="3" x14ac:dyDescent="0.2">
      <c r="A485" s="4">
        <v>1</v>
      </c>
      <c r="B485" s="5" t="s">
        <v>500</v>
      </c>
      <c r="C485" s="5"/>
      <c r="D485" s="5" t="s">
        <v>450</v>
      </c>
      <c r="E485" s="5" t="s">
        <v>14</v>
      </c>
      <c r="F485" s="5"/>
      <c r="G485" s="5" t="s">
        <v>9</v>
      </c>
      <c r="H485" s="5" t="s">
        <v>9</v>
      </c>
    </row>
    <row r="486" spans="1:8" ht="11.25" customHeight="1" outlineLevel="3" x14ac:dyDescent="0.2">
      <c r="A486" s="4">
        <v>1</v>
      </c>
      <c r="B486" s="5" t="s">
        <v>501</v>
      </c>
      <c r="C486" s="5"/>
      <c r="D486" s="5" t="s">
        <v>450</v>
      </c>
      <c r="E486" s="5" t="s">
        <v>14</v>
      </c>
      <c r="F486" s="5"/>
      <c r="G486" s="5" t="s">
        <v>9</v>
      </c>
      <c r="H486" s="5" t="s">
        <v>9</v>
      </c>
    </row>
    <row r="487" spans="1:8" ht="11.25" customHeight="1" outlineLevel="3" x14ac:dyDescent="0.2">
      <c r="A487" s="4">
        <v>1</v>
      </c>
      <c r="B487" s="5" t="s">
        <v>502</v>
      </c>
      <c r="C487" s="5"/>
      <c r="D487" s="5" t="s">
        <v>450</v>
      </c>
      <c r="E487" s="5" t="s">
        <v>14</v>
      </c>
      <c r="F487" s="5"/>
      <c r="G487" s="5" t="s">
        <v>9</v>
      </c>
      <c r="H487" s="5" t="s">
        <v>9</v>
      </c>
    </row>
    <row r="488" spans="1:8" ht="11.25" customHeight="1" outlineLevel="3" x14ac:dyDescent="0.2">
      <c r="A488" s="4">
        <v>1</v>
      </c>
      <c r="B488" s="5" t="s">
        <v>503</v>
      </c>
      <c r="C488" s="5"/>
      <c r="D488" s="5" t="s">
        <v>450</v>
      </c>
      <c r="E488" s="5" t="s">
        <v>14</v>
      </c>
      <c r="F488" s="5"/>
      <c r="G488" s="5" t="s">
        <v>9</v>
      </c>
      <c r="H488" s="5" t="s">
        <v>9</v>
      </c>
    </row>
    <row r="489" spans="1:8" ht="11.25" customHeight="1" outlineLevel="3" x14ac:dyDescent="0.2">
      <c r="A489" s="4">
        <v>1</v>
      </c>
      <c r="B489" s="5" t="s">
        <v>504</v>
      </c>
      <c r="C489" s="5"/>
      <c r="D489" s="5" t="s">
        <v>450</v>
      </c>
      <c r="E489" s="5" t="s">
        <v>14</v>
      </c>
      <c r="F489" s="5"/>
      <c r="G489" s="5" t="s">
        <v>9</v>
      </c>
      <c r="H489" s="5" t="s">
        <v>9</v>
      </c>
    </row>
    <row r="490" spans="1:8" ht="11.25" customHeight="1" outlineLevel="3" x14ac:dyDescent="0.2">
      <c r="A490" s="4">
        <v>1</v>
      </c>
      <c r="B490" s="5" t="s">
        <v>505</v>
      </c>
      <c r="C490" s="5"/>
      <c r="D490" s="5" t="s">
        <v>450</v>
      </c>
      <c r="E490" s="5" t="s">
        <v>14</v>
      </c>
      <c r="F490" s="5"/>
      <c r="G490" s="5" t="s">
        <v>9</v>
      </c>
      <c r="H490" s="5" t="s">
        <v>9</v>
      </c>
    </row>
    <row r="491" spans="1:8" ht="11.25" customHeight="1" outlineLevel="3" x14ac:dyDescent="0.2">
      <c r="A491" s="4">
        <v>1</v>
      </c>
      <c r="B491" s="5" t="s">
        <v>506</v>
      </c>
      <c r="C491" s="5"/>
      <c r="D491" s="5" t="s">
        <v>450</v>
      </c>
      <c r="E491" s="5" t="s">
        <v>14</v>
      </c>
      <c r="F491" s="5"/>
      <c r="G491" s="5" t="s">
        <v>9</v>
      </c>
      <c r="H491" s="5" t="s">
        <v>9</v>
      </c>
    </row>
    <row r="492" spans="1:8" ht="11.25" customHeight="1" outlineLevel="3" x14ac:dyDescent="0.2">
      <c r="A492" s="4">
        <v>1</v>
      </c>
      <c r="B492" s="5" t="s">
        <v>507</v>
      </c>
      <c r="C492" s="5"/>
      <c r="D492" s="5" t="s">
        <v>450</v>
      </c>
      <c r="E492" s="5" t="s">
        <v>14</v>
      </c>
      <c r="F492" s="5"/>
      <c r="G492" s="5" t="s">
        <v>9</v>
      </c>
      <c r="H492" s="5" t="s">
        <v>9</v>
      </c>
    </row>
    <row r="493" spans="1:8" ht="11.25" customHeight="1" outlineLevel="3" x14ac:dyDescent="0.2">
      <c r="A493" s="4">
        <v>1</v>
      </c>
      <c r="B493" s="5" t="s">
        <v>508</v>
      </c>
      <c r="C493" s="5"/>
      <c r="D493" s="5" t="s">
        <v>450</v>
      </c>
      <c r="E493" s="5" t="s">
        <v>14</v>
      </c>
      <c r="F493" s="5"/>
      <c r="G493" s="5" t="s">
        <v>9</v>
      </c>
      <c r="H493" s="5" t="s">
        <v>9</v>
      </c>
    </row>
    <row r="494" spans="1:8" ht="11.25" customHeight="1" outlineLevel="3" x14ac:dyDescent="0.2">
      <c r="A494" s="4">
        <v>1</v>
      </c>
      <c r="B494" s="5" t="s">
        <v>509</v>
      </c>
      <c r="C494" s="5"/>
      <c r="D494" s="5" t="s">
        <v>450</v>
      </c>
      <c r="E494" s="5" t="s">
        <v>14</v>
      </c>
      <c r="F494" s="5"/>
      <c r="G494" s="5" t="s">
        <v>9</v>
      </c>
      <c r="H494" s="5" t="s">
        <v>9</v>
      </c>
    </row>
    <row r="495" spans="1:8" ht="11.25" customHeight="1" outlineLevel="3" x14ac:dyDescent="0.2">
      <c r="A495" s="4">
        <v>1</v>
      </c>
      <c r="B495" s="5" t="s">
        <v>510</v>
      </c>
      <c r="C495" s="5"/>
      <c r="D495" s="5" t="s">
        <v>450</v>
      </c>
      <c r="E495" s="5" t="s">
        <v>14</v>
      </c>
      <c r="F495" s="5"/>
      <c r="G495" s="5" t="s">
        <v>9</v>
      </c>
      <c r="H495" s="5" t="s">
        <v>9</v>
      </c>
    </row>
    <row r="496" spans="1:8" ht="11.25" customHeight="1" outlineLevel="3" x14ac:dyDescent="0.2">
      <c r="A496" s="4">
        <v>1</v>
      </c>
      <c r="B496" s="5" t="s">
        <v>511</v>
      </c>
      <c r="C496" s="5"/>
      <c r="D496" s="5" t="s">
        <v>450</v>
      </c>
      <c r="E496" s="5" t="s">
        <v>14</v>
      </c>
      <c r="F496" s="5"/>
      <c r="G496" s="5" t="s">
        <v>9</v>
      </c>
      <c r="H496" s="5" t="s">
        <v>9</v>
      </c>
    </row>
    <row r="497" spans="1:8" ht="11.25" customHeight="1" outlineLevel="3" x14ac:dyDescent="0.2">
      <c r="A497" s="4">
        <v>1</v>
      </c>
      <c r="B497" s="5" t="s">
        <v>512</v>
      </c>
      <c r="C497" s="5"/>
      <c r="D497" s="5" t="s">
        <v>450</v>
      </c>
      <c r="E497" s="5" t="s">
        <v>14</v>
      </c>
      <c r="F497" s="5"/>
      <c r="G497" s="5" t="s">
        <v>9</v>
      </c>
      <c r="H497" s="5" t="s">
        <v>9</v>
      </c>
    </row>
    <row r="498" spans="1:8" ht="11.25" customHeight="1" outlineLevel="3" x14ac:dyDescent="0.2">
      <c r="A498" s="4">
        <v>1</v>
      </c>
      <c r="B498" s="5" t="s">
        <v>513</v>
      </c>
      <c r="C498" s="5"/>
      <c r="D498" s="5" t="s">
        <v>450</v>
      </c>
      <c r="E498" s="5" t="s">
        <v>14</v>
      </c>
      <c r="F498" s="5"/>
      <c r="G498" s="5" t="s">
        <v>9</v>
      </c>
      <c r="H498" s="5" t="s">
        <v>9</v>
      </c>
    </row>
    <row r="499" spans="1:8" ht="11.25" customHeight="1" outlineLevel="3" x14ac:dyDescent="0.2">
      <c r="A499" s="4">
        <v>1</v>
      </c>
      <c r="B499" s="5" t="s">
        <v>514</v>
      </c>
      <c r="C499" s="5"/>
      <c r="D499" s="5" t="s">
        <v>450</v>
      </c>
      <c r="E499" s="5" t="s">
        <v>14</v>
      </c>
      <c r="F499" s="5"/>
      <c r="G499" s="5" t="s">
        <v>9</v>
      </c>
      <c r="H499" s="5" t="s">
        <v>9</v>
      </c>
    </row>
    <row r="500" spans="1:8" ht="11.25" customHeight="1" outlineLevel="3" x14ac:dyDescent="0.2">
      <c r="A500" s="4">
        <v>1</v>
      </c>
      <c r="B500" s="5" t="s">
        <v>515</v>
      </c>
      <c r="C500" s="5"/>
      <c r="D500" s="5" t="s">
        <v>450</v>
      </c>
      <c r="E500" s="5" t="s">
        <v>14</v>
      </c>
      <c r="F500" s="5"/>
      <c r="G500" s="5" t="s">
        <v>9</v>
      </c>
      <c r="H500" s="5" t="s">
        <v>9</v>
      </c>
    </row>
    <row r="501" spans="1:8" ht="11.25" customHeight="1" outlineLevel="3" x14ac:dyDescent="0.2">
      <c r="A501" s="4">
        <v>1</v>
      </c>
      <c r="B501" s="5" t="s">
        <v>516</v>
      </c>
      <c r="C501" s="5"/>
      <c r="D501" s="5" t="s">
        <v>450</v>
      </c>
      <c r="E501" s="5" t="s">
        <v>14</v>
      </c>
      <c r="F501" s="5"/>
      <c r="G501" s="5" t="s">
        <v>9</v>
      </c>
      <c r="H501" s="5" t="s">
        <v>9</v>
      </c>
    </row>
    <row r="502" spans="1:8" ht="11.25" customHeight="1" outlineLevel="3" x14ac:dyDescent="0.2">
      <c r="A502" s="4">
        <v>1</v>
      </c>
      <c r="B502" s="5" t="s">
        <v>517</v>
      </c>
      <c r="C502" s="5"/>
      <c r="D502" s="5" t="s">
        <v>450</v>
      </c>
      <c r="E502" s="5" t="s">
        <v>14</v>
      </c>
      <c r="F502" s="5"/>
      <c r="G502" s="5" t="s">
        <v>9</v>
      </c>
      <c r="H502" s="5" t="s">
        <v>9</v>
      </c>
    </row>
    <row r="503" spans="1:8" ht="11.25" customHeight="1" outlineLevel="3" x14ac:dyDescent="0.2">
      <c r="A503" s="4">
        <v>1</v>
      </c>
      <c r="B503" s="5" t="s">
        <v>518</v>
      </c>
      <c r="C503" s="5"/>
      <c r="D503" s="5" t="s">
        <v>450</v>
      </c>
      <c r="E503" s="5" t="s">
        <v>14</v>
      </c>
      <c r="F503" s="5"/>
      <c r="G503" s="5" t="s">
        <v>9</v>
      </c>
      <c r="H503" s="5" t="s">
        <v>9</v>
      </c>
    </row>
    <row r="504" spans="1:8" ht="11.25" customHeight="1" outlineLevel="3" x14ac:dyDescent="0.2">
      <c r="A504" s="4">
        <v>1</v>
      </c>
      <c r="B504" s="5" t="s">
        <v>519</v>
      </c>
      <c r="C504" s="5"/>
      <c r="D504" s="5" t="s">
        <v>450</v>
      </c>
      <c r="E504" s="5" t="s">
        <v>14</v>
      </c>
      <c r="F504" s="5"/>
      <c r="G504" s="5" t="s">
        <v>9</v>
      </c>
      <c r="H504" s="5" t="s">
        <v>9</v>
      </c>
    </row>
    <row r="505" spans="1:8" ht="11.25" customHeight="1" outlineLevel="3" x14ac:dyDescent="0.2">
      <c r="A505" s="4">
        <v>1</v>
      </c>
      <c r="B505" s="5" t="s">
        <v>520</v>
      </c>
      <c r="C505" s="5"/>
      <c r="D505" s="5" t="s">
        <v>450</v>
      </c>
      <c r="E505" s="5" t="s">
        <v>14</v>
      </c>
      <c r="F505" s="5"/>
      <c r="G505" s="5" t="s">
        <v>9</v>
      </c>
      <c r="H505" s="5" t="s">
        <v>9</v>
      </c>
    </row>
    <row r="506" spans="1:8" ht="11.25" customHeight="1" outlineLevel="3" x14ac:dyDescent="0.2">
      <c r="A506" s="4">
        <v>1</v>
      </c>
      <c r="B506" s="5" t="s">
        <v>521</v>
      </c>
      <c r="C506" s="5"/>
      <c r="D506" s="5" t="s">
        <v>450</v>
      </c>
      <c r="E506" s="5" t="s">
        <v>14</v>
      </c>
      <c r="F506" s="5"/>
      <c r="G506" s="5" t="s">
        <v>9</v>
      </c>
      <c r="H506" s="5" t="s">
        <v>9</v>
      </c>
    </row>
    <row r="507" spans="1:8" ht="11.25" customHeight="1" outlineLevel="3" x14ac:dyDescent="0.2">
      <c r="A507" s="4">
        <v>1</v>
      </c>
      <c r="B507" s="5" t="s">
        <v>522</v>
      </c>
      <c r="C507" s="5"/>
      <c r="D507" s="5" t="s">
        <v>450</v>
      </c>
      <c r="E507" s="5" t="s">
        <v>14</v>
      </c>
      <c r="F507" s="5"/>
      <c r="G507" s="5" t="s">
        <v>9</v>
      </c>
      <c r="H507" s="5" t="s">
        <v>9</v>
      </c>
    </row>
    <row r="508" spans="1:8" ht="11.25" customHeight="1" outlineLevel="3" x14ac:dyDescent="0.2">
      <c r="A508" s="4">
        <v>1</v>
      </c>
      <c r="B508" s="5" t="s">
        <v>523</v>
      </c>
      <c r="C508" s="5"/>
      <c r="D508" s="5" t="s">
        <v>450</v>
      </c>
      <c r="E508" s="5" t="s">
        <v>14</v>
      </c>
      <c r="F508" s="5"/>
      <c r="G508" s="5" t="s">
        <v>9</v>
      </c>
      <c r="H508" s="5" t="s">
        <v>9</v>
      </c>
    </row>
    <row r="509" spans="1:8" ht="11.25" customHeight="1" outlineLevel="3" x14ac:dyDescent="0.2">
      <c r="A509" s="4">
        <v>1</v>
      </c>
      <c r="B509" s="5" t="s">
        <v>524</v>
      </c>
      <c r="C509" s="5"/>
      <c r="D509" s="5" t="s">
        <v>450</v>
      </c>
      <c r="E509" s="5" t="s">
        <v>14</v>
      </c>
      <c r="F509" s="5"/>
      <c r="G509" s="5" t="s">
        <v>9</v>
      </c>
      <c r="H509" s="5" t="s">
        <v>9</v>
      </c>
    </row>
    <row r="510" spans="1:8" ht="11.25" customHeight="1" outlineLevel="3" x14ac:dyDescent="0.2">
      <c r="A510" s="4">
        <v>1</v>
      </c>
      <c r="B510" s="5" t="s">
        <v>525</v>
      </c>
      <c r="C510" s="5"/>
      <c r="D510" s="5" t="s">
        <v>450</v>
      </c>
      <c r="E510" s="5" t="s">
        <v>14</v>
      </c>
      <c r="F510" s="5"/>
      <c r="G510" s="5" t="s">
        <v>9</v>
      </c>
      <c r="H510" s="5" t="s">
        <v>9</v>
      </c>
    </row>
    <row r="511" spans="1:8" ht="11.25" customHeight="1" outlineLevel="3" x14ac:dyDescent="0.2">
      <c r="A511" s="4">
        <v>1</v>
      </c>
      <c r="B511" s="5" t="s">
        <v>526</v>
      </c>
      <c r="C511" s="5"/>
      <c r="D511" s="5" t="s">
        <v>450</v>
      </c>
      <c r="E511" s="5" t="s">
        <v>14</v>
      </c>
      <c r="F511" s="5"/>
      <c r="G511" s="5" t="s">
        <v>9</v>
      </c>
      <c r="H511" s="5" t="s">
        <v>9</v>
      </c>
    </row>
    <row r="512" spans="1:8" ht="11.25" customHeight="1" outlineLevel="3" x14ac:dyDescent="0.2">
      <c r="A512" s="4">
        <v>1</v>
      </c>
      <c r="B512" s="5" t="s">
        <v>527</v>
      </c>
      <c r="C512" s="5"/>
      <c r="D512" s="5" t="s">
        <v>450</v>
      </c>
      <c r="E512" s="5" t="s">
        <v>14</v>
      </c>
      <c r="F512" s="5"/>
      <c r="G512" s="5" t="s">
        <v>9</v>
      </c>
      <c r="H512" s="5" t="s">
        <v>9</v>
      </c>
    </row>
    <row r="513" spans="1:8" ht="11.25" customHeight="1" outlineLevel="3" x14ac:dyDescent="0.2">
      <c r="A513" s="4">
        <v>1</v>
      </c>
      <c r="B513" s="5" t="s">
        <v>528</v>
      </c>
      <c r="C513" s="5"/>
      <c r="D513" s="5" t="s">
        <v>450</v>
      </c>
      <c r="E513" s="5" t="s">
        <v>14</v>
      </c>
      <c r="F513" s="5"/>
      <c r="G513" s="5" t="s">
        <v>9</v>
      </c>
      <c r="H513" s="5" t="s">
        <v>9</v>
      </c>
    </row>
    <row r="514" spans="1:8" ht="11.25" customHeight="1" outlineLevel="3" x14ac:dyDescent="0.2">
      <c r="A514" s="4">
        <v>1</v>
      </c>
      <c r="B514" s="5" t="s">
        <v>529</v>
      </c>
      <c r="C514" s="5"/>
      <c r="D514" s="5" t="s">
        <v>450</v>
      </c>
      <c r="E514" s="5" t="s">
        <v>14</v>
      </c>
      <c r="F514" s="5"/>
      <c r="G514" s="5" t="s">
        <v>9</v>
      </c>
      <c r="H514" s="5" t="s">
        <v>9</v>
      </c>
    </row>
    <row r="515" spans="1:8" ht="11.25" customHeight="1" outlineLevel="3" x14ac:dyDescent="0.2">
      <c r="A515" s="4">
        <v>1</v>
      </c>
      <c r="B515" s="5" t="s">
        <v>530</v>
      </c>
      <c r="C515" s="5"/>
      <c r="D515" s="5" t="s">
        <v>450</v>
      </c>
      <c r="E515" s="5" t="s">
        <v>14</v>
      </c>
      <c r="F515" s="5"/>
      <c r="G515" s="5" t="s">
        <v>9</v>
      </c>
      <c r="H515" s="5" t="s">
        <v>9</v>
      </c>
    </row>
    <row r="516" spans="1:8" ht="11.25" customHeight="1" outlineLevel="3" x14ac:dyDescent="0.2">
      <c r="A516" s="4">
        <v>1</v>
      </c>
      <c r="B516" s="5" t="s">
        <v>531</v>
      </c>
      <c r="C516" s="5"/>
      <c r="D516" s="5" t="s">
        <v>450</v>
      </c>
      <c r="E516" s="5" t="s">
        <v>14</v>
      </c>
      <c r="F516" s="5"/>
      <c r="G516" s="5" t="s">
        <v>9</v>
      </c>
      <c r="H516" s="5" t="s">
        <v>9</v>
      </c>
    </row>
    <row r="517" spans="1:8" ht="11.25" customHeight="1" outlineLevel="3" x14ac:dyDescent="0.2">
      <c r="A517" s="4">
        <v>1</v>
      </c>
      <c r="B517" s="5" t="s">
        <v>532</v>
      </c>
      <c r="C517" s="5"/>
      <c r="D517" s="5" t="s">
        <v>450</v>
      </c>
      <c r="E517" s="5" t="s">
        <v>14</v>
      </c>
      <c r="F517" s="5"/>
      <c r="G517" s="5" t="s">
        <v>9</v>
      </c>
      <c r="H517" s="5" t="s">
        <v>9</v>
      </c>
    </row>
    <row r="518" spans="1:8" ht="11.25" customHeight="1" outlineLevel="3" x14ac:dyDescent="0.2">
      <c r="A518" s="4">
        <v>1</v>
      </c>
      <c r="B518" s="5" t="s">
        <v>533</v>
      </c>
      <c r="C518" s="5"/>
      <c r="D518" s="5" t="s">
        <v>450</v>
      </c>
      <c r="E518" s="5" t="s">
        <v>14</v>
      </c>
      <c r="F518" s="5"/>
      <c r="G518" s="5" t="s">
        <v>9</v>
      </c>
      <c r="H518" s="5" t="s">
        <v>9</v>
      </c>
    </row>
    <row r="519" spans="1:8" ht="11.25" customHeight="1" outlineLevel="3" x14ac:dyDescent="0.2">
      <c r="A519" s="4">
        <v>1</v>
      </c>
      <c r="B519" s="5" t="s">
        <v>534</v>
      </c>
      <c r="C519" s="5"/>
      <c r="D519" s="5" t="s">
        <v>450</v>
      </c>
      <c r="E519" s="5" t="s">
        <v>14</v>
      </c>
      <c r="F519" s="5"/>
      <c r="G519" s="5" t="s">
        <v>9</v>
      </c>
      <c r="H519" s="5" t="s">
        <v>9</v>
      </c>
    </row>
    <row r="520" spans="1:8" ht="11.25" customHeight="1" outlineLevel="3" x14ac:dyDescent="0.2">
      <c r="A520" s="4">
        <v>1</v>
      </c>
      <c r="B520" s="5" t="s">
        <v>535</v>
      </c>
      <c r="C520" s="5"/>
      <c r="D520" s="5" t="s">
        <v>450</v>
      </c>
      <c r="E520" s="5" t="s">
        <v>14</v>
      </c>
      <c r="F520" s="5"/>
      <c r="G520" s="5" t="s">
        <v>9</v>
      </c>
      <c r="H520" s="5" t="s">
        <v>9</v>
      </c>
    </row>
    <row r="521" spans="1:8" ht="11.25" customHeight="1" outlineLevel="3" x14ac:dyDescent="0.2">
      <c r="A521" s="4">
        <v>1</v>
      </c>
      <c r="B521" s="5" t="s">
        <v>536</v>
      </c>
      <c r="C521" s="5"/>
      <c r="D521" s="5" t="s">
        <v>450</v>
      </c>
      <c r="E521" s="5" t="s">
        <v>14</v>
      </c>
      <c r="F521" s="5"/>
      <c r="G521" s="5" t="s">
        <v>9</v>
      </c>
      <c r="H521" s="5" t="s">
        <v>9</v>
      </c>
    </row>
    <row r="522" spans="1:8" ht="11.25" customHeight="1" outlineLevel="3" x14ac:dyDescent="0.2">
      <c r="A522" s="4">
        <v>1</v>
      </c>
      <c r="B522" s="5" t="s">
        <v>537</v>
      </c>
      <c r="C522" s="5"/>
      <c r="D522" s="5" t="s">
        <v>450</v>
      </c>
      <c r="E522" s="5" t="s">
        <v>14</v>
      </c>
      <c r="F522" s="5"/>
      <c r="G522" s="5" t="s">
        <v>9</v>
      </c>
      <c r="H522" s="5" t="s">
        <v>9</v>
      </c>
    </row>
    <row r="523" spans="1:8" ht="11.25" customHeight="1" outlineLevel="3" x14ac:dyDescent="0.2">
      <c r="A523" s="4">
        <v>1</v>
      </c>
      <c r="B523" s="5" t="s">
        <v>538</v>
      </c>
      <c r="C523" s="5"/>
      <c r="D523" s="5" t="s">
        <v>450</v>
      </c>
      <c r="E523" s="5" t="s">
        <v>14</v>
      </c>
      <c r="F523" s="5"/>
      <c r="G523" s="5" t="s">
        <v>9</v>
      </c>
      <c r="H523" s="5" t="s">
        <v>9</v>
      </c>
    </row>
    <row r="524" spans="1:8" ht="11.25" customHeight="1" outlineLevel="3" x14ac:dyDescent="0.2">
      <c r="A524" s="4">
        <v>1</v>
      </c>
      <c r="B524" s="5" t="s">
        <v>539</v>
      </c>
      <c r="C524" s="5"/>
      <c r="D524" s="5" t="s">
        <v>450</v>
      </c>
      <c r="E524" s="5" t="s">
        <v>14</v>
      </c>
      <c r="F524" s="5"/>
      <c r="G524" s="5" t="s">
        <v>9</v>
      </c>
      <c r="H524" s="5" t="s">
        <v>9</v>
      </c>
    </row>
    <row r="525" spans="1:8" ht="11.25" customHeight="1" outlineLevel="3" x14ac:dyDescent="0.2">
      <c r="A525" s="4">
        <v>1</v>
      </c>
      <c r="B525" s="5" t="s">
        <v>540</v>
      </c>
      <c r="C525" s="5"/>
      <c r="D525" s="5" t="s">
        <v>450</v>
      </c>
      <c r="E525" s="5" t="s">
        <v>14</v>
      </c>
      <c r="F525" s="5"/>
      <c r="G525" s="5" t="s">
        <v>9</v>
      </c>
      <c r="H525" s="5" t="s">
        <v>9</v>
      </c>
    </row>
    <row r="526" spans="1:8" ht="11.25" customHeight="1" outlineLevel="3" x14ac:dyDescent="0.2">
      <c r="A526" s="4">
        <v>1</v>
      </c>
      <c r="B526" s="5" t="s">
        <v>541</v>
      </c>
      <c r="C526" s="5"/>
      <c r="D526" s="5" t="s">
        <v>450</v>
      </c>
      <c r="E526" s="5" t="s">
        <v>14</v>
      </c>
      <c r="F526" s="5"/>
      <c r="G526" s="5" t="s">
        <v>9</v>
      </c>
      <c r="H526" s="5" t="s">
        <v>9</v>
      </c>
    </row>
    <row r="527" spans="1:8" ht="11.25" customHeight="1" outlineLevel="3" x14ac:dyDescent="0.2">
      <c r="A527" s="4">
        <v>1</v>
      </c>
      <c r="B527" s="5" t="s">
        <v>542</v>
      </c>
      <c r="C527" s="5"/>
      <c r="D527" s="5" t="s">
        <v>450</v>
      </c>
      <c r="E527" s="5" t="s">
        <v>14</v>
      </c>
      <c r="F527" s="5"/>
      <c r="G527" s="5" t="s">
        <v>9</v>
      </c>
      <c r="H527" s="5" t="s">
        <v>9</v>
      </c>
    </row>
    <row r="528" spans="1:8" ht="11.25" customHeight="1" outlineLevel="3" x14ac:dyDescent="0.2">
      <c r="A528" s="4">
        <v>1</v>
      </c>
      <c r="B528" s="5" t="s">
        <v>543</v>
      </c>
      <c r="C528" s="5"/>
      <c r="D528" s="5" t="s">
        <v>450</v>
      </c>
      <c r="E528" s="5" t="s">
        <v>14</v>
      </c>
      <c r="F528" s="5"/>
      <c r="G528" s="5" t="s">
        <v>9</v>
      </c>
      <c r="H528" s="5" t="s">
        <v>9</v>
      </c>
    </row>
    <row r="529" spans="1:8" ht="11.25" customHeight="1" outlineLevel="3" x14ac:dyDescent="0.2">
      <c r="A529" s="4">
        <v>1</v>
      </c>
      <c r="B529" s="5" t="s">
        <v>544</v>
      </c>
      <c r="C529" s="5"/>
      <c r="D529" s="5" t="s">
        <v>450</v>
      </c>
      <c r="E529" s="5" t="s">
        <v>14</v>
      </c>
      <c r="F529" s="5"/>
      <c r="G529" s="5" t="s">
        <v>9</v>
      </c>
      <c r="H529" s="5" t="s">
        <v>9</v>
      </c>
    </row>
    <row r="530" spans="1:8" ht="11.25" customHeight="1" outlineLevel="3" x14ac:dyDescent="0.2">
      <c r="A530" s="4">
        <v>1</v>
      </c>
      <c r="B530" s="5" t="s">
        <v>545</v>
      </c>
      <c r="C530" s="5"/>
      <c r="D530" s="5" t="s">
        <v>450</v>
      </c>
      <c r="E530" s="5" t="s">
        <v>14</v>
      </c>
      <c r="F530" s="5"/>
      <c r="G530" s="5" t="s">
        <v>9</v>
      </c>
      <c r="H530" s="5" t="s">
        <v>9</v>
      </c>
    </row>
    <row r="531" spans="1:8" ht="11.25" customHeight="1" outlineLevel="3" x14ac:dyDescent="0.2">
      <c r="A531" s="4">
        <v>1</v>
      </c>
      <c r="B531" s="5" t="s">
        <v>546</v>
      </c>
      <c r="C531" s="5"/>
      <c r="D531" s="5" t="s">
        <v>450</v>
      </c>
      <c r="E531" s="5" t="s">
        <v>14</v>
      </c>
      <c r="F531" s="5"/>
      <c r="G531" s="5" t="s">
        <v>9</v>
      </c>
      <c r="H531" s="5" t="s">
        <v>9</v>
      </c>
    </row>
    <row r="532" spans="1:8" ht="11.25" customHeight="1" outlineLevel="3" x14ac:dyDescent="0.2">
      <c r="A532" s="4">
        <v>1</v>
      </c>
      <c r="B532" s="5" t="s">
        <v>547</v>
      </c>
      <c r="C532" s="5"/>
      <c r="D532" s="5" t="s">
        <v>450</v>
      </c>
      <c r="E532" s="5" t="s">
        <v>14</v>
      </c>
      <c r="F532" s="5"/>
      <c r="G532" s="5" t="s">
        <v>9</v>
      </c>
      <c r="H532" s="5" t="s">
        <v>9</v>
      </c>
    </row>
    <row r="533" spans="1:8" ht="11.25" customHeight="1" outlineLevel="3" x14ac:dyDescent="0.2">
      <c r="A533" s="4">
        <v>1</v>
      </c>
      <c r="B533" s="5" t="s">
        <v>548</v>
      </c>
      <c r="C533" s="5"/>
      <c r="D533" s="5" t="s">
        <v>450</v>
      </c>
      <c r="E533" s="5" t="s">
        <v>14</v>
      </c>
      <c r="F533" s="5"/>
      <c r="G533" s="5" t="s">
        <v>9</v>
      </c>
      <c r="H533" s="5" t="s">
        <v>9</v>
      </c>
    </row>
    <row r="534" spans="1:8" ht="11.25" customHeight="1" outlineLevel="3" x14ac:dyDescent="0.2">
      <c r="A534" s="4">
        <v>1</v>
      </c>
      <c r="B534" s="5" t="s">
        <v>549</v>
      </c>
      <c r="C534" s="5"/>
      <c r="D534" s="5" t="s">
        <v>450</v>
      </c>
      <c r="E534" s="5" t="s">
        <v>14</v>
      </c>
      <c r="F534" s="5"/>
      <c r="G534" s="5" t="s">
        <v>9</v>
      </c>
      <c r="H534" s="5" t="s">
        <v>9</v>
      </c>
    </row>
    <row r="535" spans="1:8" ht="11.25" customHeight="1" outlineLevel="3" x14ac:dyDescent="0.2">
      <c r="A535" s="4">
        <v>1</v>
      </c>
      <c r="B535" s="5" t="s">
        <v>550</v>
      </c>
      <c r="C535" s="5"/>
      <c r="D535" s="5" t="s">
        <v>450</v>
      </c>
      <c r="E535" s="5" t="s">
        <v>14</v>
      </c>
      <c r="F535" s="5"/>
      <c r="G535" s="5" t="s">
        <v>9</v>
      </c>
      <c r="H535" s="5" t="s">
        <v>9</v>
      </c>
    </row>
    <row r="536" spans="1:8" ht="11.25" customHeight="1" outlineLevel="3" x14ac:dyDescent="0.2">
      <c r="A536" s="4">
        <v>1</v>
      </c>
      <c r="B536" s="5" t="s">
        <v>551</v>
      </c>
      <c r="C536" s="5"/>
      <c r="D536" s="5" t="s">
        <v>450</v>
      </c>
      <c r="E536" s="5" t="s">
        <v>14</v>
      </c>
      <c r="F536" s="5"/>
      <c r="G536" s="5" t="s">
        <v>9</v>
      </c>
      <c r="H536" s="5" t="s">
        <v>9</v>
      </c>
    </row>
    <row r="537" spans="1:8" ht="11.25" customHeight="1" outlineLevel="3" x14ac:dyDescent="0.2">
      <c r="A537" s="4">
        <v>1</v>
      </c>
      <c r="B537" s="5" t="s">
        <v>552</v>
      </c>
      <c r="C537" s="5"/>
      <c r="D537" s="5" t="s">
        <v>450</v>
      </c>
      <c r="E537" s="5" t="s">
        <v>14</v>
      </c>
      <c r="F537" s="5"/>
      <c r="G537" s="5" t="s">
        <v>9</v>
      </c>
      <c r="H537" s="5" t="s">
        <v>9</v>
      </c>
    </row>
    <row r="538" spans="1:8" ht="11.25" customHeight="1" outlineLevel="3" x14ac:dyDescent="0.2">
      <c r="A538" s="4">
        <v>1</v>
      </c>
      <c r="B538" s="5" t="s">
        <v>553</v>
      </c>
      <c r="C538" s="5"/>
      <c r="D538" s="5" t="s">
        <v>450</v>
      </c>
      <c r="E538" s="5" t="s">
        <v>14</v>
      </c>
      <c r="F538" s="5"/>
      <c r="G538" s="5" t="s">
        <v>9</v>
      </c>
      <c r="H538" s="5" t="s">
        <v>9</v>
      </c>
    </row>
    <row r="539" spans="1:8" ht="11.25" customHeight="1" outlineLevel="3" x14ac:dyDescent="0.2">
      <c r="A539" s="4">
        <v>1</v>
      </c>
      <c r="B539" s="5" t="s">
        <v>554</v>
      </c>
      <c r="C539" s="5"/>
      <c r="D539" s="5" t="s">
        <v>450</v>
      </c>
      <c r="E539" s="5" t="s">
        <v>14</v>
      </c>
      <c r="F539" s="5"/>
      <c r="G539" s="5" t="s">
        <v>9</v>
      </c>
      <c r="H539" s="5" t="s">
        <v>9</v>
      </c>
    </row>
    <row r="540" spans="1:8" ht="11.25" customHeight="1" outlineLevel="3" x14ac:dyDescent="0.2">
      <c r="A540" s="4">
        <v>1</v>
      </c>
      <c r="B540" s="5" t="s">
        <v>555</v>
      </c>
      <c r="C540" s="5"/>
      <c r="D540" s="5" t="s">
        <v>450</v>
      </c>
      <c r="E540" s="5" t="s">
        <v>14</v>
      </c>
      <c r="F540" s="5"/>
      <c r="G540" s="5" t="s">
        <v>9</v>
      </c>
      <c r="H540" s="5" t="s">
        <v>9</v>
      </c>
    </row>
    <row r="541" spans="1:8" ht="11.25" customHeight="1" outlineLevel="3" x14ac:dyDescent="0.2">
      <c r="A541" s="4">
        <v>1</v>
      </c>
      <c r="B541" s="5" t="s">
        <v>556</v>
      </c>
      <c r="C541" s="5"/>
      <c r="D541" s="5" t="s">
        <v>450</v>
      </c>
      <c r="E541" s="5" t="s">
        <v>14</v>
      </c>
      <c r="F541" s="5"/>
      <c r="G541" s="5" t="s">
        <v>9</v>
      </c>
      <c r="H541" s="5" t="s">
        <v>9</v>
      </c>
    </row>
    <row r="542" spans="1:8" ht="11.25" customHeight="1" outlineLevel="3" x14ac:dyDescent="0.2">
      <c r="A542" s="4">
        <v>1</v>
      </c>
      <c r="B542" s="5" t="s">
        <v>557</v>
      </c>
      <c r="C542" s="5"/>
      <c r="D542" s="5" t="s">
        <v>450</v>
      </c>
      <c r="E542" s="5" t="s">
        <v>14</v>
      </c>
      <c r="F542" s="5"/>
      <c r="G542" s="5" t="s">
        <v>9</v>
      </c>
      <c r="H542" s="5" t="s">
        <v>9</v>
      </c>
    </row>
    <row r="543" spans="1:8" ht="11.25" customHeight="1" outlineLevel="3" x14ac:dyDescent="0.2">
      <c r="A543" s="4">
        <v>1</v>
      </c>
      <c r="B543" s="5" t="s">
        <v>558</v>
      </c>
      <c r="C543" s="5"/>
      <c r="D543" s="5" t="s">
        <v>450</v>
      </c>
      <c r="E543" s="5" t="s">
        <v>14</v>
      </c>
      <c r="F543" s="5"/>
      <c r="G543" s="5" t="s">
        <v>9</v>
      </c>
      <c r="H543" s="5" t="s">
        <v>9</v>
      </c>
    </row>
    <row r="544" spans="1:8" ht="11.25" customHeight="1" outlineLevel="3" x14ac:dyDescent="0.2">
      <c r="A544" s="4">
        <v>1</v>
      </c>
      <c r="B544" s="5" t="s">
        <v>559</v>
      </c>
      <c r="C544" s="5"/>
      <c r="D544" s="5" t="s">
        <v>450</v>
      </c>
      <c r="E544" s="5" t="s">
        <v>14</v>
      </c>
      <c r="F544" s="5"/>
      <c r="G544" s="5" t="s">
        <v>9</v>
      </c>
      <c r="H544" s="5" t="s">
        <v>9</v>
      </c>
    </row>
    <row r="545" spans="1:8" ht="11.25" customHeight="1" outlineLevel="3" x14ac:dyDescent="0.2">
      <c r="A545" s="4">
        <v>1</v>
      </c>
      <c r="B545" s="5" t="s">
        <v>560</v>
      </c>
      <c r="C545" s="5"/>
      <c r="D545" s="5" t="s">
        <v>450</v>
      </c>
      <c r="E545" s="5" t="s">
        <v>14</v>
      </c>
      <c r="F545" s="5"/>
      <c r="G545" s="5" t="s">
        <v>9</v>
      </c>
      <c r="H545" s="5" t="s">
        <v>9</v>
      </c>
    </row>
    <row r="546" spans="1:8" ht="11.25" customHeight="1" outlineLevel="3" x14ac:dyDescent="0.2">
      <c r="A546" s="4">
        <v>1</v>
      </c>
      <c r="B546" s="5" t="s">
        <v>561</v>
      </c>
      <c r="C546" s="5"/>
      <c r="D546" s="5" t="s">
        <v>450</v>
      </c>
      <c r="E546" s="5" t="s">
        <v>14</v>
      </c>
      <c r="F546" s="5"/>
      <c r="G546" s="5" t="s">
        <v>9</v>
      </c>
      <c r="H546" s="5" t="s">
        <v>9</v>
      </c>
    </row>
    <row r="547" spans="1:8" ht="11.25" customHeight="1" outlineLevel="3" x14ac:dyDescent="0.2">
      <c r="A547" s="4">
        <v>1</v>
      </c>
      <c r="B547" s="5" t="s">
        <v>562</v>
      </c>
      <c r="C547" s="5"/>
      <c r="D547" s="5" t="s">
        <v>450</v>
      </c>
      <c r="E547" s="5" t="s">
        <v>14</v>
      </c>
      <c r="F547" s="5"/>
      <c r="G547" s="5" t="s">
        <v>9</v>
      </c>
      <c r="H547" s="5" t="s">
        <v>9</v>
      </c>
    </row>
    <row r="548" spans="1:8" ht="11.25" customHeight="1" outlineLevel="3" x14ac:dyDescent="0.2">
      <c r="A548" s="4">
        <v>1</v>
      </c>
      <c r="B548" s="5" t="s">
        <v>563</v>
      </c>
      <c r="C548" s="5"/>
      <c r="D548" s="5" t="s">
        <v>450</v>
      </c>
      <c r="E548" s="5" t="s">
        <v>14</v>
      </c>
      <c r="F548" s="5"/>
      <c r="G548" s="5" t="s">
        <v>9</v>
      </c>
      <c r="H548" s="5" t="s">
        <v>9</v>
      </c>
    </row>
    <row r="549" spans="1:8" ht="11.25" customHeight="1" outlineLevel="3" x14ac:dyDescent="0.2">
      <c r="A549" s="4">
        <v>1</v>
      </c>
      <c r="B549" s="5" t="s">
        <v>564</v>
      </c>
      <c r="C549" s="5"/>
      <c r="D549" s="5" t="s">
        <v>450</v>
      </c>
      <c r="E549" s="5" t="s">
        <v>14</v>
      </c>
      <c r="F549" s="5"/>
      <c r="G549" s="5" t="s">
        <v>9</v>
      </c>
      <c r="H549" s="5" t="s">
        <v>9</v>
      </c>
    </row>
    <row r="550" spans="1:8" ht="11.25" customHeight="1" outlineLevel="3" x14ac:dyDescent="0.2">
      <c r="A550" s="4">
        <v>1</v>
      </c>
      <c r="B550" s="5" t="s">
        <v>565</v>
      </c>
      <c r="C550" s="5"/>
      <c r="D550" s="5" t="s">
        <v>450</v>
      </c>
      <c r="E550" s="5" t="s">
        <v>14</v>
      </c>
      <c r="F550" s="5"/>
      <c r="G550" s="5" t="s">
        <v>9</v>
      </c>
      <c r="H550" s="5" t="s">
        <v>9</v>
      </c>
    </row>
    <row r="551" spans="1:8" ht="11.25" customHeight="1" outlineLevel="3" x14ac:dyDescent="0.2">
      <c r="A551" s="4">
        <v>1</v>
      </c>
      <c r="B551" s="5" t="s">
        <v>566</v>
      </c>
      <c r="C551" s="5"/>
      <c r="D551" s="5" t="s">
        <v>450</v>
      </c>
      <c r="E551" s="5" t="s">
        <v>14</v>
      </c>
      <c r="F551" s="5"/>
      <c r="G551" s="5" t="s">
        <v>9</v>
      </c>
      <c r="H551" s="5" t="s">
        <v>9</v>
      </c>
    </row>
    <row r="552" spans="1:8" ht="11.25" customHeight="1" outlineLevel="3" x14ac:dyDescent="0.2">
      <c r="A552" s="4">
        <v>1</v>
      </c>
      <c r="B552" s="5" t="s">
        <v>567</v>
      </c>
      <c r="C552" s="5"/>
      <c r="D552" s="5" t="s">
        <v>450</v>
      </c>
      <c r="E552" s="5" t="s">
        <v>14</v>
      </c>
      <c r="F552" s="5"/>
      <c r="G552" s="5" t="s">
        <v>9</v>
      </c>
      <c r="H552" s="5" t="s">
        <v>9</v>
      </c>
    </row>
    <row r="553" spans="1:8" ht="11.25" customHeight="1" outlineLevel="3" x14ac:dyDescent="0.2">
      <c r="A553" s="4">
        <v>1</v>
      </c>
      <c r="B553" s="5" t="s">
        <v>568</v>
      </c>
      <c r="C553" s="5"/>
      <c r="D553" s="5" t="s">
        <v>450</v>
      </c>
      <c r="E553" s="5" t="s">
        <v>14</v>
      </c>
      <c r="F553" s="5"/>
      <c r="G553" s="5" t="s">
        <v>9</v>
      </c>
      <c r="H553" s="5" t="s">
        <v>9</v>
      </c>
    </row>
    <row r="554" spans="1:8" ht="11.25" customHeight="1" outlineLevel="3" x14ac:dyDescent="0.2">
      <c r="A554" s="4">
        <v>1</v>
      </c>
      <c r="B554" s="5" t="s">
        <v>569</v>
      </c>
      <c r="C554" s="5"/>
      <c r="D554" s="5" t="s">
        <v>450</v>
      </c>
      <c r="E554" s="5" t="s">
        <v>14</v>
      </c>
      <c r="F554" s="5"/>
      <c r="G554" s="5" t="s">
        <v>9</v>
      </c>
      <c r="H554" s="5" t="s">
        <v>9</v>
      </c>
    </row>
    <row r="555" spans="1:8" ht="11.25" customHeight="1" outlineLevel="3" x14ac:dyDescent="0.2">
      <c r="A555" s="4">
        <v>1</v>
      </c>
      <c r="B555" s="5" t="s">
        <v>570</v>
      </c>
      <c r="C555" s="5"/>
      <c r="D555" s="5" t="s">
        <v>450</v>
      </c>
      <c r="E555" s="5" t="s">
        <v>14</v>
      </c>
      <c r="F555" s="5"/>
      <c r="G555" s="5" t="s">
        <v>9</v>
      </c>
      <c r="H555" s="5" t="s">
        <v>9</v>
      </c>
    </row>
    <row r="556" spans="1:8" ht="11.25" customHeight="1" outlineLevel="3" x14ac:dyDescent="0.2">
      <c r="A556" s="4">
        <v>1</v>
      </c>
      <c r="B556" s="5" t="s">
        <v>571</v>
      </c>
      <c r="C556" s="5"/>
      <c r="D556" s="5" t="s">
        <v>450</v>
      </c>
      <c r="E556" s="5" t="s">
        <v>14</v>
      </c>
      <c r="F556" s="5"/>
      <c r="G556" s="5" t="s">
        <v>9</v>
      </c>
      <c r="H556" s="5" t="s">
        <v>9</v>
      </c>
    </row>
    <row r="557" spans="1:8" ht="11.25" customHeight="1" outlineLevel="3" x14ac:dyDescent="0.2">
      <c r="A557" s="4">
        <v>1</v>
      </c>
      <c r="B557" s="5" t="s">
        <v>572</v>
      </c>
      <c r="C557" s="5"/>
      <c r="D557" s="5" t="s">
        <v>450</v>
      </c>
      <c r="E557" s="5" t="s">
        <v>14</v>
      </c>
      <c r="F557" s="5"/>
      <c r="G557" s="5" t="s">
        <v>9</v>
      </c>
      <c r="H557" s="5" t="s">
        <v>9</v>
      </c>
    </row>
    <row r="558" spans="1:8" ht="11.25" customHeight="1" outlineLevel="3" x14ac:dyDescent="0.2">
      <c r="A558" s="4">
        <v>1</v>
      </c>
      <c r="B558" s="5" t="s">
        <v>573</v>
      </c>
      <c r="C558" s="5"/>
      <c r="D558" s="5" t="s">
        <v>450</v>
      </c>
      <c r="E558" s="5" t="s">
        <v>14</v>
      </c>
      <c r="F558" s="5"/>
      <c r="G558" s="5" t="s">
        <v>9</v>
      </c>
      <c r="H558" s="5" t="s">
        <v>9</v>
      </c>
    </row>
    <row r="559" spans="1:8" ht="11.25" customHeight="1" outlineLevel="3" x14ac:dyDescent="0.2">
      <c r="A559" s="4">
        <v>1</v>
      </c>
      <c r="B559" s="5" t="s">
        <v>574</v>
      </c>
      <c r="C559" s="5"/>
      <c r="D559" s="5" t="s">
        <v>450</v>
      </c>
      <c r="E559" s="5" t="s">
        <v>14</v>
      </c>
      <c r="F559" s="5"/>
      <c r="G559" s="5" t="s">
        <v>9</v>
      </c>
      <c r="H559" s="5" t="s">
        <v>9</v>
      </c>
    </row>
    <row r="560" spans="1:8" ht="11.25" customHeight="1" outlineLevel="3" x14ac:dyDescent="0.2">
      <c r="A560" s="4">
        <v>1</v>
      </c>
      <c r="B560" s="5" t="s">
        <v>575</v>
      </c>
      <c r="C560" s="5"/>
      <c r="D560" s="5" t="s">
        <v>450</v>
      </c>
      <c r="E560" s="5" t="s">
        <v>14</v>
      </c>
      <c r="F560" s="5"/>
      <c r="G560" s="5" t="s">
        <v>9</v>
      </c>
      <c r="H560" s="5" t="s">
        <v>9</v>
      </c>
    </row>
    <row r="561" spans="1:8" ht="11.25" customHeight="1" outlineLevel="3" x14ac:dyDescent="0.2">
      <c r="A561" s="4">
        <v>1</v>
      </c>
      <c r="B561" s="5" t="s">
        <v>576</v>
      </c>
      <c r="C561" s="5"/>
      <c r="D561" s="5" t="s">
        <v>450</v>
      </c>
      <c r="E561" s="5" t="s">
        <v>14</v>
      </c>
      <c r="F561" s="5"/>
      <c r="G561" s="5" t="s">
        <v>9</v>
      </c>
      <c r="H561" s="5" t="s">
        <v>9</v>
      </c>
    </row>
    <row r="562" spans="1:8" ht="11.25" customHeight="1" outlineLevel="3" x14ac:dyDescent="0.2">
      <c r="A562" s="4">
        <v>1</v>
      </c>
      <c r="B562" s="5" t="s">
        <v>577</v>
      </c>
      <c r="C562" s="5"/>
      <c r="D562" s="5" t="s">
        <v>450</v>
      </c>
      <c r="E562" s="5" t="s">
        <v>14</v>
      </c>
      <c r="F562" s="5"/>
      <c r="G562" s="5" t="s">
        <v>9</v>
      </c>
      <c r="H562" s="5" t="s">
        <v>9</v>
      </c>
    </row>
    <row r="563" spans="1:8" ht="11.25" customHeight="1" outlineLevel="3" x14ac:dyDescent="0.2">
      <c r="A563" s="4">
        <v>1</v>
      </c>
      <c r="B563" s="5" t="s">
        <v>578</v>
      </c>
      <c r="C563" s="5"/>
      <c r="D563" s="5" t="s">
        <v>450</v>
      </c>
      <c r="E563" s="5" t="s">
        <v>14</v>
      </c>
      <c r="F563" s="5"/>
      <c r="G563" s="5" t="s">
        <v>9</v>
      </c>
      <c r="H563" s="5" t="s">
        <v>9</v>
      </c>
    </row>
    <row r="564" spans="1:8" ht="11.25" customHeight="1" outlineLevel="3" x14ac:dyDescent="0.2">
      <c r="A564" s="4">
        <v>1</v>
      </c>
      <c r="B564" s="5" t="s">
        <v>579</v>
      </c>
      <c r="C564" s="5"/>
      <c r="D564" s="5" t="s">
        <v>450</v>
      </c>
      <c r="E564" s="5" t="s">
        <v>14</v>
      </c>
      <c r="F564" s="5"/>
      <c r="G564" s="5" t="s">
        <v>9</v>
      </c>
      <c r="H564" s="5" t="s">
        <v>9</v>
      </c>
    </row>
    <row r="565" spans="1:8" ht="11.25" customHeight="1" outlineLevel="3" x14ac:dyDescent="0.2">
      <c r="A565" s="4">
        <v>1</v>
      </c>
      <c r="B565" s="5" t="s">
        <v>580</v>
      </c>
      <c r="C565" s="5"/>
      <c r="D565" s="5" t="s">
        <v>450</v>
      </c>
      <c r="E565" s="5" t="s">
        <v>14</v>
      </c>
      <c r="F565" s="5"/>
      <c r="G565" s="5" t="s">
        <v>9</v>
      </c>
      <c r="H565" s="5" t="s">
        <v>9</v>
      </c>
    </row>
    <row r="566" spans="1:8" ht="11.25" customHeight="1" outlineLevel="3" x14ac:dyDescent="0.2">
      <c r="A566" s="4">
        <v>1</v>
      </c>
      <c r="B566" s="5" t="s">
        <v>581</v>
      </c>
      <c r="C566" s="5"/>
      <c r="D566" s="5" t="s">
        <v>450</v>
      </c>
      <c r="E566" s="5" t="s">
        <v>14</v>
      </c>
      <c r="F566" s="5"/>
      <c r="G566" s="5" t="s">
        <v>9</v>
      </c>
      <c r="H566" s="5" t="s">
        <v>9</v>
      </c>
    </row>
    <row r="567" spans="1:8" ht="11.25" customHeight="1" outlineLevel="3" x14ac:dyDescent="0.2">
      <c r="A567" s="4">
        <v>1</v>
      </c>
      <c r="B567" s="5" t="s">
        <v>582</v>
      </c>
      <c r="C567" s="5"/>
      <c r="D567" s="5" t="s">
        <v>450</v>
      </c>
      <c r="E567" s="5" t="s">
        <v>14</v>
      </c>
      <c r="F567" s="5"/>
      <c r="G567" s="5" t="s">
        <v>9</v>
      </c>
      <c r="H567" s="5" t="s">
        <v>9</v>
      </c>
    </row>
    <row r="568" spans="1:8" ht="11.25" customHeight="1" outlineLevel="3" x14ac:dyDescent="0.2">
      <c r="A568" s="4">
        <v>1</v>
      </c>
      <c r="B568" s="5" t="s">
        <v>583</v>
      </c>
      <c r="C568" s="5"/>
      <c r="D568" s="5" t="s">
        <v>450</v>
      </c>
      <c r="E568" s="5" t="s">
        <v>14</v>
      </c>
      <c r="F568" s="5"/>
      <c r="G568" s="5" t="s">
        <v>9</v>
      </c>
      <c r="H568" s="5" t="s">
        <v>9</v>
      </c>
    </row>
    <row r="569" spans="1:8" ht="11.25" customHeight="1" outlineLevel="3" x14ac:dyDescent="0.2">
      <c r="A569" s="4">
        <v>1</v>
      </c>
      <c r="B569" s="5" t="s">
        <v>584</v>
      </c>
      <c r="C569" s="5"/>
      <c r="D569" s="5" t="s">
        <v>450</v>
      </c>
      <c r="E569" s="5" t="s">
        <v>14</v>
      </c>
      <c r="F569" s="5"/>
      <c r="G569" s="5" t="s">
        <v>9</v>
      </c>
      <c r="H569" s="5" t="s">
        <v>9</v>
      </c>
    </row>
    <row r="570" spans="1:8" ht="11.25" customHeight="1" outlineLevel="3" x14ac:dyDescent="0.2">
      <c r="A570" s="4">
        <v>1</v>
      </c>
      <c r="B570" s="5" t="s">
        <v>585</v>
      </c>
      <c r="C570" s="5"/>
      <c r="D570" s="5" t="s">
        <v>450</v>
      </c>
      <c r="E570" s="5" t="s">
        <v>14</v>
      </c>
      <c r="F570" s="5"/>
      <c r="G570" s="5" t="s">
        <v>9</v>
      </c>
      <c r="H570" s="5" t="s">
        <v>9</v>
      </c>
    </row>
    <row r="571" spans="1:8" ht="11.25" customHeight="1" outlineLevel="3" x14ac:dyDescent="0.2">
      <c r="A571" s="4">
        <v>1</v>
      </c>
      <c r="B571" s="5" t="s">
        <v>586</v>
      </c>
      <c r="C571" s="5"/>
      <c r="D571" s="5" t="s">
        <v>450</v>
      </c>
      <c r="E571" s="5" t="s">
        <v>14</v>
      </c>
      <c r="F571" s="5"/>
      <c r="G571" s="5" t="s">
        <v>9</v>
      </c>
      <c r="H571" s="5" t="s">
        <v>9</v>
      </c>
    </row>
    <row r="572" spans="1:8" ht="11.25" customHeight="1" outlineLevel="3" x14ac:dyDescent="0.2">
      <c r="A572" s="4">
        <v>1</v>
      </c>
      <c r="B572" s="5" t="s">
        <v>587</v>
      </c>
      <c r="C572" s="5"/>
      <c r="D572" s="5" t="s">
        <v>450</v>
      </c>
      <c r="E572" s="5" t="s">
        <v>14</v>
      </c>
      <c r="F572" s="5"/>
      <c r="G572" s="5" t="s">
        <v>9</v>
      </c>
      <c r="H572" s="5" t="s">
        <v>9</v>
      </c>
    </row>
    <row r="573" spans="1:8" ht="11.25" customHeight="1" outlineLevel="3" x14ac:dyDescent="0.2">
      <c r="A573" s="4">
        <v>1</v>
      </c>
      <c r="B573" s="5" t="s">
        <v>588</v>
      </c>
      <c r="C573" s="5"/>
      <c r="D573" s="5" t="s">
        <v>450</v>
      </c>
      <c r="E573" s="5" t="s">
        <v>14</v>
      </c>
      <c r="F573" s="5"/>
      <c r="G573" s="5" t="s">
        <v>9</v>
      </c>
      <c r="H573" s="5" t="s">
        <v>9</v>
      </c>
    </row>
    <row r="574" spans="1:8" ht="11.25" customHeight="1" outlineLevel="3" x14ac:dyDescent="0.2">
      <c r="A574" s="4">
        <v>1</v>
      </c>
      <c r="B574" s="5" t="s">
        <v>589</v>
      </c>
      <c r="C574" s="5"/>
      <c r="D574" s="5" t="s">
        <v>450</v>
      </c>
      <c r="E574" s="5" t="s">
        <v>14</v>
      </c>
      <c r="F574" s="5"/>
      <c r="G574" s="5" t="s">
        <v>9</v>
      </c>
      <c r="H574" s="5" t="s">
        <v>9</v>
      </c>
    </row>
    <row r="575" spans="1:8" ht="11.25" customHeight="1" outlineLevel="3" x14ac:dyDescent="0.2">
      <c r="A575" s="4">
        <v>1</v>
      </c>
      <c r="B575" s="5" t="s">
        <v>590</v>
      </c>
      <c r="C575" s="5"/>
      <c r="D575" s="5" t="s">
        <v>450</v>
      </c>
      <c r="E575" s="5" t="s">
        <v>14</v>
      </c>
      <c r="F575" s="5"/>
      <c r="G575" s="5" t="s">
        <v>9</v>
      </c>
      <c r="H575" s="5" t="s">
        <v>9</v>
      </c>
    </row>
    <row r="576" spans="1:8" ht="11.25" customHeight="1" outlineLevel="3" x14ac:dyDescent="0.2">
      <c r="A576" s="4">
        <v>1</v>
      </c>
      <c r="B576" s="5" t="s">
        <v>591</v>
      </c>
      <c r="C576" s="5"/>
      <c r="D576" s="5" t="s">
        <v>450</v>
      </c>
      <c r="E576" s="5" t="s">
        <v>14</v>
      </c>
      <c r="F576" s="5"/>
      <c r="G576" s="5" t="s">
        <v>9</v>
      </c>
      <c r="H576" s="5" t="s">
        <v>9</v>
      </c>
    </row>
    <row r="577" spans="1:8" ht="11.25" customHeight="1" outlineLevel="3" x14ac:dyDescent="0.2">
      <c r="A577" s="4">
        <v>1</v>
      </c>
      <c r="B577" s="5" t="s">
        <v>592</v>
      </c>
      <c r="C577" s="5"/>
      <c r="D577" s="5" t="s">
        <v>450</v>
      </c>
      <c r="E577" s="5" t="s">
        <v>14</v>
      </c>
      <c r="F577" s="5"/>
      <c r="G577" s="5" t="s">
        <v>9</v>
      </c>
      <c r="H577" s="5" t="s">
        <v>9</v>
      </c>
    </row>
    <row r="578" spans="1:8" ht="11.25" customHeight="1" outlineLevel="3" x14ac:dyDescent="0.2">
      <c r="A578" s="4">
        <v>1</v>
      </c>
      <c r="B578" s="5" t="s">
        <v>593</v>
      </c>
      <c r="C578" s="5"/>
      <c r="D578" s="5" t="s">
        <v>450</v>
      </c>
      <c r="E578" s="5" t="s">
        <v>14</v>
      </c>
      <c r="F578" s="5"/>
      <c r="G578" s="5" t="s">
        <v>9</v>
      </c>
      <c r="H578" s="5" t="s">
        <v>9</v>
      </c>
    </row>
    <row r="579" spans="1:8" ht="11.25" customHeight="1" outlineLevel="3" x14ac:dyDescent="0.2">
      <c r="A579" s="4">
        <v>1</v>
      </c>
      <c r="B579" s="5" t="s">
        <v>594</v>
      </c>
      <c r="C579" s="5"/>
      <c r="D579" s="5" t="s">
        <v>450</v>
      </c>
      <c r="E579" s="5" t="s">
        <v>14</v>
      </c>
      <c r="F579" s="5"/>
      <c r="G579" s="5" t="s">
        <v>9</v>
      </c>
      <c r="H579" s="5" t="s">
        <v>9</v>
      </c>
    </row>
    <row r="580" spans="1:8" ht="11.25" customHeight="1" outlineLevel="3" x14ac:dyDescent="0.2">
      <c r="A580" s="4">
        <v>1</v>
      </c>
      <c r="B580" s="5" t="s">
        <v>595</v>
      </c>
      <c r="C580" s="5"/>
      <c r="D580" s="5" t="s">
        <v>450</v>
      </c>
      <c r="E580" s="5" t="s">
        <v>14</v>
      </c>
      <c r="F580" s="5"/>
      <c r="G580" s="5" t="s">
        <v>9</v>
      </c>
      <c r="H580" s="5" t="s">
        <v>9</v>
      </c>
    </row>
    <row r="581" spans="1:8" ht="11.25" customHeight="1" outlineLevel="3" x14ac:dyDescent="0.2">
      <c r="A581" s="4">
        <v>1</v>
      </c>
      <c r="B581" s="5" t="s">
        <v>596</v>
      </c>
      <c r="C581" s="5"/>
      <c r="D581" s="5" t="s">
        <v>450</v>
      </c>
      <c r="E581" s="5" t="s">
        <v>14</v>
      </c>
      <c r="F581" s="5"/>
      <c r="G581" s="5" t="s">
        <v>9</v>
      </c>
      <c r="H581" s="5" t="s">
        <v>9</v>
      </c>
    </row>
    <row r="582" spans="1:8" ht="11.25" customHeight="1" outlineLevel="3" x14ac:dyDescent="0.2">
      <c r="A582" s="4">
        <v>1</v>
      </c>
      <c r="B582" s="5" t="s">
        <v>597</v>
      </c>
      <c r="C582" s="5"/>
      <c r="D582" s="5" t="s">
        <v>450</v>
      </c>
      <c r="E582" s="5" t="s">
        <v>14</v>
      </c>
      <c r="F582" s="5"/>
      <c r="G582" s="5" t="s">
        <v>9</v>
      </c>
      <c r="H582" s="5" t="s">
        <v>9</v>
      </c>
    </row>
    <row r="583" spans="1:8" ht="11.25" customHeight="1" outlineLevel="3" x14ac:dyDescent="0.2">
      <c r="A583" s="4">
        <v>1</v>
      </c>
      <c r="B583" s="5" t="s">
        <v>598</v>
      </c>
      <c r="C583" s="5"/>
      <c r="D583" s="5" t="s">
        <v>450</v>
      </c>
      <c r="E583" s="5" t="s">
        <v>14</v>
      </c>
      <c r="F583" s="5"/>
      <c r="G583" s="5" t="s">
        <v>9</v>
      </c>
      <c r="H583" s="5" t="s">
        <v>9</v>
      </c>
    </row>
    <row r="584" spans="1:8" ht="11.25" customHeight="1" outlineLevel="3" x14ac:dyDescent="0.2">
      <c r="A584" s="4">
        <v>1</v>
      </c>
      <c r="B584" s="5" t="s">
        <v>599</v>
      </c>
      <c r="C584" s="5"/>
      <c r="D584" s="5" t="s">
        <v>450</v>
      </c>
      <c r="E584" s="5" t="s">
        <v>14</v>
      </c>
      <c r="F584" s="5"/>
      <c r="G584" s="5" t="s">
        <v>9</v>
      </c>
      <c r="H584" s="5" t="s">
        <v>9</v>
      </c>
    </row>
    <row r="585" spans="1:8" ht="11.25" customHeight="1" outlineLevel="3" x14ac:dyDescent="0.2">
      <c r="A585" s="4">
        <v>1</v>
      </c>
      <c r="B585" s="5" t="s">
        <v>600</v>
      </c>
      <c r="C585" s="5"/>
      <c r="D585" s="5" t="s">
        <v>450</v>
      </c>
      <c r="E585" s="5" t="s">
        <v>14</v>
      </c>
      <c r="F585" s="5"/>
      <c r="G585" s="5" t="s">
        <v>9</v>
      </c>
      <c r="H585" s="5" t="s">
        <v>9</v>
      </c>
    </row>
    <row r="586" spans="1:8" ht="11.25" customHeight="1" outlineLevel="3" x14ac:dyDescent="0.2">
      <c r="A586" s="4">
        <v>1</v>
      </c>
      <c r="B586" s="5" t="s">
        <v>601</v>
      </c>
      <c r="C586" s="5"/>
      <c r="D586" s="5" t="s">
        <v>450</v>
      </c>
      <c r="E586" s="5" t="s">
        <v>14</v>
      </c>
      <c r="F586" s="5"/>
      <c r="G586" s="5" t="s">
        <v>9</v>
      </c>
      <c r="H586" s="5" t="s">
        <v>9</v>
      </c>
    </row>
    <row r="587" spans="1:8" ht="11.25" customHeight="1" outlineLevel="3" x14ac:dyDescent="0.2">
      <c r="A587" s="4">
        <v>1</v>
      </c>
      <c r="B587" s="5" t="s">
        <v>602</v>
      </c>
      <c r="C587" s="5"/>
      <c r="D587" s="5" t="s">
        <v>450</v>
      </c>
      <c r="E587" s="5" t="s">
        <v>14</v>
      </c>
      <c r="F587" s="5"/>
      <c r="G587" s="5" t="s">
        <v>9</v>
      </c>
      <c r="H587" s="5" t="s">
        <v>9</v>
      </c>
    </row>
    <row r="588" spans="1:8" ht="11.25" customHeight="1" outlineLevel="3" x14ac:dyDescent="0.2">
      <c r="A588" s="4">
        <v>1</v>
      </c>
      <c r="B588" s="5" t="s">
        <v>603</v>
      </c>
      <c r="C588" s="5"/>
      <c r="D588" s="5" t="s">
        <v>450</v>
      </c>
      <c r="E588" s="5" t="s">
        <v>14</v>
      </c>
      <c r="F588" s="5"/>
      <c r="G588" s="5" t="s">
        <v>9</v>
      </c>
      <c r="H588" s="5" t="s">
        <v>9</v>
      </c>
    </row>
    <row r="589" spans="1:8" ht="11.25" customHeight="1" outlineLevel="3" x14ac:dyDescent="0.2">
      <c r="A589" s="4">
        <v>1</v>
      </c>
      <c r="B589" s="5" t="s">
        <v>604</v>
      </c>
      <c r="C589" s="5"/>
      <c r="D589" s="5" t="s">
        <v>450</v>
      </c>
      <c r="E589" s="5" t="s">
        <v>14</v>
      </c>
      <c r="F589" s="5"/>
      <c r="G589" s="5" t="s">
        <v>9</v>
      </c>
      <c r="H589" s="5" t="s">
        <v>9</v>
      </c>
    </row>
    <row r="590" spans="1:8" ht="11.25" customHeight="1" outlineLevel="3" x14ac:dyDescent="0.2">
      <c r="A590" s="4">
        <v>1</v>
      </c>
      <c r="B590" s="5" t="s">
        <v>605</v>
      </c>
      <c r="C590" s="5"/>
      <c r="D590" s="5" t="s">
        <v>450</v>
      </c>
      <c r="E590" s="5" t="s">
        <v>14</v>
      </c>
      <c r="F590" s="5"/>
      <c r="G590" s="5" t="s">
        <v>9</v>
      </c>
      <c r="H590" s="5" t="s">
        <v>9</v>
      </c>
    </row>
    <row r="591" spans="1:8" ht="11.25" customHeight="1" outlineLevel="3" x14ac:dyDescent="0.2">
      <c r="A591" s="4">
        <v>1</v>
      </c>
      <c r="B591" s="5" t="s">
        <v>606</v>
      </c>
      <c r="C591" s="5"/>
      <c r="D591" s="5" t="s">
        <v>450</v>
      </c>
      <c r="E591" s="5" t="s">
        <v>14</v>
      </c>
      <c r="F591" s="5"/>
      <c r="G591" s="5" t="s">
        <v>9</v>
      </c>
      <c r="H591" s="5" t="s">
        <v>9</v>
      </c>
    </row>
    <row r="592" spans="1:8" ht="11.25" customHeight="1" outlineLevel="3" x14ac:dyDescent="0.2">
      <c r="A592" s="4">
        <v>1</v>
      </c>
      <c r="B592" s="5" t="s">
        <v>607</v>
      </c>
      <c r="C592" s="5"/>
      <c r="D592" s="5" t="s">
        <v>450</v>
      </c>
      <c r="E592" s="5" t="s">
        <v>14</v>
      </c>
      <c r="F592" s="5"/>
      <c r="G592" s="5" t="s">
        <v>9</v>
      </c>
      <c r="H592" s="5" t="s">
        <v>9</v>
      </c>
    </row>
    <row r="593" spans="1:8" ht="11.25" customHeight="1" outlineLevel="3" x14ac:dyDescent="0.2">
      <c r="A593" s="4">
        <v>1</v>
      </c>
      <c r="B593" s="5" t="s">
        <v>608</v>
      </c>
      <c r="C593" s="5"/>
      <c r="D593" s="5" t="s">
        <v>450</v>
      </c>
      <c r="E593" s="5" t="s">
        <v>14</v>
      </c>
      <c r="F593" s="5"/>
      <c r="G593" s="5" t="s">
        <v>9</v>
      </c>
      <c r="H593" s="5" t="s">
        <v>9</v>
      </c>
    </row>
    <row r="594" spans="1:8" ht="11.25" customHeight="1" outlineLevel="3" x14ac:dyDescent="0.2">
      <c r="A594" s="4">
        <v>1</v>
      </c>
      <c r="B594" s="5" t="s">
        <v>609</v>
      </c>
      <c r="C594" s="5"/>
      <c r="D594" s="5" t="s">
        <v>450</v>
      </c>
      <c r="E594" s="5" t="s">
        <v>14</v>
      </c>
      <c r="F594" s="5"/>
      <c r="G594" s="5" t="s">
        <v>9</v>
      </c>
      <c r="H594" s="5" t="s">
        <v>9</v>
      </c>
    </row>
    <row r="595" spans="1:8" ht="11.25" customHeight="1" outlineLevel="3" x14ac:dyDescent="0.2">
      <c r="A595" s="4">
        <v>1</v>
      </c>
      <c r="B595" s="5" t="s">
        <v>610</v>
      </c>
      <c r="C595" s="5"/>
      <c r="D595" s="5" t="s">
        <v>450</v>
      </c>
      <c r="E595" s="5" t="s">
        <v>14</v>
      </c>
      <c r="F595" s="5"/>
      <c r="G595" s="5" t="s">
        <v>9</v>
      </c>
      <c r="H595" s="5" t="s">
        <v>9</v>
      </c>
    </row>
    <row r="596" spans="1:8" ht="11.25" customHeight="1" outlineLevel="3" x14ac:dyDescent="0.2">
      <c r="A596" s="4">
        <v>1</v>
      </c>
      <c r="B596" s="5" t="s">
        <v>611</v>
      </c>
      <c r="C596" s="5"/>
      <c r="D596" s="5" t="s">
        <v>450</v>
      </c>
      <c r="E596" s="5" t="s">
        <v>14</v>
      </c>
      <c r="F596" s="5"/>
      <c r="G596" s="5" t="s">
        <v>9</v>
      </c>
      <c r="H596" s="5" t="s">
        <v>9</v>
      </c>
    </row>
    <row r="597" spans="1:8" ht="11.25" customHeight="1" outlineLevel="3" x14ac:dyDescent="0.2">
      <c r="A597" s="4">
        <v>1</v>
      </c>
      <c r="B597" s="5" t="s">
        <v>612</v>
      </c>
      <c r="C597" s="5"/>
      <c r="D597" s="5" t="s">
        <v>450</v>
      </c>
      <c r="E597" s="5" t="s">
        <v>14</v>
      </c>
      <c r="F597" s="5"/>
      <c r="G597" s="5" t="s">
        <v>9</v>
      </c>
      <c r="H597" s="5" t="s">
        <v>9</v>
      </c>
    </row>
    <row r="598" spans="1:8" ht="11.25" customHeight="1" outlineLevel="3" x14ac:dyDescent="0.2">
      <c r="A598" s="4">
        <v>1</v>
      </c>
      <c r="B598" s="5" t="s">
        <v>613</v>
      </c>
      <c r="C598" s="5"/>
      <c r="D598" s="5" t="s">
        <v>450</v>
      </c>
      <c r="E598" s="5" t="s">
        <v>14</v>
      </c>
      <c r="F598" s="5"/>
      <c r="G598" s="5" t="s">
        <v>9</v>
      </c>
      <c r="H598" s="5" t="s">
        <v>9</v>
      </c>
    </row>
    <row r="599" spans="1:8" ht="11.25" customHeight="1" outlineLevel="3" x14ac:dyDescent="0.2">
      <c r="A599" s="4">
        <v>1</v>
      </c>
      <c r="B599" s="5" t="s">
        <v>614</v>
      </c>
      <c r="C599" s="5"/>
      <c r="D599" s="5" t="s">
        <v>450</v>
      </c>
      <c r="E599" s="5" t="s">
        <v>14</v>
      </c>
      <c r="F599" s="5"/>
      <c r="G599" s="5" t="s">
        <v>9</v>
      </c>
      <c r="H599" s="5" t="s">
        <v>9</v>
      </c>
    </row>
    <row r="600" spans="1:8" ht="11.25" customHeight="1" outlineLevel="3" x14ac:dyDescent="0.2">
      <c r="A600" s="4">
        <v>1</v>
      </c>
      <c r="B600" s="5" t="s">
        <v>615</v>
      </c>
      <c r="C600" s="5"/>
      <c r="D600" s="5" t="s">
        <v>450</v>
      </c>
      <c r="E600" s="5" t="s">
        <v>14</v>
      </c>
      <c r="F600" s="5"/>
      <c r="G600" s="5" t="s">
        <v>9</v>
      </c>
      <c r="H600" s="5" t="s">
        <v>9</v>
      </c>
    </row>
    <row r="601" spans="1:8" ht="11.25" customHeight="1" outlineLevel="3" x14ac:dyDescent="0.2">
      <c r="A601" s="4">
        <v>1</v>
      </c>
      <c r="B601" s="5" t="s">
        <v>616</v>
      </c>
      <c r="C601" s="5"/>
      <c r="D601" s="5" t="s">
        <v>450</v>
      </c>
      <c r="E601" s="5" t="s">
        <v>14</v>
      </c>
      <c r="F601" s="5"/>
      <c r="G601" s="5" t="s">
        <v>9</v>
      </c>
      <c r="H601" s="5" t="s">
        <v>9</v>
      </c>
    </row>
    <row r="602" spans="1:8" ht="11.25" customHeight="1" outlineLevel="3" x14ac:dyDescent="0.2">
      <c r="A602" s="4">
        <v>1</v>
      </c>
      <c r="B602" s="5" t="s">
        <v>617</v>
      </c>
      <c r="C602" s="5"/>
      <c r="D602" s="5" t="s">
        <v>450</v>
      </c>
      <c r="E602" s="5" t="s">
        <v>14</v>
      </c>
      <c r="F602" s="5"/>
      <c r="G602" s="5" t="s">
        <v>9</v>
      </c>
      <c r="H602" s="5" t="s">
        <v>9</v>
      </c>
    </row>
    <row r="603" spans="1:8" ht="11.25" customHeight="1" outlineLevel="3" x14ac:dyDescent="0.2">
      <c r="A603" s="4">
        <v>1</v>
      </c>
      <c r="B603" s="5" t="s">
        <v>618</v>
      </c>
      <c r="C603" s="5"/>
      <c r="D603" s="5" t="s">
        <v>450</v>
      </c>
      <c r="E603" s="5" t="s">
        <v>14</v>
      </c>
      <c r="F603" s="5"/>
      <c r="G603" s="5" t="s">
        <v>9</v>
      </c>
      <c r="H603" s="5" t="s">
        <v>9</v>
      </c>
    </row>
    <row r="604" spans="1:8" ht="11.25" customHeight="1" outlineLevel="3" x14ac:dyDescent="0.2">
      <c r="A604" s="4">
        <v>1</v>
      </c>
      <c r="B604" s="5" t="s">
        <v>619</v>
      </c>
      <c r="C604" s="5"/>
      <c r="D604" s="5" t="s">
        <v>450</v>
      </c>
      <c r="E604" s="5" t="s">
        <v>14</v>
      </c>
      <c r="F604" s="5"/>
      <c r="G604" s="5" t="s">
        <v>9</v>
      </c>
      <c r="H604" s="5" t="s">
        <v>9</v>
      </c>
    </row>
    <row r="605" spans="1:8" ht="11.25" customHeight="1" outlineLevel="3" x14ac:dyDescent="0.2">
      <c r="A605" s="4">
        <v>1</v>
      </c>
      <c r="B605" s="5" t="s">
        <v>620</v>
      </c>
      <c r="C605" s="5"/>
      <c r="D605" s="5" t="s">
        <v>450</v>
      </c>
      <c r="E605" s="5" t="s">
        <v>14</v>
      </c>
      <c r="F605" s="5"/>
      <c r="G605" s="5" t="s">
        <v>9</v>
      </c>
      <c r="H605" s="5" t="s">
        <v>9</v>
      </c>
    </row>
    <row r="606" spans="1:8" ht="11.25" customHeight="1" outlineLevel="3" x14ac:dyDescent="0.2">
      <c r="A606" s="4">
        <v>1</v>
      </c>
      <c r="B606" s="5" t="s">
        <v>621</v>
      </c>
      <c r="C606" s="5"/>
      <c r="D606" s="5" t="s">
        <v>450</v>
      </c>
      <c r="E606" s="5" t="s">
        <v>14</v>
      </c>
      <c r="F606" s="5"/>
      <c r="G606" s="5" t="s">
        <v>9</v>
      </c>
      <c r="H606" s="5" t="s">
        <v>9</v>
      </c>
    </row>
    <row r="607" spans="1:8" ht="11.25" customHeight="1" outlineLevel="3" x14ac:dyDescent="0.2">
      <c r="A607" s="4">
        <v>1</v>
      </c>
      <c r="B607" s="5" t="s">
        <v>622</v>
      </c>
      <c r="C607" s="5"/>
      <c r="D607" s="5" t="s">
        <v>450</v>
      </c>
      <c r="E607" s="5" t="s">
        <v>14</v>
      </c>
      <c r="F607" s="5"/>
      <c r="G607" s="5" t="s">
        <v>9</v>
      </c>
      <c r="H607" s="5" t="s">
        <v>9</v>
      </c>
    </row>
    <row r="608" spans="1:8" ht="11.25" customHeight="1" outlineLevel="3" x14ac:dyDescent="0.2">
      <c r="A608" s="4">
        <v>1</v>
      </c>
      <c r="B608" s="5" t="s">
        <v>623</v>
      </c>
      <c r="C608" s="5"/>
      <c r="D608" s="5" t="s">
        <v>450</v>
      </c>
      <c r="E608" s="5" t="s">
        <v>14</v>
      </c>
      <c r="F608" s="5"/>
      <c r="G608" s="5" t="s">
        <v>9</v>
      </c>
      <c r="H608" s="5" t="s">
        <v>9</v>
      </c>
    </row>
    <row r="609" spans="1:8" ht="11.25" customHeight="1" outlineLevel="3" x14ac:dyDescent="0.2">
      <c r="A609" s="4">
        <v>1</v>
      </c>
      <c r="B609" s="5" t="s">
        <v>624</v>
      </c>
      <c r="C609" s="5"/>
      <c r="D609" s="5" t="s">
        <v>450</v>
      </c>
      <c r="E609" s="5" t="s">
        <v>14</v>
      </c>
      <c r="F609" s="5"/>
      <c r="G609" s="5" t="s">
        <v>9</v>
      </c>
      <c r="H609" s="5" t="s">
        <v>9</v>
      </c>
    </row>
    <row r="610" spans="1:8" ht="11.25" customHeight="1" outlineLevel="3" x14ac:dyDescent="0.2">
      <c r="A610" s="4">
        <v>1</v>
      </c>
      <c r="B610" s="5" t="s">
        <v>625</v>
      </c>
      <c r="C610" s="5"/>
      <c r="D610" s="5" t="s">
        <v>450</v>
      </c>
      <c r="E610" s="5" t="s">
        <v>14</v>
      </c>
      <c r="F610" s="5"/>
      <c r="G610" s="5" t="s">
        <v>9</v>
      </c>
      <c r="H610" s="5" t="s">
        <v>9</v>
      </c>
    </row>
    <row r="611" spans="1:8" ht="11.25" customHeight="1" outlineLevel="3" x14ac:dyDescent="0.2">
      <c r="A611" s="4">
        <v>1</v>
      </c>
      <c r="B611" s="5" t="s">
        <v>626</v>
      </c>
      <c r="C611" s="5"/>
      <c r="D611" s="5" t="s">
        <v>450</v>
      </c>
      <c r="E611" s="5" t="s">
        <v>14</v>
      </c>
      <c r="F611" s="5"/>
      <c r="G611" s="5" t="s">
        <v>9</v>
      </c>
      <c r="H611" s="5" t="s">
        <v>9</v>
      </c>
    </row>
    <row r="612" spans="1:8" ht="11.25" customHeight="1" outlineLevel="3" x14ac:dyDescent="0.2">
      <c r="A612" s="4">
        <v>1</v>
      </c>
      <c r="B612" s="5" t="s">
        <v>627</v>
      </c>
      <c r="C612" s="5"/>
      <c r="D612" s="5" t="s">
        <v>450</v>
      </c>
      <c r="E612" s="5" t="s">
        <v>14</v>
      </c>
      <c r="F612" s="5"/>
      <c r="G612" s="5" t="s">
        <v>9</v>
      </c>
      <c r="H612" s="5" t="s">
        <v>9</v>
      </c>
    </row>
    <row r="613" spans="1:8" ht="11.25" customHeight="1" outlineLevel="3" x14ac:dyDescent="0.2">
      <c r="A613" s="4">
        <v>1</v>
      </c>
      <c r="B613" s="5" t="s">
        <v>628</v>
      </c>
      <c r="C613" s="5"/>
      <c r="D613" s="5" t="s">
        <v>450</v>
      </c>
      <c r="E613" s="5" t="s">
        <v>14</v>
      </c>
      <c r="F613" s="5"/>
      <c r="G613" s="5" t="s">
        <v>9</v>
      </c>
      <c r="H613" s="5" t="s">
        <v>9</v>
      </c>
    </row>
    <row r="614" spans="1:8" ht="11.25" customHeight="1" outlineLevel="3" x14ac:dyDescent="0.2">
      <c r="A614" s="4">
        <v>1</v>
      </c>
      <c r="B614" s="5" t="s">
        <v>629</v>
      </c>
      <c r="C614" s="5"/>
      <c r="D614" s="5" t="s">
        <v>450</v>
      </c>
      <c r="E614" s="5" t="s">
        <v>14</v>
      </c>
      <c r="F614" s="5"/>
      <c r="G614" s="5" t="s">
        <v>9</v>
      </c>
      <c r="H614" s="5" t="s">
        <v>9</v>
      </c>
    </row>
    <row r="615" spans="1:8" ht="11.25" customHeight="1" outlineLevel="3" x14ac:dyDescent="0.2">
      <c r="A615" s="4">
        <v>1</v>
      </c>
      <c r="B615" s="5" t="s">
        <v>630</v>
      </c>
      <c r="C615" s="5"/>
      <c r="D615" s="5" t="s">
        <v>450</v>
      </c>
      <c r="E615" s="5" t="s">
        <v>14</v>
      </c>
      <c r="F615" s="5"/>
      <c r="G615" s="5" t="s">
        <v>9</v>
      </c>
      <c r="H615" s="5" t="s">
        <v>9</v>
      </c>
    </row>
    <row r="616" spans="1:8" ht="11.25" customHeight="1" outlineLevel="3" x14ac:dyDescent="0.2">
      <c r="A616" s="4">
        <v>1</v>
      </c>
      <c r="B616" s="5" t="s">
        <v>631</v>
      </c>
      <c r="C616" s="5"/>
      <c r="D616" s="5" t="s">
        <v>450</v>
      </c>
      <c r="E616" s="5" t="s">
        <v>14</v>
      </c>
      <c r="F616" s="5"/>
      <c r="G616" s="5" t="s">
        <v>9</v>
      </c>
      <c r="H616" s="5" t="s">
        <v>9</v>
      </c>
    </row>
    <row r="617" spans="1:8" ht="11.25" customHeight="1" outlineLevel="3" x14ac:dyDescent="0.2">
      <c r="A617" s="4">
        <v>1</v>
      </c>
      <c r="B617" s="5" t="s">
        <v>632</v>
      </c>
      <c r="C617" s="5"/>
      <c r="D617" s="5" t="s">
        <v>450</v>
      </c>
      <c r="E617" s="5" t="s">
        <v>14</v>
      </c>
      <c r="F617" s="5"/>
      <c r="G617" s="5" t="s">
        <v>9</v>
      </c>
      <c r="H617" s="5" t="s">
        <v>9</v>
      </c>
    </row>
    <row r="618" spans="1:8" ht="11.25" customHeight="1" outlineLevel="3" x14ac:dyDescent="0.2">
      <c r="A618" s="4">
        <v>1</v>
      </c>
      <c r="B618" s="5" t="s">
        <v>633</v>
      </c>
      <c r="C618" s="5"/>
      <c r="D618" s="5" t="s">
        <v>450</v>
      </c>
      <c r="E618" s="5" t="s">
        <v>14</v>
      </c>
      <c r="F618" s="5"/>
      <c r="G618" s="5" t="s">
        <v>9</v>
      </c>
      <c r="H618" s="5" t="s">
        <v>9</v>
      </c>
    </row>
    <row r="619" spans="1:8" ht="11.25" customHeight="1" outlineLevel="3" x14ac:dyDescent="0.2">
      <c r="A619" s="4">
        <v>1</v>
      </c>
      <c r="B619" s="5" t="s">
        <v>634</v>
      </c>
      <c r="C619" s="5"/>
      <c r="D619" s="5" t="s">
        <v>450</v>
      </c>
      <c r="E619" s="5" t="s">
        <v>14</v>
      </c>
      <c r="F619" s="5"/>
      <c r="G619" s="5" t="s">
        <v>9</v>
      </c>
      <c r="H619" s="5" t="s">
        <v>9</v>
      </c>
    </row>
    <row r="620" spans="1:8" ht="11.25" customHeight="1" outlineLevel="3" x14ac:dyDescent="0.2">
      <c r="A620" s="4">
        <v>1</v>
      </c>
      <c r="B620" s="5" t="s">
        <v>635</v>
      </c>
      <c r="C620" s="5"/>
      <c r="D620" s="5" t="s">
        <v>450</v>
      </c>
      <c r="E620" s="5" t="s">
        <v>14</v>
      </c>
      <c r="F620" s="5"/>
      <c r="G620" s="5" t="s">
        <v>9</v>
      </c>
      <c r="H620" s="5" t="s">
        <v>9</v>
      </c>
    </row>
    <row r="621" spans="1:8" ht="11.25" customHeight="1" outlineLevel="3" x14ac:dyDescent="0.2">
      <c r="A621" s="4">
        <v>1</v>
      </c>
      <c r="B621" s="5" t="s">
        <v>636</v>
      </c>
      <c r="C621" s="5"/>
      <c r="D621" s="5" t="s">
        <v>450</v>
      </c>
      <c r="E621" s="5" t="s">
        <v>14</v>
      </c>
      <c r="F621" s="5"/>
      <c r="G621" s="5" t="s">
        <v>9</v>
      </c>
      <c r="H621" s="5" t="s">
        <v>9</v>
      </c>
    </row>
    <row r="622" spans="1:8" ht="11.25" customHeight="1" outlineLevel="3" x14ac:dyDescent="0.2">
      <c r="A622" s="4">
        <v>1</v>
      </c>
      <c r="B622" s="5" t="s">
        <v>637</v>
      </c>
      <c r="C622" s="5"/>
      <c r="D622" s="5" t="s">
        <v>450</v>
      </c>
      <c r="E622" s="5" t="s">
        <v>14</v>
      </c>
      <c r="F622" s="5"/>
      <c r="G622" s="5" t="s">
        <v>9</v>
      </c>
      <c r="H622" s="5" t="s">
        <v>9</v>
      </c>
    </row>
    <row r="623" spans="1:8" ht="11.25" customHeight="1" outlineLevel="3" x14ac:dyDescent="0.2">
      <c r="A623" s="4">
        <v>1</v>
      </c>
      <c r="B623" s="5" t="s">
        <v>638</v>
      </c>
      <c r="C623" s="5"/>
      <c r="D623" s="5" t="s">
        <v>450</v>
      </c>
      <c r="E623" s="5" t="s">
        <v>14</v>
      </c>
      <c r="F623" s="5"/>
      <c r="G623" s="5" t="s">
        <v>9</v>
      </c>
      <c r="H623" s="5" t="s">
        <v>9</v>
      </c>
    </row>
    <row r="624" spans="1:8" ht="11.25" customHeight="1" outlineLevel="3" x14ac:dyDescent="0.2">
      <c r="A624" s="4">
        <v>1</v>
      </c>
      <c r="B624" s="5" t="s">
        <v>639</v>
      </c>
      <c r="C624" s="5"/>
      <c r="D624" s="5" t="s">
        <v>450</v>
      </c>
      <c r="E624" s="5" t="s">
        <v>14</v>
      </c>
      <c r="F624" s="5"/>
      <c r="G624" s="5" t="s">
        <v>9</v>
      </c>
      <c r="H624" s="5" t="s">
        <v>9</v>
      </c>
    </row>
    <row r="625" spans="1:8" ht="11.25" customHeight="1" outlineLevel="3" x14ac:dyDescent="0.2">
      <c r="A625" s="4">
        <v>1</v>
      </c>
      <c r="B625" s="5" t="s">
        <v>640</v>
      </c>
      <c r="C625" s="5"/>
      <c r="D625" s="5" t="s">
        <v>450</v>
      </c>
      <c r="E625" s="5" t="s">
        <v>14</v>
      </c>
      <c r="F625" s="5"/>
      <c r="G625" s="5" t="s">
        <v>9</v>
      </c>
      <c r="H625" s="5" t="s">
        <v>9</v>
      </c>
    </row>
    <row r="626" spans="1:8" ht="11.25" customHeight="1" outlineLevel="3" x14ac:dyDescent="0.2">
      <c r="A626" s="4">
        <v>1</v>
      </c>
      <c r="B626" s="5" t="s">
        <v>641</v>
      </c>
      <c r="C626" s="5"/>
      <c r="D626" s="5" t="s">
        <v>450</v>
      </c>
      <c r="E626" s="5" t="s">
        <v>14</v>
      </c>
      <c r="F626" s="5"/>
      <c r="G626" s="5" t="s">
        <v>9</v>
      </c>
      <c r="H626" s="5" t="s">
        <v>9</v>
      </c>
    </row>
    <row r="627" spans="1:8" ht="11.25" customHeight="1" outlineLevel="3" x14ac:dyDescent="0.2">
      <c r="A627" s="4">
        <v>1</v>
      </c>
      <c r="B627" s="5" t="s">
        <v>642</v>
      </c>
      <c r="C627" s="5"/>
      <c r="D627" s="5" t="s">
        <v>450</v>
      </c>
      <c r="E627" s="5" t="s">
        <v>14</v>
      </c>
      <c r="F627" s="5"/>
      <c r="G627" s="5" t="s">
        <v>9</v>
      </c>
      <c r="H627" s="5" t="s">
        <v>9</v>
      </c>
    </row>
    <row r="628" spans="1:8" ht="11.25" customHeight="1" outlineLevel="3" x14ac:dyDescent="0.2">
      <c r="A628" s="4">
        <v>1</v>
      </c>
      <c r="B628" s="5" t="s">
        <v>643</v>
      </c>
      <c r="C628" s="5"/>
      <c r="D628" s="5" t="s">
        <v>450</v>
      </c>
      <c r="E628" s="5" t="s">
        <v>14</v>
      </c>
      <c r="F628" s="5"/>
      <c r="G628" s="5" t="s">
        <v>9</v>
      </c>
      <c r="H628" s="5" t="s">
        <v>9</v>
      </c>
    </row>
    <row r="629" spans="1:8" ht="11.25" customHeight="1" outlineLevel="3" x14ac:dyDescent="0.2">
      <c r="A629" s="4">
        <v>1</v>
      </c>
      <c r="B629" s="5" t="s">
        <v>644</v>
      </c>
      <c r="C629" s="5"/>
      <c r="D629" s="5" t="s">
        <v>450</v>
      </c>
      <c r="E629" s="5" t="s">
        <v>14</v>
      </c>
      <c r="F629" s="5"/>
      <c r="G629" s="5" t="s">
        <v>9</v>
      </c>
      <c r="H629" s="5" t="s">
        <v>9</v>
      </c>
    </row>
    <row r="630" spans="1:8" ht="11.25" customHeight="1" outlineLevel="3" x14ac:dyDescent="0.2">
      <c r="A630" s="4">
        <v>1</v>
      </c>
      <c r="B630" s="5" t="s">
        <v>645</v>
      </c>
      <c r="C630" s="5"/>
      <c r="D630" s="5" t="s">
        <v>450</v>
      </c>
      <c r="E630" s="5" t="s">
        <v>14</v>
      </c>
      <c r="F630" s="5"/>
      <c r="G630" s="5" t="s">
        <v>9</v>
      </c>
      <c r="H630" s="5" t="s">
        <v>9</v>
      </c>
    </row>
    <row r="631" spans="1:8" ht="11.25" customHeight="1" outlineLevel="3" x14ac:dyDescent="0.2">
      <c r="A631" s="4">
        <v>1</v>
      </c>
      <c r="B631" s="5" t="s">
        <v>646</v>
      </c>
      <c r="C631" s="5"/>
      <c r="D631" s="5" t="s">
        <v>450</v>
      </c>
      <c r="E631" s="5" t="s">
        <v>14</v>
      </c>
      <c r="F631" s="5"/>
      <c r="G631" s="5" t="s">
        <v>9</v>
      </c>
      <c r="H631" s="5" t="s">
        <v>9</v>
      </c>
    </row>
    <row r="632" spans="1:8" ht="11.25" customHeight="1" outlineLevel="3" x14ac:dyDescent="0.2">
      <c r="A632" s="4">
        <v>1</v>
      </c>
      <c r="B632" s="5" t="s">
        <v>647</v>
      </c>
      <c r="C632" s="5"/>
      <c r="D632" s="5" t="s">
        <v>450</v>
      </c>
      <c r="E632" s="5" t="s">
        <v>14</v>
      </c>
      <c r="F632" s="5"/>
      <c r="G632" s="5" t="s">
        <v>9</v>
      </c>
      <c r="H632" s="5" t="s">
        <v>9</v>
      </c>
    </row>
    <row r="633" spans="1:8" ht="11.25" customHeight="1" outlineLevel="3" x14ac:dyDescent="0.2">
      <c r="A633" s="4">
        <v>1</v>
      </c>
      <c r="B633" s="5" t="s">
        <v>648</v>
      </c>
      <c r="C633" s="5"/>
      <c r="D633" s="5" t="s">
        <v>450</v>
      </c>
      <c r="E633" s="5" t="s">
        <v>14</v>
      </c>
      <c r="F633" s="5"/>
      <c r="G633" s="5" t="s">
        <v>9</v>
      </c>
      <c r="H633" s="5" t="s">
        <v>9</v>
      </c>
    </row>
    <row r="634" spans="1:8" ht="11.25" customHeight="1" outlineLevel="3" x14ac:dyDescent="0.2">
      <c r="A634" s="4">
        <v>1</v>
      </c>
      <c r="B634" s="5" t="s">
        <v>649</v>
      </c>
      <c r="C634" s="5"/>
      <c r="D634" s="5" t="s">
        <v>450</v>
      </c>
      <c r="E634" s="5" t="s">
        <v>14</v>
      </c>
      <c r="F634" s="5"/>
      <c r="G634" s="5" t="s">
        <v>9</v>
      </c>
      <c r="H634" s="5" t="s">
        <v>9</v>
      </c>
    </row>
    <row r="635" spans="1:8" ht="11.25" customHeight="1" outlineLevel="3" x14ac:dyDescent="0.2">
      <c r="A635" s="4">
        <v>1</v>
      </c>
      <c r="B635" s="5" t="s">
        <v>650</v>
      </c>
      <c r="C635" s="5"/>
      <c r="D635" s="5" t="s">
        <v>450</v>
      </c>
      <c r="E635" s="5" t="s">
        <v>14</v>
      </c>
      <c r="F635" s="5"/>
      <c r="G635" s="5" t="s">
        <v>9</v>
      </c>
      <c r="H635" s="5" t="s">
        <v>9</v>
      </c>
    </row>
    <row r="636" spans="1:8" ht="11.25" customHeight="1" outlineLevel="3" x14ac:dyDescent="0.2">
      <c r="A636" s="4">
        <v>1</v>
      </c>
      <c r="B636" s="5" t="s">
        <v>651</v>
      </c>
      <c r="C636" s="5"/>
      <c r="D636" s="5" t="s">
        <v>450</v>
      </c>
      <c r="E636" s="5" t="s">
        <v>14</v>
      </c>
      <c r="F636" s="5"/>
      <c r="G636" s="5" t="s">
        <v>9</v>
      </c>
      <c r="H636" s="5" t="s">
        <v>9</v>
      </c>
    </row>
    <row r="637" spans="1:8" ht="11.25" customHeight="1" outlineLevel="3" x14ac:dyDescent="0.2">
      <c r="A637" s="4">
        <v>1</v>
      </c>
      <c r="B637" s="5" t="s">
        <v>652</v>
      </c>
      <c r="C637" s="5"/>
      <c r="D637" s="5" t="s">
        <v>450</v>
      </c>
      <c r="E637" s="5" t="s">
        <v>14</v>
      </c>
      <c r="F637" s="5"/>
      <c r="G637" s="5" t="s">
        <v>9</v>
      </c>
      <c r="H637" s="5" t="s">
        <v>9</v>
      </c>
    </row>
    <row r="638" spans="1:8" ht="11.25" customHeight="1" outlineLevel="3" x14ac:dyDescent="0.2">
      <c r="A638" s="4">
        <v>1</v>
      </c>
      <c r="B638" s="5" t="s">
        <v>653</v>
      </c>
      <c r="C638" s="5"/>
      <c r="D638" s="5" t="s">
        <v>450</v>
      </c>
      <c r="E638" s="5" t="s">
        <v>14</v>
      </c>
      <c r="F638" s="5"/>
      <c r="G638" s="5" t="s">
        <v>9</v>
      </c>
      <c r="H638" s="5" t="s">
        <v>9</v>
      </c>
    </row>
    <row r="639" spans="1:8" ht="11.25" customHeight="1" outlineLevel="3" x14ac:dyDescent="0.2">
      <c r="A639" s="4">
        <v>1</v>
      </c>
      <c r="B639" s="5" t="s">
        <v>654</v>
      </c>
      <c r="C639" s="5"/>
      <c r="D639" s="5" t="s">
        <v>450</v>
      </c>
      <c r="E639" s="5" t="s">
        <v>14</v>
      </c>
      <c r="F639" s="5"/>
      <c r="G639" s="5" t="s">
        <v>9</v>
      </c>
      <c r="H639" s="5" t="s">
        <v>9</v>
      </c>
    </row>
    <row r="640" spans="1:8" ht="11.25" customHeight="1" outlineLevel="3" x14ac:dyDescent="0.2">
      <c r="A640" s="4">
        <v>1</v>
      </c>
      <c r="B640" s="5" t="s">
        <v>655</v>
      </c>
      <c r="C640" s="5"/>
      <c r="D640" s="5" t="s">
        <v>450</v>
      </c>
      <c r="E640" s="5" t="s">
        <v>14</v>
      </c>
      <c r="F640" s="5"/>
      <c r="G640" s="5" t="s">
        <v>9</v>
      </c>
      <c r="H640" s="5" t="s">
        <v>9</v>
      </c>
    </row>
    <row r="641" spans="1:8" ht="11.25" customHeight="1" outlineLevel="3" x14ac:dyDescent="0.2">
      <c r="A641" s="4">
        <v>1</v>
      </c>
      <c r="B641" s="5" t="s">
        <v>656</v>
      </c>
      <c r="C641" s="5"/>
      <c r="D641" s="5" t="s">
        <v>450</v>
      </c>
      <c r="E641" s="5" t="s">
        <v>14</v>
      </c>
      <c r="F641" s="5"/>
      <c r="G641" s="5" t="s">
        <v>9</v>
      </c>
      <c r="H641" s="5" t="s">
        <v>9</v>
      </c>
    </row>
    <row r="642" spans="1:8" ht="11.25" customHeight="1" outlineLevel="3" x14ac:dyDescent="0.2">
      <c r="A642" s="4">
        <v>1</v>
      </c>
      <c r="B642" s="5" t="s">
        <v>657</v>
      </c>
      <c r="C642" s="5"/>
      <c r="D642" s="5" t="s">
        <v>450</v>
      </c>
      <c r="E642" s="5" t="s">
        <v>14</v>
      </c>
      <c r="F642" s="5"/>
      <c r="G642" s="5" t="s">
        <v>9</v>
      </c>
      <c r="H642" s="5" t="s">
        <v>9</v>
      </c>
    </row>
    <row r="643" spans="1:8" ht="11.25" customHeight="1" outlineLevel="3" x14ac:dyDescent="0.2">
      <c r="A643" s="4">
        <v>1</v>
      </c>
      <c r="B643" s="5" t="s">
        <v>658</v>
      </c>
      <c r="C643" s="5"/>
      <c r="D643" s="5" t="s">
        <v>450</v>
      </c>
      <c r="E643" s="5" t="s">
        <v>14</v>
      </c>
      <c r="F643" s="5"/>
      <c r="G643" s="5" t="s">
        <v>9</v>
      </c>
      <c r="H643" s="5" t="s">
        <v>9</v>
      </c>
    </row>
    <row r="644" spans="1:8" ht="11.25" customHeight="1" outlineLevel="3" x14ac:dyDescent="0.2">
      <c r="A644" s="4">
        <v>1</v>
      </c>
      <c r="B644" s="5" t="s">
        <v>659</v>
      </c>
      <c r="C644" s="5"/>
      <c r="D644" s="5" t="s">
        <v>450</v>
      </c>
      <c r="E644" s="5" t="s">
        <v>14</v>
      </c>
      <c r="F644" s="5"/>
      <c r="G644" s="5" t="s">
        <v>9</v>
      </c>
      <c r="H644" s="5" t="s">
        <v>9</v>
      </c>
    </row>
    <row r="645" spans="1:8" ht="11.25" customHeight="1" outlineLevel="3" x14ac:dyDescent="0.2">
      <c r="A645" s="4">
        <v>1</v>
      </c>
      <c r="B645" s="5" t="s">
        <v>660</v>
      </c>
      <c r="C645" s="5"/>
      <c r="D645" s="5" t="s">
        <v>450</v>
      </c>
      <c r="E645" s="5" t="s">
        <v>14</v>
      </c>
      <c r="F645" s="5"/>
      <c r="G645" s="5" t="s">
        <v>9</v>
      </c>
      <c r="H645" s="5" t="s">
        <v>9</v>
      </c>
    </row>
    <row r="646" spans="1:8" ht="11.25" customHeight="1" outlineLevel="3" x14ac:dyDescent="0.2">
      <c r="A646" s="4">
        <v>1</v>
      </c>
      <c r="B646" s="5" t="s">
        <v>661</v>
      </c>
      <c r="C646" s="5"/>
      <c r="D646" s="5" t="s">
        <v>450</v>
      </c>
      <c r="E646" s="5" t="s">
        <v>14</v>
      </c>
      <c r="F646" s="5"/>
      <c r="G646" s="5" t="s">
        <v>9</v>
      </c>
      <c r="H646" s="5" t="s">
        <v>9</v>
      </c>
    </row>
    <row r="647" spans="1:8" ht="11.25" customHeight="1" outlineLevel="3" x14ac:dyDescent="0.2">
      <c r="A647" s="4">
        <v>1</v>
      </c>
      <c r="B647" s="5" t="s">
        <v>662</v>
      </c>
      <c r="C647" s="5"/>
      <c r="D647" s="5" t="s">
        <v>450</v>
      </c>
      <c r="E647" s="5" t="s">
        <v>14</v>
      </c>
      <c r="F647" s="5"/>
      <c r="G647" s="5" t="s">
        <v>9</v>
      </c>
      <c r="H647" s="5" t="s">
        <v>9</v>
      </c>
    </row>
    <row r="648" spans="1:8" ht="11.25" customHeight="1" outlineLevel="3" x14ac:dyDescent="0.2">
      <c r="A648" s="4">
        <v>1</v>
      </c>
      <c r="B648" s="5" t="s">
        <v>663</v>
      </c>
      <c r="C648" s="5"/>
      <c r="D648" s="5" t="s">
        <v>450</v>
      </c>
      <c r="E648" s="5" t="s">
        <v>14</v>
      </c>
      <c r="F648" s="5"/>
      <c r="G648" s="5" t="s">
        <v>9</v>
      </c>
      <c r="H648" s="5" t="s">
        <v>9</v>
      </c>
    </row>
    <row r="649" spans="1:8" ht="11.25" customHeight="1" outlineLevel="3" x14ac:dyDescent="0.2">
      <c r="A649" s="4">
        <v>1</v>
      </c>
      <c r="B649" s="5" t="s">
        <v>664</v>
      </c>
      <c r="C649" s="5"/>
      <c r="D649" s="5" t="s">
        <v>450</v>
      </c>
      <c r="E649" s="5" t="s">
        <v>14</v>
      </c>
      <c r="F649" s="5"/>
      <c r="G649" s="5" t="s">
        <v>9</v>
      </c>
      <c r="H649" s="5" t="s">
        <v>9</v>
      </c>
    </row>
    <row r="650" spans="1:8" ht="11.25" customHeight="1" outlineLevel="3" x14ac:dyDescent="0.2">
      <c r="A650" s="4">
        <v>1</v>
      </c>
      <c r="B650" s="5" t="s">
        <v>665</v>
      </c>
      <c r="C650" s="5"/>
      <c r="D650" s="5" t="s">
        <v>450</v>
      </c>
      <c r="E650" s="5" t="s">
        <v>14</v>
      </c>
      <c r="F650" s="5"/>
      <c r="G650" s="5" t="s">
        <v>9</v>
      </c>
      <c r="H650" s="5" t="s">
        <v>9</v>
      </c>
    </row>
    <row r="651" spans="1:8" ht="11.25" customHeight="1" outlineLevel="3" x14ac:dyDescent="0.2">
      <c r="A651" s="4">
        <v>1</v>
      </c>
      <c r="B651" s="5" t="s">
        <v>666</v>
      </c>
      <c r="C651" s="5"/>
      <c r="D651" s="5" t="s">
        <v>450</v>
      </c>
      <c r="E651" s="5" t="s">
        <v>14</v>
      </c>
      <c r="F651" s="5"/>
      <c r="G651" s="5" t="s">
        <v>9</v>
      </c>
      <c r="H651" s="5" t="s">
        <v>9</v>
      </c>
    </row>
    <row r="652" spans="1:8" ht="11.25" customHeight="1" outlineLevel="3" x14ac:dyDescent="0.2">
      <c r="A652" s="4">
        <v>1</v>
      </c>
      <c r="B652" s="5" t="s">
        <v>667</v>
      </c>
      <c r="C652" s="5"/>
      <c r="D652" s="5" t="s">
        <v>450</v>
      </c>
      <c r="E652" s="5" t="s">
        <v>14</v>
      </c>
      <c r="F652" s="5"/>
      <c r="G652" s="5" t="s">
        <v>9</v>
      </c>
      <c r="H652" s="5" t="s">
        <v>9</v>
      </c>
    </row>
    <row r="653" spans="1:8" ht="11.25" customHeight="1" outlineLevel="3" x14ac:dyDescent="0.2">
      <c r="A653" s="4">
        <v>1</v>
      </c>
      <c r="B653" s="5" t="s">
        <v>668</v>
      </c>
      <c r="C653" s="5"/>
      <c r="D653" s="5" t="s">
        <v>450</v>
      </c>
      <c r="E653" s="5" t="s">
        <v>14</v>
      </c>
      <c r="F653" s="5"/>
      <c r="G653" s="5" t="s">
        <v>9</v>
      </c>
      <c r="H653" s="5" t="s">
        <v>9</v>
      </c>
    </row>
    <row r="654" spans="1:8" ht="11.25" customHeight="1" outlineLevel="3" x14ac:dyDescent="0.2">
      <c r="A654" s="4">
        <v>1</v>
      </c>
      <c r="B654" s="5" t="s">
        <v>669</v>
      </c>
      <c r="C654" s="5"/>
      <c r="D654" s="5" t="s">
        <v>450</v>
      </c>
      <c r="E654" s="5" t="s">
        <v>14</v>
      </c>
      <c r="F654" s="5"/>
      <c r="G654" s="5" t="s">
        <v>9</v>
      </c>
      <c r="H654" s="5" t="s">
        <v>9</v>
      </c>
    </row>
    <row r="655" spans="1:8" ht="11.25" customHeight="1" outlineLevel="3" x14ac:dyDescent="0.2">
      <c r="A655" s="4">
        <v>1</v>
      </c>
      <c r="B655" s="5" t="s">
        <v>670</v>
      </c>
      <c r="C655" s="5"/>
      <c r="D655" s="5" t="s">
        <v>450</v>
      </c>
      <c r="E655" s="5" t="s">
        <v>14</v>
      </c>
      <c r="F655" s="5"/>
      <c r="G655" s="5" t="s">
        <v>9</v>
      </c>
      <c r="H655" s="5" t="s">
        <v>9</v>
      </c>
    </row>
    <row r="656" spans="1:8" ht="11.25" customHeight="1" outlineLevel="3" x14ac:dyDescent="0.2">
      <c r="A656" s="4">
        <v>1</v>
      </c>
      <c r="B656" s="5" t="s">
        <v>671</v>
      </c>
      <c r="C656" s="5"/>
      <c r="D656" s="5" t="s">
        <v>450</v>
      </c>
      <c r="E656" s="5" t="s">
        <v>14</v>
      </c>
      <c r="F656" s="5"/>
      <c r="G656" s="5" t="s">
        <v>9</v>
      </c>
      <c r="H656" s="5" t="s">
        <v>9</v>
      </c>
    </row>
    <row r="657" spans="1:8" ht="11.25" customHeight="1" outlineLevel="3" x14ac:dyDescent="0.2">
      <c r="A657" s="4">
        <v>1</v>
      </c>
      <c r="B657" s="5" t="s">
        <v>672</v>
      </c>
      <c r="C657" s="5"/>
      <c r="D657" s="5" t="s">
        <v>450</v>
      </c>
      <c r="E657" s="5" t="s">
        <v>14</v>
      </c>
      <c r="F657" s="5"/>
      <c r="G657" s="5" t="s">
        <v>9</v>
      </c>
      <c r="H657" s="5" t="s">
        <v>9</v>
      </c>
    </row>
    <row r="658" spans="1:8" ht="11.25" customHeight="1" outlineLevel="3" x14ac:dyDescent="0.2">
      <c r="A658" s="4">
        <v>1</v>
      </c>
      <c r="B658" s="5" t="s">
        <v>673</v>
      </c>
      <c r="C658" s="5"/>
      <c r="D658" s="5" t="s">
        <v>450</v>
      </c>
      <c r="E658" s="5" t="s">
        <v>14</v>
      </c>
      <c r="F658" s="5"/>
      <c r="G658" s="5" t="s">
        <v>9</v>
      </c>
      <c r="H658" s="5" t="s">
        <v>9</v>
      </c>
    </row>
    <row r="659" spans="1:8" ht="11.25" customHeight="1" outlineLevel="3" x14ac:dyDescent="0.2">
      <c r="A659" s="4">
        <v>1</v>
      </c>
      <c r="B659" s="5" t="s">
        <v>674</v>
      </c>
      <c r="C659" s="5"/>
      <c r="D659" s="5" t="s">
        <v>450</v>
      </c>
      <c r="E659" s="5" t="s">
        <v>14</v>
      </c>
      <c r="F659" s="5"/>
      <c r="G659" s="5" t="s">
        <v>9</v>
      </c>
      <c r="H659" s="5" t="s">
        <v>9</v>
      </c>
    </row>
    <row r="660" spans="1:8" ht="11.25" customHeight="1" outlineLevel="3" x14ac:dyDescent="0.2">
      <c r="A660" s="4">
        <v>1</v>
      </c>
      <c r="B660" s="5" t="s">
        <v>675</v>
      </c>
      <c r="C660" s="5"/>
      <c r="D660" s="5" t="s">
        <v>450</v>
      </c>
      <c r="E660" s="5" t="s">
        <v>14</v>
      </c>
      <c r="F660" s="5"/>
      <c r="G660" s="5" t="s">
        <v>9</v>
      </c>
      <c r="H660" s="5" t="s">
        <v>9</v>
      </c>
    </row>
    <row r="661" spans="1:8" ht="11.25" customHeight="1" outlineLevel="3" x14ac:dyDescent="0.2">
      <c r="A661" s="4">
        <v>1</v>
      </c>
      <c r="B661" s="5" t="s">
        <v>676</v>
      </c>
      <c r="C661" s="5"/>
      <c r="D661" s="5" t="s">
        <v>450</v>
      </c>
      <c r="E661" s="5" t="s">
        <v>14</v>
      </c>
      <c r="F661" s="5"/>
      <c r="G661" s="5" t="s">
        <v>9</v>
      </c>
      <c r="H661" s="5" t="s">
        <v>9</v>
      </c>
    </row>
    <row r="662" spans="1:8" ht="11.25" customHeight="1" outlineLevel="3" x14ac:dyDescent="0.2">
      <c r="A662" s="4">
        <v>1</v>
      </c>
      <c r="B662" s="5" t="s">
        <v>677</v>
      </c>
      <c r="C662" s="5"/>
      <c r="D662" s="5" t="s">
        <v>450</v>
      </c>
      <c r="E662" s="5" t="s">
        <v>14</v>
      </c>
      <c r="F662" s="5"/>
      <c r="G662" s="5" t="s">
        <v>9</v>
      </c>
      <c r="H662" s="5" t="s">
        <v>9</v>
      </c>
    </row>
    <row r="663" spans="1:8" ht="11.25" customHeight="1" outlineLevel="3" x14ac:dyDescent="0.2">
      <c r="A663" s="4">
        <v>1</v>
      </c>
      <c r="B663" s="5" t="s">
        <v>678</v>
      </c>
      <c r="C663" s="5"/>
      <c r="D663" s="5" t="s">
        <v>450</v>
      </c>
      <c r="E663" s="5" t="s">
        <v>14</v>
      </c>
      <c r="F663" s="5"/>
      <c r="G663" s="5" t="s">
        <v>9</v>
      </c>
      <c r="H663" s="5" t="s">
        <v>9</v>
      </c>
    </row>
    <row r="664" spans="1:8" ht="11.25" customHeight="1" outlineLevel="3" x14ac:dyDescent="0.2">
      <c r="A664" s="4">
        <v>1</v>
      </c>
      <c r="B664" s="5" t="s">
        <v>679</v>
      </c>
      <c r="C664" s="5"/>
      <c r="D664" s="5" t="s">
        <v>450</v>
      </c>
      <c r="E664" s="5" t="s">
        <v>14</v>
      </c>
      <c r="F664" s="5"/>
      <c r="G664" s="5" t="s">
        <v>9</v>
      </c>
      <c r="H664" s="5" t="s">
        <v>9</v>
      </c>
    </row>
    <row r="665" spans="1:8" ht="11.25" customHeight="1" outlineLevel="3" x14ac:dyDescent="0.2">
      <c r="A665" s="4">
        <v>1</v>
      </c>
      <c r="B665" s="5" t="s">
        <v>680</v>
      </c>
      <c r="C665" s="5"/>
      <c r="D665" s="5" t="s">
        <v>450</v>
      </c>
      <c r="E665" s="5" t="s">
        <v>14</v>
      </c>
      <c r="F665" s="5"/>
      <c r="G665" s="5" t="s">
        <v>9</v>
      </c>
      <c r="H665" s="5" t="s">
        <v>9</v>
      </c>
    </row>
    <row r="666" spans="1:8" ht="11.25" customHeight="1" outlineLevel="3" x14ac:dyDescent="0.2">
      <c r="A666" s="4">
        <v>1</v>
      </c>
      <c r="B666" s="5" t="s">
        <v>681</v>
      </c>
      <c r="C666" s="5"/>
      <c r="D666" s="5" t="s">
        <v>450</v>
      </c>
      <c r="E666" s="5" t="s">
        <v>14</v>
      </c>
      <c r="F666" s="5"/>
      <c r="G666" s="5" t="s">
        <v>9</v>
      </c>
      <c r="H666" s="5" t="s">
        <v>9</v>
      </c>
    </row>
    <row r="667" spans="1:8" ht="11.25" customHeight="1" outlineLevel="3" x14ac:dyDescent="0.2">
      <c r="A667" s="4">
        <v>1</v>
      </c>
      <c r="B667" s="5" t="s">
        <v>682</v>
      </c>
      <c r="C667" s="5"/>
      <c r="D667" s="5" t="s">
        <v>450</v>
      </c>
      <c r="E667" s="5" t="s">
        <v>14</v>
      </c>
      <c r="F667" s="5"/>
      <c r="G667" s="5" t="s">
        <v>9</v>
      </c>
      <c r="H667" s="5" t="s">
        <v>9</v>
      </c>
    </row>
    <row r="668" spans="1:8" ht="11.25" customHeight="1" outlineLevel="3" x14ac:dyDescent="0.2">
      <c r="A668" s="4">
        <v>1</v>
      </c>
      <c r="B668" s="5" t="s">
        <v>683</v>
      </c>
      <c r="C668" s="5"/>
      <c r="D668" s="5" t="s">
        <v>450</v>
      </c>
      <c r="E668" s="5" t="s">
        <v>14</v>
      </c>
      <c r="F668" s="5"/>
      <c r="G668" s="5" t="s">
        <v>9</v>
      </c>
      <c r="H668" s="5" t="s">
        <v>9</v>
      </c>
    </row>
    <row r="669" spans="1:8" ht="11.25" customHeight="1" outlineLevel="3" x14ac:dyDescent="0.2">
      <c r="A669" s="4">
        <v>1</v>
      </c>
      <c r="B669" s="5" t="s">
        <v>684</v>
      </c>
      <c r="C669" s="5"/>
      <c r="D669" s="5" t="s">
        <v>450</v>
      </c>
      <c r="E669" s="5" t="s">
        <v>14</v>
      </c>
      <c r="F669" s="5"/>
      <c r="G669" s="5" t="s">
        <v>9</v>
      </c>
      <c r="H669" s="5" t="s">
        <v>9</v>
      </c>
    </row>
    <row r="670" spans="1:8" ht="11.25" customHeight="1" outlineLevel="3" x14ac:dyDescent="0.2">
      <c r="A670" s="4">
        <v>1</v>
      </c>
      <c r="B670" s="5" t="s">
        <v>685</v>
      </c>
      <c r="C670" s="5"/>
      <c r="D670" s="5" t="s">
        <v>450</v>
      </c>
      <c r="E670" s="5" t="s">
        <v>14</v>
      </c>
      <c r="F670" s="5"/>
      <c r="G670" s="5" t="s">
        <v>9</v>
      </c>
      <c r="H670" s="5" t="s">
        <v>9</v>
      </c>
    </row>
    <row r="671" spans="1:8" ht="11.25" customHeight="1" outlineLevel="3" x14ac:dyDescent="0.2">
      <c r="A671" s="4">
        <v>1</v>
      </c>
      <c r="B671" s="5" t="s">
        <v>686</v>
      </c>
      <c r="C671" s="5"/>
      <c r="D671" s="5" t="s">
        <v>450</v>
      </c>
      <c r="E671" s="5" t="s">
        <v>14</v>
      </c>
      <c r="F671" s="5"/>
      <c r="G671" s="5" t="s">
        <v>9</v>
      </c>
      <c r="H671" s="5" t="s">
        <v>9</v>
      </c>
    </row>
    <row r="672" spans="1:8" ht="11.25" customHeight="1" outlineLevel="3" x14ac:dyDescent="0.2">
      <c r="A672" s="4">
        <v>1</v>
      </c>
      <c r="B672" s="5" t="s">
        <v>687</v>
      </c>
      <c r="C672" s="5"/>
      <c r="D672" s="5" t="s">
        <v>450</v>
      </c>
      <c r="E672" s="5" t="s">
        <v>14</v>
      </c>
      <c r="F672" s="5"/>
      <c r="G672" s="5" t="s">
        <v>9</v>
      </c>
      <c r="H672" s="5" t="s">
        <v>9</v>
      </c>
    </row>
    <row r="673" spans="1:8" ht="11.25" customHeight="1" outlineLevel="3" x14ac:dyDescent="0.2">
      <c r="A673" s="4">
        <v>1</v>
      </c>
      <c r="B673" s="5" t="s">
        <v>688</v>
      </c>
      <c r="C673" s="5"/>
      <c r="D673" s="5" t="s">
        <v>450</v>
      </c>
      <c r="E673" s="5" t="s">
        <v>14</v>
      </c>
      <c r="F673" s="5"/>
      <c r="G673" s="5" t="s">
        <v>9</v>
      </c>
      <c r="H673" s="5" t="s">
        <v>9</v>
      </c>
    </row>
    <row r="674" spans="1:8" ht="11.25" customHeight="1" outlineLevel="3" x14ac:dyDescent="0.2">
      <c r="A674" s="4">
        <v>1</v>
      </c>
      <c r="B674" s="5" t="s">
        <v>689</v>
      </c>
      <c r="C674" s="5"/>
      <c r="D674" s="5" t="s">
        <v>450</v>
      </c>
      <c r="E674" s="5" t="s">
        <v>14</v>
      </c>
      <c r="F674" s="5"/>
      <c r="G674" s="5" t="s">
        <v>9</v>
      </c>
      <c r="H674" s="5" t="s">
        <v>9</v>
      </c>
    </row>
    <row r="675" spans="1:8" ht="11.25" customHeight="1" outlineLevel="3" x14ac:dyDescent="0.2">
      <c r="A675" s="4">
        <v>1</v>
      </c>
      <c r="B675" s="5" t="s">
        <v>690</v>
      </c>
      <c r="C675" s="5"/>
      <c r="D675" s="5" t="s">
        <v>450</v>
      </c>
      <c r="E675" s="5" t="s">
        <v>14</v>
      </c>
      <c r="F675" s="5"/>
      <c r="G675" s="5" t="s">
        <v>9</v>
      </c>
      <c r="H675" s="5" t="s">
        <v>9</v>
      </c>
    </row>
    <row r="676" spans="1:8" ht="11.25" customHeight="1" outlineLevel="3" x14ac:dyDescent="0.2">
      <c r="A676" s="4">
        <v>1</v>
      </c>
      <c r="B676" s="5" t="s">
        <v>691</v>
      </c>
      <c r="C676" s="5"/>
      <c r="D676" s="5" t="s">
        <v>450</v>
      </c>
      <c r="E676" s="5" t="s">
        <v>14</v>
      </c>
      <c r="F676" s="5"/>
      <c r="G676" s="5" t="s">
        <v>9</v>
      </c>
      <c r="H676" s="5" t="s">
        <v>9</v>
      </c>
    </row>
    <row r="677" spans="1:8" ht="11.25" customHeight="1" outlineLevel="3" x14ac:dyDescent="0.2">
      <c r="A677" s="4">
        <v>1</v>
      </c>
      <c r="B677" s="5" t="s">
        <v>692</v>
      </c>
      <c r="C677" s="5"/>
      <c r="D677" s="5" t="s">
        <v>450</v>
      </c>
      <c r="E677" s="5" t="s">
        <v>14</v>
      </c>
      <c r="F677" s="5"/>
      <c r="G677" s="5" t="s">
        <v>9</v>
      </c>
      <c r="H677" s="5" t="s">
        <v>9</v>
      </c>
    </row>
    <row r="678" spans="1:8" ht="11.25" customHeight="1" outlineLevel="3" x14ac:dyDescent="0.2">
      <c r="A678" s="4">
        <v>1</v>
      </c>
      <c r="B678" s="5" t="s">
        <v>693</v>
      </c>
      <c r="C678" s="5"/>
      <c r="D678" s="5" t="s">
        <v>450</v>
      </c>
      <c r="E678" s="5" t="s">
        <v>14</v>
      </c>
      <c r="F678" s="5"/>
      <c r="G678" s="5" t="s">
        <v>9</v>
      </c>
      <c r="H678" s="5" t="s">
        <v>9</v>
      </c>
    </row>
    <row r="679" spans="1:8" ht="11.25" customHeight="1" outlineLevel="3" x14ac:dyDescent="0.2">
      <c r="A679" s="4">
        <v>1</v>
      </c>
      <c r="B679" s="5" t="s">
        <v>694</v>
      </c>
      <c r="C679" s="5"/>
      <c r="D679" s="5" t="s">
        <v>450</v>
      </c>
      <c r="E679" s="5" t="s">
        <v>14</v>
      </c>
      <c r="F679" s="5"/>
      <c r="G679" s="5" t="s">
        <v>9</v>
      </c>
      <c r="H679" s="5" t="s">
        <v>9</v>
      </c>
    </row>
    <row r="680" spans="1:8" ht="11.25" customHeight="1" outlineLevel="3" x14ac:dyDescent="0.2">
      <c r="A680" s="4">
        <v>1</v>
      </c>
      <c r="B680" s="5" t="s">
        <v>695</v>
      </c>
      <c r="C680" s="5"/>
      <c r="D680" s="5" t="s">
        <v>450</v>
      </c>
      <c r="E680" s="5" t="s">
        <v>14</v>
      </c>
      <c r="F680" s="5"/>
      <c r="G680" s="5" t="s">
        <v>9</v>
      </c>
      <c r="H680" s="5" t="s">
        <v>9</v>
      </c>
    </row>
    <row r="681" spans="1:8" ht="11.25" customHeight="1" outlineLevel="3" x14ac:dyDescent="0.2">
      <c r="A681" s="4">
        <v>1</v>
      </c>
      <c r="B681" s="5" t="s">
        <v>696</v>
      </c>
      <c r="C681" s="5"/>
      <c r="D681" s="5" t="s">
        <v>450</v>
      </c>
      <c r="E681" s="5" t="s">
        <v>14</v>
      </c>
      <c r="F681" s="5"/>
      <c r="G681" s="5" t="s">
        <v>9</v>
      </c>
      <c r="H681" s="5" t="s">
        <v>9</v>
      </c>
    </row>
    <row r="682" spans="1:8" ht="11.25" customHeight="1" outlineLevel="3" x14ac:dyDescent="0.2">
      <c r="A682" s="4">
        <v>1</v>
      </c>
      <c r="B682" s="5" t="s">
        <v>697</v>
      </c>
      <c r="C682" s="5"/>
      <c r="D682" s="5" t="s">
        <v>450</v>
      </c>
      <c r="E682" s="5" t="s">
        <v>14</v>
      </c>
      <c r="F682" s="5"/>
      <c r="G682" s="5" t="s">
        <v>9</v>
      </c>
      <c r="H682" s="5" t="s">
        <v>9</v>
      </c>
    </row>
    <row r="683" spans="1:8" ht="11.25" customHeight="1" outlineLevel="3" x14ac:dyDescent="0.2">
      <c r="A683" s="4">
        <v>1</v>
      </c>
      <c r="B683" s="5" t="s">
        <v>698</v>
      </c>
      <c r="C683" s="5"/>
      <c r="D683" s="5" t="s">
        <v>450</v>
      </c>
      <c r="E683" s="5" t="s">
        <v>14</v>
      </c>
      <c r="F683" s="5"/>
      <c r="G683" s="5" t="s">
        <v>9</v>
      </c>
      <c r="H683" s="5" t="s">
        <v>9</v>
      </c>
    </row>
    <row r="684" spans="1:8" ht="11.25" customHeight="1" outlineLevel="3" x14ac:dyDescent="0.2">
      <c r="A684" s="4">
        <v>1</v>
      </c>
      <c r="B684" s="5" t="s">
        <v>699</v>
      </c>
      <c r="C684" s="5"/>
      <c r="D684" s="5" t="s">
        <v>450</v>
      </c>
      <c r="E684" s="5" t="s">
        <v>14</v>
      </c>
      <c r="F684" s="5"/>
      <c r="G684" s="5" t="s">
        <v>9</v>
      </c>
      <c r="H684" s="5" t="s">
        <v>9</v>
      </c>
    </row>
    <row r="685" spans="1:8" ht="11.25" customHeight="1" outlineLevel="3" x14ac:dyDescent="0.2">
      <c r="A685" s="4">
        <v>1</v>
      </c>
      <c r="B685" s="5" t="s">
        <v>700</v>
      </c>
      <c r="C685" s="5"/>
      <c r="D685" s="5" t="s">
        <v>450</v>
      </c>
      <c r="E685" s="5" t="s">
        <v>14</v>
      </c>
      <c r="F685" s="5"/>
      <c r="G685" s="5" t="s">
        <v>9</v>
      </c>
      <c r="H685" s="5" t="s">
        <v>9</v>
      </c>
    </row>
    <row r="686" spans="1:8" ht="11.25" customHeight="1" outlineLevel="3" x14ac:dyDescent="0.2">
      <c r="A686" s="4">
        <v>1</v>
      </c>
      <c r="B686" s="5" t="s">
        <v>701</v>
      </c>
      <c r="C686" s="5"/>
      <c r="D686" s="5" t="s">
        <v>450</v>
      </c>
      <c r="E686" s="5" t="s">
        <v>14</v>
      </c>
      <c r="F686" s="5"/>
      <c r="G686" s="5" t="s">
        <v>9</v>
      </c>
      <c r="H686" s="5" t="s">
        <v>9</v>
      </c>
    </row>
    <row r="687" spans="1:8" ht="11.25" customHeight="1" outlineLevel="3" x14ac:dyDescent="0.2">
      <c r="A687" s="4">
        <v>1</v>
      </c>
      <c r="B687" s="5" t="s">
        <v>702</v>
      </c>
      <c r="C687" s="5"/>
      <c r="D687" s="5" t="s">
        <v>450</v>
      </c>
      <c r="E687" s="5" t="s">
        <v>14</v>
      </c>
      <c r="F687" s="5"/>
      <c r="G687" s="5" t="s">
        <v>9</v>
      </c>
      <c r="H687" s="5" t="s">
        <v>9</v>
      </c>
    </row>
    <row r="688" spans="1:8" ht="11.25" customHeight="1" outlineLevel="3" x14ac:dyDescent="0.2">
      <c r="A688" s="4">
        <v>1</v>
      </c>
      <c r="B688" s="5" t="s">
        <v>703</v>
      </c>
      <c r="C688" s="5"/>
      <c r="D688" s="5" t="s">
        <v>450</v>
      </c>
      <c r="E688" s="5" t="s">
        <v>14</v>
      </c>
      <c r="F688" s="5"/>
      <c r="G688" s="5" t="s">
        <v>9</v>
      </c>
      <c r="H688" s="5" t="s">
        <v>9</v>
      </c>
    </row>
    <row r="689" spans="1:8" ht="11.25" customHeight="1" outlineLevel="3" x14ac:dyDescent="0.2">
      <c r="A689" s="4">
        <v>1</v>
      </c>
      <c r="B689" s="5" t="s">
        <v>704</v>
      </c>
      <c r="C689" s="5"/>
      <c r="D689" s="5" t="s">
        <v>450</v>
      </c>
      <c r="E689" s="5" t="s">
        <v>14</v>
      </c>
      <c r="F689" s="5"/>
      <c r="G689" s="5" t="s">
        <v>9</v>
      </c>
      <c r="H689" s="5" t="s">
        <v>9</v>
      </c>
    </row>
    <row r="690" spans="1:8" ht="11.25" customHeight="1" outlineLevel="3" x14ac:dyDescent="0.2">
      <c r="A690" s="4">
        <v>1</v>
      </c>
      <c r="B690" s="5" t="s">
        <v>705</v>
      </c>
      <c r="C690" s="5"/>
      <c r="D690" s="5" t="s">
        <v>450</v>
      </c>
      <c r="E690" s="5" t="s">
        <v>14</v>
      </c>
      <c r="F690" s="5"/>
      <c r="G690" s="5" t="s">
        <v>9</v>
      </c>
      <c r="H690" s="5" t="s">
        <v>9</v>
      </c>
    </row>
    <row r="691" spans="1:8" ht="11.25" customHeight="1" outlineLevel="3" x14ac:dyDescent="0.2">
      <c r="A691" s="4">
        <v>1</v>
      </c>
      <c r="B691" s="5" t="s">
        <v>706</v>
      </c>
      <c r="C691" s="5"/>
      <c r="D691" s="5" t="s">
        <v>450</v>
      </c>
      <c r="E691" s="5" t="s">
        <v>14</v>
      </c>
      <c r="F691" s="5"/>
      <c r="G691" s="5" t="s">
        <v>9</v>
      </c>
      <c r="H691" s="5" t="s">
        <v>9</v>
      </c>
    </row>
    <row r="692" spans="1:8" ht="11.25" customHeight="1" outlineLevel="3" x14ac:dyDescent="0.2">
      <c r="A692" s="4">
        <v>1</v>
      </c>
      <c r="B692" s="5" t="s">
        <v>707</v>
      </c>
      <c r="C692" s="5"/>
      <c r="D692" s="5" t="s">
        <v>450</v>
      </c>
      <c r="E692" s="5" t="s">
        <v>14</v>
      </c>
      <c r="F692" s="5"/>
      <c r="G692" s="5" t="s">
        <v>9</v>
      </c>
      <c r="H692" s="5" t="s">
        <v>9</v>
      </c>
    </row>
    <row r="693" spans="1:8" ht="11.25" customHeight="1" outlineLevel="3" x14ac:dyDescent="0.2">
      <c r="A693" s="4">
        <v>1</v>
      </c>
      <c r="B693" s="5" t="s">
        <v>708</v>
      </c>
      <c r="C693" s="5"/>
      <c r="D693" s="5" t="s">
        <v>450</v>
      </c>
      <c r="E693" s="5" t="s">
        <v>14</v>
      </c>
      <c r="F693" s="5"/>
      <c r="G693" s="5" t="s">
        <v>9</v>
      </c>
      <c r="H693" s="5" t="s">
        <v>9</v>
      </c>
    </row>
    <row r="694" spans="1:8" ht="11.25" customHeight="1" outlineLevel="3" x14ac:dyDescent="0.2">
      <c r="A694" s="4">
        <v>1</v>
      </c>
      <c r="B694" s="5" t="s">
        <v>709</v>
      </c>
      <c r="C694" s="5"/>
      <c r="D694" s="5" t="s">
        <v>450</v>
      </c>
      <c r="E694" s="5" t="s">
        <v>14</v>
      </c>
      <c r="F694" s="5"/>
      <c r="G694" s="5" t="s">
        <v>9</v>
      </c>
      <c r="H694" s="5" t="s">
        <v>9</v>
      </c>
    </row>
    <row r="695" spans="1:8" ht="11.25" customHeight="1" outlineLevel="3" x14ac:dyDescent="0.2">
      <c r="A695" s="4">
        <v>1</v>
      </c>
      <c r="B695" s="5" t="s">
        <v>710</v>
      </c>
      <c r="C695" s="5"/>
      <c r="D695" s="5" t="s">
        <v>450</v>
      </c>
      <c r="E695" s="5" t="s">
        <v>14</v>
      </c>
      <c r="F695" s="5"/>
      <c r="G695" s="5" t="s">
        <v>9</v>
      </c>
      <c r="H695" s="5" t="s">
        <v>9</v>
      </c>
    </row>
    <row r="696" spans="1:8" ht="11.25" customHeight="1" outlineLevel="3" x14ac:dyDescent="0.2">
      <c r="A696" s="4">
        <v>1</v>
      </c>
      <c r="B696" s="5" t="s">
        <v>711</v>
      </c>
      <c r="C696" s="5"/>
      <c r="D696" s="5" t="s">
        <v>450</v>
      </c>
      <c r="E696" s="5" t="s">
        <v>14</v>
      </c>
      <c r="F696" s="5"/>
      <c r="G696" s="5" t="s">
        <v>9</v>
      </c>
      <c r="H696" s="5" t="s">
        <v>9</v>
      </c>
    </row>
    <row r="697" spans="1:8" ht="11.25" customHeight="1" outlineLevel="3" x14ac:dyDescent="0.2">
      <c r="A697" s="4">
        <v>1</v>
      </c>
      <c r="B697" s="5" t="s">
        <v>712</v>
      </c>
      <c r="C697" s="5"/>
      <c r="D697" s="5" t="s">
        <v>450</v>
      </c>
      <c r="E697" s="5" t="s">
        <v>14</v>
      </c>
      <c r="F697" s="5"/>
      <c r="G697" s="5" t="s">
        <v>9</v>
      </c>
      <c r="H697" s="5" t="s">
        <v>9</v>
      </c>
    </row>
    <row r="698" spans="1:8" ht="11.25" customHeight="1" outlineLevel="3" x14ac:dyDescent="0.2">
      <c r="A698" s="4">
        <v>1</v>
      </c>
      <c r="B698" s="5" t="s">
        <v>713</v>
      </c>
      <c r="C698" s="5"/>
      <c r="D698" s="5" t="s">
        <v>450</v>
      </c>
      <c r="E698" s="5" t="s">
        <v>14</v>
      </c>
      <c r="F698" s="5"/>
      <c r="G698" s="5" t="s">
        <v>9</v>
      </c>
      <c r="H698" s="5" t="s">
        <v>9</v>
      </c>
    </row>
    <row r="699" spans="1:8" ht="11.25" customHeight="1" outlineLevel="3" x14ac:dyDescent="0.2">
      <c r="A699" s="4">
        <v>1</v>
      </c>
      <c r="B699" s="5" t="s">
        <v>714</v>
      </c>
      <c r="C699" s="5"/>
      <c r="D699" s="5" t="s">
        <v>450</v>
      </c>
      <c r="E699" s="5" t="s">
        <v>14</v>
      </c>
      <c r="F699" s="5"/>
      <c r="G699" s="5" t="s">
        <v>9</v>
      </c>
      <c r="H699" s="5" t="s">
        <v>9</v>
      </c>
    </row>
    <row r="700" spans="1:8" ht="11.25" customHeight="1" outlineLevel="3" x14ac:dyDescent="0.2">
      <c r="A700" s="4">
        <v>1</v>
      </c>
      <c r="B700" s="5" t="s">
        <v>715</v>
      </c>
      <c r="C700" s="5"/>
      <c r="D700" s="5" t="s">
        <v>450</v>
      </c>
      <c r="E700" s="5" t="s">
        <v>14</v>
      </c>
      <c r="F700" s="5"/>
      <c r="G700" s="5" t="s">
        <v>9</v>
      </c>
      <c r="H700" s="5" t="s">
        <v>9</v>
      </c>
    </row>
    <row r="701" spans="1:8" ht="11.25" customHeight="1" outlineLevel="3" x14ac:dyDescent="0.2">
      <c r="A701" s="4">
        <v>1</v>
      </c>
      <c r="B701" s="5" t="s">
        <v>716</v>
      </c>
      <c r="C701" s="5"/>
      <c r="D701" s="5" t="s">
        <v>450</v>
      </c>
      <c r="E701" s="5" t="s">
        <v>14</v>
      </c>
      <c r="F701" s="5"/>
      <c r="G701" s="5" t="s">
        <v>9</v>
      </c>
      <c r="H701" s="5" t="s">
        <v>9</v>
      </c>
    </row>
    <row r="702" spans="1:8" ht="11.25" customHeight="1" outlineLevel="3" x14ac:dyDescent="0.2">
      <c r="A702" s="4">
        <v>1</v>
      </c>
      <c r="B702" s="5" t="s">
        <v>717</v>
      </c>
      <c r="C702" s="5"/>
      <c r="D702" s="5" t="s">
        <v>450</v>
      </c>
      <c r="E702" s="5" t="s">
        <v>14</v>
      </c>
      <c r="F702" s="5"/>
      <c r="G702" s="5" t="s">
        <v>9</v>
      </c>
      <c r="H702" s="5" t="s">
        <v>9</v>
      </c>
    </row>
    <row r="703" spans="1:8" ht="11.25" customHeight="1" outlineLevel="3" x14ac:dyDescent="0.2">
      <c r="A703" s="4">
        <v>1</v>
      </c>
      <c r="B703" s="5" t="s">
        <v>718</v>
      </c>
      <c r="C703" s="5"/>
      <c r="D703" s="5" t="s">
        <v>450</v>
      </c>
      <c r="E703" s="5" t="s">
        <v>14</v>
      </c>
      <c r="F703" s="5"/>
      <c r="G703" s="5" t="s">
        <v>9</v>
      </c>
      <c r="H703" s="5" t="s">
        <v>9</v>
      </c>
    </row>
    <row r="704" spans="1:8" ht="11.25" customHeight="1" outlineLevel="3" x14ac:dyDescent="0.2">
      <c r="A704" s="4">
        <v>1</v>
      </c>
      <c r="B704" s="5" t="s">
        <v>719</v>
      </c>
      <c r="C704" s="5"/>
      <c r="D704" s="5" t="s">
        <v>450</v>
      </c>
      <c r="E704" s="5" t="s">
        <v>14</v>
      </c>
      <c r="F704" s="5"/>
      <c r="G704" s="5" t="s">
        <v>9</v>
      </c>
      <c r="H704" s="5" t="s">
        <v>9</v>
      </c>
    </row>
    <row r="705" spans="1:8" ht="11.25" customHeight="1" outlineLevel="3" x14ac:dyDescent="0.2">
      <c r="A705" s="4">
        <v>1</v>
      </c>
      <c r="B705" s="5" t="s">
        <v>720</v>
      </c>
      <c r="C705" s="5"/>
      <c r="D705" s="5" t="s">
        <v>450</v>
      </c>
      <c r="E705" s="5" t="s">
        <v>14</v>
      </c>
      <c r="F705" s="5"/>
      <c r="G705" s="5" t="s">
        <v>9</v>
      </c>
      <c r="H705" s="5" t="s">
        <v>9</v>
      </c>
    </row>
    <row r="706" spans="1:8" ht="11.25" customHeight="1" outlineLevel="3" x14ac:dyDescent="0.2">
      <c r="A706" s="4">
        <v>1</v>
      </c>
      <c r="B706" s="5" t="s">
        <v>721</v>
      </c>
      <c r="C706" s="5"/>
      <c r="D706" s="5" t="s">
        <v>450</v>
      </c>
      <c r="E706" s="5" t="s">
        <v>14</v>
      </c>
      <c r="F706" s="5"/>
      <c r="G706" s="5" t="s">
        <v>9</v>
      </c>
      <c r="H706" s="5" t="s">
        <v>9</v>
      </c>
    </row>
    <row r="707" spans="1:8" ht="11.25" customHeight="1" outlineLevel="3" x14ac:dyDescent="0.2">
      <c r="A707" s="4">
        <v>1</v>
      </c>
      <c r="B707" s="5" t="s">
        <v>722</v>
      </c>
      <c r="C707" s="5"/>
      <c r="D707" s="5" t="s">
        <v>450</v>
      </c>
      <c r="E707" s="5" t="s">
        <v>14</v>
      </c>
      <c r="F707" s="5"/>
      <c r="G707" s="5" t="s">
        <v>9</v>
      </c>
      <c r="H707" s="5" t="s">
        <v>9</v>
      </c>
    </row>
    <row r="708" spans="1:8" ht="11.25" customHeight="1" outlineLevel="3" x14ac:dyDescent="0.2">
      <c r="A708" s="4">
        <v>1</v>
      </c>
      <c r="B708" s="5" t="s">
        <v>723</v>
      </c>
      <c r="C708" s="5"/>
      <c r="D708" s="5" t="s">
        <v>450</v>
      </c>
      <c r="E708" s="5" t="s">
        <v>14</v>
      </c>
      <c r="F708" s="5"/>
      <c r="G708" s="5" t="s">
        <v>9</v>
      </c>
      <c r="H708" s="5" t="s">
        <v>9</v>
      </c>
    </row>
    <row r="709" spans="1:8" ht="11.25" customHeight="1" outlineLevel="3" x14ac:dyDescent="0.2">
      <c r="A709" s="4">
        <v>1</v>
      </c>
      <c r="B709" s="5" t="s">
        <v>724</v>
      </c>
      <c r="C709" s="5"/>
      <c r="D709" s="5" t="s">
        <v>450</v>
      </c>
      <c r="E709" s="5" t="s">
        <v>14</v>
      </c>
      <c r="F709" s="5"/>
      <c r="G709" s="5" t="s">
        <v>9</v>
      </c>
      <c r="H709" s="5" t="s">
        <v>9</v>
      </c>
    </row>
    <row r="710" spans="1:8" ht="11.25" customHeight="1" outlineLevel="3" x14ac:dyDescent="0.2">
      <c r="A710" s="4">
        <v>1</v>
      </c>
      <c r="B710" s="5" t="s">
        <v>725</v>
      </c>
      <c r="C710" s="5"/>
      <c r="D710" s="5" t="s">
        <v>450</v>
      </c>
      <c r="E710" s="5" t="s">
        <v>14</v>
      </c>
      <c r="F710" s="5"/>
      <c r="G710" s="5" t="s">
        <v>9</v>
      </c>
      <c r="H710" s="5" t="s">
        <v>9</v>
      </c>
    </row>
    <row r="711" spans="1:8" ht="11.25" customHeight="1" outlineLevel="3" x14ac:dyDescent="0.2">
      <c r="A711" s="4">
        <v>1</v>
      </c>
      <c r="B711" s="5" t="s">
        <v>726</v>
      </c>
      <c r="C711" s="5"/>
      <c r="D711" s="5" t="s">
        <v>450</v>
      </c>
      <c r="E711" s="5" t="s">
        <v>14</v>
      </c>
      <c r="F711" s="5"/>
      <c r="G711" s="5" t="s">
        <v>9</v>
      </c>
      <c r="H711" s="5" t="s">
        <v>9</v>
      </c>
    </row>
    <row r="712" spans="1:8" ht="11.25" customHeight="1" outlineLevel="3" x14ac:dyDescent="0.2">
      <c r="A712" s="4">
        <v>1</v>
      </c>
      <c r="B712" s="5" t="s">
        <v>727</v>
      </c>
      <c r="C712" s="5"/>
      <c r="D712" s="5" t="s">
        <v>450</v>
      </c>
      <c r="E712" s="5" t="s">
        <v>14</v>
      </c>
      <c r="F712" s="5"/>
      <c r="G712" s="5" t="s">
        <v>9</v>
      </c>
      <c r="H712" s="5" t="s">
        <v>9</v>
      </c>
    </row>
    <row r="713" spans="1:8" ht="11.25" customHeight="1" outlineLevel="3" x14ac:dyDescent="0.2">
      <c r="A713" s="4">
        <v>1</v>
      </c>
      <c r="B713" s="5" t="s">
        <v>728</v>
      </c>
      <c r="C713" s="5"/>
      <c r="D713" s="5" t="s">
        <v>450</v>
      </c>
      <c r="E713" s="5" t="s">
        <v>14</v>
      </c>
      <c r="F713" s="5"/>
      <c r="G713" s="5" t="s">
        <v>9</v>
      </c>
      <c r="H713" s="5" t="s">
        <v>9</v>
      </c>
    </row>
    <row r="714" spans="1:8" ht="11.25" customHeight="1" outlineLevel="3" x14ac:dyDescent="0.2">
      <c r="A714" s="4">
        <v>1</v>
      </c>
      <c r="B714" s="5" t="s">
        <v>729</v>
      </c>
      <c r="C714" s="5"/>
      <c r="D714" s="5" t="s">
        <v>450</v>
      </c>
      <c r="E714" s="5" t="s">
        <v>14</v>
      </c>
      <c r="F714" s="5"/>
      <c r="G714" s="5" t="s">
        <v>9</v>
      </c>
      <c r="H714" s="5" t="s">
        <v>9</v>
      </c>
    </row>
    <row r="715" spans="1:8" ht="11.25" customHeight="1" outlineLevel="3" x14ac:dyDescent="0.2">
      <c r="A715" s="4">
        <v>1</v>
      </c>
      <c r="B715" s="5" t="s">
        <v>730</v>
      </c>
      <c r="C715" s="5"/>
      <c r="D715" s="5" t="s">
        <v>450</v>
      </c>
      <c r="E715" s="5" t="s">
        <v>14</v>
      </c>
      <c r="F715" s="5"/>
      <c r="G715" s="5" t="s">
        <v>9</v>
      </c>
      <c r="H715" s="5" t="s">
        <v>9</v>
      </c>
    </row>
    <row r="716" spans="1:8" ht="11.25" customHeight="1" outlineLevel="3" x14ac:dyDescent="0.2">
      <c r="A716" s="4">
        <v>1</v>
      </c>
      <c r="B716" s="5" t="s">
        <v>731</v>
      </c>
      <c r="C716" s="5"/>
      <c r="D716" s="5" t="s">
        <v>450</v>
      </c>
      <c r="E716" s="5" t="s">
        <v>14</v>
      </c>
      <c r="F716" s="5"/>
      <c r="G716" s="5" t="s">
        <v>9</v>
      </c>
      <c r="H716" s="5" t="s">
        <v>9</v>
      </c>
    </row>
    <row r="717" spans="1:8" ht="11.25" customHeight="1" outlineLevel="3" x14ac:dyDescent="0.2">
      <c r="A717" s="4">
        <v>1</v>
      </c>
      <c r="B717" s="5" t="s">
        <v>732</v>
      </c>
      <c r="C717" s="5"/>
      <c r="D717" s="5" t="s">
        <v>450</v>
      </c>
      <c r="E717" s="5" t="s">
        <v>14</v>
      </c>
      <c r="F717" s="5"/>
      <c r="G717" s="5" t="s">
        <v>9</v>
      </c>
      <c r="H717" s="5" t="s">
        <v>9</v>
      </c>
    </row>
    <row r="718" spans="1:8" ht="11.25" customHeight="1" outlineLevel="3" x14ac:dyDescent="0.2">
      <c r="A718" s="4">
        <v>1</v>
      </c>
      <c r="B718" s="5" t="s">
        <v>733</v>
      </c>
      <c r="C718" s="5"/>
      <c r="D718" s="5" t="s">
        <v>450</v>
      </c>
      <c r="E718" s="5" t="s">
        <v>14</v>
      </c>
      <c r="F718" s="5"/>
      <c r="G718" s="5" t="s">
        <v>9</v>
      </c>
      <c r="H718" s="5" t="s">
        <v>9</v>
      </c>
    </row>
    <row r="719" spans="1:8" ht="11.25" customHeight="1" outlineLevel="3" x14ac:dyDescent="0.2">
      <c r="A719" s="4">
        <v>1</v>
      </c>
      <c r="B719" s="5" t="s">
        <v>734</v>
      </c>
      <c r="C719" s="5"/>
      <c r="D719" s="5" t="s">
        <v>450</v>
      </c>
      <c r="E719" s="5" t="s">
        <v>14</v>
      </c>
      <c r="F719" s="5"/>
      <c r="G719" s="5" t="s">
        <v>9</v>
      </c>
      <c r="H719" s="5" t="s">
        <v>9</v>
      </c>
    </row>
    <row r="720" spans="1:8" ht="11.25" customHeight="1" outlineLevel="3" x14ac:dyDescent="0.2">
      <c r="A720" s="4">
        <v>1</v>
      </c>
      <c r="B720" s="5" t="s">
        <v>735</v>
      </c>
      <c r="C720" s="5"/>
      <c r="D720" s="5" t="s">
        <v>450</v>
      </c>
      <c r="E720" s="5" t="s">
        <v>14</v>
      </c>
      <c r="F720" s="5"/>
      <c r="G720" s="5" t="s">
        <v>9</v>
      </c>
      <c r="H720" s="5" t="s">
        <v>9</v>
      </c>
    </row>
    <row r="721" spans="1:8" ht="11.25" customHeight="1" outlineLevel="3" x14ac:dyDescent="0.2">
      <c r="A721" s="4">
        <v>1</v>
      </c>
      <c r="B721" s="5" t="s">
        <v>736</v>
      </c>
      <c r="C721" s="5"/>
      <c r="D721" s="5" t="s">
        <v>450</v>
      </c>
      <c r="E721" s="5" t="s">
        <v>14</v>
      </c>
      <c r="F721" s="5"/>
      <c r="G721" s="5" t="s">
        <v>9</v>
      </c>
      <c r="H721" s="5" t="s">
        <v>9</v>
      </c>
    </row>
    <row r="722" spans="1:8" ht="11.25" customHeight="1" outlineLevel="3" x14ac:dyDescent="0.2">
      <c r="A722" s="4">
        <v>1</v>
      </c>
      <c r="B722" s="5" t="s">
        <v>737</v>
      </c>
      <c r="C722" s="5"/>
      <c r="D722" s="5" t="s">
        <v>450</v>
      </c>
      <c r="E722" s="5" t="s">
        <v>14</v>
      </c>
      <c r="F722" s="5"/>
      <c r="G722" s="5" t="s">
        <v>9</v>
      </c>
      <c r="H722" s="5" t="s">
        <v>9</v>
      </c>
    </row>
    <row r="723" spans="1:8" ht="11.25" customHeight="1" outlineLevel="3" x14ac:dyDescent="0.2">
      <c r="A723" s="4">
        <v>1</v>
      </c>
      <c r="B723" s="5" t="s">
        <v>738</v>
      </c>
      <c r="C723" s="5"/>
      <c r="D723" s="5" t="s">
        <v>450</v>
      </c>
      <c r="E723" s="5" t="s">
        <v>14</v>
      </c>
      <c r="F723" s="5"/>
      <c r="G723" s="5" t="s">
        <v>9</v>
      </c>
      <c r="H723" s="5" t="s">
        <v>9</v>
      </c>
    </row>
    <row r="724" spans="1:8" ht="11.25" customHeight="1" outlineLevel="3" x14ac:dyDescent="0.2">
      <c r="A724" s="4">
        <v>1</v>
      </c>
      <c r="B724" s="5" t="s">
        <v>739</v>
      </c>
      <c r="C724" s="5"/>
      <c r="D724" s="5" t="s">
        <v>450</v>
      </c>
      <c r="E724" s="5" t="s">
        <v>14</v>
      </c>
      <c r="F724" s="5"/>
      <c r="G724" s="5" t="s">
        <v>9</v>
      </c>
      <c r="H724" s="5" t="s">
        <v>9</v>
      </c>
    </row>
    <row r="725" spans="1:8" ht="11.25" customHeight="1" outlineLevel="3" x14ac:dyDescent="0.2">
      <c r="A725" s="4">
        <v>1</v>
      </c>
      <c r="B725" s="5" t="s">
        <v>740</v>
      </c>
      <c r="C725" s="5"/>
      <c r="D725" s="5" t="s">
        <v>450</v>
      </c>
      <c r="E725" s="5" t="s">
        <v>14</v>
      </c>
      <c r="F725" s="5"/>
      <c r="G725" s="5" t="s">
        <v>9</v>
      </c>
      <c r="H725" s="5" t="s">
        <v>9</v>
      </c>
    </row>
    <row r="726" spans="1:8" ht="11.25" customHeight="1" outlineLevel="3" x14ac:dyDescent="0.2">
      <c r="A726" s="4">
        <v>1</v>
      </c>
      <c r="B726" s="5" t="s">
        <v>741</v>
      </c>
      <c r="C726" s="5"/>
      <c r="D726" s="5" t="s">
        <v>450</v>
      </c>
      <c r="E726" s="5" t="s">
        <v>14</v>
      </c>
      <c r="F726" s="5"/>
      <c r="G726" s="5" t="s">
        <v>9</v>
      </c>
      <c r="H726" s="5" t="s">
        <v>9</v>
      </c>
    </row>
    <row r="727" spans="1:8" ht="11.25" customHeight="1" outlineLevel="3" x14ac:dyDescent="0.2">
      <c r="A727" s="4">
        <v>1</v>
      </c>
      <c r="B727" s="5" t="s">
        <v>742</v>
      </c>
      <c r="C727" s="5"/>
      <c r="D727" s="5" t="s">
        <v>450</v>
      </c>
      <c r="E727" s="5" t="s">
        <v>14</v>
      </c>
      <c r="F727" s="5"/>
      <c r="G727" s="5" t="s">
        <v>9</v>
      </c>
      <c r="H727" s="5" t="s">
        <v>9</v>
      </c>
    </row>
    <row r="728" spans="1:8" ht="11.25" customHeight="1" outlineLevel="3" x14ac:dyDescent="0.2">
      <c r="A728" s="4">
        <v>1</v>
      </c>
      <c r="B728" s="5" t="s">
        <v>743</v>
      </c>
      <c r="C728" s="5"/>
      <c r="D728" s="5" t="s">
        <v>450</v>
      </c>
      <c r="E728" s="5" t="s">
        <v>14</v>
      </c>
      <c r="F728" s="5"/>
      <c r="G728" s="5" t="s">
        <v>9</v>
      </c>
      <c r="H728" s="5" t="s">
        <v>9</v>
      </c>
    </row>
    <row r="729" spans="1:8" ht="11.25" customHeight="1" outlineLevel="3" x14ac:dyDescent="0.2">
      <c r="A729" s="4">
        <v>1</v>
      </c>
      <c r="B729" s="5" t="s">
        <v>744</v>
      </c>
      <c r="C729" s="5"/>
      <c r="D729" s="5" t="s">
        <v>450</v>
      </c>
      <c r="E729" s="5" t="s">
        <v>14</v>
      </c>
      <c r="F729" s="5"/>
      <c r="G729" s="5" t="s">
        <v>9</v>
      </c>
      <c r="H729" s="5" t="s">
        <v>9</v>
      </c>
    </row>
    <row r="730" spans="1:8" ht="11.25" customHeight="1" outlineLevel="3" x14ac:dyDescent="0.2">
      <c r="A730" s="4">
        <v>1</v>
      </c>
      <c r="B730" s="5" t="s">
        <v>745</v>
      </c>
      <c r="C730" s="5"/>
      <c r="D730" s="5" t="s">
        <v>450</v>
      </c>
      <c r="E730" s="5" t="s">
        <v>14</v>
      </c>
      <c r="F730" s="5"/>
      <c r="G730" s="5" t="s">
        <v>9</v>
      </c>
      <c r="H730" s="5" t="s">
        <v>9</v>
      </c>
    </row>
    <row r="731" spans="1:8" ht="11.25" customHeight="1" outlineLevel="3" x14ac:dyDescent="0.2">
      <c r="A731" s="4">
        <v>1</v>
      </c>
      <c r="B731" s="5" t="s">
        <v>746</v>
      </c>
      <c r="C731" s="5"/>
      <c r="D731" s="5" t="s">
        <v>450</v>
      </c>
      <c r="E731" s="5" t="s">
        <v>14</v>
      </c>
      <c r="F731" s="5"/>
      <c r="G731" s="5" t="s">
        <v>9</v>
      </c>
      <c r="H731" s="5" t="s">
        <v>9</v>
      </c>
    </row>
    <row r="732" spans="1:8" ht="11.25" customHeight="1" outlineLevel="3" x14ac:dyDescent="0.2">
      <c r="A732" s="4">
        <v>1</v>
      </c>
      <c r="B732" s="5" t="s">
        <v>747</v>
      </c>
      <c r="C732" s="5"/>
      <c r="D732" s="5" t="s">
        <v>450</v>
      </c>
      <c r="E732" s="5" t="s">
        <v>14</v>
      </c>
      <c r="F732" s="5"/>
      <c r="G732" s="5" t="s">
        <v>9</v>
      </c>
      <c r="H732" s="5" t="s">
        <v>9</v>
      </c>
    </row>
    <row r="733" spans="1:8" ht="11.25" customHeight="1" outlineLevel="3" x14ac:dyDescent="0.2">
      <c r="A733" s="4">
        <v>1</v>
      </c>
      <c r="B733" s="5" t="s">
        <v>748</v>
      </c>
      <c r="C733" s="5"/>
      <c r="D733" s="5" t="s">
        <v>450</v>
      </c>
      <c r="E733" s="5" t="s">
        <v>14</v>
      </c>
      <c r="F733" s="5"/>
      <c r="G733" s="5" t="s">
        <v>9</v>
      </c>
      <c r="H733" s="5" t="s">
        <v>9</v>
      </c>
    </row>
    <row r="734" spans="1:8" ht="11.25" customHeight="1" outlineLevel="3" x14ac:dyDescent="0.2">
      <c r="A734" s="4">
        <v>1</v>
      </c>
      <c r="B734" s="5" t="s">
        <v>749</v>
      </c>
      <c r="C734" s="5"/>
      <c r="D734" s="5" t="s">
        <v>450</v>
      </c>
      <c r="E734" s="5" t="s">
        <v>14</v>
      </c>
      <c r="F734" s="5"/>
      <c r="G734" s="5" t="s">
        <v>9</v>
      </c>
      <c r="H734" s="5" t="s">
        <v>9</v>
      </c>
    </row>
    <row r="735" spans="1:8" ht="11.25" customHeight="1" outlineLevel="3" x14ac:dyDescent="0.2">
      <c r="A735" s="4">
        <v>1</v>
      </c>
      <c r="B735" s="5" t="s">
        <v>750</v>
      </c>
      <c r="C735" s="5"/>
      <c r="D735" s="5" t="s">
        <v>450</v>
      </c>
      <c r="E735" s="5" t="s">
        <v>14</v>
      </c>
      <c r="F735" s="5"/>
      <c r="G735" s="5" t="s">
        <v>9</v>
      </c>
      <c r="H735" s="5" t="s">
        <v>9</v>
      </c>
    </row>
    <row r="736" spans="1:8" ht="11.25" customHeight="1" outlineLevel="3" x14ac:dyDescent="0.2">
      <c r="A736" s="4">
        <v>1</v>
      </c>
      <c r="B736" s="5" t="s">
        <v>751</v>
      </c>
      <c r="C736" s="5"/>
      <c r="D736" s="5" t="s">
        <v>450</v>
      </c>
      <c r="E736" s="5" t="s">
        <v>14</v>
      </c>
      <c r="F736" s="5"/>
      <c r="G736" s="5" t="s">
        <v>9</v>
      </c>
      <c r="H736" s="5" t="s">
        <v>9</v>
      </c>
    </row>
    <row r="737" spans="1:8" ht="11.25" customHeight="1" outlineLevel="3" x14ac:dyDescent="0.2">
      <c r="A737" s="4">
        <v>1</v>
      </c>
      <c r="B737" s="5" t="s">
        <v>752</v>
      </c>
      <c r="C737" s="5"/>
      <c r="D737" s="5" t="s">
        <v>450</v>
      </c>
      <c r="E737" s="5" t="s">
        <v>14</v>
      </c>
      <c r="F737" s="5"/>
      <c r="G737" s="5" t="s">
        <v>9</v>
      </c>
      <c r="H737" s="5" t="s">
        <v>9</v>
      </c>
    </row>
    <row r="738" spans="1:8" ht="11.25" customHeight="1" outlineLevel="3" x14ac:dyDescent="0.2">
      <c r="A738" s="4">
        <v>1</v>
      </c>
      <c r="B738" s="5" t="s">
        <v>753</v>
      </c>
      <c r="C738" s="5"/>
      <c r="D738" s="5" t="s">
        <v>450</v>
      </c>
      <c r="E738" s="5" t="s">
        <v>14</v>
      </c>
      <c r="F738" s="5"/>
      <c r="G738" s="5" t="s">
        <v>9</v>
      </c>
      <c r="H738" s="5" t="s">
        <v>9</v>
      </c>
    </row>
    <row r="739" spans="1:8" ht="11.25" customHeight="1" outlineLevel="3" x14ac:dyDescent="0.2">
      <c r="A739" s="4">
        <v>1</v>
      </c>
      <c r="B739" s="5" t="s">
        <v>754</v>
      </c>
      <c r="C739" s="5"/>
      <c r="D739" s="5" t="s">
        <v>450</v>
      </c>
      <c r="E739" s="5" t="s">
        <v>14</v>
      </c>
      <c r="F739" s="5"/>
      <c r="G739" s="5" t="s">
        <v>9</v>
      </c>
      <c r="H739" s="5" t="s">
        <v>9</v>
      </c>
    </row>
    <row r="740" spans="1:8" ht="11.25" customHeight="1" outlineLevel="3" x14ac:dyDescent="0.2">
      <c r="A740" s="4">
        <v>1</v>
      </c>
      <c r="B740" s="5" t="s">
        <v>755</v>
      </c>
      <c r="C740" s="5"/>
      <c r="D740" s="5" t="s">
        <v>450</v>
      </c>
      <c r="E740" s="5" t="s">
        <v>14</v>
      </c>
      <c r="F740" s="5"/>
      <c r="G740" s="5" t="s">
        <v>9</v>
      </c>
      <c r="H740" s="5" t="s">
        <v>9</v>
      </c>
    </row>
    <row r="741" spans="1:8" ht="11.25" customHeight="1" outlineLevel="3" x14ac:dyDescent="0.2">
      <c r="A741" s="4">
        <v>1</v>
      </c>
      <c r="B741" s="5" t="s">
        <v>756</v>
      </c>
      <c r="C741" s="5"/>
      <c r="D741" s="5" t="s">
        <v>450</v>
      </c>
      <c r="E741" s="5" t="s">
        <v>14</v>
      </c>
      <c r="F741" s="5"/>
      <c r="G741" s="5" t="s">
        <v>9</v>
      </c>
      <c r="H741" s="5" t="s">
        <v>9</v>
      </c>
    </row>
    <row r="742" spans="1:8" ht="11.25" customHeight="1" outlineLevel="3" x14ac:dyDescent="0.2">
      <c r="A742" s="4">
        <v>1</v>
      </c>
      <c r="B742" s="5" t="s">
        <v>757</v>
      </c>
      <c r="C742" s="5"/>
      <c r="D742" s="5" t="s">
        <v>450</v>
      </c>
      <c r="E742" s="5" t="s">
        <v>14</v>
      </c>
      <c r="F742" s="5"/>
      <c r="G742" s="5" t="s">
        <v>9</v>
      </c>
      <c r="H742" s="5" t="s">
        <v>9</v>
      </c>
    </row>
    <row r="743" spans="1:8" ht="11.25" customHeight="1" outlineLevel="3" x14ac:dyDescent="0.2">
      <c r="A743" s="4">
        <v>1</v>
      </c>
      <c r="B743" s="5" t="s">
        <v>758</v>
      </c>
      <c r="C743" s="5"/>
      <c r="D743" s="5" t="s">
        <v>450</v>
      </c>
      <c r="E743" s="5" t="s">
        <v>14</v>
      </c>
      <c r="F743" s="5"/>
      <c r="G743" s="5" t="s">
        <v>9</v>
      </c>
      <c r="H743" s="5" t="s">
        <v>9</v>
      </c>
    </row>
    <row r="744" spans="1:8" ht="11.25" customHeight="1" outlineLevel="3" x14ac:dyDescent="0.2">
      <c r="A744" s="4">
        <v>1</v>
      </c>
      <c r="B744" s="5" t="s">
        <v>759</v>
      </c>
      <c r="C744" s="5"/>
      <c r="D744" s="5" t="s">
        <v>450</v>
      </c>
      <c r="E744" s="5" t="s">
        <v>14</v>
      </c>
      <c r="F744" s="5"/>
      <c r="G744" s="5" t="s">
        <v>9</v>
      </c>
      <c r="H744" s="5" t="s">
        <v>9</v>
      </c>
    </row>
    <row r="745" spans="1:8" ht="11.25" customHeight="1" outlineLevel="3" x14ac:dyDescent="0.2">
      <c r="A745" s="4">
        <v>1</v>
      </c>
      <c r="B745" s="5" t="s">
        <v>760</v>
      </c>
      <c r="C745" s="5"/>
      <c r="D745" s="5" t="s">
        <v>450</v>
      </c>
      <c r="E745" s="5" t="s">
        <v>14</v>
      </c>
      <c r="F745" s="5"/>
      <c r="G745" s="5" t="s">
        <v>9</v>
      </c>
      <c r="H745" s="5" t="s">
        <v>9</v>
      </c>
    </row>
    <row r="746" spans="1:8" ht="11.25" customHeight="1" outlineLevel="3" x14ac:dyDescent="0.2">
      <c r="A746" s="4">
        <v>1</v>
      </c>
      <c r="B746" s="5" t="s">
        <v>761</v>
      </c>
      <c r="C746" s="5"/>
      <c r="D746" s="5" t="s">
        <v>450</v>
      </c>
      <c r="E746" s="5" t="s">
        <v>14</v>
      </c>
      <c r="F746" s="5"/>
      <c r="G746" s="5" t="s">
        <v>9</v>
      </c>
      <c r="H746" s="5" t="s">
        <v>9</v>
      </c>
    </row>
    <row r="747" spans="1:8" ht="11.25" customHeight="1" outlineLevel="3" x14ac:dyDescent="0.2">
      <c r="A747" s="4">
        <v>1</v>
      </c>
      <c r="B747" s="5" t="s">
        <v>762</v>
      </c>
      <c r="C747" s="5"/>
      <c r="D747" s="5" t="s">
        <v>450</v>
      </c>
      <c r="E747" s="5" t="s">
        <v>14</v>
      </c>
      <c r="F747" s="5"/>
      <c r="G747" s="5" t="s">
        <v>9</v>
      </c>
      <c r="H747" s="5" t="s">
        <v>9</v>
      </c>
    </row>
    <row r="748" spans="1:8" ht="11.25" customHeight="1" outlineLevel="3" x14ac:dyDescent="0.2">
      <c r="A748" s="4">
        <v>1</v>
      </c>
      <c r="B748" s="5" t="s">
        <v>763</v>
      </c>
      <c r="C748" s="5"/>
      <c r="D748" s="5" t="s">
        <v>450</v>
      </c>
      <c r="E748" s="5" t="s">
        <v>14</v>
      </c>
      <c r="F748" s="5"/>
      <c r="G748" s="5" t="s">
        <v>9</v>
      </c>
      <c r="H748" s="5" t="s">
        <v>9</v>
      </c>
    </row>
    <row r="749" spans="1:8" ht="11.25" customHeight="1" outlineLevel="3" x14ac:dyDescent="0.2">
      <c r="A749" s="4">
        <v>1</v>
      </c>
      <c r="B749" s="5" t="s">
        <v>764</v>
      </c>
      <c r="C749" s="5"/>
      <c r="D749" s="5" t="s">
        <v>450</v>
      </c>
      <c r="E749" s="5" t="s">
        <v>14</v>
      </c>
      <c r="F749" s="5"/>
      <c r="G749" s="5" t="s">
        <v>9</v>
      </c>
      <c r="H749" s="5" t="s">
        <v>9</v>
      </c>
    </row>
    <row r="750" spans="1:8" ht="11.25" customHeight="1" outlineLevel="3" x14ac:dyDescent="0.2">
      <c r="A750" s="4">
        <v>1</v>
      </c>
      <c r="B750" s="5" t="s">
        <v>765</v>
      </c>
      <c r="C750" s="5"/>
      <c r="D750" s="5" t="s">
        <v>450</v>
      </c>
      <c r="E750" s="5" t="s">
        <v>14</v>
      </c>
      <c r="F750" s="5"/>
      <c r="G750" s="5" t="s">
        <v>9</v>
      </c>
      <c r="H750" s="5" t="s">
        <v>9</v>
      </c>
    </row>
    <row r="751" spans="1:8" ht="11.25" customHeight="1" outlineLevel="3" x14ac:dyDescent="0.2">
      <c r="A751" s="4">
        <v>1</v>
      </c>
      <c r="B751" s="5" t="s">
        <v>766</v>
      </c>
      <c r="C751" s="5"/>
      <c r="D751" s="5" t="s">
        <v>450</v>
      </c>
      <c r="E751" s="5" t="s">
        <v>14</v>
      </c>
      <c r="F751" s="5"/>
      <c r="G751" s="5" t="s">
        <v>9</v>
      </c>
      <c r="H751" s="5" t="s">
        <v>9</v>
      </c>
    </row>
    <row r="752" spans="1:8" ht="11.25" customHeight="1" outlineLevel="3" x14ac:dyDescent="0.2">
      <c r="A752" s="4">
        <v>1</v>
      </c>
      <c r="B752" s="5" t="s">
        <v>767</v>
      </c>
      <c r="C752" s="5"/>
      <c r="D752" s="5" t="s">
        <v>450</v>
      </c>
      <c r="E752" s="5" t="s">
        <v>14</v>
      </c>
      <c r="F752" s="5"/>
      <c r="G752" s="5" t="s">
        <v>9</v>
      </c>
      <c r="H752" s="5" t="s">
        <v>9</v>
      </c>
    </row>
    <row r="753" spans="1:8" ht="11.25" customHeight="1" outlineLevel="3" x14ac:dyDescent="0.2">
      <c r="A753" s="4">
        <v>1</v>
      </c>
      <c r="B753" s="5" t="s">
        <v>768</v>
      </c>
      <c r="C753" s="5"/>
      <c r="D753" s="5" t="s">
        <v>450</v>
      </c>
      <c r="E753" s="5" t="s">
        <v>14</v>
      </c>
      <c r="F753" s="5"/>
      <c r="G753" s="5" t="s">
        <v>9</v>
      </c>
      <c r="H753" s="5" t="s">
        <v>9</v>
      </c>
    </row>
    <row r="754" spans="1:8" ht="11.25" customHeight="1" outlineLevel="3" x14ac:dyDescent="0.2">
      <c r="A754" s="4">
        <v>1</v>
      </c>
      <c r="B754" s="5" t="s">
        <v>769</v>
      </c>
      <c r="C754" s="5"/>
      <c r="D754" s="5" t="s">
        <v>450</v>
      </c>
      <c r="E754" s="5" t="s">
        <v>14</v>
      </c>
      <c r="F754" s="5"/>
      <c r="G754" s="5" t="s">
        <v>9</v>
      </c>
      <c r="H754" s="5" t="s">
        <v>9</v>
      </c>
    </row>
    <row r="755" spans="1:8" ht="11.25" customHeight="1" outlineLevel="3" x14ac:dyDescent="0.2">
      <c r="A755" s="4">
        <v>1</v>
      </c>
      <c r="B755" s="5" t="s">
        <v>770</v>
      </c>
      <c r="C755" s="5"/>
      <c r="D755" s="5" t="s">
        <v>450</v>
      </c>
      <c r="E755" s="5" t="s">
        <v>14</v>
      </c>
      <c r="F755" s="5"/>
      <c r="G755" s="5" t="s">
        <v>9</v>
      </c>
      <c r="H755" s="5" t="s">
        <v>9</v>
      </c>
    </row>
    <row r="756" spans="1:8" ht="11.25" customHeight="1" outlineLevel="3" x14ac:dyDescent="0.2">
      <c r="A756" s="4">
        <v>1</v>
      </c>
      <c r="B756" s="5" t="s">
        <v>771</v>
      </c>
      <c r="C756" s="5"/>
      <c r="D756" s="5" t="s">
        <v>450</v>
      </c>
      <c r="E756" s="5" t="s">
        <v>14</v>
      </c>
      <c r="F756" s="5"/>
      <c r="G756" s="5" t="s">
        <v>9</v>
      </c>
      <c r="H756" s="5" t="s">
        <v>9</v>
      </c>
    </row>
    <row r="757" spans="1:8" ht="11.25" customHeight="1" outlineLevel="3" x14ac:dyDescent="0.2">
      <c r="A757" s="4">
        <v>1</v>
      </c>
      <c r="B757" s="5" t="s">
        <v>772</v>
      </c>
      <c r="C757" s="5"/>
      <c r="D757" s="5" t="s">
        <v>450</v>
      </c>
      <c r="E757" s="5" t="s">
        <v>14</v>
      </c>
      <c r="F757" s="5"/>
      <c r="G757" s="5" t="s">
        <v>9</v>
      </c>
      <c r="H757" s="5" t="s">
        <v>9</v>
      </c>
    </row>
    <row r="758" spans="1:8" ht="11.25" customHeight="1" outlineLevel="3" x14ac:dyDescent="0.2">
      <c r="A758" s="4">
        <v>1</v>
      </c>
      <c r="B758" s="5" t="s">
        <v>773</v>
      </c>
      <c r="C758" s="5"/>
      <c r="D758" s="5" t="s">
        <v>450</v>
      </c>
      <c r="E758" s="5" t="s">
        <v>14</v>
      </c>
      <c r="F758" s="5"/>
      <c r="G758" s="5" t="s">
        <v>9</v>
      </c>
      <c r="H758" s="5" t="s">
        <v>9</v>
      </c>
    </row>
    <row r="759" spans="1:8" ht="11.25" customHeight="1" outlineLevel="3" x14ac:dyDescent="0.2">
      <c r="A759" s="4">
        <v>1</v>
      </c>
      <c r="B759" s="5" t="s">
        <v>774</v>
      </c>
      <c r="C759" s="5"/>
      <c r="D759" s="5" t="s">
        <v>450</v>
      </c>
      <c r="E759" s="5" t="s">
        <v>14</v>
      </c>
      <c r="F759" s="5"/>
      <c r="G759" s="5" t="s">
        <v>9</v>
      </c>
      <c r="H759" s="5" t="s">
        <v>9</v>
      </c>
    </row>
    <row r="760" spans="1:8" ht="11.25" customHeight="1" outlineLevel="3" x14ac:dyDescent="0.2">
      <c r="A760" s="4">
        <v>1</v>
      </c>
      <c r="B760" s="5" t="s">
        <v>775</v>
      </c>
      <c r="C760" s="5"/>
      <c r="D760" s="5" t="s">
        <v>450</v>
      </c>
      <c r="E760" s="5" t="s">
        <v>14</v>
      </c>
      <c r="F760" s="5"/>
      <c r="G760" s="5" t="s">
        <v>9</v>
      </c>
      <c r="H760" s="5" t="s">
        <v>9</v>
      </c>
    </row>
    <row r="761" spans="1:8" ht="11.25" customHeight="1" outlineLevel="3" x14ac:dyDescent="0.2">
      <c r="A761" s="4">
        <v>1</v>
      </c>
      <c r="B761" s="5" t="s">
        <v>776</v>
      </c>
      <c r="C761" s="5"/>
      <c r="D761" s="5" t="s">
        <v>450</v>
      </c>
      <c r="E761" s="5" t="s">
        <v>14</v>
      </c>
      <c r="F761" s="5"/>
      <c r="G761" s="5" t="s">
        <v>9</v>
      </c>
      <c r="H761" s="5" t="s">
        <v>9</v>
      </c>
    </row>
    <row r="762" spans="1:8" ht="11.25" customHeight="1" outlineLevel="3" x14ac:dyDescent="0.2">
      <c r="A762" s="4">
        <v>1</v>
      </c>
      <c r="B762" s="5" t="s">
        <v>777</v>
      </c>
      <c r="C762" s="5"/>
      <c r="D762" s="5" t="s">
        <v>450</v>
      </c>
      <c r="E762" s="5" t="s">
        <v>14</v>
      </c>
      <c r="F762" s="5"/>
      <c r="G762" s="5" t="s">
        <v>9</v>
      </c>
      <c r="H762" s="5" t="s">
        <v>9</v>
      </c>
    </row>
    <row r="763" spans="1:8" ht="11.25" customHeight="1" outlineLevel="3" x14ac:dyDescent="0.2">
      <c r="A763" s="4">
        <v>1</v>
      </c>
      <c r="B763" s="5" t="s">
        <v>778</v>
      </c>
      <c r="C763" s="5"/>
      <c r="D763" s="5" t="s">
        <v>450</v>
      </c>
      <c r="E763" s="5" t="s">
        <v>14</v>
      </c>
      <c r="F763" s="5"/>
      <c r="G763" s="5" t="s">
        <v>9</v>
      </c>
      <c r="H763" s="5" t="s">
        <v>9</v>
      </c>
    </row>
    <row r="764" spans="1:8" ht="11.25" customHeight="1" outlineLevel="3" x14ac:dyDescent="0.2">
      <c r="A764" s="4">
        <v>1</v>
      </c>
      <c r="B764" s="5" t="s">
        <v>779</v>
      </c>
      <c r="C764" s="5"/>
      <c r="D764" s="5" t="s">
        <v>450</v>
      </c>
      <c r="E764" s="5" t="s">
        <v>14</v>
      </c>
      <c r="F764" s="5"/>
      <c r="G764" s="5" t="s">
        <v>9</v>
      </c>
      <c r="H764" s="5" t="s">
        <v>9</v>
      </c>
    </row>
    <row r="765" spans="1:8" ht="11.25" customHeight="1" outlineLevel="3" x14ac:dyDescent="0.2">
      <c r="A765" s="4">
        <v>1</v>
      </c>
      <c r="B765" s="5" t="s">
        <v>780</v>
      </c>
      <c r="C765" s="5"/>
      <c r="D765" s="5" t="s">
        <v>450</v>
      </c>
      <c r="E765" s="5" t="s">
        <v>14</v>
      </c>
      <c r="F765" s="5"/>
      <c r="G765" s="5" t="s">
        <v>9</v>
      </c>
      <c r="H765" s="5" t="s">
        <v>9</v>
      </c>
    </row>
    <row r="766" spans="1:8" ht="11.25" customHeight="1" outlineLevel="3" x14ac:dyDescent="0.2">
      <c r="A766" s="4">
        <v>1</v>
      </c>
      <c r="B766" s="5" t="s">
        <v>781</v>
      </c>
      <c r="C766" s="5"/>
      <c r="D766" s="5" t="s">
        <v>450</v>
      </c>
      <c r="E766" s="5" t="s">
        <v>14</v>
      </c>
      <c r="F766" s="5"/>
      <c r="G766" s="5" t="s">
        <v>9</v>
      </c>
      <c r="H766" s="5" t="s">
        <v>9</v>
      </c>
    </row>
    <row r="767" spans="1:8" ht="11.25" customHeight="1" outlineLevel="3" x14ac:dyDescent="0.2">
      <c r="A767" s="4">
        <v>1</v>
      </c>
      <c r="B767" s="5" t="s">
        <v>782</v>
      </c>
      <c r="C767" s="5"/>
      <c r="D767" s="5" t="s">
        <v>450</v>
      </c>
      <c r="E767" s="5" t="s">
        <v>14</v>
      </c>
      <c r="F767" s="5"/>
      <c r="G767" s="5" t="s">
        <v>9</v>
      </c>
      <c r="H767" s="5" t="s">
        <v>9</v>
      </c>
    </row>
    <row r="768" spans="1:8" ht="11.25" customHeight="1" outlineLevel="3" x14ac:dyDescent="0.2">
      <c r="A768" s="4">
        <v>1</v>
      </c>
      <c r="B768" s="5" t="s">
        <v>783</v>
      </c>
      <c r="C768" s="5"/>
      <c r="D768" s="5" t="s">
        <v>450</v>
      </c>
      <c r="E768" s="5" t="s">
        <v>14</v>
      </c>
      <c r="F768" s="5"/>
      <c r="G768" s="5" t="s">
        <v>9</v>
      </c>
      <c r="H768" s="5" t="s">
        <v>9</v>
      </c>
    </row>
    <row r="769" spans="1:8" ht="11.25" customHeight="1" outlineLevel="3" x14ac:dyDescent="0.2">
      <c r="A769" s="4">
        <v>1</v>
      </c>
      <c r="B769" s="5" t="s">
        <v>784</v>
      </c>
      <c r="C769" s="5"/>
      <c r="D769" s="5" t="s">
        <v>450</v>
      </c>
      <c r="E769" s="5" t="s">
        <v>14</v>
      </c>
      <c r="F769" s="5"/>
      <c r="G769" s="5" t="s">
        <v>9</v>
      </c>
      <c r="H769" s="5" t="s">
        <v>9</v>
      </c>
    </row>
    <row r="770" spans="1:8" ht="11.25" customHeight="1" outlineLevel="3" x14ac:dyDescent="0.2">
      <c r="A770" s="4">
        <v>1</v>
      </c>
      <c r="B770" s="5" t="s">
        <v>785</v>
      </c>
      <c r="C770" s="5"/>
      <c r="D770" s="5" t="s">
        <v>450</v>
      </c>
      <c r="E770" s="5" t="s">
        <v>14</v>
      </c>
      <c r="F770" s="5"/>
      <c r="G770" s="5" t="s">
        <v>9</v>
      </c>
      <c r="H770" s="5" t="s">
        <v>9</v>
      </c>
    </row>
    <row r="771" spans="1:8" ht="11.25" customHeight="1" outlineLevel="3" x14ac:dyDescent="0.2">
      <c r="A771" s="4">
        <v>1</v>
      </c>
      <c r="B771" s="5" t="s">
        <v>786</v>
      </c>
      <c r="C771" s="5"/>
      <c r="D771" s="5" t="s">
        <v>450</v>
      </c>
      <c r="E771" s="5" t="s">
        <v>14</v>
      </c>
      <c r="F771" s="5"/>
      <c r="G771" s="5" t="s">
        <v>9</v>
      </c>
      <c r="H771" s="5" t="s">
        <v>9</v>
      </c>
    </row>
    <row r="772" spans="1:8" ht="11.25" customHeight="1" outlineLevel="3" x14ac:dyDescent="0.2">
      <c r="A772" s="4">
        <v>1</v>
      </c>
      <c r="B772" s="5" t="s">
        <v>787</v>
      </c>
      <c r="C772" s="5"/>
      <c r="D772" s="5" t="s">
        <v>450</v>
      </c>
      <c r="E772" s="5" t="s">
        <v>14</v>
      </c>
      <c r="F772" s="5"/>
      <c r="G772" s="5" t="s">
        <v>9</v>
      </c>
      <c r="H772" s="5" t="s">
        <v>9</v>
      </c>
    </row>
    <row r="773" spans="1:8" ht="11.25" customHeight="1" outlineLevel="3" x14ac:dyDescent="0.2">
      <c r="A773" s="4">
        <v>1</v>
      </c>
      <c r="B773" s="5" t="s">
        <v>788</v>
      </c>
      <c r="C773" s="5"/>
      <c r="D773" s="5" t="s">
        <v>450</v>
      </c>
      <c r="E773" s="5" t="s">
        <v>14</v>
      </c>
      <c r="F773" s="5"/>
      <c r="G773" s="5" t="s">
        <v>9</v>
      </c>
      <c r="H773" s="5" t="s">
        <v>9</v>
      </c>
    </row>
    <row r="774" spans="1:8" ht="11.25" customHeight="1" outlineLevel="3" x14ac:dyDescent="0.2">
      <c r="A774" s="4">
        <v>1</v>
      </c>
      <c r="B774" s="5" t="s">
        <v>789</v>
      </c>
      <c r="C774" s="5"/>
      <c r="D774" s="5" t="s">
        <v>450</v>
      </c>
      <c r="E774" s="5" t="s">
        <v>14</v>
      </c>
      <c r="F774" s="5"/>
      <c r="G774" s="5" t="s">
        <v>9</v>
      </c>
      <c r="H774" s="5" t="s">
        <v>9</v>
      </c>
    </row>
    <row r="775" spans="1:8" ht="11.25" customHeight="1" outlineLevel="3" x14ac:dyDescent="0.2">
      <c r="A775" s="4">
        <v>1</v>
      </c>
      <c r="B775" s="5" t="s">
        <v>790</v>
      </c>
      <c r="C775" s="5"/>
      <c r="D775" s="5" t="s">
        <v>450</v>
      </c>
      <c r="E775" s="5" t="s">
        <v>14</v>
      </c>
      <c r="F775" s="5"/>
      <c r="G775" s="5" t="s">
        <v>9</v>
      </c>
      <c r="H775" s="5" t="s">
        <v>9</v>
      </c>
    </row>
    <row r="776" spans="1:8" ht="11.25" customHeight="1" outlineLevel="3" x14ac:dyDescent="0.2">
      <c r="A776" s="4">
        <v>1</v>
      </c>
      <c r="B776" s="5" t="s">
        <v>791</v>
      </c>
      <c r="C776" s="5"/>
      <c r="D776" s="5" t="s">
        <v>450</v>
      </c>
      <c r="E776" s="5" t="s">
        <v>14</v>
      </c>
      <c r="F776" s="5"/>
      <c r="G776" s="5" t="s">
        <v>9</v>
      </c>
      <c r="H776" s="5" t="s">
        <v>9</v>
      </c>
    </row>
    <row r="777" spans="1:8" ht="11.25" customHeight="1" outlineLevel="3" x14ac:dyDescent="0.2">
      <c r="A777" s="4">
        <v>1</v>
      </c>
      <c r="B777" s="5" t="s">
        <v>792</v>
      </c>
      <c r="C777" s="5"/>
      <c r="D777" s="5" t="s">
        <v>450</v>
      </c>
      <c r="E777" s="5" t="s">
        <v>14</v>
      </c>
      <c r="F777" s="5"/>
      <c r="G777" s="5" t="s">
        <v>9</v>
      </c>
      <c r="H777" s="5" t="s">
        <v>9</v>
      </c>
    </row>
    <row r="778" spans="1:8" ht="11.25" customHeight="1" outlineLevel="3" x14ac:dyDescent="0.2">
      <c r="A778" s="4">
        <v>1</v>
      </c>
      <c r="B778" s="5" t="s">
        <v>793</v>
      </c>
      <c r="C778" s="5"/>
      <c r="D778" s="5" t="s">
        <v>450</v>
      </c>
      <c r="E778" s="5" t="s">
        <v>14</v>
      </c>
      <c r="F778" s="5"/>
      <c r="G778" s="5" t="s">
        <v>9</v>
      </c>
      <c r="H778" s="5" t="s">
        <v>9</v>
      </c>
    </row>
    <row r="779" spans="1:8" ht="11.25" customHeight="1" outlineLevel="3" x14ac:dyDescent="0.2">
      <c r="A779" s="4">
        <v>1</v>
      </c>
      <c r="B779" s="5" t="s">
        <v>794</v>
      </c>
      <c r="C779" s="5"/>
      <c r="D779" s="5" t="s">
        <v>450</v>
      </c>
      <c r="E779" s="5" t="s">
        <v>14</v>
      </c>
      <c r="F779" s="5"/>
      <c r="G779" s="5" t="s">
        <v>9</v>
      </c>
      <c r="H779" s="5" t="s">
        <v>9</v>
      </c>
    </row>
    <row r="780" spans="1:8" ht="11.25" customHeight="1" outlineLevel="3" x14ac:dyDescent="0.2">
      <c r="A780" s="4">
        <v>1</v>
      </c>
      <c r="B780" s="5" t="s">
        <v>795</v>
      </c>
      <c r="C780" s="5"/>
      <c r="D780" s="5" t="s">
        <v>450</v>
      </c>
      <c r="E780" s="5" t="s">
        <v>14</v>
      </c>
      <c r="F780" s="5"/>
      <c r="G780" s="5" t="s">
        <v>9</v>
      </c>
      <c r="H780" s="5" t="s">
        <v>9</v>
      </c>
    </row>
    <row r="781" spans="1:8" ht="11.25" customHeight="1" outlineLevel="3" x14ac:dyDescent="0.2">
      <c r="A781" s="4">
        <v>1</v>
      </c>
      <c r="B781" s="5" t="s">
        <v>796</v>
      </c>
      <c r="C781" s="5"/>
      <c r="D781" s="5" t="s">
        <v>450</v>
      </c>
      <c r="E781" s="5" t="s">
        <v>14</v>
      </c>
      <c r="F781" s="5"/>
      <c r="G781" s="5" t="s">
        <v>9</v>
      </c>
      <c r="H781" s="5" t="s">
        <v>9</v>
      </c>
    </row>
    <row r="782" spans="1:8" ht="11.25" customHeight="1" outlineLevel="3" x14ac:dyDescent="0.2">
      <c r="A782" s="4">
        <v>1</v>
      </c>
      <c r="B782" s="5" t="s">
        <v>797</v>
      </c>
      <c r="C782" s="5"/>
      <c r="D782" s="5" t="s">
        <v>450</v>
      </c>
      <c r="E782" s="5" t="s">
        <v>14</v>
      </c>
      <c r="F782" s="5"/>
      <c r="G782" s="5" t="s">
        <v>9</v>
      </c>
      <c r="H782" s="5" t="s">
        <v>9</v>
      </c>
    </row>
    <row r="783" spans="1:8" ht="11.25" customHeight="1" outlineLevel="3" x14ac:dyDescent="0.2">
      <c r="A783" s="4">
        <v>1</v>
      </c>
      <c r="B783" s="5" t="s">
        <v>798</v>
      </c>
      <c r="C783" s="5"/>
      <c r="D783" s="5" t="s">
        <v>450</v>
      </c>
      <c r="E783" s="5" t="s">
        <v>14</v>
      </c>
      <c r="F783" s="5"/>
      <c r="G783" s="5" t="s">
        <v>9</v>
      </c>
      <c r="H783" s="5" t="s">
        <v>9</v>
      </c>
    </row>
    <row r="784" spans="1:8" ht="11.25" customHeight="1" outlineLevel="3" x14ac:dyDescent="0.2">
      <c r="A784" s="4">
        <v>1</v>
      </c>
      <c r="B784" s="5" t="s">
        <v>799</v>
      </c>
      <c r="C784" s="5"/>
      <c r="D784" s="5" t="s">
        <v>450</v>
      </c>
      <c r="E784" s="5" t="s">
        <v>14</v>
      </c>
      <c r="F784" s="5"/>
      <c r="G784" s="5" t="s">
        <v>9</v>
      </c>
      <c r="H784" s="5" t="s">
        <v>9</v>
      </c>
    </row>
    <row r="785" spans="1:8" ht="11.25" customHeight="1" outlineLevel="3" x14ac:dyDescent="0.2">
      <c r="A785" s="4">
        <v>1</v>
      </c>
      <c r="B785" s="5" t="s">
        <v>800</v>
      </c>
      <c r="C785" s="5"/>
      <c r="D785" s="5" t="s">
        <v>450</v>
      </c>
      <c r="E785" s="5" t="s">
        <v>14</v>
      </c>
      <c r="F785" s="5"/>
      <c r="G785" s="5" t="s">
        <v>9</v>
      </c>
      <c r="H785" s="5" t="s">
        <v>9</v>
      </c>
    </row>
    <row r="786" spans="1:8" ht="11.25" customHeight="1" outlineLevel="3" x14ac:dyDescent="0.2">
      <c r="A786" s="4">
        <v>1</v>
      </c>
      <c r="B786" s="5" t="s">
        <v>801</v>
      </c>
      <c r="C786" s="5"/>
      <c r="D786" s="5" t="s">
        <v>450</v>
      </c>
      <c r="E786" s="5" t="s">
        <v>14</v>
      </c>
      <c r="F786" s="5"/>
      <c r="G786" s="5" t="s">
        <v>9</v>
      </c>
      <c r="H786" s="5" t="s">
        <v>9</v>
      </c>
    </row>
    <row r="787" spans="1:8" ht="11.25" customHeight="1" outlineLevel="3" x14ac:dyDescent="0.2">
      <c r="A787" s="4">
        <v>1</v>
      </c>
      <c r="B787" s="5" t="s">
        <v>802</v>
      </c>
      <c r="C787" s="5"/>
      <c r="D787" s="5" t="s">
        <v>450</v>
      </c>
      <c r="E787" s="5" t="s">
        <v>14</v>
      </c>
      <c r="F787" s="5"/>
      <c r="G787" s="5" t="s">
        <v>9</v>
      </c>
      <c r="H787" s="5" t="s">
        <v>9</v>
      </c>
    </row>
    <row r="788" spans="1:8" ht="11.25" customHeight="1" outlineLevel="3" x14ac:dyDescent="0.2">
      <c r="A788" s="4">
        <v>1</v>
      </c>
      <c r="B788" s="5" t="s">
        <v>803</v>
      </c>
      <c r="C788" s="5"/>
      <c r="D788" s="5" t="s">
        <v>450</v>
      </c>
      <c r="E788" s="5" t="s">
        <v>14</v>
      </c>
      <c r="F788" s="5"/>
      <c r="G788" s="5" t="s">
        <v>9</v>
      </c>
      <c r="H788" s="5" t="s">
        <v>9</v>
      </c>
    </row>
    <row r="789" spans="1:8" ht="11.25" customHeight="1" outlineLevel="3" x14ac:dyDescent="0.2">
      <c r="A789" s="4">
        <v>1</v>
      </c>
      <c r="B789" s="5" t="s">
        <v>804</v>
      </c>
      <c r="C789" s="5"/>
      <c r="D789" s="5" t="s">
        <v>450</v>
      </c>
      <c r="E789" s="5" t="s">
        <v>14</v>
      </c>
      <c r="F789" s="5"/>
      <c r="G789" s="5" t="s">
        <v>9</v>
      </c>
      <c r="H789" s="5" t="s">
        <v>9</v>
      </c>
    </row>
    <row r="790" spans="1:8" ht="11.25" customHeight="1" outlineLevel="3" x14ac:dyDescent="0.2">
      <c r="A790" s="4">
        <v>1</v>
      </c>
      <c r="B790" s="5" t="s">
        <v>805</v>
      </c>
      <c r="C790" s="5"/>
      <c r="D790" s="5" t="s">
        <v>450</v>
      </c>
      <c r="E790" s="5" t="s">
        <v>14</v>
      </c>
      <c r="F790" s="5"/>
      <c r="G790" s="5" t="s">
        <v>9</v>
      </c>
      <c r="H790" s="5" t="s">
        <v>9</v>
      </c>
    </row>
    <row r="791" spans="1:8" ht="11.25" customHeight="1" outlineLevel="3" x14ac:dyDescent="0.2">
      <c r="A791" s="4">
        <v>1</v>
      </c>
      <c r="B791" s="5" t="s">
        <v>806</v>
      </c>
      <c r="C791" s="5"/>
      <c r="D791" s="5" t="s">
        <v>450</v>
      </c>
      <c r="E791" s="5" t="s">
        <v>14</v>
      </c>
      <c r="F791" s="5"/>
      <c r="G791" s="5" t="s">
        <v>9</v>
      </c>
      <c r="H791" s="5" t="s">
        <v>9</v>
      </c>
    </row>
    <row r="792" spans="1:8" ht="11.25" customHeight="1" outlineLevel="3" x14ac:dyDescent="0.2">
      <c r="A792" s="4">
        <v>1</v>
      </c>
      <c r="B792" s="5" t="s">
        <v>807</v>
      </c>
      <c r="C792" s="5"/>
      <c r="D792" s="5" t="s">
        <v>450</v>
      </c>
      <c r="E792" s="5" t="s">
        <v>14</v>
      </c>
      <c r="F792" s="5"/>
      <c r="G792" s="5" t="s">
        <v>9</v>
      </c>
      <c r="H792" s="5" t="s">
        <v>9</v>
      </c>
    </row>
    <row r="793" spans="1:8" ht="11.25" customHeight="1" outlineLevel="3" x14ac:dyDescent="0.2">
      <c r="A793" s="4">
        <v>1</v>
      </c>
      <c r="B793" s="5" t="s">
        <v>808</v>
      </c>
      <c r="C793" s="5"/>
      <c r="D793" s="5" t="s">
        <v>450</v>
      </c>
      <c r="E793" s="5" t="s">
        <v>14</v>
      </c>
      <c r="F793" s="5"/>
      <c r="G793" s="5" t="s">
        <v>9</v>
      </c>
      <c r="H793" s="5" t="s">
        <v>9</v>
      </c>
    </row>
    <row r="794" spans="1:8" ht="11.25" customHeight="1" outlineLevel="3" x14ac:dyDescent="0.2">
      <c r="A794" s="4">
        <v>1</v>
      </c>
      <c r="B794" s="5" t="s">
        <v>809</v>
      </c>
      <c r="C794" s="5"/>
      <c r="D794" s="5" t="s">
        <v>450</v>
      </c>
      <c r="E794" s="5" t="s">
        <v>14</v>
      </c>
      <c r="F794" s="5"/>
      <c r="G794" s="5" t="s">
        <v>9</v>
      </c>
      <c r="H794" s="5" t="s">
        <v>9</v>
      </c>
    </row>
    <row r="795" spans="1:8" ht="11.25" customHeight="1" outlineLevel="3" x14ac:dyDescent="0.2">
      <c r="A795" s="4">
        <v>1</v>
      </c>
      <c r="B795" s="5" t="s">
        <v>810</v>
      </c>
      <c r="C795" s="5"/>
      <c r="D795" s="5" t="s">
        <v>450</v>
      </c>
      <c r="E795" s="5" t="s">
        <v>14</v>
      </c>
      <c r="F795" s="5"/>
      <c r="G795" s="5" t="s">
        <v>9</v>
      </c>
      <c r="H795" s="5" t="s">
        <v>9</v>
      </c>
    </row>
    <row r="796" spans="1:8" ht="11.25" customHeight="1" outlineLevel="3" x14ac:dyDescent="0.2">
      <c r="A796" s="4">
        <v>1</v>
      </c>
      <c r="B796" s="5" t="s">
        <v>811</v>
      </c>
      <c r="C796" s="5"/>
      <c r="D796" s="5" t="s">
        <v>450</v>
      </c>
      <c r="E796" s="5" t="s">
        <v>14</v>
      </c>
      <c r="F796" s="5"/>
      <c r="G796" s="5" t="s">
        <v>9</v>
      </c>
      <c r="H796" s="5" t="s">
        <v>9</v>
      </c>
    </row>
    <row r="797" spans="1:8" ht="11.25" customHeight="1" outlineLevel="3" x14ac:dyDescent="0.2">
      <c r="A797" s="4">
        <v>1</v>
      </c>
      <c r="B797" s="5" t="s">
        <v>812</v>
      </c>
      <c r="C797" s="5"/>
      <c r="D797" s="5" t="s">
        <v>450</v>
      </c>
      <c r="E797" s="5" t="s">
        <v>14</v>
      </c>
      <c r="F797" s="5"/>
      <c r="G797" s="5" t="s">
        <v>9</v>
      </c>
      <c r="H797" s="5" t="s">
        <v>9</v>
      </c>
    </row>
    <row r="798" spans="1:8" ht="11.25" customHeight="1" outlineLevel="3" x14ac:dyDescent="0.2">
      <c r="A798" s="4">
        <v>1</v>
      </c>
      <c r="B798" s="5" t="s">
        <v>813</v>
      </c>
      <c r="C798" s="5"/>
      <c r="D798" s="5" t="s">
        <v>450</v>
      </c>
      <c r="E798" s="5" t="s">
        <v>14</v>
      </c>
      <c r="F798" s="5"/>
      <c r="G798" s="5" t="s">
        <v>9</v>
      </c>
      <c r="H798" s="5" t="s">
        <v>9</v>
      </c>
    </row>
    <row r="799" spans="1:8" ht="11.25" customHeight="1" outlineLevel="3" x14ac:dyDescent="0.2">
      <c r="A799" s="4">
        <v>1</v>
      </c>
      <c r="B799" s="5" t="s">
        <v>814</v>
      </c>
      <c r="C799" s="5"/>
      <c r="D799" s="5" t="s">
        <v>450</v>
      </c>
      <c r="E799" s="5" t="s">
        <v>14</v>
      </c>
      <c r="F799" s="5"/>
      <c r="G799" s="5" t="s">
        <v>9</v>
      </c>
      <c r="H799" s="5" t="s">
        <v>9</v>
      </c>
    </row>
    <row r="800" spans="1:8" ht="11.25" customHeight="1" outlineLevel="3" x14ac:dyDescent="0.2">
      <c r="A800" s="4">
        <v>1</v>
      </c>
      <c r="B800" s="5" t="s">
        <v>815</v>
      </c>
      <c r="C800" s="5"/>
      <c r="D800" s="5" t="s">
        <v>450</v>
      </c>
      <c r="E800" s="5" t="s">
        <v>14</v>
      </c>
      <c r="F800" s="5"/>
      <c r="G800" s="5" t="s">
        <v>9</v>
      </c>
      <c r="H800" s="5" t="s">
        <v>9</v>
      </c>
    </row>
    <row r="801" spans="1:8" ht="11.25" customHeight="1" outlineLevel="3" x14ac:dyDescent="0.2">
      <c r="A801" s="4">
        <v>1</v>
      </c>
      <c r="B801" s="5" t="s">
        <v>816</v>
      </c>
      <c r="C801" s="5"/>
      <c r="D801" s="5" t="s">
        <v>450</v>
      </c>
      <c r="E801" s="5" t="s">
        <v>14</v>
      </c>
      <c r="F801" s="5"/>
      <c r="G801" s="5" t="s">
        <v>9</v>
      </c>
      <c r="H801" s="5" t="s">
        <v>9</v>
      </c>
    </row>
    <row r="802" spans="1:8" ht="11.25" customHeight="1" outlineLevel="3" x14ac:dyDescent="0.2">
      <c r="A802" s="4">
        <v>1</v>
      </c>
      <c r="B802" s="5" t="s">
        <v>817</v>
      </c>
      <c r="C802" s="5"/>
      <c r="D802" s="5" t="s">
        <v>450</v>
      </c>
      <c r="E802" s="5" t="s">
        <v>14</v>
      </c>
      <c r="F802" s="5"/>
      <c r="G802" s="5" t="s">
        <v>9</v>
      </c>
      <c r="H802" s="5" t="s">
        <v>9</v>
      </c>
    </row>
    <row r="803" spans="1:8" ht="11.25" customHeight="1" outlineLevel="3" x14ac:dyDescent="0.2">
      <c r="A803" s="4">
        <v>1</v>
      </c>
      <c r="B803" s="5" t="s">
        <v>818</v>
      </c>
      <c r="C803" s="5"/>
      <c r="D803" s="5" t="s">
        <v>450</v>
      </c>
      <c r="E803" s="5" t="s">
        <v>14</v>
      </c>
      <c r="F803" s="5"/>
      <c r="G803" s="5" t="s">
        <v>9</v>
      </c>
      <c r="H803" s="5" t="s">
        <v>9</v>
      </c>
    </row>
    <row r="804" spans="1:8" ht="11.25" customHeight="1" outlineLevel="3" x14ac:dyDescent="0.2">
      <c r="A804" s="4">
        <v>1</v>
      </c>
      <c r="B804" s="5" t="s">
        <v>819</v>
      </c>
      <c r="C804" s="5"/>
      <c r="D804" s="5" t="s">
        <v>450</v>
      </c>
      <c r="E804" s="5" t="s">
        <v>14</v>
      </c>
      <c r="F804" s="5"/>
      <c r="G804" s="5" t="s">
        <v>9</v>
      </c>
      <c r="H804" s="5" t="s">
        <v>9</v>
      </c>
    </row>
    <row r="805" spans="1:8" ht="11.25" customHeight="1" outlineLevel="3" x14ac:dyDescent="0.2">
      <c r="A805" s="4">
        <v>1</v>
      </c>
      <c r="B805" s="5" t="s">
        <v>820</v>
      </c>
      <c r="C805" s="5"/>
      <c r="D805" s="5" t="s">
        <v>450</v>
      </c>
      <c r="E805" s="5" t="s">
        <v>14</v>
      </c>
      <c r="F805" s="5"/>
      <c r="G805" s="5" t="s">
        <v>9</v>
      </c>
      <c r="H805" s="5" t="s">
        <v>9</v>
      </c>
    </row>
    <row r="806" spans="1:8" ht="11.25" customHeight="1" outlineLevel="3" x14ac:dyDescent="0.2">
      <c r="A806" s="4">
        <v>1</v>
      </c>
      <c r="B806" s="5" t="s">
        <v>821</v>
      </c>
      <c r="C806" s="5"/>
      <c r="D806" s="5" t="s">
        <v>450</v>
      </c>
      <c r="E806" s="5" t="s">
        <v>14</v>
      </c>
      <c r="F806" s="5"/>
      <c r="G806" s="5" t="s">
        <v>9</v>
      </c>
      <c r="H806" s="5" t="s">
        <v>9</v>
      </c>
    </row>
    <row r="807" spans="1:8" ht="11.25" customHeight="1" outlineLevel="3" x14ac:dyDescent="0.2">
      <c r="A807" s="4">
        <v>1</v>
      </c>
      <c r="B807" s="5" t="s">
        <v>822</v>
      </c>
      <c r="C807" s="5"/>
      <c r="D807" s="5" t="s">
        <v>450</v>
      </c>
      <c r="E807" s="5" t="s">
        <v>14</v>
      </c>
      <c r="F807" s="5"/>
      <c r="G807" s="5" t="s">
        <v>9</v>
      </c>
      <c r="H807" s="5" t="s">
        <v>9</v>
      </c>
    </row>
    <row r="808" spans="1:8" ht="11.25" customHeight="1" outlineLevel="3" x14ac:dyDescent="0.2">
      <c r="A808" s="4">
        <v>1</v>
      </c>
      <c r="B808" s="5" t="s">
        <v>823</v>
      </c>
      <c r="C808" s="5"/>
      <c r="D808" s="5" t="s">
        <v>450</v>
      </c>
      <c r="E808" s="5" t="s">
        <v>14</v>
      </c>
      <c r="F808" s="5"/>
      <c r="G808" s="5" t="s">
        <v>9</v>
      </c>
      <c r="H808" s="5" t="s">
        <v>9</v>
      </c>
    </row>
    <row r="809" spans="1:8" ht="11.25" customHeight="1" outlineLevel="3" x14ac:dyDescent="0.2">
      <c r="A809" s="4">
        <v>1</v>
      </c>
      <c r="B809" s="5" t="s">
        <v>824</v>
      </c>
      <c r="C809" s="5"/>
      <c r="D809" s="5" t="s">
        <v>450</v>
      </c>
      <c r="E809" s="5" t="s">
        <v>14</v>
      </c>
      <c r="F809" s="5"/>
      <c r="G809" s="5" t="s">
        <v>9</v>
      </c>
      <c r="H809" s="5" t="s">
        <v>9</v>
      </c>
    </row>
    <row r="810" spans="1:8" ht="11.25" customHeight="1" outlineLevel="3" x14ac:dyDescent="0.2">
      <c r="A810" s="4">
        <v>1</v>
      </c>
      <c r="B810" s="5" t="s">
        <v>825</v>
      </c>
      <c r="C810" s="5"/>
      <c r="D810" s="5" t="s">
        <v>450</v>
      </c>
      <c r="E810" s="5" t="s">
        <v>14</v>
      </c>
      <c r="F810" s="5"/>
      <c r="G810" s="5" t="s">
        <v>9</v>
      </c>
      <c r="H810" s="5" t="s">
        <v>9</v>
      </c>
    </row>
    <row r="811" spans="1:8" ht="11.25" customHeight="1" outlineLevel="3" x14ac:dyDescent="0.2">
      <c r="A811" s="4">
        <v>1</v>
      </c>
      <c r="B811" s="5" t="s">
        <v>826</v>
      </c>
      <c r="C811" s="5"/>
      <c r="D811" s="5" t="s">
        <v>450</v>
      </c>
      <c r="E811" s="5" t="s">
        <v>14</v>
      </c>
      <c r="F811" s="5"/>
      <c r="G811" s="5" t="s">
        <v>9</v>
      </c>
      <c r="H811" s="5" t="s">
        <v>9</v>
      </c>
    </row>
    <row r="812" spans="1:8" ht="11.25" customHeight="1" outlineLevel="3" x14ac:dyDescent="0.2">
      <c r="A812" s="4">
        <v>1</v>
      </c>
      <c r="B812" s="5" t="s">
        <v>827</v>
      </c>
      <c r="C812" s="5"/>
      <c r="D812" s="5" t="s">
        <v>450</v>
      </c>
      <c r="E812" s="5" t="s">
        <v>14</v>
      </c>
      <c r="F812" s="5"/>
      <c r="G812" s="5" t="s">
        <v>9</v>
      </c>
      <c r="H812" s="5" t="s">
        <v>9</v>
      </c>
    </row>
    <row r="813" spans="1:8" ht="11.25" customHeight="1" outlineLevel="3" x14ac:dyDescent="0.2">
      <c r="A813" s="4">
        <v>1</v>
      </c>
      <c r="B813" s="5" t="s">
        <v>828</v>
      </c>
      <c r="C813" s="5"/>
      <c r="D813" s="5" t="s">
        <v>450</v>
      </c>
      <c r="E813" s="5" t="s">
        <v>14</v>
      </c>
      <c r="F813" s="5"/>
      <c r="G813" s="5" t="s">
        <v>9</v>
      </c>
      <c r="H813" s="5" t="s">
        <v>9</v>
      </c>
    </row>
    <row r="814" spans="1:8" ht="11.25" customHeight="1" outlineLevel="3" x14ac:dyDescent="0.2">
      <c r="A814" s="4">
        <v>1</v>
      </c>
      <c r="B814" s="5" t="s">
        <v>829</v>
      </c>
      <c r="C814" s="5"/>
      <c r="D814" s="5" t="s">
        <v>450</v>
      </c>
      <c r="E814" s="5" t="s">
        <v>14</v>
      </c>
      <c r="F814" s="5"/>
      <c r="G814" s="5" t="s">
        <v>9</v>
      </c>
      <c r="H814" s="5" t="s">
        <v>9</v>
      </c>
    </row>
    <row r="815" spans="1:8" ht="11.25" customHeight="1" outlineLevel="3" x14ac:dyDescent="0.2">
      <c r="A815" s="4">
        <v>1</v>
      </c>
      <c r="B815" s="5" t="s">
        <v>830</v>
      </c>
      <c r="C815" s="5"/>
      <c r="D815" s="5" t="s">
        <v>450</v>
      </c>
      <c r="E815" s="5" t="s">
        <v>14</v>
      </c>
      <c r="F815" s="5"/>
      <c r="G815" s="5" t="s">
        <v>9</v>
      </c>
      <c r="H815" s="5" t="s">
        <v>9</v>
      </c>
    </row>
    <row r="816" spans="1:8" ht="11.25" customHeight="1" outlineLevel="3" x14ac:dyDescent="0.2">
      <c r="A816" s="4">
        <v>1</v>
      </c>
      <c r="B816" s="5" t="s">
        <v>831</v>
      </c>
      <c r="C816" s="5"/>
      <c r="D816" s="5" t="s">
        <v>450</v>
      </c>
      <c r="E816" s="5" t="s">
        <v>14</v>
      </c>
      <c r="F816" s="5"/>
      <c r="G816" s="5" t="s">
        <v>9</v>
      </c>
      <c r="H816" s="5" t="s">
        <v>9</v>
      </c>
    </row>
    <row r="817" spans="1:8" ht="11.25" customHeight="1" outlineLevel="3" x14ac:dyDescent="0.2">
      <c r="A817" s="4">
        <v>1</v>
      </c>
      <c r="B817" s="5" t="s">
        <v>832</v>
      </c>
      <c r="C817" s="5"/>
      <c r="D817" s="5" t="s">
        <v>450</v>
      </c>
      <c r="E817" s="5" t="s">
        <v>14</v>
      </c>
      <c r="F817" s="5"/>
      <c r="G817" s="5" t="s">
        <v>9</v>
      </c>
      <c r="H817" s="5" t="s">
        <v>9</v>
      </c>
    </row>
    <row r="818" spans="1:8" ht="11.25" customHeight="1" outlineLevel="3" x14ac:dyDescent="0.2">
      <c r="A818" s="4">
        <v>1</v>
      </c>
      <c r="B818" s="5" t="s">
        <v>833</v>
      </c>
      <c r="C818" s="5"/>
      <c r="D818" s="5" t="s">
        <v>450</v>
      </c>
      <c r="E818" s="5" t="s">
        <v>14</v>
      </c>
      <c r="F818" s="5"/>
      <c r="G818" s="5" t="s">
        <v>9</v>
      </c>
      <c r="H818" s="5" t="s">
        <v>9</v>
      </c>
    </row>
    <row r="819" spans="1:8" ht="11.25" customHeight="1" outlineLevel="3" x14ac:dyDescent="0.2">
      <c r="A819" s="4">
        <v>1</v>
      </c>
      <c r="B819" s="5" t="s">
        <v>834</v>
      </c>
      <c r="C819" s="5"/>
      <c r="D819" s="5" t="s">
        <v>450</v>
      </c>
      <c r="E819" s="5" t="s">
        <v>14</v>
      </c>
      <c r="F819" s="5"/>
      <c r="G819" s="5" t="s">
        <v>9</v>
      </c>
      <c r="H819" s="5" t="s">
        <v>9</v>
      </c>
    </row>
    <row r="820" spans="1:8" ht="11.25" customHeight="1" outlineLevel="3" x14ac:dyDescent="0.2">
      <c r="A820" s="4">
        <v>1</v>
      </c>
      <c r="B820" s="5" t="s">
        <v>835</v>
      </c>
      <c r="C820" s="5"/>
      <c r="D820" s="5" t="s">
        <v>450</v>
      </c>
      <c r="E820" s="5" t="s">
        <v>14</v>
      </c>
      <c r="F820" s="5"/>
      <c r="G820" s="5" t="s">
        <v>9</v>
      </c>
      <c r="H820" s="5" t="s">
        <v>9</v>
      </c>
    </row>
    <row r="821" spans="1:8" ht="11.25" customHeight="1" outlineLevel="3" x14ac:dyDescent="0.2">
      <c r="A821" s="4">
        <v>1</v>
      </c>
      <c r="B821" s="5" t="s">
        <v>836</v>
      </c>
      <c r="C821" s="5"/>
      <c r="D821" s="5" t="s">
        <v>450</v>
      </c>
      <c r="E821" s="5" t="s">
        <v>14</v>
      </c>
      <c r="F821" s="5"/>
      <c r="G821" s="5" t="s">
        <v>9</v>
      </c>
      <c r="H821" s="5" t="s">
        <v>9</v>
      </c>
    </row>
    <row r="822" spans="1:8" ht="11.25" customHeight="1" outlineLevel="3" x14ac:dyDescent="0.2">
      <c r="A822" s="4">
        <v>1</v>
      </c>
      <c r="B822" s="5" t="s">
        <v>837</v>
      </c>
      <c r="C822" s="5"/>
      <c r="D822" s="5" t="s">
        <v>450</v>
      </c>
      <c r="E822" s="5" t="s">
        <v>14</v>
      </c>
      <c r="F822" s="5"/>
      <c r="G822" s="5" t="s">
        <v>9</v>
      </c>
      <c r="H822" s="5" t="s">
        <v>9</v>
      </c>
    </row>
    <row r="823" spans="1:8" ht="11.25" customHeight="1" outlineLevel="3" x14ac:dyDescent="0.2">
      <c r="A823" s="4">
        <v>1</v>
      </c>
      <c r="B823" s="5" t="s">
        <v>838</v>
      </c>
      <c r="C823" s="5"/>
      <c r="D823" s="5" t="s">
        <v>450</v>
      </c>
      <c r="E823" s="5" t="s">
        <v>14</v>
      </c>
      <c r="F823" s="5"/>
      <c r="G823" s="5" t="s">
        <v>9</v>
      </c>
      <c r="H823" s="5" t="s">
        <v>9</v>
      </c>
    </row>
    <row r="824" spans="1:8" ht="11.25" customHeight="1" outlineLevel="3" x14ac:dyDescent="0.2">
      <c r="A824" s="4">
        <v>1</v>
      </c>
      <c r="B824" s="5" t="s">
        <v>839</v>
      </c>
      <c r="C824" s="5"/>
      <c r="D824" s="5" t="s">
        <v>450</v>
      </c>
      <c r="E824" s="5" t="s">
        <v>14</v>
      </c>
      <c r="F824" s="5"/>
      <c r="G824" s="5" t="s">
        <v>9</v>
      </c>
      <c r="H824" s="5" t="s">
        <v>9</v>
      </c>
    </row>
    <row r="825" spans="1:8" ht="11.25" customHeight="1" outlineLevel="3" x14ac:dyDescent="0.2">
      <c r="A825" s="4">
        <v>1</v>
      </c>
      <c r="B825" s="5" t="s">
        <v>840</v>
      </c>
      <c r="C825" s="5"/>
      <c r="D825" s="5" t="s">
        <v>450</v>
      </c>
      <c r="E825" s="5" t="s">
        <v>14</v>
      </c>
      <c r="F825" s="5"/>
      <c r="G825" s="5" t="s">
        <v>9</v>
      </c>
      <c r="H825" s="5" t="s">
        <v>9</v>
      </c>
    </row>
    <row r="826" spans="1:8" ht="11.25" customHeight="1" outlineLevel="3" x14ac:dyDescent="0.2">
      <c r="A826" s="4">
        <v>1</v>
      </c>
      <c r="B826" s="5" t="s">
        <v>841</v>
      </c>
      <c r="C826" s="5"/>
      <c r="D826" s="5" t="s">
        <v>450</v>
      </c>
      <c r="E826" s="5" t="s">
        <v>14</v>
      </c>
      <c r="F826" s="5"/>
      <c r="G826" s="5" t="s">
        <v>9</v>
      </c>
      <c r="H826" s="5" t="s">
        <v>9</v>
      </c>
    </row>
    <row r="827" spans="1:8" ht="11.25" customHeight="1" outlineLevel="3" x14ac:dyDescent="0.2">
      <c r="A827" s="4">
        <v>1</v>
      </c>
      <c r="B827" s="5" t="s">
        <v>842</v>
      </c>
      <c r="C827" s="5"/>
      <c r="D827" s="5" t="s">
        <v>450</v>
      </c>
      <c r="E827" s="5" t="s">
        <v>14</v>
      </c>
      <c r="F827" s="5"/>
      <c r="G827" s="5" t="s">
        <v>9</v>
      </c>
      <c r="H827" s="5" t="s">
        <v>9</v>
      </c>
    </row>
    <row r="828" spans="1:8" ht="11.25" customHeight="1" outlineLevel="3" x14ac:dyDescent="0.2">
      <c r="A828" s="4">
        <v>1</v>
      </c>
      <c r="B828" s="5" t="s">
        <v>843</v>
      </c>
      <c r="C828" s="5"/>
      <c r="D828" s="5" t="s">
        <v>450</v>
      </c>
      <c r="E828" s="5" t="s">
        <v>14</v>
      </c>
      <c r="F828" s="5"/>
      <c r="G828" s="5" t="s">
        <v>9</v>
      </c>
      <c r="H828" s="5" t="s">
        <v>9</v>
      </c>
    </row>
    <row r="829" spans="1:8" ht="11.25" customHeight="1" outlineLevel="3" x14ac:dyDescent="0.2">
      <c r="A829" s="4">
        <v>1</v>
      </c>
      <c r="B829" s="5" t="s">
        <v>844</v>
      </c>
      <c r="C829" s="5"/>
      <c r="D829" s="5" t="s">
        <v>450</v>
      </c>
      <c r="E829" s="5" t="s">
        <v>14</v>
      </c>
      <c r="F829" s="5"/>
      <c r="G829" s="5" t="s">
        <v>9</v>
      </c>
      <c r="H829" s="5" t="s">
        <v>9</v>
      </c>
    </row>
    <row r="830" spans="1:8" ht="11.25" customHeight="1" outlineLevel="3" x14ac:dyDescent="0.2">
      <c r="A830" s="4">
        <v>1</v>
      </c>
      <c r="B830" s="5" t="s">
        <v>845</v>
      </c>
      <c r="C830" s="5"/>
      <c r="D830" s="5" t="s">
        <v>450</v>
      </c>
      <c r="E830" s="5" t="s">
        <v>14</v>
      </c>
      <c r="F830" s="5"/>
      <c r="G830" s="5" t="s">
        <v>9</v>
      </c>
      <c r="H830" s="5" t="s">
        <v>9</v>
      </c>
    </row>
    <row r="831" spans="1:8" ht="11.25" customHeight="1" outlineLevel="3" x14ac:dyDescent="0.2">
      <c r="A831" s="4">
        <v>1</v>
      </c>
      <c r="B831" s="5" t="s">
        <v>846</v>
      </c>
      <c r="C831" s="5"/>
      <c r="D831" s="5" t="s">
        <v>450</v>
      </c>
      <c r="E831" s="5" t="s">
        <v>14</v>
      </c>
      <c r="F831" s="5"/>
      <c r="G831" s="5" t="s">
        <v>9</v>
      </c>
      <c r="H831" s="5" t="s">
        <v>9</v>
      </c>
    </row>
    <row r="832" spans="1:8" ht="11.25" customHeight="1" outlineLevel="3" x14ac:dyDescent="0.2">
      <c r="A832" s="4">
        <v>1</v>
      </c>
      <c r="B832" s="5" t="s">
        <v>847</v>
      </c>
      <c r="C832" s="5"/>
      <c r="D832" s="5" t="s">
        <v>450</v>
      </c>
      <c r="E832" s="5" t="s">
        <v>14</v>
      </c>
      <c r="F832" s="5"/>
      <c r="G832" s="5" t="s">
        <v>9</v>
      </c>
      <c r="H832" s="5" t="s">
        <v>9</v>
      </c>
    </row>
    <row r="833" spans="1:8" ht="11.25" customHeight="1" outlineLevel="3" x14ac:dyDescent="0.2">
      <c r="A833" s="4">
        <v>1</v>
      </c>
      <c r="B833" s="5" t="s">
        <v>848</v>
      </c>
      <c r="C833" s="5"/>
      <c r="D833" s="5" t="s">
        <v>450</v>
      </c>
      <c r="E833" s="5" t="s">
        <v>14</v>
      </c>
      <c r="F833" s="5"/>
      <c r="G833" s="5" t="s">
        <v>9</v>
      </c>
      <c r="H833" s="5" t="s">
        <v>9</v>
      </c>
    </row>
    <row r="834" spans="1:8" ht="11.25" customHeight="1" outlineLevel="3" x14ac:dyDescent="0.2">
      <c r="A834" s="4">
        <v>1</v>
      </c>
      <c r="B834" s="5" t="s">
        <v>849</v>
      </c>
      <c r="C834" s="5"/>
      <c r="D834" s="5" t="s">
        <v>450</v>
      </c>
      <c r="E834" s="5" t="s">
        <v>14</v>
      </c>
      <c r="F834" s="5"/>
      <c r="G834" s="5" t="s">
        <v>9</v>
      </c>
      <c r="H834" s="5" t="s">
        <v>9</v>
      </c>
    </row>
    <row r="835" spans="1:8" ht="11.25" customHeight="1" outlineLevel="3" x14ac:dyDescent="0.2">
      <c r="A835" s="4">
        <v>1</v>
      </c>
      <c r="B835" s="5" t="s">
        <v>850</v>
      </c>
      <c r="C835" s="5"/>
      <c r="D835" s="5" t="s">
        <v>450</v>
      </c>
      <c r="E835" s="5" t="s">
        <v>14</v>
      </c>
      <c r="F835" s="5"/>
      <c r="G835" s="5" t="s">
        <v>9</v>
      </c>
      <c r="H835" s="5" t="s">
        <v>9</v>
      </c>
    </row>
    <row r="836" spans="1:8" ht="11.25" customHeight="1" outlineLevel="3" x14ac:dyDescent="0.2">
      <c r="A836" s="4">
        <v>1</v>
      </c>
      <c r="B836" s="5" t="s">
        <v>851</v>
      </c>
      <c r="C836" s="5"/>
      <c r="D836" s="5" t="s">
        <v>450</v>
      </c>
      <c r="E836" s="5" t="s">
        <v>14</v>
      </c>
      <c r="F836" s="5"/>
      <c r="G836" s="5" t="s">
        <v>9</v>
      </c>
      <c r="H836" s="5" t="s">
        <v>9</v>
      </c>
    </row>
    <row r="837" spans="1:8" ht="11.25" customHeight="1" outlineLevel="3" x14ac:dyDescent="0.2">
      <c r="A837" s="4">
        <v>1</v>
      </c>
      <c r="B837" s="5" t="s">
        <v>852</v>
      </c>
      <c r="C837" s="5"/>
      <c r="D837" s="5" t="s">
        <v>450</v>
      </c>
      <c r="E837" s="5" t="s">
        <v>14</v>
      </c>
      <c r="F837" s="5"/>
      <c r="G837" s="5" t="s">
        <v>9</v>
      </c>
      <c r="H837" s="5" t="s">
        <v>9</v>
      </c>
    </row>
    <row r="838" spans="1:8" ht="11.25" customHeight="1" outlineLevel="3" x14ac:dyDescent="0.2">
      <c r="A838" s="4">
        <v>1</v>
      </c>
      <c r="B838" s="5" t="s">
        <v>853</v>
      </c>
      <c r="C838" s="5"/>
      <c r="D838" s="5" t="s">
        <v>450</v>
      </c>
      <c r="E838" s="5" t="s">
        <v>14</v>
      </c>
      <c r="F838" s="5"/>
      <c r="G838" s="5" t="s">
        <v>9</v>
      </c>
      <c r="H838" s="5" t="s">
        <v>9</v>
      </c>
    </row>
    <row r="839" spans="1:8" ht="11.25" customHeight="1" outlineLevel="3" x14ac:dyDescent="0.2">
      <c r="A839" s="4">
        <v>1</v>
      </c>
      <c r="B839" s="5" t="s">
        <v>854</v>
      </c>
      <c r="C839" s="5"/>
      <c r="D839" s="5" t="s">
        <v>450</v>
      </c>
      <c r="E839" s="5" t="s">
        <v>14</v>
      </c>
      <c r="F839" s="5"/>
      <c r="G839" s="5" t="s">
        <v>9</v>
      </c>
      <c r="H839" s="5" t="s">
        <v>9</v>
      </c>
    </row>
    <row r="840" spans="1:8" ht="11.25" customHeight="1" outlineLevel="3" x14ac:dyDescent="0.2">
      <c r="A840" s="4">
        <v>1</v>
      </c>
      <c r="B840" s="5" t="s">
        <v>855</v>
      </c>
      <c r="C840" s="5"/>
      <c r="D840" s="5" t="s">
        <v>450</v>
      </c>
      <c r="E840" s="5" t="s">
        <v>14</v>
      </c>
      <c r="F840" s="5"/>
      <c r="G840" s="5" t="s">
        <v>9</v>
      </c>
      <c r="H840" s="5" t="s">
        <v>9</v>
      </c>
    </row>
    <row r="841" spans="1:8" ht="11.25" customHeight="1" outlineLevel="3" x14ac:dyDescent="0.2">
      <c r="A841" s="4">
        <v>1</v>
      </c>
      <c r="B841" s="5" t="s">
        <v>856</v>
      </c>
      <c r="C841" s="5"/>
      <c r="D841" s="5" t="s">
        <v>450</v>
      </c>
      <c r="E841" s="5" t="s">
        <v>14</v>
      </c>
      <c r="F841" s="5"/>
      <c r="G841" s="5" t="s">
        <v>9</v>
      </c>
      <c r="H841" s="5" t="s">
        <v>9</v>
      </c>
    </row>
    <row r="842" spans="1:8" ht="11.25" customHeight="1" outlineLevel="3" x14ac:dyDescent="0.2">
      <c r="A842" s="4">
        <v>1</v>
      </c>
      <c r="B842" s="5" t="s">
        <v>857</v>
      </c>
      <c r="C842" s="5"/>
      <c r="D842" s="5" t="s">
        <v>450</v>
      </c>
      <c r="E842" s="5" t="s">
        <v>14</v>
      </c>
      <c r="F842" s="5"/>
      <c r="G842" s="5" t="s">
        <v>9</v>
      </c>
      <c r="H842" s="5" t="s">
        <v>9</v>
      </c>
    </row>
    <row r="843" spans="1:8" ht="11.25" customHeight="1" outlineLevel="3" x14ac:dyDescent="0.2">
      <c r="A843" s="4">
        <v>1</v>
      </c>
      <c r="B843" s="5" t="s">
        <v>858</v>
      </c>
      <c r="C843" s="5"/>
      <c r="D843" s="5" t="s">
        <v>859</v>
      </c>
      <c r="E843" s="5" t="s">
        <v>14</v>
      </c>
      <c r="F843" s="5"/>
      <c r="G843" s="5" t="s">
        <v>9</v>
      </c>
      <c r="H843" s="5" t="s">
        <v>9</v>
      </c>
    </row>
    <row r="844" spans="1:8" ht="11.25" customHeight="1" outlineLevel="3" x14ac:dyDescent="0.2">
      <c r="A844" s="4">
        <v>1</v>
      </c>
      <c r="B844" s="5" t="s">
        <v>860</v>
      </c>
      <c r="C844" s="5"/>
      <c r="D844" s="5" t="s">
        <v>450</v>
      </c>
      <c r="E844" s="5" t="s">
        <v>14</v>
      </c>
      <c r="F844" s="5"/>
      <c r="G844" s="5" t="s">
        <v>9</v>
      </c>
      <c r="H844" s="5" t="s">
        <v>9</v>
      </c>
    </row>
    <row r="845" spans="1:8" ht="11.25" customHeight="1" outlineLevel="3" x14ac:dyDescent="0.2">
      <c r="A845" s="4">
        <v>1</v>
      </c>
      <c r="B845" s="5" t="s">
        <v>861</v>
      </c>
      <c r="C845" s="5"/>
      <c r="D845" s="5" t="s">
        <v>450</v>
      </c>
      <c r="E845" s="5" t="s">
        <v>14</v>
      </c>
      <c r="F845" s="5"/>
      <c r="G845" s="5" t="s">
        <v>9</v>
      </c>
      <c r="H845" s="5" t="s">
        <v>9</v>
      </c>
    </row>
    <row r="846" spans="1:8" ht="11.25" customHeight="1" outlineLevel="3" x14ac:dyDescent="0.2">
      <c r="A846" s="4">
        <v>1</v>
      </c>
      <c r="B846" s="5" t="s">
        <v>862</v>
      </c>
      <c r="C846" s="5"/>
      <c r="D846" s="5" t="s">
        <v>450</v>
      </c>
      <c r="E846" s="5" t="s">
        <v>14</v>
      </c>
      <c r="F846" s="5"/>
      <c r="G846" s="5" t="s">
        <v>9</v>
      </c>
      <c r="H846" s="5" t="s">
        <v>9</v>
      </c>
    </row>
    <row r="847" spans="1:8" ht="11.25" customHeight="1" outlineLevel="3" x14ac:dyDescent="0.2">
      <c r="A847" s="4">
        <v>1</v>
      </c>
      <c r="B847" s="5" t="s">
        <v>863</v>
      </c>
      <c r="C847" s="5"/>
      <c r="D847" s="5" t="s">
        <v>450</v>
      </c>
      <c r="E847" s="5" t="s">
        <v>14</v>
      </c>
      <c r="F847" s="5"/>
      <c r="G847" s="5" t="s">
        <v>9</v>
      </c>
      <c r="H847" s="5" t="s">
        <v>9</v>
      </c>
    </row>
    <row r="848" spans="1:8" ht="11.25" customHeight="1" outlineLevel="3" x14ac:dyDescent="0.2">
      <c r="A848" s="4">
        <v>1</v>
      </c>
      <c r="B848" s="5" t="s">
        <v>864</v>
      </c>
      <c r="C848" s="5"/>
      <c r="D848" s="5" t="s">
        <v>450</v>
      </c>
      <c r="E848" s="5" t="s">
        <v>14</v>
      </c>
      <c r="F848" s="5"/>
      <c r="G848" s="5" t="s">
        <v>9</v>
      </c>
      <c r="H848" s="5" t="s">
        <v>9</v>
      </c>
    </row>
    <row r="849" spans="1:8" ht="11.25" customHeight="1" outlineLevel="3" x14ac:dyDescent="0.2">
      <c r="A849" s="4">
        <v>1</v>
      </c>
      <c r="B849" s="5" t="s">
        <v>865</v>
      </c>
      <c r="C849" s="5"/>
      <c r="D849" s="5" t="s">
        <v>450</v>
      </c>
      <c r="E849" s="5" t="s">
        <v>14</v>
      </c>
      <c r="F849" s="5"/>
      <c r="G849" s="5" t="s">
        <v>9</v>
      </c>
      <c r="H849" s="5" t="s">
        <v>9</v>
      </c>
    </row>
    <row r="850" spans="1:8" ht="11.25" customHeight="1" outlineLevel="3" x14ac:dyDescent="0.2">
      <c r="A850" s="4">
        <v>1</v>
      </c>
      <c r="B850" s="5" t="s">
        <v>866</v>
      </c>
      <c r="C850" s="5"/>
      <c r="D850" s="5" t="s">
        <v>450</v>
      </c>
      <c r="E850" s="5" t="s">
        <v>14</v>
      </c>
      <c r="F850" s="5"/>
      <c r="G850" s="5" t="s">
        <v>9</v>
      </c>
      <c r="H850" s="5" t="s">
        <v>9</v>
      </c>
    </row>
    <row r="851" spans="1:8" ht="11.25" customHeight="1" outlineLevel="3" x14ac:dyDescent="0.2">
      <c r="A851" s="4">
        <v>1</v>
      </c>
      <c r="B851" s="5" t="s">
        <v>867</v>
      </c>
      <c r="C851" s="5"/>
      <c r="D851" s="5" t="s">
        <v>450</v>
      </c>
      <c r="E851" s="5" t="s">
        <v>14</v>
      </c>
      <c r="F851" s="5"/>
      <c r="G851" s="5" t="s">
        <v>9</v>
      </c>
      <c r="H851" s="5" t="s">
        <v>9</v>
      </c>
    </row>
    <row r="852" spans="1:8" ht="11.25" customHeight="1" outlineLevel="3" x14ac:dyDescent="0.2">
      <c r="A852" s="4">
        <v>1</v>
      </c>
      <c r="B852" s="5" t="s">
        <v>868</v>
      </c>
      <c r="C852" s="5"/>
      <c r="D852" s="5" t="s">
        <v>450</v>
      </c>
      <c r="E852" s="5" t="s">
        <v>14</v>
      </c>
      <c r="F852" s="5"/>
      <c r="G852" s="5" t="s">
        <v>9</v>
      </c>
      <c r="H852" s="5" t="s">
        <v>9</v>
      </c>
    </row>
    <row r="853" spans="1:8" ht="11.25" customHeight="1" outlineLevel="3" x14ac:dyDescent="0.2">
      <c r="A853" s="4">
        <v>1</v>
      </c>
      <c r="B853" s="5" t="s">
        <v>869</v>
      </c>
      <c r="C853" s="5"/>
      <c r="D853" s="5" t="s">
        <v>450</v>
      </c>
      <c r="E853" s="5" t="s">
        <v>14</v>
      </c>
      <c r="F853" s="5"/>
      <c r="G853" s="5" t="s">
        <v>9</v>
      </c>
      <c r="H853" s="5" t="s">
        <v>9</v>
      </c>
    </row>
    <row r="854" spans="1:8" ht="11.25" customHeight="1" outlineLevel="3" x14ac:dyDescent="0.2">
      <c r="A854" s="4">
        <v>1</v>
      </c>
      <c r="B854" s="5" t="s">
        <v>870</v>
      </c>
      <c r="C854" s="5"/>
      <c r="D854" s="5" t="s">
        <v>450</v>
      </c>
      <c r="E854" s="5" t="s">
        <v>14</v>
      </c>
      <c r="F854" s="5"/>
      <c r="G854" s="5" t="s">
        <v>9</v>
      </c>
      <c r="H854" s="5" t="s">
        <v>9</v>
      </c>
    </row>
    <row r="855" spans="1:8" ht="11.25" customHeight="1" outlineLevel="3" x14ac:dyDescent="0.2">
      <c r="A855" s="4">
        <v>1</v>
      </c>
      <c r="B855" s="5" t="s">
        <v>871</v>
      </c>
      <c r="C855" s="5"/>
      <c r="D855" s="5" t="s">
        <v>450</v>
      </c>
      <c r="E855" s="5" t="s">
        <v>14</v>
      </c>
      <c r="F855" s="5"/>
      <c r="G855" s="5" t="s">
        <v>9</v>
      </c>
      <c r="H855" s="5" t="s">
        <v>9</v>
      </c>
    </row>
    <row r="856" spans="1:8" ht="11.25" customHeight="1" outlineLevel="3" x14ac:dyDescent="0.2">
      <c r="A856" s="4">
        <v>1</v>
      </c>
      <c r="B856" s="5" t="s">
        <v>872</v>
      </c>
      <c r="C856" s="5"/>
      <c r="D856" s="5" t="s">
        <v>450</v>
      </c>
      <c r="E856" s="5" t="s">
        <v>14</v>
      </c>
      <c r="F856" s="5"/>
      <c r="G856" s="5" t="s">
        <v>9</v>
      </c>
      <c r="H856" s="5" t="s">
        <v>9</v>
      </c>
    </row>
    <row r="857" spans="1:8" ht="11.25" customHeight="1" outlineLevel="3" x14ac:dyDescent="0.2">
      <c r="A857" s="4">
        <v>1</v>
      </c>
      <c r="B857" s="5" t="s">
        <v>873</v>
      </c>
      <c r="C857" s="5"/>
      <c r="D857" s="5" t="s">
        <v>450</v>
      </c>
      <c r="E857" s="5" t="s">
        <v>14</v>
      </c>
      <c r="F857" s="5"/>
      <c r="G857" s="5" t="s">
        <v>9</v>
      </c>
      <c r="H857" s="5" t="s">
        <v>9</v>
      </c>
    </row>
    <row r="858" spans="1:8" ht="11.25" customHeight="1" outlineLevel="3" x14ac:dyDescent="0.2">
      <c r="A858" s="4">
        <v>1</v>
      </c>
      <c r="B858" s="5" t="s">
        <v>874</v>
      </c>
      <c r="C858" s="5"/>
      <c r="D858" s="5" t="s">
        <v>450</v>
      </c>
      <c r="E858" s="5" t="s">
        <v>14</v>
      </c>
      <c r="F858" s="5"/>
      <c r="G858" s="5" t="s">
        <v>9</v>
      </c>
      <c r="H858" s="5" t="s">
        <v>9</v>
      </c>
    </row>
    <row r="859" spans="1:8" ht="11.25" customHeight="1" outlineLevel="3" x14ac:dyDescent="0.2">
      <c r="A859" s="4">
        <v>1</v>
      </c>
      <c r="B859" s="5" t="s">
        <v>875</v>
      </c>
      <c r="C859" s="5"/>
      <c r="D859" s="5" t="s">
        <v>450</v>
      </c>
      <c r="E859" s="5" t="s">
        <v>14</v>
      </c>
      <c r="F859" s="5"/>
      <c r="G859" s="5" t="s">
        <v>9</v>
      </c>
      <c r="H859" s="5" t="s">
        <v>9</v>
      </c>
    </row>
    <row r="860" spans="1:8" ht="11.25" customHeight="1" outlineLevel="3" x14ac:dyDescent="0.2">
      <c r="A860" s="4">
        <v>1</v>
      </c>
      <c r="B860" s="5" t="s">
        <v>876</v>
      </c>
      <c r="C860" s="5"/>
      <c r="D860" s="5" t="s">
        <v>450</v>
      </c>
      <c r="E860" s="5" t="s">
        <v>14</v>
      </c>
      <c r="F860" s="5"/>
      <c r="G860" s="5" t="s">
        <v>9</v>
      </c>
      <c r="H860" s="5" t="s">
        <v>9</v>
      </c>
    </row>
    <row r="861" spans="1:8" ht="11.25" customHeight="1" outlineLevel="3" x14ac:dyDescent="0.2">
      <c r="A861" s="4">
        <v>1</v>
      </c>
      <c r="B861" s="5" t="s">
        <v>877</v>
      </c>
      <c r="C861" s="5"/>
      <c r="D861" s="5" t="s">
        <v>450</v>
      </c>
      <c r="E861" s="5" t="s">
        <v>14</v>
      </c>
      <c r="F861" s="5"/>
      <c r="G861" s="5" t="s">
        <v>9</v>
      </c>
      <c r="H861" s="5" t="s">
        <v>9</v>
      </c>
    </row>
    <row r="862" spans="1:8" ht="11.25" customHeight="1" outlineLevel="3" x14ac:dyDescent="0.2">
      <c r="A862" s="4">
        <v>1</v>
      </c>
      <c r="B862" s="5" t="s">
        <v>878</v>
      </c>
      <c r="C862" s="5"/>
      <c r="D862" s="5" t="s">
        <v>450</v>
      </c>
      <c r="E862" s="5" t="s">
        <v>14</v>
      </c>
      <c r="F862" s="5"/>
      <c r="G862" s="5" t="s">
        <v>9</v>
      </c>
      <c r="H862" s="5" t="s">
        <v>9</v>
      </c>
    </row>
    <row r="863" spans="1:8" ht="11.25" customHeight="1" outlineLevel="3" x14ac:dyDescent="0.2">
      <c r="A863" s="4">
        <v>1</v>
      </c>
      <c r="B863" s="5" t="s">
        <v>879</v>
      </c>
      <c r="C863" s="5"/>
      <c r="D863" s="5" t="s">
        <v>450</v>
      </c>
      <c r="E863" s="5" t="s">
        <v>14</v>
      </c>
      <c r="F863" s="5"/>
      <c r="G863" s="5" t="s">
        <v>9</v>
      </c>
      <c r="H863" s="5" t="s">
        <v>9</v>
      </c>
    </row>
    <row r="864" spans="1:8" ht="11.25" customHeight="1" outlineLevel="3" x14ac:dyDescent="0.2">
      <c r="A864" s="4">
        <v>1</v>
      </c>
      <c r="B864" s="5" t="s">
        <v>880</v>
      </c>
      <c r="C864" s="5"/>
      <c r="D864" s="5" t="s">
        <v>450</v>
      </c>
      <c r="E864" s="5" t="s">
        <v>14</v>
      </c>
      <c r="F864" s="5"/>
      <c r="G864" s="5" t="s">
        <v>9</v>
      </c>
      <c r="H864" s="5" t="s">
        <v>9</v>
      </c>
    </row>
    <row r="865" spans="1:8" ht="11.25" customHeight="1" outlineLevel="3" x14ac:dyDescent="0.2">
      <c r="A865" s="4">
        <v>1</v>
      </c>
      <c r="B865" s="5" t="s">
        <v>881</v>
      </c>
      <c r="C865" s="5"/>
      <c r="D865" s="5" t="s">
        <v>450</v>
      </c>
      <c r="E865" s="5" t="s">
        <v>14</v>
      </c>
      <c r="F865" s="5"/>
      <c r="G865" s="5" t="s">
        <v>9</v>
      </c>
      <c r="H865" s="5" t="s">
        <v>9</v>
      </c>
    </row>
    <row r="866" spans="1:8" ht="11.25" customHeight="1" outlineLevel="3" x14ac:dyDescent="0.2">
      <c r="A866" s="4">
        <v>1</v>
      </c>
      <c r="B866" s="5" t="s">
        <v>882</v>
      </c>
      <c r="C866" s="5"/>
      <c r="D866" s="5" t="s">
        <v>450</v>
      </c>
      <c r="E866" s="5" t="s">
        <v>14</v>
      </c>
      <c r="F866" s="5"/>
      <c r="G866" s="5" t="s">
        <v>9</v>
      </c>
      <c r="H866" s="5" t="s">
        <v>9</v>
      </c>
    </row>
    <row r="867" spans="1:8" ht="11.25" customHeight="1" outlineLevel="3" x14ac:dyDescent="0.2">
      <c r="A867" s="4">
        <v>1</v>
      </c>
      <c r="B867" s="5" t="s">
        <v>883</v>
      </c>
      <c r="C867" s="5"/>
      <c r="D867" s="5" t="s">
        <v>450</v>
      </c>
      <c r="E867" s="5" t="s">
        <v>14</v>
      </c>
      <c r="F867" s="5"/>
      <c r="G867" s="5" t="s">
        <v>9</v>
      </c>
      <c r="H867" s="5" t="s">
        <v>9</v>
      </c>
    </row>
    <row r="868" spans="1:8" ht="11.25" customHeight="1" outlineLevel="3" x14ac:dyDescent="0.2">
      <c r="A868" s="4">
        <v>1</v>
      </c>
      <c r="B868" s="5" t="s">
        <v>884</v>
      </c>
      <c r="C868" s="5"/>
      <c r="D868" s="5" t="s">
        <v>450</v>
      </c>
      <c r="E868" s="5" t="s">
        <v>14</v>
      </c>
      <c r="F868" s="5"/>
      <c r="G868" s="5" t="s">
        <v>9</v>
      </c>
      <c r="H868" s="5" t="s">
        <v>9</v>
      </c>
    </row>
    <row r="869" spans="1:8" ht="11.25" customHeight="1" outlineLevel="3" x14ac:dyDescent="0.2">
      <c r="A869" s="4">
        <v>1</v>
      </c>
      <c r="B869" s="5" t="s">
        <v>885</v>
      </c>
      <c r="C869" s="5"/>
      <c r="D869" s="5" t="s">
        <v>450</v>
      </c>
      <c r="E869" s="5" t="s">
        <v>14</v>
      </c>
      <c r="F869" s="5"/>
      <c r="G869" s="5" t="s">
        <v>9</v>
      </c>
      <c r="H869" s="5" t="s">
        <v>9</v>
      </c>
    </row>
    <row r="870" spans="1:8" ht="11.25" customHeight="1" outlineLevel="3" x14ac:dyDescent="0.2">
      <c r="A870" s="4">
        <v>1</v>
      </c>
      <c r="B870" s="5" t="s">
        <v>886</v>
      </c>
      <c r="C870" s="5"/>
      <c r="D870" s="5" t="s">
        <v>450</v>
      </c>
      <c r="E870" s="5" t="s">
        <v>14</v>
      </c>
      <c r="F870" s="5"/>
      <c r="G870" s="5" t="s">
        <v>9</v>
      </c>
      <c r="H870" s="5" t="s">
        <v>9</v>
      </c>
    </row>
    <row r="871" spans="1:8" ht="11.25" customHeight="1" outlineLevel="3" x14ac:dyDescent="0.2">
      <c r="A871" s="4">
        <v>1</v>
      </c>
      <c r="B871" s="5" t="s">
        <v>887</v>
      </c>
      <c r="C871" s="5"/>
      <c r="D871" s="5" t="s">
        <v>450</v>
      </c>
      <c r="E871" s="5" t="s">
        <v>14</v>
      </c>
      <c r="F871" s="5"/>
      <c r="G871" s="5" t="s">
        <v>9</v>
      </c>
      <c r="H871" s="5" t="s">
        <v>9</v>
      </c>
    </row>
    <row r="872" spans="1:8" ht="11.25" customHeight="1" outlineLevel="3" x14ac:dyDescent="0.2">
      <c r="A872" s="4">
        <v>1</v>
      </c>
      <c r="B872" s="5" t="s">
        <v>888</v>
      </c>
      <c r="C872" s="5"/>
      <c r="D872" s="5" t="s">
        <v>450</v>
      </c>
      <c r="E872" s="5" t="s">
        <v>14</v>
      </c>
      <c r="F872" s="5"/>
      <c r="G872" s="5" t="s">
        <v>9</v>
      </c>
      <c r="H872" s="5" t="s">
        <v>9</v>
      </c>
    </row>
    <row r="873" spans="1:8" ht="11.25" customHeight="1" outlineLevel="3" x14ac:dyDescent="0.2">
      <c r="A873" s="4">
        <v>1</v>
      </c>
      <c r="B873" s="5" t="s">
        <v>889</v>
      </c>
      <c r="C873" s="5"/>
      <c r="D873" s="5" t="s">
        <v>450</v>
      </c>
      <c r="E873" s="5" t="s">
        <v>14</v>
      </c>
      <c r="F873" s="5"/>
      <c r="G873" s="5" t="s">
        <v>9</v>
      </c>
      <c r="H873" s="5" t="s">
        <v>9</v>
      </c>
    </row>
    <row r="874" spans="1:8" ht="11.25" customHeight="1" outlineLevel="3" x14ac:dyDescent="0.2">
      <c r="A874" s="4">
        <v>1</v>
      </c>
      <c r="B874" s="5" t="s">
        <v>890</v>
      </c>
      <c r="C874" s="5"/>
      <c r="D874" s="5" t="s">
        <v>450</v>
      </c>
      <c r="E874" s="5" t="s">
        <v>14</v>
      </c>
      <c r="F874" s="5"/>
      <c r="G874" s="5" t="s">
        <v>9</v>
      </c>
      <c r="H874" s="5" t="s">
        <v>9</v>
      </c>
    </row>
    <row r="875" spans="1:8" ht="11.25" customHeight="1" outlineLevel="3" x14ac:dyDescent="0.2">
      <c r="A875" s="4">
        <v>1</v>
      </c>
      <c r="B875" s="5" t="s">
        <v>891</v>
      </c>
      <c r="C875" s="5"/>
      <c r="D875" s="5" t="s">
        <v>450</v>
      </c>
      <c r="E875" s="5" t="s">
        <v>14</v>
      </c>
      <c r="F875" s="5"/>
      <c r="G875" s="5" t="s">
        <v>9</v>
      </c>
      <c r="H875" s="5" t="s">
        <v>9</v>
      </c>
    </row>
    <row r="876" spans="1:8" ht="11.25" customHeight="1" outlineLevel="3" x14ac:dyDescent="0.2">
      <c r="A876" s="4">
        <v>1</v>
      </c>
      <c r="B876" s="5" t="s">
        <v>892</v>
      </c>
      <c r="C876" s="5"/>
      <c r="D876" s="5" t="s">
        <v>450</v>
      </c>
      <c r="E876" s="5" t="s">
        <v>14</v>
      </c>
      <c r="F876" s="5"/>
      <c r="G876" s="5" t="s">
        <v>9</v>
      </c>
      <c r="H876" s="5" t="s">
        <v>9</v>
      </c>
    </row>
    <row r="877" spans="1:8" ht="11.25" customHeight="1" outlineLevel="3" x14ac:dyDescent="0.2">
      <c r="A877" s="4">
        <v>1</v>
      </c>
      <c r="B877" s="5" t="s">
        <v>893</v>
      </c>
      <c r="C877" s="5"/>
      <c r="D877" s="5" t="s">
        <v>450</v>
      </c>
      <c r="E877" s="5" t="s">
        <v>14</v>
      </c>
      <c r="F877" s="5"/>
      <c r="G877" s="5" t="s">
        <v>9</v>
      </c>
      <c r="H877" s="5" t="s">
        <v>9</v>
      </c>
    </row>
    <row r="878" spans="1:8" ht="11.25" customHeight="1" outlineLevel="3" x14ac:dyDescent="0.2">
      <c r="A878" s="4">
        <v>1</v>
      </c>
      <c r="B878" s="5" t="s">
        <v>894</v>
      </c>
      <c r="C878" s="5"/>
      <c r="D878" s="5" t="s">
        <v>450</v>
      </c>
      <c r="E878" s="5" t="s">
        <v>14</v>
      </c>
      <c r="F878" s="5"/>
      <c r="G878" s="5" t="s">
        <v>9</v>
      </c>
      <c r="H878" s="5" t="s">
        <v>9</v>
      </c>
    </row>
    <row r="879" spans="1:8" ht="11.25" customHeight="1" outlineLevel="3" x14ac:dyDescent="0.2">
      <c r="A879" s="4">
        <v>1</v>
      </c>
      <c r="B879" s="5" t="s">
        <v>895</v>
      </c>
      <c r="C879" s="5"/>
      <c r="D879" s="5" t="s">
        <v>450</v>
      </c>
      <c r="E879" s="5" t="s">
        <v>14</v>
      </c>
      <c r="F879" s="5"/>
      <c r="G879" s="5" t="s">
        <v>9</v>
      </c>
      <c r="H879" s="5" t="s">
        <v>9</v>
      </c>
    </row>
    <row r="880" spans="1:8" ht="11.25" customHeight="1" outlineLevel="3" x14ac:dyDescent="0.2">
      <c r="A880" s="4">
        <v>1</v>
      </c>
      <c r="B880" s="5" t="s">
        <v>896</v>
      </c>
      <c r="C880" s="5"/>
      <c r="D880" s="5" t="s">
        <v>450</v>
      </c>
      <c r="E880" s="5" t="s">
        <v>14</v>
      </c>
      <c r="F880" s="5"/>
      <c r="G880" s="5" t="s">
        <v>9</v>
      </c>
      <c r="H880" s="5" t="s">
        <v>9</v>
      </c>
    </row>
    <row r="881" spans="1:8" ht="11.25" customHeight="1" outlineLevel="3" x14ac:dyDescent="0.2">
      <c r="A881" s="4">
        <v>1</v>
      </c>
      <c r="B881" s="5" t="s">
        <v>897</v>
      </c>
      <c r="C881" s="5"/>
      <c r="D881" s="5" t="s">
        <v>450</v>
      </c>
      <c r="E881" s="5" t="s">
        <v>14</v>
      </c>
      <c r="F881" s="5"/>
      <c r="G881" s="5" t="s">
        <v>9</v>
      </c>
      <c r="H881" s="5" t="s">
        <v>9</v>
      </c>
    </row>
    <row r="882" spans="1:8" ht="11.25" customHeight="1" outlineLevel="3" x14ac:dyDescent="0.2">
      <c r="A882" s="4">
        <v>1</v>
      </c>
      <c r="B882" s="5" t="s">
        <v>898</v>
      </c>
      <c r="C882" s="5"/>
      <c r="D882" s="5" t="s">
        <v>450</v>
      </c>
      <c r="E882" s="5" t="s">
        <v>14</v>
      </c>
      <c r="F882" s="5"/>
      <c r="G882" s="5" t="s">
        <v>9</v>
      </c>
      <c r="H882" s="5" t="s">
        <v>9</v>
      </c>
    </row>
    <row r="883" spans="1:8" ht="11.25" customHeight="1" outlineLevel="3" x14ac:dyDescent="0.2">
      <c r="A883" s="4">
        <v>1</v>
      </c>
      <c r="B883" s="5" t="s">
        <v>899</v>
      </c>
      <c r="C883" s="5"/>
      <c r="D883" s="5" t="s">
        <v>450</v>
      </c>
      <c r="E883" s="5" t="s">
        <v>14</v>
      </c>
      <c r="F883" s="5"/>
      <c r="G883" s="5" t="s">
        <v>9</v>
      </c>
      <c r="H883" s="5" t="s">
        <v>9</v>
      </c>
    </row>
    <row r="884" spans="1:8" ht="11.25" customHeight="1" outlineLevel="3" x14ac:dyDescent="0.2">
      <c r="A884" s="4">
        <v>1</v>
      </c>
      <c r="B884" s="5" t="s">
        <v>900</v>
      </c>
      <c r="C884" s="5"/>
      <c r="D884" s="5" t="s">
        <v>450</v>
      </c>
      <c r="E884" s="5" t="s">
        <v>14</v>
      </c>
      <c r="F884" s="5"/>
      <c r="G884" s="5" t="s">
        <v>9</v>
      </c>
      <c r="H884" s="5" t="s">
        <v>9</v>
      </c>
    </row>
    <row r="885" spans="1:8" ht="11.25" customHeight="1" outlineLevel="3" x14ac:dyDescent="0.2">
      <c r="A885" s="4">
        <v>1</v>
      </c>
      <c r="B885" s="5" t="s">
        <v>901</v>
      </c>
      <c r="C885" s="5"/>
      <c r="D885" s="5" t="s">
        <v>450</v>
      </c>
      <c r="E885" s="5" t="s">
        <v>14</v>
      </c>
      <c r="F885" s="5"/>
      <c r="G885" s="5" t="s">
        <v>9</v>
      </c>
      <c r="H885" s="5" t="s">
        <v>9</v>
      </c>
    </row>
    <row r="886" spans="1:8" ht="11.25" customHeight="1" outlineLevel="3" x14ac:dyDescent="0.2">
      <c r="A886" s="4">
        <v>1</v>
      </c>
      <c r="B886" s="5" t="s">
        <v>902</v>
      </c>
      <c r="C886" s="5"/>
      <c r="D886" s="5" t="s">
        <v>450</v>
      </c>
      <c r="E886" s="5" t="s">
        <v>14</v>
      </c>
      <c r="F886" s="5"/>
      <c r="G886" s="5" t="s">
        <v>9</v>
      </c>
      <c r="H886" s="5" t="s">
        <v>9</v>
      </c>
    </row>
    <row r="887" spans="1:8" ht="11.25" customHeight="1" outlineLevel="3" x14ac:dyDescent="0.2">
      <c r="A887" s="4">
        <v>1</v>
      </c>
      <c r="B887" s="5" t="s">
        <v>903</v>
      </c>
      <c r="C887" s="5"/>
      <c r="D887" s="5" t="s">
        <v>450</v>
      </c>
      <c r="E887" s="5" t="s">
        <v>14</v>
      </c>
      <c r="F887" s="5"/>
      <c r="G887" s="5" t="s">
        <v>9</v>
      </c>
      <c r="H887" s="5" t="s">
        <v>9</v>
      </c>
    </row>
    <row r="888" spans="1:8" ht="11.25" customHeight="1" outlineLevel="3" x14ac:dyDescent="0.2">
      <c r="A888" s="4">
        <v>1</v>
      </c>
      <c r="B888" s="5" t="s">
        <v>904</v>
      </c>
      <c r="C888" s="5"/>
      <c r="D888" s="5" t="s">
        <v>450</v>
      </c>
      <c r="E888" s="5" t="s">
        <v>14</v>
      </c>
      <c r="F888" s="5"/>
      <c r="G888" s="5" t="s">
        <v>9</v>
      </c>
      <c r="H888" s="5" t="s">
        <v>9</v>
      </c>
    </row>
    <row r="889" spans="1:8" ht="11.25" customHeight="1" outlineLevel="3" x14ac:dyDescent="0.2">
      <c r="A889" s="4">
        <v>1</v>
      </c>
      <c r="B889" s="5" t="s">
        <v>905</v>
      </c>
      <c r="C889" s="5"/>
      <c r="D889" s="5" t="s">
        <v>450</v>
      </c>
      <c r="E889" s="5" t="s">
        <v>14</v>
      </c>
      <c r="F889" s="5"/>
      <c r="G889" s="5" t="s">
        <v>9</v>
      </c>
      <c r="H889" s="5" t="s">
        <v>9</v>
      </c>
    </row>
    <row r="890" spans="1:8" ht="11.25" customHeight="1" outlineLevel="3" x14ac:dyDescent="0.2">
      <c r="A890" s="4">
        <v>1</v>
      </c>
      <c r="B890" s="5" t="s">
        <v>906</v>
      </c>
      <c r="C890" s="5"/>
      <c r="D890" s="5" t="s">
        <v>450</v>
      </c>
      <c r="E890" s="5" t="s">
        <v>14</v>
      </c>
      <c r="F890" s="5"/>
      <c r="G890" s="5" t="s">
        <v>9</v>
      </c>
      <c r="H890" s="5" t="s">
        <v>9</v>
      </c>
    </row>
    <row r="891" spans="1:8" ht="11.25" customHeight="1" outlineLevel="3" x14ac:dyDescent="0.2">
      <c r="A891" s="4">
        <v>1</v>
      </c>
      <c r="B891" s="5" t="s">
        <v>907</v>
      </c>
      <c r="C891" s="5"/>
      <c r="D891" s="5" t="s">
        <v>450</v>
      </c>
      <c r="E891" s="5" t="s">
        <v>14</v>
      </c>
      <c r="F891" s="5"/>
      <c r="G891" s="5" t="s">
        <v>9</v>
      </c>
      <c r="H891" s="5" t="s">
        <v>9</v>
      </c>
    </row>
    <row r="892" spans="1:8" ht="11.25" customHeight="1" outlineLevel="3" x14ac:dyDescent="0.2">
      <c r="A892" s="4">
        <v>1</v>
      </c>
      <c r="B892" s="5" t="s">
        <v>908</v>
      </c>
      <c r="C892" s="5"/>
      <c r="D892" s="5" t="s">
        <v>450</v>
      </c>
      <c r="E892" s="5" t="s">
        <v>14</v>
      </c>
      <c r="F892" s="5"/>
      <c r="G892" s="5" t="s">
        <v>9</v>
      </c>
      <c r="H892" s="5" t="s">
        <v>9</v>
      </c>
    </row>
    <row r="893" spans="1:8" ht="11.25" customHeight="1" outlineLevel="3" x14ac:dyDescent="0.2">
      <c r="A893" s="4">
        <v>1</v>
      </c>
      <c r="B893" s="5" t="s">
        <v>909</v>
      </c>
      <c r="C893" s="5"/>
      <c r="D893" s="5" t="s">
        <v>450</v>
      </c>
      <c r="E893" s="5" t="s">
        <v>14</v>
      </c>
      <c r="F893" s="5"/>
      <c r="G893" s="5" t="s">
        <v>9</v>
      </c>
      <c r="H893" s="5" t="s">
        <v>9</v>
      </c>
    </row>
    <row r="894" spans="1:8" ht="11.25" customHeight="1" outlineLevel="3" x14ac:dyDescent="0.2">
      <c r="A894" s="4">
        <v>1</v>
      </c>
      <c r="B894" s="5" t="s">
        <v>910</v>
      </c>
      <c r="C894" s="5"/>
      <c r="D894" s="5" t="s">
        <v>450</v>
      </c>
      <c r="E894" s="5" t="s">
        <v>14</v>
      </c>
      <c r="F894" s="5"/>
      <c r="G894" s="5" t="s">
        <v>9</v>
      </c>
      <c r="H894" s="5" t="s">
        <v>9</v>
      </c>
    </row>
    <row r="895" spans="1:8" ht="11.25" customHeight="1" outlineLevel="3" x14ac:dyDescent="0.2">
      <c r="A895" s="4">
        <v>1</v>
      </c>
      <c r="B895" s="5" t="s">
        <v>911</v>
      </c>
      <c r="C895" s="5"/>
      <c r="D895" s="5" t="s">
        <v>450</v>
      </c>
      <c r="E895" s="5" t="s">
        <v>14</v>
      </c>
      <c r="F895" s="5"/>
      <c r="G895" s="5" t="s">
        <v>9</v>
      </c>
      <c r="H895" s="5" t="s">
        <v>9</v>
      </c>
    </row>
    <row r="896" spans="1:8" ht="11.25" customHeight="1" outlineLevel="3" x14ac:dyDescent="0.2">
      <c r="A896" s="4">
        <v>1</v>
      </c>
      <c r="B896" s="5" t="s">
        <v>912</v>
      </c>
      <c r="C896" s="5"/>
      <c r="D896" s="5" t="s">
        <v>450</v>
      </c>
      <c r="E896" s="5" t="s">
        <v>14</v>
      </c>
      <c r="F896" s="5"/>
      <c r="G896" s="5" t="s">
        <v>9</v>
      </c>
      <c r="H896" s="5" t="s">
        <v>9</v>
      </c>
    </row>
    <row r="897" spans="1:8" ht="11.25" customHeight="1" outlineLevel="3" x14ac:dyDescent="0.2">
      <c r="A897" s="4">
        <v>1</v>
      </c>
      <c r="B897" s="5" t="s">
        <v>913</v>
      </c>
      <c r="C897" s="5"/>
      <c r="D897" s="5" t="s">
        <v>450</v>
      </c>
      <c r="E897" s="5" t="s">
        <v>14</v>
      </c>
      <c r="F897" s="5"/>
      <c r="G897" s="5" t="s">
        <v>9</v>
      </c>
      <c r="H897" s="5" t="s">
        <v>9</v>
      </c>
    </row>
    <row r="898" spans="1:8" ht="11.25" customHeight="1" outlineLevel="3" x14ac:dyDescent="0.2">
      <c r="A898" s="4">
        <v>1</v>
      </c>
      <c r="B898" s="5" t="s">
        <v>914</v>
      </c>
      <c r="C898" s="5"/>
      <c r="D898" s="5" t="s">
        <v>450</v>
      </c>
      <c r="E898" s="5" t="s">
        <v>14</v>
      </c>
      <c r="F898" s="5"/>
      <c r="G898" s="5" t="s">
        <v>9</v>
      </c>
      <c r="H898" s="5" t="s">
        <v>9</v>
      </c>
    </row>
    <row r="899" spans="1:8" ht="11.25" customHeight="1" outlineLevel="3" x14ac:dyDescent="0.2">
      <c r="A899" s="4">
        <v>1</v>
      </c>
      <c r="B899" s="5" t="s">
        <v>915</v>
      </c>
      <c r="C899" s="5"/>
      <c r="D899" s="5" t="s">
        <v>450</v>
      </c>
      <c r="E899" s="5" t="s">
        <v>14</v>
      </c>
      <c r="F899" s="5"/>
      <c r="G899" s="5" t="s">
        <v>9</v>
      </c>
      <c r="H899" s="5" t="s">
        <v>9</v>
      </c>
    </row>
    <row r="900" spans="1:8" ht="11.25" customHeight="1" outlineLevel="3" x14ac:dyDescent="0.2">
      <c r="A900" s="4">
        <v>1</v>
      </c>
      <c r="B900" s="5" t="s">
        <v>916</v>
      </c>
      <c r="C900" s="5"/>
      <c r="D900" s="5" t="s">
        <v>450</v>
      </c>
      <c r="E900" s="5" t="s">
        <v>14</v>
      </c>
      <c r="F900" s="5"/>
      <c r="G900" s="5" t="s">
        <v>9</v>
      </c>
      <c r="H900" s="5" t="s">
        <v>9</v>
      </c>
    </row>
    <row r="901" spans="1:8" ht="11.25" customHeight="1" outlineLevel="3" x14ac:dyDescent="0.2">
      <c r="A901" s="4">
        <v>1</v>
      </c>
      <c r="B901" s="5" t="s">
        <v>917</v>
      </c>
      <c r="C901" s="5"/>
      <c r="D901" s="5" t="s">
        <v>450</v>
      </c>
      <c r="E901" s="5" t="s">
        <v>14</v>
      </c>
      <c r="F901" s="5"/>
      <c r="G901" s="5" t="s">
        <v>9</v>
      </c>
      <c r="H901" s="5" t="s">
        <v>9</v>
      </c>
    </row>
    <row r="902" spans="1:8" ht="11.25" customHeight="1" outlineLevel="3" x14ac:dyDescent="0.2">
      <c r="A902" s="4">
        <v>1</v>
      </c>
      <c r="B902" s="5" t="s">
        <v>918</v>
      </c>
      <c r="C902" s="5"/>
      <c r="D902" s="5" t="s">
        <v>450</v>
      </c>
      <c r="E902" s="5" t="s">
        <v>14</v>
      </c>
      <c r="F902" s="5"/>
      <c r="G902" s="5" t="s">
        <v>9</v>
      </c>
      <c r="H902" s="5" t="s">
        <v>9</v>
      </c>
    </row>
    <row r="903" spans="1:8" ht="11.25" customHeight="1" outlineLevel="3" x14ac:dyDescent="0.2">
      <c r="A903" s="4">
        <v>1</v>
      </c>
      <c r="B903" s="5" t="s">
        <v>919</v>
      </c>
      <c r="C903" s="5"/>
      <c r="D903" s="5" t="s">
        <v>450</v>
      </c>
      <c r="E903" s="5" t="s">
        <v>14</v>
      </c>
      <c r="F903" s="5"/>
      <c r="G903" s="5" t="s">
        <v>9</v>
      </c>
      <c r="H903" s="5" t="s">
        <v>9</v>
      </c>
    </row>
    <row r="904" spans="1:8" ht="11.25" customHeight="1" outlineLevel="3" x14ac:dyDescent="0.2">
      <c r="A904" s="4">
        <v>1</v>
      </c>
      <c r="B904" s="5" t="s">
        <v>920</v>
      </c>
      <c r="C904" s="5"/>
      <c r="D904" s="5" t="s">
        <v>450</v>
      </c>
      <c r="E904" s="5" t="s">
        <v>14</v>
      </c>
      <c r="F904" s="5"/>
      <c r="G904" s="5" t="s">
        <v>9</v>
      </c>
      <c r="H904" s="5" t="s">
        <v>9</v>
      </c>
    </row>
    <row r="905" spans="1:8" ht="11.25" customHeight="1" outlineLevel="3" x14ac:dyDescent="0.2">
      <c r="A905" s="4">
        <v>1</v>
      </c>
      <c r="B905" s="5" t="s">
        <v>921</v>
      </c>
      <c r="C905" s="5"/>
      <c r="D905" s="5" t="s">
        <v>450</v>
      </c>
      <c r="E905" s="5" t="s">
        <v>14</v>
      </c>
      <c r="F905" s="5"/>
      <c r="G905" s="5" t="s">
        <v>9</v>
      </c>
      <c r="H905" s="5" t="s">
        <v>9</v>
      </c>
    </row>
    <row r="906" spans="1:8" ht="11.25" customHeight="1" outlineLevel="3" x14ac:dyDescent="0.2">
      <c r="A906" s="4">
        <v>1</v>
      </c>
      <c r="B906" s="5" t="s">
        <v>922</v>
      </c>
      <c r="C906" s="5"/>
      <c r="D906" s="5" t="s">
        <v>450</v>
      </c>
      <c r="E906" s="5" t="s">
        <v>14</v>
      </c>
      <c r="F906" s="5"/>
      <c r="G906" s="5" t="s">
        <v>9</v>
      </c>
      <c r="H906" s="5" t="s">
        <v>9</v>
      </c>
    </row>
    <row r="907" spans="1:8" ht="11.25" customHeight="1" outlineLevel="3" x14ac:dyDescent="0.2">
      <c r="A907" s="4">
        <v>1</v>
      </c>
      <c r="B907" s="5" t="s">
        <v>923</v>
      </c>
      <c r="C907" s="5"/>
      <c r="D907" s="5" t="s">
        <v>450</v>
      </c>
      <c r="E907" s="5" t="s">
        <v>14</v>
      </c>
      <c r="F907" s="5"/>
      <c r="G907" s="5" t="s">
        <v>9</v>
      </c>
      <c r="H907" s="5" t="s">
        <v>9</v>
      </c>
    </row>
    <row r="908" spans="1:8" ht="11.25" customHeight="1" outlineLevel="3" x14ac:dyDescent="0.2">
      <c r="A908" s="4">
        <v>1</v>
      </c>
      <c r="B908" s="5" t="s">
        <v>924</v>
      </c>
      <c r="C908" s="5"/>
      <c r="D908" s="5" t="s">
        <v>450</v>
      </c>
      <c r="E908" s="5" t="s">
        <v>14</v>
      </c>
      <c r="F908" s="5"/>
      <c r="G908" s="5" t="s">
        <v>9</v>
      </c>
      <c r="H908" s="5" t="s">
        <v>9</v>
      </c>
    </row>
    <row r="909" spans="1:8" ht="11.25" customHeight="1" outlineLevel="3" x14ac:dyDescent="0.2">
      <c r="A909" s="4">
        <v>1</v>
      </c>
      <c r="B909" s="5" t="s">
        <v>925</v>
      </c>
      <c r="C909" s="5"/>
      <c r="D909" s="5" t="s">
        <v>450</v>
      </c>
      <c r="E909" s="5" t="s">
        <v>14</v>
      </c>
      <c r="F909" s="5"/>
      <c r="G909" s="5" t="s">
        <v>9</v>
      </c>
      <c r="H909" s="5" t="s">
        <v>9</v>
      </c>
    </row>
    <row r="910" spans="1:8" ht="11.25" customHeight="1" outlineLevel="3" x14ac:dyDescent="0.2">
      <c r="A910" s="4">
        <v>1</v>
      </c>
      <c r="B910" s="5" t="s">
        <v>926</v>
      </c>
      <c r="C910" s="5"/>
      <c r="D910" s="5" t="s">
        <v>450</v>
      </c>
      <c r="E910" s="5" t="s">
        <v>14</v>
      </c>
      <c r="F910" s="5"/>
      <c r="G910" s="5" t="s">
        <v>9</v>
      </c>
      <c r="H910" s="5" t="s">
        <v>9</v>
      </c>
    </row>
    <row r="911" spans="1:8" ht="11.25" customHeight="1" outlineLevel="3" x14ac:dyDescent="0.2">
      <c r="A911" s="4">
        <v>1</v>
      </c>
      <c r="B911" s="5" t="s">
        <v>927</v>
      </c>
      <c r="C911" s="5"/>
      <c r="D911" s="5" t="s">
        <v>450</v>
      </c>
      <c r="E911" s="5" t="s">
        <v>14</v>
      </c>
      <c r="F911" s="5"/>
      <c r="G911" s="5" t="s">
        <v>9</v>
      </c>
      <c r="H911" s="5" t="s">
        <v>9</v>
      </c>
    </row>
    <row r="912" spans="1:8" ht="11.25" customHeight="1" outlineLevel="3" x14ac:dyDescent="0.2">
      <c r="A912" s="4">
        <v>1</v>
      </c>
      <c r="B912" s="5" t="s">
        <v>928</v>
      </c>
      <c r="C912" s="5"/>
      <c r="D912" s="5" t="s">
        <v>450</v>
      </c>
      <c r="E912" s="5" t="s">
        <v>14</v>
      </c>
      <c r="F912" s="5"/>
      <c r="G912" s="5" t="s">
        <v>9</v>
      </c>
      <c r="H912" s="5" t="s">
        <v>9</v>
      </c>
    </row>
    <row r="913" spans="1:8" ht="11.25" customHeight="1" outlineLevel="3" x14ac:dyDescent="0.2">
      <c r="A913" s="4">
        <v>1</v>
      </c>
      <c r="B913" s="5" t="s">
        <v>929</v>
      </c>
      <c r="C913" s="5"/>
      <c r="D913" s="5" t="s">
        <v>450</v>
      </c>
      <c r="E913" s="5" t="s">
        <v>14</v>
      </c>
      <c r="F913" s="5"/>
      <c r="G913" s="5" t="s">
        <v>9</v>
      </c>
      <c r="H913" s="5" t="s">
        <v>9</v>
      </c>
    </row>
    <row r="914" spans="1:8" ht="11.25" customHeight="1" outlineLevel="3" x14ac:dyDescent="0.2">
      <c r="A914" s="4">
        <v>1</v>
      </c>
      <c r="B914" s="5" t="s">
        <v>930</v>
      </c>
      <c r="C914" s="5"/>
      <c r="D914" s="5" t="s">
        <v>450</v>
      </c>
      <c r="E914" s="5" t="s">
        <v>14</v>
      </c>
      <c r="F914" s="5"/>
      <c r="G914" s="5" t="s">
        <v>9</v>
      </c>
      <c r="H914" s="5" t="s">
        <v>9</v>
      </c>
    </row>
    <row r="915" spans="1:8" ht="11.25" customHeight="1" outlineLevel="3" x14ac:dyDescent="0.2">
      <c r="A915" s="4">
        <v>1</v>
      </c>
      <c r="B915" s="5" t="s">
        <v>931</v>
      </c>
      <c r="C915" s="5"/>
      <c r="D915" s="5" t="s">
        <v>450</v>
      </c>
      <c r="E915" s="5" t="s">
        <v>14</v>
      </c>
      <c r="F915" s="5"/>
      <c r="G915" s="5" t="s">
        <v>9</v>
      </c>
      <c r="H915" s="5" t="s">
        <v>9</v>
      </c>
    </row>
    <row r="916" spans="1:8" ht="11.25" customHeight="1" outlineLevel="3" x14ac:dyDescent="0.2">
      <c r="A916" s="4">
        <v>1</v>
      </c>
      <c r="B916" s="5" t="s">
        <v>932</v>
      </c>
      <c r="C916" s="5"/>
      <c r="D916" s="5" t="s">
        <v>450</v>
      </c>
      <c r="E916" s="5" t="s">
        <v>14</v>
      </c>
      <c r="F916" s="5"/>
      <c r="G916" s="5" t="s">
        <v>9</v>
      </c>
      <c r="H916" s="5" t="s">
        <v>9</v>
      </c>
    </row>
    <row r="917" spans="1:8" ht="11.25" customHeight="1" outlineLevel="3" x14ac:dyDescent="0.2">
      <c r="A917" s="4">
        <v>1</v>
      </c>
      <c r="B917" s="5" t="s">
        <v>933</v>
      </c>
      <c r="C917" s="5"/>
      <c r="D917" s="5" t="s">
        <v>450</v>
      </c>
      <c r="E917" s="5" t="s">
        <v>14</v>
      </c>
      <c r="F917" s="5"/>
      <c r="G917" s="5" t="s">
        <v>9</v>
      </c>
      <c r="H917" s="5" t="s">
        <v>9</v>
      </c>
    </row>
    <row r="918" spans="1:8" ht="11.25" customHeight="1" outlineLevel="3" x14ac:dyDescent="0.2">
      <c r="A918" s="4">
        <v>1</v>
      </c>
      <c r="B918" s="5" t="s">
        <v>934</v>
      </c>
      <c r="C918" s="5"/>
      <c r="D918" s="5" t="s">
        <v>450</v>
      </c>
      <c r="E918" s="5" t="s">
        <v>14</v>
      </c>
      <c r="F918" s="5"/>
      <c r="G918" s="5" t="s">
        <v>9</v>
      </c>
      <c r="H918" s="5" t="s">
        <v>9</v>
      </c>
    </row>
    <row r="919" spans="1:8" ht="11.25" customHeight="1" outlineLevel="3" x14ac:dyDescent="0.2">
      <c r="A919" s="4">
        <v>1</v>
      </c>
      <c r="B919" s="5" t="s">
        <v>935</v>
      </c>
      <c r="C919" s="5"/>
      <c r="D919" s="5" t="s">
        <v>450</v>
      </c>
      <c r="E919" s="5" t="s">
        <v>14</v>
      </c>
      <c r="F919" s="5"/>
      <c r="G919" s="5" t="s">
        <v>9</v>
      </c>
      <c r="H919" s="5" t="s">
        <v>9</v>
      </c>
    </row>
    <row r="920" spans="1:8" ht="11.25" customHeight="1" outlineLevel="3" x14ac:dyDescent="0.2">
      <c r="A920" s="4">
        <v>1</v>
      </c>
      <c r="B920" s="5" t="s">
        <v>936</v>
      </c>
      <c r="C920" s="5"/>
      <c r="D920" s="5" t="s">
        <v>450</v>
      </c>
      <c r="E920" s="5" t="s">
        <v>14</v>
      </c>
      <c r="F920" s="5"/>
      <c r="G920" s="5" t="s">
        <v>9</v>
      </c>
      <c r="H920" s="5" t="s">
        <v>9</v>
      </c>
    </row>
    <row r="921" spans="1:8" ht="11.25" customHeight="1" outlineLevel="3" x14ac:dyDescent="0.2">
      <c r="A921" s="4">
        <v>1</v>
      </c>
      <c r="B921" s="5" t="s">
        <v>937</v>
      </c>
      <c r="C921" s="5"/>
      <c r="D921" s="5" t="s">
        <v>450</v>
      </c>
      <c r="E921" s="5" t="s">
        <v>14</v>
      </c>
      <c r="F921" s="5"/>
      <c r="G921" s="5" t="s">
        <v>9</v>
      </c>
      <c r="H921" s="5" t="s">
        <v>9</v>
      </c>
    </row>
    <row r="922" spans="1:8" ht="11.25" customHeight="1" outlineLevel="3" x14ac:dyDescent="0.2">
      <c r="A922" s="4">
        <v>1</v>
      </c>
      <c r="B922" s="5" t="s">
        <v>938</v>
      </c>
      <c r="C922" s="5"/>
      <c r="D922" s="5" t="s">
        <v>450</v>
      </c>
      <c r="E922" s="5" t="s">
        <v>14</v>
      </c>
      <c r="F922" s="5"/>
      <c r="G922" s="5" t="s">
        <v>9</v>
      </c>
      <c r="H922" s="5" t="s">
        <v>9</v>
      </c>
    </row>
    <row r="923" spans="1:8" ht="11.25" customHeight="1" outlineLevel="3" x14ac:dyDescent="0.2">
      <c r="A923" s="4">
        <v>1</v>
      </c>
      <c r="B923" s="5" t="s">
        <v>939</v>
      </c>
      <c r="C923" s="5"/>
      <c r="D923" s="5" t="s">
        <v>450</v>
      </c>
      <c r="E923" s="5" t="s">
        <v>14</v>
      </c>
      <c r="F923" s="5"/>
      <c r="G923" s="5" t="s">
        <v>9</v>
      </c>
      <c r="H923" s="5" t="s">
        <v>9</v>
      </c>
    </row>
    <row r="924" spans="1:8" ht="11.25" customHeight="1" outlineLevel="3" x14ac:dyDescent="0.2">
      <c r="A924" s="4">
        <v>1</v>
      </c>
      <c r="B924" s="5" t="s">
        <v>940</v>
      </c>
      <c r="C924" s="5"/>
      <c r="D924" s="5" t="s">
        <v>450</v>
      </c>
      <c r="E924" s="5" t="s">
        <v>14</v>
      </c>
      <c r="F924" s="5"/>
      <c r="G924" s="5" t="s">
        <v>9</v>
      </c>
      <c r="H924" s="5" t="s">
        <v>9</v>
      </c>
    </row>
    <row r="925" spans="1:8" ht="11.25" customHeight="1" outlineLevel="3" x14ac:dyDescent="0.2">
      <c r="A925" s="4">
        <v>1</v>
      </c>
      <c r="B925" s="5" t="s">
        <v>941</v>
      </c>
      <c r="C925" s="5"/>
      <c r="D925" s="5" t="s">
        <v>450</v>
      </c>
      <c r="E925" s="5" t="s">
        <v>14</v>
      </c>
      <c r="F925" s="5"/>
      <c r="G925" s="5" t="s">
        <v>9</v>
      </c>
      <c r="H925" s="5" t="s">
        <v>9</v>
      </c>
    </row>
    <row r="926" spans="1:8" ht="11.25" customHeight="1" outlineLevel="3" x14ac:dyDescent="0.2">
      <c r="A926" s="4">
        <v>1</v>
      </c>
      <c r="B926" s="5" t="s">
        <v>942</v>
      </c>
      <c r="C926" s="5"/>
      <c r="D926" s="5" t="s">
        <v>450</v>
      </c>
      <c r="E926" s="5" t="s">
        <v>14</v>
      </c>
      <c r="F926" s="5"/>
      <c r="G926" s="5" t="s">
        <v>9</v>
      </c>
      <c r="H926" s="5" t="s">
        <v>9</v>
      </c>
    </row>
    <row r="927" spans="1:8" ht="11.25" customHeight="1" outlineLevel="3" x14ac:dyDescent="0.2">
      <c r="A927" s="4">
        <v>1</v>
      </c>
      <c r="B927" s="5" t="s">
        <v>943</v>
      </c>
      <c r="C927" s="5"/>
      <c r="D927" s="5" t="s">
        <v>450</v>
      </c>
      <c r="E927" s="5" t="s">
        <v>14</v>
      </c>
      <c r="F927" s="5"/>
      <c r="G927" s="5" t="s">
        <v>9</v>
      </c>
      <c r="H927" s="5" t="s">
        <v>9</v>
      </c>
    </row>
    <row r="928" spans="1:8" ht="11.25" customHeight="1" outlineLevel="3" x14ac:dyDescent="0.2">
      <c r="A928" s="4">
        <v>1</v>
      </c>
      <c r="B928" s="5" t="s">
        <v>944</v>
      </c>
      <c r="C928" s="5"/>
      <c r="D928" s="5" t="s">
        <v>450</v>
      </c>
      <c r="E928" s="5" t="s">
        <v>14</v>
      </c>
      <c r="F928" s="5"/>
      <c r="G928" s="5" t="s">
        <v>9</v>
      </c>
      <c r="H928" s="5" t="s">
        <v>9</v>
      </c>
    </row>
    <row r="929" spans="1:8" ht="11.25" customHeight="1" outlineLevel="3" x14ac:dyDescent="0.2">
      <c r="A929" s="4">
        <v>1</v>
      </c>
      <c r="B929" s="5" t="s">
        <v>945</v>
      </c>
      <c r="C929" s="5"/>
      <c r="D929" s="5" t="s">
        <v>450</v>
      </c>
      <c r="E929" s="5" t="s">
        <v>14</v>
      </c>
      <c r="F929" s="5"/>
      <c r="G929" s="5" t="s">
        <v>9</v>
      </c>
      <c r="H929" s="5" t="s">
        <v>9</v>
      </c>
    </row>
    <row r="930" spans="1:8" ht="11.25" customHeight="1" outlineLevel="3" x14ac:dyDescent="0.2">
      <c r="A930" s="4">
        <v>1</v>
      </c>
      <c r="B930" s="5" t="s">
        <v>946</v>
      </c>
      <c r="C930" s="5"/>
      <c r="D930" s="5" t="s">
        <v>450</v>
      </c>
      <c r="E930" s="5" t="s">
        <v>14</v>
      </c>
      <c r="F930" s="5"/>
      <c r="G930" s="5" t="s">
        <v>9</v>
      </c>
      <c r="H930" s="5" t="s">
        <v>9</v>
      </c>
    </row>
    <row r="931" spans="1:8" ht="11.25" customHeight="1" outlineLevel="3" x14ac:dyDescent="0.2">
      <c r="A931" s="4">
        <v>1</v>
      </c>
      <c r="B931" s="5" t="s">
        <v>947</v>
      </c>
      <c r="C931" s="5"/>
      <c r="D931" s="5" t="s">
        <v>450</v>
      </c>
      <c r="E931" s="5" t="s">
        <v>14</v>
      </c>
      <c r="F931" s="5"/>
      <c r="G931" s="5" t="s">
        <v>9</v>
      </c>
      <c r="H931" s="5" t="s">
        <v>9</v>
      </c>
    </row>
    <row r="932" spans="1:8" ht="11.25" customHeight="1" outlineLevel="3" x14ac:dyDescent="0.2">
      <c r="A932" s="4">
        <v>1</v>
      </c>
      <c r="B932" s="5" t="s">
        <v>948</v>
      </c>
      <c r="C932" s="5"/>
      <c r="D932" s="5" t="s">
        <v>450</v>
      </c>
      <c r="E932" s="5" t="s">
        <v>14</v>
      </c>
      <c r="F932" s="5"/>
      <c r="G932" s="5" t="s">
        <v>9</v>
      </c>
      <c r="H932" s="5" t="s">
        <v>9</v>
      </c>
    </row>
    <row r="933" spans="1:8" ht="11.25" customHeight="1" outlineLevel="3" x14ac:dyDescent="0.2">
      <c r="A933" s="4">
        <v>1</v>
      </c>
      <c r="B933" s="5" t="s">
        <v>949</v>
      </c>
      <c r="C933" s="5"/>
      <c r="D933" s="5" t="s">
        <v>450</v>
      </c>
      <c r="E933" s="5" t="s">
        <v>14</v>
      </c>
      <c r="F933" s="5"/>
      <c r="G933" s="5" t="s">
        <v>9</v>
      </c>
      <c r="H933" s="5" t="s">
        <v>9</v>
      </c>
    </row>
    <row r="934" spans="1:8" ht="11.25" customHeight="1" outlineLevel="3" x14ac:dyDescent="0.2">
      <c r="A934" s="4">
        <v>1</v>
      </c>
      <c r="B934" s="5" t="s">
        <v>950</v>
      </c>
      <c r="C934" s="5"/>
      <c r="D934" s="5" t="s">
        <v>450</v>
      </c>
      <c r="E934" s="5" t="s">
        <v>14</v>
      </c>
      <c r="F934" s="5"/>
      <c r="G934" s="5" t="s">
        <v>9</v>
      </c>
      <c r="H934" s="5" t="s">
        <v>9</v>
      </c>
    </row>
    <row r="935" spans="1:8" ht="11.25" customHeight="1" outlineLevel="3" x14ac:dyDescent="0.2">
      <c r="A935" s="4">
        <v>1</v>
      </c>
      <c r="B935" s="5" t="s">
        <v>951</v>
      </c>
      <c r="C935" s="5"/>
      <c r="D935" s="5" t="s">
        <v>450</v>
      </c>
      <c r="E935" s="5" t="s">
        <v>14</v>
      </c>
      <c r="F935" s="5"/>
      <c r="G935" s="5" t="s">
        <v>9</v>
      </c>
      <c r="H935" s="5" t="s">
        <v>9</v>
      </c>
    </row>
    <row r="936" spans="1:8" ht="11.25" customHeight="1" outlineLevel="3" x14ac:dyDescent="0.2">
      <c r="A936" s="4">
        <v>1</v>
      </c>
      <c r="B936" s="5" t="s">
        <v>952</v>
      </c>
      <c r="C936" s="5"/>
      <c r="D936" s="5" t="s">
        <v>450</v>
      </c>
      <c r="E936" s="5" t="s">
        <v>14</v>
      </c>
      <c r="F936" s="5"/>
      <c r="G936" s="5" t="s">
        <v>9</v>
      </c>
      <c r="H936" s="5" t="s">
        <v>9</v>
      </c>
    </row>
    <row r="937" spans="1:8" ht="11.25" customHeight="1" outlineLevel="3" x14ac:dyDescent="0.2">
      <c r="A937" s="4">
        <v>1</v>
      </c>
      <c r="B937" s="5" t="s">
        <v>953</v>
      </c>
      <c r="C937" s="5"/>
      <c r="D937" s="5" t="s">
        <v>450</v>
      </c>
      <c r="E937" s="5" t="s">
        <v>14</v>
      </c>
      <c r="F937" s="5"/>
      <c r="G937" s="5" t="s">
        <v>9</v>
      </c>
      <c r="H937" s="5" t="s">
        <v>9</v>
      </c>
    </row>
    <row r="938" spans="1:8" ht="11.25" customHeight="1" outlineLevel="3" x14ac:dyDescent="0.2">
      <c r="A938" s="4">
        <v>1</v>
      </c>
      <c r="B938" s="5" t="s">
        <v>954</v>
      </c>
      <c r="C938" s="5"/>
      <c r="D938" s="5" t="s">
        <v>450</v>
      </c>
      <c r="E938" s="5" t="s">
        <v>14</v>
      </c>
      <c r="F938" s="5"/>
      <c r="G938" s="5" t="s">
        <v>9</v>
      </c>
      <c r="H938" s="5" t="s">
        <v>9</v>
      </c>
    </row>
    <row r="939" spans="1:8" ht="11.25" customHeight="1" outlineLevel="3" x14ac:dyDescent="0.2">
      <c r="A939" s="4">
        <v>1</v>
      </c>
      <c r="B939" s="5" t="s">
        <v>955</v>
      </c>
      <c r="C939" s="5"/>
      <c r="D939" s="5" t="s">
        <v>450</v>
      </c>
      <c r="E939" s="5" t="s">
        <v>14</v>
      </c>
      <c r="F939" s="5"/>
      <c r="G939" s="5" t="s">
        <v>9</v>
      </c>
      <c r="H939" s="5" t="s">
        <v>9</v>
      </c>
    </row>
    <row r="940" spans="1:8" ht="11.25" customHeight="1" outlineLevel="3" x14ac:dyDescent="0.2">
      <c r="A940" s="4">
        <v>1</v>
      </c>
      <c r="B940" s="5" t="s">
        <v>956</v>
      </c>
      <c r="C940" s="5"/>
      <c r="D940" s="5" t="s">
        <v>450</v>
      </c>
      <c r="E940" s="5" t="s">
        <v>14</v>
      </c>
      <c r="F940" s="5"/>
      <c r="G940" s="5" t="s">
        <v>9</v>
      </c>
      <c r="H940" s="5" t="s">
        <v>9</v>
      </c>
    </row>
    <row r="941" spans="1:8" ht="11.25" customHeight="1" outlineLevel="3" x14ac:dyDescent="0.2">
      <c r="A941" s="4">
        <v>1</v>
      </c>
      <c r="B941" s="5" t="s">
        <v>957</v>
      </c>
      <c r="C941" s="5"/>
      <c r="D941" s="5" t="s">
        <v>450</v>
      </c>
      <c r="E941" s="5" t="s">
        <v>14</v>
      </c>
      <c r="F941" s="5"/>
      <c r="G941" s="5" t="s">
        <v>9</v>
      </c>
      <c r="H941" s="5" t="s">
        <v>9</v>
      </c>
    </row>
    <row r="942" spans="1:8" ht="11.25" customHeight="1" outlineLevel="3" x14ac:dyDescent="0.2">
      <c r="A942" s="4">
        <v>1</v>
      </c>
      <c r="B942" s="5" t="s">
        <v>958</v>
      </c>
      <c r="C942" s="5"/>
      <c r="D942" s="5" t="s">
        <v>450</v>
      </c>
      <c r="E942" s="5" t="s">
        <v>14</v>
      </c>
      <c r="F942" s="5"/>
      <c r="G942" s="5" t="s">
        <v>9</v>
      </c>
      <c r="H942" s="5" t="s">
        <v>9</v>
      </c>
    </row>
    <row r="943" spans="1:8" ht="11.25" customHeight="1" outlineLevel="3" x14ac:dyDescent="0.2">
      <c r="A943" s="4">
        <v>1</v>
      </c>
      <c r="B943" s="5" t="s">
        <v>959</v>
      </c>
      <c r="C943" s="5"/>
      <c r="D943" s="5" t="s">
        <v>450</v>
      </c>
      <c r="E943" s="5" t="s">
        <v>14</v>
      </c>
      <c r="F943" s="5"/>
      <c r="G943" s="5" t="s">
        <v>9</v>
      </c>
      <c r="H943" s="5" t="s">
        <v>9</v>
      </c>
    </row>
    <row r="944" spans="1:8" ht="11.25" customHeight="1" outlineLevel="3" x14ac:dyDescent="0.2">
      <c r="A944" s="4">
        <v>1</v>
      </c>
      <c r="B944" s="5" t="s">
        <v>960</v>
      </c>
      <c r="C944" s="5"/>
      <c r="D944" s="5" t="s">
        <v>450</v>
      </c>
      <c r="E944" s="5" t="s">
        <v>14</v>
      </c>
      <c r="F944" s="5"/>
      <c r="G944" s="5" t="s">
        <v>9</v>
      </c>
      <c r="H944" s="5" t="s">
        <v>9</v>
      </c>
    </row>
    <row r="945" spans="1:8" ht="11.25" customHeight="1" outlineLevel="3" x14ac:dyDescent="0.2">
      <c r="A945" s="4">
        <v>1</v>
      </c>
      <c r="B945" s="5" t="s">
        <v>961</v>
      </c>
      <c r="C945" s="5"/>
      <c r="D945" s="5" t="s">
        <v>450</v>
      </c>
      <c r="E945" s="5" t="s">
        <v>14</v>
      </c>
      <c r="F945" s="5"/>
      <c r="G945" s="5" t="s">
        <v>9</v>
      </c>
      <c r="H945" s="5" t="s">
        <v>9</v>
      </c>
    </row>
    <row r="946" spans="1:8" ht="11.25" customHeight="1" outlineLevel="3" x14ac:dyDescent="0.2">
      <c r="A946" s="4">
        <v>1</v>
      </c>
      <c r="B946" s="5" t="s">
        <v>962</v>
      </c>
      <c r="C946" s="5"/>
      <c r="D946" s="5" t="s">
        <v>450</v>
      </c>
      <c r="E946" s="5" t="s">
        <v>14</v>
      </c>
      <c r="F946" s="5"/>
      <c r="G946" s="5" t="s">
        <v>9</v>
      </c>
      <c r="H946" s="5" t="s">
        <v>9</v>
      </c>
    </row>
    <row r="947" spans="1:8" ht="11.25" customHeight="1" outlineLevel="3" x14ac:dyDescent="0.2">
      <c r="A947" s="4">
        <v>1</v>
      </c>
      <c r="B947" s="5" t="s">
        <v>963</v>
      </c>
      <c r="C947" s="5"/>
      <c r="D947" s="5" t="s">
        <v>450</v>
      </c>
      <c r="E947" s="5" t="s">
        <v>14</v>
      </c>
      <c r="F947" s="5"/>
      <c r="G947" s="5" t="s">
        <v>9</v>
      </c>
      <c r="H947" s="5" t="s">
        <v>9</v>
      </c>
    </row>
    <row r="948" spans="1:8" ht="11.25" customHeight="1" outlineLevel="3" x14ac:dyDescent="0.2">
      <c r="A948" s="4">
        <v>1</v>
      </c>
      <c r="B948" s="5" t="s">
        <v>964</v>
      </c>
      <c r="C948" s="5"/>
      <c r="D948" s="5" t="s">
        <v>450</v>
      </c>
      <c r="E948" s="5" t="s">
        <v>14</v>
      </c>
      <c r="F948" s="5"/>
      <c r="G948" s="5" t="s">
        <v>9</v>
      </c>
      <c r="H948" s="5" t="s">
        <v>9</v>
      </c>
    </row>
    <row r="949" spans="1:8" ht="11.25" customHeight="1" outlineLevel="3" x14ac:dyDescent="0.2">
      <c r="A949" s="4">
        <v>1</v>
      </c>
      <c r="B949" s="5" t="s">
        <v>965</v>
      </c>
      <c r="C949" s="5"/>
      <c r="D949" s="5" t="s">
        <v>450</v>
      </c>
      <c r="E949" s="5" t="s">
        <v>14</v>
      </c>
      <c r="F949" s="5"/>
      <c r="G949" s="5" t="s">
        <v>9</v>
      </c>
      <c r="H949" s="5" t="s">
        <v>9</v>
      </c>
    </row>
    <row r="950" spans="1:8" ht="11.25" customHeight="1" outlineLevel="3" x14ac:dyDescent="0.2">
      <c r="A950" s="4">
        <v>1</v>
      </c>
      <c r="B950" s="5" t="s">
        <v>966</v>
      </c>
      <c r="C950" s="5"/>
      <c r="D950" s="5" t="s">
        <v>450</v>
      </c>
      <c r="E950" s="5" t="s">
        <v>14</v>
      </c>
      <c r="F950" s="5"/>
      <c r="G950" s="5" t="s">
        <v>9</v>
      </c>
      <c r="H950" s="5" t="s">
        <v>9</v>
      </c>
    </row>
    <row r="951" spans="1:8" ht="11.25" customHeight="1" outlineLevel="3" x14ac:dyDescent="0.2">
      <c r="A951" s="4">
        <v>1</v>
      </c>
      <c r="B951" s="5" t="s">
        <v>967</v>
      </c>
      <c r="C951" s="5"/>
      <c r="D951" s="5" t="s">
        <v>450</v>
      </c>
      <c r="E951" s="5" t="s">
        <v>14</v>
      </c>
      <c r="F951" s="5"/>
      <c r="G951" s="5" t="s">
        <v>9</v>
      </c>
      <c r="H951" s="5" t="s">
        <v>9</v>
      </c>
    </row>
    <row r="952" spans="1:8" ht="11.25" customHeight="1" outlineLevel="3" x14ac:dyDescent="0.2">
      <c r="A952" s="4">
        <v>1</v>
      </c>
      <c r="B952" s="5" t="s">
        <v>968</v>
      </c>
      <c r="C952" s="5"/>
      <c r="D952" s="5" t="s">
        <v>450</v>
      </c>
      <c r="E952" s="5" t="s">
        <v>14</v>
      </c>
      <c r="F952" s="5"/>
      <c r="G952" s="5" t="s">
        <v>9</v>
      </c>
      <c r="H952" s="5" t="s">
        <v>9</v>
      </c>
    </row>
    <row r="953" spans="1:8" ht="11.25" customHeight="1" outlineLevel="3" x14ac:dyDescent="0.2">
      <c r="A953" s="4">
        <v>1</v>
      </c>
      <c r="B953" s="5" t="s">
        <v>969</v>
      </c>
      <c r="C953" s="5"/>
      <c r="D953" s="5" t="s">
        <v>450</v>
      </c>
      <c r="E953" s="5" t="s">
        <v>14</v>
      </c>
      <c r="F953" s="5"/>
      <c r="G953" s="5" t="s">
        <v>9</v>
      </c>
      <c r="H953" s="5" t="s">
        <v>9</v>
      </c>
    </row>
    <row r="954" spans="1:8" ht="11.25" customHeight="1" outlineLevel="3" x14ac:dyDescent="0.2">
      <c r="A954" s="4">
        <v>1</v>
      </c>
      <c r="B954" s="5" t="s">
        <v>970</v>
      </c>
      <c r="C954" s="5"/>
      <c r="D954" s="5" t="s">
        <v>450</v>
      </c>
      <c r="E954" s="5" t="s">
        <v>14</v>
      </c>
      <c r="F954" s="5"/>
      <c r="G954" s="5" t="s">
        <v>9</v>
      </c>
      <c r="H954" s="5" t="s">
        <v>9</v>
      </c>
    </row>
    <row r="955" spans="1:8" ht="11.25" customHeight="1" outlineLevel="3" x14ac:dyDescent="0.2">
      <c r="A955" s="4">
        <v>1</v>
      </c>
      <c r="B955" s="5" t="s">
        <v>971</v>
      </c>
      <c r="C955" s="5"/>
      <c r="D955" s="5" t="s">
        <v>450</v>
      </c>
      <c r="E955" s="5" t="s">
        <v>14</v>
      </c>
      <c r="F955" s="5"/>
      <c r="G955" s="5" t="s">
        <v>9</v>
      </c>
      <c r="H955" s="5" t="s">
        <v>9</v>
      </c>
    </row>
    <row r="956" spans="1:8" ht="11.25" customHeight="1" outlineLevel="3" x14ac:dyDescent="0.2">
      <c r="A956" s="4">
        <v>1</v>
      </c>
      <c r="B956" s="5" t="s">
        <v>972</v>
      </c>
      <c r="C956" s="5"/>
      <c r="D956" s="5" t="s">
        <v>450</v>
      </c>
      <c r="E956" s="5" t="s">
        <v>14</v>
      </c>
      <c r="F956" s="5"/>
      <c r="G956" s="5" t="s">
        <v>9</v>
      </c>
      <c r="H956" s="5" t="s">
        <v>9</v>
      </c>
    </row>
    <row r="957" spans="1:8" ht="11.25" customHeight="1" outlineLevel="3" x14ac:dyDescent="0.2">
      <c r="A957" s="4">
        <v>1</v>
      </c>
      <c r="B957" s="5" t="s">
        <v>973</v>
      </c>
      <c r="C957" s="5"/>
      <c r="D957" s="5" t="s">
        <v>450</v>
      </c>
      <c r="E957" s="5" t="s">
        <v>14</v>
      </c>
      <c r="F957" s="5"/>
      <c r="G957" s="5" t="s">
        <v>9</v>
      </c>
      <c r="H957" s="5" t="s">
        <v>9</v>
      </c>
    </row>
    <row r="958" spans="1:8" ht="11.25" customHeight="1" outlineLevel="3" x14ac:dyDescent="0.2">
      <c r="A958" s="4">
        <v>1</v>
      </c>
      <c r="B958" s="5" t="s">
        <v>974</v>
      </c>
      <c r="C958" s="5"/>
      <c r="D958" s="5" t="s">
        <v>450</v>
      </c>
      <c r="E958" s="5" t="s">
        <v>14</v>
      </c>
      <c r="F958" s="5"/>
      <c r="G958" s="5" t="s">
        <v>9</v>
      </c>
      <c r="H958" s="5" t="s">
        <v>9</v>
      </c>
    </row>
    <row r="959" spans="1:8" ht="11.25" customHeight="1" outlineLevel="3" x14ac:dyDescent="0.2">
      <c r="A959" s="4">
        <v>1</v>
      </c>
      <c r="B959" s="5" t="s">
        <v>975</v>
      </c>
      <c r="C959" s="5"/>
      <c r="D959" s="5" t="s">
        <v>450</v>
      </c>
      <c r="E959" s="5" t="s">
        <v>14</v>
      </c>
      <c r="F959" s="5"/>
      <c r="G959" s="5" t="s">
        <v>9</v>
      </c>
      <c r="H959" s="5" t="s">
        <v>9</v>
      </c>
    </row>
    <row r="960" spans="1:8" ht="11.25" customHeight="1" outlineLevel="3" x14ac:dyDescent="0.2">
      <c r="A960" s="4">
        <v>1</v>
      </c>
      <c r="B960" s="5" t="s">
        <v>976</v>
      </c>
      <c r="C960" s="5"/>
      <c r="D960" s="5" t="s">
        <v>450</v>
      </c>
      <c r="E960" s="5" t="s">
        <v>14</v>
      </c>
      <c r="F960" s="5"/>
      <c r="G960" s="5" t="s">
        <v>9</v>
      </c>
      <c r="H960" s="5" t="s">
        <v>9</v>
      </c>
    </row>
    <row r="961" spans="1:8" ht="11.25" customHeight="1" outlineLevel="3" x14ac:dyDescent="0.2">
      <c r="A961" s="4">
        <v>1</v>
      </c>
      <c r="B961" s="5" t="s">
        <v>977</v>
      </c>
      <c r="C961" s="5"/>
      <c r="D961" s="5" t="s">
        <v>450</v>
      </c>
      <c r="E961" s="5" t="s">
        <v>14</v>
      </c>
      <c r="F961" s="5"/>
      <c r="G961" s="5" t="s">
        <v>9</v>
      </c>
      <c r="H961" s="5" t="s">
        <v>9</v>
      </c>
    </row>
    <row r="962" spans="1:8" ht="11.25" customHeight="1" outlineLevel="3" x14ac:dyDescent="0.2">
      <c r="A962" s="4">
        <v>1</v>
      </c>
      <c r="B962" s="5" t="s">
        <v>978</v>
      </c>
      <c r="C962" s="5"/>
      <c r="D962" s="5" t="s">
        <v>450</v>
      </c>
      <c r="E962" s="5" t="s">
        <v>14</v>
      </c>
      <c r="F962" s="5"/>
      <c r="G962" s="5" t="s">
        <v>9</v>
      </c>
      <c r="H962" s="5" t="s">
        <v>9</v>
      </c>
    </row>
    <row r="963" spans="1:8" ht="11.25" customHeight="1" outlineLevel="3" x14ac:dyDescent="0.2">
      <c r="A963" s="4">
        <v>1</v>
      </c>
      <c r="B963" s="5" t="s">
        <v>979</v>
      </c>
      <c r="C963" s="5"/>
      <c r="D963" s="5" t="s">
        <v>450</v>
      </c>
      <c r="E963" s="5" t="s">
        <v>14</v>
      </c>
      <c r="F963" s="5"/>
      <c r="G963" s="5" t="s">
        <v>9</v>
      </c>
      <c r="H963" s="5" t="s">
        <v>9</v>
      </c>
    </row>
    <row r="964" spans="1:8" ht="11.25" customHeight="1" outlineLevel="3" x14ac:dyDescent="0.2">
      <c r="A964" s="4">
        <v>1</v>
      </c>
      <c r="B964" s="5" t="s">
        <v>980</v>
      </c>
      <c r="C964" s="5"/>
      <c r="D964" s="5" t="s">
        <v>450</v>
      </c>
      <c r="E964" s="5" t="s">
        <v>14</v>
      </c>
      <c r="F964" s="5"/>
      <c r="G964" s="5" t="s">
        <v>9</v>
      </c>
      <c r="H964" s="5" t="s">
        <v>9</v>
      </c>
    </row>
    <row r="965" spans="1:8" ht="11.25" customHeight="1" outlineLevel="3" x14ac:dyDescent="0.2">
      <c r="A965" s="4">
        <v>1</v>
      </c>
      <c r="B965" s="5" t="s">
        <v>981</v>
      </c>
      <c r="C965" s="5"/>
      <c r="D965" s="5" t="s">
        <v>450</v>
      </c>
      <c r="E965" s="5" t="s">
        <v>14</v>
      </c>
      <c r="F965" s="5"/>
      <c r="G965" s="5" t="s">
        <v>9</v>
      </c>
      <c r="H965" s="5" t="s">
        <v>9</v>
      </c>
    </row>
    <row r="966" spans="1:8" ht="11.25" customHeight="1" outlineLevel="3" x14ac:dyDescent="0.2">
      <c r="A966" s="4">
        <v>1</v>
      </c>
      <c r="B966" s="5" t="s">
        <v>982</v>
      </c>
      <c r="C966" s="5"/>
      <c r="D966" s="5" t="s">
        <v>450</v>
      </c>
      <c r="E966" s="5" t="s">
        <v>14</v>
      </c>
      <c r="F966" s="5"/>
      <c r="G966" s="5" t="s">
        <v>9</v>
      </c>
      <c r="H966" s="5" t="s">
        <v>9</v>
      </c>
    </row>
    <row r="967" spans="1:8" ht="11.25" customHeight="1" outlineLevel="3" x14ac:dyDescent="0.2">
      <c r="A967" s="4">
        <v>1</v>
      </c>
      <c r="B967" s="5" t="s">
        <v>983</v>
      </c>
      <c r="C967" s="5"/>
      <c r="D967" s="5" t="s">
        <v>450</v>
      </c>
      <c r="E967" s="5" t="s">
        <v>14</v>
      </c>
      <c r="F967" s="5"/>
      <c r="G967" s="5" t="s">
        <v>9</v>
      </c>
      <c r="H967" s="5" t="s">
        <v>9</v>
      </c>
    </row>
    <row r="968" spans="1:8" ht="11.25" customHeight="1" outlineLevel="3" x14ac:dyDescent="0.2">
      <c r="A968" s="4">
        <v>1</v>
      </c>
      <c r="B968" s="5" t="s">
        <v>984</v>
      </c>
      <c r="C968" s="5"/>
      <c r="D968" s="5" t="s">
        <v>450</v>
      </c>
      <c r="E968" s="5" t="s">
        <v>14</v>
      </c>
      <c r="F968" s="5"/>
      <c r="G968" s="5" t="s">
        <v>9</v>
      </c>
      <c r="H968" s="5" t="s">
        <v>9</v>
      </c>
    </row>
    <row r="969" spans="1:8" ht="11.25" customHeight="1" outlineLevel="3" x14ac:dyDescent="0.2">
      <c r="A969" s="4">
        <v>1</v>
      </c>
      <c r="B969" s="5" t="s">
        <v>985</v>
      </c>
      <c r="C969" s="5"/>
      <c r="D969" s="5" t="s">
        <v>450</v>
      </c>
      <c r="E969" s="5" t="s">
        <v>14</v>
      </c>
      <c r="F969" s="5"/>
      <c r="G969" s="5" t="s">
        <v>9</v>
      </c>
      <c r="H969" s="5" t="s">
        <v>9</v>
      </c>
    </row>
    <row r="970" spans="1:8" ht="11.25" customHeight="1" outlineLevel="3" x14ac:dyDescent="0.2">
      <c r="A970" s="4">
        <v>1</v>
      </c>
      <c r="B970" s="5" t="s">
        <v>986</v>
      </c>
      <c r="C970" s="5"/>
      <c r="D970" s="5" t="s">
        <v>450</v>
      </c>
      <c r="E970" s="5" t="s">
        <v>14</v>
      </c>
      <c r="F970" s="5"/>
      <c r="G970" s="5" t="s">
        <v>9</v>
      </c>
      <c r="H970" s="5" t="s">
        <v>9</v>
      </c>
    </row>
    <row r="971" spans="1:8" ht="11.25" customHeight="1" outlineLevel="3" x14ac:dyDescent="0.2">
      <c r="A971" s="4">
        <v>1</v>
      </c>
      <c r="B971" s="5" t="s">
        <v>987</v>
      </c>
      <c r="C971" s="5"/>
      <c r="D971" s="5" t="s">
        <v>450</v>
      </c>
      <c r="E971" s="5" t="s">
        <v>14</v>
      </c>
      <c r="F971" s="5"/>
      <c r="G971" s="5" t="s">
        <v>9</v>
      </c>
      <c r="H971" s="5" t="s">
        <v>9</v>
      </c>
    </row>
    <row r="972" spans="1:8" ht="11.25" customHeight="1" outlineLevel="3" x14ac:dyDescent="0.2">
      <c r="A972" s="4">
        <v>1</v>
      </c>
      <c r="B972" s="5" t="s">
        <v>988</v>
      </c>
      <c r="C972" s="5"/>
      <c r="D972" s="5" t="s">
        <v>450</v>
      </c>
      <c r="E972" s="5" t="s">
        <v>14</v>
      </c>
      <c r="F972" s="5"/>
      <c r="G972" s="5" t="s">
        <v>9</v>
      </c>
      <c r="H972" s="5" t="s">
        <v>9</v>
      </c>
    </row>
    <row r="973" spans="1:8" ht="11.25" customHeight="1" outlineLevel="3" x14ac:dyDescent="0.2">
      <c r="A973" s="4">
        <v>1</v>
      </c>
      <c r="B973" s="5" t="s">
        <v>989</v>
      </c>
      <c r="C973" s="5"/>
      <c r="D973" s="5" t="s">
        <v>450</v>
      </c>
      <c r="E973" s="5" t="s">
        <v>14</v>
      </c>
      <c r="F973" s="5"/>
      <c r="G973" s="5" t="s">
        <v>9</v>
      </c>
      <c r="H973" s="5" t="s">
        <v>9</v>
      </c>
    </row>
    <row r="974" spans="1:8" ht="11.25" customHeight="1" outlineLevel="3" x14ac:dyDescent="0.2">
      <c r="A974" s="4">
        <v>1</v>
      </c>
      <c r="B974" s="5" t="s">
        <v>990</v>
      </c>
      <c r="C974" s="5"/>
      <c r="D974" s="5" t="s">
        <v>450</v>
      </c>
      <c r="E974" s="5" t="s">
        <v>14</v>
      </c>
      <c r="F974" s="5"/>
      <c r="G974" s="5" t="s">
        <v>9</v>
      </c>
      <c r="H974" s="5" t="s">
        <v>9</v>
      </c>
    </row>
    <row r="975" spans="1:8" ht="11.25" customHeight="1" outlineLevel="3" x14ac:dyDescent="0.2">
      <c r="A975" s="4">
        <v>1</v>
      </c>
      <c r="B975" s="5" t="s">
        <v>991</v>
      </c>
      <c r="C975" s="5"/>
      <c r="D975" s="5" t="s">
        <v>450</v>
      </c>
      <c r="E975" s="5" t="s">
        <v>14</v>
      </c>
      <c r="F975" s="5"/>
      <c r="G975" s="5" t="s">
        <v>9</v>
      </c>
      <c r="H975" s="5" t="s">
        <v>9</v>
      </c>
    </row>
    <row r="976" spans="1:8" ht="11.25" customHeight="1" outlineLevel="3" x14ac:dyDescent="0.2">
      <c r="A976" s="4">
        <v>1</v>
      </c>
      <c r="B976" s="5" t="s">
        <v>992</v>
      </c>
      <c r="C976" s="5"/>
      <c r="D976" s="5" t="s">
        <v>450</v>
      </c>
      <c r="E976" s="5" t="s">
        <v>14</v>
      </c>
      <c r="F976" s="5"/>
      <c r="G976" s="5" t="s">
        <v>9</v>
      </c>
      <c r="H976" s="5" t="s">
        <v>9</v>
      </c>
    </row>
    <row r="977" spans="1:8" ht="11.25" customHeight="1" outlineLevel="3" x14ac:dyDescent="0.2">
      <c r="A977" s="4">
        <v>1</v>
      </c>
      <c r="B977" s="5" t="s">
        <v>993</v>
      </c>
      <c r="C977" s="5"/>
      <c r="D977" s="5" t="s">
        <v>450</v>
      </c>
      <c r="E977" s="5" t="s">
        <v>14</v>
      </c>
      <c r="F977" s="5"/>
      <c r="G977" s="5" t="s">
        <v>9</v>
      </c>
      <c r="H977" s="5" t="s">
        <v>9</v>
      </c>
    </row>
    <row r="978" spans="1:8" ht="11.25" customHeight="1" outlineLevel="3" x14ac:dyDescent="0.2">
      <c r="A978" s="4">
        <v>1</v>
      </c>
      <c r="B978" s="5" t="s">
        <v>994</v>
      </c>
      <c r="C978" s="5"/>
      <c r="D978" s="5" t="s">
        <v>450</v>
      </c>
      <c r="E978" s="5" t="s">
        <v>14</v>
      </c>
      <c r="F978" s="5"/>
      <c r="G978" s="5" t="s">
        <v>9</v>
      </c>
      <c r="H978" s="5" t="s">
        <v>9</v>
      </c>
    </row>
    <row r="979" spans="1:8" ht="11.25" customHeight="1" outlineLevel="3" x14ac:dyDescent="0.2">
      <c r="A979" s="4">
        <v>1</v>
      </c>
      <c r="B979" s="5" t="s">
        <v>995</v>
      </c>
      <c r="C979" s="5"/>
      <c r="D979" s="5" t="s">
        <v>450</v>
      </c>
      <c r="E979" s="5" t="s">
        <v>14</v>
      </c>
      <c r="F979" s="5"/>
      <c r="G979" s="5" t="s">
        <v>9</v>
      </c>
      <c r="H979" s="5" t="s">
        <v>9</v>
      </c>
    </row>
    <row r="980" spans="1:8" ht="11.25" customHeight="1" outlineLevel="3" x14ac:dyDescent="0.2">
      <c r="A980" s="4">
        <v>1</v>
      </c>
      <c r="B980" s="5" t="s">
        <v>996</v>
      </c>
      <c r="C980" s="5"/>
      <c r="D980" s="5" t="s">
        <v>450</v>
      </c>
      <c r="E980" s="5" t="s">
        <v>14</v>
      </c>
      <c r="F980" s="5"/>
      <c r="G980" s="5" t="s">
        <v>9</v>
      </c>
      <c r="H980" s="5" t="s">
        <v>9</v>
      </c>
    </row>
    <row r="981" spans="1:8" ht="11.25" customHeight="1" outlineLevel="3" x14ac:dyDescent="0.2">
      <c r="A981" s="4">
        <v>1</v>
      </c>
      <c r="B981" s="5" t="s">
        <v>997</v>
      </c>
      <c r="C981" s="5"/>
      <c r="D981" s="5" t="s">
        <v>450</v>
      </c>
      <c r="E981" s="5" t="s">
        <v>14</v>
      </c>
      <c r="F981" s="5"/>
      <c r="G981" s="5" t="s">
        <v>9</v>
      </c>
      <c r="H981" s="5" t="s">
        <v>9</v>
      </c>
    </row>
    <row r="982" spans="1:8" ht="11.25" customHeight="1" outlineLevel="3" x14ac:dyDescent="0.2">
      <c r="A982" s="4">
        <v>1</v>
      </c>
      <c r="B982" s="5" t="s">
        <v>998</v>
      </c>
      <c r="C982" s="5"/>
      <c r="D982" s="5" t="s">
        <v>450</v>
      </c>
      <c r="E982" s="5" t="s">
        <v>14</v>
      </c>
      <c r="F982" s="5"/>
      <c r="G982" s="5" t="s">
        <v>9</v>
      </c>
      <c r="H982" s="5" t="s">
        <v>9</v>
      </c>
    </row>
    <row r="983" spans="1:8" ht="11.25" customHeight="1" outlineLevel="3" x14ac:dyDescent="0.2">
      <c r="A983" s="4">
        <v>1</v>
      </c>
      <c r="B983" s="5" t="s">
        <v>999</v>
      </c>
      <c r="C983" s="5"/>
      <c r="D983" s="5" t="s">
        <v>450</v>
      </c>
      <c r="E983" s="5" t="s">
        <v>14</v>
      </c>
      <c r="F983" s="5"/>
      <c r="G983" s="5" t="s">
        <v>9</v>
      </c>
      <c r="H983" s="5" t="s">
        <v>9</v>
      </c>
    </row>
    <row r="984" spans="1:8" ht="11.25" customHeight="1" outlineLevel="3" x14ac:dyDescent="0.2">
      <c r="A984" s="4">
        <v>1</v>
      </c>
      <c r="B984" s="5" t="s">
        <v>1000</v>
      </c>
      <c r="C984" s="5"/>
      <c r="D984" s="5" t="s">
        <v>450</v>
      </c>
      <c r="E984" s="5" t="s">
        <v>14</v>
      </c>
      <c r="F984" s="5"/>
      <c r="G984" s="5" t="s">
        <v>9</v>
      </c>
      <c r="H984" s="5" t="s">
        <v>9</v>
      </c>
    </row>
    <row r="985" spans="1:8" ht="11.25" customHeight="1" outlineLevel="3" x14ac:dyDescent="0.2">
      <c r="A985" s="4">
        <v>1</v>
      </c>
      <c r="B985" s="5" t="s">
        <v>1001</v>
      </c>
      <c r="C985" s="5"/>
      <c r="D985" s="5" t="s">
        <v>450</v>
      </c>
      <c r="E985" s="5" t="s">
        <v>14</v>
      </c>
      <c r="F985" s="5"/>
      <c r="G985" s="5" t="s">
        <v>9</v>
      </c>
      <c r="H985" s="5" t="s">
        <v>9</v>
      </c>
    </row>
    <row r="986" spans="1:8" ht="11.25" customHeight="1" outlineLevel="3" x14ac:dyDescent="0.2">
      <c r="A986" s="4">
        <v>1</v>
      </c>
      <c r="B986" s="5" t="s">
        <v>1002</v>
      </c>
      <c r="C986" s="5"/>
      <c r="D986" s="5" t="s">
        <v>450</v>
      </c>
      <c r="E986" s="5" t="s">
        <v>14</v>
      </c>
      <c r="F986" s="5"/>
      <c r="G986" s="5" t="s">
        <v>9</v>
      </c>
      <c r="H986" s="5" t="s">
        <v>9</v>
      </c>
    </row>
    <row r="987" spans="1:8" ht="11.25" customHeight="1" outlineLevel="3" x14ac:dyDescent="0.2">
      <c r="A987" s="4">
        <v>1</v>
      </c>
      <c r="B987" s="5" t="s">
        <v>1003</v>
      </c>
      <c r="C987" s="5"/>
      <c r="D987" s="5" t="s">
        <v>450</v>
      </c>
      <c r="E987" s="5" t="s">
        <v>14</v>
      </c>
      <c r="F987" s="5"/>
      <c r="G987" s="5" t="s">
        <v>9</v>
      </c>
      <c r="H987" s="5" t="s">
        <v>9</v>
      </c>
    </row>
    <row r="988" spans="1:8" ht="11.25" customHeight="1" outlineLevel="3" x14ac:dyDescent="0.2">
      <c r="A988" s="4">
        <v>1</v>
      </c>
      <c r="B988" s="5" t="s">
        <v>1004</v>
      </c>
      <c r="C988" s="5"/>
      <c r="D988" s="5" t="s">
        <v>450</v>
      </c>
      <c r="E988" s="5" t="s">
        <v>14</v>
      </c>
      <c r="F988" s="5"/>
      <c r="G988" s="5" t="s">
        <v>9</v>
      </c>
      <c r="H988" s="5" t="s">
        <v>9</v>
      </c>
    </row>
    <row r="989" spans="1:8" ht="11.25" customHeight="1" outlineLevel="3" x14ac:dyDescent="0.2">
      <c r="A989" s="4">
        <v>1</v>
      </c>
      <c r="B989" s="5" t="s">
        <v>1005</v>
      </c>
      <c r="C989" s="5"/>
      <c r="D989" s="5" t="s">
        <v>450</v>
      </c>
      <c r="E989" s="5" t="s">
        <v>14</v>
      </c>
      <c r="F989" s="5"/>
      <c r="G989" s="5" t="s">
        <v>9</v>
      </c>
      <c r="H989" s="5" t="s">
        <v>9</v>
      </c>
    </row>
    <row r="990" spans="1:8" ht="11.25" customHeight="1" outlineLevel="3" x14ac:dyDescent="0.2">
      <c r="A990" s="4">
        <v>1</v>
      </c>
      <c r="B990" s="5" t="s">
        <v>1006</v>
      </c>
      <c r="C990" s="5"/>
      <c r="D990" s="5" t="s">
        <v>450</v>
      </c>
      <c r="E990" s="5" t="s">
        <v>14</v>
      </c>
      <c r="F990" s="5"/>
      <c r="G990" s="5" t="s">
        <v>9</v>
      </c>
      <c r="H990" s="5" t="s">
        <v>9</v>
      </c>
    </row>
    <row r="991" spans="1:8" ht="11.25" customHeight="1" outlineLevel="3" x14ac:dyDescent="0.2">
      <c r="A991" s="4">
        <v>1</v>
      </c>
      <c r="B991" s="5" t="s">
        <v>1007</v>
      </c>
      <c r="C991" s="5"/>
      <c r="D991" s="5" t="s">
        <v>450</v>
      </c>
      <c r="E991" s="5" t="s">
        <v>14</v>
      </c>
      <c r="F991" s="5"/>
      <c r="G991" s="5" t="s">
        <v>9</v>
      </c>
      <c r="H991" s="5" t="s">
        <v>9</v>
      </c>
    </row>
    <row r="992" spans="1:8" ht="11.25" customHeight="1" outlineLevel="3" x14ac:dyDescent="0.2">
      <c r="A992" s="4">
        <v>1</v>
      </c>
      <c r="B992" s="5" t="s">
        <v>1008</v>
      </c>
      <c r="C992" s="5"/>
      <c r="D992" s="5" t="s">
        <v>450</v>
      </c>
      <c r="E992" s="5" t="s">
        <v>14</v>
      </c>
      <c r="F992" s="5"/>
      <c r="G992" s="5" t="s">
        <v>9</v>
      </c>
      <c r="H992" s="5" t="s">
        <v>9</v>
      </c>
    </row>
    <row r="993" spans="1:8" ht="11.25" customHeight="1" outlineLevel="3" x14ac:dyDescent="0.2">
      <c r="A993" s="4">
        <v>1</v>
      </c>
      <c r="B993" s="5" t="s">
        <v>1009</v>
      </c>
      <c r="C993" s="5"/>
      <c r="D993" s="5" t="s">
        <v>450</v>
      </c>
      <c r="E993" s="5" t="s">
        <v>14</v>
      </c>
      <c r="F993" s="5"/>
      <c r="G993" s="5" t="s">
        <v>9</v>
      </c>
      <c r="H993" s="5" t="s">
        <v>9</v>
      </c>
    </row>
    <row r="994" spans="1:8" ht="11.25" customHeight="1" outlineLevel="3" x14ac:dyDescent="0.2">
      <c r="A994" s="4">
        <v>1</v>
      </c>
      <c r="B994" s="5" t="s">
        <v>1010</v>
      </c>
      <c r="C994" s="5"/>
      <c r="D994" s="5" t="s">
        <v>450</v>
      </c>
      <c r="E994" s="5" t="s">
        <v>14</v>
      </c>
      <c r="F994" s="5"/>
      <c r="G994" s="5" t="s">
        <v>9</v>
      </c>
      <c r="H994" s="5" t="s">
        <v>9</v>
      </c>
    </row>
    <row r="995" spans="1:8" ht="11.25" customHeight="1" outlineLevel="3" x14ac:dyDescent="0.2">
      <c r="A995" s="4">
        <v>1</v>
      </c>
      <c r="B995" s="5" t="s">
        <v>1011</v>
      </c>
      <c r="C995" s="5"/>
      <c r="D995" s="5" t="s">
        <v>450</v>
      </c>
      <c r="E995" s="5" t="s">
        <v>14</v>
      </c>
      <c r="F995" s="5"/>
      <c r="G995" s="5" t="s">
        <v>9</v>
      </c>
      <c r="H995" s="5" t="s">
        <v>9</v>
      </c>
    </row>
    <row r="996" spans="1:8" ht="11.25" customHeight="1" outlineLevel="3" x14ac:dyDescent="0.2">
      <c r="A996" s="4">
        <v>1</v>
      </c>
      <c r="B996" s="5" t="s">
        <v>1012</v>
      </c>
      <c r="C996" s="5"/>
      <c r="D996" s="5" t="s">
        <v>450</v>
      </c>
      <c r="E996" s="5" t="s">
        <v>14</v>
      </c>
      <c r="F996" s="5"/>
      <c r="G996" s="5" t="s">
        <v>9</v>
      </c>
      <c r="H996" s="5" t="s">
        <v>9</v>
      </c>
    </row>
    <row r="997" spans="1:8" ht="11.25" customHeight="1" outlineLevel="3" x14ac:dyDescent="0.2">
      <c r="A997" s="4">
        <v>1</v>
      </c>
      <c r="B997" s="5" t="s">
        <v>1013</v>
      </c>
      <c r="C997" s="5"/>
      <c r="D997" s="5" t="s">
        <v>450</v>
      </c>
      <c r="E997" s="5" t="s">
        <v>14</v>
      </c>
      <c r="F997" s="5"/>
      <c r="G997" s="5" t="s">
        <v>9</v>
      </c>
      <c r="H997" s="5" t="s">
        <v>9</v>
      </c>
    </row>
    <row r="998" spans="1:8" ht="11.25" customHeight="1" outlineLevel="3" x14ac:dyDescent="0.2">
      <c r="A998" s="4">
        <v>1</v>
      </c>
      <c r="B998" s="5" t="s">
        <v>1014</v>
      </c>
      <c r="C998" s="5"/>
      <c r="D998" s="5" t="s">
        <v>450</v>
      </c>
      <c r="E998" s="5" t="s">
        <v>14</v>
      </c>
      <c r="F998" s="5"/>
      <c r="G998" s="5" t="s">
        <v>9</v>
      </c>
      <c r="H998" s="5" t="s">
        <v>9</v>
      </c>
    </row>
    <row r="999" spans="1:8" ht="11.25" customHeight="1" outlineLevel="3" x14ac:dyDescent="0.2">
      <c r="A999" s="4">
        <v>1</v>
      </c>
      <c r="B999" s="5" t="s">
        <v>1015</v>
      </c>
      <c r="C999" s="5"/>
      <c r="D999" s="5" t="s">
        <v>450</v>
      </c>
      <c r="E999" s="5" t="s">
        <v>14</v>
      </c>
      <c r="F999" s="5"/>
      <c r="G999" s="5" t="s">
        <v>9</v>
      </c>
      <c r="H999" s="5" t="s">
        <v>9</v>
      </c>
    </row>
    <row r="1000" spans="1:8" ht="11.25" customHeight="1" outlineLevel="3" x14ac:dyDescent="0.2">
      <c r="A1000" s="4">
        <v>1</v>
      </c>
      <c r="B1000" s="5" t="s">
        <v>1016</v>
      </c>
      <c r="C1000" s="5"/>
      <c r="D1000" s="5" t="s">
        <v>450</v>
      </c>
      <c r="E1000" s="5" t="s">
        <v>14</v>
      </c>
      <c r="F1000" s="5"/>
      <c r="G1000" s="5" t="s">
        <v>9</v>
      </c>
      <c r="H1000" s="5" t="s">
        <v>9</v>
      </c>
    </row>
    <row r="1001" spans="1:8" ht="11.25" customHeight="1" outlineLevel="3" x14ac:dyDescent="0.2">
      <c r="A1001" s="4">
        <v>1</v>
      </c>
      <c r="B1001" s="5" t="s">
        <v>1017</v>
      </c>
      <c r="C1001" s="5"/>
      <c r="D1001" s="5" t="s">
        <v>450</v>
      </c>
      <c r="E1001" s="5" t="s">
        <v>14</v>
      </c>
      <c r="F1001" s="5"/>
      <c r="G1001" s="5" t="s">
        <v>9</v>
      </c>
      <c r="H1001" s="5" t="s">
        <v>9</v>
      </c>
    </row>
    <row r="1002" spans="1:8" ht="11.25" customHeight="1" outlineLevel="3" x14ac:dyDescent="0.2">
      <c r="A1002" s="4">
        <v>1</v>
      </c>
      <c r="B1002" s="5" t="s">
        <v>1018</v>
      </c>
      <c r="C1002" s="5"/>
      <c r="D1002" s="5" t="s">
        <v>450</v>
      </c>
      <c r="E1002" s="5" t="s">
        <v>14</v>
      </c>
      <c r="F1002" s="5"/>
      <c r="G1002" s="5" t="s">
        <v>9</v>
      </c>
      <c r="H1002" s="5" t="s">
        <v>9</v>
      </c>
    </row>
    <row r="1003" spans="1:8" ht="11.25" customHeight="1" outlineLevel="3" x14ac:dyDescent="0.2">
      <c r="A1003" s="4">
        <v>1</v>
      </c>
      <c r="B1003" s="5" t="s">
        <v>1019</v>
      </c>
      <c r="C1003" s="5"/>
      <c r="D1003" s="5" t="s">
        <v>450</v>
      </c>
      <c r="E1003" s="5" t="s">
        <v>14</v>
      </c>
      <c r="F1003" s="5"/>
      <c r="G1003" s="5" t="s">
        <v>9</v>
      </c>
      <c r="H1003" s="5" t="s">
        <v>9</v>
      </c>
    </row>
    <row r="1004" spans="1:8" ht="11.25" customHeight="1" outlineLevel="3" x14ac:dyDescent="0.2">
      <c r="A1004" s="4">
        <v>1</v>
      </c>
      <c r="B1004" s="5" t="s">
        <v>1020</v>
      </c>
      <c r="C1004" s="5"/>
      <c r="D1004" s="5" t="s">
        <v>450</v>
      </c>
      <c r="E1004" s="5" t="s">
        <v>14</v>
      </c>
      <c r="F1004" s="5"/>
      <c r="G1004" s="5" t="s">
        <v>9</v>
      </c>
      <c r="H1004" s="5" t="s">
        <v>9</v>
      </c>
    </row>
    <row r="1005" spans="1:8" ht="11.25" customHeight="1" outlineLevel="3" x14ac:dyDescent="0.2">
      <c r="A1005" s="4">
        <v>1</v>
      </c>
      <c r="B1005" s="5" t="s">
        <v>1021</v>
      </c>
      <c r="C1005" s="5"/>
      <c r="D1005" s="5" t="s">
        <v>450</v>
      </c>
      <c r="E1005" s="5" t="s">
        <v>14</v>
      </c>
      <c r="F1005" s="5"/>
      <c r="G1005" s="5" t="s">
        <v>9</v>
      </c>
      <c r="H1005" s="5" t="s">
        <v>9</v>
      </c>
    </row>
    <row r="1006" spans="1:8" ht="11.25" customHeight="1" outlineLevel="3" x14ac:dyDescent="0.2">
      <c r="A1006" s="4">
        <v>1</v>
      </c>
      <c r="B1006" s="5" t="s">
        <v>1022</v>
      </c>
      <c r="C1006" s="5"/>
      <c r="D1006" s="5" t="s">
        <v>450</v>
      </c>
      <c r="E1006" s="5" t="s">
        <v>14</v>
      </c>
      <c r="F1006" s="5"/>
      <c r="G1006" s="5" t="s">
        <v>9</v>
      </c>
      <c r="H1006" s="5" t="s">
        <v>9</v>
      </c>
    </row>
    <row r="1007" spans="1:8" ht="11.25" customHeight="1" outlineLevel="3" x14ac:dyDescent="0.2">
      <c r="A1007" s="4">
        <v>1</v>
      </c>
      <c r="B1007" s="5" t="s">
        <v>1023</v>
      </c>
      <c r="C1007" s="5"/>
      <c r="D1007" s="5" t="s">
        <v>450</v>
      </c>
      <c r="E1007" s="5" t="s">
        <v>14</v>
      </c>
      <c r="F1007" s="5"/>
      <c r="G1007" s="5" t="s">
        <v>9</v>
      </c>
      <c r="H1007" s="5" t="s">
        <v>9</v>
      </c>
    </row>
    <row r="1008" spans="1:8" ht="11.25" customHeight="1" outlineLevel="3" x14ac:dyDescent="0.2">
      <c r="A1008" s="4">
        <v>1</v>
      </c>
      <c r="B1008" s="5" t="s">
        <v>1024</v>
      </c>
      <c r="C1008" s="5"/>
      <c r="D1008" s="5" t="s">
        <v>450</v>
      </c>
      <c r="E1008" s="5" t="s">
        <v>14</v>
      </c>
      <c r="F1008" s="5"/>
      <c r="G1008" s="5" t="s">
        <v>9</v>
      </c>
      <c r="H1008" s="5" t="s">
        <v>9</v>
      </c>
    </row>
    <row r="1009" spans="1:8" ht="11.25" customHeight="1" outlineLevel="3" x14ac:dyDescent="0.2">
      <c r="A1009" s="4">
        <v>1</v>
      </c>
      <c r="B1009" s="5" t="s">
        <v>1025</v>
      </c>
      <c r="C1009" s="5"/>
      <c r="D1009" s="5" t="s">
        <v>450</v>
      </c>
      <c r="E1009" s="5" t="s">
        <v>14</v>
      </c>
      <c r="F1009" s="5"/>
      <c r="G1009" s="5" t="s">
        <v>9</v>
      </c>
      <c r="H1009" s="5" t="s">
        <v>9</v>
      </c>
    </row>
    <row r="1010" spans="1:8" ht="11.25" customHeight="1" outlineLevel="3" x14ac:dyDescent="0.2">
      <c r="A1010" s="4">
        <v>1</v>
      </c>
      <c r="B1010" s="5" t="s">
        <v>1026</v>
      </c>
      <c r="C1010" s="5"/>
      <c r="D1010" s="5" t="s">
        <v>450</v>
      </c>
      <c r="E1010" s="5" t="s">
        <v>14</v>
      </c>
      <c r="F1010" s="5"/>
      <c r="G1010" s="5" t="s">
        <v>9</v>
      </c>
      <c r="H1010" s="5" t="s">
        <v>9</v>
      </c>
    </row>
    <row r="1011" spans="1:8" ht="11.25" customHeight="1" outlineLevel="3" x14ac:dyDescent="0.2">
      <c r="A1011" s="4">
        <v>1</v>
      </c>
      <c r="B1011" s="5" t="s">
        <v>1027</v>
      </c>
      <c r="C1011" s="5"/>
      <c r="D1011" s="5" t="s">
        <v>450</v>
      </c>
      <c r="E1011" s="5" t="s">
        <v>14</v>
      </c>
      <c r="F1011" s="5"/>
      <c r="G1011" s="5" t="s">
        <v>9</v>
      </c>
      <c r="H1011" s="5" t="s">
        <v>9</v>
      </c>
    </row>
    <row r="1012" spans="1:8" ht="11.25" customHeight="1" outlineLevel="3" x14ac:dyDescent="0.2">
      <c r="A1012" s="4">
        <v>1</v>
      </c>
      <c r="B1012" s="5" t="s">
        <v>1028</v>
      </c>
      <c r="C1012" s="5"/>
      <c r="D1012" s="5" t="s">
        <v>450</v>
      </c>
      <c r="E1012" s="5" t="s">
        <v>14</v>
      </c>
      <c r="F1012" s="5"/>
      <c r="G1012" s="5" t="s">
        <v>9</v>
      </c>
      <c r="H1012" s="5" t="s">
        <v>9</v>
      </c>
    </row>
    <row r="1013" spans="1:8" ht="11.25" customHeight="1" outlineLevel="3" x14ac:dyDescent="0.2">
      <c r="A1013" s="4">
        <v>1</v>
      </c>
      <c r="B1013" s="5" t="s">
        <v>1029</v>
      </c>
      <c r="C1013" s="5"/>
      <c r="D1013" s="5" t="s">
        <v>450</v>
      </c>
      <c r="E1013" s="5" t="s">
        <v>14</v>
      </c>
      <c r="F1013" s="5"/>
      <c r="G1013" s="5" t="s">
        <v>9</v>
      </c>
      <c r="H1013" s="5" t="s">
        <v>9</v>
      </c>
    </row>
    <row r="1014" spans="1:8" ht="11.25" customHeight="1" outlineLevel="3" x14ac:dyDescent="0.2">
      <c r="A1014" s="4">
        <v>1</v>
      </c>
      <c r="B1014" s="5" t="s">
        <v>1030</v>
      </c>
      <c r="C1014" s="5"/>
      <c r="D1014" s="5" t="s">
        <v>450</v>
      </c>
      <c r="E1014" s="5" t="s">
        <v>14</v>
      </c>
      <c r="F1014" s="5"/>
      <c r="G1014" s="5" t="s">
        <v>9</v>
      </c>
      <c r="H1014" s="5" t="s">
        <v>9</v>
      </c>
    </row>
    <row r="1015" spans="1:8" ht="11.25" customHeight="1" outlineLevel="3" x14ac:dyDescent="0.2">
      <c r="A1015" s="4">
        <v>1</v>
      </c>
      <c r="B1015" s="5" t="s">
        <v>1031</v>
      </c>
      <c r="C1015" s="5"/>
      <c r="D1015" s="5" t="s">
        <v>450</v>
      </c>
      <c r="E1015" s="5" t="s">
        <v>14</v>
      </c>
      <c r="F1015" s="5"/>
      <c r="G1015" s="5" t="s">
        <v>9</v>
      </c>
      <c r="H1015" s="5" t="s">
        <v>9</v>
      </c>
    </row>
    <row r="1016" spans="1:8" ht="11.25" customHeight="1" outlineLevel="3" x14ac:dyDescent="0.2">
      <c r="A1016" s="4">
        <v>1</v>
      </c>
      <c r="B1016" s="5" t="s">
        <v>1032</v>
      </c>
      <c r="C1016" s="5"/>
      <c r="D1016" s="5" t="s">
        <v>450</v>
      </c>
      <c r="E1016" s="5" t="s">
        <v>14</v>
      </c>
      <c r="F1016" s="5"/>
      <c r="G1016" s="5" t="s">
        <v>9</v>
      </c>
      <c r="H1016" s="5" t="s">
        <v>9</v>
      </c>
    </row>
    <row r="1017" spans="1:8" ht="11.25" customHeight="1" outlineLevel="3" x14ac:dyDescent="0.2">
      <c r="A1017" s="4">
        <v>1</v>
      </c>
      <c r="B1017" s="5" t="s">
        <v>1033</v>
      </c>
      <c r="C1017" s="5"/>
      <c r="D1017" s="5" t="s">
        <v>450</v>
      </c>
      <c r="E1017" s="5" t="s">
        <v>14</v>
      </c>
      <c r="F1017" s="5"/>
      <c r="G1017" s="5" t="s">
        <v>9</v>
      </c>
      <c r="H1017" s="5" t="s">
        <v>9</v>
      </c>
    </row>
    <row r="1018" spans="1:8" ht="11.25" customHeight="1" outlineLevel="3" x14ac:dyDescent="0.2">
      <c r="A1018" s="4">
        <v>1</v>
      </c>
      <c r="B1018" s="5" t="s">
        <v>1034</v>
      </c>
      <c r="C1018" s="5"/>
      <c r="D1018" s="5" t="s">
        <v>450</v>
      </c>
      <c r="E1018" s="5" t="s">
        <v>14</v>
      </c>
      <c r="F1018" s="5"/>
      <c r="G1018" s="5" t="s">
        <v>9</v>
      </c>
      <c r="H1018" s="5" t="s">
        <v>9</v>
      </c>
    </row>
    <row r="1019" spans="1:8" ht="11.25" customHeight="1" outlineLevel="3" x14ac:dyDescent="0.2">
      <c r="A1019" s="4">
        <v>1</v>
      </c>
      <c r="B1019" s="5" t="s">
        <v>1035</v>
      </c>
      <c r="C1019" s="5"/>
      <c r="D1019" s="5" t="s">
        <v>450</v>
      </c>
      <c r="E1019" s="5" t="s">
        <v>14</v>
      </c>
      <c r="F1019" s="5"/>
      <c r="G1019" s="5" t="s">
        <v>9</v>
      </c>
      <c r="H1019" s="5" t="s">
        <v>9</v>
      </c>
    </row>
    <row r="1020" spans="1:8" ht="11.25" customHeight="1" outlineLevel="3" x14ac:dyDescent="0.2">
      <c r="A1020" s="4">
        <v>1</v>
      </c>
      <c r="B1020" s="5" t="s">
        <v>1036</v>
      </c>
      <c r="C1020" s="5"/>
      <c r="D1020" s="5" t="s">
        <v>450</v>
      </c>
      <c r="E1020" s="5" t="s">
        <v>14</v>
      </c>
      <c r="F1020" s="5"/>
      <c r="G1020" s="5" t="s">
        <v>9</v>
      </c>
      <c r="H1020" s="5" t="s">
        <v>9</v>
      </c>
    </row>
    <row r="1021" spans="1:8" ht="11.25" customHeight="1" outlineLevel="3" x14ac:dyDescent="0.2">
      <c r="A1021" s="4">
        <v>1</v>
      </c>
      <c r="B1021" s="5" t="s">
        <v>1037</v>
      </c>
      <c r="C1021" s="5"/>
      <c r="D1021" s="5" t="s">
        <v>450</v>
      </c>
      <c r="E1021" s="5" t="s">
        <v>14</v>
      </c>
      <c r="F1021" s="5"/>
      <c r="G1021" s="5" t="s">
        <v>9</v>
      </c>
      <c r="H1021" s="5" t="s">
        <v>9</v>
      </c>
    </row>
    <row r="1022" spans="1:8" ht="11.25" customHeight="1" outlineLevel="3" x14ac:dyDescent="0.2">
      <c r="A1022" s="4">
        <v>1</v>
      </c>
      <c r="B1022" s="5" t="s">
        <v>1038</v>
      </c>
      <c r="C1022" s="5"/>
      <c r="D1022" s="5" t="s">
        <v>450</v>
      </c>
      <c r="E1022" s="5" t="s">
        <v>14</v>
      </c>
      <c r="F1022" s="5"/>
      <c r="G1022" s="5" t="s">
        <v>9</v>
      </c>
      <c r="H1022" s="5" t="s">
        <v>9</v>
      </c>
    </row>
    <row r="1023" spans="1:8" ht="11.25" customHeight="1" outlineLevel="3" x14ac:dyDescent="0.2">
      <c r="A1023" s="4">
        <v>1</v>
      </c>
      <c r="B1023" s="5" t="s">
        <v>1039</v>
      </c>
      <c r="C1023" s="5"/>
      <c r="D1023" s="5" t="s">
        <v>450</v>
      </c>
      <c r="E1023" s="5" t="s">
        <v>14</v>
      </c>
      <c r="F1023" s="5"/>
      <c r="G1023" s="5" t="s">
        <v>9</v>
      </c>
      <c r="H1023" s="5" t="s">
        <v>9</v>
      </c>
    </row>
    <row r="1024" spans="1:8" ht="11.25" customHeight="1" outlineLevel="3" x14ac:dyDescent="0.2">
      <c r="A1024" s="4">
        <v>1</v>
      </c>
      <c r="B1024" s="5" t="s">
        <v>1040</v>
      </c>
      <c r="C1024" s="5"/>
      <c r="D1024" s="5" t="s">
        <v>450</v>
      </c>
      <c r="E1024" s="5" t="s">
        <v>14</v>
      </c>
      <c r="F1024" s="5"/>
      <c r="G1024" s="5" t="s">
        <v>9</v>
      </c>
      <c r="H1024" s="5" t="s">
        <v>9</v>
      </c>
    </row>
    <row r="1025" spans="1:8" ht="11.25" customHeight="1" outlineLevel="3" x14ac:dyDescent="0.2">
      <c r="A1025" s="4">
        <v>1</v>
      </c>
      <c r="B1025" s="5" t="s">
        <v>1041</v>
      </c>
      <c r="C1025" s="5"/>
      <c r="D1025" s="5" t="s">
        <v>450</v>
      </c>
      <c r="E1025" s="5" t="s">
        <v>14</v>
      </c>
      <c r="F1025" s="5"/>
      <c r="G1025" s="5" t="s">
        <v>9</v>
      </c>
      <c r="H1025" s="5" t="s">
        <v>9</v>
      </c>
    </row>
    <row r="1026" spans="1:8" ht="11.25" customHeight="1" outlineLevel="3" x14ac:dyDescent="0.2">
      <c r="A1026" s="4">
        <v>1</v>
      </c>
      <c r="B1026" s="5" t="s">
        <v>1042</v>
      </c>
      <c r="C1026" s="5"/>
      <c r="D1026" s="5" t="s">
        <v>450</v>
      </c>
      <c r="E1026" s="5" t="s">
        <v>14</v>
      </c>
      <c r="F1026" s="5"/>
      <c r="G1026" s="5" t="s">
        <v>9</v>
      </c>
      <c r="H1026" s="5" t="s">
        <v>9</v>
      </c>
    </row>
    <row r="1027" spans="1:8" ht="11.25" customHeight="1" outlineLevel="3" x14ac:dyDescent="0.2">
      <c r="A1027" s="4">
        <v>1</v>
      </c>
      <c r="B1027" s="5" t="s">
        <v>1043</v>
      </c>
      <c r="C1027" s="5"/>
      <c r="D1027" s="5" t="s">
        <v>450</v>
      </c>
      <c r="E1027" s="5" t="s">
        <v>14</v>
      </c>
      <c r="F1027" s="5"/>
      <c r="G1027" s="5" t="s">
        <v>9</v>
      </c>
      <c r="H1027" s="5" t="s">
        <v>9</v>
      </c>
    </row>
    <row r="1028" spans="1:8" ht="11.25" customHeight="1" outlineLevel="3" x14ac:dyDescent="0.2">
      <c r="A1028" s="4">
        <v>1</v>
      </c>
      <c r="B1028" s="5" t="s">
        <v>1044</v>
      </c>
      <c r="C1028" s="5"/>
      <c r="D1028" s="5" t="s">
        <v>450</v>
      </c>
      <c r="E1028" s="5" t="s">
        <v>14</v>
      </c>
      <c r="F1028" s="5"/>
      <c r="G1028" s="5" t="s">
        <v>9</v>
      </c>
      <c r="H1028" s="5" t="s">
        <v>9</v>
      </c>
    </row>
    <row r="1029" spans="1:8" ht="11.25" customHeight="1" outlineLevel="3" x14ac:dyDescent="0.2">
      <c r="A1029" s="4">
        <v>1</v>
      </c>
      <c r="B1029" s="5" t="s">
        <v>1045</v>
      </c>
      <c r="C1029" s="5"/>
      <c r="D1029" s="5" t="s">
        <v>450</v>
      </c>
      <c r="E1029" s="5" t="s">
        <v>14</v>
      </c>
      <c r="F1029" s="5"/>
      <c r="G1029" s="5" t="s">
        <v>9</v>
      </c>
      <c r="H1029" s="5" t="s">
        <v>9</v>
      </c>
    </row>
    <row r="1030" spans="1:8" ht="11.25" customHeight="1" outlineLevel="3" x14ac:dyDescent="0.2">
      <c r="A1030" s="4">
        <v>1</v>
      </c>
      <c r="B1030" s="5" t="s">
        <v>1046</v>
      </c>
      <c r="C1030" s="5"/>
      <c r="D1030" s="5" t="s">
        <v>450</v>
      </c>
      <c r="E1030" s="5" t="s">
        <v>14</v>
      </c>
      <c r="F1030" s="5"/>
      <c r="G1030" s="5" t="s">
        <v>9</v>
      </c>
      <c r="H1030" s="5" t="s">
        <v>9</v>
      </c>
    </row>
    <row r="1031" spans="1:8" ht="11.25" customHeight="1" outlineLevel="3" x14ac:dyDescent="0.2">
      <c r="A1031" s="4">
        <v>1</v>
      </c>
      <c r="B1031" s="5" t="s">
        <v>1047</v>
      </c>
      <c r="C1031" s="5"/>
      <c r="D1031" s="5" t="s">
        <v>450</v>
      </c>
      <c r="E1031" s="5" t="s">
        <v>14</v>
      </c>
      <c r="F1031" s="5"/>
      <c r="G1031" s="5" t="s">
        <v>9</v>
      </c>
      <c r="H1031" s="5" t="s">
        <v>9</v>
      </c>
    </row>
    <row r="1032" spans="1:8" ht="11.25" customHeight="1" outlineLevel="3" x14ac:dyDescent="0.2">
      <c r="A1032" s="4">
        <v>1</v>
      </c>
      <c r="B1032" s="5" t="s">
        <v>1048</v>
      </c>
      <c r="C1032" s="5"/>
      <c r="D1032" s="5" t="s">
        <v>450</v>
      </c>
      <c r="E1032" s="5" t="s">
        <v>14</v>
      </c>
      <c r="F1032" s="5"/>
      <c r="G1032" s="5" t="s">
        <v>9</v>
      </c>
      <c r="H1032" s="5" t="s">
        <v>9</v>
      </c>
    </row>
    <row r="1033" spans="1:8" ht="11.25" customHeight="1" outlineLevel="3" x14ac:dyDescent="0.2">
      <c r="A1033" s="4">
        <v>1</v>
      </c>
      <c r="B1033" s="5" t="s">
        <v>1049</v>
      </c>
      <c r="C1033" s="5"/>
      <c r="D1033" s="5" t="s">
        <v>450</v>
      </c>
      <c r="E1033" s="5" t="s">
        <v>14</v>
      </c>
      <c r="F1033" s="5"/>
      <c r="G1033" s="5" t="s">
        <v>9</v>
      </c>
      <c r="H1033" s="5" t="s">
        <v>9</v>
      </c>
    </row>
    <row r="1034" spans="1:8" ht="11.25" customHeight="1" outlineLevel="3" x14ac:dyDescent="0.2">
      <c r="A1034" s="4">
        <v>1</v>
      </c>
      <c r="B1034" s="5" t="s">
        <v>1050</v>
      </c>
      <c r="C1034" s="5"/>
      <c r="D1034" s="5" t="s">
        <v>450</v>
      </c>
      <c r="E1034" s="5" t="s">
        <v>14</v>
      </c>
      <c r="F1034" s="5"/>
      <c r="G1034" s="5" t="s">
        <v>9</v>
      </c>
      <c r="H1034" s="5" t="s">
        <v>9</v>
      </c>
    </row>
    <row r="1035" spans="1:8" ht="11.25" customHeight="1" outlineLevel="3" x14ac:dyDescent="0.2">
      <c r="A1035" s="4">
        <v>1</v>
      </c>
      <c r="B1035" s="5" t="s">
        <v>1051</v>
      </c>
      <c r="C1035" s="5"/>
      <c r="D1035" s="5" t="s">
        <v>450</v>
      </c>
      <c r="E1035" s="5" t="s">
        <v>14</v>
      </c>
      <c r="F1035" s="5"/>
      <c r="G1035" s="5" t="s">
        <v>9</v>
      </c>
      <c r="H1035" s="5" t="s">
        <v>9</v>
      </c>
    </row>
    <row r="1036" spans="1:8" ht="11.25" customHeight="1" outlineLevel="3" x14ac:dyDescent="0.2">
      <c r="A1036" s="4">
        <v>1</v>
      </c>
      <c r="B1036" s="5" t="s">
        <v>1052</v>
      </c>
      <c r="C1036" s="5"/>
      <c r="D1036" s="5" t="s">
        <v>450</v>
      </c>
      <c r="E1036" s="5" t="s">
        <v>14</v>
      </c>
      <c r="F1036" s="5"/>
      <c r="G1036" s="5" t="s">
        <v>9</v>
      </c>
      <c r="H1036" s="5" t="s">
        <v>9</v>
      </c>
    </row>
    <row r="1037" spans="1:8" ht="11.25" customHeight="1" outlineLevel="3" x14ac:dyDescent="0.2">
      <c r="A1037" s="4">
        <v>1</v>
      </c>
      <c r="B1037" s="5" t="s">
        <v>1053</v>
      </c>
      <c r="C1037" s="5"/>
      <c r="D1037" s="5" t="s">
        <v>450</v>
      </c>
      <c r="E1037" s="5" t="s">
        <v>14</v>
      </c>
      <c r="F1037" s="5"/>
      <c r="G1037" s="5" t="s">
        <v>9</v>
      </c>
      <c r="H1037" s="5" t="s">
        <v>9</v>
      </c>
    </row>
    <row r="1038" spans="1:8" ht="11.25" customHeight="1" outlineLevel="3" x14ac:dyDescent="0.2">
      <c r="A1038" s="4">
        <v>1</v>
      </c>
      <c r="B1038" s="5" t="s">
        <v>1054</v>
      </c>
      <c r="C1038" s="5"/>
      <c r="D1038" s="5" t="s">
        <v>450</v>
      </c>
      <c r="E1038" s="5" t="s">
        <v>14</v>
      </c>
      <c r="F1038" s="5"/>
      <c r="G1038" s="5" t="s">
        <v>9</v>
      </c>
      <c r="H1038" s="5" t="s">
        <v>9</v>
      </c>
    </row>
    <row r="1039" spans="1:8" ht="11.25" customHeight="1" outlineLevel="3" x14ac:dyDescent="0.2">
      <c r="A1039" s="4">
        <v>1</v>
      </c>
      <c r="B1039" s="5" t="s">
        <v>1055</v>
      </c>
      <c r="C1039" s="5"/>
      <c r="D1039" s="5" t="s">
        <v>450</v>
      </c>
      <c r="E1039" s="5" t="s">
        <v>14</v>
      </c>
      <c r="F1039" s="5"/>
      <c r="G1039" s="5" t="s">
        <v>9</v>
      </c>
      <c r="H1039" s="5" t="s">
        <v>9</v>
      </c>
    </row>
    <row r="1040" spans="1:8" ht="11.25" customHeight="1" outlineLevel="3" x14ac:dyDescent="0.2">
      <c r="A1040" s="4">
        <v>1</v>
      </c>
      <c r="B1040" s="5" t="s">
        <v>1056</v>
      </c>
      <c r="C1040" s="5"/>
      <c r="D1040" s="5" t="s">
        <v>450</v>
      </c>
      <c r="E1040" s="5" t="s">
        <v>14</v>
      </c>
      <c r="F1040" s="5"/>
      <c r="G1040" s="5" t="s">
        <v>9</v>
      </c>
      <c r="H1040" s="5" t="s">
        <v>9</v>
      </c>
    </row>
    <row r="1041" spans="1:8" ht="11.25" customHeight="1" outlineLevel="3" x14ac:dyDescent="0.2">
      <c r="A1041" s="4">
        <v>1</v>
      </c>
      <c r="B1041" s="5" t="s">
        <v>1057</v>
      </c>
      <c r="C1041" s="5"/>
      <c r="D1041" s="5" t="s">
        <v>450</v>
      </c>
      <c r="E1041" s="5" t="s">
        <v>14</v>
      </c>
      <c r="F1041" s="5"/>
      <c r="G1041" s="5" t="s">
        <v>9</v>
      </c>
      <c r="H1041" s="5" t="s">
        <v>9</v>
      </c>
    </row>
    <row r="1042" spans="1:8" ht="11.25" customHeight="1" outlineLevel="3" x14ac:dyDescent="0.2">
      <c r="A1042" s="4">
        <v>1</v>
      </c>
      <c r="B1042" s="5" t="s">
        <v>1058</v>
      </c>
      <c r="C1042" s="5"/>
      <c r="D1042" s="5" t="s">
        <v>450</v>
      </c>
      <c r="E1042" s="5" t="s">
        <v>14</v>
      </c>
      <c r="F1042" s="5"/>
      <c r="G1042" s="5" t="s">
        <v>9</v>
      </c>
      <c r="H1042" s="5" t="s">
        <v>9</v>
      </c>
    </row>
    <row r="1043" spans="1:8" ht="11.25" customHeight="1" outlineLevel="3" x14ac:dyDescent="0.2">
      <c r="A1043" s="4">
        <v>1</v>
      </c>
      <c r="B1043" s="5" t="s">
        <v>1059</v>
      </c>
      <c r="C1043" s="5"/>
      <c r="D1043" s="5" t="s">
        <v>450</v>
      </c>
      <c r="E1043" s="5" t="s">
        <v>14</v>
      </c>
      <c r="F1043" s="5"/>
      <c r="G1043" s="5" t="s">
        <v>9</v>
      </c>
      <c r="H1043" s="5" t="s">
        <v>9</v>
      </c>
    </row>
    <row r="1044" spans="1:8" ht="11.25" customHeight="1" outlineLevel="3" x14ac:dyDescent="0.2">
      <c r="A1044" s="4">
        <v>1</v>
      </c>
      <c r="B1044" s="5" t="s">
        <v>1060</v>
      </c>
      <c r="C1044" s="5"/>
      <c r="D1044" s="5" t="s">
        <v>450</v>
      </c>
      <c r="E1044" s="5" t="s">
        <v>14</v>
      </c>
      <c r="F1044" s="5"/>
      <c r="G1044" s="5" t="s">
        <v>9</v>
      </c>
      <c r="H1044" s="5" t="s">
        <v>9</v>
      </c>
    </row>
    <row r="1045" spans="1:8" ht="11.25" customHeight="1" outlineLevel="3" x14ac:dyDescent="0.2">
      <c r="A1045" s="4">
        <v>1</v>
      </c>
      <c r="B1045" s="5" t="s">
        <v>1061</v>
      </c>
      <c r="C1045" s="5"/>
      <c r="D1045" s="5" t="s">
        <v>450</v>
      </c>
      <c r="E1045" s="5" t="s">
        <v>14</v>
      </c>
      <c r="F1045" s="5"/>
      <c r="G1045" s="5" t="s">
        <v>9</v>
      </c>
      <c r="H1045" s="5" t="s">
        <v>9</v>
      </c>
    </row>
    <row r="1046" spans="1:8" ht="11.25" customHeight="1" outlineLevel="3" x14ac:dyDescent="0.2">
      <c r="A1046" s="4">
        <v>1</v>
      </c>
      <c r="B1046" s="5" t="s">
        <v>1062</v>
      </c>
      <c r="C1046" s="5"/>
      <c r="D1046" s="5" t="s">
        <v>450</v>
      </c>
      <c r="E1046" s="5" t="s">
        <v>14</v>
      </c>
      <c r="F1046" s="5"/>
      <c r="G1046" s="5" t="s">
        <v>9</v>
      </c>
      <c r="H1046" s="5" t="s">
        <v>9</v>
      </c>
    </row>
    <row r="1047" spans="1:8" ht="11.25" customHeight="1" outlineLevel="3" x14ac:dyDescent="0.2">
      <c r="A1047" s="4">
        <v>1</v>
      </c>
      <c r="B1047" s="5" t="s">
        <v>1063</v>
      </c>
      <c r="C1047" s="5"/>
      <c r="D1047" s="5" t="s">
        <v>450</v>
      </c>
      <c r="E1047" s="5" t="s">
        <v>14</v>
      </c>
      <c r="F1047" s="5"/>
      <c r="G1047" s="5" t="s">
        <v>9</v>
      </c>
      <c r="H1047" s="5" t="s">
        <v>9</v>
      </c>
    </row>
    <row r="1048" spans="1:8" ht="11.25" customHeight="1" outlineLevel="3" x14ac:dyDescent="0.2">
      <c r="A1048" s="4">
        <v>1</v>
      </c>
      <c r="B1048" s="5" t="s">
        <v>1064</v>
      </c>
      <c r="C1048" s="5"/>
      <c r="D1048" s="5" t="s">
        <v>450</v>
      </c>
      <c r="E1048" s="5" t="s">
        <v>14</v>
      </c>
      <c r="F1048" s="5"/>
      <c r="G1048" s="5" t="s">
        <v>9</v>
      </c>
      <c r="H1048" s="5" t="s">
        <v>9</v>
      </c>
    </row>
    <row r="1049" spans="1:8" ht="11.25" customHeight="1" outlineLevel="3" x14ac:dyDescent="0.2">
      <c r="A1049" s="4">
        <v>1</v>
      </c>
      <c r="B1049" s="5" t="s">
        <v>1065</v>
      </c>
      <c r="C1049" s="5"/>
      <c r="D1049" s="5" t="s">
        <v>450</v>
      </c>
      <c r="E1049" s="5" t="s">
        <v>14</v>
      </c>
      <c r="F1049" s="5"/>
      <c r="G1049" s="5" t="s">
        <v>9</v>
      </c>
      <c r="H1049" s="5" t="s">
        <v>9</v>
      </c>
    </row>
    <row r="1050" spans="1:8" ht="11.25" customHeight="1" outlineLevel="3" x14ac:dyDescent="0.2">
      <c r="A1050" s="4">
        <v>1</v>
      </c>
      <c r="B1050" s="5" t="s">
        <v>1066</v>
      </c>
      <c r="C1050" s="5"/>
      <c r="D1050" s="5" t="s">
        <v>450</v>
      </c>
      <c r="E1050" s="5" t="s">
        <v>14</v>
      </c>
      <c r="F1050" s="5"/>
      <c r="G1050" s="5" t="s">
        <v>9</v>
      </c>
      <c r="H1050" s="5" t="s">
        <v>9</v>
      </c>
    </row>
    <row r="1051" spans="1:8" ht="11.25" customHeight="1" outlineLevel="3" x14ac:dyDescent="0.2">
      <c r="A1051" s="4">
        <v>1</v>
      </c>
      <c r="B1051" s="5" t="s">
        <v>1067</v>
      </c>
      <c r="C1051" s="5"/>
      <c r="D1051" s="5" t="s">
        <v>450</v>
      </c>
      <c r="E1051" s="5" t="s">
        <v>14</v>
      </c>
      <c r="F1051" s="5"/>
      <c r="G1051" s="5" t="s">
        <v>9</v>
      </c>
      <c r="H1051" s="5" t="s">
        <v>9</v>
      </c>
    </row>
    <row r="1052" spans="1:8" ht="11.25" customHeight="1" outlineLevel="3" x14ac:dyDescent="0.2">
      <c r="A1052" s="4">
        <v>1</v>
      </c>
      <c r="B1052" s="5" t="s">
        <v>1068</v>
      </c>
      <c r="C1052" s="5"/>
      <c r="D1052" s="5" t="s">
        <v>450</v>
      </c>
      <c r="E1052" s="5" t="s">
        <v>14</v>
      </c>
      <c r="F1052" s="5"/>
      <c r="G1052" s="5" t="s">
        <v>9</v>
      </c>
      <c r="H1052" s="5" t="s">
        <v>9</v>
      </c>
    </row>
    <row r="1053" spans="1:8" ht="11.25" customHeight="1" outlineLevel="3" x14ac:dyDescent="0.2">
      <c r="A1053" s="4">
        <v>1</v>
      </c>
      <c r="B1053" s="5" t="s">
        <v>1069</v>
      </c>
      <c r="C1053" s="5"/>
      <c r="D1053" s="5" t="s">
        <v>450</v>
      </c>
      <c r="E1053" s="5" t="s">
        <v>14</v>
      </c>
      <c r="F1053" s="5"/>
      <c r="G1053" s="5" t="s">
        <v>9</v>
      </c>
      <c r="H1053" s="5" t="s">
        <v>9</v>
      </c>
    </row>
    <row r="1054" spans="1:8" ht="11.25" customHeight="1" outlineLevel="3" x14ac:dyDescent="0.2">
      <c r="A1054" s="4">
        <v>1</v>
      </c>
      <c r="B1054" s="5" t="s">
        <v>1070</v>
      </c>
      <c r="C1054" s="5"/>
      <c r="D1054" s="5" t="s">
        <v>450</v>
      </c>
      <c r="E1054" s="5" t="s">
        <v>14</v>
      </c>
      <c r="F1054" s="5"/>
      <c r="G1054" s="5" t="s">
        <v>9</v>
      </c>
      <c r="H1054" s="5" t="s">
        <v>9</v>
      </c>
    </row>
    <row r="1055" spans="1:8" ht="11.25" customHeight="1" outlineLevel="3" x14ac:dyDescent="0.2">
      <c r="A1055" s="4">
        <v>1</v>
      </c>
      <c r="B1055" s="5" t="s">
        <v>1071</v>
      </c>
      <c r="C1055" s="5"/>
      <c r="D1055" s="5" t="s">
        <v>450</v>
      </c>
      <c r="E1055" s="5" t="s">
        <v>14</v>
      </c>
      <c r="F1055" s="5"/>
      <c r="G1055" s="5" t="s">
        <v>9</v>
      </c>
      <c r="H1055" s="5" t="s">
        <v>9</v>
      </c>
    </row>
    <row r="1056" spans="1:8" ht="11.25" customHeight="1" outlineLevel="3" x14ac:dyDescent="0.2">
      <c r="A1056" s="4">
        <v>1</v>
      </c>
      <c r="B1056" s="5" t="s">
        <v>1072</v>
      </c>
      <c r="C1056" s="5"/>
      <c r="D1056" s="5" t="s">
        <v>450</v>
      </c>
      <c r="E1056" s="5" t="s">
        <v>14</v>
      </c>
      <c r="F1056" s="5"/>
      <c r="G1056" s="5" t="s">
        <v>9</v>
      </c>
      <c r="H1056" s="5" t="s">
        <v>9</v>
      </c>
    </row>
    <row r="1057" spans="1:8" ht="11.25" customHeight="1" outlineLevel="3" x14ac:dyDescent="0.2">
      <c r="A1057" s="4">
        <v>1</v>
      </c>
      <c r="B1057" s="5" t="s">
        <v>1073</v>
      </c>
      <c r="C1057" s="5"/>
      <c r="D1057" s="5" t="s">
        <v>450</v>
      </c>
      <c r="E1057" s="5" t="s">
        <v>14</v>
      </c>
      <c r="F1057" s="5"/>
      <c r="G1057" s="5" t="s">
        <v>9</v>
      </c>
      <c r="H1057" s="5" t="s">
        <v>9</v>
      </c>
    </row>
    <row r="1058" spans="1:8" ht="11.25" customHeight="1" outlineLevel="3" x14ac:dyDescent="0.2">
      <c r="A1058" s="4">
        <v>1</v>
      </c>
      <c r="B1058" s="5" t="s">
        <v>1074</v>
      </c>
      <c r="C1058" s="5"/>
      <c r="D1058" s="5" t="s">
        <v>450</v>
      </c>
      <c r="E1058" s="5" t="s">
        <v>14</v>
      </c>
      <c r="F1058" s="5"/>
      <c r="G1058" s="5" t="s">
        <v>9</v>
      </c>
      <c r="H1058" s="5" t="s">
        <v>9</v>
      </c>
    </row>
    <row r="1059" spans="1:8" ht="11.25" customHeight="1" outlineLevel="3" x14ac:dyDescent="0.2">
      <c r="A1059" s="4">
        <v>1</v>
      </c>
      <c r="B1059" s="5" t="s">
        <v>1075</v>
      </c>
      <c r="C1059" s="5"/>
      <c r="D1059" s="5" t="s">
        <v>450</v>
      </c>
      <c r="E1059" s="5" t="s">
        <v>14</v>
      </c>
      <c r="F1059" s="5"/>
      <c r="G1059" s="5" t="s">
        <v>9</v>
      </c>
      <c r="H1059" s="5" t="s">
        <v>9</v>
      </c>
    </row>
    <row r="1060" spans="1:8" ht="11.25" customHeight="1" outlineLevel="3" x14ac:dyDescent="0.2">
      <c r="A1060" s="4">
        <v>1</v>
      </c>
      <c r="B1060" s="5" t="s">
        <v>1076</v>
      </c>
      <c r="C1060" s="5"/>
      <c r="D1060" s="5" t="s">
        <v>450</v>
      </c>
      <c r="E1060" s="5" t="s">
        <v>14</v>
      </c>
      <c r="F1060" s="5"/>
      <c r="G1060" s="5" t="s">
        <v>9</v>
      </c>
      <c r="H1060" s="5" t="s">
        <v>9</v>
      </c>
    </row>
    <row r="1061" spans="1:8" ht="11.25" customHeight="1" outlineLevel="3" x14ac:dyDescent="0.2">
      <c r="A1061" s="4">
        <v>1</v>
      </c>
      <c r="B1061" s="5" t="s">
        <v>1077</v>
      </c>
      <c r="C1061" s="5"/>
      <c r="D1061" s="5" t="s">
        <v>450</v>
      </c>
      <c r="E1061" s="5" t="s">
        <v>14</v>
      </c>
      <c r="F1061" s="5"/>
      <c r="G1061" s="5" t="s">
        <v>9</v>
      </c>
      <c r="H1061" s="5" t="s">
        <v>9</v>
      </c>
    </row>
    <row r="1062" spans="1:8" ht="11.25" customHeight="1" outlineLevel="3" x14ac:dyDescent="0.2">
      <c r="A1062" s="4">
        <v>1</v>
      </c>
      <c r="B1062" s="5" t="s">
        <v>1078</v>
      </c>
      <c r="C1062" s="5"/>
      <c r="D1062" s="5" t="s">
        <v>450</v>
      </c>
      <c r="E1062" s="5" t="s">
        <v>14</v>
      </c>
      <c r="F1062" s="5"/>
      <c r="G1062" s="5" t="s">
        <v>9</v>
      </c>
      <c r="H1062" s="5" t="s">
        <v>9</v>
      </c>
    </row>
    <row r="1063" spans="1:8" ht="11.25" customHeight="1" outlineLevel="3" x14ac:dyDescent="0.2">
      <c r="A1063" s="4">
        <v>1</v>
      </c>
      <c r="B1063" s="5" t="s">
        <v>1079</v>
      </c>
      <c r="C1063" s="5"/>
      <c r="D1063" s="5" t="s">
        <v>450</v>
      </c>
      <c r="E1063" s="5" t="s">
        <v>14</v>
      </c>
      <c r="F1063" s="5"/>
      <c r="G1063" s="5" t="s">
        <v>9</v>
      </c>
      <c r="H1063" s="5" t="s">
        <v>9</v>
      </c>
    </row>
    <row r="1064" spans="1:8" ht="11.25" customHeight="1" outlineLevel="3" x14ac:dyDescent="0.2">
      <c r="A1064" s="4">
        <v>1</v>
      </c>
      <c r="B1064" s="5" t="s">
        <v>1080</v>
      </c>
      <c r="C1064" s="5"/>
      <c r="D1064" s="5" t="s">
        <v>450</v>
      </c>
      <c r="E1064" s="5" t="s">
        <v>14</v>
      </c>
      <c r="F1064" s="5"/>
      <c r="G1064" s="5" t="s">
        <v>9</v>
      </c>
      <c r="H1064" s="5" t="s">
        <v>9</v>
      </c>
    </row>
    <row r="1065" spans="1:8" ht="11.25" customHeight="1" outlineLevel="3" x14ac:dyDescent="0.2">
      <c r="A1065" s="4">
        <v>1</v>
      </c>
      <c r="B1065" s="5" t="s">
        <v>1081</v>
      </c>
      <c r="C1065" s="5"/>
      <c r="D1065" s="5" t="s">
        <v>450</v>
      </c>
      <c r="E1065" s="5" t="s">
        <v>14</v>
      </c>
      <c r="F1065" s="5"/>
      <c r="G1065" s="5" t="s">
        <v>9</v>
      </c>
      <c r="H1065" s="5" t="s">
        <v>9</v>
      </c>
    </row>
    <row r="1066" spans="1:8" ht="11.25" customHeight="1" outlineLevel="3" x14ac:dyDescent="0.2">
      <c r="A1066" s="4">
        <v>1</v>
      </c>
      <c r="B1066" s="5" t="s">
        <v>1082</v>
      </c>
      <c r="C1066" s="5"/>
      <c r="D1066" s="5" t="s">
        <v>450</v>
      </c>
      <c r="E1066" s="5" t="s">
        <v>14</v>
      </c>
      <c r="F1066" s="5"/>
      <c r="G1066" s="5" t="s">
        <v>9</v>
      </c>
      <c r="H1066" s="5" t="s">
        <v>9</v>
      </c>
    </row>
    <row r="1067" spans="1:8" ht="11.25" customHeight="1" outlineLevel="3" x14ac:dyDescent="0.2">
      <c r="A1067" s="4">
        <v>1</v>
      </c>
      <c r="B1067" s="5" t="s">
        <v>1083</v>
      </c>
      <c r="C1067" s="5"/>
      <c r="D1067" s="5" t="s">
        <v>450</v>
      </c>
      <c r="E1067" s="5" t="s">
        <v>14</v>
      </c>
      <c r="F1067" s="5"/>
      <c r="G1067" s="5" t="s">
        <v>9</v>
      </c>
      <c r="H1067" s="5" t="s">
        <v>9</v>
      </c>
    </row>
    <row r="1068" spans="1:8" ht="11.25" customHeight="1" outlineLevel="3" x14ac:dyDescent="0.2">
      <c r="A1068" s="4">
        <v>1</v>
      </c>
      <c r="B1068" s="5" t="s">
        <v>1084</v>
      </c>
      <c r="C1068" s="5"/>
      <c r="D1068" s="5" t="s">
        <v>450</v>
      </c>
      <c r="E1068" s="5" t="s">
        <v>14</v>
      </c>
      <c r="F1068" s="5"/>
      <c r="G1068" s="5" t="s">
        <v>9</v>
      </c>
      <c r="H1068" s="5" t="s">
        <v>9</v>
      </c>
    </row>
    <row r="1069" spans="1:8" ht="11.25" customHeight="1" outlineLevel="3" x14ac:dyDescent="0.2">
      <c r="A1069" s="4">
        <v>1</v>
      </c>
      <c r="B1069" s="5" t="s">
        <v>1085</v>
      </c>
      <c r="C1069" s="5"/>
      <c r="D1069" s="5" t="s">
        <v>450</v>
      </c>
      <c r="E1069" s="5" t="s">
        <v>14</v>
      </c>
      <c r="F1069" s="5"/>
      <c r="G1069" s="5" t="s">
        <v>9</v>
      </c>
      <c r="H1069" s="5" t="s">
        <v>9</v>
      </c>
    </row>
    <row r="1070" spans="1:8" ht="11.25" customHeight="1" outlineLevel="3" x14ac:dyDescent="0.2">
      <c r="A1070" s="4">
        <v>1</v>
      </c>
      <c r="B1070" s="5" t="s">
        <v>1086</v>
      </c>
      <c r="C1070" s="5"/>
      <c r="D1070" s="5" t="s">
        <v>450</v>
      </c>
      <c r="E1070" s="5" t="s">
        <v>14</v>
      </c>
      <c r="F1070" s="5"/>
      <c r="G1070" s="5" t="s">
        <v>9</v>
      </c>
      <c r="H1070" s="5" t="s">
        <v>9</v>
      </c>
    </row>
    <row r="1071" spans="1:8" ht="11.25" customHeight="1" outlineLevel="3" x14ac:dyDescent="0.2">
      <c r="A1071" s="4">
        <v>1</v>
      </c>
      <c r="B1071" s="5" t="s">
        <v>1087</v>
      </c>
      <c r="C1071" s="5"/>
      <c r="D1071" s="5" t="s">
        <v>450</v>
      </c>
      <c r="E1071" s="5" t="s">
        <v>14</v>
      </c>
      <c r="F1071" s="5"/>
      <c r="G1071" s="5" t="s">
        <v>9</v>
      </c>
      <c r="H1071" s="5" t="s">
        <v>9</v>
      </c>
    </row>
    <row r="1072" spans="1:8" ht="11.25" customHeight="1" outlineLevel="3" x14ac:dyDescent="0.2">
      <c r="A1072" s="4">
        <v>1</v>
      </c>
      <c r="B1072" s="5" t="s">
        <v>1088</v>
      </c>
      <c r="C1072" s="5"/>
      <c r="D1072" s="5" t="s">
        <v>450</v>
      </c>
      <c r="E1072" s="5" t="s">
        <v>14</v>
      </c>
      <c r="F1072" s="5"/>
      <c r="G1072" s="5" t="s">
        <v>9</v>
      </c>
      <c r="H1072" s="5" t="s">
        <v>9</v>
      </c>
    </row>
    <row r="1073" spans="1:8" ht="11.25" customHeight="1" outlineLevel="3" x14ac:dyDescent="0.2">
      <c r="A1073" s="4">
        <v>1</v>
      </c>
      <c r="B1073" s="5" t="s">
        <v>1089</v>
      </c>
      <c r="C1073" s="5"/>
      <c r="D1073" s="5" t="s">
        <v>450</v>
      </c>
      <c r="E1073" s="5" t="s">
        <v>14</v>
      </c>
      <c r="F1073" s="5"/>
      <c r="G1073" s="5" t="s">
        <v>9</v>
      </c>
      <c r="H1073" s="5" t="s">
        <v>9</v>
      </c>
    </row>
    <row r="1074" spans="1:8" ht="11.25" customHeight="1" outlineLevel="3" x14ac:dyDescent="0.2">
      <c r="A1074" s="4">
        <v>1</v>
      </c>
      <c r="B1074" s="5" t="s">
        <v>1090</v>
      </c>
      <c r="C1074" s="5"/>
      <c r="D1074" s="5" t="s">
        <v>450</v>
      </c>
      <c r="E1074" s="5" t="s">
        <v>14</v>
      </c>
      <c r="F1074" s="5"/>
      <c r="G1074" s="5" t="s">
        <v>9</v>
      </c>
      <c r="H1074" s="5" t="s">
        <v>9</v>
      </c>
    </row>
    <row r="1075" spans="1:8" ht="11.25" customHeight="1" outlineLevel="3" x14ac:dyDescent="0.2">
      <c r="A1075" s="4">
        <v>1</v>
      </c>
      <c r="B1075" s="5" t="s">
        <v>1091</v>
      </c>
      <c r="C1075" s="5"/>
      <c r="D1075" s="5" t="s">
        <v>450</v>
      </c>
      <c r="E1075" s="5" t="s">
        <v>14</v>
      </c>
      <c r="F1075" s="5"/>
      <c r="G1075" s="5" t="s">
        <v>9</v>
      </c>
      <c r="H1075" s="5" t="s">
        <v>9</v>
      </c>
    </row>
    <row r="1076" spans="1:8" ht="11.25" customHeight="1" outlineLevel="3" x14ac:dyDescent="0.2">
      <c r="A1076" s="4">
        <v>1</v>
      </c>
      <c r="B1076" s="5" t="s">
        <v>1092</v>
      </c>
      <c r="C1076" s="5"/>
      <c r="D1076" s="5" t="s">
        <v>450</v>
      </c>
      <c r="E1076" s="5" t="s">
        <v>14</v>
      </c>
      <c r="F1076" s="5"/>
      <c r="G1076" s="5" t="s">
        <v>9</v>
      </c>
      <c r="H1076" s="5" t="s">
        <v>9</v>
      </c>
    </row>
    <row r="1077" spans="1:8" ht="11.25" customHeight="1" outlineLevel="3" x14ac:dyDescent="0.2">
      <c r="A1077" s="4">
        <v>1</v>
      </c>
      <c r="B1077" s="5" t="s">
        <v>1093</v>
      </c>
      <c r="C1077" s="5"/>
      <c r="D1077" s="5" t="s">
        <v>450</v>
      </c>
      <c r="E1077" s="5" t="s">
        <v>14</v>
      </c>
      <c r="F1077" s="5"/>
      <c r="G1077" s="5" t="s">
        <v>9</v>
      </c>
      <c r="H1077" s="5" t="s">
        <v>9</v>
      </c>
    </row>
    <row r="1078" spans="1:8" ht="11.25" customHeight="1" outlineLevel="3" x14ac:dyDescent="0.2">
      <c r="A1078" s="4">
        <v>1</v>
      </c>
      <c r="B1078" s="5" t="s">
        <v>1094</v>
      </c>
      <c r="C1078" s="5"/>
      <c r="D1078" s="5" t="s">
        <v>450</v>
      </c>
      <c r="E1078" s="5" t="s">
        <v>14</v>
      </c>
      <c r="F1078" s="5"/>
      <c r="G1078" s="5" t="s">
        <v>9</v>
      </c>
      <c r="H1078" s="5" t="s">
        <v>9</v>
      </c>
    </row>
    <row r="1079" spans="1:8" ht="11.25" customHeight="1" outlineLevel="3" x14ac:dyDescent="0.2">
      <c r="A1079" s="4">
        <v>1</v>
      </c>
      <c r="B1079" s="5" t="s">
        <v>1095</v>
      </c>
      <c r="C1079" s="5"/>
      <c r="D1079" s="5" t="s">
        <v>450</v>
      </c>
      <c r="E1079" s="5" t="s">
        <v>14</v>
      </c>
      <c r="F1079" s="5"/>
      <c r="G1079" s="5" t="s">
        <v>9</v>
      </c>
      <c r="H1079" s="5" t="s">
        <v>9</v>
      </c>
    </row>
    <row r="1080" spans="1:8" ht="11.25" customHeight="1" outlineLevel="3" x14ac:dyDescent="0.2">
      <c r="A1080" s="4">
        <v>1</v>
      </c>
      <c r="B1080" s="5" t="s">
        <v>1096</v>
      </c>
      <c r="C1080" s="5"/>
      <c r="D1080" s="5" t="s">
        <v>450</v>
      </c>
      <c r="E1080" s="5" t="s">
        <v>14</v>
      </c>
      <c r="F1080" s="5"/>
      <c r="G1080" s="5" t="s">
        <v>9</v>
      </c>
      <c r="H1080" s="5" t="s">
        <v>9</v>
      </c>
    </row>
    <row r="1081" spans="1:8" ht="11.25" customHeight="1" outlineLevel="3" x14ac:dyDescent="0.2">
      <c r="A1081" s="4">
        <v>1</v>
      </c>
      <c r="B1081" s="5" t="s">
        <v>1097</v>
      </c>
      <c r="C1081" s="5"/>
      <c r="D1081" s="5" t="s">
        <v>450</v>
      </c>
      <c r="E1081" s="5" t="s">
        <v>14</v>
      </c>
      <c r="F1081" s="5"/>
      <c r="G1081" s="5" t="s">
        <v>9</v>
      </c>
      <c r="H1081" s="5" t="s">
        <v>9</v>
      </c>
    </row>
    <row r="1082" spans="1:8" ht="11.25" customHeight="1" outlineLevel="3" x14ac:dyDescent="0.2">
      <c r="A1082" s="4">
        <v>1</v>
      </c>
      <c r="B1082" s="5" t="s">
        <v>1098</v>
      </c>
      <c r="C1082" s="5"/>
      <c r="D1082" s="5" t="s">
        <v>450</v>
      </c>
      <c r="E1082" s="5" t="s">
        <v>14</v>
      </c>
      <c r="F1082" s="5"/>
      <c r="G1082" s="5" t="s">
        <v>9</v>
      </c>
      <c r="H1082" s="5" t="s">
        <v>9</v>
      </c>
    </row>
    <row r="1083" spans="1:8" ht="11.25" customHeight="1" outlineLevel="3" x14ac:dyDescent="0.2">
      <c r="A1083" s="4">
        <v>1</v>
      </c>
      <c r="B1083" s="5" t="s">
        <v>1099</v>
      </c>
      <c r="C1083" s="5"/>
      <c r="D1083" s="5" t="s">
        <v>450</v>
      </c>
      <c r="E1083" s="5" t="s">
        <v>14</v>
      </c>
      <c r="F1083" s="5"/>
      <c r="G1083" s="5" t="s">
        <v>9</v>
      </c>
      <c r="H1083" s="5" t="s">
        <v>9</v>
      </c>
    </row>
    <row r="1084" spans="1:8" ht="11.25" customHeight="1" outlineLevel="3" x14ac:dyDescent="0.2">
      <c r="A1084" s="4">
        <v>1</v>
      </c>
      <c r="B1084" s="5" t="s">
        <v>1100</v>
      </c>
      <c r="C1084" s="5"/>
      <c r="D1084" s="5" t="s">
        <v>450</v>
      </c>
      <c r="E1084" s="5" t="s">
        <v>14</v>
      </c>
      <c r="F1084" s="5"/>
      <c r="G1084" s="5" t="s">
        <v>9</v>
      </c>
      <c r="H1084" s="5" t="s">
        <v>9</v>
      </c>
    </row>
    <row r="1085" spans="1:8" ht="11.25" customHeight="1" outlineLevel="3" x14ac:dyDescent="0.2">
      <c r="A1085" s="4">
        <v>1</v>
      </c>
      <c r="B1085" s="5" t="s">
        <v>1101</v>
      </c>
      <c r="C1085" s="5"/>
      <c r="D1085" s="5" t="s">
        <v>450</v>
      </c>
      <c r="E1085" s="5" t="s">
        <v>14</v>
      </c>
      <c r="F1085" s="5"/>
      <c r="G1085" s="5" t="s">
        <v>9</v>
      </c>
      <c r="H1085" s="5" t="s">
        <v>9</v>
      </c>
    </row>
    <row r="1086" spans="1:8" ht="11.25" customHeight="1" outlineLevel="3" x14ac:dyDescent="0.2">
      <c r="A1086" s="4">
        <v>1</v>
      </c>
      <c r="B1086" s="5" t="s">
        <v>1102</v>
      </c>
      <c r="C1086" s="5"/>
      <c r="D1086" s="5" t="s">
        <v>450</v>
      </c>
      <c r="E1086" s="5" t="s">
        <v>14</v>
      </c>
      <c r="F1086" s="5"/>
      <c r="G1086" s="5" t="s">
        <v>9</v>
      </c>
      <c r="H1086" s="5" t="s">
        <v>9</v>
      </c>
    </row>
    <row r="1087" spans="1:8" ht="11.25" customHeight="1" outlineLevel="3" x14ac:dyDescent="0.2">
      <c r="A1087" s="4">
        <v>1</v>
      </c>
      <c r="B1087" s="5" t="s">
        <v>1103</v>
      </c>
      <c r="C1087" s="5"/>
      <c r="D1087" s="5" t="s">
        <v>450</v>
      </c>
      <c r="E1087" s="5" t="s">
        <v>14</v>
      </c>
      <c r="F1087" s="5"/>
      <c r="G1087" s="5" t="s">
        <v>9</v>
      </c>
      <c r="H1087" s="5" t="s">
        <v>9</v>
      </c>
    </row>
    <row r="1088" spans="1:8" ht="11.25" customHeight="1" outlineLevel="3" x14ac:dyDescent="0.2">
      <c r="A1088" s="4">
        <v>1</v>
      </c>
      <c r="B1088" s="5" t="s">
        <v>1104</v>
      </c>
      <c r="C1088" s="5"/>
      <c r="D1088" s="5" t="s">
        <v>450</v>
      </c>
      <c r="E1088" s="5" t="s">
        <v>14</v>
      </c>
      <c r="F1088" s="5"/>
      <c r="G1088" s="5" t="s">
        <v>9</v>
      </c>
      <c r="H1088" s="5" t="s">
        <v>9</v>
      </c>
    </row>
    <row r="1089" spans="1:8" ht="11.25" customHeight="1" outlineLevel="3" x14ac:dyDescent="0.2">
      <c r="A1089" s="4">
        <v>1</v>
      </c>
      <c r="B1089" s="5" t="s">
        <v>1105</v>
      </c>
      <c r="C1089" s="5"/>
      <c r="D1089" s="5" t="s">
        <v>450</v>
      </c>
      <c r="E1089" s="5" t="s">
        <v>14</v>
      </c>
      <c r="F1089" s="5"/>
      <c r="G1089" s="5" t="s">
        <v>9</v>
      </c>
      <c r="H1089" s="5" t="s">
        <v>9</v>
      </c>
    </row>
    <row r="1090" spans="1:8" ht="11.25" customHeight="1" outlineLevel="3" x14ac:dyDescent="0.2">
      <c r="A1090" s="4">
        <v>1</v>
      </c>
      <c r="B1090" s="5" t="s">
        <v>1106</v>
      </c>
      <c r="C1090" s="5"/>
      <c r="D1090" s="5" t="s">
        <v>450</v>
      </c>
      <c r="E1090" s="5" t="s">
        <v>14</v>
      </c>
      <c r="F1090" s="5"/>
      <c r="G1090" s="5" t="s">
        <v>9</v>
      </c>
      <c r="H1090" s="5" t="s">
        <v>9</v>
      </c>
    </row>
    <row r="1091" spans="1:8" ht="11.25" customHeight="1" outlineLevel="3" x14ac:dyDescent="0.2">
      <c r="A1091" s="4">
        <v>1</v>
      </c>
      <c r="B1091" s="5" t="s">
        <v>1107</v>
      </c>
      <c r="C1091" s="5"/>
      <c r="D1091" s="5" t="s">
        <v>450</v>
      </c>
      <c r="E1091" s="5" t="s">
        <v>14</v>
      </c>
      <c r="F1091" s="5"/>
      <c r="G1091" s="5" t="s">
        <v>9</v>
      </c>
      <c r="H1091" s="5" t="s">
        <v>9</v>
      </c>
    </row>
    <row r="1092" spans="1:8" ht="11.25" customHeight="1" outlineLevel="3" x14ac:dyDescent="0.2">
      <c r="A1092" s="4">
        <v>1</v>
      </c>
      <c r="B1092" s="5" t="s">
        <v>1108</v>
      </c>
      <c r="C1092" s="5"/>
      <c r="D1092" s="5" t="s">
        <v>450</v>
      </c>
      <c r="E1092" s="5" t="s">
        <v>14</v>
      </c>
      <c r="F1092" s="5"/>
      <c r="G1092" s="5" t="s">
        <v>9</v>
      </c>
      <c r="H1092" s="5" t="s">
        <v>9</v>
      </c>
    </row>
    <row r="1093" spans="1:8" ht="11.25" customHeight="1" outlineLevel="3" x14ac:dyDescent="0.2">
      <c r="A1093" s="4">
        <v>1</v>
      </c>
      <c r="B1093" s="5" t="s">
        <v>1109</v>
      </c>
      <c r="C1093" s="5"/>
      <c r="D1093" s="5" t="s">
        <v>450</v>
      </c>
      <c r="E1093" s="5" t="s">
        <v>14</v>
      </c>
      <c r="F1093" s="5"/>
      <c r="G1093" s="5" t="s">
        <v>9</v>
      </c>
      <c r="H1093" s="5" t="s">
        <v>9</v>
      </c>
    </row>
    <row r="1094" spans="1:8" ht="11.25" customHeight="1" outlineLevel="3" x14ac:dyDescent="0.2">
      <c r="A1094" s="4">
        <v>1</v>
      </c>
      <c r="B1094" s="5" t="s">
        <v>1110</v>
      </c>
      <c r="C1094" s="5"/>
      <c r="D1094" s="5" t="s">
        <v>450</v>
      </c>
      <c r="E1094" s="5" t="s">
        <v>14</v>
      </c>
      <c r="F1094" s="5"/>
      <c r="G1094" s="5" t="s">
        <v>9</v>
      </c>
      <c r="H1094" s="5" t="s">
        <v>9</v>
      </c>
    </row>
    <row r="1095" spans="1:8" ht="11.25" customHeight="1" outlineLevel="3" x14ac:dyDescent="0.2">
      <c r="A1095" s="4">
        <v>1</v>
      </c>
      <c r="B1095" s="5" t="s">
        <v>1111</v>
      </c>
      <c r="C1095" s="5"/>
      <c r="D1095" s="5" t="s">
        <v>450</v>
      </c>
      <c r="E1095" s="5" t="s">
        <v>14</v>
      </c>
      <c r="F1095" s="5"/>
      <c r="G1095" s="5" t="s">
        <v>9</v>
      </c>
      <c r="H1095" s="5" t="s">
        <v>9</v>
      </c>
    </row>
    <row r="1096" spans="1:8" ht="11.25" customHeight="1" outlineLevel="3" x14ac:dyDescent="0.2">
      <c r="A1096" s="4">
        <v>1</v>
      </c>
      <c r="B1096" s="5" t="s">
        <v>1112</v>
      </c>
      <c r="C1096" s="5"/>
      <c r="D1096" s="5" t="s">
        <v>450</v>
      </c>
      <c r="E1096" s="5" t="s">
        <v>14</v>
      </c>
      <c r="F1096" s="5"/>
      <c r="G1096" s="5" t="s">
        <v>9</v>
      </c>
      <c r="H1096" s="5" t="s">
        <v>9</v>
      </c>
    </row>
    <row r="1097" spans="1:8" ht="11.25" customHeight="1" outlineLevel="3" x14ac:dyDescent="0.2">
      <c r="A1097" s="4">
        <v>1</v>
      </c>
      <c r="B1097" s="5" t="s">
        <v>1113</v>
      </c>
      <c r="C1097" s="5"/>
      <c r="D1097" s="5" t="s">
        <v>450</v>
      </c>
      <c r="E1097" s="5" t="s">
        <v>14</v>
      </c>
      <c r="F1097" s="5"/>
      <c r="G1097" s="5" t="s">
        <v>9</v>
      </c>
      <c r="H1097" s="5" t="s">
        <v>9</v>
      </c>
    </row>
    <row r="1098" spans="1:8" ht="11.25" customHeight="1" outlineLevel="3" x14ac:dyDescent="0.2">
      <c r="A1098" s="4">
        <v>1</v>
      </c>
      <c r="B1098" s="5" t="s">
        <v>1114</v>
      </c>
      <c r="C1098" s="5"/>
      <c r="D1098" s="5" t="s">
        <v>450</v>
      </c>
      <c r="E1098" s="5" t="s">
        <v>14</v>
      </c>
      <c r="F1098" s="5"/>
      <c r="G1098" s="5" t="s">
        <v>9</v>
      </c>
      <c r="H1098" s="5" t="s">
        <v>9</v>
      </c>
    </row>
    <row r="1099" spans="1:8" ht="11.25" customHeight="1" outlineLevel="3" x14ac:dyDescent="0.2">
      <c r="A1099" s="4">
        <v>1</v>
      </c>
      <c r="B1099" s="5" t="s">
        <v>1115</v>
      </c>
      <c r="C1099" s="5"/>
      <c r="D1099" s="5" t="s">
        <v>450</v>
      </c>
      <c r="E1099" s="5" t="s">
        <v>14</v>
      </c>
      <c r="F1099" s="5"/>
      <c r="G1099" s="5" t="s">
        <v>9</v>
      </c>
      <c r="H1099" s="5" t="s">
        <v>9</v>
      </c>
    </row>
    <row r="1100" spans="1:8" ht="11.25" customHeight="1" outlineLevel="3" x14ac:dyDescent="0.2">
      <c r="A1100" s="4">
        <v>1</v>
      </c>
      <c r="B1100" s="5" t="s">
        <v>1116</v>
      </c>
      <c r="C1100" s="5"/>
      <c r="D1100" s="5" t="s">
        <v>450</v>
      </c>
      <c r="E1100" s="5" t="s">
        <v>14</v>
      </c>
      <c r="F1100" s="5"/>
      <c r="G1100" s="5" t="s">
        <v>9</v>
      </c>
      <c r="H1100" s="5" t="s">
        <v>9</v>
      </c>
    </row>
    <row r="1101" spans="1:8" ht="11.25" customHeight="1" outlineLevel="3" x14ac:dyDescent="0.2">
      <c r="A1101" s="4">
        <v>1</v>
      </c>
      <c r="B1101" s="5" t="s">
        <v>1117</v>
      </c>
      <c r="C1101" s="5"/>
      <c r="D1101" s="5" t="s">
        <v>450</v>
      </c>
      <c r="E1101" s="5" t="s">
        <v>14</v>
      </c>
      <c r="F1101" s="5"/>
      <c r="G1101" s="5" t="s">
        <v>9</v>
      </c>
      <c r="H1101" s="5" t="s">
        <v>9</v>
      </c>
    </row>
    <row r="1102" spans="1:8" ht="11.25" customHeight="1" outlineLevel="3" x14ac:dyDescent="0.2">
      <c r="A1102" s="4">
        <v>1</v>
      </c>
      <c r="B1102" s="5" t="s">
        <v>1118</v>
      </c>
      <c r="C1102" s="5"/>
      <c r="D1102" s="5" t="s">
        <v>450</v>
      </c>
      <c r="E1102" s="5" t="s">
        <v>14</v>
      </c>
      <c r="F1102" s="5"/>
      <c r="G1102" s="5" t="s">
        <v>9</v>
      </c>
      <c r="H1102" s="5" t="s">
        <v>9</v>
      </c>
    </row>
    <row r="1103" spans="1:8" ht="11.25" customHeight="1" outlineLevel="3" x14ac:dyDescent="0.2">
      <c r="A1103" s="4">
        <v>1</v>
      </c>
      <c r="B1103" s="5" t="s">
        <v>1119</v>
      </c>
      <c r="C1103" s="5"/>
      <c r="D1103" s="5" t="s">
        <v>450</v>
      </c>
      <c r="E1103" s="5" t="s">
        <v>14</v>
      </c>
      <c r="F1103" s="5"/>
      <c r="G1103" s="5" t="s">
        <v>9</v>
      </c>
      <c r="H1103" s="5" t="s">
        <v>9</v>
      </c>
    </row>
    <row r="1104" spans="1:8" ht="11.25" customHeight="1" outlineLevel="3" x14ac:dyDescent="0.2">
      <c r="A1104" s="4">
        <v>1</v>
      </c>
      <c r="B1104" s="5" t="s">
        <v>1120</v>
      </c>
      <c r="C1104" s="5"/>
      <c r="D1104" s="5" t="s">
        <v>450</v>
      </c>
      <c r="E1104" s="5" t="s">
        <v>14</v>
      </c>
      <c r="F1104" s="5"/>
      <c r="G1104" s="5" t="s">
        <v>9</v>
      </c>
      <c r="H1104" s="5" t="s">
        <v>9</v>
      </c>
    </row>
    <row r="1105" spans="1:8" ht="11.25" customHeight="1" outlineLevel="3" x14ac:dyDescent="0.2">
      <c r="A1105" s="4">
        <v>1</v>
      </c>
      <c r="B1105" s="5" t="s">
        <v>1121</v>
      </c>
      <c r="C1105" s="5"/>
      <c r="D1105" s="5" t="s">
        <v>450</v>
      </c>
      <c r="E1105" s="5" t="s">
        <v>14</v>
      </c>
      <c r="F1105" s="5"/>
      <c r="G1105" s="5" t="s">
        <v>9</v>
      </c>
      <c r="H1105" s="5" t="s">
        <v>9</v>
      </c>
    </row>
    <row r="1106" spans="1:8" ht="11.25" customHeight="1" outlineLevel="3" x14ac:dyDescent="0.2">
      <c r="A1106" s="4">
        <v>1</v>
      </c>
      <c r="B1106" s="5" t="s">
        <v>1122</v>
      </c>
      <c r="C1106" s="5"/>
      <c r="D1106" s="5" t="s">
        <v>450</v>
      </c>
      <c r="E1106" s="5" t="s">
        <v>14</v>
      </c>
      <c r="F1106" s="5"/>
      <c r="G1106" s="5" t="s">
        <v>9</v>
      </c>
      <c r="H1106" s="5" t="s">
        <v>9</v>
      </c>
    </row>
    <row r="1107" spans="1:8" ht="11.25" customHeight="1" outlineLevel="3" x14ac:dyDescent="0.2">
      <c r="A1107" s="4">
        <v>1</v>
      </c>
      <c r="B1107" s="5" t="s">
        <v>1123</v>
      </c>
      <c r="C1107" s="5"/>
      <c r="D1107" s="5" t="s">
        <v>450</v>
      </c>
      <c r="E1107" s="5" t="s">
        <v>14</v>
      </c>
      <c r="F1107" s="5"/>
      <c r="G1107" s="5" t="s">
        <v>9</v>
      </c>
      <c r="H1107" s="5" t="s">
        <v>9</v>
      </c>
    </row>
    <row r="1108" spans="1:8" ht="11.25" customHeight="1" outlineLevel="3" x14ac:dyDescent="0.2">
      <c r="A1108" s="4">
        <v>1</v>
      </c>
      <c r="B1108" s="5" t="s">
        <v>1124</v>
      </c>
      <c r="C1108" s="5"/>
      <c r="D1108" s="5" t="s">
        <v>450</v>
      </c>
      <c r="E1108" s="5" t="s">
        <v>14</v>
      </c>
      <c r="F1108" s="5"/>
      <c r="G1108" s="5" t="s">
        <v>9</v>
      </c>
      <c r="H1108" s="5" t="s">
        <v>9</v>
      </c>
    </row>
    <row r="1109" spans="1:8" ht="11.25" customHeight="1" outlineLevel="3" x14ac:dyDescent="0.2">
      <c r="A1109" s="4">
        <v>1</v>
      </c>
      <c r="B1109" s="5" t="s">
        <v>1125</v>
      </c>
      <c r="C1109" s="5"/>
      <c r="D1109" s="5" t="s">
        <v>450</v>
      </c>
      <c r="E1109" s="5" t="s">
        <v>14</v>
      </c>
      <c r="F1109" s="5"/>
      <c r="G1109" s="5" t="s">
        <v>9</v>
      </c>
      <c r="H1109" s="5" t="s">
        <v>9</v>
      </c>
    </row>
    <row r="1110" spans="1:8" ht="11.25" customHeight="1" outlineLevel="3" x14ac:dyDescent="0.2">
      <c r="A1110" s="4">
        <v>1</v>
      </c>
      <c r="B1110" s="5" t="s">
        <v>1126</v>
      </c>
      <c r="C1110" s="5"/>
      <c r="D1110" s="5" t="s">
        <v>450</v>
      </c>
      <c r="E1110" s="5" t="s">
        <v>14</v>
      </c>
      <c r="F1110" s="5"/>
      <c r="G1110" s="5" t="s">
        <v>9</v>
      </c>
      <c r="H1110" s="5" t="s">
        <v>9</v>
      </c>
    </row>
    <row r="1111" spans="1:8" ht="11.25" customHeight="1" outlineLevel="3" x14ac:dyDescent="0.2">
      <c r="A1111" s="4">
        <v>1</v>
      </c>
      <c r="B1111" s="5" t="s">
        <v>1127</v>
      </c>
      <c r="C1111" s="5"/>
      <c r="D1111" s="5" t="s">
        <v>450</v>
      </c>
      <c r="E1111" s="5" t="s">
        <v>14</v>
      </c>
      <c r="F1111" s="5"/>
      <c r="G1111" s="5" t="s">
        <v>9</v>
      </c>
      <c r="H1111" s="5" t="s">
        <v>9</v>
      </c>
    </row>
    <row r="1112" spans="1:8" ht="11.25" customHeight="1" outlineLevel="3" x14ac:dyDescent="0.2">
      <c r="A1112" s="4">
        <v>1</v>
      </c>
      <c r="B1112" s="5" t="s">
        <v>1128</v>
      </c>
      <c r="C1112" s="5"/>
      <c r="D1112" s="5" t="s">
        <v>450</v>
      </c>
      <c r="E1112" s="5" t="s">
        <v>14</v>
      </c>
      <c r="F1112" s="5"/>
      <c r="G1112" s="5" t="s">
        <v>9</v>
      </c>
      <c r="H1112" s="5" t="s">
        <v>9</v>
      </c>
    </row>
    <row r="1113" spans="1:8" ht="11.25" customHeight="1" outlineLevel="3" x14ac:dyDescent="0.2">
      <c r="A1113" s="4">
        <v>1</v>
      </c>
      <c r="B1113" s="5" t="s">
        <v>1129</v>
      </c>
      <c r="C1113" s="5"/>
      <c r="D1113" s="5" t="s">
        <v>450</v>
      </c>
      <c r="E1113" s="5" t="s">
        <v>14</v>
      </c>
      <c r="F1113" s="5"/>
      <c r="G1113" s="5" t="s">
        <v>9</v>
      </c>
      <c r="H1113" s="5" t="s">
        <v>9</v>
      </c>
    </row>
    <row r="1114" spans="1:8" ht="11.25" customHeight="1" outlineLevel="3" x14ac:dyDescent="0.2">
      <c r="A1114" s="4">
        <v>1</v>
      </c>
      <c r="B1114" s="5" t="s">
        <v>1130</v>
      </c>
      <c r="C1114" s="5"/>
      <c r="D1114" s="5" t="s">
        <v>450</v>
      </c>
      <c r="E1114" s="5" t="s">
        <v>14</v>
      </c>
      <c r="F1114" s="5"/>
      <c r="G1114" s="5" t="s">
        <v>9</v>
      </c>
      <c r="H1114" s="5" t="s">
        <v>9</v>
      </c>
    </row>
    <row r="1115" spans="1:8" ht="11.25" customHeight="1" outlineLevel="3" x14ac:dyDescent="0.2">
      <c r="A1115" s="4">
        <v>1</v>
      </c>
      <c r="B1115" s="5" t="s">
        <v>1131</v>
      </c>
      <c r="C1115" s="5"/>
      <c r="D1115" s="5" t="s">
        <v>450</v>
      </c>
      <c r="E1115" s="5" t="s">
        <v>14</v>
      </c>
      <c r="F1115" s="5"/>
      <c r="G1115" s="5" t="s">
        <v>9</v>
      </c>
      <c r="H1115" s="5" t="s">
        <v>9</v>
      </c>
    </row>
    <row r="1116" spans="1:8" ht="11.25" customHeight="1" outlineLevel="3" x14ac:dyDescent="0.2">
      <c r="A1116" s="4">
        <v>1</v>
      </c>
      <c r="B1116" s="5" t="s">
        <v>1132</v>
      </c>
      <c r="C1116" s="5"/>
      <c r="D1116" s="5" t="s">
        <v>450</v>
      </c>
      <c r="E1116" s="5" t="s">
        <v>14</v>
      </c>
      <c r="F1116" s="5"/>
      <c r="G1116" s="5" t="s">
        <v>9</v>
      </c>
      <c r="H1116" s="5" t="s">
        <v>9</v>
      </c>
    </row>
    <row r="1117" spans="1:8" ht="11.25" customHeight="1" outlineLevel="3" x14ac:dyDescent="0.2">
      <c r="A1117" s="4">
        <v>1</v>
      </c>
      <c r="B1117" s="5" t="s">
        <v>1133</v>
      </c>
      <c r="C1117" s="5"/>
      <c r="D1117" s="5" t="s">
        <v>450</v>
      </c>
      <c r="E1117" s="5" t="s">
        <v>14</v>
      </c>
      <c r="F1117" s="5"/>
      <c r="G1117" s="5" t="s">
        <v>9</v>
      </c>
      <c r="H1117" s="5" t="s">
        <v>9</v>
      </c>
    </row>
    <row r="1118" spans="1:8" ht="11.25" customHeight="1" outlineLevel="3" x14ac:dyDescent="0.2">
      <c r="A1118" s="4">
        <v>1</v>
      </c>
      <c r="B1118" s="5" t="s">
        <v>1134</v>
      </c>
      <c r="C1118" s="5"/>
      <c r="D1118" s="5" t="s">
        <v>450</v>
      </c>
      <c r="E1118" s="5" t="s">
        <v>14</v>
      </c>
      <c r="F1118" s="5"/>
      <c r="G1118" s="5" t="s">
        <v>9</v>
      </c>
      <c r="H1118" s="5" t="s">
        <v>9</v>
      </c>
    </row>
    <row r="1119" spans="1:8" ht="11.25" customHeight="1" outlineLevel="3" x14ac:dyDescent="0.2">
      <c r="A1119" s="4">
        <v>1</v>
      </c>
      <c r="B1119" s="5" t="s">
        <v>1135</v>
      </c>
      <c r="C1119" s="5"/>
      <c r="D1119" s="5" t="s">
        <v>450</v>
      </c>
      <c r="E1119" s="5" t="s">
        <v>14</v>
      </c>
      <c r="F1119" s="5"/>
      <c r="G1119" s="5" t="s">
        <v>9</v>
      </c>
      <c r="H1119" s="5" t="s">
        <v>9</v>
      </c>
    </row>
    <row r="1120" spans="1:8" ht="11.25" customHeight="1" outlineLevel="3" x14ac:dyDescent="0.2">
      <c r="A1120" s="4">
        <v>1</v>
      </c>
      <c r="B1120" s="5" t="s">
        <v>1136</v>
      </c>
      <c r="C1120" s="5"/>
      <c r="D1120" s="5" t="s">
        <v>450</v>
      </c>
      <c r="E1120" s="5" t="s">
        <v>14</v>
      </c>
      <c r="F1120" s="5"/>
      <c r="G1120" s="5" t="s">
        <v>9</v>
      </c>
      <c r="H1120" s="5" t="s">
        <v>9</v>
      </c>
    </row>
    <row r="1121" spans="1:8" ht="11.25" customHeight="1" outlineLevel="3" x14ac:dyDescent="0.2">
      <c r="A1121" s="4">
        <v>1</v>
      </c>
      <c r="B1121" s="5" t="s">
        <v>1137</v>
      </c>
      <c r="C1121" s="5"/>
      <c r="D1121" s="5" t="s">
        <v>450</v>
      </c>
      <c r="E1121" s="5" t="s">
        <v>14</v>
      </c>
      <c r="F1121" s="5"/>
      <c r="G1121" s="5" t="s">
        <v>9</v>
      </c>
      <c r="H1121" s="5" t="s">
        <v>9</v>
      </c>
    </row>
    <row r="1122" spans="1:8" ht="11.25" customHeight="1" outlineLevel="3" x14ac:dyDescent="0.2">
      <c r="A1122" s="4">
        <v>1</v>
      </c>
      <c r="B1122" s="5" t="s">
        <v>1138</v>
      </c>
      <c r="C1122" s="5"/>
      <c r="D1122" s="5" t="s">
        <v>450</v>
      </c>
      <c r="E1122" s="5" t="s">
        <v>14</v>
      </c>
      <c r="F1122" s="5"/>
      <c r="G1122" s="5" t="s">
        <v>9</v>
      </c>
      <c r="H1122" s="5" t="s">
        <v>9</v>
      </c>
    </row>
    <row r="1123" spans="1:8" ht="11.25" customHeight="1" outlineLevel="3" x14ac:dyDescent="0.2">
      <c r="A1123" s="4">
        <v>1</v>
      </c>
      <c r="B1123" s="5" t="s">
        <v>1139</v>
      </c>
      <c r="C1123" s="5"/>
      <c r="D1123" s="5" t="s">
        <v>450</v>
      </c>
      <c r="E1123" s="5" t="s">
        <v>14</v>
      </c>
      <c r="F1123" s="5"/>
      <c r="G1123" s="5" t="s">
        <v>9</v>
      </c>
      <c r="H1123" s="5" t="s">
        <v>9</v>
      </c>
    </row>
    <row r="1124" spans="1:8" ht="11.25" customHeight="1" outlineLevel="3" x14ac:dyDescent="0.2">
      <c r="A1124" s="4">
        <v>1</v>
      </c>
      <c r="B1124" s="5" t="s">
        <v>1140</v>
      </c>
      <c r="C1124" s="5"/>
      <c r="D1124" s="5" t="s">
        <v>450</v>
      </c>
      <c r="E1124" s="5" t="s">
        <v>14</v>
      </c>
      <c r="F1124" s="5"/>
      <c r="G1124" s="5" t="s">
        <v>9</v>
      </c>
      <c r="H1124" s="5" t="s">
        <v>9</v>
      </c>
    </row>
    <row r="1125" spans="1:8" ht="11.25" customHeight="1" outlineLevel="3" x14ac:dyDescent="0.2">
      <c r="A1125" s="4">
        <v>1</v>
      </c>
      <c r="B1125" s="5" t="s">
        <v>1141</v>
      </c>
      <c r="C1125" s="5"/>
      <c r="D1125" s="5" t="s">
        <v>450</v>
      </c>
      <c r="E1125" s="5" t="s">
        <v>14</v>
      </c>
      <c r="F1125" s="5"/>
      <c r="G1125" s="5" t="s">
        <v>9</v>
      </c>
      <c r="H1125" s="5" t="s">
        <v>9</v>
      </c>
    </row>
    <row r="1126" spans="1:8" ht="11.25" customHeight="1" outlineLevel="3" x14ac:dyDescent="0.2">
      <c r="A1126" s="4">
        <v>1</v>
      </c>
      <c r="B1126" s="5" t="s">
        <v>1142</v>
      </c>
      <c r="C1126" s="5"/>
      <c r="D1126" s="5" t="s">
        <v>450</v>
      </c>
      <c r="E1126" s="5" t="s">
        <v>14</v>
      </c>
      <c r="F1126" s="5"/>
      <c r="G1126" s="5" t="s">
        <v>9</v>
      </c>
      <c r="H1126" s="5" t="s">
        <v>9</v>
      </c>
    </row>
    <row r="1127" spans="1:8" ht="11.25" customHeight="1" outlineLevel="3" x14ac:dyDescent="0.2">
      <c r="A1127" s="4">
        <v>1</v>
      </c>
      <c r="B1127" s="5" t="s">
        <v>1143</v>
      </c>
      <c r="C1127" s="5"/>
      <c r="D1127" s="5" t="s">
        <v>450</v>
      </c>
      <c r="E1127" s="5" t="s">
        <v>14</v>
      </c>
      <c r="F1127" s="5"/>
      <c r="G1127" s="5" t="s">
        <v>9</v>
      </c>
      <c r="H1127" s="5" t="s">
        <v>9</v>
      </c>
    </row>
    <row r="1128" spans="1:8" ht="11.25" customHeight="1" outlineLevel="3" x14ac:dyDescent="0.2">
      <c r="A1128" s="4">
        <v>1</v>
      </c>
      <c r="B1128" s="5" t="s">
        <v>1144</v>
      </c>
      <c r="C1128" s="5"/>
      <c r="D1128" s="5" t="s">
        <v>450</v>
      </c>
      <c r="E1128" s="5" t="s">
        <v>14</v>
      </c>
      <c r="F1128" s="5"/>
      <c r="G1128" s="5" t="s">
        <v>9</v>
      </c>
      <c r="H1128" s="5" t="s">
        <v>9</v>
      </c>
    </row>
    <row r="1129" spans="1:8" ht="11.25" customHeight="1" outlineLevel="3" x14ac:dyDescent="0.2">
      <c r="A1129" s="4">
        <v>1</v>
      </c>
      <c r="B1129" s="5" t="s">
        <v>1145</v>
      </c>
      <c r="C1129" s="5"/>
      <c r="D1129" s="5" t="s">
        <v>450</v>
      </c>
      <c r="E1129" s="5" t="s">
        <v>14</v>
      </c>
      <c r="F1129" s="5"/>
      <c r="G1129" s="5" t="s">
        <v>9</v>
      </c>
      <c r="H1129" s="5" t="s">
        <v>9</v>
      </c>
    </row>
    <row r="1130" spans="1:8" ht="11.25" customHeight="1" outlineLevel="3" x14ac:dyDescent="0.2">
      <c r="A1130" s="4">
        <v>1</v>
      </c>
      <c r="B1130" s="5" t="s">
        <v>1146</v>
      </c>
      <c r="C1130" s="5"/>
      <c r="D1130" s="5" t="s">
        <v>450</v>
      </c>
      <c r="E1130" s="5" t="s">
        <v>14</v>
      </c>
      <c r="F1130" s="5"/>
      <c r="G1130" s="5" t="s">
        <v>9</v>
      </c>
      <c r="H1130" s="5" t="s">
        <v>9</v>
      </c>
    </row>
    <row r="1131" spans="1:8" ht="11.25" customHeight="1" outlineLevel="3" x14ac:dyDescent="0.2">
      <c r="A1131" s="4">
        <v>1</v>
      </c>
      <c r="B1131" s="5" t="s">
        <v>1147</v>
      </c>
      <c r="C1131" s="5"/>
      <c r="D1131" s="5" t="s">
        <v>450</v>
      </c>
      <c r="E1131" s="5" t="s">
        <v>14</v>
      </c>
      <c r="F1131" s="5"/>
      <c r="G1131" s="5" t="s">
        <v>9</v>
      </c>
      <c r="H1131" s="5" t="s">
        <v>9</v>
      </c>
    </row>
    <row r="1132" spans="1:8" ht="11.25" customHeight="1" outlineLevel="3" x14ac:dyDescent="0.2">
      <c r="A1132" s="4">
        <v>1</v>
      </c>
      <c r="B1132" s="5" t="s">
        <v>1148</v>
      </c>
      <c r="C1132" s="5"/>
      <c r="D1132" s="5" t="s">
        <v>450</v>
      </c>
      <c r="E1132" s="5" t="s">
        <v>14</v>
      </c>
      <c r="F1132" s="5"/>
      <c r="G1132" s="5" t="s">
        <v>9</v>
      </c>
      <c r="H1132" s="5" t="s">
        <v>9</v>
      </c>
    </row>
    <row r="1133" spans="1:8" ht="11.25" customHeight="1" outlineLevel="3" x14ac:dyDescent="0.2">
      <c r="A1133" s="4">
        <v>1</v>
      </c>
      <c r="B1133" s="5" t="s">
        <v>1149</v>
      </c>
      <c r="C1133" s="5"/>
      <c r="D1133" s="5" t="s">
        <v>450</v>
      </c>
      <c r="E1133" s="5" t="s">
        <v>14</v>
      </c>
      <c r="F1133" s="5"/>
      <c r="G1133" s="5" t="s">
        <v>9</v>
      </c>
      <c r="H1133" s="5" t="s">
        <v>9</v>
      </c>
    </row>
    <row r="1134" spans="1:8" ht="11.25" customHeight="1" outlineLevel="3" x14ac:dyDescent="0.2">
      <c r="A1134" s="4">
        <v>1</v>
      </c>
      <c r="B1134" s="5" t="s">
        <v>1150</v>
      </c>
      <c r="C1134" s="5"/>
      <c r="D1134" s="5" t="s">
        <v>450</v>
      </c>
      <c r="E1134" s="5" t="s">
        <v>14</v>
      </c>
      <c r="F1134" s="5"/>
      <c r="G1134" s="5" t="s">
        <v>9</v>
      </c>
      <c r="H1134" s="5" t="s">
        <v>9</v>
      </c>
    </row>
    <row r="1135" spans="1:8" ht="11.25" customHeight="1" outlineLevel="3" x14ac:dyDescent="0.2">
      <c r="A1135" s="4">
        <v>1</v>
      </c>
      <c r="B1135" s="5" t="s">
        <v>1151</v>
      </c>
      <c r="C1135" s="5"/>
      <c r="D1135" s="5" t="s">
        <v>450</v>
      </c>
      <c r="E1135" s="5" t="s">
        <v>14</v>
      </c>
      <c r="F1135" s="5"/>
      <c r="G1135" s="5" t="s">
        <v>9</v>
      </c>
      <c r="H1135" s="5" t="s">
        <v>9</v>
      </c>
    </row>
    <row r="1136" spans="1:8" ht="11.25" customHeight="1" outlineLevel="3" x14ac:dyDescent="0.2">
      <c r="A1136" s="4">
        <v>1</v>
      </c>
      <c r="B1136" s="5" t="s">
        <v>1152</v>
      </c>
      <c r="C1136" s="5"/>
      <c r="D1136" s="5" t="s">
        <v>450</v>
      </c>
      <c r="E1136" s="5" t="s">
        <v>14</v>
      </c>
      <c r="F1136" s="5"/>
      <c r="G1136" s="5" t="s">
        <v>9</v>
      </c>
      <c r="H1136" s="5" t="s">
        <v>9</v>
      </c>
    </row>
    <row r="1137" spans="1:8" ht="11.25" customHeight="1" outlineLevel="3" x14ac:dyDescent="0.2">
      <c r="A1137" s="4">
        <v>1</v>
      </c>
      <c r="B1137" s="5" t="s">
        <v>1153</v>
      </c>
      <c r="C1137" s="5"/>
      <c r="D1137" s="5" t="s">
        <v>450</v>
      </c>
      <c r="E1137" s="5" t="s">
        <v>14</v>
      </c>
      <c r="F1137" s="5"/>
      <c r="G1137" s="5" t="s">
        <v>9</v>
      </c>
      <c r="H1137" s="5" t="s">
        <v>9</v>
      </c>
    </row>
    <row r="1138" spans="1:8" ht="11.25" customHeight="1" outlineLevel="3" x14ac:dyDescent="0.2">
      <c r="A1138" s="4">
        <v>1</v>
      </c>
      <c r="B1138" s="5" t="s">
        <v>1154</v>
      </c>
      <c r="C1138" s="5"/>
      <c r="D1138" s="5" t="s">
        <v>450</v>
      </c>
      <c r="E1138" s="5" t="s">
        <v>14</v>
      </c>
      <c r="F1138" s="5"/>
      <c r="G1138" s="5" t="s">
        <v>9</v>
      </c>
      <c r="H1138" s="5" t="s">
        <v>9</v>
      </c>
    </row>
    <row r="1139" spans="1:8" ht="11.25" customHeight="1" outlineLevel="3" x14ac:dyDescent="0.2">
      <c r="A1139" s="4">
        <v>1</v>
      </c>
      <c r="B1139" s="5" t="s">
        <v>1155</v>
      </c>
      <c r="C1139" s="5"/>
      <c r="D1139" s="5" t="s">
        <v>450</v>
      </c>
      <c r="E1139" s="5" t="s">
        <v>14</v>
      </c>
      <c r="F1139" s="5"/>
      <c r="G1139" s="5" t="s">
        <v>9</v>
      </c>
      <c r="H1139" s="5" t="s">
        <v>9</v>
      </c>
    </row>
    <row r="1140" spans="1:8" ht="11.25" customHeight="1" outlineLevel="3" x14ac:dyDescent="0.2">
      <c r="A1140" s="4">
        <v>1</v>
      </c>
      <c r="B1140" s="5" t="s">
        <v>1156</v>
      </c>
      <c r="C1140" s="5"/>
      <c r="D1140" s="5" t="s">
        <v>450</v>
      </c>
      <c r="E1140" s="5" t="s">
        <v>14</v>
      </c>
      <c r="F1140" s="5"/>
      <c r="G1140" s="5" t="s">
        <v>9</v>
      </c>
      <c r="H1140" s="5" t="s">
        <v>9</v>
      </c>
    </row>
    <row r="1141" spans="1:8" ht="11.25" customHeight="1" outlineLevel="3" x14ac:dyDescent="0.2">
      <c r="A1141" s="4">
        <v>1</v>
      </c>
      <c r="B1141" s="5" t="s">
        <v>1157</v>
      </c>
      <c r="C1141" s="5"/>
      <c r="D1141" s="5" t="s">
        <v>450</v>
      </c>
      <c r="E1141" s="5" t="s">
        <v>14</v>
      </c>
      <c r="F1141" s="5"/>
      <c r="G1141" s="5" t="s">
        <v>9</v>
      </c>
      <c r="H1141" s="5" t="s">
        <v>9</v>
      </c>
    </row>
    <row r="1142" spans="1:8" ht="11.25" customHeight="1" outlineLevel="3" x14ac:dyDescent="0.2">
      <c r="A1142" s="4">
        <v>1</v>
      </c>
      <c r="B1142" s="5" t="s">
        <v>1158</v>
      </c>
      <c r="C1142" s="5"/>
      <c r="D1142" s="5" t="s">
        <v>450</v>
      </c>
      <c r="E1142" s="5" t="s">
        <v>14</v>
      </c>
      <c r="F1142" s="5"/>
      <c r="G1142" s="5" t="s">
        <v>9</v>
      </c>
      <c r="H1142" s="5" t="s">
        <v>9</v>
      </c>
    </row>
    <row r="1143" spans="1:8" ht="11.25" customHeight="1" outlineLevel="3" x14ac:dyDescent="0.2">
      <c r="A1143" s="4">
        <v>1</v>
      </c>
      <c r="B1143" s="5" t="s">
        <v>1159</v>
      </c>
      <c r="C1143" s="5"/>
      <c r="D1143" s="5" t="s">
        <v>450</v>
      </c>
      <c r="E1143" s="5" t="s">
        <v>14</v>
      </c>
      <c r="F1143" s="5"/>
      <c r="G1143" s="5" t="s">
        <v>9</v>
      </c>
      <c r="H1143" s="5" t="s">
        <v>9</v>
      </c>
    </row>
    <row r="1144" spans="1:8" ht="11.25" customHeight="1" outlineLevel="3" x14ac:dyDescent="0.2">
      <c r="A1144" s="4">
        <v>1</v>
      </c>
      <c r="B1144" s="5" t="s">
        <v>1160</v>
      </c>
      <c r="C1144" s="5"/>
      <c r="D1144" s="5" t="s">
        <v>450</v>
      </c>
      <c r="E1144" s="5" t="s">
        <v>14</v>
      </c>
      <c r="F1144" s="5"/>
      <c r="G1144" s="5" t="s">
        <v>9</v>
      </c>
      <c r="H1144" s="5" t="s">
        <v>9</v>
      </c>
    </row>
    <row r="1145" spans="1:8" ht="11.25" customHeight="1" outlineLevel="3" x14ac:dyDescent="0.2">
      <c r="A1145" s="4">
        <v>1</v>
      </c>
      <c r="B1145" s="5" t="s">
        <v>1161</v>
      </c>
      <c r="C1145" s="5"/>
      <c r="D1145" s="5" t="s">
        <v>450</v>
      </c>
      <c r="E1145" s="5" t="s">
        <v>14</v>
      </c>
      <c r="F1145" s="5"/>
      <c r="G1145" s="5" t="s">
        <v>9</v>
      </c>
      <c r="H1145" s="5" t="s">
        <v>9</v>
      </c>
    </row>
    <row r="1146" spans="1:8" ht="11.25" customHeight="1" outlineLevel="3" x14ac:dyDescent="0.2">
      <c r="A1146" s="4">
        <v>1</v>
      </c>
      <c r="B1146" s="5" t="s">
        <v>1162</v>
      </c>
      <c r="C1146" s="5"/>
      <c r="D1146" s="5" t="s">
        <v>450</v>
      </c>
      <c r="E1146" s="5" t="s">
        <v>14</v>
      </c>
      <c r="F1146" s="5"/>
      <c r="G1146" s="5" t="s">
        <v>9</v>
      </c>
      <c r="H1146" s="5" t="s">
        <v>9</v>
      </c>
    </row>
    <row r="1147" spans="1:8" ht="11.25" customHeight="1" outlineLevel="3" x14ac:dyDescent="0.2">
      <c r="A1147" s="4">
        <v>1</v>
      </c>
      <c r="B1147" s="5" t="s">
        <v>1163</v>
      </c>
      <c r="C1147" s="5"/>
      <c r="D1147" s="5" t="s">
        <v>450</v>
      </c>
      <c r="E1147" s="5" t="s">
        <v>14</v>
      </c>
      <c r="F1147" s="5"/>
      <c r="G1147" s="5" t="s">
        <v>9</v>
      </c>
      <c r="H1147" s="5" t="s">
        <v>9</v>
      </c>
    </row>
    <row r="1148" spans="1:8" ht="11.25" customHeight="1" outlineLevel="3" x14ac:dyDescent="0.2">
      <c r="A1148" s="4">
        <v>1</v>
      </c>
      <c r="B1148" s="5" t="s">
        <v>1164</v>
      </c>
      <c r="C1148" s="5"/>
      <c r="D1148" s="5" t="s">
        <v>450</v>
      </c>
      <c r="E1148" s="5" t="s">
        <v>14</v>
      </c>
      <c r="F1148" s="5"/>
      <c r="G1148" s="5" t="s">
        <v>9</v>
      </c>
      <c r="H1148" s="5" t="s">
        <v>9</v>
      </c>
    </row>
    <row r="1149" spans="1:8" ht="11.25" customHeight="1" outlineLevel="3" x14ac:dyDescent="0.2">
      <c r="A1149" s="4">
        <v>1</v>
      </c>
      <c r="B1149" s="5" t="s">
        <v>1165</v>
      </c>
      <c r="C1149" s="5"/>
      <c r="D1149" s="5" t="s">
        <v>450</v>
      </c>
      <c r="E1149" s="5" t="s">
        <v>14</v>
      </c>
      <c r="F1149" s="5"/>
      <c r="G1149" s="5" t="s">
        <v>9</v>
      </c>
      <c r="H1149" s="5" t="s">
        <v>9</v>
      </c>
    </row>
    <row r="1150" spans="1:8" ht="11.25" customHeight="1" outlineLevel="3" x14ac:dyDescent="0.2">
      <c r="A1150" s="4">
        <v>1</v>
      </c>
      <c r="B1150" s="5" t="s">
        <v>1166</v>
      </c>
      <c r="C1150" s="5"/>
      <c r="D1150" s="5" t="s">
        <v>450</v>
      </c>
      <c r="E1150" s="5" t="s">
        <v>14</v>
      </c>
      <c r="F1150" s="5"/>
      <c r="G1150" s="5" t="s">
        <v>9</v>
      </c>
      <c r="H1150" s="5" t="s">
        <v>9</v>
      </c>
    </row>
    <row r="1151" spans="1:8" ht="11.25" customHeight="1" outlineLevel="3" x14ac:dyDescent="0.2">
      <c r="A1151" s="4">
        <v>1</v>
      </c>
      <c r="B1151" s="5" t="s">
        <v>1167</v>
      </c>
      <c r="C1151" s="5"/>
      <c r="D1151" s="5" t="s">
        <v>450</v>
      </c>
      <c r="E1151" s="5" t="s">
        <v>14</v>
      </c>
      <c r="F1151" s="5"/>
      <c r="G1151" s="5" t="s">
        <v>9</v>
      </c>
      <c r="H1151" s="5" t="s">
        <v>9</v>
      </c>
    </row>
    <row r="1152" spans="1:8" ht="11.25" customHeight="1" outlineLevel="3" x14ac:dyDescent="0.2">
      <c r="A1152" s="4">
        <v>1</v>
      </c>
      <c r="B1152" s="5" t="s">
        <v>1168</v>
      </c>
      <c r="C1152" s="5"/>
      <c r="D1152" s="5" t="s">
        <v>450</v>
      </c>
      <c r="E1152" s="5" t="s">
        <v>14</v>
      </c>
      <c r="F1152" s="5"/>
      <c r="G1152" s="5" t="s">
        <v>9</v>
      </c>
      <c r="H1152" s="5" t="s">
        <v>9</v>
      </c>
    </row>
    <row r="1153" spans="1:8" ht="11.25" customHeight="1" outlineLevel="3" x14ac:dyDescent="0.2">
      <c r="A1153" s="4">
        <v>1</v>
      </c>
      <c r="B1153" s="5" t="s">
        <v>1169</v>
      </c>
      <c r="C1153" s="5"/>
      <c r="D1153" s="5" t="s">
        <v>450</v>
      </c>
      <c r="E1153" s="5" t="s">
        <v>14</v>
      </c>
      <c r="F1153" s="5"/>
      <c r="G1153" s="5" t="s">
        <v>9</v>
      </c>
      <c r="H1153" s="5" t="s">
        <v>9</v>
      </c>
    </row>
    <row r="1154" spans="1:8" ht="11.25" customHeight="1" outlineLevel="3" x14ac:dyDescent="0.2">
      <c r="A1154" s="4">
        <v>1</v>
      </c>
      <c r="B1154" s="5" t="s">
        <v>1170</v>
      </c>
      <c r="C1154" s="5"/>
      <c r="D1154" s="5" t="s">
        <v>450</v>
      </c>
      <c r="E1154" s="5" t="s">
        <v>14</v>
      </c>
      <c r="F1154" s="5"/>
      <c r="G1154" s="5" t="s">
        <v>9</v>
      </c>
      <c r="H1154" s="5" t="s">
        <v>9</v>
      </c>
    </row>
    <row r="1155" spans="1:8" ht="11.25" customHeight="1" outlineLevel="3" x14ac:dyDescent="0.2">
      <c r="A1155" s="4">
        <v>1</v>
      </c>
      <c r="B1155" s="5" t="s">
        <v>1171</v>
      </c>
      <c r="C1155" s="5"/>
      <c r="D1155" s="5" t="s">
        <v>450</v>
      </c>
      <c r="E1155" s="5" t="s">
        <v>14</v>
      </c>
      <c r="F1155" s="5"/>
      <c r="G1155" s="5" t="s">
        <v>9</v>
      </c>
      <c r="H1155" s="5" t="s">
        <v>9</v>
      </c>
    </row>
    <row r="1156" spans="1:8" ht="11.25" customHeight="1" outlineLevel="3" x14ac:dyDescent="0.2">
      <c r="A1156" s="4">
        <v>1</v>
      </c>
      <c r="B1156" s="5" t="s">
        <v>1172</v>
      </c>
      <c r="C1156" s="5"/>
      <c r="D1156" s="5" t="s">
        <v>450</v>
      </c>
      <c r="E1156" s="5" t="s">
        <v>14</v>
      </c>
      <c r="F1156" s="5"/>
      <c r="G1156" s="5" t="s">
        <v>9</v>
      </c>
      <c r="H1156" s="5" t="s">
        <v>9</v>
      </c>
    </row>
    <row r="1157" spans="1:8" ht="11.25" customHeight="1" outlineLevel="3" x14ac:dyDescent="0.2">
      <c r="A1157" s="4">
        <v>1</v>
      </c>
      <c r="B1157" s="5" t="s">
        <v>1173</v>
      </c>
      <c r="C1157" s="5"/>
      <c r="D1157" s="5" t="s">
        <v>450</v>
      </c>
      <c r="E1157" s="5" t="s">
        <v>14</v>
      </c>
      <c r="F1157" s="5"/>
      <c r="G1157" s="5" t="s">
        <v>9</v>
      </c>
      <c r="H1157" s="5" t="s">
        <v>9</v>
      </c>
    </row>
    <row r="1158" spans="1:8" ht="11.25" customHeight="1" outlineLevel="3" x14ac:dyDescent="0.2">
      <c r="A1158" s="4">
        <v>1</v>
      </c>
      <c r="B1158" s="5" t="s">
        <v>1174</v>
      </c>
      <c r="C1158" s="5"/>
      <c r="D1158" s="5" t="s">
        <v>450</v>
      </c>
      <c r="E1158" s="5" t="s">
        <v>14</v>
      </c>
      <c r="F1158" s="5"/>
      <c r="G1158" s="5" t="s">
        <v>9</v>
      </c>
      <c r="H1158" s="5" t="s">
        <v>9</v>
      </c>
    </row>
    <row r="1159" spans="1:8" ht="11.25" customHeight="1" outlineLevel="3" x14ac:dyDescent="0.2">
      <c r="A1159" s="4">
        <v>1</v>
      </c>
      <c r="B1159" s="5" t="s">
        <v>1175</v>
      </c>
      <c r="C1159" s="5"/>
      <c r="D1159" s="5" t="s">
        <v>450</v>
      </c>
      <c r="E1159" s="5" t="s">
        <v>14</v>
      </c>
      <c r="F1159" s="5"/>
      <c r="G1159" s="5" t="s">
        <v>9</v>
      </c>
      <c r="H1159" s="5" t="s">
        <v>9</v>
      </c>
    </row>
    <row r="1160" spans="1:8" ht="11.25" customHeight="1" outlineLevel="3" x14ac:dyDescent="0.2">
      <c r="A1160" s="4">
        <v>1</v>
      </c>
      <c r="B1160" s="5" t="s">
        <v>1176</v>
      </c>
      <c r="C1160" s="5"/>
      <c r="D1160" s="5" t="s">
        <v>450</v>
      </c>
      <c r="E1160" s="5" t="s">
        <v>14</v>
      </c>
      <c r="F1160" s="5"/>
      <c r="G1160" s="5" t="s">
        <v>9</v>
      </c>
      <c r="H1160" s="5" t="s">
        <v>9</v>
      </c>
    </row>
    <row r="1161" spans="1:8" ht="11.25" customHeight="1" outlineLevel="3" x14ac:dyDescent="0.2">
      <c r="A1161" s="4">
        <v>1</v>
      </c>
      <c r="B1161" s="5" t="s">
        <v>1177</v>
      </c>
      <c r="C1161" s="5"/>
      <c r="D1161" s="5" t="s">
        <v>450</v>
      </c>
      <c r="E1161" s="5" t="s">
        <v>14</v>
      </c>
      <c r="F1161" s="5"/>
      <c r="G1161" s="5" t="s">
        <v>9</v>
      </c>
      <c r="H1161" s="5" t="s">
        <v>9</v>
      </c>
    </row>
    <row r="1162" spans="1:8" ht="11.25" customHeight="1" outlineLevel="3" x14ac:dyDescent="0.2">
      <c r="A1162" s="4">
        <v>1</v>
      </c>
      <c r="B1162" s="5" t="s">
        <v>1178</v>
      </c>
      <c r="C1162" s="5"/>
      <c r="D1162" s="5" t="s">
        <v>450</v>
      </c>
      <c r="E1162" s="5" t="s">
        <v>14</v>
      </c>
      <c r="F1162" s="5"/>
      <c r="G1162" s="5" t="s">
        <v>9</v>
      </c>
      <c r="H1162" s="5" t="s">
        <v>9</v>
      </c>
    </row>
    <row r="1163" spans="1:8" ht="11.25" customHeight="1" outlineLevel="3" x14ac:dyDescent="0.2">
      <c r="A1163" s="4">
        <v>1</v>
      </c>
      <c r="B1163" s="5" t="s">
        <v>1179</v>
      </c>
      <c r="C1163" s="5"/>
      <c r="D1163" s="5" t="s">
        <v>450</v>
      </c>
      <c r="E1163" s="5" t="s">
        <v>14</v>
      </c>
      <c r="F1163" s="5"/>
      <c r="G1163" s="5" t="s">
        <v>9</v>
      </c>
      <c r="H1163" s="5" t="s">
        <v>9</v>
      </c>
    </row>
    <row r="1164" spans="1:8" ht="11.25" customHeight="1" outlineLevel="3" x14ac:dyDescent="0.2">
      <c r="A1164" s="4">
        <v>1</v>
      </c>
      <c r="B1164" s="5" t="s">
        <v>1180</v>
      </c>
      <c r="C1164" s="5"/>
      <c r="D1164" s="5" t="s">
        <v>450</v>
      </c>
      <c r="E1164" s="5" t="s">
        <v>14</v>
      </c>
      <c r="F1164" s="5"/>
      <c r="G1164" s="5" t="s">
        <v>9</v>
      </c>
      <c r="H1164" s="5" t="s">
        <v>9</v>
      </c>
    </row>
    <row r="1165" spans="1:8" ht="11.25" customHeight="1" outlineLevel="3" x14ac:dyDescent="0.2">
      <c r="A1165" s="4">
        <v>1</v>
      </c>
      <c r="B1165" s="5" t="s">
        <v>1181</v>
      </c>
      <c r="C1165" s="5"/>
      <c r="D1165" s="5" t="s">
        <v>450</v>
      </c>
      <c r="E1165" s="5" t="s">
        <v>14</v>
      </c>
      <c r="F1165" s="5"/>
      <c r="G1165" s="5" t="s">
        <v>9</v>
      </c>
      <c r="H1165" s="5" t="s">
        <v>9</v>
      </c>
    </row>
    <row r="1166" spans="1:8" ht="11.25" customHeight="1" outlineLevel="3" x14ac:dyDescent="0.2">
      <c r="A1166" s="4">
        <v>1</v>
      </c>
      <c r="B1166" s="5" t="s">
        <v>1182</v>
      </c>
      <c r="C1166" s="5"/>
      <c r="D1166" s="5" t="s">
        <v>450</v>
      </c>
      <c r="E1166" s="5" t="s">
        <v>14</v>
      </c>
      <c r="F1166" s="5"/>
      <c r="G1166" s="5" t="s">
        <v>9</v>
      </c>
      <c r="H1166" s="5" t="s">
        <v>9</v>
      </c>
    </row>
    <row r="1167" spans="1:8" ht="11.25" customHeight="1" outlineLevel="3" x14ac:dyDescent="0.2">
      <c r="A1167" s="4">
        <v>1</v>
      </c>
      <c r="B1167" s="5" t="s">
        <v>1183</v>
      </c>
      <c r="C1167" s="5"/>
      <c r="D1167" s="5" t="s">
        <v>450</v>
      </c>
      <c r="E1167" s="5" t="s">
        <v>14</v>
      </c>
      <c r="F1167" s="5"/>
      <c r="G1167" s="5" t="s">
        <v>9</v>
      </c>
      <c r="H1167" s="5" t="s">
        <v>9</v>
      </c>
    </row>
    <row r="1168" spans="1:8" ht="11.25" customHeight="1" outlineLevel="3" x14ac:dyDescent="0.2">
      <c r="A1168" s="4">
        <v>1</v>
      </c>
      <c r="B1168" s="5" t="s">
        <v>1184</v>
      </c>
      <c r="C1168" s="5"/>
      <c r="D1168" s="5" t="s">
        <v>450</v>
      </c>
      <c r="E1168" s="5" t="s">
        <v>14</v>
      </c>
      <c r="F1168" s="5"/>
      <c r="G1168" s="5" t="s">
        <v>9</v>
      </c>
      <c r="H1168" s="5" t="s">
        <v>9</v>
      </c>
    </row>
    <row r="1169" spans="1:8" ht="11.25" customHeight="1" outlineLevel="3" x14ac:dyDescent="0.2">
      <c r="A1169" s="4">
        <v>1</v>
      </c>
      <c r="B1169" s="5" t="s">
        <v>1185</v>
      </c>
      <c r="C1169" s="5"/>
      <c r="D1169" s="5" t="s">
        <v>450</v>
      </c>
      <c r="E1169" s="5" t="s">
        <v>14</v>
      </c>
      <c r="F1169" s="5"/>
      <c r="G1169" s="5" t="s">
        <v>9</v>
      </c>
      <c r="H1169" s="5" t="s">
        <v>9</v>
      </c>
    </row>
    <row r="1170" spans="1:8" ht="11.25" customHeight="1" outlineLevel="3" x14ac:dyDescent="0.2">
      <c r="A1170" s="4">
        <v>1</v>
      </c>
      <c r="B1170" s="5" t="s">
        <v>1186</v>
      </c>
      <c r="C1170" s="5"/>
      <c r="D1170" s="5" t="s">
        <v>450</v>
      </c>
      <c r="E1170" s="5" t="s">
        <v>14</v>
      </c>
      <c r="F1170" s="5"/>
      <c r="G1170" s="5" t="s">
        <v>9</v>
      </c>
      <c r="H1170" s="5" t="s">
        <v>9</v>
      </c>
    </row>
    <row r="1171" spans="1:8" ht="11.25" customHeight="1" outlineLevel="3" x14ac:dyDescent="0.2">
      <c r="A1171" s="4">
        <v>1</v>
      </c>
      <c r="B1171" s="5" t="s">
        <v>1187</v>
      </c>
      <c r="C1171" s="5"/>
      <c r="D1171" s="5" t="s">
        <v>450</v>
      </c>
      <c r="E1171" s="5" t="s">
        <v>14</v>
      </c>
      <c r="F1171" s="5"/>
      <c r="G1171" s="5" t="s">
        <v>9</v>
      </c>
      <c r="H1171" s="5" t="s">
        <v>9</v>
      </c>
    </row>
    <row r="1172" spans="1:8" ht="11.25" customHeight="1" outlineLevel="3" x14ac:dyDescent="0.2">
      <c r="A1172" s="4">
        <v>1</v>
      </c>
      <c r="B1172" s="5" t="s">
        <v>1188</v>
      </c>
      <c r="C1172" s="5"/>
      <c r="D1172" s="5" t="s">
        <v>450</v>
      </c>
      <c r="E1172" s="5" t="s">
        <v>14</v>
      </c>
      <c r="F1172" s="5"/>
      <c r="G1172" s="5" t="s">
        <v>9</v>
      </c>
      <c r="H1172" s="5" t="s">
        <v>9</v>
      </c>
    </row>
    <row r="1173" spans="1:8" ht="11.25" customHeight="1" outlineLevel="3" x14ac:dyDescent="0.2">
      <c r="A1173" s="4">
        <v>1</v>
      </c>
      <c r="B1173" s="5" t="s">
        <v>1189</v>
      </c>
      <c r="C1173" s="5"/>
      <c r="D1173" s="5" t="s">
        <v>450</v>
      </c>
      <c r="E1173" s="5" t="s">
        <v>14</v>
      </c>
      <c r="F1173" s="5"/>
      <c r="G1173" s="5" t="s">
        <v>9</v>
      </c>
      <c r="H1173" s="5" t="s">
        <v>9</v>
      </c>
    </row>
    <row r="1174" spans="1:8" ht="11.25" customHeight="1" outlineLevel="3" x14ac:dyDescent="0.2">
      <c r="A1174" s="4">
        <v>1</v>
      </c>
      <c r="B1174" s="5" t="s">
        <v>1190</v>
      </c>
      <c r="C1174" s="5"/>
      <c r="D1174" s="5" t="s">
        <v>450</v>
      </c>
      <c r="E1174" s="5" t="s">
        <v>14</v>
      </c>
      <c r="F1174" s="5"/>
      <c r="G1174" s="5" t="s">
        <v>9</v>
      </c>
      <c r="H1174" s="5" t="s">
        <v>9</v>
      </c>
    </row>
    <row r="1175" spans="1:8" ht="11.25" customHeight="1" outlineLevel="3" x14ac:dyDescent="0.2">
      <c r="A1175" s="4">
        <v>1</v>
      </c>
      <c r="B1175" s="5" t="s">
        <v>1191</v>
      </c>
      <c r="C1175" s="5"/>
      <c r="D1175" s="5" t="s">
        <v>450</v>
      </c>
      <c r="E1175" s="5" t="s">
        <v>14</v>
      </c>
      <c r="F1175" s="5"/>
      <c r="G1175" s="5" t="s">
        <v>9</v>
      </c>
      <c r="H1175" s="5" t="s">
        <v>9</v>
      </c>
    </row>
    <row r="1176" spans="1:8" ht="11.25" customHeight="1" outlineLevel="3" x14ac:dyDescent="0.2">
      <c r="A1176" s="4">
        <v>1</v>
      </c>
      <c r="B1176" s="5" t="s">
        <v>1192</v>
      </c>
      <c r="C1176" s="5"/>
      <c r="D1176" s="5" t="s">
        <v>450</v>
      </c>
      <c r="E1176" s="5" t="s">
        <v>14</v>
      </c>
      <c r="F1176" s="5"/>
      <c r="G1176" s="5" t="s">
        <v>9</v>
      </c>
      <c r="H1176" s="5" t="s">
        <v>9</v>
      </c>
    </row>
    <row r="1177" spans="1:8" ht="11.25" customHeight="1" outlineLevel="3" x14ac:dyDescent="0.2">
      <c r="A1177" s="4">
        <v>1</v>
      </c>
      <c r="B1177" s="5" t="s">
        <v>1193</v>
      </c>
      <c r="C1177" s="5"/>
      <c r="D1177" s="5" t="s">
        <v>450</v>
      </c>
      <c r="E1177" s="5" t="s">
        <v>14</v>
      </c>
      <c r="F1177" s="5"/>
      <c r="G1177" s="5" t="s">
        <v>9</v>
      </c>
      <c r="H1177" s="5" t="s">
        <v>9</v>
      </c>
    </row>
    <row r="1178" spans="1:8" ht="11.25" customHeight="1" outlineLevel="3" x14ac:dyDescent="0.2">
      <c r="A1178" s="4">
        <v>1</v>
      </c>
      <c r="B1178" s="5" t="s">
        <v>1194</v>
      </c>
      <c r="C1178" s="5"/>
      <c r="D1178" s="5" t="s">
        <v>450</v>
      </c>
      <c r="E1178" s="5" t="s">
        <v>14</v>
      </c>
      <c r="F1178" s="5"/>
      <c r="G1178" s="5" t="s">
        <v>9</v>
      </c>
      <c r="H1178" s="5" t="s">
        <v>9</v>
      </c>
    </row>
    <row r="1179" spans="1:8" ht="11.25" customHeight="1" outlineLevel="3" x14ac:dyDescent="0.2">
      <c r="A1179" s="4">
        <v>1</v>
      </c>
      <c r="B1179" s="5" t="s">
        <v>1195</v>
      </c>
      <c r="C1179" s="5"/>
      <c r="D1179" s="5" t="s">
        <v>450</v>
      </c>
      <c r="E1179" s="5" t="s">
        <v>14</v>
      </c>
      <c r="F1179" s="5"/>
      <c r="G1179" s="5" t="s">
        <v>9</v>
      </c>
      <c r="H1179" s="5" t="s">
        <v>9</v>
      </c>
    </row>
    <row r="1180" spans="1:8" ht="11.25" customHeight="1" outlineLevel="3" x14ac:dyDescent="0.2">
      <c r="A1180" s="4">
        <v>1</v>
      </c>
      <c r="B1180" s="5" t="s">
        <v>1196</v>
      </c>
      <c r="C1180" s="5"/>
      <c r="D1180" s="5" t="s">
        <v>450</v>
      </c>
      <c r="E1180" s="5" t="s">
        <v>14</v>
      </c>
      <c r="F1180" s="5"/>
      <c r="G1180" s="5" t="s">
        <v>9</v>
      </c>
      <c r="H1180" s="5" t="s">
        <v>9</v>
      </c>
    </row>
    <row r="1181" spans="1:8" ht="11.25" customHeight="1" outlineLevel="3" x14ac:dyDescent="0.2">
      <c r="A1181" s="4">
        <v>1</v>
      </c>
      <c r="B1181" s="5" t="s">
        <v>1197</v>
      </c>
      <c r="C1181" s="5"/>
      <c r="D1181" s="5" t="s">
        <v>450</v>
      </c>
      <c r="E1181" s="5" t="s">
        <v>14</v>
      </c>
      <c r="F1181" s="5"/>
      <c r="G1181" s="5" t="s">
        <v>9</v>
      </c>
      <c r="H1181" s="5" t="s">
        <v>9</v>
      </c>
    </row>
    <row r="1182" spans="1:8" ht="11.25" customHeight="1" outlineLevel="3" x14ac:dyDescent="0.2">
      <c r="A1182" s="4">
        <v>1</v>
      </c>
      <c r="B1182" s="5" t="s">
        <v>1198</v>
      </c>
      <c r="C1182" s="5"/>
      <c r="D1182" s="5" t="s">
        <v>450</v>
      </c>
      <c r="E1182" s="5" t="s">
        <v>14</v>
      </c>
      <c r="F1182" s="5"/>
      <c r="G1182" s="5" t="s">
        <v>9</v>
      </c>
      <c r="H1182" s="5" t="s">
        <v>9</v>
      </c>
    </row>
    <row r="1183" spans="1:8" ht="11.25" customHeight="1" outlineLevel="3" x14ac:dyDescent="0.2">
      <c r="A1183" s="4">
        <v>1</v>
      </c>
      <c r="B1183" s="5" t="s">
        <v>1199</v>
      </c>
      <c r="C1183" s="5"/>
      <c r="D1183" s="5" t="s">
        <v>450</v>
      </c>
      <c r="E1183" s="5" t="s">
        <v>14</v>
      </c>
      <c r="F1183" s="5"/>
      <c r="G1183" s="5" t="s">
        <v>9</v>
      </c>
      <c r="H1183" s="5" t="s">
        <v>9</v>
      </c>
    </row>
    <row r="1184" spans="1:8" ht="11.25" customHeight="1" outlineLevel="3" x14ac:dyDescent="0.2">
      <c r="A1184" s="4">
        <v>1</v>
      </c>
      <c r="B1184" s="5" t="s">
        <v>1200</v>
      </c>
      <c r="C1184" s="5"/>
      <c r="D1184" s="5" t="s">
        <v>450</v>
      </c>
      <c r="E1184" s="5" t="s">
        <v>14</v>
      </c>
      <c r="F1184" s="5"/>
      <c r="G1184" s="5" t="s">
        <v>9</v>
      </c>
      <c r="H1184" s="5" t="s">
        <v>9</v>
      </c>
    </row>
    <row r="1185" spans="1:8" ht="11.25" customHeight="1" outlineLevel="3" x14ac:dyDescent="0.2">
      <c r="A1185" s="4">
        <v>1</v>
      </c>
      <c r="B1185" s="5" t="s">
        <v>1201</v>
      </c>
      <c r="C1185" s="5"/>
      <c r="D1185" s="5" t="s">
        <v>450</v>
      </c>
      <c r="E1185" s="5" t="s">
        <v>14</v>
      </c>
      <c r="F1185" s="5"/>
      <c r="G1185" s="5" t="s">
        <v>9</v>
      </c>
      <c r="H1185" s="5" t="s">
        <v>9</v>
      </c>
    </row>
    <row r="1186" spans="1:8" ht="11.25" customHeight="1" outlineLevel="3" x14ac:dyDescent="0.2">
      <c r="A1186" s="4">
        <v>1</v>
      </c>
      <c r="B1186" s="5" t="s">
        <v>1202</v>
      </c>
      <c r="C1186" s="5"/>
      <c r="D1186" s="5" t="s">
        <v>450</v>
      </c>
      <c r="E1186" s="5" t="s">
        <v>14</v>
      </c>
      <c r="F1186" s="5"/>
      <c r="G1186" s="5" t="s">
        <v>9</v>
      </c>
      <c r="H1186" s="5" t="s">
        <v>9</v>
      </c>
    </row>
    <row r="1187" spans="1:8" ht="11.25" customHeight="1" outlineLevel="3" x14ac:dyDescent="0.2">
      <c r="A1187" s="4">
        <v>1</v>
      </c>
      <c r="B1187" s="5" t="s">
        <v>1203</v>
      </c>
      <c r="C1187" s="5"/>
      <c r="D1187" s="5" t="s">
        <v>450</v>
      </c>
      <c r="E1187" s="5" t="s">
        <v>14</v>
      </c>
      <c r="F1187" s="5"/>
      <c r="G1187" s="5" t="s">
        <v>9</v>
      </c>
      <c r="H1187" s="5" t="s">
        <v>9</v>
      </c>
    </row>
    <row r="1188" spans="1:8" ht="11.25" customHeight="1" outlineLevel="3" x14ac:dyDescent="0.2">
      <c r="A1188" s="4">
        <v>1</v>
      </c>
      <c r="B1188" s="5" t="s">
        <v>1204</v>
      </c>
      <c r="C1188" s="5"/>
      <c r="D1188" s="5" t="s">
        <v>450</v>
      </c>
      <c r="E1188" s="5" t="s">
        <v>14</v>
      </c>
      <c r="F1188" s="5"/>
      <c r="G1188" s="5" t="s">
        <v>9</v>
      </c>
      <c r="H1188" s="5" t="s">
        <v>9</v>
      </c>
    </row>
    <row r="1189" spans="1:8" ht="11.25" customHeight="1" outlineLevel="3" x14ac:dyDescent="0.2">
      <c r="A1189" s="4">
        <v>1</v>
      </c>
      <c r="B1189" s="5" t="s">
        <v>1205</v>
      </c>
      <c r="C1189" s="5"/>
      <c r="D1189" s="5" t="s">
        <v>450</v>
      </c>
      <c r="E1189" s="5" t="s">
        <v>14</v>
      </c>
      <c r="F1189" s="5"/>
      <c r="G1189" s="5" t="s">
        <v>9</v>
      </c>
      <c r="H1189" s="5" t="s">
        <v>9</v>
      </c>
    </row>
    <row r="1190" spans="1:8" ht="11.25" customHeight="1" outlineLevel="3" x14ac:dyDescent="0.2">
      <c r="A1190" s="4">
        <v>1</v>
      </c>
      <c r="B1190" s="5" t="s">
        <v>1206</v>
      </c>
      <c r="C1190" s="5"/>
      <c r="D1190" s="5" t="s">
        <v>450</v>
      </c>
      <c r="E1190" s="5" t="s">
        <v>14</v>
      </c>
      <c r="F1190" s="5"/>
      <c r="G1190" s="5" t="s">
        <v>9</v>
      </c>
      <c r="H1190" s="5" t="s">
        <v>9</v>
      </c>
    </row>
    <row r="1191" spans="1:8" ht="11.25" customHeight="1" outlineLevel="3" x14ac:dyDescent="0.2">
      <c r="A1191" s="4">
        <v>1</v>
      </c>
      <c r="B1191" s="5" t="s">
        <v>1207</v>
      </c>
      <c r="C1191" s="5"/>
      <c r="D1191" s="5" t="s">
        <v>450</v>
      </c>
      <c r="E1191" s="5" t="s">
        <v>14</v>
      </c>
      <c r="F1191" s="5"/>
      <c r="G1191" s="5" t="s">
        <v>9</v>
      </c>
      <c r="H1191" s="5" t="s">
        <v>9</v>
      </c>
    </row>
    <row r="1192" spans="1:8" ht="11.25" customHeight="1" outlineLevel="3" x14ac:dyDescent="0.2">
      <c r="A1192" s="4">
        <v>1</v>
      </c>
      <c r="B1192" s="5" t="s">
        <v>1208</v>
      </c>
      <c r="C1192" s="5"/>
      <c r="D1192" s="5" t="s">
        <v>450</v>
      </c>
      <c r="E1192" s="5" t="s">
        <v>14</v>
      </c>
      <c r="F1192" s="5"/>
      <c r="G1192" s="5" t="s">
        <v>9</v>
      </c>
      <c r="H1192" s="5" t="s">
        <v>9</v>
      </c>
    </row>
    <row r="1193" spans="1:8" ht="11.25" customHeight="1" outlineLevel="3" x14ac:dyDescent="0.2">
      <c r="A1193" s="4">
        <v>1</v>
      </c>
      <c r="B1193" s="5" t="s">
        <v>1209</v>
      </c>
      <c r="C1193" s="5"/>
      <c r="D1193" s="5" t="s">
        <v>450</v>
      </c>
      <c r="E1193" s="5" t="s">
        <v>14</v>
      </c>
      <c r="F1193" s="5"/>
      <c r="G1193" s="5" t="s">
        <v>9</v>
      </c>
      <c r="H1193" s="5" t="s">
        <v>9</v>
      </c>
    </row>
    <row r="1194" spans="1:8" ht="11.25" customHeight="1" outlineLevel="3" x14ac:dyDescent="0.2">
      <c r="A1194" s="4">
        <v>1</v>
      </c>
      <c r="B1194" s="5" t="s">
        <v>1210</v>
      </c>
      <c r="C1194" s="5"/>
      <c r="D1194" s="5" t="s">
        <v>450</v>
      </c>
      <c r="E1194" s="5" t="s">
        <v>14</v>
      </c>
      <c r="F1194" s="5"/>
      <c r="G1194" s="5" t="s">
        <v>9</v>
      </c>
      <c r="H1194" s="5" t="s">
        <v>9</v>
      </c>
    </row>
    <row r="1195" spans="1:8" ht="11.25" customHeight="1" outlineLevel="3" x14ac:dyDescent="0.2">
      <c r="A1195" s="4">
        <v>1</v>
      </c>
      <c r="B1195" s="5" t="s">
        <v>1211</v>
      </c>
      <c r="C1195" s="5"/>
      <c r="D1195" s="5" t="s">
        <v>450</v>
      </c>
      <c r="E1195" s="5" t="s">
        <v>14</v>
      </c>
      <c r="F1195" s="5"/>
      <c r="G1195" s="5" t="s">
        <v>9</v>
      </c>
      <c r="H1195" s="5" t="s">
        <v>9</v>
      </c>
    </row>
    <row r="1196" spans="1:8" ht="11.25" customHeight="1" outlineLevel="3" x14ac:dyDescent="0.2">
      <c r="A1196" s="4">
        <v>1</v>
      </c>
      <c r="B1196" s="5" t="s">
        <v>1212</v>
      </c>
      <c r="C1196" s="5"/>
      <c r="D1196" s="5" t="s">
        <v>450</v>
      </c>
      <c r="E1196" s="5" t="s">
        <v>14</v>
      </c>
      <c r="F1196" s="5"/>
      <c r="G1196" s="5" t="s">
        <v>9</v>
      </c>
      <c r="H1196" s="5" t="s">
        <v>9</v>
      </c>
    </row>
    <row r="1197" spans="1:8" ht="11.25" customHeight="1" outlineLevel="3" x14ac:dyDescent="0.2">
      <c r="A1197" s="4">
        <v>1</v>
      </c>
      <c r="B1197" s="5" t="s">
        <v>1213</v>
      </c>
      <c r="C1197" s="5"/>
      <c r="D1197" s="5" t="s">
        <v>450</v>
      </c>
      <c r="E1197" s="5" t="s">
        <v>14</v>
      </c>
      <c r="F1197" s="5"/>
      <c r="G1197" s="5" t="s">
        <v>9</v>
      </c>
      <c r="H1197" s="5" t="s">
        <v>9</v>
      </c>
    </row>
    <row r="1198" spans="1:8" ht="11.25" customHeight="1" outlineLevel="3" x14ac:dyDescent="0.2">
      <c r="A1198" s="4">
        <v>1</v>
      </c>
      <c r="B1198" s="5" t="s">
        <v>1214</v>
      </c>
      <c r="C1198" s="5"/>
      <c r="D1198" s="5" t="s">
        <v>450</v>
      </c>
      <c r="E1198" s="5" t="s">
        <v>14</v>
      </c>
      <c r="F1198" s="5"/>
      <c r="G1198" s="5" t="s">
        <v>9</v>
      </c>
      <c r="H1198" s="5" t="s">
        <v>9</v>
      </c>
    </row>
    <row r="1199" spans="1:8" ht="11.25" customHeight="1" outlineLevel="3" x14ac:dyDescent="0.2">
      <c r="A1199" s="4">
        <v>1</v>
      </c>
      <c r="B1199" s="5" t="s">
        <v>1215</v>
      </c>
      <c r="C1199" s="5"/>
      <c r="D1199" s="5" t="s">
        <v>450</v>
      </c>
      <c r="E1199" s="5" t="s">
        <v>14</v>
      </c>
      <c r="F1199" s="5"/>
      <c r="G1199" s="5" t="s">
        <v>9</v>
      </c>
      <c r="H1199" s="5" t="s">
        <v>9</v>
      </c>
    </row>
    <row r="1200" spans="1:8" ht="11.25" customHeight="1" outlineLevel="3" x14ac:dyDescent="0.2">
      <c r="A1200" s="4">
        <v>1</v>
      </c>
      <c r="B1200" s="5" t="s">
        <v>1216</v>
      </c>
      <c r="C1200" s="5"/>
      <c r="D1200" s="5" t="s">
        <v>450</v>
      </c>
      <c r="E1200" s="5" t="s">
        <v>14</v>
      </c>
      <c r="F1200" s="5"/>
      <c r="G1200" s="5" t="s">
        <v>9</v>
      </c>
      <c r="H1200" s="5" t="s">
        <v>9</v>
      </c>
    </row>
    <row r="1201" spans="1:8" ht="11.25" customHeight="1" outlineLevel="3" x14ac:dyDescent="0.2">
      <c r="A1201" s="4">
        <v>1</v>
      </c>
      <c r="B1201" s="5" t="s">
        <v>1217</v>
      </c>
      <c r="C1201" s="5"/>
      <c r="D1201" s="5" t="s">
        <v>450</v>
      </c>
      <c r="E1201" s="5" t="s">
        <v>14</v>
      </c>
      <c r="F1201" s="5"/>
      <c r="G1201" s="5" t="s">
        <v>9</v>
      </c>
      <c r="H1201" s="5" t="s">
        <v>9</v>
      </c>
    </row>
    <row r="1202" spans="1:8" ht="11.25" customHeight="1" outlineLevel="3" x14ac:dyDescent="0.2">
      <c r="A1202" s="4">
        <v>1</v>
      </c>
      <c r="B1202" s="5" t="s">
        <v>1218</v>
      </c>
      <c r="C1202" s="5"/>
      <c r="D1202" s="5" t="s">
        <v>450</v>
      </c>
      <c r="E1202" s="5" t="s">
        <v>14</v>
      </c>
      <c r="F1202" s="5"/>
      <c r="G1202" s="5" t="s">
        <v>9</v>
      </c>
      <c r="H1202" s="5" t="s">
        <v>9</v>
      </c>
    </row>
    <row r="1203" spans="1:8" ht="11.25" customHeight="1" outlineLevel="3" x14ac:dyDescent="0.2">
      <c r="A1203" s="4">
        <v>1</v>
      </c>
      <c r="B1203" s="5" t="s">
        <v>1219</v>
      </c>
      <c r="C1203" s="5"/>
      <c r="D1203" s="5" t="s">
        <v>450</v>
      </c>
      <c r="E1203" s="5" t="s">
        <v>14</v>
      </c>
      <c r="F1203" s="5"/>
      <c r="G1203" s="5" t="s">
        <v>9</v>
      </c>
      <c r="H1203" s="5" t="s">
        <v>9</v>
      </c>
    </row>
    <row r="1204" spans="1:8" ht="11.25" customHeight="1" outlineLevel="3" x14ac:dyDescent="0.2">
      <c r="A1204" s="4">
        <v>1</v>
      </c>
      <c r="B1204" s="5" t="s">
        <v>1220</v>
      </c>
      <c r="C1204" s="5"/>
      <c r="D1204" s="5" t="s">
        <v>450</v>
      </c>
      <c r="E1204" s="5" t="s">
        <v>14</v>
      </c>
      <c r="F1204" s="5"/>
      <c r="G1204" s="5" t="s">
        <v>9</v>
      </c>
      <c r="H1204" s="5" t="s">
        <v>9</v>
      </c>
    </row>
    <row r="1205" spans="1:8" ht="11.25" customHeight="1" outlineLevel="3" x14ac:dyDescent="0.2">
      <c r="A1205" s="4">
        <v>1</v>
      </c>
      <c r="B1205" s="5" t="s">
        <v>1221</v>
      </c>
      <c r="C1205" s="5"/>
      <c r="D1205" s="5" t="s">
        <v>450</v>
      </c>
      <c r="E1205" s="5" t="s">
        <v>14</v>
      </c>
      <c r="F1205" s="5"/>
      <c r="G1205" s="5" t="s">
        <v>9</v>
      </c>
      <c r="H1205" s="5" t="s">
        <v>9</v>
      </c>
    </row>
    <row r="1206" spans="1:8" ht="11.25" customHeight="1" outlineLevel="3" x14ac:dyDescent="0.2">
      <c r="A1206" s="4">
        <v>1</v>
      </c>
      <c r="B1206" s="5" t="s">
        <v>1222</v>
      </c>
      <c r="C1206" s="5"/>
      <c r="D1206" s="5" t="s">
        <v>450</v>
      </c>
      <c r="E1206" s="5" t="s">
        <v>14</v>
      </c>
      <c r="F1206" s="5"/>
      <c r="G1206" s="5" t="s">
        <v>9</v>
      </c>
      <c r="H1206" s="5" t="s">
        <v>9</v>
      </c>
    </row>
    <row r="1207" spans="1:8" ht="11.25" customHeight="1" outlineLevel="3" x14ac:dyDescent="0.2">
      <c r="A1207" s="4">
        <v>1</v>
      </c>
      <c r="B1207" s="5" t="s">
        <v>1223</v>
      </c>
      <c r="C1207" s="5"/>
      <c r="D1207" s="5" t="s">
        <v>450</v>
      </c>
      <c r="E1207" s="5" t="s">
        <v>14</v>
      </c>
      <c r="F1207" s="5"/>
      <c r="G1207" s="5" t="s">
        <v>9</v>
      </c>
      <c r="H1207" s="5" t="s">
        <v>9</v>
      </c>
    </row>
    <row r="1208" spans="1:8" ht="11.25" customHeight="1" outlineLevel="3" x14ac:dyDescent="0.2">
      <c r="A1208" s="4">
        <v>1</v>
      </c>
      <c r="B1208" s="5" t="s">
        <v>1224</v>
      </c>
      <c r="C1208" s="5"/>
      <c r="D1208" s="5" t="s">
        <v>450</v>
      </c>
      <c r="E1208" s="5" t="s">
        <v>14</v>
      </c>
      <c r="F1208" s="5"/>
      <c r="G1208" s="5" t="s">
        <v>9</v>
      </c>
      <c r="H1208" s="5" t="s">
        <v>9</v>
      </c>
    </row>
    <row r="1209" spans="1:8" ht="11.25" customHeight="1" outlineLevel="3" x14ac:dyDescent="0.2">
      <c r="A1209" s="4">
        <v>1</v>
      </c>
      <c r="B1209" s="5" t="s">
        <v>1225</v>
      </c>
      <c r="C1209" s="5"/>
      <c r="D1209" s="5" t="s">
        <v>450</v>
      </c>
      <c r="E1209" s="5" t="s">
        <v>14</v>
      </c>
      <c r="F1209" s="5"/>
      <c r="G1209" s="5" t="s">
        <v>9</v>
      </c>
      <c r="H1209" s="5" t="s">
        <v>9</v>
      </c>
    </row>
    <row r="1210" spans="1:8" ht="11.25" customHeight="1" outlineLevel="3" x14ac:dyDescent="0.2">
      <c r="A1210" s="4">
        <v>1</v>
      </c>
      <c r="B1210" s="5" t="s">
        <v>1226</v>
      </c>
      <c r="C1210" s="5"/>
      <c r="D1210" s="5" t="s">
        <v>450</v>
      </c>
      <c r="E1210" s="5" t="s">
        <v>14</v>
      </c>
      <c r="F1210" s="5"/>
      <c r="G1210" s="5" t="s">
        <v>9</v>
      </c>
      <c r="H1210" s="5" t="s">
        <v>9</v>
      </c>
    </row>
    <row r="1211" spans="1:8" ht="11.25" customHeight="1" outlineLevel="3" x14ac:dyDescent="0.2">
      <c r="A1211" s="4">
        <v>1</v>
      </c>
      <c r="B1211" s="5" t="s">
        <v>1227</v>
      </c>
      <c r="C1211" s="5"/>
      <c r="D1211" s="5" t="s">
        <v>450</v>
      </c>
      <c r="E1211" s="5" t="s">
        <v>14</v>
      </c>
      <c r="F1211" s="5"/>
      <c r="G1211" s="5" t="s">
        <v>9</v>
      </c>
      <c r="H1211" s="5" t="s">
        <v>9</v>
      </c>
    </row>
    <row r="1212" spans="1:8" ht="11.25" customHeight="1" outlineLevel="3" x14ac:dyDescent="0.2">
      <c r="A1212" s="4">
        <v>1</v>
      </c>
      <c r="B1212" s="5" t="s">
        <v>1228</v>
      </c>
      <c r="C1212" s="5"/>
      <c r="D1212" s="5" t="s">
        <v>450</v>
      </c>
      <c r="E1212" s="5" t="s">
        <v>14</v>
      </c>
      <c r="F1212" s="5"/>
      <c r="G1212" s="5" t="s">
        <v>9</v>
      </c>
      <c r="H1212" s="5" t="s">
        <v>9</v>
      </c>
    </row>
    <row r="1213" spans="1:8" ht="11.25" customHeight="1" outlineLevel="3" x14ac:dyDescent="0.2">
      <c r="A1213" s="4">
        <v>1</v>
      </c>
      <c r="B1213" s="5" t="s">
        <v>1229</v>
      </c>
      <c r="C1213" s="5"/>
      <c r="D1213" s="5" t="s">
        <v>450</v>
      </c>
      <c r="E1213" s="5" t="s">
        <v>14</v>
      </c>
      <c r="F1213" s="5"/>
      <c r="G1213" s="5" t="s">
        <v>9</v>
      </c>
      <c r="H1213" s="5" t="s">
        <v>9</v>
      </c>
    </row>
    <row r="1214" spans="1:8" ht="11.25" customHeight="1" outlineLevel="3" x14ac:dyDescent="0.2">
      <c r="A1214" s="4">
        <v>1</v>
      </c>
      <c r="B1214" s="5" t="s">
        <v>1230</v>
      </c>
      <c r="C1214" s="5"/>
      <c r="D1214" s="5" t="s">
        <v>450</v>
      </c>
      <c r="E1214" s="5" t="s">
        <v>14</v>
      </c>
      <c r="F1214" s="5"/>
      <c r="G1214" s="5" t="s">
        <v>9</v>
      </c>
      <c r="H1214" s="5" t="s">
        <v>9</v>
      </c>
    </row>
    <row r="1215" spans="1:8" ht="11.25" customHeight="1" outlineLevel="3" x14ac:dyDescent="0.2">
      <c r="A1215" s="4">
        <v>1</v>
      </c>
      <c r="B1215" s="5" t="s">
        <v>1231</v>
      </c>
      <c r="C1215" s="5"/>
      <c r="D1215" s="5" t="s">
        <v>450</v>
      </c>
      <c r="E1215" s="5" t="s">
        <v>14</v>
      </c>
      <c r="F1215" s="5"/>
      <c r="G1215" s="5" t="s">
        <v>9</v>
      </c>
      <c r="H1215" s="5" t="s">
        <v>9</v>
      </c>
    </row>
    <row r="1216" spans="1:8" ht="11.25" customHeight="1" outlineLevel="3" x14ac:dyDescent="0.2">
      <c r="A1216" s="4">
        <v>1</v>
      </c>
      <c r="B1216" s="5" t="s">
        <v>1232</v>
      </c>
      <c r="C1216" s="5"/>
      <c r="D1216" s="5" t="s">
        <v>450</v>
      </c>
      <c r="E1216" s="5" t="s">
        <v>14</v>
      </c>
      <c r="F1216" s="5"/>
      <c r="G1216" s="5" t="s">
        <v>9</v>
      </c>
      <c r="H1216" s="5" t="s">
        <v>9</v>
      </c>
    </row>
    <row r="1217" spans="1:8" ht="11.25" customHeight="1" outlineLevel="1" x14ac:dyDescent="0.2">
      <c r="A1217" s="4">
        <v>1</v>
      </c>
      <c r="B1217" s="5" t="s">
        <v>1233</v>
      </c>
      <c r="C1217" s="5"/>
      <c r="D1217" s="5"/>
      <c r="E1217" s="5"/>
      <c r="F1217" s="5"/>
      <c r="G1217" s="5" t="s">
        <v>9</v>
      </c>
      <c r="H1217" s="5" t="s">
        <v>9</v>
      </c>
    </row>
    <row r="1218" spans="1:8" ht="11.25" customHeight="1" outlineLevel="2" x14ac:dyDescent="0.2">
      <c r="A1218" s="4">
        <v>1</v>
      </c>
      <c r="B1218" s="5" t="s">
        <v>1234</v>
      </c>
      <c r="C1218" s="5"/>
      <c r="D1218" s="5" t="s">
        <v>81</v>
      </c>
      <c r="E1218" s="5" t="s">
        <v>14</v>
      </c>
      <c r="F1218" s="5"/>
      <c r="G1218" s="5" t="s">
        <v>9</v>
      </c>
      <c r="H1218" s="5" t="s">
        <v>9</v>
      </c>
    </row>
    <row r="1219" spans="1:8" ht="11.25" customHeight="1" outlineLevel="2" x14ac:dyDescent="0.2">
      <c r="A1219" s="4">
        <v>1</v>
      </c>
      <c r="B1219" s="5" t="s">
        <v>1235</v>
      </c>
      <c r="C1219" s="5"/>
      <c r="D1219" s="5" t="s">
        <v>81</v>
      </c>
      <c r="E1219" s="5" t="s">
        <v>14</v>
      </c>
      <c r="F1219" s="5"/>
      <c r="G1219" s="5" t="s">
        <v>9</v>
      </c>
      <c r="H1219" s="5" t="s">
        <v>9</v>
      </c>
    </row>
    <row r="1220" spans="1:8" ht="11.25" customHeight="1" outlineLevel="2" x14ac:dyDescent="0.2">
      <c r="A1220" s="4">
        <v>1</v>
      </c>
      <c r="B1220" s="5" t="s">
        <v>1236</v>
      </c>
      <c r="C1220" s="5"/>
      <c r="D1220" s="5" t="s">
        <v>81</v>
      </c>
      <c r="E1220" s="5" t="s">
        <v>14</v>
      </c>
      <c r="F1220" s="5"/>
      <c r="G1220" s="5" t="s">
        <v>9</v>
      </c>
      <c r="H1220" s="5" t="s">
        <v>9</v>
      </c>
    </row>
    <row r="1221" spans="1:8" ht="11.25" customHeight="1" outlineLevel="2" x14ac:dyDescent="0.2">
      <c r="A1221" s="4">
        <v>1</v>
      </c>
      <c r="B1221" s="5" t="s">
        <v>1237</v>
      </c>
      <c r="C1221" s="5"/>
      <c r="D1221" s="5" t="s">
        <v>81</v>
      </c>
      <c r="E1221" s="5" t="s">
        <v>14</v>
      </c>
      <c r="F1221" s="5"/>
      <c r="G1221" s="5" t="s">
        <v>9</v>
      </c>
      <c r="H1221" s="5" t="s">
        <v>9</v>
      </c>
    </row>
    <row r="1222" spans="1:8" ht="11.25" customHeight="1" outlineLevel="2" x14ac:dyDescent="0.2">
      <c r="A1222" s="4">
        <v>1</v>
      </c>
      <c r="B1222" s="5" t="s">
        <v>1238</v>
      </c>
      <c r="C1222" s="5"/>
      <c r="D1222" s="5" t="s">
        <v>81</v>
      </c>
      <c r="E1222" s="5" t="s">
        <v>14</v>
      </c>
      <c r="F1222" s="5"/>
      <c r="G1222" s="5" t="s">
        <v>9</v>
      </c>
      <c r="H1222" s="5" t="s">
        <v>9</v>
      </c>
    </row>
    <row r="1223" spans="1:8" ht="11.25" customHeight="1" outlineLevel="2" x14ac:dyDescent="0.2">
      <c r="A1223" s="4">
        <v>1</v>
      </c>
      <c r="B1223" s="5" t="s">
        <v>1239</v>
      </c>
      <c r="C1223" s="5"/>
      <c r="D1223" s="5" t="s">
        <v>81</v>
      </c>
      <c r="E1223" s="5" t="s">
        <v>14</v>
      </c>
      <c r="F1223" s="5"/>
      <c r="G1223" s="5" t="s">
        <v>9</v>
      </c>
      <c r="H1223" s="5" t="s">
        <v>9</v>
      </c>
    </row>
    <row r="1224" spans="1:8" ht="11.25" customHeight="1" outlineLevel="1" x14ac:dyDescent="0.2">
      <c r="A1224" s="4">
        <v>1</v>
      </c>
      <c r="B1224" s="5" t="s">
        <v>1240</v>
      </c>
      <c r="C1224" s="5"/>
      <c r="D1224" s="5"/>
      <c r="E1224" s="5"/>
      <c r="F1224" s="5"/>
      <c r="G1224" s="5" t="s">
        <v>9</v>
      </c>
      <c r="H1224" s="5" t="s">
        <v>9</v>
      </c>
    </row>
    <row r="1225" spans="1:8" ht="11.25" customHeight="1" outlineLevel="2" x14ac:dyDescent="0.2">
      <c r="A1225" s="4">
        <v>1</v>
      </c>
      <c r="B1225" s="14" t="s">
        <v>1241</v>
      </c>
      <c r="C1225" s="5"/>
      <c r="D1225" s="5"/>
      <c r="E1225" s="5"/>
      <c r="F1225" s="5"/>
      <c r="G1225" s="5" t="s">
        <v>9</v>
      </c>
      <c r="H1225" s="5" t="s">
        <v>9</v>
      </c>
    </row>
    <row r="1226" spans="1:8" ht="11.25" customHeight="1" outlineLevel="3" x14ac:dyDescent="0.2">
      <c r="A1226" s="4">
        <v>1</v>
      </c>
      <c r="B1226" s="5" t="s">
        <v>1242</v>
      </c>
      <c r="C1226" s="5"/>
      <c r="D1226" s="5" t="s">
        <v>81</v>
      </c>
      <c r="E1226" s="5" t="s">
        <v>14</v>
      </c>
      <c r="F1226" s="5"/>
      <c r="G1226" s="5" t="s">
        <v>9</v>
      </c>
      <c r="H1226" s="5" t="s">
        <v>9</v>
      </c>
    </row>
    <row r="1227" spans="1:8" ht="11.25" customHeight="1" outlineLevel="3" x14ac:dyDescent="0.2">
      <c r="A1227" s="4">
        <v>1</v>
      </c>
      <c r="B1227" s="5" t="s">
        <v>1243</v>
      </c>
      <c r="C1227" s="5"/>
      <c r="D1227" s="5" t="s">
        <v>81</v>
      </c>
      <c r="E1227" s="5" t="s">
        <v>14</v>
      </c>
      <c r="F1227" s="5"/>
      <c r="G1227" s="5" t="s">
        <v>9</v>
      </c>
      <c r="H1227" s="5" t="s">
        <v>9</v>
      </c>
    </row>
    <row r="1228" spans="1:8" ht="11.25" customHeight="1" outlineLevel="3" x14ac:dyDescent="0.2">
      <c r="A1228" s="4">
        <v>1</v>
      </c>
      <c r="B1228" s="5" t="s">
        <v>1244</v>
      </c>
      <c r="C1228" s="5"/>
      <c r="D1228" s="5" t="s">
        <v>81</v>
      </c>
      <c r="E1228" s="5" t="s">
        <v>14</v>
      </c>
      <c r="F1228" s="5"/>
      <c r="G1228" s="5" t="s">
        <v>9</v>
      </c>
      <c r="H1228" s="5" t="s">
        <v>9</v>
      </c>
    </row>
    <row r="1229" spans="1:8" ht="11.25" customHeight="1" outlineLevel="3" x14ac:dyDescent="0.2">
      <c r="A1229" s="4">
        <v>1</v>
      </c>
      <c r="B1229" s="5" t="s">
        <v>1245</v>
      </c>
      <c r="C1229" s="5"/>
      <c r="D1229" s="5" t="s">
        <v>81</v>
      </c>
      <c r="E1229" s="5" t="s">
        <v>14</v>
      </c>
      <c r="F1229" s="5"/>
      <c r="G1229" s="5" t="s">
        <v>9</v>
      </c>
      <c r="H1229" s="5" t="s">
        <v>9</v>
      </c>
    </row>
    <row r="1230" spans="1:8" ht="11.25" customHeight="1" outlineLevel="3" x14ac:dyDescent="0.2">
      <c r="A1230" s="4">
        <v>1</v>
      </c>
      <c r="B1230" s="5" t="s">
        <v>1246</v>
      </c>
      <c r="C1230" s="5"/>
      <c r="D1230" s="5" t="s">
        <v>81</v>
      </c>
      <c r="E1230" s="5" t="s">
        <v>14</v>
      </c>
      <c r="F1230" s="5"/>
      <c r="G1230" s="5" t="s">
        <v>9</v>
      </c>
      <c r="H1230" s="5" t="s">
        <v>9</v>
      </c>
    </row>
    <row r="1231" spans="1:8" ht="11.25" customHeight="1" outlineLevel="3" x14ac:dyDescent="0.2">
      <c r="A1231" s="4">
        <v>1</v>
      </c>
      <c r="B1231" s="5" t="s">
        <v>1247</v>
      </c>
      <c r="C1231" s="5"/>
      <c r="D1231" s="5" t="s">
        <v>81</v>
      </c>
      <c r="E1231" s="5" t="s">
        <v>14</v>
      </c>
      <c r="F1231" s="5"/>
      <c r="G1231" s="5" t="s">
        <v>9</v>
      </c>
      <c r="H1231" s="5" t="s">
        <v>9</v>
      </c>
    </row>
    <row r="1232" spans="1:8" ht="11.25" customHeight="1" outlineLevel="3" x14ac:dyDescent="0.2">
      <c r="A1232" s="4">
        <v>1</v>
      </c>
      <c r="B1232" s="5" t="s">
        <v>1248</v>
      </c>
      <c r="C1232" s="5"/>
      <c r="D1232" s="5" t="s">
        <v>81</v>
      </c>
      <c r="E1232" s="5" t="s">
        <v>14</v>
      </c>
      <c r="F1232" s="5"/>
      <c r="G1232" s="5" t="s">
        <v>9</v>
      </c>
      <c r="H1232" s="5" t="s">
        <v>9</v>
      </c>
    </row>
    <row r="1233" spans="1:8" ht="11.25" customHeight="1" outlineLevel="3" x14ac:dyDescent="0.2">
      <c r="A1233" s="4">
        <v>1</v>
      </c>
      <c r="B1233" s="5" t="s">
        <v>1249</v>
      </c>
      <c r="C1233" s="5"/>
      <c r="D1233" s="5" t="s">
        <v>81</v>
      </c>
      <c r="E1233" s="5" t="s">
        <v>14</v>
      </c>
      <c r="F1233" s="5"/>
      <c r="G1233" s="5" t="s">
        <v>9</v>
      </c>
      <c r="H1233" s="5" t="s">
        <v>9</v>
      </c>
    </row>
    <row r="1234" spans="1:8" ht="11.25" customHeight="1" outlineLevel="3" x14ac:dyDescent="0.2">
      <c r="A1234" s="4">
        <v>1</v>
      </c>
      <c r="B1234" s="5" t="s">
        <v>1250</v>
      </c>
      <c r="C1234" s="5"/>
      <c r="D1234" s="5" t="s">
        <v>81</v>
      </c>
      <c r="E1234" s="5" t="s">
        <v>14</v>
      </c>
      <c r="F1234" s="5"/>
      <c r="G1234" s="5" t="s">
        <v>9</v>
      </c>
      <c r="H1234" s="5" t="s">
        <v>9</v>
      </c>
    </row>
    <row r="1235" spans="1:8" ht="11.25" customHeight="1" outlineLevel="3" x14ac:dyDescent="0.2">
      <c r="A1235" s="4">
        <v>1</v>
      </c>
      <c r="B1235" s="5" t="s">
        <v>1251</v>
      </c>
      <c r="C1235" s="5"/>
      <c r="D1235" s="5" t="s">
        <v>81</v>
      </c>
      <c r="E1235" s="5" t="s">
        <v>14</v>
      </c>
      <c r="F1235" s="5"/>
      <c r="G1235" s="5" t="s">
        <v>9</v>
      </c>
      <c r="H1235" s="5" t="s">
        <v>9</v>
      </c>
    </row>
    <row r="1236" spans="1:8" ht="11.25" customHeight="1" outlineLevel="3" x14ac:dyDescent="0.2">
      <c r="A1236" s="4">
        <v>1</v>
      </c>
      <c r="B1236" s="5" t="s">
        <v>1252</v>
      </c>
      <c r="C1236" s="5"/>
      <c r="D1236" s="5" t="s">
        <v>81</v>
      </c>
      <c r="E1236" s="5" t="s">
        <v>14</v>
      </c>
      <c r="F1236" s="5"/>
      <c r="G1236" s="5" t="s">
        <v>9</v>
      </c>
      <c r="H1236" s="5" t="s">
        <v>9</v>
      </c>
    </row>
    <row r="1237" spans="1:8" ht="11.25" customHeight="1" outlineLevel="3" x14ac:dyDescent="0.2">
      <c r="A1237" s="4">
        <v>1</v>
      </c>
      <c r="B1237" s="5" t="s">
        <v>1253</v>
      </c>
      <c r="C1237" s="5"/>
      <c r="D1237" s="5" t="s">
        <v>81</v>
      </c>
      <c r="E1237" s="5" t="s">
        <v>14</v>
      </c>
      <c r="F1237" s="5"/>
      <c r="G1237" s="5" t="s">
        <v>9</v>
      </c>
      <c r="H1237" s="5" t="s">
        <v>9</v>
      </c>
    </row>
    <row r="1238" spans="1:8" ht="11.25" customHeight="1" outlineLevel="3" x14ac:dyDescent="0.2">
      <c r="A1238" s="4">
        <v>1</v>
      </c>
      <c r="B1238" s="5" t="s">
        <v>1254</v>
      </c>
      <c r="C1238" s="5"/>
      <c r="D1238" s="5" t="s">
        <v>81</v>
      </c>
      <c r="E1238" s="5" t="s">
        <v>14</v>
      </c>
      <c r="F1238" s="5"/>
      <c r="G1238" s="5" t="s">
        <v>9</v>
      </c>
      <c r="H1238" s="5" t="s">
        <v>9</v>
      </c>
    </row>
    <row r="1239" spans="1:8" ht="11.25" customHeight="1" outlineLevel="3" x14ac:dyDescent="0.2">
      <c r="A1239" s="4">
        <v>1</v>
      </c>
      <c r="B1239" s="5" t="s">
        <v>1255</v>
      </c>
      <c r="C1239" s="5"/>
      <c r="D1239" s="5" t="s">
        <v>81</v>
      </c>
      <c r="E1239" s="5" t="s">
        <v>14</v>
      </c>
      <c r="F1239" s="5"/>
      <c r="G1239" s="5" t="s">
        <v>9</v>
      </c>
      <c r="H1239" s="5" t="s">
        <v>9</v>
      </c>
    </row>
    <row r="1240" spans="1:8" ht="11.25" customHeight="1" outlineLevel="3" x14ac:dyDescent="0.2">
      <c r="A1240" s="4">
        <v>1</v>
      </c>
      <c r="B1240" s="5" t="s">
        <v>1256</v>
      </c>
      <c r="C1240" s="5"/>
      <c r="D1240" s="5" t="s">
        <v>81</v>
      </c>
      <c r="E1240" s="5" t="s">
        <v>14</v>
      </c>
      <c r="F1240" s="5"/>
      <c r="G1240" s="5" t="s">
        <v>9</v>
      </c>
      <c r="H1240" s="5" t="s">
        <v>9</v>
      </c>
    </row>
    <row r="1241" spans="1:8" ht="11.25" customHeight="1" outlineLevel="3" x14ac:dyDescent="0.2">
      <c r="A1241" s="4">
        <v>1</v>
      </c>
      <c r="B1241" s="5" t="s">
        <v>1257</v>
      </c>
      <c r="C1241" s="5"/>
      <c r="D1241" s="5" t="s">
        <v>81</v>
      </c>
      <c r="E1241" s="5" t="s">
        <v>14</v>
      </c>
      <c r="F1241" s="5"/>
      <c r="G1241" s="5" t="s">
        <v>9</v>
      </c>
      <c r="H1241" s="5" t="s">
        <v>9</v>
      </c>
    </row>
    <row r="1242" spans="1:8" ht="11.25" customHeight="1" outlineLevel="3" x14ac:dyDescent="0.2">
      <c r="A1242" s="4">
        <v>1</v>
      </c>
      <c r="B1242" s="5" t="s">
        <v>1258</v>
      </c>
      <c r="C1242" s="5"/>
      <c r="D1242" s="5" t="s">
        <v>81</v>
      </c>
      <c r="E1242" s="5" t="s">
        <v>14</v>
      </c>
      <c r="F1242" s="5"/>
      <c r="G1242" s="5" t="s">
        <v>9</v>
      </c>
      <c r="H1242" s="5" t="s">
        <v>9</v>
      </c>
    </row>
    <row r="1243" spans="1:8" ht="11.25" customHeight="1" outlineLevel="3" x14ac:dyDescent="0.2">
      <c r="A1243" s="4">
        <v>1</v>
      </c>
      <c r="B1243" s="5" t="s">
        <v>1259</v>
      </c>
      <c r="C1243" s="5"/>
      <c r="D1243" s="5" t="s">
        <v>81</v>
      </c>
      <c r="E1243" s="5" t="s">
        <v>14</v>
      </c>
      <c r="F1243" s="5"/>
      <c r="G1243" s="5" t="s">
        <v>9</v>
      </c>
      <c r="H1243" s="5" t="s">
        <v>9</v>
      </c>
    </row>
    <row r="1244" spans="1:8" ht="11.25" customHeight="1" outlineLevel="3" x14ac:dyDescent="0.2">
      <c r="A1244" s="4">
        <v>1</v>
      </c>
      <c r="B1244" s="5" t="s">
        <v>1260</v>
      </c>
      <c r="C1244" s="5"/>
      <c r="D1244" s="5" t="s">
        <v>81</v>
      </c>
      <c r="E1244" s="5" t="s">
        <v>14</v>
      </c>
      <c r="F1244" s="5"/>
      <c r="G1244" s="5" t="s">
        <v>9</v>
      </c>
      <c r="H1244" s="5" t="s">
        <v>9</v>
      </c>
    </row>
    <row r="1245" spans="1:8" ht="11.25" customHeight="1" outlineLevel="3" x14ac:dyDescent="0.2">
      <c r="A1245" s="4">
        <v>1</v>
      </c>
      <c r="B1245" s="5" t="s">
        <v>1261</v>
      </c>
      <c r="C1245" s="5"/>
      <c r="D1245" s="5" t="s">
        <v>81</v>
      </c>
      <c r="E1245" s="5" t="s">
        <v>14</v>
      </c>
      <c r="F1245" s="5"/>
      <c r="G1245" s="5" t="s">
        <v>9</v>
      </c>
      <c r="H1245" s="5" t="s">
        <v>9</v>
      </c>
    </row>
    <row r="1246" spans="1:8" ht="11.25" customHeight="1" outlineLevel="3" x14ac:dyDescent="0.2">
      <c r="A1246" s="4">
        <v>1</v>
      </c>
      <c r="B1246" s="5" t="s">
        <v>1262</v>
      </c>
      <c r="C1246" s="5"/>
      <c r="D1246" s="5" t="s">
        <v>81</v>
      </c>
      <c r="E1246" s="5" t="s">
        <v>14</v>
      </c>
      <c r="F1246" s="5"/>
      <c r="G1246" s="5" t="s">
        <v>9</v>
      </c>
      <c r="H1246" s="5" t="s">
        <v>9</v>
      </c>
    </row>
    <row r="1247" spans="1:8" ht="11.25" customHeight="1" outlineLevel="3" x14ac:dyDescent="0.2">
      <c r="A1247" s="4">
        <v>1</v>
      </c>
      <c r="B1247" s="5" t="s">
        <v>1263</v>
      </c>
      <c r="C1247" s="5"/>
      <c r="D1247" s="5" t="s">
        <v>81</v>
      </c>
      <c r="E1247" s="5" t="s">
        <v>14</v>
      </c>
      <c r="F1247" s="5"/>
      <c r="G1247" s="5" t="s">
        <v>9</v>
      </c>
      <c r="H1247" s="5" t="s">
        <v>9</v>
      </c>
    </row>
    <row r="1248" spans="1:8" ht="11.25" customHeight="1" outlineLevel="3" x14ac:dyDescent="0.2">
      <c r="A1248" s="4">
        <v>1</v>
      </c>
      <c r="B1248" s="5" t="s">
        <v>1264</v>
      </c>
      <c r="C1248" s="5"/>
      <c r="D1248" s="5" t="s">
        <v>81</v>
      </c>
      <c r="E1248" s="5" t="s">
        <v>14</v>
      </c>
      <c r="F1248" s="5"/>
      <c r="G1248" s="5" t="s">
        <v>9</v>
      </c>
      <c r="H1248" s="5" t="s">
        <v>9</v>
      </c>
    </row>
    <row r="1249" spans="1:8" ht="11.25" customHeight="1" outlineLevel="3" x14ac:dyDescent="0.2">
      <c r="A1249" s="4">
        <v>1</v>
      </c>
      <c r="B1249" s="5" t="s">
        <v>1265</v>
      </c>
      <c r="C1249" s="5"/>
      <c r="D1249" s="5" t="s">
        <v>81</v>
      </c>
      <c r="E1249" s="5" t="s">
        <v>14</v>
      </c>
      <c r="F1249" s="5"/>
      <c r="G1249" s="5" t="s">
        <v>9</v>
      </c>
      <c r="H1249" s="5" t="s">
        <v>9</v>
      </c>
    </row>
    <row r="1250" spans="1:8" ht="11.25" customHeight="1" outlineLevel="3" x14ac:dyDescent="0.2">
      <c r="A1250" s="4">
        <v>1</v>
      </c>
      <c r="B1250" s="5" t="s">
        <v>1266</v>
      </c>
      <c r="C1250" s="5"/>
      <c r="D1250" s="5" t="s">
        <v>81</v>
      </c>
      <c r="E1250" s="5" t="s">
        <v>14</v>
      </c>
      <c r="F1250" s="5"/>
      <c r="G1250" s="5" t="s">
        <v>9</v>
      </c>
      <c r="H1250" s="5" t="s">
        <v>9</v>
      </c>
    </row>
    <row r="1251" spans="1:8" ht="11.25" customHeight="1" outlineLevel="3" x14ac:dyDescent="0.2">
      <c r="A1251" s="4">
        <v>1</v>
      </c>
      <c r="B1251" s="5" t="s">
        <v>1267</v>
      </c>
      <c r="C1251" s="5"/>
      <c r="D1251" s="5" t="s">
        <v>81</v>
      </c>
      <c r="E1251" s="5" t="s">
        <v>14</v>
      </c>
      <c r="F1251" s="5"/>
      <c r="G1251" s="5" t="s">
        <v>9</v>
      </c>
      <c r="H1251" s="5" t="s">
        <v>9</v>
      </c>
    </row>
    <row r="1252" spans="1:8" ht="11.25" customHeight="1" outlineLevel="3" x14ac:dyDescent="0.2">
      <c r="A1252" s="4">
        <v>1</v>
      </c>
      <c r="B1252" s="5" t="s">
        <v>1268</v>
      </c>
      <c r="C1252" s="5"/>
      <c r="D1252" s="5" t="s">
        <v>81</v>
      </c>
      <c r="E1252" s="5" t="s">
        <v>14</v>
      </c>
      <c r="F1252" s="5"/>
      <c r="G1252" s="5" t="s">
        <v>9</v>
      </c>
      <c r="H1252" s="5" t="s">
        <v>9</v>
      </c>
    </row>
    <row r="1253" spans="1:8" ht="11.25" customHeight="1" outlineLevel="3" x14ac:dyDescent="0.2">
      <c r="A1253" s="4">
        <v>1</v>
      </c>
      <c r="B1253" s="5" t="s">
        <v>1269</v>
      </c>
      <c r="C1253" s="5"/>
      <c r="D1253" s="5" t="s">
        <v>81</v>
      </c>
      <c r="E1253" s="5" t="s">
        <v>14</v>
      </c>
      <c r="F1253" s="5"/>
      <c r="G1253" s="5" t="s">
        <v>9</v>
      </c>
      <c r="H1253" s="5" t="s">
        <v>9</v>
      </c>
    </row>
    <row r="1254" spans="1:8" ht="11.25" customHeight="1" outlineLevel="3" x14ac:dyDescent="0.2">
      <c r="A1254" s="4">
        <v>1</v>
      </c>
      <c r="B1254" s="5" t="s">
        <v>1270</v>
      </c>
      <c r="C1254" s="5"/>
      <c r="D1254" s="5" t="s">
        <v>81</v>
      </c>
      <c r="E1254" s="5" t="s">
        <v>14</v>
      </c>
      <c r="F1254" s="5"/>
      <c r="G1254" s="5" t="s">
        <v>9</v>
      </c>
      <c r="H1254" s="5" t="s">
        <v>9</v>
      </c>
    </row>
    <row r="1255" spans="1:8" ht="11.25" customHeight="1" outlineLevel="3" x14ac:dyDescent="0.2">
      <c r="A1255" s="4">
        <v>1</v>
      </c>
      <c r="B1255" s="5" t="s">
        <v>1271</v>
      </c>
      <c r="C1255" s="5"/>
      <c r="D1255" s="5" t="s">
        <v>81</v>
      </c>
      <c r="E1255" s="5" t="s">
        <v>14</v>
      </c>
      <c r="F1255" s="5"/>
      <c r="G1255" s="5" t="s">
        <v>9</v>
      </c>
      <c r="H1255" s="5" t="s">
        <v>9</v>
      </c>
    </row>
    <row r="1256" spans="1:8" ht="11.25" customHeight="1" outlineLevel="3" x14ac:dyDescent="0.2">
      <c r="A1256" s="4">
        <v>1</v>
      </c>
      <c r="B1256" s="5" t="s">
        <v>1272</v>
      </c>
      <c r="C1256" s="5"/>
      <c r="D1256" s="5" t="s">
        <v>81</v>
      </c>
      <c r="E1256" s="5" t="s">
        <v>14</v>
      </c>
      <c r="F1256" s="5"/>
      <c r="G1256" s="5" t="s">
        <v>9</v>
      </c>
      <c r="H1256" s="5" t="s">
        <v>9</v>
      </c>
    </row>
    <row r="1257" spans="1:8" ht="11.25" customHeight="1" outlineLevel="3" x14ac:dyDescent="0.2">
      <c r="A1257" s="4">
        <v>1</v>
      </c>
      <c r="B1257" s="5" t="s">
        <v>1273</v>
      </c>
      <c r="C1257" s="5"/>
      <c r="D1257" s="5" t="s">
        <v>81</v>
      </c>
      <c r="E1257" s="5" t="s">
        <v>14</v>
      </c>
      <c r="F1257" s="5"/>
      <c r="G1257" s="5" t="s">
        <v>9</v>
      </c>
      <c r="H1257" s="5" t="s">
        <v>9</v>
      </c>
    </row>
    <row r="1258" spans="1:8" ht="11.25" customHeight="1" outlineLevel="3" x14ac:dyDescent="0.2">
      <c r="A1258" s="4">
        <v>1</v>
      </c>
      <c r="B1258" s="5" t="s">
        <v>1274</v>
      </c>
      <c r="C1258" s="5"/>
      <c r="D1258" s="5" t="s">
        <v>81</v>
      </c>
      <c r="E1258" s="5" t="s">
        <v>14</v>
      </c>
      <c r="F1258" s="5"/>
      <c r="G1258" s="5" t="s">
        <v>9</v>
      </c>
      <c r="H1258" s="5" t="s">
        <v>9</v>
      </c>
    </row>
    <row r="1259" spans="1:8" ht="11.25" customHeight="1" outlineLevel="3" x14ac:dyDescent="0.2">
      <c r="A1259" s="4">
        <v>1</v>
      </c>
      <c r="B1259" s="5" t="s">
        <v>1275</v>
      </c>
      <c r="C1259" s="5"/>
      <c r="D1259" s="5" t="s">
        <v>81</v>
      </c>
      <c r="E1259" s="5" t="s">
        <v>14</v>
      </c>
      <c r="F1259" s="5"/>
      <c r="G1259" s="5" t="s">
        <v>9</v>
      </c>
      <c r="H1259" s="5" t="s">
        <v>9</v>
      </c>
    </row>
    <row r="1260" spans="1:8" ht="11.25" customHeight="1" outlineLevel="3" x14ac:dyDescent="0.2">
      <c r="A1260" s="4">
        <v>1</v>
      </c>
      <c r="B1260" s="5" t="s">
        <v>1276</v>
      </c>
      <c r="C1260" s="5"/>
      <c r="D1260" s="5" t="s">
        <v>81</v>
      </c>
      <c r="E1260" s="5" t="s">
        <v>14</v>
      </c>
      <c r="F1260" s="5"/>
      <c r="G1260" s="5" t="s">
        <v>9</v>
      </c>
      <c r="H1260" s="5" t="s">
        <v>9</v>
      </c>
    </row>
    <row r="1261" spans="1:8" ht="11.25" customHeight="1" outlineLevel="3" x14ac:dyDescent="0.2">
      <c r="A1261" s="4">
        <v>1</v>
      </c>
      <c r="B1261" s="5" t="s">
        <v>1277</v>
      </c>
      <c r="C1261" s="5"/>
      <c r="D1261" s="5" t="s">
        <v>81</v>
      </c>
      <c r="E1261" s="5" t="s">
        <v>14</v>
      </c>
      <c r="F1261" s="5"/>
      <c r="G1261" s="5" t="s">
        <v>9</v>
      </c>
      <c r="H1261" s="5" t="s">
        <v>9</v>
      </c>
    </row>
    <row r="1262" spans="1:8" ht="11.25" customHeight="1" outlineLevel="3" x14ac:dyDescent="0.2">
      <c r="A1262" s="4">
        <v>1</v>
      </c>
      <c r="B1262" s="5" t="s">
        <v>1278</v>
      </c>
      <c r="C1262" s="5"/>
      <c r="D1262" s="5" t="s">
        <v>81</v>
      </c>
      <c r="E1262" s="5" t="s">
        <v>14</v>
      </c>
      <c r="F1262" s="5"/>
      <c r="G1262" s="5" t="s">
        <v>9</v>
      </c>
      <c r="H1262" s="5" t="s">
        <v>9</v>
      </c>
    </row>
    <row r="1263" spans="1:8" ht="11.25" customHeight="1" outlineLevel="3" x14ac:dyDescent="0.2">
      <c r="A1263" s="4">
        <v>1</v>
      </c>
      <c r="B1263" s="5" t="s">
        <v>1279</v>
      </c>
      <c r="C1263" s="5"/>
      <c r="D1263" s="5" t="s">
        <v>81</v>
      </c>
      <c r="E1263" s="5" t="s">
        <v>14</v>
      </c>
      <c r="F1263" s="5"/>
      <c r="G1263" s="5" t="s">
        <v>9</v>
      </c>
      <c r="H1263" s="5" t="s">
        <v>9</v>
      </c>
    </row>
    <row r="1264" spans="1:8" ht="11.25" customHeight="1" outlineLevel="3" x14ac:dyDescent="0.2">
      <c r="A1264" s="4">
        <v>1</v>
      </c>
      <c r="B1264" s="5" t="s">
        <v>1280</v>
      </c>
      <c r="C1264" s="5"/>
      <c r="D1264" s="5" t="s">
        <v>81</v>
      </c>
      <c r="E1264" s="5" t="s">
        <v>14</v>
      </c>
      <c r="F1264" s="5"/>
      <c r="G1264" s="5" t="s">
        <v>9</v>
      </c>
      <c r="H1264" s="5" t="s">
        <v>9</v>
      </c>
    </row>
    <row r="1265" spans="1:8" ht="11.25" customHeight="1" outlineLevel="3" x14ac:dyDescent="0.2">
      <c r="A1265" s="4">
        <v>1</v>
      </c>
      <c r="B1265" s="5" t="s">
        <v>1281</v>
      </c>
      <c r="C1265" s="5"/>
      <c r="D1265" s="5" t="s">
        <v>81</v>
      </c>
      <c r="E1265" s="5" t="s">
        <v>14</v>
      </c>
      <c r="F1265" s="5"/>
      <c r="G1265" s="5" t="s">
        <v>9</v>
      </c>
      <c r="H1265" s="5" t="s">
        <v>9</v>
      </c>
    </row>
    <row r="1266" spans="1:8" ht="11.25" customHeight="1" outlineLevel="3" x14ac:dyDescent="0.2">
      <c r="A1266" s="4">
        <v>1</v>
      </c>
      <c r="B1266" s="5" t="s">
        <v>1282</v>
      </c>
      <c r="C1266" s="5"/>
      <c r="D1266" s="5" t="s">
        <v>81</v>
      </c>
      <c r="E1266" s="5" t="s">
        <v>14</v>
      </c>
      <c r="F1266" s="5"/>
      <c r="G1266" s="5" t="s">
        <v>9</v>
      </c>
      <c r="H1266" s="5" t="s">
        <v>9</v>
      </c>
    </row>
    <row r="1267" spans="1:8" ht="11.25" customHeight="1" outlineLevel="3" x14ac:dyDescent="0.2">
      <c r="A1267" s="4">
        <v>1</v>
      </c>
      <c r="B1267" s="5" t="s">
        <v>1283</v>
      </c>
      <c r="C1267" s="5"/>
      <c r="D1267" s="5" t="s">
        <v>81</v>
      </c>
      <c r="E1267" s="5" t="s">
        <v>14</v>
      </c>
      <c r="F1267" s="5"/>
      <c r="G1267" s="5" t="s">
        <v>9</v>
      </c>
      <c r="H1267" s="5" t="s">
        <v>9</v>
      </c>
    </row>
    <row r="1268" spans="1:8" ht="11.25" customHeight="1" outlineLevel="3" x14ac:dyDescent="0.2">
      <c r="A1268" s="4">
        <v>1</v>
      </c>
      <c r="B1268" s="5" t="s">
        <v>1284</v>
      </c>
      <c r="C1268" s="5"/>
      <c r="D1268" s="5" t="s">
        <v>81</v>
      </c>
      <c r="E1268" s="5" t="s">
        <v>14</v>
      </c>
      <c r="F1268" s="5"/>
      <c r="G1268" s="5" t="s">
        <v>9</v>
      </c>
      <c r="H1268" s="5" t="s">
        <v>9</v>
      </c>
    </row>
    <row r="1269" spans="1:8" ht="11.25" customHeight="1" outlineLevel="3" x14ac:dyDescent="0.2">
      <c r="A1269" s="4">
        <v>1</v>
      </c>
      <c r="B1269" s="5" t="s">
        <v>1285</v>
      </c>
      <c r="C1269" s="5"/>
      <c r="D1269" s="5" t="s">
        <v>81</v>
      </c>
      <c r="E1269" s="5" t="s">
        <v>14</v>
      </c>
      <c r="F1269" s="5"/>
      <c r="G1269" s="5" t="s">
        <v>9</v>
      </c>
      <c r="H1269" s="5" t="s">
        <v>9</v>
      </c>
    </row>
    <row r="1270" spans="1:8" ht="11.25" customHeight="1" outlineLevel="3" x14ac:dyDescent="0.2">
      <c r="A1270" s="4">
        <v>1</v>
      </c>
      <c r="B1270" s="5" t="s">
        <v>1286</v>
      </c>
      <c r="C1270" s="5"/>
      <c r="D1270" s="5" t="s">
        <v>81</v>
      </c>
      <c r="E1270" s="5" t="s">
        <v>14</v>
      </c>
      <c r="F1270" s="5"/>
      <c r="G1270" s="5" t="s">
        <v>9</v>
      </c>
      <c r="H1270" s="5" t="s">
        <v>9</v>
      </c>
    </row>
    <row r="1271" spans="1:8" ht="11.25" customHeight="1" outlineLevel="3" x14ac:dyDescent="0.2">
      <c r="A1271" s="4">
        <v>1</v>
      </c>
      <c r="B1271" s="5" t="s">
        <v>1286</v>
      </c>
      <c r="C1271" s="5"/>
      <c r="D1271" s="5" t="s">
        <v>81</v>
      </c>
      <c r="E1271" s="5" t="s">
        <v>14</v>
      </c>
      <c r="F1271" s="5"/>
      <c r="G1271" s="5" t="s">
        <v>9</v>
      </c>
      <c r="H1271" s="5" t="s">
        <v>9</v>
      </c>
    </row>
    <row r="1272" spans="1:8" ht="11.25" customHeight="1" outlineLevel="3" x14ac:dyDescent="0.2">
      <c r="A1272" s="4">
        <v>1</v>
      </c>
      <c r="B1272" s="5" t="s">
        <v>1287</v>
      </c>
      <c r="C1272" s="5"/>
      <c r="D1272" s="5" t="s">
        <v>81</v>
      </c>
      <c r="E1272" s="5" t="s">
        <v>14</v>
      </c>
      <c r="F1272" s="5"/>
      <c r="G1272" s="5" t="s">
        <v>9</v>
      </c>
      <c r="H1272" s="5" t="s">
        <v>9</v>
      </c>
    </row>
    <row r="1273" spans="1:8" ht="11.25" customHeight="1" outlineLevel="3" x14ac:dyDescent="0.2">
      <c r="A1273" s="4">
        <v>1</v>
      </c>
      <c r="B1273" s="5" t="s">
        <v>1288</v>
      </c>
      <c r="C1273" s="5"/>
      <c r="D1273" s="5" t="s">
        <v>81</v>
      </c>
      <c r="E1273" s="5" t="s">
        <v>14</v>
      </c>
      <c r="F1273" s="5"/>
      <c r="G1273" s="5" t="s">
        <v>9</v>
      </c>
      <c r="H1273" s="5" t="s">
        <v>9</v>
      </c>
    </row>
    <row r="1274" spans="1:8" ht="11.25" customHeight="1" outlineLevel="3" x14ac:dyDescent="0.2">
      <c r="A1274" s="4">
        <v>1</v>
      </c>
      <c r="B1274" s="5" t="s">
        <v>1289</v>
      </c>
      <c r="C1274" s="5"/>
      <c r="D1274" s="5" t="s">
        <v>81</v>
      </c>
      <c r="E1274" s="5" t="s">
        <v>14</v>
      </c>
      <c r="F1274" s="5"/>
      <c r="G1274" s="5" t="s">
        <v>9</v>
      </c>
      <c r="H1274" s="5" t="s">
        <v>9</v>
      </c>
    </row>
    <row r="1275" spans="1:8" ht="11.25" customHeight="1" outlineLevel="3" x14ac:dyDescent="0.2">
      <c r="A1275" s="4">
        <v>1</v>
      </c>
      <c r="B1275" s="5" t="s">
        <v>1290</v>
      </c>
      <c r="C1275" s="5"/>
      <c r="D1275" s="5" t="s">
        <v>81</v>
      </c>
      <c r="E1275" s="5" t="s">
        <v>14</v>
      </c>
      <c r="F1275" s="5"/>
      <c r="G1275" s="5" t="s">
        <v>9</v>
      </c>
      <c r="H1275" s="5" t="s">
        <v>9</v>
      </c>
    </row>
    <row r="1276" spans="1:8" ht="11.25" customHeight="1" outlineLevel="3" x14ac:dyDescent="0.2">
      <c r="A1276" s="4">
        <v>1</v>
      </c>
      <c r="B1276" s="5" t="s">
        <v>1291</v>
      </c>
      <c r="C1276" s="5"/>
      <c r="D1276" s="5" t="s">
        <v>81</v>
      </c>
      <c r="E1276" s="5" t="s">
        <v>14</v>
      </c>
      <c r="F1276" s="5"/>
      <c r="G1276" s="5" t="s">
        <v>9</v>
      </c>
      <c r="H1276" s="5" t="s">
        <v>9</v>
      </c>
    </row>
    <row r="1277" spans="1:8" ht="11.25" customHeight="1" outlineLevel="3" x14ac:dyDescent="0.2">
      <c r="A1277" s="4">
        <v>1</v>
      </c>
      <c r="B1277" s="5" t="s">
        <v>1292</v>
      </c>
      <c r="C1277" s="5"/>
      <c r="D1277" s="5" t="s">
        <v>81</v>
      </c>
      <c r="E1277" s="5" t="s">
        <v>14</v>
      </c>
      <c r="F1277" s="5"/>
      <c r="G1277" s="5" t="s">
        <v>9</v>
      </c>
      <c r="H1277" s="5" t="s">
        <v>9</v>
      </c>
    </row>
    <row r="1278" spans="1:8" ht="11.25" customHeight="1" outlineLevel="3" x14ac:dyDescent="0.2">
      <c r="A1278" s="4">
        <v>1</v>
      </c>
      <c r="B1278" s="5" t="s">
        <v>1293</v>
      </c>
      <c r="C1278" s="5"/>
      <c r="D1278" s="5" t="s">
        <v>81</v>
      </c>
      <c r="E1278" s="5" t="s">
        <v>14</v>
      </c>
      <c r="F1278" s="5"/>
      <c r="G1278" s="5" t="s">
        <v>9</v>
      </c>
      <c r="H1278" s="5" t="s">
        <v>9</v>
      </c>
    </row>
    <row r="1279" spans="1:8" ht="11.25" customHeight="1" outlineLevel="3" x14ac:dyDescent="0.2">
      <c r="A1279" s="4">
        <v>1</v>
      </c>
      <c r="B1279" s="5" t="s">
        <v>1294</v>
      </c>
      <c r="C1279" s="5"/>
      <c r="D1279" s="5" t="s">
        <v>81</v>
      </c>
      <c r="E1279" s="5" t="s">
        <v>14</v>
      </c>
      <c r="F1279" s="5"/>
      <c r="G1279" s="5" t="s">
        <v>9</v>
      </c>
      <c r="H1279" s="5" t="s">
        <v>9</v>
      </c>
    </row>
    <row r="1280" spans="1:8" ht="11.25" customHeight="1" outlineLevel="3" x14ac:dyDescent="0.2">
      <c r="A1280" s="4">
        <v>1</v>
      </c>
      <c r="B1280" s="5" t="s">
        <v>1295</v>
      </c>
      <c r="C1280" s="5"/>
      <c r="D1280" s="5" t="s">
        <v>81</v>
      </c>
      <c r="E1280" s="5" t="s">
        <v>14</v>
      </c>
      <c r="F1280" s="5"/>
      <c r="G1280" s="5" t="s">
        <v>9</v>
      </c>
      <c r="H1280" s="5" t="s">
        <v>9</v>
      </c>
    </row>
    <row r="1281" spans="1:8" ht="11.25" customHeight="1" outlineLevel="3" x14ac:dyDescent="0.2">
      <c r="A1281" s="4">
        <v>1</v>
      </c>
      <c r="B1281" s="5" t="s">
        <v>1296</v>
      </c>
      <c r="C1281" s="5"/>
      <c r="D1281" s="5" t="s">
        <v>81</v>
      </c>
      <c r="E1281" s="5" t="s">
        <v>14</v>
      </c>
      <c r="F1281" s="5"/>
      <c r="G1281" s="5" t="s">
        <v>9</v>
      </c>
      <c r="H1281" s="5" t="s">
        <v>9</v>
      </c>
    </row>
    <row r="1282" spans="1:8" ht="11.25" customHeight="1" outlineLevel="3" x14ac:dyDescent="0.2">
      <c r="A1282" s="4">
        <v>1</v>
      </c>
      <c r="B1282" s="5" t="s">
        <v>1297</v>
      </c>
      <c r="C1282" s="5"/>
      <c r="D1282" s="5" t="s">
        <v>81</v>
      </c>
      <c r="E1282" s="5" t="s">
        <v>14</v>
      </c>
      <c r="F1282" s="5"/>
      <c r="G1282" s="5" t="s">
        <v>9</v>
      </c>
      <c r="H1282" s="5" t="s">
        <v>9</v>
      </c>
    </row>
    <row r="1283" spans="1:8" ht="11.25" customHeight="1" outlineLevel="3" x14ac:dyDescent="0.2">
      <c r="A1283" s="4">
        <v>1</v>
      </c>
      <c r="B1283" s="5" t="s">
        <v>1298</v>
      </c>
      <c r="C1283" s="5"/>
      <c r="D1283" s="5" t="s">
        <v>81</v>
      </c>
      <c r="E1283" s="5" t="s">
        <v>14</v>
      </c>
      <c r="F1283" s="5"/>
      <c r="G1283" s="5" t="s">
        <v>9</v>
      </c>
      <c r="H1283" s="5" t="s">
        <v>9</v>
      </c>
    </row>
    <row r="1284" spans="1:8" ht="11.25" customHeight="1" outlineLevel="3" x14ac:dyDescent="0.2">
      <c r="A1284" s="4">
        <v>1</v>
      </c>
      <c r="B1284" s="5" t="s">
        <v>1299</v>
      </c>
      <c r="C1284" s="5"/>
      <c r="D1284" s="5" t="s">
        <v>81</v>
      </c>
      <c r="E1284" s="5" t="s">
        <v>14</v>
      </c>
      <c r="F1284" s="5"/>
      <c r="G1284" s="5" t="s">
        <v>9</v>
      </c>
      <c r="H1284" s="5" t="s">
        <v>9</v>
      </c>
    </row>
    <row r="1285" spans="1:8" ht="11.25" customHeight="1" outlineLevel="3" x14ac:dyDescent="0.2">
      <c r="A1285" s="4">
        <v>1</v>
      </c>
      <c r="B1285" s="5" t="s">
        <v>1300</v>
      </c>
      <c r="C1285" s="5"/>
      <c r="D1285" s="5" t="s">
        <v>81</v>
      </c>
      <c r="E1285" s="5" t="s">
        <v>14</v>
      </c>
      <c r="F1285" s="5"/>
      <c r="G1285" s="5" t="s">
        <v>9</v>
      </c>
      <c r="H1285" s="5" t="s">
        <v>9</v>
      </c>
    </row>
    <row r="1286" spans="1:8" ht="11.25" customHeight="1" outlineLevel="3" x14ac:dyDescent="0.2">
      <c r="A1286" s="4">
        <v>1</v>
      </c>
      <c r="B1286" s="5" t="s">
        <v>1301</v>
      </c>
      <c r="C1286" s="5"/>
      <c r="D1286" s="5" t="s">
        <v>81</v>
      </c>
      <c r="E1286" s="5" t="s">
        <v>14</v>
      </c>
      <c r="F1286" s="5"/>
      <c r="G1286" s="5" t="s">
        <v>9</v>
      </c>
      <c r="H1286" s="5" t="s">
        <v>9</v>
      </c>
    </row>
    <row r="1287" spans="1:8" ht="11.25" customHeight="1" outlineLevel="3" x14ac:dyDescent="0.2">
      <c r="A1287" s="4">
        <v>1</v>
      </c>
      <c r="B1287" s="5" t="s">
        <v>1302</v>
      </c>
      <c r="C1287" s="5"/>
      <c r="D1287" s="5" t="s">
        <v>81</v>
      </c>
      <c r="E1287" s="5" t="s">
        <v>14</v>
      </c>
      <c r="F1287" s="5"/>
      <c r="G1287" s="5" t="s">
        <v>9</v>
      </c>
      <c r="H1287" s="5" t="s">
        <v>9</v>
      </c>
    </row>
    <row r="1288" spans="1:8" ht="11.25" customHeight="1" outlineLevel="3" x14ac:dyDescent="0.2">
      <c r="A1288" s="4">
        <v>1</v>
      </c>
      <c r="B1288" s="5" t="s">
        <v>1303</v>
      </c>
      <c r="C1288" s="5"/>
      <c r="D1288" s="5" t="s">
        <v>81</v>
      </c>
      <c r="E1288" s="5" t="s">
        <v>14</v>
      </c>
      <c r="F1288" s="5"/>
      <c r="G1288" s="5" t="s">
        <v>9</v>
      </c>
      <c r="H1288" s="5" t="s">
        <v>9</v>
      </c>
    </row>
    <row r="1289" spans="1:8" ht="11.25" customHeight="1" outlineLevel="3" x14ac:dyDescent="0.2">
      <c r="A1289" s="4">
        <v>1</v>
      </c>
      <c r="B1289" s="5" t="s">
        <v>1304</v>
      </c>
      <c r="C1289" s="5"/>
      <c r="D1289" s="5" t="s">
        <v>81</v>
      </c>
      <c r="E1289" s="5" t="s">
        <v>14</v>
      </c>
      <c r="F1289" s="5"/>
      <c r="G1289" s="5" t="s">
        <v>9</v>
      </c>
      <c r="H1289" s="5" t="s">
        <v>9</v>
      </c>
    </row>
    <row r="1290" spans="1:8" ht="11.25" customHeight="1" outlineLevel="3" x14ac:dyDescent="0.2">
      <c r="A1290" s="4">
        <v>1</v>
      </c>
      <c r="B1290" s="5" t="s">
        <v>1305</v>
      </c>
      <c r="C1290" s="5"/>
      <c r="D1290" s="5" t="s">
        <v>81</v>
      </c>
      <c r="E1290" s="5" t="s">
        <v>14</v>
      </c>
      <c r="F1290" s="5"/>
      <c r="G1290" s="5" t="s">
        <v>9</v>
      </c>
      <c r="H1290" s="5" t="s">
        <v>9</v>
      </c>
    </row>
    <row r="1291" spans="1:8" ht="11.25" customHeight="1" outlineLevel="1" x14ac:dyDescent="0.2">
      <c r="A1291" s="4">
        <v>1</v>
      </c>
      <c r="B1291" s="5" t="s">
        <v>1306</v>
      </c>
      <c r="C1291" s="5"/>
      <c r="D1291" s="5"/>
      <c r="E1291" s="5"/>
      <c r="F1291" s="5"/>
      <c r="G1291" s="5" t="s">
        <v>9</v>
      </c>
      <c r="H1291" s="5" t="s">
        <v>9</v>
      </c>
    </row>
    <row r="1292" spans="1:8" ht="11.25" customHeight="1" outlineLevel="2" x14ac:dyDescent="0.2">
      <c r="A1292" s="4">
        <v>1</v>
      </c>
      <c r="B1292" s="5" t="s">
        <v>1307</v>
      </c>
      <c r="C1292" s="5"/>
      <c r="D1292" s="5"/>
      <c r="E1292" s="5"/>
      <c r="F1292" s="5"/>
      <c r="G1292" s="5" t="s">
        <v>9</v>
      </c>
      <c r="H1292" s="5" t="s">
        <v>9</v>
      </c>
    </row>
    <row r="1293" spans="1:8" ht="11.25" customHeight="1" outlineLevel="3" x14ac:dyDescent="0.2">
      <c r="A1293" s="4">
        <v>1</v>
      </c>
      <c r="B1293" s="5" t="s">
        <v>1308</v>
      </c>
      <c r="C1293" s="5"/>
      <c r="D1293" s="5" t="s">
        <v>81</v>
      </c>
      <c r="E1293" s="5" t="s">
        <v>14</v>
      </c>
      <c r="F1293" s="5"/>
      <c r="G1293" s="5" t="s">
        <v>9</v>
      </c>
      <c r="H1293" s="5" t="s">
        <v>9</v>
      </c>
    </row>
    <row r="1294" spans="1:8" ht="11.25" customHeight="1" outlineLevel="3" x14ac:dyDescent="0.2">
      <c r="A1294" s="4">
        <v>1</v>
      </c>
      <c r="B1294" s="5" t="s">
        <v>1309</v>
      </c>
      <c r="C1294" s="5"/>
      <c r="D1294" s="5" t="s">
        <v>81</v>
      </c>
      <c r="E1294" s="5" t="s">
        <v>14</v>
      </c>
      <c r="F1294" s="5"/>
      <c r="G1294" s="5" t="s">
        <v>9</v>
      </c>
      <c r="H1294" s="5" t="s">
        <v>9</v>
      </c>
    </row>
    <row r="1295" spans="1:8" ht="11.25" customHeight="1" outlineLevel="3" x14ac:dyDescent="0.2">
      <c r="A1295" s="4">
        <v>1</v>
      </c>
      <c r="B1295" s="5" t="s">
        <v>1310</v>
      </c>
      <c r="C1295" s="5"/>
      <c r="D1295" s="5" t="s">
        <v>81</v>
      </c>
      <c r="E1295" s="5" t="s">
        <v>14</v>
      </c>
      <c r="F1295" s="5"/>
      <c r="G1295" s="5" t="s">
        <v>9</v>
      </c>
      <c r="H1295" s="5" t="s">
        <v>9</v>
      </c>
    </row>
    <row r="1296" spans="1:8" ht="11.25" customHeight="1" outlineLevel="3" x14ac:dyDescent="0.2">
      <c r="A1296" s="4">
        <v>1</v>
      </c>
      <c r="B1296" s="5" t="s">
        <v>1311</v>
      </c>
      <c r="C1296" s="5"/>
      <c r="D1296" s="5" t="s">
        <v>81</v>
      </c>
      <c r="E1296" s="5" t="s">
        <v>14</v>
      </c>
      <c r="F1296" s="5"/>
      <c r="G1296" s="5" t="s">
        <v>9</v>
      </c>
      <c r="H1296" s="5" t="s">
        <v>9</v>
      </c>
    </row>
    <row r="1297" spans="1:8" ht="11.25" customHeight="1" outlineLevel="3" x14ac:dyDescent="0.2">
      <c r="A1297" s="4">
        <v>1</v>
      </c>
      <c r="B1297" s="5" t="s">
        <v>1312</v>
      </c>
      <c r="C1297" s="5"/>
      <c r="D1297" s="5" t="s">
        <v>81</v>
      </c>
      <c r="E1297" s="5" t="s">
        <v>14</v>
      </c>
      <c r="F1297" s="5"/>
      <c r="G1297" s="5" t="s">
        <v>9</v>
      </c>
      <c r="H1297" s="5" t="s">
        <v>9</v>
      </c>
    </row>
    <row r="1298" spans="1:8" ht="11.25" customHeight="1" outlineLevel="3" x14ac:dyDescent="0.2">
      <c r="A1298" s="4">
        <v>1</v>
      </c>
      <c r="B1298" s="5" t="s">
        <v>1313</v>
      </c>
      <c r="C1298" s="5"/>
      <c r="D1298" s="5" t="s">
        <v>81</v>
      </c>
      <c r="E1298" s="5" t="s">
        <v>14</v>
      </c>
      <c r="F1298" s="5"/>
      <c r="G1298" s="5" t="s">
        <v>9</v>
      </c>
      <c r="H1298" s="5" t="s">
        <v>9</v>
      </c>
    </row>
    <row r="1299" spans="1:8" ht="11.25" customHeight="1" outlineLevel="3" x14ac:dyDescent="0.2">
      <c r="A1299" s="4">
        <v>1</v>
      </c>
      <c r="B1299" s="5" t="s">
        <v>1314</v>
      </c>
      <c r="C1299" s="5"/>
      <c r="D1299" s="5" t="s">
        <v>81</v>
      </c>
      <c r="E1299" s="5" t="s">
        <v>14</v>
      </c>
      <c r="F1299" s="5"/>
      <c r="G1299" s="5" t="s">
        <v>9</v>
      </c>
      <c r="H1299" s="5" t="s">
        <v>9</v>
      </c>
    </row>
    <row r="1300" spans="1:8" ht="11.25" customHeight="1" outlineLevel="3" x14ac:dyDescent="0.2">
      <c r="A1300" s="4">
        <v>1</v>
      </c>
      <c r="B1300" s="5" t="s">
        <v>1315</v>
      </c>
      <c r="C1300" s="5"/>
      <c r="D1300" s="5" t="s">
        <v>81</v>
      </c>
      <c r="E1300" s="5" t="s">
        <v>14</v>
      </c>
      <c r="F1300" s="5"/>
      <c r="G1300" s="5" t="s">
        <v>9</v>
      </c>
      <c r="H1300" s="5" t="s">
        <v>9</v>
      </c>
    </row>
    <row r="1301" spans="1:8" ht="11.25" customHeight="1" outlineLevel="3" x14ac:dyDescent="0.2">
      <c r="A1301" s="4">
        <v>1</v>
      </c>
      <c r="B1301" s="5" t="s">
        <v>1316</v>
      </c>
      <c r="C1301" s="5"/>
      <c r="D1301" s="5" t="s">
        <v>81</v>
      </c>
      <c r="E1301" s="5" t="s">
        <v>14</v>
      </c>
      <c r="F1301" s="5"/>
      <c r="G1301" s="5" t="s">
        <v>9</v>
      </c>
      <c r="H1301" s="5" t="s">
        <v>9</v>
      </c>
    </row>
    <row r="1302" spans="1:8" ht="11.25" customHeight="1" outlineLevel="3" x14ac:dyDescent="0.2">
      <c r="A1302" s="4">
        <v>1</v>
      </c>
      <c r="B1302" s="5" t="s">
        <v>1317</v>
      </c>
      <c r="C1302" s="5"/>
      <c r="D1302" s="5" t="s">
        <v>81</v>
      </c>
      <c r="E1302" s="5" t="s">
        <v>14</v>
      </c>
      <c r="F1302" s="5"/>
      <c r="G1302" s="5" t="s">
        <v>9</v>
      </c>
      <c r="H1302" s="5" t="s">
        <v>9</v>
      </c>
    </row>
    <row r="1303" spans="1:8" ht="11.25" customHeight="1" outlineLevel="3" x14ac:dyDescent="0.2">
      <c r="A1303" s="4">
        <v>1</v>
      </c>
      <c r="B1303" s="5" t="s">
        <v>1318</v>
      </c>
      <c r="C1303" s="5"/>
      <c r="D1303" s="5" t="s">
        <v>81</v>
      </c>
      <c r="E1303" s="5" t="s">
        <v>14</v>
      </c>
      <c r="F1303" s="5"/>
      <c r="G1303" s="5" t="s">
        <v>9</v>
      </c>
      <c r="H1303" s="5" t="s">
        <v>9</v>
      </c>
    </row>
    <row r="1304" spans="1:8" ht="11.25" customHeight="1" outlineLevel="3" x14ac:dyDescent="0.2">
      <c r="A1304" s="4">
        <v>1</v>
      </c>
      <c r="B1304" s="5" t="s">
        <v>1319</v>
      </c>
      <c r="C1304" s="5"/>
      <c r="D1304" s="5" t="s">
        <v>81</v>
      </c>
      <c r="E1304" s="5" t="s">
        <v>14</v>
      </c>
      <c r="F1304" s="5"/>
      <c r="G1304" s="5" t="s">
        <v>9</v>
      </c>
      <c r="H1304" s="5" t="s">
        <v>9</v>
      </c>
    </row>
    <row r="1305" spans="1:8" ht="11.25" customHeight="1" outlineLevel="1" x14ac:dyDescent="0.2">
      <c r="A1305" s="4">
        <v>1</v>
      </c>
      <c r="B1305" s="14" t="s">
        <v>1320</v>
      </c>
      <c r="C1305" s="5"/>
      <c r="D1305" s="5"/>
      <c r="E1305" s="5"/>
      <c r="F1305" s="5"/>
      <c r="G1305" s="5" t="s">
        <v>9</v>
      </c>
      <c r="H1305" s="5" t="s">
        <v>9</v>
      </c>
    </row>
    <row r="1306" spans="1:8" ht="11.25" customHeight="1" outlineLevel="2" x14ac:dyDescent="0.2">
      <c r="A1306" s="4">
        <v>1</v>
      </c>
      <c r="B1306" s="14" t="s">
        <v>1321</v>
      </c>
      <c r="C1306" s="5"/>
      <c r="D1306" s="5"/>
      <c r="E1306" s="5"/>
      <c r="F1306" s="5"/>
      <c r="G1306" s="5" t="s">
        <v>9</v>
      </c>
      <c r="H1306" s="5" t="s">
        <v>9</v>
      </c>
    </row>
    <row r="1307" spans="1:8" ht="11.25" customHeight="1" outlineLevel="3" x14ac:dyDescent="0.2">
      <c r="A1307" s="4">
        <v>1</v>
      </c>
      <c r="B1307" s="5" t="s">
        <v>1322</v>
      </c>
      <c r="C1307" s="5"/>
      <c r="D1307" s="5" t="s">
        <v>81</v>
      </c>
      <c r="E1307" s="5" t="s">
        <v>14</v>
      </c>
      <c r="F1307" s="5"/>
      <c r="G1307" s="5" t="s">
        <v>9</v>
      </c>
      <c r="H1307" s="5" t="s">
        <v>9</v>
      </c>
    </row>
    <row r="1308" spans="1:8" ht="11.25" customHeight="1" outlineLevel="3" x14ac:dyDescent="0.2">
      <c r="A1308" s="4">
        <v>1</v>
      </c>
      <c r="B1308" s="5" t="s">
        <v>1323</v>
      </c>
      <c r="C1308" s="5"/>
      <c r="D1308" s="5" t="s">
        <v>81</v>
      </c>
      <c r="E1308" s="5" t="s">
        <v>14</v>
      </c>
      <c r="F1308" s="5"/>
      <c r="G1308" s="5" t="s">
        <v>9</v>
      </c>
      <c r="H1308" s="5" t="s">
        <v>9</v>
      </c>
    </row>
    <row r="1309" spans="1:8" ht="11.25" customHeight="1" outlineLevel="3" x14ac:dyDescent="0.2">
      <c r="A1309" s="4">
        <v>1</v>
      </c>
      <c r="B1309" s="5" t="s">
        <v>1324</v>
      </c>
      <c r="C1309" s="5"/>
      <c r="D1309" s="5" t="s">
        <v>81</v>
      </c>
      <c r="E1309" s="5" t="s">
        <v>14</v>
      </c>
      <c r="F1309" s="5"/>
      <c r="G1309" s="5" t="s">
        <v>9</v>
      </c>
      <c r="H1309" s="5" t="s">
        <v>9</v>
      </c>
    </row>
    <row r="1310" spans="1:8" ht="11.25" customHeight="1" outlineLevel="3" x14ac:dyDescent="0.2">
      <c r="A1310" s="4">
        <v>1</v>
      </c>
      <c r="B1310" s="5" t="s">
        <v>1325</v>
      </c>
      <c r="C1310" s="5"/>
      <c r="D1310" s="5" t="s">
        <v>81</v>
      </c>
      <c r="E1310" s="5" t="s">
        <v>14</v>
      </c>
      <c r="F1310" s="5"/>
      <c r="G1310" s="5" t="s">
        <v>9</v>
      </c>
      <c r="H1310" s="5" t="s">
        <v>9</v>
      </c>
    </row>
    <row r="1311" spans="1:8" ht="11.25" customHeight="1" outlineLevel="3" x14ac:dyDescent="0.2">
      <c r="A1311" s="4">
        <v>1</v>
      </c>
      <c r="B1311" s="5" t="s">
        <v>1326</v>
      </c>
      <c r="C1311" s="5"/>
      <c r="D1311" s="5" t="s">
        <v>81</v>
      </c>
      <c r="E1311" s="5" t="s">
        <v>14</v>
      </c>
      <c r="F1311" s="5"/>
      <c r="G1311" s="5" t="s">
        <v>9</v>
      </c>
      <c r="H1311" s="5" t="s">
        <v>9</v>
      </c>
    </row>
    <row r="1312" spans="1:8" ht="11.25" customHeight="1" outlineLevel="3" x14ac:dyDescent="0.2">
      <c r="A1312" s="4">
        <v>1</v>
      </c>
      <c r="B1312" s="5" t="s">
        <v>1327</v>
      </c>
      <c r="C1312" s="5"/>
      <c r="D1312" s="5" t="s">
        <v>81</v>
      </c>
      <c r="E1312" s="5" t="s">
        <v>14</v>
      </c>
      <c r="F1312" s="5"/>
      <c r="G1312" s="5" t="s">
        <v>9</v>
      </c>
      <c r="H1312" s="5" t="s">
        <v>9</v>
      </c>
    </row>
    <row r="1313" spans="1:8" ht="11.25" customHeight="1" outlineLevel="3" x14ac:dyDescent="0.2">
      <c r="A1313" s="4">
        <v>1</v>
      </c>
      <c r="B1313" s="5" t="s">
        <v>1328</v>
      </c>
      <c r="C1313" s="5"/>
      <c r="D1313" s="5" t="s">
        <v>81</v>
      </c>
      <c r="E1313" s="5" t="s">
        <v>14</v>
      </c>
      <c r="F1313" s="5"/>
      <c r="G1313" s="5" t="s">
        <v>9</v>
      </c>
      <c r="H1313" s="5" t="s">
        <v>9</v>
      </c>
    </row>
    <row r="1314" spans="1:8" ht="11.25" customHeight="1" outlineLevel="3" x14ac:dyDescent="0.2">
      <c r="A1314" s="4">
        <v>1</v>
      </c>
      <c r="B1314" s="5" t="s">
        <v>1329</v>
      </c>
      <c r="C1314" s="5"/>
      <c r="D1314" s="5" t="s">
        <v>81</v>
      </c>
      <c r="E1314" s="5" t="s">
        <v>14</v>
      </c>
      <c r="F1314" s="5"/>
      <c r="G1314" s="5" t="s">
        <v>9</v>
      </c>
      <c r="H1314" s="5" t="s">
        <v>9</v>
      </c>
    </row>
    <row r="1315" spans="1:8" ht="11.25" customHeight="1" outlineLevel="3" x14ac:dyDescent="0.2">
      <c r="A1315" s="4">
        <v>1</v>
      </c>
      <c r="B1315" s="5" t="s">
        <v>1330</v>
      </c>
      <c r="C1315" s="5"/>
      <c r="D1315" s="5" t="s">
        <v>81</v>
      </c>
      <c r="E1315" s="5" t="s">
        <v>14</v>
      </c>
      <c r="F1315" s="5"/>
      <c r="G1315" s="5" t="s">
        <v>9</v>
      </c>
      <c r="H1315" s="5" t="s">
        <v>9</v>
      </c>
    </row>
    <row r="1316" spans="1:8" ht="11.25" customHeight="1" outlineLevel="3" x14ac:dyDescent="0.2">
      <c r="A1316" s="4">
        <v>1</v>
      </c>
      <c r="B1316" s="5" t="s">
        <v>1331</v>
      </c>
      <c r="C1316" s="5"/>
      <c r="D1316" s="5" t="s">
        <v>81</v>
      </c>
      <c r="E1316" s="5" t="s">
        <v>14</v>
      </c>
      <c r="F1316" s="5"/>
      <c r="G1316" s="5" t="s">
        <v>9</v>
      </c>
      <c r="H1316" s="5" t="s">
        <v>9</v>
      </c>
    </row>
    <row r="1317" spans="1:8" ht="11.25" customHeight="1" outlineLevel="3" x14ac:dyDescent="0.2">
      <c r="A1317" s="4">
        <v>1</v>
      </c>
      <c r="B1317" s="5" t="s">
        <v>1332</v>
      </c>
      <c r="C1317" s="5"/>
      <c r="D1317" s="5" t="s">
        <v>81</v>
      </c>
      <c r="E1317" s="5" t="s">
        <v>14</v>
      </c>
      <c r="F1317" s="5"/>
      <c r="G1317" s="5" t="s">
        <v>9</v>
      </c>
      <c r="H1317" s="5" t="s">
        <v>9</v>
      </c>
    </row>
    <row r="1318" spans="1:8" ht="11.25" customHeight="1" outlineLevel="3" x14ac:dyDescent="0.2">
      <c r="A1318" s="4">
        <v>1</v>
      </c>
      <c r="B1318" s="5" t="s">
        <v>1333</v>
      </c>
      <c r="C1318" s="5"/>
      <c r="D1318" s="5" t="s">
        <v>81</v>
      </c>
      <c r="E1318" s="5" t="s">
        <v>14</v>
      </c>
      <c r="F1318" s="5"/>
      <c r="G1318" s="5" t="s">
        <v>9</v>
      </c>
      <c r="H1318" s="5" t="s">
        <v>9</v>
      </c>
    </row>
    <row r="1319" spans="1:8" ht="11.25" customHeight="1" outlineLevel="3" x14ac:dyDescent="0.2">
      <c r="A1319" s="4">
        <v>1</v>
      </c>
      <c r="B1319" s="5" t="s">
        <v>1334</v>
      </c>
      <c r="C1319" s="5"/>
      <c r="D1319" s="5" t="s">
        <v>81</v>
      </c>
      <c r="E1319" s="5" t="s">
        <v>14</v>
      </c>
      <c r="F1319" s="5"/>
      <c r="G1319" s="5" t="s">
        <v>9</v>
      </c>
      <c r="H1319" s="5" t="s">
        <v>9</v>
      </c>
    </row>
    <row r="1320" spans="1:8" ht="11.25" customHeight="1" outlineLevel="3" x14ac:dyDescent="0.2">
      <c r="A1320" s="4">
        <v>1</v>
      </c>
      <c r="B1320" s="5" t="s">
        <v>1335</v>
      </c>
      <c r="C1320" s="5"/>
      <c r="D1320" s="5" t="s">
        <v>81</v>
      </c>
      <c r="E1320" s="5" t="s">
        <v>14</v>
      </c>
      <c r="F1320" s="5"/>
      <c r="G1320" s="5" t="s">
        <v>9</v>
      </c>
      <c r="H1320" s="5" t="s">
        <v>9</v>
      </c>
    </row>
    <row r="1321" spans="1:8" ht="11.25" customHeight="1" outlineLevel="3" x14ac:dyDescent="0.2">
      <c r="A1321" s="4">
        <v>1</v>
      </c>
      <c r="B1321" s="5" t="s">
        <v>1336</v>
      </c>
      <c r="C1321" s="5"/>
      <c r="D1321" s="5" t="s">
        <v>81</v>
      </c>
      <c r="E1321" s="5" t="s">
        <v>14</v>
      </c>
      <c r="F1321" s="5"/>
      <c r="G1321" s="5" t="s">
        <v>9</v>
      </c>
      <c r="H1321" s="5" t="s">
        <v>9</v>
      </c>
    </row>
    <row r="1322" spans="1:8" ht="11.25" customHeight="1" outlineLevel="3" x14ac:dyDescent="0.2">
      <c r="A1322" s="4">
        <v>1</v>
      </c>
      <c r="B1322" s="5" t="s">
        <v>1337</v>
      </c>
      <c r="C1322" s="5"/>
      <c r="D1322" s="5" t="s">
        <v>81</v>
      </c>
      <c r="E1322" s="5" t="s">
        <v>14</v>
      </c>
      <c r="F1322" s="5"/>
      <c r="G1322" s="5" t="s">
        <v>9</v>
      </c>
      <c r="H1322" s="5" t="s">
        <v>9</v>
      </c>
    </row>
    <row r="1323" spans="1:8" ht="11.25" customHeight="1" outlineLevel="3" x14ac:dyDescent="0.2">
      <c r="A1323" s="4">
        <v>1</v>
      </c>
      <c r="B1323" s="5" t="s">
        <v>1338</v>
      </c>
      <c r="C1323" s="5"/>
      <c r="D1323" s="5" t="s">
        <v>81</v>
      </c>
      <c r="E1323" s="5" t="s">
        <v>14</v>
      </c>
      <c r="F1323" s="5"/>
      <c r="G1323" s="5" t="s">
        <v>9</v>
      </c>
      <c r="H1323" s="5" t="s">
        <v>9</v>
      </c>
    </row>
    <row r="1324" spans="1:8" ht="11.25" customHeight="1" outlineLevel="3" x14ac:dyDescent="0.2">
      <c r="A1324" s="4">
        <v>1</v>
      </c>
      <c r="B1324" s="5" t="s">
        <v>1339</v>
      </c>
      <c r="C1324" s="5"/>
      <c r="D1324" s="5" t="s">
        <v>81</v>
      </c>
      <c r="E1324" s="5" t="s">
        <v>14</v>
      </c>
      <c r="F1324" s="5"/>
      <c r="G1324" s="5" t="s">
        <v>9</v>
      </c>
      <c r="H1324" s="5" t="s">
        <v>9</v>
      </c>
    </row>
    <row r="1325" spans="1:8" ht="11.25" customHeight="1" outlineLevel="3" x14ac:dyDescent="0.2">
      <c r="A1325" s="4">
        <v>1</v>
      </c>
      <c r="B1325" s="5" t="s">
        <v>1340</v>
      </c>
      <c r="C1325" s="5"/>
      <c r="D1325" s="5" t="s">
        <v>81</v>
      </c>
      <c r="E1325" s="5" t="s">
        <v>14</v>
      </c>
      <c r="F1325" s="5"/>
      <c r="G1325" s="5" t="s">
        <v>9</v>
      </c>
      <c r="H1325" s="5" t="s">
        <v>9</v>
      </c>
    </row>
    <row r="1326" spans="1:8" ht="11.25" customHeight="1" outlineLevel="3" x14ac:dyDescent="0.2">
      <c r="A1326" s="4">
        <v>1</v>
      </c>
      <c r="B1326" s="5" t="s">
        <v>1341</v>
      </c>
      <c r="C1326" s="5"/>
      <c r="D1326" s="5" t="s">
        <v>81</v>
      </c>
      <c r="E1326" s="5" t="s">
        <v>14</v>
      </c>
      <c r="F1326" s="5"/>
      <c r="G1326" s="5" t="s">
        <v>9</v>
      </c>
      <c r="H1326" s="5" t="s">
        <v>9</v>
      </c>
    </row>
    <row r="1327" spans="1:8" ht="11.25" customHeight="1" outlineLevel="3" x14ac:dyDescent="0.2">
      <c r="A1327" s="4">
        <v>1</v>
      </c>
      <c r="B1327" s="5" t="s">
        <v>1342</v>
      </c>
      <c r="C1327" s="5"/>
      <c r="D1327" s="5" t="s">
        <v>81</v>
      </c>
      <c r="E1327" s="5" t="s">
        <v>14</v>
      </c>
      <c r="F1327" s="5"/>
      <c r="G1327" s="5" t="s">
        <v>9</v>
      </c>
      <c r="H1327" s="5" t="s">
        <v>9</v>
      </c>
    </row>
    <row r="1328" spans="1:8" ht="11.25" customHeight="1" outlineLevel="3" x14ac:dyDescent="0.2">
      <c r="A1328" s="4">
        <v>1</v>
      </c>
      <c r="B1328" s="5" t="s">
        <v>1343</v>
      </c>
      <c r="C1328" s="5"/>
      <c r="D1328" s="5" t="s">
        <v>81</v>
      </c>
      <c r="E1328" s="5" t="s">
        <v>14</v>
      </c>
      <c r="F1328" s="5"/>
      <c r="G1328" s="5" t="s">
        <v>9</v>
      </c>
      <c r="H1328" s="5" t="s">
        <v>9</v>
      </c>
    </row>
    <row r="1329" spans="1:8" ht="11.25" customHeight="1" outlineLevel="3" x14ac:dyDescent="0.2">
      <c r="A1329" s="4">
        <v>1</v>
      </c>
      <c r="B1329" s="5" t="s">
        <v>1344</v>
      </c>
      <c r="C1329" s="5"/>
      <c r="D1329" s="5" t="s">
        <v>81</v>
      </c>
      <c r="E1329" s="5" t="s">
        <v>14</v>
      </c>
      <c r="F1329" s="5"/>
      <c r="G1329" s="5" t="s">
        <v>9</v>
      </c>
      <c r="H1329" s="5" t="s">
        <v>9</v>
      </c>
    </row>
    <row r="1330" spans="1:8" ht="11.25" customHeight="1" outlineLevel="3" x14ac:dyDescent="0.2">
      <c r="A1330" s="4">
        <v>1</v>
      </c>
      <c r="B1330" s="5" t="s">
        <v>1345</v>
      </c>
      <c r="C1330" s="5"/>
      <c r="D1330" s="5" t="s">
        <v>81</v>
      </c>
      <c r="E1330" s="5" t="s">
        <v>14</v>
      </c>
      <c r="F1330" s="5"/>
      <c r="G1330" s="5" t="s">
        <v>9</v>
      </c>
      <c r="H1330" s="5" t="s">
        <v>9</v>
      </c>
    </row>
    <row r="1331" spans="1:8" ht="11.25" customHeight="1" outlineLevel="3" x14ac:dyDescent="0.2">
      <c r="A1331" s="4">
        <v>1</v>
      </c>
      <c r="B1331" s="5" t="s">
        <v>1346</v>
      </c>
      <c r="C1331" s="5"/>
      <c r="D1331" s="5" t="s">
        <v>81</v>
      </c>
      <c r="E1331" s="5" t="s">
        <v>14</v>
      </c>
      <c r="F1331" s="5"/>
      <c r="G1331" s="5" t="s">
        <v>9</v>
      </c>
      <c r="H1331" s="5" t="s">
        <v>9</v>
      </c>
    </row>
    <row r="1332" spans="1:8" ht="11.25" customHeight="1" outlineLevel="3" x14ac:dyDescent="0.2">
      <c r="A1332" s="4">
        <v>1</v>
      </c>
      <c r="B1332" s="5" t="s">
        <v>1347</v>
      </c>
      <c r="C1332" s="5"/>
      <c r="D1332" s="5" t="s">
        <v>81</v>
      </c>
      <c r="E1332" s="5" t="s">
        <v>14</v>
      </c>
      <c r="F1332" s="5"/>
      <c r="G1332" s="5" t="s">
        <v>9</v>
      </c>
      <c r="H1332" s="5" t="s">
        <v>9</v>
      </c>
    </row>
    <row r="1333" spans="1:8" ht="11.25" customHeight="1" outlineLevel="3" x14ac:dyDescent="0.2">
      <c r="A1333" s="4">
        <v>1</v>
      </c>
      <c r="B1333" s="5" t="s">
        <v>1348</v>
      </c>
      <c r="C1333" s="5"/>
      <c r="D1333" s="5" t="s">
        <v>81</v>
      </c>
      <c r="E1333" s="5" t="s">
        <v>14</v>
      </c>
      <c r="F1333" s="5"/>
      <c r="G1333" s="5" t="s">
        <v>9</v>
      </c>
      <c r="H1333" s="5" t="s">
        <v>9</v>
      </c>
    </row>
    <row r="1334" spans="1:8" ht="11.25" customHeight="1" outlineLevel="3" x14ac:dyDescent="0.2">
      <c r="A1334" s="4">
        <v>1</v>
      </c>
      <c r="B1334" s="5" t="s">
        <v>1349</v>
      </c>
      <c r="C1334" s="5"/>
      <c r="D1334" s="5" t="s">
        <v>81</v>
      </c>
      <c r="E1334" s="5" t="s">
        <v>14</v>
      </c>
      <c r="F1334" s="5"/>
      <c r="G1334" s="5" t="s">
        <v>9</v>
      </c>
      <c r="H1334" s="5" t="s">
        <v>9</v>
      </c>
    </row>
    <row r="1335" spans="1:8" ht="11.25" customHeight="1" outlineLevel="3" x14ac:dyDescent="0.2">
      <c r="A1335" s="4">
        <v>1</v>
      </c>
      <c r="B1335" s="5" t="s">
        <v>1350</v>
      </c>
      <c r="C1335" s="5"/>
      <c r="D1335" s="5" t="s">
        <v>81</v>
      </c>
      <c r="E1335" s="5" t="s">
        <v>14</v>
      </c>
      <c r="F1335" s="5"/>
      <c r="G1335" s="5" t="s">
        <v>9</v>
      </c>
      <c r="H1335" s="5" t="s">
        <v>9</v>
      </c>
    </row>
    <row r="1336" spans="1:8" ht="11.25" customHeight="1" outlineLevel="3" x14ac:dyDescent="0.2">
      <c r="A1336" s="4">
        <v>1</v>
      </c>
      <c r="B1336" s="5" t="s">
        <v>1351</v>
      </c>
      <c r="C1336" s="5"/>
      <c r="D1336" s="5" t="s">
        <v>81</v>
      </c>
      <c r="E1336" s="5" t="s">
        <v>14</v>
      </c>
      <c r="F1336" s="5"/>
      <c r="G1336" s="5" t="s">
        <v>9</v>
      </c>
      <c r="H1336" s="5" t="s">
        <v>9</v>
      </c>
    </row>
    <row r="1337" spans="1:8" ht="11.25" customHeight="1" outlineLevel="3" x14ac:dyDescent="0.2">
      <c r="A1337" s="4">
        <v>1</v>
      </c>
      <c r="B1337" s="5" t="s">
        <v>1352</v>
      </c>
      <c r="C1337" s="5"/>
      <c r="D1337" s="5" t="s">
        <v>81</v>
      </c>
      <c r="E1337" s="5" t="s">
        <v>14</v>
      </c>
      <c r="F1337" s="5"/>
      <c r="G1337" s="5" t="s">
        <v>9</v>
      </c>
      <c r="H1337" s="5" t="s">
        <v>9</v>
      </c>
    </row>
    <row r="1338" spans="1:8" ht="11.25" customHeight="1" outlineLevel="3" x14ac:dyDescent="0.2">
      <c r="A1338" s="4">
        <v>1</v>
      </c>
      <c r="B1338" s="5" t="s">
        <v>1353</v>
      </c>
      <c r="C1338" s="5"/>
      <c r="D1338" s="5" t="s">
        <v>81</v>
      </c>
      <c r="E1338" s="5" t="s">
        <v>14</v>
      </c>
      <c r="F1338" s="5"/>
      <c r="G1338" s="5" t="s">
        <v>9</v>
      </c>
      <c r="H1338" s="5" t="s">
        <v>9</v>
      </c>
    </row>
    <row r="1339" spans="1:8" ht="11.25" customHeight="1" outlineLevel="3" x14ac:dyDescent="0.2">
      <c r="A1339" s="4">
        <v>1</v>
      </c>
      <c r="B1339" s="5" t="s">
        <v>1354</v>
      </c>
      <c r="C1339" s="5"/>
      <c r="D1339" s="5" t="s">
        <v>81</v>
      </c>
      <c r="E1339" s="5" t="s">
        <v>14</v>
      </c>
      <c r="F1339" s="5"/>
      <c r="G1339" s="5" t="s">
        <v>9</v>
      </c>
      <c r="H1339" s="5" t="s">
        <v>9</v>
      </c>
    </row>
    <row r="1340" spans="1:8" ht="11.25" customHeight="1" outlineLevel="3" x14ac:dyDescent="0.2">
      <c r="A1340" s="4">
        <v>1</v>
      </c>
      <c r="B1340" s="5" t="s">
        <v>1355</v>
      </c>
      <c r="C1340" s="5"/>
      <c r="D1340" s="5" t="s">
        <v>81</v>
      </c>
      <c r="E1340" s="5" t="s">
        <v>14</v>
      </c>
      <c r="F1340" s="5"/>
      <c r="G1340" s="5" t="s">
        <v>9</v>
      </c>
      <c r="H1340" s="5" t="s">
        <v>9</v>
      </c>
    </row>
    <row r="1341" spans="1:8" ht="11.25" customHeight="1" outlineLevel="3" x14ac:dyDescent="0.2">
      <c r="A1341" s="4">
        <v>1</v>
      </c>
      <c r="B1341" s="5" t="s">
        <v>1356</v>
      </c>
      <c r="C1341" s="5"/>
      <c r="D1341" s="5" t="s">
        <v>81</v>
      </c>
      <c r="E1341" s="5" t="s">
        <v>14</v>
      </c>
      <c r="F1341" s="5"/>
      <c r="G1341" s="5" t="s">
        <v>9</v>
      </c>
      <c r="H1341" s="5" t="s">
        <v>9</v>
      </c>
    </row>
    <row r="1342" spans="1:8" ht="11.25" customHeight="1" outlineLevel="3" x14ac:dyDescent="0.2">
      <c r="A1342" s="4">
        <v>1</v>
      </c>
      <c r="B1342" s="5" t="s">
        <v>1357</v>
      </c>
      <c r="C1342" s="5"/>
      <c r="D1342" s="5" t="s">
        <v>81</v>
      </c>
      <c r="E1342" s="5" t="s">
        <v>14</v>
      </c>
      <c r="F1342" s="5"/>
      <c r="G1342" s="5" t="s">
        <v>9</v>
      </c>
      <c r="H1342" s="5" t="s">
        <v>9</v>
      </c>
    </row>
    <row r="1343" spans="1:8" ht="11.25" customHeight="1" outlineLevel="3" x14ac:dyDescent="0.2">
      <c r="A1343" s="4">
        <v>1</v>
      </c>
      <c r="B1343" s="5" t="s">
        <v>1358</v>
      </c>
      <c r="C1343" s="5"/>
      <c r="D1343" s="5" t="s">
        <v>81</v>
      </c>
      <c r="E1343" s="5" t="s">
        <v>14</v>
      </c>
      <c r="F1343" s="5"/>
      <c r="G1343" s="5" t="s">
        <v>9</v>
      </c>
      <c r="H1343" s="5" t="s">
        <v>9</v>
      </c>
    </row>
    <row r="1344" spans="1:8" ht="11.25" customHeight="1" outlineLevel="3" x14ac:dyDescent="0.2">
      <c r="A1344" s="4">
        <v>1</v>
      </c>
      <c r="B1344" s="5" t="s">
        <v>1359</v>
      </c>
      <c r="C1344" s="5"/>
      <c r="D1344" s="5" t="s">
        <v>81</v>
      </c>
      <c r="E1344" s="5" t="s">
        <v>14</v>
      </c>
      <c r="F1344" s="5"/>
      <c r="G1344" s="5" t="s">
        <v>9</v>
      </c>
      <c r="H1344" s="5" t="s">
        <v>9</v>
      </c>
    </row>
    <row r="1345" spans="1:8" ht="11.25" customHeight="1" outlineLevel="3" x14ac:dyDescent="0.2">
      <c r="A1345" s="4">
        <v>1</v>
      </c>
      <c r="B1345" s="5" t="s">
        <v>1360</v>
      </c>
      <c r="C1345" s="5"/>
      <c r="D1345" s="5" t="s">
        <v>81</v>
      </c>
      <c r="E1345" s="5" t="s">
        <v>14</v>
      </c>
      <c r="F1345" s="5"/>
      <c r="G1345" s="5" t="s">
        <v>9</v>
      </c>
      <c r="H1345" s="5" t="s">
        <v>9</v>
      </c>
    </row>
    <row r="1346" spans="1:8" ht="11.25" customHeight="1" outlineLevel="3" x14ac:dyDescent="0.2">
      <c r="A1346" s="4">
        <v>1</v>
      </c>
      <c r="B1346" s="5" t="s">
        <v>1361</v>
      </c>
      <c r="C1346" s="5"/>
      <c r="D1346" s="5" t="s">
        <v>81</v>
      </c>
      <c r="E1346" s="5" t="s">
        <v>14</v>
      </c>
      <c r="F1346" s="5"/>
      <c r="G1346" s="5" t="s">
        <v>9</v>
      </c>
      <c r="H1346" s="5" t="s">
        <v>9</v>
      </c>
    </row>
    <row r="1347" spans="1:8" ht="11.25" customHeight="1" outlineLevel="3" x14ac:dyDescent="0.2">
      <c r="A1347" s="4">
        <v>1</v>
      </c>
      <c r="B1347" s="5" t="s">
        <v>1362</v>
      </c>
      <c r="C1347" s="5"/>
      <c r="D1347" s="5" t="s">
        <v>81</v>
      </c>
      <c r="E1347" s="5" t="s">
        <v>14</v>
      </c>
      <c r="F1347" s="5"/>
      <c r="G1347" s="5" t="s">
        <v>9</v>
      </c>
      <c r="H1347" s="5" t="s">
        <v>9</v>
      </c>
    </row>
    <row r="1348" spans="1:8" ht="11.25" customHeight="1" outlineLevel="3" x14ac:dyDescent="0.2">
      <c r="A1348" s="4">
        <v>1</v>
      </c>
      <c r="B1348" s="5" t="s">
        <v>1363</v>
      </c>
      <c r="C1348" s="5"/>
      <c r="D1348" s="5" t="s">
        <v>81</v>
      </c>
      <c r="E1348" s="5" t="s">
        <v>14</v>
      </c>
      <c r="F1348" s="5"/>
      <c r="G1348" s="5" t="s">
        <v>9</v>
      </c>
      <c r="H1348" s="5" t="s">
        <v>9</v>
      </c>
    </row>
    <row r="1349" spans="1:8" ht="11.25" customHeight="1" outlineLevel="3" x14ac:dyDescent="0.2">
      <c r="A1349" s="4">
        <v>1</v>
      </c>
      <c r="B1349" s="5" t="s">
        <v>1364</v>
      </c>
      <c r="C1349" s="5"/>
      <c r="D1349" s="5" t="s">
        <v>81</v>
      </c>
      <c r="E1349" s="5" t="s">
        <v>14</v>
      </c>
      <c r="F1349" s="5"/>
      <c r="G1349" s="5" t="s">
        <v>9</v>
      </c>
      <c r="H1349" s="5" t="s">
        <v>9</v>
      </c>
    </row>
    <row r="1350" spans="1:8" ht="11.25" customHeight="1" outlineLevel="3" x14ac:dyDescent="0.2">
      <c r="A1350" s="4">
        <v>1</v>
      </c>
      <c r="B1350" s="5" t="s">
        <v>1365</v>
      </c>
      <c r="C1350" s="5"/>
      <c r="D1350" s="5" t="s">
        <v>81</v>
      </c>
      <c r="E1350" s="5" t="s">
        <v>14</v>
      </c>
      <c r="F1350" s="5"/>
      <c r="G1350" s="5" t="s">
        <v>9</v>
      </c>
      <c r="H1350" s="5" t="s">
        <v>9</v>
      </c>
    </row>
    <row r="1351" spans="1:8" ht="11.25" customHeight="1" outlineLevel="3" x14ac:dyDescent="0.2">
      <c r="A1351" s="4">
        <v>1</v>
      </c>
      <c r="B1351" s="5" t="s">
        <v>1366</v>
      </c>
      <c r="C1351" s="5"/>
      <c r="D1351" s="5" t="s">
        <v>81</v>
      </c>
      <c r="E1351" s="5" t="s">
        <v>14</v>
      </c>
      <c r="F1351" s="5"/>
      <c r="G1351" s="5" t="s">
        <v>9</v>
      </c>
      <c r="H1351" s="5" t="s">
        <v>9</v>
      </c>
    </row>
    <row r="1352" spans="1:8" ht="11.25" customHeight="1" outlineLevel="3" x14ac:dyDescent="0.2">
      <c r="A1352" s="4">
        <v>1</v>
      </c>
      <c r="B1352" s="5" t="s">
        <v>1367</v>
      </c>
      <c r="C1352" s="5"/>
      <c r="D1352" s="5" t="s">
        <v>81</v>
      </c>
      <c r="E1352" s="5" t="s">
        <v>14</v>
      </c>
      <c r="F1352" s="5"/>
      <c r="G1352" s="5" t="s">
        <v>9</v>
      </c>
      <c r="H1352" s="5" t="s">
        <v>9</v>
      </c>
    </row>
    <row r="1353" spans="1:8" ht="11.25" customHeight="1" outlineLevel="3" x14ac:dyDescent="0.2">
      <c r="A1353" s="4">
        <v>1</v>
      </c>
      <c r="B1353" s="5" t="s">
        <v>1368</v>
      </c>
      <c r="C1353" s="5"/>
      <c r="D1353" s="5" t="s">
        <v>81</v>
      </c>
      <c r="E1353" s="5" t="s">
        <v>14</v>
      </c>
      <c r="F1353" s="5"/>
      <c r="G1353" s="5" t="s">
        <v>9</v>
      </c>
      <c r="H1353" s="5" t="s">
        <v>9</v>
      </c>
    </row>
    <row r="1354" spans="1:8" ht="11.25" customHeight="1" outlineLevel="3" x14ac:dyDescent="0.2">
      <c r="A1354" s="4">
        <v>1</v>
      </c>
      <c r="B1354" s="5" t="s">
        <v>1369</v>
      </c>
      <c r="C1354" s="5"/>
      <c r="D1354" s="5" t="s">
        <v>81</v>
      </c>
      <c r="E1354" s="5" t="s">
        <v>14</v>
      </c>
      <c r="F1354" s="5"/>
      <c r="G1354" s="5" t="s">
        <v>9</v>
      </c>
      <c r="H1354" s="5" t="s">
        <v>9</v>
      </c>
    </row>
    <row r="1355" spans="1:8" ht="11.25" customHeight="1" outlineLevel="3" x14ac:dyDescent="0.2">
      <c r="A1355" s="4">
        <v>1</v>
      </c>
      <c r="B1355" s="5" t="s">
        <v>1370</v>
      </c>
      <c r="C1355" s="5"/>
      <c r="D1355" s="5" t="s">
        <v>81</v>
      </c>
      <c r="E1355" s="5" t="s">
        <v>14</v>
      </c>
      <c r="F1355" s="5"/>
      <c r="G1355" s="5" t="s">
        <v>9</v>
      </c>
      <c r="H1355" s="5" t="s">
        <v>9</v>
      </c>
    </row>
    <row r="1356" spans="1:8" ht="11.25" customHeight="1" outlineLevel="3" x14ac:dyDescent="0.2">
      <c r="A1356" s="4">
        <v>1</v>
      </c>
      <c r="B1356" s="5" t="s">
        <v>1371</v>
      </c>
      <c r="C1356" s="5"/>
      <c r="D1356" s="5" t="s">
        <v>81</v>
      </c>
      <c r="E1356" s="5" t="s">
        <v>14</v>
      </c>
      <c r="F1356" s="5"/>
      <c r="G1356" s="5" t="s">
        <v>9</v>
      </c>
      <c r="H1356" s="5" t="s">
        <v>9</v>
      </c>
    </row>
    <row r="1357" spans="1:8" ht="11.25" customHeight="1" outlineLevel="3" x14ac:dyDescent="0.2">
      <c r="A1357" s="4">
        <v>1</v>
      </c>
      <c r="B1357" s="5" t="s">
        <v>1372</v>
      </c>
      <c r="C1357" s="5"/>
      <c r="D1357" s="5" t="s">
        <v>81</v>
      </c>
      <c r="E1357" s="5" t="s">
        <v>14</v>
      </c>
      <c r="F1357" s="5"/>
      <c r="G1357" s="5" t="s">
        <v>9</v>
      </c>
      <c r="H1357" s="5" t="s">
        <v>9</v>
      </c>
    </row>
    <row r="1358" spans="1:8" ht="11.25" customHeight="1" outlineLevel="3" x14ac:dyDescent="0.2">
      <c r="A1358" s="4">
        <v>1</v>
      </c>
      <c r="B1358" s="5" t="s">
        <v>1373</v>
      </c>
      <c r="C1358" s="5"/>
      <c r="D1358" s="5" t="s">
        <v>81</v>
      </c>
      <c r="E1358" s="5" t="s">
        <v>14</v>
      </c>
      <c r="F1358" s="5"/>
      <c r="G1358" s="5" t="s">
        <v>9</v>
      </c>
      <c r="H1358" s="5" t="s">
        <v>9</v>
      </c>
    </row>
    <row r="1359" spans="1:8" ht="11.25" customHeight="1" outlineLevel="3" x14ac:dyDescent="0.2">
      <c r="A1359" s="4">
        <v>1</v>
      </c>
      <c r="B1359" s="5" t="s">
        <v>1374</v>
      </c>
      <c r="C1359" s="5"/>
      <c r="D1359" s="5" t="s">
        <v>81</v>
      </c>
      <c r="E1359" s="5" t="s">
        <v>14</v>
      </c>
      <c r="F1359" s="5"/>
      <c r="G1359" s="5" t="s">
        <v>9</v>
      </c>
      <c r="H1359" s="5" t="s">
        <v>9</v>
      </c>
    </row>
    <row r="1360" spans="1:8" ht="11.25" customHeight="1" outlineLevel="3" x14ac:dyDescent="0.2">
      <c r="A1360" s="4">
        <v>1</v>
      </c>
      <c r="B1360" s="5" t="s">
        <v>1375</v>
      </c>
      <c r="C1360" s="5"/>
      <c r="D1360" s="5" t="s">
        <v>81</v>
      </c>
      <c r="E1360" s="5" t="s">
        <v>14</v>
      </c>
      <c r="F1360" s="5"/>
      <c r="G1360" s="5" t="s">
        <v>9</v>
      </c>
      <c r="H1360" s="5" t="s">
        <v>9</v>
      </c>
    </row>
    <row r="1361" spans="1:8" ht="11.25" customHeight="1" outlineLevel="3" x14ac:dyDescent="0.2">
      <c r="A1361" s="4">
        <v>1</v>
      </c>
      <c r="B1361" s="5" t="s">
        <v>1376</v>
      </c>
      <c r="C1361" s="5"/>
      <c r="D1361" s="5" t="s">
        <v>81</v>
      </c>
      <c r="E1361" s="5" t="s">
        <v>14</v>
      </c>
      <c r="F1361" s="5"/>
      <c r="G1361" s="5" t="s">
        <v>9</v>
      </c>
      <c r="H1361" s="5" t="s">
        <v>9</v>
      </c>
    </row>
    <row r="1362" spans="1:8" ht="11.25" customHeight="1" outlineLevel="3" x14ac:dyDescent="0.2">
      <c r="A1362" s="4">
        <v>1</v>
      </c>
      <c r="B1362" s="5" t="s">
        <v>1377</v>
      </c>
      <c r="C1362" s="5"/>
      <c r="D1362" s="5" t="s">
        <v>81</v>
      </c>
      <c r="E1362" s="5" t="s">
        <v>14</v>
      </c>
      <c r="F1362" s="5"/>
      <c r="G1362" s="5" t="s">
        <v>9</v>
      </c>
      <c r="H1362" s="5" t="s">
        <v>9</v>
      </c>
    </row>
    <row r="1363" spans="1:8" ht="11.25" customHeight="1" outlineLevel="3" x14ac:dyDescent="0.2">
      <c r="A1363" s="4">
        <v>1</v>
      </c>
      <c r="B1363" s="5" t="s">
        <v>1378</v>
      </c>
      <c r="C1363" s="5"/>
      <c r="D1363" s="5" t="s">
        <v>81</v>
      </c>
      <c r="E1363" s="5" t="s">
        <v>14</v>
      </c>
      <c r="F1363" s="5"/>
      <c r="G1363" s="5" t="s">
        <v>9</v>
      </c>
      <c r="H1363" s="5" t="s">
        <v>9</v>
      </c>
    </row>
    <row r="1364" spans="1:8" ht="11.25" customHeight="1" outlineLevel="3" x14ac:dyDescent="0.2">
      <c r="A1364" s="4">
        <v>1</v>
      </c>
      <c r="B1364" s="5" t="s">
        <v>1379</v>
      </c>
      <c r="C1364" s="5"/>
      <c r="D1364" s="5" t="s">
        <v>81</v>
      </c>
      <c r="E1364" s="5" t="s">
        <v>14</v>
      </c>
      <c r="F1364" s="5"/>
      <c r="G1364" s="5" t="s">
        <v>9</v>
      </c>
      <c r="H1364" s="5" t="s">
        <v>9</v>
      </c>
    </row>
    <row r="1365" spans="1:8" ht="11.25" customHeight="1" outlineLevel="3" x14ac:dyDescent="0.2">
      <c r="A1365" s="4">
        <v>1</v>
      </c>
      <c r="B1365" s="5" t="s">
        <v>1380</v>
      </c>
      <c r="C1365" s="5"/>
      <c r="D1365" s="5" t="s">
        <v>81</v>
      </c>
      <c r="E1365" s="5" t="s">
        <v>14</v>
      </c>
      <c r="F1365" s="5"/>
      <c r="G1365" s="5" t="s">
        <v>9</v>
      </c>
      <c r="H1365" s="5" t="s">
        <v>9</v>
      </c>
    </row>
    <row r="1366" spans="1:8" ht="11.25" customHeight="1" outlineLevel="3" x14ac:dyDescent="0.2">
      <c r="A1366" s="4">
        <v>1</v>
      </c>
      <c r="B1366" s="5" t="s">
        <v>1381</v>
      </c>
      <c r="C1366" s="5"/>
      <c r="D1366" s="5" t="s">
        <v>81</v>
      </c>
      <c r="E1366" s="5" t="s">
        <v>14</v>
      </c>
      <c r="F1366" s="5"/>
      <c r="G1366" s="5" t="s">
        <v>9</v>
      </c>
      <c r="H1366" s="5" t="s">
        <v>9</v>
      </c>
    </row>
    <row r="1367" spans="1:8" ht="11.25" customHeight="1" outlineLevel="3" x14ac:dyDescent="0.2">
      <c r="A1367" s="4">
        <v>1</v>
      </c>
      <c r="B1367" s="5" t="s">
        <v>1382</v>
      </c>
      <c r="C1367" s="5"/>
      <c r="D1367" s="5" t="s">
        <v>81</v>
      </c>
      <c r="E1367" s="5" t="s">
        <v>14</v>
      </c>
      <c r="F1367" s="5"/>
      <c r="G1367" s="5" t="s">
        <v>9</v>
      </c>
      <c r="H1367" s="5" t="s">
        <v>9</v>
      </c>
    </row>
    <row r="1368" spans="1:8" ht="11.25" customHeight="1" outlineLevel="3" x14ac:dyDescent="0.2">
      <c r="A1368" s="4">
        <v>1</v>
      </c>
      <c r="B1368" s="5" t="s">
        <v>1383</v>
      </c>
      <c r="C1368" s="5"/>
      <c r="D1368" s="5" t="s">
        <v>81</v>
      </c>
      <c r="E1368" s="5" t="s">
        <v>14</v>
      </c>
      <c r="F1368" s="5"/>
      <c r="G1368" s="5" t="s">
        <v>9</v>
      </c>
      <c r="H1368" s="5" t="s">
        <v>9</v>
      </c>
    </row>
    <row r="1369" spans="1:8" ht="11.25" customHeight="1" outlineLevel="3" x14ac:dyDescent="0.2">
      <c r="A1369" s="4">
        <v>1</v>
      </c>
      <c r="B1369" s="5" t="s">
        <v>1384</v>
      </c>
      <c r="C1369" s="5"/>
      <c r="D1369" s="5" t="s">
        <v>81</v>
      </c>
      <c r="E1369" s="5" t="s">
        <v>14</v>
      </c>
      <c r="F1369" s="5"/>
      <c r="G1369" s="5" t="s">
        <v>9</v>
      </c>
      <c r="H1369" s="5" t="s">
        <v>9</v>
      </c>
    </row>
    <row r="1370" spans="1:8" ht="11.25" customHeight="1" outlineLevel="3" x14ac:dyDescent="0.2">
      <c r="A1370" s="4">
        <v>1</v>
      </c>
      <c r="B1370" s="5" t="s">
        <v>1385</v>
      </c>
      <c r="C1370" s="5"/>
      <c r="D1370" s="5" t="s">
        <v>81</v>
      </c>
      <c r="E1370" s="5" t="s">
        <v>14</v>
      </c>
      <c r="F1370" s="5"/>
      <c r="G1370" s="5" t="s">
        <v>9</v>
      </c>
      <c r="H1370" s="5" t="s">
        <v>9</v>
      </c>
    </row>
    <row r="1371" spans="1:8" ht="11.25" customHeight="1" outlineLevel="3" x14ac:dyDescent="0.2">
      <c r="A1371" s="4">
        <v>1</v>
      </c>
      <c r="B1371" s="5" t="s">
        <v>1386</v>
      </c>
      <c r="C1371" s="5"/>
      <c r="D1371" s="5" t="s">
        <v>81</v>
      </c>
      <c r="E1371" s="5" t="s">
        <v>14</v>
      </c>
      <c r="F1371" s="5"/>
      <c r="G1371" s="5" t="s">
        <v>9</v>
      </c>
      <c r="H1371" s="5" t="s">
        <v>9</v>
      </c>
    </row>
    <row r="1372" spans="1:8" ht="11.25" customHeight="1" outlineLevel="3" x14ac:dyDescent="0.2">
      <c r="A1372" s="4">
        <v>1</v>
      </c>
      <c r="B1372" s="5" t="s">
        <v>1387</v>
      </c>
      <c r="C1372" s="5"/>
      <c r="D1372" s="5" t="s">
        <v>81</v>
      </c>
      <c r="E1372" s="5" t="s">
        <v>14</v>
      </c>
      <c r="F1372" s="5"/>
      <c r="G1372" s="5" t="s">
        <v>9</v>
      </c>
      <c r="H1372" s="5" t="s">
        <v>9</v>
      </c>
    </row>
    <row r="1373" spans="1:8" ht="11.25" customHeight="1" outlineLevel="3" x14ac:dyDescent="0.2">
      <c r="A1373" s="4">
        <v>1</v>
      </c>
      <c r="B1373" s="5" t="s">
        <v>1388</v>
      </c>
      <c r="C1373" s="5"/>
      <c r="D1373" s="5" t="s">
        <v>81</v>
      </c>
      <c r="E1373" s="5" t="s">
        <v>14</v>
      </c>
      <c r="F1373" s="5"/>
      <c r="G1373" s="5" t="s">
        <v>9</v>
      </c>
      <c r="H1373" s="5" t="s">
        <v>9</v>
      </c>
    </row>
    <row r="1374" spans="1:8" ht="11.25" customHeight="1" outlineLevel="3" x14ac:dyDescent="0.2">
      <c r="A1374" s="4">
        <v>1</v>
      </c>
      <c r="B1374" s="5" t="s">
        <v>1389</v>
      </c>
      <c r="C1374" s="5"/>
      <c r="D1374" s="5" t="s">
        <v>81</v>
      </c>
      <c r="E1374" s="5" t="s">
        <v>14</v>
      </c>
      <c r="F1374" s="5"/>
      <c r="G1374" s="5" t="s">
        <v>9</v>
      </c>
      <c r="H1374" s="5" t="s">
        <v>9</v>
      </c>
    </row>
    <row r="1375" spans="1:8" ht="11.25" customHeight="1" outlineLevel="3" x14ac:dyDescent="0.2">
      <c r="A1375" s="4">
        <v>1</v>
      </c>
      <c r="B1375" s="5" t="s">
        <v>1390</v>
      </c>
      <c r="C1375" s="5"/>
      <c r="D1375" s="5" t="s">
        <v>81</v>
      </c>
      <c r="E1375" s="5" t="s">
        <v>14</v>
      </c>
      <c r="F1375" s="5"/>
      <c r="G1375" s="5" t="s">
        <v>9</v>
      </c>
      <c r="H1375" s="5" t="s">
        <v>9</v>
      </c>
    </row>
    <row r="1376" spans="1:8" ht="11.25" customHeight="1" outlineLevel="3" x14ac:dyDescent="0.2">
      <c r="A1376" s="4">
        <v>1</v>
      </c>
      <c r="B1376" s="5" t="s">
        <v>1391</v>
      </c>
      <c r="C1376" s="5"/>
      <c r="D1376" s="5" t="s">
        <v>81</v>
      </c>
      <c r="E1376" s="5" t="s">
        <v>14</v>
      </c>
      <c r="F1376" s="5"/>
      <c r="G1376" s="5" t="s">
        <v>9</v>
      </c>
      <c r="H1376" s="5" t="s">
        <v>9</v>
      </c>
    </row>
    <row r="1377" spans="1:8" ht="11.25" customHeight="1" outlineLevel="3" x14ac:dyDescent="0.2">
      <c r="A1377" s="4">
        <v>1</v>
      </c>
      <c r="B1377" s="5" t="s">
        <v>1392</v>
      </c>
      <c r="C1377" s="5"/>
      <c r="D1377" s="5" t="s">
        <v>81</v>
      </c>
      <c r="E1377" s="5" t="s">
        <v>14</v>
      </c>
      <c r="F1377" s="5"/>
      <c r="G1377" s="5" t="s">
        <v>9</v>
      </c>
      <c r="H1377" s="5" t="s">
        <v>9</v>
      </c>
    </row>
    <row r="1378" spans="1:8" ht="11.25" customHeight="1" outlineLevel="3" x14ac:dyDescent="0.2">
      <c r="A1378" s="4">
        <v>1</v>
      </c>
      <c r="B1378" s="5" t="s">
        <v>1393</v>
      </c>
      <c r="C1378" s="5"/>
      <c r="D1378" s="5" t="s">
        <v>81</v>
      </c>
      <c r="E1378" s="5" t="s">
        <v>14</v>
      </c>
      <c r="F1378" s="5"/>
      <c r="G1378" s="5" t="s">
        <v>9</v>
      </c>
      <c r="H1378" s="5" t="s">
        <v>9</v>
      </c>
    </row>
    <row r="1379" spans="1:8" ht="11.25" customHeight="1" outlineLevel="3" x14ac:dyDescent="0.2">
      <c r="A1379" s="4">
        <v>1</v>
      </c>
      <c r="B1379" s="5" t="s">
        <v>1394</v>
      </c>
      <c r="C1379" s="5"/>
      <c r="D1379" s="5" t="s">
        <v>81</v>
      </c>
      <c r="E1379" s="5" t="s">
        <v>14</v>
      </c>
      <c r="F1379" s="5"/>
      <c r="G1379" s="5" t="s">
        <v>9</v>
      </c>
      <c r="H1379" s="5" t="s">
        <v>9</v>
      </c>
    </row>
    <row r="1380" spans="1:8" ht="11.25" customHeight="1" outlineLevel="3" x14ac:dyDescent="0.2">
      <c r="A1380" s="4">
        <v>1</v>
      </c>
      <c r="B1380" s="5" t="s">
        <v>1395</v>
      </c>
      <c r="C1380" s="5"/>
      <c r="D1380" s="5" t="s">
        <v>81</v>
      </c>
      <c r="E1380" s="5" t="s">
        <v>14</v>
      </c>
      <c r="F1380" s="5"/>
      <c r="G1380" s="5" t="s">
        <v>9</v>
      </c>
      <c r="H1380" s="5" t="s">
        <v>9</v>
      </c>
    </row>
    <row r="1381" spans="1:8" ht="11.25" customHeight="1" outlineLevel="3" x14ac:dyDescent="0.2">
      <c r="A1381" s="4">
        <v>1</v>
      </c>
      <c r="B1381" s="5" t="s">
        <v>1396</v>
      </c>
      <c r="C1381" s="5"/>
      <c r="D1381" s="5" t="s">
        <v>81</v>
      </c>
      <c r="E1381" s="5" t="s">
        <v>14</v>
      </c>
      <c r="F1381" s="5"/>
      <c r="G1381" s="5" t="s">
        <v>9</v>
      </c>
      <c r="H1381" s="5" t="s">
        <v>9</v>
      </c>
    </row>
    <row r="1382" spans="1:8" ht="11.25" customHeight="1" outlineLevel="3" x14ac:dyDescent="0.2">
      <c r="A1382" s="4">
        <v>1</v>
      </c>
      <c r="B1382" s="5" t="s">
        <v>1397</v>
      </c>
      <c r="C1382" s="5"/>
      <c r="D1382" s="5" t="s">
        <v>81</v>
      </c>
      <c r="E1382" s="5" t="s">
        <v>14</v>
      </c>
      <c r="F1382" s="5"/>
      <c r="G1382" s="5" t="s">
        <v>9</v>
      </c>
      <c r="H1382" s="5" t="s">
        <v>9</v>
      </c>
    </row>
    <row r="1383" spans="1:8" ht="11.25" customHeight="1" outlineLevel="3" x14ac:dyDescent="0.2">
      <c r="A1383" s="4">
        <v>1</v>
      </c>
      <c r="B1383" s="5" t="s">
        <v>1398</v>
      </c>
      <c r="C1383" s="5"/>
      <c r="D1383" s="5" t="s">
        <v>81</v>
      </c>
      <c r="E1383" s="5" t="s">
        <v>14</v>
      </c>
      <c r="F1383" s="5"/>
      <c r="G1383" s="5" t="s">
        <v>9</v>
      </c>
      <c r="H1383" s="5" t="s">
        <v>9</v>
      </c>
    </row>
    <row r="1384" spans="1:8" ht="11.25" customHeight="1" outlineLevel="3" x14ac:dyDescent="0.2">
      <c r="A1384" s="4">
        <v>1</v>
      </c>
      <c r="B1384" s="5" t="s">
        <v>1399</v>
      </c>
      <c r="C1384" s="5"/>
      <c r="D1384" s="5" t="s">
        <v>81</v>
      </c>
      <c r="E1384" s="5" t="s">
        <v>14</v>
      </c>
      <c r="F1384" s="5"/>
      <c r="G1384" s="5" t="s">
        <v>9</v>
      </c>
      <c r="H1384" s="5" t="s">
        <v>9</v>
      </c>
    </row>
    <row r="1385" spans="1:8" ht="11.25" customHeight="1" outlineLevel="3" x14ac:dyDescent="0.2">
      <c r="A1385" s="4">
        <v>1</v>
      </c>
      <c r="B1385" s="5" t="s">
        <v>1400</v>
      </c>
      <c r="C1385" s="5"/>
      <c r="D1385" s="5" t="s">
        <v>81</v>
      </c>
      <c r="E1385" s="5" t="s">
        <v>14</v>
      </c>
      <c r="F1385" s="5"/>
      <c r="G1385" s="5" t="s">
        <v>9</v>
      </c>
      <c r="H1385" s="5" t="s">
        <v>9</v>
      </c>
    </row>
    <row r="1386" spans="1:8" ht="11.25" customHeight="1" outlineLevel="3" x14ac:dyDescent="0.2">
      <c r="A1386" s="4">
        <v>1</v>
      </c>
      <c r="B1386" s="5" t="s">
        <v>1401</v>
      </c>
      <c r="C1386" s="5"/>
      <c r="D1386" s="5" t="s">
        <v>81</v>
      </c>
      <c r="E1386" s="5" t="s">
        <v>14</v>
      </c>
      <c r="F1386" s="5"/>
      <c r="G1386" s="5" t="s">
        <v>9</v>
      </c>
      <c r="H1386" s="5" t="s">
        <v>9</v>
      </c>
    </row>
    <row r="1387" spans="1:8" ht="11.25" customHeight="1" outlineLevel="3" x14ac:dyDescent="0.2">
      <c r="A1387" s="4">
        <v>1</v>
      </c>
      <c r="B1387" s="5" t="s">
        <v>1402</v>
      </c>
      <c r="C1387" s="5"/>
      <c r="D1387" s="5" t="s">
        <v>81</v>
      </c>
      <c r="E1387" s="5" t="s">
        <v>14</v>
      </c>
      <c r="F1387" s="5"/>
      <c r="G1387" s="5" t="s">
        <v>9</v>
      </c>
      <c r="H1387" s="5" t="s">
        <v>9</v>
      </c>
    </row>
    <row r="1388" spans="1:8" ht="11.25" customHeight="1" outlineLevel="3" x14ac:dyDescent="0.2">
      <c r="A1388" s="4">
        <v>1</v>
      </c>
      <c r="B1388" s="5" t="s">
        <v>1403</v>
      </c>
      <c r="C1388" s="5"/>
      <c r="D1388" s="5" t="s">
        <v>81</v>
      </c>
      <c r="E1388" s="5" t="s">
        <v>14</v>
      </c>
      <c r="F1388" s="5"/>
      <c r="G1388" s="5" t="s">
        <v>9</v>
      </c>
      <c r="H1388" s="5" t="s">
        <v>9</v>
      </c>
    </row>
    <row r="1389" spans="1:8" ht="11.25" customHeight="1" outlineLevel="3" x14ac:dyDescent="0.2">
      <c r="A1389" s="4">
        <v>1</v>
      </c>
      <c r="B1389" s="5" t="s">
        <v>1404</v>
      </c>
      <c r="C1389" s="5"/>
      <c r="D1389" s="5" t="s">
        <v>81</v>
      </c>
      <c r="E1389" s="5" t="s">
        <v>14</v>
      </c>
      <c r="F1389" s="5"/>
      <c r="G1389" s="5" t="s">
        <v>9</v>
      </c>
      <c r="H1389" s="5" t="s">
        <v>9</v>
      </c>
    </row>
    <row r="1390" spans="1:8" ht="11.25" customHeight="1" outlineLevel="3" x14ac:dyDescent="0.2">
      <c r="A1390" s="4">
        <v>1</v>
      </c>
      <c r="B1390" s="5" t="s">
        <v>1405</v>
      </c>
      <c r="C1390" s="5"/>
      <c r="D1390" s="5" t="s">
        <v>81</v>
      </c>
      <c r="E1390" s="5" t="s">
        <v>14</v>
      </c>
      <c r="F1390" s="5"/>
      <c r="G1390" s="5" t="s">
        <v>9</v>
      </c>
      <c r="H1390" s="5" t="s">
        <v>9</v>
      </c>
    </row>
    <row r="1391" spans="1:8" ht="11.25" customHeight="1" outlineLevel="3" x14ac:dyDescent="0.2">
      <c r="A1391" s="4">
        <v>1</v>
      </c>
      <c r="B1391" s="5" t="s">
        <v>1406</v>
      </c>
      <c r="C1391" s="5"/>
      <c r="D1391" s="5" t="s">
        <v>81</v>
      </c>
      <c r="E1391" s="5" t="s">
        <v>14</v>
      </c>
      <c r="F1391" s="5"/>
      <c r="G1391" s="5" t="s">
        <v>9</v>
      </c>
      <c r="H1391" s="5" t="s">
        <v>9</v>
      </c>
    </row>
    <row r="1392" spans="1:8" ht="11.25" customHeight="1" outlineLevel="3" x14ac:dyDescent="0.2">
      <c r="A1392" s="4">
        <v>1</v>
      </c>
      <c r="B1392" s="5" t="s">
        <v>1407</v>
      </c>
      <c r="C1392" s="5"/>
      <c r="D1392" s="5" t="s">
        <v>81</v>
      </c>
      <c r="E1392" s="5" t="s">
        <v>14</v>
      </c>
      <c r="F1392" s="5"/>
      <c r="G1392" s="5" t="s">
        <v>9</v>
      </c>
      <c r="H1392" s="5" t="s">
        <v>9</v>
      </c>
    </row>
    <row r="1393" spans="1:8" ht="11.25" customHeight="1" outlineLevel="3" x14ac:dyDescent="0.2">
      <c r="A1393" s="4">
        <v>1</v>
      </c>
      <c r="B1393" s="5" t="s">
        <v>1408</v>
      </c>
      <c r="C1393" s="5"/>
      <c r="D1393" s="5" t="s">
        <v>81</v>
      </c>
      <c r="E1393" s="5" t="s">
        <v>14</v>
      </c>
      <c r="F1393" s="5"/>
      <c r="G1393" s="5" t="s">
        <v>9</v>
      </c>
      <c r="H1393" s="5" t="s">
        <v>9</v>
      </c>
    </row>
    <row r="1394" spans="1:8" ht="11.25" customHeight="1" outlineLevel="3" x14ac:dyDescent="0.2">
      <c r="A1394" s="4">
        <v>1</v>
      </c>
      <c r="B1394" s="5" t="s">
        <v>1409</v>
      </c>
      <c r="C1394" s="5"/>
      <c r="D1394" s="5" t="s">
        <v>81</v>
      </c>
      <c r="E1394" s="5" t="s">
        <v>14</v>
      </c>
      <c r="F1394" s="5"/>
      <c r="G1394" s="5" t="s">
        <v>9</v>
      </c>
      <c r="H1394" s="5" t="s">
        <v>9</v>
      </c>
    </row>
    <row r="1395" spans="1:8" ht="11.25" customHeight="1" outlineLevel="3" x14ac:dyDescent="0.2">
      <c r="A1395" s="4">
        <v>1</v>
      </c>
      <c r="B1395" s="5" t="s">
        <v>1410</v>
      </c>
      <c r="C1395" s="5"/>
      <c r="D1395" s="5" t="s">
        <v>81</v>
      </c>
      <c r="E1395" s="5" t="s">
        <v>14</v>
      </c>
      <c r="F1395" s="5"/>
      <c r="G1395" s="5" t="s">
        <v>9</v>
      </c>
      <c r="H1395" s="5" t="s">
        <v>9</v>
      </c>
    </row>
    <row r="1396" spans="1:8" ht="11.25" customHeight="1" outlineLevel="3" x14ac:dyDescent="0.2">
      <c r="A1396" s="4">
        <v>1</v>
      </c>
      <c r="B1396" s="5" t="s">
        <v>1411</v>
      </c>
      <c r="C1396" s="5"/>
      <c r="D1396" s="5" t="s">
        <v>81</v>
      </c>
      <c r="E1396" s="5" t="s">
        <v>14</v>
      </c>
      <c r="F1396" s="5"/>
      <c r="G1396" s="5" t="s">
        <v>9</v>
      </c>
      <c r="H1396" s="5" t="s">
        <v>9</v>
      </c>
    </row>
    <row r="1397" spans="1:8" ht="11.25" customHeight="1" outlineLevel="3" x14ac:dyDescent="0.2">
      <c r="A1397" s="4">
        <v>1</v>
      </c>
      <c r="B1397" s="5" t="s">
        <v>1412</v>
      </c>
      <c r="C1397" s="5"/>
      <c r="D1397" s="5" t="s">
        <v>81</v>
      </c>
      <c r="E1397" s="5" t="s">
        <v>14</v>
      </c>
      <c r="F1397" s="5"/>
      <c r="G1397" s="5" t="s">
        <v>9</v>
      </c>
      <c r="H1397" s="5" t="s">
        <v>9</v>
      </c>
    </row>
    <row r="1398" spans="1:8" ht="11.25" customHeight="1" outlineLevel="3" x14ac:dyDescent="0.2">
      <c r="A1398" s="4">
        <v>1</v>
      </c>
      <c r="B1398" s="5" t="s">
        <v>1413</v>
      </c>
      <c r="C1398" s="5"/>
      <c r="D1398" s="5" t="s">
        <v>81</v>
      </c>
      <c r="E1398" s="5" t="s">
        <v>14</v>
      </c>
      <c r="F1398" s="5"/>
      <c r="G1398" s="5" t="s">
        <v>9</v>
      </c>
      <c r="H1398" s="5" t="s">
        <v>9</v>
      </c>
    </row>
    <row r="1399" spans="1:8" ht="11.25" customHeight="1" outlineLevel="3" x14ac:dyDescent="0.2">
      <c r="A1399" s="4">
        <v>1</v>
      </c>
      <c r="B1399" s="5" t="s">
        <v>1414</v>
      </c>
      <c r="C1399" s="5"/>
      <c r="D1399" s="5" t="s">
        <v>81</v>
      </c>
      <c r="E1399" s="5" t="s">
        <v>14</v>
      </c>
      <c r="F1399" s="5"/>
      <c r="G1399" s="5" t="s">
        <v>9</v>
      </c>
      <c r="H1399" s="5" t="s">
        <v>9</v>
      </c>
    </row>
    <row r="1400" spans="1:8" ht="11.25" customHeight="1" outlineLevel="3" x14ac:dyDescent="0.2">
      <c r="A1400" s="4">
        <v>1</v>
      </c>
      <c r="B1400" s="5" t="s">
        <v>1415</v>
      </c>
      <c r="C1400" s="5"/>
      <c r="D1400" s="5" t="s">
        <v>81</v>
      </c>
      <c r="E1400" s="5" t="s">
        <v>14</v>
      </c>
      <c r="F1400" s="5"/>
      <c r="G1400" s="5" t="s">
        <v>9</v>
      </c>
      <c r="H1400" s="5" t="s">
        <v>9</v>
      </c>
    </row>
    <row r="1401" spans="1:8" ht="11.25" customHeight="1" outlineLevel="3" x14ac:dyDescent="0.2">
      <c r="A1401" s="4">
        <v>1</v>
      </c>
      <c r="B1401" s="5" t="s">
        <v>1416</v>
      </c>
      <c r="C1401" s="5"/>
      <c r="D1401" s="5" t="s">
        <v>81</v>
      </c>
      <c r="E1401" s="5" t="s">
        <v>14</v>
      </c>
      <c r="F1401" s="5"/>
      <c r="G1401" s="5" t="s">
        <v>9</v>
      </c>
      <c r="H1401" s="5" t="s">
        <v>9</v>
      </c>
    </row>
    <row r="1402" spans="1:8" ht="11.25" customHeight="1" outlineLevel="3" x14ac:dyDescent="0.2">
      <c r="A1402" s="4">
        <v>1</v>
      </c>
      <c r="B1402" s="5" t="s">
        <v>1417</v>
      </c>
      <c r="C1402" s="5"/>
      <c r="D1402" s="5" t="s">
        <v>81</v>
      </c>
      <c r="E1402" s="5" t="s">
        <v>14</v>
      </c>
      <c r="F1402" s="5"/>
      <c r="G1402" s="5" t="s">
        <v>9</v>
      </c>
      <c r="H1402" s="5" t="s">
        <v>9</v>
      </c>
    </row>
    <row r="1403" spans="1:8" ht="11.25" customHeight="1" outlineLevel="3" x14ac:dyDescent="0.2">
      <c r="A1403" s="4">
        <v>1</v>
      </c>
      <c r="B1403" s="5" t="s">
        <v>1418</v>
      </c>
      <c r="C1403" s="5"/>
      <c r="D1403" s="5" t="s">
        <v>81</v>
      </c>
      <c r="E1403" s="5" t="s">
        <v>14</v>
      </c>
      <c r="F1403" s="5"/>
      <c r="G1403" s="5" t="s">
        <v>9</v>
      </c>
      <c r="H1403" s="5" t="s">
        <v>9</v>
      </c>
    </row>
    <row r="1404" spans="1:8" ht="11.25" customHeight="1" outlineLevel="3" x14ac:dyDescent="0.2">
      <c r="A1404" s="4">
        <v>1</v>
      </c>
      <c r="B1404" s="5" t="s">
        <v>1419</v>
      </c>
      <c r="C1404" s="5"/>
      <c r="D1404" s="5" t="s">
        <v>81</v>
      </c>
      <c r="E1404" s="5" t="s">
        <v>14</v>
      </c>
      <c r="F1404" s="5"/>
      <c r="G1404" s="5" t="s">
        <v>9</v>
      </c>
      <c r="H1404" s="5" t="s">
        <v>9</v>
      </c>
    </row>
    <row r="1405" spans="1:8" ht="11.25" customHeight="1" outlineLevel="3" x14ac:dyDescent="0.2">
      <c r="A1405" s="4">
        <v>1</v>
      </c>
      <c r="B1405" s="5" t="s">
        <v>1420</v>
      </c>
      <c r="C1405" s="5"/>
      <c r="D1405" s="5" t="s">
        <v>81</v>
      </c>
      <c r="E1405" s="5" t="s">
        <v>14</v>
      </c>
      <c r="F1405" s="5"/>
      <c r="G1405" s="5" t="s">
        <v>9</v>
      </c>
      <c r="H1405" s="5" t="s">
        <v>9</v>
      </c>
    </row>
    <row r="1406" spans="1:8" ht="11.25" customHeight="1" outlineLevel="3" x14ac:dyDescent="0.2">
      <c r="A1406" s="4">
        <v>1</v>
      </c>
      <c r="B1406" s="5" t="s">
        <v>1421</v>
      </c>
      <c r="C1406" s="5"/>
      <c r="D1406" s="5" t="s">
        <v>81</v>
      </c>
      <c r="E1406" s="5" t="s">
        <v>14</v>
      </c>
      <c r="F1406" s="5"/>
      <c r="G1406" s="5" t="s">
        <v>9</v>
      </c>
      <c r="H1406" s="5" t="s">
        <v>9</v>
      </c>
    </row>
    <row r="1407" spans="1:8" ht="11.25" customHeight="1" outlineLevel="3" x14ac:dyDescent="0.2">
      <c r="A1407" s="4">
        <v>1</v>
      </c>
      <c r="B1407" s="5" t="s">
        <v>1422</v>
      </c>
      <c r="C1407" s="5"/>
      <c r="D1407" s="5" t="s">
        <v>81</v>
      </c>
      <c r="E1407" s="5" t="s">
        <v>14</v>
      </c>
      <c r="F1407" s="5"/>
      <c r="G1407" s="5" t="s">
        <v>9</v>
      </c>
      <c r="H1407" s="5" t="s">
        <v>9</v>
      </c>
    </row>
    <row r="1408" spans="1:8" ht="11.25" customHeight="1" outlineLevel="3" x14ac:dyDescent="0.2">
      <c r="A1408" s="4">
        <v>1</v>
      </c>
      <c r="B1408" s="5" t="s">
        <v>1423</v>
      </c>
      <c r="C1408" s="5"/>
      <c r="D1408" s="5" t="s">
        <v>81</v>
      </c>
      <c r="E1408" s="5" t="s">
        <v>14</v>
      </c>
      <c r="F1408" s="5"/>
      <c r="G1408" s="5" t="s">
        <v>9</v>
      </c>
      <c r="H1408" s="5" t="s">
        <v>9</v>
      </c>
    </row>
    <row r="1409" spans="1:8" ht="11.25" customHeight="1" outlineLevel="3" x14ac:dyDescent="0.2">
      <c r="A1409" s="4">
        <v>1</v>
      </c>
      <c r="B1409" s="5" t="s">
        <v>1424</v>
      </c>
      <c r="C1409" s="5"/>
      <c r="D1409" s="5" t="s">
        <v>81</v>
      </c>
      <c r="E1409" s="5" t="s">
        <v>14</v>
      </c>
      <c r="F1409" s="5"/>
      <c r="G1409" s="5" t="s">
        <v>9</v>
      </c>
      <c r="H1409" s="5" t="s">
        <v>9</v>
      </c>
    </row>
    <row r="1410" spans="1:8" ht="11.25" customHeight="1" outlineLevel="3" x14ac:dyDescent="0.2">
      <c r="A1410" s="4">
        <v>1</v>
      </c>
      <c r="B1410" s="5" t="s">
        <v>1425</v>
      </c>
      <c r="C1410" s="5"/>
      <c r="D1410" s="5" t="s">
        <v>81</v>
      </c>
      <c r="E1410" s="5" t="s">
        <v>14</v>
      </c>
      <c r="F1410" s="5"/>
      <c r="G1410" s="5" t="s">
        <v>9</v>
      </c>
      <c r="H1410" s="5" t="s">
        <v>9</v>
      </c>
    </row>
    <row r="1411" spans="1:8" ht="11.25" customHeight="1" outlineLevel="3" x14ac:dyDescent="0.2">
      <c r="A1411" s="4">
        <v>1</v>
      </c>
      <c r="B1411" s="5" t="s">
        <v>1426</v>
      </c>
      <c r="C1411" s="5"/>
      <c r="D1411" s="5" t="s">
        <v>81</v>
      </c>
      <c r="E1411" s="5" t="s">
        <v>14</v>
      </c>
      <c r="F1411" s="5"/>
      <c r="G1411" s="5" t="s">
        <v>9</v>
      </c>
      <c r="H1411" s="5" t="s">
        <v>9</v>
      </c>
    </row>
    <row r="1412" spans="1:8" ht="11.25" customHeight="1" outlineLevel="3" x14ac:dyDescent="0.2">
      <c r="A1412" s="4">
        <v>1</v>
      </c>
      <c r="B1412" s="5" t="s">
        <v>1427</v>
      </c>
      <c r="C1412" s="5"/>
      <c r="D1412" s="5" t="s">
        <v>81</v>
      </c>
      <c r="E1412" s="5" t="s">
        <v>14</v>
      </c>
      <c r="F1412" s="5"/>
      <c r="G1412" s="5" t="s">
        <v>9</v>
      </c>
      <c r="H1412" s="5" t="s">
        <v>9</v>
      </c>
    </row>
    <row r="1413" spans="1:8" ht="11.25" customHeight="1" outlineLevel="3" x14ac:dyDescent="0.2">
      <c r="A1413" s="4">
        <v>1</v>
      </c>
      <c r="B1413" s="5" t="s">
        <v>1428</v>
      </c>
      <c r="C1413" s="5"/>
      <c r="D1413" s="5" t="s">
        <v>81</v>
      </c>
      <c r="E1413" s="5" t="s">
        <v>14</v>
      </c>
      <c r="F1413" s="5"/>
      <c r="G1413" s="5" t="s">
        <v>9</v>
      </c>
      <c r="H1413" s="5" t="s">
        <v>9</v>
      </c>
    </row>
    <row r="1414" spans="1:8" ht="11.25" customHeight="1" outlineLevel="3" x14ac:dyDescent="0.2">
      <c r="A1414" s="4">
        <v>1</v>
      </c>
      <c r="B1414" s="5" t="s">
        <v>1429</v>
      </c>
      <c r="C1414" s="5"/>
      <c r="D1414" s="5" t="s">
        <v>81</v>
      </c>
      <c r="E1414" s="5" t="s">
        <v>14</v>
      </c>
      <c r="F1414" s="5"/>
      <c r="G1414" s="5" t="s">
        <v>9</v>
      </c>
      <c r="H1414" s="5" t="s">
        <v>9</v>
      </c>
    </row>
    <row r="1415" spans="1:8" ht="11.25" customHeight="1" outlineLevel="3" x14ac:dyDescent="0.2">
      <c r="A1415" s="4">
        <v>1</v>
      </c>
      <c r="B1415" s="5" t="s">
        <v>1430</v>
      </c>
      <c r="C1415" s="5"/>
      <c r="D1415" s="5" t="s">
        <v>81</v>
      </c>
      <c r="E1415" s="5" t="s">
        <v>14</v>
      </c>
      <c r="F1415" s="5"/>
      <c r="G1415" s="5" t="s">
        <v>9</v>
      </c>
      <c r="H1415" s="5" t="s">
        <v>9</v>
      </c>
    </row>
    <row r="1416" spans="1:8" ht="11.25" customHeight="1" outlineLevel="3" x14ac:dyDescent="0.2">
      <c r="A1416" s="4">
        <v>1</v>
      </c>
      <c r="B1416" s="5" t="s">
        <v>1431</v>
      </c>
      <c r="C1416" s="5"/>
      <c r="D1416" s="5" t="s">
        <v>81</v>
      </c>
      <c r="E1416" s="5" t="s">
        <v>14</v>
      </c>
      <c r="F1416" s="5"/>
      <c r="G1416" s="5" t="s">
        <v>9</v>
      </c>
      <c r="H1416" s="5" t="s">
        <v>9</v>
      </c>
    </row>
    <row r="1417" spans="1:8" ht="11.25" customHeight="1" outlineLevel="3" x14ac:dyDescent="0.2">
      <c r="A1417" s="4">
        <v>1</v>
      </c>
      <c r="B1417" s="5" t="s">
        <v>1432</v>
      </c>
      <c r="C1417" s="5"/>
      <c r="D1417" s="5" t="s">
        <v>81</v>
      </c>
      <c r="E1417" s="5" t="s">
        <v>14</v>
      </c>
      <c r="F1417" s="5"/>
      <c r="G1417" s="5" t="s">
        <v>9</v>
      </c>
      <c r="H1417" s="5" t="s">
        <v>9</v>
      </c>
    </row>
    <row r="1418" spans="1:8" ht="11.25" customHeight="1" outlineLevel="3" x14ac:dyDescent="0.2">
      <c r="A1418" s="4">
        <v>1</v>
      </c>
      <c r="B1418" s="5" t="s">
        <v>1433</v>
      </c>
      <c r="C1418" s="5"/>
      <c r="D1418" s="5" t="s">
        <v>81</v>
      </c>
      <c r="E1418" s="5" t="s">
        <v>14</v>
      </c>
      <c r="F1418" s="5"/>
      <c r="G1418" s="5" t="s">
        <v>9</v>
      </c>
      <c r="H1418" s="5" t="s">
        <v>9</v>
      </c>
    </row>
    <row r="1419" spans="1:8" ht="11.25" customHeight="1" outlineLevel="3" x14ac:dyDescent="0.2">
      <c r="A1419" s="4">
        <v>1</v>
      </c>
      <c r="B1419" s="5" t="s">
        <v>1434</v>
      </c>
      <c r="C1419" s="5"/>
      <c r="D1419" s="5" t="s">
        <v>81</v>
      </c>
      <c r="E1419" s="5" t="s">
        <v>14</v>
      </c>
      <c r="F1419" s="5"/>
      <c r="G1419" s="5" t="s">
        <v>9</v>
      </c>
      <c r="H1419" s="5" t="s">
        <v>9</v>
      </c>
    </row>
    <row r="1420" spans="1:8" ht="11.25" customHeight="1" outlineLevel="3" x14ac:dyDescent="0.2">
      <c r="A1420" s="4">
        <v>1</v>
      </c>
      <c r="B1420" s="5" t="s">
        <v>1435</v>
      </c>
      <c r="C1420" s="5"/>
      <c r="D1420" s="5" t="s">
        <v>81</v>
      </c>
      <c r="E1420" s="5" t="s">
        <v>14</v>
      </c>
      <c r="F1420" s="5"/>
      <c r="G1420" s="5" t="s">
        <v>9</v>
      </c>
      <c r="H1420" s="5" t="s">
        <v>9</v>
      </c>
    </row>
    <row r="1421" spans="1:8" ht="11.25" customHeight="1" outlineLevel="3" x14ac:dyDescent="0.2">
      <c r="A1421" s="4">
        <v>1</v>
      </c>
      <c r="B1421" s="5" t="s">
        <v>1436</v>
      </c>
      <c r="C1421" s="5"/>
      <c r="D1421" s="5" t="s">
        <v>81</v>
      </c>
      <c r="E1421" s="5" t="s">
        <v>14</v>
      </c>
      <c r="F1421" s="5"/>
      <c r="G1421" s="5" t="s">
        <v>9</v>
      </c>
      <c r="H1421" s="5" t="s">
        <v>9</v>
      </c>
    </row>
    <row r="1422" spans="1:8" ht="11.25" customHeight="1" outlineLevel="3" x14ac:dyDescent="0.2">
      <c r="A1422" s="4">
        <v>1</v>
      </c>
      <c r="B1422" s="5" t="s">
        <v>1437</v>
      </c>
      <c r="C1422" s="5"/>
      <c r="D1422" s="5" t="s">
        <v>81</v>
      </c>
      <c r="E1422" s="5" t="s">
        <v>14</v>
      </c>
      <c r="F1422" s="5"/>
      <c r="G1422" s="5" t="s">
        <v>9</v>
      </c>
      <c r="H1422" s="5" t="s">
        <v>9</v>
      </c>
    </row>
    <row r="1423" spans="1:8" ht="11.25" customHeight="1" outlineLevel="3" x14ac:dyDescent="0.2">
      <c r="A1423" s="4">
        <v>1</v>
      </c>
      <c r="B1423" s="5" t="s">
        <v>1438</v>
      </c>
      <c r="C1423" s="5"/>
      <c r="D1423" s="5" t="s">
        <v>81</v>
      </c>
      <c r="E1423" s="5" t="s">
        <v>14</v>
      </c>
      <c r="F1423" s="5"/>
      <c r="G1423" s="5" t="s">
        <v>9</v>
      </c>
      <c r="H1423" s="5" t="s">
        <v>9</v>
      </c>
    </row>
    <row r="1424" spans="1:8" ht="11.25" customHeight="1" outlineLevel="3" x14ac:dyDescent="0.2">
      <c r="A1424" s="4">
        <v>1</v>
      </c>
      <c r="B1424" s="5" t="s">
        <v>1439</v>
      </c>
      <c r="C1424" s="5"/>
      <c r="D1424" s="5" t="s">
        <v>81</v>
      </c>
      <c r="E1424" s="5" t="s">
        <v>14</v>
      </c>
      <c r="F1424" s="5"/>
      <c r="G1424" s="5" t="s">
        <v>9</v>
      </c>
      <c r="H1424" s="5" t="s">
        <v>9</v>
      </c>
    </row>
    <row r="1425" spans="1:8" ht="11.25" customHeight="1" outlineLevel="3" x14ac:dyDescent="0.2">
      <c r="A1425" s="4">
        <v>1</v>
      </c>
      <c r="B1425" s="5" t="s">
        <v>1440</v>
      </c>
      <c r="C1425" s="5"/>
      <c r="D1425" s="5" t="s">
        <v>81</v>
      </c>
      <c r="E1425" s="5" t="s">
        <v>14</v>
      </c>
      <c r="F1425" s="5"/>
      <c r="G1425" s="5" t="s">
        <v>9</v>
      </c>
      <c r="H1425" s="5" t="s">
        <v>9</v>
      </c>
    </row>
    <row r="1426" spans="1:8" ht="11.25" customHeight="1" outlineLevel="3" x14ac:dyDescent="0.2">
      <c r="A1426" s="4">
        <v>1</v>
      </c>
      <c r="B1426" s="5" t="s">
        <v>1441</v>
      </c>
      <c r="C1426" s="5"/>
      <c r="D1426" s="5" t="s">
        <v>81</v>
      </c>
      <c r="E1426" s="5" t="s">
        <v>14</v>
      </c>
      <c r="F1426" s="5"/>
      <c r="G1426" s="5" t="s">
        <v>9</v>
      </c>
      <c r="H1426" s="5" t="s">
        <v>9</v>
      </c>
    </row>
    <row r="1427" spans="1:8" ht="11.25" customHeight="1" outlineLevel="3" x14ac:dyDescent="0.2">
      <c r="A1427" s="4">
        <v>1</v>
      </c>
      <c r="B1427" s="5" t="s">
        <v>1442</v>
      </c>
      <c r="C1427" s="5"/>
      <c r="D1427" s="5" t="s">
        <v>81</v>
      </c>
      <c r="E1427" s="5" t="s">
        <v>14</v>
      </c>
      <c r="F1427" s="5"/>
      <c r="G1427" s="5" t="s">
        <v>9</v>
      </c>
      <c r="H1427" s="5" t="s">
        <v>9</v>
      </c>
    </row>
    <row r="1428" spans="1:8" ht="11.25" customHeight="1" outlineLevel="3" x14ac:dyDescent="0.2">
      <c r="A1428" s="4">
        <v>1</v>
      </c>
      <c r="B1428" s="5" t="s">
        <v>1443</v>
      </c>
      <c r="C1428" s="5"/>
      <c r="D1428" s="5" t="s">
        <v>81</v>
      </c>
      <c r="E1428" s="5" t="s">
        <v>14</v>
      </c>
      <c r="F1428" s="5"/>
      <c r="G1428" s="5" t="s">
        <v>9</v>
      </c>
      <c r="H1428" s="5" t="s">
        <v>9</v>
      </c>
    </row>
    <row r="1429" spans="1:8" ht="11.25" customHeight="1" outlineLevel="3" x14ac:dyDescent="0.2">
      <c r="A1429" s="4">
        <v>1</v>
      </c>
      <c r="B1429" s="5" t="s">
        <v>1444</v>
      </c>
      <c r="C1429" s="5"/>
      <c r="D1429" s="5" t="s">
        <v>81</v>
      </c>
      <c r="E1429" s="5" t="s">
        <v>14</v>
      </c>
      <c r="F1429" s="5"/>
      <c r="G1429" s="5" t="s">
        <v>9</v>
      </c>
      <c r="H1429" s="5" t="s">
        <v>9</v>
      </c>
    </row>
    <row r="1430" spans="1:8" ht="11.25" customHeight="1" outlineLevel="3" x14ac:dyDescent="0.2">
      <c r="A1430" s="4">
        <v>1</v>
      </c>
      <c r="B1430" s="5" t="s">
        <v>1445</v>
      </c>
      <c r="C1430" s="5"/>
      <c r="D1430" s="5" t="s">
        <v>81</v>
      </c>
      <c r="E1430" s="5" t="s">
        <v>14</v>
      </c>
      <c r="F1430" s="5"/>
      <c r="G1430" s="5" t="s">
        <v>9</v>
      </c>
      <c r="H1430" s="5" t="s">
        <v>9</v>
      </c>
    </row>
    <row r="1431" spans="1:8" ht="11.25" customHeight="1" outlineLevel="3" x14ac:dyDescent="0.2">
      <c r="A1431" s="4">
        <v>1</v>
      </c>
      <c r="B1431" s="5" t="s">
        <v>1446</v>
      </c>
      <c r="C1431" s="5"/>
      <c r="D1431" s="5" t="s">
        <v>81</v>
      </c>
      <c r="E1431" s="5" t="s">
        <v>14</v>
      </c>
      <c r="F1431" s="5"/>
      <c r="G1431" s="5" t="s">
        <v>9</v>
      </c>
      <c r="H1431" s="5" t="s">
        <v>9</v>
      </c>
    </row>
    <row r="1432" spans="1:8" ht="11.25" customHeight="1" outlineLevel="3" x14ac:dyDescent="0.2">
      <c r="A1432" s="4">
        <v>1</v>
      </c>
      <c r="B1432" s="5" t="s">
        <v>1447</v>
      </c>
      <c r="C1432" s="5"/>
      <c r="D1432" s="5" t="s">
        <v>81</v>
      </c>
      <c r="E1432" s="5" t="s">
        <v>14</v>
      </c>
      <c r="F1432" s="5"/>
      <c r="G1432" s="5" t="s">
        <v>9</v>
      </c>
      <c r="H1432" s="5" t="s">
        <v>9</v>
      </c>
    </row>
    <row r="1433" spans="1:8" ht="11.25" customHeight="1" outlineLevel="3" x14ac:dyDescent="0.2">
      <c r="A1433" s="4">
        <v>1</v>
      </c>
      <c r="B1433" s="5" t="s">
        <v>1448</v>
      </c>
      <c r="C1433" s="5"/>
      <c r="D1433" s="5" t="s">
        <v>81</v>
      </c>
      <c r="E1433" s="5" t="s">
        <v>14</v>
      </c>
      <c r="F1433" s="5"/>
      <c r="G1433" s="5" t="s">
        <v>9</v>
      </c>
      <c r="H1433" s="5" t="s">
        <v>9</v>
      </c>
    </row>
    <row r="1434" spans="1:8" ht="11.25" customHeight="1" outlineLevel="3" x14ac:dyDescent="0.2">
      <c r="A1434" s="4">
        <v>1</v>
      </c>
      <c r="B1434" s="5" t="s">
        <v>1449</v>
      </c>
      <c r="C1434" s="5"/>
      <c r="D1434" s="5" t="s">
        <v>81</v>
      </c>
      <c r="E1434" s="5" t="s">
        <v>14</v>
      </c>
      <c r="F1434" s="5"/>
      <c r="G1434" s="5" t="s">
        <v>9</v>
      </c>
      <c r="H1434" s="5" t="s">
        <v>9</v>
      </c>
    </row>
    <row r="1435" spans="1:8" ht="11.25" customHeight="1" outlineLevel="3" x14ac:dyDescent="0.2">
      <c r="A1435" s="4">
        <v>1</v>
      </c>
      <c r="B1435" s="5" t="s">
        <v>1450</v>
      </c>
      <c r="C1435" s="5"/>
      <c r="D1435" s="5" t="s">
        <v>81</v>
      </c>
      <c r="E1435" s="5" t="s">
        <v>14</v>
      </c>
      <c r="F1435" s="5"/>
      <c r="G1435" s="5" t="s">
        <v>9</v>
      </c>
      <c r="H1435" s="5" t="s">
        <v>9</v>
      </c>
    </row>
    <row r="1436" spans="1:8" ht="11.25" customHeight="1" outlineLevel="3" x14ac:dyDescent="0.2">
      <c r="A1436" s="4">
        <v>1</v>
      </c>
      <c r="B1436" s="5" t="s">
        <v>1451</v>
      </c>
      <c r="C1436" s="5"/>
      <c r="D1436" s="5" t="s">
        <v>81</v>
      </c>
      <c r="E1436" s="5" t="s">
        <v>14</v>
      </c>
      <c r="F1436" s="5"/>
      <c r="G1436" s="5" t="s">
        <v>9</v>
      </c>
      <c r="H1436" s="5" t="s">
        <v>9</v>
      </c>
    </row>
    <row r="1437" spans="1:8" ht="11.25" customHeight="1" outlineLevel="3" x14ac:dyDescent="0.2">
      <c r="A1437" s="4">
        <v>1</v>
      </c>
      <c r="B1437" s="5" t="s">
        <v>1452</v>
      </c>
      <c r="C1437" s="5"/>
      <c r="D1437" s="5" t="s">
        <v>81</v>
      </c>
      <c r="E1437" s="5" t="s">
        <v>14</v>
      </c>
      <c r="F1437" s="5"/>
      <c r="G1437" s="5" t="s">
        <v>9</v>
      </c>
      <c r="H1437" s="5" t="s">
        <v>9</v>
      </c>
    </row>
    <row r="1438" spans="1:8" ht="11.25" customHeight="1" outlineLevel="3" x14ac:dyDescent="0.2">
      <c r="A1438" s="4">
        <v>1</v>
      </c>
      <c r="B1438" s="5" t="s">
        <v>1453</v>
      </c>
      <c r="C1438" s="5"/>
      <c r="D1438" s="5" t="s">
        <v>81</v>
      </c>
      <c r="E1438" s="5" t="s">
        <v>14</v>
      </c>
      <c r="F1438" s="5"/>
      <c r="G1438" s="5" t="s">
        <v>9</v>
      </c>
      <c r="H1438" s="5" t="s">
        <v>9</v>
      </c>
    </row>
    <row r="1439" spans="1:8" ht="11.25" customHeight="1" outlineLevel="3" x14ac:dyDescent="0.2">
      <c r="A1439" s="4">
        <v>1</v>
      </c>
      <c r="B1439" s="5" t="s">
        <v>1454</v>
      </c>
      <c r="C1439" s="5"/>
      <c r="D1439" s="5" t="s">
        <v>81</v>
      </c>
      <c r="E1439" s="5" t="s">
        <v>14</v>
      </c>
      <c r="F1439" s="5"/>
      <c r="G1439" s="5" t="s">
        <v>9</v>
      </c>
      <c r="H1439" s="5" t="s">
        <v>9</v>
      </c>
    </row>
    <row r="1440" spans="1:8" ht="11.25" customHeight="1" outlineLevel="3" x14ac:dyDescent="0.2">
      <c r="A1440" s="4">
        <v>1</v>
      </c>
      <c r="B1440" s="5" t="s">
        <v>1455</v>
      </c>
      <c r="C1440" s="5"/>
      <c r="D1440" s="5" t="s">
        <v>81</v>
      </c>
      <c r="E1440" s="5" t="s">
        <v>14</v>
      </c>
      <c r="F1440" s="5"/>
      <c r="G1440" s="5" t="s">
        <v>9</v>
      </c>
      <c r="H1440" s="5" t="s">
        <v>9</v>
      </c>
    </row>
    <row r="1441" spans="1:8" ht="11.25" customHeight="1" outlineLevel="3" x14ac:dyDescent="0.2">
      <c r="A1441" s="4">
        <v>1</v>
      </c>
      <c r="B1441" s="5" t="s">
        <v>1456</v>
      </c>
      <c r="C1441" s="5"/>
      <c r="D1441" s="5" t="s">
        <v>81</v>
      </c>
      <c r="E1441" s="5" t="s">
        <v>14</v>
      </c>
      <c r="F1441" s="5"/>
      <c r="G1441" s="5" t="s">
        <v>9</v>
      </c>
      <c r="H1441" s="5" t="s">
        <v>9</v>
      </c>
    </row>
    <row r="1442" spans="1:8" ht="11.25" customHeight="1" outlineLevel="3" x14ac:dyDescent="0.2">
      <c r="A1442" s="4">
        <v>1</v>
      </c>
      <c r="B1442" s="5" t="s">
        <v>1457</v>
      </c>
      <c r="C1442" s="5"/>
      <c r="D1442" s="5" t="s">
        <v>81</v>
      </c>
      <c r="E1442" s="5" t="s">
        <v>14</v>
      </c>
      <c r="F1442" s="5"/>
      <c r="G1442" s="5" t="s">
        <v>9</v>
      </c>
      <c r="H1442" s="5" t="s">
        <v>9</v>
      </c>
    </row>
    <row r="1443" spans="1:8" ht="11.25" customHeight="1" outlineLevel="3" x14ac:dyDescent="0.2">
      <c r="A1443" s="4">
        <v>1</v>
      </c>
      <c r="B1443" s="5" t="s">
        <v>1458</v>
      </c>
      <c r="C1443" s="5"/>
      <c r="D1443" s="5" t="s">
        <v>81</v>
      </c>
      <c r="E1443" s="5" t="s">
        <v>14</v>
      </c>
      <c r="F1443" s="5"/>
      <c r="G1443" s="5" t="s">
        <v>9</v>
      </c>
      <c r="H1443" s="5" t="s">
        <v>9</v>
      </c>
    </row>
    <row r="1444" spans="1:8" ht="11.25" customHeight="1" outlineLevel="3" x14ac:dyDescent="0.2">
      <c r="A1444" s="4">
        <v>1</v>
      </c>
      <c r="B1444" s="5" t="s">
        <v>1459</v>
      </c>
      <c r="C1444" s="5"/>
      <c r="D1444" s="5" t="s">
        <v>81</v>
      </c>
      <c r="E1444" s="5" t="s">
        <v>14</v>
      </c>
      <c r="F1444" s="5"/>
      <c r="G1444" s="5" t="s">
        <v>9</v>
      </c>
      <c r="H1444" s="5" t="s">
        <v>9</v>
      </c>
    </row>
    <row r="1445" spans="1:8" ht="11.25" customHeight="1" outlineLevel="3" x14ac:dyDescent="0.2">
      <c r="A1445" s="4">
        <v>1</v>
      </c>
      <c r="B1445" s="5" t="s">
        <v>1460</v>
      </c>
      <c r="C1445" s="5"/>
      <c r="D1445" s="5" t="s">
        <v>81</v>
      </c>
      <c r="E1445" s="5" t="s">
        <v>14</v>
      </c>
      <c r="F1445" s="5"/>
      <c r="G1445" s="5" t="s">
        <v>9</v>
      </c>
      <c r="H1445" s="5" t="s">
        <v>9</v>
      </c>
    </row>
    <row r="1446" spans="1:8" ht="11.25" customHeight="1" outlineLevel="3" x14ac:dyDescent="0.2">
      <c r="A1446" s="4">
        <v>1</v>
      </c>
      <c r="B1446" s="5" t="s">
        <v>1461</v>
      </c>
      <c r="C1446" s="5"/>
      <c r="D1446" s="5" t="s">
        <v>81</v>
      </c>
      <c r="E1446" s="5" t="s">
        <v>14</v>
      </c>
      <c r="F1446" s="5"/>
      <c r="G1446" s="5" t="s">
        <v>9</v>
      </c>
      <c r="H1446" s="5" t="s">
        <v>9</v>
      </c>
    </row>
    <row r="1447" spans="1:8" ht="11.25" customHeight="1" outlineLevel="3" x14ac:dyDescent="0.2">
      <c r="A1447" s="4">
        <v>1</v>
      </c>
      <c r="B1447" s="5" t="s">
        <v>1462</v>
      </c>
      <c r="C1447" s="5"/>
      <c r="D1447" s="5" t="s">
        <v>81</v>
      </c>
      <c r="E1447" s="5" t="s">
        <v>14</v>
      </c>
      <c r="F1447" s="5"/>
      <c r="G1447" s="5" t="s">
        <v>9</v>
      </c>
      <c r="H1447" s="5" t="s">
        <v>9</v>
      </c>
    </row>
    <row r="1448" spans="1:8" ht="11.25" customHeight="1" outlineLevel="3" x14ac:dyDescent="0.2">
      <c r="A1448" s="4">
        <v>1</v>
      </c>
      <c r="B1448" s="5" t="s">
        <v>1463</v>
      </c>
      <c r="C1448" s="5"/>
      <c r="D1448" s="5" t="s">
        <v>81</v>
      </c>
      <c r="E1448" s="5" t="s">
        <v>14</v>
      </c>
      <c r="F1448" s="5"/>
      <c r="G1448" s="5" t="s">
        <v>9</v>
      </c>
      <c r="H1448" s="5" t="s">
        <v>9</v>
      </c>
    </row>
    <row r="1449" spans="1:8" ht="11.25" customHeight="1" outlineLevel="3" x14ac:dyDescent="0.2">
      <c r="A1449" s="4">
        <v>1</v>
      </c>
      <c r="B1449" s="5" t="s">
        <v>1464</v>
      </c>
      <c r="C1449" s="5"/>
      <c r="D1449" s="5" t="s">
        <v>81</v>
      </c>
      <c r="E1449" s="5" t="s">
        <v>14</v>
      </c>
      <c r="F1449" s="5"/>
      <c r="G1449" s="5" t="s">
        <v>9</v>
      </c>
      <c r="H1449" s="5" t="s">
        <v>9</v>
      </c>
    </row>
    <row r="1450" spans="1:8" ht="11.25" customHeight="1" outlineLevel="3" x14ac:dyDescent="0.2">
      <c r="A1450" s="4">
        <v>1</v>
      </c>
      <c r="B1450" s="5" t="s">
        <v>1465</v>
      </c>
      <c r="C1450" s="5"/>
      <c r="D1450" s="5" t="s">
        <v>81</v>
      </c>
      <c r="E1450" s="5" t="s">
        <v>14</v>
      </c>
      <c r="F1450" s="5"/>
      <c r="G1450" s="5" t="s">
        <v>9</v>
      </c>
      <c r="H1450" s="5" t="s">
        <v>9</v>
      </c>
    </row>
    <row r="1451" spans="1:8" ht="11.25" customHeight="1" outlineLevel="3" x14ac:dyDescent="0.2">
      <c r="A1451" s="4">
        <v>1</v>
      </c>
      <c r="B1451" s="5" t="s">
        <v>1466</v>
      </c>
      <c r="C1451" s="5"/>
      <c r="D1451" s="5" t="s">
        <v>81</v>
      </c>
      <c r="E1451" s="5" t="s">
        <v>14</v>
      </c>
      <c r="F1451" s="5"/>
      <c r="G1451" s="5" t="s">
        <v>9</v>
      </c>
      <c r="H1451" s="5" t="s">
        <v>9</v>
      </c>
    </row>
    <row r="1452" spans="1:8" ht="11.25" customHeight="1" outlineLevel="3" x14ac:dyDescent="0.2">
      <c r="A1452" s="4">
        <v>1</v>
      </c>
      <c r="B1452" s="5" t="s">
        <v>1467</v>
      </c>
      <c r="C1452" s="5"/>
      <c r="D1452" s="5" t="s">
        <v>81</v>
      </c>
      <c r="E1452" s="5" t="s">
        <v>14</v>
      </c>
      <c r="F1452" s="5"/>
      <c r="G1452" s="5" t="s">
        <v>9</v>
      </c>
      <c r="H1452" s="5" t="s">
        <v>9</v>
      </c>
    </row>
    <row r="1453" spans="1:8" ht="11.25" customHeight="1" outlineLevel="3" x14ac:dyDescent="0.2">
      <c r="A1453" s="4">
        <v>1</v>
      </c>
      <c r="B1453" s="5" t="s">
        <v>1468</v>
      </c>
      <c r="C1453" s="5"/>
      <c r="D1453" s="5" t="s">
        <v>81</v>
      </c>
      <c r="E1453" s="5" t="s">
        <v>14</v>
      </c>
      <c r="F1453" s="5"/>
      <c r="G1453" s="5" t="s">
        <v>9</v>
      </c>
      <c r="H1453" s="5" t="s">
        <v>9</v>
      </c>
    </row>
    <row r="1454" spans="1:8" ht="11.25" customHeight="1" outlineLevel="3" x14ac:dyDescent="0.2">
      <c r="A1454" s="4">
        <v>1</v>
      </c>
      <c r="B1454" s="5" t="s">
        <v>1469</v>
      </c>
      <c r="C1454" s="5"/>
      <c r="D1454" s="5" t="s">
        <v>81</v>
      </c>
      <c r="E1454" s="5" t="s">
        <v>14</v>
      </c>
      <c r="F1454" s="5"/>
      <c r="G1454" s="5" t="s">
        <v>9</v>
      </c>
      <c r="H1454" s="5" t="s">
        <v>9</v>
      </c>
    </row>
    <row r="1455" spans="1:8" ht="11.25" customHeight="1" outlineLevel="3" x14ac:dyDescent="0.2">
      <c r="A1455" s="4">
        <v>1</v>
      </c>
      <c r="B1455" s="5" t="s">
        <v>1470</v>
      </c>
      <c r="C1455" s="5"/>
      <c r="D1455" s="5" t="s">
        <v>81</v>
      </c>
      <c r="E1455" s="5" t="s">
        <v>14</v>
      </c>
      <c r="F1455" s="5"/>
      <c r="G1455" s="5" t="s">
        <v>9</v>
      </c>
      <c r="H1455" s="5" t="s">
        <v>9</v>
      </c>
    </row>
    <row r="1456" spans="1:8" ht="11.25" customHeight="1" outlineLevel="3" x14ac:dyDescent="0.2">
      <c r="A1456" s="4">
        <v>1</v>
      </c>
      <c r="B1456" s="5" t="s">
        <v>1471</v>
      </c>
      <c r="C1456" s="5"/>
      <c r="D1456" s="5" t="s">
        <v>81</v>
      </c>
      <c r="E1456" s="5" t="s">
        <v>14</v>
      </c>
      <c r="F1456" s="5"/>
      <c r="G1456" s="5" t="s">
        <v>9</v>
      </c>
      <c r="H1456" s="5" t="s">
        <v>9</v>
      </c>
    </row>
    <row r="1457" spans="1:8" ht="11.25" customHeight="1" outlineLevel="3" x14ac:dyDescent="0.2">
      <c r="A1457" s="4">
        <v>1</v>
      </c>
      <c r="B1457" s="5" t="s">
        <v>1472</v>
      </c>
      <c r="C1457" s="5"/>
      <c r="D1457" s="5" t="s">
        <v>81</v>
      </c>
      <c r="E1457" s="5" t="s">
        <v>14</v>
      </c>
      <c r="F1457" s="5"/>
      <c r="G1457" s="5" t="s">
        <v>9</v>
      </c>
      <c r="H1457" s="5" t="s">
        <v>9</v>
      </c>
    </row>
    <row r="1458" spans="1:8" ht="11.25" customHeight="1" outlineLevel="3" x14ac:dyDescent="0.2">
      <c r="A1458" s="4">
        <v>1</v>
      </c>
      <c r="B1458" s="5" t="s">
        <v>1473</v>
      </c>
      <c r="C1458" s="5"/>
      <c r="D1458" s="5" t="s">
        <v>81</v>
      </c>
      <c r="E1458" s="5" t="s">
        <v>14</v>
      </c>
      <c r="F1458" s="5"/>
      <c r="G1458" s="5" t="s">
        <v>9</v>
      </c>
      <c r="H1458" s="5" t="s">
        <v>9</v>
      </c>
    </row>
    <row r="1459" spans="1:8" ht="11.25" customHeight="1" outlineLevel="3" x14ac:dyDescent="0.2">
      <c r="A1459" s="4">
        <v>1</v>
      </c>
      <c r="B1459" s="5" t="s">
        <v>1474</v>
      </c>
      <c r="C1459" s="5"/>
      <c r="D1459" s="5" t="s">
        <v>81</v>
      </c>
      <c r="E1459" s="5" t="s">
        <v>14</v>
      </c>
      <c r="F1459" s="5"/>
      <c r="G1459" s="5" t="s">
        <v>9</v>
      </c>
      <c r="H1459" s="5" t="s">
        <v>9</v>
      </c>
    </row>
    <row r="1460" spans="1:8" ht="11.25" customHeight="1" outlineLevel="3" x14ac:dyDescent="0.2">
      <c r="A1460" s="4">
        <v>1</v>
      </c>
      <c r="B1460" s="5" t="s">
        <v>1475</v>
      </c>
      <c r="C1460" s="5"/>
      <c r="D1460" s="5" t="s">
        <v>81</v>
      </c>
      <c r="E1460" s="5" t="s">
        <v>14</v>
      </c>
      <c r="F1460" s="5"/>
      <c r="G1460" s="5" t="s">
        <v>9</v>
      </c>
      <c r="H1460" s="5" t="s">
        <v>9</v>
      </c>
    </row>
    <row r="1461" spans="1:8" ht="11.25" customHeight="1" outlineLevel="3" x14ac:dyDescent="0.2">
      <c r="A1461" s="4">
        <v>1</v>
      </c>
      <c r="B1461" s="5" t="s">
        <v>1476</v>
      </c>
      <c r="C1461" s="5"/>
      <c r="D1461" s="5" t="s">
        <v>81</v>
      </c>
      <c r="E1461" s="5" t="s">
        <v>14</v>
      </c>
      <c r="F1461" s="5"/>
      <c r="G1461" s="5" t="s">
        <v>9</v>
      </c>
      <c r="H1461" s="5" t="s">
        <v>9</v>
      </c>
    </row>
    <row r="1462" spans="1:8" ht="11.25" customHeight="1" outlineLevel="3" x14ac:dyDescent="0.2">
      <c r="A1462" s="4">
        <v>1</v>
      </c>
      <c r="B1462" s="5" t="s">
        <v>1477</v>
      </c>
      <c r="C1462" s="5"/>
      <c r="D1462" s="5" t="s">
        <v>81</v>
      </c>
      <c r="E1462" s="5" t="s">
        <v>14</v>
      </c>
      <c r="F1462" s="5"/>
      <c r="G1462" s="5" t="s">
        <v>9</v>
      </c>
      <c r="H1462" s="5" t="s">
        <v>9</v>
      </c>
    </row>
    <row r="1463" spans="1:8" ht="11.25" customHeight="1" outlineLevel="3" x14ac:dyDescent="0.2">
      <c r="A1463" s="4">
        <v>1</v>
      </c>
      <c r="B1463" s="5" t="s">
        <v>1478</v>
      </c>
      <c r="C1463" s="5"/>
      <c r="D1463" s="5" t="s">
        <v>81</v>
      </c>
      <c r="E1463" s="5" t="s">
        <v>14</v>
      </c>
      <c r="F1463" s="5"/>
      <c r="G1463" s="5" t="s">
        <v>9</v>
      </c>
      <c r="H1463" s="5" t="s">
        <v>9</v>
      </c>
    </row>
    <row r="1464" spans="1:8" ht="11.25" customHeight="1" outlineLevel="3" x14ac:dyDescent="0.2">
      <c r="A1464" s="4">
        <v>1</v>
      </c>
      <c r="B1464" s="5" t="s">
        <v>1479</v>
      </c>
      <c r="C1464" s="5"/>
      <c r="D1464" s="5" t="s">
        <v>81</v>
      </c>
      <c r="E1464" s="5" t="s">
        <v>14</v>
      </c>
      <c r="F1464" s="5"/>
      <c r="G1464" s="5" t="s">
        <v>9</v>
      </c>
      <c r="H1464" s="5" t="s">
        <v>9</v>
      </c>
    </row>
    <row r="1465" spans="1:8" ht="11.25" customHeight="1" outlineLevel="3" x14ac:dyDescent="0.2">
      <c r="A1465" s="4">
        <v>1</v>
      </c>
      <c r="B1465" s="5" t="s">
        <v>1480</v>
      </c>
      <c r="C1465" s="5"/>
      <c r="D1465" s="5" t="s">
        <v>81</v>
      </c>
      <c r="E1465" s="5" t="s">
        <v>14</v>
      </c>
      <c r="F1465" s="5"/>
      <c r="G1465" s="5" t="s">
        <v>9</v>
      </c>
      <c r="H1465" s="5" t="s">
        <v>9</v>
      </c>
    </row>
    <row r="1466" spans="1:8" ht="11.25" customHeight="1" outlineLevel="3" x14ac:dyDescent="0.2">
      <c r="A1466" s="4">
        <v>1</v>
      </c>
      <c r="B1466" s="5" t="s">
        <v>1481</v>
      </c>
      <c r="C1466" s="5"/>
      <c r="D1466" s="5" t="s">
        <v>81</v>
      </c>
      <c r="E1466" s="5" t="s">
        <v>14</v>
      </c>
      <c r="F1466" s="5"/>
      <c r="G1466" s="5" t="s">
        <v>9</v>
      </c>
      <c r="H1466" s="5" t="s">
        <v>9</v>
      </c>
    </row>
    <row r="1467" spans="1:8" ht="11.25" customHeight="1" outlineLevel="3" x14ac:dyDescent="0.2">
      <c r="A1467" s="4">
        <v>1</v>
      </c>
      <c r="B1467" s="5" t="s">
        <v>1482</v>
      </c>
      <c r="C1467" s="5"/>
      <c r="D1467" s="5" t="s">
        <v>81</v>
      </c>
      <c r="E1467" s="5" t="s">
        <v>14</v>
      </c>
      <c r="F1467" s="5"/>
      <c r="G1467" s="5" t="s">
        <v>9</v>
      </c>
      <c r="H1467" s="5" t="s">
        <v>9</v>
      </c>
    </row>
    <row r="1468" spans="1:8" ht="11.25" customHeight="1" outlineLevel="3" x14ac:dyDescent="0.2">
      <c r="A1468" s="4">
        <v>1</v>
      </c>
      <c r="B1468" s="5" t="s">
        <v>1483</v>
      </c>
      <c r="C1468" s="5"/>
      <c r="D1468" s="5" t="s">
        <v>81</v>
      </c>
      <c r="E1468" s="5" t="s">
        <v>14</v>
      </c>
      <c r="F1468" s="5"/>
      <c r="G1468" s="5" t="s">
        <v>9</v>
      </c>
      <c r="H1468" s="5" t="s">
        <v>9</v>
      </c>
    </row>
    <row r="1469" spans="1:8" ht="11.25" customHeight="1" outlineLevel="3" x14ac:dyDescent="0.2">
      <c r="A1469" s="4">
        <v>1</v>
      </c>
      <c r="B1469" s="5" t="s">
        <v>1484</v>
      </c>
      <c r="C1469" s="5"/>
      <c r="D1469" s="5" t="s">
        <v>81</v>
      </c>
      <c r="E1469" s="5" t="s">
        <v>14</v>
      </c>
      <c r="F1469" s="5"/>
      <c r="G1469" s="5" t="s">
        <v>9</v>
      </c>
      <c r="H1469" s="5" t="s">
        <v>9</v>
      </c>
    </row>
    <row r="1470" spans="1:8" ht="11.25" customHeight="1" outlineLevel="3" x14ac:dyDescent="0.2">
      <c r="A1470" s="4">
        <v>1</v>
      </c>
      <c r="B1470" s="5" t="s">
        <v>1485</v>
      </c>
      <c r="C1470" s="5"/>
      <c r="D1470" s="5" t="s">
        <v>81</v>
      </c>
      <c r="E1470" s="5" t="s">
        <v>14</v>
      </c>
      <c r="F1470" s="5"/>
      <c r="G1470" s="5" t="s">
        <v>9</v>
      </c>
      <c r="H1470" s="5" t="s">
        <v>9</v>
      </c>
    </row>
    <row r="1471" spans="1:8" ht="11.25" customHeight="1" outlineLevel="3" x14ac:dyDescent="0.2">
      <c r="A1471" s="4">
        <v>1</v>
      </c>
      <c r="B1471" s="5" t="s">
        <v>1486</v>
      </c>
      <c r="C1471" s="5"/>
      <c r="D1471" s="5" t="s">
        <v>81</v>
      </c>
      <c r="E1471" s="5" t="s">
        <v>14</v>
      </c>
      <c r="F1471" s="5"/>
      <c r="G1471" s="5" t="s">
        <v>9</v>
      </c>
      <c r="H1471" s="5" t="s">
        <v>9</v>
      </c>
    </row>
    <row r="1472" spans="1:8" ht="11.25" customHeight="1" outlineLevel="3" x14ac:dyDescent="0.2">
      <c r="A1472" s="4">
        <v>1</v>
      </c>
      <c r="B1472" s="5" t="s">
        <v>1487</v>
      </c>
      <c r="C1472" s="5"/>
      <c r="D1472" s="5" t="s">
        <v>81</v>
      </c>
      <c r="E1472" s="5" t="s">
        <v>14</v>
      </c>
      <c r="F1472" s="5"/>
      <c r="G1472" s="5" t="s">
        <v>9</v>
      </c>
      <c r="H1472" s="5" t="s">
        <v>9</v>
      </c>
    </row>
    <row r="1473" spans="1:8" ht="11.25" customHeight="1" outlineLevel="3" x14ac:dyDescent="0.2">
      <c r="A1473" s="4">
        <v>1</v>
      </c>
      <c r="B1473" s="5" t="s">
        <v>1488</v>
      </c>
      <c r="C1473" s="5"/>
      <c r="D1473" s="5" t="s">
        <v>81</v>
      </c>
      <c r="E1473" s="5" t="s">
        <v>14</v>
      </c>
      <c r="F1473" s="5"/>
      <c r="G1473" s="5" t="s">
        <v>9</v>
      </c>
      <c r="H1473" s="5" t="s">
        <v>9</v>
      </c>
    </row>
    <row r="1474" spans="1:8" ht="11.25" customHeight="1" outlineLevel="3" x14ac:dyDescent="0.2">
      <c r="A1474" s="4">
        <v>1</v>
      </c>
      <c r="B1474" s="5" t="s">
        <v>1489</v>
      </c>
      <c r="C1474" s="5"/>
      <c r="D1474" s="5" t="s">
        <v>81</v>
      </c>
      <c r="E1474" s="5" t="s">
        <v>14</v>
      </c>
      <c r="F1474" s="5"/>
      <c r="G1474" s="5" t="s">
        <v>9</v>
      </c>
      <c r="H1474" s="5" t="s">
        <v>9</v>
      </c>
    </row>
    <row r="1475" spans="1:8" ht="11.25" customHeight="1" outlineLevel="3" x14ac:dyDescent="0.2">
      <c r="A1475" s="4">
        <v>1</v>
      </c>
      <c r="B1475" s="5" t="s">
        <v>1490</v>
      </c>
      <c r="C1475" s="5"/>
      <c r="D1475" s="5" t="s">
        <v>81</v>
      </c>
      <c r="E1475" s="5" t="s">
        <v>14</v>
      </c>
      <c r="F1475" s="5"/>
      <c r="G1475" s="5" t="s">
        <v>9</v>
      </c>
      <c r="H1475" s="5" t="s">
        <v>9</v>
      </c>
    </row>
    <row r="1476" spans="1:8" ht="11.25" customHeight="1" outlineLevel="3" x14ac:dyDescent="0.2">
      <c r="A1476" s="4">
        <v>1</v>
      </c>
      <c r="B1476" s="5" t="s">
        <v>1491</v>
      </c>
      <c r="C1476" s="5"/>
      <c r="D1476" s="5" t="s">
        <v>81</v>
      </c>
      <c r="E1476" s="5" t="s">
        <v>14</v>
      </c>
      <c r="F1476" s="5"/>
      <c r="G1476" s="5" t="s">
        <v>9</v>
      </c>
      <c r="H1476" s="5" t="s">
        <v>9</v>
      </c>
    </row>
    <row r="1477" spans="1:8" ht="11.25" customHeight="1" outlineLevel="3" x14ac:dyDescent="0.2">
      <c r="A1477" s="4">
        <v>1</v>
      </c>
      <c r="B1477" s="5" t="s">
        <v>1492</v>
      </c>
      <c r="C1477" s="5"/>
      <c r="D1477" s="5" t="s">
        <v>81</v>
      </c>
      <c r="E1477" s="5" t="s">
        <v>14</v>
      </c>
      <c r="F1477" s="5"/>
      <c r="G1477" s="5" t="s">
        <v>9</v>
      </c>
      <c r="H1477" s="5" t="s">
        <v>9</v>
      </c>
    </row>
    <row r="1478" spans="1:8" ht="11.25" customHeight="1" outlineLevel="3" x14ac:dyDescent="0.2">
      <c r="A1478" s="4">
        <v>1</v>
      </c>
      <c r="B1478" s="5" t="s">
        <v>1493</v>
      </c>
      <c r="C1478" s="5"/>
      <c r="D1478" s="5" t="s">
        <v>81</v>
      </c>
      <c r="E1478" s="5" t="s">
        <v>14</v>
      </c>
      <c r="F1478" s="5"/>
      <c r="G1478" s="5" t="s">
        <v>9</v>
      </c>
      <c r="H1478" s="5" t="s">
        <v>9</v>
      </c>
    </row>
    <row r="1479" spans="1:8" ht="11.25" customHeight="1" outlineLevel="3" x14ac:dyDescent="0.2">
      <c r="A1479" s="4">
        <v>1</v>
      </c>
      <c r="B1479" s="5" t="s">
        <v>1494</v>
      </c>
      <c r="C1479" s="5"/>
      <c r="D1479" s="5" t="s">
        <v>81</v>
      </c>
      <c r="E1479" s="5" t="s">
        <v>14</v>
      </c>
      <c r="F1479" s="5"/>
      <c r="G1479" s="5" t="s">
        <v>9</v>
      </c>
      <c r="H1479" s="5" t="s">
        <v>9</v>
      </c>
    </row>
    <row r="1480" spans="1:8" ht="11.25" customHeight="1" outlineLevel="3" x14ac:dyDescent="0.2">
      <c r="A1480" s="4">
        <v>1</v>
      </c>
      <c r="B1480" s="5" t="s">
        <v>1495</v>
      </c>
      <c r="C1480" s="5"/>
      <c r="D1480" s="5" t="s">
        <v>81</v>
      </c>
      <c r="E1480" s="5" t="s">
        <v>14</v>
      </c>
      <c r="F1480" s="5"/>
      <c r="G1480" s="5" t="s">
        <v>9</v>
      </c>
      <c r="H1480" s="5" t="s">
        <v>9</v>
      </c>
    </row>
    <row r="1481" spans="1:8" ht="11.25" customHeight="1" outlineLevel="3" x14ac:dyDescent="0.2">
      <c r="A1481" s="4">
        <v>1</v>
      </c>
      <c r="B1481" s="5" t="s">
        <v>1496</v>
      </c>
      <c r="C1481" s="5"/>
      <c r="D1481" s="5" t="s">
        <v>81</v>
      </c>
      <c r="E1481" s="5" t="s">
        <v>14</v>
      </c>
      <c r="F1481" s="5"/>
      <c r="G1481" s="5" t="s">
        <v>9</v>
      </c>
      <c r="H1481" s="5" t="s">
        <v>9</v>
      </c>
    </row>
    <row r="1482" spans="1:8" ht="11.25" customHeight="1" outlineLevel="3" x14ac:dyDescent="0.2">
      <c r="A1482" s="4">
        <v>1</v>
      </c>
      <c r="B1482" s="5" t="s">
        <v>1497</v>
      </c>
      <c r="C1482" s="5"/>
      <c r="D1482" s="5" t="s">
        <v>81</v>
      </c>
      <c r="E1482" s="5" t="s">
        <v>14</v>
      </c>
      <c r="F1482" s="5"/>
      <c r="G1482" s="5" t="s">
        <v>9</v>
      </c>
      <c r="H1482" s="5" t="s">
        <v>9</v>
      </c>
    </row>
    <row r="1483" spans="1:8" ht="11.25" customHeight="1" outlineLevel="3" x14ac:dyDescent="0.2">
      <c r="A1483" s="4">
        <v>1</v>
      </c>
      <c r="B1483" s="5" t="s">
        <v>1498</v>
      </c>
      <c r="C1483" s="5"/>
      <c r="D1483" s="5" t="s">
        <v>81</v>
      </c>
      <c r="E1483" s="5" t="s">
        <v>14</v>
      </c>
      <c r="F1483" s="5"/>
      <c r="G1483" s="5" t="s">
        <v>9</v>
      </c>
      <c r="H1483" s="5" t="s">
        <v>9</v>
      </c>
    </row>
    <row r="1484" spans="1:8" ht="11.25" customHeight="1" outlineLevel="3" x14ac:dyDescent="0.2">
      <c r="A1484" s="4">
        <v>1</v>
      </c>
      <c r="B1484" s="5" t="s">
        <v>1499</v>
      </c>
      <c r="C1484" s="5"/>
      <c r="D1484" s="5" t="s">
        <v>81</v>
      </c>
      <c r="E1484" s="5" t="s">
        <v>14</v>
      </c>
      <c r="F1484" s="5"/>
      <c r="G1484" s="5" t="s">
        <v>9</v>
      </c>
      <c r="H1484" s="5" t="s">
        <v>9</v>
      </c>
    </row>
    <row r="1485" spans="1:8" ht="11.25" customHeight="1" outlineLevel="3" x14ac:dyDescent="0.2">
      <c r="A1485" s="4">
        <v>1</v>
      </c>
      <c r="B1485" s="5" t="s">
        <v>1500</v>
      </c>
      <c r="C1485" s="5"/>
      <c r="D1485" s="5" t="s">
        <v>81</v>
      </c>
      <c r="E1485" s="5" t="s">
        <v>14</v>
      </c>
      <c r="F1485" s="5"/>
      <c r="G1485" s="5" t="s">
        <v>9</v>
      </c>
      <c r="H1485" s="5" t="s">
        <v>9</v>
      </c>
    </row>
    <row r="1486" spans="1:8" ht="11.25" customHeight="1" outlineLevel="3" x14ac:dyDescent="0.2">
      <c r="A1486" s="4">
        <v>1</v>
      </c>
      <c r="B1486" s="5" t="s">
        <v>1501</v>
      </c>
      <c r="C1486" s="5"/>
      <c r="D1486" s="5" t="s">
        <v>81</v>
      </c>
      <c r="E1486" s="5" t="s">
        <v>14</v>
      </c>
      <c r="F1486" s="5"/>
      <c r="G1486" s="5" t="s">
        <v>9</v>
      </c>
      <c r="H1486" s="5" t="s">
        <v>9</v>
      </c>
    </row>
    <row r="1487" spans="1:8" ht="11.25" customHeight="1" outlineLevel="3" x14ac:dyDescent="0.2">
      <c r="A1487" s="4">
        <v>1</v>
      </c>
      <c r="B1487" s="5" t="s">
        <v>1502</v>
      </c>
      <c r="C1487" s="5"/>
      <c r="D1487" s="5" t="s">
        <v>81</v>
      </c>
      <c r="E1487" s="5" t="s">
        <v>14</v>
      </c>
      <c r="F1487" s="5"/>
      <c r="G1487" s="5" t="s">
        <v>9</v>
      </c>
      <c r="H1487" s="5" t="s">
        <v>9</v>
      </c>
    </row>
    <row r="1488" spans="1:8" ht="11.25" customHeight="1" outlineLevel="3" x14ac:dyDescent="0.2">
      <c r="A1488" s="4">
        <v>1</v>
      </c>
      <c r="B1488" s="5" t="s">
        <v>1503</v>
      </c>
      <c r="C1488" s="5"/>
      <c r="D1488" s="5" t="s">
        <v>81</v>
      </c>
      <c r="E1488" s="5" t="s">
        <v>14</v>
      </c>
      <c r="F1488" s="5"/>
      <c r="G1488" s="5" t="s">
        <v>9</v>
      </c>
      <c r="H1488" s="5" t="s">
        <v>9</v>
      </c>
    </row>
    <row r="1489" spans="1:8" ht="11.25" customHeight="1" outlineLevel="3" x14ac:dyDescent="0.2">
      <c r="A1489" s="4">
        <v>1</v>
      </c>
      <c r="B1489" s="5" t="s">
        <v>1504</v>
      </c>
      <c r="C1489" s="5"/>
      <c r="D1489" s="5" t="s">
        <v>81</v>
      </c>
      <c r="E1489" s="5" t="s">
        <v>14</v>
      </c>
      <c r="F1489" s="5"/>
      <c r="G1489" s="5" t="s">
        <v>9</v>
      </c>
      <c r="H1489" s="5" t="s">
        <v>9</v>
      </c>
    </row>
    <row r="1490" spans="1:8" ht="11.25" customHeight="1" outlineLevel="3" x14ac:dyDescent="0.2">
      <c r="A1490" s="4">
        <v>1</v>
      </c>
      <c r="B1490" s="5" t="s">
        <v>1505</v>
      </c>
      <c r="C1490" s="5"/>
      <c r="D1490" s="5" t="s">
        <v>81</v>
      </c>
      <c r="E1490" s="5" t="s">
        <v>14</v>
      </c>
      <c r="F1490" s="5"/>
      <c r="G1490" s="5" t="s">
        <v>9</v>
      </c>
      <c r="H1490" s="5" t="s">
        <v>9</v>
      </c>
    </row>
    <row r="1491" spans="1:8" ht="11.25" customHeight="1" outlineLevel="3" x14ac:dyDescent="0.2">
      <c r="A1491" s="4">
        <v>1</v>
      </c>
      <c r="B1491" s="5" t="s">
        <v>1506</v>
      </c>
      <c r="C1491" s="5"/>
      <c r="D1491" s="5" t="s">
        <v>81</v>
      </c>
      <c r="E1491" s="5" t="s">
        <v>14</v>
      </c>
      <c r="F1491" s="5"/>
      <c r="G1491" s="5" t="s">
        <v>9</v>
      </c>
      <c r="H1491" s="5" t="s">
        <v>9</v>
      </c>
    </row>
    <row r="1492" spans="1:8" ht="11.25" customHeight="1" outlineLevel="3" x14ac:dyDescent="0.2">
      <c r="A1492" s="4">
        <v>1</v>
      </c>
      <c r="B1492" s="5" t="s">
        <v>1507</v>
      </c>
      <c r="C1492" s="5"/>
      <c r="D1492" s="5" t="s">
        <v>81</v>
      </c>
      <c r="E1492" s="5" t="s">
        <v>14</v>
      </c>
      <c r="F1492" s="5"/>
      <c r="G1492" s="5" t="s">
        <v>9</v>
      </c>
      <c r="H1492" s="5" t="s">
        <v>9</v>
      </c>
    </row>
    <row r="1493" spans="1:8" ht="11.25" customHeight="1" outlineLevel="3" x14ac:dyDescent="0.2">
      <c r="A1493" s="4">
        <v>1</v>
      </c>
      <c r="B1493" s="5" t="s">
        <v>1508</v>
      </c>
      <c r="C1493" s="5"/>
      <c r="D1493" s="5" t="s">
        <v>81</v>
      </c>
      <c r="E1493" s="5" t="s">
        <v>14</v>
      </c>
      <c r="F1493" s="5"/>
      <c r="G1493" s="5" t="s">
        <v>9</v>
      </c>
      <c r="H1493" s="5" t="s">
        <v>9</v>
      </c>
    </row>
    <row r="1494" spans="1:8" ht="11.25" customHeight="1" outlineLevel="3" x14ac:dyDescent="0.2">
      <c r="A1494" s="4">
        <v>1</v>
      </c>
      <c r="B1494" s="5" t="s">
        <v>1509</v>
      </c>
      <c r="C1494" s="5"/>
      <c r="D1494" s="5" t="s">
        <v>81</v>
      </c>
      <c r="E1494" s="5" t="s">
        <v>14</v>
      </c>
      <c r="F1494" s="5"/>
      <c r="G1494" s="5" t="s">
        <v>9</v>
      </c>
      <c r="H1494" s="5" t="s">
        <v>9</v>
      </c>
    </row>
    <row r="1495" spans="1:8" ht="11.25" customHeight="1" outlineLevel="3" x14ac:dyDescent="0.2">
      <c r="A1495" s="4">
        <v>1</v>
      </c>
      <c r="B1495" s="5" t="s">
        <v>1510</v>
      </c>
      <c r="C1495" s="5"/>
      <c r="D1495" s="5" t="s">
        <v>81</v>
      </c>
      <c r="E1495" s="5" t="s">
        <v>14</v>
      </c>
      <c r="F1495" s="5"/>
      <c r="G1495" s="5" t="s">
        <v>9</v>
      </c>
      <c r="H1495" s="5" t="s">
        <v>9</v>
      </c>
    </row>
    <row r="1496" spans="1:8" ht="11.25" customHeight="1" outlineLevel="3" x14ac:dyDescent="0.2">
      <c r="A1496" s="4">
        <v>1</v>
      </c>
      <c r="B1496" s="5" t="s">
        <v>1511</v>
      </c>
      <c r="C1496" s="5"/>
      <c r="D1496" s="5" t="s">
        <v>81</v>
      </c>
      <c r="E1496" s="5" t="s">
        <v>14</v>
      </c>
      <c r="F1496" s="5"/>
      <c r="G1496" s="5" t="s">
        <v>9</v>
      </c>
      <c r="H1496" s="5" t="s">
        <v>9</v>
      </c>
    </row>
    <row r="1497" spans="1:8" ht="11.25" customHeight="1" outlineLevel="3" x14ac:dyDescent="0.2">
      <c r="A1497" s="4">
        <v>1</v>
      </c>
      <c r="B1497" s="5" t="s">
        <v>1512</v>
      </c>
      <c r="C1497" s="5"/>
      <c r="D1497" s="5" t="s">
        <v>81</v>
      </c>
      <c r="E1497" s="5" t="s">
        <v>14</v>
      </c>
      <c r="F1497" s="5"/>
      <c r="G1497" s="5" t="s">
        <v>9</v>
      </c>
      <c r="H1497" s="5" t="s">
        <v>9</v>
      </c>
    </row>
    <row r="1498" spans="1:8" ht="11.25" customHeight="1" outlineLevel="3" x14ac:dyDescent="0.2">
      <c r="A1498" s="4">
        <v>1</v>
      </c>
      <c r="B1498" s="5" t="s">
        <v>1513</v>
      </c>
      <c r="C1498" s="5"/>
      <c r="D1498" s="5" t="s">
        <v>81</v>
      </c>
      <c r="E1498" s="5" t="s">
        <v>14</v>
      </c>
      <c r="F1498" s="5"/>
      <c r="G1498" s="5" t="s">
        <v>9</v>
      </c>
      <c r="H1498" s="5" t="s">
        <v>9</v>
      </c>
    </row>
    <row r="1499" spans="1:8" ht="11.25" customHeight="1" outlineLevel="3" x14ac:dyDescent="0.2">
      <c r="A1499" s="4">
        <v>1</v>
      </c>
      <c r="B1499" s="5" t="s">
        <v>1514</v>
      </c>
      <c r="C1499" s="5"/>
      <c r="D1499" s="5" t="s">
        <v>81</v>
      </c>
      <c r="E1499" s="5" t="s">
        <v>14</v>
      </c>
      <c r="F1499" s="5"/>
      <c r="G1499" s="5" t="s">
        <v>9</v>
      </c>
      <c r="H1499" s="5" t="s">
        <v>9</v>
      </c>
    </row>
    <row r="1500" spans="1:8" ht="11.25" customHeight="1" outlineLevel="3" x14ac:dyDescent="0.2">
      <c r="A1500" s="4">
        <v>1</v>
      </c>
      <c r="B1500" s="5" t="s">
        <v>1515</v>
      </c>
      <c r="C1500" s="5"/>
      <c r="D1500" s="5" t="s">
        <v>81</v>
      </c>
      <c r="E1500" s="5" t="s">
        <v>14</v>
      </c>
      <c r="F1500" s="5"/>
      <c r="G1500" s="5" t="s">
        <v>9</v>
      </c>
      <c r="H1500" s="5" t="s">
        <v>9</v>
      </c>
    </row>
    <row r="1501" spans="1:8" ht="11.25" customHeight="1" outlineLevel="3" x14ac:dyDescent="0.2">
      <c r="A1501" s="4">
        <v>1</v>
      </c>
      <c r="B1501" s="5" t="s">
        <v>1516</v>
      </c>
      <c r="C1501" s="5"/>
      <c r="D1501" s="5" t="s">
        <v>81</v>
      </c>
      <c r="E1501" s="5" t="s">
        <v>14</v>
      </c>
      <c r="F1501" s="5"/>
      <c r="G1501" s="5" t="s">
        <v>9</v>
      </c>
      <c r="H1501" s="5" t="s">
        <v>9</v>
      </c>
    </row>
    <row r="1502" spans="1:8" ht="11.25" customHeight="1" outlineLevel="3" x14ac:dyDescent="0.2">
      <c r="A1502" s="4">
        <v>1</v>
      </c>
      <c r="B1502" s="5" t="s">
        <v>1517</v>
      </c>
      <c r="C1502" s="5"/>
      <c r="D1502" s="5" t="s">
        <v>81</v>
      </c>
      <c r="E1502" s="5" t="s">
        <v>14</v>
      </c>
      <c r="F1502" s="5"/>
      <c r="G1502" s="5" t="s">
        <v>9</v>
      </c>
      <c r="H1502" s="5" t="s">
        <v>9</v>
      </c>
    </row>
    <row r="1503" spans="1:8" ht="11.25" customHeight="1" outlineLevel="3" x14ac:dyDescent="0.2">
      <c r="A1503" s="4">
        <v>1</v>
      </c>
      <c r="B1503" s="5" t="s">
        <v>1518</v>
      </c>
      <c r="C1503" s="5"/>
      <c r="D1503" s="5" t="s">
        <v>81</v>
      </c>
      <c r="E1503" s="5" t="s">
        <v>14</v>
      </c>
      <c r="F1503" s="5"/>
      <c r="G1503" s="5" t="s">
        <v>9</v>
      </c>
      <c r="H1503" s="5" t="s">
        <v>9</v>
      </c>
    </row>
    <row r="1504" spans="1:8" ht="11.25" customHeight="1" outlineLevel="3" x14ac:dyDescent="0.2">
      <c r="A1504" s="4">
        <v>1</v>
      </c>
      <c r="B1504" s="5" t="s">
        <v>1519</v>
      </c>
      <c r="C1504" s="5"/>
      <c r="D1504" s="5" t="s">
        <v>81</v>
      </c>
      <c r="E1504" s="5" t="s">
        <v>14</v>
      </c>
      <c r="F1504" s="5"/>
      <c r="G1504" s="5" t="s">
        <v>9</v>
      </c>
      <c r="H1504" s="5" t="s">
        <v>9</v>
      </c>
    </row>
    <row r="1505" spans="1:8" ht="11.25" customHeight="1" outlineLevel="3" x14ac:dyDescent="0.2">
      <c r="A1505" s="4">
        <v>1</v>
      </c>
      <c r="B1505" s="5" t="s">
        <v>1520</v>
      </c>
      <c r="C1505" s="5"/>
      <c r="D1505" s="5" t="s">
        <v>81</v>
      </c>
      <c r="E1505" s="5" t="s">
        <v>14</v>
      </c>
      <c r="F1505" s="5"/>
      <c r="G1505" s="5" t="s">
        <v>9</v>
      </c>
      <c r="H1505" s="5" t="s">
        <v>9</v>
      </c>
    </row>
    <row r="1506" spans="1:8" ht="11.25" customHeight="1" outlineLevel="3" x14ac:dyDescent="0.2">
      <c r="A1506" s="4">
        <v>1</v>
      </c>
      <c r="B1506" s="5" t="s">
        <v>1521</v>
      </c>
      <c r="C1506" s="5"/>
      <c r="D1506" s="5" t="s">
        <v>81</v>
      </c>
      <c r="E1506" s="5" t="s">
        <v>14</v>
      </c>
      <c r="F1506" s="5"/>
      <c r="G1506" s="5" t="s">
        <v>9</v>
      </c>
      <c r="H1506" s="5" t="s">
        <v>9</v>
      </c>
    </row>
    <row r="1507" spans="1:8" ht="11.25" customHeight="1" outlineLevel="3" x14ac:dyDescent="0.2">
      <c r="A1507" s="4">
        <v>1</v>
      </c>
      <c r="B1507" s="5" t="s">
        <v>1522</v>
      </c>
      <c r="C1507" s="5"/>
      <c r="D1507" s="5" t="s">
        <v>81</v>
      </c>
      <c r="E1507" s="5" t="s">
        <v>14</v>
      </c>
      <c r="F1507" s="5"/>
      <c r="G1507" s="5" t="s">
        <v>9</v>
      </c>
      <c r="H1507" s="5" t="s">
        <v>9</v>
      </c>
    </row>
    <row r="1508" spans="1:8" ht="11.25" customHeight="1" outlineLevel="3" x14ac:dyDescent="0.2">
      <c r="A1508" s="4">
        <v>1</v>
      </c>
      <c r="B1508" s="5" t="s">
        <v>1523</v>
      </c>
      <c r="C1508" s="5"/>
      <c r="D1508" s="5" t="s">
        <v>81</v>
      </c>
      <c r="E1508" s="5" t="s">
        <v>14</v>
      </c>
      <c r="F1508" s="5"/>
      <c r="G1508" s="5" t="s">
        <v>9</v>
      </c>
      <c r="H1508" s="5" t="s">
        <v>9</v>
      </c>
    </row>
    <row r="1509" spans="1:8" ht="11.25" customHeight="1" outlineLevel="3" x14ac:dyDescent="0.2">
      <c r="A1509" s="4">
        <v>1</v>
      </c>
      <c r="B1509" s="5" t="s">
        <v>1524</v>
      </c>
      <c r="C1509" s="5"/>
      <c r="D1509" s="5" t="s">
        <v>81</v>
      </c>
      <c r="E1509" s="5" t="s">
        <v>14</v>
      </c>
      <c r="F1509" s="5"/>
      <c r="G1509" s="5" t="s">
        <v>9</v>
      </c>
      <c r="H1509" s="5" t="s">
        <v>9</v>
      </c>
    </row>
    <row r="1510" spans="1:8" ht="11.25" customHeight="1" outlineLevel="3" x14ac:dyDescent="0.2">
      <c r="A1510" s="4">
        <v>1</v>
      </c>
      <c r="B1510" s="5" t="s">
        <v>1525</v>
      </c>
      <c r="C1510" s="5"/>
      <c r="D1510" s="5" t="s">
        <v>81</v>
      </c>
      <c r="E1510" s="5" t="s">
        <v>14</v>
      </c>
      <c r="F1510" s="5"/>
      <c r="G1510" s="5" t="s">
        <v>9</v>
      </c>
      <c r="H1510" s="5" t="s">
        <v>9</v>
      </c>
    </row>
    <row r="1511" spans="1:8" ht="11.25" customHeight="1" outlineLevel="3" x14ac:dyDescent="0.2">
      <c r="A1511" s="4">
        <v>1</v>
      </c>
      <c r="B1511" s="5" t="s">
        <v>1526</v>
      </c>
      <c r="C1511" s="5"/>
      <c r="D1511" s="5" t="s">
        <v>81</v>
      </c>
      <c r="E1511" s="5" t="s">
        <v>14</v>
      </c>
      <c r="F1511" s="5"/>
      <c r="G1511" s="5" t="s">
        <v>9</v>
      </c>
      <c r="H1511" s="5" t="s">
        <v>9</v>
      </c>
    </row>
    <row r="1512" spans="1:8" ht="11.25" customHeight="1" outlineLevel="3" x14ac:dyDescent="0.2">
      <c r="A1512" s="4">
        <v>1</v>
      </c>
      <c r="B1512" s="5" t="s">
        <v>1527</v>
      </c>
      <c r="C1512" s="5"/>
      <c r="D1512" s="5" t="s">
        <v>81</v>
      </c>
      <c r="E1512" s="5" t="s">
        <v>14</v>
      </c>
      <c r="F1512" s="5"/>
      <c r="G1512" s="5" t="s">
        <v>9</v>
      </c>
      <c r="H1512" s="5" t="s">
        <v>9</v>
      </c>
    </row>
    <row r="1513" spans="1:8" ht="11.25" customHeight="1" outlineLevel="3" x14ac:dyDescent="0.2">
      <c r="A1513" s="4">
        <v>1</v>
      </c>
      <c r="B1513" s="5" t="s">
        <v>1528</v>
      </c>
      <c r="C1513" s="5"/>
      <c r="D1513" s="5" t="s">
        <v>81</v>
      </c>
      <c r="E1513" s="5" t="s">
        <v>14</v>
      </c>
      <c r="F1513" s="5"/>
      <c r="G1513" s="5" t="s">
        <v>9</v>
      </c>
      <c r="H1513" s="5" t="s">
        <v>9</v>
      </c>
    </row>
    <row r="1514" spans="1:8" ht="11.25" customHeight="1" outlineLevel="3" x14ac:dyDescent="0.2">
      <c r="A1514" s="4">
        <v>1</v>
      </c>
      <c r="B1514" s="5" t="s">
        <v>1529</v>
      </c>
      <c r="C1514" s="5"/>
      <c r="D1514" s="5" t="s">
        <v>81</v>
      </c>
      <c r="E1514" s="5" t="s">
        <v>14</v>
      </c>
      <c r="F1514" s="5"/>
      <c r="G1514" s="5" t="s">
        <v>9</v>
      </c>
      <c r="H1514" s="5" t="s">
        <v>9</v>
      </c>
    </row>
    <row r="1515" spans="1:8" ht="11.25" customHeight="1" outlineLevel="3" x14ac:dyDescent="0.2">
      <c r="A1515" s="4">
        <v>1</v>
      </c>
      <c r="B1515" s="5" t="s">
        <v>1530</v>
      </c>
      <c r="C1515" s="5"/>
      <c r="D1515" s="5" t="s">
        <v>81</v>
      </c>
      <c r="E1515" s="5" t="s">
        <v>14</v>
      </c>
      <c r="F1515" s="5"/>
      <c r="G1515" s="5" t="s">
        <v>9</v>
      </c>
      <c r="H1515" s="5" t="s">
        <v>9</v>
      </c>
    </row>
    <row r="1516" spans="1:8" ht="11.25" customHeight="1" outlineLevel="3" x14ac:dyDescent="0.2">
      <c r="A1516" s="4">
        <v>1</v>
      </c>
      <c r="B1516" s="5" t="s">
        <v>1531</v>
      </c>
      <c r="C1516" s="5"/>
      <c r="D1516" s="5" t="s">
        <v>81</v>
      </c>
      <c r="E1516" s="5" t="s">
        <v>14</v>
      </c>
      <c r="F1516" s="5"/>
      <c r="G1516" s="5" t="s">
        <v>9</v>
      </c>
      <c r="H1516" s="5" t="s">
        <v>9</v>
      </c>
    </row>
    <row r="1517" spans="1:8" ht="11.25" customHeight="1" outlineLevel="3" x14ac:dyDescent="0.2">
      <c r="A1517" s="4">
        <v>1</v>
      </c>
      <c r="B1517" s="5" t="s">
        <v>1532</v>
      </c>
      <c r="C1517" s="5"/>
      <c r="D1517" s="5" t="s">
        <v>81</v>
      </c>
      <c r="E1517" s="5" t="s">
        <v>14</v>
      </c>
      <c r="F1517" s="5"/>
      <c r="G1517" s="5" t="s">
        <v>9</v>
      </c>
      <c r="H1517" s="5" t="s">
        <v>9</v>
      </c>
    </row>
    <row r="1518" spans="1:8" ht="11.25" customHeight="1" outlineLevel="3" x14ac:dyDescent="0.2">
      <c r="A1518" s="4">
        <v>1</v>
      </c>
      <c r="B1518" s="5" t="s">
        <v>1533</v>
      </c>
      <c r="C1518" s="5"/>
      <c r="D1518" s="5" t="s">
        <v>81</v>
      </c>
      <c r="E1518" s="5" t="s">
        <v>14</v>
      </c>
      <c r="F1518" s="5"/>
      <c r="G1518" s="5" t="s">
        <v>9</v>
      </c>
      <c r="H1518" s="5" t="s">
        <v>9</v>
      </c>
    </row>
    <row r="1519" spans="1:8" ht="11.25" customHeight="1" outlineLevel="3" x14ac:dyDescent="0.2">
      <c r="A1519" s="4">
        <v>1</v>
      </c>
      <c r="B1519" s="5" t="s">
        <v>1534</v>
      </c>
      <c r="C1519" s="5"/>
      <c r="D1519" s="5" t="s">
        <v>81</v>
      </c>
      <c r="E1519" s="5" t="s">
        <v>14</v>
      </c>
      <c r="F1519" s="5"/>
      <c r="G1519" s="5" t="s">
        <v>9</v>
      </c>
      <c r="H1519" s="5" t="s">
        <v>9</v>
      </c>
    </row>
    <row r="1520" spans="1:8" ht="11.25" customHeight="1" outlineLevel="3" x14ac:dyDescent="0.2">
      <c r="A1520" s="4">
        <v>1</v>
      </c>
      <c r="B1520" s="5" t="s">
        <v>1535</v>
      </c>
      <c r="C1520" s="5"/>
      <c r="D1520" s="5" t="s">
        <v>81</v>
      </c>
      <c r="E1520" s="5" t="s">
        <v>14</v>
      </c>
      <c r="F1520" s="5"/>
      <c r="G1520" s="5" t="s">
        <v>9</v>
      </c>
      <c r="H1520" s="5" t="s">
        <v>9</v>
      </c>
    </row>
    <row r="1521" spans="1:8" ht="11.25" customHeight="1" outlineLevel="3" x14ac:dyDescent="0.2">
      <c r="A1521" s="4">
        <v>1</v>
      </c>
      <c r="B1521" s="5" t="s">
        <v>1536</v>
      </c>
      <c r="C1521" s="5"/>
      <c r="D1521" s="5" t="s">
        <v>81</v>
      </c>
      <c r="E1521" s="5" t="s">
        <v>14</v>
      </c>
      <c r="F1521" s="5"/>
      <c r="G1521" s="5" t="s">
        <v>9</v>
      </c>
      <c r="H1521" s="5" t="s">
        <v>9</v>
      </c>
    </row>
    <row r="1522" spans="1:8" ht="11.25" customHeight="1" outlineLevel="3" x14ac:dyDescent="0.2">
      <c r="A1522" s="4">
        <v>1</v>
      </c>
      <c r="B1522" s="5" t="s">
        <v>1537</v>
      </c>
      <c r="C1522" s="5"/>
      <c r="D1522" s="5" t="s">
        <v>81</v>
      </c>
      <c r="E1522" s="5" t="s">
        <v>14</v>
      </c>
      <c r="F1522" s="5"/>
      <c r="G1522" s="5" t="s">
        <v>9</v>
      </c>
      <c r="H1522" s="5" t="s">
        <v>9</v>
      </c>
    </row>
    <row r="1523" spans="1:8" ht="11.25" customHeight="1" outlineLevel="3" x14ac:dyDescent="0.2">
      <c r="A1523" s="4">
        <v>1</v>
      </c>
      <c r="B1523" s="5" t="s">
        <v>1538</v>
      </c>
      <c r="C1523" s="5"/>
      <c r="D1523" s="5" t="s">
        <v>81</v>
      </c>
      <c r="E1523" s="5" t="s">
        <v>14</v>
      </c>
      <c r="F1523" s="5"/>
      <c r="G1523" s="5" t="s">
        <v>9</v>
      </c>
      <c r="H1523" s="5" t="s">
        <v>9</v>
      </c>
    </row>
    <row r="1524" spans="1:8" ht="11.25" customHeight="1" outlineLevel="3" x14ac:dyDescent="0.2">
      <c r="A1524" s="4">
        <v>1</v>
      </c>
      <c r="B1524" s="5" t="s">
        <v>1539</v>
      </c>
      <c r="C1524" s="5"/>
      <c r="D1524" s="5" t="s">
        <v>81</v>
      </c>
      <c r="E1524" s="5" t="s">
        <v>14</v>
      </c>
      <c r="F1524" s="5"/>
      <c r="G1524" s="5" t="s">
        <v>9</v>
      </c>
      <c r="H1524" s="5" t="s">
        <v>9</v>
      </c>
    </row>
    <row r="1525" spans="1:8" ht="11.25" customHeight="1" outlineLevel="3" x14ac:dyDescent="0.2">
      <c r="A1525" s="4">
        <v>1</v>
      </c>
      <c r="B1525" s="5" t="s">
        <v>1540</v>
      </c>
      <c r="C1525" s="5"/>
      <c r="D1525" s="5" t="s">
        <v>81</v>
      </c>
      <c r="E1525" s="5" t="s">
        <v>14</v>
      </c>
      <c r="F1525" s="5"/>
      <c r="G1525" s="5" t="s">
        <v>9</v>
      </c>
      <c r="H1525" s="5" t="s">
        <v>9</v>
      </c>
    </row>
    <row r="1526" spans="1:8" ht="11.25" customHeight="1" outlineLevel="3" x14ac:dyDescent="0.2">
      <c r="A1526" s="4">
        <v>1</v>
      </c>
      <c r="B1526" s="5" t="s">
        <v>1541</v>
      </c>
      <c r="C1526" s="5"/>
      <c r="D1526" s="5" t="s">
        <v>81</v>
      </c>
      <c r="E1526" s="5" t="s">
        <v>14</v>
      </c>
      <c r="F1526" s="5"/>
      <c r="G1526" s="5" t="s">
        <v>9</v>
      </c>
      <c r="H1526" s="5" t="s">
        <v>9</v>
      </c>
    </row>
    <row r="1527" spans="1:8" ht="11.25" customHeight="1" outlineLevel="3" x14ac:dyDescent="0.2">
      <c r="A1527" s="4">
        <v>1</v>
      </c>
      <c r="B1527" s="5" t="s">
        <v>1542</v>
      </c>
      <c r="C1527" s="5"/>
      <c r="D1527" s="5" t="s">
        <v>81</v>
      </c>
      <c r="E1527" s="5" t="s">
        <v>14</v>
      </c>
      <c r="F1527" s="5"/>
      <c r="G1527" s="5" t="s">
        <v>9</v>
      </c>
      <c r="H1527" s="5" t="s">
        <v>9</v>
      </c>
    </row>
    <row r="1528" spans="1:8" ht="11.25" customHeight="1" outlineLevel="3" x14ac:dyDescent="0.2">
      <c r="A1528" s="4">
        <v>1</v>
      </c>
      <c r="B1528" s="5" t="s">
        <v>1543</v>
      </c>
      <c r="C1528" s="5"/>
      <c r="D1528" s="5" t="s">
        <v>81</v>
      </c>
      <c r="E1528" s="5" t="s">
        <v>14</v>
      </c>
      <c r="F1528" s="5"/>
      <c r="G1528" s="5" t="s">
        <v>9</v>
      </c>
      <c r="H1528" s="5" t="s">
        <v>9</v>
      </c>
    </row>
    <row r="1529" spans="1:8" ht="11.25" customHeight="1" outlineLevel="3" x14ac:dyDescent="0.2">
      <c r="A1529" s="4">
        <v>1</v>
      </c>
      <c r="B1529" s="5" t="s">
        <v>1544</v>
      </c>
      <c r="C1529" s="5"/>
      <c r="D1529" s="5" t="s">
        <v>81</v>
      </c>
      <c r="E1529" s="5" t="s">
        <v>14</v>
      </c>
      <c r="F1529" s="5"/>
      <c r="G1529" s="5" t="s">
        <v>9</v>
      </c>
      <c r="H1529" s="5" t="s">
        <v>9</v>
      </c>
    </row>
    <row r="1530" spans="1:8" ht="11.25" customHeight="1" outlineLevel="3" x14ac:dyDescent="0.2">
      <c r="A1530" s="4">
        <v>1</v>
      </c>
      <c r="B1530" s="5" t="s">
        <v>1545</v>
      </c>
      <c r="C1530" s="5"/>
      <c r="D1530" s="5" t="s">
        <v>81</v>
      </c>
      <c r="E1530" s="5" t="s">
        <v>14</v>
      </c>
      <c r="F1530" s="5"/>
      <c r="G1530" s="5" t="s">
        <v>9</v>
      </c>
      <c r="H1530" s="5" t="s">
        <v>9</v>
      </c>
    </row>
    <row r="1531" spans="1:8" ht="11.25" customHeight="1" outlineLevel="3" x14ac:dyDescent="0.2">
      <c r="A1531" s="4">
        <v>1</v>
      </c>
      <c r="B1531" s="5" t="s">
        <v>1546</v>
      </c>
      <c r="C1531" s="5"/>
      <c r="D1531" s="5" t="s">
        <v>81</v>
      </c>
      <c r="E1531" s="5" t="s">
        <v>14</v>
      </c>
      <c r="F1531" s="5"/>
      <c r="G1531" s="5" t="s">
        <v>9</v>
      </c>
      <c r="H1531" s="5" t="s">
        <v>9</v>
      </c>
    </row>
    <row r="1532" spans="1:8" ht="11.25" customHeight="1" outlineLevel="3" x14ac:dyDescent="0.2">
      <c r="A1532" s="4">
        <v>1</v>
      </c>
      <c r="B1532" s="5" t="s">
        <v>1547</v>
      </c>
      <c r="C1532" s="5"/>
      <c r="D1532" s="5" t="s">
        <v>81</v>
      </c>
      <c r="E1532" s="5" t="s">
        <v>14</v>
      </c>
      <c r="F1532" s="5"/>
      <c r="G1532" s="5" t="s">
        <v>9</v>
      </c>
      <c r="H1532" s="5" t="s">
        <v>9</v>
      </c>
    </row>
    <row r="1533" spans="1:8" ht="11.25" customHeight="1" outlineLevel="3" x14ac:dyDescent="0.2">
      <c r="A1533" s="4">
        <v>1</v>
      </c>
      <c r="B1533" s="5" t="s">
        <v>1548</v>
      </c>
      <c r="C1533" s="5"/>
      <c r="D1533" s="5" t="s">
        <v>81</v>
      </c>
      <c r="E1533" s="5" t="s">
        <v>14</v>
      </c>
      <c r="F1533" s="5"/>
      <c r="G1533" s="5" t="s">
        <v>9</v>
      </c>
      <c r="H1533" s="5" t="s">
        <v>9</v>
      </c>
    </row>
    <row r="1534" spans="1:8" ht="11.25" customHeight="1" outlineLevel="3" x14ac:dyDescent="0.2">
      <c r="A1534" s="4">
        <v>1</v>
      </c>
      <c r="B1534" s="5" t="s">
        <v>1549</v>
      </c>
      <c r="C1534" s="5"/>
      <c r="D1534" s="5" t="s">
        <v>81</v>
      </c>
      <c r="E1534" s="5" t="s">
        <v>14</v>
      </c>
      <c r="F1534" s="5"/>
      <c r="G1534" s="5" t="s">
        <v>9</v>
      </c>
      <c r="H1534" s="5" t="s">
        <v>9</v>
      </c>
    </row>
    <row r="1535" spans="1:8" ht="11.25" customHeight="1" outlineLevel="3" x14ac:dyDescent="0.2">
      <c r="A1535" s="4">
        <v>1</v>
      </c>
      <c r="B1535" s="5" t="s">
        <v>1550</v>
      </c>
      <c r="C1535" s="5"/>
      <c r="D1535" s="5" t="s">
        <v>81</v>
      </c>
      <c r="E1535" s="5" t="s">
        <v>14</v>
      </c>
      <c r="F1535" s="5"/>
      <c r="G1535" s="5" t="s">
        <v>9</v>
      </c>
      <c r="H1535" s="5" t="s">
        <v>9</v>
      </c>
    </row>
    <row r="1536" spans="1:8" ht="11.25" customHeight="1" outlineLevel="3" x14ac:dyDescent="0.2">
      <c r="A1536" s="4">
        <v>1</v>
      </c>
      <c r="B1536" s="5" t="s">
        <v>1551</v>
      </c>
      <c r="C1536" s="5"/>
      <c r="D1536" s="5" t="s">
        <v>81</v>
      </c>
      <c r="E1536" s="5" t="s">
        <v>14</v>
      </c>
      <c r="F1536" s="5"/>
      <c r="G1536" s="5" t="s">
        <v>9</v>
      </c>
      <c r="H1536" s="5" t="s">
        <v>9</v>
      </c>
    </row>
    <row r="1537" spans="1:8" ht="11.25" customHeight="1" outlineLevel="3" x14ac:dyDescent="0.2">
      <c r="A1537" s="4">
        <v>1</v>
      </c>
      <c r="B1537" s="5" t="s">
        <v>1552</v>
      </c>
      <c r="C1537" s="5"/>
      <c r="D1537" s="5" t="s">
        <v>81</v>
      </c>
      <c r="E1537" s="5" t="s">
        <v>14</v>
      </c>
      <c r="F1537" s="5"/>
      <c r="G1537" s="5" t="s">
        <v>9</v>
      </c>
      <c r="H1537" s="5" t="s">
        <v>9</v>
      </c>
    </row>
    <row r="1538" spans="1:8" ht="11.25" customHeight="1" outlineLevel="3" x14ac:dyDescent="0.2">
      <c r="A1538" s="4">
        <v>1</v>
      </c>
      <c r="B1538" s="5" t="s">
        <v>1553</v>
      </c>
      <c r="C1538" s="5"/>
      <c r="D1538" s="5" t="s">
        <v>81</v>
      </c>
      <c r="E1538" s="5" t="s">
        <v>14</v>
      </c>
      <c r="F1538" s="5"/>
      <c r="G1538" s="5" t="s">
        <v>9</v>
      </c>
      <c r="H1538" s="5" t="s">
        <v>9</v>
      </c>
    </row>
    <row r="1539" spans="1:8" ht="11.25" customHeight="1" outlineLevel="3" x14ac:dyDescent="0.2">
      <c r="A1539" s="4">
        <v>1</v>
      </c>
      <c r="B1539" s="5" t="s">
        <v>1554</v>
      </c>
      <c r="C1539" s="5"/>
      <c r="D1539" s="5" t="s">
        <v>81</v>
      </c>
      <c r="E1539" s="5" t="s">
        <v>14</v>
      </c>
      <c r="F1539" s="5"/>
      <c r="G1539" s="5" t="s">
        <v>9</v>
      </c>
      <c r="H1539" s="5" t="s">
        <v>9</v>
      </c>
    </row>
    <row r="1540" spans="1:8" ht="11.25" customHeight="1" outlineLevel="3" x14ac:dyDescent="0.2">
      <c r="A1540" s="4">
        <v>1</v>
      </c>
      <c r="B1540" s="5" t="s">
        <v>1555</v>
      </c>
      <c r="C1540" s="5"/>
      <c r="D1540" s="5" t="s">
        <v>81</v>
      </c>
      <c r="E1540" s="5" t="s">
        <v>14</v>
      </c>
      <c r="F1540" s="5"/>
      <c r="G1540" s="5" t="s">
        <v>9</v>
      </c>
      <c r="H1540" s="5" t="s">
        <v>9</v>
      </c>
    </row>
    <row r="1541" spans="1:8" ht="11.25" customHeight="1" outlineLevel="3" x14ac:dyDescent="0.2">
      <c r="A1541" s="4">
        <v>1</v>
      </c>
      <c r="B1541" s="5" t="s">
        <v>1556</v>
      </c>
      <c r="C1541" s="5"/>
      <c r="D1541" s="5" t="s">
        <v>81</v>
      </c>
      <c r="E1541" s="5" t="s">
        <v>14</v>
      </c>
      <c r="F1541" s="5"/>
      <c r="G1541" s="5" t="s">
        <v>9</v>
      </c>
      <c r="H1541" s="5" t="s">
        <v>9</v>
      </c>
    </row>
    <row r="1542" spans="1:8" ht="11.25" customHeight="1" outlineLevel="3" x14ac:dyDescent="0.2">
      <c r="A1542" s="4">
        <v>1</v>
      </c>
      <c r="B1542" s="5" t="s">
        <v>1557</v>
      </c>
      <c r="C1542" s="5"/>
      <c r="D1542" s="5" t="s">
        <v>81</v>
      </c>
      <c r="E1542" s="5" t="s">
        <v>14</v>
      </c>
      <c r="F1542" s="5"/>
      <c r="G1542" s="5" t="s">
        <v>9</v>
      </c>
      <c r="H1542" s="5" t="s">
        <v>9</v>
      </c>
    </row>
    <row r="1543" spans="1:8" ht="11.25" customHeight="1" outlineLevel="3" x14ac:dyDescent="0.2">
      <c r="A1543" s="4">
        <v>1</v>
      </c>
      <c r="B1543" s="5" t="s">
        <v>1558</v>
      </c>
      <c r="C1543" s="5"/>
      <c r="D1543" s="5" t="s">
        <v>81</v>
      </c>
      <c r="E1543" s="5" t="s">
        <v>14</v>
      </c>
      <c r="F1543" s="5"/>
      <c r="G1543" s="5" t="s">
        <v>9</v>
      </c>
      <c r="H1543" s="5" t="s">
        <v>9</v>
      </c>
    </row>
    <row r="1544" spans="1:8" ht="11.25" customHeight="1" outlineLevel="3" x14ac:dyDescent="0.2">
      <c r="A1544" s="4">
        <v>1</v>
      </c>
      <c r="B1544" s="5" t="s">
        <v>1559</v>
      </c>
      <c r="C1544" s="5"/>
      <c r="D1544" s="5" t="s">
        <v>81</v>
      </c>
      <c r="E1544" s="5" t="s">
        <v>14</v>
      </c>
      <c r="F1544" s="5"/>
      <c r="G1544" s="5" t="s">
        <v>9</v>
      </c>
      <c r="H1544" s="5" t="s">
        <v>9</v>
      </c>
    </row>
    <row r="1545" spans="1:8" ht="11.25" customHeight="1" outlineLevel="3" x14ac:dyDescent="0.2">
      <c r="A1545" s="4">
        <v>1</v>
      </c>
      <c r="B1545" s="5" t="s">
        <v>1560</v>
      </c>
      <c r="C1545" s="5"/>
      <c r="D1545" s="5" t="s">
        <v>81</v>
      </c>
      <c r="E1545" s="5" t="s">
        <v>14</v>
      </c>
      <c r="F1545" s="5"/>
      <c r="G1545" s="5" t="s">
        <v>9</v>
      </c>
      <c r="H1545" s="5" t="s">
        <v>9</v>
      </c>
    </row>
    <row r="1546" spans="1:8" ht="11.25" customHeight="1" outlineLevel="3" x14ac:dyDescent="0.2">
      <c r="A1546" s="4">
        <v>1</v>
      </c>
      <c r="B1546" s="5" t="s">
        <v>1561</v>
      </c>
      <c r="C1546" s="5"/>
      <c r="D1546" s="5" t="s">
        <v>81</v>
      </c>
      <c r="E1546" s="5" t="s">
        <v>14</v>
      </c>
      <c r="F1546" s="5"/>
      <c r="G1546" s="5" t="s">
        <v>9</v>
      </c>
      <c r="H1546" s="5" t="s">
        <v>9</v>
      </c>
    </row>
    <row r="1547" spans="1:8" ht="11.25" customHeight="1" outlineLevel="3" x14ac:dyDescent="0.2">
      <c r="A1547" s="4">
        <v>1</v>
      </c>
      <c r="B1547" s="5" t="s">
        <v>1562</v>
      </c>
      <c r="C1547" s="5"/>
      <c r="D1547" s="5" t="s">
        <v>81</v>
      </c>
      <c r="E1547" s="5" t="s">
        <v>14</v>
      </c>
      <c r="F1547" s="5"/>
      <c r="G1547" s="5" t="s">
        <v>9</v>
      </c>
      <c r="H1547" s="5" t="s">
        <v>9</v>
      </c>
    </row>
    <row r="1548" spans="1:8" ht="11.25" customHeight="1" outlineLevel="3" x14ac:dyDescent="0.2">
      <c r="A1548" s="4">
        <v>1</v>
      </c>
      <c r="B1548" s="5" t="s">
        <v>1563</v>
      </c>
      <c r="C1548" s="5"/>
      <c r="D1548" s="5" t="s">
        <v>81</v>
      </c>
      <c r="E1548" s="5" t="s">
        <v>14</v>
      </c>
      <c r="F1548" s="5"/>
      <c r="G1548" s="5" t="s">
        <v>9</v>
      </c>
      <c r="H1548" s="5" t="s">
        <v>9</v>
      </c>
    </row>
    <row r="1549" spans="1:8" ht="11.25" customHeight="1" outlineLevel="3" x14ac:dyDescent="0.2">
      <c r="A1549" s="4">
        <v>1</v>
      </c>
      <c r="B1549" s="5" t="s">
        <v>1564</v>
      </c>
      <c r="C1549" s="5"/>
      <c r="D1549" s="5" t="s">
        <v>81</v>
      </c>
      <c r="E1549" s="5" t="s">
        <v>14</v>
      </c>
      <c r="F1549" s="5"/>
      <c r="G1549" s="5" t="s">
        <v>9</v>
      </c>
      <c r="H1549" s="5" t="s">
        <v>9</v>
      </c>
    </row>
    <row r="1550" spans="1:8" ht="11.25" customHeight="1" outlineLevel="3" x14ac:dyDescent="0.2">
      <c r="A1550" s="4">
        <v>1</v>
      </c>
      <c r="B1550" s="5" t="s">
        <v>1565</v>
      </c>
      <c r="C1550" s="5"/>
      <c r="D1550" s="5" t="s">
        <v>81</v>
      </c>
      <c r="E1550" s="5" t="s">
        <v>14</v>
      </c>
      <c r="F1550" s="5"/>
      <c r="G1550" s="5" t="s">
        <v>9</v>
      </c>
      <c r="H1550" s="5" t="s">
        <v>9</v>
      </c>
    </row>
    <row r="1551" spans="1:8" ht="11.25" customHeight="1" outlineLevel="3" x14ac:dyDescent="0.2">
      <c r="A1551" s="4">
        <v>1</v>
      </c>
      <c r="B1551" s="5" t="s">
        <v>1566</v>
      </c>
      <c r="C1551" s="5"/>
      <c r="D1551" s="5" t="s">
        <v>81</v>
      </c>
      <c r="E1551" s="5" t="s">
        <v>14</v>
      </c>
      <c r="F1551" s="5"/>
      <c r="G1551" s="5" t="s">
        <v>9</v>
      </c>
      <c r="H1551" s="5" t="s">
        <v>9</v>
      </c>
    </row>
    <row r="1552" spans="1:8" ht="11.25" customHeight="1" outlineLevel="3" x14ac:dyDescent="0.2">
      <c r="A1552" s="4">
        <v>1</v>
      </c>
      <c r="B1552" s="5" t="s">
        <v>1567</v>
      </c>
      <c r="C1552" s="5"/>
      <c r="D1552" s="5" t="s">
        <v>81</v>
      </c>
      <c r="E1552" s="5" t="s">
        <v>14</v>
      </c>
      <c r="F1552" s="5"/>
      <c r="G1552" s="5" t="s">
        <v>9</v>
      </c>
      <c r="H1552" s="5" t="s">
        <v>9</v>
      </c>
    </row>
    <row r="1553" spans="1:8" ht="11.25" customHeight="1" outlineLevel="3" x14ac:dyDescent="0.2">
      <c r="A1553" s="4">
        <v>1</v>
      </c>
      <c r="B1553" s="5" t="s">
        <v>1568</v>
      </c>
      <c r="C1553" s="5"/>
      <c r="D1553" s="5" t="s">
        <v>81</v>
      </c>
      <c r="E1553" s="5" t="s">
        <v>14</v>
      </c>
      <c r="F1553" s="5"/>
      <c r="G1553" s="5" t="s">
        <v>9</v>
      </c>
      <c r="H1553" s="5" t="s">
        <v>9</v>
      </c>
    </row>
    <row r="1554" spans="1:8" ht="11.25" customHeight="1" outlineLevel="3" x14ac:dyDescent="0.2">
      <c r="A1554" s="4">
        <v>1</v>
      </c>
      <c r="B1554" s="5" t="s">
        <v>1569</v>
      </c>
      <c r="C1554" s="5"/>
      <c r="D1554" s="5" t="s">
        <v>81</v>
      </c>
      <c r="E1554" s="5" t="s">
        <v>14</v>
      </c>
      <c r="F1554" s="5"/>
      <c r="G1554" s="5" t="s">
        <v>9</v>
      </c>
      <c r="H1554" s="5" t="s">
        <v>9</v>
      </c>
    </row>
    <row r="1555" spans="1:8" ht="11.25" customHeight="1" outlineLevel="3" x14ac:dyDescent="0.2">
      <c r="A1555" s="4">
        <v>1</v>
      </c>
      <c r="B1555" s="5" t="s">
        <v>1570</v>
      </c>
      <c r="C1555" s="5"/>
      <c r="D1555" s="5" t="s">
        <v>81</v>
      </c>
      <c r="E1555" s="5" t="s">
        <v>14</v>
      </c>
      <c r="F1555" s="5"/>
      <c r="G1555" s="5" t="s">
        <v>9</v>
      </c>
      <c r="H1555" s="5" t="s">
        <v>9</v>
      </c>
    </row>
    <row r="1556" spans="1:8" ht="11.25" customHeight="1" outlineLevel="3" x14ac:dyDescent="0.2">
      <c r="A1556" s="4">
        <v>1</v>
      </c>
      <c r="B1556" s="5" t="s">
        <v>1571</v>
      </c>
      <c r="C1556" s="5"/>
      <c r="D1556" s="5" t="s">
        <v>81</v>
      </c>
      <c r="E1556" s="5" t="s">
        <v>14</v>
      </c>
      <c r="F1556" s="5"/>
      <c r="G1556" s="5" t="s">
        <v>9</v>
      </c>
      <c r="H1556" s="5" t="s">
        <v>9</v>
      </c>
    </row>
    <row r="1557" spans="1:8" ht="11.25" customHeight="1" outlineLevel="3" x14ac:dyDescent="0.2">
      <c r="A1557" s="4">
        <v>1</v>
      </c>
      <c r="B1557" s="5" t="s">
        <v>1572</v>
      </c>
      <c r="C1557" s="5"/>
      <c r="D1557" s="5" t="s">
        <v>81</v>
      </c>
      <c r="E1557" s="5" t="s">
        <v>14</v>
      </c>
      <c r="F1557" s="5"/>
      <c r="G1557" s="5" t="s">
        <v>9</v>
      </c>
      <c r="H1557" s="5" t="s">
        <v>9</v>
      </c>
    </row>
    <row r="1558" spans="1:8" ht="11.25" customHeight="1" outlineLevel="3" x14ac:dyDescent="0.2">
      <c r="A1558" s="4">
        <v>1</v>
      </c>
      <c r="B1558" s="5" t="s">
        <v>1573</v>
      </c>
      <c r="C1558" s="5"/>
      <c r="D1558" s="5" t="s">
        <v>81</v>
      </c>
      <c r="E1558" s="5" t="s">
        <v>14</v>
      </c>
      <c r="F1558" s="5"/>
      <c r="G1558" s="5" t="s">
        <v>9</v>
      </c>
      <c r="H1558" s="5" t="s">
        <v>9</v>
      </c>
    </row>
    <row r="1559" spans="1:8" ht="11.25" customHeight="1" outlineLevel="3" x14ac:dyDescent="0.2">
      <c r="A1559" s="4">
        <v>1</v>
      </c>
      <c r="B1559" s="5" t="s">
        <v>1574</v>
      </c>
      <c r="C1559" s="5"/>
      <c r="D1559" s="5" t="s">
        <v>81</v>
      </c>
      <c r="E1559" s="5" t="s">
        <v>14</v>
      </c>
      <c r="F1559" s="5"/>
      <c r="G1559" s="5" t="s">
        <v>9</v>
      </c>
      <c r="H1559" s="5" t="s">
        <v>9</v>
      </c>
    </row>
    <row r="1560" spans="1:8" ht="11.25" customHeight="1" outlineLevel="3" x14ac:dyDescent="0.2">
      <c r="A1560" s="4">
        <v>1</v>
      </c>
      <c r="B1560" s="5" t="s">
        <v>1575</v>
      </c>
      <c r="C1560" s="5"/>
      <c r="D1560" s="5" t="s">
        <v>81</v>
      </c>
      <c r="E1560" s="5" t="s">
        <v>14</v>
      </c>
      <c r="F1560" s="5"/>
      <c r="G1560" s="5" t="s">
        <v>9</v>
      </c>
      <c r="H1560" s="5" t="s">
        <v>9</v>
      </c>
    </row>
    <row r="1561" spans="1:8" ht="11.25" customHeight="1" outlineLevel="3" x14ac:dyDescent="0.2">
      <c r="A1561" s="4">
        <v>1</v>
      </c>
      <c r="B1561" s="5" t="s">
        <v>1576</v>
      </c>
      <c r="C1561" s="5"/>
      <c r="D1561" s="5" t="s">
        <v>81</v>
      </c>
      <c r="E1561" s="5" t="s">
        <v>14</v>
      </c>
      <c r="F1561" s="5"/>
      <c r="G1561" s="5" t="s">
        <v>9</v>
      </c>
      <c r="H1561" s="5" t="s">
        <v>9</v>
      </c>
    </row>
    <row r="1562" spans="1:8" ht="11.25" customHeight="1" outlineLevel="3" x14ac:dyDescent="0.2">
      <c r="A1562" s="4">
        <v>1</v>
      </c>
      <c r="B1562" s="5" t="s">
        <v>1577</v>
      </c>
      <c r="C1562" s="5"/>
      <c r="D1562" s="5" t="s">
        <v>81</v>
      </c>
      <c r="E1562" s="5" t="s">
        <v>14</v>
      </c>
      <c r="F1562" s="5"/>
      <c r="G1562" s="5" t="s">
        <v>9</v>
      </c>
      <c r="H1562" s="5" t="s">
        <v>9</v>
      </c>
    </row>
    <row r="1563" spans="1:8" ht="11.25" customHeight="1" outlineLevel="3" x14ac:dyDescent="0.2">
      <c r="A1563" s="4">
        <v>1</v>
      </c>
      <c r="B1563" s="5" t="s">
        <v>1578</v>
      </c>
      <c r="C1563" s="5"/>
      <c r="D1563" s="5" t="s">
        <v>81</v>
      </c>
      <c r="E1563" s="5" t="s">
        <v>14</v>
      </c>
      <c r="F1563" s="5"/>
      <c r="G1563" s="5" t="s">
        <v>9</v>
      </c>
      <c r="H1563" s="5" t="s">
        <v>9</v>
      </c>
    </row>
    <row r="1564" spans="1:8" ht="11.25" customHeight="1" outlineLevel="3" x14ac:dyDescent="0.2">
      <c r="A1564" s="4">
        <v>1</v>
      </c>
      <c r="B1564" s="5" t="s">
        <v>1579</v>
      </c>
      <c r="C1564" s="5"/>
      <c r="D1564" s="5" t="s">
        <v>81</v>
      </c>
      <c r="E1564" s="5" t="s">
        <v>14</v>
      </c>
      <c r="F1564" s="5"/>
      <c r="G1564" s="5" t="s">
        <v>9</v>
      </c>
      <c r="H1564" s="5" t="s">
        <v>9</v>
      </c>
    </row>
    <row r="1565" spans="1:8" ht="11.25" customHeight="1" outlineLevel="3" x14ac:dyDescent="0.2">
      <c r="A1565" s="4">
        <v>1</v>
      </c>
      <c r="B1565" s="5" t="s">
        <v>1580</v>
      </c>
      <c r="C1565" s="5"/>
      <c r="D1565" s="5" t="s">
        <v>81</v>
      </c>
      <c r="E1565" s="5" t="s">
        <v>14</v>
      </c>
      <c r="F1565" s="5"/>
      <c r="G1565" s="5" t="s">
        <v>9</v>
      </c>
      <c r="H1565" s="5" t="s">
        <v>9</v>
      </c>
    </row>
    <row r="1566" spans="1:8" ht="11.25" customHeight="1" outlineLevel="3" x14ac:dyDescent="0.2">
      <c r="A1566" s="4">
        <v>1</v>
      </c>
      <c r="B1566" s="5" t="s">
        <v>1581</v>
      </c>
      <c r="C1566" s="5"/>
      <c r="D1566" s="5" t="s">
        <v>81</v>
      </c>
      <c r="E1566" s="5" t="s">
        <v>14</v>
      </c>
      <c r="F1566" s="5"/>
      <c r="G1566" s="5" t="s">
        <v>9</v>
      </c>
      <c r="H1566" s="5" t="s">
        <v>9</v>
      </c>
    </row>
    <row r="1567" spans="1:8" ht="11.25" customHeight="1" outlineLevel="3" x14ac:dyDescent="0.2">
      <c r="A1567" s="4">
        <v>1</v>
      </c>
      <c r="B1567" s="5" t="s">
        <v>1582</v>
      </c>
      <c r="C1567" s="5"/>
      <c r="D1567" s="5" t="s">
        <v>81</v>
      </c>
      <c r="E1567" s="5" t="s">
        <v>14</v>
      </c>
      <c r="F1567" s="5"/>
      <c r="G1567" s="5" t="s">
        <v>9</v>
      </c>
      <c r="H1567" s="5" t="s">
        <v>9</v>
      </c>
    </row>
    <row r="1568" spans="1:8" ht="11.25" customHeight="1" outlineLevel="3" x14ac:dyDescent="0.2">
      <c r="A1568" s="4">
        <v>1</v>
      </c>
      <c r="B1568" s="5" t="s">
        <v>1583</v>
      </c>
      <c r="C1568" s="5"/>
      <c r="D1568" s="5" t="s">
        <v>81</v>
      </c>
      <c r="E1568" s="5" t="s">
        <v>14</v>
      </c>
      <c r="F1568" s="5"/>
      <c r="G1568" s="5" t="s">
        <v>9</v>
      </c>
      <c r="H1568" s="5" t="s">
        <v>9</v>
      </c>
    </row>
    <row r="1569" spans="1:8" ht="11.25" customHeight="1" outlineLevel="3" x14ac:dyDescent="0.2">
      <c r="A1569" s="4">
        <v>1</v>
      </c>
      <c r="B1569" s="5" t="s">
        <v>1584</v>
      </c>
      <c r="C1569" s="5"/>
      <c r="D1569" s="5" t="s">
        <v>81</v>
      </c>
      <c r="E1569" s="5" t="s">
        <v>14</v>
      </c>
      <c r="F1569" s="5"/>
      <c r="G1569" s="5" t="s">
        <v>9</v>
      </c>
      <c r="H1569" s="5" t="s">
        <v>9</v>
      </c>
    </row>
    <row r="1570" spans="1:8" ht="11.25" customHeight="1" outlineLevel="3" x14ac:dyDescent="0.2">
      <c r="A1570" s="4">
        <v>1</v>
      </c>
      <c r="B1570" s="5" t="s">
        <v>1585</v>
      </c>
      <c r="C1570" s="5"/>
      <c r="D1570" s="5" t="s">
        <v>81</v>
      </c>
      <c r="E1570" s="5" t="s">
        <v>14</v>
      </c>
      <c r="F1570" s="5"/>
      <c r="G1570" s="5" t="s">
        <v>9</v>
      </c>
      <c r="H1570" s="5" t="s">
        <v>9</v>
      </c>
    </row>
    <row r="1571" spans="1:8" ht="11.25" customHeight="1" outlineLevel="3" x14ac:dyDescent="0.2">
      <c r="A1571" s="4">
        <v>1</v>
      </c>
      <c r="B1571" s="5" t="s">
        <v>1586</v>
      </c>
      <c r="C1571" s="5"/>
      <c r="D1571" s="5" t="s">
        <v>81</v>
      </c>
      <c r="E1571" s="5" t="s">
        <v>14</v>
      </c>
      <c r="F1571" s="5"/>
      <c r="G1571" s="5" t="s">
        <v>9</v>
      </c>
      <c r="H1571" s="5" t="s">
        <v>9</v>
      </c>
    </row>
    <row r="1572" spans="1:8" ht="11.25" customHeight="1" outlineLevel="3" x14ac:dyDescent="0.2">
      <c r="A1572" s="4">
        <v>1</v>
      </c>
      <c r="B1572" s="5" t="s">
        <v>1587</v>
      </c>
      <c r="C1572" s="5"/>
      <c r="D1572" s="5" t="s">
        <v>81</v>
      </c>
      <c r="E1572" s="5" t="s">
        <v>14</v>
      </c>
      <c r="F1572" s="5"/>
      <c r="G1572" s="5" t="s">
        <v>9</v>
      </c>
      <c r="H1572" s="5" t="s">
        <v>9</v>
      </c>
    </row>
    <row r="1573" spans="1:8" ht="11.25" customHeight="1" outlineLevel="3" x14ac:dyDescent="0.2">
      <c r="A1573" s="4">
        <v>1</v>
      </c>
      <c r="B1573" s="5" t="s">
        <v>1588</v>
      </c>
      <c r="C1573" s="5"/>
      <c r="D1573" s="5" t="s">
        <v>81</v>
      </c>
      <c r="E1573" s="5" t="s">
        <v>14</v>
      </c>
      <c r="F1573" s="5"/>
      <c r="G1573" s="5" t="s">
        <v>9</v>
      </c>
      <c r="H1573" s="5" t="s">
        <v>9</v>
      </c>
    </row>
    <row r="1574" spans="1:8" ht="11.25" customHeight="1" outlineLevel="3" x14ac:dyDescent="0.2">
      <c r="A1574" s="4">
        <v>1</v>
      </c>
      <c r="B1574" s="5" t="s">
        <v>1589</v>
      </c>
      <c r="C1574" s="5"/>
      <c r="D1574" s="5" t="s">
        <v>81</v>
      </c>
      <c r="E1574" s="5" t="s">
        <v>14</v>
      </c>
      <c r="F1574" s="5"/>
      <c r="G1574" s="5" t="s">
        <v>9</v>
      </c>
      <c r="H1574" s="5" t="s">
        <v>9</v>
      </c>
    </row>
    <row r="1575" spans="1:8" ht="11.25" customHeight="1" outlineLevel="3" x14ac:dyDescent="0.2">
      <c r="A1575" s="4">
        <v>1</v>
      </c>
      <c r="B1575" s="5" t="s">
        <v>1590</v>
      </c>
      <c r="C1575" s="5"/>
      <c r="D1575" s="5" t="s">
        <v>81</v>
      </c>
      <c r="E1575" s="5" t="s">
        <v>14</v>
      </c>
      <c r="F1575" s="5"/>
      <c r="G1575" s="5" t="s">
        <v>9</v>
      </c>
      <c r="H1575" s="5" t="s">
        <v>9</v>
      </c>
    </row>
    <row r="1576" spans="1:8" ht="11.25" customHeight="1" outlineLevel="3" x14ac:dyDescent="0.2">
      <c r="A1576" s="4">
        <v>1</v>
      </c>
      <c r="B1576" s="5" t="s">
        <v>1591</v>
      </c>
      <c r="C1576" s="5"/>
      <c r="D1576" s="5" t="s">
        <v>81</v>
      </c>
      <c r="E1576" s="5" t="s">
        <v>14</v>
      </c>
      <c r="F1576" s="5"/>
      <c r="G1576" s="5" t="s">
        <v>9</v>
      </c>
      <c r="H1576" s="5" t="s">
        <v>9</v>
      </c>
    </row>
    <row r="1577" spans="1:8" ht="11.25" customHeight="1" outlineLevel="3" x14ac:dyDescent="0.2">
      <c r="A1577" s="4">
        <v>1</v>
      </c>
      <c r="B1577" s="5" t="s">
        <v>1592</v>
      </c>
      <c r="C1577" s="5"/>
      <c r="D1577" s="5" t="s">
        <v>81</v>
      </c>
      <c r="E1577" s="5" t="s">
        <v>14</v>
      </c>
      <c r="F1577" s="5"/>
      <c r="G1577" s="5" t="s">
        <v>9</v>
      </c>
      <c r="H1577" s="5" t="s">
        <v>9</v>
      </c>
    </row>
    <row r="1578" spans="1:8" ht="11.25" customHeight="1" outlineLevel="3" x14ac:dyDescent="0.2">
      <c r="A1578" s="4">
        <v>1</v>
      </c>
      <c r="B1578" s="5" t="s">
        <v>1593</v>
      </c>
      <c r="C1578" s="5"/>
      <c r="D1578" s="5" t="s">
        <v>81</v>
      </c>
      <c r="E1578" s="5" t="s">
        <v>14</v>
      </c>
      <c r="F1578" s="5"/>
      <c r="G1578" s="5" t="s">
        <v>9</v>
      </c>
      <c r="H1578" s="5" t="s">
        <v>9</v>
      </c>
    </row>
    <row r="1579" spans="1:8" ht="11.25" customHeight="1" outlineLevel="3" x14ac:dyDescent="0.2">
      <c r="A1579" s="4">
        <v>1</v>
      </c>
      <c r="B1579" s="5" t="s">
        <v>1594</v>
      </c>
      <c r="C1579" s="5"/>
      <c r="D1579" s="5" t="s">
        <v>81</v>
      </c>
      <c r="E1579" s="5" t="s">
        <v>14</v>
      </c>
      <c r="F1579" s="5"/>
      <c r="G1579" s="5" t="s">
        <v>9</v>
      </c>
      <c r="H1579" s="5" t="s">
        <v>9</v>
      </c>
    </row>
    <row r="1580" spans="1:8" ht="11.25" customHeight="1" outlineLevel="3" x14ac:dyDescent="0.2">
      <c r="A1580" s="4">
        <v>1</v>
      </c>
      <c r="B1580" s="5" t="s">
        <v>1595</v>
      </c>
      <c r="C1580" s="5"/>
      <c r="D1580" s="5" t="s">
        <v>81</v>
      </c>
      <c r="E1580" s="5" t="s">
        <v>14</v>
      </c>
      <c r="F1580" s="5"/>
      <c r="G1580" s="5" t="s">
        <v>9</v>
      </c>
      <c r="H1580" s="5" t="s">
        <v>9</v>
      </c>
    </row>
    <row r="1581" spans="1:8" ht="11.25" customHeight="1" outlineLevel="3" x14ac:dyDescent="0.2">
      <c r="A1581" s="4">
        <v>1</v>
      </c>
      <c r="B1581" s="5" t="s">
        <v>1596</v>
      </c>
      <c r="C1581" s="5"/>
      <c r="D1581" s="5" t="s">
        <v>81</v>
      </c>
      <c r="E1581" s="5" t="s">
        <v>14</v>
      </c>
      <c r="F1581" s="5"/>
      <c r="G1581" s="5" t="s">
        <v>9</v>
      </c>
      <c r="H1581" s="5" t="s">
        <v>9</v>
      </c>
    </row>
    <row r="1582" spans="1:8" ht="11.25" customHeight="1" outlineLevel="3" x14ac:dyDescent="0.2">
      <c r="A1582" s="4">
        <v>1</v>
      </c>
      <c r="B1582" s="5" t="s">
        <v>1597</v>
      </c>
      <c r="C1582" s="5"/>
      <c r="D1582" s="5" t="s">
        <v>81</v>
      </c>
      <c r="E1582" s="5" t="s">
        <v>14</v>
      </c>
      <c r="F1582" s="5"/>
      <c r="G1582" s="5" t="s">
        <v>9</v>
      </c>
      <c r="H1582" s="5" t="s">
        <v>9</v>
      </c>
    </row>
    <row r="1583" spans="1:8" ht="11.25" customHeight="1" outlineLevel="3" x14ac:dyDescent="0.2">
      <c r="A1583" s="4">
        <v>1</v>
      </c>
      <c r="B1583" s="5" t="s">
        <v>1598</v>
      </c>
      <c r="C1583" s="5"/>
      <c r="D1583" s="5" t="s">
        <v>81</v>
      </c>
      <c r="E1583" s="5" t="s">
        <v>14</v>
      </c>
      <c r="F1583" s="5"/>
      <c r="G1583" s="5" t="s">
        <v>9</v>
      </c>
      <c r="H1583" s="5" t="s">
        <v>9</v>
      </c>
    </row>
    <row r="1584" spans="1:8" ht="11.25" customHeight="1" outlineLevel="3" x14ac:dyDescent="0.2">
      <c r="A1584" s="4">
        <v>1</v>
      </c>
      <c r="B1584" s="5" t="s">
        <v>1599</v>
      </c>
      <c r="C1584" s="5"/>
      <c r="D1584" s="5" t="s">
        <v>81</v>
      </c>
      <c r="E1584" s="5" t="s">
        <v>14</v>
      </c>
      <c r="F1584" s="5"/>
      <c r="G1584" s="5" t="s">
        <v>9</v>
      </c>
      <c r="H1584" s="5" t="s">
        <v>9</v>
      </c>
    </row>
    <row r="1585" spans="1:8" ht="11.25" customHeight="1" outlineLevel="3" x14ac:dyDescent="0.2">
      <c r="A1585" s="4">
        <v>1</v>
      </c>
      <c r="B1585" s="5" t="s">
        <v>1600</v>
      </c>
      <c r="C1585" s="5"/>
      <c r="D1585" s="5" t="s">
        <v>81</v>
      </c>
      <c r="E1585" s="5" t="s">
        <v>14</v>
      </c>
      <c r="F1585" s="5"/>
      <c r="G1585" s="5" t="s">
        <v>9</v>
      </c>
      <c r="H1585" s="5" t="s">
        <v>9</v>
      </c>
    </row>
    <row r="1586" spans="1:8" ht="11.25" customHeight="1" outlineLevel="3" x14ac:dyDescent="0.2">
      <c r="A1586" s="4">
        <v>1</v>
      </c>
      <c r="B1586" s="5" t="s">
        <v>1601</v>
      </c>
      <c r="C1586" s="5"/>
      <c r="D1586" s="5" t="s">
        <v>81</v>
      </c>
      <c r="E1586" s="5" t="s">
        <v>14</v>
      </c>
      <c r="F1586" s="5"/>
      <c r="G1586" s="5" t="s">
        <v>9</v>
      </c>
      <c r="H1586" s="5" t="s">
        <v>9</v>
      </c>
    </row>
    <row r="1587" spans="1:8" ht="11.25" customHeight="1" outlineLevel="3" x14ac:dyDescent="0.2">
      <c r="A1587" s="4">
        <v>1</v>
      </c>
      <c r="B1587" s="5" t="s">
        <v>1602</v>
      </c>
      <c r="C1587" s="5"/>
      <c r="D1587" s="5" t="s">
        <v>81</v>
      </c>
      <c r="E1587" s="5" t="s">
        <v>14</v>
      </c>
      <c r="F1587" s="5"/>
      <c r="G1587" s="5" t="s">
        <v>9</v>
      </c>
      <c r="H1587" s="5" t="s">
        <v>9</v>
      </c>
    </row>
    <row r="1588" spans="1:8" ht="11.25" customHeight="1" outlineLevel="3" x14ac:dyDescent="0.2">
      <c r="A1588" s="4">
        <v>1</v>
      </c>
      <c r="B1588" s="5" t="s">
        <v>1603</v>
      </c>
      <c r="C1588" s="5"/>
      <c r="D1588" s="5" t="s">
        <v>81</v>
      </c>
      <c r="E1588" s="5" t="s">
        <v>14</v>
      </c>
      <c r="F1588" s="5"/>
      <c r="G1588" s="5" t="s">
        <v>9</v>
      </c>
      <c r="H1588" s="5" t="s">
        <v>9</v>
      </c>
    </row>
    <row r="1589" spans="1:8" ht="11.25" customHeight="1" outlineLevel="3" x14ac:dyDescent="0.2">
      <c r="A1589" s="4">
        <v>1</v>
      </c>
      <c r="B1589" s="5" t="s">
        <v>1604</v>
      </c>
      <c r="C1589" s="5"/>
      <c r="D1589" s="5" t="s">
        <v>81</v>
      </c>
      <c r="E1589" s="5" t="s">
        <v>14</v>
      </c>
      <c r="F1589" s="5"/>
      <c r="G1589" s="5" t="s">
        <v>9</v>
      </c>
      <c r="H1589" s="5" t="s">
        <v>9</v>
      </c>
    </row>
    <row r="1590" spans="1:8" ht="11.25" customHeight="1" outlineLevel="3" x14ac:dyDescent="0.2">
      <c r="A1590" s="4">
        <v>1</v>
      </c>
      <c r="B1590" s="5" t="s">
        <v>1605</v>
      </c>
      <c r="C1590" s="5"/>
      <c r="D1590" s="5" t="s">
        <v>81</v>
      </c>
      <c r="E1590" s="5" t="s">
        <v>14</v>
      </c>
      <c r="F1590" s="5"/>
      <c r="G1590" s="5" t="s">
        <v>9</v>
      </c>
      <c r="H1590" s="5" t="s">
        <v>9</v>
      </c>
    </row>
    <row r="1591" spans="1:8" ht="11.25" customHeight="1" outlineLevel="3" x14ac:dyDescent="0.2">
      <c r="A1591" s="4">
        <v>1</v>
      </c>
      <c r="B1591" s="5" t="s">
        <v>1606</v>
      </c>
      <c r="C1591" s="5"/>
      <c r="D1591" s="5" t="s">
        <v>81</v>
      </c>
      <c r="E1591" s="5" t="s">
        <v>14</v>
      </c>
      <c r="F1591" s="5"/>
      <c r="G1591" s="5" t="s">
        <v>9</v>
      </c>
      <c r="H1591" s="5" t="s">
        <v>9</v>
      </c>
    </row>
    <row r="1592" spans="1:8" ht="11.25" customHeight="1" outlineLevel="3" x14ac:dyDescent="0.2">
      <c r="A1592" s="4">
        <v>1</v>
      </c>
      <c r="B1592" s="5" t="s">
        <v>1607</v>
      </c>
      <c r="C1592" s="5"/>
      <c r="D1592" s="5" t="s">
        <v>81</v>
      </c>
      <c r="E1592" s="5" t="s">
        <v>14</v>
      </c>
      <c r="F1592" s="5"/>
      <c r="G1592" s="5" t="s">
        <v>9</v>
      </c>
      <c r="H1592" s="5" t="s">
        <v>9</v>
      </c>
    </row>
    <row r="1593" spans="1:8" ht="11.25" customHeight="1" outlineLevel="3" x14ac:dyDescent="0.2">
      <c r="A1593" s="4">
        <v>1</v>
      </c>
      <c r="B1593" s="5" t="s">
        <v>1608</v>
      </c>
      <c r="C1593" s="5"/>
      <c r="D1593" s="5" t="s">
        <v>81</v>
      </c>
      <c r="E1593" s="5" t="s">
        <v>14</v>
      </c>
      <c r="F1593" s="5"/>
      <c r="G1593" s="5" t="s">
        <v>9</v>
      </c>
      <c r="H1593" s="5" t="s">
        <v>9</v>
      </c>
    </row>
    <row r="1594" spans="1:8" ht="11.25" customHeight="1" outlineLevel="3" x14ac:dyDescent="0.2">
      <c r="A1594" s="4">
        <v>1</v>
      </c>
      <c r="B1594" s="5" t="s">
        <v>1609</v>
      </c>
      <c r="C1594" s="5"/>
      <c r="D1594" s="5" t="s">
        <v>81</v>
      </c>
      <c r="E1594" s="5" t="s">
        <v>14</v>
      </c>
      <c r="F1594" s="5"/>
      <c r="G1594" s="5" t="s">
        <v>9</v>
      </c>
      <c r="H1594" s="5" t="s">
        <v>9</v>
      </c>
    </row>
    <row r="1595" spans="1:8" ht="11.25" customHeight="1" outlineLevel="3" x14ac:dyDescent="0.2">
      <c r="A1595" s="4">
        <v>1</v>
      </c>
      <c r="B1595" s="5" t="s">
        <v>1610</v>
      </c>
      <c r="C1595" s="5"/>
      <c r="D1595" s="5" t="s">
        <v>81</v>
      </c>
      <c r="E1595" s="5" t="s">
        <v>14</v>
      </c>
      <c r="F1595" s="5"/>
      <c r="G1595" s="5" t="s">
        <v>9</v>
      </c>
      <c r="H1595" s="5" t="s">
        <v>9</v>
      </c>
    </row>
    <row r="1596" spans="1:8" ht="11.25" customHeight="1" outlineLevel="3" x14ac:dyDescent="0.2">
      <c r="A1596" s="4">
        <v>1</v>
      </c>
      <c r="B1596" s="5" t="s">
        <v>1611</v>
      </c>
      <c r="C1596" s="5"/>
      <c r="D1596" s="5" t="s">
        <v>81</v>
      </c>
      <c r="E1596" s="5" t="s">
        <v>14</v>
      </c>
      <c r="F1596" s="5"/>
      <c r="G1596" s="5" t="s">
        <v>9</v>
      </c>
      <c r="H1596" s="5" t="s">
        <v>9</v>
      </c>
    </row>
    <row r="1597" spans="1:8" ht="11.25" customHeight="1" outlineLevel="3" x14ac:dyDescent="0.2">
      <c r="A1597" s="4">
        <v>1</v>
      </c>
      <c r="B1597" s="5" t="s">
        <v>1612</v>
      </c>
      <c r="C1597" s="5"/>
      <c r="D1597" s="5" t="s">
        <v>81</v>
      </c>
      <c r="E1597" s="5" t="s">
        <v>14</v>
      </c>
      <c r="F1597" s="5"/>
      <c r="G1597" s="5" t="s">
        <v>9</v>
      </c>
      <c r="H1597" s="5" t="s">
        <v>9</v>
      </c>
    </row>
    <row r="1598" spans="1:8" ht="11.25" customHeight="1" outlineLevel="3" x14ac:dyDescent="0.2">
      <c r="A1598" s="4">
        <v>1</v>
      </c>
      <c r="B1598" s="5" t="s">
        <v>1613</v>
      </c>
      <c r="C1598" s="5"/>
      <c r="D1598" s="5" t="s">
        <v>81</v>
      </c>
      <c r="E1598" s="5" t="s">
        <v>14</v>
      </c>
      <c r="F1598" s="5"/>
      <c r="G1598" s="5" t="s">
        <v>9</v>
      </c>
      <c r="H1598" s="5" t="s">
        <v>9</v>
      </c>
    </row>
    <row r="1599" spans="1:8" ht="11.25" customHeight="1" outlineLevel="3" x14ac:dyDescent="0.2">
      <c r="A1599" s="4">
        <v>1</v>
      </c>
      <c r="B1599" s="5" t="s">
        <v>1614</v>
      </c>
      <c r="C1599" s="5"/>
      <c r="D1599" s="5" t="s">
        <v>81</v>
      </c>
      <c r="E1599" s="5" t="s">
        <v>14</v>
      </c>
      <c r="F1599" s="5"/>
      <c r="G1599" s="5" t="s">
        <v>9</v>
      </c>
      <c r="H1599" s="5" t="s">
        <v>9</v>
      </c>
    </row>
    <row r="1600" spans="1:8" ht="11.25" customHeight="1" outlineLevel="3" x14ac:dyDescent="0.2">
      <c r="A1600" s="4">
        <v>1</v>
      </c>
      <c r="B1600" s="5" t="s">
        <v>1615</v>
      </c>
      <c r="C1600" s="5"/>
      <c r="D1600" s="5" t="s">
        <v>81</v>
      </c>
      <c r="E1600" s="5" t="s">
        <v>14</v>
      </c>
      <c r="F1600" s="5"/>
      <c r="G1600" s="5" t="s">
        <v>9</v>
      </c>
      <c r="H1600" s="5" t="s">
        <v>9</v>
      </c>
    </row>
    <row r="1601" spans="1:8" ht="11.25" customHeight="1" outlineLevel="3" x14ac:dyDescent="0.2">
      <c r="A1601" s="4">
        <v>1</v>
      </c>
      <c r="B1601" s="5" t="s">
        <v>1616</v>
      </c>
      <c r="C1601" s="5"/>
      <c r="D1601" s="5" t="s">
        <v>81</v>
      </c>
      <c r="E1601" s="5" t="s">
        <v>14</v>
      </c>
      <c r="F1601" s="5"/>
      <c r="G1601" s="5" t="s">
        <v>9</v>
      </c>
      <c r="H1601" s="5" t="s">
        <v>9</v>
      </c>
    </row>
    <row r="1602" spans="1:8" ht="11.25" customHeight="1" outlineLevel="3" x14ac:dyDescent="0.2">
      <c r="A1602" s="4">
        <v>1</v>
      </c>
      <c r="B1602" s="5" t="s">
        <v>1617</v>
      </c>
      <c r="C1602" s="5"/>
      <c r="D1602" s="5" t="s">
        <v>81</v>
      </c>
      <c r="E1602" s="5" t="s">
        <v>14</v>
      </c>
      <c r="F1602" s="5"/>
      <c r="G1602" s="5" t="s">
        <v>9</v>
      </c>
      <c r="H1602" s="5" t="s">
        <v>9</v>
      </c>
    </row>
    <row r="1603" spans="1:8" ht="11.25" customHeight="1" outlineLevel="3" x14ac:dyDescent="0.2">
      <c r="A1603" s="4">
        <v>1</v>
      </c>
      <c r="B1603" s="5" t="s">
        <v>1618</v>
      </c>
      <c r="C1603" s="5"/>
      <c r="D1603" s="5" t="s">
        <v>81</v>
      </c>
      <c r="E1603" s="5" t="s">
        <v>14</v>
      </c>
      <c r="F1603" s="5"/>
      <c r="G1603" s="5" t="s">
        <v>9</v>
      </c>
      <c r="H1603" s="5" t="s">
        <v>9</v>
      </c>
    </row>
    <row r="1604" spans="1:8" ht="11.25" customHeight="1" outlineLevel="3" x14ac:dyDescent="0.2">
      <c r="A1604" s="4">
        <v>1</v>
      </c>
      <c r="B1604" s="5" t="s">
        <v>1619</v>
      </c>
      <c r="C1604" s="5"/>
      <c r="D1604" s="5" t="s">
        <v>81</v>
      </c>
      <c r="E1604" s="5" t="s">
        <v>14</v>
      </c>
      <c r="F1604" s="5"/>
      <c r="G1604" s="5" t="s">
        <v>9</v>
      </c>
      <c r="H1604" s="5" t="s">
        <v>9</v>
      </c>
    </row>
    <row r="1605" spans="1:8" ht="11.25" customHeight="1" outlineLevel="3" x14ac:dyDescent="0.2">
      <c r="A1605" s="4">
        <v>1</v>
      </c>
      <c r="B1605" s="5" t="s">
        <v>1620</v>
      </c>
      <c r="C1605" s="5"/>
      <c r="D1605" s="5" t="s">
        <v>81</v>
      </c>
      <c r="E1605" s="5" t="s">
        <v>14</v>
      </c>
      <c r="F1605" s="5"/>
      <c r="G1605" s="5" t="s">
        <v>9</v>
      </c>
      <c r="H1605" s="5" t="s">
        <v>9</v>
      </c>
    </row>
    <row r="1606" spans="1:8" ht="11.25" customHeight="1" outlineLevel="3" x14ac:dyDescent="0.2">
      <c r="A1606" s="4">
        <v>1</v>
      </c>
      <c r="B1606" s="5" t="s">
        <v>1621</v>
      </c>
      <c r="C1606" s="5"/>
      <c r="D1606" s="5" t="s">
        <v>81</v>
      </c>
      <c r="E1606" s="5" t="s">
        <v>14</v>
      </c>
      <c r="F1606" s="5"/>
      <c r="G1606" s="5" t="s">
        <v>9</v>
      </c>
      <c r="H1606" s="5" t="s">
        <v>9</v>
      </c>
    </row>
    <row r="1607" spans="1:8" ht="11.25" customHeight="1" outlineLevel="3" x14ac:dyDescent="0.2">
      <c r="A1607" s="4">
        <v>1</v>
      </c>
      <c r="B1607" s="5" t="s">
        <v>1622</v>
      </c>
      <c r="C1607" s="5"/>
      <c r="D1607" s="5" t="s">
        <v>81</v>
      </c>
      <c r="E1607" s="5" t="s">
        <v>14</v>
      </c>
      <c r="F1607" s="5"/>
      <c r="G1607" s="5" t="s">
        <v>9</v>
      </c>
      <c r="H1607" s="5" t="s">
        <v>9</v>
      </c>
    </row>
    <row r="1608" spans="1:8" ht="11.25" customHeight="1" outlineLevel="3" x14ac:dyDescent="0.2">
      <c r="A1608" s="4">
        <v>1</v>
      </c>
      <c r="B1608" s="5" t="s">
        <v>1623</v>
      </c>
      <c r="C1608" s="5"/>
      <c r="D1608" s="5" t="s">
        <v>81</v>
      </c>
      <c r="E1608" s="5" t="s">
        <v>14</v>
      </c>
      <c r="F1608" s="5"/>
      <c r="G1608" s="5" t="s">
        <v>9</v>
      </c>
      <c r="H1608" s="5" t="s">
        <v>9</v>
      </c>
    </row>
    <row r="1609" spans="1:8" ht="11.25" customHeight="1" outlineLevel="3" x14ac:dyDescent="0.2">
      <c r="A1609" s="4">
        <v>1</v>
      </c>
      <c r="B1609" s="5" t="s">
        <v>1624</v>
      </c>
      <c r="C1609" s="5"/>
      <c r="D1609" s="5" t="s">
        <v>81</v>
      </c>
      <c r="E1609" s="5" t="s">
        <v>14</v>
      </c>
      <c r="F1609" s="5"/>
      <c r="G1609" s="5" t="s">
        <v>9</v>
      </c>
      <c r="H1609" s="5" t="s">
        <v>9</v>
      </c>
    </row>
    <row r="1610" spans="1:8" ht="11.25" customHeight="1" outlineLevel="3" x14ac:dyDescent="0.2">
      <c r="A1610" s="4">
        <v>1</v>
      </c>
      <c r="B1610" s="5" t="s">
        <v>1625</v>
      </c>
      <c r="C1610" s="5"/>
      <c r="D1610" s="5" t="s">
        <v>81</v>
      </c>
      <c r="E1610" s="5" t="s">
        <v>14</v>
      </c>
      <c r="F1610" s="5"/>
      <c r="G1610" s="5" t="s">
        <v>9</v>
      </c>
      <c r="H1610" s="5" t="s">
        <v>9</v>
      </c>
    </row>
    <row r="1611" spans="1:8" ht="11.25" customHeight="1" outlineLevel="3" x14ac:dyDescent="0.2">
      <c r="A1611" s="4">
        <v>1</v>
      </c>
      <c r="B1611" s="5" t="s">
        <v>1626</v>
      </c>
      <c r="C1611" s="5"/>
      <c r="D1611" s="5" t="s">
        <v>81</v>
      </c>
      <c r="E1611" s="5" t="s">
        <v>14</v>
      </c>
      <c r="F1611" s="5"/>
      <c r="G1611" s="5" t="s">
        <v>9</v>
      </c>
      <c r="H1611" s="5" t="s">
        <v>9</v>
      </c>
    </row>
    <row r="1612" spans="1:8" ht="11.25" customHeight="1" outlineLevel="3" x14ac:dyDescent="0.2">
      <c r="A1612" s="4">
        <v>1</v>
      </c>
      <c r="B1612" s="5" t="s">
        <v>1627</v>
      </c>
      <c r="C1612" s="5"/>
      <c r="D1612" s="5" t="s">
        <v>81</v>
      </c>
      <c r="E1612" s="5" t="s">
        <v>14</v>
      </c>
      <c r="F1612" s="5"/>
      <c r="G1612" s="5" t="s">
        <v>9</v>
      </c>
      <c r="H1612" s="5" t="s">
        <v>9</v>
      </c>
    </row>
    <row r="1613" spans="1:8" ht="11.25" customHeight="1" outlineLevel="3" x14ac:dyDescent="0.2">
      <c r="A1613" s="4">
        <v>1</v>
      </c>
      <c r="B1613" s="5" t="s">
        <v>1628</v>
      </c>
      <c r="C1613" s="5"/>
      <c r="D1613" s="5" t="s">
        <v>81</v>
      </c>
      <c r="E1613" s="5" t="s">
        <v>14</v>
      </c>
      <c r="F1613" s="5"/>
      <c r="G1613" s="5" t="s">
        <v>9</v>
      </c>
      <c r="H1613" s="5" t="s">
        <v>9</v>
      </c>
    </row>
    <row r="1614" spans="1:8" ht="11.25" customHeight="1" outlineLevel="3" x14ac:dyDescent="0.2">
      <c r="A1614" s="4">
        <v>1</v>
      </c>
      <c r="B1614" s="5" t="s">
        <v>1629</v>
      </c>
      <c r="C1614" s="5"/>
      <c r="D1614" s="5" t="s">
        <v>81</v>
      </c>
      <c r="E1614" s="5" t="s">
        <v>14</v>
      </c>
      <c r="F1614" s="5"/>
      <c r="G1614" s="5" t="s">
        <v>9</v>
      </c>
      <c r="H1614" s="5" t="s">
        <v>9</v>
      </c>
    </row>
    <row r="1615" spans="1:8" ht="11.25" customHeight="1" outlineLevel="3" x14ac:dyDescent="0.2">
      <c r="A1615" s="4">
        <v>1</v>
      </c>
      <c r="B1615" s="5" t="s">
        <v>1630</v>
      </c>
      <c r="C1615" s="5"/>
      <c r="D1615" s="5" t="s">
        <v>81</v>
      </c>
      <c r="E1615" s="5" t="s">
        <v>14</v>
      </c>
      <c r="F1615" s="5"/>
      <c r="G1615" s="5" t="s">
        <v>9</v>
      </c>
      <c r="H1615" s="5" t="s">
        <v>9</v>
      </c>
    </row>
    <row r="1616" spans="1:8" ht="11.25" customHeight="1" outlineLevel="3" x14ac:dyDescent="0.2">
      <c r="A1616" s="4">
        <v>1</v>
      </c>
      <c r="B1616" s="5" t="s">
        <v>1631</v>
      </c>
      <c r="C1616" s="5"/>
      <c r="D1616" s="5" t="s">
        <v>81</v>
      </c>
      <c r="E1616" s="5" t="s">
        <v>14</v>
      </c>
      <c r="F1616" s="5"/>
      <c r="G1616" s="5" t="s">
        <v>9</v>
      </c>
      <c r="H1616" s="5" t="s">
        <v>9</v>
      </c>
    </row>
    <row r="1617" spans="1:8" ht="11.25" customHeight="1" outlineLevel="3" x14ac:dyDescent="0.2">
      <c r="A1617" s="4">
        <v>1</v>
      </c>
      <c r="B1617" s="5" t="s">
        <v>1632</v>
      </c>
      <c r="C1617" s="5"/>
      <c r="D1617" s="5" t="s">
        <v>81</v>
      </c>
      <c r="E1617" s="5" t="s">
        <v>14</v>
      </c>
      <c r="F1617" s="5"/>
      <c r="G1617" s="5" t="s">
        <v>9</v>
      </c>
      <c r="H1617" s="5" t="s">
        <v>9</v>
      </c>
    </row>
    <row r="1618" spans="1:8" ht="11.25" customHeight="1" outlineLevel="3" x14ac:dyDescent="0.2">
      <c r="A1618" s="4">
        <v>1</v>
      </c>
      <c r="B1618" s="5" t="s">
        <v>1633</v>
      </c>
      <c r="C1618" s="5"/>
      <c r="D1618" s="5" t="s">
        <v>81</v>
      </c>
      <c r="E1618" s="5" t="s">
        <v>14</v>
      </c>
      <c r="F1618" s="5"/>
      <c r="G1618" s="5" t="s">
        <v>9</v>
      </c>
      <c r="H1618" s="5" t="s">
        <v>9</v>
      </c>
    </row>
    <row r="1619" spans="1:8" ht="11.25" customHeight="1" outlineLevel="3" x14ac:dyDescent="0.2">
      <c r="A1619" s="4">
        <v>1</v>
      </c>
      <c r="B1619" s="5" t="s">
        <v>1634</v>
      </c>
      <c r="C1619" s="5"/>
      <c r="D1619" s="5" t="s">
        <v>81</v>
      </c>
      <c r="E1619" s="5" t="s">
        <v>14</v>
      </c>
      <c r="F1619" s="5"/>
      <c r="G1619" s="5" t="s">
        <v>9</v>
      </c>
      <c r="H1619" s="5" t="s">
        <v>9</v>
      </c>
    </row>
    <row r="1620" spans="1:8" ht="11.25" customHeight="1" outlineLevel="3" x14ac:dyDescent="0.2">
      <c r="A1620" s="4">
        <v>1</v>
      </c>
      <c r="B1620" s="5" t="s">
        <v>1635</v>
      </c>
      <c r="C1620" s="5"/>
      <c r="D1620" s="5" t="s">
        <v>81</v>
      </c>
      <c r="E1620" s="5" t="s">
        <v>14</v>
      </c>
      <c r="F1620" s="5"/>
      <c r="G1620" s="5" t="s">
        <v>9</v>
      </c>
      <c r="H1620" s="5" t="s">
        <v>9</v>
      </c>
    </row>
    <row r="1621" spans="1:8" ht="11.25" customHeight="1" outlineLevel="3" x14ac:dyDescent="0.2">
      <c r="A1621" s="4">
        <v>1</v>
      </c>
      <c r="B1621" s="5" t="s">
        <v>1636</v>
      </c>
      <c r="C1621" s="5"/>
      <c r="D1621" s="5" t="s">
        <v>81</v>
      </c>
      <c r="E1621" s="5" t="s">
        <v>14</v>
      </c>
      <c r="F1621" s="5"/>
      <c r="G1621" s="5" t="s">
        <v>9</v>
      </c>
      <c r="H1621" s="5" t="s">
        <v>9</v>
      </c>
    </row>
    <row r="1622" spans="1:8" ht="11.25" customHeight="1" outlineLevel="3" x14ac:dyDescent="0.2">
      <c r="A1622" s="4">
        <v>1</v>
      </c>
      <c r="B1622" s="5" t="s">
        <v>1637</v>
      </c>
      <c r="C1622" s="5"/>
      <c r="D1622" s="5" t="s">
        <v>81</v>
      </c>
      <c r="E1622" s="5" t="s">
        <v>14</v>
      </c>
      <c r="F1622" s="5"/>
      <c r="G1622" s="5" t="s">
        <v>9</v>
      </c>
      <c r="H1622" s="5" t="s">
        <v>9</v>
      </c>
    </row>
    <row r="1623" spans="1:8" ht="11.25" customHeight="1" outlineLevel="3" x14ac:dyDescent="0.2">
      <c r="A1623" s="4">
        <v>1</v>
      </c>
      <c r="B1623" s="5" t="s">
        <v>1638</v>
      </c>
      <c r="C1623" s="5"/>
      <c r="D1623" s="5" t="s">
        <v>81</v>
      </c>
      <c r="E1623" s="5" t="s">
        <v>14</v>
      </c>
      <c r="F1623" s="5"/>
      <c r="G1623" s="5" t="s">
        <v>9</v>
      </c>
      <c r="H1623" s="5" t="s">
        <v>9</v>
      </c>
    </row>
    <row r="1624" spans="1:8" ht="11.25" customHeight="1" outlineLevel="3" x14ac:dyDescent="0.2">
      <c r="A1624" s="4">
        <v>1</v>
      </c>
      <c r="B1624" s="5" t="s">
        <v>1639</v>
      </c>
      <c r="C1624" s="5"/>
      <c r="D1624" s="5" t="s">
        <v>81</v>
      </c>
      <c r="E1624" s="5" t="s">
        <v>14</v>
      </c>
      <c r="F1624" s="5"/>
      <c r="G1624" s="5" t="s">
        <v>9</v>
      </c>
      <c r="H1624" s="5" t="s">
        <v>9</v>
      </c>
    </row>
    <row r="1625" spans="1:8" ht="11.25" customHeight="1" outlineLevel="3" x14ac:dyDescent="0.2">
      <c r="A1625" s="4">
        <v>1</v>
      </c>
      <c r="B1625" s="5" t="s">
        <v>1640</v>
      </c>
      <c r="C1625" s="5"/>
      <c r="D1625" s="5" t="s">
        <v>81</v>
      </c>
      <c r="E1625" s="5" t="s">
        <v>14</v>
      </c>
      <c r="F1625" s="5"/>
      <c r="G1625" s="5" t="s">
        <v>9</v>
      </c>
      <c r="H1625" s="5" t="s">
        <v>9</v>
      </c>
    </row>
    <row r="1626" spans="1:8" ht="11.25" customHeight="1" outlineLevel="3" x14ac:dyDescent="0.2">
      <c r="A1626" s="4">
        <v>1</v>
      </c>
      <c r="B1626" s="5" t="s">
        <v>1641</v>
      </c>
      <c r="C1626" s="5"/>
      <c r="D1626" s="5" t="s">
        <v>81</v>
      </c>
      <c r="E1626" s="5" t="s">
        <v>14</v>
      </c>
      <c r="F1626" s="5"/>
      <c r="G1626" s="5" t="s">
        <v>9</v>
      </c>
      <c r="H1626" s="5" t="s">
        <v>9</v>
      </c>
    </row>
    <row r="1627" spans="1:8" ht="11.25" customHeight="1" outlineLevel="3" x14ac:dyDescent="0.2">
      <c r="A1627" s="4">
        <v>1</v>
      </c>
      <c r="B1627" s="5" t="s">
        <v>1642</v>
      </c>
      <c r="C1627" s="5"/>
      <c r="D1627" s="5" t="s">
        <v>81</v>
      </c>
      <c r="E1627" s="5" t="s">
        <v>14</v>
      </c>
      <c r="F1627" s="5"/>
      <c r="G1627" s="5" t="s">
        <v>9</v>
      </c>
      <c r="H1627" s="5" t="s">
        <v>9</v>
      </c>
    </row>
    <row r="1628" spans="1:8" ht="11.25" customHeight="1" outlineLevel="3" x14ac:dyDescent="0.2">
      <c r="A1628" s="4">
        <v>1</v>
      </c>
      <c r="B1628" s="5" t="s">
        <v>1643</v>
      </c>
      <c r="C1628" s="5"/>
      <c r="D1628" s="5" t="s">
        <v>81</v>
      </c>
      <c r="E1628" s="5" t="s">
        <v>14</v>
      </c>
      <c r="F1628" s="5"/>
      <c r="G1628" s="5" t="s">
        <v>9</v>
      </c>
      <c r="H1628" s="5" t="s">
        <v>9</v>
      </c>
    </row>
    <row r="1629" spans="1:8" ht="11.25" customHeight="1" outlineLevel="3" x14ac:dyDescent="0.2">
      <c r="A1629" s="4">
        <v>1</v>
      </c>
      <c r="B1629" s="5" t="s">
        <v>1644</v>
      </c>
      <c r="C1629" s="5"/>
      <c r="D1629" s="5" t="s">
        <v>81</v>
      </c>
      <c r="E1629" s="5" t="s">
        <v>14</v>
      </c>
      <c r="F1629" s="5"/>
      <c r="G1629" s="5" t="s">
        <v>9</v>
      </c>
      <c r="H1629" s="5" t="s">
        <v>9</v>
      </c>
    </row>
    <row r="1630" spans="1:8" ht="11.25" customHeight="1" outlineLevel="3" x14ac:dyDescent="0.2">
      <c r="A1630" s="4">
        <v>1</v>
      </c>
      <c r="B1630" s="5" t="s">
        <v>1645</v>
      </c>
      <c r="C1630" s="5"/>
      <c r="D1630" s="5" t="s">
        <v>81</v>
      </c>
      <c r="E1630" s="5" t="s">
        <v>14</v>
      </c>
      <c r="F1630" s="5"/>
      <c r="G1630" s="5" t="s">
        <v>9</v>
      </c>
      <c r="H1630" s="5" t="s">
        <v>9</v>
      </c>
    </row>
    <row r="1631" spans="1:8" ht="11.25" customHeight="1" outlineLevel="3" x14ac:dyDescent="0.2">
      <c r="A1631" s="4">
        <v>1</v>
      </c>
      <c r="B1631" s="5" t="s">
        <v>1646</v>
      </c>
      <c r="C1631" s="5"/>
      <c r="D1631" s="5" t="s">
        <v>81</v>
      </c>
      <c r="E1631" s="5" t="s">
        <v>14</v>
      </c>
      <c r="F1631" s="5"/>
      <c r="G1631" s="5" t="s">
        <v>9</v>
      </c>
      <c r="H1631" s="5" t="s">
        <v>9</v>
      </c>
    </row>
    <row r="1632" spans="1:8" ht="11.25" customHeight="1" outlineLevel="3" x14ac:dyDescent="0.2">
      <c r="A1632" s="4">
        <v>1</v>
      </c>
      <c r="B1632" s="5" t="s">
        <v>1647</v>
      </c>
      <c r="C1632" s="5"/>
      <c r="D1632" s="5" t="s">
        <v>81</v>
      </c>
      <c r="E1632" s="5" t="s">
        <v>14</v>
      </c>
      <c r="F1632" s="5"/>
      <c r="G1632" s="5" t="s">
        <v>9</v>
      </c>
      <c r="H1632" s="5" t="s">
        <v>9</v>
      </c>
    </row>
    <row r="1633" spans="1:8" ht="11.25" customHeight="1" outlineLevel="3" x14ac:dyDescent="0.2">
      <c r="A1633" s="4">
        <v>1</v>
      </c>
      <c r="B1633" s="5" t="s">
        <v>1648</v>
      </c>
      <c r="C1633" s="5"/>
      <c r="D1633" s="5" t="s">
        <v>81</v>
      </c>
      <c r="E1633" s="5" t="s">
        <v>14</v>
      </c>
      <c r="F1633" s="5"/>
      <c r="G1633" s="5" t="s">
        <v>9</v>
      </c>
      <c r="H1633" s="5" t="s">
        <v>9</v>
      </c>
    </row>
    <row r="1634" spans="1:8" ht="11.25" customHeight="1" outlineLevel="3" x14ac:dyDescent="0.2">
      <c r="A1634" s="4">
        <v>1</v>
      </c>
      <c r="B1634" s="5" t="s">
        <v>1649</v>
      </c>
      <c r="C1634" s="5"/>
      <c r="D1634" s="5" t="s">
        <v>81</v>
      </c>
      <c r="E1634" s="5" t="s">
        <v>14</v>
      </c>
      <c r="F1634" s="5"/>
      <c r="G1634" s="5" t="s">
        <v>9</v>
      </c>
      <c r="H1634" s="5" t="s">
        <v>9</v>
      </c>
    </row>
    <row r="1635" spans="1:8" ht="11.25" customHeight="1" outlineLevel="3" x14ac:dyDescent="0.2">
      <c r="A1635" s="4">
        <v>1</v>
      </c>
      <c r="B1635" s="5" t="s">
        <v>1650</v>
      </c>
      <c r="C1635" s="5"/>
      <c r="D1635" s="5" t="s">
        <v>81</v>
      </c>
      <c r="E1635" s="5" t="s">
        <v>14</v>
      </c>
      <c r="F1635" s="5"/>
      <c r="G1635" s="5" t="s">
        <v>9</v>
      </c>
      <c r="H1635" s="5" t="s">
        <v>9</v>
      </c>
    </row>
    <row r="1636" spans="1:8" ht="11.25" customHeight="1" outlineLevel="3" x14ac:dyDescent="0.2">
      <c r="A1636" s="4">
        <v>1</v>
      </c>
      <c r="B1636" s="5" t="s">
        <v>1651</v>
      </c>
      <c r="C1636" s="5"/>
      <c r="D1636" s="5" t="s">
        <v>81</v>
      </c>
      <c r="E1636" s="5" t="s">
        <v>14</v>
      </c>
      <c r="F1636" s="5"/>
      <c r="G1636" s="5" t="s">
        <v>9</v>
      </c>
      <c r="H1636" s="5" t="s">
        <v>9</v>
      </c>
    </row>
    <row r="1637" spans="1:8" ht="11.25" customHeight="1" outlineLevel="3" x14ac:dyDescent="0.2">
      <c r="A1637" s="4">
        <v>1</v>
      </c>
      <c r="B1637" s="5" t="s">
        <v>1652</v>
      </c>
      <c r="C1637" s="5"/>
      <c r="D1637" s="5" t="s">
        <v>81</v>
      </c>
      <c r="E1637" s="5" t="s">
        <v>14</v>
      </c>
      <c r="F1637" s="5"/>
      <c r="G1637" s="5" t="s">
        <v>9</v>
      </c>
      <c r="H1637" s="5" t="s">
        <v>9</v>
      </c>
    </row>
    <row r="1638" spans="1:8" ht="11.25" customHeight="1" outlineLevel="3" x14ac:dyDescent="0.2">
      <c r="A1638" s="4">
        <v>1</v>
      </c>
      <c r="B1638" s="5" t="s">
        <v>1653</v>
      </c>
      <c r="C1638" s="5"/>
      <c r="D1638" s="5" t="s">
        <v>81</v>
      </c>
      <c r="E1638" s="5" t="s">
        <v>14</v>
      </c>
      <c r="F1638" s="5"/>
      <c r="G1638" s="5" t="s">
        <v>9</v>
      </c>
      <c r="H1638" s="5" t="s">
        <v>9</v>
      </c>
    </row>
    <row r="1639" spans="1:8" ht="11.25" customHeight="1" outlineLevel="3" x14ac:dyDescent="0.2">
      <c r="A1639" s="4">
        <v>1</v>
      </c>
      <c r="B1639" s="5" t="s">
        <v>1654</v>
      </c>
      <c r="C1639" s="5"/>
      <c r="D1639" s="5" t="s">
        <v>81</v>
      </c>
      <c r="E1639" s="5" t="s">
        <v>14</v>
      </c>
      <c r="F1639" s="5"/>
      <c r="G1639" s="5" t="s">
        <v>9</v>
      </c>
      <c r="H1639" s="5" t="s">
        <v>9</v>
      </c>
    </row>
    <row r="1640" spans="1:8" ht="11.25" customHeight="1" outlineLevel="3" x14ac:dyDescent="0.2">
      <c r="A1640" s="4">
        <v>1</v>
      </c>
      <c r="B1640" s="5" t="s">
        <v>1655</v>
      </c>
      <c r="C1640" s="5"/>
      <c r="D1640" s="5" t="s">
        <v>81</v>
      </c>
      <c r="E1640" s="5" t="s">
        <v>14</v>
      </c>
      <c r="F1640" s="5"/>
      <c r="G1640" s="5" t="s">
        <v>9</v>
      </c>
      <c r="H1640" s="5" t="s">
        <v>9</v>
      </c>
    </row>
    <row r="1641" spans="1:8" ht="11.25" customHeight="1" outlineLevel="3" x14ac:dyDescent="0.2">
      <c r="A1641" s="4">
        <v>1</v>
      </c>
      <c r="B1641" s="5" t="s">
        <v>1656</v>
      </c>
      <c r="C1641" s="5"/>
      <c r="D1641" s="5" t="s">
        <v>81</v>
      </c>
      <c r="E1641" s="5" t="s">
        <v>14</v>
      </c>
      <c r="F1641" s="5"/>
      <c r="G1641" s="5" t="s">
        <v>9</v>
      </c>
      <c r="H1641" s="5" t="s">
        <v>9</v>
      </c>
    </row>
    <row r="1642" spans="1:8" ht="11.25" customHeight="1" outlineLevel="3" x14ac:dyDescent="0.2">
      <c r="A1642" s="4">
        <v>1</v>
      </c>
      <c r="B1642" s="5" t="s">
        <v>1657</v>
      </c>
      <c r="C1642" s="5"/>
      <c r="D1642" s="5" t="s">
        <v>81</v>
      </c>
      <c r="E1642" s="5" t="s">
        <v>14</v>
      </c>
      <c r="F1642" s="5"/>
      <c r="G1642" s="5" t="s">
        <v>9</v>
      </c>
      <c r="H1642" s="5" t="s">
        <v>9</v>
      </c>
    </row>
    <row r="1643" spans="1:8" ht="11.25" customHeight="1" outlineLevel="3" x14ac:dyDescent="0.2">
      <c r="A1643" s="4">
        <v>1</v>
      </c>
      <c r="B1643" s="5" t="s">
        <v>1658</v>
      </c>
      <c r="C1643" s="5"/>
      <c r="D1643" s="5" t="s">
        <v>81</v>
      </c>
      <c r="E1643" s="5" t="s">
        <v>14</v>
      </c>
      <c r="F1643" s="5"/>
      <c r="G1643" s="5" t="s">
        <v>9</v>
      </c>
      <c r="H1643" s="5" t="s">
        <v>9</v>
      </c>
    </row>
    <row r="1644" spans="1:8" ht="11.25" customHeight="1" outlineLevel="3" x14ac:dyDescent="0.2">
      <c r="A1644" s="4">
        <v>1</v>
      </c>
      <c r="B1644" s="5" t="s">
        <v>1659</v>
      </c>
      <c r="C1644" s="5"/>
      <c r="D1644" s="5" t="s">
        <v>81</v>
      </c>
      <c r="E1644" s="5" t="s">
        <v>14</v>
      </c>
      <c r="F1644" s="5"/>
      <c r="G1644" s="5" t="s">
        <v>9</v>
      </c>
      <c r="H1644" s="5" t="s">
        <v>9</v>
      </c>
    </row>
    <row r="1645" spans="1:8" ht="11.25" customHeight="1" outlineLevel="3" x14ac:dyDescent="0.2">
      <c r="A1645" s="4">
        <v>1</v>
      </c>
      <c r="B1645" s="5" t="s">
        <v>1660</v>
      </c>
      <c r="C1645" s="5"/>
      <c r="D1645" s="5" t="s">
        <v>81</v>
      </c>
      <c r="E1645" s="5" t="s">
        <v>14</v>
      </c>
      <c r="F1645" s="5"/>
      <c r="G1645" s="5" t="s">
        <v>9</v>
      </c>
      <c r="H1645" s="5" t="s">
        <v>9</v>
      </c>
    </row>
    <row r="1646" spans="1:8" ht="11.25" customHeight="1" outlineLevel="3" x14ac:dyDescent="0.2">
      <c r="A1646" s="4">
        <v>1</v>
      </c>
      <c r="B1646" s="5" t="s">
        <v>1661</v>
      </c>
      <c r="C1646" s="5"/>
      <c r="D1646" s="5" t="s">
        <v>81</v>
      </c>
      <c r="E1646" s="5" t="s">
        <v>14</v>
      </c>
      <c r="F1646" s="5"/>
      <c r="G1646" s="5" t="s">
        <v>9</v>
      </c>
      <c r="H1646" s="5" t="s">
        <v>9</v>
      </c>
    </row>
    <row r="1647" spans="1:8" ht="11.25" customHeight="1" outlineLevel="3" x14ac:dyDescent="0.2">
      <c r="A1647" s="4">
        <v>1</v>
      </c>
      <c r="B1647" s="5" t="s">
        <v>1662</v>
      </c>
      <c r="C1647" s="5"/>
      <c r="D1647" s="5" t="s">
        <v>81</v>
      </c>
      <c r="E1647" s="5" t="s">
        <v>14</v>
      </c>
      <c r="F1647" s="5"/>
      <c r="G1647" s="5" t="s">
        <v>9</v>
      </c>
      <c r="H1647" s="5" t="s">
        <v>9</v>
      </c>
    </row>
    <row r="1648" spans="1:8" ht="11.25" customHeight="1" outlineLevel="3" x14ac:dyDescent="0.2">
      <c r="A1648" s="4">
        <v>1</v>
      </c>
      <c r="B1648" s="5" t="s">
        <v>1663</v>
      </c>
      <c r="C1648" s="5"/>
      <c r="D1648" s="5" t="s">
        <v>81</v>
      </c>
      <c r="E1648" s="5" t="s">
        <v>14</v>
      </c>
      <c r="F1648" s="5"/>
      <c r="G1648" s="5" t="s">
        <v>9</v>
      </c>
      <c r="H1648" s="5" t="s">
        <v>9</v>
      </c>
    </row>
    <row r="1649" spans="1:8" ht="11.25" customHeight="1" outlineLevel="3" x14ac:dyDescent="0.2">
      <c r="A1649" s="4">
        <v>1</v>
      </c>
      <c r="B1649" s="5" t="s">
        <v>1664</v>
      </c>
      <c r="C1649" s="5"/>
      <c r="D1649" s="5" t="s">
        <v>81</v>
      </c>
      <c r="E1649" s="5" t="s">
        <v>14</v>
      </c>
      <c r="F1649" s="5"/>
      <c r="G1649" s="5" t="s">
        <v>9</v>
      </c>
      <c r="H1649" s="5" t="s">
        <v>9</v>
      </c>
    </row>
    <row r="1650" spans="1:8" ht="11.25" customHeight="1" outlineLevel="3" x14ac:dyDescent="0.2">
      <c r="A1650" s="4">
        <v>1</v>
      </c>
      <c r="B1650" s="5" t="s">
        <v>1665</v>
      </c>
      <c r="C1650" s="5"/>
      <c r="D1650" s="5" t="s">
        <v>81</v>
      </c>
      <c r="E1650" s="5" t="s">
        <v>14</v>
      </c>
      <c r="F1650" s="5"/>
      <c r="G1650" s="5" t="s">
        <v>9</v>
      </c>
      <c r="H1650" s="5" t="s">
        <v>9</v>
      </c>
    </row>
    <row r="1651" spans="1:8" ht="11.25" customHeight="1" outlineLevel="3" x14ac:dyDescent="0.2">
      <c r="A1651" s="4">
        <v>1</v>
      </c>
      <c r="B1651" s="5" t="s">
        <v>1666</v>
      </c>
      <c r="C1651" s="5"/>
      <c r="D1651" s="5" t="s">
        <v>81</v>
      </c>
      <c r="E1651" s="5" t="s">
        <v>14</v>
      </c>
      <c r="F1651" s="5"/>
      <c r="G1651" s="5" t="s">
        <v>9</v>
      </c>
      <c r="H1651" s="5" t="s">
        <v>9</v>
      </c>
    </row>
    <row r="1652" spans="1:8" ht="11.25" customHeight="1" outlineLevel="3" x14ac:dyDescent="0.2">
      <c r="A1652" s="4">
        <v>1</v>
      </c>
      <c r="B1652" s="5" t="s">
        <v>1667</v>
      </c>
      <c r="C1652" s="5"/>
      <c r="D1652" s="5" t="s">
        <v>81</v>
      </c>
      <c r="E1652" s="5" t="s">
        <v>14</v>
      </c>
      <c r="F1652" s="5"/>
      <c r="G1652" s="5" t="s">
        <v>9</v>
      </c>
      <c r="H1652" s="5" t="s">
        <v>9</v>
      </c>
    </row>
    <row r="1653" spans="1:8" ht="11.25" customHeight="1" outlineLevel="3" x14ac:dyDescent="0.2">
      <c r="A1653" s="4">
        <v>1</v>
      </c>
      <c r="B1653" s="5" t="s">
        <v>1668</v>
      </c>
      <c r="C1653" s="5"/>
      <c r="D1653" s="5" t="s">
        <v>81</v>
      </c>
      <c r="E1653" s="5" t="s">
        <v>14</v>
      </c>
      <c r="F1653" s="5"/>
      <c r="G1653" s="5" t="s">
        <v>9</v>
      </c>
      <c r="H1653" s="5" t="s">
        <v>9</v>
      </c>
    </row>
    <row r="1654" spans="1:8" ht="11.25" customHeight="1" outlineLevel="3" x14ac:dyDescent="0.2">
      <c r="A1654" s="4">
        <v>1</v>
      </c>
      <c r="B1654" s="5" t="s">
        <v>1669</v>
      </c>
      <c r="C1654" s="5"/>
      <c r="D1654" s="5" t="s">
        <v>81</v>
      </c>
      <c r="E1654" s="5" t="s">
        <v>14</v>
      </c>
      <c r="F1654" s="5"/>
      <c r="G1654" s="5" t="s">
        <v>9</v>
      </c>
      <c r="H1654" s="5" t="s">
        <v>9</v>
      </c>
    </row>
    <row r="1655" spans="1:8" ht="11.25" customHeight="1" outlineLevel="3" x14ac:dyDescent="0.2">
      <c r="A1655" s="4">
        <v>1</v>
      </c>
      <c r="B1655" s="5" t="s">
        <v>1670</v>
      </c>
      <c r="C1655" s="5"/>
      <c r="D1655" s="5" t="s">
        <v>81</v>
      </c>
      <c r="E1655" s="5" t="s">
        <v>14</v>
      </c>
      <c r="F1655" s="5"/>
      <c r="G1655" s="5" t="s">
        <v>9</v>
      </c>
      <c r="H1655" s="5" t="s">
        <v>9</v>
      </c>
    </row>
    <row r="1656" spans="1:8" ht="11.25" customHeight="1" outlineLevel="3" x14ac:dyDescent="0.2">
      <c r="A1656" s="4">
        <v>1</v>
      </c>
      <c r="B1656" s="5" t="s">
        <v>1671</v>
      </c>
      <c r="C1656" s="5"/>
      <c r="D1656" s="5" t="s">
        <v>81</v>
      </c>
      <c r="E1656" s="5" t="s">
        <v>14</v>
      </c>
      <c r="F1656" s="5"/>
      <c r="G1656" s="5" t="s">
        <v>9</v>
      </c>
      <c r="H1656" s="5" t="s">
        <v>9</v>
      </c>
    </row>
    <row r="1657" spans="1:8" ht="11.25" customHeight="1" outlineLevel="3" x14ac:dyDescent="0.2">
      <c r="A1657" s="4">
        <v>1</v>
      </c>
      <c r="B1657" s="5" t="s">
        <v>1672</v>
      </c>
      <c r="C1657" s="5"/>
      <c r="D1657" s="5" t="s">
        <v>81</v>
      </c>
      <c r="E1657" s="5" t="s">
        <v>14</v>
      </c>
      <c r="F1657" s="5"/>
      <c r="G1657" s="5" t="s">
        <v>9</v>
      </c>
      <c r="H1657" s="5" t="s">
        <v>9</v>
      </c>
    </row>
    <row r="1658" spans="1:8" ht="11.25" customHeight="1" outlineLevel="3" x14ac:dyDescent="0.2">
      <c r="A1658" s="4">
        <v>1</v>
      </c>
      <c r="B1658" s="5" t="s">
        <v>1673</v>
      </c>
      <c r="C1658" s="5"/>
      <c r="D1658" s="5" t="s">
        <v>81</v>
      </c>
      <c r="E1658" s="5" t="s">
        <v>14</v>
      </c>
      <c r="F1658" s="5"/>
      <c r="G1658" s="5" t="s">
        <v>9</v>
      </c>
      <c r="H1658" s="5" t="s">
        <v>9</v>
      </c>
    </row>
    <row r="1659" spans="1:8" ht="11.25" customHeight="1" outlineLevel="3" x14ac:dyDescent="0.2">
      <c r="A1659" s="4">
        <v>1</v>
      </c>
      <c r="B1659" s="5" t="s">
        <v>1674</v>
      </c>
      <c r="C1659" s="5"/>
      <c r="D1659" s="5" t="s">
        <v>81</v>
      </c>
      <c r="E1659" s="5" t="s">
        <v>14</v>
      </c>
      <c r="F1659" s="5"/>
      <c r="G1659" s="5" t="s">
        <v>9</v>
      </c>
      <c r="H1659" s="5" t="s">
        <v>9</v>
      </c>
    </row>
    <row r="1660" spans="1:8" ht="11.25" customHeight="1" outlineLevel="3" x14ac:dyDescent="0.2">
      <c r="A1660" s="4">
        <v>1</v>
      </c>
      <c r="B1660" s="5" t="s">
        <v>1675</v>
      </c>
      <c r="C1660" s="5"/>
      <c r="D1660" s="5" t="s">
        <v>81</v>
      </c>
      <c r="E1660" s="5" t="s">
        <v>14</v>
      </c>
      <c r="F1660" s="5"/>
      <c r="G1660" s="5" t="s">
        <v>9</v>
      </c>
      <c r="H1660" s="5" t="s">
        <v>9</v>
      </c>
    </row>
    <row r="1661" spans="1:8" ht="11.25" customHeight="1" outlineLevel="3" x14ac:dyDescent="0.2">
      <c r="A1661" s="4">
        <v>1</v>
      </c>
      <c r="B1661" s="5" t="s">
        <v>1676</v>
      </c>
      <c r="C1661" s="5"/>
      <c r="D1661" s="5" t="s">
        <v>81</v>
      </c>
      <c r="E1661" s="5" t="s">
        <v>14</v>
      </c>
      <c r="F1661" s="5"/>
      <c r="G1661" s="5" t="s">
        <v>9</v>
      </c>
      <c r="H1661" s="5" t="s">
        <v>9</v>
      </c>
    </row>
    <row r="1662" spans="1:8" ht="11.25" customHeight="1" outlineLevel="3" x14ac:dyDescent="0.2">
      <c r="A1662" s="4">
        <v>1</v>
      </c>
      <c r="B1662" s="5" t="s">
        <v>1677</v>
      </c>
      <c r="C1662" s="5"/>
      <c r="D1662" s="5" t="s">
        <v>81</v>
      </c>
      <c r="E1662" s="5" t="s">
        <v>14</v>
      </c>
      <c r="F1662" s="5"/>
      <c r="G1662" s="5" t="s">
        <v>9</v>
      </c>
      <c r="H1662" s="5" t="s">
        <v>9</v>
      </c>
    </row>
    <row r="1663" spans="1:8" ht="11.25" customHeight="1" outlineLevel="3" x14ac:dyDescent="0.2">
      <c r="A1663" s="4">
        <v>1</v>
      </c>
      <c r="B1663" s="5" t="s">
        <v>1678</v>
      </c>
      <c r="C1663" s="5"/>
      <c r="D1663" s="5" t="s">
        <v>81</v>
      </c>
      <c r="E1663" s="5" t="s">
        <v>14</v>
      </c>
      <c r="F1663" s="5"/>
      <c r="G1663" s="5" t="s">
        <v>9</v>
      </c>
      <c r="H1663" s="5" t="s">
        <v>9</v>
      </c>
    </row>
    <row r="1664" spans="1:8" ht="11.25" customHeight="1" outlineLevel="3" x14ac:dyDescent="0.2">
      <c r="A1664" s="4">
        <v>1</v>
      </c>
      <c r="B1664" s="5" t="s">
        <v>1679</v>
      </c>
      <c r="C1664" s="5"/>
      <c r="D1664" s="5" t="s">
        <v>81</v>
      </c>
      <c r="E1664" s="5" t="s">
        <v>14</v>
      </c>
      <c r="F1664" s="5"/>
      <c r="G1664" s="5" t="s">
        <v>9</v>
      </c>
      <c r="H1664" s="5" t="s">
        <v>9</v>
      </c>
    </row>
    <row r="1665" spans="1:8" ht="11.25" customHeight="1" outlineLevel="3" x14ac:dyDescent="0.2">
      <c r="A1665" s="4">
        <v>1</v>
      </c>
      <c r="B1665" s="5" t="s">
        <v>1680</v>
      </c>
      <c r="C1665" s="5"/>
      <c r="D1665" s="5" t="s">
        <v>81</v>
      </c>
      <c r="E1665" s="5" t="s">
        <v>14</v>
      </c>
      <c r="F1665" s="5"/>
      <c r="G1665" s="5" t="s">
        <v>9</v>
      </c>
      <c r="H1665" s="5" t="s">
        <v>9</v>
      </c>
    </row>
    <row r="1666" spans="1:8" ht="11.25" customHeight="1" outlineLevel="3" x14ac:dyDescent="0.2">
      <c r="A1666" s="4">
        <v>1</v>
      </c>
      <c r="B1666" s="5" t="s">
        <v>1681</v>
      </c>
      <c r="C1666" s="5"/>
      <c r="D1666" s="5" t="s">
        <v>81</v>
      </c>
      <c r="E1666" s="5" t="s">
        <v>14</v>
      </c>
      <c r="F1666" s="5"/>
      <c r="G1666" s="5" t="s">
        <v>9</v>
      </c>
      <c r="H1666" s="5" t="s">
        <v>9</v>
      </c>
    </row>
    <row r="1667" spans="1:8" ht="11.25" customHeight="1" outlineLevel="3" x14ac:dyDescent="0.2">
      <c r="A1667" s="4">
        <v>1</v>
      </c>
      <c r="B1667" s="5" t="s">
        <v>1682</v>
      </c>
      <c r="C1667" s="5"/>
      <c r="D1667" s="5" t="s">
        <v>81</v>
      </c>
      <c r="E1667" s="5" t="s">
        <v>14</v>
      </c>
      <c r="F1667" s="5"/>
      <c r="G1667" s="5" t="s">
        <v>9</v>
      </c>
      <c r="H1667" s="5" t="s">
        <v>9</v>
      </c>
    </row>
    <row r="1668" spans="1:8" ht="11.25" customHeight="1" outlineLevel="3" x14ac:dyDescent="0.2">
      <c r="A1668" s="4">
        <v>1</v>
      </c>
      <c r="B1668" s="5" t="s">
        <v>1683</v>
      </c>
      <c r="C1668" s="5"/>
      <c r="D1668" s="5" t="s">
        <v>81</v>
      </c>
      <c r="E1668" s="5" t="s">
        <v>14</v>
      </c>
      <c r="F1668" s="5"/>
      <c r="G1668" s="5" t="s">
        <v>9</v>
      </c>
      <c r="H1668" s="5" t="s">
        <v>9</v>
      </c>
    </row>
    <row r="1669" spans="1:8" ht="11.25" customHeight="1" outlineLevel="3" x14ac:dyDescent="0.2">
      <c r="A1669" s="4">
        <v>1</v>
      </c>
      <c r="B1669" s="5" t="s">
        <v>1684</v>
      </c>
      <c r="C1669" s="5"/>
      <c r="D1669" s="5" t="s">
        <v>81</v>
      </c>
      <c r="E1669" s="5" t="s">
        <v>14</v>
      </c>
      <c r="F1669" s="5"/>
      <c r="G1669" s="5" t="s">
        <v>9</v>
      </c>
      <c r="H1669" s="5" t="s">
        <v>9</v>
      </c>
    </row>
    <row r="1670" spans="1:8" ht="11.25" customHeight="1" outlineLevel="3" x14ac:dyDescent="0.2">
      <c r="A1670" s="4">
        <v>1</v>
      </c>
      <c r="B1670" s="5" t="s">
        <v>1685</v>
      </c>
      <c r="C1670" s="5"/>
      <c r="D1670" s="5" t="s">
        <v>81</v>
      </c>
      <c r="E1670" s="5" t="s">
        <v>14</v>
      </c>
      <c r="F1670" s="5"/>
      <c r="G1670" s="5" t="s">
        <v>9</v>
      </c>
      <c r="H1670" s="5" t="s">
        <v>9</v>
      </c>
    </row>
    <row r="1671" spans="1:8" ht="11.25" customHeight="1" outlineLevel="3" x14ac:dyDescent="0.2">
      <c r="A1671" s="4">
        <v>1</v>
      </c>
      <c r="B1671" s="5" t="s">
        <v>1686</v>
      </c>
      <c r="C1671" s="5"/>
      <c r="D1671" s="5" t="s">
        <v>81</v>
      </c>
      <c r="E1671" s="5" t="s">
        <v>14</v>
      </c>
      <c r="F1671" s="5"/>
      <c r="G1671" s="5" t="s">
        <v>9</v>
      </c>
      <c r="H1671" s="5" t="s">
        <v>9</v>
      </c>
    </row>
    <row r="1672" spans="1:8" ht="11.25" customHeight="1" outlineLevel="3" x14ac:dyDescent="0.2">
      <c r="A1672" s="4">
        <v>1</v>
      </c>
      <c r="B1672" s="5" t="s">
        <v>1687</v>
      </c>
      <c r="C1672" s="5"/>
      <c r="D1672" s="5" t="s">
        <v>81</v>
      </c>
      <c r="E1672" s="5" t="s">
        <v>14</v>
      </c>
      <c r="F1672" s="5"/>
      <c r="G1672" s="5" t="s">
        <v>9</v>
      </c>
      <c r="H1672" s="5" t="s">
        <v>9</v>
      </c>
    </row>
    <row r="1673" spans="1:8" ht="11.25" customHeight="1" outlineLevel="3" x14ac:dyDescent="0.2">
      <c r="A1673" s="4">
        <v>1</v>
      </c>
      <c r="B1673" s="5" t="s">
        <v>1688</v>
      </c>
      <c r="C1673" s="5"/>
      <c r="D1673" s="5" t="s">
        <v>81</v>
      </c>
      <c r="E1673" s="5" t="s">
        <v>14</v>
      </c>
      <c r="F1673" s="5"/>
      <c r="G1673" s="5" t="s">
        <v>9</v>
      </c>
      <c r="H1673" s="5" t="s">
        <v>9</v>
      </c>
    </row>
    <row r="1674" spans="1:8" ht="11.25" customHeight="1" outlineLevel="3" x14ac:dyDescent="0.2">
      <c r="A1674" s="4">
        <v>1</v>
      </c>
      <c r="B1674" s="5" t="s">
        <v>1689</v>
      </c>
      <c r="C1674" s="5"/>
      <c r="D1674" s="5" t="s">
        <v>81</v>
      </c>
      <c r="E1674" s="5" t="s">
        <v>14</v>
      </c>
      <c r="F1674" s="5"/>
      <c r="G1674" s="5" t="s">
        <v>9</v>
      </c>
      <c r="H1674" s="5" t="s">
        <v>9</v>
      </c>
    </row>
    <row r="1675" spans="1:8" ht="11.25" customHeight="1" outlineLevel="3" x14ac:dyDescent="0.2">
      <c r="A1675" s="4">
        <v>1</v>
      </c>
      <c r="B1675" s="5" t="s">
        <v>1690</v>
      </c>
      <c r="C1675" s="5"/>
      <c r="D1675" s="5" t="s">
        <v>81</v>
      </c>
      <c r="E1675" s="5" t="s">
        <v>14</v>
      </c>
      <c r="F1675" s="5"/>
      <c r="G1675" s="5" t="s">
        <v>9</v>
      </c>
      <c r="H1675" s="5" t="s">
        <v>9</v>
      </c>
    </row>
    <row r="1676" spans="1:8" ht="11.25" customHeight="1" outlineLevel="3" x14ac:dyDescent="0.2">
      <c r="A1676" s="4">
        <v>1</v>
      </c>
      <c r="B1676" s="5" t="s">
        <v>1691</v>
      </c>
      <c r="C1676" s="5"/>
      <c r="D1676" s="5" t="s">
        <v>81</v>
      </c>
      <c r="E1676" s="5" t="s">
        <v>14</v>
      </c>
      <c r="F1676" s="5"/>
      <c r="G1676" s="5" t="s">
        <v>9</v>
      </c>
      <c r="H1676" s="5" t="s">
        <v>9</v>
      </c>
    </row>
    <row r="1677" spans="1:8" ht="11.25" customHeight="1" outlineLevel="3" x14ac:dyDescent="0.2">
      <c r="A1677" s="4">
        <v>1</v>
      </c>
      <c r="B1677" s="5" t="s">
        <v>1692</v>
      </c>
      <c r="C1677" s="5"/>
      <c r="D1677" s="5" t="s">
        <v>81</v>
      </c>
      <c r="E1677" s="5" t="s">
        <v>14</v>
      </c>
      <c r="F1677" s="5"/>
      <c r="G1677" s="5" t="s">
        <v>9</v>
      </c>
      <c r="H1677" s="5" t="s">
        <v>9</v>
      </c>
    </row>
    <row r="1678" spans="1:8" ht="11.25" customHeight="1" outlineLevel="3" x14ac:dyDescent="0.2">
      <c r="A1678" s="4">
        <v>1</v>
      </c>
      <c r="B1678" s="5" t="s">
        <v>1693</v>
      </c>
      <c r="C1678" s="5"/>
      <c r="D1678" s="5" t="s">
        <v>81</v>
      </c>
      <c r="E1678" s="5" t="s">
        <v>14</v>
      </c>
      <c r="F1678" s="5"/>
      <c r="G1678" s="5" t="s">
        <v>9</v>
      </c>
      <c r="H1678" s="5" t="s">
        <v>9</v>
      </c>
    </row>
    <row r="1679" spans="1:8" ht="11.25" customHeight="1" outlineLevel="3" x14ac:dyDescent="0.2">
      <c r="A1679" s="4">
        <v>1</v>
      </c>
      <c r="B1679" s="5" t="s">
        <v>1694</v>
      </c>
      <c r="C1679" s="5"/>
      <c r="D1679" s="5" t="s">
        <v>81</v>
      </c>
      <c r="E1679" s="5" t="s">
        <v>14</v>
      </c>
      <c r="F1679" s="5"/>
      <c r="G1679" s="5" t="s">
        <v>9</v>
      </c>
      <c r="H1679" s="5" t="s">
        <v>9</v>
      </c>
    </row>
    <row r="1680" spans="1:8" ht="11.25" customHeight="1" outlineLevel="3" x14ac:dyDescent="0.2">
      <c r="A1680" s="4">
        <v>1</v>
      </c>
      <c r="B1680" s="5" t="s">
        <v>1695</v>
      </c>
      <c r="C1680" s="5"/>
      <c r="D1680" s="5" t="s">
        <v>81</v>
      </c>
      <c r="E1680" s="5" t="s">
        <v>14</v>
      </c>
      <c r="F1680" s="5"/>
      <c r="G1680" s="5" t="s">
        <v>9</v>
      </c>
      <c r="H1680" s="5" t="s">
        <v>9</v>
      </c>
    </row>
    <row r="1681" spans="1:8" ht="11.25" customHeight="1" outlineLevel="3" x14ac:dyDescent="0.2">
      <c r="A1681" s="4">
        <v>1</v>
      </c>
      <c r="B1681" s="5" t="s">
        <v>1696</v>
      </c>
      <c r="C1681" s="5"/>
      <c r="D1681" s="5" t="s">
        <v>81</v>
      </c>
      <c r="E1681" s="5" t="s">
        <v>14</v>
      </c>
      <c r="F1681" s="5"/>
      <c r="G1681" s="5" t="s">
        <v>9</v>
      </c>
      <c r="H1681" s="5" t="s">
        <v>9</v>
      </c>
    </row>
    <row r="1682" spans="1:8" ht="11.25" customHeight="1" outlineLevel="3" x14ac:dyDescent="0.2">
      <c r="A1682" s="4">
        <v>1</v>
      </c>
      <c r="B1682" s="5" t="s">
        <v>1697</v>
      </c>
      <c r="C1682" s="5"/>
      <c r="D1682" s="5" t="s">
        <v>81</v>
      </c>
      <c r="E1682" s="5" t="s">
        <v>14</v>
      </c>
      <c r="F1682" s="5"/>
      <c r="G1682" s="5" t="s">
        <v>9</v>
      </c>
      <c r="H1682" s="5" t="s">
        <v>9</v>
      </c>
    </row>
    <row r="1683" spans="1:8" ht="11.25" customHeight="1" outlineLevel="3" x14ac:dyDescent="0.2">
      <c r="A1683" s="4">
        <v>1</v>
      </c>
      <c r="B1683" s="5" t="s">
        <v>1698</v>
      </c>
      <c r="C1683" s="5"/>
      <c r="D1683" s="5" t="s">
        <v>81</v>
      </c>
      <c r="E1683" s="5" t="s">
        <v>14</v>
      </c>
      <c r="F1683" s="5"/>
      <c r="G1683" s="5" t="s">
        <v>9</v>
      </c>
      <c r="H1683" s="5" t="s">
        <v>9</v>
      </c>
    </row>
    <row r="1684" spans="1:8" ht="11.25" customHeight="1" outlineLevel="3" x14ac:dyDescent="0.2">
      <c r="A1684" s="4">
        <v>1</v>
      </c>
      <c r="B1684" s="5" t="s">
        <v>1699</v>
      </c>
      <c r="C1684" s="5"/>
      <c r="D1684" s="5" t="s">
        <v>81</v>
      </c>
      <c r="E1684" s="5" t="s">
        <v>14</v>
      </c>
      <c r="F1684" s="5"/>
      <c r="G1684" s="5" t="s">
        <v>9</v>
      </c>
      <c r="H1684" s="5" t="s">
        <v>9</v>
      </c>
    </row>
    <row r="1685" spans="1:8" ht="11.25" customHeight="1" outlineLevel="3" x14ac:dyDescent="0.2">
      <c r="A1685" s="4">
        <v>1</v>
      </c>
      <c r="B1685" s="5" t="s">
        <v>1700</v>
      </c>
      <c r="C1685" s="5"/>
      <c r="D1685" s="5" t="s">
        <v>81</v>
      </c>
      <c r="E1685" s="5" t="s">
        <v>14</v>
      </c>
      <c r="F1685" s="5"/>
      <c r="G1685" s="5" t="s">
        <v>9</v>
      </c>
      <c r="H1685" s="5" t="s">
        <v>9</v>
      </c>
    </row>
    <row r="1686" spans="1:8" ht="11.25" customHeight="1" outlineLevel="3" x14ac:dyDescent="0.2">
      <c r="A1686" s="4">
        <v>1</v>
      </c>
      <c r="B1686" s="5" t="s">
        <v>1701</v>
      </c>
      <c r="C1686" s="5"/>
      <c r="D1686" s="5" t="s">
        <v>81</v>
      </c>
      <c r="E1686" s="5" t="s">
        <v>14</v>
      </c>
      <c r="F1686" s="5"/>
      <c r="G1686" s="5" t="s">
        <v>9</v>
      </c>
      <c r="H1686" s="5" t="s">
        <v>9</v>
      </c>
    </row>
    <row r="1687" spans="1:8" ht="11.25" customHeight="1" outlineLevel="3" x14ac:dyDescent="0.2">
      <c r="A1687" s="4">
        <v>1</v>
      </c>
      <c r="B1687" s="5" t="s">
        <v>1702</v>
      </c>
      <c r="C1687" s="5"/>
      <c r="D1687" s="5" t="s">
        <v>81</v>
      </c>
      <c r="E1687" s="5" t="s">
        <v>14</v>
      </c>
      <c r="F1687" s="5"/>
      <c r="G1687" s="5" t="s">
        <v>9</v>
      </c>
      <c r="H1687" s="5" t="s">
        <v>9</v>
      </c>
    </row>
    <row r="1688" spans="1:8" ht="11.25" customHeight="1" outlineLevel="3" x14ac:dyDescent="0.2">
      <c r="A1688" s="4">
        <v>1</v>
      </c>
      <c r="B1688" s="5" t="s">
        <v>1703</v>
      </c>
      <c r="C1688" s="5"/>
      <c r="D1688" s="5" t="s">
        <v>81</v>
      </c>
      <c r="E1688" s="5" t="s">
        <v>14</v>
      </c>
      <c r="F1688" s="5"/>
      <c r="G1688" s="5" t="s">
        <v>9</v>
      </c>
      <c r="H1688" s="5" t="s">
        <v>9</v>
      </c>
    </row>
    <row r="1689" spans="1:8" ht="11.25" customHeight="1" outlineLevel="3" x14ac:dyDescent="0.2">
      <c r="A1689" s="4">
        <v>1</v>
      </c>
      <c r="B1689" s="5" t="s">
        <v>1704</v>
      </c>
      <c r="C1689" s="5"/>
      <c r="D1689" s="5" t="s">
        <v>81</v>
      </c>
      <c r="E1689" s="5" t="s">
        <v>14</v>
      </c>
      <c r="F1689" s="5"/>
      <c r="G1689" s="5" t="s">
        <v>9</v>
      </c>
      <c r="H1689" s="5" t="s">
        <v>9</v>
      </c>
    </row>
    <row r="1690" spans="1:8" ht="11.25" customHeight="1" outlineLevel="3" x14ac:dyDescent="0.2">
      <c r="A1690" s="4">
        <v>1</v>
      </c>
      <c r="B1690" s="5" t="s">
        <v>1705</v>
      </c>
      <c r="C1690" s="5"/>
      <c r="D1690" s="5" t="s">
        <v>81</v>
      </c>
      <c r="E1690" s="5" t="s">
        <v>14</v>
      </c>
      <c r="F1690" s="5"/>
      <c r="G1690" s="5" t="s">
        <v>9</v>
      </c>
      <c r="H1690" s="5" t="s">
        <v>9</v>
      </c>
    </row>
    <row r="1691" spans="1:8" ht="11.25" customHeight="1" outlineLevel="3" x14ac:dyDescent="0.2">
      <c r="A1691" s="4">
        <v>1</v>
      </c>
      <c r="B1691" s="5" t="s">
        <v>1706</v>
      </c>
      <c r="C1691" s="5"/>
      <c r="D1691" s="5" t="s">
        <v>81</v>
      </c>
      <c r="E1691" s="5" t="s">
        <v>14</v>
      </c>
      <c r="F1691" s="5"/>
      <c r="G1691" s="5" t="s">
        <v>9</v>
      </c>
      <c r="H1691" s="5" t="s">
        <v>9</v>
      </c>
    </row>
    <row r="1692" spans="1:8" ht="11.25" customHeight="1" outlineLevel="3" x14ac:dyDescent="0.2">
      <c r="A1692" s="4">
        <v>1</v>
      </c>
      <c r="B1692" s="5" t="s">
        <v>1707</v>
      </c>
      <c r="C1692" s="5"/>
      <c r="D1692" s="5" t="s">
        <v>81</v>
      </c>
      <c r="E1692" s="5" t="s">
        <v>14</v>
      </c>
      <c r="F1692" s="5"/>
      <c r="G1692" s="5" t="s">
        <v>9</v>
      </c>
      <c r="H1692" s="5" t="s">
        <v>9</v>
      </c>
    </row>
    <row r="1693" spans="1:8" ht="11.25" customHeight="1" outlineLevel="3" x14ac:dyDescent="0.2">
      <c r="A1693" s="4">
        <v>1</v>
      </c>
      <c r="B1693" s="5" t="s">
        <v>1708</v>
      </c>
      <c r="C1693" s="5"/>
      <c r="D1693" s="5" t="s">
        <v>81</v>
      </c>
      <c r="E1693" s="5" t="s">
        <v>14</v>
      </c>
      <c r="F1693" s="5"/>
      <c r="G1693" s="5" t="s">
        <v>9</v>
      </c>
      <c r="H1693" s="5" t="s">
        <v>9</v>
      </c>
    </row>
    <row r="1694" spans="1:8" ht="11.25" customHeight="1" outlineLevel="3" x14ac:dyDescent="0.2">
      <c r="A1694" s="4">
        <v>1</v>
      </c>
      <c r="B1694" s="5" t="s">
        <v>1709</v>
      </c>
      <c r="C1694" s="5"/>
      <c r="D1694" s="5" t="s">
        <v>81</v>
      </c>
      <c r="E1694" s="5" t="s">
        <v>14</v>
      </c>
      <c r="F1694" s="5"/>
      <c r="G1694" s="5" t="s">
        <v>9</v>
      </c>
      <c r="H1694" s="5" t="s">
        <v>9</v>
      </c>
    </row>
    <row r="1695" spans="1:8" ht="11.25" customHeight="1" outlineLevel="3" x14ac:dyDescent="0.2">
      <c r="A1695" s="4">
        <v>1</v>
      </c>
      <c r="B1695" s="5" t="s">
        <v>1710</v>
      </c>
      <c r="C1695" s="5"/>
      <c r="D1695" s="5" t="s">
        <v>81</v>
      </c>
      <c r="E1695" s="5" t="s">
        <v>14</v>
      </c>
      <c r="F1695" s="5"/>
      <c r="G1695" s="5" t="s">
        <v>9</v>
      </c>
      <c r="H1695" s="5" t="s">
        <v>9</v>
      </c>
    </row>
    <row r="1696" spans="1:8" ht="11.25" customHeight="1" outlineLevel="3" x14ac:dyDescent="0.2">
      <c r="A1696" s="4">
        <v>1</v>
      </c>
      <c r="B1696" s="5" t="s">
        <v>1711</v>
      </c>
      <c r="C1696" s="5"/>
      <c r="D1696" s="5" t="s">
        <v>81</v>
      </c>
      <c r="E1696" s="5" t="s">
        <v>14</v>
      </c>
      <c r="F1696" s="5"/>
      <c r="G1696" s="5" t="s">
        <v>9</v>
      </c>
      <c r="H1696" s="5" t="s">
        <v>9</v>
      </c>
    </row>
    <row r="1697" spans="1:8" ht="11.25" customHeight="1" outlineLevel="3" x14ac:dyDescent="0.2">
      <c r="A1697" s="4">
        <v>1</v>
      </c>
      <c r="B1697" s="5" t="s">
        <v>1712</v>
      </c>
      <c r="C1697" s="5"/>
      <c r="D1697" s="5" t="s">
        <v>81</v>
      </c>
      <c r="E1697" s="5" t="s">
        <v>14</v>
      </c>
      <c r="F1697" s="5"/>
      <c r="G1697" s="5" t="s">
        <v>9</v>
      </c>
      <c r="H1697" s="5" t="s">
        <v>9</v>
      </c>
    </row>
    <row r="1698" spans="1:8" ht="11.25" customHeight="1" outlineLevel="3" x14ac:dyDescent="0.2">
      <c r="A1698" s="4">
        <v>1</v>
      </c>
      <c r="B1698" s="5" t="s">
        <v>1713</v>
      </c>
      <c r="C1698" s="5"/>
      <c r="D1698" s="5" t="s">
        <v>81</v>
      </c>
      <c r="E1698" s="5" t="s">
        <v>14</v>
      </c>
      <c r="F1698" s="5"/>
      <c r="G1698" s="5" t="s">
        <v>9</v>
      </c>
      <c r="H1698" s="5" t="s">
        <v>9</v>
      </c>
    </row>
    <row r="1699" spans="1:8" ht="11.25" customHeight="1" outlineLevel="3" x14ac:dyDescent="0.2">
      <c r="A1699" s="4">
        <v>1</v>
      </c>
      <c r="B1699" s="5" t="s">
        <v>1714</v>
      </c>
      <c r="C1699" s="5"/>
      <c r="D1699" s="5" t="s">
        <v>81</v>
      </c>
      <c r="E1699" s="5" t="s">
        <v>14</v>
      </c>
      <c r="F1699" s="5"/>
      <c r="G1699" s="5" t="s">
        <v>9</v>
      </c>
      <c r="H1699" s="5" t="s">
        <v>9</v>
      </c>
    </row>
    <row r="1700" spans="1:8" ht="11.25" customHeight="1" outlineLevel="3" x14ac:dyDescent="0.2">
      <c r="A1700" s="4">
        <v>1</v>
      </c>
      <c r="B1700" s="5" t="s">
        <v>1715</v>
      </c>
      <c r="C1700" s="5"/>
      <c r="D1700" s="5" t="s">
        <v>81</v>
      </c>
      <c r="E1700" s="5" t="s">
        <v>14</v>
      </c>
      <c r="F1700" s="5"/>
      <c r="G1700" s="5" t="s">
        <v>9</v>
      </c>
      <c r="H1700" s="5" t="s">
        <v>9</v>
      </c>
    </row>
    <row r="1701" spans="1:8" ht="11.25" customHeight="1" outlineLevel="3" x14ac:dyDescent="0.2">
      <c r="A1701" s="4">
        <v>1</v>
      </c>
      <c r="B1701" s="5" t="s">
        <v>1716</v>
      </c>
      <c r="C1701" s="5"/>
      <c r="D1701" s="5" t="s">
        <v>81</v>
      </c>
      <c r="E1701" s="5" t="s">
        <v>14</v>
      </c>
      <c r="F1701" s="5"/>
      <c r="G1701" s="5" t="s">
        <v>9</v>
      </c>
      <c r="H1701" s="5" t="s">
        <v>9</v>
      </c>
    </row>
    <row r="1702" spans="1:8" ht="11.25" customHeight="1" outlineLevel="3" x14ac:dyDescent="0.2">
      <c r="A1702" s="4">
        <v>1</v>
      </c>
      <c r="B1702" s="5" t="s">
        <v>1717</v>
      </c>
      <c r="C1702" s="5"/>
      <c r="D1702" s="5" t="s">
        <v>81</v>
      </c>
      <c r="E1702" s="5" t="s">
        <v>14</v>
      </c>
      <c r="F1702" s="5"/>
      <c r="G1702" s="5" t="s">
        <v>9</v>
      </c>
      <c r="H1702" s="5" t="s">
        <v>9</v>
      </c>
    </row>
    <row r="1703" spans="1:8" ht="11.25" customHeight="1" outlineLevel="3" x14ac:dyDescent="0.2">
      <c r="A1703" s="4">
        <v>1</v>
      </c>
      <c r="B1703" s="5" t="s">
        <v>1718</v>
      </c>
      <c r="C1703" s="5"/>
      <c r="D1703" s="5" t="s">
        <v>81</v>
      </c>
      <c r="E1703" s="5" t="s">
        <v>14</v>
      </c>
      <c r="F1703" s="5"/>
      <c r="G1703" s="5" t="s">
        <v>9</v>
      </c>
      <c r="H1703" s="5" t="s">
        <v>9</v>
      </c>
    </row>
    <row r="1704" spans="1:8" ht="11.25" customHeight="1" outlineLevel="3" x14ac:dyDescent="0.2">
      <c r="A1704" s="4">
        <v>1</v>
      </c>
      <c r="B1704" s="5" t="s">
        <v>1719</v>
      </c>
      <c r="C1704" s="5"/>
      <c r="D1704" s="5" t="s">
        <v>81</v>
      </c>
      <c r="E1704" s="5" t="s">
        <v>14</v>
      </c>
      <c r="F1704" s="5"/>
      <c r="G1704" s="5" t="s">
        <v>9</v>
      </c>
      <c r="H1704" s="5" t="s">
        <v>9</v>
      </c>
    </row>
    <row r="1705" spans="1:8" ht="11.25" customHeight="1" outlineLevel="3" x14ac:dyDescent="0.2">
      <c r="A1705" s="4">
        <v>1</v>
      </c>
      <c r="B1705" s="5" t="s">
        <v>1720</v>
      </c>
      <c r="C1705" s="5"/>
      <c r="D1705" s="5" t="s">
        <v>81</v>
      </c>
      <c r="E1705" s="5" t="s">
        <v>14</v>
      </c>
      <c r="F1705" s="5"/>
      <c r="G1705" s="5" t="s">
        <v>9</v>
      </c>
      <c r="H1705" s="5" t="s">
        <v>9</v>
      </c>
    </row>
    <row r="1706" spans="1:8" ht="11.25" customHeight="1" outlineLevel="3" x14ac:dyDescent="0.2">
      <c r="A1706" s="4">
        <v>1</v>
      </c>
      <c r="B1706" s="5" t="s">
        <v>1720</v>
      </c>
      <c r="C1706" s="5"/>
      <c r="D1706" s="5" t="s">
        <v>81</v>
      </c>
      <c r="E1706" s="5" t="s">
        <v>14</v>
      </c>
      <c r="F1706" s="5"/>
      <c r="G1706" s="5" t="s">
        <v>9</v>
      </c>
      <c r="H1706" s="5" t="s">
        <v>9</v>
      </c>
    </row>
    <row r="1707" spans="1:8" ht="11.25" customHeight="1" outlineLevel="3" x14ac:dyDescent="0.2">
      <c r="A1707" s="4">
        <v>1</v>
      </c>
      <c r="B1707" s="5" t="s">
        <v>1721</v>
      </c>
      <c r="C1707" s="5"/>
      <c r="D1707" s="5" t="s">
        <v>81</v>
      </c>
      <c r="E1707" s="5" t="s">
        <v>14</v>
      </c>
      <c r="F1707" s="5"/>
      <c r="G1707" s="5" t="s">
        <v>9</v>
      </c>
      <c r="H1707" s="5" t="s">
        <v>9</v>
      </c>
    </row>
    <row r="1708" spans="1:8" ht="11.25" customHeight="1" outlineLevel="3" x14ac:dyDescent="0.2">
      <c r="A1708" s="4">
        <v>1</v>
      </c>
      <c r="B1708" s="5" t="s">
        <v>1722</v>
      </c>
      <c r="C1708" s="5"/>
      <c r="D1708" s="5" t="s">
        <v>81</v>
      </c>
      <c r="E1708" s="5" t="s">
        <v>14</v>
      </c>
      <c r="F1708" s="5"/>
      <c r="G1708" s="5" t="s">
        <v>9</v>
      </c>
      <c r="H1708" s="5" t="s">
        <v>9</v>
      </c>
    </row>
    <row r="1709" spans="1:8" ht="11.25" customHeight="1" outlineLevel="3" x14ac:dyDescent="0.2">
      <c r="A1709" s="4">
        <v>1</v>
      </c>
      <c r="B1709" s="5" t="s">
        <v>1722</v>
      </c>
      <c r="C1709" s="5"/>
      <c r="D1709" s="5" t="s">
        <v>81</v>
      </c>
      <c r="E1709" s="5" t="s">
        <v>14</v>
      </c>
      <c r="F1709" s="5"/>
      <c r="G1709" s="5" t="s">
        <v>9</v>
      </c>
      <c r="H1709" s="5" t="s">
        <v>9</v>
      </c>
    </row>
    <row r="1710" spans="1:8" ht="11.25" customHeight="1" outlineLevel="3" x14ac:dyDescent="0.2">
      <c r="A1710" s="4">
        <v>1</v>
      </c>
      <c r="B1710" s="5" t="s">
        <v>1723</v>
      </c>
      <c r="C1710" s="5"/>
      <c r="D1710" s="5" t="s">
        <v>81</v>
      </c>
      <c r="E1710" s="5" t="s">
        <v>14</v>
      </c>
      <c r="F1710" s="5"/>
      <c r="G1710" s="5" t="s">
        <v>9</v>
      </c>
      <c r="H1710" s="5" t="s">
        <v>9</v>
      </c>
    </row>
    <row r="1711" spans="1:8" ht="11.25" customHeight="1" outlineLevel="3" x14ac:dyDescent="0.2">
      <c r="A1711" s="4">
        <v>1</v>
      </c>
      <c r="B1711" s="5" t="s">
        <v>1724</v>
      </c>
      <c r="C1711" s="5"/>
      <c r="D1711" s="5" t="s">
        <v>81</v>
      </c>
      <c r="E1711" s="5" t="s">
        <v>14</v>
      </c>
      <c r="F1711" s="5"/>
      <c r="G1711" s="5" t="s">
        <v>9</v>
      </c>
      <c r="H1711" s="5" t="s">
        <v>9</v>
      </c>
    </row>
    <row r="1712" spans="1:8" ht="11.25" customHeight="1" outlineLevel="3" x14ac:dyDescent="0.2">
      <c r="A1712" s="4">
        <v>1</v>
      </c>
      <c r="B1712" s="5" t="s">
        <v>1725</v>
      </c>
      <c r="C1712" s="5"/>
      <c r="D1712" s="5" t="s">
        <v>81</v>
      </c>
      <c r="E1712" s="5" t="s">
        <v>14</v>
      </c>
      <c r="F1712" s="5"/>
      <c r="G1712" s="5" t="s">
        <v>9</v>
      </c>
      <c r="H1712" s="5" t="s">
        <v>9</v>
      </c>
    </row>
    <row r="1713" spans="1:8" ht="11.25" customHeight="1" outlineLevel="3" x14ac:dyDescent="0.2">
      <c r="A1713" s="4">
        <v>1</v>
      </c>
      <c r="B1713" s="5" t="s">
        <v>1726</v>
      </c>
      <c r="C1713" s="5"/>
      <c r="D1713" s="5" t="s">
        <v>81</v>
      </c>
      <c r="E1713" s="5" t="s">
        <v>14</v>
      </c>
      <c r="F1713" s="5"/>
      <c r="G1713" s="5" t="s">
        <v>9</v>
      </c>
      <c r="H1713" s="5" t="s">
        <v>9</v>
      </c>
    </row>
    <row r="1714" spans="1:8" ht="11.25" customHeight="1" outlineLevel="3" x14ac:dyDescent="0.2">
      <c r="A1714" s="4">
        <v>1</v>
      </c>
      <c r="B1714" s="5" t="s">
        <v>1727</v>
      </c>
      <c r="C1714" s="5"/>
      <c r="D1714" s="5" t="s">
        <v>81</v>
      </c>
      <c r="E1714" s="5" t="s">
        <v>14</v>
      </c>
      <c r="F1714" s="5"/>
      <c r="G1714" s="5" t="s">
        <v>9</v>
      </c>
      <c r="H1714" s="5" t="s">
        <v>9</v>
      </c>
    </row>
    <row r="1715" spans="1:8" ht="11.25" customHeight="1" outlineLevel="3" x14ac:dyDescent="0.2">
      <c r="A1715" s="4">
        <v>1</v>
      </c>
      <c r="B1715" s="5" t="s">
        <v>1728</v>
      </c>
      <c r="C1715" s="5"/>
      <c r="D1715" s="5" t="s">
        <v>81</v>
      </c>
      <c r="E1715" s="5" t="s">
        <v>14</v>
      </c>
      <c r="F1715" s="5"/>
      <c r="G1715" s="5" t="s">
        <v>9</v>
      </c>
      <c r="H1715" s="5" t="s">
        <v>9</v>
      </c>
    </row>
    <row r="1716" spans="1:8" ht="11.25" customHeight="1" outlineLevel="3" x14ac:dyDescent="0.2">
      <c r="A1716" s="4">
        <v>1</v>
      </c>
      <c r="B1716" s="5" t="s">
        <v>1729</v>
      </c>
      <c r="C1716" s="5"/>
      <c r="D1716" s="5" t="s">
        <v>81</v>
      </c>
      <c r="E1716" s="5" t="s">
        <v>14</v>
      </c>
      <c r="F1716" s="5"/>
      <c r="G1716" s="5" t="s">
        <v>9</v>
      </c>
      <c r="H1716" s="5" t="s">
        <v>9</v>
      </c>
    </row>
    <row r="1717" spans="1:8" ht="11.25" customHeight="1" outlineLevel="3" x14ac:dyDescent="0.2">
      <c r="A1717" s="4">
        <v>1</v>
      </c>
      <c r="B1717" s="5" t="s">
        <v>1730</v>
      </c>
      <c r="C1717" s="5"/>
      <c r="D1717" s="5" t="s">
        <v>81</v>
      </c>
      <c r="E1717" s="5" t="s">
        <v>14</v>
      </c>
      <c r="F1717" s="5"/>
      <c r="G1717" s="5" t="s">
        <v>9</v>
      </c>
      <c r="H1717" s="5" t="s">
        <v>9</v>
      </c>
    </row>
    <row r="1718" spans="1:8" ht="11.25" customHeight="1" outlineLevel="3" x14ac:dyDescent="0.2">
      <c r="A1718" s="4">
        <v>1</v>
      </c>
      <c r="B1718" s="5" t="s">
        <v>1731</v>
      </c>
      <c r="C1718" s="5"/>
      <c r="D1718" s="5" t="s">
        <v>81</v>
      </c>
      <c r="E1718" s="5" t="s">
        <v>14</v>
      </c>
      <c r="F1718" s="5"/>
      <c r="G1718" s="5" t="s">
        <v>9</v>
      </c>
      <c r="H1718" s="5" t="s">
        <v>9</v>
      </c>
    </row>
    <row r="1719" spans="1:8" ht="11.25" customHeight="1" outlineLevel="3" x14ac:dyDescent="0.2">
      <c r="A1719" s="4">
        <v>1</v>
      </c>
      <c r="B1719" s="5" t="s">
        <v>1732</v>
      </c>
      <c r="C1719" s="5"/>
      <c r="D1719" s="5" t="s">
        <v>81</v>
      </c>
      <c r="E1719" s="5" t="s">
        <v>14</v>
      </c>
      <c r="F1719" s="5"/>
      <c r="G1719" s="5" t="s">
        <v>9</v>
      </c>
      <c r="H1719" s="5" t="s">
        <v>9</v>
      </c>
    </row>
    <row r="1720" spans="1:8" ht="11.25" customHeight="1" outlineLevel="3" x14ac:dyDescent="0.2">
      <c r="A1720" s="4">
        <v>1</v>
      </c>
      <c r="B1720" s="5" t="s">
        <v>1733</v>
      </c>
      <c r="C1720" s="5"/>
      <c r="D1720" s="5" t="s">
        <v>81</v>
      </c>
      <c r="E1720" s="5" t="s">
        <v>14</v>
      </c>
      <c r="F1720" s="5"/>
      <c r="G1720" s="5" t="s">
        <v>9</v>
      </c>
      <c r="H1720" s="5" t="s">
        <v>9</v>
      </c>
    </row>
    <row r="1721" spans="1:8" ht="11.25" customHeight="1" outlineLevel="3" x14ac:dyDescent="0.2">
      <c r="A1721" s="4">
        <v>1</v>
      </c>
      <c r="B1721" s="5" t="s">
        <v>1734</v>
      </c>
      <c r="C1721" s="5"/>
      <c r="D1721" s="5" t="s">
        <v>81</v>
      </c>
      <c r="E1721" s="5" t="s">
        <v>14</v>
      </c>
      <c r="F1721" s="5"/>
      <c r="G1721" s="5" t="s">
        <v>9</v>
      </c>
      <c r="H1721" s="5" t="s">
        <v>9</v>
      </c>
    </row>
    <row r="1722" spans="1:8" ht="11.25" customHeight="1" outlineLevel="3" x14ac:dyDescent="0.2">
      <c r="A1722" s="4">
        <v>1</v>
      </c>
      <c r="B1722" s="5" t="s">
        <v>1735</v>
      </c>
      <c r="C1722" s="5"/>
      <c r="D1722" s="5" t="s">
        <v>81</v>
      </c>
      <c r="E1722" s="5" t="s">
        <v>14</v>
      </c>
      <c r="F1722" s="5"/>
      <c r="G1722" s="5" t="s">
        <v>9</v>
      </c>
      <c r="H1722" s="5" t="s">
        <v>9</v>
      </c>
    </row>
    <row r="1723" spans="1:8" ht="11.25" customHeight="1" outlineLevel="3" x14ac:dyDescent="0.2">
      <c r="A1723" s="4">
        <v>1</v>
      </c>
      <c r="B1723" s="5" t="s">
        <v>1736</v>
      </c>
      <c r="C1723" s="5"/>
      <c r="D1723" s="5" t="s">
        <v>81</v>
      </c>
      <c r="E1723" s="5" t="s">
        <v>14</v>
      </c>
      <c r="F1723" s="5"/>
      <c r="G1723" s="5" t="s">
        <v>9</v>
      </c>
      <c r="H1723" s="5" t="s">
        <v>9</v>
      </c>
    </row>
    <row r="1724" spans="1:8" ht="11.25" customHeight="1" outlineLevel="3" x14ac:dyDescent="0.2">
      <c r="A1724" s="4">
        <v>1</v>
      </c>
      <c r="B1724" s="5" t="s">
        <v>1737</v>
      </c>
      <c r="C1724" s="5"/>
      <c r="D1724" s="5" t="s">
        <v>81</v>
      </c>
      <c r="E1724" s="5" t="s">
        <v>14</v>
      </c>
      <c r="F1724" s="5"/>
      <c r="G1724" s="5" t="s">
        <v>9</v>
      </c>
      <c r="H1724" s="5" t="s">
        <v>9</v>
      </c>
    </row>
    <row r="1725" spans="1:8" ht="11.25" customHeight="1" outlineLevel="3" x14ac:dyDescent="0.2">
      <c r="A1725" s="4">
        <v>1</v>
      </c>
      <c r="B1725" s="5" t="s">
        <v>1738</v>
      </c>
      <c r="C1725" s="5"/>
      <c r="D1725" s="5" t="s">
        <v>81</v>
      </c>
      <c r="E1725" s="5" t="s">
        <v>14</v>
      </c>
      <c r="F1725" s="5"/>
      <c r="G1725" s="5" t="s">
        <v>9</v>
      </c>
      <c r="H1725" s="5" t="s">
        <v>9</v>
      </c>
    </row>
    <row r="1726" spans="1:8" ht="11.25" customHeight="1" outlineLevel="3" x14ac:dyDescent="0.2">
      <c r="A1726" s="4">
        <v>1</v>
      </c>
      <c r="B1726" s="5" t="s">
        <v>1739</v>
      </c>
      <c r="C1726" s="5"/>
      <c r="D1726" s="5" t="s">
        <v>81</v>
      </c>
      <c r="E1726" s="5" t="s">
        <v>14</v>
      </c>
      <c r="F1726" s="5"/>
      <c r="G1726" s="5" t="s">
        <v>9</v>
      </c>
      <c r="H1726" s="5" t="s">
        <v>9</v>
      </c>
    </row>
    <row r="1727" spans="1:8" ht="11.25" customHeight="1" outlineLevel="3" x14ac:dyDescent="0.2">
      <c r="A1727" s="4">
        <v>1</v>
      </c>
      <c r="B1727" s="5" t="s">
        <v>1740</v>
      </c>
      <c r="C1727" s="5"/>
      <c r="D1727" s="5" t="s">
        <v>81</v>
      </c>
      <c r="E1727" s="5" t="s">
        <v>14</v>
      </c>
      <c r="F1727" s="5"/>
      <c r="G1727" s="5" t="s">
        <v>9</v>
      </c>
      <c r="H1727" s="5" t="s">
        <v>9</v>
      </c>
    </row>
    <row r="1728" spans="1:8" ht="11.25" customHeight="1" outlineLevel="3" x14ac:dyDescent="0.2">
      <c r="A1728" s="4">
        <v>1</v>
      </c>
      <c r="B1728" s="5" t="s">
        <v>1741</v>
      </c>
      <c r="C1728" s="5"/>
      <c r="D1728" s="5" t="s">
        <v>81</v>
      </c>
      <c r="E1728" s="5" t="s">
        <v>14</v>
      </c>
      <c r="F1728" s="5"/>
      <c r="G1728" s="5" t="s">
        <v>9</v>
      </c>
      <c r="H1728" s="5" t="s">
        <v>9</v>
      </c>
    </row>
    <row r="1729" spans="1:8" ht="11.25" customHeight="1" outlineLevel="3" x14ac:dyDescent="0.2">
      <c r="A1729" s="4">
        <v>1</v>
      </c>
      <c r="B1729" s="5" t="s">
        <v>1742</v>
      </c>
      <c r="C1729" s="5"/>
      <c r="D1729" s="5" t="s">
        <v>81</v>
      </c>
      <c r="E1729" s="5" t="s">
        <v>14</v>
      </c>
      <c r="F1729" s="5"/>
      <c r="G1729" s="5" t="s">
        <v>9</v>
      </c>
      <c r="H1729" s="5" t="s">
        <v>9</v>
      </c>
    </row>
    <row r="1730" spans="1:8" ht="11.25" customHeight="1" outlineLevel="3" x14ac:dyDescent="0.2">
      <c r="A1730" s="4">
        <v>1</v>
      </c>
      <c r="B1730" s="5" t="s">
        <v>1743</v>
      </c>
      <c r="C1730" s="5"/>
      <c r="D1730" s="5" t="s">
        <v>81</v>
      </c>
      <c r="E1730" s="5" t="s">
        <v>14</v>
      </c>
      <c r="F1730" s="5"/>
      <c r="G1730" s="5" t="s">
        <v>9</v>
      </c>
      <c r="H1730" s="5" t="s">
        <v>9</v>
      </c>
    </row>
    <row r="1731" spans="1:8" ht="11.25" customHeight="1" outlineLevel="3" x14ac:dyDescent="0.2">
      <c r="A1731" s="4">
        <v>1</v>
      </c>
      <c r="B1731" s="5" t="s">
        <v>1744</v>
      </c>
      <c r="C1731" s="5"/>
      <c r="D1731" s="5" t="s">
        <v>81</v>
      </c>
      <c r="E1731" s="5" t="s">
        <v>14</v>
      </c>
      <c r="F1731" s="5"/>
      <c r="G1731" s="5" t="s">
        <v>9</v>
      </c>
      <c r="H1731" s="5" t="s">
        <v>9</v>
      </c>
    </row>
    <row r="1732" spans="1:8" ht="11.25" customHeight="1" outlineLevel="3" x14ac:dyDescent="0.2">
      <c r="A1732" s="4">
        <v>1</v>
      </c>
      <c r="B1732" s="5" t="s">
        <v>1745</v>
      </c>
      <c r="C1732" s="5"/>
      <c r="D1732" s="5" t="s">
        <v>81</v>
      </c>
      <c r="E1732" s="5" t="s">
        <v>14</v>
      </c>
      <c r="F1732" s="5"/>
      <c r="G1732" s="5" t="s">
        <v>9</v>
      </c>
      <c r="H1732" s="5" t="s">
        <v>9</v>
      </c>
    </row>
    <row r="1733" spans="1:8" ht="11.25" customHeight="1" outlineLevel="3" x14ac:dyDescent="0.2">
      <c r="A1733" s="4">
        <v>1</v>
      </c>
      <c r="B1733" s="5" t="s">
        <v>1746</v>
      </c>
      <c r="C1733" s="5"/>
      <c r="D1733" s="5" t="s">
        <v>81</v>
      </c>
      <c r="E1733" s="5" t="s">
        <v>14</v>
      </c>
      <c r="F1733" s="5"/>
      <c r="G1733" s="5" t="s">
        <v>9</v>
      </c>
      <c r="H1733" s="5" t="s">
        <v>9</v>
      </c>
    </row>
    <row r="1734" spans="1:8" ht="11.25" customHeight="1" outlineLevel="3" x14ac:dyDescent="0.2">
      <c r="A1734" s="4">
        <v>1</v>
      </c>
      <c r="B1734" s="5" t="s">
        <v>1747</v>
      </c>
      <c r="C1734" s="5"/>
      <c r="D1734" s="5" t="s">
        <v>81</v>
      </c>
      <c r="E1734" s="5" t="s">
        <v>14</v>
      </c>
      <c r="F1734" s="5"/>
      <c r="G1734" s="5" t="s">
        <v>9</v>
      </c>
      <c r="H1734" s="5" t="s">
        <v>9</v>
      </c>
    </row>
    <row r="1735" spans="1:8" ht="11.25" customHeight="1" outlineLevel="3" x14ac:dyDescent="0.2">
      <c r="A1735" s="4">
        <v>1</v>
      </c>
      <c r="B1735" s="5" t="s">
        <v>1748</v>
      </c>
      <c r="C1735" s="5"/>
      <c r="D1735" s="5" t="s">
        <v>81</v>
      </c>
      <c r="E1735" s="5" t="s">
        <v>14</v>
      </c>
      <c r="F1735" s="5"/>
      <c r="G1735" s="5" t="s">
        <v>9</v>
      </c>
      <c r="H1735" s="5" t="s">
        <v>9</v>
      </c>
    </row>
    <row r="1736" spans="1:8" ht="11.25" customHeight="1" outlineLevel="3" x14ac:dyDescent="0.2">
      <c r="A1736" s="4">
        <v>1</v>
      </c>
      <c r="B1736" s="5" t="s">
        <v>1749</v>
      </c>
      <c r="C1736" s="5"/>
      <c r="D1736" s="5" t="s">
        <v>81</v>
      </c>
      <c r="E1736" s="5" t="s">
        <v>14</v>
      </c>
      <c r="F1736" s="5"/>
      <c r="G1736" s="5" t="s">
        <v>9</v>
      </c>
      <c r="H1736" s="5" t="s">
        <v>9</v>
      </c>
    </row>
    <row r="1737" spans="1:8" ht="11.25" customHeight="1" outlineLevel="3" x14ac:dyDescent="0.2">
      <c r="A1737" s="4">
        <v>1</v>
      </c>
      <c r="B1737" s="5" t="s">
        <v>1750</v>
      </c>
      <c r="C1737" s="5"/>
      <c r="D1737" s="5" t="s">
        <v>81</v>
      </c>
      <c r="E1737" s="5" t="s">
        <v>14</v>
      </c>
      <c r="F1737" s="5"/>
      <c r="G1737" s="5" t="s">
        <v>9</v>
      </c>
      <c r="H1737" s="5" t="s">
        <v>9</v>
      </c>
    </row>
    <row r="1738" spans="1:8" ht="11.25" customHeight="1" outlineLevel="3" x14ac:dyDescent="0.2">
      <c r="A1738" s="4">
        <v>1</v>
      </c>
      <c r="B1738" s="5" t="s">
        <v>1751</v>
      </c>
      <c r="C1738" s="5"/>
      <c r="D1738" s="5" t="s">
        <v>81</v>
      </c>
      <c r="E1738" s="5" t="s">
        <v>14</v>
      </c>
      <c r="F1738" s="5"/>
      <c r="G1738" s="5" t="s">
        <v>9</v>
      </c>
      <c r="H1738" s="5" t="s">
        <v>9</v>
      </c>
    </row>
    <row r="1739" spans="1:8" ht="11.25" customHeight="1" outlineLevel="3" x14ac:dyDescent="0.2">
      <c r="A1739" s="4">
        <v>1</v>
      </c>
      <c r="B1739" s="5" t="s">
        <v>1752</v>
      </c>
      <c r="C1739" s="5"/>
      <c r="D1739" s="5" t="s">
        <v>81</v>
      </c>
      <c r="E1739" s="5" t="s">
        <v>14</v>
      </c>
      <c r="F1739" s="5"/>
      <c r="G1739" s="5" t="s">
        <v>9</v>
      </c>
      <c r="H1739" s="5" t="s">
        <v>9</v>
      </c>
    </row>
    <row r="1740" spans="1:8" ht="11.25" customHeight="1" outlineLevel="3" x14ac:dyDescent="0.2">
      <c r="A1740" s="4">
        <v>1</v>
      </c>
      <c r="B1740" s="5" t="s">
        <v>1753</v>
      </c>
      <c r="C1740" s="5"/>
      <c r="D1740" s="5" t="s">
        <v>81</v>
      </c>
      <c r="E1740" s="5" t="s">
        <v>14</v>
      </c>
      <c r="F1740" s="5"/>
      <c r="G1740" s="5" t="s">
        <v>9</v>
      </c>
      <c r="H1740" s="5" t="s">
        <v>9</v>
      </c>
    </row>
    <row r="1741" spans="1:8" ht="11.25" customHeight="1" outlineLevel="3" x14ac:dyDescent="0.2">
      <c r="A1741" s="4">
        <v>1</v>
      </c>
      <c r="B1741" s="5" t="s">
        <v>1754</v>
      </c>
      <c r="C1741" s="5"/>
      <c r="D1741" s="5" t="s">
        <v>81</v>
      </c>
      <c r="E1741" s="5" t="s">
        <v>14</v>
      </c>
      <c r="F1741" s="5"/>
      <c r="G1741" s="5" t="s">
        <v>9</v>
      </c>
      <c r="H1741" s="5" t="s">
        <v>9</v>
      </c>
    </row>
    <row r="1742" spans="1:8" ht="11.25" customHeight="1" outlineLevel="3" x14ac:dyDescent="0.2">
      <c r="A1742" s="4">
        <v>1</v>
      </c>
      <c r="B1742" s="5" t="s">
        <v>1755</v>
      </c>
      <c r="C1742" s="5"/>
      <c r="D1742" s="5" t="s">
        <v>81</v>
      </c>
      <c r="E1742" s="5" t="s">
        <v>14</v>
      </c>
      <c r="F1742" s="5"/>
      <c r="G1742" s="5" t="s">
        <v>9</v>
      </c>
      <c r="H1742" s="5" t="s">
        <v>9</v>
      </c>
    </row>
    <row r="1743" spans="1:8" ht="11.25" customHeight="1" outlineLevel="3" x14ac:dyDescent="0.2">
      <c r="A1743" s="4">
        <v>1</v>
      </c>
      <c r="B1743" s="5" t="s">
        <v>1756</v>
      </c>
      <c r="C1743" s="5"/>
      <c r="D1743" s="5" t="s">
        <v>81</v>
      </c>
      <c r="E1743" s="5" t="s">
        <v>14</v>
      </c>
      <c r="F1743" s="5"/>
      <c r="G1743" s="5" t="s">
        <v>9</v>
      </c>
      <c r="H1743" s="5" t="s">
        <v>9</v>
      </c>
    </row>
    <row r="1744" spans="1:8" ht="11.25" customHeight="1" outlineLevel="3" x14ac:dyDescent="0.2">
      <c r="A1744" s="4">
        <v>1</v>
      </c>
      <c r="B1744" s="5" t="s">
        <v>1757</v>
      </c>
      <c r="C1744" s="5"/>
      <c r="D1744" s="5" t="s">
        <v>81</v>
      </c>
      <c r="E1744" s="5" t="s">
        <v>14</v>
      </c>
      <c r="F1744" s="5"/>
      <c r="G1744" s="5" t="s">
        <v>9</v>
      </c>
      <c r="H1744" s="5" t="s">
        <v>9</v>
      </c>
    </row>
    <row r="1745" spans="1:8" ht="11.25" customHeight="1" outlineLevel="3" x14ac:dyDescent="0.2">
      <c r="A1745" s="4">
        <v>1</v>
      </c>
      <c r="B1745" s="5" t="s">
        <v>1758</v>
      </c>
      <c r="C1745" s="5"/>
      <c r="D1745" s="5" t="s">
        <v>81</v>
      </c>
      <c r="E1745" s="5" t="s">
        <v>14</v>
      </c>
      <c r="F1745" s="5"/>
      <c r="G1745" s="5" t="s">
        <v>9</v>
      </c>
      <c r="H1745" s="5" t="s">
        <v>9</v>
      </c>
    </row>
    <row r="1746" spans="1:8" ht="11.25" customHeight="1" outlineLevel="3" x14ac:dyDescent="0.2">
      <c r="A1746" s="4">
        <v>1</v>
      </c>
      <c r="B1746" s="5" t="s">
        <v>1759</v>
      </c>
      <c r="C1746" s="5"/>
      <c r="D1746" s="5" t="s">
        <v>81</v>
      </c>
      <c r="E1746" s="5" t="s">
        <v>14</v>
      </c>
      <c r="F1746" s="5"/>
      <c r="G1746" s="5" t="s">
        <v>9</v>
      </c>
      <c r="H1746" s="5" t="s">
        <v>9</v>
      </c>
    </row>
    <row r="1747" spans="1:8" ht="11.25" customHeight="1" outlineLevel="3" x14ac:dyDescent="0.2">
      <c r="A1747" s="4">
        <v>1</v>
      </c>
      <c r="B1747" s="5" t="s">
        <v>1760</v>
      </c>
      <c r="C1747" s="5"/>
      <c r="D1747" s="5" t="s">
        <v>81</v>
      </c>
      <c r="E1747" s="5" t="s">
        <v>14</v>
      </c>
      <c r="F1747" s="5"/>
      <c r="G1747" s="5" t="s">
        <v>9</v>
      </c>
      <c r="H1747" s="5" t="s">
        <v>9</v>
      </c>
    </row>
    <row r="1748" spans="1:8" ht="11.25" customHeight="1" outlineLevel="3" x14ac:dyDescent="0.2">
      <c r="A1748" s="4">
        <v>1</v>
      </c>
      <c r="B1748" s="5" t="s">
        <v>1761</v>
      </c>
      <c r="C1748" s="5"/>
      <c r="D1748" s="5" t="s">
        <v>81</v>
      </c>
      <c r="E1748" s="5" t="s">
        <v>14</v>
      </c>
      <c r="F1748" s="5"/>
      <c r="G1748" s="5" t="s">
        <v>9</v>
      </c>
      <c r="H1748" s="5" t="s">
        <v>9</v>
      </c>
    </row>
    <row r="1749" spans="1:8" ht="11.25" customHeight="1" outlineLevel="3" x14ac:dyDescent="0.2">
      <c r="A1749" s="4">
        <v>1</v>
      </c>
      <c r="B1749" s="5" t="s">
        <v>1762</v>
      </c>
      <c r="C1749" s="5"/>
      <c r="D1749" s="5" t="s">
        <v>81</v>
      </c>
      <c r="E1749" s="5" t="s">
        <v>14</v>
      </c>
      <c r="F1749" s="5"/>
      <c r="G1749" s="5" t="s">
        <v>9</v>
      </c>
      <c r="H1749" s="5" t="s">
        <v>9</v>
      </c>
    </row>
    <row r="1750" spans="1:8" ht="11.25" customHeight="1" outlineLevel="3" x14ac:dyDescent="0.2">
      <c r="A1750" s="4">
        <v>1</v>
      </c>
      <c r="B1750" s="5" t="s">
        <v>1763</v>
      </c>
      <c r="C1750" s="5"/>
      <c r="D1750" s="5" t="s">
        <v>81</v>
      </c>
      <c r="E1750" s="5" t="s">
        <v>14</v>
      </c>
      <c r="F1750" s="5"/>
      <c r="G1750" s="5" t="s">
        <v>9</v>
      </c>
      <c r="H1750" s="5" t="s">
        <v>9</v>
      </c>
    </row>
    <row r="1751" spans="1:8" ht="11.25" customHeight="1" outlineLevel="3" x14ac:dyDescent="0.2">
      <c r="A1751" s="4">
        <v>1</v>
      </c>
      <c r="B1751" s="5" t="s">
        <v>1764</v>
      </c>
      <c r="C1751" s="5"/>
      <c r="D1751" s="5" t="s">
        <v>81</v>
      </c>
      <c r="E1751" s="5" t="s">
        <v>14</v>
      </c>
      <c r="F1751" s="5"/>
      <c r="G1751" s="5" t="s">
        <v>9</v>
      </c>
      <c r="H1751" s="5" t="s">
        <v>9</v>
      </c>
    </row>
    <row r="1752" spans="1:8" ht="11.25" customHeight="1" outlineLevel="3" x14ac:dyDescent="0.2">
      <c r="A1752" s="4">
        <v>1</v>
      </c>
      <c r="B1752" s="5" t="s">
        <v>1765</v>
      </c>
      <c r="C1752" s="5"/>
      <c r="D1752" s="5" t="s">
        <v>81</v>
      </c>
      <c r="E1752" s="5" t="s">
        <v>14</v>
      </c>
      <c r="F1752" s="5"/>
      <c r="G1752" s="5" t="s">
        <v>9</v>
      </c>
      <c r="H1752" s="5" t="s">
        <v>9</v>
      </c>
    </row>
    <row r="1753" spans="1:8" ht="11.25" customHeight="1" outlineLevel="3" x14ac:dyDescent="0.2">
      <c r="A1753" s="4">
        <v>1</v>
      </c>
      <c r="B1753" s="5" t="s">
        <v>1766</v>
      </c>
      <c r="C1753" s="5"/>
      <c r="D1753" s="5" t="s">
        <v>81</v>
      </c>
      <c r="E1753" s="5" t="s">
        <v>14</v>
      </c>
      <c r="F1753" s="5"/>
      <c r="G1753" s="5" t="s">
        <v>9</v>
      </c>
      <c r="H1753" s="5" t="s">
        <v>9</v>
      </c>
    </row>
    <row r="1754" spans="1:8" ht="11.25" customHeight="1" outlineLevel="3" x14ac:dyDescent="0.2">
      <c r="A1754" s="4">
        <v>1</v>
      </c>
      <c r="B1754" s="5" t="s">
        <v>1767</v>
      </c>
      <c r="C1754" s="5"/>
      <c r="D1754" s="5" t="s">
        <v>81</v>
      </c>
      <c r="E1754" s="5" t="s">
        <v>14</v>
      </c>
      <c r="F1754" s="5"/>
      <c r="G1754" s="5" t="s">
        <v>9</v>
      </c>
      <c r="H1754" s="5" t="s">
        <v>9</v>
      </c>
    </row>
    <row r="1755" spans="1:8" ht="11.25" customHeight="1" outlineLevel="3" x14ac:dyDescent="0.2">
      <c r="A1755" s="4">
        <v>1</v>
      </c>
      <c r="B1755" s="5" t="s">
        <v>1768</v>
      </c>
      <c r="C1755" s="5"/>
      <c r="D1755" s="5" t="s">
        <v>81</v>
      </c>
      <c r="E1755" s="5" t="s">
        <v>14</v>
      </c>
      <c r="F1755" s="5"/>
      <c r="G1755" s="5" t="s">
        <v>9</v>
      </c>
      <c r="H1755" s="5" t="s">
        <v>9</v>
      </c>
    </row>
    <row r="1756" spans="1:8" ht="11.25" customHeight="1" outlineLevel="3" x14ac:dyDescent="0.2">
      <c r="A1756" s="4">
        <v>1</v>
      </c>
      <c r="B1756" s="5" t="s">
        <v>1769</v>
      </c>
      <c r="C1756" s="5"/>
      <c r="D1756" s="5" t="s">
        <v>81</v>
      </c>
      <c r="E1756" s="5" t="s">
        <v>14</v>
      </c>
      <c r="F1756" s="5"/>
      <c r="G1756" s="5" t="s">
        <v>9</v>
      </c>
      <c r="H1756" s="5" t="s">
        <v>9</v>
      </c>
    </row>
    <row r="1757" spans="1:8" ht="11.25" customHeight="1" outlineLevel="3" x14ac:dyDescent="0.2">
      <c r="A1757" s="4">
        <v>1</v>
      </c>
      <c r="B1757" s="5" t="s">
        <v>1770</v>
      </c>
      <c r="C1757" s="5"/>
      <c r="D1757" s="5" t="s">
        <v>81</v>
      </c>
      <c r="E1757" s="5" t="s">
        <v>14</v>
      </c>
      <c r="F1757" s="5"/>
      <c r="G1757" s="5" t="s">
        <v>9</v>
      </c>
      <c r="H1757" s="5" t="s">
        <v>9</v>
      </c>
    </row>
    <row r="1758" spans="1:8" ht="11.25" customHeight="1" outlineLevel="3" x14ac:dyDescent="0.2">
      <c r="A1758" s="4">
        <v>1</v>
      </c>
      <c r="B1758" s="5" t="s">
        <v>1771</v>
      </c>
      <c r="C1758" s="5"/>
      <c r="D1758" s="5" t="s">
        <v>81</v>
      </c>
      <c r="E1758" s="5" t="s">
        <v>14</v>
      </c>
      <c r="F1758" s="5"/>
      <c r="G1758" s="5" t="s">
        <v>9</v>
      </c>
      <c r="H1758" s="5" t="s">
        <v>9</v>
      </c>
    </row>
    <row r="1759" spans="1:8" ht="11.25" customHeight="1" outlineLevel="3" x14ac:dyDescent="0.2">
      <c r="A1759" s="4">
        <v>1</v>
      </c>
      <c r="B1759" s="5" t="s">
        <v>1772</v>
      </c>
      <c r="C1759" s="5"/>
      <c r="D1759" s="5" t="s">
        <v>81</v>
      </c>
      <c r="E1759" s="5" t="s">
        <v>14</v>
      </c>
      <c r="F1759" s="5"/>
      <c r="G1759" s="5" t="s">
        <v>9</v>
      </c>
      <c r="H1759" s="5" t="s">
        <v>9</v>
      </c>
    </row>
    <row r="1760" spans="1:8" ht="11.25" customHeight="1" outlineLevel="3" x14ac:dyDescent="0.2">
      <c r="A1760" s="4">
        <v>1</v>
      </c>
      <c r="B1760" s="5" t="s">
        <v>1773</v>
      </c>
      <c r="C1760" s="5"/>
      <c r="D1760" s="5" t="s">
        <v>81</v>
      </c>
      <c r="E1760" s="5" t="s">
        <v>14</v>
      </c>
      <c r="F1760" s="5"/>
      <c r="G1760" s="5" t="s">
        <v>9</v>
      </c>
      <c r="H1760" s="5" t="s">
        <v>9</v>
      </c>
    </row>
    <row r="1761" spans="1:8" ht="11.25" customHeight="1" outlineLevel="1" x14ac:dyDescent="0.2">
      <c r="A1761" s="4">
        <v>1</v>
      </c>
      <c r="B1761" s="5" t="s">
        <v>1774</v>
      </c>
      <c r="C1761" s="5"/>
      <c r="D1761" s="5"/>
      <c r="E1761" s="5"/>
      <c r="F1761" s="5"/>
      <c r="G1761" s="5" t="s">
        <v>9</v>
      </c>
      <c r="H1761" s="5" t="s">
        <v>9</v>
      </c>
    </row>
    <row r="1762" spans="1:8" ht="11.25" customHeight="1" outlineLevel="2" x14ac:dyDescent="0.2">
      <c r="A1762" s="4">
        <v>1</v>
      </c>
      <c r="B1762" s="5" t="s">
        <v>1775</v>
      </c>
      <c r="C1762" s="5"/>
      <c r="D1762" s="5"/>
      <c r="E1762" s="5"/>
      <c r="F1762" s="5"/>
      <c r="G1762" s="5" t="s">
        <v>9</v>
      </c>
      <c r="H1762" s="5" t="s">
        <v>9</v>
      </c>
    </row>
    <row r="1763" spans="1:8" ht="11.25" customHeight="1" outlineLevel="3" x14ac:dyDescent="0.2">
      <c r="A1763" s="4">
        <v>1</v>
      </c>
      <c r="B1763" s="5" t="s">
        <v>1776</v>
      </c>
      <c r="C1763" s="5"/>
      <c r="D1763" s="5" t="s">
        <v>81</v>
      </c>
      <c r="E1763" s="5" t="s">
        <v>14</v>
      </c>
      <c r="F1763" s="5"/>
      <c r="G1763" s="5" t="s">
        <v>9</v>
      </c>
      <c r="H1763" s="5" t="s">
        <v>9</v>
      </c>
    </row>
    <row r="1764" spans="1:8" ht="11.25" customHeight="1" outlineLevel="3" x14ac:dyDescent="0.2">
      <c r="A1764" s="4">
        <v>1</v>
      </c>
      <c r="B1764" s="5" t="s">
        <v>1777</v>
      </c>
      <c r="C1764" s="5"/>
      <c r="D1764" s="5" t="s">
        <v>81</v>
      </c>
      <c r="E1764" s="5" t="s">
        <v>14</v>
      </c>
      <c r="F1764" s="5"/>
      <c r="G1764" s="5" t="s">
        <v>9</v>
      </c>
      <c r="H1764" s="5" t="s">
        <v>9</v>
      </c>
    </row>
    <row r="1765" spans="1:8" ht="11.25" customHeight="1" outlineLevel="3" x14ac:dyDescent="0.2">
      <c r="A1765" s="4">
        <v>1</v>
      </c>
      <c r="B1765" s="5" t="s">
        <v>1778</v>
      </c>
      <c r="C1765" s="5"/>
      <c r="D1765" s="5" t="s">
        <v>81</v>
      </c>
      <c r="E1765" s="5" t="s">
        <v>14</v>
      </c>
      <c r="F1765" s="5"/>
      <c r="G1765" s="5" t="s">
        <v>9</v>
      </c>
      <c r="H1765" s="5" t="s">
        <v>9</v>
      </c>
    </row>
    <row r="1766" spans="1:8" ht="11.25" customHeight="1" outlineLevel="3" x14ac:dyDescent="0.2">
      <c r="A1766" s="4">
        <v>1</v>
      </c>
      <c r="B1766" s="5" t="s">
        <v>1779</v>
      </c>
      <c r="C1766" s="5"/>
      <c r="D1766" s="5" t="s">
        <v>81</v>
      </c>
      <c r="E1766" s="5" t="s">
        <v>14</v>
      </c>
      <c r="F1766" s="5"/>
      <c r="G1766" s="5" t="s">
        <v>9</v>
      </c>
      <c r="H1766" s="5" t="s">
        <v>9</v>
      </c>
    </row>
    <row r="1767" spans="1:8" ht="11.25" customHeight="1" outlineLevel="3" x14ac:dyDescent="0.2">
      <c r="A1767" s="4">
        <v>1</v>
      </c>
      <c r="B1767" s="5" t="s">
        <v>1780</v>
      </c>
      <c r="C1767" s="5"/>
      <c r="D1767" s="5" t="s">
        <v>81</v>
      </c>
      <c r="E1767" s="5" t="s">
        <v>14</v>
      </c>
      <c r="F1767" s="5"/>
      <c r="G1767" s="5" t="s">
        <v>9</v>
      </c>
      <c r="H1767" s="5" t="s">
        <v>9</v>
      </c>
    </row>
    <row r="1768" spans="1:8" ht="11.25" customHeight="1" outlineLevel="3" x14ac:dyDescent="0.2">
      <c r="A1768" s="4">
        <v>1</v>
      </c>
      <c r="B1768" s="5" t="s">
        <v>1781</v>
      </c>
      <c r="C1768" s="5"/>
      <c r="D1768" s="5" t="s">
        <v>81</v>
      </c>
      <c r="E1768" s="5" t="s">
        <v>14</v>
      </c>
      <c r="F1768" s="5"/>
      <c r="G1768" s="5" t="s">
        <v>9</v>
      </c>
      <c r="H1768" s="5" t="s">
        <v>9</v>
      </c>
    </row>
    <row r="1769" spans="1:8" ht="11.25" customHeight="1" outlineLevel="3" x14ac:dyDescent="0.2">
      <c r="A1769" s="4">
        <v>1</v>
      </c>
      <c r="B1769" s="5" t="s">
        <v>1782</v>
      </c>
      <c r="C1769" s="5"/>
      <c r="D1769" s="5" t="s">
        <v>81</v>
      </c>
      <c r="E1769" s="5" t="s">
        <v>14</v>
      </c>
      <c r="F1769" s="5"/>
      <c r="G1769" s="5" t="s">
        <v>9</v>
      </c>
      <c r="H1769" s="5" t="s">
        <v>9</v>
      </c>
    </row>
    <row r="1770" spans="1:8" ht="11.25" customHeight="1" outlineLevel="3" x14ac:dyDescent="0.2">
      <c r="A1770" s="4">
        <v>1</v>
      </c>
      <c r="B1770" s="5" t="s">
        <v>1783</v>
      </c>
      <c r="C1770" s="5"/>
      <c r="D1770" s="5" t="s">
        <v>81</v>
      </c>
      <c r="E1770" s="5" t="s">
        <v>14</v>
      </c>
      <c r="F1770" s="5"/>
      <c r="G1770" s="5" t="s">
        <v>9</v>
      </c>
      <c r="H1770" s="5" t="s">
        <v>9</v>
      </c>
    </row>
    <row r="1771" spans="1:8" ht="11.25" customHeight="1" outlineLevel="3" x14ac:dyDescent="0.2">
      <c r="A1771" s="4">
        <v>1</v>
      </c>
      <c r="B1771" s="5" t="s">
        <v>1784</v>
      </c>
      <c r="C1771" s="5"/>
      <c r="D1771" s="5" t="s">
        <v>81</v>
      </c>
      <c r="E1771" s="5" t="s">
        <v>14</v>
      </c>
      <c r="F1771" s="5"/>
      <c r="G1771" s="5" t="s">
        <v>9</v>
      </c>
      <c r="H1771" s="5" t="s">
        <v>9</v>
      </c>
    </row>
    <row r="1772" spans="1:8" ht="11.25" customHeight="1" outlineLevel="3" x14ac:dyDescent="0.2">
      <c r="A1772" s="4">
        <v>1</v>
      </c>
      <c r="B1772" s="5" t="s">
        <v>1785</v>
      </c>
      <c r="C1772" s="5"/>
      <c r="D1772" s="5" t="s">
        <v>81</v>
      </c>
      <c r="E1772" s="5" t="s">
        <v>14</v>
      </c>
      <c r="F1772" s="5"/>
      <c r="G1772" s="5" t="s">
        <v>9</v>
      </c>
      <c r="H1772" s="5" t="s">
        <v>9</v>
      </c>
    </row>
    <row r="1773" spans="1:8" ht="11.25" customHeight="1" outlineLevel="3" x14ac:dyDescent="0.2">
      <c r="A1773" s="4">
        <v>1</v>
      </c>
      <c r="B1773" s="5" t="s">
        <v>1786</v>
      </c>
      <c r="C1773" s="5"/>
      <c r="D1773" s="5" t="s">
        <v>81</v>
      </c>
      <c r="E1773" s="5" t="s">
        <v>14</v>
      </c>
      <c r="F1773" s="5"/>
      <c r="G1773" s="5" t="s">
        <v>9</v>
      </c>
      <c r="H1773" s="5" t="s">
        <v>9</v>
      </c>
    </row>
    <row r="1774" spans="1:8" ht="11.25" customHeight="1" outlineLevel="3" x14ac:dyDescent="0.2">
      <c r="A1774" s="4">
        <v>1</v>
      </c>
      <c r="B1774" s="5" t="s">
        <v>1787</v>
      </c>
      <c r="C1774" s="5"/>
      <c r="D1774" s="5" t="s">
        <v>81</v>
      </c>
      <c r="E1774" s="5" t="s">
        <v>14</v>
      </c>
      <c r="F1774" s="5"/>
      <c r="G1774" s="5" t="s">
        <v>9</v>
      </c>
      <c r="H1774" s="5" t="s">
        <v>9</v>
      </c>
    </row>
    <row r="1775" spans="1:8" ht="11.25" customHeight="1" outlineLevel="3" x14ac:dyDescent="0.2">
      <c r="A1775" s="4">
        <v>1</v>
      </c>
      <c r="B1775" s="5" t="s">
        <v>1788</v>
      </c>
      <c r="C1775" s="5"/>
      <c r="D1775" s="5" t="s">
        <v>81</v>
      </c>
      <c r="E1775" s="5" t="s">
        <v>14</v>
      </c>
      <c r="F1775" s="5"/>
      <c r="G1775" s="5" t="s">
        <v>9</v>
      </c>
      <c r="H1775" s="5" t="s">
        <v>9</v>
      </c>
    </row>
    <row r="1776" spans="1:8" ht="11.25" customHeight="1" outlineLevel="3" x14ac:dyDescent="0.2">
      <c r="A1776" s="4">
        <v>1</v>
      </c>
      <c r="B1776" s="5" t="s">
        <v>1789</v>
      </c>
      <c r="C1776" s="5"/>
      <c r="D1776" s="5" t="s">
        <v>81</v>
      </c>
      <c r="E1776" s="5" t="s">
        <v>14</v>
      </c>
      <c r="F1776" s="5"/>
      <c r="G1776" s="5" t="s">
        <v>9</v>
      </c>
      <c r="H1776" s="5" t="s">
        <v>9</v>
      </c>
    </row>
    <row r="1777" spans="1:8" ht="11.25" customHeight="1" outlineLevel="3" x14ac:dyDescent="0.2">
      <c r="A1777" s="4">
        <v>1</v>
      </c>
      <c r="B1777" s="5" t="s">
        <v>1790</v>
      </c>
      <c r="C1777" s="5"/>
      <c r="D1777" s="5" t="s">
        <v>81</v>
      </c>
      <c r="E1777" s="5" t="s">
        <v>14</v>
      </c>
      <c r="F1777" s="5"/>
      <c r="G1777" s="5" t="s">
        <v>9</v>
      </c>
      <c r="H1777" s="5" t="s">
        <v>9</v>
      </c>
    </row>
    <row r="1778" spans="1:8" ht="11.25" customHeight="1" outlineLevel="3" x14ac:dyDescent="0.2">
      <c r="A1778" s="4">
        <v>1</v>
      </c>
      <c r="B1778" s="5" t="s">
        <v>1791</v>
      </c>
      <c r="C1778" s="5"/>
      <c r="D1778" s="5" t="s">
        <v>81</v>
      </c>
      <c r="E1778" s="5" t="s">
        <v>14</v>
      </c>
      <c r="F1778" s="5"/>
      <c r="G1778" s="5" t="s">
        <v>9</v>
      </c>
      <c r="H1778" s="5" t="s">
        <v>9</v>
      </c>
    </row>
    <row r="1779" spans="1:8" ht="11.25" customHeight="1" outlineLevel="3" x14ac:dyDescent="0.2">
      <c r="A1779" s="4">
        <v>1</v>
      </c>
      <c r="B1779" s="5" t="s">
        <v>1792</v>
      </c>
      <c r="C1779" s="5"/>
      <c r="D1779" s="5" t="s">
        <v>81</v>
      </c>
      <c r="E1779" s="5" t="s">
        <v>14</v>
      </c>
      <c r="F1779" s="5"/>
      <c r="G1779" s="5" t="s">
        <v>9</v>
      </c>
      <c r="H1779" s="5" t="s">
        <v>9</v>
      </c>
    </row>
    <row r="1780" spans="1:8" ht="11.25" customHeight="1" outlineLevel="3" x14ac:dyDescent="0.2">
      <c r="A1780" s="4">
        <v>1</v>
      </c>
      <c r="B1780" s="5" t="s">
        <v>1793</v>
      </c>
      <c r="C1780" s="5"/>
      <c r="D1780" s="5" t="s">
        <v>81</v>
      </c>
      <c r="E1780" s="5" t="s">
        <v>14</v>
      </c>
      <c r="F1780" s="5"/>
      <c r="G1780" s="5" t="s">
        <v>9</v>
      </c>
      <c r="H1780" s="5" t="s">
        <v>9</v>
      </c>
    </row>
    <row r="1781" spans="1:8" ht="11.25" customHeight="1" outlineLevel="3" x14ac:dyDescent="0.2">
      <c r="A1781" s="4">
        <v>1</v>
      </c>
      <c r="B1781" s="5" t="s">
        <v>1794</v>
      </c>
      <c r="C1781" s="5"/>
      <c r="D1781" s="5" t="s">
        <v>81</v>
      </c>
      <c r="E1781" s="5" t="s">
        <v>14</v>
      </c>
      <c r="F1781" s="5"/>
      <c r="G1781" s="5" t="s">
        <v>9</v>
      </c>
      <c r="H1781" s="5" t="s">
        <v>9</v>
      </c>
    </row>
    <row r="1782" spans="1:8" ht="11.25" customHeight="1" outlineLevel="3" x14ac:dyDescent="0.2">
      <c r="A1782" s="4">
        <v>1</v>
      </c>
      <c r="B1782" s="5" t="s">
        <v>1795</v>
      </c>
      <c r="C1782" s="5"/>
      <c r="D1782" s="5" t="s">
        <v>81</v>
      </c>
      <c r="E1782" s="5" t="s">
        <v>14</v>
      </c>
      <c r="F1782" s="5"/>
      <c r="G1782" s="5" t="s">
        <v>9</v>
      </c>
      <c r="H1782" s="5" t="s">
        <v>9</v>
      </c>
    </row>
    <row r="1783" spans="1:8" ht="11.25" customHeight="1" outlineLevel="3" x14ac:dyDescent="0.2">
      <c r="A1783" s="4">
        <v>1</v>
      </c>
      <c r="B1783" s="5" t="s">
        <v>1796</v>
      </c>
      <c r="C1783" s="5"/>
      <c r="D1783" s="5" t="s">
        <v>81</v>
      </c>
      <c r="E1783" s="5" t="s">
        <v>14</v>
      </c>
      <c r="F1783" s="5"/>
      <c r="G1783" s="5" t="s">
        <v>9</v>
      </c>
      <c r="H1783" s="5" t="s">
        <v>9</v>
      </c>
    </row>
    <row r="1784" spans="1:8" ht="11.25" customHeight="1" outlineLevel="3" x14ac:dyDescent="0.2">
      <c r="A1784" s="4">
        <v>1</v>
      </c>
      <c r="B1784" s="5" t="s">
        <v>1797</v>
      </c>
      <c r="C1784" s="5"/>
      <c r="D1784" s="5" t="s">
        <v>81</v>
      </c>
      <c r="E1784" s="5" t="s">
        <v>14</v>
      </c>
      <c r="F1784" s="5"/>
      <c r="G1784" s="5" t="s">
        <v>9</v>
      </c>
      <c r="H1784" s="5" t="s">
        <v>9</v>
      </c>
    </row>
    <row r="1785" spans="1:8" ht="11.25" customHeight="1" outlineLevel="3" x14ac:dyDescent="0.2">
      <c r="A1785" s="4">
        <v>1</v>
      </c>
      <c r="B1785" s="5" t="s">
        <v>1798</v>
      </c>
      <c r="C1785" s="5"/>
      <c r="D1785" s="5" t="s">
        <v>81</v>
      </c>
      <c r="E1785" s="5" t="s">
        <v>14</v>
      </c>
      <c r="F1785" s="5"/>
      <c r="G1785" s="5" t="s">
        <v>9</v>
      </c>
      <c r="H1785" s="5" t="s">
        <v>9</v>
      </c>
    </row>
    <row r="1786" spans="1:8" ht="11.25" customHeight="1" outlineLevel="3" x14ac:dyDescent="0.2">
      <c r="A1786" s="4">
        <v>1</v>
      </c>
      <c r="B1786" s="5" t="s">
        <v>1799</v>
      </c>
      <c r="C1786" s="5"/>
      <c r="D1786" s="5" t="s">
        <v>81</v>
      </c>
      <c r="E1786" s="5" t="s">
        <v>14</v>
      </c>
      <c r="F1786" s="5"/>
      <c r="G1786" s="5" t="s">
        <v>9</v>
      </c>
      <c r="H1786" s="5" t="s">
        <v>9</v>
      </c>
    </row>
    <row r="1787" spans="1:8" ht="11.25" customHeight="1" outlineLevel="3" x14ac:dyDescent="0.2">
      <c r="A1787" s="4">
        <v>1</v>
      </c>
      <c r="B1787" s="5" t="s">
        <v>1800</v>
      </c>
      <c r="C1787" s="5"/>
      <c r="D1787" s="5" t="s">
        <v>81</v>
      </c>
      <c r="E1787" s="5" t="s">
        <v>14</v>
      </c>
      <c r="F1787" s="5"/>
      <c r="G1787" s="5" t="s">
        <v>9</v>
      </c>
      <c r="H1787" s="5" t="s">
        <v>9</v>
      </c>
    </row>
    <row r="1788" spans="1:8" ht="11.25" customHeight="1" outlineLevel="3" x14ac:dyDescent="0.2">
      <c r="A1788" s="4">
        <v>1</v>
      </c>
      <c r="B1788" s="5" t="s">
        <v>1801</v>
      </c>
      <c r="C1788" s="5"/>
      <c r="D1788" s="5" t="s">
        <v>81</v>
      </c>
      <c r="E1788" s="5" t="s">
        <v>14</v>
      </c>
      <c r="F1788" s="5"/>
      <c r="G1788" s="5" t="s">
        <v>9</v>
      </c>
      <c r="H1788" s="5" t="s">
        <v>9</v>
      </c>
    </row>
    <row r="1789" spans="1:8" ht="11.25" customHeight="1" outlineLevel="3" x14ac:dyDescent="0.2">
      <c r="A1789" s="4">
        <v>1</v>
      </c>
      <c r="B1789" s="5" t="s">
        <v>1802</v>
      </c>
      <c r="C1789" s="5"/>
      <c r="D1789" s="5" t="s">
        <v>81</v>
      </c>
      <c r="E1789" s="5" t="s">
        <v>14</v>
      </c>
      <c r="F1789" s="5"/>
      <c r="G1789" s="5" t="s">
        <v>9</v>
      </c>
      <c r="H1789" s="5" t="s">
        <v>9</v>
      </c>
    </row>
    <row r="1790" spans="1:8" ht="11.25" customHeight="1" outlineLevel="3" x14ac:dyDescent="0.2">
      <c r="A1790" s="4">
        <v>1</v>
      </c>
      <c r="B1790" s="5" t="s">
        <v>1803</v>
      </c>
      <c r="C1790" s="5"/>
      <c r="D1790" s="5" t="s">
        <v>81</v>
      </c>
      <c r="E1790" s="5" t="s">
        <v>14</v>
      </c>
      <c r="F1790" s="5"/>
      <c r="G1790" s="5" t="s">
        <v>9</v>
      </c>
      <c r="H1790" s="5" t="s">
        <v>9</v>
      </c>
    </row>
    <row r="1791" spans="1:8" ht="11.25" customHeight="1" outlineLevel="3" x14ac:dyDescent="0.2">
      <c r="A1791" s="4">
        <v>1</v>
      </c>
      <c r="B1791" s="5" t="s">
        <v>1804</v>
      </c>
      <c r="C1791" s="5"/>
      <c r="D1791" s="5" t="s">
        <v>81</v>
      </c>
      <c r="E1791" s="5" t="s">
        <v>14</v>
      </c>
      <c r="F1791" s="5"/>
      <c r="G1791" s="5" t="s">
        <v>9</v>
      </c>
      <c r="H1791" s="5" t="s">
        <v>9</v>
      </c>
    </row>
    <row r="1792" spans="1:8" ht="11.25" customHeight="1" outlineLevel="3" x14ac:dyDescent="0.2">
      <c r="A1792" s="4">
        <v>1</v>
      </c>
      <c r="B1792" s="5" t="s">
        <v>1805</v>
      </c>
      <c r="C1792" s="5"/>
      <c r="D1792" s="5" t="s">
        <v>81</v>
      </c>
      <c r="E1792" s="5" t="s">
        <v>14</v>
      </c>
      <c r="F1792" s="5"/>
      <c r="G1792" s="5" t="s">
        <v>9</v>
      </c>
      <c r="H1792" s="5" t="s">
        <v>9</v>
      </c>
    </row>
    <row r="1793" spans="1:8" ht="11.25" customHeight="1" outlineLevel="3" x14ac:dyDescent="0.2">
      <c r="A1793" s="4">
        <v>1</v>
      </c>
      <c r="B1793" s="5" t="s">
        <v>1806</v>
      </c>
      <c r="C1793" s="5"/>
      <c r="D1793" s="5" t="s">
        <v>81</v>
      </c>
      <c r="E1793" s="5" t="s">
        <v>14</v>
      </c>
      <c r="F1793" s="5"/>
      <c r="G1793" s="5" t="s">
        <v>9</v>
      </c>
      <c r="H1793" s="5" t="s">
        <v>9</v>
      </c>
    </row>
    <row r="1794" spans="1:8" ht="11.25" customHeight="1" outlineLevel="3" x14ac:dyDescent="0.2">
      <c r="A1794" s="4">
        <v>1</v>
      </c>
      <c r="B1794" s="5" t="s">
        <v>1807</v>
      </c>
      <c r="C1794" s="5"/>
      <c r="D1794" s="5" t="s">
        <v>81</v>
      </c>
      <c r="E1794" s="5" t="s">
        <v>14</v>
      </c>
      <c r="F1794" s="5"/>
      <c r="G1794" s="5" t="s">
        <v>9</v>
      </c>
      <c r="H1794" s="5" t="s">
        <v>9</v>
      </c>
    </row>
    <row r="1795" spans="1:8" ht="11.25" customHeight="1" outlineLevel="3" x14ac:dyDescent="0.2">
      <c r="A1795" s="4">
        <v>1</v>
      </c>
      <c r="B1795" s="5" t="s">
        <v>1808</v>
      </c>
      <c r="C1795" s="5"/>
      <c r="D1795" s="5" t="s">
        <v>81</v>
      </c>
      <c r="E1795" s="5" t="s">
        <v>14</v>
      </c>
      <c r="F1795" s="5"/>
      <c r="G1795" s="5" t="s">
        <v>9</v>
      </c>
      <c r="H1795" s="5" t="s">
        <v>9</v>
      </c>
    </row>
    <row r="1796" spans="1:8" ht="11.25" customHeight="1" outlineLevel="3" x14ac:dyDescent="0.2">
      <c r="A1796" s="4">
        <v>1</v>
      </c>
      <c r="B1796" s="5" t="s">
        <v>1809</v>
      </c>
      <c r="C1796" s="5"/>
      <c r="D1796" s="5" t="s">
        <v>81</v>
      </c>
      <c r="E1796" s="5" t="s">
        <v>14</v>
      </c>
      <c r="F1796" s="5"/>
      <c r="G1796" s="5" t="s">
        <v>9</v>
      </c>
      <c r="H1796" s="5" t="s">
        <v>9</v>
      </c>
    </row>
    <row r="1797" spans="1:8" ht="11.25" customHeight="1" outlineLevel="3" x14ac:dyDescent="0.2">
      <c r="A1797" s="4">
        <v>1</v>
      </c>
      <c r="B1797" s="5" t="s">
        <v>1810</v>
      </c>
      <c r="C1797" s="5"/>
      <c r="D1797" s="5" t="s">
        <v>81</v>
      </c>
      <c r="E1797" s="5" t="s">
        <v>14</v>
      </c>
      <c r="F1797" s="5"/>
      <c r="G1797" s="5" t="s">
        <v>9</v>
      </c>
      <c r="H1797" s="5" t="s">
        <v>9</v>
      </c>
    </row>
    <row r="1798" spans="1:8" ht="11.25" customHeight="1" outlineLevel="3" x14ac:dyDescent="0.2">
      <c r="A1798" s="4">
        <v>1</v>
      </c>
      <c r="B1798" s="5" t="s">
        <v>1811</v>
      </c>
      <c r="C1798" s="5"/>
      <c r="D1798" s="5" t="s">
        <v>81</v>
      </c>
      <c r="E1798" s="5" t="s">
        <v>14</v>
      </c>
      <c r="F1798" s="5"/>
      <c r="G1798" s="5" t="s">
        <v>9</v>
      </c>
      <c r="H1798" s="5" t="s">
        <v>9</v>
      </c>
    </row>
    <row r="1799" spans="1:8" ht="11.25" customHeight="1" outlineLevel="3" x14ac:dyDescent="0.2">
      <c r="A1799" s="4">
        <v>1</v>
      </c>
      <c r="B1799" s="5" t="s">
        <v>1812</v>
      </c>
      <c r="C1799" s="5"/>
      <c r="D1799" s="5" t="s">
        <v>81</v>
      </c>
      <c r="E1799" s="5" t="s">
        <v>14</v>
      </c>
      <c r="F1799" s="5"/>
      <c r="G1799" s="5" t="s">
        <v>9</v>
      </c>
      <c r="H1799" s="5" t="s">
        <v>9</v>
      </c>
    </row>
    <row r="1800" spans="1:8" ht="11.25" customHeight="1" outlineLevel="3" x14ac:dyDescent="0.2">
      <c r="A1800" s="4">
        <v>1</v>
      </c>
      <c r="B1800" s="5" t="s">
        <v>1813</v>
      </c>
      <c r="C1800" s="5"/>
      <c r="D1800" s="5" t="s">
        <v>81</v>
      </c>
      <c r="E1800" s="5" t="s">
        <v>14</v>
      </c>
      <c r="F1800" s="5"/>
      <c r="G1800" s="5" t="s">
        <v>9</v>
      </c>
      <c r="H1800" s="5" t="s">
        <v>9</v>
      </c>
    </row>
    <row r="1801" spans="1:8" ht="11.25" customHeight="1" outlineLevel="3" x14ac:dyDescent="0.2">
      <c r="A1801" s="4">
        <v>1</v>
      </c>
      <c r="B1801" s="5" t="s">
        <v>1814</v>
      </c>
      <c r="C1801" s="5"/>
      <c r="D1801" s="5" t="s">
        <v>81</v>
      </c>
      <c r="E1801" s="5" t="s">
        <v>14</v>
      </c>
      <c r="F1801" s="5"/>
      <c r="G1801" s="5" t="s">
        <v>9</v>
      </c>
      <c r="H1801" s="5" t="s">
        <v>9</v>
      </c>
    </row>
    <row r="1802" spans="1:8" ht="11.25" customHeight="1" outlineLevel="3" x14ac:dyDescent="0.2">
      <c r="A1802" s="4">
        <v>1</v>
      </c>
      <c r="B1802" s="5" t="s">
        <v>1815</v>
      </c>
      <c r="C1802" s="5"/>
      <c r="D1802" s="5" t="s">
        <v>81</v>
      </c>
      <c r="E1802" s="5" t="s">
        <v>14</v>
      </c>
      <c r="F1802" s="5"/>
      <c r="G1802" s="5" t="s">
        <v>9</v>
      </c>
      <c r="H1802" s="5" t="s">
        <v>9</v>
      </c>
    </row>
    <row r="1803" spans="1:8" ht="11.25" customHeight="1" outlineLevel="3" x14ac:dyDescent="0.2">
      <c r="A1803" s="4">
        <v>1</v>
      </c>
      <c r="B1803" s="5" t="s">
        <v>1816</v>
      </c>
      <c r="C1803" s="5"/>
      <c r="D1803" s="5" t="s">
        <v>81</v>
      </c>
      <c r="E1803" s="5" t="s">
        <v>14</v>
      </c>
      <c r="F1803" s="5"/>
      <c r="G1803" s="5" t="s">
        <v>9</v>
      </c>
      <c r="H1803" s="5" t="s">
        <v>9</v>
      </c>
    </row>
    <row r="1804" spans="1:8" ht="11.25" customHeight="1" outlineLevel="3" x14ac:dyDescent="0.2">
      <c r="A1804" s="4">
        <v>1</v>
      </c>
      <c r="B1804" s="5" t="s">
        <v>1817</v>
      </c>
      <c r="C1804" s="5"/>
      <c r="D1804" s="5" t="s">
        <v>81</v>
      </c>
      <c r="E1804" s="5" t="s">
        <v>14</v>
      </c>
      <c r="F1804" s="5"/>
      <c r="G1804" s="5" t="s">
        <v>9</v>
      </c>
      <c r="H1804" s="5" t="s">
        <v>9</v>
      </c>
    </row>
    <row r="1805" spans="1:8" ht="11.25" customHeight="1" outlineLevel="3" x14ac:dyDescent="0.2">
      <c r="A1805" s="4">
        <v>1</v>
      </c>
      <c r="B1805" s="5" t="s">
        <v>1818</v>
      </c>
      <c r="C1805" s="5"/>
      <c r="D1805" s="5" t="s">
        <v>81</v>
      </c>
      <c r="E1805" s="5" t="s">
        <v>14</v>
      </c>
      <c r="F1805" s="5"/>
      <c r="G1805" s="5" t="s">
        <v>9</v>
      </c>
      <c r="H1805" s="5" t="s">
        <v>9</v>
      </c>
    </row>
    <row r="1806" spans="1:8" ht="11.25" customHeight="1" outlineLevel="3" x14ac:dyDescent="0.2">
      <c r="A1806" s="4">
        <v>1</v>
      </c>
      <c r="B1806" s="5" t="s">
        <v>1819</v>
      </c>
      <c r="C1806" s="5"/>
      <c r="D1806" s="5" t="s">
        <v>81</v>
      </c>
      <c r="E1806" s="5" t="s">
        <v>14</v>
      </c>
      <c r="F1806" s="5"/>
      <c r="G1806" s="5" t="s">
        <v>9</v>
      </c>
      <c r="H1806" s="5" t="s">
        <v>9</v>
      </c>
    </row>
    <row r="1807" spans="1:8" ht="11.25" customHeight="1" outlineLevel="3" x14ac:dyDescent="0.2">
      <c r="A1807" s="4">
        <v>1</v>
      </c>
      <c r="B1807" s="5" t="s">
        <v>1820</v>
      </c>
      <c r="C1807" s="5"/>
      <c r="D1807" s="5" t="s">
        <v>81</v>
      </c>
      <c r="E1807" s="5" t="s">
        <v>14</v>
      </c>
      <c r="F1807" s="5"/>
      <c r="G1807" s="5" t="s">
        <v>9</v>
      </c>
      <c r="H1807" s="5" t="s">
        <v>9</v>
      </c>
    </row>
    <row r="1808" spans="1:8" ht="11.25" customHeight="1" outlineLevel="3" x14ac:dyDescent="0.2">
      <c r="A1808" s="4">
        <v>1</v>
      </c>
      <c r="B1808" s="5" t="s">
        <v>1821</v>
      </c>
      <c r="C1808" s="5"/>
      <c r="D1808" s="5" t="s">
        <v>81</v>
      </c>
      <c r="E1808" s="5" t="s">
        <v>14</v>
      </c>
      <c r="F1808" s="5"/>
      <c r="G1808" s="5" t="s">
        <v>9</v>
      </c>
      <c r="H1808" s="5" t="s">
        <v>9</v>
      </c>
    </row>
    <row r="1809" spans="1:8" ht="11.25" customHeight="1" outlineLevel="3" x14ac:dyDescent="0.2">
      <c r="A1809" s="4">
        <v>1</v>
      </c>
      <c r="B1809" s="5" t="s">
        <v>1822</v>
      </c>
      <c r="C1809" s="5"/>
      <c r="D1809" s="5" t="s">
        <v>81</v>
      </c>
      <c r="E1809" s="5" t="s">
        <v>14</v>
      </c>
      <c r="F1809" s="5"/>
      <c r="G1809" s="5" t="s">
        <v>9</v>
      </c>
      <c r="H1809" s="5" t="s">
        <v>9</v>
      </c>
    </row>
    <row r="1810" spans="1:8" ht="11.25" customHeight="1" outlineLevel="3" x14ac:dyDescent="0.2">
      <c r="A1810" s="4">
        <v>1</v>
      </c>
      <c r="B1810" s="5" t="s">
        <v>1823</v>
      </c>
      <c r="C1810" s="5"/>
      <c r="D1810" s="5" t="s">
        <v>81</v>
      </c>
      <c r="E1810" s="5" t="s">
        <v>14</v>
      </c>
      <c r="F1810" s="5"/>
      <c r="G1810" s="5" t="s">
        <v>9</v>
      </c>
      <c r="H1810" s="5" t="s">
        <v>9</v>
      </c>
    </row>
    <row r="1811" spans="1:8" ht="11.25" customHeight="1" outlineLevel="3" x14ac:dyDescent="0.2">
      <c r="A1811" s="4">
        <v>1</v>
      </c>
      <c r="B1811" s="5" t="s">
        <v>1824</v>
      </c>
      <c r="C1811" s="5"/>
      <c r="D1811" s="5" t="s">
        <v>81</v>
      </c>
      <c r="E1811" s="5" t="s">
        <v>14</v>
      </c>
      <c r="F1811" s="5"/>
      <c r="G1811" s="5" t="s">
        <v>9</v>
      </c>
      <c r="H1811" s="5" t="s">
        <v>9</v>
      </c>
    </row>
    <row r="1812" spans="1:8" ht="11.25" customHeight="1" outlineLevel="3" x14ac:dyDescent="0.2">
      <c r="A1812" s="4">
        <v>1</v>
      </c>
      <c r="B1812" s="5" t="s">
        <v>1825</v>
      </c>
      <c r="C1812" s="5"/>
      <c r="D1812" s="5" t="s">
        <v>81</v>
      </c>
      <c r="E1812" s="5" t="s">
        <v>14</v>
      </c>
      <c r="F1812" s="5"/>
      <c r="G1812" s="5" t="s">
        <v>9</v>
      </c>
      <c r="H1812" s="5" t="s">
        <v>9</v>
      </c>
    </row>
    <row r="1813" spans="1:8" ht="11.25" customHeight="1" outlineLevel="3" x14ac:dyDescent="0.2">
      <c r="A1813" s="4">
        <v>1</v>
      </c>
      <c r="B1813" s="5" t="s">
        <v>1826</v>
      </c>
      <c r="C1813" s="5"/>
      <c r="D1813" s="5" t="s">
        <v>81</v>
      </c>
      <c r="E1813" s="5" t="s">
        <v>14</v>
      </c>
      <c r="F1813" s="5"/>
      <c r="G1813" s="5" t="s">
        <v>9</v>
      </c>
      <c r="H1813" s="5" t="s">
        <v>9</v>
      </c>
    </row>
    <row r="1814" spans="1:8" ht="11.25" customHeight="1" outlineLevel="3" x14ac:dyDescent="0.2">
      <c r="A1814" s="4">
        <v>1</v>
      </c>
      <c r="B1814" s="5" t="s">
        <v>1827</v>
      </c>
      <c r="C1814" s="5"/>
      <c r="D1814" s="5" t="s">
        <v>81</v>
      </c>
      <c r="E1814" s="5" t="s">
        <v>14</v>
      </c>
      <c r="F1814" s="5"/>
      <c r="G1814" s="5" t="s">
        <v>9</v>
      </c>
      <c r="H1814" s="5" t="s">
        <v>9</v>
      </c>
    </row>
    <row r="1815" spans="1:8" ht="11.25" customHeight="1" outlineLevel="3" x14ac:dyDescent="0.2">
      <c r="A1815" s="4">
        <v>1</v>
      </c>
      <c r="B1815" s="5" t="s">
        <v>1828</v>
      </c>
      <c r="C1815" s="5"/>
      <c r="D1815" s="5" t="s">
        <v>81</v>
      </c>
      <c r="E1815" s="5" t="s">
        <v>14</v>
      </c>
      <c r="F1815" s="5"/>
      <c r="G1815" s="5" t="s">
        <v>9</v>
      </c>
      <c r="H1815" s="5" t="s">
        <v>9</v>
      </c>
    </row>
    <row r="1816" spans="1:8" ht="11.25" customHeight="1" outlineLevel="3" x14ac:dyDescent="0.2">
      <c r="A1816" s="4">
        <v>1</v>
      </c>
      <c r="B1816" s="5" t="s">
        <v>1829</v>
      </c>
      <c r="C1816" s="5"/>
      <c r="D1816" s="5" t="s">
        <v>81</v>
      </c>
      <c r="E1816" s="5" t="s">
        <v>14</v>
      </c>
      <c r="F1816" s="5"/>
      <c r="G1816" s="5" t="s">
        <v>9</v>
      </c>
      <c r="H1816" s="5" t="s">
        <v>9</v>
      </c>
    </row>
    <row r="1817" spans="1:8" ht="11.25" customHeight="1" outlineLevel="3" x14ac:dyDescent="0.2">
      <c r="A1817" s="4">
        <v>1</v>
      </c>
      <c r="B1817" s="5" t="s">
        <v>1830</v>
      </c>
      <c r="C1817" s="5"/>
      <c r="D1817" s="5" t="s">
        <v>81</v>
      </c>
      <c r="E1817" s="5" t="s">
        <v>14</v>
      </c>
      <c r="F1817" s="5"/>
      <c r="G1817" s="5" t="s">
        <v>9</v>
      </c>
      <c r="H1817" s="5" t="s">
        <v>9</v>
      </c>
    </row>
    <row r="1818" spans="1:8" ht="11.25" customHeight="1" outlineLevel="3" x14ac:dyDescent="0.2">
      <c r="A1818" s="4">
        <v>1</v>
      </c>
      <c r="B1818" s="5" t="s">
        <v>1831</v>
      </c>
      <c r="C1818" s="5"/>
      <c r="D1818" s="5" t="s">
        <v>81</v>
      </c>
      <c r="E1818" s="5" t="s">
        <v>14</v>
      </c>
      <c r="F1818" s="5"/>
      <c r="G1818" s="5" t="s">
        <v>9</v>
      </c>
      <c r="H1818" s="5" t="s">
        <v>9</v>
      </c>
    </row>
    <row r="1819" spans="1:8" ht="11.25" customHeight="1" outlineLevel="3" x14ac:dyDescent="0.2">
      <c r="A1819" s="4">
        <v>1</v>
      </c>
      <c r="B1819" s="5" t="s">
        <v>1832</v>
      </c>
      <c r="C1819" s="5"/>
      <c r="D1819" s="5" t="s">
        <v>81</v>
      </c>
      <c r="E1819" s="5" t="s">
        <v>14</v>
      </c>
      <c r="F1819" s="5"/>
      <c r="G1819" s="5" t="s">
        <v>9</v>
      </c>
      <c r="H1819" s="5" t="s">
        <v>9</v>
      </c>
    </row>
    <row r="1820" spans="1:8" ht="11.25" customHeight="1" outlineLevel="3" x14ac:dyDescent="0.2">
      <c r="A1820" s="4">
        <v>1</v>
      </c>
      <c r="B1820" s="5" t="s">
        <v>1833</v>
      </c>
      <c r="C1820" s="5"/>
      <c r="D1820" s="5" t="s">
        <v>81</v>
      </c>
      <c r="E1820" s="5" t="s">
        <v>14</v>
      </c>
      <c r="F1820" s="5"/>
      <c r="G1820" s="5" t="s">
        <v>9</v>
      </c>
      <c r="H1820" s="5" t="s">
        <v>9</v>
      </c>
    </row>
    <row r="1821" spans="1:8" ht="11.25" customHeight="1" outlineLevel="3" x14ac:dyDescent="0.2">
      <c r="A1821" s="4">
        <v>1</v>
      </c>
      <c r="B1821" s="5" t="s">
        <v>1834</v>
      </c>
      <c r="C1821" s="5"/>
      <c r="D1821" s="5" t="s">
        <v>81</v>
      </c>
      <c r="E1821" s="5" t="s">
        <v>14</v>
      </c>
      <c r="F1821" s="5"/>
      <c r="G1821" s="5" t="s">
        <v>9</v>
      </c>
      <c r="H1821" s="5" t="s">
        <v>9</v>
      </c>
    </row>
    <row r="1822" spans="1:8" ht="11.25" customHeight="1" outlineLevel="3" x14ac:dyDescent="0.2">
      <c r="A1822" s="4">
        <v>1</v>
      </c>
      <c r="B1822" s="5" t="s">
        <v>1835</v>
      </c>
      <c r="C1822" s="5"/>
      <c r="D1822" s="5" t="s">
        <v>81</v>
      </c>
      <c r="E1822" s="5" t="s">
        <v>14</v>
      </c>
      <c r="F1822" s="5"/>
      <c r="G1822" s="5" t="s">
        <v>9</v>
      </c>
      <c r="H1822" s="5" t="s">
        <v>9</v>
      </c>
    </row>
    <row r="1823" spans="1:8" ht="11.25" customHeight="1" outlineLevel="3" x14ac:dyDescent="0.2">
      <c r="A1823" s="4">
        <v>1</v>
      </c>
      <c r="B1823" s="5" t="s">
        <v>1836</v>
      </c>
      <c r="C1823" s="5"/>
      <c r="D1823" s="5" t="s">
        <v>81</v>
      </c>
      <c r="E1823" s="5" t="s">
        <v>14</v>
      </c>
      <c r="F1823" s="5"/>
      <c r="G1823" s="5" t="s">
        <v>9</v>
      </c>
      <c r="H1823" s="5" t="s">
        <v>9</v>
      </c>
    </row>
    <row r="1824" spans="1:8" ht="11.25" customHeight="1" outlineLevel="3" x14ac:dyDescent="0.2">
      <c r="A1824" s="4">
        <v>1</v>
      </c>
      <c r="B1824" s="5" t="s">
        <v>1837</v>
      </c>
      <c r="C1824" s="5"/>
      <c r="D1824" s="5" t="s">
        <v>81</v>
      </c>
      <c r="E1824" s="5" t="s">
        <v>14</v>
      </c>
      <c r="F1824" s="5"/>
      <c r="G1824" s="5" t="s">
        <v>9</v>
      </c>
      <c r="H1824" s="5" t="s">
        <v>9</v>
      </c>
    </row>
    <row r="1825" spans="1:8" ht="11.25" customHeight="1" outlineLevel="3" x14ac:dyDescent="0.2">
      <c r="A1825" s="4">
        <v>1</v>
      </c>
      <c r="B1825" s="5" t="s">
        <v>1838</v>
      </c>
      <c r="C1825" s="5"/>
      <c r="D1825" s="5" t="s">
        <v>81</v>
      </c>
      <c r="E1825" s="5" t="s">
        <v>14</v>
      </c>
      <c r="F1825" s="5"/>
      <c r="G1825" s="5" t="s">
        <v>9</v>
      </c>
      <c r="H1825" s="5" t="s">
        <v>9</v>
      </c>
    </row>
    <row r="1826" spans="1:8" ht="11.25" customHeight="1" outlineLevel="3" x14ac:dyDescent="0.2">
      <c r="A1826" s="4">
        <v>1</v>
      </c>
      <c r="B1826" s="5" t="s">
        <v>1839</v>
      </c>
      <c r="C1826" s="5"/>
      <c r="D1826" s="5" t="s">
        <v>81</v>
      </c>
      <c r="E1826" s="5" t="s">
        <v>14</v>
      </c>
      <c r="F1826" s="5"/>
      <c r="G1826" s="5" t="s">
        <v>9</v>
      </c>
      <c r="H1826" s="5" t="s">
        <v>9</v>
      </c>
    </row>
    <row r="1827" spans="1:8" ht="11.25" customHeight="1" outlineLevel="3" x14ac:dyDescent="0.2">
      <c r="A1827" s="4">
        <v>1</v>
      </c>
      <c r="B1827" s="5" t="s">
        <v>1840</v>
      </c>
      <c r="C1827" s="5"/>
      <c r="D1827" s="5" t="s">
        <v>81</v>
      </c>
      <c r="E1827" s="5" t="s">
        <v>14</v>
      </c>
      <c r="F1827" s="5"/>
      <c r="G1827" s="5" t="s">
        <v>9</v>
      </c>
      <c r="H1827" s="5" t="s">
        <v>9</v>
      </c>
    </row>
    <row r="1828" spans="1:8" ht="11.25" customHeight="1" outlineLevel="3" x14ac:dyDescent="0.2">
      <c r="A1828" s="4">
        <v>1</v>
      </c>
      <c r="B1828" s="5" t="s">
        <v>1841</v>
      </c>
      <c r="C1828" s="5"/>
      <c r="D1828" s="5" t="s">
        <v>81</v>
      </c>
      <c r="E1828" s="5" t="s">
        <v>14</v>
      </c>
      <c r="F1828" s="5"/>
      <c r="G1828" s="5" t="s">
        <v>9</v>
      </c>
      <c r="H1828" s="5" t="s">
        <v>9</v>
      </c>
    </row>
    <row r="1829" spans="1:8" ht="11.25" customHeight="1" outlineLevel="3" x14ac:dyDescent="0.2">
      <c r="A1829" s="4">
        <v>1</v>
      </c>
      <c r="B1829" s="5" t="s">
        <v>1842</v>
      </c>
      <c r="C1829" s="5"/>
      <c r="D1829" s="5" t="s">
        <v>81</v>
      </c>
      <c r="E1829" s="5" t="s">
        <v>14</v>
      </c>
      <c r="F1829" s="5"/>
      <c r="G1829" s="5" t="s">
        <v>9</v>
      </c>
      <c r="H1829" s="5" t="s">
        <v>9</v>
      </c>
    </row>
    <row r="1830" spans="1:8" ht="11.25" customHeight="1" outlineLevel="3" x14ac:dyDescent="0.2">
      <c r="A1830" s="4">
        <v>1</v>
      </c>
      <c r="B1830" s="5" t="s">
        <v>1843</v>
      </c>
      <c r="C1830" s="5"/>
      <c r="D1830" s="5" t="s">
        <v>81</v>
      </c>
      <c r="E1830" s="5" t="s">
        <v>14</v>
      </c>
      <c r="F1830" s="5"/>
      <c r="G1830" s="5" t="s">
        <v>9</v>
      </c>
      <c r="H1830" s="5" t="s">
        <v>9</v>
      </c>
    </row>
    <row r="1831" spans="1:8" ht="11.25" customHeight="1" outlineLevel="3" x14ac:dyDescent="0.2">
      <c r="A1831" s="4">
        <v>1</v>
      </c>
      <c r="B1831" s="5" t="s">
        <v>1844</v>
      </c>
      <c r="C1831" s="5"/>
      <c r="D1831" s="5" t="s">
        <v>81</v>
      </c>
      <c r="E1831" s="5" t="s">
        <v>14</v>
      </c>
      <c r="F1831" s="5"/>
      <c r="G1831" s="5" t="s">
        <v>9</v>
      </c>
      <c r="H1831" s="5" t="s">
        <v>9</v>
      </c>
    </row>
    <row r="1832" spans="1:8" ht="11.25" customHeight="1" outlineLevel="3" x14ac:dyDescent="0.2">
      <c r="A1832" s="4">
        <v>1</v>
      </c>
      <c r="B1832" s="5" t="s">
        <v>1845</v>
      </c>
      <c r="C1832" s="5"/>
      <c r="D1832" s="5" t="s">
        <v>81</v>
      </c>
      <c r="E1832" s="5" t="s">
        <v>14</v>
      </c>
      <c r="F1832" s="5"/>
      <c r="G1832" s="5" t="s">
        <v>9</v>
      </c>
      <c r="H1832" s="5" t="s">
        <v>9</v>
      </c>
    </row>
    <row r="1833" spans="1:8" ht="11.25" customHeight="1" outlineLevel="3" x14ac:dyDescent="0.2">
      <c r="A1833" s="4">
        <v>1</v>
      </c>
      <c r="B1833" s="5" t="s">
        <v>1846</v>
      </c>
      <c r="C1833" s="5"/>
      <c r="D1833" s="5" t="s">
        <v>81</v>
      </c>
      <c r="E1833" s="5" t="s">
        <v>14</v>
      </c>
      <c r="F1833" s="5"/>
      <c r="G1833" s="5" t="s">
        <v>9</v>
      </c>
      <c r="H1833" s="5" t="s">
        <v>9</v>
      </c>
    </row>
    <row r="1834" spans="1:8" ht="11.25" customHeight="1" outlineLevel="3" x14ac:dyDescent="0.2">
      <c r="A1834" s="4">
        <v>1</v>
      </c>
      <c r="B1834" s="5" t="s">
        <v>1847</v>
      </c>
      <c r="C1834" s="5"/>
      <c r="D1834" s="5" t="s">
        <v>81</v>
      </c>
      <c r="E1834" s="5" t="s">
        <v>14</v>
      </c>
      <c r="F1834" s="5"/>
      <c r="G1834" s="5" t="s">
        <v>9</v>
      </c>
      <c r="H1834" s="5" t="s">
        <v>9</v>
      </c>
    </row>
    <row r="1835" spans="1:8" ht="11.25" customHeight="1" outlineLevel="3" x14ac:dyDescent="0.2">
      <c r="A1835" s="4">
        <v>1</v>
      </c>
      <c r="B1835" s="5" t="s">
        <v>1848</v>
      </c>
      <c r="C1835" s="5"/>
      <c r="D1835" s="5" t="s">
        <v>81</v>
      </c>
      <c r="E1835" s="5" t="s">
        <v>14</v>
      </c>
      <c r="F1835" s="5"/>
      <c r="G1835" s="5" t="s">
        <v>9</v>
      </c>
      <c r="H1835" s="5" t="s">
        <v>9</v>
      </c>
    </row>
    <row r="1836" spans="1:8" ht="11.25" customHeight="1" outlineLevel="3" x14ac:dyDescent="0.2">
      <c r="A1836" s="4">
        <v>1</v>
      </c>
      <c r="B1836" s="5" t="s">
        <v>1849</v>
      </c>
      <c r="C1836" s="5"/>
      <c r="D1836" s="5" t="s">
        <v>81</v>
      </c>
      <c r="E1836" s="5" t="s">
        <v>14</v>
      </c>
      <c r="F1836" s="5"/>
      <c r="G1836" s="5" t="s">
        <v>9</v>
      </c>
      <c r="H1836" s="5" t="s">
        <v>9</v>
      </c>
    </row>
    <row r="1837" spans="1:8" ht="11.25" customHeight="1" outlineLevel="3" x14ac:dyDescent="0.2">
      <c r="A1837" s="4">
        <v>1</v>
      </c>
      <c r="B1837" s="5" t="s">
        <v>1850</v>
      </c>
      <c r="C1837" s="5"/>
      <c r="D1837" s="5" t="s">
        <v>81</v>
      </c>
      <c r="E1837" s="5" t="s">
        <v>14</v>
      </c>
      <c r="F1837" s="5"/>
      <c r="G1837" s="5" t="s">
        <v>9</v>
      </c>
      <c r="H1837" s="5" t="s">
        <v>9</v>
      </c>
    </row>
    <row r="1838" spans="1:8" ht="11.25" customHeight="1" outlineLevel="3" x14ac:dyDescent="0.2">
      <c r="A1838" s="4">
        <v>1</v>
      </c>
      <c r="B1838" s="5" t="s">
        <v>1851</v>
      </c>
      <c r="C1838" s="5"/>
      <c r="D1838" s="5" t="s">
        <v>81</v>
      </c>
      <c r="E1838" s="5" t="s">
        <v>14</v>
      </c>
      <c r="F1838" s="5"/>
      <c r="G1838" s="5" t="s">
        <v>9</v>
      </c>
      <c r="H1838" s="5" t="s">
        <v>9</v>
      </c>
    </row>
    <row r="1839" spans="1:8" ht="11.25" customHeight="1" outlineLevel="3" x14ac:dyDescent="0.2">
      <c r="A1839" s="4">
        <v>1</v>
      </c>
      <c r="B1839" s="5" t="s">
        <v>1852</v>
      </c>
      <c r="C1839" s="5"/>
      <c r="D1839" s="5" t="s">
        <v>81</v>
      </c>
      <c r="E1839" s="5" t="s">
        <v>14</v>
      </c>
      <c r="F1839" s="5"/>
      <c r="G1839" s="5" t="s">
        <v>9</v>
      </c>
      <c r="H1839" s="5" t="s">
        <v>9</v>
      </c>
    </row>
    <row r="1840" spans="1:8" ht="11.25" customHeight="1" outlineLevel="3" x14ac:dyDescent="0.2">
      <c r="A1840" s="4">
        <v>1</v>
      </c>
      <c r="B1840" s="5" t="s">
        <v>1853</v>
      </c>
      <c r="C1840" s="5"/>
      <c r="D1840" s="5" t="s">
        <v>81</v>
      </c>
      <c r="E1840" s="5" t="s">
        <v>14</v>
      </c>
      <c r="F1840" s="5"/>
      <c r="G1840" s="5" t="s">
        <v>9</v>
      </c>
      <c r="H1840" s="5" t="s">
        <v>9</v>
      </c>
    </row>
    <row r="1841" spans="1:8" ht="11.25" customHeight="1" outlineLevel="3" x14ac:dyDescent="0.2">
      <c r="A1841" s="4">
        <v>1</v>
      </c>
      <c r="B1841" s="5" t="s">
        <v>1854</v>
      </c>
      <c r="C1841" s="5"/>
      <c r="D1841" s="5" t="s">
        <v>81</v>
      </c>
      <c r="E1841" s="5" t="s">
        <v>14</v>
      </c>
      <c r="F1841" s="5"/>
      <c r="G1841" s="5" t="s">
        <v>9</v>
      </c>
      <c r="H1841" s="5" t="s">
        <v>9</v>
      </c>
    </row>
    <row r="1842" spans="1:8" ht="11.25" customHeight="1" outlineLevel="3" x14ac:dyDescent="0.2">
      <c r="A1842" s="4">
        <v>1</v>
      </c>
      <c r="B1842" s="5" t="s">
        <v>1855</v>
      </c>
      <c r="C1842" s="5"/>
      <c r="D1842" s="5" t="s">
        <v>81</v>
      </c>
      <c r="E1842" s="5" t="s">
        <v>14</v>
      </c>
      <c r="F1842" s="5"/>
      <c r="G1842" s="5" t="s">
        <v>9</v>
      </c>
      <c r="H1842" s="5" t="s">
        <v>9</v>
      </c>
    </row>
    <row r="1843" spans="1:8" ht="11.25" customHeight="1" outlineLevel="3" x14ac:dyDescent="0.2">
      <c r="A1843" s="4">
        <v>1</v>
      </c>
      <c r="B1843" s="5" t="s">
        <v>1856</v>
      </c>
      <c r="C1843" s="5"/>
      <c r="D1843" s="5" t="s">
        <v>81</v>
      </c>
      <c r="E1843" s="5" t="s">
        <v>14</v>
      </c>
      <c r="F1843" s="5"/>
      <c r="G1843" s="5" t="s">
        <v>9</v>
      </c>
      <c r="H1843" s="5" t="s">
        <v>9</v>
      </c>
    </row>
    <row r="1844" spans="1:8" ht="11.25" customHeight="1" outlineLevel="3" x14ac:dyDescent="0.2">
      <c r="A1844" s="4">
        <v>1</v>
      </c>
      <c r="B1844" s="5" t="s">
        <v>1857</v>
      </c>
      <c r="C1844" s="5"/>
      <c r="D1844" s="5" t="s">
        <v>81</v>
      </c>
      <c r="E1844" s="5" t="s">
        <v>14</v>
      </c>
      <c r="F1844" s="5"/>
      <c r="G1844" s="5" t="s">
        <v>9</v>
      </c>
      <c r="H1844" s="5" t="s">
        <v>9</v>
      </c>
    </row>
    <row r="1845" spans="1:8" ht="11.25" customHeight="1" outlineLevel="3" x14ac:dyDescent="0.2">
      <c r="A1845" s="4">
        <v>1</v>
      </c>
      <c r="B1845" s="5" t="s">
        <v>1858</v>
      </c>
      <c r="C1845" s="5"/>
      <c r="D1845" s="5" t="s">
        <v>81</v>
      </c>
      <c r="E1845" s="5" t="s">
        <v>14</v>
      </c>
      <c r="F1845" s="5"/>
      <c r="G1845" s="5" t="s">
        <v>9</v>
      </c>
      <c r="H1845" s="5" t="s">
        <v>9</v>
      </c>
    </row>
    <row r="1846" spans="1:8" ht="11.25" customHeight="1" outlineLevel="3" x14ac:dyDescent="0.2">
      <c r="A1846" s="4">
        <v>1</v>
      </c>
      <c r="B1846" s="5" t="s">
        <v>1859</v>
      </c>
      <c r="C1846" s="5"/>
      <c r="D1846" s="5" t="s">
        <v>81</v>
      </c>
      <c r="E1846" s="5" t="s">
        <v>14</v>
      </c>
      <c r="F1846" s="5"/>
      <c r="G1846" s="5" t="s">
        <v>9</v>
      </c>
      <c r="H1846" s="5" t="s">
        <v>9</v>
      </c>
    </row>
    <row r="1847" spans="1:8" ht="11.25" customHeight="1" outlineLevel="3" x14ac:dyDescent="0.2">
      <c r="A1847" s="4">
        <v>1</v>
      </c>
      <c r="B1847" s="5" t="s">
        <v>1860</v>
      </c>
      <c r="C1847" s="5"/>
      <c r="D1847" s="5" t="s">
        <v>81</v>
      </c>
      <c r="E1847" s="5" t="s">
        <v>14</v>
      </c>
      <c r="F1847" s="5"/>
      <c r="G1847" s="5" t="s">
        <v>9</v>
      </c>
      <c r="H1847" s="5" t="s">
        <v>9</v>
      </c>
    </row>
    <row r="1848" spans="1:8" ht="11.25" customHeight="1" outlineLevel="3" x14ac:dyDescent="0.2">
      <c r="A1848" s="4">
        <v>1</v>
      </c>
      <c r="B1848" s="5" t="s">
        <v>1861</v>
      </c>
      <c r="C1848" s="5"/>
      <c r="D1848" s="5" t="s">
        <v>81</v>
      </c>
      <c r="E1848" s="5" t="s">
        <v>14</v>
      </c>
      <c r="F1848" s="5"/>
      <c r="G1848" s="5" t="s">
        <v>9</v>
      </c>
      <c r="H1848" s="5" t="s">
        <v>9</v>
      </c>
    </row>
    <row r="1849" spans="1:8" ht="11.25" customHeight="1" outlineLevel="3" x14ac:dyDescent="0.2">
      <c r="A1849" s="4">
        <v>1</v>
      </c>
      <c r="B1849" s="5" t="s">
        <v>1862</v>
      </c>
      <c r="C1849" s="5"/>
      <c r="D1849" s="5" t="s">
        <v>81</v>
      </c>
      <c r="E1849" s="5" t="s">
        <v>14</v>
      </c>
      <c r="F1849" s="5"/>
      <c r="G1849" s="5" t="s">
        <v>9</v>
      </c>
      <c r="H1849" s="5" t="s">
        <v>9</v>
      </c>
    </row>
    <row r="1850" spans="1:8" ht="11.25" customHeight="1" outlineLevel="3" x14ac:dyDescent="0.2">
      <c r="A1850" s="4">
        <v>1</v>
      </c>
      <c r="B1850" s="5" t="s">
        <v>1863</v>
      </c>
      <c r="C1850" s="5"/>
      <c r="D1850" s="5" t="s">
        <v>81</v>
      </c>
      <c r="E1850" s="5" t="s">
        <v>14</v>
      </c>
      <c r="F1850" s="5"/>
      <c r="G1850" s="5" t="s">
        <v>9</v>
      </c>
      <c r="H1850" s="5" t="s">
        <v>9</v>
      </c>
    </row>
    <row r="1851" spans="1:8" ht="11.25" customHeight="1" outlineLevel="1" x14ac:dyDescent="0.2">
      <c r="A1851" s="4">
        <v>1</v>
      </c>
      <c r="B1851" s="5" t="s">
        <v>1864</v>
      </c>
      <c r="C1851" s="5"/>
      <c r="D1851" s="5"/>
      <c r="E1851" s="5"/>
      <c r="F1851" s="5"/>
      <c r="G1851" s="5" t="s">
        <v>9</v>
      </c>
      <c r="H1851" s="5" t="s">
        <v>9</v>
      </c>
    </row>
    <row r="1852" spans="1:8" ht="11.25" customHeight="1" outlineLevel="2" x14ac:dyDescent="0.2">
      <c r="A1852" s="4">
        <v>1</v>
      </c>
      <c r="B1852" s="5" t="s">
        <v>1865</v>
      </c>
      <c r="C1852" s="5"/>
      <c r="D1852" s="5"/>
      <c r="E1852" s="5"/>
      <c r="F1852" s="5"/>
      <c r="G1852" s="5" t="s">
        <v>9</v>
      </c>
      <c r="H1852" s="5" t="s">
        <v>9</v>
      </c>
    </row>
    <row r="1853" spans="1:8" ht="11.25" customHeight="1" outlineLevel="3" x14ac:dyDescent="0.2">
      <c r="A1853" s="4">
        <v>1</v>
      </c>
      <c r="B1853" s="5" t="s">
        <v>1866</v>
      </c>
      <c r="C1853" s="5"/>
      <c r="D1853" s="5" t="s">
        <v>81</v>
      </c>
      <c r="E1853" s="5" t="s">
        <v>14</v>
      </c>
      <c r="F1853" s="5"/>
      <c r="G1853" s="5" t="s">
        <v>9</v>
      </c>
      <c r="H1853" s="5" t="s">
        <v>9</v>
      </c>
    </row>
    <row r="1854" spans="1:8" ht="11.25" customHeight="1" outlineLevel="3" x14ac:dyDescent="0.2">
      <c r="A1854" s="4">
        <v>1</v>
      </c>
      <c r="B1854" s="5" t="s">
        <v>1867</v>
      </c>
      <c r="C1854" s="5"/>
      <c r="D1854" s="5" t="s">
        <v>81</v>
      </c>
      <c r="E1854" s="5" t="s">
        <v>14</v>
      </c>
      <c r="F1854" s="5"/>
      <c r="G1854" s="5" t="s">
        <v>9</v>
      </c>
      <c r="H1854" s="5" t="s">
        <v>9</v>
      </c>
    </row>
    <row r="1855" spans="1:8" ht="11.25" customHeight="1" outlineLevel="3" x14ac:dyDescent="0.2">
      <c r="A1855" s="4">
        <v>1</v>
      </c>
      <c r="B1855" s="5" t="s">
        <v>1868</v>
      </c>
      <c r="C1855" s="5"/>
      <c r="D1855" s="5" t="s">
        <v>81</v>
      </c>
      <c r="E1855" s="5" t="s">
        <v>14</v>
      </c>
      <c r="F1855" s="5"/>
      <c r="G1855" s="5" t="s">
        <v>9</v>
      </c>
      <c r="H1855" s="5" t="s">
        <v>9</v>
      </c>
    </row>
    <row r="1856" spans="1:8" ht="11.25" customHeight="1" outlineLevel="3" x14ac:dyDescent="0.2">
      <c r="A1856" s="4">
        <v>1</v>
      </c>
      <c r="B1856" s="5" t="s">
        <v>1869</v>
      </c>
      <c r="C1856" s="5"/>
      <c r="D1856" s="5" t="s">
        <v>81</v>
      </c>
      <c r="E1856" s="5" t="s">
        <v>14</v>
      </c>
      <c r="F1856" s="5"/>
      <c r="G1856" s="5" t="s">
        <v>9</v>
      </c>
      <c r="H1856" s="5" t="s">
        <v>9</v>
      </c>
    </row>
    <row r="1857" spans="1:8" ht="11.25" customHeight="1" outlineLevel="3" x14ac:dyDescent="0.2">
      <c r="A1857" s="4">
        <v>1</v>
      </c>
      <c r="B1857" s="5" t="s">
        <v>1870</v>
      </c>
      <c r="C1857" s="5"/>
      <c r="D1857" s="5" t="s">
        <v>81</v>
      </c>
      <c r="E1857" s="5" t="s">
        <v>14</v>
      </c>
      <c r="F1857" s="5"/>
      <c r="G1857" s="5" t="s">
        <v>9</v>
      </c>
      <c r="H1857" s="5" t="s">
        <v>9</v>
      </c>
    </row>
    <row r="1858" spans="1:8" ht="11.25" customHeight="1" outlineLevel="3" x14ac:dyDescent="0.2">
      <c r="A1858" s="4">
        <v>1</v>
      </c>
      <c r="B1858" s="5" t="s">
        <v>1871</v>
      </c>
      <c r="C1858" s="5"/>
      <c r="D1858" s="5" t="s">
        <v>81</v>
      </c>
      <c r="E1858" s="5" t="s">
        <v>14</v>
      </c>
      <c r="F1858" s="5"/>
      <c r="G1858" s="5" t="s">
        <v>9</v>
      </c>
      <c r="H1858" s="5" t="s">
        <v>9</v>
      </c>
    </row>
    <row r="1859" spans="1:8" ht="11.25" customHeight="1" outlineLevel="3" x14ac:dyDescent="0.2">
      <c r="A1859" s="4">
        <v>1</v>
      </c>
      <c r="B1859" s="5" t="s">
        <v>1872</v>
      </c>
      <c r="C1859" s="5"/>
      <c r="D1859" s="5" t="s">
        <v>1873</v>
      </c>
      <c r="E1859" s="5" t="s">
        <v>14</v>
      </c>
      <c r="F1859" s="5"/>
      <c r="G1859" s="5" t="s">
        <v>9</v>
      </c>
      <c r="H1859" s="5" t="s">
        <v>9</v>
      </c>
    </row>
    <row r="1860" spans="1:8" ht="11.25" customHeight="1" outlineLevel="3" x14ac:dyDescent="0.2">
      <c r="A1860" s="4">
        <v>1</v>
      </c>
      <c r="B1860" s="5" t="s">
        <v>1874</v>
      </c>
      <c r="C1860" s="5"/>
      <c r="D1860" s="5" t="s">
        <v>1873</v>
      </c>
      <c r="E1860" s="5" t="s">
        <v>14</v>
      </c>
      <c r="F1860" s="5"/>
      <c r="G1860" s="5" t="s">
        <v>9</v>
      </c>
      <c r="H1860" s="5" t="s">
        <v>9</v>
      </c>
    </row>
    <row r="1861" spans="1:8" ht="11.25" customHeight="1" outlineLevel="3" x14ac:dyDescent="0.2">
      <c r="A1861" s="4">
        <v>1</v>
      </c>
      <c r="B1861" s="5" t="s">
        <v>1875</v>
      </c>
      <c r="C1861" s="5"/>
      <c r="D1861" s="5" t="s">
        <v>1873</v>
      </c>
      <c r="E1861" s="5" t="s">
        <v>14</v>
      </c>
      <c r="F1861" s="5"/>
      <c r="G1861" s="5" t="s">
        <v>9</v>
      </c>
      <c r="H1861" s="5" t="s">
        <v>9</v>
      </c>
    </row>
    <row r="1862" spans="1:8" ht="11.25" customHeight="1" outlineLevel="3" x14ac:dyDescent="0.2">
      <c r="A1862" s="4">
        <v>1</v>
      </c>
      <c r="B1862" s="5" t="s">
        <v>1876</v>
      </c>
      <c r="C1862" s="5"/>
      <c r="D1862" s="5" t="s">
        <v>1873</v>
      </c>
      <c r="E1862" s="5" t="s">
        <v>14</v>
      </c>
      <c r="F1862" s="5"/>
      <c r="G1862" s="5" t="s">
        <v>9</v>
      </c>
      <c r="H1862" s="5" t="s">
        <v>9</v>
      </c>
    </row>
    <row r="1863" spans="1:8" ht="11.25" customHeight="1" outlineLevel="3" x14ac:dyDescent="0.2">
      <c r="A1863" s="4">
        <v>1</v>
      </c>
      <c r="B1863" s="5" t="s">
        <v>1877</v>
      </c>
      <c r="C1863" s="5"/>
      <c r="D1863" s="5" t="s">
        <v>1873</v>
      </c>
      <c r="E1863" s="5" t="s">
        <v>14</v>
      </c>
      <c r="F1863" s="5"/>
      <c r="G1863" s="5" t="s">
        <v>9</v>
      </c>
      <c r="H1863" s="5" t="s">
        <v>9</v>
      </c>
    </row>
    <row r="1864" spans="1:8" ht="11.25" customHeight="1" outlineLevel="3" x14ac:dyDescent="0.2">
      <c r="A1864" s="4">
        <v>1</v>
      </c>
      <c r="B1864" s="5" t="s">
        <v>1878</v>
      </c>
      <c r="C1864" s="5"/>
      <c r="D1864" s="5" t="s">
        <v>1873</v>
      </c>
      <c r="E1864" s="5" t="s">
        <v>14</v>
      </c>
      <c r="F1864" s="5"/>
      <c r="G1864" s="5" t="s">
        <v>9</v>
      </c>
      <c r="H1864" s="5" t="s">
        <v>9</v>
      </c>
    </row>
    <row r="1865" spans="1:8" ht="11.25" customHeight="1" outlineLevel="3" x14ac:dyDescent="0.2">
      <c r="A1865" s="4">
        <v>1</v>
      </c>
      <c r="B1865" s="5" t="s">
        <v>1879</v>
      </c>
      <c r="C1865" s="5"/>
      <c r="D1865" s="5" t="s">
        <v>1873</v>
      </c>
      <c r="E1865" s="5" t="s">
        <v>14</v>
      </c>
      <c r="F1865" s="5"/>
      <c r="G1865" s="5" t="s">
        <v>9</v>
      </c>
      <c r="H1865" s="5" t="s">
        <v>9</v>
      </c>
    </row>
    <row r="1866" spans="1:8" ht="11.25" customHeight="1" outlineLevel="3" x14ac:dyDescent="0.2">
      <c r="A1866" s="4">
        <v>1</v>
      </c>
      <c r="B1866" s="5" t="s">
        <v>1880</v>
      </c>
      <c r="C1866" s="5"/>
      <c r="D1866" s="5" t="s">
        <v>1873</v>
      </c>
      <c r="E1866" s="5" t="s">
        <v>14</v>
      </c>
      <c r="F1866" s="5"/>
      <c r="G1866" s="5" t="s">
        <v>9</v>
      </c>
      <c r="H1866" s="5" t="s">
        <v>9</v>
      </c>
    </row>
    <row r="1867" spans="1:8" ht="11.25" customHeight="1" outlineLevel="3" x14ac:dyDescent="0.2">
      <c r="A1867" s="4">
        <v>1</v>
      </c>
      <c r="B1867" s="5" t="s">
        <v>1881</v>
      </c>
      <c r="C1867" s="5"/>
      <c r="D1867" s="5" t="s">
        <v>1873</v>
      </c>
      <c r="E1867" s="5" t="s">
        <v>14</v>
      </c>
      <c r="F1867" s="5"/>
      <c r="G1867" s="5" t="s">
        <v>9</v>
      </c>
      <c r="H1867" s="5" t="s">
        <v>9</v>
      </c>
    </row>
    <row r="1868" spans="1:8" ht="11.25" customHeight="1" outlineLevel="3" x14ac:dyDescent="0.2">
      <c r="A1868" s="4">
        <v>1</v>
      </c>
      <c r="B1868" s="5" t="s">
        <v>1882</v>
      </c>
      <c r="C1868" s="5"/>
      <c r="D1868" s="5" t="s">
        <v>1873</v>
      </c>
      <c r="E1868" s="5" t="s">
        <v>14</v>
      </c>
      <c r="F1868" s="5"/>
      <c r="G1868" s="5" t="s">
        <v>9</v>
      </c>
      <c r="H1868" s="5" t="s">
        <v>9</v>
      </c>
    </row>
    <row r="1869" spans="1:8" ht="11.25" customHeight="1" outlineLevel="3" x14ac:dyDescent="0.2">
      <c r="A1869" s="4">
        <v>1</v>
      </c>
      <c r="B1869" s="5" t="s">
        <v>1883</v>
      </c>
      <c r="C1869" s="5"/>
      <c r="D1869" s="5" t="s">
        <v>81</v>
      </c>
      <c r="E1869" s="5" t="s">
        <v>14</v>
      </c>
      <c r="F1869" s="5"/>
      <c r="G1869" s="5" t="s">
        <v>9</v>
      </c>
      <c r="H1869" s="5" t="s">
        <v>9</v>
      </c>
    </row>
    <row r="1870" spans="1:8" ht="11.25" customHeight="1" outlineLevel="3" x14ac:dyDescent="0.2">
      <c r="A1870" s="4">
        <v>1</v>
      </c>
      <c r="B1870" s="5" t="s">
        <v>1884</v>
      </c>
      <c r="C1870" s="5"/>
      <c r="D1870" s="5" t="s">
        <v>1873</v>
      </c>
      <c r="E1870" s="5" t="s">
        <v>14</v>
      </c>
      <c r="F1870" s="5"/>
      <c r="G1870" s="5" t="s">
        <v>9</v>
      </c>
      <c r="H1870" s="5" t="s">
        <v>9</v>
      </c>
    </row>
    <row r="1871" spans="1:8" ht="11.25" customHeight="1" outlineLevel="3" x14ac:dyDescent="0.2">
      <c r="A1871" s="4">
        <v>1</v>
      </c>
      <c r="B1871" s="5" t="s">
        <v>1885</v>
      </c>
      <c r="C1871" s="5"/>
      <c r="D1871" s="5" t="s">
        <v>81</v>
      </c>
      <c r="E1871" s="5" t="s">
        <v>14</v>
      </c>
      <c r="F1871" s="5"/>
      <c r="G1871" s="5" t="s">
        <v>9</v>
      </c>
      <c r="H1871" s="5" t="s">
        <v>9</v>
      </c>
    </row>
    <row r="1872" spans="1:8" ht="11.25" customHeight="1" outlineLevel="3" x14ac:dyDescent="0.2">
      <c r="A1872" s="4">
        <v>1</v>
      </c>
      <c r="B1872" s="5" t="s">
        <v>1886</v>
      </c>
      <c r="C1872" s="5"/>
      <c r="D1872" s="5" t="s">
        <v>81</v>
      </c>
      <c r="E1872" s="5" t="s">
        <v>14</v>
      </c>
      <c r="F1872" s="5"/>
      <c r="G1872" s="5" t="s">
        <v>9</v>
      </c>
      <c r="H1872" s="5" t="s">
        <v>9</v>
      </c>
    </row>
    <row r="1873" spans="1:8" ht="11.25" customHeight="1" outlineLevel="3" x14ac:dyDescent="0.2">
      <c r="A1873" s="4">
        <v>1</v>
      </c>
      <c r="B1873" s="5" t="s">
        <v>1887</v>
      </c>
      <c r="C1873" s="5"/>
      <c r="D1873" s="5" t="s">
        <v>81</v>
      </c>
      <c r="E1873" s="5" t="s">
        <v>14</v>
      </c>
      <c r="F1873" s="5"/>
      <c r="G1873" s="5" t="s">
        <v>9</v>
      </c>
      <c r="H1873" s="5" t="s">
        <v>9</v>
      </c>
    </row>
    <row r="1874" spans="1:8" ht="11.25" customHeight="1" outlineLevel="3" x14ac:dyDescent="0.2">
      <c r="A1874" s="4">
        <v>1</v>
      </c>
      <c r="B1874" s="5" t="s">
        <v>1888</v>
      </c>
      <c r="C1874" s="5"/>
      <c r="D1874" s="5" t="s">
        <v>81</v>
      </c>
      <c r="E1874" s="5" t="s">
        <v>14</v>
      </c>
      <c r="F1874" s="5"/>
      <c r="G1874" s="5" t="s">
        <v>9</v>
      </c>
      <c r="H1874" s="5" t="s">
        <v>9</v>
      </c>
    </row>
    <row r="1875" spans="1:8" ht="11.25" customHeight="1" outlineLevel="1" x14ac:dyDescent="0.2">
      <c r="A1875" s="4">
        <v>1</v>
      </c>
      <c r="B1875" s="5" t="s">
        <v>1889</v>
      </c>
      <c r="C1875" s="5"/>
      <c r="D1875" s="5"/>
      <c r="E1875" s="5"/>
      <c r="F1875" s="5"/>
      <c r="G1875" s="5" t="s">
        <v>9</v>
      </c>
      <c r="H1875" s="5" t="s">
        <v>9</v>
      </c>
    </row>
    <row r="1876" spans="1:8" ht="11.25" customHeight="1" outlineLevel="2" x14ac:dyDescent="0.2">
      <c r="A1876" s="4">
        <v>1</v>
      </c>
      <c r="B1876" s="5" t="s">
        <v>1890</v>
      </c>
      <c r="C1876" s="5"/>
      <c r="D1876" s="5"/>
      <c r="E1876" s="5"/>
      <c r="F1876" s="5"/>
      <c r="G1876" s="5" t="s">
        <v>9</v>
      </c>
      <c r="H1876" s="5" t="s">
        <v>9</v>
      </c>
    </row>
    <row r="1877" spans="1:8" ht="11.25" customHeight="1" outlineLevel="3" x14ac:dyDescent="0.2">
      <c r="A1877" s="4">
        <v>1</v>
      </c>
      <c r="B1877" s="5" t="s">
        <v>1891</v>
      </c>
      <c r="C1877" s="5"/>
      <c r="D1877" s="5" t="s">
        <v>81</v>
      </c>
      <c r="E1877" s="5" t="s">
        <v>14</v>
      </c>
      <c r="F1877" s="5"/>
      <c r="G1877" s="5" t="s">
        <v>9</v>
      </c>
      <c r="H1877" s="5" t="s">
        <v>9</v>
      </c>
    </row>
    <row r="1878" spans="1:8" ht="11.25" customHeight="1" outlineLevel="3" x14ac:dyDescent="0.2">
      <c r="A1878" s="4">
        <v>1</v>
      </c>
      <c r="B1878" s="5" t="s">
        <v>1892</v>
      </c>
      <c r="C1878" s="5"/>
      <c r="D1878" s="5" t="s">
        <v>81</v>
      </c>
      <c r="E1878" s="5" t="s">
        <v>14</v>
      </c>
      <c r="F1878" s="5"/>
      <c r="G1878" s="5" t="s">
        <v>9</v>
      </c>
      <c r="H1878" s="5" t="s">
        <v>9</v>
      </c>
    </row>
    <row r="1879" spans="1:8" ht="11.25" customHeight="1" outlineLevel="3" x14ac:dyDescent="0.2">
      <c r="A1879" s="4">
        <v>1</v>
      </c>
      <c r="B1879" s="5" t="s">
        <v>1893</v>
      </c>
      <c r="C1879" s="5"/>
      <c r="D1879" s="5" t="s">
        <v>81</v>
      </c>
      <c r="E1879" s="5" t="s">
        <v>14</v>
      </c>
      <c r="F1879" s="5"/>
      <c r="G1879" s="5" t="s">
        <v>9</v>
      </c>
      <c r="H1879" s="5" t="s">
        <v>9</v>
      </c>
    </row>
    <row r="1880" spans="1:8" ht="11.25" customHeight="1" outlineLevel="3" x14ac:dyDescent="0.2">
      <c r="A1880" s="4">
        <v>1</v>
      </c>
      <c r="B1880" s="5" t="s">
        <v>1894</v>
      </c>
      <c r="C1880" s="5"/>
      <c r="D1880" s="5" t="s">
        <v>81</v>
      </c>
      <c r="E1880" s="5" t="s">
        <v>14</v>
      </c>
      <c r="F1880" s="5"/>
      <c r="G1880" s="5" t="s">
        <v>9</v>
      </c>
      <c r="H1880" s="5" t="s">
        <v>9</v>
      </c>
    </row>
    <row r="1881" spans="1:8" ht="11.25" customHeight="1" outlineLevel="3" x14ac:dyDescent="0.2">
      <c r="A1881" s="4">
        <v>1</v>
      </c>
      <c r="B1881" s="5" t="s">
        <v>1895</v>
      </c>
      <c r="C1881" s="5"/>
      <c r="D1881" s="5" t="s">
        <v>81</v>
      </c>
      <c r="E1881" s="5" t="s">
        <v>14</v>
      </c>
      <c r="F1881" s="5"/>
      <c r="G1881" s="5" t="s">
        <v>9</v>
      </c>
      <c r="H1881" s="5" t="s">
        <v>9</v>
      </c>
    </row>
    <row r="1882" spans="1:8" ht="11.25" customHeight="1" outlineLevel="3" x14ac:dyDescent="0.2">
      <c r="A1882" s="4">
        <v>1</v>
      </c>
      <c r="B1882" s="5" t="s">
        <v>1896</v>
      </c>
      <c r="C1882" s="5"/>
      <c r="D1882" s="5" t="s">
        <v>81</v>
      </c>
      <c r="E1882" s="5" t="s">
        <v>14</v>
      </c>
      <c r="F1882" s="5"/>
      <c r="G1882" s="5" t="s">
        <v>9</v>
      </c>
      <c r="H1882" s="5" t="s">
        <v>9</v>
      </c>
    </row>
    <row r="1883" spans="1:8" ht="11.25" customHeight="1" outlineLevel="3" x14ac:dyDescent="0.2">
      <c r="A1883" s="4">
        <v>1</v>
      </c>
      <c r="B1883" s="5" t="s">
        <v>1897</v>
      </c>
      <c r="C1883" s="5"/>
      <c r="D1883" s="5" t="s">
        <v>81</v>
      </c>
      <c r="E1883" s="5" t="s">
        <v>14</v>
      </c>
      <c r="F1883" s="5"/>
      <c r="G1883" s="5" t="s">
        <v>9</v>
      </c>
      <c r="H1883" s="5" t="s">
        <v>9</v>
      </c>
    </row>
    <row r="1884" spans="1:8" ht="11.25" customHeight="1" outlineLevel="3" x14ac:dyDescent="0.2">
      <c r="A1884" s="4">
        <v>1</v>
      </c>
      <c r="B1884" s="5" t="s">
        <v>1898</v>
      </c>
      <c r="C1884" s="5"/>
      <c r="D1884" s="5" t="s">
        <v>81</v>
      </c>
      <c r="E1884" s="5" t="s">
        <v>14</v>
      </c>
      <c r="F1884" s="5"/>
      <c r="G1884" s="5" t="s">
        <v>9</v>
      </c>
      <c r="H1884" s="5" t="s">
        <v>9</v>
      </c>
    </row>
    <row r="1885" spans="1:8" ht="11.25" customHeight="1" outlineLevel="3" x14ac:dyDescent="0.2">
      <c r="A1885" s="4">
        <v>1</v>
      </c>
      <c r="B1885" s="5" t="s">
        <v>1899</v>
      </c>
      <c r="C1885" s="5"/>
      <c r="D1885" s="5" t="s">
        <v>81</v>
      </c>
      <c r="E1885" s="5" t="s">
        <v>14</v>
      </c>
      <c r="F1885" s="5"/>
      <c r="G1885" s="5" t="s">
        <v>9</v>
      </c>
      <c r="H1885" s="5" t="s">
        <v>9</v>
      </c>
    </row>
    <row r="1886" spans="1:8" ht="11.25" customHeight="1" outlineLevel="3" x14ac:dyDescent="0.2">
      <c r="A1886" s="4">
        <v>1</v>
      </c>
      <c r="B1886" s="5" t="s">
        <v>1900</v>
      </c>
      <c r="C1886" s="5"/>
      <c r="D1886" s="5" t="s">
        <v>81</v>
      </c>
      <c r="E1886" s="5" t="s">
        <v>14</v>
      </c>
      <c r="F1886" s="5"/>
      <c r="G1886" s="5" t="s">
        <v>9</v>
      </c>
      <c r="H1886" s="5" t="s">
        <v>9</v>
      </c>
    </row>
    <row r="1887" spans="1:8" ht="11.25" customHeight="1" outlineLevel="3" x14ac:dyDescent="0.2">
      <c r="A1887" s="4">
        <v>1</v>
      </c>
      <c r="B1887" s="5" t="s">
        <v>1901</v>
      </c>
      <c r="C1887" s="5"/>
      <c r="D1887" s="5" t="s">
        <v>81</v>
      </c>
      <c r="E1887" s="5" t="s">
        <v>14</v>
      </c>
      <c r="F1887" s="5"/>
      <c r="G1887" s="5" t="s">
        <v>9</v>
      </c>
      <c r="H1887" s="5" t="s">
        <v>9</v>
      </c>
    </row>
    <row r="1888" spans="1:8" ht="11.25" customHeight="1" outlineLevel="3" x14ac:dyDescent="0.2">
      <c r="A1888" s="4">
        <v>1</v>
      </c>
      <c r="B1888" s="5" t="s">
        <v>1902</v>
      </c>
      <c r="C1888" s="5"/>
      <c r="D1888" s="5" t="s">
        <v>81</v>
      </c>
      <c r="E1888" s="5" t="s">
        <v>14</v>
      </c>
      <c r="F1888" s="5"/>
      <c r="G1888" s="5" t="s">
        <v>9</v>
      </c>
      <c r="H1888" s="5" t="s">
        <v>9</v>
      </c>
    </row>
    <row r="1889" spans="1:8" ht="11.25" customHeight="1" outlineLevel="3" x14ac:dyDescent="0.2">
      <c r="A1889" s="4">
        <v>1</v>
      </c>
      <c r="B1889" s="5" t="s">
        <v>1903</v>
      </c>
      <c r="C1889" s="5"/>
      <c r="D1889" s="5" t="s">
        <v>81</v>
      </c>
      <c r="E1889" s="5" t="s">
        <v>14</v>
      </c>
      <c r="F1889" s="5"/>
      <c r="G1889" s="5" t="s">
        <v>9</v>
      </c>
      <c r="H1889" s="5" t="s">
        <v>9</v>
      </c>
    </row>
    <row r="1890" spans="1:8" ht="11.25" customHeight="1" outlineLevel="3" x14ac:dyDescent="0.2">
      <c r="A1890" s="4">
        <v>1</v>
      </c>
      <c r="B1890" s="5" t="s">
        <v>1904</v>
      </c>
      <c r="C1890" s="5"/>
      <c r="D1890" s="5" t="s">
        <v>81</v>
      </c>
      <c r="E1890" s="5" t="s">
        <v>14</v>
      </c>
      <c r="F1890" s="5"/>
      <c r="G1890" s="5" t="s">
        <v>9</v>
      </c>
      <c r="H1890" s="5" t="s">
        <v>9</v>
      </c>
    </row>
    <row r="1891" spans="1:8" ht="11.25" customHeight="1" outlineLevel="3" x14ac:dyDescent="0.2">
      <c r="A1891" s="4">
        <v>1</v>
      </c>
      <c r="B1891" s="5" t="s">
        <v>1905</v>
      </c>
      <c r="C1891" s="5"/>
      <c r="D1891" s="5" t="s">
        <v>81</v>
      </c>
      <c r="E1891" s="5" t="s">
        <v>14</v>
      </c>
      <c r="F1891" s="5"/>
      <c r="G1891" s="5" t="s">
        <v>9</v>
      </c>
      <c r="H1891" s="5" t="s">
        <v>9</v>
      </c>
    </row>
    <row r="1892" spans="1:8" ht="11.25" customHeight="1" outlineLevel="3" x14ac:dyDescent="0.2">
      <c r="A1892" s="4">
        <v>1</v>
      </c>
      <c r="B1892" s="5" t="s">
        <v>1906</v>
      </c>
      <c r="C1892" s="5"/>
      <c r="D1892" s="5" t="s">
        <v>81</v>
      </c>
      <c r="E1892" s="5" t="s">
        <v>14</v>
      </c>
      <c r="F1892" s="5"/>
      <c r="G1892" s="5" t="s">
        <v>9</v>
      </c>
      <c r="H1892" s="5" t="s">
        <v>9</v>
      </c>
    </row>
    <row r="1893" spans="1:8" ht="11.25" customHeight="1" outlineLevel="3" x14ac:dyDescent="0.2">
      <c r="A1893" s="4">
        <v>1</v>
      </c>
      <c r="B1893" s="5" t="s">
        <v>1907</v>
      </c>
      <c r="C1893" s="5"/>
      <c r="D1893" s="5" t="s">
        <v>81</v>
      </c>
      <c r="E1893" s="5" t="s">
        <v>14</v>
      </c>
      <c r="F1893" s="5"/>
      <c r="G1893" s="5" t="s">
        <v>9</v>
      </c>
      <c r="H1893" s="5" t="s">
        <v>9</v>
      </c>
    </row>
    <row r="1894" spans="1:8" ht="11.25" customHeight="1" outlineLevel="3" x14ac:dyDescent="0.2">
      <c r="A1894" s="4">
        <v>1</v>
      </c>
      <c r="B1894" s="5" t="s">
        <v>1908</v>
      </c>
      <c r="C1894" s="5"/>
      <c r="D1894" s="5" t="s">
        <v>81</v>
      </c>
      <c r="E1894" s="5" t="s">
        <v>14</v>
      </c>
      <c r="F1894" s="5"/>
      <c r="G1894" s="5" t="s">
        <v>9</v>
      </c>
      <c r="H1894" s="5" t="s">
        <v>9</v>
      </c>
    </row>
    <row r="1895" spans="1:8" ht="11.25" customHeight="1" outlineLevel="3" x14ac:dyDescent="0.2">
      <c r="A1895" s="4">
        <v>1</v>
      </c>
      <c r="B1895" s="5" t="s">
        <v>1909</v>
      </c>
      <c r="C1895" s="5"/>
      <c r="D1895" s="5" t="s">
        <v>81</v>
      </c>
      <c r="E1895" s="5" t="s">
        <v>14</v>
      </c>
      <c r="F1895" s="5"/>
      <c r="G1895" s="5" t="s">
        <v>9</v>
      </c>
      <c r="H1895" s="5" t="s">
        <v>9</v>
      </c>
    </row>
    <row r="1896" spans="1:8" ht="11.25" customHeight="1" outlineLevel="3" x14ac:dyDescent="0.2">
      <c r="A1896" s="4">
        <v>1</v>
      </c>
      <c r="B1896" s="5" t="s">
        <v>1910</v>
      </c>
      <c r="C1896" s="5"/>
      <c r="D1896" s="5" t="s">
        <v>81</v>
      </c>
      <c r="E1896" s="5" t="s">
        <v>14</v>
      </c>
      <c r="F1896" s="5"/>
      <c r="G1896" s="5" t="s">
        <v>9</v>
      </c>
      <c r="H1896" s="5" t="s">
        <v>9</v>
      </c>
    </row>
    <row r="1897" spans="1:8" ht="11.25" customHeight="1" outlineLevel="3" x14ac:dyDescent="0.2">
      <c r="A1897" s="4">
        <v>1</v>
      </c>
      <c r="B1897" s="5" t="s">
        <v>1911</v>
      </c>
      <c r="C1897" s="5"/>
      <c r="D1897" s="5" t="s">
        <v>81</v>
      </c>
      <c r="E1897" s="5" t="s">
        <v>14</v>
      </c>
      <c r="F1897" s="5"/>
      <c r="G1897" s="5" t="s">
        <v>9</v>
      </c>
      <c r="H1897" s="5" t="s">
        <v>9</v>
      </c>
    </row>
    <row r="1898" spans="1:8" ht="11.25" customHeight="1" outlineLevel="3" x14ac:dyDescent="0.2">
      <c r="A1898" s="4">
        <v>1</v>
      </c>
      <c r="B1898" s="5" t="s">
        <v>1912</v>
      </c>
      <c r="C1898" s="5"/>
      <c r="D1898" s="5" t="s">
        <v>81</v>
      </c>
      <c r="E1898" s="5" t="s">
        <v>14</v>
      </c>
      <c r="F1898" s="5"/>
      <c r="G1898" s="5" t="s">
        <v>9</v>
      </c>
      <c r="H1898" s="5" t="s">
        <v>9</v>
      </c>
    </row>
    <row r="1899" spans="1:8" ht="11.25" customHeight="1" outlineLevel="3" x14ac:dyDescent="0.2">
      <c r="A1899" s="4">
        <v>1</v>
      </c>
      <c r="B1899" s="5" t="s">
        <v>1913</v>
      </c>
      <c r="C1899" s="5"/>
      <c r="D1899" s="5" t="s">
        <v>81</v>
      </c>
      <c r="E1899" s="5" t="s">
        <v>14</v>
      </c>
      <c r="F1899" s="5"/>
      <c r="G1899" s="5" t="s">
        <v>9</v>
      </c>
      <c r="H1899" s="5" t="s">
        <v>9</v>
      </c>
    </row>
    <row r="1900" spans="1:8" ht="11.25" customHeight="1" outlineLevel="3" x14ac:dyDescent="0.2">
      <c r="A1900" s="4">
        <v>1</v>
      </c>
      <c r="B1900" s="5" t="s">
        <v>1914</v>
      </c>
      <c r="C1900" s="5"/>
      <c r="D1900" s="5" t="s">
        <v>81</v>
      </c>
      <c r="E1900" s="5" t="s">
        <v>14</v>
      </c>
      <c r="F1900" s="5"/>
      <c r="G1900" s="5" t="s">
        <v>9</v>
      </c>
      <c r="H1900" s="5" t="s">
        <v>9</v>
      </c>
    </row>
    <row r="1901" spans="1:8" ht="11.25" customHeight="1" outlineLevel="3" x14ac:dyDescent="0.2">
      <c r="A1901" s="4">
        <v>1</v>
      </c>
      <c r="B1901" s="5" t="s">
        <v>1915</v>
      </c>
      <c r="C1901" s="5"/>
      <c r="D1901" s="5" t="s">
        <v>81</v>
      </c>
      <c r="E1901" s="5" t="s">
        <v>14</v>
      </c>
      <c r="F1901" s="5"/>
      <c r="G1901" s="5" t="s">
        <v>9</v>
      </c>
      <c r="H1901" s="5" t="s">
        <v>9</v>
      </c>
    </row>
    <row r="1902" spans="1:8" ht="11.25" customHeight="1" outlineLevel="3" x14ac:dyDescent="0.2">
      <c r="A1902" s="4">
        <v>1</v>
      </c>
      <c r="B1902" s="5" t="s">
        <v>1916</v>
      </c>
      <c r="C1902" s="5"/>
      <c r="D1902" s="5" t="s">
        <v>81</v>
      </c>
      <c r="E1902" s="5" t="s">
        <v>14</v>
      </c>
      <c r="F1902" s="5"/>
      <c r="G1902" s="5" t="s">
        <v>9</v>
      </c>
      <c r="H1902" s="5" t="s">
        <v>9</v>
      </c>
    </row>
    <row r="1903" spans="1:8" ht="11.25" customHeight="1" outlineLevel="3" x14ac:dyDescent="0.2">
      <c r="A1903" s="4">
        <v>1</v>
      </c>
      <c r="B1903" s="5" t="s">
        <v>1917</v>
      </c>
      <c r="C1903" s="5"/>
      <c r="D1903" s="5" t="s">
        <v>1918</v>
      </c>
      <c r="E1903" s="5" t="s">
        <v>14</v>
      </c>
      <c r="F1903" s="5"/>
      <c r="G1903" s="5" t="s">
        <v>9</v>
      </c>
      <c r="H1903" s="5" t="s">
        <v>9</v>
      </c>
    </row>
    <row r="1904" spans="1:8" ht="11.25" customHeight="1" outlineLevel="3" x14ac:dyDescent="0.2">
      <c r="A1904" s="4">
        <v>1</v>
      </c>
      <c r="B1904" s="5" t="s">
        <v>1919</v>
      </c>
      <c r="C1904" s="5"/>
      <c r="D1904" s="5" t="s">
        <v>1918</v>
      </c>
      <c r="E1904" s="5" t="s">
        <v>14</v>
      </c>
      <c r="F1904" s="5"/>
      <c r="G1904" s="5" t="s">
        <v>9</v>
      </c>
      <c r="H1904" s="5" t="s">
        <v>9</v>
      </c>
    </row>
    <row r="1905" spans="1:8" ht="11.25" customHeight="1" outlineLevel="3" x14ac:dyDescent="0.2">
      <c r="A1905" s="4">
        <v>1</v>
      </c>
      <c r="B1905" s="5" t="s">
        <v>1920</v>
      </c>
      <c r="C1905" s="5"/>
      <c r="D1905" s="5" t="s">
        <v>81</v>
      </c>
      <c r="E1905" s="5" t="s">
        <v>14</v>
      </c>
      <c r="F1905" s="5"/>
      <c r="G1905" s="5" t="s">
        <v>9</v>
      </c>
      <c r="H1905" s="5" t="s">
        <v>9</v>
      </c>
    </row>
    <row r="1906" spans="1:8" ht="11.25" customHeight="1" outlineLevel="3" x14ac:dyDescent="0.2">
      <c r="A1906" s="4">
        <v>1</v>
      </c>
      <c r="B1906" s="5" t="s">
        <v>1921</v>
      </c>
      <c r="C1906" s="5"/>
      <c r="D1906" s="5" t="s">
        <v>81</v>
      </c>
      <c r="E1906" s="5" t="s">
        <v>14</v>
      </c>
      <c r="F1906" s="5"/>
      <c r="G1906" s="5" t="s">
        <v>9</v>
      </c>
      <c r="H1906" s="5" t="s">
        <v>9</v>
      </c>
    </row>
    <row r="1907" spans="1:8" ht="11.25" customHeight="1" outlineLevel="3" x14ac:dyDescent="0.2">
      <c r="A1907" s="4">
        <v>1</v>
      </c>
      <c r="B1907" s="5" t="s">
        <v>1922</v>
      </c>
      <c r="C1907" s="5"/>
      <c r="D1907" s="5" t="s">
        <v>81</v>
      </c>
      <c r="E1907" s="5" t="s">
        <v>14</v>
      </c>
      <c r="F1907" s="5"/>
      <c r="G1907" s="5" t="s">
        <v>9</v>
      </c>
      <c r="H1907" s="5" t="s">
        <v>9</v>
      </c>
    </row>
    <row r="1908" spans="1:8" ht="11.25" customHeight="1" outlineLevel="3" x14ac:dyDescent="0.2">
      <c r="A1908" s="4">
        <v>1</v>
      </c>
      <c r="B1908" s="5" t="s">
        <v>1923</v>
      </c>
      <c r="C1908" s="5"/>
      <c r="D1908" s="5" t="s">
        <v>1918</v>
      </c>
      <c r="E1908" s="5" t="s">
        <v>14</v>
      </c>
      <c r="F1908" s="5"/>
      <c r="G1908" s="5" t="s">
        <v>9</v>
      </c>
      <c r="H1908" s="5" t="s">
        <v>9</v>
      </c>
    </row>
    <row r="1909" spans="1:8" ht="11.25" customHeight="1" outlineLevel="3" x14ac:dyDescent="0.2">
      <c r="A1909" s="4">
        <v>1</v>
      </c>
      <c r="B1909" s="5" t="s">
        <v>1924</v>
      </c>
      <c r="C1909" s="5"/>
      <c r="D1909" s="5" t="s">
        <v>81</v>
      </c>
      <c r="E1909" s="5" t="s">
        <v>14</v>
      </c>
      <c r="F1909" s="5"/>
      <c r="G1909" s="5" t="s">
        <v>9</v>
      </c>
      <c r="H1909" s="5" t="s">
        <v>9</v>
      </c>
    </row>
    <row r="1910" spans="1:8" ht="11.25" customHeight="1" outlineLevel="3" x14ac:dyDescent="0.2">
      <c r="A1910" s="4">
        <v>1</v>
      </c>
      <c r="B1910" s="5" t="s">
        <v>1925</v>
      </c>
      <c r="C1910" s="5"/>
      <c r="D1910" s="5" t="s">
        <v>81</v>
      </c>
      <c r="E1910" s="5" t="s">
        <v>14</v>
      </c>
      <c r="F1910" s="5"/>
      <c r="G1910" s="5" t="s">
        <v>9</v>
      </c>
      <c r="H1910" s="5" t="s">
        <v>9</v>
      </c>
    </row>
    <row r="1911" spans="1:8" ht="11.25" customHeight="1" outlineLevel="3" x14ac:dyDescent="0.2">
      <c r="A1911" s="4">
        <v>1</v>
      </c>
      <c r="B1911" s="5" t="s">
        <v>1926</v>
      </c>
      <c r="C1911" s="5"/>
      <c r="D1911" s="5" t="s">
        <v>81</v>
      </c>
      <c r="E1911" s="5" t="s">
        <v>14</v>
      </c>
      <c r="F1911" s="5"/>
      <c r="G1911" s="5" t="s">
        <v>9</v>
      </c>
      <c r="H1911" s="5" t="s">
        <v>9</v>
      </c>
    </row>
    <row r="1912" spans="1:8" ht="11.25" customHeight="1" outlineLevel="3" x14ac:dyDescent="0.2">
      <c r="A1912" s="4">
        <v>1</v>
      </c>
      <c r="B1912" s="5" t="s">
        <v>1927</v>
      </c>
      <c r="C1912" s="5"/>
      <c r="D1912" s="5" t="s">
        <v>81</v>
      </c>
      <c r="E1912" s="5" t="s">
        <v>14</v>
      </c>
      <c r="F1912" s="5"/>
      <c r="G1912" s="5" t="s">
        <v>9</v>
      </c>
      <c r="H1912" s="5" t="s">
        <v>9</v>
      </c>
    </row>
    <row r="1913" spans="1:8" ht="11.25" customHeight="1" outlineLevel="3" x14ac:dyDescent="0.2">
      <c r="A1913" s="4">
        <v>1</v>
      </c>
      <c r="B1913" s="5" t="s">
        <v>1928</v>
      </c>
      <c r="C1913" s="5"/>
      <c r="D1913" s="5" t="s">
        <v>81</v>
      </c>
      <c r="E1913" s="5" t="s">
        <v>14</v>
      </c>
      <c r="F1913" s="5"/>
      <c r="G1913" s="5" t="s">
        <v>9</v>
      </c>
      <c r="H1913" s="5" t="s">
        <v>9</v>
      </c>
    </row>
    <row r="1914" spans="1:8" ht="11.25" customHeight="1" outlineLevel="3" x14ac:dyDescent="0.2">
      <c r="A1914" s="4">
        <v>1</v>
      </c>
      <c r="B1914" s="5" t="s">
        <v>1929</v>
      </c>
      <c r="C1914" s="5"/>
      <c r="D1914" s="5" t="s">
        <v>81</v>
      </c>
      <c r="E1914" s="5" t="s">
        <v>14</v>
      </c>
      <c r="F1914" s="5"/>
      <c r="G1914" s="5" t="s">
        <v>9</v>
      </c>
      <c r="H1914" s="5" t="s">
        <v>9</v>
      </c>
    </row>
    <row r="1915" spans="1:8" ht="11.25" customHeight="1" outlineLevel="3" x14ac:dyDescent="0.2">
      <c r="A1915" s="4">
        <v>1</v>
      </c>
      <c r="B1915" s="5" t="s">
        <v>1930</v>
      </c>
      <c r="C1915" s="5"/>
      <c r="D1915" s="5" t="s">
        <v>81</v>
      </c>
      <c r="E1915" s="5" t="s">
        <v>14</v>
      </c>
      <c r="F1915" s="5"/>
      <c r="G1915" s="5" t="s">
        <v>9</v>
      </c>
      <c r="H1915" s="5" t="s">
        <v>9</v>
      </c>
    </row>
    <row r="1916" spans="1:8" ht="11.25" customHeight="1" outlineLevel="3" x14ac:dyDescent="0.2">
      <c r="A1916" s="4">
        <v>1</v>
      </c>
      <c r="B1916" s="5" t="s">
        <v>1931</v>
      </c>
      <c r="C1916" s="5"/>
      <c r="D1916" s="5" t="s">
        <v>81</v>
      </c>
      <c r="E1916" s="5" t="s">
        <v>14</v>
      </c>
      <c r="F1916" s="5"/>
      <c r="G1916" s="5" t="s">
        <v>9</v>
      </c>
      <c r="H1916" s="5" t="s">
        <v>9</v>
      </c>
    </row>
    <row r="1917" spans="1:8" ht="11.25" customHeight="1" outlineLevel="3" x14ac:dyDescent="0.2">
      <c r="A1917" s="4">
        <v>1</v>
      </c>
      <c r="B1917" s="5" t="s">
        <v>1932</v>
      </c>
      <c r="C1917" s="5"/>
      <c r="D1917" s="5" t="s">
        <v>81</v>
      </c>
      <c r="E1917" s="5" t="s">
        <v>14</v>
      </c>
      <c r="F1917" s="5"/>
      <c r="G1917" s="5" t="s">
        <v>9</v>
      </c>
      <c r="H1917" s="5" t="s">
        <v>9</v>
      </c>
    </row>
    <row r="1918" spans="1:8" ht="11.25" customHeight="1" outlineLevel="3" x14ac:dyDescent="0.2">
      <c r="A1918" s="4">
        <v>1</v>
      </c>
      <c r="B1918" s="5" t="s">
        <v>1933</v>
      </c>
      <c r="C1918" s="5"/>
      <c r="D1918" s="5" t="s">
        <v>81</v>
      </c>
      <c r="E1918" s="5" t="s">
        <v>14</v>
      </c>
      <c r="F1918" s="5"/>
      <c r="G1918" s="5" t="s">
        <v>9</v>
      </c>
      <c r="H1918" s="5" t="s">
        <v>9</v>
      </c>
    </row>
    <row r="1919" spans="1:8" ht="11.25" customHeight="1" outlineLevel="3" x14ac:dyDescent="0.2">
      <c r="A1919" s="4">
        <v>1</v>
      </c>
      <c r="B1919" s="5" t="s">
        <v>1934</v>
      </c>
      <c r="C1919" s="5"/>
      <c r="D1919" s="5" t="s">
        <v>81</v>
      </c>
      <c r="E1919" s="5" t="s">
        <v>14</v>
      </c>
      <c r="F1919" s="5"/>
      <c r="G1919" s="5" t="s">
        <v>9</v>
      </c>
      <c r="H1919" s="5" t="s">
        <v>9</v>
      </c>
    </row>
    <row r="1920" spans="1:8" ht="11.25" customHeight="1" outlineLevel="3" x14ac:dyDescent="0.2">
      <c r="A1920" s="4">
        <v>1</v>
      </c>
      <c r="B1920" s="5" t="s">
        <v>1935</v>
      </c>
      <c r="C1920" s="5"/>
      <c r="D1920" s="5" t="s">
        <v>81</v>
      </c>
      <c r="E1920" s="5" t="s">
        <v>14</v>
      </c>
      <c r="F1920" s="5"/>
      <c r="G1920" s="5" t="s">
        <v>9</v>
      </c>
      <c r="H1920" s="5" t="s">
        <v>9</v>
      </c>
    </row>
    <row r="1921" spans="1:8" ht="11.25" customHeight="1" outlineLevel="3" x14ac:dyDescent="0.2">
      <c r="A1921" s="4">
        <v>1</v>
      </c>
      <c r="B1921" s="5" t="s">
        <v>1936</v>
      </c>
      <c r="C1921" s="5"/>
      <c r="D1921" s="5" t="s">
        <v>81</v>
      </c>
      <c r="E1921" s="5" t="s">
        <v>14</v>
      </c>
      <c r="F1921" s="5"/>
      <c r="G1921" s="5" t="s">
        <v>9</v>
      </c>
      <c r="H1921" s="5" t="s">
        <v>9</v>
      </c>
    </row>
    <row r="1922" spans="1:8" ht="11.25" customHeight="1" outlineLevel="3" x14ac:dyDescent="0.2">
      <c r="A1922" s="4">
        <v>1</v>
      </c>
      <c r="B1922" s="5" t="s">
        <v>1937</v>
      </c>
      <c r="C1922" s="5"/>
      <c r="D1922" s="5" t="s">
        <v>81</v>
      </c>
      <c r="E1922" s="5" t="s">
        <v>14</v>
      </c>
      <c r="F1922" s="5"/>
      <c r="G1922" s="5" t="s">
        <v>9</v>
      </c>
      <c r="H1922" s="5" t="s">
        <v>9</v>
      </c>
    </row>
    <row r="1923" spans="1:8" ht="11.25" customHeight="1" outlineLevel="3" x14ac:dyDescent="0.2">
      <c r="A1923" s="4">
        <v>1</v>
      </c>
      <c r="B1923" s="5" t="s">
        <v>1938</v>
      </c>
      <c r="C1923" s="5"/>
      <c r="D1923" s="5" t="s">
        <v>81</v>
      </c>
      <c r="E1923" s="5" t="s">
        <v>14</v>
      </c>
      <c r="F1923" s="5"/>
      <c r="G1923" s="5" t="s">
        <v>9</v>
      </c>
      <c r="H1923" s="5" t="s">
        <v>9</v>
      </c>
    </row>
    <row r="1924" spans="1:8" ht="11.25" customHeight="1" outlineLevel="3" x14ac:dyDescent="0.2">
      <c r="A1924" s="4">
        <v>1</v>
      </c>
      <c r="B1924" s="5" t="s">
        <v>1939</v>
      </c>
      <c r="C1924" s="5"/>
      <c r="D1924" s="5" t="s">
        <v>81</v>
      </c>
      <c r="E1924" s="5" t="s">
        <v>14</v>
      </c>
      <c r="F1924" s="5"/>
      <c r="G1924" s="5" t="s">
        <v>9</v>
      </c>
      <c r="H1924" s="5" t="s">
        <v>9</v>
      </c>
    </row>
    <row r="1925" spans="1:8" ht="11.25" customHeight="1" outlineLevel="3" x14ac:dyDescent="0.2">
      <c r="A1925" s="4">
        <v>1</v>
      </c>
      <c r="B1925" s="5" t="s">
        <v>1940</v>
      </c>
      <c r="C1925" s="5"/>
      <c r="D1925" s="5" t="s">
        <v>81</v>
      </c>
      <c r="E1925" s="5" t="s">
        <v>14</v>
      </c>
      <c r="F1925" s="5"/>
      <c r="G1925" s="5" t="s">
        <v>9</v>
      </c>
      <c r="H1925" s="5" t="s">
        <v>9</v>
      </c>
    </row>
    <row r="1926" spans="1:8" ht="11.25" customHeight="1" outlineLevel="3" x14ac:dyDescent="0.2">
      <c r="A1926" s="4">
        <v>1</v>
      </c>
      <c r="B1926" s="5" t="s">
        <v>1941</v>
      </c>
      <c r="C1926" s="5"/>
      <c r="D1926" s="5" t="s">
        <v>81</v>
      </c>
      <c r="E1926" s="5" t="s">
        <v>14</v>
      </c>
      <c r="F1926" s="5"/>
      <c r="G1926" s="5" t="s">
        <v>9</v>
      </c>
      <c r="H1926" s="5" t="s">
        <v>9</v>
      </c>
    </row>
    <row r="1927" spans="1:8" ht="11.25" customHeight="1" outlineLevel="3" x14ac:dyDescent="0.2">
      <c r="A1927" s="4">
        <v>1</v>
      </c>
      <c r="B1927" s="5" t="s">
        <v>1942</v>
      </c>
      <c r="C1927" s="5"/>
      <c r="D1927" s="5" t="s">
        <v>1873</v>
      </c>
      <c r="E1927" s="5" t="s">
        <v>14</v>
      </c>
      <c r="F1927" s="5"/>
      <c r="G1927" s="5" t="s">
        <v>9</v>
      </c>
      <c r="H1927" s="5" t="s">
        <v>9</v>
      </c>
    </row>
    <row r="1928" spans="1:8" ht="11.25" customHeight="1" outlineLevel="3" x14ac:dyDescent="0.2">
      <c r="A1928" s="4">
        <v>1</v>
      </c>
      <c r="B1928" s="5" t="s">
        <v>1943</v>
      </c>
      <c r="C1928" s="5"/>
      <c r="D1928" s="5" t="s">
        <v>1873</v>
      </c>
      <c r="E1928" s="5" t="s">
        <v>14</v>
      </c>
      <c r="F1928" s="5"/>
      <c r="G1928" s="5" t="s">
        <v>9</v>
      </c>
      <c r="H1928" s="5" t="s">
        <v>9</v>
      </c>
    </row>
    <row r="1929" spans="1:8" ht="11.25" customHeight="1" outlineLevel="3" x14ac:dyDescent="0.2">
      <c r="A1929" s="4">
        <v>1</v>
      </c>
      <c r="B1929" s="5" t="s">
        <v>1944</v>
      </c>
      <c r="C1929" s="5"/>
      <c r="D1929" s="5" t="s">
        <v>1873</v>
      </c>
      <c r="E1929" s="5" t="s">
        <v>14</v>
      </c>
      <c r="F1929" s="5"/>
      <c r="G1929" s="5" t="s">
        <v>9</v>
      </c>
      <c r="H1929" s="5" t="s">
        <v>9</v>
      </c>
    </row>
    <row r="1930" spans="1:8" ht="11.25" customHeight="1" outlineLevel="3" x14ac:dyDescent="0.2">
      <c r="A1930" s="4">
        <v>1</v>
      </c>
      <c r="B1930" s="5" t="s">
        <v>1945</v>
      </c>
      <c r="C1930" s="5"/>
      <c r="D1930" s="5" t="s">
        <v>1873</v>
      </c>
      <c r="E1930" s="5" t="s">
        <v>14</v>
      </c>
      <c r="F1930" s="5"/>
      <c r="G1930" s="5" t="s">
        <v>9</v>
      </c>
      <c r="H1930" s="5" t="s">
        <v>9</v>
      </c>
    </row>
    <row r="1931" spans="1:8" ht="11.25" customHeight="1" outlineLevel="3" x14ac:dyDescent="0.2">
      <c r="A1931" s="4">
        <v>1</v>
      </c>
      <c r="B1931" s="5" t="s">
        <v>1946</v>
      </c>
      <c r="C1931" s="5"/>
      <c r="D1931" s="5" t="s">
        <v>1873</v>
      </c>
      <c r="E1931" s="5" t="s">
        <v>14</v>
      </c>
      <c r="F1931" s="5"/>
      <c r="G1931" s="5" t="s">
        <v>9</v>
      </c>
      <c r="H1931" s="5" t="s">
        <v>9</v>
      </c>
    </row>
    <row r="1932" spans="1:8" ht="11.25" customHeight="1" outlineLevel="3" x14ac:dyDescent="0.2">
      <c r="A1932" s="4">
        <v>1</v>
      </c>
      <c r="B1932" s="5" t="s">
        <v>1947</v>
      </c>
      <c r="C1932" s="5"/>
      <c r="D1932" s="5" t="s">
        <v>1873</v>
      </c>
      <c r="E1932" s="5" t="s">
        <v>14</v>
      </c>
      <c r="F1932" s="5"/>
      <c r="G1932" s="5" t="s">
        <v>9</v>
      </c>
      <c r="H1932" s="5" t="s">
        <v>9</v>
      </c>
    </row>
    <row r="1933" spans="1:8" ht="11.25" customHeight="1" outlineLevel="3" x14ac:dyDescent="0.2">
      <c r="A1933" s="4">
        <v>1</v>
      </c>
      <c r="B1933" s="5" t="s">
        <v>1948</v>
      </c>
      <c r="C1933" s="5"/>
      <c r="D1933" s="5" t="s">
        <v>1873</v>
      </c>
      <c r="E1933" s="5" t="s">
        <v>14</v>
      </c>
      <c r="F1933" s="5"/>
      <c r="G1933" s="5" t="s">
        <v>9</v>
      </c>
      <c r="H1933" s="5" t="s">
        <v>9</v>
      </c>
    </row>
    <row r="1934" spans="1:8" ht="11.25" customHeight="1" outlineLevel="3" x14ac:dyDescent="0.2">
      <c r="A1934" s="4">
        <v>1</v>
      </c>
      <c r="B1934" s="5" t="s">
        <v>1949</v>
      </c>
      <c r="C1934" s="5"/>
      <c r="D1934" s="5" t="s">
        <v>1873</v>
      </c>
      <c r="E1934" s="5" t="s">
        <v>14</v>
      </c>
      <c r="F1934" s="5"/>
      <c r="G1934" s="5" t="s">
        <v>9</v>
      </c>
      <c r="H1934" s="5" t="s">
        <v>9</v>
      </c>
    </row>
    <row r="1935" spans="1:8" ht="11.25" customHeight="1" outlineLevel="3" x14ac:dyDescent="0.2">
      <c r="A1935" s="4">
        <v>1</v>
      </c>
      <c r="B1935" s="5" t="s">
        <v>1950</v>
      </c>
      <c r="C1935" s="5"/>
      <c r="D1935" s="5" t="s">
        <v>1873</v>
      </c>
      <c r="E1935" s="5" t="s">
        <v>14</v>
      </c>
      <c r="F1935" s="5"/>
      <c r="G1935" s="5" t="s">
        <v>9</v>
      </c>
      <c r="H1935" s="5" t="s">
        <v>9</v>
      </c>
    </row>
    <row r="1936" spans="1:8" ht="11.25" customHeight="1" outlineLevel="3" x14ac:dyDescent="0.2">
      <c r="A1936" s="4">
        <v>1</v>
      </c>
      <c r="B1936" s="5" t="s">
        <v>1951</v>
      </c>
      <c r="C1936" s="5"/>
      <c r="D1936" s="5" t="s">
        <v>1873</v>
      </c>
      <c r="E1936" s="5" t="s">
        <v>14</v>
      </c>
      <c r="F1936" s="5"/>
      <c r="G1936" s="5" t="s">
        <v>9</v>
      </c>
      <c r="H1936" s="5" t="s">
        <v>9</v>
      </c>
    </row>
    <row r="1937" spans="1:8" ht="11.25" customHeight="1" outlineLevel="3" x14ac:dyDescent="0.2">
      <c r="A1937" s="4">
        <v>1</v>
      </c>
      <c r="B1937" s="5" t="s">
        <v>1952</v>
      </c>
      <c r="C1937" s="5"/>
      <c r="D1937" s="5" t="s">
        <v>1873</v>
      </c>
      <c r="E1937" s="5" t="s">
        <v>14</v>
      </c>
      <c r="F1937" s="5"/>
      <c r="G1937" s="5" t="s">
        <v>9</v>
      </c>
      <c r="H1937" s="5" t="s">
        <v>9</v>
      </c>
    </row>
    <row r="1938" spans="1:8" ht="11.25" customHeight="1" outlineLevel="3" x14ac:dyDescent="0.2">
      <c r="A1938" s="4">
        <v>1</v>
      </c>
      <c r="B1938" s="5" t="s">
        <v>1953</v>
      </c>
      <c r="C1938" s="5"/>
      <c r="D1938" s="5" t="s">
        <v>1873</v>
      </c>
      <c r="E1938" s="5" t="s">
        <v>14</v>
      </c>
      <c r="F1938" s="5"/>
      <c r="G1938" s="5" t="s">
        <v>9</v>
      </c>
      <c r="H1938" s="5" t="s">
        <v>9</v>
      </c>
    </row>
    <row r="1939" spans="1:8" ht="11.25" customHeight="1" outlineLevel="3" x14ac:dyDescent="0.2">
      <c r="A1939" s="4">
        <v>1</v>
      </c>
      <c r="B1939" s="5" t="s">
        <v>1954</v>
      </c>
      <c r="C1939" s="5"/>
      <c r="D1939" s="5" t="s">
        <v>1873</v>
      </c>
      <c r="E1939" s="5" t="s">
        <v>14</v>
      </c>
      <c r="F1939" s="5"/>
      <c r="G1939" s="5" t="s">
        <v>9</v>
      </c>
      <c r="H1939" s="5" t="s">
        <v>9</v>
      </c>
    </row>
    <row r="1940" spans="1:8" ht="11.25" customHeight="1" outlineLevel="3" x14ac:dyDescent="0.2">
      <c r="A1940" s="4">
        <v>1</v>
      </c>
      <c r="B1940" s="5" t="s">
        <v>1955</v>
      </c>
      <c r="C1940" s="5"/>
      <c r="D1940" s="5" t="s">
        <v>1873</v>
      </c>
      <c r="E1940" s="5" t="s">
        <v>14</v>
      </c>
      <c r="F1940" s="5"/>
      <c r="G1940" s="5" t="s">
        <v>9</v>
      </c>
      <c r="H1940" s="5" t="s">
        <v>9</v>
      </c>
    </row>
    <row r="1941" spans="1:8" ht="11.25" customHeight="1" outlineLevel="3" x14ac:dyDescent="0.2">
      <c r="A1941" s="4">
        <v>1</v>
      </c>
      <c r="B1941" s="5" t="s">
        <v>1956</v>
      </c>
      <c r="C1941" s="5"/>
      <c r="D1941" s="5" t="s">
        <v>1873</v>
      </c>
      <c r="E1941" s="5" t="s">
        <v>14</v>
      </c>
      <c r="F1941" s="5"/>
      <c r="G1941" s="5" t="s">
        <v>9</v>
      </c>
      <c r="H1941" s="5" t="s">
        <v>9</v>
      </c>
    </row>
    <row r="1942" spans="1:8" ht="11.25" customHeight="1" outlineLevel="3" x14ac:dyDescent="0.2">
      <c r="A1942" s="4">
        <v>1</v>
      </c>
      <c r="B1942" s="5" t="s">
        <v>1957</v>
      </c>
      <c r="C1942" s="5"/>
      <c r="D1942" s="5" t="s">
        <v>1873</v>
      </c>
      <c r="E1942" s="5" t="s">
        <v>14</v>
      </c>
      <c r="F1942" s="5"/>
      <c r="G1942" s="5" t="s">
        <v>9</v>
      </c>
      <c r="H1942" s="5" t="s">
        <v>9</v>
      </c>
    </row>
    <row r="1943" spans="1:8" ht="11.25" customHeight="1" outlineLevel="3" x14ac:dyDescent="0.2">
      <c r="A1943" s="4">
        <v>1</v>
      </c>
      <c r="B1943" s="5" t="s">
        <v>1958</v>
      </c>
      <c r="C1943" s="5"/>
      <c r="D1943" s="5" t="s">
        <v>1873</v>
      </c>
      <c r="E1943" s="5" t="s">
        <v>14</v>
      </c>
      <c r="F1943" s="5"/>
      <c r="G1943" s="5" t="s">
        <v>9</v>
      </c>
      <c r="H1943" s="5" t="s">
        <v>9</v>
      </c>
    </row>
    <row r="1944" spans="1:8" ht="11.25" customHeight="1" outlineLevel="3" x14ac:dyDescent="0.2">
      <c r="A1944" s="4">
        <v>1</v>
      </c>
      <c r="B1944" s="5" t="s">
        <v>1959</v>
      </c>
      <c r="C1944" s="5"/>
      <c r="D1944" s="5" t="s">
        <v>1873</v>
      </c>
      <c r="E1944" s="5" t="s">
        <v>14</v>
      </c>
      <c r="F1944" s="5"/>
      <c r="G1944" s="5" t="s">
        <v>9</v>
      </c>
      <c r="H1944" s="5" t="s">
        <v>9</v>
      </c>
    </row>
    <row r="1945" spans="1:8" ht="11.25" customHeight="1" outlineLevel="3" x14ac:dyDescent="0.2">
      <c r="A1945" s="4">
        <v>1</v>
      </c>
      <c r="B1945" s="5" t="s">
        <v>1960</v>
      </c>
      <c r="C1945" s="5"/>
      <c r="D1945" s="5" t="s">
        <v>1873</v>
      </c>
      <c r="E1945" s="5" t="s">
        <v>14</v>
      </c>
      <c r="F1945" s="5"/>
      <c r="G1945" s="5" t="s">
        <v>9</v>
      </c>
      <c r="H1945" s="5" t="s">
        <v>9</v>
      </c>
    </row>
    <row r="1946" spans="1:8" ht="11.25" customHeight="1" outlineLevel="3" x14ac:dyDescent="0.2">
      <c r="A1946" s="4">
        <v>1</v>
      </c>
      <c r="B1946" s="5" t="s">
        <v>1961</v>
      </c>
      <c r="C1946" s="5"/>
      <c r="D1946" s="5" t="s">
        <v>1873</v>
      </c>
      <c r="E1946" s="5" t="s">
        <v>14</v>
      </c>
      <c r="F1946" s="5"/>
      <c r="G1946" s="5" t="s">
        <v>9</v>
      </c>
      <c r="H1946" s="5" t="s">
        <v>9</v>
      </c>
    </row>
    <row r="1947" spans="1:8" ht="11.25" customHeight="1" outlineLevel="3" x14ac:dyDescent="0.2">
      <c r="A1947" s="4">
        <v>1</v>
      </c>
      <c r="B1947" s="5" t="s">
        <v>1962</v>
      </c>
      <c r="C1947" s="5"/>
      <c r="D1947" s="5" t="s">
        <v>1873</v>
      </c>
      <c r="E1947" s="5" t="s">
        <v>14</v>
      </c>
      <c r="F1947" s="5"/>
      <c r="G1947" s="5" t="s">
        <v>9</v>
      </c>
      <c r="H1947" s="5" t="s">
        <v>9</v>
      </c>
    </row>
    <row r="1948" spans="1:8" ht="11.25" customHeight="1" outlineLevel="3" x14ac:dyDescent="0.2">
      <c r="A1948" s="4">
        <v>1</v>
      </c>
      <c r="B1948" s="5" t="s">
        <v>1963</v>
      </c>
      <c r="C1948" s="5"/>
      <c r="D1948" s="5" t="s">
        <v>1873</v>
      </c>
      <c r="E1948" s="5" t="s">
        <v>14</v>
      </c>
      <c r="F1948" s="5"/>
      <c r="G1948" s="5" t="s">
        <v>9</v>
      </c>
      <c r="H1948" s="5" t="s">
        <v>9</v>
      </c>
    </row>
    <row r="1949" spans="1:8" ht="11.25" customHeight="1" outlineLevel="3" x14ac:dyDescent="0.2">
      <c r="A1949" s="4">
        <v>1</v>
      </c>
      <c r="B1949" s="5" t="s">
        <v>1964</v>
      </c>
      <c r="C1949" s="5"/>
      <c r="D1949" s="5" t="s">
        <v>1873</v>
      </c>
      <c r="E1949" s="5" t="s">
        <v>14</v>
      </c>
      <c r="F1949" s="5"/>
      <c r="G1949" s="5" t="s">
        <v>9</v>
      </c>
      <c r="H1949" s="5" t="s">
        <v>9</v>
      </c>
    </row>
    <row r="1950" spans="1:8" ht="11.25" customHeight="1" outlineLevel="3" x14ac:dyDescent="0.2">
      <c r="A1950" s="4">
        <v>1</v>
      </c>
      <c r="B1950" s="5" t="s">
        <v>1965</v>
      </c>
      <c r="C1950" s="5"/>
      <c r="D1950" s="5" t="s">
        <v>1873</v>
      </c>
      <c r="E1950" s="5" t="s">
        <v>14</v>
      </c>
      <c r="F1950" s="5"/>
      <c r="G1950" s="5" t="s">
        <v>9</v>
      </c>
      <c r="H1950" s="5" t="s">
        <v>9</v>
      </c>
    </row>
    <row r="1951" spans="1:8" ht="11.25" customHeight="1" outlineLevel="3" x14ac:dyDescent="0.2">
      <c r="A1951" s="4">
        <v>1</v>
      </c>
      <c r="B1951" s="5" t="s">
        <v>1966</v>
      </c>
      <c r="C1951" s="5"/>
      <c r="D1951" s="5" t="s">
        <v>1873</v>
      </c>
      <c r="E1951" s="5" t="s">
        <v>14</v>
      </c>
      <c r="F1951" s="5"/>
      <c r="G1951" s="5" t="s">
        <v>9</v>
      </c>
      <c r="H1951" s="5" t="s">
        <v>9</v>
      </c>
    </row>
    <row r="1952" spans="1:8" ht="11.25" customHeight="1" outlineLevel="3" x14ac:dyDescent="0.2">
      <c r="A1952" s="4">
        <v>1</v>
      </c>
      <c r="B1952" s="5" t="s">
        <v>1967</v>
      </c>
      <c r="C1952" s="5"/>
      <c r="D1952" s="5" t="s">
        <v>1873</v>
      </c>
      <c r="E1952" s="5" t="s">
        <v>14</v>
      </c>
      <c r="F1952" s="5"/>
      <c r="G1952" s="5" t="s">
        <v>9</v>
      </c>
      <c r="H1952" s="5" t="s">
        <v>9</v>
      </c>
    </row>
    <row r="1953" spans="1:8" ht="11.25" customHeight="1" outlineLevel="3" x14ac:dyDescent="0.2">
      <c r="A1953" s="4">
        <v>1</v>
      </c>
      <c r="B1953" s="5" t="s">
        <v>1968</v>
      </c>
      <c r="C1953" s="5"/>
      <c r="D1953" s="5" t="s">
        <v>1873</v>
      </c>
      <c r="E1953" s="5" t="s">
        <v>14</v>
      </c>
      <c r="F1953" s="5"/>
      <c r="G1953" s="5" t="s">
        <v>9</v>
      </c>
      <c r="H1953" s="5" t="s">
        <v>9</v>
      </c>
    </row>
    <row r="1954" spans="1:8" ht="11.25" customHeight="1" outlineLevel="3" x14ac:dyDescent="0.2">
      <c r="A1954" s="4">
        <v>1</v>
      </c>
      <c r="B1954" s="5" t="s">
        <v>1969</v>
      </c>
      <c r="C1954" s="5"/>
      <c r="D1954" s="5" t="s">
        <v>1873</v>
      </c>
      <c r="E1954" s="5" t="s">
        <v>14</v>
      </c>
      <c r="F1954" s="5"/>
      <c r="G1954" s="5" t="s">
        <v>9</v>
      </c>
      <c r="H1954" s="5" t="s">
        <v>9</v>
      </c>
    </row>
    <row r="1955" spans="1:8" ht="11.25" customHeight="1" outlineLevel="3" x14ac:dyDescent="0.2">
      <c r="A1955" s="4">
        <v>1</v>
      </c>
      <c r="B1955" s="5" t="s">
        <v>1970</v>
      </c>
      <c r="C1955" s="5"/>
      <c r="D1955" s="5" t="s">
        <v>1873</v>
      </c>
      <c r="E1955" s="5" t="s">
        <v>14</v>
      </c>
      <c r="F1955" s="5"/>
      <c r="G1955" s="5" t="s">
        <v>9</v>
      </c>
      <c r="H1955" s="5" t="s">
        <v>9</v>
      </c>
    </row>
    <row r="1956" spans="1:8" ht="11.25" customHeight="1" outlineLevel="3" x14ac:dyDescent="0.2">
      <c r="A1956" s="4">
        <v>1</v>
      </c>
      <c r="B1956" s="5" t="s">
        <v>1971</v>
      </c>
      <c r="C1956" s="5"/>
      <c r="D1956" s="5" t="s">
        <v>1873</v>
      </c>
      <c r="E1956" s="5" t="s">
        <v>14</v>
      </c>
      <c r="F1956" s="5"/>
      <c r="G1956" s="5" t="s">
        <v>9</v>
      </c>
      <c r="H1956" s="5" t="s">
        <v>9</v>
      </c>
    </row>
    <row r="1957" spans="1:8" ht="11.25" customHeight="1" outlineLevel="3" x14ac:dyDescent="0.2">
      <c r="A1957" s="4">
        <v>1</v>
      </c>
      <c r="B1957" s="5" t="s">
        <v>1972</v>
      </c>
      <c r="C1957" s="5"/>
      <c r="D1957" s="5" t="s">
        <v>1873</v>
      </c>
      <c r="E1957" s="5" t="s">
        <v>14</v>
      </c>
      <c r="F1957" s="5"/>
      <c r="G1957" s="5" t="s">
        <v>9</v>
      </c>
      <c r="H1957" s="5" t="s">
        <v>9</v>
      </c>
    </row>
    <row r="1958" spans="1:8" ht="11.25" customHeight="1" outlineLevel="3" x14ac:dyDescent="0.2">
      <c r="A1958" s="4">
        <v>1</v>
      </c>
      <c r="B1958" s="5" t="s">
        <v>1973</v>
      </c>
      <c r="C1958" s="5"/>
      <c r="D1958" s="5" t="s">
        <v>1873</v>
      </c>
      <c r="E1958" s="5" t="s">
        <v>14</v>
      </c>
      <c r="F1958" s="5"/>
      <c r="G1958" s="5" t="s">
        <v>9</v>
      </c>
      <c r="H1958" s="5" t="s">
        <v>9</v>
      </c>
    </row>
    <row r="1959" spans="1:8" ht="11.25" customHeight="1" outlineLevel="3" x14ac:dyDescent="0.2">
      <c r="A1959" s="4">
        <v>1</v>
      </c>
      <c r="B1959" s="5" t="s">
        <v>1974</v>
      </c>
      <c r="C1959" s="5"/>
      <c r="D1959" s="5" t="s">
        <v>1873</v>
      </c>
      <c r="E1959" s="5" t="s">
        <v>14</v>
      </c>
      <c r="F1959" s="5"/>
      <c r="G1959" s="5" t="s">
        <v>9</v>
      </c>
      <c r="H1959" s="5" t="s">
        <v>9</v>
      </c>
    </row>
    <row r="1960" spans="1:8" ht="11.25" customHeight="1" outlineLevel="3" x14ac:dyDescent="0.2">
      <c r="A1960" s="4">
        <v>1</v>
      </c>
      <c r="B1960" s="5" t="s">
        <v>1975</v>
      </c>
      <c r="C1960" s="5"/>
      <c r="D1960" s="5" t="s">
        <v>1873</v>
      </c>
      <c r="E1960" s="5" t="s">
        <v>14</v>
      </c>
      <c r="F1960" s="5"/>
      <c r="G1960" s="5" t="s">
        <v>9</v>
      </c>
      <c r="H1960" s="5" t="s">
        <v>9</v>
      </c>
    </row>
    <row r="1961" spans="1:8" ht="11.25" customHeight="1" outlineLevel="3" x14ac:dyDescent="0.2">
      <c r="A1961" s="4">
        <v>1</v>
      </c>
      <c r="B1961" s="5" t="s">
        <v>1976</v>
      </c>
      <c r="C1961" s="5"/>
      <c r="D1961" s="5" t="s">
        <v>1873</v>
      </c>
      <c r="E1961" s="5" t="s">
        <v>14</v>
      </c>
      <c r="F1961" s="5"/>
      <c r="G1961" s="5" t="s">
        <v>9</v>
      </c>
      <c r="H1961" s="5" t="s">
        <v>9</v>
      </c>
    </row>
    <row r="1962" spans="1:8" ht="11.25" customHeight="1" outlineLevel="3" x14ac:dyDescent="0.2">
      <c r="A1962" s="4">
        <v>1</v>
      </c>
      <c r="B1962" s="5" t="s">
        <v>1977</v>
      </c>
      <c r="C1962" s="5"/>
      <c r="D1962" s="5" t="s">
        <v>1873</v>
      </c>
      <c r="E1962" s="5" t="s">
        <v>14</v>
      </c>
      <c r="F1962" s="5"/>
      <c r="G1962" s="5" t="s">
        <v>9</v>
      </c>
      <c r="H1962" s="5" t="s">
        <v>9</v>
      </c>
    </row>
    <row r="1963" spans="1:8" ht="11.25" customHeight="1" outlineLevel="3" x14ac:dyDescent="0.2">
      <c r="A1963" s="4">
        <v>1</v>
      </c>
      <c r="B1963" s="5" t="s">
        <v>1978</v>
      </c>
      <c r="C1963" s="5"/>
      <c r="D1963" s="5" t="s">
        <v>1873</v>
      </c>
      <c r="E1963" s="5" t="s">
        <v>14</v>
      </c>
      <c r="F1963" s="5"/>
      <c r="G1963" s="5" t="s">
        <v>9</v>
      </c>
      <c r="H1963" s="5" t="s">
        <v>9</v>
      </c>
    </row>
    <row r="1964" spans="1:8" ht="11.25" customHeight="1" outlineLevel="3" x14ac:dyDescent="0.2">
      <c r="A1964" s="4">
        <v>1</v>
      </c>
      <c r="B1964" s="5" t="s">
        <v>1979</v>
      </c>
      <c r="C1964" s="5"/>
      <c r="D1964" s="5" t="s">
        <v>1873</v>
      </c>
      <c r="E1964" s="5" t="s">
        <v>14</v>
      </c>
      <c r="F1964" s="5"/>
      <c r="G1964" s="5" t="s">
        <v>9</v>
      </c>
      <c r="H1964" s="5" t="s">
        <v>9</v>
      </c>
    </row>
    <row r="1965" spans="1:8" ht="11.25" customHeight="1" outlineLevel="3" x14ac:dyDescent="0.2">
      <c r="A1965" s="4">
        <v>1</v>
      </c>
      <c r="B1965" s="5" t="s">
        <v>1980</v>
      </c>
      <c r="C1965" s="5"/>
      <c r="D1965" s="5" t="s">
        <v>1873</v>
      </c>
      <c r="E1965" s="5" t="s">
        <v>14</v>
      </c>
      <c r="F1965" s="5"/>
      <c r="G1965" s="5" t="s">
        <v>9</v>
      </c>
      <c r="H1965" s="5" t="s">
        <v>9</v>
      </c>
    </row>
    <row r="1966" spans="1:8" ht="11.25" customHeight="1" outlineLevel="3" x14ac:dyDescent="0.2">
      <c r="A1966" s="4">
        <v>1</v>
      </c>
      <c r="B1966" s="5" t="s">
        <v>1981</v>
      </c>
      <c r="C1966" s="5"/>
      <c r="D1966" s="5" t="s">
        <v>1873</v>
      </c>
      <c r="E1966" s="5" t="s">
        <v>14</v>
      </c>
      <c r="F1966" s="5"/>
      <c r="G1966" s="5" t="s">
        <v>9</v>
      </c>
      <c r="H1966" s="5" t="s">
        <v>9</v>
      </c>
    </row>
    <row r="1967" spans="1:8" ht="11.25" customHeight="1" outlineLevel="3" x14ac:dyDescent="0.2">
      <c r="A1967" s="4">
        <v>1</v>
      </c>
      <c r="B1967" s="5" t="s">
        <v>1982</v>
      </c>
      <c r="C1967" s="5"/>
      <c r="D1967" s="5" t="s">
        <v>1873</v>
      </c>
      <c r="E1967" s="5" t="s">
        <v>14</v>
      </c>
      <c r="F1967" s="5"/>
      <c r="G1967" s="5" t="s">
        <v>9</v>
      </c>
      <c r="H1967" s="5" t="s">
        <v>9</v>
      </c>
    </row>
    <row r="1968" spans="1:8" ht="11.25" customHeight="1" outlineLevel="3" x14ac:dyDescent="0.2">
      <c r="A1968" s="4">
        <v>1</v>
      </c>
      <c r="B1968" s="5" t="s">
        <v>1983</v>
      </c>
      <c r="C1968" s="5"/>
      <c r="D1968" s="5" t="s">
        <v>1873</v>
      </c>
      <c r="E1968" s="5" t="s">
        <v>14</v>
      </c>
      <c r="F1968" s="5"/>
      <c r="G1968" s="5" t="s">
        <v>9</v>
      </c>
      <c r="H1968" s="5" t="s">
        <v>9</v>
      </c>
    </row>
    <row r="1969" spans="1:8" ht="11.25" customHeight="1" outlineLevel="3" x14ac:dyDescent="0.2">
      <c r="A1969" s="4">
        <v>1</v>
      </c>
      <c r="B1969" s="5" t="s">
        <v>1984</v>
      </c>
      <c r="C1969" s="5"/>
      <c r="D1969" s="5" t="s">
        <v>1873</v>
      </c>
      <c r="E1969" s="5" t="s">
        <v>14</v>
      </c>
      <c r="F1969" s="5"/>
      <c r="G1969" s="5" t="s">
        <v>9</v>
      </c>
      <c r="H1969" s="5" t="s">
        <v>9</v>
      </c>
    </row>
    <row r="1970" spans="1:8" ht="11.25" customHeight="1" outlineLevel="3" x14ac:dyDescent="0.2">
      <c r="A1970" s="4">
        <v>1</v>
      </c>
      <c r="B1970" s="5" t="s">
        <v>1985</v>
      </c>
      <c r="C1970" s="5"/>
      <c r="D1970" s="5" t="s">
        <v>1873</v>
      </c>
      <c r="E1970" s="5" t="s">
        <v>14</v>
      </c>
      <c r="F1970" s="5"/>
      <c r="G1970" s="5" t="s">
        <v>9</v>
      </c>
      <c r="H1970" s="5" t="s">
        <v>9</v>
      </c>
    </row>
    <row r="1971" spans="1:8" ht="11.25" customHeight="1" outlineLevel="3" x14ac:dyDescent="0.2">
      <c r="A1971" s="4">
        <v>1</v>
      </c>
      <c r="B1971" s="5" t="s">
        <v>1986</v>
      </c>
      <c r="C1971" s="5"/>
      <c r="D1971" s="5" t="s">
        <v>1873</v>
      </c>
      <c r="E1971" s="5" t="s">
        <v>14</v>
      </c>
      <c r="F1971" s="5"/>
      <c r="G1971" s="5" t="s">
        <v>9</v>
      </c>
      <c r="H1971" s="5" t="s">
        <v>9</v>
      </c>
    </row>
    <row r="1972" spans="1:8" ht="11.25" customHeight="1" outlineLevel="3" x14ac:dyDescent="0.2">
      <c r="A1972" s="4">
        <v>1</v>
      </c>
      <c r="B1972" s="5" t="s">
        <v>1987</v>
      </c>
      <c r="C1972" s="5"/>
      <c r="D1972" s="5" t="s">
        <v>1873</v>
      </c>
      <c r="E1972" s="5" t="s">
        <v>14</v>
      </c>
      <c r="F1972" s="5"/>
      <c r="G1972" s="5" t="s">
        <v>9</v>
      </c>
      <c r="H1972" s="5" t="s">
        <v>9</v>
      </c>
    </row>
    <row r="1973" spans="1:8" ht="11.25" customHeight="1" outlineLevel="3" x14ac:dyDescent="0.2">
      <c r="A1973" s="4">
        <v>1</v>
      </c>
      <c r="B1973" s="5" t="s">
        <v>1988</v>
      </c>
      <c r="C1973" s="5"/>
      <c r="D1973" s="5" t="s">
        <v>1873</v>
      </c>
      <c r="E1973" s="5" t="s">
        <v>14</v>
      </c>
      <c r="F1973" s="5"/>
      <c r="G1973" s="5" t="s">
        <v>9</v>
      </c>
      <c r="H1973" s="5" t="s">
        <v>9</v>
      </c>
    </row>
    <row r="1974" spans="1:8" ht="11.25" customHeight="1" outlineLevel="3" x14ac:dyDescent="0.2">
      <c r="A1974" s="4">
        <v>1</v>
      </c>
      <c r="B1974" s="5" t="s">
        <v>1989</v>
      </c>
      <c r="C1974" s="5"/>
      <c r="D1974" s="5" t="s">
        <v>1873</v>
      </c>
      <c r="E1974" s="5" t="s">
        <v>14</v>
      </c>
      <c r="F1974" s="5"/>
      <c r="G1974" s="5" t="s">
        <v>9</v>
      </c>
      <c r="H1974" s="5" t="s">
        <v>9</v>
      </c>
    </row>
    <row r="1975" spans="1:8" ht="11.25" customHeight="1" outlineLevel="3" x14ac:dyDescent="0.2">
      <c r="A1975" s="4">
        <v>1</v>
      </c>
      <c r="B1975" s="5" t="s">
        <v>1990</v>
      </c>
      <c r="C1975" s="5"/>
      <c r="D1975" s="5" t="s">
        <v>1873</v>
      </c>
      <c r="E1975" s="5" t="s">
        <v>14</v>
      </c>
      <c r="F1975" s="5"/>
      <c r="G1975" s="5" t="s">
        <v>9</v>
      </c>
      <c r="H1975" s="5" t="s">
        <v>9</v>
      </c>
    </row>
    <row r="1976" spans="1:8" ht="11.25" customHeight="1" outlineLevel="3" x14ac:dyDescent="0.2">
      <c r="A1976" s="4">
        <v>1</v>
      </c>
      <c r="B1976" s="5" t="s">
        <v>1991</v>
      </c>
      <c r="C1976" s="5"/>
      <c r="D1976" s="5" t="s">
        <v>1873</v>
      </c>
      <c r="E1976" s="5" t="s">
        <v>14</v>
      </c>
      <c r="F1976" s="5"/>
      <c r="G1976" s="5" t="s">
        <v>9</v>
      </c>
      <c r="H1976" s="5" t="s">
        <v>9</v>
      </c>
    </row>
    <row r="1977" spans="1:8" ht="11.25" customHeight="1" outlineLevel="3" x14ac:dyDescent="0.2">
      <c r="A1977" s="4">
        <v>1</v>
      </c>
      <c r="B1977" s="5" t="s">
        <v>1992</v>
      </c>
      <c r="C1977" s="5"/>
      <c r="D1977" s="5" t="s">
        <v>1873</v>
      </c>
      <c r="E1977" s="5" t="s">
        <v>14</v>
      </c>
      <c r="F1977" s="5"/>
      <c r="G1977" s="5" t="s">
        <v>9</v>
      </c>
      <c r="H1977" s="5" t="s">
        <v>9</v>
      </c>
    </row>
    <row r="1978" spans="1:8" ht="11.25" customHeight="1" outlineLevel="3" x14ac:dyDescent="0.2">
      <c r="A1978" s="4">
        <v>1</v>
      </c>
      <c r="B1978" s="5" t="s">
        <v>1993</v>
      </c>
      <c r="C1978" s="5"/>
      <c r="D1978" s="5" t="s">
        <v>1873</v>
      </c>
      <c r="E1978" s="5" t="s">
        <v>14</v>
      </c>
      <c r="F1978" s="5"/>
      <c r="G1978" s="5" t="s">
        <v>9</v>
      </c>
      <c r="H1978" s="5" t="s">
        <v>9</v>
      </c>
    </row>
    <row r="1979" spans="1:8" ht="11.25" customHeight="1" outlineLevel="3" x14ac:dyDescent="0.2">
      <c r="A1979" s="4">
        <v>1</v>
      </c>
      <c r="B1979" s="5" t="s">
        <v>1994</v>
      </c>
      <c r="C1979" s="5"/>
      <c r="D1979" s="5" t="s">
        <v>1873</v>
      </c>
      <c r="E1979" s="5" t="s">
        <v>14</v>
      </c>
      <c r="F1979" s="5"/>
      <c r="G1979" s="5" t="s">
        <v>9</v>
      </c>
      <c r="H1979" s="5" t="s">
        <v>9</v>
      </c>
    </row>
    <row r="1980" spans="1:8" ht="11.25" customHeight="1" outlineLevel="3" x14ac:dyDescent="0.2">
      <c r="A1980" s="4">
        <v>1</v>
      </c>
      <c r="B1980" s="5" t="s">
        <v>1995</v>
      </c>
      <c r="C1980" s="5"/>
      <c r="D1980" s="5" t="s">
        <v>1873</v>
      </c>
      <c r="E1980" s="5" t="s">
        <v>14</v>
      </c>
      <c r="F1980" s="5"/>
      <c r="G1980" s="5" t="s">
        <v>9</v>
      </c>
      <c r="H1980" s="5" t="s">
        <v>9</v>
      </c>
    </row>
    <row r="1981" spans="1:8" ht="11.25" customHeight="1" outlineLevel="3" x14ac:dyDescent="0.2">
      <c r="A1981" s="4">
        <v>1</v>
      </c>
      <c r="B1981" s="5" t="s">
        <v>1996</v>
      </c>
      <c r="C1981" s="5"/>
      <c r="D1981" s="5" t="s">
        <v>1873</v>
      </c>
      <c r="E1981" s="5" t="s">
        <v>14</v>
      </c>
      <c r="F1981" s="5"/>
      <c r="G1981" s="5" t="s">
        <v>9</v>
      </c>
      <c r="H1981" s="5" t="s">
        <v>9</v>
      </c>
    </row>
    <row r="1982" spans="1:8" ht="11.25" customHeight="1" outlineLevel="3" x14ac:dyDescent="0.2">
      <c r="A1982" s="4">
        <v>1</v>
      </c>
      <c r="B1982" s="5" t="s">
        <v>1997</v>
      </c>
      <c r="C1982" s="5"/>
      <c r="D1982" s="5" t="s">
        <v>1873</v>
      </c>
      <c r="E1982" s="5" t="s">
        <v>14</v>
      </c>
      <c r="F1982" s="5"/>
      <c r="G1982" s="5" t="s">
        <v>9</v>
      </c>
      <c r="H1982" s="5" t="s">
        <v>9</v>
      </c>
    </row>
    <row r="1983" spans="1:8" ht="11.25" customHeight="1" outlineLevel="3" x14ac:dyDescent="0.2">
      <c r="A1983" s="4">
        <v>1</v>
      </c>
      <c r="B1983" s="5" t="s">
        <v>1998</v>
      </c>
      <c r="C1983" s="5"/>
      <c r="D1983" s="5" t="s">
        <v>1873</v>
      </c>
      <c r="E1983" s="5" t="s">
        <v>14</v>
      </c>
      <c r="F1983" s="5"/>
      <c r="G1983" s="5" t="s">
        <v>9</v>
      </c>
      <c r="H1983" s="5" t="s">
        <v>9</v>
      </c>
    </row>
    <row r="1984" spans="1:8" ht="11.25" customHeight="1" outlineLevel="3" x14ac:dyDescent="0.2">
      <c r="A1984" s="4">
        <v>1</v>
      </c>
      <c r="B1984" s="5" t="s">
        <v>1999</v>
      </c>
      <c r="C1984" s="5"/>
      <c r="D1984" s="5" t="s">
        <v>1873</v>
      </c>
      <c r="E1984" s="5" t="s">
        <v>14</v>
      </c>
      <c r="F1984" s="5"/>
      <c r="G1984" s="5" t="s">
        <v>9</v>
      </c>
      <c r="H1984" s="5" t="s">
        <v>9</v>
      </c>
    </row>
    <row r="1985" spans="1:8" ht="11.25" customHeight="1" outlineLevel="3" x14ac:dyDescent="0.2">
      <c r="A1985" s="4">
        <v>1</v>
      </c>
      <c r="B1985" s="5" t="s">
        <v>2000</v>
      </c>
      <c r="C1985" s="5"/>
      <c r="D1985" s="5" t="s">
        <v>1873</v>
      </c>
      <c r="E1985" s="5" t="s">
        <v>14</v>
      </c>
      <c r="F1985" s="5"/>
      <c r="G1985" s="5" t="s">
        <v>9</v>
      </c>
      <c r="H1985" s="5" t="s">
        <v>9</v>
      </c>
    </row>
    <row r="1986" spans="1:8" ht="11.25" customHeight="1" outlineLevel="3" x14ac:dyDescent="0.2">
      <c r="A1986" s="4">
        <v>1</v>
      </c>
      <c r="B1986" s="5" t="s">
        <v>2001</v>
      </c>
      <c r="C1986" s="5"/>
      <c r="D1986" s="5" t="s">
        <v>1873</v>
      </c>
      <c r="E1986" s="5" t="s">
        <v>14</v>
      </c>
      <c r="F1986" s="5"/>
      <c r="G1986" s="5" t="s">
        <v>9</v>
      </c>
      <c r="H1986" s="5" t="s">
        <v>9</v>
      </c>
    </row>
    <row r="1987" spans="1:8" ht="11.25" customHeight="1" outlineLevel="3" x14ac:dyDescent="0.2">
      <c r="A1987" s="4">
        <v>1</v>
      </c>
      <c r="B1987" s="5" t="s">
        <v>2002</v>
      </c>
      <c r="C1987" s="5"/>
      <c r="D1987" s="5" t="s">
        <v>1873</v>
      </c>
      <c r="E1987" s="5" t="s">
        <v>14</v>
      </c>
      <c r="F1987" s="5"/>
      <c r="G1987" s="5" t="s">
        <v>9</v>
      </c>
      <c r="H1987" s="5" t="s">
        <v>9</v>
      </c>
    </row>
    <row r="1988" spans="1:8" ht="11.25" customHeight="1" outlineLevel="3" x14ac:dyDescent="0.2">
      <c r="A1988" s="4">
        <v>1</v>
      </c>
      <c r="B1988" s="5" t="s">
        <v>2003</v>
      </c>
      <c r="C1988" s="5"/>
      <c r="D1988" s="5" t="s">
        <v>1873</v>
      </c>
      <c r="E1988" s="5" t="s">
        <v>14</v>
      </c>
      <c r="F1988" s="5"/>
      <c r="G1988" s="5" t="s">
        <v>9</v>
      </c>
      <c r="H1988" s="5" t="s">
        <v>9</v>
      </c>
    </row>
    <row r="1989" spans="1:8" ht="11.25" customHeight="1" outlineLevel="3" x14ac:dyDescent="0.2">
      <c r="A1989" s="4">
        <v>1</v>
      </c>
      <c r="B1989" s="5" t="s">
        <v>2004</v>
      </c>
      <c r="C1989" s="5"/>
      <c r="D1989" s="5" t="s">
        <v>1873</v>
      </c>
      <c r="E1989" s="5" t="s">
        <v>14</v>
      </c>
      <c r="F1989" s="5"/>
      <c r="G1989" s="5" t="s">
        <v>9</v>
      </c>
      <c r="H1989" s="5" t="s">
        <v>9</v>
      </c>
    </row>
    <row r="1990" spans="1:8" ht="11.25" customHeight="1" outlineLevel="3" x14ac:dyDescent="0.2">
      <c r="A1990" s="4">
        <v>1</v>
      </c>
      <c r="B1990" s="5" t="s">
        <v>2005</v>
      </c>
      <c r="C1990" s="5"/>
      <c r="D1990" s="5" t="s">
        <v>1873</v>
      </c>
      <c r="E1990" s="5" t="s">
        <v>14</v>
      </c>
      <c r="F1990" s="5"/>
      <c r="G1990" s="5" t="s">
        <v>9</v>
      </c>
      <c r="H1990" s="5" t="s">
        <v>9</v>
      </c>
    </row>
    <row r="1991" spans="1:8" ht="11.25" customHeight="1" outlineLevel="3" x14ac:dyDescent="0.2">
      <c r="A1991" s="4">
        <v>1</v>
      </c>
      <c r="B1991" s="5" t="s">
        <v>2006</v>
      </c>
      <c r="C1991" s="5"/>
      <c r="D1991" s="5" t="s">
        <v>1873</v>
      </c>
      <c r="E1991" s="5" t="s">
        <v>14</v>
      </c>
      <c r="F1991" s="5"/>
      <c r="G1991" s="5" t="s">
        <v>9</v>
      </c>
      <c r="H1991" s="5" t="s">
        <v>9</v>
      </c>
    </row>
    <row r="1992" spans="1:8" ht="11.25" customHeight="1" outlineLevel="3" x14ac:dyDescent="0.2">
      <c r="A1992" s="4">
        <v>1</v>
      </c>
      <c r="B1992" s="5" t="s">
        <v>2007</v>
      </c>
      <c r="C1992" s="5"/>
      <c r="D1992" s="5" t="s">
        <v>1873</v>
      </c>
      <c r="E1992" s="5" t="s">
        <v>14</v>
      </c>
      <c r="F1992" s="5"/>
      <c r="G1992" s="5" t="s">
        <v>9</v>
      </c>
      <c r="H1992" s="5" t="s">
        <v>9</v>
      </c>
    </row>
    <row r="1993" spans="1:8" ht="11.25" customHeight="1" outlineLevel="3" x14ac:dyDescent="0.2">
      <c r="A1993" s="4">
        <v>1</v>
      </c>
      <c r="B1993" s="5" t="s">
        <v>2008</v>
      </c>
      <c r="C1993" s="5"/>
      <c r="D1993" s="5" t="s">
        <v>1873</v>
      </c>
      <c r="E1993" s="5" t="s">
        <v>14</v>
      </c>
      <c r="F1993" s="5"/>
      <c r="G1993" s="5" t="s">
        <v>9</v>
      </c>
      <c r="H1993" s="5" t="s">
        <v>9</v>
      </c>
    </row>
    <row r="1994" spans="1:8" ht="11.25" customHeight="1" outlineLevel="3" x14ac:dyDescent="0.2">
      <c r="A1994" s="4">
        <v>1</v>
      </c>
      <c r="B1994" s="5" t="s">
        <v>2009</v>
      </c>
      <c r="C1994" s="5"/>
      <c r="D1994" s="5" t="s">
        <v>1873</v>
      </c>
      <c r="E1994" s="5" t="s">
        <v>14</v>
      </c>
      <c r="F1994" s="5"/>
      <c r="G1994" s="5" t="s">
        <v>9</v>
      </c>
      <c r="H1994" s="5" t="s">
        <v>9</v>
      </c>
    </row>
    <row r="1995" spans="1:8" ht="11.25" customHeight="1" outlineLevel="3" x14ac:dyDescent="0.2">
      <c r="A1995" s="4">
        <v>1</v>
      </c>
      <c r="B1995" s="5" t="s">
        <v>2010</v>
      </c>
      <c r="C1995" s="5"/>
      <c r="D1995" s="5" t="s">
        <v>1873</v>
      </c>
      <c r="E1995" s="5" t="s">
        <v>14</v>
      </c>
      <c r="F1995" s="5"/>
      <c r="G1995" s="5" t="s">
        <v>9</v>
      </c>
      <c r="H1995" s="5" t="s">
        <v>9</v>
      </c>
    </row>
    <row r="1996" spans="1:8" ht="11.25" customHeight="1" outlineLevel="3" x14ac:dyDescent="0.2">
      <c r="A1996" s="4">
        <v>1</v>
      </c>
      <c r="B1996" s="5" t="s">
        <v>2011</v>
      </c>
      <c r="C1996" s="5"/>
      <c r="D1996" s="5" t="s">
        <v>1873</v>
      </c>
      <c r="E1996" s="5" t="s">
        <v>14</v>
      </c>
      <c r="F1996" s="5"/>
      <c r="G1996" s="5" t="s">
        <v>9</v>
      </c>
      <c r="H1996" s="5" t="s">
        <v>9</v>
      </c>
    </row>
    <row r="1997" spans="1:8" ht="11.25" customHeight="1" outlineLevel="3" x14ac:dyDescent="0.2">
      <c r="A1997" s="4">
        <v>1</v>
      </c>
      <c r="B1997" s="5" t="s">
        <v>2012</v>
      </c>
      <c r="C1997" s="5"/>
      <c r="D1997" s="5" t="s">
        <v>1873</v>
      </c>
      <c r="E1997" s="5" t="s">
        <v>14</v>
      </c>
      <c r="F1997" s="5"/>
      <c r="G1997" s="5" t="s">
        <v>9</v>
      </c>
      <c r="H1997" s="5" t="s">
        <v>9</v>
      </c>
    </row>
    <row r="1998" spans="1:8" ht="11.25" customHeight="1" outlineLevel="3" x14ac:dyDescent="0.2">
      <c r="A1998" s="4">
        <v>1</v>
      </c>
      <c r="B1998" s="5" t="s">
        <v>2013</v>
      </c>
      <c r="C1998" s="5"/>
      <c r="D1998" s="5" t="s">
        <v>1873</v>
      </c>
      <c r="E1998" s="5" t="s">
        <v>14</v>
      </c>
      <c r="F1998" s="5"/>
      <c r="G1998" s="5" t="s">
        <v>9</v>
      </c>
      <c r="H1998" s="5" t="s">
        <v>9</v>
      </c>
    </row>
    <row r="1999" spans="1:8" ht="11.25" customHeight="1" outlineLevel="3" x14ac:dyDescent="0.2">
      <c r="A1999" s="4">
        <v>1</v>
      </c>
      <c r="B1999" s="5" t="s">
        <v>2014</v>
      </c>
      <c r="C1999" s="5"/>
      <c r="D1999" s="5" t="s">
        <v>1873</v>
      </c>
      <c r="E1999" s="5" t="s">
        <v>14</v>
      </c>
      <c r="F1999" s="5"/>
      <c r="G1999" s="5" t="s">
        <v>9</v>
      </c>
      <c r="H1999" s="5" t="s">
        <v>9</v>
      </c>
    </row>
    <row r="2000" spans="1:8" ht="11.25" customHeight="1" outlineLevel="3" x14ac:dyDescent="0.2">
      <c r="A2000" s="4">
        <v>1</v>
      </c>
      <c r="B2000" s="5" t="s">
        <v>2015</v>
      </c>
      <c r="C2000" s="5"/>
      <c r="D2000" s="5" t="s">
        <v>81</v>
      </c>
      <c r="E2000" s="5" t="s">
        <v>14</v>
      </c>
      <c r="F2000" s="5"/>
      <c r="G2000" s="5" t="s">
        <v>9</v>
      </c>
      <c r="H2000" s="5" t="s">
        <v>9</v>
      </c>
    </row>
    <row r="2001" spans="1:8" ht="11.25" customHeight="1" outlineLevel="3" x14ac:dyDescent="0.2">
      <c r="A2001" s="4">
        <v>1</v>
      </c>
      <c r="B2001" s="5" t="s">
        <v>2016</v>
      </c>
      <c r="C2001" s="5"/>
      <c r="D2001" s="5" t="s">
        <v>81</v>
      </c>
      <c r="E2001" s="5" t="s">
        <v>14</v>
      </c>
      <c r="F2001" s="5"/>
      <c r="G2001" s="5" t="s">
        <v>9</v>
      </c>
      <c r="H2001" s="5" t="s">
        <v>9</v>
      </c>
    </row>
    <row r="2002" spans="1:8" ht="11.25" customHeight="1" outlineLevel="3" x14ac:dyDescent="0.2">
      <c r="A2002" s="4">
        <v>1</v>
      </c>
      <c r="B2002" s="5" t="s">
        <v>2017</v>
      </c>
      <c r="C2002" s="5"/>
      <c r="D2002" s="5" t="s">
        <v>81</v>
      </c>
      <c r="E2002" s="5" t="s">
        <v>14</v>
      </c>
      <c r="F2002" s="5"/>
      <c r="G2002" s="5" t="s">
        <v>9</v>
      </c>
      <c r="H2002" s="5" t="s">
        <v>9</v>
      </c>
    </row>
    <row r="2003" spans="1:8" ht="11.25" customHeight="1" outlineLevel="3" x14ac:dyDescent="0.2">
      <c r="A2003" s="4">
        <v>1</v>
      </c>
      <c r="B2003" s="5" t="s">
        <v>2018</v>
      </c>
      <c r="C2003" s="5"/>
      <c r="D2003" s="5" t="s">
        <v>81</v>
      </c>
      <c r="E2003" s="5" t="s">
        <v>14</v>
      </c>
      <c r="F2003" s="5"/>
      <c r="G2003" s="5" t="s">
        <v>9</v>
      </c>
      <c r="H2003" s="5" t="s">
        <v>9</v>
      </c>
    </row>
    <row r="2004" spans="1:8" ht="11.25" customHeight="1" outlineLevel="3" x14ac:dyDescent="0.2">
      <c r="A2004" s="4">
        <v>1</v>
      </c>
      <c r="B2004" s="5" t="s">
        <v>2019</v>
      </c>
      <c r="C2004" s="5"/>
      <c r="D2004" s="5" t="s">
        <v>81</v>
      </c>
      <c r="E2004" s="5" t="s">
        <v>14</v>
      </c>
      <c r="F2004" s="5"/>
      <c r="G2004" s="5" t="s">
        <v>9</v>
      </c>
      <c r="H2004" s="5" t="s">
        <v>9</v>
      </c>
    </row>
    <row r="2005" spans="1:8" ht="11.25" customHeight="1" outlineLevel="3" x14ac:dyDescent="0.2">
      <c r="A2005" s="4">
        <v>1</v>
      </c>
      <c r="B2005" s="5" t="s">
        <v>2020</v>
      </c>
      <c r="C2005" s="5"/>
      <c r="D2005" s="5" t="s">
        <v>81</v>
      </c>
      <c r="E2005" s="5" t="s">
        <v>14</v>
      </c>
      <c r="F2005" s="5"/>
      <c r="G2005" s="5" t="s">
        <v>9</v>
      </c>
      <c r="H2005" s="5" t="s">
        <v>9</v>
      </c>
    </row>
    <row r="2006" spans="1:8" ht="11.25" customHeight="1" outlineLevel="2" x14ac:dyDescent="0.2">
      <c r="A2006" s="4">
        <v>1</v>
      </c>
      <c r="B2006" s="5" t="s">
        <v>2021</v>
      </c>
      <c r="C2006" s="5"/>
      <c r="D2006" s="5"/>
      <c r="E2006" s="5"/>
      <c r="F2006" s="5"/>
      <c r="G2006" s="5" t="s">
        <v>9</v>
      </c>
      <c r="H2006" s="5" t="s">
        <v>9</v>
      </c>
    </row>
    <row r="2007" spans="1:8" ht="11.25" customHeight="1" outlineLevel="3" x14ac:dyDescent="0.2">
      <c r="A2007" s="4">
        <v>1</v>
      </c>
      <c r="B2007" s="5" t="s">
        <v>2022</v>
      </c>
      <c r="C2007" s="5"/>
      <c r="D2007" s="5" t="s">
        <v>1873</v>
      </c>
      <c r="E2007" s="5" t="s">
        <v>14</v>
      </c>
      <c r="F2007" s="5"/>
      <c r="G2007" s="5" t="s">
        <v>9</v>
      </c>
      <c r="H2007" s="5" t="s">
        <v>9</v>
      </c>
    </row>
    <row r="2008" spans="1:8" ht="11.25" customHeight="1" outlineLevel="3" x14ac:dyDescent="0.2">
      <c r="A2008" s="4">
        <v>1</v>
      </c>
      <c r="B2008" s="5" t="s">
        <v>2023</v>
      </c>
      <c r="C2008" s="5"/>
      <c r="D2008" s="5" t="s">
        <v>1873</v>
      </c>
      <c r="E2008" s="5" t="s">
        <v>14</v>
      </c>
      <c r="F2008" s="5"/>
      <c r="G2008" s="5" t="s">
        <v>9</v>
      </c>
      <c r="H2008" s="5" t="s">
        <v>9</v>
      </c>
    </row>
    <row r="2009" spans="1:8" ht="11.25" customHeight="1" outlineLevel="3" x14ac:dyDescent="0.2">
      <c r="A2009" s="4">
        <v>1</v>
      </c>
      <c r="B2009" s="5" t="s">
        <v>2024</v>
      </c>
      <c r="C2009" s="5"/>
      <c r="D2009" s="5" t="s">
        <v>81</v>
      </c>
      <c r="E2009" s="5" t="s">
        <v>14</v>
      </c>
      <c r="F2009" s="5"/>
      <c r="G2009" s="5" t="s">
        <v>9</v>
      </c>
      <c r="H2009" s="5" t="s">
        <v>9</v>
      </c>
    </row>
    <row r="2010" spans="1:8" ht="11.25" customHeight="1" outlineLevel="3" x14ac:dyDescent="0.2">
      <c r="A2010" s="4">
        <v>1</v>
      </c>
      <c r="B2010" s="5" t="s">
        <v>2025</v>
      </c>
      <c r="C2010" s="5"/>
      <c r="D2010" s="5" t="s">
        <v>81</v>
      </c>
      <c r="E2010" s="5" t="s">
        <v>14</v>
      </c>
      <c r="F2010" s="5"/>
      <c r="G2010" s="5" t="s">
        <v>9</v>
      </c>
      <c r="H2010" s="5" t="s">
        <v>9</v>
      </c>
    </row>
    <row r="2011" spans="1:8" ht="11.25" customHeight="1" outlineLevel="3" x14ac:dyDescent="0.2">
      <c r="A2011" s="4">
        <v>1</v>
      </c>
      <c r="B2011" s="5" t="s">
        <v>2026</v>
      </c>
      <c r="C2011" s="5"/>
      <c r="D2011" s="5" t="s">
        <v>81</v>
      </c>
      <c r="E2011" s="5" t="s">
        <v>14</v>
      </c>
      <c r="F2011" s="5"/>
      <c r="G2011" s="5" t="s">
        <v>9</v>
      </c>
      <c r="H2011" s="5" t="s">
        <v>9</v>
      </c>
    </row>
    <row r="2012" spans="1:8" ht="11.25" customHeight="1" outlineLevel="3" x14ac:dyDescent="0.2">
      <c r="A2012" s="4">
        <v>1</v>
      </c>
      <c r="B2012" s="5" t="s">
        <v>2027</v>
      </c>
      <c r="C2012" s="5"/>
      <c r="D2012" s="5" t="s">
        <v>81</v>
      </c>
      <c r="E2012" s="5" t="s">
        <v>14</v>
      </c>
      <c r="F2012" s="5"/>
      <c r="G2012" s="5" t="s">
        <v>9</v>
      </c>
      <c r="H2012" s="5" t="s">
        <v>9</v>
      </c>
    </row>
    <row r="2013" spans="1:8" ht="11.25" customHeight="1" outlineLevel="3" x14ac:dyDescent="0.2">
      <c r="A2013" s="4">
        <v>1</v>
      </c>
      <c r="B2013" s="5" t="s">
        <v>2028</v>
      </c>
      <c r="C2013" s="5"/>
      <c r="D2013" s="5" t="s">
        <v>81</v>
      </c>
      <c r="E2013" s="5" t="s">
        <v>14</v>
      </c>
      <c r="F2013" s="5"/>
      <c r="G2013" s="5" t="s">
        <v>9</v>
      </c>
      <c r="H2013" s="5" t="s">
        <v>9</v>
      </c>
    </row>
    <row r="2014" spans="1:8" ht="11.25" customHeight="1" outlineLevel="3" x14ac:dyDescent="0.2">
      <c r="A2014" s="4">
        <v>1</v>
      </c>
      <c r="B2014" s="5" t="s">
        <v>2029</v>
      </c>
      <c r="C2014" s="5"/>
      <c r="D2014" s="5" t="s">
        <v>81</v>
      </c>
      <c r="E2014" s="5" t="s">
        <v>14</v>
      </c>
      <c r="F2014" s="5"/>
      <c r="G2014" s="5" t="s">
        <v>9</v>
      </c>
      <c r="H2014" s="5" t="s">
        <v>9</v>
      </c>
    </row>
    <row r="2015" spans="1:8" ht="11.25" customHeight="1" outlineLevel="3" x14ac:dyDescent="0.2">
      <c r="A2015" s="4">
        <v>1</v>
      </c>
      <c r="B2015" s="5" t="s">
        <v>2030</v>
      </c>
      <c r="C2015" s="5"/>
      <c r="D2015" s="5" t="s">
        <v>81</v>
      </c>
      <c r="E2015" s="5" t="s">
        <v>14</v>
      </c>
      <c r="F2015" s="5"/>
      <c r="G2015" s="5" t="s">
        <v>9</v>
      </c>
      <c r="H2015" s="5" t="s">
        <v>9</v>
      </c>
    </row>
    <row r="2016" spans="1:8" ht="11.25" customHeight="1" outlineLevel="3" x14ac:dyDescent="0.2">
      <c r="A2016" s="4">
        <v>1</v>
      </c>
      <c r="B2016" s="5" t="s">
        <v>2031</v>
      </c>
      <c r="C2016" s="5"/>
      <c r="D2016" s="5" t="s">
        <v>81</v>
      </c>
      <c r="E2016" s="5" t="s">
        <v>14</v>
      </c>
      <c r="F2016" s="5"/>
      <c r="G2016" s="5" t="s">
        <v>9</v>
      </c>
      <c r="H2016" s="5" t="s">
        <v>9</v>
      </c>
    </row>
    <row r="2017" spans="1:8" ht="11.25" customHeight="1" outlineLevel="3" x14ac:dyDescent="0.2">
      <c r="A2017" s="4">
        <v>1</v>
      </c>
      <c r="B2017" s="5" t="s">
        <v>2032</v>
      </c>
      <c r="C2017" s="5"/>
      <c r="D2017" s="5" t="s">
        <v>81</v>
      </c>
      <c r="E2017" s="5" t="s">
        <v>14</v>
      </c>
      <c r="F2017" s="5"/>
      <c r="G2017" s="5" t="s">
        <v>9</v>
      </c>
      <c r="H2017" s="5" t="s">
        <v>9</v>
      </c>
    </row>
    <row r="2018" spans="1:8" ht="11.25" customHeight="1" outlineLevel="3" x14ac:dyDescent="0.2">
      <c r="A2018" s="4">
        <v>1</v>
      </c>
      <c r="B2018" s="5" t="s">
        <v>2033</v>
      </c>
      <c r="C2018" s="5"/>
      <c r="D2018" s="5" t="s">
        <v>81</v>
      </c>
      <c r="E2018" s="5" t="s">
        <v>14</v>
      </c>
      <c r="F2018" s="5"/>
      <c r="G2018" s="5" t="s">
        <v>9</v>
      </c>
      <c r="H2018" s="5" t="s">
        <v>9</v>
      </c>
    </row>
    <row r="2019" spans="1:8" ht="11.25" customHeight="1" outlineLevel="3" x14ac:dyDescent="0.2">
      <c r="A2019" s="4">
        <v>1</v>
      </c>
      <c r="B2019" s="5" t="s">
        <v>2034</v>
      </c>
      <c r="C2019" s="5"/>
      <c r="D2019" s="5" t="s">
        <v>1873</v>
      </c>
      <c r="E2019" s="5" t="s">
        <v>14</v>
      </c>
      <c r="F2019" s="5"/>
      <c r="G2019" s="5" t="s">
        <v>9</v>
      </c>
      <c r="H2019" s="5" t="s">
        <v>9</v>
      </c>
    </row>
    <row r="2020" spans="1:8" ht="11.25" customHeight="1" outlineLevel="2" x14ac:dyDescent="0.2">
      <c r="A2020" s="4">
        <v>1</v>
      </c>
      <c r="B2020" s="5" t="s">
        <v>2035</v>
      </c>
      <c r="C2020" s="5"/>
      <c r="D2020" s="5"/>
      <c r="E2020" s="5"/>
      <c r="F2020" s="5"/>
      <c r="G2020" s="5" t="s">
        <v>9</v>
      </c>
      <c r="H2020" s="5" t="s">
        <v>9</v>
      </c>
    </row>
    <row r="2021" spans="1:8" ht="11.25" customHeight="1" outlineLevel="3" x14ac:dyDescent="0.2">
      <c r="A2021" s="4">
        <v>1</v>
      </c>
      <c r="B2021" s="5" t="s">
        <v>2036</v>
      </c>
      <c r="C2021" s="5"/>
      <c r="D2021" s="5" t="s">
        <v>859</v>
      </c>
      <c r="E2021" s="5" t="s">
        <v>14</v>
      </c>
      <c r="F2021" s="5"/>
      <c r="G2021" s="5" t="s">
        <v>9</v>
      </c>
      <c r="H2021" s="5" t="s">
        <v>9</v>
      </c>
    </row>
    <row r="2022" spans="1:8" ht="11.25" customHeight="1" outlineLevel="3" x14ac:dyDescent="0.2">
      <c r="A2022" s="4">
        <v>1</v>
      </c>
      <c r="B2022" s="5" t="s">
        <v>2037</v>
      </c>
      <c r="C2022" s="5"/>
      <c r="D2022" s="5" t="s">
        <v>859</v>
      </c>
      <c r="E2022" s="5" t="s">
        <v>14</v>
      </c>
      <c r="F2022" s="5"/>
      <c r="G2022" s="5" t="s">
        <v>9</v>
      </c>
      <c r="H2022" s="5" t="s">
        <v>9</v>
      </c>
    </row>
    <row r="2023" spans="1:8" ht="11.25" customHeight="1" outlineLevel="3" x14ac:dyDescent="0.2">
      <c r="A2023" s="4">
        <v>1</v>
      </c>
      <c r="B2023" s="5" t="s">
        <v>2038</v>
      </c>
      <c r="C2023" s="5"/>
      <c r="D2023" s="5" t="s">
        <v>859</v>
      </c>
      <c r="E2023" s="5" t="s">
        <v>14</v>
      </c>
      <c r="F2023" s="5"/>
      <c r="G2023" s="5" t="s">
        <v>9</v>
      </c>
      <c r="H2023" s="5" t="s">
        <v>9</v>
      </c>
    </row>
    <row r="2024" spans="1:8" ht="11.25" customHeight="1" outlineLevel="3" x14ac:dyDescent="0.2">
      <c r="A2024" s="4">
        <v>1</v>
      </c>
      <c r="B2024" s="5" t="s">
        <v>2039</v>
      </c>
      <c r="C2024" s="5"/>
      <c r="D2024" s="5" t="s">
        <v>859</v>
      </c>
      <c r="E2024" s="5" t="s">
        <v>14</v>
      </c>
      <c r="F2024" s="5"/>
      <c r="G2024" s="5" t="s">
        <v>9</v>
      </c>
      <c r="H2024" s="5" t="s">
        <v>9</v>
      </c>
    </row>
    <row r="2025" spans="1:8" ht="11.25" customHeight="1" outlineLevel="3" x14ac:dyDescent="0.2">
      <c r="A2025" s="4">
        <v>1</v>
      </c>
      <c r="B2025" s="5" t="s">
        <v>2040</v>
      </c>
      <c r="C2025" s="5"/>
      <c r="D2025" s="5" t="s">
        <v>859</v>
      </c>
      <c r="E2025" s="5" t="s">
        <v>14</v>
      </c>
      <c r="F2025" s="5"/>
      <c r="G2025" s="5" t="s">
        <v>9</v>
      </c>
      <c r="H2025" s="5" t="s">
        <v>9</v>
      </c>
    </row>
    <row r="2026" spans="1:8" ht="11.25" customHeight="1" outlineLevel="3" x14ac:dyDescent="0.2">
      <c r="A2026" s="4">
        <v>1</v>
      </c>
      <c r="B2026" s="5" t="s">
        <v>2041</v>
      </c>
      <c r="C2026" s="5"/>
      <c r="D2026" s="5" t="s">
        <v>859</v>
      </c>
      <c r="E2026" s="5" t="s">
        <v>14</v>
      </c>
      <c r="F2026" s="5"/>
      <c r="G2026" s="5" t="s">
        <v>9</v>
      </c>
      <c r="H2026" s="5" t="s">
        <v>9</v>
      </c>
    </row>
    <row r="2027" spans="1:8" ht="11.25" customHeight="1" outlineLevel="3" x14ac:dyDescent="0.2">
      <c r="A2027" s="4">
        <v>1</v>
      </c>
      <c r="B2027" s="5" t="s">
        <v>2042</v>
      </c>
      <c r="C2027" s="5"/>
      <c r="D2027" s="5" t="s">
        <v>859</v>
      </c>
      <c r="E2027" s="5" t="s">
        <v>14</v>
      </c>
      <c r="F2027" s="5"/>
      <c r="G2027" s="5" t="s">
        <v>9</v>
      </c>
      <c r="H2027" s="5" t="s">
        <v>9</v>
      </c>
    </row>
    <row r="2028" spans="1:8" ht="11.25" customHeight="1" outlineLevel="3" x14ac:dyDescent="0.2">
      <c r="A2028" s="4">
        <v>1</v>
      </c>
      <c r="B2028" s="5" t="s">
        <v>2043</v>
      </c>
      <c r="C2028" s="5"/>
      <c r="D2028" s="5" t="s">
        <v>859</v>
      </c>
      <c r="E2028" s="5" t="s">
        <v>14</v>
      </c>
      <c r="F2028" s="5"/>
      <c r="G2028" s="5" t="s">
        <v>9</v>
      </c>
      <c r="H2028" s="5" t="s">
        <v>9</v>
      </c>
    </row>
    <row r="2029" spans="1:8" ht="11.25" customHeight="1" outlineLevel="3" x14ac:dyDescent="0.2">
      <c r="A2029" s="4">
        <v>1</v>
      </c>
      <c r="B2029" s="5" t="s">
        <v>2044</v>
      </c>
      <c r="C2029" s="5"/>
      <c r="D2029" s="5" t="s">
        <v>859</v>
      </c>
      <c r="E2029" s="5" t="s">
        <v>14</v>
      </c>
      <c r="F2029" s="5"/>
      <c r="G2029" s="5" t="s">
        <v>9</v>
      </c>
      <c r="H2029" s="5" t="s">
        <v>9</v>
      </c>
    </row>
    <row r="2030" spans="1:8" ht="11.25" customHeight="1" outlineLevel="3" x14ac:dyDescent="0.2">
      <c r="A2030" s="4">
        <v>1</v>
      </c>
      <c r="B2030" s="5" t="s">
        <v>2045</v>
      </c>
      <c r="C2030" s="5"/>
      <c r="D2030" s="5" t="s">
        <v>859</v>
      </c>
      <c r="E2030" s="5" t="s">
        <v>14</v>
      </c>
      <c r="F2030" s="5"/>
      <c r="G2030" s="5" t="s">
        <v>9</v>
      </c>
      <c r="H2030" s="5" t="s">
        <v>9</v>
      </c>
    </row>
    <row r="2031" spans="1:8" ht="11.25" customHeight="1" outlineLevel="3" x14ac:dyDescent="0.2">
      <c r="A2031" s="4">
        <v>1</v>
      </c>
      <c r="B2031" s="5" t="s">
        <v>2046</v>
      </c>
      <c r="C2031" s="5"/>
      <c r="D2031" s="5" t="s">
        <v>859</v>
      </c>
      <c r="E2031" s="5" t="s">
        <v>14</v>
      </c>
      <c r="F2031" s="5"/>
      <c r="G2031" s="5" t="s">
        <v>9</v>
      </c>
      <c r="H2031" s="5" t="s">
        <v>9</v>
      </c>
    </row>
    <row r="2032" spans="1:8" ht="11.25" customHeight="1" outlineLevel="3" x14ac:dyDescent="0.2">
      <c r="A2032" s="4">
        <v>1</v>
      </c>
      <c r="B2032" s="5" t="s">
        <v>2047</v>
      </c>
      <c r="C2032" s="5"/>
      <c r="D2032" s="5" t="s">
        <v>859</v>
      </c>
      <c r="E2032" s="5" t="s">
        <v>14</v>
      </c>
      <c r="F2032" s="5"/>
      <c r="G2032" s="5" t="s">
        <v>9</v>
      </c>
      <c r="H2032" s="5" t="s">
        <v>9</v>
      </c>
    </row>
    <row r="2033" spans="1:8" ht="11.25" customHeight="1" outlineLevel="3" x14ac:dyDescent="0.2">
      <c r="A2033" s="4">
        <v>1</v>
      </c>
      <c r="B2033" s="5" t="s">
        <v>2048</v>
      </c>
      <c r="C2033" s="5"/>
      <c r="D2033" s="5" t="s">
        <v>859</v>
      </c>
      <c r="E2033" s="5" t="s">
        <v>14</v>
      </c>
      <c r="F2033" s="5"/>
      <c r="G2033" s="5" t="s">
        <v>9</v>
      </c>
      <c r="H2033" s="5" t="s">
        <v>9</v>
      </c>
    </row>
    <row r="2034" spans="1:8" ht="11.25" customHeight="1" outlineLevel="3" x14ac:dyDescent="0.2">
      <c r="A2034" s="4">
        <v>1</v>
      </c>
      <c r="B2034" s="5" t="s">
        <v>2049</v>
      </c>
      <c r="C2034" s="5"/>
      <c r="D2034" s="5" t="s">
        <v>859</v>
      </c>
      <c r="E2034" s="5" t="s">
        <v>14</v>
      </c>
      <c r="F2034" s="5"/>
      <c r="G2034" s="5" t="s">
        <v>9</v>
      </c>
      <c r="H2034" s="5" t="s">
        <v>9</v>
      </c>
    </row>
    <row r="2035" spans="1:8" ht="11.25" customHeight="1" outlineLevel="3" x14ac:dyDescent="0.2">
      <c r="A2035" s="4">
        <v>1</v>
      </c>
      <c r="B2035" s="5" t="s">
        <v>2050</v>
      </c>
      <c r="C2035" s="5"/>
      <c r="D2035" s="5" t="s">
        <v>859</v>
      </c>
      <c r="E2035" s="5" t="s">
        <v>14</v>
      </c>
      <c r="F2035" s="5"/>
      <c r="G2035" s="5" t="s">
        <v>9</v>
      </c>
      <c r="H2035" s="5" t="s">
        <v>9</v>
      </c>
    </row>
    <row r="2036" spans="1:8" ht="11.25" customHeight="1" outlineLevel="3" x14ac:dyDescent="0.2">
      <c r="A2036" s="4">
        <v>1</v>
      </c>
      <c r="B2036" s="5" t="s">
        <v>2051</v>
      </c>
      <c r="C2036" s="5"/>
      <c r="D2036" s="5" t="s">
        <v>859</v>
      </c>
      <c r="E2036" s="5" t="s">
        <v>14</v>
      </c>
      <c r="F2036" s="5"/>
      <c r="G2036" s="5" t="s">
        <v>9</v>
      </c>
      <c r="H2036" s="5" t="s">
        <v>9</v>
      </c>
    </row>
    <row r="2037" spans="1:8" ht="11.25" customHeight="1" outlineLevel="3" x14ac:dyDescent="0.2">
      <c r="A2037" s="4">
        <v>1</v>
      </c>
      <c r="B2037" s="5" t="s">
        <v>2052</v>
      </c>
      <c r="C2037" s="5"/>
      <c r="D2037" s="5" t="s">
        <v>859</v>
      </c>
      <c r="E2037" s="5" t="s">
        <v>14</v>
      </c>
      <c r="F2037" s="5"/>
      <c r="G2037" s="5" t="s">
        <v>9</v>
      </c>
      <c r="H2037" s="5" t="s">
        <v>9</v>
      </c>
    </row>
    <row r="2038" spans="1:8" ht="11.25" customHeight="1" outlineLevel="3" x14ac:dyDescent="0.2">
      <c r="A2038" s="4">
        <v>1</v>
      </c>
      <c r="B2038" s="5" t="s">
        <v>2053</v>
      </c>
      <c r="C2038" s="5"/>
      <c r="D2038" s="5" t="s">
        <v>859</v>
      </c>
      <c r="E2038" s="5" t="s">
        <v>14</v>
      </c>
      <c r="F2038" s="5"/>
      <c r="G2038" s="5" t="s">
        <v>9</v>
      </c>
      <c r="H2038" s="5" t="s">
        <v>9</v>
      </c>
    </row>
    <row r="2039" spans="1:8" ht="11.25" customHeight="1" outlineLevel="3" x14ac:dyDescent="0.2">
      <c r="A2039" s="4">
        <v>1</v>
      </c>
      <c r="B2039" s="5" t="s">
        <v>2054</v>
      </c>
      <c r="C2039" s="5"/>
      <c r="D2039" s="5" t="s">
        <v>859</v>
      </c>
      <c r="E2039" s="5" t="s">
        <v>14</v>
      </c>
      <c r="F2039" s="5"/>
      <c r="G2039" s="5" t="s">
        <v>9</v>
      </c>
      <c r="H2039" s="5" t="s">
        <v>9</v>
      </c>
    </row>
    <row r="2040" spans="1:8" ht="11.25" customHeight="1" outlineLevel="3" x14ac:dyDescent="0.2">
      <c r="A2040" s="4">
        <v>1</v>
      </c>
      <c r="B2040" s="5" t="s">
        <v>2055</v>
      </c>
      <c r="C2040" s="5"/>
      <c r="D2040" s="5" t="s">
        <v>859</v>
      </c>
      <c r="E2040" s="5" t="s">
        <v>14</v>
      </c>
      <c r="F2040" s="5"/>
      <c r="G2040" s="5" t="s">
        <v>9</v>
      </c>
      <c r="H2040" s="5" t="s">
        <v>9</v>
      </c>
    </row>
    <row r="2041" spans="1:8" ht="11.25" customHeight="1" outlineLevel="3" x14ac:dyDescent="0.2">
      <c r="A2041" s="4">
        <v>1</v>
      </c>
      <c r="B2041" s="5" t="s">
        <v>2056</v>
      </c>
      <c r="C2041" s="5"/>
      <c r="D2041" s="5" t="s">
        <v>859</v>
      </c>
      <c r="E2041" s="5" t="s">
        <v>14</v>
      </c>
      <c r="F2041" s="5"/>
      <c r="G2041" s="5" t="s">
        <v>9</v>
      </c>
      <c r="H2041" s="5" t="s">
        <v>9</v>
      </c>
    </row>
    <row r="2042" spans="1:8" ht="11.25" customHeight="1" outlineLevel="3" x14ac:dyDescent="0.2">
      <c r="A2042" s="4">
        <v>1</v>
      </c>
      <c r="B2042" s="5" t="s">
        <v>2057</v>
      </c>
      <c r="C2042" s="5"/>
      <c r="D2042" s="5" t="s">
        <v>859</v>
      </c>
      <c r="E2042" s="5" t="s">
        <v>14</v>
      </c>
      <c r="F2042" s="5"/>
      <c r="G2042" s="5" t="s">
        <v>9</v>
      </c>
      <c r="H2042" s="5" t="s">
        <v>9</v>
      </c>
    </row>
    <row r="2043" spans="1:8" ht="11.25" customHeight="1" outlineLevel="3" x14ac:dyDescent="0.2">
      <c r="A2043" s="4">
        <v>1</v>
      </c>
      <c r="B2043" s="5" t="s">
        <v>2058</v>
      </c>
      <c r="C2043" s="5"/>
      <c r="D2043" s="5" t="s">
        <v>859</v>
      </c>
      <c r="E2043" s="5" t="s">
        <v>14</v>
      </c>
      <c r="F2043" s="5"/>
      <c r="G2043" s="5" t="s">
        <v>9</v>
      </c>
      <c r="H2043" s="5" t="s">
        <v>9</v>
      </c>
    </row>
    <row r="2044" spans="1:8" ht="11.25" customHeight="1" outlineLevel="3" x14ac:dyDescent="0.2">
      <c r="A2044" s="4">
        <v>1</v>
      </c>
      <c r="B2044" s="5" t="s">
        <v>2059</v>
      </c>
      <c r="C2044" s="5"/>
      <c r="D2044" s="5" t="s">
        <v>859</v>
      </c>
      <c r="E2044" s="5" t="s">
        <v>14</v>
      </c>
      <c r="F2044" s="5"/>
      <c r="G2044" s="5" t="s">
        <v>9</v>
      </c>
      <c r="H2044" s="5" t="s">
        <v>9</v>
      </c>
    </row>
    <row r="2045" spans="1:8" ht="11.25" customHeight="1" outlineLevel="3" x14ac:dyDescent="0.2">
      <c r="A2045" s="4">
        <v>1</v>
      </c>
      <c r="B2045" s="5" t="s">
        <v>2060</v>
      </c>
      <c r="C2045" s="5"/>
      <c r="D2045" s="5" t="s">
        <v>859</v>
      </c>
      <c r="E2045" s="5" t="s">
        <v>14</v>
      </c>
      <c r="F2045" s="5"/>
      <c r="G2045" s="5" t="s">
        <v>9</v>
      </c>
      <c r="H2045" s="5" t="s">
        <v>9</v>
      </c>
    </row>
    <row r="2046" spans="1:8" ht="11.25" customHeight="1" outlineLevel="3" x14ac:dyDescent="0.2">
      <c r="A2046" s="4">
        <v>1</v>
      </c>
      <c r="B2046" s="5" t="s">
        <v>2061</v>
      </c>
      <c r="C2046" s="5"/>
      <c r="D2046" s="5" t="s">
        <v>859</v>
      </c>
      <c r="E2046" s="5" t="s">
        <v>14</v>
      </c>
      <c r="F2046" s="5"/>
      <c r="G2046" s="5" t="s">
        <v>9</v>
      </c>
      <c r="H2046" s="5" t="s">
        <v>9</v>
      </c>
    </row>
    <row r="2047" spans="1:8" ht="11.25" customHeight="1" outlineLevel="3" x14ac:dyDescent="0.2">
      <c r="A2047" s="4">
        <v>1</v>
      </c>
      <c r="B2047" s="5" t="s">
        <v>2062</v>
      </c>
      <c r="C2047" s="5"/>
      <c r="D2047" s="5" t="s">
        <v>859</v>
      </c>
      <c r="E2047" s="5" t="s">
        <v>14</v>
      </c>
      <c r="F2047" s="5"/>
      <c r="G2047" s="5" t="s">
        <v>9</v>
      </c>
      <c r="H2047" s="5" t="s">
        <v>9</v>
      </c>
    </row>
    <row r="2048" spans="1:8" ht="11.25" customHeight="1" outlineLevel="3" x14ac:dyDescent="0.2">
      <c r="A2048" s="4">
        <v>1</v>
      </c>
      <c r="B2048" s="5" t="s">
        <v>2063</v>
      </c>
      <c r="C2048" s="5"/>
      <c r="D2048" s="5" t="s">
        <v>859</v>
      </c>
      <c r="E2048" s="5" t="s">
        <v>14</v>
      </c>
      <c r="F2048" s="5"/>
      <c r="G2048" s="5" t="s">
        <v>9</v>
      </c>
      <c r="H2048" s="5" t="s">
        <v>9</v>
      </c>
    </row>
    <row r="2049" spans="1:8" ht="11.25" customHeight="1" outlineLevel="3" x14ac:dyDescent="0.2">
      <c r="A2049" s="4">
        <v>1</v>
      </c>
      <c r="B2049" s="5" t="s">
        <v>2064</v>
      </c>
      <c r="C2049" s="5"/>
      <c r="D2049" s="5" t="s">
        <v>859</v>
      </c>
      <c r="E2049" s="5" t="s">
        <v>14</v>
      </c>
      <c r="F2049" s="5"/>
      <c r="G2049" s="5" t="s">
        <v>9</v>
      </c>
      <c r="H2049" s="5" t="s">
        <v>9</v>
      </c>
    </row>
    <row r="2050" spans="1:8" ht="11.25" customHeight="1" outlineLevel="3" x14ac:dyDescent="0.2">
      <c r="A2050" s="4">
        <v>1</v>
      </c>
      <c r="B2050" s="5" t="s">
        <v>2065</v>
      </c>
      <c r="C2050" s="5"/>
      <c r="D2050" s="5" t="s">
        <v>859</v>
      </c>
      <c r="E2050" s="5" t="s">
        <v>14</v>
      </c>
      <c r="F2050" s="5"/>
      <c r="G2050" s="5" t="s">
        <v>9</v>
      </c>
      <c r="H2050" s="5" t="s">
        <v>9</v>
      </c>
    </row>
    <row r="2051" spans="1:8" ht="11.25" customHeight="1" outlineLevel="3" x14ac:dyDescent="0.2">
      <c r="A2051" s="4">
        <v>1</v>
      </c>
      <c r="B2051" s="5" t="s">
        <v>2066</v>
      </c>
      <c r="C2051" s="5"/>
      <c r="D2051" s="5" t="s">
        <v>859</v>
      </c>
      <c r="E2051" s="5" t="s">
        <v>14</v>
      </c>
      <c r="F2051" s="5"/>
      <c r="G2051" s="5" t="s">
        <v>9</v>
      </c>
      <c r="H2051" s="5" t="s">
        <v>9</v>
      </c>
    </row>
    <row r="2052" spans="1:8" ht="11.25" customHeight="1" outlineLevel="3" x14ac:dyDescent="0.2">
      <c r="A2052" s="4">
        <v>1</v>
      </c>
      <c r="B2052" s="5" t="s">
        <v>2067</v>
      </c>
      <c r="C2052" s="5"/>
      <c r="D2052" s="5" t="s">
        <v>859</v>
      </c>
      <c r="E2052" s="5" t="s">
        <v>14</v>
      </c>
      <c r="F2052" s="5"/>
      <c r="G2052" s="5" t="s">
        <v>9</v>
      </c>
      <c r="H2052" s="5" t="s">
        <v>9</v>
      </c>
    </row>
    <row r="2053" spans="1:8" ht="11.25" customHeight="1" outlineLevel="3" x14ac:dyDescent="0.2">
      <c r="A2053" s="4">
        <v>1</v>
      </c>
      <c r="B2053" s="5" t="s">
        <v>2068</v>
      </c>
      <c r="C2053" s="5"/>
      <c r="D2053" s="5" t="s">
        <v>859</v>
      </c>
      <c r="E2053" s="5" t="s">
        <v>14</v>
      </c>
      <c r="F2053" s="5"/>
      <c r="G2053" s="5" t="s">
        <v>9</v>
      </c>
      <c r="H2053" s="5" t="s">
        <v>9</v>
      </c>
    </row>
    <row r="2054" spans="1:8" ht="11.25" customHeight="1" outlineLevel="3" x14ac:dyDescent="0.2">
      <c r="A2054" s="4">
        <v>1</v>
      </c>
      <c r="B2054" s="5" t="s">
        <v>2069</v>
      </c>
      <c r="C2054" s="5"/>
      <c r="D2054" s="5" t="s">
        <v>859</v>
      </c>
      <c r="E2054" s="5" t="s">
        <v>14</v>
      </c>
      <c r="F2054" s="5"/>
      <c r="G2054" s="5" t="s">
        <v>9</v>
      </c>
      <c r="H2054" s="5" t="s">
        <v>9</v>
      </c>
    </row>
    <row r="2055" spans="1:8" ht="11.25" customHeight="1" outlineLevel="3" x14ac:dyDescent="0.2">
      <c r="A2055" s="4">
        <v>1</v>
      </c>
      <c r="B2055" s="5" t="s">
        <v>2070</v>
      </c>
      <c r="C2055" s="5"/>
      <c r="D2055" s="5" t="s">
        <v>859</v>
      </c>
      <c r="E2055" s="5" t="s">
        <v>14</v>
      </c>
      <c r="F2055" s="5"/>
      <c r="G2055" s="5" t="s">
        <v>9</v>
      </c>
      <c r="H2055" s="5" t="s">
        <v>9</v>
      </c>
    </row>
    <row r="2056" spans="1:8" ht="11.25" customHeight="1" outlineLevel="3" x14ac:dyDescent="0.2">
      <c r="A2056" s="4">
        <v>1</v>
      </c>
      <c r="B2056" s="5" t="s">
        <v>2071</v>
      </c>
      <c r="C2056" s="5"/>
      <c r="D2056" s="5" t="s">
        <v>859</v>
      </c>
      <c r="E2056" s="5" t="s">
        <v>14</v>
      </c>
      <c r="F2056" s="5"/>
      <c r="G2056" s="5" t="s">
        <v>9</v>
      </c>
      <c r="H2056" s="5" t="s">
        <v>9</v>
      </c>
    </row>
    <row r="2057" spans="1:8" ht="11.25" customHeight="1" outlineLevel="3" x14ac:dyDescent="0.2">
      <c r="A2057" s="4">
        <v>1</v>
      </c>
      <c r="B2057" s="5" t="s">
        <v>2072</v>
      </c>
      <c r="C2057" s="5"/>
      <c r="D2057" s="5" t="s">
        <v>859</v>
      </c>
      <c r="E2057" s="5" t="s">
        <v>14</v>
      </c>
      <c r="F2057" s="5"/>
      <c r="G2057" s="5" t="s">
        <v>9</v>
      </c>
      <c r="H2057" s="5" t="s">
        <v>9</v>
      </c>
    </row>
    <row r="2058" spans="1:8" ht="11.25" customHeight="1" outlineLevel="3" x14ac:dyDescent="0.2">
      <c r="A2058" s="4">
        <v>1</v>
      </c>
      <c r="B2058" s="5" t="s">
        <v>2073</v>
      </c>
      <c r="C2058" s="5"/>
      <c r="D2058" s="5" t="s">
        <v>859</v>
      </c>
      <c r="E2058" s="5" t="s">
        <v>14</v>
      </c>
      <c r="F2058" s="5"/>
      <c r="G2058" s="5" t="s">
        <v>9</v>
      </c>
      <c r="H2058" s="5" t="s">
        <v>9</v>
      </c>
    </row>
    <row r="2059" spans="1:8" ht="11.25" customHeight="1" outlineLevel="3" x14ac:dyDescent="0.2">
      <c r="A2059" s="4">
        <v>1</v>
      </c>
      <c r="B2059" s="5" t="s">
        <v>2074</v>
      </c>
      <c r="C2059" s="5"/>
      <c r="D2059" s="5" t="s">
        <v>859</v>
      </c>
      <c r="E2059" s="5" t="s">
        <v>14</v>
      </c>
      <c r="F2059" s="5"/>
      <c r="G2059" s="5" t="s">
        <v>9</v>
      </c>
      <c r="H2059" s="5" t="s">
        <v>9</v>
      </c>
    </row>
    <row r="2060" spans="1:8" ht="11.25" customHeight="1" outlineLevel="3" x14ac:dyDescent="0.2">
      <c r="A2060" s="4">
        <v>1</v>
      </c>
      <c r="B2060" s="5" t="s">
        <v>2075</v>
      </c>
      <c r="C2060" s="5"/>
      <c r="D2060" s="5" t="s">
        <v>859</v>
      </c>
      <c r="E2060" s="5" t="s">
        <v>14</v>
      </c>
      <c r="F2060" s="5"/>
      <c r="G2060" s="5" t="s">
        <v>9</v>
      </c>
      <c r="H2060" s="5" t="s">
        <v>9</v>
      </c>
    </row>
    <row r="2061" spans="1:8" ht="11.25" customHeight="1" outlineLevel="3" x14ac:dyDescent="0.2">
      <c r="A2061" s="4">
        <v>1</v>
      </c>
      <c r="B2061" s="5" t="s">
        <v>2076</v>
      </c>
      <c r="C2061" s="5"/>
      <c r="D2061" s="5" t="s">
        <v>859</v>
      </c>
      <c r="E2061" s="5" t="s">
        <v>14</v>
      </c>
      <c r="F2061" s="5"/>
      <c r="G2061" s="5" t="s">
        <v>9</v>
      </c>
      <c r="H2061" s="5" t="s">
        <v>9</v>
      </c>
    </row>
    <row r="2062" spans="1:8" ht="11.25" customHeight="1" outlineLevel="3" x14ac:dyDescent="0.2">
      <c r="A2062" s="4">
        <v>1</v>
      </c>
      <c r="B2062" s="5" t="s">
        <v>2077</v>
      </c>
      <c r="C2062" s="5"/>
      <c r="D2062" s="5" t="s">
        <v>859</v>
      </c>
      <c r="E2062" s="5" t="s">
        <v>14</v>
      </c>
      <c r="F2062" s="5"/>
      <c r="G2062" s="5" t="s">
        <v>9</v>
      </c>
      <c r="H2062" s="5" t="s">
        <v>9</v>
      </c>
    </row>
    <row r="2063" spans="1:8" ht="11.25" customHeight="1" outlineLevel="3" x14ac:dyDescent="0.2">
      <c r="A2063" s="4">
        <v>1</v>
      </c>
      <c r="B2063" s="5" t="s">
        <v>2078</v>
      </c>
      <c r="C2063" s="5"/>
      <c r="D2063" s="5" t="s">
        <v>859</v>
      </c>
      <c r="E2063" s="5" t="s">
        <v>14</v>
      </c>
      <c r="F2063" s="5"/>
      <c r="G2063" s="5" t="s">
        <v>9</v>
      </c>
      <c r="H2063" s="5" t="s">
        <v>9</v>
      </c>
    </row>
    <row r="2064" spans="1:8" ht="11.25" customHeight="1" outlineLevel="3" x14ac:dyDescent="0.2">
      <c r="A2064" s="4">
        <v>1</v>
      </c>
      <c r="B2064" s="5" t="s">
        <v>2079</v>
      </c>
      <c r="C2064" s="5"/>
      <c r="D2064" s="5" t="s">
        <v>859</v>
      </c>
      <c r="E2064" s="5" t="s">
        <v>14</v>
      </c>
      <c r="F2064" s="5"/>
      <c r="G2064" s="5" t="s">
        <v>9</v>
      </c>
      <c r="H2064" s="5" t="s">
        <v>9</v>
      </c>
    </row>
    <row r="2065" spans="1:8" ht="11.25" customHeight="1" outlineLevel="3" x14ac:dyDescent="0.2">
      <c r="A2065" s="4">
        <v>1</v>
      </c>
      <c r="B2065" s="5" t="s">
        <v>2080</v>
      </c>
      <c r="C2065" s="5"/>
      <c r="D2065" s="5" t="s">
        <v>859</v>
      </c>
      <c r="E2065" s="5" t="s">
        <v>14</v>
      </c>
      <c r="F2065" s="5"/>
      <c r="G2065" s="5" t="s">
        <v>9</v>
      </c>
      <c r="H2065" s="5" t="s">
        <v>9</v>
      </c>
    </row>
    <row r="2066" spans="1:8" ht="11.25" customHeight="1" outlineLevel="3" x14ac:dyDescent="0.2">
      <c r="A2066" s="4">
        <v>1</v>
      </c>
      <c r="B2066" s="5" t="s">
        <v>2081</v>
      </c>
      <c r="C2066" s="5"/>
      <c r="D2066" s="5" t="s">
        <v>859</v>
      </c>
      <c r="E2066" s="5" t="s">
        <v>14</v>
      </c>
      <c r="F2066" s="5"/>
      <c r="G2066" s="5" t="s">
        <v>9</v>
      </c>
      <c r="H2066" s="5" t="s">
        <v>9</v>
      </c>
    </row>
    <row r="2067" spans="1:8" ht="11.25" customHeight="1" outlineLevel="3" x14ac:dyDescent="0.2">
      <c r="A2067" s="4">
        <v>1</v>
      </c>
      <c r="B2067" s="5" t="s">
        <v>2082</v>
      </c>
      <c r="C2067" s="5"/>
      <c r="D2067" s="5" t="s">
        <v>859</v>
      </c>
      <c r="E2067" s="5" t="s">
        <v>14</v>
      </c>
      <c r="F2067" s="5"/>
      <c r="G2067" s="5" t="s">
        <v>9</v>
      </c>
      <c r="H2067" s="5" t="s">
        <v>9</v>
      </c>
    </row>
    <row r="2068" spans="1:8" ht="11.25" customHeight="1" outlineLevel="3" x14ac:dyDescent="0.2">
      <c r="A2068" s="4">
        <v>1</v>
      </c>
      <c r="B2068" s="5" t="s">
        <v>2083</v>
      </c>
      <c r="C2068" s="5"/>
      <c r="D2068" s="5" t="s">
        <v>859</v>
      </c>
      <c r="E2068" s="5" t="s">
        <v>14</v>
      </c>
      <c r="F2068" s="5"/>
      <c r="G2068" s="5" t="s">
        <v>9</v>
      </c>
      <c r="H2068" s="5" t="s">
        <v>9</v>
      </c>
    </row>
    <row r="2069" spans="1:8" ht="11.25" customHeight="1" outlineLevel="3" x14ac:dyDescent="0.2">
      <c r="A2069" s="4">
        <v>1</v>
      </c>
      <c r="B2069" s="5" t="s">
        <v>2084</v>
      </c>
      <c r="C2069" s="5"/>
      <c r="D2069" s="5" t="s">
        <v>859</v>
      </c>
      <c r="E2069" s="5" t="s">
        <v>14</v>
      </c>
      <c r="F2069" s="5"/>
      <c r="G2069" s="5" t="s">
        <v>9</v>
      </c>
      <c r="H2069" s="5" t="s">
        <v>9</v>
      </c>
    </row>
    <row r="2070" spans="1:8" ht="11.25" customHeight="1" outlineLevel="3" x14ac:dyDescent="0.2">
      <c r="A2070" s="4">
        <v>1</v>
      </c>
      <c r="B2070" s="5" t="s">
        <v>2085</v>
      </c>
      <c r="C2070" s="5"/>
      <c r="D2070" s="5" t="s">
        <v>859</v>
      </c>
      <c r="E2070" s="5" t="s">
        <v>14</v>
      </c>
      <c r="F2070" s="5"/>
      <c r="G2070" s="5" t="s">
        <v>9</v>
      </c>
      <c r="H2070" s="5" t="s">
        <v>9</v>
      </c>
    </row>
    <row r="2071" spans="1:8" ht="11.25" customHeight="1" outlineLevel="3" x14ac:dyDescent="0.2">
      <c r="A2071" s="4">
        <v>1</v>
      </c>
      <c r="B2071" s="5" t="s">
        <v>2086</v>
      </c>
      <c r="C2071" s="5"/>
      <c r="D2071" s="5" t="s">
        <v>859</v>
      </c>
      <c r="E2071" s="5" t="s">
        <v>14</v>
      </c>
      <c r="F2071" s="5"/>
      <c r="G2071" s="5" t="s">
        <v>9</v>
      </c>
      <c r="H2071" s="5" t="s">
        <v>9</v>
      </c>
    </row>
    <row r="2072" spans="1:8" ht="11.25" customHeight="1" outlineLevel="3" x14ac:dyDescent="0.2">
      <c r="A2072" s="4">
        <v>1</v>
      </c>
      <c r="B2072" s="5" t="s">
        <v>2087</v>
      </c>
      <c r="C2072" s="5"/>
      <c r="D2072" s="5" t="s">
        <v>859</v>
      </c>
      <c r="E2072" s="5" t="s">
        <v>14</v>
      </c>
      <c r="F2072" s="5"/>
      <c r="G2072" s="5" t="s">
        <v>9</v>
      </c>
      <c r="H2072" s="5" t="s">
        <v>9</v>
      </c>
    </row>
    <row r="2073" spans="1:8" ht="11.25" customHeight="1" outlineLevel="3" x14ac:dyDescent="0.2">
      <c r="A2073" s="4">
        <v>1</v>
      </c>
      <c r="B2073" s="5" t="s">
        <v>2088</v>
      </c>
      <c r="C2073" s="5"/>
      <c r="D2073" s="5" t="s">
        <v>859</v>
      </c>
      <c r="E2073" s="5" t="s">
        <v>14</v>
      </c>
      <c r="F2073" s="5"/>
      <c r="G2073" s="5" t="s">
        <v>9</v>
      </c>
      <c r="H2073" s="5" t="s">
        <v>9</v>
      </c>
    </row>
    <row r="2074" spans="1:8" ht="11.25" customHeight="1" outlineLevel="3" x14ac:dyDescent="0.2">
      <c r="A2074" s="4">
        <v>1</v>
      </c>
      <c r="B2074" s="5" t="s">
        <v>2089</v>
      </c>
      <c r="C2074" s="5"/>
      <c r="D2074" s="5" t="s">
        <v>859</v>
      </c>
      <c r="E2074" s="5" t="s">
        <v>14</v>
      </c>
      <c r="F2074" s="5"/>
      <c r="G2074" s="5" t="s">
        <v>9</v>
      </c>
      <c r="H2074" s="5" t="s">
        <v>9</v>
      </c>
    </row>
    <row r="2075" spans="1:8" ht="11.25" customHeight="1" outlineLevel="3" x14ac:dyDescent="0.2">
      <c r="A2075" s="4">
        <v>1</v>
      </c>
      <c r="B2075" s="5" t="s">
        <v>2090</v>
      </c>
      <c r="C2075" s="5"/>
      <c r="D2075" s="5" t="s">
        <v>859</v>
      </c>
      <c r="E2075" s="5" t="s">
        <v>14</v>
      </c>
      <c r="F2075" s="5"/>
      <c r="G2075" s="5" t="s">
        <v>9</v>
      </c>
      <c r="H2075" s="5" t="s">
        <v>9</v>
      </c>
    </row>
    <row r="2076" spans="1:8" ht="11.25" customHeight="1" outlineLevel="3" x14ac:dyDescent="0.2">
      <c r="A2076" s="4">
        <v>1</v>
      </c>
      <c r="B2076" s="5" t="s">
        <v>2091</v>
      </c>
      <c r="C2076" s="5"/>
      <c r="D2076" s="5" t="s">
        <v>859</v>
      </c>
      <c r="E2076" s="5" t="s">
        <v>14</v>
      </c>
      <c r="F2076" s="5"/>
      <c r="G2076" s="5" t="s">
        <v>9</v>
      </c>
      <c r="H2076" s="5" t="s">
        <v>9</v>
      </c>
    </row>
    <row r="2077" spans="1:8" ht="11.25" customHeight="1" outlineLevel="3" x14ac:dyDescent="0.2">
      <c r="A2077" s="4">
        <v>1</v>
      </c>
      <c r="B2077" s="5" t="s">
        <v>2092</v>
      </c>
      <c r="C2077" s="5"/>
      <c r="D2077" s="5" t="s">
        <v>859</v>
      </c>
      <c r="E2077" s="5" t="s">
        <v>14</v>
      </c>
      <c r="F2077" s="5"/>
      <c r="G2077" s="5" t="s">
        <v>9</v>
      </c>
      <c r="H2077" s="5" t="s">
        <v>9</v>
      </c>
    </row>
    <row r="2078" spans="1:8" ht="11.25" customHeight="1" outlineLevel="3" x14ac:dyDescent="0.2">
      <c r="A2078" s="4">
        <v>1</v>
      </c>
      <c r="B2078" s="5" t="s">
        <v>2093</v>
      </c>
      <c r="C2078" s="5"/>
      <c r="D2078" s="5" t="s">
        <v>859</v>
      </c>
      <c r="E2078" s="5" t="s">
        <v>14</v>
      </c>
      <c r="F2078" s="5"/>
      <c r="G2078" s="5" t="s">
        <v>9</v>
      </c>
      <c r="H2078" s="5" t="s">
        <v>9</v>
      </c>
    </row>
    <row r="2079" spans="1:8" ht="11.25" customHeight="1" outlineLevel="3" x14ac:dyDescent="0.2">
      <c r="A2079" s="4">
        <v>1</v>
      </c>
      <c r="B2079" s="5" t="s">
        <v>2094</v>
      </c>
      <c r="C2079" s="5"/>
      <c r="D2079" s="5" t="s">
        <v>859</v>
      </c>
      <c r="E2079" s="5" t="s">
        <v>14</v>
      </c>
      <c r="F2079" s="5"/>
      <c r="G2079" s="5" t="s">
        <v>9</v>
      </c>
      <c r="H2079" s="5" t="s">
        <v>9</v>
      </c>
    </row>
    <row r="2080" spans="1:8" ht="11.25" customHeight="1" outlineLevel="3" x14ac:dyDescent="0.2">
      <c r="A2080" s="4">
        <v>1</v>
      </c>
      <c r="B2080" s="5" t="s">
        <v>2095</v>
      </c>
      <c r="C2080" s="5"/>
      <c r="D2080" s="5" t="s">
        <v>859</v>
      </c>
      <c r="E2080" s="5" t="s">
        <v>14</v>
      </c>
      <c r="F2080" s="5"/>
      <c r="G2080" s="5" t="s">
        <v>9</v>
      </c>
      <c r="H2080" s="5" t="s">
        <v>9</v>
      </c>
    </row>
    <row r="2081" spans="1:8" ht="11.25" customHeight="1" outlineLevel="3" x14ac:dyDescent="0.2">
      <c r="A2081" s="4">
        <v>1</v>
      </c>
      <c r="B2081" s="5" t="s">
        <v>2096</v>
      </c>
      <c r="C2081" s="5"/>
      <c r="D2081" s="5" t="s">
        <v>859</v>
      </c>
      <c r="E2081" s="5" t="s">
        <v>14</v>
      </c>
      <c r="F2081" s="5"/>
      <c r="G2081" s="5" t="s">
        <v>9</v>
      </c>
      <c r="H2081" s="5" t="s">
        <v>9</v>
      </c>
    </row>
    <row r="2082" spans="1:8" ht="11.25" customHeight="1" outlineLevel="3" x14ac:dyDescent="0.2">
      <c r="A2082" s="4">
        <v>1</v>
      </c>
      <c r="B2082" s="5" t="s">
        <v>2097</v>
      </c>
      <c r="C2082" s="5"/>
      <c r="D2082" s="5" t="s">
        <v>859</v>
      </c>
      <c r="E2082" s="5" t="s">
        <v>14</v>
      </c>
      <c r="F2082" s="5"/>
      <c r="G2082" s="5" t="s">
        <v>9</v>
      </c>
      <c r="H2082" s="5" t="s">
        <v>9</v>
      </c>
    </row>
    <row r="2083" spans="1:8" ht="11.25" customHeight="1" outlineLevel="3" x14ac:dyDescent="0.2">
      <c r="A2083" s="4">
        <v>1</v>
      </c>
      <c r="B2083" s="5" t="s">
        <v>2098</v>
      </c>
      <c r="C2083" s="5"/>
      <c r="D2083" s="5" t="s">
        <v>859</v>
      </c>
      <c r="E2083" s="5" t="s">
        <v>14</v>
      </c>
      <c r="F2083" s="5"/>
      <c r="G2083" s="5" t="s">
        <v>9</v>
      </c>
      <c r="H2083" s="5" t="s">
        <v>9</v>
      </c>
    </row>
    <row r="2084" spans="1:8" ht="11.25" customHeight="1" outlineLevel="3" x14ac:dyDescent="0.2">
      <c r="A2084" s="4">
        <v>1</v>
      </c>
      <c r="B2084" s="5" t="s">
        <v>2099</v>
      </c>
      <c r="C2084" s="5"/>
      <c r="D2084" s="5" t="s">
        <v>859</v>
      </c>
      <c r="E2084" s="5" t="s">
        <v>14</v>
      </c>
      <c r="F2084" s="5"/>
      <c r="G2084" s="5" t="s">
        <v>9</v>
      </c>
      <c r="H2084" s="5" t="s">
        <v>9</v>
      </c>
    </row>
    <row r="2085" spans="1:8" ht="11.25" customHeight="1" outlineLevel="3" x14ac:dyDescent="0.2">
      <c r="A2085" s="4">
        <v>1</v>
      </c>
      <c r="B2085" s="5" t="s">
        <v>2100</v>
      </c>
      <c r="C2085" s="5"/>
      <c r="D2085" s="5" t="s">
        <v>859</v>
      </c>
      <c r="E2085" s="5" t="s">
        <v>14</v>
      </c>
      <c r="F2085" s="5"/>
      <c r="G2085" s="5" t="s">
        <v>9</v>
      </c>
      <c r="H2085" s="5" t="s">
        <v>9</v>
      </c>
    </row>
    <row r="2086" spans="1:8" ht="11.25" customHeight="1" outlineLevel="3" x14ac:dyDescent="0.2">
      <c r="A2086" s="4">
        <v>1</v>
      </c>
      <c r="B2086" s="5" t="s">
        <v>2101</v>
      </c>
      <c r="C2086" s="5"/>
      <c r="D2086" s="5" t="s">
        <v>859</v>
      </c>
      <c r="E2086" s="5" t="s">
        <v>14</v>
      </c>
      <c r="F2086" s="5"/>
      <c r="G2086" s="5" t="s">
        <v>9</v>
      </c>
      <c r="H2086" s="5" t="s">
        <v>9</v>
      </c>
    </row>
    <row r="2087" spans="1:8" ht="11.25" customHeight="1" outlineLevel="3" x14ac:dyDescent="0.2">
      <c r="A2087" s="4">
        <v>1</v>
      </c>
      <c r="B2087" s="5" t="s">
        <v>2102</v>
      </c>
      <c r="C2087" s="5"/>
      <c r="D2087" s="5" t="s">
        <v>859</v>
      </c>
      <c r="E2087" s="5" t="s">
        <v>14</v>
      </c>
      <c r="F2087" s="5"/>
      <c r="G2087" s="5" t="s">
        <v>9</v>
      </c>
      <c r="H2087" s="5" t="s">
        <v>9</v>
      </c>
    </row>
    <row r="2088" spans="1:8" ht="11.25" customHeight="1" outlineLevel="3" x14ac:dyDescent="0.2">
      <c r="A2088" s="4">
        <v>1</v>
      </c>
      <c r="B2088" s="5" t="s">
        <v>2103</v>
      </c>
      <c r="C2088" s="5"/>
      <c r="D2088" s="5" t="s">
        <v>859</v>
      </c>
      <c r="E2088" s="5" t="s">
        <v>14</v>
      </c>
      <c r="F2088" s="5"/>
      <c r="G2088" s="5" t="s">
        <v>9</v>
      </c>
      <c r="H2088" s="5" t="s">
        <v>9</v>
      </c>
    </row>
    <row r="2089" spans="1:8" ht="11.25" customHeight="1" outlineLevel="3" x14ac:dyDescent="0.2">
      <c r="A2089" s="4">
        <v>1</v>
      </c>
      <c r="B2089" s="5" t="s">
        <v>2104</v>
      </c>
      <c r="C2089" s="5"/>
      <c r="D2089" s="5" t="s">
        <v>859</v>
      </c>
      <c r="E2089" s="5" t="s">
        <v>14</v>
      </c>
      <c r="F2089" s="5"/>
      <c r="G2089" s="5" t="s">
        <v>9</v>
      </c>
      <c r="H2089" s="5" t="s">
        <v>9</v>
      </c>
    </row>
    <row r="2090" spans="1:8" ht="11.25" customHeight="1" outlineLevel="3" x14ac:dyDescent="0.2">
      <c r="A2090" s="4">
        <v>1</v>
      </c>
      <c r="B2090" s="5" t="s">
        <v>2105</v>
      </c>
      <c r="C2090" s="5"/>
      <c r="D2090" s="5" t="s">
        <v>859</v>
      </c>
      <c r="E2090" s="5" t="s">
        <v>14</v>
      </c>
      <c r="F2090" s="5"/>
      <c r="G2090" s="5" t="s">
        <v>9</v>
      </c>
      <c r="H2090" s="5" t="s">
        <v>9</v>
      </c>
    </row>
    <row r="2091" spans="1:8" ht="11.25" customHeight="1" outlineLevel="3" x14ac:dyDescent="0.2">
      <c r="A2091" s="4">
        <v>1</v>
      </c>
      <c r="B2091" s="5" t="s">
        <v>2106</v>
      </c>
      <c r="C2091" s="5"/>
      <c r="D2091" s="5" t="s">
        <v>859</v>
      </c>
      <c r="E2091" s="5" t="s">
        <v>14</v>
      </c>
      <c r="F2091" s="5"/>
      <c r="G2091" s="5" t="s">
        <v>9</v>
      </c>
      <c r="H2091" s="5" t="s">
        <v>9</v>
      </c>
    </row>
    <row r="2092" spans="1:8" ht="11.25" customHeight="1" outlineLevel="3" x14ac:dyDescent="0.2">
      <c r="A2092" s="4">
        <v>1</v>
      </c>
      <c r="B2092" s="5" t="s">
        <v>2107</v>
      </c>
      <c r="C2092" s="5"/>
      <c r="D2092" s="5" t="s">
        <v>859</v>
      </c>
      <c r="E2092" s="5" t="s">
        <v>14</v>
      </c>
      <c r="F2092" s="5"/>
      <c r="G2092" s="5" t="s">
        <v>9</v>
      </c>
      <c r="H2092" s="5" t="s">
        <v>9</v>
      </c>
    </row>
    <row r="2093" spans="1:8" ht="11.25" customHeight="1" outlineLevel="3" x14ac:dyDescent="0.2">
      <c r="A2093" s="4">
        <v>1</v>
      </c>
      <c r="B2093" s="5" t="s">
        <v>2108</v>
      </c>
      <c r="C2093" s="5"/>
      <c r="D2093" s="5" t="s">
        <v>859</v>
      </c>
      <c r="E2093" s="5" t="s">
        <v>14</v>
      </c>
      <c r="F2093" s="5"/>
      <c r="G2093" s="5" t="s">
        <v>9</v>
      </c>
      <c r="H2093" s="5" t="s">
        <v>9</v>
      </c>
    </row>
    <row r="2094" spans="1:8" ht="11.25" customHeight="1" outlineLevel="3" x14ac:dyDescent="0.2">
      <c r="A2094" s="4">
        <v>1</v>
      </c>
      <c r="B2094" s="5" t="s">
        <v>2109</v>
      </c>
      <c r="C2094" s="5"/>
      <c r="D2094" s="5" t="s">
        <v>859</v>
      </c>
      <c r="E2094" s="5" t="s">
        <v>14</v>
      </c>
      <c r="F2094" s="5"/>
      <c r="G2094" s="5" t="s">
        <v>9</v>
      </c>
      <c r="H2094" s="5" t="s">
        <v>9</v>
      </c>
    </row>
    <row r="2095" spans="1:8" ht="11.25" customHeight="1" outlineLevel="3" x14ac:dyDescent="0.2">
      <c r="A2095" s="4">
        <v>1</v>
      </c>
      <c r="B2095" s="5" t="s">
        <v>2110</v>
      </c>
      <c r="C2095" s="5"/>
      <c r="D2095" s="5" t="s">
        <v>859</v>
      </c>
      <c r="E2095" s="5" t="s">
        <v>14</v>
      </c>
      <c r="F2095" s="5"/>
      <c r="G2095" s="5" t="s">
        <v>9</v>
      </c>
      <c r="H2095" s="5" t="s">
        <v>9</v>
      </c>
    </row>
    <row r="2096" spans="1:8" ht="11.25" customHeight="1" outlineLevel="3" x14ac:dyDescent="0.2">
      <c r="A2096" s="4">
        <v>1</v>
      </c>
      <c r="B2096" s="5" t="s">
        <v>2111</v>
      </c>
      <c r="C2096" s="5"/>
      <c r="D2096" s="5" t="s">
        <v>859</v>
      </c>
      <c r="E2096" s="5" t="s">
        <v>14</v>
      </c>
      <c r="F2096" s="5"/>
      <c r="G2096" s="5" t="s">
        <v>9</v>
      </c>
      <c r="H2096" s="5" t="s">
        <v>9</v>
      </c>
    </row>
    <row r="2097" spans="1:8" ht="11.25" customHeight="1" outlineLevel="3" x14ac:dyDescent="0.2">
      <c r="A2097" s="4">
        <v>1</v>
      </c>
      <c r="B2097" s="5" t="s">
        <v>2112</v>
      </c>
      <c r="C2097" s="5"/>
      <c r="D2097" s="5" t="s">
        <v>859</v>
      </c>
      <c r="E2097" s="5" t="s">
        <v>14</v>
      </c>
      <c r="F2097" s="5"/>
      <c r="G2097" s="5" t="s">
        <v>9</v>
      </c>
      <c r="H2097" s="5" t="s">
        <v>9</v>
      </c>
    </row>
    <row r="2098" spans="1:8" ht="11.25" customHeight="1" outlineLevel="3" x14ac:dyDescent="0.2">
      <c r="A2098" s="4">
        <v>1</v>
      </c>
      <c r="B2098" s="5" t="s">
        <v>2113</v>
      </c>
      <c r="C2098" s="5"/>
      <c r="D2098" s="5" t="s">
        <v>859</v>
      </c>
      <c r="E2098" s="5" t="s">
        <v>14</v>
      </c>
      <c r="F2098" s="5"/>
      <c r="G2098" s="5" t="s">
        <v>9</v>
      </c>
      <c r="H2098" s="5" t="s">
        <v>9</v>
      </c>
    </row>
    <row r="2099" spans="1:8" ht="11.25" customHeight="1" outlineLevel="3" x14ac:dyDescent="0.2">
      <c r="A2099" s="4">
        <v>1</v>
      </c>
      <c r="B2099" s="5" t="s">
        <v>2114</v>
      </c>
      <c r="C2099" s="5"/>
      <c r="D2099" s="5" t="s">
        <v>859</v>
      </c>
      <c r="E2099" s="5" t="s">
        <v>14</v>
      </c>
      <c r="F2099" s="5"/>
      <c r="G2099" s="5" t="s">
        <v>9</v>
      </c>
      <c r="H2099" s="5" t="s">
        <v>9</v>
      </c>
    </row>
    <row r="2100" spans="1:8" ht="11.25" customHeight="1" outlineLevel="3" x14ac:dyDescent="0.2">
      <c r="A2100" s="4">
        <v>1</v>
      </c>
      <c r="B2100" s="5" t="s">
        <v>2115</v>
      </c>
      <c r="C2100" s="5"/>
      <c r="D2100" s="5" t="s">
        <v>859</v>
      </c>
      <c r="E2100" s="5" t="s">
        <v>14</v>
      </c>
      <c r="F2100" s="5"/>
      <c r="G2100" s="5" t="s">
        <v>9</v>
      </c>
      <c r="H2100" s="5" t="s">
        <v>9</v>
      </c>
    </row>
    <row r="2101" spans="1:8" ht="11.25" customHeight="1" outlineLevel="3" x14ac:dyDescent="0.2">
      <c r="A2101" s="4">
        <v>1</v>
      </c>
      <c r="B2101" s="5" t="s">
        <v>2116</v>
      </c>
      <c r="C2101" s="5"/>
      <c r="D2101" s="5" t="s">
        <v>859</v>
      </c>
      <c r="E2101" s="5" t="s">
        <v>14</v>
      </c>
      <c r="F2101" s="5"/>
      <c r="G2101" s="5" t="s">
        <v>9</v>
      </c>
      <c r="H2101" s="5" t="s">
        <v>9</v>
      </c>
    </row>
    <row r="2102" spans="1:8" ht="11.25" customHeight="1" outlineLevel="3" x14ac:dyDescent="0.2">
      <c r="A2102" s="4">
        <v>1</v>
      </c>
      <c r="B2102" s="5" t="s">
        <v>2117</v>
      </c>
      <c r="C2102" s="5"/>
      <c r="D2102" s="5" t="s">
        <v>859</v>
      </c>
      <c r="E2102" s="5" t="s">
        <v>14</v>
      </c>
      <c r="F2102" s="5"/>
      <c r="G2102" s="5" t="s">
        <v>9</v>
      </c>
      <c r="H2102" s="5" t="s">
        <v>9</v>
      </c>
    </row>
    <row r="2103" spans="1:8" ht="11.25" customHeight="1" outlineLevel="3" x14ac:dyDescent="0.2">
      <c r="A2103" s="4">
        <v>1</v>
      </c>
      <c r="B2103" s="5" t="s">
        <v>2118</v>
      </c>
      <c r="C2103" s="5"/>
      <c r="D2103" s="5" t="s">
        <v>859</v>
      </c>
      <c r="E2103" s="5" t="s">
        <v>14</v>
      </c>
      <c r="F2103" s="5"/>
      <c r="G2103" s="5" t="s">
        <v>9</v>
      </c>
      <c r="H2103" s="5" t="s">
        <v>9</v>
      </c>
    </row>
    <row r="2104" spans="1:8" ht="11.25" customHeight="1" outlineLevel="3" x14ac:dyDescent="0.2">
      <c r="A2104" s="4">
        <v>1</v>
      </c>
      <c r="B2104" s="5" t="s">
        <v>2119</v>
      </c>
      <c r="C2104" s="5"/>
      <c r="D2104" s="5" t="s">
        <v>859</v>
      </c>
      <c r="E2104" s="5" t="s">
        <v>14</v>
      </c>
      <c r="F2104" s="5"/>
      <c r="G2104" s="5" t="s">
        <v>9</v>
      </c>
      <c r="H2104" s="5" t="s">
        <v>9</v>
      </c>
    </row>
    <row r="2105" spans="1:8" ht="11.25" customHeight="1" outlineLevel="3" x14ac:dyDescent="0.2">
      <c r="A2105" s="4">
        <v>1</v>
      </c>
      <c r="B2105" s="5" t="s">
        <v>2120</v>
      </c>
      <c r="C2105" s="5"/>
      <c r="D2105" s="5" t="s">
        <v>859</v>
      </c>
      <c r="E2105" s="5" t="s">
        <v>14</v>
      </c>
      <c r="F2105" s="5"/>
      <c r="G2105" s="5" t="s">
        <v>9</v>
      </c>
      <c r="H2105" s="5" t="s">
        <v>9</v>
      </c>
    </row>
    <row r="2106" spans="1:8" ht="11.25" customHeight="1" outlineLevel="3" x14ac:dyDescent="0.2">
      <c r="A2106" s="4">
        <v>1</v>
      </c>
      <c r="B2106" s="5" t="s">
        <v>2121</v>
      </c>
      <c r="C2106" s="5"/>
      <c r="D2106" s="5" t="s">
        <v>859</v>
      </c>
      <c r="E2106" s="5" t="s">
        <v>14</v>
      </c>
      <c r="F2106" s="5"/>
      <c r="G2106" s="5" t="s">
        <v>9</v>
      </c>
      <c r="H2106" s="5" t="s">
        <v>9</v>
      </c>
    </row>
    <row r="2107" spans="1:8" ht="11.25" customHeight="1" outlineLevel="3" x14ac:dyDescent="0.2">
      <c r="A2107" s="4">
        <v>1</v>
      </c>
      <c r="B2107" s="5" t="s">
        <v>2122</v>
      </c>
      <c r="C2107" s="5"/>
      <c r="D2107" s="5" t="s">
        <v>859</v>
      </c>
      <c r="E2107" s="5" t="s">
        <v>14</v>
      </c>
      <c r="F2107" s="5"/>
      <c r="G2107" s="5" t="s">
        <v>9</v>
      </c>
      <c r="H2107" s="5" t="s">
        <v>9</v>
      </c>
    </row>
    <row r="2108" spans="1:8" ht="11.25" customHeight="1" outlineLevel="3" x14ac:dyDescent="0.2">
      <c r="A2108" s="4">
        <v>1</v>
      </c>
      <c r="B2108" s="5" t="s">
        <v>2123</v>
      </c>
      <c r="C2108" s="5"/>
      <c r="D2108" s="5" t="s">
        <v>859</v>
      </c>
      <c r="E2108" s="5" t="s">
        <v>14</v>
      </c>
      <c r="F2108" s="5"/>
      <c r="G2108" s="5" t="s">
        <v>9</v>
      </c>
      <c r="H2108" s="5" t="s">
        <v>9</v>
      </c>
    </row>
    <row r="2109" spans="1:8" ht="11.25" customHeight="1" outlineLevel="3" x14ac:dyDescent="0.2">
      <c r="A2109" s="4">
        <v>1</v>
      </c>
      <c r="B2109" s="5" t="s">
        <v>2124</v>
      </c>
      <c r="C2109" s="5"/>
      <c r="D2109" s="5" t="s">
        <v>859</v>
      </c>
      <c r="E2109" s="5" t="s">
        <v>14</v>
      </c>
      <c r="F2109" s="5"/>
      <c r="G2109" s="5" t="s">
        <v>9</v>
      </c>
      <c r="H2109" s="5" t="s">
        <v>9</v>
      </c>
    </row>
    <row r="2110" spans="1:8" ht="11.25" customHeight="1" outlineLevel="3" x14ac:dyDescent="0.2">
      <c r="A2110" s="4">
        <v>1</v>
      </c>
      <c r="B2110" s="5" t="s">
        <v>2125</v>
      </c>
      <c r="C2110" s="5"/>
      <c r="D2110" s="5" t="s">
        <v>859</v>
      </c>
      <c r="E2110" s="5" t="s">
        <v>14</v>
      </c>
      <c r="F2110" s="5"/>
      <c r="G2110" s="5" t="s">
        <v>9</v>
      </c>
      <c r="H2110" s="5" t="s">
        <v>9</v>
      </c>
    </row>
    <row r="2111" spans="1:8" ht="11.25" customHeight="1" outlineLevel="3" x14ac:dyDescent="0.2">
      <c r="A2111" s="4">
        <v>1</v>
      </c>
      <c r="B2111" s="5" t="s">
        <v>2126</v>
      </c>
      <c r="C2111" s="5"/>
      <c r="D2111" s="5" t="s">
        <v>859</v>
      </c>
      <c r="E2111" s="5" t="s">
        <v>14</v>
      </c>
      <c r="F2111" s="5"/>
      <c r="G2111" s="5" t="s">
        <v>9</v>
      </c>
      <c r="H2111" s="5" t="s">
        <v>9</v>
      </c>
    </row>
    <row r="2112" spans="1:8" ht="11.25" customHeight="1" outlineLevel="3" x14ac:dyDescent="0.2">
      <c r="A2112" s="4">
        <v>1</v>
      </c>
      <c r="B2112" s="5" t="s">
        <v>2127</v>
      </c>
      <c r="C2112" s="5"/>
      <c r="D2112" s="5" t="s">
        <v>859</v>
      </c>
      <c r="E2112" s="5" t="s">
        <v>14</v>
      </c>
      <c r="F2112" s="5"/>
      <c r="G2112" s="5" t="s">
        <v>9</v>
      </c>
      <c r="H2112" s="5" t="s">
        <v>9</v>
      </c>
    </row>
    <row r="2113" spans="1:8" ht="11.25" customHeight="1" outlineLevel="3" x14ac:dyDescent="0.2">
      <c r="A2113" s="4">
        <v>1</v>
      </c>
      <c r="B2113" s="5" t="s">
        <v>2128</v>
      </c>
      <c r="C2113" s="5"/>
      <c r="D2113" s="5" t="s">
        <v>859</v>
      </c>
      <c r="E2113" s="5" t="s">
        <v>14</v>
      </c>
      <c r="F2113" s="5"/>
      <c r="G2113" s="5" t="s">
        <v>9</v>
      </c>
      <c r="H2113" s="5" t="s">
        <v>9</v>
      </c>
    </row>
    <row r="2114" spans="1:8" ht="11.25" customHeight="1" outlineLevel="3" x14ac:dyDescent="0.2">
      <c r="A2114" s="4">
        <v>1</v>
      </c>
      <c r="B2114" s="5" t="s">
        <v>2129</v>
      </c>
      <c r="C2114" s="5"/>
      <c r="D2114" s="5" t="s">
        <v>859</v>
      </c>
      <c r="E2114" s="5" t="s">
        <v>14</v>
      </c>
      <c r="F2114" s="5"/>
      <c r="G2114" s="5" t="s">
        <v>9</v>
      </c>
      <c r="H2114" s="5" t="s">
        <v>9</v>
      </c>
    </row>
    <row r="2115" spans="1:8" ht="11.25" customHeight="1" outlineLevel="3" x14ac:dyDescent="0.2">
      <c r="A2115" s="4">
        <v>1</v>
      </c>
      <c r="B2115" s="5" t="s">
        <v>2130</v>
      </c>
      <c r="C2115" s="5"/>
      <c r="D2115" s="5" t="s">
        <v>859</v>
      </c>
      <c r="E2115" s="5" t="s">
        <v>14</v>
      </c>
      <c r="F2115" s="5"/>
      <c r="G2115" s="5" t="s">
        <v>9</v>
      </c>
      <c r="H2115" s="5" t="s">
        <v>9</v>
      </c>
    </row>
    <row r="2116" spans="1:8" ht="11.25" customHeight="1" outlineLevel="3" x14ac:dyDescent="0.2">
      <c r="A2116" s="4">
        <v>1</v>
      </c>
      <c r="B2116" s="5" t="s">
        <v>2131</v>
      </c>
      <c r="C2116" s="5"/>
      <c r="D2116" s="5" t="s">
        <v>859</v>
      </c>
      <c r="E2116" s="5" t="s">
        <v>14</v>
      </c>
      <c r="F2116" s="5"/>
      <c r="G2116" s="5" t="s">
        <v>9</v>
      </c>
      <c r="H2116" s="5" t="s">
        <v>9</v>
      </c>
    </row>
    <row r="2117" spans="1:8" ht="11.25" customHeight="1" outlineLevel="3" x14ac:dyDescent="0.2">
      <c r="A2117" s="4">
        <v>1</v>
      </c>
      <c r="B2117" s="5" t="s">
        <v>2132</v>
      </c>
      <c r="C2117" s="5"/>
      <c r="D2117" s="5" t="s">
        <v>859</v>
      </c>
      <c r="E2117" s="5" t="s">
        <v>14</v>
      </c>
      <c r="F2117" s="5"/>
      <c r="G2117" s="5" t="s">
        <v>9</v>
      </c>
      <c r="H2117" s="5" t="s">
        <v>9</v>
      </c>
    </row>
    <row r="2118" spans="1:8" ht="11.25" customHeight="1" outlineLevel="3" x14ac:dyDescent="0.2">
      <c r="A2118" s="4">
        <v>1</v>
      </c>
      <c r="B2118" s="5" t="s">
        <v>2133</v>
      </c>
      <c r="C2118" s="5"/>
      <c r="D2118" s="5" t="s">
        <v>859</v>
      </c>
      <c r="E2118" s="5" t="s">
        <v>14</v>
      </c>
      <c r="F2118" s="5"/>
      <c r="G2118" s="5" t="s">
        <v>9</v>
      </c>
      <c r="H2118" s="5" t="s">
        <v>9</v>
      </c>
    </row>
    <row r="2119" spans="1:8" ht="11.25" customHeight="1" outlineLevel="3" x14ac:dyDescent="0.2">
      <c r="A2119" s="4">
        <v>1</v>
      </c>
      <c r="B2119" s="5" t="s">
        <v>2134</v>
      </c>
      <c r="C2119" s="5"/>
      <c r="D2119" s="5" t="s">
        <v>859</v>
      </c>
      <c r="E2119" s="5" t="s">
        <v>14</v>
      </c>
      <c r="F2119" s="5"/>
      <c r="G2119" s="5" t="s">
        <v>9</v>
      </c>
      <c r="H2119" s="5" t="s">
        <v>9</v>
      </c>
    </row>
    <row r="2120" spans="1:8" ht="11.25" customHeight="1" outlineLevel="3" x14ac:dyDescent="0.2">
      <c r="A2120" s="4">
        <v>1</v>
      </c>
      <c r="B2120" s="5" t="s">
        <v>2135</v>
      </c>
      <c r="C2120" s="5"/>
      <c r="D2120" s="5" t="s">
        <v>859</v>
      </c>
      <c r="E2120" s="5" t="s">
        <v>14</v>
      </c>
      <c r="F2120" s="5"/>
      <c r="G2120" s="5" t="s">
        <v>9</v>
      </c>
      <c r="H2120" s="5" t="s">
        <v>9</v>
      </c>
    </row>
    <row r="2121" spans="1:8" ht="11.25" customHeight="1" outlineLevel="3" x14ac:dyDescent="0.2">
      <c r="A2121" s="4">
        <v>1</v>
      </c>
      <c r="B2121" s="5" t="s">
        <v>2136</v>
      </c>
      <c r="C2121" s="5"/>
      <c r="D2121" s="5" t="s">
        <v>859</v>
      </c>
      <c r="E2121" s="5" t="s">
        <v>14</v>
      </c>
      <c r="F2121" s="5"/>
      <c r="G2121" s="5" t="s">
        <v>9</v>
      </c>
      <c r="H2121" s="5" t="s">
        <v>9</v>
      </c>
    </row>
    <row r="2122" spans="1:8" ht="11.25" customHeight="1" outlineLevel="3" x14ac:dyDescent="0.2">
      <c r="A2122" s="4">
        <v>1</v>
      </c>
      <c r="B2122" s="5" t="s">
        <v>2137</v>
      </c>
      <c r="C2122" s="5"/>
      <c r="D2122" s="5" t="s">
        <v>859</v>
      </c>
      <c r="E2122" s="5" t="s">
        <v>14</v>
      </c>
      <c r="F2122" s="5"/>
      <c r="G2122" s="5" t="s">
        <v>9</v>
      </c>
      <c r="H2122" s="5" t="s">
        <v>9</v>
      </c>
    </row>
    <row r="2123" spans="1:8" ht="11.25" customHeight="1" outlineLevel="3" x14ac:dyDescent="0.2">
      <c r="A2123" s="4">
        <v>1</v>
      </c>
      <c r="B2123" s="5" t="s">
        <v>2138</v>
      </c>
      <c r="C2123" s="5"/>
      <c r="D2123" s="5" t="s">
        <v>859</v>
      </c>
      <c r="E2123" s="5" t="s">
        <v>14</v>
      </c>
      <c r="F2123" s="5"/>
      <c r="G2123" s="5" t="s">
        <v>9</v>
      </c>
      <c r="H2123" s="5" t="s">
        <v>9</v>
      </c>
    </row>
    <row r="2124" spans="1:8" ht="11.25" customHeight="1" outlineLevel="3" x14ac:dyDescent="0.2">
      <c r="A2124" s="4">
        <v>1</v>
      </c>
      <c r="B2124" s="5" t="s">
        <v>2139</v>
      </c>
      <c r="C2124" s="5"/>
      <c r="D2124" s="5" t="s">
        <v>859</v>
      </c>
      <c r="E2124" s="5" t="s">
        <v>14</v>
      </c>
      <c r="F2124" s="5"/>
      <c r="G2124" s="5" t="s">
        <v>9</v>
      </c>
      <c r="H2124" s="5" t="s">
        <v>9</v>
      </c>
    </row>
    <row r="2125" spans="1:8" ht="11.25" customHeight="1" outlineLevel="3" x14ac:dyDescent="0.2">
      <c r="A2125" s="4">
        <v>1</v>
      </c>
      <c r="B2125" s="5" t="s">
        <v>2140</v>
      </c>
      <c r="C2125" s="5"/>
      <c r="D2125" s="5" t="s">
        <v>859</v>
      </c>
      <c r="E2125" s="5" t="s">
        <v>14</v>
      </c>
      <c r="F2125" s="5"/>
      <c r="G2125" s="5" t="s">
        <v>9</v>
      </c>
      <c r="H2125" s="5" t="s">
        <v>9</v>
      </c>
    </row>
    <row r="2126" spans="1:8" ht="11.25" customHeight="1" outlineLevel="3" x14ac:dyDescent="0.2">
      <c r="A2126" s="4">
        <v>1</v>
      </c>
      <c r="B2126" s="5" t="s">
        <v>2141</v>
      </c>
      <c r="C2126" s="5"/>
      <c r="D2126" s="5" t="s">
        <v>859</v>
      </c>
      <c r="E2126" s="5" t="s">
        <v>14</v>
      </c>
      <c r="F2126" s="5"/>
      <c r="G2126" s="5" t="s">
        <v>9</v>
      </c>
      <c r="H2126" s="5" t="s">
        <v>9</v>
      </c>
    </row>
    <row r="2127" spans="1:8" ht="11.25" customHeight="1" outlineLevel="3" x14ac:dyDescent="0.2">
      <c r="A2127" s="4">
        <v>1</v>
      </c>
      <c r="B2127" s="5" t="s">
        <v>2142</v>
      </c>
      <c r="C2127" s="5"/>
      <c r="D2127" s="5" t="s">
        <v>859</v>
      </c>
      <c r="E2127" s="5" t="s">
        <v>14</v>
      </c>
      <c r="F2127" s="5"/>
      <c r="G2127" s="5" t="s">
        <v>9</v>
      </c>
      <c r="H2127" s="5" t="s">
        <v>9</v>
      </c>
    </row>
    <row r="2128" spans="1:8" ht="11.25" customHeight="1" outlineLevel="3" x14ac:dyDescent="0.2">
      <c r="A2128" s="4">
        <v>1</v>
      </c>
      <c r="B2128" s="5" t="s">
        <v>2143</v>
      </c>
      <c r="C2128" s="5"/>
      <c r="D2128" s="5" t="s">
        <v>859</v>
      </c>
      <c r="E2128" s="5" t="s">
        <v>14</v>
      </c>
      <c r="F2128" s="5"/>
      <c r="G2128" s="5" t="s">
        <v>9</v>
      </c>
      <c r="H2128" s="5" t="s">
        <v>9</v>
      </c>
    </row>
    <row r="2129" spans="1:8" ht="11.25" customHeight="1" outlineLevel="3" x14ac:dyDescent="0.2">
      <c r="A2129" s="4">
        <v>1</v>
      </c>
      <c r="B2129" s="5" t="s">
        <v>2144</v>
      </c>
      <c r="C2129" s="5"/>
      <c r="D2129" s="5" t="s">
        <v>859</v>
      </c>
      <c r="E2129" s="5" t="s">
        <v>14</v>
      </c>
      <c r="F2129" s="5"/>
      <c r="G2129" s="5" t="s">
        <v>9</v>
      </c>
      <c r="H2129" s="5" t="s">
        <v>9</v>
      </c>
    </row>
    <row r="2130" spans="1:8" ht="11.25" customHeight="1" outlineLevel="3" x14ac:dyDescent="0.2">
      <c r="A2130" s="4">
        <v>1</v>
      </c>
      <c r="B2130" s="5" t="s">
        <v>2145</v>
      </c>
      <c r="C2130" s="5"/>
      <c r="D2130" s="5" t="s">
        <v>859</v>
      </c>
      <c r="E2130" s="5" t="s">
        <v>14</v>
      </c>
      <c r="F2130" s="5"/>
      <c r="G2130" s="5" t="s">
        <v>9</v>
      </c>
      <c r="H2130" s="5" t="s">
        <v>9</v>
      </c>
    </row>
    <row r="2131" spans="1:8" ht="11.25" customHeight="1" outlineLevel="3" x14ac:dyDescent="0.2">
      <c r="A2131" s="4">
        <v>1</v>
      </c>
      <c r="B2131" s="5" t="s">
        <v>2146</v>
      </c>
      <c r="C2131" s="5"/>
      <c r="D2131" s="5" t="s">
        <v>859</v>
      </c>
      <c r="E2131" s="5" t="s">
        <v>14</v>
      </c>
      <c r="F2131" s="5"/>
      <c r="G2131" s="5" t="s">
        <v>9</v>
      </c>
      <c r="H2131" s="5" t="s">
        <v>9</v>
      </c>
    </row>
    <row r="2132" spans="1:8" ht="11.25" customHeight="1" outlineLevel="3" x14ac:dyDescent="0.2">
      <c r="A2132" s="4">
        <v>1</v>
      </c>
      <c r="B2132" s="5" t="s">
        <v>2147</v>
      </c>
      <c r="C2132" s="5"/>
      <c r="D2132" s="5" t="s">
        <v>859</v>
      </c>
      <c r="E2132" s="5" t="s">
        <v>14</v>
      </c>
      <c r="F2132" s="5"/>
      <c r="G2132" s="5" t="s">
        <v>9</v>
      </c>
      <c r="H2132" s="5" t="s">
        <v>9</v>
      </c>
    </row>
    <row r="2133" spans="1:8" ht="11.25" customHeight="1" outlineLevel="3" x14ac:dyDescent="0.2">
      <c r="A2133" s="4">
        <v>1</v>
      </c>
      <c r="B2133" s="5" t="s">
        <v>2148</v>
      </c>
      <c r="C2133" s="5"/>
      <c r="D2133" s="5" t="s">
        <v>859</v>
      </c>
      <c r="E2133" s="5" t="s">
        <v>14</v>
      </c>
      <c r="F2133" s="5"/>
      <c r="G2133" s="5" t="s">
        <v>9</v>
      </c>
      <c r="H2133" s="5" t="s">
        <v>9</v>
      </c>
    </row>
    <row r="2134" spans="1:8" ht="11.25" customHeight="1" outlineLevel="3" x14ac:dyDescent="0.2">
      <c r="A2134" s="4">
        <v>1</v>
      </c>
      <c r="B2134" s="5" t="s">
        <v>2149</v>
      </c>
      <c r="C2134" s="5"/>
      <c r="D2134" s="5" t="s">
        <v>859</v>
      </c>
      <c r="E2134" s="5" t="s">
        <v>14</v>
      </c>
      <c r="F2134" s="5"/>
      <c r="G2134" s="5" t="s">
        <v>9</v>
      </c>
      <c r="H2134" s="5" t="s">
        <v>9</v>
      </c>
    </row>
    <row r="2135" spans="1:8" ht="11.25" customHeight="1" outlineLevel="3" x14ac:dyDescent="0.2">
      <c r="A2135" s="4">
        <v>1</v>
      </c>
      <c r="B2135" s="5" t="s">
        <v>2150</v>
      </c>
      <c r="C2135" s="5"/>
      <c r="D2135" s="5" t="s">
        <v>859</v>
      </c>
      <c r="E2135" s="5" t="s">
        <v>14</v>
      </c>
      <c r="F2135" s="5"/>
      <c r="G2135" s="5" t="s">
        <v>9</v>
      </c>
      <c r="H2135" s="5" t="s">
        <v>9</v>
      </c>
    </row>
    <row r="2136" spans="1:8" ht="11.25" customHeight="1" outlineLevel="3" x14ac:dyDescent="0.2">
      <c r="A2136" s="4">
        <v>1</v>
      </c>
      <c r="B2136" s="5" t="s">
        <v>2151</v>
      </c>
      <c r="C2136" s="5"/>
      <c r="D2136" s="5" t="s">
        <v>859</v>
      </c>
      <c r="E2136" s="5" t="s">
        <v>14</v>
      </c>
      <c r="F2136" s="5"/>
      <c r="G2136" s="5" t="s">
        <v>9</v>
      </c>
      <c r="H2136" s="5" t="s">
        <v>9</v>
      </c>
    </row>
    <row r="2137" spans="1:8" ht="11.25" customHeight="1" outlineLevel="3" x14ac:dyDescent="0.2">
      <c r="A2137" s="4">
        <v>1</v>
      </c>
      <c r="B2137" s="5" t="s">
        <v>2152</v>
      </c>
      <c r="C2137" s="5"/>
      <c r="D2137" s="5" t="s">
        <v>859</v>
      </c>
      <c r="E2137" s="5" t="s">
        <v>14</v>
      </c>
      <c r="F2137" s="5"/>
      <c r="G2137" s="5" t="s">
        <v>9</v>
      </c>
      <c r="H2137" s="5" t="s">
        <v>9</v>
      </c>
    </row>
    <row r="2138" spans="1:8" ht="11.25" customHeight="1" outlineLevel="3" x14ac:dyDescent="0.2">
      <c r="A2138" s="4">
        <v>1</v>
      </c>
      <c r="B2138" s="5" t="s">
        <v>2153</v>
      </c>
      <c r="C2138" s="5"/>
      <c r="D2138" s="5" t="s">
        <v>859</v>
      </c>
      <c r="E2138" s="5" t="s">
        <v>14</v>
      </c>
      <c r="F2138" s="5"/>
      <c r="G2138" s="5" t="s">
        <v>9</v>
      </c>
      <c r="H2138" s="5" t="s">
        <v>9</v>
      </c>
    </row>
    <row r="2139" spans="1:8" ht="11.25" customHeight="1" outlineLevel="3" x14ac:dyDescent="0.2">
      <c r="A2139" s="4">
        <v>1</v>
      </c>
      <c r="B2139" s="5" t="s">
        <v>2154</v>
      </c>
      <c r="C2139" s="5"/>
      <c r="D2139" s="5" t="s">
        <v>859</v>
      </c>
      <c r="E2139" s="5" t="s">
        <v>14</v>
      </c>
      <c r="F2139" s="5"/>
      <c r="G2139" s="5" t="s">
        <v>9</v>
      </c>
      <c r="H2139" s="5" t="s">
        <v>9</v>
      </c>
    </row>
    <row r="2140" spans="1:8" ht="11.25" customHeight="1" outlineLevel="3" x14ac:dyDescent="0.2">
      <c r="A2140" s="4">
        <v>1</v>
      </c>
      <c r="B2140" s="5" t="s">
        <v>2155</v>
      </c>
      <c r="C2140" s="5"/>
      <c r="D2140" s="5" t="s">
        <v>859</v>
      </c>
      <c r="E2140" s="5" t="s">
        <v>14</v>
      </c>
      <c r="F2140" s="5"/>
      <c r="G2140" s="5" t="s">
        <v>9</v>
      </c>
      <c r="H2140" s="5" t="s">
        <v>9</v>
      </c>
    </row>
    <row r="2141" spans="1:8" ht="11.25" customHeight="1" outlineLevel="3" x14ac:dyDescent="0.2">
      <c r="A2141" s="4">
        <v>1</v>
      </c>
      <c r="B2141" s="5" t="s">
        <v>2156</v>
      </c>
      <c r="C2141" s="5"/>
      <c r="D2141" s="5" t="s">
        <v>859</v>
      </c>
      <c r="E2141" s="5" t="s">
        <v>14</v>
      </c>
      <c r="F2141" s="5"/>
      <c r="G2141" s="5" t="s">
        <v>9</v>
      </c>
      <c r="H2141" s="5" t="s">
        <v>9</v>
      </c>
    </row>
    <row r="2142" spans="1:8" ht="11.25" customHeight="1" outlineLevel="3" x14ac:dyDescent="0.2">
      <c r="A2142" s="4">
        <v>1</v>
      </c>
      <c r="B2142" s="5" t="s">
        <v>2157</v>
      </c>
      <c r="C2142" s="5"/>
      <c r="D2142" s="5" t="s">
        <v>859</v>
      </c>
      <c r="E2142" s="5" t="s">
        <v>14</v>
      </c>
      <c r="F2142" s="5"/>
      <c r="G2142" s="5" t="s">
        <v>9</v>
      </c>
      <c r="H2142" s="5" t="s">
        <v>9</v>
      </c>
    </row>
    <row r="2143" spans="1:8" ht="11.25" customHeight="1" outlineLevel="3" x14ac:dyDescent="0.2">
      <c r="A2143" s="4">
        <v>1</v>
      </c>
      <c r="B2143" s="5" t="s">
        <v>2158</v>
      </c>
      <c r="C2143" s="5"/>
      <c r="D2143" s="5" t="s">
        <v>859</v>
      </c>
      <c r="E2143" s="5" t="s">
        <v>14</v>
      </c>
      <c r="F2143" s="5"/>
      <c r="G2143" s="5" t="s">
        <v>9</v>
      </c>
      <c r="H2143" s="5" t="s">
        <v>9</v>
      </c>
    </row>
    <row r="2144" spans="1:8" ht="11.25" customHeight="1" outlineLevel="3" x14ac:dyDescent="0.2">
      <c r="A2144" s="4">
        <v>1</v>
      </c>
      <c r="B2144" s="5" t="s">
        <v>2159</v>
      </c>
      <c r="C2144" s="5"/>
      <c r="D2144" s="5" t="s">
        <v>859</v>
      </c>
      <c r="E2144" s="5" t="s">
        <v>14</v>
      </c>
      <c r="F2144" s="5"/>
      <c r="G2144" s="5" t="s">
        <v>9</v>
      </c>
      <c r="H2144" s="5" t="s">
        <v>9</v>
      </c>
    </row>
    <row r="2145" spans="1:8" ht="11.25" customHeight="1" outlineLevel="3" x14ac:dyDescent="0.2">
      <c r="A2145" s="4">
        <v>1</v>
      </c>
      <c r="B2145" s="5" t="s">
        <v>2160</v>
      </c>
      <c r="C2145" s="5"/>
      <c r="D2145" s="5" t="s">
        <v>859</v>
      </c>
      <c r="E2145" s="5" t="s">
        <v>14</v>
      </c>
      <c r="F2145" s="5"/>
      <c r="G2145" s="5" t="s">
        <v>9</v>
      </c>
      <c r="H2145" s="5" t="s">
        <v>9</v>
      </c>
    </row>
    <row r="2146" spans="1:8" ht="11.25" customHeight="1" outlineLevel="3" x14ac:dyDescent="0.2">
      <c r="A2146" s="4">
        <v>1</v>
      </c>
      <c r="B2146" s="5" t="s">
        <v>2161</v>
      </c>
      <c r="C2146" s="5"/>
      <c r="D2146" s="5" t="s">
        <v>859</v>
      </c>
      <c r="E2146" s="5" t="s">
        <v>14</v>
      </c>
      <c r="F2146" s="5"/>
      <c r="G2146" s="5" t="s">
        <v>9</v>
      </c>
      <c r="H2146" s="5" t="s">
        <v>9</v>
      </c>
    </row>
    <row r="2147" spans="1:8" ht="11.25" customHeight="1" outlineLevel="3" x14ac:dyDescent="0.2">
      <c r="A2147" s="4">
        <v>1</v>
      </c>
      <c r="B2147" s="5" t="s">
        <v>2162</v>
      </c>
      <c r="C2147" s="5"/>
      <c r="D2147" s="5" t="s">
        <v>859</v>
      </c>
      <c r="E2147" s="5" t="s">
        <v>14</v>
      </c>
      <c r="F2147" s="5"/>
      <c r="G2147" s="5" t="s">
        <v>9</v>
      </c>
      <c r="H2147" s="5" t="s">
        <v>9</v>
      </c>
    </row>
    <row r="2148" spans="1:8" ht="11.25" customHeight="1" outlineLevel="3" x14ac:dyDescent="0.2">
      <c r="A2148" s="4">
        <v>1</v>
      </c>
      <c r="B2148" s="5" t="s">
        <v>2163</v>
      </c>
      <c r="C2148" s="5"/>
      <c r="D2148" s="5" t="s">
        <v>859</v>
      </c>
      <c r="E2148" s="5" t="s">
        <v>14</v>
      </c>
      <c r="F2148" s="5"/>
      <c r="G2148" s="5" t="s">
        <v>9</v>
      </c>
      <c r="H2148" s="5" t="s">
        <v>9</v>
      </c>
    </row>
    <row r="2149" spans="1:8" ht="11.25" customHeight="1" outlineLevel="3" x14ac:dyDescent="0.2">
      <c r="A2149" s="4">
        <v>1</v>
      </c>
      <c r="B2149" s="5" t="s">
        <v>2164</v>
      </c>
      <c r="C2149" s="5"/>
      <c r="D2149" s="5" t="s">
        <v>859</v>
      </c>
      <c r="E2149" s="5" t="s">
        <v>14</v>
      </c>
      <c r="F2149" s="5"/>
      <c r="G2149" s="5" t="s">
        <v>9</v>
      </c>
      <c r="H2149" s="5" t="s">
        <v>9</v>
      </c>
    </row>
    <row r="2150" spans="1:8" ht="11.25" customHeight="1" outlineLevel="3" x14ac:dyDescent="0.2">
      <c r="A2150" s="4">
        <v>1</v>
      </c>
      <c r="B2150" s="5" t="s">
        <v>2165</v>
      </c>
      <c r="C2150" s="5"/>
      <c r="D2150" s="5" t="s">
        <v>859</v>
      </c>
      <c r="E2150" s="5" t="s">
        <v>14</v>
      </c>
      <c r="F2150" s="5"/>
      <c r="G2150" s="5" t="s">
        <v>9</v>
      </c>
      <c r="H2150" s="5" t="s">
        <v>9</v>
      </c>
    </row>
    <row r="2151" spans="1:8" ht="11.25" customHeight="1" outlineLevel="3" x14ac:dyDescent="0.2">
      <c r="A2151" s="4">
        <v>1</v>
      </c>
      <c r="B2151" s="5" t="s">
        <v>2166</v>
      </c>
      <c r="C2151" s="5"/>
      <c r="D2151" s="5" t="s">
        <v>859</v>
      </c>
      <c r="E2151" s="5" t="s">
        <v>14</v>
      </c>
      <c r="F2151" s="5"/>
      <c r="G2151" s="5" t="s">
        <v>9</v>
      </c>
      <c r="H2151" s="5" t="s">
        <v>9</v>
      </c>
    </row>
    <row r="2152" spans="1:8" ht="11.25" customHeight="1" outlineLevel="3" x14ac:dyDescent="0.2">
      <c r="A2152" s="4">
        <v>1</v>
      </c>
      <c r="B2152" s="5" t="s">
        <v>2167</v>
      </c>
      <c r="C2152" s="5"/>
      <c r="D2152" s="5" t="s">
        <v>859</v>
      </c>
      <c r="E2152" s="5" t="s">
        <v>14</v>
      </c>
      <c r="F2152" s="5"/>
      <c r="G2152" s="5" t="s">
        <v>9</v>
      </c>
      <c r="H2152" s="5" t="s">
        <v>9</v>
      </c>
    </row>
    <row r="2153" spans="1:8" ht="11.25" customHeight="1" outlineLevel="3" x14ac:dyDescent="0.2">
      <c r="A2153" s="4">
        <v>1</v>
      </c>
      <c r="B2153" s="5" t="s">
        <v>2168</v>
      </c>
      <c r="C2153" s="5"/>
      <c r="D2153" s="5" t="s">
        <v>859</v>
      </c>
      <c r="E2153" s="5" t="s">
        <v>14</v>
      </c>
      <c r="F2153" s="5"/>
      <c r="G2153" s="5" t="s">
        <v>9</v>
      </c>
      <c r="H2153" s="5" t="s">
        <v>9</v>
      </c>
    </row>
    <row r="2154" spans="1:8" ht="11.25" customHeight="1" outlineLevel="3" x14ac:dyDescent="0.2">
      <c r="A2154" s="4">
        <v>1</v>
      </c>
      <c r="B2154" s="5" t="s">
        <v>2169</v>
      </c>
      <c r="C2154" s="5"/>
      <c r="D2154" s="5" t="s">
        <v>859</v>
      </c>
      <c r="E2154" s="5" t="s">
        <v>14</v>
      </c>
      <c r="F2154" s="5"/>
      <c r="G2154" s="5" t="s">
        <v>9</v>
      </c>
      <c r="H2154" s="5" t="s">
        <v>9</v>
      </c>
    </row>
    <row r="2155" spans="1:8" ht="11.25" customHeight="1" outlineLevel="3" x14ac:dyDescent="0.2">
      <c r="A2155" s="4">
        <v>1</v>
      </c>
      <c r="B2155" s="5" t="s">
        <v>2170</v>
      </c>
      <c r="C2155" s="5"/>
      <c r="D2155" s="5" t="s">
        <v>859</v>
      </c>
      <c r="E2155" s="5" t="s">
        <v>14</v>
      </c>
      <c r="F2155" s="5"/>
      <c r="G2155" s="5" t="s">
        <v>9</v>
      </c>
      <c r="H2155" s="5" t="s">
        <v>9</v>
      </c>
    </row>
    <row r="2156" spans="1:8" ht="11.25" customHeight="1" outlineLevel="3" x14ac:dyDescent="0.2">
      <c r="A2156" s="4">
        <v>1</v>
      </c>
      <c r="B2156" s="5" t="s">
        <v>2171</v>
      </c>
      <c r="C2156" s="5"/>
      <c r="D2156" s="5" t="s">
        <v>859</v>
      </c>
      <c r="E2156" s="5" t="s">
        <v>14</v>
      </c>
      <c r="F2156" s="5"/>
      <c r="G2156" s="5" t="s">
        <v>9</v>
      </c>
      <c r="H2156" s="5" t="s">
        <v>9</v>
      </c>
    </row>
    <row r="2157" spans="1:8" ht="11.25" customHeight="1" outlineLevel="3" x14ac:dyDescent="0.2">
      <c r="A2157" s="4">
        <v>1</v>
      </c>
      <c r="B2157" s="5" t="s">
        <v>2172</v>
      </c>
      <c r="C2157" s="5"/>
      <c r="D2157" s="5" t="s">
        <v>859</v>
      </c>
      <c r="E2157" s="5" t="s">
        <v>14</v>
      </c>
      <c r="F2157" s="5"/>
      <c r="G2157" s="5" t="s">
        <v>9</v>
      </c>
      <c r="H2157" s="5" t="s">
        <v>9</v>
      </c>
    </row>
    <row r="2158" spans="1:8" ht="11.25" customHeight="1" outlineLevel="3" x14ac:dyDescent="0.2">
      <c r="A2158" s="4">
        <v>1</v>
      </c>
      <c r="B2158" s="5" t="s">
        <v>2173</v>
      </c>
      <c r="C2158" s="5"/>
      <c r="D2158" s="5" t="s">
        <v>859</v>
      </c>
      <c r="E2158" s="5" t="s">
        <v>14</v>
      </c>
      <c r="F2158" s="5"/>
      <c r="G2158" s="5" t="s">
        <v>9</v>
      </c>
      <c r="H2158" s="5" t="s">
        <v>9</v>
      </c>
    </row>
    <row r="2159" spans="1:8" ht="11.25" customHeight="1" outlineLevel="3" x14ac:dyDescent="0.2">
      <c r="A2159" s="4">
        <v>1</v>
      </c>
      <c r="B2159" s="5" t="s">
        <v>2174</v>
      </c>
      <c r="C2159" s="5"/>
      <c r="D2159" s="5" t="s">
        <v>859</v>
      </c>
      <c r="E2159" s="5" t="s">
        <v>14</v>
      </c>
      <c r="F2159" s="5"/>
      <c r="G2159" s="5" t="s">
        <v>9</v>
      </c>
      <c r="H2159" s="5" t="s">
        <v>9</v>
      </c>
    </row>
    <row r="2160" spans="1:8" ht="11.25" customHeight="1" outlineLevel="3" x14ac:dyDescent="0.2">
      <c r="A2160" s="4">
        <v>1</v>
      </c>
      <c r="B2160" s="5" t="s">
        <v>2175</v>
      </c>
      <c r="C2160" s="5"/>
      <c r="D2160" s="5" t="s">
        <v>859</v>
      </c>
      <c r="E2160" s="5" t="s">
        <v>14</v>
      </c>
      <c r="F2160" s="5"/>
      <c r="G2160" s="5" t="s">
        <v>9</v>
      </c>
      <c r="H2160" s="5" t="s">
        <v>9</v>
      </c>
    </row>
    <row r="2161" spans="1:8" ht="11.25" customHeight="1" outlineLevel="3" x14ac:dyDescent="0.2">
      <c r="A2161" s="4">
        <v>1</v>
      </c>
      <c r="B2161" s="5" t="s">
        <v>2176</v>
      </c>
      <c r="C2161" s="5"/>
      <c r="D2161" s="5" t="s">
        <v>859</v>
      </c>
      <c r="E2161" s="5" t="s">
        <v>14</v>
      </c>
      <c r="F2161" s="5"/>
      <c r="G2161" s="5" t="s">
        <v>9</v>
      </c>
      <c r="H2161" s="5" t="s">
        <v>9</v>
      </c>
    </row>
    <row r="2162" spans="1:8" ht="11.25" customHeight="1" outlineLevel="3" x14ac:dyDescent="0.2">
      <c r="A2162" s="4">
        <v>1</v>
      </c>
      <c r="B2162" s="5" t="s">
        <v>2177</v>
      </c>
      <c r="C2162" s="5"/>
      <c r="D2162" s="5" t="s">
        <v>859</v>
      </c>
      <c r="E2162" s="5" t="s">
        <v>14</v>
      </c>
      <c r="F2162" s="5"/>
      <c r="G2162" s="5" t="s">
        <v>9</v>
      </c>
      <c r="H2162" s="5" t="s">
        <v>9</v>
      </c>
    </row>
    <row r="2163" spans="1:8" ht="11.25" customHeight="1" outlineLevel="3" x14ac:dyDescent="0.2">
      <c r="A2163" s="4">
        <v>1</v>
      </c>
      <c r="B2163" s="5" t="s">
        <v>2178</v>
      </c>
      <c r="C2163" s="5"/>
      <c r="D2163" s="5" t="s">
        <v>859</v>
      </c>
      <c r="E2163" s="5" t="s">
        <v>14</v>
      </c>
      <c r="F2163" s="5"/>
      <c r="G2163" s="5" t="s">
        <v>9</v>
      </c>
      <c r="H2163" s="5" t="s">
        <v>9</v>
      </c>
    </row>
    <row r="2164" spans="1:8" ht="11.25" customHeight="1" outlineLevel="3" x14ac:dyDescent="0.2">
      <c r="A2164" s="4">
        <v>1</v>
      </c>
      <c r="B2164" s="5" t="s">
        <v>2179</v>
      </c>
      <c r="C2164" s="5"/>
      <c r="D2164" s="5" t="s">
        <v>859</v>
      </c>
      <c r="E2164" s="5" t="s">
        <v>14</v>
      </c>
      <c r="F2164" s="5"/>
      <c r="G2164" s="5" t="s">
        <v>9</v>
      </c>
      <c r="H2164" s="5" t="s">
        <v>9</v>
      </c>
    </row>
    <row r="2165" spans="1:8" ht="11.25" customHeight="1" outlineLevel="3" x14ac:dyDescent="0.2">
      <c r="A2165" s="4">
        <v>1</v>
      </c>
      <c r="B2165" s="5" t="s">
        <v>2180</v>
      </c>
      <c r="C2165" s="5"/>
      <c r="D2165" s="5" t="s">
        <v>859</v>
      </c>
      <c r="E2165" s="5" t="s">
        <v>14</v>
      </c>
      <c r="F2165" s="5"/>
      <c r="G2165" s="5" t="s">
        <v>9</v>
      </c>
      <c r="H2165" s="5" t="s">
        <v>9</v>
      </c>
    </row>
    <row r="2166" spans="1:8" ht="11.25" customHeight="1" outlineLevel="3" x14ac:dyDescent="0.2">
      <c r="A2166" s="4">
        <v>1</v>
      </c>
      <c r="B2166" s="5" t="s">
        <v>2181</v>
      </c>
      <c r="C2166" s="5"/>
      <c r="D2166" s="5" t="s">
        <v>859</v>
      </c>
      <c r="E2166" s="5" t="s">
        <v>14</v>
      </c>
      <c r="F2166" s="5"/>
      <c r="G2166" s="5" t="s">
        <v>9</v>
      </c>
      <c r="H2166" s="5" t="s">
        <v>9</v>
      </c>
    </row>
    <row r="2167" spans="1:8" ht="11.25" customHeight="1" outlineLevel="3" x14ac:dyDescent="0.2">
      <c r="A2167" s="4">
        <v>1</v>
      </c>
      <c r="B2167" s="5" t="s">
        <v>2182</v>
      </c>
      <c r="C2167" s="5"/>
      <c r="D2167" s="5" t="s">
        <v>859</v>
      </c>
      <c r="E2167" s="5" t="s">
        <v>14</v>
      </c>
      <c r="F2167" s="5"/>
      <c r="G2167" s="5" t="s">
        <v>9</v>
      </c>
      <c r="H2167" s="5" t="s">
        <v>9</v>
      </c>
    </row>
    <row r="2168" spans="1:8" ht="11.25" customHeight="1" outlineLevel="3" x14ac:dyDescent="0.2">
      <c r="A2168" s="4">
        <v>1</v>
      </c>
      <c r="B2168" s="5" t="s">
        <v>2183</v>
      </c>
      <c r="C2168" s="5"/>
      <c r="D2168" s="5" t="s">
        <v>859</v>
      </c>
      <c r="E2168" s="5" t="s">
        <v>14</v>
      </c>
      <c r="F2168" s="5"/>
      <c r="G2168" s="5" t="s">
        <v>9</v>
      </c>
      <c r="H2168" s="5" t="s">
        <v>9</v>
      </c>
    </row>
    <row r="2169" spans="1:8" ht="11.25" customHeight="1" outlineLevel="3" x14ac:dyDescent="0.2">
      <c r="A2169" s="4">
        <v>1</v>
      </c>
      <c r="B2169" s="5" t="s">
        <v>2184</v>
      </c>
      <c r="C2169" s="5"/>
      <c r="D2169" s="5" t="s">
        <v>859</v>
      </c>
      <c r="E2169" s="5" t="s">
        <v>14</v>
      </c>
      <c r="F2169" s="5"/>
      <c r="G2169" s="5" t="s">
        <v>9</v>
      </c>
      <c r="H2169" s="5" t="s">
        <v>9</v>
      </c>
    </row>
    <row r="2170" spans="1:8" ht="11.25" customHeight="1" outlineLevel="3" x14ac:dyDescent="0.2">
      <c r="A2170" s="4">
        <v>1</v>
      </c>
      <c r="B2170" s="5" t="s">
        <v>2185</v>
      </c>
      <c r="C2170" s="5"/>
      <c r="D2170" s="5" t="s">
        <v>859</v>
      </c>
      <c r="E2170" s="5" t="s">
        <v>14</v>
      </c>
      <c r="F2170" s="5"/>
      <c r="G2170" s="5" t="s">
        <v>9</v>
      </c>
      <c r="H2170" s="5" t="s">
        <v>9</v>
      </c>
    </row>
    <row r="2171" spans="1:8" ht="11.25" customHeight="1" outlineLevel="3" x14ac:dyDescent="0.2">
      <c r="A2171" s="4">
        <v>1</v>
      </c>
      <c r="B2171" s="5" t="s">
        <v>2186</v>
      </c>
      <c r="C2171" s="5"/>
      <c r="D2171" s="5" t="s">
        <v>859</v>
      </c>
      <c r="E2171" s="5" t="s">
        <v>14</v>
      </c>
      <c r="F2171" s="5"/>
      <c r="G2171" s="5" t="s">
        <v>9</v>
      </c>
      <c r="H2171" s="5" t="s">
        <v>9</v>
      </c>
    </row>
    <row r="2172" spans="1:8" ht="11.25" customHeight="1" outlineLevel="3" x14ac:dyDescent="0.2">
      <c r="A2172" s="4">
        <v>1</v>
      </c>
      <c r="B2172" s="5" t="s">
        <v>2187</v>
      </c>
      <c r="C2172" s="5"/>
      <c r="D2172" s="5" t="s">
        <v>859</v>
      </c>
      <c r="E2172" s="5" t="s">
        <v>14</v>
      </c>
      <c r="F2172" s="5"/>
      <c r="G2172" s="5" t="s">
        <v>9</v>
      </c>
      <c r="H2172" s="5" t="s">
        <v>9</v>
      </c>
    </row>
    <row r="2173" spans="1:8" ht="11.25" customHeight="1" outlineLevel="3" x14ac:dyDescent="0.2">
      <c r="A2173" s="4">
        <v>1</v>
      </c>
      <c r="B2173" s="5" t="s">
        <v>2187</v>
      </c>
      <c r="C2173" s="5"/>
      <c r="D2173" s="5" t="s">
        <v>859</v>
      </c>
      <c r="E2173" s="5" t="s">
        <v>14</v>
      </c>
      <c r="F2173" s="5"/>
      <c r="G2173" s="5" t="s">
        <v>9</v>
      </c>
      <c r="H2173" s="5" t="s">
        <v>9</v>
      </c>
    </row>
    <row r="2174" spans="1:8" ht="11.25" customHeight="1" outlineLevel="3" x14ac:dyDescent="0.2">
      <c r="A2174" s="4">
        <v>1</v>
      </c>
      <c r="B2174" s="5" t="s">
        <v>2188</v>
      </c>
      <c r="C2174" s="5"/>
      <c r="D2174" s="5" t="s">
        <v>859</v>
      </c>
      <c r="E2174" s="5" t="s">
        <v>14</v>
      </c>
      <c r="F2174" s="5"/>
      <c r="G2174" s="5" t="s">
        <v>9</v>
      </c>
      <c r="H2174" s="5" t="s">
        <v>9</v>
      </c>
    </row>
    <row r="2175" spans="1:8" ht="11.25" customHeight="1" outlineLevel="3" x14ac:dyDescent="0.2">
      <c r="A2175" s="4">
        <v>1</v>
      </c>
      <c r="B2175" s="5" t="s">
        <v>2189</v>
      </c>
      <c r="C2175" s="5"/>
      <c r="D2175" s="5" t="s">
        <v>859</v>
      </c>
      <c r="E2175" s="5" t="s">
        <v>14</v>
      </c>
      <c r="F2175" s="5"/>
      <c r="G2175" s="5" t="s">
        <v>9</v>
      </c>
      <c r="H2175" s="5" t="s">
        <v>9</v>
      </c>
    </row>
    <row r="2176" spans="1:8" ht="11.25" customHeight="1" outlineLevel="3" x14ac:dyDescent="0.2">
      <c r="A2176" s="4">
        <v>1</v>
      </c>
      <c r="B2176" s="5" t="s">
        <v>2190</v>
      </c>
      <c r="C2176" s="5"/>
      <c r="D2176" s="5" t="s">
        <v>859</v>
      </c>
      <c r="E2176" s="5" t="s">
        <v>14</v>
      </c>
      <c r="F2176" s="5"/>
      <c r="G2176" s="5" t="s">
        <v>9</v>
      </c>
      <c r="H2176" s="5" t="s">
        <v>9</v>
      </c>
    </row>
    <row r="2177" spans="1:8" ht="11.25" customHeight="1" outlineLevel="3" x14ac:dyDescent="0.2">
      <c r="A2177" s="4">
        <v>1</v>
      </c>
      <c r="B2177" s="5" t="s">
        <v>2191</v>
      </c>
      <c r="C2177" s="5"/>
      <c r="D2177" s="5" t="s">
        <v>859</v>
      </c>
      <c r="E2177" s="5" t="s">
        <v>14</v>
      </c>
      <c r="F2177" s="5"/>
      <c r="G2177" s="5" t="s">
        <v>9</v>
      </c>
      <c r="H2177" s="5" t="s">
        <v>9</v>
      </c>
    </row>
    <row r="2178" spans="1:8" ht="11.25" customHeight="1" outlineLevel="3" x14ac:dyDescent="0.2">
      <c r="A2178" s="4">
        <v>1</v>
      </c>
      <c r="B2178" s="5" t="s">
        <v>2192</v>
      </c>
      <c r="C2178" s="5"/>
      <c r="D2178" s="5" t="s">
        <v>859</v>
      </c>
      <c r="E2178" s="5" t="s">
        <v>14</v>
      </c>
      <c r="F2178" s="5"/>
      <c r="G2178" s="5" t="s">
        <v>9</v>
      </c>
      <c r="H2178" s="5" t="s">
        <v>9</v>
      </c>
    </row>
    <row r="2179" spans="1:8" ht="11.25" customHeight="1" outlineLevel="3" x14ac:dyDescent="0.2">
      <c r="A2179" s="4">
        <v>1</v>
      </c>
      <c r="B2179" s="5" t="s">
        <v>2193</v>
      </c>
      <c r="C2179" s="5"/>
      <c r="D2179" s="5" t="s">
        <v>859</v>
      </c>
      <c r="E2179" s="5" t="s">
        <v>14</v>
      </c>
      <c r="F2179" s="5"/>
      <c r="G2179" s="5" t="s">
        <v>9</v>
      </c>
      <c r="H2179" s="5" t="s">
        <v>9</v>
      </c>
    </row>
    <row r="2180" spans="1:8" ht="11.25" customHeight="1" outlineLevel="3" x14ac:dyDescent="0.2">
      <c r="A2180" s="4">
        <v>1</v>
      </c>
      <c r="B2180" s="5" t="s">
        <v>2194</v>
      </c>
      <c r="C2180" s="5"/>
      <c r="D2180" s="5" t="s">
        <v>859</v>
      </c>
      <c r="E2180" s="5" t="s">
        <v>14</v>
      </c>
      <c r="F2180" s="5"/>
      <c r="G2180" s="5" t="s">
        <v>9</v>
      </c>
      <c r="H2180" s="5" t="s">
        <v>9</v>
      </c>
    </row>
    <row r="2181" spans="1:8" ht="11.25" customHeight="1" outlineLevel="3" x14ac:dyDescent="0.2">
      <c r="A2181" s="4">
        <v>1</v>
      </c>
      <c r="B2181" s="5" t="s">
        <v>2195</v>
      </c>
      <c r="C2181" s="5"/>
      <c r="D2181" s="5" t="s">
        <v>859</v>
      </c>
      <c r="E2181" s="5" t="s">
        <v>14</v>
      </c>
      <c r="F2181" s="5"/>
      <c r="G2181" s="5" t="s">
        <v>9</v>
      </c>
      <c r="H2181" s="5" t="s">
        <v>9</v>
      </c>
    </row>
    <row r="2182" spans="1:8" ht="11.25" customHeight="1" outlineLevel="3" x14ac:dyDescent="0.2">
      <c r="A2182" s="4">
        <v>1</v>
      </c>
      <c r="B2182" s="5" t="s">
        <v>2196</v>
      </c>
      <c r="C2182" s="5"/>
      <c r="D2182" s="5" t="s">
        <v>859</v>
      </c>
      <c r="E2182" s="5" t="s">
        <v>14</v>
      </c>
      <c r="F2182" s="5"/>
      <c r="G2182" s="5" t="s">
        <v>9</v>
      </c>
      <c r="H2182" s="5" t="s">
        <v>9</v>
      </c>
    </row>
    <row r="2183" spans="1:8" ht="11.25" customHeight="1" outlineLevel="3" x14ac:dyDescent="0.2">
      <c r="A2183" s="4">
        <v>1</v>
      </c>
      <c r="B2183" s="5" t="s">
        <v>2197</v>
      </c>
      <c r="C2183" s="5"/>
      <c r="D2183" s="5" t="s">
        <v>859</v>
      </c>
      <c r="E2183" s="5" t="s">
        <v>14</v>
      </c>
      <c r="F2183" s="5"/>
      <c r="G2183" s="5" t="s">
        <v>9</v>
      </c>
      <c r="H2183" s="5" t="s">
        <v>9</v>
      </c>
    </row>
    <row r="2184" spans="1:8" ht="11.25" customHeight="1" outlineLevel="3" x14ac:dyDescent="0.2">
      <c r="A2184" s="4">
        <v>1</v>
      </c>
      <c r="B2184" s="5" t="s">
        <v>2198</v>
      </c>
      <c r="C2184" s="5"/>
      <c r="D2184" s="5" t="s">
        <v>859</v>
      </c>
      <c r="E2184" s="5" t="s">
        <v>14</v>
      </c>
      <c r="F2184" s="5"/>
      <c r="G2184" s="5" t="s">
        <v>9</v>
      </c>
      <c r="H2184" s="5" t="s">
        <v>9</v>
      </c>
    </row>
    <row r="2185" spans="1:8" ht="11.25" customHeight="1" outlineLevel="3" x14ac:dyDescent="0.2">
      <c r="A2185" s="4">
        <v>1</v>
      </c>
      <c r="B2185" s="5" t="s">
        <v>2199</v>
      </c>
      <c r="C2185" s="5"/>
      <c r="D2185" s="5" t="s">
        <v>859</v>
      </c>
      <c r="E2185" s="5" t="s">
        <v>14</v>
      </c>
      <c r="F2185" s="5"/>
      <c r="G2185" s="5" t="s">
        <v>9</v>
      </c>
      <c r="H2185" s="5" t="s">
        <v>9</v>
      </c>
    </row>
    <row r="2186" spans="1:8" ht="11.25" customHeight="1" outlineLevel="3" x14ac:dyDescent="0.2">
      <c r="A2186" s="4">
        <v>1</v>
      </c>
      <c r="B2186" s="5" t="s">
        <v>2200</v>
      </c>
      <c r="C2186" s="5"/>
      <c r="D2186" s="5" t="s">
        <v>859</v>
      </c>
      <c r="E2186" s="5" t="s">
        <v>14</v>
      </c>
      <c r="F2186" s="5"/>
      <c r="G2186" s="5" t="s">
        <v>9</v>
      </c>
      <c r="H2186" s="5" t="s">
        <v>9</v>
      </c>
    </row>
    <row r="2187" spans="1:8" ht="11.25" customHeight="1" outlineLevel="3" x14ac:dyDescent="0.2">
      <c r="A2187" s="4">
        <v>1</v>
      </c>
      <c r="B2187" s="5" t="s">
        <v>2201</v>
      </c>
      <c r="C2187" s="5"/>
      <c r="D2187" s="5" t="s">
        <v>859</v>
      </c>
      <c r="E2187" s="5" t="s">
        <v>14</v>
      </c>
      <c r="F2187" s="5"/>
      <c r="G2187" s="5" t="s">
        <v>9</v>
      </c>
      <c r="H2187" s="5" t="s">
        <v>9</v>
      </c>
    </row>
    <row r="2188" spans="1:8" ht="11.25" customHeight="1" outlineLevel="3" x14ac:dyDescent="0.2">
      <c r="A2188" s="4">
        <v>1</v>
      </c>
      <c r="B2188" s="5" t="s">
        <v>2202</v>
      </c>
      <c r="C2188" s="5"/>
      <c r="D2188" s="5" t="s">
        <v>859</v>
      </c>
      <c r="E2188" s="5" t="s">
        <v>14</v>
      </c>
      <c r="F2188" s="5"/>
      <c r="G2188" s="5" t="s">
        <v>9</v>
      </c>
      <c r="H2188" s="5" t="s">
        <v>9</v>
      </c>
    </row>
    <row r="2189" spans="1:8" ht="11.25" customHeight="1" outlineLevel="3" x14ac:dyDescent="0.2">
      <c r="A2189" s="4">
        <v>1</v>
      </c>
      <c r="B2189" s="5" t="s">
        <v>2203</v>
      </c>
      <c r="C2189" s="5"/>
      <c r="D2189" s="5" t="s">
        <v>859</v>
      </c>
      <c r="E2189" s="5" t="s">
        <v>14</v>
      </c>
      <c r="F2189" s="5"/>
      <c r="G2189" s="5" t="s">
        <v>9</v>
      </c>
      <c r="H2189" s="5" t="s">
        <v>9</v>
      </c>
    </row>
    <row r="2190" spans="1:8" ht="11.25" customHeight="1" outlineLevel="3" x14ac:dyDescent="0.2">
      <c r="A2190" s="4">
        <v>1</v>
      </c>
      <c r="B2190" s="5" t="s">
        <v>2204</v>
      </c>
      <c r="C2190" s="5"/>
      <c r="D2190" s="5" t="s">
        <v>859</v>
      </c>
      <c r="E2190" s="5" t="s">
        <v>14</v>
      </c>
      <c r="F2190" s="5"/>
      <c r="G2190" s="5" t="s">
        <v>9</v>
      </c>
      <c r="H2190" s="5" t="s">
        <v>9</v>
      </c>
    </row>
    <row r="2191" spans="1:8" ht="11.25" customHeight="1" outlineLevel="3" x14ac:dyDescent="0.2">
      <c r="A2191" s="4">
        <v>1</v>
      </c>
      <c r="B2191" s="5" t="s">
        <v>2205</v>
      </c>
      <c r="C2191" s="5"/>
      <c r="D2191" s="5" t="s">
        <v>859</v>
      </c>
      <c r="E2191" s="5" t="s">
        <v>14</v>
      </c>
      <c r="F2191" s="5"/>
      <c r="G2191" s="5" t="s">
        <v>9</v>
      </c>
      <c r="H2191" s="5" t="s">
        <v>9</v>
      </c>
    </row>
    <row r="2192" spans="1:8" ht="11.25" customHeight="1" outlineLevel="3" x14ac:dyDescent="0.2">
      <c r="A2192" s="4">
        <v>1</v>
      </c>
      <c r="B2192" s="5" t="s">
        <v>2206</v>
      </c>
      <c r="C2192" s="5"/>
      <c r="D2192" s="5" t="s">
        <v>859</v>
      </c>
      <c r="E2192" s="5" t="s">
        <v>14</v>
      </c>
      <c r="F2192" s="5"/>
      <c r="G2192" s="5" t="s">
        <v>9</v>
      </c>
      <c r="H2192" s="5" t="s">
        <v>9</v>
      </c>
    </row>
    <row r="2193" spans="1:8" ht="11.25" customHeight="1" outlineLevel="3" x14ac:dyDescent="0.2">
      <c r="A2193" s="4">
        <v>1</v>
      </c>
      <c r="B2193" s="5" t="s">
        <v>2207</v>
      </c>
      <c r="C2193" s="5"/>
      <c r="D2193" s="5" t="s">
        <v>859</v>
      </c>
      <c r="E2193" s="5" t="s">
        <v>14</v>
      </c>
      <c r="F2193" s="5"/>
      <c r="G2193" s="5" t="s">
        <v>9</v>
      </c>
      <c r="H2193" s="5" t="s">
        <v>9</v>
      </c>
    </row>
    <row r="2194" spans="1:8" ht="11.25" customHeight="1" outlineLevel="3" x14ac:dyDescent="0.2">
      <c r="A2194" s="4">
        <v>1</v>
      </c>
      <c r="B2194" s="5" t="s">
        <v>2208</v>
      </c>
      <c r="C2194" s="5"/>
      <c r="D2194" s="5" t="s">
        <v>859</v>
      </c>
      <c r="E2194" s="5" t="s">
        <v>14</v>
      </c>
      <c r="F2194" s="5"/>
      <c r="G2194" s="5" t="s">
        <v>9</v>
      </c>
      <c r="H2194" s="5" t="s">
        <v>9</v>
      </c>
    </row>
    <row r="2195" spans="1:8" ht="11.25" customHeight="1" outlineLevel="3" x14ac:dyDescent="0.2">
      <c r="A2195" s="4">
        <v>1</v>
      </c>
      <c r="B2195" s="5" t="s">
        <v>2209</v>
      </c>
      <c r="C2195" s="5"/>
      <c r="D2195" s="5" t="s">
        <v>859</v>
      </c>
      <c r="E2195" s="5" t="s">
        <v>14</v>
      </c>
      <c r="F2195" s="5"/>
      <c r="G2195" s="5" t="s">
        <v>9</v>
      </c>
      <c r="H2195" s="5" t="s">
        <v>9</v>
      </c>
    </row>
    <row r="2196" spans="1:8" ht="11.25" customHeight="1" outlineLevel="3" x14ac:dyDescent="0.2">
      <c r="A2196" s="4">
        <v>1</v>
      </c>
      <c r="B2196" s="5" t="s">
        <v>2210</v>
      </c>
      <c r="C2196" s="5"/>
      <c r="D2196" s="5" t="s">
        <v>859</v>
      </c>
      <c r="E2196" s="5" t="s">
        <v>14</v>
      </c>
      <c r="F2196" s="5"/>
      <c r="G2196" s="5" t="s">
        <v>9</v>
      </c>
      <c r="H2196" s="5" t="s">
        <v>9</v>
      </c>
    </row>
    <row r="2197" spans="1:8" ht="11.25" customHeight="1" outlineLevel="3" x14ac:dyDescent="0.2">
      <c r="A2197" s="4">
        <v>1</v>
      </c>
      <c r="B2197" s="5" t="s">
        <v>2211</v>
      </c>
      <c r="C2197" s="5"/>
      <c r="D2197" s="5" t="s">
        <v>859</v>
      </c>
      <c r="E2197" s="5" t="s">
        <v>14</v>
      </c>
      <c r="F2197" s="5"/>
      <c r="G2197" s="5" t="s">
        <v>9</v>
      </c>
      <c r="H2197" s="5" t="s">
        <v>9</v>
      </c>
    </row>
    <row r="2198" spans="1:8" ht="11.25" customHeight="1" outlineLevel="3" x14ac:dyDescent="0.2">
      <c r="A2198" s="4">
        <v>1</v>
      </c>
      <c r="B2198" s="5" t="s">
        <v>2212</v>
      </c>
      <c r="C2198" s="5"/>
      <c r="D2198" s="5" t="s">
        <v>859</v>
      </c>
      <c r="E2198" s="5" t="s">
        <v>14</v>
      </c>
      <c r="F2198" s="5"/>
      <c r="G2198" s="5" t="s">
        <v>9</v>
      </c>
      <c r="H2198" s="5" t="s">
        <v>9</v>
      </c>
    </row>
    <row r="2199" spans="1:8" ht="11.25" customHeight="1" outlineLevel="3" x14ac:dyDescent="0.2">
      <c r="A2199" s="4">
        <v>1</v>
      </c>
      <c r="B2199" s="5" t="s">
        <v>2213</v>
      </c>
      <c r="C2199" s="5"/>
      <c r="D2199" s="5" t="s">
        <v>859</v>
      </c>
      <c r="E2199" s="5" t="s">
        <v>14</v>
      </c>
      <c r="F2199" s="5"/>
      <c r="G2199" s="5" t="s">
        <v>9</v>
      </c>
      <c r="H2199" s="5" t="s">
        <v>9</v>
      </c>
    </row>
    <row r="2200" spans="1:8" ht="11.25" customHeight="1" outlineLevel="3" x14ac:dyDescent="0.2">
      <c r="A2200" s="4">
        <v>1</v>
      </c>
      <c r="B2200" s="5" t="s">
        <v>2214</v>
      </c>
      <c r="C2200" s="5"/>
      <c r="D2200" s="5" t="s">
        <v>859</v>
      </c>
      <c r="E2200" s="5" t="s">
        <v>14</v>
      </c>
      <c r="F2200" s="5"/>
      <c r="G2200" s="5" t="s">
        <v>9</v>
      </c>
      <c r="H2200" s="5" t="s">
        <v>9</v>
      </c>
    </row>
    <row r="2201" spans="1:8" ht="11.25" customHeight="1" outlineLevel="3" x14ac:dyDescent="0.2">
      <c r="A2201" s="4">
        <v>1</v>
      </c>
      <c r="B2201" s="5" t="s">
        <v>2215</v>
      </c>
      <c r="C2201" s="5"/>
      <c r="D2201" s="5" t="s">
        <v>859</v>
      </c>
      <c r="E2201" s="5" t="s">
        <v>14</v>
      </c>
      <c r="F2201" s="5"/>
      <c r="G2201" s="5" t="s">
        <v>9</v>
      </c>
      <c r="H2201" s="5" t="s">
        <v>9</v>
      </c>
    </row>
    <row r="2202" spans="1:8" ht="11.25" customHeight="1" outlineLevel="3" x14ac:dyDescent="0.2">
      <c r="A2202" s="4">
        <v>1</v>
      </c>
      <c r="B2202" s="5" t="s">
        <v>2216</v>
      </c>
      <c r="C2202" s="5"/>
      <c r="D2202" s="5" t="s">
        <v>859</v>
      </c>
      <c r="E2202" s="5" t="s">
        <v>14</v>
      </c>
      <c r="F2202" s="5"/>
      <c r="G2202" s="5" t="s">
        <v>9</v>
      </c>
      <c r="H2202" s="5" t="s">
        <v>9</v>
      </c>
    </row>
    <row r="2203" spans="1:8" ht="11.25" customHeight="1" outlineLevel="3" x14ac:dyDescent="0.2">
      <c r="A2203" s="4">
        <v>1</v>
      </c>
      <c r="B2203" s="5" t="s">
        <v>2217</v>
      </c>
      <c r="C2203" s="5"/>
      <c r="D2203" s="5" t="s">
        <v>859</v>
      </c>
      <c r="E2203" s="5" t="s">
        <v>14</v>
      </c>
      <c r="F2203" s="5"/>
      <c r="G2203" s="5" t="s">
        <v>9</v>
      </c>
      <c r="H2203" s="5" t="s">
        <v>9</v>
      </c>
    </row>
    <row r="2204" spans="1:8" ht="11.25" customHeight="1" outlineLevel="3" x14ac:dyDescent="0.2">
      <c r="A2204" s="4">
        <v>1</v>
      </c>
      <c r="B2204" s="5" t="s">
        <v>2218</v>
      </c>
      <c r="C2204" s="5"/>
      <c r="D2204" s="5" t="s">
        <v>859</v>
      </c>
      <c r="E2204" s="5" t="s">
        <v>14</v>
      </c>
      <c r="F2204" s="5"/>
      <c r="G2204" s="5" t="s">
        <v>9</v>
      </c>
      <c r="H2204" s="5" t="s">
        <v>9</v>
      </c>
    </row>
    <row r="2205" spans="1:8" ht="11.25" customHeight="1" outlineLevel="3" x14ac:dyDescent="0.2">
      <c r="A2205" s="4">
        <v>1</v>
      </c>
      <c r="B2205" s="5" t="s">
        <v>2219</v>
      </c>
      <c r="C2205" s="5"/>
      <c r="D2205" s="5" t="s">
        <v>859</v>
      </c>
      <c r="E2205" s="5" t="s">
        <v>14</v>
      </c>
      <c r="F2205" s="5"/>
      <c r="G2205" s="5" t="s">
        <v>9</v>
      </c>
      <c r="H2205" s="5" t="s">
        <v>9</v>
      </c>
    </row>
    <row r="2206" spans="1:8" ht="11.25" customHeight="1" outlineLevel="3" x14ac:dyDescent="0.2">
      <c r="A2206" s="4">
        <v>1</v>
      </c>
      <c r="B2206" s="5" t="s">
        <v>2220</v>
      </c>
      <c r="C2206" s="5"/>
      <c r="D2206" s="5" t="s">
        <v>859</v>
      </c>
      <c r="E2206" s="5" t="s">
        <v>14</v>
      </c>
      <c r="F2206" s="5"/>
      <c r="G2206" s="5" t="s">
        <v>9</v>
      </c>
      <c r="H2206" s="5" t="s">
        <v>9</v>
      </c>
    </row>
    <row r="2207" spans="1:8" ht="11.25" customHeight="1" outlineLevel="3" x14ac:dyDescent="0.2">
      <c r="A2207" s="4">
        <v>1</v>
      </c>
      <c r="B2207" s="5" t="s">
        <v>2221</v>
      </c>
      <c r="C2207" s="5"/>
      <c r="D2207" s="5" t="s">
        <v>859</v>
      </c>
      <c r="E2207" s="5" t="s">
        <v>14</v>
      </c>
      <c r="F2207" s="5"/>
      <c r="G2207" s="5" t="s">
        <v>9</v>
      </c>
      <c r="H2207" s="5" t="s">
        <v>9</v>
      </c>
    </row>
    <row r="2208" spans="1:8" ht="11.25" customHeight="1" outlineLevel="3" x14ac:dyDescent="0.2">
      <c r="A2208" s="4">
        <v>1</v>
      </c>
      <c r="B2208" s="5" t="s">
        <v>2222</v>
      </c>
      <c r="C2208" s="5"/>
      <c r="D2208" s="5" t="s">
        <v>859</v>
      </c>
      <c r="E2208" s="5" t="s">
        <v>14</v>
      </c>
      <c r="F2208" s="5"/>
      <c r="G2208" s="5" t="s">
        <v>9</v>
      </c>
      <c r="H2208" s="5" t="s">
        <v>9</v>
      </c>
    </row>
    <row r="2209" spans="1:8" ht="11.25" customHeight="1" outlineLevel="3" x14ac:dyDescent="0.2">
      <c r="A2209" s="4">
        <v>1</v>
      </c>
      <c r="B2209" s="5" t="s">
        <v>2223</v>
      </c>
      <c r="C2209" s="5"/>
      <c r="D2209" s="5" t="s">
        <v>859</v>
      </c>
      <c r="E2209" s="5" t="s">
        <v>14</v>
      </c>
      <c r="F2209" s="5"/>
      <c r="G2209" s="5" t="s">
        <v>9</v>
      </c>
      <c r="H2209" s="5" t="s">
        <v>9</v>
      </c>
    </row>
    <row r="2210" spans="1:8" ht="11.25" customHeight="1" outlineLevel="3" x14ac:dyDescent="0.2">
      <c r="A2210" s="4">
        <v>1</v>
      </c>
      <c r="B2210" s="5" t="s">
        <v>2224</v>
      </c>
      <c r="C2210" s="5"/>
      <c r="D2210" s="5" t="s">
        <v>859</v>
      </c>
      <c r="E2210" s="5" t="s">
        <v>14</v>
      </c>
      <c r="F2210" s="5"/>
      <c r="G2210" s="5" t="s">
        <v>9</v>
      </c>
      <c r="H2210" s="5" t="s">
        <v>9</v>
      </c>
    </row>
    <row r="2211" spans="1:8" ht="11.25" customHeight="1" outlineLevel="3" x14ac:dyDescent="0.2">
      <c r="A2211" s="4">
        <v>1</v>
      </c>
      <c r="B2211" s="5" t="s">
        <v>2225</v>
      </c>
      <c r="C2211" s="5"/>
      <c r="D2211" s="5" t="s">
        <v>859</v>
      </c>
      <c r="E2211" s="5" t="s">
        <v>14</v>
      </c>
      <c r="F2211" s="5"/>
      <c r="G2211" s="5" t="s">
        <v>9</v>
      </c>
      <c r="H2211" s="5" t="s">
        <v>9</v>
      </c>
    </row>
    <row r="2212" spans="1:8" ht="11.25" customHeight="1" outlineLevel="3" x14ac:dyDescent="0.2">
      <c r="A2212" s="4">
        <v>1</v>
      </c>
      <c r="B2212" s="5" t="s">
        <v>2226</v>
      </c>
      <c r="C2212" s="5"/>
      <c r="D2212" s="5" t="s">
        <v>859</v>
      </c>
      <c r="E2212" s="5" t="s">
        <v>14</v>
      </c>
      <c r="F2212" s="5"/>
      <c r="G2212" s="5" t="s">
        <v>9</v>
      </c>
      <c r="H2212" s="5" t="s">
        <v>9</v>
      </c>
    </row>
    <row r="2213" spans="1:8" ht="11.25" customHeight="1" outlineLevel="3" x14ac:dyDescent="0.2">
      <c r="A2213" s="4">
        <v>1</v>
      </c>
      <c r="B2213" s="5" t="s">
        <v>2227</v>
      </c>
      <c r="C2213" s="5"/>
      <c r="D2213" s="5" t="s">
        <v>859</v>
      </c>
      <c r="E2213" s="5" t="s">
        <v>14</v>
      </c>
      <c r="F2213" s="5"/>
      <c r="G2213" s="5" t="s">
        <v>9</v>
      </c>
      <c r="H2213" s="5" t="s">
        <v>9</v>
      </c>
    </row>
    <row r="2214" spans="1:8" ht="11.25" customHeight="1" outlineLevel="3" x14ac:dyDescent="0.2">
      <c r="A2214" s="4">
        <v>1</v>
      </c>
      <c r="B2214" s="5" t="s">
        <v>2228</v>
      </c>
      <c r="C2214" s="5"/>
      <c r="D2214" s="5" t="s">
        <v>859</v>
      </c>
      <c r="E2214" s="5" t="s">
        <v>14</v>
      </c>
      <c r="F2214" s="5"/>
      <c r="G2214" s="5" t="s">
        <v>9</v>
      </c>
      <c r="H2214" s="5" t="s">
        <v>9</v>
      </c>
    </row>
    <row r="2215" spans="1:8" ht="11.25" customHeight="1" outlineLevel="3" x14ac:dyDescent="0.2">
      <c r="A2215" s="4">
        <v>1</v>
      </c>
      <c r="B2215" s="5" t="s">
        <v>2229</v>
      </c>
      <c r="C2215" s="5"/>
      <c r="D2215" s="5" t="s">
        <v>859</v>
      </c>
      <c r="E2215" s="5" t="s">
        <v>14</v>
      </c>
      <c r="F2215" s="5"/>
      <c r="G2215" s="5" t="s">
        <v>9</v>
      </c>
      <c r="H2215" s="5" t="s">
        <v>9</v>
      </c>
    </row>
    <row r="2216" spans="1:8" ht="11.25" customHeight="1" outlineLevel="3" x14ac:dyDescent="0.2">
      <c r="A2216" s="4">
        <v>1</v>
      </c>
      <c r="B2216" s="5" t="s">
        <v>2230</v>
      </c>
      <c r="C2216" s="5"/>
      <c r="D2216" s="5" t="s">
        <v>859</v>
      </c>
      <c r="E2216" s="5" t="s">
        <v>14</v>
      </c>
      <c r="F2216" s="5"/>
      <c r="G2216" s="5" t="s">
        <v>9</v>
      </c>
      <c r="H2216" s="5" t="s">
        <v>9</v>
      </c>
    </row>
    <row r="2217" spans="1:8" ht="11.25" customHeight="1" outlineLevel="3" x14ac:dyDescent="0.2">
      <c r="A2217" s="4">
        <v>1</v>
      </c>
      <c r="B2217" s="5" t="s">
        <v>2231</v>
      </c>
      <c r="C2217" s="5"/>
      <c r="D2217" s="5" t="s">
        <v>859</v>
      </c>
      <c r="E2217" s="5" t="s">
        <v>14</v>
      </c>
      <c r="F2217" s="5"/>
      <c r="G2217" s="5" t="s">
        <v>9</v>
      </c>
      <c r="H2217" s="5" t="s">
        <v>9</v>
      </c>
    </row>
    <row r="2218" spans="1:8" ht="11.25" customHeight="1" outlineLevel="3" x14ac:dyDescent="0.2">
      <c r="A2218" s="4">
        <v>1</v>
      </c>
      <c r="B2218" s="5" t="s">
        <v>2232</v>
      </c>
      <c r="C2218" s="5"/>
      <c r="D2218" s="5" t="s">
        <v>859</v>
      </c>
      <c r="E2218" s="5" t="s">
        <v>14</v>
      </c>
      <c r="F2218" s="5"/>
      <c r="G2218" s="5" t="s">
        <v>9</v>
      </c>
      <c r="H2218" s="5" t="s">
        <v>9</v>
      </c>
    </row>
    <row r="2219" spans="1:8" ht="11.25" customHeight="1" outlineLevel="3" x14ac:dyDescent="0.2">
      <c r="A2219" s="4">
        <v>1</v>
      </c>
      <c r="B2219" s="5" t="s">
        <v>2233</v>
      </c>
      <c r="C2219" s="5"/>
      <c r="D2219" s="5" t="s">
        <v>859</v>
      </c>
      <c r="E2219" s="5" t="s">
        <v>14</v>
      </c>
      <c r="F2219" s="5"/>
      <c r="G2219" s="5" t="s">
        <v>9</v>
      </c>
      <c r="H2219" s="5" t="s">
        <v>9</v>
      </c>
    </row>
    <row r="2220" spans="1:8" ht="11.25" customHeight="1" outlineLevel="3" x14ac:dyDescent="0.2">
      <c r="A2220" s="4">
        <v>1</v>
      </c>
      <c r="B2220" s="5" t="s">
        <v>2234</v>
      </c>
      <c r="C2220" s="5"/>
      <c r="D2220" s="5" t="s">
        <v>859</v>
      </c>
      <c r="E2220" s="5" t="s">
        <v>14</v>
      </c>
      <c r="F2220" s="5"/>
      <c r="G2220" s="5" t="s">
        <v>9</v>
      </c>
      <c r="H2220" s="5" t="s">
        <v>9</v>
      </c>
    </row>
    <row r="2221" spans="1:8" ht="11.25" customHeight="1" outlineLevel="3" x14ac:dyDescent="0.2">
      <c r="A2221" s="4">
        <v>1</v>
      </c>
      <c r="B2221" s="5" t="s">
        <v>2235</v>
      </c>
      <c r="C2221" s="5"/>
      <c r="D2221" s="5" t="s">
        <v>859</v>
      </c>
      <c r="E2221" s="5" t="s">
        <v>14</v>
      </c>
      <c r="F2221" s="5"/>
      <c r="G2221" s="5" t="s">
        <v>9</v>
      </c>
      <c r="H2221" s="5" t="s">
        <v>9</v>
      </c>
    </row>
    <row r="2222" spans="1:8" ht="11.25" customHeight="1" outlineLevel="3" x14ac:dyDescent="0.2">
      <c r="A2222" s="4">
        <v>1</v>
      </c>
      <c r="B2222" s="5" t="s">
        <v>2236</v>
      </c>
      <c r="C2222" s="5"/>
      <c r="D2222" s="5" t="s">
        <v>1873</v>
      </c>
      <c r="E2222" s="5" t="s">
        <v>14</v>
      </c>
      <c r="F2222" s="5"/>
      <c r="G2222" s="5" t="s">
        <v>9</v>
      </c>
      <c r="H2222" s="5" t="s">
        <v>9</v>
      </c>
    </row>
    <row r="2223" spans="1:8" ht="11.25" customHeight="1" outlineLevel="3" x14ac:dyDescent="0.2">
      <c r="A2223" s="4">
        <v>1</v>
      </c>
      <c r="B2223" s="5" t="s">
        <v>2237</v>
      </c>
      <c r="C2223" s="5"/>
      <c r="D2223" s="5" t="s">
        <v>1873</v>
      </c>
      <c r="E2223" s="5" t="s">
        <v>14</v>
      </c>
      <c r="F2223" s="5"/>
      <c r="G2223" s="5" t="s">
        <v>9</v>
      </c>
      <c r="H2223" s="5" t="s">
        <v>9</v>
      </c>
    </row>
    <row r="2224" spans="1:8" ht="11.25" customHeight="1" outlineLevel="3" x14ac:dyDescent="0.2">
      <c r="A2224" s="4">
        <v>1</v>
      </c>
      <c r="B2224" s="5" t="s">
        <v>2238</v>
      </c>
      <c r="C2224" s="5"/>
      <c r="D2224" s="5" t="s">
        <v>1873</v>
      </c>
      <c r="E2224" s="5" t="s">
        <v>14</v>
      </c>
      <c r="F2224" s="5"/>
      <c r="G2224" s="5" t="s">
        <v>9</v>
      </c>
      <c r="H2224" s="5" t="s">
        <v>9</v>
      </c>
    </row>
    <row r="2225" spans="1:8" ht="11.25" customHeight="1" outlineLevel="3" x14ac:dyDescent="0.2">
      <c r="A2225" s="4">
        <v>1</v>
      </c>
      <c r="B2225" s="5" t="s">
        <v>2239</v>
      </c>
      <c r="C2225" s="5"/>
      <c r="D2225" s="5" t="s">
        <v>1873</v>
      </c>
      <c r="E2225" s="5" t="s">
        <v>14</v>
      </c>
      <c r="F2225" s="5"/>
      <c r="G2225" s="5" t="s">
        <v>9</v>
      </c>
      <c r="H2225" s="5" t="s">
        <v>9</v>
      </c>
    </row>
    <row r="2226" spans="1:8" ht="11.25" customHeight="1" outlineLevel="3" x14ac:dyDescent="0.2">
      <c r="A2226" s="4">
        <v>1</v>
      </c>
      <c r="B2226" s="5" t="s">
        <v>2240</v>
      </c>
      <c r="C2226" s="5"/>
      <c r="D2226" s="5" t="s">
        <v>1873</v>
      </c>
      <c r="E2226" s="5" t="s">
        <v>14</v>
      </c>
      <c r="F2226" s="5"/>
      <c r="G2226" s="5" t="s">
        <v>9</v>
      </c>
      <c r="H2226" s="5" t="s">
        <v>9</v>
      </c>
    </row>
    <row r="2227" spans="1:8" ht="11.25" customHeight="1" outlineLevel="3" x14ac:dyDescent="0.2">
      <c r="A2227" s="4">
        <v>1</v>
      </c>
      <c r="B2227" s="5" t="s">
        <v>2241</v>
      </c>
      <c r="C2227" s="5"/>
      <c r="D2227" s="5" t="s">
        <v>1873</v>
      </c>
      <c r="E2227" s="5" t="s">
        <v>14</v>
      </c>
      <c r="F2227" s="5"/>
      <c r="G2227" s="5" t="s">
        <v>9</v>
      </c>
      <c r="H2227" s="5" t="s">
        <v>9</v>
      </c>
    </row>
    <row r="2228" spans="1:8" ht="11.25" customHeight="1" outlineLevel="3" x14ac:dyDescent="0.2">
      <c r="A2228" s="4">
        <v>1</v>
      </c>
      <c r="B2228" s="5" t="s">
        <v>2242</v>
      </c>
      <c r="C2228" s="5"/>
      <c r="D2228" s="5" t="s">
        <v>1873</v>
      </c>
      <c r="E2228" s="5" t="s">
        <v>14</v>
      </c>
      <c r="F2228" s="5"/>
      <c r="G2228" s="5" t="s">
        <v>9</v>
      </c>
      <c r="H2228" s="5" t="s">
        <v>9</v>
      </c>
    </row>
    <row r="2229" spans="1:8" ht="11.25" customHeight="1" outlineLevel="3" x14ac:dyDescent="0.2">
      <c r="A2229" s="4">
        <v>1</v>
      </c>
      <c r="B2229" s="5" t="s">
        <v>2243</v>
      </c>
      <c r="C2229" s="5"/>
      <c r="D2229" s="5" t="s">
        <v>1873</v>
      </c>
      <c r="E2229" s="5" t="s">
        <v>14</v>
      </c>
      <c r="F2229" s="5"/>
      <c r="G2229" s="5" t="s">
        <v>9</v>
      </c>
      <c r="H2229" s="5" t="s">
        <v>9</v>
      </c>
    </row>
    <row r="2230" spans="1:8" ht="11.25" customHeight="1" outlineLevel="3" x14ac:dyDescent="0.2">
      <c r="A2230" s="4">
        <v>1</v>
      </c>
      <c r="B2230" s="5" t="s">
        <v>2244</v>
      </c>
      <c r="C2230" s="5"/>
      <c r="D2230" s="5" t="s">
        <v>1873</v>
      </c>
      <c r="E2230" s="5" t="s">
        <v>14</v>
      </c>
      <c r="F2230" s="5"/>
      <c r="G2230" s="5" t="s">
        <v>9</v>
      </c>
      <c r="H2230" s="5" t="s">
        <v>9</v>
      </c>
    </row>
    <row r="2231" spans="1:8" ht="11.25" customHeight="1" outlineLevel="3" x14ac:dyDescent="0.2">
      <c r="A2231" s="4">
        <v>1</v>
      </c>
      <c r="B2231" s="5" t="s">
        <v>2245</v>
      </c>
      <c r="C2231" s="5"/>
      <c r="D2231" s="5" t="s">
        <v>1873</v>
      </c>
      <c r="E2231" s="5" t="s">
        <v>14</v>
      </c>
      <c r="F2231" s="5"/>
      <c r="G2231" s="5" t="s">
        <v>9</v>
      </c>
      <c r="H2231" s="5" t="s">
        <v>9</v>
      </c>
    </row>
    <row r="2232" spans="1:8" ht="11.25" customHeight="1" outlineLevel="3" x14ac:dyDescent="0.2">
      <c r="A2232" s="4">
        <v>1</v>
      </c>
      <c r="B2232" s="5" t="s">
        <v>2246</v>
      </c>
      <c r="C2232" s="5"/>
      <c r="D2232" s="5" t="s">
        <v>1873</v>
      </c>
      <c r="E2232" s="5" t="s">
        <v>14</v>
      </c>
      <c r="F2232" s="5"/>
      <c r="G2232" s="5" t="s">
        <v>9</v>
      </c>
      <c r="H2232" s="5" t="s">
        <v>9</v>
      </c>
    </row>
    <row r="2233" spans="1:8" ht="11.25" customHeight="1" outlineLevel="3" x14ac:dyDescent="0.2">
      <c r="A2233" s="4">
        <v>1</v>
      </c>
      <c r="B2233" s="5" t="s">
        <v>2247</v>
      </c>
      <c r="C2233" s="5"/>
      <c r="D2233" s="5" t="s">
        <v>1873</v>
      </c>
      <c r="E2233" s="5" t="s">
        <v>14</v>
      </c>
      <c r="F2233" s="5"/>
      <c r="G2233" s="5" t="s">
        <v>9</v>
      </c>
      <c r="H2233" s="5" t="s">
        <v>9</v>
      </c>
    </row>
    <row r="2234" spans="1:8" ht="11.25" customHeight="1" outlineLevel="3" x14ac:dyDescent="0.2">
      <c r="A2234" s="4">
        <v>1</v>
      </c>
      <c r="B2234" s="5" t="s">
        <v>2248</v>
      </c>
      <c r="C2234" s="5"/>
      <c r="D2234" s="5" t="s">
        <v>1873</v>
      </c>
      <c r="E2234" s="5" t="s">
        <v>14</v>
      </c>
      <c r="F2234" s="5"/>
      <c r="G2234" s="5" t="s">
        <v>9</v>
      </c>
      <c r="H2234" s="5" t="s">
        <v>9</v>
      </c>
    </row>
    <row r="2235" spans="1:8" ht="11.25" customHeight="1" outlineLevel="3" x14ac:dyDescent="0.2">
      <c r="A2235" s="4">
        <v>1</v>
      </c>
      <c r="B2235" s="5" t="s">
        <v>2249</v>
      </c>
      <c r="C2235" s="5"/>
      <c r="D2235" s="5" t="s">
        <v>1873</v>
      </c>
      <c r="E2235" s="5" t="s">
        <v>14</v>
      </c>
      <c r="F2235" s="5"/>
      <c r="G2235" s="5" t="s">
        <v>9</v>
      </c>
      <c r="H2235" s="5" t="s">
        <v>9</v>
      </c>
    </row>
    <row r="2236" spans="1:8" ht="11.25" customHeight="1" outlineLevel="3" x14ac:dyDescent="0.2">
      <c r="A2236" s="4">
        <v>1</v>
      </c>
      <c r="B2236" s="5" t="s">
        <v>2250</v>
      </c>
      <c r="C2236" s="5"/>
      <c r="D2236" s="5" t="s">
        <v>1873</v>
      </c>
      <c r="E2236" s="5" t="s">
        <v>14</v>
      </c>
      <c r="F2236" s="5"/>
      <c r="G2236" s="5" t="s">
        <v>9</v>
      </c>
      <c r="H2236" s="5" t="s">
        <v>9</v>
      </c>
    </row>
    <row r="2237" spans="1:8" ht="11.25" customHeight="1" outlineLevel="3" x14ac:dyDescent="0.2">
      <c r="A2237" s="4">
        <v>1</v>
      </c>
      <c r="B2237" s="5" t="s">
        <v>2251</v>
      </c>
      <c r="C2237" s="5"/>
      <c r="D2237" s="5" t="s">
        <v>1873</v>
      </c>
      <c r="E2237" s="5" t="s">
        <v>14</v>
      </c>
      <c r="F2237" s="5"/>
      <c r="G2237" s="5" t="s">
        <v>9</v>
      </c>
      <c r="H2237" s="5" t="s">
        <v>9</v>
      </c>
    </row>
    <row r="2238" spans="1:8" ht="11.25" customHeight="1" outlineLevel="3" x14ac:dyDescent="0.2">
      <c r="A2238" s="4">
        <v>1</v>
      </c>
      <c r="B2238" s="5" t="s">
        <v>2252</v>
      </c>
      <c r="C2238" s="5"/>
      <c r="D2238" s="5" t="s">
        <v>1873</v>
      </c>
      <c r="E2238" s="5" t="s">
        <v>14</v>
      </c>
      <c r="F2238" s="5"/>
      <c r="G2238" s="5" t="s">
        <v>9</v>
      </c>
      <c r="H2238" s="5" t="s">
        <v>9</v>
      </c>
    </row>
    <row r="2239" spans="1:8" ht="11.25" customHeight="1" outlineLevel="3" x14ac:dyDescent="0.2">
      <c r="A2239" s="4">
        <v>1</v>
      </c>
      <c r="B2239" s="5" t="s">
        <v>2253</v>
      </c>
      <c r="C2239" s="5"/>
      <c r="D2239" s="5" t="s">
        <v>1873</v>
      </c>
      <c r="E2239" s="5" t="s">
        <v>14</v>
      </c>
      <c r="F2239" s="5"/>
      <c r="G2239" s="5" t="s">
        <v>9</v>
      </c>
      <c r="H2239" s="5" t="s">
        <v>9</v>
      </c>
    </row>
    <row r="2240" spans="1:8" ht="11.25" customHeight="1" outlineLevel="3" x14ac:dyDescent="0.2">
      <c r="A2240" s="4">
        <v>1</v>
      </c>
      <c r="B2240" s="5" t="s">
        <v>2254</v>
      </c>
      <c r="C2240" s="5"/>
      <c r="D2240" s="5" t="s">
        <v>1873</v>
      </c>
      <c r="E2240" s="5" t="s">
        <v>14</v>
      </c>
      <c r="F2240" s="5"/>
      <c r="G2240" s="5" t="s">
        <v>9</v>
      </c>
      <c r="H2240" s="5" t="s">
        <v>9</v>
      </c>
    </row>
    <row r="2241" spans="1:8" ht="11.25" customHeight="1" outlineLevel="3" x14ac:dyDescent="0.2">
      <c r="A2241" s="4">
        <v>1</v>
      </c>
      <c r="B2241" s="5" t="s">
        <v>2255</v>
      </c>
      <c r="C2241" s="5"/>
      <c r="D2241" s="5" t="s">
        <v>1873</v>
      </c>
      <c r="E2241" s="5" t="s">
        <v>14</v>
      </c>
      <c r="F2241" s="5"/>
      <c r="G2241" s="5" t="s">
        <v>9</v>
      </c>
      <c r="H2241" s="5" t="s">
        <v>9</v>
      </c>
    </row>
    <row r="2242" spans="1:8" ht="11.25" customHeight="1" outlineLevel="3" x14ac:dyDescent="0.2">
      <c r="A2242" s="4">
        <v>1</v>
      </c>
      <c r="B2242" s="5" t="s">
        <v>2256</v>
      </c>
      <c r="C2242" s="5"/>
      <c r="D2242" s="5" t="s">
        <v>1873</v>
      </c>
      <c r="E2242" s="5" t="s">
        <v>14</v>
      </c>
      <c r="F2242" s="5"/>
      <c r="G2242" s="5" t="s">
        <v>9</v>
      </c>
      <c r="H2242" s="5" t="s">
        <v>9</v>
      </c>
    </row>
    <row r="2243" spans="1:8" ht="11.25" customHeight="1" outlineLevel="3" x14ac:dyDescent="0.2">
      <c r="A2243" s="4">
        <v>1</v>
      </c>
      <c r="B2243" s="5" t="s">
        <v>2257</v>
      </c>
      <c r="C2243" s="5"/>
      <c r="D2243" s="5" t="s">
        <v>1873</v>
      </c>
      <c r="E2243" s="5" t="s">
        <v>14</v>
      </c>
      <c r="F2243" s="5"/>
      <c r="G2243" s="5" t="s">
        <v>9</v>
      </c>
      <c r="H2243" s="5" t="s">
        <v>9</v>
      </c>
    </row>
    <row r="2244" spans="1:8" ht="11.25" customHeight="1" outlineLevel="3" x14ac:dyDescent="0.2">
      <c r="A2244" s="4">
        <v>1</v>
      </c>
      <c r="B2244" s="5" t="s">
        <v>2258</v>
      </c>
      <c r="C2244" s="5"/>
      <c r="D2244" s="5" t="s">
        <v>1873</v>
      </c>
      <c r="E2244" s="5" t="s">
        <v>14</v>
      </c>
      <c r="F2244" s="5"/>
      <c r="G2244" s="5" t="s">
        <v>9</v>
      </c>
      <c r="H2244" s="5" t="s">
        <v>9</v>
      </c>
    </row>
    <row r="2245" spans="1:8" ht="11.25" customHeight="1" outlineLevel="3" x14ac:dyDescent="0.2">
      <c r="A2245" s="4">
        <v>1</v>
      </c>
      <c r="B2245" s="5" t="s">
        <v>2259</v>
      </c>
      <c r="C2245" s="5"/>
      <c r="D2245" s="5" t="s">
        <v>1873</v>
      </c>
      <c r="E2245" s="5" t="s">
        <v>14</v>
      </c>
      <c r="F2245" s="5"/>
      <c r="G2245" s="5" t="s">
        <v>9</v>
      </c>
      <c r="H2245" s="5" t="s">
        <v>9</v>
      </c>
    </row>
    <row r="2246" spans="1:8" ht="11.25" customHeight="1" outlineLevel="3" x14ac:dyDescent="0.2">
      <c r="A2246" s="4">
        <v>1</v>
      </c>
      <c r="B2246" s="5" t="s">
        <v>2260</v>
      </c>
      <c r="C2246" s="5"/>
      <c r="D2246" s="5" t="s">
        <v>1873</v>
      </c>
      <c r="E2246" s="5" t="s">
        <v>14</v>
      </c>
      <c r="F2246" s="5"/>
      <c r="G2246" s="5" t="s">
        <v>9</v>
      </c>
      <c r="H2246" s="5" t="s">
        <v>9</v>
      </c>
    </row>
    <row r="2247" spans="1:8" ht="11.25" customHeight="1" outlineLevel="3" x14ac:dyDescent="0.2">
      <c r="A2247" s="4">
        <v>1</v>
      </c>
      <c r="B2247" s="5" t="s">
        <v>2261</v>
      </c>
      <c r="C2247" s="5"/>
      <c r="D2247" s="5" t="s">
        <v>1873</v>
      </c>
      <c r="E2247" s="5" t="s">
        <v>14</v>
      </c>
      <c r="F2247" s="5"/>
      <c r="G2247" s="5" t="s">
        <v>9</v>
      </c>
      <c r="H2247" s="5" t="s">
        <v>9</v>
      </c>
    </row>
    <row r="2248" spans="1:8" ht="11.25" customHeight="1" outlineLevel="3" x14ac:dyDescent="0.2">
      <c r="A2248" s="4">
        <v>1</v>
      </c>
      <c r="B2248" s="5" t="s">
        <v>2262</v>
      </c>
      <c r="C2248" s="5"/>
      <c r="D2248" s="5" t="s">
        <v>1873</v>
      </c>
      <c r="E2248" s="5" t="s">
        <v>14</v>
      </c>
      <c r="F2248" s="5"/>
      <c r="G2248" s="5" t="s">
        <v>9</v>
      </c>
      <c r="H2248" s="5" t="s">
        <v>9</v>
      </c>
    </row>
    <row r="2249" spans="1:8" ht="11.25" customHeight="1" outlineLevel="3" x14ac:dyDescent="0.2">
      <c r="A2249" s="4">
        <v>1</v>
      </c>
      <c r="B2249" s="5" t="s">
        <v>2263</v>
      </c>
      <c r="C2249" s="5"/>
      <c r="D2249" s="5" t="s">
        <v>1873</v>
      </c>
      <c r="E2249" s="5" t="s">
        <v>14</v>
      </c>
      <c r="F2249" s="5"/>
      <c r="G2249" s="5" t="s">
        <v>9</v>
      </c>
      <c r="H2249" s="5" t="s">
        <v>9</v>
      </c>
    </row>
    <row r="2250" spans="1:8" ht="11.25" customHeight="1" outlineLevel="3" x14ac:dyDescent="0.2">
      <c r="A2250" s="4">
        <v>1</v>
      </c>
      <c r="B2250" s="5" t="s">
        <v>2264</v>
      </c>
      <c r="C2250" s="5"/>
      <c r="D2250" s="5" t="s">
        <v>1873</v>
      </c>
      <c r="E2250" s="5" t="s">
        <v>14</v>
      </c>
      <c r="F2250" s="5"/>
      <c r="G2250" s="5" t="s">
        <v>9</v>
      </c>
      <c r="H2250" s="5" t="s">
        <v>9</v>
      </c>
    </row>
    <row r="2251" spans="1:8" ht="11.25" customHeight="1" outlineLevel="3" x14ac:dyDescent="0.2">
      <c r="A2251" s="4">
        <v>1</v>
      </c>
      <c r="B2251" s="5" t="s">
        <v>2265</v>
      </c>
      <c r="C2251" s="5"/>
      <c r="D2251" s="5" t="s">
        <v>859</v>
      </c>
      <c r="E2251" s="5" t="s">
        <v>14</v>
      </c>
      <c r="F2251" s="5"/>
      <c r="G2251" s="5" t="s">
        <v>9</v>
      </c>
      <c r="H2251" s="5" t="s">
        <v>9</v>
      </c>
    </row>
    <row r="2252" spans="1:8" ht="11.25" customHeight="1" outlineLevel="3" x14ac:dyDescent="0.2">
      <c r="A2252" s="4">
        <v>1</v>
      </c>
      <c r="B2252" s="5" t="s">
        <v>2266</v>
      </c>
      <c r="C2252" s="5"/>
      <c r="D2252" s="5" t="s">
        <v>859</v>
      </c>
      <c r="E2252" s="5" t="s">
        <v>14</v>
      </c>
      <c r="F2252" s="5"/>
      <c r="G2252" s="5" t="s">
        <v>9</v>
      </c>
      <c r="H2252" s="5" t="s">
        <v>9</v>
      </c>
    </row>
    <row r="2253" spans="1:8" ht="11.25" customHeight="1" outlineLevel="3" x14ac:dyDescent="0.2">
      <c r="A2253" s="4">
        <v>1</v>
      </c>
      <c r="B2253" s="5" t="s">
        <v>2267</v>
      </c>
      <c r="C2253" s="5"/>
      <c r="D2253" s="5" t="s">
        <v>859</v>
      </c>
      <c r="E2253" s="5" t="s">
        <v>14</v>
      </c>
      <c r="F2253" s="5"/>
      <c r="G2253" s="5" t="s">
        <v>9</v>
      </c>
      <c r="H2253" s="5" t="s">
        <v>9</v>
      </c>
    </row>
    <row r="2254" spans="1:8" ht="11.25" customHeight="1" outlineLevel="3" x14ac:dyDescent="0.2">
      <c r="A2254" s="4">
        <v>1</v>
      </c>
      <c r="B2254" s="5" t="s">
        <v>2268</v>
      </c>
      <c r="C2254" s="5"/>
      <c r="D2254" s="5" t="s">
        <v>859</v>
      </c>
      <c r="E2254" s="5" t="s">
        <v>14</v>
      </c>
      <c r="F2254" s="5"/>
      <c r="G2254" s="5" t="s">
        <v>9</v>
      </c>
      <c r="H2254" s="5" t="s">
        <v>9</v>
      </c>
    </row>
    <row r="2255" spans="1:8" ht="11.25" customHeight="1" outlineLevel="3" x14ac:dyDescent="0.2">
      <c r="A2255" s="4">
        <v>1</v>
      </c>
      <c r="B2255" s="5" t="s">
        <v>2269</v>
      </c>
      <c r="C2255" s="5"/>
      <c r="D2255" s="5" t="s">
        <v>859</v>
      </c>
      <c r="E2255" s="5" t="s">
        <v>14</v>
      </c>
      <c r="F2255" s="5"/>
      <c r="G2255" s="5" t="s">
        <v>9</v>
      </c>
      <c r="H2255" s="5" t="s">
        <v>9</v>
      </c>
    </row>
    <row r="2256" spans="1:8" ht="11.25" customHeight="1" outlineLevel="3" x14ac:dyDescent="0.2">
      <c r="A2256" s="4">
        <v>1</v>
      </c>
      <c r="B2256" s="5" t="s">
        <v>2270</v>
      </c>
      <c r="C2256" s="5"/>
      <c r="D2256" s="5" t="s">
        <v>859</v>
      </c>
      <c r="E2256" s="5" t="s">
        <v>14</v>
      </c>
      <c r="F2256" s="5"/>
      <c r="G2256" s="5" t="s">
        <v>9</v>
      </c>
      <c r="H2256" s="5" t="s">
        <v>9</v>
      </c>
    </row>
    <row r="2257" spans="1:8" ht="11.25" customHeight="1" outlineLevel="3" x14ac:dyDescent="0.2">
      <c r="A2257" s="4">
        <v>1</v>
      </c>
      <c r="B2257" s="5" t="s">
        <v>2271</v>
      </c>
      <c r="C2257" s="5"/>
      <c r="D2257" s="5" t="s">
        <v>859</v>
      </c>
      <c r="E2257" s="5" t="s">
        <v>14</v>
      </c>
      <c r="F2257" s="5"/>
      <c r="G2257" s="5" t="s">
        <v>9</v>
      </c>
      <c r="H2257" s="5" t="s">
        <v>9</v>
      </c>
    </row>
    <row r="2258" spans="1:8" ht="11.25" customHeight="1" outlineLevel="3" x14ac:dyDescent="0.2">
      <c r="A2258" s="4">
        <v>1</v>
      </c>
      <c r="B2258" s="5" t="s">
        <v>2272</v>
      </c>
      <c r="C2258" s="5"/>
      <c r="D2258" s="5" t="s">
        <v>859</v>
      </c>
      <c r="E2258" s="5" t="s">
        <v>14</v>
      </c>
      <c r="F2258" s="5"/>
      <c r="G2258" s="5" t="s">
        <v>9</v>
      </c>
      <c r="H2258" s="5" t="s">
        <v>9</v>
      </c>
    </row>
    <row r="2259" spans="1:8" ht="11.25" customHeight="1" outlineLevel="3" x14ac:dyDescent="0.2">
      <c r="A2259" s="4">
        <v>1</v>
      </c>
      <c r="B2259" s="5" t="s">
        <v>2273</v>
      </c>
      <c r="C2259" s="5"/>
      <c r="D2259" s="5" t="s">
        <v>859</v>
      </c>
      <c r="E2259" s="5" t="s">
        <v>14</v>
      </c>
      <c r="F2259" s="5"/>
      <c r="G2259" s="5" t="s">
        <v>9</v>
      </c>
      <c r="H2259" s="5" t="s">
        <v>9</v>
      </c>
    </row>
    <row r="2260" spans="1:8" ht="11.25" customHeight="1" outlineLevel="3" x14ac:dyDescent="0.2">
      <c r="A2260" s="4">
        <v>1</v>
      </c>
      <c r="B2260" s="5" t="s">
        <v>2274</v>
      </c>
      <c r="C2260" s="5"/>
      <c r="D2260" s="5" t="s">
        <v>859</v>
      </c>
      <c r="E2260" s="5" t="s">
        <v>14</v>
      </c>
      <c r="F2260" s="5"/>
      <c r="G2260" s="5" t="s">
        <v>9</v>
      </c>
      <c r="H2260" s="5" t="s">
        <v>9</v>
      </c>
    </row>
    <row r="2261" spans="1:8" ht="11.25" customHeight="1" outlineLevel="3" x14ac:dyDescent="0.2">
      <c r="A2261" s="4">
        <v>1</v>
      </c>
      <c r="B2261" s="5" t="s">
        <v>2275</v>
      </c>
      <c r="C2261" s="5"/>
      <c r="D2261" s="5" t="s">
        <v>859</v>
      </c>
      <c r="E2261" s="5" t="s">
        <v>14</v>
      </c>
      <c r="F2261" s="5"/>
      <c r="G2261" s="5" t="s">
        <v>9</v>
      </c>
      <c r="H2261" s="5" t="s">
        <v>9</v>
      </c>
    </row>
    <row r="2262" spans="1:8" ht="11.25" customHeight="1" outlineLevel="3" x14ac:dyDescent="0.2">
      <c r="A2262" s="4">
        <v>1</v>
      </c>
      <c r="B2262" s="5" t="s">
        <v>2276</v>
      </c>
      <c r="C2262" s="5"/>
      <c r="D2262" s="5" t="s">
        <v>859</v>
      </c>
      <c r="E2262" s="5" t="s">
        <v>14</v>
      </c>
      <c r="F2262" s="5"/>
      <c r="G2262" s="5" t="s">
        <v>9</v>
      </c>
      <c r="H2262" s="5" t="s">
        <v>9</v>
      </c>
    </row>
    <row r="2263" spans="1:8" ht="11.25" customHeight="1" outlineLevel="3" x14ac:dyDescent="0.2">
      <c r="A2263" s="4">
        <v>1</v>
      </c>
      <c r="B2263" s="5" t="s">
        <v>2277</v>
      </c>
      <c r="C2263" s="5"/>
      <c r="D2263" s="5" t="s">
        <v>859</v>
      </c>
      <c r="E2263" s="5" t="s">
        <v>14</v>
      </c>
      <c r="F2263" s="5"/>
      <c r="G2263" s="5" t="s">
        <v>9</v>
      </c>
      <c r="H2263" s="5" t="s">
        <v>9</v>
      </c>
    </row>
    <row r="2264" spans="1:8" ht="11.25" customHeight="1" outlineLevel="3" x14ac:dyDescent="0.2">
      <c r="A2264" s="4">
        <v>1</v>
      </c>
      <c r="B2264" s="5" t="s">
        <v>2278</v>
      </c>
      <c r="C2264" s="5"/>
      <c r="D2264" s="5" t="s">
        <v>859</v>
      </c>
      <c r="E2264" s="5" t="s">
        <v>14</v>
      </c>
      <c r="F2264" s="5"/>
      <c r="G2264" s="5" t="s">
        <v>9</v>
      </c>
      <c r="H2264" s="5" t="s">
        <v>9</v>
      </c>
    </row>
    <row r="2265" spans="1:8" ht="11.25" customHeight="1" outlineLevel="2" x14ac:dyDescent="0.2">
      <c r="A2265" s="4">
        <v>1</v>
      </c>
      <c r="B2265" s="5" t="s">
        <v>2279</v>
      </c>
      <c r="C2265" s="5"/>
      <c r="D2265" s="5"/>
      <c r="E2265" s="5"/>
      <c r="F2265" s="5"/>
      <c r="G2265" s="5" t="s">
        <v>9</v>
      </c>
      <c r="H2265" s="5" t="s">
        <v>9</v>
      </c>
    </row>
    <row r="2266" spans="1:8" ht="11.25" customHeight="1" outlineLevel="3" x14ac:dyDescent="0.2">
      <c r="A2266" s="4">
        <v>1</v>
      </c>
      <c r="B2266" s="5" t="s">
        <v>2280</v>
      </c>
      <c r="C2266" s="5"/>
      <c r="D2266" s="5" t="s">
        <v>1873</v>
      </c>
      <c r="E2266" s="5" t="s">
        <v>14</v>
      </c>
      <c r="F2266" s="5"/>
      <c r="G2266" s="5" t="s">
        <v>9</v>
      </c>
      <c r="H2266" s="5" t="s">
        <v>9</v>
      </c>
    </row>
    <row r="2267" spans="1:8" ht="11.25" customHeight="1" outlineLevel="3" x14ac:dyDescent="0.2">
      <c r="A2267" s="4">
        <v>1</v>
      </c>
      <c r="B2267" s="5" t="s">
        <v>2281</v>
      </c>
      <c r="C2267" s="5"/>
      <c r="D2267" s="5" t="s">
        <v>1873</v>
      </c>
      <c r="E2267" s="5" t="s">
        <v>14</v>
      </c>
      <c r="F2267" s="5"/>
      <c r="G2267" s="5" t="s">
        <v>9</v>
      </c>
      <c r="H2267" s="5" t="s">
        <v>9</v>
      </c>
    </row>
    <row r="2268" spans="1:8" ht="11.25" customHeight="1" outlineLevel="3" x14ac:dyDescent="0.2">
      <c r="A2268" s="4">
        <v>1</v>
      </c>
      <c r="B2268" s="5" t="s">
        <v>2282</v>
      </c>
      <c r="C2268" s="5"/>
      <c r="D2268" s="5" t="s">
        <v>1873</v>
      </c>
      <c r="E2268" s="5" t="s">
        <v>14</v>
      </c>
      <c r="F2268" s="5"/>
      <c r="G2268" s="5" t="s">
        <v>9</v>
      </c>
      <c r="H2268" s="5" t="s">
        <v>9</v>
      </c>
    </row>
    <row r="2269" spans="1:8" ht="11.25" customHeight="1" outlineLevel="3" x14ac:dyDescent="0.2">
      <c r="A2269" s="4">
        <v>1</v>
      </c>
      <c r="B2269" s="5" t="s">
        <v>2283</v>
      </c>
      <c r="C2269" s="5"/>
      <c r="D2269" s="5" t="s">
        <v>1873</v>
      </c>
      <c r="E2269" s="5" t="s">
        <v>14</v>
      </c>
      <c r="F2269" s="5"/>
      <c r="G2269" s="5" t="s">
        <v>9</v>
      </c>
      <c r="H2269" s="5" t="s">
        <v>9</v>
      </c>
    </row>
    <row r="2270" spans="1:8" ht="11.25" customHeight="1" outlineLevel="3" x14ac:dyDescent="0.2">
      <c r="A2270" s="4">
        <v>1</v>
      </c>
      <c r="B2270" s="5" t="s">
        <v>2284</v>
      </c>
      <c r="C2270" s="5"/>
      <c r="D2270" s="5" t="s">
        <v>1873</v>
      </c>
      <c r="E2270" s="5" t="s">
        <v>14</v>
      </c>
      <c r="F2270" s="5"/>
      <c r="G2270" s="5" t="s">
        <v>9</v>
      </c>
      <c r="H2270" s="5" t="s">
        <v>9</v>
      </c>
    </row>
    <row r="2271" spans="1:8" ht="11.25" customHeight="1" outlineLevel="3" x14ac:dyDescent="0.2">
      <c r="A2271" s="4">
        <v>1</v>
      </c>
      <c r="B2271" s="5" t="s">
        <v>2285</v>
      </c>
      <c r="C2271" s="5"/>
      <c r="D2271" s="5" t="s">
        <v>1873</v>
      </c>
      <c r="E2271" s="5" t="s">
        <v>14</v>
      </c>
      <c r="F2271" s="5"/>
      <c r="G2271" s="5" t="s">
        <v>9</v>
      </c>
      <c r="H2271" s="5" t="s">
        <v>9</v>
      </c>
    </row>
    <row r="2272" spans="1:8" ht="11.25" customHeight="1" outlineLevel="3" x14ac:dyDescent="0.2">
      <c r="A2272" s="4">
        <v>1</v>
      </c>
      <c r="B2272" s="5" t="s">
        <v>2286</v>
      </c>
      <c r="C2272" s="5"/>
      <c r="D2272" s="5" t="s">
        <v>1873</v>
      </c>
      <c r="E2272" s="5" t="s">
        <v>14</v>
      </c>
      <c r="F2272" s="5"/>
      <c r="G2272" s="5" t="s">
        <v>9</v>
      </c>
      <c r="H2272" s="5" t="s">
        <v>9</v>
      </c>
    </row>
    <row r="2273" spans="1:8" ht="11.25" customHeight="1" outlineLevel="1" x14ac:dyDescent="0.2">
      <c r="A2273" s="4">
        <v>1</v>
      </c>
      <c r="B2273" s="5" t="s">
        <v>2287</v>
      </c>
      <c r="C2273" s="5"/>
      <c r="D2273" s="5"/>
      <c r="E2273" s="5"/>
      <c r="F2273" s="5"/>
      <c r="G2273" s="5" t="s">
        <v>9</v>
      </c>
      <c r="H2273" s="5" t="s">
        <v>9</v>
      </c>
    </row>
    <row r="2274" spans="1:8" ht="11.25" customHeight="1" outlineLevel="2" x14ac:dyDescent="0.2">
      <c r="A2274" s="4">
        <v>1</v>
      </c>
      <c r="B2274" s="5" t="s">
        <v>2288</v>
      </c>
      <c r="C2274" s="5"/>
      <c r="D2274" s="5"/>
      <c r="E2274" s="5"/>
      <c r="F2274" s="5"/>
      <c r="G2274" s="5" t="s">
        <v>9</v>
      </c>
      <c r="H2274" s="5" t="s">
        <v>9</v>
      </c>
    </row>
    <row r="2275" spans="1:8" ht="11.25" customHeight="1" outlineLevel="3" x14ac:dyDescent="0.2">
      <c r="A2275" s="4">
        <v>1</v>
      </c>
      <c r="B2275" s="5" t="s">
        <v>2289</v>
      </c>
      <c r="C2275" s="5"/>
      <c r="D2275" s="5" t="s">
        <v>1918</v>
      </c>
      <c r="E2275" s="5" t="s">
        <v>14</v>
      </c>
      <c r="F2275" s="5"/>
      <c r="G2275" s="5" t="s">
        <v>9</v>
      </c>
      <c r="H2275" s="5" t="s">
        <v>9</v>
      </c>
    </row>
    <row r="2276" spans="1:8" ht="11.25" customHeight="1" outlineLevel="3" x14ac:dyDescent="0.2">
      <c r="A2276" s="4">
        <v>1</v>
      </c>
      <c r="B2276" s="5" t="s">
        <v>2290</v>
      </c>
      <c r="C2276" s="5"/>
      <c r="D2276" s="5" t="s">
        <v>1918</v>
      </c>
      <c r="E2276" s="5" t="s">
        <v>14</v>
      </c>
      <c r="F2276" s="5"/>
      <c r="G2276" s="5" t="s">
        <v>9</v>
      </c>
      <c r="H2276" s="5" t="s">
        <v>9</v>
      </c>
    </row>
    <row r="2277" spans="1:8" ht="11.25" customHeight="1" outlineLevel="3" x14ac:dyDescent="0.2">
      <c r="A2277" s="4">
        <v>1</v>
      </c>
      <c r="B2277" s="5" t="s">
        <v>2291</v>
      </c>
      <c r="C2277" s="5"/>
      <c r="D2277" s="5" t="s">
        <v>1918</v>
      </c>
      <c r="E2277" s="5" t="s">
        <v>14</v>
      </c>
      <c r="F2277" s="5"/>
      <c r="G2277" s="5" t="s">
        <v>9</v>
      </c>
      <c r="H2277" s="5" t="s">
        <v>9</v>
      </c>
    </row>
    <row r="2278" spans="1:8" ht="11.25" customHeight="1" outlineLevel="3" x14ac:dyDescent="0.2">
      <c r="A2278" s="4">
        <v>1</v>
      </c>
      <c r="B2278" s="5" t="s">
        <v>2292</v>
      </c>
      <c r="C2278" s="5"/>
      <c r="D2278" s="5" t="s">
        <v>1918</v>
      </c>
      <c r="E2278" s="5" t="s">
        <v>14</v>
      </c>
      <c r="F2278" s="5"/>
      <c r="G2278" s="5" t="s">
        <v>9</v>
      </c>
      <c r="H2278" s="5" t="s">
        <v>9</v>
      </c>
    </row>
    <row r="2279" spans="1:8" ht="11.25" customHeight="1" outlineLevel="3" x14ac:dyDescent="0.2">
      <c r="A2279" s="4">
        <v>1</v>
      </c>
      <c r="B2279" s="5" t="s">
        <v>2293</v>
      </c>
      <c r="C2279" s="5"/>
      <c r="D2279" s="5" t="s">
        <v>1918</v>
      </c>
      <c r="E2279" s="5" t="s">
        <v>14</v>
      </c>
      <c r="F2279" s="5"/>
      <c r="G2279" s="5" t="s">
        <v>9</v>
      </c>
      <c r="H2279" s="5" t="s">
        <v>9</v>
      </c>
    </row>
    <row r="2280" spans="1:8" ht="11.25" customHeight="1" outlineLevel="3" x14ac:dyDescent="0.2">
      <c r="A2280" s="4">
        <v>1</v>
      </c>
      <c r="B2280" s="5" t="s">
        <v>2294</v>
      </c>
      <c r="C2280" s="5"/>
      <c r="D2280" s="5" t="s">
        <v>1918</v>
      </c>
      <c r="E2280" s="5" t="s">
        <v>14</v>
      </c>
      <c r="F2280" s="5"/>
      <c r="G2280" s="5" t="s">
        <v>9</v>
      </c>
      <c r="H2280" s="5" t="s">
        <v>9</v>
      </c>
    </row>
    <row r="2281" spans="1:8" ht="11.25" customHeight="1" outlineLevel="3" x14ac:dyDescent="0.2">
      <c r="A2281" s="4">
        <v>1</v>
      </c>
      <c r="B2281" s="5" t="s">
        <v>2295</v>
      </c>
      <c r="C2281" s="5"/>
      <c r="D2281" s="5" t="s">
        <v>1918</v>
      </c>
      <c r="E2281" s="5" t="s">
        <v>14</v>
      </c>
      <c r="F2281" s="5"/>
      <c r="G2281" s="5" t="s">
        <v>9</v>
      </c>
      <c r="H2281" s="5" t="s">
        <v>9</v>
      </c>
    </row>
    <row r="2282" spans="1:8" ht="11.25" customHeight="1" outlineLevel="1" x14ac:dyDescent="0.2">
      <c r="A2282" s="4">
        <v>1</v>
      </c>
      <c r="B2282" s="5" t="s">
        <v>2296</v>
      </c>
      <c r="C2282" s="5"/>
      <c r="D2282" s="5"/>
      <c r="E2282" s="5"/>
      <c r="F2282" s="5"/>
      <c r="G2282" s="5" t="s">
        <v>9</v>
      </c>
      <c r="H2282" s="5" t="s">
        <v>9</v>
      </c>
    </row>
    <row r="2283" spans="1:8" ht="11.25" customHeight="1" outlineLevel="2" x14ac:dyDescent="0.2">
      <c r="A2283" s="4">
        <v>1</v>
      </c>
      <c r="B2283" s="5" t="s">
        <v>2297</v>
      </c>
      <c r="C2283" s="5"/>
      <c r="D2283" s="5"/>
      <c r="E2283" s="5"/>
      <c r="F2283" s="5"/>
      <c r="G2283" s="5" t="s">
        <v>9</v>
      </c>
      <c r="H2283" s="5" t="s">
        <v>9</v>
      </c>
    </row>
    <row r="2284" spans="1:8" ht="11.25" customHeight="1" outlineLevel="3" x14ac:dyDescent="0.2">
      <c r="A2284" s="4">
        <v>1</v>
      </c>
      <c r="B2284" s="5" t="s">
        <v>2298</v>
      </c>
      <c r="C2284" s="5"/>
      <c r="D2284" s="5" t="s">
        <v>1918</v>
      </c>
      <c r="E2284" s="5" t="s">
        <v>14</v>
      </c>
      <c r="F2284" s="5"/>
      <c r="G2284" s="5" t="s">
        <v>9</v>
      </c>
      <c r="H2284" s="5" t="s">
        <v>9</v>
      </c>
    </row>
    <row r="2285" spans="1:8" ht="11.25" customHeight="1" outlineLevel="3" x14ac:dyDescent="0.2">
      <c r="A2285" s="4">
        <v>1</v>
      </c>
      <c r="B2285" s="5" t="s">
        <v>2299</v>
      </c>
      <c r="C2285" s="5"/>
      <c r="D2285" s="5" t="s">
        <v>81</v>
      </c>
      <c r="E2285" s="5" t="s">
        <v>14</v>
      </c>
      <c r="F2285" s="5"/>
      <c r="G2285" s="5" t="s">
        <v>9</v>
      </c>
      <c r="H2285" s="5" t="s">
        <v>9</v>
      </c>
    </row>
    <row r="2286" spans="1:8" ht="11.25" customHeight="1" outlineLevel="3" x14ac:dyDescent="0.2">
      <c r="A2286" s="4">
        <v>1</v>
      </c>
      <c r="B2286" s="5" t="s">
        <v>2300</v>
      </c>
      <c r="C2286" s="5"/>
      <c r="D2286" s="5" t="s">
        <v>81</v>
      </c>
      <c r="E2286" s="5" t="s">
        <v>14</v>
      </c>
      <c r="F2286" s="5"/>
      <c r="G2286" s="5" t="s">
        <v>9</v>
      </c>
      <c r="H2286" s="5" t="s">
        <v>9</v>
      </c>
    </row>
    <row r="2287" spans="1:8" ht="11.25" customHeight="1" outlineLevel="3" x14ac:dyDescent="0.2">
      <c r="A2287" s="4">
        <v>1</v>
      </c>
      <c r="B2287" s="5" t="s">
        <v>2301</v>
      </c>
      <c r="C2287" s="5"/>
      <c r="D2287" s="5" t="s">
        <v>81</v>
      </c>
      <c r="E2287" s="5" t="s">
        <v>14</v>
      </c>
      <c r="F2287" s="5"/>
      <c r="G2287" s="5" t="s">
        <v>9</v>
      </c>
      <c r="H2287" s="5" t="s">
        <v>9</v>
      </c>
    </row>
    <row r="2288" spans="1:8" ht="11.25" customHeight="1" outlineLevel="3" x14ac:dyDescent="0.2">
      <c r="A2288" s="4">
        <v>1</v>
      </c>
      <c r="B2288" s="5" t="s">
        <v>2302</v>
      </c>
      <c r="C2288" s="5"/>
      <c r="D2288" s="5" t="s">
        <v>81</v>
      </c>
      <c r="E2288" s="5" t="s">
        <v>14</v>
      </c>
      <c r="F2288" s="5"/>
      <c r="G2288" s="5" t="s">
        <v>9</v>
      </c>
      <c r="H2288" s="5" t="s">
        <v>9</v>
      </c>
    </row>
    <row r="2289" spans="1:8" ht="11.25" customHeight="1" outlineLevel="3" x14ac:dyDescent="0.2">
      <c r="A2289" s="4">
        <v>1</v>
      </c>
      <c r="B2289" s="5" t="s">
        <v>2303</v>
      </c>
      <c r="C2289" s="5"/>
      <c r="D2289" s="5" t="s">
        <v>81</v>
      </c>
      <c r="E2289" s="5" t="s">
        <v>14</v>
      </c>
      <c r="F2289" s="5"/>
      <c r="G2289" s="5" t="s">
        <v>9</v>
      </c>
      <c r="H2289" s="5" t="s">
        <v>9</v>
      </c>
    </row>
    <row r="2290" spans="1:8" ht="11.25" customHeight="1" outlineLevel="3" x14ac:dyDescent="0.2">
      <c r="A2290" s="4">
        <v>1</v>
      </c>
      <c r="B2290" s="5" t="s">
        <v>2304</v>
      </c>
      <c r="C2290" s="5"/>
      <c r="D2290" s="5" t="s">
        <v>81</v>
      </c>
      <c r="E2290" s="5" t="s">
        <v>14</v>
      </c>
      <c r="F2290" s="5"/>
      <c r="G2290" s="5" t="s">
        <v>9</v>
      </c>
      <c r="H2290" s="5" t="s">
        <v>9</v>
      </c>
    </row>
    <row r="2291" spans="1:8" ht="11.25" customHeight="1" outlineLevel="3" x14ac:dyDescent="0.2">
      <c r="A2291" s="4">
        <v>1</v>
      </c>
      <c r="B2291" s="5" t="s">
        <v>2305</v>
      </c>
      <c r="C2291" s="5"/>
      <c r="D2291" s="5" t="s">
        <v>81</v>
      </c>
      <c r="E2291" s="5" t="s">
        <v>14</v>
      </c>
      <c r="F2291" s="5"/>
      <c r="G2291" s="5" t="s">
        <v>9</v>
      </c>
      <c r="H2291" s="5" t="s">
        <v>9</v>
      </c>
    </row>
    <row r="2292" spans="1:8" ht="11.25" customHeight="1" outlineLevel="3" x14ac:dyDescent="0.2">
      <c r="A2292" s="4">
        <v>1</v>
      </c>
      <c r="B2292" s="5" t="s">
        <v>2306</v>
      </c>
      <c r="C2292" s="5"/>
      <c r="D2292" s="5" t="s">
        <v>81</v>
      </c>
      <c r="E2292" s="5" t="s">
        <v>14</v>
      </c>
      <c r="F2292" s="5"/>
      <c r="G2292" s="5" t="s">
        <v>9</v>
      </c>
      <c r="H2292" s="5" t="s">
        <v>9</v>
      </c>
    </row>
    <row r="2293" spans="1:8" ht="11.25" customHeight="1" outlineLevel="3" x14ac:dyDescent="0.2">
      <c r="A2293" s="4">
        <v>1</v>
      </c>
      <c r="B2293" s="5" t="s">
        <v>2307</v>
      </c>
      <c r="C2293" s="5"/>
      <c r="D2293" s="5" t="s">
        <v>81</v>
      </c>
      <c r="E2293" s="5" t="s">
        <v>14</v>
      </c>
      <c r="F2293" s="5"/>
      <c r="G2293" s="5" t="s">
        <v>9</v>
      </c>
      <c r="H2293" s="5" t="s">
        <v>9</v>
      </c>
    </row>
    <row r="2294" spans="1:8" ht="11.25" customHeight="1" outlineLevel="3" x14ac:dyDescent="0.2">
      <c r="A2294" s="4">
        <v>1</v>
      </c>
      <c r="B2294" s="5" t="s">
        <v>2308</v>
      </c>
      <c r="C2294" s="5"/>
      <c r="D2294" s="5" t="s">
        <v>81</v>
      </c>
      <c r="E2294" s="5" t="s">
        <v>14</v>
      </c>
      <c r="F2294" s="5"/>
      <c r="G2294" s="5" t="s">
        <v>9</v>
      </c>
      <c r="H2294" s="5" t="s">
        <v>9</v>
      </c>
    </row>
    <row r="2295" spans="1:8" ht="11.25" customHeight="1" outlineLevel="3" x14ac:dyDescent="0.2">
      <c r="A2295" s="4">
        <v>1</v>
      </c>
      <c r="B2295" s="5" t="s">
        <v>2309</v>
      </c>
      <c r="C2295" s="5"/>
      <c r="D2295" s="5" t="s">
        <v>81</v>
      </c>
      <c r="E2295" s="5" t="s">
        <v>14</v>
      </c>
      <c r="F2295" s="5"/>
      <c r="G2295" s="5" t="s">
        <v>9</v>
      </c>
      <c r="H2295" s="5" t="s">
        <v>9</v>
      </c>
    </row>
    <row r="2296" spans="1:8" ht="11.25" customHeight="1" outlineLevel="3" x14ac:dyDescent="0.2">
      <c r="A2296" s="4">
        <v>1</v>
      </c>
      <c r="B2296" s="5" t="s">
        <v>2310</v>
      </c>
      <c r="C2296" s="5"/>
      <c r="D2296" s="5" t="s">
        <v>81</v>
      </c>
      <c r="E2296" s="5" t="s">
        <v>14</v>
      </c>
      <c r="F2296" s="5"/>
      <c r="G2296" s="5" t="s">
        <v>9</v>
      </c>
      <c r="H2296" s="5" t="s">
        <v>9</v>
      </c>
    </row>
    <row r="2297" spans="1:8" ht="11.25" customHeight="1" outlineLevel="3" x14ac:dyDescent="0.2">
      <c r="A2297" s="4">
        <v>1</v>
      </c>
      <c r="B2297" s="5" t="s">
        <v>2311</v>
      </c>
      <c r="C2297" s="5"/>
      <c r="D2297" s="5" t="s">
        <v>81</v>
      </c>
      <c r="E2297" s="5" t="s">
        <v>14</v>
      </c>
      <c r="F2297" s="5"/>
      <c r="G2297" s="5" t="s">
        <v>9</v>
      </c>
      <c r="H2297" s="5" t="s">
        <v>9</v>
      </c>
    </row>
    <row r="2298" spans="1:8" ht="11.25" customHeight="1" outlineLevel="3" x14ac:dyDescent="0.2">
      <c r="A2298" s="4">
        <v>1</v>
      </c>
      <c r="B2298" s="5" t="s">
        <v>2312</v>
      </c>
      <c r="C2298" s="5"/>
      <c r="D2298" s="5" t="s">
        <v>81</v>
      </c>
      <c r="E2298" s="5" t="s">
        <v>14</v>
      </c>
      <c r="F2298" s="5"/>
      <c r="G2298" s="5" t="s">
        <v>9</v>
      </c>
      <c r="H2298" s="5" t="s">
        <v>9</v>
      </c>
    </row>
    <row r="2299" spans="1:8" ht="11.25" customHeight="1" outlineLevel="3" x14ac:dyDescent="0.2">
      <c r="A2299" s="4">
        <v>1</v>
      </c>
      <c r="B2299" s="5" t="s">
        <v>2313</v>
      </c>
      <c r="C2299" s="5"/>
      <c r="D2299" s="5" t="s">
        <v>81</v>
      </c>
      <c r="E2299" s="5" t="s">
        <v>14</v>
      </c>
      <c r="F2299" s="5"/>
      <c r="G2299" s="5" t="s">
        <v>9</v>
      </c>
      <c r="H2299" s="5" t="s">
        <v>9</v>
      </c>
    </row>
    <row r="2300" spans="1:8" ht="11.25" customHeight="1" outlineLevel="3" x14ac:dyDescent="0.2">
      <c r="A2300" s="4">
        <v>1</v>
      </c>
      <c r="B2300" s="5" t="s">
        <v>2314</v>
      </c>
      <c r="C2300" s="5"/>
      <c r="D2300" s="5" t="s">
        <v>81</v>
      </c>
      <c r="E2300" s="5" t="s">
        <v>14</v>
      </c>
      <c r="F2300" s="5"/>
      <c r="G2300" s="5" t="s">
        <v>9</v>
      </c>
      <c r="H2300" s="5" t="s">
        <v>9</v>
      </c>
    </row>
    <row r="2301" spans="1:8" ht="11.25" customHeight="1" outlineLevel="3" x14ac:dyDescent="0.2">
      <c r="A2301" s="4">
        <v>1</v>
      </c>
      <c r="B2301" s="5" t="s">
        <v>2315</v>
      </c>
      <c r="C2301" s="5"/>
      <c r="D2301" s="5" t="s">
        <v>81</v>
      </c>
      <c r="E2301" s="5" t="s">
        <v>14</v>
      </c>
      <c r="F2301" s="5"/>
      <c r="G2301" s="5" t="s">
        <v>9</v>
      </c>
      <c r="H2301" s="5" t="s">
        <v>9</v>
      </c>
    </row>
    <row r="2302" spans="1:8" ht="11.25" customHeight="1" outlineLevel="3" x14ac:dyDescent="0.2">
      <c r="A2302" s="4">
        <v>1</v>
      </c>
      <c r="B2302" s="5" t="s">
        <v>2316</v>
      </c>
      <c r="C2302" s="5"/>
      <c r="D2302" s="5" t="s">
        <v>81</v>
      </c>
      <c r="E2302" s="5" t="s">
        <v>14</v>
      </c>
      <c r="F2302" s="5"/>
      <c r="G2302" s="5" t="s">
        <v>9</v>
      </c>
      <c r="H2302" s="5" t="s">
        <v>9</v>
      </c>
    </row>
    <row r="2303" spans="1:8" ht="11.25" customHeight="1" outlineLevel="3" x14ac:dyDescent="0.2">
      <c r="A2303" s="4">
        <v>1</v>
      </c>
      <c r="B2303" s="5" t="s">
        <v>2317</v>
      </c>
      <c r="C2303" s="5"/>
      <c r="D2303" s="5" t="s">
        <v>81</v>
      </c>
      <c r="E2303" s="5" t="s">
        <v>14</v>
      </c>
      <c r="F2303" s="5"/>
      <c r="G2303" s="5" t="s">
        <v>9</v>
      </c>
      <c r="H2303" s="5" t="s">
        <v>9</v>
      </c>
    </row>
    <row r="2304" spans="1:8" ht="11.25" customHeight="1" outlineLevel="3" x14ac:dyDescent="0.2">
      <c r="A2304" s="4">
        <v>1</v>
      </c>
      <c r="B2304" s="5" t="s">
        <v>2318</v>
      </c>
      <c r="C2304" s="5"/>
      <c r="D2304" s="5" t="s">
        <v>1918</v>
      </c>
      <c r="E2304" s="5" t="s">
        <v>14</v>
      </c>
      <c r="F2304" s="5"/>
      <c r="G2304" s="5" t="s">
        <v>9</v>
      </c>
      <c r="H2304" s="5" t="s">
        <v>9</v>
      </c>
    </row>
    <row r="2305" spans="1:8" ht="11.25" customHeight="1" outlineLevel="1" x14ac:dyDescent="0.2">
      <c r="A2305" s="4">
        <v>1</v>
      </c>
      <c r="B2305" s="5" t="s">
        <v>2319</v>
      </c>
      <c r="C2305" s="5"/>
      <c r="D2305" s="5"/>
      <c r="E2305" s="5"/>
      <c r="F2305" s="5"/>
      <c r="G2305" s="5" t="s">
        <v>9</v>
      </c>
      <c r="H2305" s="5" t="s">
        <v>9</v>
      </c>
    </row>
    <row r="2306" spans="1:8" ht="11.25" customHeight="1" outlineLevel="2" x14ac:dyDescent="0.2">
      <c r="A2306" s="4">
        <v>1</v>
      </c>
      <c r="B2306" s="5" t="s">
        <v>2320</v>
      </c>
      <c r="C2306" s="5"/>
      <c r="D2306" s="5"/>
      <c r="E2306" s="5"/>
      <c r="F2306" s="5"/>
      <c r="G2306" s="5" t="s">
        <v>9</v>
      </c>
      <c r="H2306" s="5" t="s">
        <v>9</v>
      </c>
    </row>
    <row r="2307" spans="1:8" ht="11.25" customHeight="1" outlineLevel="3" x14ac:dyDescent="0.2">
      <c r="A2307" s="4">
        <v>1</v>
      </c>
      <c r="B2307" s="5" t="s">
        <v>2321</v>
      </c>
      <c r="C2307" s="5"/>
      <c r="D2307" s="5" t="s">
        <v>408</v>
      </c>
      <c r="E2307" s="5" t="s">
        <v>14</v>
      </c>
      <c r="F2307" s="5"/>
      <c r="G2307" s="5" t="s">
        <v>9</v>
      </c>
      <c r="H2307" s="5" t="s">
        <v>9</v>
      </c>
    </row>
    <row r="2308" spans="1:8" ht="11.25" customHeight="1" outlineLevel="3" x14ac:dyDescent="0.2">
      <c r="A2308" s="4">
        <v>1</v>
      </c>
      <c r="B2308" s="5" t="s">
        <v>2322</v>
      </c>
      <c r="C2308" s="5"/>
      <c r="D2308" s="5" t="s">
        <v>408</v>
      </c>
      <c r="E2308" s="5" t="s">
        <v>14</v>
      </c>
      <c r="F2308" s="5"/>
      <c r="G2308" s="5" t="s">
        <v>9</v>
      </c>
      <c r="H2308" s="5" t="s">
        <v>9</v>
      </c>
    </row>
    <row r="2309" spans="1:8" ht="11.25" customHeight="1" outlineLevel="3" x14ac:dyDescent="0.2">
      <c r="A2309" s="4">
        <v>1</v>
      </c>
      <c r="B2309" s="5" t="s">
        <v>2323</v>
      </c>
      <c r="C2309" s="5"/>
      <c r="D2309" s="5" t="s">
        <v>408</v>
      </c>
      <c r="E2309" s="5" t="s">
        <v>14</v>
      </c>
      <c r="F2309" s="5"/>
      <c r="G2309" s="5" t="s">
        <v>9</v>
      </c>
      <c r="H2309" s="5" t="s">
        <v>9</v>
      </c>
    </row>
    <row r="2310" spans="1:8" ht="11.25" customHeight="1" outlineLevel="3" x14ac:dyDescent="0.2">
      <c r="A2310" s="4">
        <v>1</v>
      </c>
      <c r="B2310" s="5" t="s">
        <v>2324</v>
      </c>
      <c r="C2310" s="5"/>
      <c r="D2310" s="5" t="s">
        <v>408</v>
      </c>
      <c r="E2310" s="5" t="s">
        <v>14</v>
      </c>
      <c r="F2310" s="5"/>
      <c r="G2310" s="5" t="s">
        <v>9</v>
      </c>
      <c r="H2310" s="5" t="s">
        <v>9</v>
      </c>
    </row>
    <row r="2311" spans="1:8" ht="11.25" customHeight="1" outlineLevel="3" x14ac:dyDescent="0.2">
      <c r="A2311" s="4">
        <v>1</v>
      </c>
      <c r="B2311" s="5" t="s">
        <v>2325</v>
      </c>
      <c r="C2311" s="5"/>
      <c r="D2311" s="5" t="s">
        <v>408</v>
      </c>
      <c r="E2311" s="5" t="s">
        <v>14</v>
      </c>
      <c r="F2311" s="5"/>
      <c r="G2311" s="5" t="s">
        <v>9</v>
      </c>
      <c r="H2311" s="5" t="s">
        <v>9</v>
      </c>
    </row>
    <row r="2312" spans="1:8" ht="11.25" customHeight="1" outlineLevel="3" x14ac:dyDescent="0.2">
      <c r="A2312" s="4">
        <v>1</v>
      </c>
      <c r="B2312" s="5" t="s">
        <v>2326</v>
      </c>
      <c r="C2312" s="5"/>
      <c r="D2312" s="5" t="s">
        <v>408</v>
      </c>
      <c r="E2312" s="5" t="s">
        <v>14</v>
      </c>
      <c r="F2312" s="5"/>
      <c r="G2312" s="5" t="s">
        <v>9</v>
      </c>
      <c r="H2312" s="5" t="s">
        <v>9</v>
      </c>
    </row>
    <row r="2313" spans="1:8" ht="11.25" customHeight="1" outlineLevel="3" x14ac:dyDescent="0.2">
      <c r="A2313" s="4">
        <v>1</v>
      </c>
      <c r="B2313" s="5" t="s">
        <v>2327</v>
      </c>
      <c r="C2313" s="5"/>
      <c r="D2313" s="5" t="s">
        <v>408</v>
      </c>
      <c r="E2313" s="5" t="s">
        <v>14</v>
      </c>
      <c r="F2313" s="5"/>
      <c r="G2313" s="5" t="s">
        <v>9</v>
      </c>
      <c r="H2313" s="5" t="s">
        <v>9</v>
      </c>
    </row>
    <row r="2314" spans="1:8" ht="11.25" customHeight="1" outlineLevel="3" x14ac:dyDescent="0.2">
      <c r="A2314" s="4">
        <v>1</v>
      </c>
      <c r="B2314" s="5" t="s">
        <v>2328</v>
      </c>
      <c r="C2314" s="5"/>
      <c r="D2314" s="5" t="s">
        <v>408</v>
      </c>
      <c r="E2314" s="5" t="s">
        <v>14</v>
      </c>
      <c r="F2314" s="5"/>
      <c r="G2314" s="5" t="s">
        <v>9</v>
      </c>
      <c r="H2314" s="5" t="s">
        <v>9</v>
      </c>
    </row>
    <row r="2315" spans="1:8" ht="11.25" customHeight="1" outlineLevel="3" x14ac:dyDescent="0.2">
      <c r="A2315" s="4">
        <v>1</v>
      </c>
      <c r="B2315" s="5" t="s">
        <v>2329</v>
      </c>
      <c r="C2315" s="5"/>
      <c r="D2315" s="5" t="s">
        <v>408</v>
      </c>
      <c r="E2315" s="5" t="s">
        <v>14</v>
      </c>
      <c r="F2315" s="5"/>
      <c r="G2315" s="5" t="s">
        <v>9</v>
      </c>
      <c r="H2315" s="5" t="s">
        <v>9</v>
      </c>
    </row>
    <row r="2316" spans="1:8" ht="11.25" customHeight="1" outlineLevel="3" x14ac:dyDescent="0.2">
      <c r="A2316" s="4">
        <v>1</v>
      </c>
      <c r="B2316" s="5" t="s">
        <v>2330</v>
      </c>
      <c r="C2316" s="5"/>
      <c r="D2316" s="5" t="s">
        <v>408</v>
      </c>
      <c r="E2316" s="5" t="s">
        <v>14</v>
      </c>
      <c r="F2316" s="5"/>
      <c r="G2316" s="5" t="s">
        <v>9</v>
      </c>
      <c r="H2316" s="5" t="s">
        <v>9</v>
      </c>
    </row>
    <row r="2317" spans="1:8" ht="11.25" customHeight="1" outlineLevel="3" x14ac:dyDescent="0.2">
      <c r="A2317" s="4">
        <v>1</v>
      </c>
      <c r="B2317" s="5" t="s">
        <v>2331</v>
      </c>
      <c r="C2317" s="5"/>
      <c r="D2317" s="5" t="s">
        <v>408</v>
      </c>
      <c r="E2317" s="5" t="s">
        <v>14</v>
      </c>
      <c r="F2317" s="5"/>
      <c r="G2317" s="5" t="s">
        <v>9</v>
      </c>
      <c r="H2317" s="5" t="s">
        <v>9</v>
      </c>
    </row>
    <row r="2318" spans="1:8" ht="11.25" customHeight="1" outlineLevel="3" x14ac:dyDescent="0.2">
      <c r="A2318" s="4">
        <v>1</v>
      </c>
      <c r="B2318" s="5" t="s">
        <v>2332</v>
      </c>
      <c r="C2318" s="5"/>
      <c r="D2318" s="5" t="s">
        <v>408</v>
      </c>
      <c r="E2318" s="5" t="s">
        <v>14</v>
      </c>
      <c r="F2318" s="5"/>
      <c r="G2318" s="5" t="s">
        <v>9</v>
      </c>
      <c r="H2318" s="5" t="s">
        <v>9</v>
      </c>
    </row>
    <row r="2319" spans="1:8" ht="11.25" customHeight="1" outlineLevel="3" x14ac:dyDescent="0.2">
      <c r="A2319" s="4">
        <v>1</v>
      </c>
      <c r="B2319" s="5" t="s">
        <v>2333</v>
      </c>
      <c r="C2319" s="5"/>
      <c r="D2319" s="5" t="s">
        <v>408</v>
      </c>
      <c r="E2319" s="5" t="s">
        <v>14</v>
      </c>
      <c r="F2319" s="5"/>
      <c r="G2319" s="5" t="s">
        <v>9</v>
      </c>
      <c r="H2319" s="5" t="s">
        <v>9</v>
      </c>
    </row>
    <row r="2320" spans="1:8" ht="11.25" customHeight="1" outlineLevel="3" x14ac:dyDescent="0.2">
      <c r="A2320" s="4">
        <v>1</v>
      </c>
      <c r="B2320" s="5" t="s">
        <v>2334</v>
      </c>
      <c r="C2320" s="5"/>
      <c r="D2320" s="5" t="s">
        <v>408</v>
      </c>
      <c r="E2320" s="5" t="s">
        <v>14</v>
      </c>
      <c r="F2320" s="5"/>
      <c r="G2320" s="5" t="s">
        <v>9</v>
      </c>
      <c r="H2320" s="5" t="s">
        <v>9</v>
      </c>
    </row>
    <row r="2321" spans="1:8" ht="11.25" customHeight="1" outlineLevel="3" x14ac:dyDescent="0.2">
      <c r="A2321" s="4">
        <v>1</v>
      </c>
      <c r="B2321" s="5" t="s">
        <v>2335</v>
      </c>
      <c r="C2321" s="5"/>
      <c r="D2321" s="5" t="s">
        <v>408</v>
      </c>
      <c r="E2321" s="5" t="s">
        <v>14</v>
      </c>
      <c r="F2321" s="5"/>
      <c r="G2321" s="5" t="s">
        <v>9</v>
      </c>
      <c r="H2321" s="5" t="s">
        <v>9</v>
      </c>
    </row>
    <row r="2322" spans="1:8" ht="11.25" customHeight="1" outlineLevel="3" x14ac:dyDescent="0.2">
      <c r="A2322" s="4">
        <v>1</v>
      </c>
      <c r="B2322" s="5" t="s">
        <v>2336</v>
      </c>
      <c r="C2322" s="5"/>
      <c r="D2322" s="5" t="s">
        <v>408</v>
      </c>
      <c r="E2322" s="5" t="s">
        <v>14</v>
      </c>
      <c r="F2322" s="5"/>
      <c r="G2322" s="5" t="s">
        <v>9</v>
      </c>
      <c r="H2322" s="5" t="s">
        <v>9</v>
      </c>
    </row>
    <row r="2323" spans="1:8" ht="11.25" customHeight="1" outlineLevel="3" x14ac:dyDescent="0.2">
      <c r="A2323" s="4">
        <v>1</v>
      </c>
      <c r="B2323" s="5" t="s">
        <v>2337</v>
      </c>
      <c r="C2323" s="5"/>
      <c r="D2323" s="5" t="s">
        <v>408</v>
      </c>
      <c r="E2323" s="5" t="s">
        <v>14</v>
      </c>
      <c r="F2323" s="5"/>
      <c r="G2323" s="5" t="s">
        <v>9</v>
      </c>
      <c r="H2323" s="5" t="s">
        <v>9</v>
      </c>
    </row>
    <row r="2324" spans="1:8" ht="11.25" customHeight="1" outlineLevel="3" x14ac:dyDescent="0.2">
      <c r="A2324" s="4">
        <v>1</v>
      </c>
      <c r="B2324" s="5" t="s">
        <v>2338</v>
      </c>
      <c r="C2324" s="5"/>
      <c r="D2324" s="5" t="s">
        <v>408</v>
      </c>
      <c r="E2324" s="5" t="s">
        <v>14</v>
      </c>
      <c r="F2324" s="5"/>
      <c r="G2324" s="5" t="s">
        <v>9</v>
      </c>
      <c r="H2324" s="5" t="s">
        <v>9</v>
      </c>
    </row>
    <row r="2325" spans="1:8" ht="11.25" customHeight="1" outlineLevel="3" x14ac:dyDescent="0.2">
      <c r="A2325" s="4">
        <v>1</v>
      </c>
      <c r="B2325" s="5" t="s">
        <v>2339</v>
      </c>
      <c r="C2325" s="5"/>
      <c r="D2325" s="5" t="s">
        <v>408</v>
      </c>
      <c r="E2325" s="5" t="s">
        <v>14</v>
      </c>
      <c r="F2325" s="5"/>
      <c r="G2325" s="5" t="s">
        <v>9</v>
      </c>
      <c r="H2325" s="5" t="s">
        <v>9</v>
      </c>
    </row>
    <row r="2326" spans="1:8" ht="11.25" customHeight="1" outlineLevel="3" x14ac:dyDescent="0.2">
      <c r="A2326" s="4">
        <v>1</v>
      </c>
      <c r="B2326" s="5" t="s">
        <v>2340</v>
      </c>
      <c r="C2326" s="5"/>
      <c r="D2326" s="5" t="s">
        <v>408</v>
      </c>
      <c r="E2326" s="5" t="s">
        <v>14</v>
      </c>
      <c r="F2326" s="5"/>
      <c r="G2326" s="5" t="s">
        <v>9</v>
      </c>
      <c r="H2326" s="5" t="s">
        <v>9</v>
      </c>
    </row>
    <row r="2327" spans="1:8" ht="11.25" customHeight="1" outlineLevel="3" x14ac:dyDescent="0.2">
      <c r="A2327" s="4">
        <v>1</v>
      </c>
      <c r="B2327" s="5" t="s">
        <v>2341</v>
      </c>
      <c r="C2327" s="5"/>
      <c r="D2327" s="5" t="s">
        <v>408</v>
      </c>
      <c r="E2327" s="5" t="s">
        <v>14</v>
      </c>
      <c r="F2327" s="5"/>
      <c r="G2327" s="5" t="s">
        <v>9</v>
      </c>
      <c r="H2327" s="5" t="s">
        <v>9</v>
      </c>
    </row>
    <row r="2328" spans="1:8" ht="11.25" customHeight="1" outlineLevel="3" x14ac:dyDescent="0.2">
      <c r="A2328" s="4">
        <v>1</v>
      </c>
      <c r="B2328" s="5" t="s">
        <v>2342</v>
      </c>
      <c r="C2328" s="5"/>
      <c r="D2328" s="5" t="s">
        <v>408</v>
      </c>
      <c r="E2328" s="5" t="s">
        <v>14</v>
      </c>
      <c r="F2328" s="5"/>
      <c r="G2328" s="5" t="s">
        <v>9</v>
      </c>
      <c r="H2328" s="5" t="s">
        <v>9</v>
      </c>
    </row>
    <row r="2329" spans="1:8" ht="11.25" customHeight="1" outlineLevel="3" x14ac:dyDescent="0.2">
      <c r="A2329" s="4">
        <v>1</v>
      </c>
      <c r="B2329" s="5" t="s">
        <v>2343</v>
      </c>
      <c r="C2329" s="5"/>
      <c r="D2329" s="5" t="s">
        <v>408</v>
      </c>
      <c r="E2329" s="5" t="s">
        <v>14</v>
      </c>
      <c r="F2329" s="5"/>
      <c r="G2329" s="5" t="s">
        <v>9</v>
      </c>
      <c r="H2329" s="5" t="s">
        <v>9</v>
      </c>
    </row>
    <row r="2330" spans="1:8" ht="11.25" customHeight="1" outlineLevel="3" x14ac:dyDescent="0.2">
      <c r="A2330" s="4">
        <v>1</v>
      </c>
      <c r="B2330" s="5" t="s">
        <v>2344</v>
      </c>
      <c r="C2330" s="5"/>
      <c r="D2330" s="5" t="s">
        <v>408</v>
      </c>
      <c r="E2330" s="5" t="s">
        <v>14</v>
      </c>
      <c r="F2330" s="5"/>
      <c r="G2330" s="5" t="s">
        <v>9</v>
      </c>
      <c r="H2330" s="5" t="s">
        <v>9</v>
      </c>
    </row>
    <row r="2331" spans="1:8" ht="11.25" customHeight="1" outlineLevel="3" x14ac:dyDescent="0.2">
      <c r="A2331" s="4">
        <v>1</v>
      </c>
      <c r="B2331" s="5" t="s">
        <v>2345</v>
      </c>
      <c r="C2331" s="5"/>
      <c r="D2331" s="5" t="s">
        <v>408</v>
      </c>
      <c r="E2331" s="5" t="s">
        <v>14</v>
      </c>
      <c r="F2331" s="5"/>
      <c r="G2331" s="5" t="s">
        <v>9</v>
      </c>
      <c r="H2331" s="5" t="s">
        <v>9</v>
      </c>
    </row>
    <row r="2332" spans="1:8" ht="11.25" customHeight="1" outlineLevel="3" x14ac:dyDescent="0.2">
      <c r="A2332" s="4">
        <v>1</v>
      </c>
      <c r="B2332" s="5" t="s">
        <v>2346</v>
      </c>
      <c r="C2332" s="5"/>
      <c r="D2332" s="5" t="s">
        <v>408</v>
      </c>
      <c r="E2332" s="5" t="s">
        <v>14</v>
      </c>
      <c r="F2332" s="5"/>
      <c r="G2332" s="5" t="s">
        <v>9</v>
      </c>
      <c r="H2332" s="5" t="s">
        <v>9</v>
      </c>
    </row>
    <row r="2333" spans="1:8" ht="11.25" customHeight="1" outlineLevel="3" x14ac:dyDescent="0.2">
      <c r="A2333" s="4">
        <v>1</v>
      </c>
      <c r="B2333" s="5" t="s">
        <v>2347</v>
      </c>
      <c r="C2333" s="5"/>
      <c r="D2333" s="5" t="s">
        <v>408</v>
      </c>
      <c r="E2333" s="5" t="s">
        <v>14</v>
      </c>
      <c r="F2333" s="5"/>
      <c r="G2333" s="5" t="s">
        <v>9</v>
      </c>
      <c r="H2333" s="5" t="s">
        <v>9</v>
      </c>
    </row>
    <row r="2334" spans="1:8" ht="11.25" customHeight="1" outlineLevel="3" x14ac:dyDescent="0.2">
      <c r="A2334" s="4">
        <v>1</v>
      </c>
      <c r="B2334" s="5" t="s">
        <v>2348</v>
      </c>
      <c r="C2334" s="5"/>
      <c r="D2334" s="5" t="s">
        <v>408</v>
      </c>
      <c r="E2334" s="5" t="s">
        <v>14</v>
      </c>
      <c r="F2334" s="5"/>
      <c r="G2334" s="5" t="s">
        <v>9</v>
      </c>
      <c r="H2334" s="5" t="s">
        <v>9</v>
      </c>
    </row>
    <row r="2335" spans="1:8" ht="11.25" customHeight="1" outlineLevel="3" x14ac:dyDescent="0.2">
      <c r="A2335" s="4">
        <v>1</v>
      </c>
      <c r="B2335" s="5" t="s">
        <v>2349</v>
      </c>
      <c r="C2335" s="5"/>
      <c r="D2335" s="5" t="s">
        <v>408</v>
      </c>
      <c r="E2335" s="5" t="s">
        <v>14</v>
      </c>
      <c r="F2335" s="5"/>
      <c r="G2335" s="5" t="s">
        <v>9</v>
      </c>
      <c r="H2335" s="5" t="s">
        <v>9</v>
      </c>
    </row>
    <row r="2336" spans="1:8" ht="11.25" customHeight="1" outlineLevel="3" x14ac:dyDescent="0.2">
      <c r="A2336" s="4">
        <v>1</v>
      </c>
      <c r="B2336" s="5" t="s">
        <v>2350</v>
      </c>
      <c r="C2336" s="5"/>
      <c r="D2336" s="5" t="s">
        <v>408</v>
      </c>
      <c r="E2336" s="5" t="s">
        <v>14</v>
      </c>
      <c r="F2336" s="5"/>
      <c r="G2336" s="5" t="s">
        <v>9</v>
      </c>
      <c r="H2336" s="5" t="s">
        <v>9</v>
      </c>
    </row>
    <row r="2337" spans="1:8" ht="11.25" customHeight="1" outlineLevel="3" x14ac:dyDescent="0.2">
      <c r="A2337" s="4">
        <v>1</v>
      </c>
      <c r="B2337" s="5" t="s">
        <v>2351</v>
      </c>
      <c r="C2337" s="5"/>
      <c r="D2337" s="5" t="s">
        <v>408</v>
      </c>
      <c r="E2337" s="5" t="s">
        <v>14</v>
      </c>
      <c r="F2337" s="5"/>
      <c r="G2337" s="5" t="s">
        <v>9</v>
      </c>
      <c r="H2337" s="5" t="s">
        <v>9</v>
      </c>
    </row>
    <row r="2338" spans="1:8" ht="11.25" customHeight="1" outlineLevel="3" x14ac:dyDescent="0.2">
      <c r="A2338" s="4">
        <v>1</v>
      </c>
      <c r="B2338" s="5" t="s">
        <v>2352</v>
      </c>
      <c r="C2338" s="5"/>
      <c r="D2338" s="5" t="s">
        <v>408</v>
      </c>
      <c r="E2338" s="5" t="s">
        <v>14</v>
      </c>
      <c r="F2338" s="5"/>
      <c r="G2338" s="5" t="s">
        <v>9</v>
      </c>
      <c r="H2338" s="5" t="s">
        <v>9</v>
      </c>
    </row>
    <row r="2339" spans="1:8" ht="11.25" customHeight="1" outlineLevel="1" x14ac:dyDescent="0.2">
      <c r="A2339" s="4">
        <v>1</v>
      </c>
      <c r="B2339" s="5" t="s">
        <v>2353</v>
      </c>
      <c r="C2339" s="5"/>
      <c r="D2339" s="5"/>
      <c r="E2339" s="5"/>
      <c r="F2339" s="5"/>
      <c r="G2339" s="5" t="s">
        <v>9</v>
      </c>
      <c r="H2339" s="5" t="s">
        <v>9</v>
      </c>
    </row>
    <row r="2340" spans="1:8" ht="11.25" customHeight="1" outlineLevel="2" x14ac:dyDescent="0.2">
      <c r="A2340" s="4">
        <v>1</v>
      </c>
      <c r="B2340" s="5" t="s">
        <v>2354</v>
      </c>
      <c r="C2340" s="5"/>
      <c r="D2340" s="5"/>
      <c r="E2340" s="5"/>
      <c r="F2340" s="5"/>
      <c r="G2340" s="5" t="s">
        <v>9</v>
      </c>
      <c r="H2340" s="5" t="s">
        <v>9</v>
      </c>
    </row>
    <row r="2341" spans="1:8" ht="11.25" customHeight="1" outlineLevel="3" x14ac:dyDescent="0.2">
      <c r="A2341" s="4">
        <v>1</v>
      </c>
      <c r="B2341" s="5" t="s">
        <v>2355</v>
      </c>
      <c r="C2341" s="5"/>
      <c r="D2341" s="5" t="s">
        <v>90</v>
      </c>
      <c r="E2341" s="5" t="s">
        <v>14</v>
      </c>
      <c r="F2341" s="5"/>
      <c r="G2341" s="5" t="s">
        <v>9</v>
      </c>
      <c r="H2341" s="5" t="s">
        <v>9</v>
      </c>
    </row>
    <row r="2342" spans="1:8" ht="11.25" customHeight="1" outlineLevel="3" x14ac:dyDescent="0.2">
      <c r="A2342" s="4">
        <v>1</v>
      </c>
      <c r="B2342" s="5" t="s">
        <v>2356</v>
      </c>
      <c r="C2342" s="5"/>
      <c r="D2342" s="5" t="s">
        <v>90</v>
      </c>
      <c r="E2342" s="5" t="s">
        <v>14</v>
      </c>
      <c r="F2342" s="5"/>
      <c r="G2342" s="5" t="s">
        <v>9</v>
      </c>
      <c r="H2342" s="5" t="s">
        <v>9</v>
      </c>
    </row>
    <row r="2343" spans="1:8" ht="11.25" customHeight="1" outlineLevel="3" x14ac:dyDescent="0.2">
      <c r="A2343" s="4">
        <v>1</v>
      </c>
      <c r="B2343" s="5" t="s">
        <v>2357</v>
      </c>
      <c r="C2343" s="5"/>
      <c r="D2343" s="5" t="s">
        <v>90</v>
      </c>
      <c r="E2343" s="5" t="s">
        <v>14</v>
      </c>
      <c r="F2343" s="5"/>
      <c r="G2343" s="5" t="s">
        <v>9</v>
      </c>
      <c r="H2343" s="5" t="s">
        <v>9</v>
      </c>
    </row>
    <row r="2344" spans="1:8" ht="11.25" customHeight="1" outlineLevel="3" x14ac:dyDescent="0.2">
      <c r="A2344" s="4">
        <v>1</v>
      </c>
      <c r="B2344" s="5" t="s">
        <v>2358</v>
      </c>
      <c r="C2344" s="5"/>
      <c r="D2344" s="5" t="s">
        <v>90</v>
      </c>
      <c r="E2344" s="5" t="s">
        <v>14</v>
      </c>
      <c r="F2344" s="5"/>
      <c r="G2344" s="5" t="s">
        <v>9</v>
      </c>
      <c r="H2344" s="5" t="s">
        <v>9</v>
      </c>
    </row>
    <row r="2345" spans="1:8" ht="11.25" customHeight="1" outlineLevel="3" x14ac:dyDescent="0.2">
      <c r="A2345" s="4">
        <v>1</v>
      </c>
      <c r="B2345" s="5" t="s">
        <v>2359</v>
      </c>
      <c r="C2345" s="5"/>
      <c r="D2345" s="5" t="s">
        <v>90</v>
      </c>
      <c r="E2345" s="5" t="s">
        <v>14</v>
      </c>
      <c r="F2345" s="5"/>
      <c r="G2345" s="5" t="s">
        <v>9</v>
      </c>
      <c r="H2345" s="5" t="s">
        <v>9</v>
      </c>
    </row>
    <row r="2346" spans="1:8" ht="11.25" customHeight="1" outlineLevel="3" x14ac:dyDescent="0.2">
      <c r="A2346" s="4">
        <v>1</v>
      </c>
      <c r="B2346" s="5" t="s">
        <v>2360</v>
      </c>
      <c r="C2346" s="5"/>
      <c r="D2346" s="5" t="s">
        <v>90</v>
      </c>
      <c r="E2346" s="5" t="s">
        <v>14</v>
      </c>
      <c r="F2346" s="5"/>
      <c r="G2346" s="5" t="s">
        <v>9</v>
      </c>
      <c r="H2346" s="5" t="s">
        <v>9</v>
      </c>
    </row>
    <row r="2347" spans="1:8" ht="11.25" customHeight="1" outlineLevel="3" x14ac:dyDescent="0.2">
      <c r="A2347" s="4">
        <v>1</v>
      </c>
      <c r="B2347" s="5" t="s">
        <v>2361</v>
      </c>
      <c r="C2347" s="5"/>
      <c r="D2347" s="5" t="s">
        <v>90</v>
      </c>
      <c r="E2347" s="5" t="s">
        <v>14</v>
      </c>
      <c r="F2347" s="5"/>
      <c r="G2347" s="5" t="s">
        <v>9</v>
      </c>
      <c r="H2347" s="5" t="s">
        <v>9</v>
      </c>
    </row>
    <row r="2348" spans="1:8" ht="11.25" customHeight="1" outlineLevel="3" x14ac:dyDescent="0.2">
      <c r="A2348" s="4">
        <v>1</v>
      </c>
      <c r="B2348" s="5" t="s">
        <v>2362</v>
      </c>
      <c r="C2348" s="5"/>
      <c r="D2348" s="5" t="s">
        <v>90</v>
      </c>
      <c r="E2348" s="5" t="s">
        <v>14</v>
      </c>
      <c r="F2348" s="5"/>
      <c r="G2348" s="5" t="s">
        <v>9</v>
      </c>
      <c r="H2348" s="5" t="s">
        <v>9</v>
      </c>
    </row>
    <row r="2349" spans="1:8" ht="11.25" customHeight="1" outlineLevel="3" x14ac:dyDescent="0.2">
      <c r="A2349" s="4">
        <v>1</v>
      </c>
      <c r="B2349" s="5" t="s">
        <v>2363</v>
      </c>
      <c r="C2349" s="5"/>
      <c r="D2349" s="5" t="s">
        <v>90</v>
      </c>
      <c r="E2349" s="5" t="s">
        <v>14</v>
      </c>
      <c r="F2349" s="5"/>
      <c r="G2349" s="5" t="s">
        <v>9</v>
      </c>
      <c r="H2349" s="5" t="s">
        <v>9</v>
      </c>
    </row>
    <row r="2350" spans="1:8" ht="11.25" customHeight="1" outlineLevel="3" x14ac:dyDescent="0.2">
      <c r="A2350" s="4">
        <v>1</v>
      </c>
      <c r="B2350" s="5" t="s">
        <v>2364</v>
      </c>
      <c r="C2350" s="5"/>
      <c r="D2350" s="5" t="s">
        <v>90</v>
      </c>
      <c r="E2350" s="5" t="s">
        <v>14</v>
      </c>
      <c r="F2350" s="5"/>
      <c r="G2350" s="5" t="s">
        <v>9</v>
      </c>
      <c r="H2350" s="5" t="s">
        <v>9</v>
      </c>
    </row>
    <row r="2351" spans="1:8" ht="11.25" customHeight="1" outlineLevel="3" x14ac:dyDescent="0.2">
      <c r="A2351" s="4">
        <v>1</v>
      </c>
      <c r="B2351" s="5" t="s">
        <v>2365</v>
      </c>
      <c r="C2351" s="5"/>
      <c r="D2351" s="5" t="s">
        <v>90</v>
      </c>
      <c r="E2351" s="5" t="s">
        <v>14</v>
      </c>
      <c r="F2351" s="5"/>
      <c r="G2351" s="5" t="s">
        <v>9</v>
      </c>
      <c r="H2351" s="5" t="s">
        <v>9</v>
      </c>
    </row>
    <row r="2352" spans="1:8" ht="11.25" customHeight="1" outlineLevel="3" x14ac:dyDescent="0.2">
      <c r="A2352" s="4">
        <v>1</v>
      </c>
      <c r="B2352" s="5" t="s">
        <v>2366</v>
      </c>
      <c r="C2352" s="5"/>
      <c r="D2352" s="5" t="s">
        <v>90</v>
      </c>
      <c r="E2352" s="5" t="s">
        <v>14</v>
      </c>
      <c r="F2352" s="5"/>
      <c r="G2352" s="5" t="s">
        <v>9</v>
      </c>
      <c r="H2352" s="5" t="s">
        <v>9</v>
      </c>
    </row>
    <row r="2353" spans="1:8" ht="11.25" customHeight="1" outlineLevel="3" x14ac:dyDescent="0.2">
      <c r="A2353" s="4">
        <v>1</v>
      </c>
      <c r="B2353" s="5" t="s">
        <v>2367</v>
      </c>
      <c r="C2353" s="5"/>
      <c r="D2353" s="5" t="s">
        <v>90</v>
      </c>
      <c r="E2353" s="5" t="s">
        <v>14</v>
      </c>
      <c r="F2353" s="5"/>
      <c r="G2353" s="5" t="s">
        <v>9</v>
      </c>
      <c r="H2353" s="5" t="s">
        <v>9</v>
      </c>
    </row>
    <row r="2354" spans="1:8" ht="11.25" customHeight="1" outlineLevel="3" x14ac:dyDescent="0.2">
      <c r="A2354" s="4">
        <v>1</v>
      </c>
      <c r="B2354" s="5" t="s">
        <v>2368</v>
      </c>
      <c r="C2354" s="5"/>
      <c r="D2354" s="5" t="s">
        <v>90</v>
      </c>
      <c r="E2354" s="5" t="s">
        <v>14</v>
      </c>
      <c r="F2354" s="5"/>
      <c r="G2354" s="5" t="s">
        <v>9</v>
      </c>
      <c r="H2354" s="5" t="s">
        <v>9</v>
      </c>
    </row>
    <row r="2355" spans="1:8" ht="11.25" customHeight="1" outlineLevel="3" x14ac:dyDescent="0.2">
      <c r="A2355" s="4">
        <v>1</v>
      </c>
      <c r="B2355" s="5" t="s">
        <v>2369</v>
      </c>
      <c r="C2355" s="5"/>
      <c r="D2355" s="5" t="s">
        <v>90</v>
      </c>
      <c r="E2355" s="5" t="s">
        <v>14</v>
      </c>
      <c r="F2355" s="5"/>
      <c r="G2355" s="5" t="s">
        <v>9</v>
      </c>
      <c r="H2355" s="5" t="s">
        <v>9</v>
      </c>
    </row>
    <row r="2356" spans="1:8" ht="11.25" customHeight="1" outlineLevel="3" x14ac:dyDescent="0.2">
      <c r="A2356" s="4">
        <v>1</v>
      </c>
      <c r="B2356" s="5" t="s">
        <v>2370</v>
      </c>
      <c r="C2356" s="5"/>
      <c r="D2356" s="5" t="s">
        <v>90</v>
      </c>
      <c r="E2356" s="5" t="s">
        <v>14</v>
      </c>
      <c r="F2356" s="5"/>
      <c r="G2356" s="5" t="s">
        <v>9</v>
      </c>
      <c r="H2356" s="5" t="s">
        <v>9</v>
      </c>
    </row>
    <row r="2357" spans="1:8" ht="11.25" customHeight="1" outlineLevel="3" x14ac:dyDescent="0.2">
      <c r="A2357" s="4">
        <v>1</v>
      </c>
      <c r="B2357" s="5" t="s">
        <v>2371</v>
      </c>
      <c r="C2357" s="5"/>
      <c r="D2357" s="5" t="s">
        <v>90</v>
      </c>
      <c r="E2357" s="5" t="s">
        <v>14</v>
      </c>
      <c r="F2357" s="5"/>
      <c r="G2357" s="5" t="s">
        <v>9</v>
      </c>
      <c r="H2357" s="5" t="s">
        <v>9</v>
      </c>
    </row>
    <row r="2358" spans="1:8" ht="11.25" customHeight="1" outlineLevel="3" x14ac:dyDescent="0.2">
      <c r="A2358" s="4">
        <v>1</v>
      </c>
      <c r="B2358" s="5" t="s">
        <v>2372</v>
      </c>
      <c r="C2358" s="5"/>
      <c r="D2358" s="5" t="s">
        <v>90</v>
      </c>
      <c r="E2358" s="5" t="s">
        <v>14</v>
      </c>
      <c r="F2358" s="5"/>
      <c r="G2358" s="5" t="s">
        <v>9</v>
      </c>
      <c r="H2358" s="5" t="s">
        <v>9</v>
      </c>
    </row>
    <row r="2359" spans="1:8" ht="11.25" customHeight="1" outlineLevel="3" x14ac:dyDescent="0.2">
      <c r="A2359" s="4">
        <v>1</v>
      </c>
      <c r="B2359" s="5" t="s">
        <v>2373</v>
      </c>
      <c r="C2359" s="5"/>
      <c r="D2359" s="5" t="s">
        <v>90</v>
      </c>
      <c r="E2359" s="5" t="s">
        <v>14</v>
      </c>
      <c r="F2359" s="5"/>
      <c r="G2359" s="5" t="s">
        <v>9</v>
      </c>
      <c r="H2359" s="5" t="s">
        <v>9</v>
      </c>
    </row>
    <row r="2360" spans="1:8" ht="11.25" customHeight="1" outlineLevel="3" x14ac:dyDescent="0.2">
      <c r="A2360" s="4">
        <v>1</v>
      </c>
      <c r="B2360" s="5" t="s">
        <v>2374</v>
      </c>
      <c r="C2360" s="5"/>
      <c r="D2360" s="5" t="s">
        <v>90</v>
      </c>
      <c r="E2360" s="5" t="s">
        <v>14</v>
      </c>
      <c r="F2360" s="5"/>
      <c r="G2360" s="5" t="s">
        <v>9</v>
      </c>
      <c r="H2360" s="5" t="s">
        <v>9</v>
      </c>
    </row>
    <row r="2361" spans="1:8" ht="11.25" customHeight="1" outlineLevel="3" x14ac:dyDescent="0.2">
      <c r="A2361" s="4">
        <v>1</v>
      </c>
      <c r="B2361" s="5" t="s">
        <v>2375</v>
      </c>
      <c r="C2361" s="5"/>
      <c r="D2361" s="5" t="s">
        <v>90</v>
      </c>
      <c r="E2361" s="5" t="s">
        <v>14</v>
      </c>
      <c r="F2361" s="5"/>
      <c r="G2361" s="5" t="s">
        <v>9</v>
      </c>
      <c r="H2361" s="5" t="s">
        <v>9</v>
      </c>
    </row>
    <row r="2362" spans="1:8" ht="11.25" customHeight="1" outlineLevel="3" x14ac:dyDescent="0.2">
      <c r="A2362" s="4">
        <v>1</v>
      </c>
      <c r="B2362" s="5" t="s">
        <v>2376</v>
      </c>
      <c r="C2362" s="5"/>
      <c r="D2362" s="5" t="s">
        <v>90</v>
      </c>
      <c r="E2362" s="5" t="s">
        <v>14</v>
      </c>
      <c r="F2362" s="5"/>
      <c r="G2362" s="5" t="s">
        <v>9</v>
      </c>
      <c r="H2362" s="5" t="s">
        <v>9</v>
      </c>
    </row>
    <row r="2363" spans="1:8" ht="11.25" customHeight="1" outlineLevel="3" x14ac:dyDescent="0.2">
      <c r="A2363" s="4">
        <v>1</v>
      </c>
      <c r="B2363" s="5" t="s">
        <v>2377</v>
      </c>
      <c r="C2363" s="5"/>
      <c r="D2363" s="5" t="s">
        <v>90</v>
      </c>
      <c r="E2363" s="5" t="s">
        <v>14</v>
      </c>
      <c r="F2363" s="5"/>
      <c r="G2363" s="5" t="s">
        <v>9</v>
      </c>
      <c r="H2363" s="5" t="s">
        <v>9</v>
      </c>
    </row>
    <row r="2364" spans="1:8" ht="11.25" customHeight="1" outlineLevel="3" x14ac:dyDescent="0.2">
      <c r="A2364" s="4">
        <v>1</v>
      </c>
      <c r="B2364" s="5" t="s">
        <v>2378</v>
      </c>
      <c r="C2364" s="5"/>
      <c r="D2364" s="5" t="s">
        <v>90</v>
      </c>
      <c r="E2364" s="5" t="s">
        <v>14</v>
      </c>
      <c r="F2364" s="5"/>
      <c r="G2364" s="5" t="s">
        <v>9</v>
      </c>
      <c r="H2364" s="5" t="s">
        <v>9</v>
      </c>
    </row>
    <row r="2365" spans="1:8" ht="11.25" customHeight="1" outlineLevel="3" x14ac:dyDescent="0.2">
      <c r="A2365" s="4">
        <v>1</v>
      </c>
      <c r="B2365" s="5" t="s">
        <v>2379</v>
      </c>
      <c r="C2365" s="5"/>
      <c r="D2365" s="5" t="s">
        <v>90</v>
      </c>
      <c r="E2365" s="5" t="s">
        <v>14</v>
      </c>
      <c r="F2365" s="5"/>
      <c r="G2365" s="5" t="s">
        <v>9</v>
      </c>
      <c r="H2365" s="5" t="s">
        <v>9</v>
      </c>
    </row>
    <row r="2366" spans="1:8" ht="11.25" customHeight="1" outlineLevel="3" x14ac:dyDescent="0.2">
      <c r="A2366" s="4">
        <v>1</v>
      </c>
      <c r="B2366" s="5" t="s">
        <v>2380</v>
      </c>
      <c r="C2366" s="5"/>
      <c r="D2366" s="5" t="s">
        <v>90</v>
      </c>
      <c r="E2366" s="5" t="s">
        <v>14</v>
      </c>
      <c r="F2366" s="5"/>
      <c r="G2366" s="5" t="s">
        <v>9</v>
      </c>
      <c r="H2366" s="5" t="s">
        <v>9</v>
      </c>
    </row>
    <row r="2367" spans="1:8" ht="11.25" customHeight="1" outlineLevel="3" x14ac:dyDescent="0.2">
      <c r="A2367" s="4">
        <v>1</v>
      </c>
      <c r="B2367" s="5" t="s">
        <v>2381</v>
      </c>
      <c r="C2367" s="5"/>
      <c r="D2367" s="5" t="s">
        <v>90</v>
      </c>
      <c r="E2367" s="5" t="s">
        <v>14</v>
      </c>
      <c r="F2367" s="5"/>
      <c r="G2367" s="5" t="s">
        <v>9</v>
      </c>
      <c r="H2367" s="5" t="s">
        <v>9</v>
      </c>
    </row>
    <row r="2368" spans="1:8" ht="11.25" customHeight="1" outlineLevel="3" x14ac:dyDescent="0.2">
      <c r="A2368" s="4">
        <v>1</v>
      </c>
      <c r="B2368" s="5" t="s">
        <v>2382</v>
      </c>
      <c r="C2368" s="5"/>
      <c r="D2368" s="5" t="s">
        <v>90</v>
      </c>
      <c r="E2368" s="5" t="s">
        <v>14</v>
      </c>
      <c r="F2368" s="5"/>
      <c r="G2368" s="5" t="s">
        <v>9</v>
      </c>
      <c r="H2368" s="5" t="s">
        <v>9</v>
      </c>
    </row>
    <row r="2369" spans="1:8" ht="11.25" customHeight="1" outlineLevel="3" x14ac:dyDescent="0.2">
      <c r="A2369" s="4">
        <v>1</v>
      </c>
      <c r="B2369" s="5" t="s">
        <v>2383</v>
      </c>
      <c r="C2369" s="5"/>
      <c r="D2369" s="5" t="s">
        <v>90</v>
      </c>
      <c r="E2369" s="5" t="s">
        <v>14</v>
      </c>
      <c r="F2369" s="5"/>
      <c r="G2369" s="5" t="s">
        <v>9</v>
      </c>
      <c r="H2369" s="5" t="s">
        <v>9</v>
      </c>
    </row>
    <row r="2370" spans="1:8" ht="11.25" customHeight="1" outlineLevel="3" x14ac:dyDescent="0.2">
      <c r="A2370" s="4">
        <v>1</v>
      </c>
      <c r="B2370" s="5" t="s">
        <v>2384</v>
      </c>
      <c r="C2370" s="5"/>
      <c r="D2370" s="5" t="s">
        <v>90</v>
      </c>
      <c r="E2370" s="5" t="s">
        <v>14</v>
      </c>
      <c r="F2370" s="5"/>
      <c r="G2370" s="5" t="s">
        <v>9</v>
      </c>
      <c r="H2370" s="5" t="s">
        <v>9</v>
      </c>
    </row>
    <row r="2371" spans="1:8" ht="11.25" customHeight="1" outlineLevel="3" x14ac:dyDescent="0.2">
      <c r="A2371" s="4">
        <v>1</v>
      </c>
      <c r="B2371" s="5" t="s">
        <v>2385</v>
      </c>
      <c r="C2371" s="5"/>
      <c r="D2371" s="5" t="s">
        <v>90</v>
      </c>
      <c r="E2371" s="5" t="s">
        <v>14</v>
      </c>
      <c r="F2371" s="5"/>
      <c r="G2371" s="5" t="s">
        <v>9</v>
      </c>
      <c r="H2371" s="5" t="s">
        <v>9</v>
      </c>
    </row>
    <row r="2372" spans="1:8" ht="11.25" customHeight="1" outlineLevel="3" x14ac:dyDescent="0.2">
      <c r="A2372" s="4">
        <v>1</v>
      </c>
      <c r="B2372" s="5" t="s">
        <v>2386</v>
      </c>
      <c r="C2372" s="5"/>
      <c r="D2372" s="5" t="s">
        <v>90</v>
      </c>
      <c r="E2372" s="5" t="s">
        <v>14</v>
      </c>
      <c r="F2372" s="5"/>
      <c r="G2372" s="5" t="s">
        <v>9</v>
      </c>
      <c r="H2372" s="5" t="s">
        <v>9</v>
      </c>
    </row>
    <row r="2373" spans="1:8" ht="11.25" customHeight="1" outlineLevel="3" x14ac:dyDescent="0.2">
      <c r="A2373" s="4">
        <v>1</v>
      </c>
      <c r="B2373" s="5" t="s">
        <v>2387</v>
      </c>
      <c r="C2373" s="5"/>
      <c r="D2373" s="5" t="s">
        <v>90</v>
      </c>
      <c r="E2373" s="5" t="s">
        <v>14</v>
      </c>
      <c r="F2373" s="5"/>
      <c r="G2373" s="5" t="s">
        <v>9</v>
      </c>
      <c r="H2373" s="5" t="s">
        <v>9</v>
      </c>
    </row>
    <row r="2374" spans="1:8" ht="11.25" customHeight="1" outlineLevel="3" x14ac:dyDescent="0.2">
      <c r="A2374" s="4">
        <v>1</v>
      </c>
      <c r="B2374" s="5" t="s">
        <v>2388</v>
      </c>
      <c r="C2374" s="5"/>
      <c r="D2374" s="5" t="s">
        <v>90</v>
      </c>
      <c r="E2374" s="5" t="s">
        <v>14</v>
      </c>
      <c r="F2374" s="5"/>
      <c r="G2374" s="5" t="s">
        <v>9</v>
      </c>
      <c r="H2374" s="5" t="s">
        <v>9</v>
      </c>
    </row>
    <row r="2375" spans="1:8" ht="11.25" customHeight="1" outlineLevel="3" x14ac:dyDescent="0.2">
      <c r="A2375" s="4">
        <v>1</v>
      </c>
      <c r="B2375" s="5" t="s">
        <v>2389</v>
      </c>
      <c r="C2375" s="5"/>
      <c r="D2375" s="5" t="s">
        <v>90</v>
      </c>
      <c r="E2375" s="5" t="s">
        <v>14</v>
      </c>
      <c r="F2375" s="5"/>
      <c r="G2375" s="5" t="s">
        <v>9</v>
      </c>
      <c r="H2375" s="5" t="s">
        <v>9</v>
      </c>
    </row>
    <row r="2376" spans="1:8" ht="11.25" customHeight="1" outlineLevel="3" x14ac:dyDescent="0.2">
      <c r="A2376" s="4">
        <v>1</v>
      </c>
      <c r="B2376" s="5" t="s">
        <v>2390</v>
      </c>
      <c r="C2376" s="5"/>
      <c r="D2376" s="5" t="s">
        <v>90</v>
      </c>
      <c r="E2376" s="5" t="s">
        <v>14</v>
      </c>
      <c r="F2376" s="5"/>
      <c r="G2376" s="5" t="s">
        <v>9</v>
      </c>
      <c r="H2376" s="5" t="s">
        <v>9</v>
      </c>
    </row>
    <row r="2377" spans="1:8" ht="11.25" customHeight="1" outlineLevel="3" x14ac:dyDescent="0.2">
      <c r="A2377" s="4">
        <v>1</v>
      </c>
      <c r="B2377" s="5" t="s">
        <v>2391</v>
      </c>
      <c r="C2377" s="5"/>
      <c r="D2377" s="5" t="s">
        <v>90</v>
      </c>
      <c r="E2377" s="5" t="s">
        <v>14</v>
      </c>
      <c r="F2377" s="5"/>
      <c r="G2377" s="5" t="s">
        <v>9</v>
      </c>
      <c r="H2377" s="5" t="s">
        <v>9</v>
      </c>
    </row>
    <row r="2378" spans="1:8" ht="11.25" customHeight="1" outlineLevel="3" x14ac:dyDescent="0.2">
      <c r="A2378" s="4">
        <v>1</v>
      </c>
      <c r="B2378" s="5" t="s">
        <v>2392</v>
      </c>
      <c r="C2378" s="5"/>
      <c r="D2378" s="5" t="s">
        <v>90</v>
      </c>
      <c r="E2378" s="5" t="s">
        <v>14</v>
      </c>
      <c r="F2378" s="5"/>
      <c r="G2378" s="5" t="s">
        <v>9</v>
      </c>
      <c r="H2378" s="5" t="s">
        <v>9</v>
      </c>
    </row>
    <row r="2379" spans="1:8" ht="11.25" customHeight="1" outlineLevel="3" x14ac:dyDescent="0.2">
      <c r="A2379" s="4">
        <v>1</v>
      </c>
      <c r="B2379" s="5" t="s">
        <v>2393</v>
      </c>
      <c r="C2379" s="5"/>
      <c r="D2379" s="5" t="s">
        <v>90</v>
      </c>
      <c r="E2379" s="5" t="s">
        <v>14</v>
      </c>
      <c r="F2379" s="5"/>
      <c r="G2379" s="5" t="s">
        <v>9</v>
      </c>
      <c r="H2379" s="5" t="s">
        <v>9</v>
      </c>
    </row>
    <row r="2380" spans="1:8" ht="11.25" customHeight="1" outlineLevel="3" x14ac:dyDescent="0.2">
      <c r="A2380" s="4">
        <v>1</v>
      </c>
      <c r="B2380" s="5" t="s">
        <v>2394</v>
      </c>
      <c r="C2380" s="5"/>
      <c r="D2380" s="5" t="s">
        <v>90</v>
      </c>
      <c r="E2380" s="5" t="s">
        <v>14</v>
      </c>
      <c r="F2380" s="5"/>
      <c r="G2380" s="5" t="s">
        <v>9</v>
      </c>
      <c r="H2380" s="5" t="s">
        <v>9</v>
      </c>
    </row>
    <row r="2381" spans="1:8" ht="11.25" customHeight="1" outlineLevel="3" x14ac:dyDescent="0.2">
      <c r="A2381" s="4">
        <v>1</v>
      </c>
      <c r="B2381" s="5" t="s">
        <v>2395</v>
      </c>
      <c r="C2381" s="5"/>
      <c r="D2381" s="5" t="s">
        <v>90</v>
      </c>
      <c r="E2381" s="5" t="s">
        <v>14</v>
      </c>
      <c r="F2381" s="5"/>
      <c r="G2381" s="5" t="s">
        <v>9</v>
      </c>
      <c r="H2381" s="5" t="s">
        <v>9</v>
      </c>
    </row>
    <row r="2382" spans="1:8" ht="11.25" customHeight="1" outlineLevel="3" x14ac:dyDescent="0.2">
      <c r="A2382" s="4">
        <v>1</v>
      </c>
      <c r="B2382" s="5" t="s">
        <v>2396</v>
      </c>
      <c r="C2382" s="5"/>
      <c r="D2382" s="5" t="s">
        <v>90</v>
      </c>
      <c r="E2382" s="5" t="s">
        <v>14</v>
      </c>
      <c r="F2382" s="5"/>
      <c r="G2382" s="5" t="s">
        <v>9</v>
      </c>
      <c r="H2382" s="5" t="s">
        <v>9</v>
      </c>
    </row>
    <row r="2383" spans="1:8" ht="11.25" customHeight="1" outlineLevel="3" x14ac:dyDescent="0.2">
      <c r="A2383" s="4">
        <v>1</v>
      </c>
      <c r="B2383" s="5" t="s">
        <v>2397</v>
      </c>
      <c r="C2383" s="5"/>
      <c r="D2383" s="5" t="s">
        <v>90</v>
      </c>
      <c r="E2383" s="5" t="s">
        <v>14</v>
      </c>
      <c r="F2383" s="5"/>
      <c r="G2383" s="5" t="s">
        <v>9</v>
      </c>
      <c r="H2383" s="5" t="s">
        <v>9</v>
      </c>
    </row>
    <row r="2384" spans="1:8" ht="11.25" customHeight="1" outlineLevel="3" x14ac:dyDescent="0.2">
      <c r="A2384" s="4">
        <v>1</v>
      </c>
      <c r="B2384" s="5" t="s">
        <v>2398</v>
      </c>
      <c r="C2384" s="5"/>
      <c r="D2384" s="5" t="s">
        <v>90</v>
      </c>
      <c r="E2384" s="5" t="s">
        <v>14</v>
      </c>
      <c r="F2384" s="5"/>
      <c r="G2384" s="5" t="s">
        <v>9</v>
      </c>
      <c r="H2384" s="5" t="s">
        <v>9</v>
      </c>
    </row>
    <row r="2385" spans="1:8" ht="11.25" customHeight="1" outlineLevel="3" x14ac:dyDescent="0.2">
      <c r="A2385" s="4">
        <v>1</v>
      </c>
      <c r="B2385" s="5" t="s">
        <v>2399</v>
      </c>
      <c r="C2385" s="5"/>
      <c r="D2385" s="5" t="s">
        <v>90</v>
      </c>
      <c r="E2385" s="5" t="s">
        <v>14</v>
      </c>
      <c r="F2385" s="5"/>
      <c r="G2385" s="5" t="s">
        <v>9</v>
      </c>
      <c r="H2385" s="5" t="s">
        <v>9</v>
      </c>
    </row>
    <row r="2386" spans="1:8" ht="11.25" customHeight="1" outlineLevel="3" x14ac:dyDescent="0.2">
      <c r="A2386" s="4">
        <v>1</v>
      </c>
      <c r="B2386" s="5" t="s">
        <v>2400</v>
      </c>
      <c r="C2386" s="5"/>
      <c r="D2386" s="5" t="s">
        <v>90</v>
      </c>
      <c r="E2386" s="5" t="s">
        <v>14</v>
      </c>
      <c r="F2386" s="5"/>
      <c r="G2386" s="5" t="s">
        <v>9</v>
      </c>
      <c r="H2386" s="5" t="s">
        <v>9</v>
      </c>
    </row>
    <row r="2387" spans="1:8" ht="11.25" customHeight="1" outlineLevel="3" x14ac:dyDescent="0.2">
      <c r="A2387" s="4">
        <v>1</v>
      </c>
      <c r="B2387" s="5" t="s">
        <v>2401</v>
      </c>
      <c r="C2387" s="5"/>
      <c r="D2387" s="5" t="s">
        <v>90</v>
      </c>
      <c r="E2387" s="5" t="s">
        <v>14</v>
      </c>
      <c r="F2387" s="5"/>
      <c r="G2387" s="5" t="s">
        <v>9</v>
      </c>
      <c r="H2387" s="5" t="s">
        <v>9</v>
      </c>
    </row>
    <row r="2388" spans="1:8" ht="11.25" customHeight="1" outlineLevel="3" x14ac:dyDescent="0.2">
      <c r="A2388" s="4">
        <v>1</v>
      </c>
      <c r="B2388" s="5" t="s">
        <v>2402</v>
      </c>
      <c r="C2388" s="5"/>
      <c r="D2388" s="5" t="s">
        <v>90</v>
      </c>
      <c r="E2388" s="5" t="s">
        <v>14</v>
      </c>
      <c r="F2388" s="5"/>
      <c r="G2388" s="5" t="s">
        <v>9</v>
      </c>
      <c r="H2388" s="5" t="s">
        <v>9</v>
      </c>
    </row>
    <row r="2389" spans="1:8" ht="11.25" customHeight="1" outlineLevel="3" x14ac:dyDescent="0.2">
      <c r="A2389" s="4">
        <v>1</v>
      </c>
      <c r="B2389" s="5" t="s">
        <v>2403</v>
      </c>
      <c r="C2389" s="5"/>
      <c r="D2389" s="5" t="s">
        <v>90</v>
      </c>
      <c r="E2389" s="5" t="s">
        <v>14</v>
      </c>
      <c r="F2389" s="5"/>
      <c r="G2389" s="5" t="s">
        <v>9</v>
      </c>
      <c r="H2389" s="5" t="s">
        <v>9</v>
      </c>
    </row>
    <row r="2390" spans="1:8" ht="11.25" customHeight="1" outlineLevel="3" x14ac:dyDescent="0.2">
      <c r="A2390" s="4">
        <v>1</v>
      </c>
      <c r="B2390" s="5" t="s">
        <v>2404</v>
      </c>
      <c r="C2390" s="5"/>
      <c r="D2390" s="5" t="s">
        <v>90</v>
      </c>
      <c r="E2390" s="5" t="s">
        <v>14</v>
      </c>
      <c r="F2390" s="5"/>
      <c r="G2390" s="5" t="s">
        <v>9</v>
      </c>
      <c r="H2390" s="5" t="s">
        <v>9</v>
      </c>
    </row>
    <row r="2391" spans="1:8" ht="11.25" customHeight="1" outlineLevel="3" x14ac:dyDescent="0.2">
      <c r="A2391" s="4">
        <v>1</v>
      </c>
      <c r="B2391" s="5" t="s">
        <v>2405</v>
      </c>
      <c r="C2391" s="5"/>
      <c r="D2391" s="5" t="s">
        <v>90</v>
      </c>
      <c r="E2391" s="5" t="s">
        <v>14</v>
      </c>
      <c r="F2391" s="5"/>
      <c r="G2391" s="5" t="s">
        <v>9</v>
      </c>
      <c r="H2391" s="5" t="s">
        <v>9</v>
      </c>
    </row>
    <row r="2392" spans="1:8" ht="11.25" customHeight="1" outlineLevel="3" x14ac:dyDescent="0.2">
      <c r="A2392" s="4">
        <v>1</v>
      </c>
      <c r="B2392" s="5" t="s">
        <v>2406</v>
      </c>
      <c r="C2392" s="5"/>
      <c r="D2392" s="5" t="s">
        <v>90</v>
      </c>
      <c r="E2392" s="5" t="s">
        <v>14</v>
      </c>
      <c r="F2392" s="5"/>
      <c r="G2392" s="5" t="s">
        <v>9</v>
      </c>
      <c r="H2392" s="5" t="s">
        <v>9</v>
      </c>
    </row>
    <row r="2393" spans="1:8" ht="11.25" customHeight="1" outlineLevel="3" x14ac:dyDescent="0.2">
      <c r="A2393" s="4">
        <v>1</v>
      </c>
      <c r="B2393" s="5" t="s">
        <v>2407</v>
      </c>
      <c r="C2393" s="5"/>
      <c r="D2393" s="5" t="s">
        <v>90</v>
      </c>
      <c r="E2393" s="5" t="s">
        <v>14</v>
      </c>
      <c r="F2393" s="5"/>
      <c r="G2393" s="5" t="s">
        <v>9</v>
      </c>
      <c r="H2393" s="5" t="s">
        <v>9</v>
      </c>
    </row>
    <row r="2394" spans="1:8" ht="11.25" customHeight="1" outlineLevel="3" x14ac:dyDescent="0.2">
      <c r="A2394" s="4">
        <v>1</v>
      </c>
      <c r="B2394" s="5" t="s">
        <v>2408</v>
      </c>
      <c r="C2394" s="5"/>
      <c r="D2394" s="5" t="s">
        <v>90</v>
      </c>
      <c r="E2394" s="5" t="s">
        <v>14</v>
      </c>
      <c r="F2394" s="5"/>
      <c r="G2394" s="5" t="s">
        <v>9</v>
      </c>
      <c r="H2394" s="5" t="s">
        <v>9</v>
      </c>
    </row>
    <row r="2395" spans="1:8" ht="11.25" customHeight="1" outlineLevel="3" x14ac:dyDescent="0.2">
      <c r="A2395" s="4">
        <v>1</v>
      </c>
      <c r="B2395" s="5" t="s">
        <v>2409</v>
      </c>
      <c r="C2395" s="5"/>
      <c r="D2395" s="5" t="s">
        <v>90</v>
      </c>
      <c r="E2395" s="5" t="s">
        <v>14</v>
      </c>
      <c r="F2395" s="5"/>
      <c r="G2395" s="5" t="s">
        <v>9</v>
      </c>
      <c r="H2395" s="5" t="s">
        <v>9</v>
      </c>
    </row>
    <row r="2396" spans="1:8" ht="11.25" customHeight="1" outlineLevel="3" x14ac:dyDescent="0.2">
      <c r="A2396" s="4">
        <v>1</v>
      </c>
      <c r="B2396" s="5" t="s">
        <v>2410</v>
      </c>
      <c r="C2396" s="5"/>
      <c r="D2396" s="5" t="s">
        <v>90</v>
      </c>
      <c r="E2396" s="5" t="s">
        <v>14</v>
      </c>
      <c r="F2396" s="5"/>
      <c r="G2396" s="5" t="s">
        <v>9</v>
      </c>
      <c r="H2396" s="5" t="s">
        <v>9</v>
      </c>
    </row>
    <row r="2397" spans="1:8" ht="11.25" customHeight="1" outlineLevel="3" x14ac:dyDescent="0.2">
      <c r="A2397" s="4">
        <v>1</v>
      </c>
      <c r="B2397" s="5" t="s">
        <v>2411</v>
      </c>
      <c r="C2397" s="5"/>
      <c r="D2397" s="5" t="s">
        <v>90</v>
      </c>
      <c r="E2397" s="5" t="s">
        <v>14</v>
      </c>
      <c r="F2397" s="5"/>
      <c r="G2397" s="5" t="s">
        <v>9</v>
      </c>
      <c r="H2397" s="5" t="s">
        <v>9</v>
      </c>
    </row>
    <row r="2398" spans="1:8" ht="11.25" customHeight="1" outlineLevel="3" x14ac:dyDescent="0.2">
      <c r="A2398" s="4">
        <v>1</v>
      </c>
      <c r="B2398" s="5" t="s">
        <v>2412</v>
      </c>
      <c r="C2398" s="5"/>
      <c r="D2398" s="5" t="s">
        <v>90</v>
      </c>
      <c r="E2398" s="5" t="s">
        <v>14</v>
      </c>
      <c r="F2398" s="5"/>
      <c r="G2398" s="5" t="s">
        <v>9</v>
      </c>
      <c r="H2398" s="5" t="s">
        <v>9</v>
      </c>
    </row>
    <row r="2399" spans="1:8" ht="11.25" customHeight="1" outlineLevel="3" x14ac:dyDescent="0.2">
      <c r="A2399" s="4">
        <v>1</v>
      </c>
      <c r="B2399" s="5" t="s">
        <v>2413</v>
      </c>
      <c r="C2399" s="5"/>
      <c r="D2399" s="5" t="s">
        <v>90</v>
      </c>
      <c r="E2399" s="5" t="s">
        <v>14</v>
      </c>
      <c r="F2399" s="5"/>
      <c r="G2399" s="5" t="s">
        <v>9</v>
      </c>
      <c r="H2399" s="5" t="s">
        <v>9</v>
      </c>
    </row>
    <row r="2400" spans="1:8" ht="11.25" customHeight="1" outlineLevel="3" x14ac:dyDescent="0.2">
      <c r="A2400" s="4">
        <v>1</v>
      </c>
      <c r="B2400" s="5" t="s">
        <v>2414</v>
      </c>
      <c r="C2400" s="5"/>
      <c r="D2400" s="5" t="s">
        <v>90</v>
      </c>
      <c r="E2400" s="5" t="s">
        <v>14</v>
      </c>
      <c r="F2400" s="5"/>
      <c r="G2400" s="5" t="s">
        <v>9</v>
      </c>
      <c r="H2400" s="5" t="s">
        <v>9</v>
      </c>
    </row>
    <row r="2401" spans="1:8" ht="11.25" customHeight="1" outlineLevel="3" x14ac:dyDescent="0.2">
      <c r="A2401" s="4">
        <v>1</v>
      </c>
      <c r="B2401" s="5" t="s">
        <v>2415</v>
      </c>
      <c r="C2401" s="5"/>
      <c r="D2401" s="5" t="s">
        <v>90</v>
      </c>
      <c r="E2401" s="5" t="s">
        <v>14</v>
      </c>
      <c r="F2401" s="5"/>
      <c r="G2401" s="5" t="s">
        <v>9</v>
      </c>
      <c r="H2401" s="5" t="s">
        <v>9</v>
      </c>
    </row>
    <row r="2402" spans="1:8" ht="11.25" customHeight="1" outlineLevel="3" x14ac:dyDescent="0.2">
      <c r="A2402" s="4">
        <v>1</v>
      </c>
      <c r="B2402" s="5" t="s">
        <v>2416</v>
      </c>
      <c r="C2402" s="5"/>
      <c r="D2402" s="5" t="s">
        <v>90</v>
      </c>
      <c r="E2402" s="5" t="s">
        <v>14</v>
      </c>
      <c r="F2402" s="5"/>
      <c r="G2402" s="5" t="s">
        <v>9</v>
      </c>
      <c r="H2402" s="5" t="s">
        <v>9</v>
      </c>
    </row>
    <row r="2403" spans="1:8" ht="11.25" customHeight="1" outlineLevel="3" x14ac:dyDescent="0.2">
      <c r="A2403" s="4">
        <v>1</v>
      </c>
      <c r="B2403" s="5" t="s">
        <v>2417</v>
      </c>
      <c r="C2403" s="5"/>
      <c r="D2403" s="5" t="s">
        <v>90</v>
      </c>
      <c r="E2403" s="5" t="s">
        <v>14</v>
      </c>
      <c r="F2403" s="5"/>
      <c r="G2403" s="5" t="s">
        <v>9</v>
      </c>
      <c r="H2403" s="5" t="s">
        <v>9</v>
      </c>
    </row>
    <row r="2404" spans="1:8" ht="11.25" customHeight="1" outlineLevel="3" x14ac:dyDescent="0.2">
      <c r="A2404" s="4">
        <v>1</v>
      </c>
      <c r="B2404" s="5" t="s">
        <v>2418</v>
      </c>
      <c r="C2404" s="5"/>
      <c r="D2404" s="5" t="s">
        <v>90</v>
      </c>
      <c r="E2404" s="5" t="s">
        <v>14</v>
      </c>
      <c r="F2404" s="5"/>
      <c r="G2404" s="5" t="s">
        <v>9</v>
      </c>
      <c r="H2404" s="5" t="s">
        <v>9</v>
      </c>
    </row>
    <row r="2405" spans="1:8" ht="11.25" customHeight="1" outlineLevel="3" x14ac:dyDescent="0.2">
      <c r="A2405" s="4">
        <v>1</v>
      </c>
      <c r="B2405" s="5" t="s">
        <v>2419</v>
      </c>
      <c r="C2405" s="5"/>
      <c r="D2405" s="5" t="s">
        <v>90</v>
      </c>
      <c r="E2405" s="5" t="s">
        <v>14</v>
      </c>
      <c r="F2405" s="5"/>
      <c r="G2405" s="5" t="s">
        <v>9</v>
      </c>
      <c r="H2405" s="5" t="s">
        <v>9</v>
      </c>
    </row>
    <row r="2406" spans="1:8" ht="11.25" customHeight="1" outlineLevel="3" x14ac:dyDescent="0.2">
      <c r="A2406" s="4">
        <v>1</v>
      </c>
      <c r="B2406" s="5" t="s">
        <v>2420</v>
      </c>
      <c r="C2406" s="5"/>
      <c r="D2406" s="5" t="s">
        <v>90</v>
      </c>
      <c r="E2406" s="5" t="s">
        <v>14</v>
      </c>
      <c r="F2406" s="5"/>
      <c r="G2406" s="5" t="s">
        <v>9</v>
      </c>
      <c r="H2406" s="5" t="s">
        <v>9</v>
      </c>
    </row>
    <row r="2407" spans="1:8" ht="11.25" customHeight="1" outlineLevel="3" x14ac:dyDescent="0.2">
      <c r="A2407" s="4">
        <v>1</v>
      </c>
      <c r="B2407" s="5" t="s">
        <v>2421</v>
      </c>
      <c r="C2407" s="5"/>
      <c r="D2407" s="5" t="s">
        <v>90</v>
      </c>
      <c r="E2407" s="5" t="s">
        <v>14</v>
      </c>
      <c r="F2407" s="5"/>
      <c r="G2407" s="5" t="s">
        <v>9</v>
      </c>
      <c r="H2407" s="5" t="s">
        <v>9</v>
      </c>
    </row>
    <row r="2408" spans="1:8" ht="11.25" customHeight="1" outlineLevel="3" x14ac:dyDescent="0.2">
      <c r="A2408" s="4">
        <v>1</v>
      </c>
      <c r="B2408" s="5" t="s">
        <v>2422</v>
      </c>
      <c r="C2408" s="5"/>
      <c r="D2408" s="5" t="s">
        <v>90</v>
      </c>
      <c r="E2408" s="5" t="s">
        <v>14</v>
      </c>
      <c r="F2408" s="5"/>
      <c r="G2408" s="5" t="s">
        <v>9</v>
      </c>
      <c r="H2408" s="5" t="s">
        <v>9</v>
      </c>
    </row>
    <row r="2409" spans="1:8" ht="11.25" customHeight="1" outlineLevel="3" x14ac:dyDescent="0.2">
      <c r="A2409" s="4">
        <v>1</v>
      </c>
      <c r="B2409" s="5" t="s">
        <v>2423</v>
      </c>
      <c r="C2409" s="5"/>
      <c r="D2409" s="5" t="s">
        <v>90</v>
      </c>
      <c r="E2409" s="5" t="s">
        <v>14</v>
      </c>
      <c r="F2409" s="5"/>
      <c r="G2409" s="5" t="s">
        <v>9</v>
      </c>
      <c r="H2409" s="5" t="s">
        <v>9</v>
      </c>
    </row>
    <row r="2410" spans="1:8" ht="11.25" customHeight="1" outlineLevel="3" x14ac:dyDescent="0.2">
      <c r="A2410" s="4">
        <v>1</v>
      </c>
      <c r="B2410" s="5" t="s">
        <v>2424</v>
      </c>
      <c r="C2410" s="5"/>
      <c r="D2410" s="5" t="s">
        <v>90</v>
      </c>
      <c r="E2410" s="5" t="s">
        <v>14</v>
      </c>
      <c r="F2410" s="5"/>
      <c r="G2410" s="5" t="s">
        <v>9</v>
      </c>
      <c r="H2410" s="5" t="s">
        <v>9</v>
      </c>
    </row>
    <row r="2411" spans="1:8" ht="11.25" customHeight="1" outlineLevel="3" x14ac:dyDescent="0.2">
      <c r="A2411" s="4">
        <v>1</v>
      </c>
      <c r="B2411" s="5" t="s">
        <v>2425</v>
      </c>
      <c r="C2411" s="5"/>
      <c r="D2411" s="5" t="s">
        <v>90</v>
      </c>
      <c r="E2411" s="5" t="s">
        <v>14</v>
      </c>
      <c r="F2411" s="5"/>
      <c r="G2411" s="5" t="s">
        <v>9</v>
      </c>
      <c r="H2411" s="5" t="s">
        <v>9</v>
      </c>
    </row>
    <row r="2412" spans="1:8" ht="11.25" customHeight="1" outlineLevel="3" x14ac:dyDescent="0.2">
      <c r="A2412" s="4">
        <v>1</v>
      </c>
      <c r="B2412" s="5" t="s">
        <v>2426</v>
      </c>
      <c r="C2412" s="5"/>
      <c r="D2412" s="5" t="s">
        <v>90</v>
      </c>
      <c r="E2412" s="5" t="s">
        <v>14</v>
      </c>
      <c r="F2412" s="5"/>
      <c r="G2412" s="5" t="s">
        <v>9</v>
      </c>
      <c r="H2412" s="5" t="s">
        <v>9</v>
      </c>
    </row>
    <row r="2413" spans="1:8" ht="11.25" customHeight="1" outlineLevel="3" x14ac:dyDescent="0.2">
      <c r="A2413" s="4">
        <v>1</v>
      </c>
      <c r="B2413" s="5" t="s">
        <v>2427</v>
      </c>
      <c r="C2413" s="5"/>
      <c r="D2413" s="5" t="s">
        <v>90</v>
      </c>
      <c r="E2413" s="5" t="s">
        <v>14</v>
      </c>
      <c r="F2413" s="5"/>
      <c r="G2413" s="5" t="s">
        <v>9</v>
      </c>
      <c r="H2413" s="5" t="s">
        <v>9</v>
      </c>
    </row>
    <row r="2414" spans="1:8" ht="11.25" customHeight="1" outlineLevel="3" x14ac:dyDescent="0.2">
      <c r="A2414" s="4">
        <v>1</v>
      </c>
      <c r="B2414" s="5" t="s">
        <v>2428</v>
      </c>
      <c r="C2414" s="5"/>
      <c r="D2414" s="5" t="s">
        <v>90</v>
      </c>
      <c r="E2414" s="5" t="s">
        <v>14</v>
      </c>
      <c r="F2414" s="5"/>
      <c r="G2414" s="5" t="s">
        <v>9</v>
      </c>
      <c r="H2414" s="5" t="s">
        <v>9</v>
      </c>
    </row>
    <row r="2415" spans="1:8" ht="11.25" customHeight="1" outlineLevel="3" x14ac:dyDescent="0.2">
      <c r="A2415" s="4">
        <v>1</v>
      </c>
      <c r="B2415" s="5" t="s">
        <v>2429</v>
      </c>
      <c r="C2415" s="5"/>
      <c r="D2415" s="5" t="s">
        <v>90</v>
      </c>
      <c r="E2415" s="5" t="s">
        <v>14</v>
      </c>
      <c r="F2415" s="5"/>
      <c r="G2415" s="5" t="s">
        <v>9</v>
      </c>
      <c r="H2415" s="5" t="s">
        <v>9</v>
      </c>
    </row>
    <row r="2416" spans="1:8" ht="11.25" customHeight="1" outlineLevel="3" x14ac:dyDescent="0.2">
      <c r="A2416" s="4">
        <v>1</v>
      </c>
      <c r="B2416" s="5" t="s">
        <v>2430</v>
      </c>
      <c r="C2416" s="5"/>
      <c r="D2416" s="5" t="s">
        <v>90</v>
      </c>
      <c r="E2416" s="5" t="s">
        <v>14</v>
      </c>
      <c r="F2416" s="5"/>
      <c r="G2416" s="5" t="s">
        <v>9</v>
      </c>
      <c r="H2416" s="5" t="s">
        <v>9</v>
      </c>
    </row>
    <row r="2417" spans="1:8" ht="11.25" customHeight="1" outlineLevel="3" x14ac:dyDescent="0.2">
      <c r="A2417" s="4">
        <v>1</v>
      </c>
      <c r="B2417" s="5" t="s">
        <v>2431</v>
      </c>
      <c r="C2417" s="5"/>
      <c r="D2417" s="5" t="s">
        <v>90</v>
      </c>
      <c r="E2417" s="5" t="s">
        <v>14</v>
      </c>
      <c r="F2417" s="5"/>
      <c r="G2417" s="5" t="s">
        <v>9</v>
      </c>
      <c r="H2417" s="5" t="s">
        <v>9</v>
      </c>
    </row>
    <row r="2418" spans="1:8" ht="11.25" customHeight="1" outlineLevel="3" x14ac:dyDescent="0.2">
      <c r="A2418" s="4">
        <v>1</v>
      </c>
      <c r="B2418" s="5" t="s">
        <v>2432</v>
      </c>
      <c r="C2418" s="5"/>
      <c r="D2418" s="5" t="s">
        <v>90</v>
      </c>
      <c r="E2418" s="5" t="s">
        <v>14</v>
      </c>
      <c r="F2418" s="5"/>
      <c r="G2418" s="5" t="s">
        <v>9</v>
      </c>
      <c r="H2418" s="5" t="s">
        <v>9</v>
      </c>
    </row>
    <row r="2419" spans="1:8" ht="11.25" customHeight="1" outlineLevel="3" x14ac:dyDescent="0.2">
      <c r="A2419" s="4">
        <v>1</v>
      </c>
      <c r="B2419" s="5" t="s">
        <v>2433</v>
      </c>
      <c r="C2419" s="5"/>
      <c r="D2419" s="5" t="s">
        <v>90</v>
      </c>
      <c r="E2419" s="5" t="s">
        <v>14</v>
      </c>
      <c r="F2419" s="5"/>
      <c r="G2419" s="5" t="s">
        <v>9</v>
      </c>
      <c r="H2419" s="5" t="s">
        <v>9</v>
      </c>
    </row>
    <row r="2420" spans="1:8" ht="11.25" customHeight="1" outlineLevel="3" x14ac:dyDescent="0.2">
      <c r="A2420" s="4">
        <v>1</v>
      </c>
      <c r="B2420" s="5" t="s">
        <v>2434</v>
      </c>
      <c r="C2420" s="5"/>
      <c r="D2420" s="5" t="s">
        <v>90</v>
      </c>
      <c r="E2420" s="5" t="s">
        <v>14</v>
      </c>
      <c r="F2420" s="5"/>
      <c r="G2420" s="5" t="s">
        <v>9</v>
      </c>
      <c r="H2420" s="5" t="s">
        <v>9</v>
      </c>
    </row>
    <row r="2421" spans="1:8" ht="11.25" customHeight="1" outlineLevel="3" x14ac:dyDescent="0.2">
      <c r="A2421" s="4">
        <v>1</v>
      </c>
      <c r="B2421" s="5" t="s">
        <v>2435</v>
      </c>
      <c r="C2421" s="5"/>
      <c r="D2421" s="5" t="s">
        <v>90</v>
      </c>
      <c r="E2421" s="5" t="s">
        <v>14</v>
      </c>
      <c r="F2421" s="5"/>
      <c r="G2421" s="5" t="s">
        <v>9</v>
      </c>
      <c r="H2421" s="5" t="s">
        <v>9</v>
      </c>
    </row>
    <row r="2422" spans="1:8" ht="11.25" customHeight="1" outlineLevel="3" x14ac:dyDescent="0.2">
      <c r="A2422" s="4">
        <v>1</v>
      </c>
      <c r="B2422" s="5" t="s">
        <v>2436</v>
      </c>
      <c r="C2422" s="5"/>
      <c r="D2422" s="5" t="s">
        <v>90</v>
      </c>
      <c r="E2422" s="5" t="s">
        <v>14</v>
      </c>
      <c r="F2422" s="5"/>
      <c r="G2422" s="5" t="s">
        <v>9</v>
      </c>
      <c r="H2422" s="5" t="s">
        <v>9</v>
      </c>
    </row>
    <row r="2423" spans="1:8" ht="11.25" customHeight="1" outlineLevel="3" x14ac:dyDescent="0.2">
      <c r="A2423" s="4">
        <v>1</v>
      </c>
      <c r="B2423" s="5" t="s">
        <v>2437</v>
      </c>
      <c r="C2423" s="5"/>
      <c r="D2423" s="5" t="s">
        <v>90</v>
      </c>
      <c r="E2423" s="5" t="s">
        <v>14</v>
      </c>
      <c r="F2423" s="5"/>
      <c r="G2423" s="5" t="s">
        <v>9</v>
      </c>
      <c r="H2423" s="5" t="s">
        <v>9</v>
      </c>
    </row>
    <row r="2424" spans="1:8" ht="11.25" customHeight="1" outlineLevel="3" x14ac:dyDescent="0.2">
      <c r="A2424" s="4">
        <v>1</v>
      </c>
      <c r="B2424" s="5" t="s">
        <v>2438</v>
      </c>
      <c r="C2424" s="5"/>
      <c r="D2424" s="5" t="s">
        <v>90</v>
      </c>
      <c r="E2424" s="5" t="s">
        <v>14</v>
      </c>
      <c r="F2424" s="5"/>
      <c r="G2424" s="5" t="s">
        <v>9</v>
      </c>
      <c r="H2424" s="5" t="s">
        <v>9</v>
      </c>
    </row>
    <row r="2425" spans="1:8" ht="11.25" customHeight="1" outlineLevel="3" x14ac:dyDescent="0.2">
      <c r="A2425" s="4">
        <v>1</v>
      </c>
      <c r="B2425" s="5" t="s">
        <v>2439</v>
      </c>
      <c r="C2425" s="5"/>
      <c r="D2425" s="5" t="s">
        <v>90</v>
      </c>
      <c r="E2425" s="5" t="s">
        <v>14</v>
      </c>
      <c r="F2425" s="5"/>
      <c r="G2425" s="5" t="s">
        <v>9</v>
      </c>
      <c r="H2425" s="5" t="s">
        <v>9</v>
      </c>
    </row>
    <row r="2426" spans="1:8" ht="11.25" customHeight="1" outlineLevel="3" x14ac:dyDescent="0.2">
      <c r="A2426" s="4">
        <v>1</v>
      </c>
      <c r="B2426" s="5" t="s">
        <v>2440</v>
      </c>
      <c r="C2426" s="5"/>
      <c r="D2426" s="5" t="s">
        <v>90</v>
      </c>
      <c r="E2426" s="5" t="s">
        <v>14</v>
      </c>
      <c r="F2426" s="5"/>
      <c r="G2426" s="5" t="s">
        <v>9</v>
      </c>
      <c r="H2426" s="5" t="s">
        <v>9</v>
      </c>
    </row>
    <row r="2427" spans="1:8" ht="11.25" customHeight="1" outlineLevel="3" x14ac:dyDescent="0.2">
      <c r="A2427" s="4">
        <v>1</v>
      </c>
      <c r="B2427" s="5" t="s">
        <v>2441</v>
      </c>
      <c r="C2427" s="5"/>
      <c r="D2427" s="5" t="s">
        <v>90</v>
      </c>
      <c r="E2427" s="5" t="s">
        <v>14</v>
      </c>
      <c r="F2427" s="5"/>
      <c r="G2427" s="5" t="s">
        <v>9</v>
      </c>
      <c r="H2427" s="5" t="s">
        <v>9</v>
      </c>
    </row>
    <row r="2428" spans="1:8" ht="11.25" customHeight="1" outlineLevel="3" x14ac:dyDescent="0.2">
      <c r="A2428" s="4">
        <v>1</v>
      </c>
      <c r="B2428" s="5" t="s">
        <v>2442</v>
      </c>
      <c r="C2428" s="5"/>
      <c r="D2428" s="5" t="s">
        <v>90</v>
      </c>
      <c r="E2428" s="5" t="s">
        <v>14</v>
      </c>
      <c r="F2428" s="5"/>
      <c r="G2428" s="5" t="s">
        <v>9</v>
      </c>
      <c r="H2428" s="5" t="s">
        <v>9</v>
      </c>
    </row>
    <row r="2429" spans="1:8" ht="11.25" customHeight="1" outlineLevel="3" x14ac:dyDescent="0.2">
      <c r="A2429" s="4">
        <v>1</v>
      </c>
      <c r="B2429" s="5" t="s">
        <v>2443</v>
      </c>
      <c r="C2429" s="5"/>
      <c r="D2429" s="5" t="s">
        <v>90</v>
      </c>
      <c r="E2429" s="5" t="s">
        <v>14</v>
      </c>
      <c r="F2429" s="5"/>
      <c r="G2429" s="5" t="s">
        <v>9</v>
      </c>
      <c r="H2429" s="5" t="s">
        <v>9</v>
      </c>
    </row>
    <row r="2430" spans="1:8" ht="11.25" customHeight="1" outlineLevel="3" x14ac:dyDescent="0.2">
      <c r="A2430" s="4">
        <v>1</v>
      </c>
      <c r="B2430" s="5" t="s">
        <v>2444</v>
      </c>
      <c r="C2430" s="5"/>
      <c r="D2430" s="5" t="s">
        <v>90</v>
      </c>
      <c r="E2430" s="5" t="s">
        <v>14</v>
      </c>
      <c r="F2430" s="5"/>
      <c r="G2430" s="5" t="s">
        <v>9</v>
      </c>
      <c r="H2430" s="5" t="s">
        <v>9</v>
      </c>
    </row>
    <row r="2431" spans="1:8" ht="11.25" customHeight="1" outlineLevel="3" x14ac:dyDescent="0.2">
      <c r="A2431" s="4">
        <v>1</v>
      </c>
      <c r="B2431" s="5" t="s">
        <v>2445</v>
      </c>
      <c r="C2431" s="5"/>
      <c r="D2431" s="5" t="s">
        <v>90</v>
      </c>
      <c r="E2431" s="5" t="s">
        <v>14</v>
      </c>
      <c r="F2431" s="5"/>
      <c r="G2431" s="5" t="s">
        <v>9</v>
      </c>
      <c r="H2431" s="5" t="s">
        <v>9</v>
      </c>
    </row>
    <row r="2432" spans="1:8" ht="11.25" customHeight="1" outlineLevel="3" x14ac:dyDescent="0.2">
      <c r="A2432" s="4">
        <v>1</v>
      </c>
      <c r="B2432" s="5" t="s">
        <v>2446</v>
      </c>
      <c r="C2432" s="5"/>
      <c r="D2432" s="5" t="s">
        <v>90</v>
      </c>
      <c r="E2432" s="5" t="s">
        <v>14</v>
      </c>
      <c r="F2432" s="5"/>
      <c r="G2432" s="5" t="s">
        <v>9</v>
      </c>
      <c r="H2432" s="5" t="s">
        <v>9</v>
      </c>
    </row>
    <row r="2433" spans="1:8" ht="11.25" customHeight="1" outlineLevel="3" x14ac:dyDescent="0.2">
      <c r="A2433" s="4">
        <v>1</v>
      </c>
      <c r="B2433" s="5" t="s">
        <v>2447</v>
      </c>
      <c r="C2433" s="5"/>
      <c r="D2433" s="5" t="s">
        <v>90</v>
      </c>
      <c r="E2433" s="5" t="s">
        <v>14</v>
      </c>
      <c r="F2433" s="5"/>
      <c r="G2433" s="5" t="s">
        <v>9</v>
      </c>
      <c r="H2433" s="5" t="s">
        <v>9</v>
      </c>
    </row>
    <row r="2434" spans="1:8" ht="11.25" customHeight="1" outlineLevel="3" x14ac:dyDescent="0.2">
      <c r="A2434" s="4">
        <v>1</v>
      </c>
      <c r="B2434" s="5" t="s">
        <v>2448</v>
      </c>
      <c r="C2434" s="5"/>
      <c r="D2434" s="5" t="s">
        <v>90</v>
      </c>
      <c r="E2434" s="5" t="s">
        <v>14</v>
      </c>
      <c r="F2434" s="5"/>
      <c r="G2434" s="5" t="s">
        <v>9</v>
      </c>
      <c r="H2434" s="5" t="s">
        <v>9</v>
      </c>
    </row>
    <row r="2435" spans="1:8" ht="11.25" customHeight="1" outlineLevel="3" x14ac:dyDescent="0.2">
      <c r="A2435" s="4">
        <v>1</v>
      </c>
      <c r="B2435" s="5" t="s">
        <v>2449</v>
      </c>
      <c r="C2435" s="5"/>
      <c r="D2435" s="5" t="s">
        <v>90</v>
      </c>
      <c r="E2435" s="5" t="s">
        <v>14</v>
      </c>
      <c r="F2435" s="5"/>
      <c r="G2435" s="5" t="s">
        <v>9</v>
      </c>
      <c r="H2435" s="5" t="s">
        <v>9</v>
      </c>
    </row>
    <row r="2436" spans="1:8" ht="11.25" customHeight="1" outlineLevel="3" x14ac:dyDescent="0.2">
      <c r="A2436" s="4">
        <v>1</v>
      </c>
      <c r="B2436" s="5" t="s">
        <v>2450</v>
      </c>
      <c r="C2436" s="5"/>
      <c r="D2436" s="5" t="s">
        <v>90</v>
      </c>
      <c r="E2436" s="5" t="s">
        <v>14</v>
      </c>
      <c r="F2436" s="5"/>
      <c r="G2436" s="5" t="s">
        <v>9</v>
      </c>
      <c r="H2436" s="5" t="s">
        <v>9</v>
      </c>
    </row>
    <row r="2437" spans="1:8" ht="11.25" customHeight="1" outlineLevel="3" x14ac:dyDescent="0.2">
      <c r="A2437" s="4">
        <v>1</v>
      </c>
      <c r="B2437" s="5" t="s">
        <v>2451</v>
      </c>
      <c r="C2437" s="5"/>
      <c r="D2437" s="5" t="s">
        <v>90</v>
      </c>
      <c r="E2437" s="5" t="s">
        <v>14</v>
      </c>
      <c r="F2437" s="5"/>
      <c r="G2437" s="5" t="s">
        <v>9</v>
      </c>
      <c r="H2437" s="5" t="s">
        <v>9</v>
      </c>
    </row>
    <row r="2438" spans="1:8" ht="11.25" customHeight="1" outlineLevel="3" x14ac:dyDescent="0.2">
      <c r="A2438" s="4">
        <v>1</v>
      </c>
      <c r="B2438" s="5" t="s">
        <v>2452</v>
      </c>
      <c r="C2438" s="5"/>
      <c r="D2438" s="5" t="s">
        <v>90</v>
      </c>
      <c r="E2438" s="5" t="s">
        <v>14</v>
      </c>
      <c r="F2438" s="5"/>
      <c r="G2438" s="5" t="s">
        <v>9</v>
      </c>
      <c r="H2438" s="5" t="s">
        <v>9</v>
      </c>
    </row>
    <row r="2439" spans="1:8" ht="11.25" customHeight="1" outlineLevel="3" x14ac:dyDescent="0.2">
      <c r="A2439" s="4">
        <v>1</v>
      </c>
      <c r="B2439" s="5" t="s">
        <v>2453</v>
      </c>
      <c r="C2439" s="5"/>
      <c r="D2439" s="5" t="s">
        <v>90</v>
      </c>
      <c r="E2439" s="5" t="s">
        <v>14</v>
      </c>
      <c r="F2439" s="5"/>
      <c r="G2439" s="5" t="s">
        <v>9</v>
      </c>
      <c r="H2439" s="5" t="s">
        <v>9</v>
      </c>
    </row>
    <row r="2440" spans="1:8" ht="11.25" customHeight="1" outlineLevel="3" x14ac:dyDescent="0.2">
      <c r="A2440" s="4">
        <v>1</v>
      </c>
      <c r="B2440" s="5" t="s">
        <v>2454</v>
      </c>
      <c r="C2440" s="5"/>
      <c r="D2440" s="5" t="s">
        <v>90</v>
      </c>
      <c r="E2440" s="5" t="s">
        <v>14</v>
      </c>
      <c r="F2440" s="5"/>
      <c r="G2440" s="5" t="s">
        <v>9</v>
      </c>
      <c r="H2440" s="5" t="s">
        <v>9</v>
      </c>
    </row>
    <row r="2441" spans="1:8" ht="11.25" customHeight="1" outlineLevel="3" x14ac:dyDescent="0.2">
      <c r="A2441" s="4">
        <v>1</v>
      </c>
      <c r="B2441" s="5" t="s">
        <v>2455</v>
      </c>
      <c r="C2441" s="5"/>
      <c r="D2441" s="5" t="s">
        <v>90</v>
      </c>
      <c r="E2441" s="5" t="s">
        <v>14</v>
      </c>
      <c r="F2441" s="5"/>
      <c r="G2441" s="5" t="s">
        <v>9</v>
      </c>
      <c r="H2441" s="5" t="s">
        <v>9</v>
      </c>
    </row>
    <row r="2442" spans="1:8" ht="11.25" customHeight="1" outlineLevel="3" x14ac:dyDescent="0.2">
      <c r="A2442" s="4">
        <v>1</v>
      </c>
      <c r="B2442" s="5" t="s">
        <v>2456</v>
      </c>
      <c r="C2442" s="5"/>
      <c r="D2442" s="5" t="s">
        <v>90</v>
      </c>
      <c r="E2442" s="5" t="s">
        <v>14</v>
      </c>
      <c r="F2442" s="5"/>
      <c r="G2442" s="5" t="s">
        <v>9</v>
      </c>
      <c r="H2442" s="5" t="s">
        <v>9</v>
      </c>
    </row>
    <row r="2443" spans="1:8" ht="11.25" customHeight="1" outlineLevel="3" x14ac:dyDescent="0.2">
      <c r="A2443" s="4">
        <v>1</v>
      </c>
      <c r="B2443" s="5" t="s">
        <v>2457</v>
      </c>
      <c r="C2443" s="5"/>
      <c r="D2443" s="5" t="s">
        <v>90</v>
      </c>
      <c r="E2443" s="5" t="s">
        <v>14</v>
      </c>
      <c r="F2443" s="5"/>
      <c r="G2443" s="5" t="s">
        <v>9</v>
      </c>
      <c r="H2443" s="5" t="s">
        <v>9</v>
      </c>
    </row>
    <row r="2444" spans="1:8" ht="11.25" customHeight="1" outlineLevel="3" x14ac:dyDescent="0.2">
      <c r="A2444" s="4">
        <v>1</v>
      </c>
      <c r="B2444" s="5" t="s">
        <v>2458</v>
      </c>
      <c r="C2444" s="5"/>
      <c r="D2444" s="5" t="s">
        <v>90</v>
      </c>
      <c r="E2444" s="5" t="s">
        <v>14</v>
      </c>
      <c r="F2444" s="5"/>
      <c r="G2444" s="5" t="s">
        <v>9</v>
      </c>
      <c r="H2444" s="5" t="s">
        <v>9</v>
      </c>
    </row>
    <row r="2445" spans="1:8" ht="11.25" customHeight="1" outlineLevel="3" x14ac:dyDescent="0.2">
      <c r="A2445" s="4">
        <v>1</v>
      </c>
      <c r="B2445" s="5" t="s">
        <v>2459</v>
      </c>
      <c r="C2445" s="5"/>
      <c r="D2445" s="5" t="s">
        <v>90</v>
      </c>
      <c r="E2445" s="5" t="s">
        <v>14</v>
      </c>
      <c r="F2445" s="5"/>
      <c r="G2445" s="5" t="s">
        <v>9</v>
      </c>
      <c r="H2445" s="5" t="s">
        <v>9</v>
      </c>
    </row>
    <row r="2446" spans="1:8" ht="11.25" customHeight="1" outlineLevel="3" x14ac:dyDescent="0.2">
      <c r="A2446" s="4">
        <v>1</v>
      </c>
      <c r="B2446" s="5" t="s">
        <v>2460</v>
      </c>
      <c r="C2446" s="5"/>
      <c r="D2446" s="5" t="s">
        <v>90</v>
      </c>
      <c r="E2446" s="5" t="s">
        <v>14</v>
      </c>
      <c r="F2446" s="5"/>
      <c r="G2446" s="5" t="s">
        <v>9</v>
      </c>
      <c r="H2446" s="5" t="s">
        <v>9</v>
      </c>
    </row>
    <row r="2447" spans="1:8" ht="11.25" customHeight="1" outlineLevel="3" x14ac:dyDescent="0.2">
      <c r="A2447" s="4">
        <v>1</v>
      </c>
      <c r="B2447" s="5" t="s">
        <v>2461</v>
      </c>
      <c r="C2447" s="5"/>
      <c r="D2447" s="5" t="s">
        <v>90</v>
      </c>
      <c r="E2447" s="5" t="s">
        <v>14</v>
      </c>
      <c r="F2447" s="5"/>
      <c r="G2447" s="5" t="s">
        <v>9</v>
      </c>
      <c r="H2447" s="5" t="s">
        <v>9</v>
      </c>
    </row>
    <row r="2448" spans="1:8" ht="11.25" customHeight="1" outlineLevel="3" x14ac:dyDescent="0.2">
      <c r="A2448" s="4">
        <v>1</v>
      </c>
      <c r="B2448" s="5" t="s">
        <v>2462</v>
      </c>
      <c r="C2448" s="5"/>
      <c r="D2448" s="5" t="s">
        <v>90</v>
      </c>
      <c r="E2448" s="5" t="s">
        <v>14</v>
      </c>
      <c r="F2448" s="5"/>
      <c r="G2448" s="5" t="s">
        <v>9</v>
      </c>
      <c r="H2448" s="5" t="s">
        <v>9</v>
      </c>
    </row>
    <row r="2449" spans="1:8" ht="11.25" customHeight="1" outlineLevel="3" x14ac:dyDescent="0.2">
      <c r="A2449" s="4">
        <v>1</v>
      </c>
      <c r="B2449" s="5" t="s">
        <v>2463</v>
      </c>
      <c r="C2449" s="5"/>
      <c r="D2449" s="5" t="s">
        <v>90</v>
      </c>
      <c r="E2449" s="5" t="s">
        <v>14</v>
      </c>
      <c r="F2449" s="5"/>
      <c r="G2449" s="5" t="s">
        <v>9</v>
      </c>
      <c r="H2449" s="5" t="s">
        <v>9</v>
      </c>
    </row>
    <row r="2450" spans="1:8" ht="11.25" customHeight="1" outlineLevel="3" x14ac:dyDescent="0.2">
      <c r="A2450" s="4">
        <v>1</v>
      </c>
      <c r="B2450" s="5" t="s">
        <v>2464</v>
      </c>
      <c r="C2450" s="5"/>
      <c r="D2450" s="5" t="s">
        <v>90</v>
      </c>
      <c r="E2450" s="5" t="s">
        <v>14</v>
      </c>
      <c r="F2450" s="5"/>
      <c r="G2450" s="5" t="s">
        <v>9</v>
      </c>
      <c r="H2450" s="5" t="s">
        <v>9</v>
      </c>
    </row>
    <row r="2451" spans="1:8" ht="11.25" customHeight="1" outlineLevel="3" x14ac:dyDescent="0.2">
      <c r="A2451" s="4">
        <v>1</v>
      </c>
      <c r="B2451" s="5" t="s">
        <v>2465</v>
      </c>
      <c r="C2451" s="5"/>
      <c r="D2451" s="5" t="s">
        <v>90</v>
      </c>
      <c r="E2451" s="5" t="s">
        <v>14</v>
      </c>
      <c r="F2451" s="5"/>
      <c r="G2451" s="5" t="s">
        <v>9</v>
      </c>
      <c r="H2451" s="5" t="s">
        <v>9</v>
      </c>
    </row>
    <row r="2452" spans="1:8" ht="11.25" customHeight="1" outlineLevel="3" x14ac:dyDescent="0.2">
      <c r="A2452" s="4">
        <v>1</v>
      </c>
      <c r="B2452" s="5" t="s">
        <v>2466</v>
      </c>
      <c r="C2452" s="5"/>
      <c r="D2452" s="5" t="s">
        <v>90</v>
      </c>
      <c r="E2452" s="5" t="s">
        <v>14</v>
      </c>
      <c r="F2452" s="5"/>
      <c r="G2452" s="5" t="s">
        <v>9</v>
      </c>
      <c r="H2452" s="5" t="s">
        <v>9</v>
      </c>
    </row>
    <row r="2453" spans="1:8" ht="11.25" customHeight="1" outlineLevel="3" x14ac:dyDescent="0.2">
      <c r="A2453" s="4">
        <v>1</v>
      </c>
      <c r="B2453" s="5" t="s">
        <v>2467</v>
      </c>
      <c r="C2453" s="5"/>
      <c r="D2453" s="5" t="s">
        <v>90</v>
      </c>
      <c r="E2453" s="5" t="s">
        <v>14</v>
      </c>
      <c r="F2453" s="5"/>
      <c r="G2453" s="5" t="s">
        <v>9</v>
      </c>
      <c r="H2453" s="5" t="s">
        <v>9</v>
      </c>
    </row>
    <row r="2454" spans="1:8" ht="11.25" customHeight="1" outlineLevel="3" x14ac:dyDescent="0.2">
      <c r="A2454" s="4">
        <v>1</v>
      </c>
      <c r="B2454" s="5" t="s">
        <v>2468</v>
      </c>
      <c r="C2454" s="5"/>
      <c r="D2454" s="5" t="s">
        <v>90</v>
      </c>
      <c r="E2454" s="5" t="s">
        <v>14</v>
      </c>
      <c r="F2454" s="5"/>
      <c r="G2454" s="5" t="s">
        <v>9</v>
      </c>
      <c r="H2454" s="5" t="s">
        <v>9</v>
      </c>
    </row>
    <row r="2455" spans="1:8" ht="11.25" customHeight="1" outlineLevel="3" x14ac:dyDescent="0.2">
      <c r="A2455" s="4">
        <v>1</v>
      </c>
      <c r="B2455" s="5" t="s">
        <v>2469</v>
      </c>
      <c r="C2455" s="5"/>
      <c r="D2455" s="5" t="s">
        <v>90</v>
      </c>
      <c r="E2455" s="5" t="s">
        <v>14</v>
      </c>
      <c r="F2455" s="5"/>
      <c r="G2455" s="5" t="s">
        <v>9</v>
      </c>
      <c r="H2455" s="5" t="s">
        <v>9</v>
      </c>
    </row>
    <row r="2456" spans="1:8" ht="11.25" customHeight="1" outlineLevel="3" x14ac:dyDescent="0.2">
      <c r="A2456" s="4">
        <v>1</v>
      </c>
      <c r="B2456" s="5" t="s">
        <v>2470</v>
      </c>
      <c r="C2456" s="5"/>
      <c r="D2456" s="5" t="s">
        <v>90</v>
      </c>
      <c r="E2456" s="5" t="s">
        <v>14</v>
      </c>
      <c r="F2456" s="5"/>
      <c r="G2456" s="5" t="s">
        <v>9</v>
      </c>
      <c r="H2456" s="5" t="s">
        <v>9</v>
      </c>
    </row>
    <row r="2457" spans="1:8" ht="11.25" customHeight="1" outlineLevel="3" x14ac:dyDescent="0.2">
      <c r="A2457" s="4">
        <v>1</v>
      </c>
      <c r="B2457" s="5" t="s">
        <v>2471</v>
      </c>
      <c r="C2457" s="5"/>
      <c r="D2457" s="5" t="s">
        <v>90</v>
      </c>
      <c r="E2457" s="5" t="s">
        <v>14</v>
      </c>
      <c r="F2457" s="5"/>
      <c r="G2457" s="5" t="s">
        <v>9</v>
      </c>
      <c r="H2457" s="5" t="s">
        <v>9</v>
      </c>
    </row>
    <row r="2458" spans="1:8" ht="11.25" customHeight="1" outlineLevel="3" x14ac:dyDescent="0.2">
      <c r="A2458" s="4">
        <v>1</v>
      </c>
      <c r="B2458" s="5" t="s">
        <v>2472</v>
      </c>
      <c r="C2458" s="5"/>
      <c r="D2458" s="5" t="s">
        <v>90</v>
      </c>
      <c r="E2458" s="5" t="s">
        <v>14</v>
      </c>
      <c r="F2458" s="5"/>
      <c r="G2458" s="5" t="s">
        <v>9</v>
      </c>
      <c r="H2458" s="5" t="s">
        <v>9</v>
      </c>
    </row>
    <row r="2459" spans="1:8" ht="11.25" customHeight="1" outlineLevel="3" x14ac:dyDescent="0.2">
      <c r="A2459" s="4">
        <v>1</v>
      </c>
      <c r="B2459" s="5" t="s">
        <v>2473</v>
      </c>
      <c r="C2459" s="5"/>
      <c r="D2459" s="5" t="s">
        <v>90</v>
      </c>
      <c r="E2459" s="5" t="s">
        <v>14</v>
      </c>
      <c r="F2459" s="5"/>
      <c r="G2459" s="5" t="s">
        <v>9</v>
      </c>
      <c r="H2459" s="5" t="s">
        <v>9</v>
      </c>
    </row>
    <row r="2460" spans="1:8" ht="11.25" customHeight="1" outlineLevel="3" x14ac:dyDescent="0.2">
      <c r="A2460" s="4">
        <v>1</v>
      </c>
      <c r="B2460" s="5" t="s">
        <v>2474</v>
      </c>
      <c r="C2460" s="5"/>
      <c r="D2460" s="5" t="s">
        <v>90</v>
      </c>
      <c r="E2460" s="5" t="s">
        <v>14</v>
      </c>
      <c r="F2460" s="5"/>
      <c r="G2460" s="5" t="s">
        <v>9</v>
      </c>
      <c r="H2460" s="5" t="s">
        <v>9</v>
      </c>
    </row>
    <row r="2461" spans="1:8" ht="11.25" customHeight="1" outlineLevel="3" x14ac:dyDescent="0.2">
      <c r="A2461" s="4">
        <v>1</v>
      </c>
      <c r="B2461" s="5" t="s">
        <v>2475</v>
      </c>
      <c r="C2461" s="5"/>
      <c r="D2461" s="5" t="s">
        <v>90</v>
      </c>
      <c r="E2461" s="5" t="s">
        <v>14</v>
      </c>
      <c r="F2461" s="5"/>
      <c r="G2461" s="5" t="s">
        <v>9</v>
      </c>
      <c r="H2461" s="5" t="s">
        <v>9</v>
      </c>
    </row>
    <row r="2462" spans="1:8" ht="11.25" customHeight="1" outlineLevel="3" x14ac:dyDescent="0.2">
      <c r="A2462" s="4">
        <v>1</v>
      </c>
      <c r="B2462" s="5" t="s">
        <v>2476</v>
      </c>
      <c r="C2462" s="5"/>
      <c r="D2462" s="5" t="s">
        <v>90</v>
      </c>
      <c r="E2462" s="5" t="s">
        <v>14</v>
      </c>
      <c r="F2462" s="5"/>
      <c r="G2462" s="5" t="s">
        <v>9</v>
      </c>
      <c r="H2462" s="5" t="s">
        <v>9</v>
      </c>
    </row>
    <row r="2463" spans="1:8" ht="11.25" customHeight="1" outlineLevel="3" x14ac:dyDescent="0.2">
      <c r="A2463" s="4">
        <v>1</v>
      </c>
      <c r="B2463" s="5" t="s">
        <v>2477</v>
      </c>
      <c r="C2463" s="5"/>
      <c r="D2463" s="5" t="s">
        <v>90</v>
      </c>
      <c r="E2463" s="5" t="s">
        <v>14</v>
      </c>
      <c r="F2463" s="5"/>
      <c r="G2463" s="5" t="s">
        <v>9</v>
      </c>
      <c r="H2463" s="5" t="s">
        <v>9</v>
      </c>
    </row>
    <row r="2464" spans="1:8" ht="11.25" customHeight="1" outlineLevel="3" x14ac:dyDescent="0.2">
      <c r="A2464" s="4">
        <v>1</v>
      </c>
      <c r="B2464" s="5" t="s">
        <v>2478</v>
      </c>
      <c r="C2464" s="5"/>
      <c r="D2464" s="5" t="s">
        <v>90</v>
      </c>
      <c r="E2464" s="5" t="s">
        <v>14</v>
      </c>
      <c r="F2464" s="5"/>
      <c r="G2464" s="5" t="s">
        <v>9</v>
      </c>
      <c r="H2464" s="5" t="s">
        <v>9</v>
      </c>
    </row>
    <row r="2465" spans="1:8" ht="11.25" customHeight="1" outlineLevel="3" x14ac:dyDescent="0.2">
      <c r="A2465" s="4">
        <v>1</v>
      </c>
      <c r="B2465" s="5" t="s">
        <v>2479</v>
      </c>
      <c r="C2465" s="5"/>
      <c r="D2465" s="5" t="s">
        <v>90</v>
      </c>
      <c r="E2465" s="5" t="s">
        <v>14</v>
      </c>
      <c r="F2465" s="5"/>
      <c r="G2465" s="5" t="s">
        <v>9</v>
      </c>
      <c r="H2465" s="5" t="s">
        <v>9</v>
      </c>
    </row>
    <row r="2466" spans="1:8" ht="11.25" customHeight="1" outlineLevel="3" x14ac:dyDescent="0.2">
      <c r="A2466" s="4">
        <v>1</v>
      </c>
      <c r="B2466" s="5" t="s">
        <v>2480</v>
      </c>
      <c r="C2466" s="5"/>
      <c r="D2466" s="5" t="s">
        <v>90</v>
      </c>
      <c r="E2466" s="5" t="s">
        <v>14</v>
      </c>
      <c r="F2466" s="5"/>
      <c r="G2466" s="5" t="s">
        <v>9</v>
      </c>
      <c r="H2466" s="5" t="s">
        <v>9</v>
      </c>
    </row>
    <row r="2467" spans="1:8" ht="11.25" customHeight="1" outlineLevel="3" x14ac:dyDescent="0.2">
      <c r="A2467" s="4">
        <v>1</v>
      </c>
      <c r="B2467" s="5" t="s">
        <v>2481</v>
      </c>
      <c r="C2467" s="5"/>
      <c r="D2467" s="5" t="s">
        <v>90</v>
      </c>
      <c r="E2467" s="5" t="s">
        <v>14</v>
      </c>
      <c r="F2467" s="5"/>
      <c r="G2467" s="5" t="s">
        <v>9</v>
      </c>
      <c r="H2467" s="5" t="s">
        <v>9</v>
      </c>
    </row>
    <row r="2468" spans="1:8" ht="11.25" customHeight="1" outlineLevel="3" x14ac:dyDescent="0.2">
      <c r="A2468" s="4">
        <v>1</v>
      </c>
      <c r="B2468" s="5" t="s">
        <v>2482</v>
      </c>
      <c r="C2468" s="5"/>
      <c r="D2468" s="5" t="s">
        <v>90</v>
      </c>
      <c r="E2468" s="5" t="s">
        <v>14</v>
      </c>
      <c r="F2468" s="5"/>
      <c r="G2468" s="5" t="s">
        <v>9</v>
      </c>
      <c r="H2468" s="5" t="s">
        <v>9</v>
      </c>
    </row>
    <row r="2469" spans="1:8" ht="11.25" customHeight="1" outlineLevel="3" x14ac:dyDescent="0.2">
      <c r="A2469" s="4">
        <v>1</v>
      </c>
      <c r="B2469" s="5" t="s">
        <v>2483</v>
      </c>
      <c r="C2469" s="5"/>
      <c r="D2469" s="5" t="s">
        <v>90</v>
      </c>
      <c r="E2469" s="5" t="s">
        <v>14</v>
      </c>
      <c r="F2469" s="5"/>
      <c r="G2469" s="5" t="s">
        <v>9</v>
      </c>
      <c r="H2469" s="5" t="s">
        <v>9</v>
      </c>
    </row>
    <row r="2470" spans="1:8" ht="11.25" customHeight="1" outlineLevel="3" x14ac:dyDescent="0.2">
      <c r="A2470" s="4">
        <v>1</v>
      </c>
      <c r="B2470" s="5" t="s">
        <v>2484</v>
      </c>
      <c r="C2470" s="5"/>
      <c r="D2470" s="5" t="s">
        <v>90</v>
      </c>
      <c r="E2470" s="5" t="s">
        <v>14</v>
      </c>
      <c r="F2470" s="5"/>
      <c r="G2470" s="5" t="s">
        <v>9</v>
      </c>
      <c r="H2470" s="5" t="s">
        <v>9</v>
      </c>
    </row>
    <row r="2471" spans="1:8" ht="11.25" customHeight="1" outlineLevel="3" x14ac:dyDescent="0.2">
      <c r="A2471" s="4">
        <v>1</v>
      </c>
      <c r="B2471" s="5" t="s">
        <v>2485</v>
      </c>
      <c r="C2471" s="5"/>
      <c r="D2471" s="5" t="s">
        <v>90</v>
      </c>
      <c r="E2471" s="5" t="s">
        <v>14</v>
      </c>
      <c r="F2471" s="5"/>
      <c r="G2471" s="5" t="s">
        <v>9</v>
      </c>
      <c r="H2471" s="5" t="s">
        <v>9</v>
      </c>
    </row>
    <row r="2472" spans="1:8" ht="11.25" customHeight="1" outlineLevel="3" x14ac:dyDescent="0.2">
      <c r="A2472" s="4">
        <v>1</v>
      </c>
      <c r="B2472" s="5" t="s">
        <v>2486</v>
      </c>
      <c r="C2472" s="5"/>
      <c r="D2472" s="5" t="s">
        <v>90</v>
      </c>
      <c r="E2472" s="5" t="s">
        <v>14</v>
      </c>
      <c r="F2472" s="5"/>
      <c r="G2472" s="5" t="s">
        <v>9</v>
      </c>
      <c r="H2472" s="5" t="s">
        <v>9</v>
      </c>
    </row>
    <row r="2473" spans="1:8" ht="11.25" customHeight="1" outlineLevel="3" x14ac:dyDescent="0.2">
      <c r="A2473" s="4">
        <v>1</v>
      </c>
      <c r="B2473" s="5" t="s">
        <v>2487</v>
      </c>
      <c r="C2473" s="5"/>
      <c r="D2473" s="5" t="s">
        <v>90</v>
      </c>
      <c r="E2473" s="5" t="s">
        <v>14</v>
      </c>
      <c r="F2473" s="5"/>
      <c r="G2473" s="5" t="s">
        <v>9</v>
      </c>
      <c r="H2473" s="5" t="s">
        <v>9</v>
      </c>
    </row>
    <row r="2474" spans="1:8" ht="11.25" customHeight="1" outlineLevel="3" x14ac:dyDescent="0.2">
      <c r="A2474" s="4">
        <v>1</v>
      </c>
      <c r="B2474" s="5" t="s">
        <v>2488</v>
      </c>
      <c r="C2474" s="5"/>
      <c r="D2474" s="5" t="s">
        <v>90</v>
      </c>
      <c r="E2474" s="5" t="s">
        <v>14</v>
      </c>
      <c r="F2474" s="5"/>
      <c r="G2474" s="5" t="s">
        <v>9</v>
      </c>
      <c r="H2474" s="5" t="s">
        <v>9</v>
      </c>
    </row>
    <row r="2475" spans="1:8" ht="11.25" customHeight="1" outlineLevel="3" x14ac:dyDescent="0.2">
      <c r="A2475" s="4">
        <v>1</v>
      </c>
      <c r="B2475" s="5" t="s">
        <v>2489</v>
      </c>
      <c r="C2475" s="5"/>
      <c r="D2475" s="5" t="s">
        <v>90</v>
      </c>
      <c r="E2475" s="5" t="s">
        <v>14</v>
      </c>
      <c r="F2475" s="5"/>
      <c r="G2475" s="5" t="s">
        <v>9</v>
      </c>
      <c r="H2475" s="5" t="s">
        <v>9</v>
      </c>
    </row>
    <row r="2476" spans="1:8" ht="11.25" customHeight="1" outlineLevel="3" x14ac:dyDescent="0.2">
      <c r="A2476" s="4">
        <v>1</v>
      </c>
      <c r="B2476" s="5" t="s">
        <v>2490</v>
      </c>
      <c r="C2476" s="5"/>
      <c r="D2476" s="5" t="s">
        <v>90</v>
      </c>
      <c r="E2476" s="5" t="s">
        <v>14</v>
      </c>
      <c r="F2476" s="5"/>
      <c r="G2476" s="5" t="s">
        <v>9</v>
      </c>
      <c r="H2476" s="5" t="s">
        <v>9</v>
      </c>
    </row>
    <row r="2477" spans="1:8" ht="11.25" customHeight="1" outlineLevel="3" x14ac:dyDescent="0.2">
      <c r="A2477" s="4">
        <v>1</v>
      </c>
      <c r="B2477" s="5" t="s">
        <v>2491</v>
      </c>
      <c r="C2477" s="5"/>
      <c r="D2477" s="5" t="s">
        <v>90</v>
      </c>
      <c r="E2477" s="5" t="s">
        <v>14</v>
      </c>
      <c r="F2477" s="5"/>
      <c r="G2477" s="5" t="s">
        <v>9</v>
      </c>
      <c r="H2477" s="5" t="s">
        <v>9</v>
      </c>
    </row>
    <row r="2478" spans="1:8" ht="11.25" customHeight="1" outlineLevel="3" x14ac:dyDescent="0.2">
      <c r="A2478" s="4">
        <v>1</v>
      </c>
      <c r="B2478" s="5" t="s">
        <v>2492</v>
      </c>
      <c r="C2478" s="5"/>
      <c r="D2478" s="5" t="s">
        <v>90</v>
      </c>
      <c r="E2478" s="5" t="s">
        <v>14</v>
      </c>
      <c r="F2478" s="5"/>
      <c r="G2478" s="5" t="s">
        <v>9</v>
      </c>
      <c r="H2478" s="5" t="s">
        <v>9</v>
      </c>
    </row>
    <row r="2479" spans="1:8" ht="11.25" customHeight="1" outlineLevel="3" x14ac:dyDescent="0.2">
      <c r="A2479" s="4">
        <v>1</v>
      </c>
      <c r="B2479" s="5" t="s">
        <v>2493</v>
      </c>
      <c r="C2479" s="5"/>
      <c r="D2479" s="5" t="s">
        <v>90</v>
      </c>
      <c r="E2479" s="5" t="s">
        <v>14</v>
      </c>
      <c r="F2479" s="5"/>
      <c r="G2479" s="5" t="s">
        <v>9</v>
      </c>
      <c r="H2479" s="5" t="s">
        <v>9</v>
      </c>
    </row>
    <row r="2480" spans="1:8" ht="11.25" customHeight="1" outlineLevel="3" x14ac:dyDescent="0.2">
      <c r="A2480" s="4">
        <v>1</v>
      </c>
      <c r="B2480" s="5" t="s">
        <v>2494</v>
      </c>
      <c r="C2480" s="5"/>
      <c r="D2480" s="5" t="s">
        <v>90</v>
      </c>
      <c r="E2480" s="5" t="s">
        <v>14</v>
      </c>
      <c r="F2480" s="5"/>
      <c r="G2480" s="5" t="s">
        <v>9</v>
      </c>
      <c r="H2480" s="5" t="s">
        <v>9</v>
      </c>
    </row>
    <row r="2481" spans="1:8" ht="11.25" customHeight="1" outlineLevel="3" x14ac:dyDescent="0.2">
      <c r="A2481" s="4">
        <v>1</v>
      </c>
      <c r="B2481" s="5" t="s">
        <v>2495</v>
      </c>
      <c r="C2481" s="5"/>
      <c r="D2481" s="5" t="s">
        <v>90</v>
      </c>
      <c r="E2481" s="5" t="s">
        <v>14</v>
      </c>
      <c r="F2481" s="5"/>
      <c r="G2481" s="5" t="s">
        <v>9</v>
      </c>
      <c r="H2481" s="5" t="s">
        <v>9</v>
      </c>
    </row>
    <row r="2482" spans="1:8" ht="11.25" customHeight="1" outlineLevel="3" x14ac:dyDescent="0.2">
      <c r="A2482" s="4">
        <v>1</v>
      </c>
      <c r="B2482" s="5" t="s">
        <v>2496</v>
      </c>
      <c r="C2482" s="5"/>
      <c r="D2482" s="5" t="s">
        <v>90</v>
      </c>
      <c r="E2482" s="5" t="s">
        <v>14</v>
      </c>
      <c r="F2482" s="5"/>
      <c r="G2482" s="5" t="s">
        <v>9</v>
      </c>
      <c r="H2482" s="5" t="s">
        <v>9</v>
      </c>
    </row>
    <row r="2483" spans="1:8" ht="11.25" customHeight="1" outlineLevel="3" x14ac:dyDescent="0.2">
      <c r="A2483" s="4">
        <v>1</v>
      </c>
      <c r="B2483" s="5" t="s">
        <v>2497</v>
      </c>
      <c r="C2483" s="5"/>
      <c r="D2483" s="5" t="s">
        <v>90</v>
      </c>
      <c r="E2483" s="5" t="s">
        <v>14</v>
      </c>
      <c r="F2483" s="5"/>
      <c r="G2483" s="5" t="s">
        <v>9</v>
      </c>
      <c r="H2483" s="5" t="s">
        <v>9</v>
      </c>
    </row>
    <row r="2484" spans="1:8" ht="11.25" customHeight="1" outlineLevel="3" x14ac:dyDescent="0.2">
      <c r="A2484" s="4">
        <v>1</v>
      </c>
      <c r="B2484" s="5" t="s">
        <v>2498</v>
      </c>
      <c r="C2484" s="5"/>
      <c r="D2484" s="5" t="s">
        <v>90</v>
      </c>
      <c r="E2484" s="5" t="s">
        <v>14</v>
      </c>
      <c r="F2484" s="5"/>
      <c r="G2484" s="5" t="s">
        <v>9</v>
      </c>
      <c r="H2484" s="5" t="s">
        <v>9</v>
      </c>
    </row>
    <row r="2485" spans="1:8" ht="11.25" customHeight="1" outlineLevel="3" x14ac:dyDescent="0.2">
      <c r="A2485" s="4">
        <v>1</v>
      </c>
      <c r="B2485" s="5" t="s">
        <v>2499</v>
      </c>
      <c r="C2485" s="5"/>
      <c r="D2485" s="5" t="s">
        <v>90</v>
      </c>
      <c r="E2485" s="5" t="s">
        <v>14</v>
      </c>
      <c r="F2485" s="5"/>
      <c r="G2485" s="5" t="s">
        <v>9</v>
      </c>
      <c r="H2485" s="5" t="s">
        <v>9</v>
      </c>
    </row>
    <row r="2486" spans="1:8" ht="11.25" customHeight="1" outlineLevel="3" x14ac:dyDescent="0.2">
      <c r="A2486" s="4">
        <v>1</v>
      </c>
      <c r="B2486" s="5" t="s">
        <v>2500</v>
      </c>
      <c r="C2486" s="5"/>
      <c r="D2486" s="5" t="s">
        <v>90</v>
      </c>
      <c r="E2486" s="5" t="s">
        <v>14</v>
      </c>
      <c r="F2486" s="5"/>
      <c r="G2486" s="5" t="s">
        <v>9</v>
      </c>
      <c r="H2486" s="5" t="s">
        <v>9</v>
      </c>
    </row>
    <row r="2487" spans="1:8" ht="11.25" customHeight="1" outlineLevel="3" x14ac:dyDescent="0.2">
      <c r="A2487" s="4">
        <v>1</v>
      </c>
      <c r="B2487" s="5" t="s">
        <v>2501</v>
      </c>
      <c r="C2487" s="5"/>
      <c r="D2487" s="5" t="s">
        <v>90</v>
      </c>
      <c r="E2487" s="5" t="s">
        <v>14</v>
      </c>
      <c r="F2487" s="5"/>
      <c r="G2487" s="5" t="s">
        <v>9</v>
      </c>
      <c r="H2487" s="5" t="s">
        <v>9</v>
      </c>
    </row>
    <row r="2488" spans="1:8" ht="11.25" customHeight="1" outlineLevel="3" x14ac:dyDescent="0.2">
      <c r="A2488" s="4">
        <v>1</v>
      </c>
      <c r="B2488" s="5" t="s">
        <v>2502</v>
      </c>
      <c r="C2488" s="5"/>
      <c r="D2488" s="5" t="s">
        <v>90</v>
      </c>
      <c r="E2488" s="5" t="s">
        <v>14</v>
      </c>
      <c r="F2488" s="5"/>
      <c r="G2488" s="5" t="s">
        <v>9</v>
      </c>
      <c r="H2488" s="5" t="s">
        <v>9</v>
      </c>
    </row>
    <row r="2489" spans="1:8" ht="11.25" customHeight="1" outlineLevel="3" x14ac:dyDescent="0.2">
      <c r="A2489" s="4">
        <v>1</v>
      </c>
      <c r="B2489" s="5" t="s">
        <v>2503</v>
      </c>
      <c r="C2489" s="5"/>
      <c r="D2489" s="5" t="s">
        <v>90</v>
      </c>
      <c r="E2489" s="5" t="s">
        <v>14</v>
      </c>
      <c r="F2489" s="5"/>
      <c r="G2489" s="5" t="s">
        <v>9</v>
      </c>
      <c r="H2489" s="5" t="s">
        <v>9</v>
      </c>
    </row>
    <row r="2490" spans="1:8" ht="11.25" customHeight="1" outlineLevel="3" x14ac:dyDescent="0.2">
      <c r="A2490" s="4">
        <v>1</v>
      </c>
      <c r="B2490" s="5" t="s">
        <v>2504</v>
      </c>
      <c r="C2490" s="5"/>
      <c r="D2490" s="5" t="s">
        <v>90</v>
      </c>
      <c r="E2490" s="5" t="s">
        <v>14</v>
      </c>
      <c r="F2490" s="5"/>
      <c r="G2490" s="5" t="s">
        <v>9</v>
      </c>
      <c r="H2490" s="5" t="s">
        <v>9</v>
      </c>
    </row>
    <row r="2491" spans="1:8" ht="11.25" customHeight="1" outlineLevel="3" x14ac:dyDescent="0.2">
      <c r="A2491" s="4">
        <v>1</v>
      </c>
      <c r="B2491" s="5" t="s">
        <v>2505</v>
      </c>
      <c r="C2491" s="5"/>
      <c r="D2491" s="5" t="s">
        <v>90</v>
      </c>
      <c r="E2491" s="5" t="s">
        <v>14</v>
      </c>
      <c r="F2491" s="5"/>
      <c r="G2491" s="5" t="s">
        <v>9</v>
      </c>
      <c r="H2491" s="5" t="s">
        <v>9</v>
      </c>
    </row>
    <row r="2492" spans="1:8" ht="11.25" customHeight="1" outlineLevel="3" x14ac:dyDescent="0.2">
      <c r="A2492" s="4">
        <v>1</v>
      </c>
      <c r="B2492" s="5" t="s">
        <v>2506</v>
      </c>
      <c r="C2492" s="5"/>
      <c r="D2492" s="5" t="s">
        <v>90</v>
      </c>
      <c r="E2492" s="5" t="s">
        <v>14</v>
      </c>
      <c r="F2492" s="5"/>
      <c r="G2492" s="5" t="s">
        <v>9</v>
      </c>
      <c r="H2492" s="5" t="s">
        <v>9</v>
      </c>
    </row>
    <row r="2493" spans="1:8" ht="11.25" customHeight="1" outlineLevel="3" x14ac:dyDescent="0.2">
      <c r="A2493" s="4">
        <v>1</v>
      </c>
      <c r="B2493" s="5" t="s">
        <v>2507</v>
      </c>
      <c r="C2493" s="5"/>
      <c r="D2493" s="5" t="s">
        <v>90</v>
      </c>
      <c r="E2493" s="5" t="s">
        <v>14</v>
      </c>
      <c r="F2493" s="5"/>
      <c r="G2493" s="5" t="s">
        <v>9</v>
      </c>
      <c r="H2493" s="5" t="s">
        <v>9</v>
      </c>
    </row>
    <row r="2494" spans="1:8" ht="11.25" customHeight="1" outlineLevel="3" x14ac:dyDescent="0.2">
      <c r="A2494" s="4">
        <v>1</v>
      </c>
      <c r="B2494" s="5" t="s">
        <v>2508</v>
      </c>
      <c r="C2494" s="5"/>
      <c r="D2494" s="5" t="s">
        <v>90</v>
      </c>
      <c r="E2494" s="5" t="s">
        <v>14</v>
      </c>
      <c r="F2494" s="5"/>
      <c r="G2494" s="5" t="s">
        <v>9</v>
      </c>
      <c r="H2494" s="5" t="s">
        <v>9</v>
      </c>
    </row>
    <row r="2495" spans="1:8" ht="11.25" customHeight="1" outlineLevel="3" x14ac:dyDescent="0.2">
      <c r="A2495" s="4">
        <v>1</v>
      </c>
      <c r="B2495" s="5" t="s">
        <v>2509</v>
      </c>
      <c r="C2495" s="5"/>
      <c r="D2495" s="5" t="s">
        <v>90</v>
      </c>
      <c r="E2495" s="5" t="s">
        <v>14</v>
      </c>
      <c r="F2495" s="5"/>
      <c r="G2495" s="5" t="s">
        <v>9</v>
      </c>
      <c r="H2495" s="5" t="s">
        <v>9</v>
      </c>
    </row>
    <row r="2496" spans="1:8" ht="11.25" customHeight="1" outlineLevel="3" x14ac:dyDescent="0.2">
      <c r="A2496" s="4">
        <v>1</v>
      </c>
      <c r="B2496" s="5" t="s">
        <v>2510</v>
      </c>
      <c r="C2496" s="5"/>
      <c r="D2496" s="5" t="s">
        <v>90</v>
      </c>
      <c r="E2496" s="5" t="s">
        <v>14</v>
      </c>
      <c r="F2496" s="5"/>
      <c r="G2496" s="5" t="s">
        <v>9</v>
      </c>
      <c r="H2496" s="5" t="s">
        <v>9</v>
      </c>
    </row>
    <row r="2497" spans="1:8" ht="11.25" customHeight="1" outlineLevel="3" x14ac:dyDescent="0.2">
      <c r="A2497" s="4">
        <v>1</v>
      </c>
      <c r="B2497" s="5" t="s">
        <v>2511</v>
      </c>
      <c r="C2497" s="5"/>
      <c r="D2497" s="5" t="s">
        <v>90</v>
      </c>
      <c r="E2497" s="5" t="s">
        <v>14</v>
      </c>
      <c r="F2497" s="5"/>
      <c r="G2497" s="5" t="s">
        <v>9</v>
      </c>
      <c r="H2497" s="5" t="s">
        <v>9</v>
      </c>
    </row>
    <row r="2498" spans="1:8" ht="11.25" customHeight="1" outlineLevel="3" x14ac:dyDescent="0.2">
      <c r="A2498" s="4">
        <v>1</v>
      </c>
      <c r="B2498" s="5" t="s">
        <v>2512</v>
      </c>
      <c r="C2498" s="5"/>
      <c r="D2498" s="5" t="s">
        <v>90</v>
      </c>
      <c r="E2498" s="5" t="s">
        <v>14</v>
      </c>
      <c r="F2498" s="5"/>
      <c r="G2498" s="5" t="s">
        <v>9</v>
      </c>
      <c r="H2498" s="5" t="s">
        <v>9</v>
      </c>
    </row>
    <row r="2499" spans="1:8" ht="11.25" customHeight="1" outlineLevel="3" x14ac:dyDescent="0.2">
      <c r="A2499" s="4">
        <v>1</v>
      </c>
      <c r="B2499" s="5" t="s">
        <v>2513</v>
      </c>
      <c r="C2499" s="5"/>
      <c r="D2499" s="5" t="s">
        <v>90</v>
      </c>
      <c r="E2499" s="5" t="s">
        <v>14</v>
      </c>
      <c r="F2499" s="5"/>
      <c r="G2499" s="5" t="s">
        <v>9</v>
      </c>
      <c r="H2499" s="5" t="s">
        <v>9</v>
      </c>
    </row>
    <row r="2500" spans="1:8" ht="11.25" customHeight="1" outlineLevel="3" x14ac:dyDescent="0.2">
      <c r="A2500" s="4">
        <v>1</v>
      </c>
      <c r="B2500" s="5" t="s">
        <v>2514</v>
      </c>
      <c r="C2500" s="5"/>
      <c r="D2500" s="5" t="s">
        <v>90</v>
      </c>
      <c r="E2500" s="5" t="s">
        <v>14</v>
      </c>
      <c r="F2500" s="5"/>
      <c r="G2500" s="5" t="s">
        <v>9</v>
      </c>
      <c r="H2500" s="5" t="s">
        <v>9</v>
      </c>
    </row>
    <row r="2501" spans="1:8" ht="11.25" customHeight="1" outlineLevel="3" x14ac:dyDescent="0.2">
      <c r="A2501" s="4">
        <v>1</v>
      </c>
      <c r="B2501" s="5" t="s">
        <v>2515</v>
      </c>
      <c r="C2501" s="5"/>
      <c r="D2501" s="5" t="s">
        <v>90</v>
      </c>
      <c r="E2501" s="5" t="s">
        <v>14</v>
      </c>
      <c r="F2501" s="5"/>
      <c r="G2501" s="5" t="s">
        <v>9</v>
      </c>
      <c r="H2501" s="5" t="s">
        <v>9</v>
      </c>
    </row>
    <row r="2502" spans="1:8" ht="11.25" customHeight="1" outlineLevel="3" x14ac:dyDescent="0.2">
      <c r="A2502" s="4">
        <v>1</v>
      </c>
      <c r="B2502" s="5" t="s">
        <v>2516</v>
      </c>
      <c r="C2502" s="5"/>
      <c r="D2502" s="5" t="s">
        <v>90</v>
      </c>
      <c r="E2502" s="5" t="s">
        <v>14</v>
      </c>
      <c r="F2502" s="5"/>
      <c r="G2502" s="5" t="s">
        <v>9</v>
      </c>
      <c r="H2502" s="5" t="s">
        <v>9</v>
      </c>
    </row>
    <row r="2503" spans="1:8" ht="11.25" customHeight="1" outlineLevel="3" x14ac:dyDescent="0.2">
      <c r="A2503" s="4">
        <v>1</v>
      </c>
      <c r="B2503" s="5" t="s">
        <v>2517</v>
      </c>
      <c r="C2503" s="5"/>
      <c r="D2503" s="5" t="s">
        <v>90</v>
      </c>
      <c r="E2503" s="5" t="s">
        <v>14</v>
      </c>
      <c r="F2503" s="5"/>
      <c r="G2503" s="5" t="s">
        <v>9</v>
      </c>
      <c r="H2503" s="5" t="s">
        <v>9</v>
      </c>
    </row>
    <row r="2504" spans="1:8" ht="11.25" customHeight="1" outlineLevel="3" x14ac:dyDescent="0.2">
      <c r="A2504" s="4">
        <v>1</v>
      </c>
      <c r="B2504" s="5" t="s">
        <v>2518</v>
      </c>
      <c r="C2504" s="5"/>
      <c r="D2504" s="5" t="s">
        <v>90</v>
      </c>
      <c r="E2504" s="5" t="s">
        <v>14</v>
      </c>
      <c r="F2504" s="5"/>
      <c r="G2504" s="5" t="s">
        <v>9</v>
      </c>
      <c r="H2504" s="5" t="s">
        <v>9</v>
      </c>
    </row>
    <row r="2505" spans="1:8" ht="11.25" customHeight="1" outlineLevel="3" x14ac:dyDescent="0.2">
      <c r="A2505" s="4">
        <v>1</v>
      </c>
      <c r="B2505" s="5" t="s">
        <v>2519</v>
      </c>
      <c r="C2505" s="5"/>
      <c r="D2505" s="5" t="s">
        <v>90</v>
      </c>
      <c r="E2505" s="5" t="s">
        <v>14</v>
      </c>
      <c r="F2505" s="5"/>
      <c r="G2505" s="5" t="s">
        <v>9</v>
      </c>
      <c r="H2505" s="5" t="s">
        <v>9</v>
      </c>
    </row>
    <row r="2506" spans="1:8" ht="11.25" customHeight="1" outlineLevel="3" x14ac:dyDescent="0.2">
      <c r="A2506" s="4">
        <v>1</v>
      </c>
      <c r="B2506" s="5" t="s">
        <v>2520</v>
      </c>
      <c r="C2506" s="5"/>
      <c r="D2506" s="5" t="s">
        <v>90</v>
      </c>
      <c r="E2506" s="5" t="s">
        <v>14</v>
      </c>
      <c r="F2506" s="5"/>
      <c r="G2506" s="5" t="s">
        <v>9</v>
      </c>
      <c r="H2506" s="5" t="s">
        <v>9</v>
      </c>
    </row>
    <row r="2507" spans="1:8" ht="11.25" customHeight="1" outlineLevel="3" x14ac:dyDescent="0.2">
      <c r="A2507" s="4">
        <v>1</v>
      </c>
      <c r="B2507" s="5" t="s">
        <v>2521</v>
      </c>
      <c r="C2507" s="5"/>
      <c r="D2507" s="5" t="s">
        <v>90</v>
      </c>
      <c r="E2507" s="5" t="s">
        <v>14</v>
      </c>
      <c r="F2507" s="5"/>
      <c r="G2507" s="5" t="s">
        <v>9</v>
      </c>
      <c r="H2507" s="5" t="s">
        <v>9</v>
      </c>
    </row>
    <row r="2508" spans="1:8" ht="11.25" customHeight="1" outlineLevel="3" x14ac:dyDescent="0.2">
      <c r="A2508" s="4">
        <v>1</v>
      </c>
      <c r="B2508" s="5" t="s">
        <v>2522</v>
      </c>
      <c r="C2508" s="5"/>
      <c r="D2508" s="5" t="s">
        <v>90</v>
      </c>
      <c r="E2508" s="5" t="s">
        <v>14</v>
      </c>
      <c r="F2508" s="5"/>
      <c r="G2508" s="5" t="s">
        <v>9</v>
      </c>
      <c r="H2508" s="5" t="s">
        <v>9</v>
      </c>
    </row>
    <row r="2509" spans="1:8" ht="11.25" customHeight="1" outlineLevel="3" x14ac:dyDescent="0.2">
      <c r="A2509" s="4">
        <v>1</v>
      </c>
      <c r="B2509" s="5" t="s">
        <v>2523</v>
      </c>
      <c r="C2509" s="5"/>
      <c r="D2509" s="5" t="s">
        <v>90</v>
      </c>
      <c r="E2509" s="5" t="s">
        <v>14</v>
      </c>
      <c r="F2509" s="5"/>
      <c r="G2509" s="5" t="s">
        <v>9</v>
      </c>
      <c r="H2509" s="5" t="s">
        <v>9</v>
      </c>
    </row>
    <row r="2510" spans="1:8" ht="11.25" customHeight="1" outlineLevel="3" x14ac:dyDescent="0.2">
      <c r="A2510" s="4">
        <v>1</v>
      </c>
      <c r="B2510" s="5" t="s">
        <v>2524</v>
      </c>
      <c r="C2510" s="5"/>
      <c r="D2510" s="5" t="s">
        <v>90</v>
      </c>
      <c r="E2510" s="5" t="s">
        <v>14</v>
      </c>
      <c r="F2510" s="5"/>
      <c r="G2510" s="5" t="s">
        <v>9</v>
      </c>
      <c r="H2510" s="5" t="s">
        <v>9</v>
      </c>
    </row>
    <row r="2511" spans="1:8" ht="11.25" customHeight="1" outlineLevel="3" x14ac:dyDescent="0.2">
      <c r="A2511" s="4">
        <v>1</v>
      </c>
      <c r="B2511" s="5" t="s">
        <v>2525</v>
      </c>
      <c r="C2511" s="5"/>
      <c r="D2511" s="5" t="s">
        <v>90</v>
      </c>
      <c r="E2511" s="5" t="s">
        <v>14</v>
      </c>
      <c r="F2511" s="5"/>
      <c r="G2511" s="5" t="s">
        <v>9</v>
      </c>
      <c r="H2511" s="5" t="s">
        <v>9</v>
      </c>
    </row>
    <row r="2512" spans="1:8" ht="11.25" customHeight="1" outlineLevel="3" x14ac:dyDescent="0.2">
      <c r="A2512" s="4">
        <v>1</v>
      </c>
      <c r="B2512" s="5" t="s">
        <v>2526</v>
      </c>
      <c r="C2512" s="5"/>
      <c r="D2512" s="5" t="s">
        <v>90</v>
      </c>
      <c r="E2512" s="5" t="s">
        <v>14</v>
      </c>
      <c r="F2512" s="5"/>
      <c r="G2512" s="5" t="s">
        <v>9</v>
      </c>
      <c r="H2512" s="5" t="s">
        <v>9</v>
      </c>
    </row>
    <row r="2513" spans="1:8" ht="11.25" customHeight="1" outlineLevel="3" x14ac:dyDescent="0.2">
      <c r="A2513" s="4">
        <v>1</v>
      </c>
      <c r="B2513" s="5" t="s">
        <v>2527</v>
      </c>
      <c r="C2513" s="5"/>
      <c r="D2513" s="5" t="s">
        <v>90</v>
      </c>
      <c r="E2513" s="5" t="s">
        <v>14</v>
      </c>
      <c r="F2513" s="5"/>
      <c r="G2513" s="5" t="s">
        <v>9</v>
      </c>
      <c r="H2513" s="5" t="s">
        <v>9</v>
      </c>
    </row>
    <row r="2514" spans="1:8" ht="11.25" customHeight="1" outlineLevel="3" x14ac:dyDescent="0.2">
      <c r="A2514" s="4">
        <v>1</v>
      </c>
      <c r="B2514" s="5" t="s">
        <v>2528</v>
      </c>
      <c r="C2514" s="5"/>
      <c r="D2514" s="5" t="s">
        <v>90</v>
      </c>
      <c r="E2514" s="5" t="s">
        <v>14</v>
      </c>
      <c r="F2514" s="5"/>
      <c r="G2514" s="5" t="s">
        <v>9</v>
      </c>
      <c r="H2514" s="5" t="s">
        <v>9</v>
      </c>
    </row>
    <row r="2515" spans="1:8" ht="11.25" customHeight="1" outlineLevel="3" x14ac:dyDescent="0.2">
      <c r="A2515" s="4">
        <v>1</v>
      </c>
      <c r="B2515" s="5" t="s">
        <v>2529</v>
      </c>
      <c r="C2515" s="5"/>
      <c r="D2515" s="5" t="s">
        <v>90</v>
      </c>
      <c r="E2515" s="5" t="s">
        <v>14</v>
      </c>
      <c r="F2515" s="5"/>
      <c r="G2515" s="5" t="s">
        <v>9</v>
      </c>
      <c r="H2515" s="5" t="s">
        <v>9</v>
      </c>
    </row>
    <row r="2516" spans="1:8" ht="11.25" customHeight="1" outlineLevel="3" x14ac:dyDescent="0.2">
      <c r="A2516" s="4">
        <v>1</v>
      </c>
      <c r="B2516" s="5" t="s">
        <v>2530</v>
      </c>
      <c r="C2516" s="5"/>
      <c r="D2516" s="5" t="s">
        <v>90</v>
      </c>
      <c r="E2516" s="5" t="s">
        <v>14</v>
      </c>
      <c r="F2516" s="5"/>
      <c r="G2516" s="5" t="s">
        <v>9</v>
      </c>
      <c r="H2516" s="5" t="s">
        <v>9</v>
      </c>
    </row>
    <row r="2517" spans="1:8" ht="11.25" customHeight="1" outlineLevel="3" x14ac:dyDescent="0.2">
      <c r="A2517" s="4">
        <v>1</v>
      </c>
      <c r="B2517" s="5" t="s">
        <v>2531</v>
      </c>
      <c r="C2517" s="5"/>
      <c r="D2517" s="5" t="s">
        <v>90</v>
      </c>
      <c r="E2517" s="5" t="s">
        <v>14</v>
      </c>
      <c r="F2517" s="5"/>
      <c r="G2517" s="5" t="s">
        <v>9</v>
      </c>
      <c r="H2517" s="5" t="s">
        <v>9</v>
      </c>
    </row>
    <row r="2518" spans="1:8" ht="11.25" customHeight="1" outlineLevel="3" x14ac:dyDescent="0.2">
      <c r="A2518" s="4">
        <v>1</v>
      </c>
      <c r="B2518" s="5" t="s">
        <v>2532</v>
      </c>
      <c r="C2518" s="5"/>
      <c r="D2518" s="5" t="s">
        <v>90</v>
      </c>
      <c r="E2518" s="5" t="s">
        <v>14</v>
      </c>
      <c r="F2518" s="5"/>
      <c r="G2518" s="5" t="s">
        <v>9</v>
      </c>
      <c r="H2518" s="5" t="s">
        <v>9</v>
      </c>
    </row>
    <row r="2519" spans="1:8" ht="11.25" customHeight="1" outlineLevel="3" x14ac:dyDescent="0.2">
      <c r="A2519" s="4">
        <v>1</v>
      </c>
      <c r="B2519" s="5" t="s">
        <v>2533</v>
      </c>
      <c r="C2519" s="5"/>
      <c r="D2519" s="5" t="s">
        <v>90</v>
      </c>
      <c r="E2519" s="5" t="s">
        <v>14</v>
      </c>
      <c r="F2519" s="5"/>
      <c r="G2519" s="5" t="s">
        <v>9</v>
      </c>
      <c r="H2519" s="5" t="s">
        <v>9</v>
      </c>
    </row>
    <row r="2520" spans="1:8" ht="11.25" customHeight="1" outlineLevel="3" x14ac:dyDescent="0.2">
      <c r="A2520" s="4">
        <v>1</v>
      </c>
      <c r="B2520" s="5" t="s">
        <v>2534</v>
      </c>
      <c r="C2520" s="5"/>
      <c r="D2520" s="5" t="s">
        <v>90</v>
      </c>
      <c r="E2520" s="5" t="s">
        <v>14</v>
      </c>
      <c r="F2520" s="5"/>
      <c r="G2520" s="5" t="s">
        <v>9</v>
      </c>
      <c r="H2520" s="5" t="s">
        <v>9</v>
      </c>
    </row>
    <row r="2521" spans="1:8" ht="11.25" customHeight="1" outlineLevel="3" x14ac:dyDescent="0.2">
      <c r="A2521" s="4">
        <v>1</v>
      </c>
      <c r="B2521" s="5" t="s">
        <v>2535</v>
      </c>
      <c r="C2521" s="5"/>
      <c r="D2521" s="5" t="s">
        <v>90</v>
      </c>
      <c r="E2521" s="5" t="s">
        <v>14</v>
      </c>
      <c r="F2521" s="5"/>
      <c r="G2521" s="5" t="s">
        <v>9</v>
      </c>
      <c r="H2521" s="5" t="s">
        <v>9</v>
      </c>
    </row>
    <row r="2522" spans="1:8" ht="11.25" customHeight="1" outlineLevel="3" x14ac:dyDescent="0.2">
      <c r="A2522" s="4">
        <v>1</v>
      </c>
      <c r="B2522" s="5" t="s">
        <v>2536</v>
      </c>
      <c r="C2522" s="5"/>
      <c r="D2522" s="5" t="s">
        <v>90</v>
      </c>
      <c r="E2522" s="5" t="s">
        <v>14</v>
      </c>
      <c r="F2522" s="5"/>
      <c r="G2522" s="5" t="s">
        <v>9</v>
      </c>
      <c r="H2522" s="5" t="s">
        <v>9</v>
      </c>
    </row>
    <row r="2523" spans="1:8" ht="11.25" customHeight="1" outlineLevel="3" x14ac:dyDescent="0.2">
      <c r="A2523" s="4">
        <v>1</v>
      </c>
      <c r="B2523" s="5" t="s">
        <v>2537</v>
      </c>
      <c r="C2523" s="5"/>
      <c r="D2523" s="5" t="s">
        <v>90</v>
      </c>
      <c r="E2523" s="5" t="s">
        <v>14</v>
      </c>
      <c r="F2523" s="5"/>
      <c r="G2523" s="5" t="s">
        <v>9</v>
      </c>
      <c r="H2523" s="5" t="s">
        <v>9</v>
      </c>
    </row>
    <row r="2524" spans="1:8" ht="11.25" customHeight="1" outlineLevel="3" x14ac:dyDescent="0.2">
      <c r="A2524" s="4">
        <v>1</v>
      </c>
      <c r="B2524" s="5" t="s">
        <v>2538</v>
      </c>
      <c r="C2524" s="5"/>
      <c r="D2524" s="5" t="s">
        <v>90</v>
      </c>
      <c r="E2524" s="5" t="s">
        <v>14</v>
      </c>
      <c r="F2524" s="5"/>
      <c r="G2524" s="5" t="s">
        <v>9</v>
      </c>
      <c r="H2524" s="5" t="s">
        <v>9</v>
      </c>
    </row>
    <row r="2525" spans="1:8" ht="11.25" customHeight="1" outlineLevel="3" x14ac:dyDescent="0.2">
      <c r="A2525" s="4">
        <v>1</v>
      </c>
      <c r="B2525" s="5" t="s">
        <v>2539</v>
      </c>
      <c r="C2525" s="5"/>
      <c r="D2525" s="5" t="s">
        <v>90</v>
      </c>
      <c r="E2525" s="5" t="s">
        <v>14</v>
      </c>
      <c r="F2525" s="5"/>
      <c r="G2525" s="5" t="s">
        <v>9</v>
      </c>
      <c r="H2525" s="5" t="s">
        <v>9</v>
      </c>
    </row>
    <row r="2526" spans="1:8" ht="11.25" customHeight="1" outlineLevel="3" x14ac:dyDescent="0.2">
      <c r="A2526" s="4">
        <v>1</v>
      </c>
      <c r="B2526" s="5" t="s">
        <v>2540</v>
      </c>
      <c r="C2526" s="5"/>
      <c r="D2526" s="5" t="s">
        <v>90</v>
      </c>
      <c r="E2526" s="5" t="s">
        <v>14</v>
      </c>
      <c r="F2526" s="5"/>
      <c r="G2526" s="5" t="s">
        <v>9</v>
      </c>
      <c r="H2526" s="5" t="s">
        <v>9</v>
      </c>
    </row>
    <row r="2527" spans="1:8" ht="11.25" customHeight="1" outlineLevel="3" x14ac:dyDescent="0.2">
      <c r="A2527" s="4">
        <v>1</v>
      </c>
      <c r="B2527" s="5" t="s">
        <v>2541</v>
      </c>
      <c r="C2527" s="5"/>
      <c r="D2527" s="5" t="s">
        <v>90</v>
      </c>
      <c r="E2527" s="5" t="s">
        <v>14</v>
      </c>
      <c r="F2527" s="5"/>
      <c r="G2527" s="5" t="s">
        <v>9</v>
      </c>
      <c r="H2527" s="5" t="s">
        <v>9</v>
      </c>
    </row>
    <row r="2528" spans="1:8" ht="11.25" customHeight="1" outlineLevel="3" x14ac:dyDescent="0.2">
      <c r="A2528" s="4">
        <v>1</v>
      </c>
      <c r="B2528" s="5" t="s">
        <v>2542</v>
      </c>
      <c r="C2528" s="5"/>
      <c r="D2528" s="5" t="s">
        <v>90</v>
      </c>
      <c r="E2528" s="5" t="s">
        <v>14</v>
      </c>
      <c r="F2528" s="5"/>
      <c r="G2528" s="5" t="s">
        <v>9</v>
      </c>
      <c r="H2528" s="5" t="s">
        <v>9</v>
      </c>
    </row>
    <row r="2529" spans="1:8" ht="11.25" customHeight="1" outlineLevel="3" x14ac:dyDescent="0.2">
      <c r="A2529" s="4">
        <v>1</v>
      </c>
      <c r="B2529" s="5" t="s">
        <v>2543</v>
      </c>
      <c r="C2529" s="5"/>
      <c r="D2529" s="5" t="s">
        <v>90</v>
      </c>
      <c r="E2529" s="5" t="s">
        <v>14</v>
      </c>
      <c r="F2529" s="5"/>
      <c r="G2529" s="5" t="s">
        <v>9</v>
      </c>
      <c r="H2529" s="5" t="s">
        <v>9</v>
      </c>
    </row>
    <row r="2530" spans="1:8" ht="11.25" customHeight="1" outlineLevel="3" x14ac:dyDescent="0.2">
      <c r="A2530" s="4">
        <v>1</v>
      </c>
      <c r="B2530" s="5" t="s">
        <v>2544</v>
      </c>
      <c r="C2530" s="5"/>
      <c r="D2530" s="5" t="s">
        <v>90</v>
      </c>
      <c r="E2530" s="5" t="s">
        <v>14</v>
      </c>
      <c r="F2530" s="5"/>
      <c r="G2530" s="5" t="s">
        <v>9</v>
      </c>
      <c r="H2530" s="5" t="s">
        <v>9</v>
      </c>
    </row>
    <row r="2531" spans="1:8" ht="11.25" customHeight="1" outlineLevel="3" x14ac:dyDescent="0.2">
      <c r="A2531" s="4">
        <v>1</v>
      </c>
      <c r="B2531" s="5" t="s">
        <v>2545</v>
      </c>
      <c r="C2531" s="5"/>
      <c r="D2531" s="5" t="s">
        <v>90</v>
      </c>
      <c r="E2531" s="5" t="s">
        <v>14</v>
      </c>
      <c r="F2531" s="5"/>
      <c r="G2531" s="5" t="s">
        <v>9</v>
      </c>
      <c r="H2531" s="5" t="s">
        <v>9</v>
      </c>
    </row>
    <row r="2532" spans="1:8" ht="11.25" customHeight="1" outlineLevel="3" x14ac:dyDescent="0.2">
      <c r="A2532" s="4">
        <v>1</v>
      </c>
      <c r="B2532" s="5" t="s">
        <v>2546</v>
      </c>
      <c r="C2532" s="5"/>
      <c r="D2532" s="5" t="s">
        <v>90</v>
      </c>
      <c r="E2532" s="5" t="s">
        <v>14</v>
      </c>
      <c r="F2532" s="5"/>
      <c r="G2532" s="5" t="s">
        <v>9</v>
      </c>
      <c r="H2532" s="5" t="s">
        <v>9</v>
      </c>
    </row>
    <row r="2533" spans="1:8" ht="11.25" customHeight="1" outlineLevel="3" x14ac:dyDescent="0.2">
      <c r="A2533" s="4">
        <v>1</v>
      </c>
      <c r="B2533" s="5" t="s">
        <v>2547</v>
      </c>
      <c r="C2533" s="5"/>
      <c r="D2533" s="5" t="s">
        <v>90</v>
      </c>
      <c r="E2533" s="5" t="s">
        <v>14</v>
      </c>
      <c r="F2533" s="5"/>
      <c r="G2533" s="5" t="s">
        <v>9</v>
      </c>
      <c r="H2533" s="5" t="s">
        <v>9</v>
      </c>
    </row>
    <row r="2534" spans="1:8" ht="11.25" customHeight="1" outlineLevel="3" x14ac:dyDescent="0.2">
      <c r="A2534" s="4">
        <v>1</v>
      </c>
      <c r="B2534" s="5" t="s">
        <v>2548</v>
      </c>
      <c r="C2534" s="5"/>
      <c r="D2534" s="5" t="s">
        <v>90</v>
      </c>
      <c r="E2534" s="5" t="s">
        <v>14</v>
      </c>
      <c r="F2534" s="5"/>
      <c r="G2534" s="5" t="s">
        <v>9</v>
      </c>
      <c r="H2534" s="5" t="s">
        <v>9</v>
      </c>
    </row>
    <row r="2535" spans="1:8" ht="11.25" customHeight="1" outlineLevel="3" x14ac:dyDescent="0.2">
      <c r="A2535" s="4">
        <v>1</v>
      </c>
      <c r="B2535" s="5" t="s">
        <v>2549</v>
      </c>
      <c r="C2535" s="5"/>
      <c r="D2535" s="5" t="s">
        <v>90</v>
      </c>
      <c r="E2535" s="5" t="s">
        <v>14</v>
      </c>
      <c r="F2535" s="5"/>
      <c r="G2535" s="5" t="s">
        <v>9</v>
      </c>
      <c r="H2535" s="5" t="s">
        <v>9</v>
      </c>
    </row>
    <row r="2536" spans="1:8" ht="11.25" customHeight="1" outlineLevel="3" x14ac:dyDescent="0.2">
      <c r="A2536" s="4">
        <v>1</v>
      </c>
      <c r="B2536" s="5" t="s">
        <v>2550</v>
      </c>
      <c r="C2536" s="5"/>
      <c r="D2536" s="5" t="s">
        <v>90</v>
      </c>
      <c r="E2536" s="5" t="s">
        <v>14</v>
      </c>
      <c r="F2536" s="5"/>
      <c r="G2536" s="5" t="s">
        <v>9</v>
      </c>
      <c r="H2536" s="5" t="s">
        <v>9</v>
      </c>
    </row>
    <row r="2537" spans="1:8" ht="11.25" customHeight="1" outlineLevel="3" x14ac:dyDescent="0.2">
      <c r="A2537" s="4">
        <v>1</v>
      </c>
      <c r="B2537" s="5" t="s">
        <v>2551</v>
      </c>
      <c r="C2537" s="5"/>
      <c r="D2537" s="5" t="s">
        <v>90</v>
      </c>
      <c r="E2537" s="5" t="s">
        <v>14</v>
      </c>
      <c r="F2537" s="5"/>
      <c r="G2537" s="5" t="s">
        <v>9</v>
      </c>
      <c r="H2537" s="5" t="s">
        <v>9</v>
      </c>
    </row>
    <row r="2538" spans="1:8" ht="11.25" customHeight="1" outlineLevel="3" x14ac:dyDescent="0.2">
      <c r="A2538" s="4">
        <v>1</v>
      </c>
      <c r="B2538" s="5" t="s">
        <v>2552</v>
      </c>
      <c r="C2538" s="5"/>
      <c r="D2538" s="5" t="s">
        <v>90</v>
      </c>
      <c r="E2538" s="5" t="s">
        <v>14</v>
      </c>
      <c r="F2538" s="5"/>
      <c r="G2538" s="5" t="s">
        <v>9</v>
      </c>
      <c r="H2538" s="5" t="s">
        <v>9</v>
      </c>
    </row>
    <row r="2539" spans="1:8" ht="11.25" customHeight="1" outlineLevel="3" x14ac:dyDescent="0.2">
      <c r="A2539" s="4">
        <v>1</v>
      </c>
      <c r="B2539" s="5" t="s">
        <v>2553</v>
      </c>
      <c r="C2539" s="5"/>
      <c r="D2539" s="5" t="s">
        <v>90</v>
      </c>
      <c r="E2539" s="5" t="s">
        <v>14</v>
      </c>
      <c r="F2539" s="5"/>
      <c r="G2539" s="5" t="s">
        <v>9</v>
      </c>
      <c r="H2539" s="5" t="s">
        <v>9</v>
      </c>
    </row>
    <row r="2540" spans="1:8" ht="11.25" customHeight="1" outlineLevel="3" x14ac:dyDescent="0.2">
      <c r="A2540" s="4">
        <v>1</v>
      </c>
      <c r="B2540" s="5" t="s">
        <v>2554</v>
      </c>
      <c r="C2540" s="5"/>
      <c r="D2540" s="5" t="s">
        <v>90</v>
      </c>
      <c r="E2540" s="5" t="s">
        <v>14</v>
      </c>
      <c r="F2540" s="5"/>
      <c r="G2540" s="5" t="s">
        <v>9</v>
      </c>
      <c r="H2540" s="5" t="s">
        <v>9</v>
      </c>
    </row>
    <row r="2541" spans="1:8" ht="11.25" customHeight="1" outlineLevel="3" x14ac:dyDescent="0.2">
      <c r="A2541" s="4">
        <v>1</v>
      </c>
      <c r="B2541" s="5" t="s">
        <v>2555</v>
      </c>
      <c r="C2541" s="5"/>
      <c r="D2541" s="5" t="s">
        <v>90</v>
      </c>
      <c r="E2541" s="5" t="s">
        <v>14</v>
      </c>
      <c r="F2541" s="5"/>
      <c r="G2541" s="5" t="s">
        <v>9</v>
      </c>
      <c r="H2541" s="5" t="s">
        <v>9</v>
      </c>
    </row>
    <row r="2542" spans="1:8" ht="11.25" customHeight="1" outlineLevel="3" x14ac:dyDescent="0.2">
      <c r="A2542" s="4">
        <v>1</v>
      </c>
      <c r="B2542" s="5" t="s">
        <v>2556</v>
      </c>
      <c r="C2542" s="5"/>
      <c r="D2542" s="5" t="s">
        <v>90</v>
      </c>
      <c r="E2542" s="5" t="s">
        <v>14</v>
      </c>
      <c r="F2542" s="5"/>
      <c r="G2542" s="5" t="s">
        <v>9</v>
      </c>
      <c r="H2542" s="5" t="s">
        <v>9</v>
      </c>
    </row>
    <row r="2543" spans="1:8" ht="11.25" customHeight="1" outlineLevel="3" x14ac:dyDescent="0.2">
      <c r="A2543" s="4">
        <v>1</v>
      </c>
      <c r="B2543" s="5" t="s">
        <v>2557</v>
      </c>
      <c r="C2543" s="5"/>
      <c r="D2543" s="5" t="s">
        <v>90</v>
      </c>
      <c r="E2543" s="5" t="s">
        <v>14</v>
      </c>
      <c r="F2543" s="5"/>
      <c r="G2543" s="5" t="s">
        <v>9</v>
      </c>
      <c r="H2543" s="5" t="s">
        <v>9</v>
      </c>
    </row>
    <row r="2544" spans="1:8" ht="11.25" customHeight="1" outlineLevel="3" x14ac:dyDescent="0.2">
      <c r="A2544" s="4">
        <v>1</v>
      </c>
      <c r="B2544" s="5" t="s">
        <v>2558</v>
      </c>
      <c r="C2544" s="5"/>
      <c r="D2544" s="5" t="s">
        <v>90</v>
      </c>
      <c r="E2544" s="5" t="s">
        <v>14</v>
      </c>
      <c r="F2544" s="5"/>
      <c r="G2544" s="5" t="s">
        <v>9</v>
      </c>
      <c r="H2544" s="5" t="s">
        <v>9</v>
      </c>
    </row>
    <row r="2545" spans="1:8" ht="11.25" customHeight="1" outlineLevel="3" x14ac:dyDescent="0.2">
      <c r="A2545" s="4">
        <v>1</v>
      </c>
      <c r="B2545" s="5" t="s">
        <v>2559</v>
      </c>
      <c r="C2545" s="5"/>
      <c r="D2545" s="5" t="s">
        <v>90</v>
      </c>
      <c r="E2545" s="5" t="s">
        <v>14</v>
      </c>
      <c r="F2545" s="5"/>
      <c r="G2545" s="5" t="s">
        <v>9</v>
      </c>
      <c r="H2545" s="5" t="s">
        <v>9</v>
      </c>
    </row>
    <row r="2546" spans="1:8" ht="11.25" customHeight="1" outlineLevel="3" x14ac:dyDescent="0.2">
      <c r="A2546" s="4">
        <v>1</v>
      </c>
      <c r="B2546" s="5" t="s">
        <v>2560</v>
      </c>
      <c r="C2546" s="5"/>
      <c r="D2546" s="5" t="s">
        <v>90</v>
      </c>
      <c r="E2546" s="5" t="s">
        <v>14</v>
      </c>
      <c r="F2546" s="5"/>
      <c r="G2546" s="5" t="s">
        <v>9</v>
      </c>
      <c r="H2546" s="5" t="s">
        <v>9</v>
      </c>
    </row>
    <row r="2547" spans="1:8" ht="11.25" customHeight="1" outlineLevel="3" x14ac:dyDescent="0.2">
      <c r="A2547" s="4">
        <v>1</v>
      </c>
      <c r="B2547" s="5" t="s">
        <v>2561</v>
      </c>
      <c r="C2547" s="5"/>
      <c r="D2547" s="5" t="s">
        <v>90</v>
      </c>
      <c r="E2547" s="5" t="s">
        <v>14</v>
      </c>
      <c r="F2547" s="5"/>
      <c r="G2547" s="5" t="s">
        <v>9</v>
      </c>
      <c r="H2547" s="5" t="s">
        <v>9</v>
      </c>
    </row>
    <row r="2548" spans="1:8" ht="11.25" customHeight="1" outlineLevel="3" x14ac:dyDescent="0.2">
      <c r="A2548" s="4">
        <v>1</v>
      </c>
      <c r="B2548" s="5" t="s">
        <v>2562</v>
      </c>
      <c r="C2548" s="5"/>
      <c r="D2548" s="5" t="s">
        <v>90</v>
      </c>
      <c r="E2548" s="5" t="s">
        <v>14</v>
      </c>
      <c r="F2548" s="5"/>
      <c r="G2548" s="5" t="s">
        <v>9</v>
      </c>
      <c r="H2548" s="5" t="s">
        <v>9</v>
      </c>
    </row>
    <row r="2549" spans="1:8" ht="11.25" customHeight="1" outlineLevel="3" x14ac:dyDescent="0.2">
      <c r="A2549" s="4">
        <v>1</v>
      </c>
      <c r="B2549" s="5" t="s">
        <v>2563</v>
      </c>
      <c r="C2549" s="5"/>
      <c r="D2549" s="5" t="s">
        <v>90</v>
      </c>
      <c r="E2549" s="5" t="s">
        <v>14</v>
      </c>
      <c r="F2549" s="5"/>
      <c r="G2549" s="5" t="s">
        <v>9</v>
      </c>
      <c r="H2549" s="5" t="s">
        <v>9</v>
      </c>
    </row>
    <row r="2550" spans="1:8" ht="11.25" customHeight="1" outlineLevel="3" x14ac:dyDescent="0.2">
      <c r="A2550" s="4">
        <v>1</v>
      </c>
      <c r="B2550" s="5" t="s">
        <v>2564</v>
      </c>
      <c r="C2550" s="5"/>
      <c r="D2550" s="5" t="s">
        <v>90</v>
      </c>
      <c r="E2550" s="5" t="s">
        <v>14</v>
      </c>
      <c r="F2550" s="5"/>
      <c r="G2550" s="5" t="s">
        <v>9</v>
      </c>
      <c r="H2550" s="5" t="s">
        <v>9</v>
      </c>
    </row>
    <row r="2551" spans="1:8" ht="11.25" customHeight="1" outlineLevel="3" x14ac:dyDescent="0.2">
      <c r="A2551" s="4">
        <v>1</v>
      </c>
      <c r="B2551" s="5" t="s">
        <v>2565</v>
      </c>
      <c r="C2551" s="5"/>
      <c r="D2551" s="5" t="s">
        <v>90</v>
      </c>
      <c r="E2551" s="5" t="s">
        <v>14</v>
      </c>
      <c r="F2551" s="5"/>
      <c r="G2551" s="5" t="s">
        <v>9</v>
      </c>
      <c r="H2551" s="5" t="s">
        <v>9</v>
      </c>
    </row>
    <row r="2552" spans="1:8" ht="11.25" customHeight="1" outlineLevel="3" x14ac:dyDescent="0.2">
      <c r="A2552" s="4">
        <v>1</v>
      </c>
      <c r="B2552" s="5" t="s">
        <v>2566</v>
      </c>
      <c r="C2552" s="5"/>
      <c r="D2552" s="5" t="s">
        <v>90</v>
      </c>
      <c r="E2552" s="5" t="s">
        <v>14</v>
      </c>
      <c r="F2552" s="5"/>
      <c r="G2552" s="5" t="s">
        <v>9</v>
      </c>
      <c r="H2552" s="5" t="s">
        <v>9</v>
      </c>
    </row>
    <row r="2553" spans="1:8" ht="11.25" customHeight="1" outlineLevel="3" x14ac:dyDescent="0.2">
      <c r="A2553" s="4">
        <v>1</v>
      </c>
      <c r="B2553" s="5" t="s">
        <v>2567</v>
      </c>
      <c r="C2553" s="5"/>
      <c r="D2553" s="5" t="s">
        <v>90</v>
      </c>
      <c r="E2553" s="5" t="s">
        <v>14</v>
      </c>
      <c r="F2553" s="5"/>
      <c r="G2553" s="5" t="s">
        <v>9</v>
      </c>
      <c r="H2553" s="5" t="s">
        <v>9</v>
      </c>
    </row>
    <row r="2554" spans="1:8" ht="11.25" customHeight="1" outlineLevel="3" x14ac:dyDescent="0.2">
      <c r="A2554" s="4">
        <v>1</v>
      </c>
      <c r="B2554" s="5" t="s">
        <v>2568</v>
      </c>
      <c r="C2554" s="5"/>
      <c r="D2554" s="5" t="s">
        <v>90</v>
      </c>
      <c r="E2554" s="5" t="s">
        <v>14</v>
      </c>
      <c r="F2554" s="5"/>
      <c r="G2554" s="5" t="s">
        <v>9</v>
      </c>
      <c r="H2554" s="5" t="s">
        <v>9</v>
      </c>
    </row>
    <row r="2555" spans="1:8" ht="11.25" customHeight="1" outlineLevel="3" x14ac:dyDescent="0.2">
      <c r="A2555" s="4">
        <v>1</v>
      </c>
      <c r="B2555" s="5" t="s">
        <v>2569</v>
      </c>
      <c r="C2555" s="5"/>
      <c r="D2555" s="5" t="s">
        <v>90</v>
      </c>
      <c r="E2555" s="5" t="s">
        <v>14</v>
      </c>
      <c r="F2555" s="5"/>
      <c r="G2555" s="5" t="s">
        <v>9</v>
      </c>
      <c r="H2555" s="5" t="s">
        <v>9</v>
      </c>
    </row>
    <row r="2556" spans="1:8" ht="11.25" customHeight="1" outlineLevel="3" x14ac:dyDescent="0.2">
      <c r="A2556" s="4">
        <v>1</v>
      </c>
      <c r="B2556" s="5" t="s">
        <v>2570</v>
      </c>
      <c r="C2556" s="5"/>
      <c r="D2556" s="5" t="s">
        <v>90</v>
      </c>
      <c r="E2556" s="5" t="s">
        <v>14</v>
      </c>
      <c r="F2556" s="5"/>
      <c r="G2556" s="5" t="s">
        <v>9</v>
      </c>
      <c r="H2556" s="5" t="s">
        <v>9</v>
      </c>
    </row>
    <row r="2557" spans="1:8" ht="11.25" customHeight="1" outlineLevel="3" x14ac:dyDescent="0.2">
      <c r="A2557" s="4">
        <v>1</v>
      </c>
      <c r="B2557" s="5" t="s">
        <v>2571</v>
      </c>
      <c r="C2557" s="5"/>
      <c r="D2557" s="5" t="s">
        <v>90</v>
      </c>
      <c r="E2557" s="5" t="s">
        <v>14</v>
      </c>
      <c r="F2557" s="5"/>
      <c r="G2557" s="5" t="s">
        <v>9</v>
      </c>
      <c r="H2557" s="5" t="s">
        <v>9</v>
      </c>
    </row>
    <row r="2558" spans="1:8" ht="11.25" customHeight="1" outlineLevel="3" x14ac:dyDescent="0.2">
      <c r="A2558" s="4">
        <v>1</v>
      </c>
      <c r="B2558" s="5" t="s">
        <v>2572</v>
      </c>
      <c r="C2558" s="5"/>
      <c r="D2558" s="5" t="s">
        <v>90</v>
      </c>
      <c r="E2558" s="5" t="s">
        <v>14</v>
      </c>
      <c r="F2558" s="5"/>
      <c r="G2558" s="5" t="s">
        <v>9</v>
      </c>
      <c r="H2558" s="5" t="s">
        <v>9</v>
      </c>
    </row>
    <row r="2559" spans="1:8" ht="11.25" customHeight="1" outlineLevel="3" x14ac:dyDescent="0.2">
      <c r="A2559" s="4">
        <v>1</v>
      </c>
      <c r="B2559" s="5" t="s">
        <v>2573</v>
      </c>
      <c r="C2559" s="5"/>
      <c r="D2559" s="5" t="s">
        <v>90</v>
      </c>
      <c r="E2559" s="5" t="s">
        <v>14</v>
      </c>
      <c r="F2559" s="5"/>
      <c r="G2559" s="5" t="s">
        <v>9</v>
      </c>
      <c r="H2559" s="5" t="s">
        <v>9</v>
      </c>
    </row>
    <row r="2560" spans="1:8" ht="11.25" customHeight="1" outlineLevel="3" x14ac:dyDescent="0.2">
      <c r="A2560" s="4">
        <v>1</v>
      </c>
      <c r="B2560" s="5" t="s">
        <v>2574</v>
      </c>
      <c r="C2560" s="5"/>
      <c r="D2560" s="5" t="s">
        <v>90</v>
      </c>
      <c r="E2560" s="5" t="s">
        <v>14</v>
      </c>
      <c r="F2560" s="5"/>
      <c r="G2560" s="5" t="s">
        <v>9</v>
      </c>
      <c r="H2560" s="5" t="s">
        <v>9</v>
      </c>
    </row>
    <row r="2561" spans="1:8" ht="11.25" customHeight="1" outlineLevel="3" x14ac:dyDescent="0.2">
      <c r="A2561" s="4">
        <v>1</v>
      </c>
      <c r="B2561" s="5" t="s">
        <v>2575</v>
      </c>
      <c r="C2561" s="5"/>
      <c r="D2561" s="5" t="s">
        <v>90</v>
      </c>
      <c r="E2561" s="5" t="s">
        <v>14</v>
      </c>
      <c r="F2561" s="5"/>
      <c r="G2561" s="5" t="s">
        <v>9</v>
      </c>
      <c r="H2561" s="5" t="s">
        <v>9</v>
      </c>
    </row>
    <row r="2562" spans="1:8" ht="11.25" customHeight="1" outlineLevel="3" x14ac:dyDescent="0.2">
      <c r="A2562" s="4">
        <v>1</v>
      </c>
      <c r="B2562" s="5" t="s">
        <v>2576</v>
      </c>
      <c r="C2562" s="5"/>
      <c r="D2562" s="5" t="s">
        <v>90</v>
      </c>
      <c r="E2562" s="5" t="s">
        <v>14</v>
      </c>
      <c r="F2562" s="5"/>
      <c r="G2562" s="5" t="s">
        <v>9</v>
      </c>
      <c r="H2562" s="5" t="s">
        <v>9</v>
      </c>
    </row>
    <row r="2563" spans="1:8" ht="11.25" customHeight="1" outlineLevel="3" x14ac:dyDescent="0.2">
      <c r="A2563" s="4">
        <v>1</v>
      </c>
      <c r="B2563" s="5" t="s">
        <v>2577</v>
      </c>
      <c r="C2563" s="5"/>
      <c r="D2563" s="5" t="s">
        <v>90</v>
      </c>
      <c r="E2563" s="5" t="s">
        <v>14</v>
      </c>
      <c r="F2563" s="5"/>
      <c r="G2563" s="5" t="s">
        <v>9</v>
      </c>
      <c r="H2563" s="5" t="s">
        <v>9</v>
      </c>
    </row>
    <row r="2564" spans="1:8" ht="11.25" customHeight="1" outlineLevel="3" x14ac:dyDescent="0.2">
      <c r="A2564" s="4">
        <v>1</v>
      </c>
      <c r="B2564" s="5" t="s">
        <v>2578</v>
      </c>
      <c r="C2564" s="5"/>
      <c r="D2564" s="5" t="s">
        <v>90</v>
      </c>
      <c r="E2564" s="5" t="s">
        <v>14</v>
      </c>
      <c r="F2564" s="5"/>
      <c r="G2564" s="5" t="s">
        <v>9</v>
      </c>
      <c r="H2564" s="5" t="s">
        <v>9</v>
      </c>
    </row>
    <row r="2565" spans="1:8" ht="11.25" customHeight="1" outlineLevel="3" x14ac:dyDescent="0.2">
      <c r="A2565" s="4">
        <v>1</v>
      </c>
      <c r="B2565" s="5" t="s">
        <v>2579</v>
      </c>
      <c r="C2565" s="5"/>
      <c r="D2565" s="5" t="s">
        <v>90</v>
      </c>
      <c r="E2565" s="5" t="s">
        <v>14</v>
      </c>
      <c r="F2565" s="5"/>
      <c r="G2565" s="5" t="s">
        <v>9</v>
      </c>
      <c r="H2565" s="5" t="s">
        <v>9</v>
      </c>
    </row>
    <row r="2566" spans="1:8" ht="11.25" customHeight="1" outlineLevel="3" x14ac:dyDescent="0.2">
      <c r="A2566" s="4">
        <v>1</v>
      </c>
      <c r="B2566" s="5" t="s">
        <v>2580</v>
      </c>
      <c r="C2566" s="5"/>
      <c r="D2566" s="5" t="s">
        <v>90</v>
      </c>
      <c r="E2566" s="5" t="s">
        <v>14</v>
      </c>
      <c r="F2566" s="5"/>
      <c r="G2566" s="5" t="s">
        <v>9</v>
      </c>
      <c r="H2566" s="5" t="s">
        <v>9</v>
      </c>
    </row>
    <row r="2567" spans="1:8" ht="11.25" customHeight="1" outlineLevel="3" x14ac:dyDescent="0.2">
      <c r="A2567" s="4">
        <v>1</v>
      </c>
      <c r="B2567" s="5" t="s">
        <v>2581</v>
      </c>
      <c r="C2567" s="5"/>
      <c r="D2567" s="5" t="s">
        <v>90</v>
      </c>
      <c r="E2567" s="5" t="s">
        <v>14</v>
      </c>
      <c r="F2567" s="5"/>
      <c r="G2567" s="5" t="s">
        <v>9</v>
      </c>
      <c r="H2567" s="5" t="s">
        <v>9</v>
      </c>
    </row>
    <row r="2568" spans="1:8" ht="11.25" customHeight="1" outlineLevel="3" x14ac:dyDescent="0.2">
      <c r="A2568" s="4">
        <v>1</v>
      </c>
      <c r="B2568" s="5" t="s">
        <v>2582</v>
      </c>
      <c r="C2568" s="5"/>
      <c r="D2568" s="5" t="s">
        <v>90</v>
      </c>
      <c r="E2568" s="5" t="s">
        <v>14</v>
      </c>
      <c r="F2568" s="5"/>
      <c r="G2568" s="5" t="s">
        <v>9</v>
      </c>
      <c r="H2568" s="5" t="s">
        <v>9</v>
      </c>
    </row>
    <row r="2569" spans="1:8" ht="11.25" customHeight="1" outlineLevel="3" x14ac:dyDescent="0.2">
      <c r="A2569" s="4">
        <v>1</v>
      </c>
      <c r="B2569" s="5" t="s">
        <v>2583</v>
      </c>
      <c r="C2569" s="5"/>
      <c r="D2569" s="5" t="s">
        <v>90</v>
      </c>
      <c r="E2569" s="5" t="s">
        <v>14</v>
      </c>
      <c r="F2569" s="5"/>
      <c r="G2569" s="5" t="s">
        <v>9</v>
      </c>
      <c r="H2569" s="5" t="s">
        <v>9</v>
      </c>
    </row>
    <row r="2570" spans="1:8" ht="11.25" customHeight="1" outlineLevel="3" x14ac:dyDescent="0.2">
      <c r="A2570" s="4">
        <v>1</v>
      </c>
      <c r="B2570" s="5" t="s">
        <v>2584</v>
      </c>
      <c r="C2570" s="5"/>
      <c r="D2570" s="5" t="s">
        <v>90</v>
      </c>
      <c r="E2570" s="5" t="s">
        <v>14</v>
      </c>
      <c r="F2570" s="5"/>
      <c r="G2570" s="5" t="s">
        <v>9</v>
      </c>
      <c r="H2570" s="5" t="s">
        <v>9</v>
      </c>
    </row>
    <row r="2571" spans="1:8" ht="11.25" customHeight="1" outlineLevel="3" x14ac:dyDescent="0.2">
      <c r="A2571" s="4">
        <v>1</v>
      </c>
      <c r="B2571" s="5" t="s">
        <v>2585</v>
      </c>
      <c r="C2571" s="5"/>
      <c r="D2571" s="5" t="s">
        <v>90</v>
      </c>
      <c r="E2571" s="5" t="s">
        <v>14</v>
      </c>
      <c r="F2571" s="5"/>
      <c r="G2571" s="5" t="s">
        <v>9</v>
      </c>
      <c r="H2571" s="5" t="s">
        <v>9</v>
      </c>
    </row>
    <row r="2572" spans="1:8" ht="11.25" customHeight="1" outlineLevel="3" x14ac:dyDescent="0.2">
      <c r="A2572" s="4">
        <v>1</v>
      </c>
      <c r="B2572" s="5" t="s">
        <v>2586</v>
      </c>
      <c r="C2572" s="5"/>
      <c r="D2572" s="5" t="s">
        <v>90</v>
      </c>
      <c r="E2572" s="5" t="s">
        <v>14</v>
      </c>
      <c r="F2572" s="5"/>
      <c r="G2572" s="5" t="s">
        <v>9</v>
      </c>
      <c r="H2572" s="5" t="s">
        <v>9</v>
      </c>
    </row>
    <row r="2573" spans="1:8" ht="11.25" customHeight="1" outlineLevel="3" x14ac:dyDescent="0.2">
      <c r="A2573" s="4">
        <v>1</v>
      </c>
      <c r="B2573" s="5" t="s">
        <v>2587</v>
      </c>
      <c r="C2573" s="5"/>
      <c r="D2573" s="5" t="s">
        <v>90</v>
      </c>
      <c r="E2573" s="5" t="s">
        <v>14</v>
      </c>
      <c r="F2573" s="5"/>
      <c r="G2573" s="5" t="s">
        <v>9</v>
      </c>
      <c r="H2573" s="5" t="s">
        <v>9</v>
      </c>
    </row>
    <row r="2574" spans="1:8" ht="11.25" customHeight="1" outlineLevel="3" x14ac:dyDescent="0.2">
      <c r="A2574" s="4">
        <v>1</v>
      </c>
      <c r="B2574" s="5" t="s">
        <v>2588</v>
      </c>
      <c r="C2574" s="5"/>
      <c r="D2574" s="5" t="s">
        <v>90</v>
      </c>
      <c r="E2574" s="5" t="s">
        <v>14</v>
      </c>
      <c r="F2574" s="5"/>
      <c r="G2574" s="5" t="s">
        <v>9</v>
      </c>
      <c r="H2574" s="5" t="s">
        <v>9</v>
      </c>
    </row>
    <row r="2575" spans="1:8" ht="11.25" customHeight="1" outlineLevel="3" x14ac:dyDescent="0.2">
      <c r="A2575" s="4">
        <v>1</v>
      </c>
      <c r="B2575" s="5" t="s">
        <v>2589</v>
      </c>
      <c r="C2575" s="5"/>
      <c r="D2575" s="5" t="s">
        <v>90</v>
      </c>
      <c r="E2575" s="5" t="s">
        <v>14</v>
      </c>
      <c r="F2575" s="5"/>
      <c r="G2575" s="5" t="s">
        <v>9</v>
      </c>
      <c r="H2575" s="5" t="s">
        <v>9</v>
      </c>
    </row>
    <row r="2576" spans="1:8" ht="11.25" customHeight="1" outlineLevel="3" x14ac:dyDescent="0.2">
      <c r="A2576" s="4">
        <v>1</v>
      </c>
      <c r="B2576" s="5" t="s">
        <v>2590</v>
      </c>
      <c r="C2576" s="5"/>
      <c r="D2576" s="5" t="s">
        <v>90</v>
      </c>
      <c r="E2576" s="5" t="s">
        <v>14</v>
      </c>
      <c r="F2576" s="5"/>
      <c r="G2576" s="5" t="s">
        <v>9</v>
      </c>
      <c r="H2576" s="5" t="s">
        <v>9</v>
      </c>
    </row>
    <row r="2577" spans="1:8" ht="11.25" customHeight="1" outlineLevel="3" x14ac:dyDescent="0.2">
      <c r="A2577" s="4">
        <v>1</v>
      </c>
      <c r="B2577" s="5" t="s">
        <v>2591</v>
      </c>
      <c r="C2577" s="5"/>
      <c r="D2577" s="5" t="s">
        <v>90</v>
      </c>
      <c r="E2577" s="5" t="s">
        <v>14</v>
      </c>
      <c r="F2577" s="5"/>
      <c r="G2577" s="5" t="s">
        <v>9</v>
      </c>
      <c r="H2577" s="5" t="s">
        <v>9</v>
      </c>
    </row>
    <row r="2578" spans="1:8" ht="11.25" customHeight="1" outlineLevel="3" x14ac:dyDescent="0.2">
      <c r="A2578" s="4">
        <v>1</v>
      </c>
      <c r="B2578" s="5" t="s">
        <v>2592</v>
      </c>
      <c r="C2578" s="5"/>
      <c r="D2578" s="5" t="s">
        <v>90</v>
      </c>
      <c r="E2578" s="5" t="s">
        <v>14</v>
      </c>
      <c r="F2578" s="5"/>
      <c r="G2578" s="5" t="s">
        <v>9</v>
      </c>
      <c r="H2578" s="5" t="s">
        <v>9</v>
      </c>
    </row>
    <row r="2579" spans="1:8" ht="11.25" customHeight="1" outlineLevel="3" x14ac:dyDescent="0.2">
      <c r="A2579" s="4">
        <v>1</v>
      </c>
      <c r="B2579" s="5" t="s">
        <v>2593</v>
      </c>
      <c r="C2579" s="5"/>
      <c r="D2579" s="5" t="s">
        <v>90</v>
      </c>
      <c r="E2579" s="5" t="s">
        <v>14</v>
      </c>
      <c r="F2579" s="5"/>
      <c r="G2579" s="5" t="s">
        <v>9</v>
      </c>
      <c r="H2579" s="5" t="s">
        <v>9</v>
      </c>
    </row>
    <row r="2580" spans="1:8" ht="11.25" customHeight="1" outlineLevel="3" x14ac:dyDescent="0.2">
      <c r="A2580" s="4">
        <v>1</v>
      </c>
      <c r="B2580" s="5" t="s">
        <v>2594</v>
      </c>
      <c r="C2580" s="5"/>
      <c r="D2580" s="5" t="s">
        <v>90</v>
      </c>
      <c r="E2580" s="5" t="s">
        <v>14</v>
      </c>
      <c r="F2580" s="5"/>
      <c r="G2580" s="5" t="s">
        <v>9</v>
      </c>
      <c r="H2580" s="5" t="s">
        <v>9</v>
      </c>
    </row>
    <row r="2581" spans="1:8" ht="11.25" customHeight="1" outlineLevel="3" x14ac:dyDescent="0.2">
      <c r="A2581" s="4">
        <v>1</v>
      </c>
      <c r="B2581" s="5" t="s">
        <v>2595</v>
      </c>
      <c r="C2581" s="5"/>
      <c r="D2581" s="5" t="s">
        <v>90</v>
      </c>
      <c r="E2581" s="5" t="s">
        <v>14</v>
      </c>
      <c r="F2581" s="5"/>
      <c r="G2581" s="5" t="s">
        <v>9</v>
      </c>
      <c r="H2581" s="5" t="s">
        <v>9</v>
      </c>
    </row>
    <row r="2582" spans="1:8" ht="11.25" customHeight="1" outlineLevel="3" x14ac:dyDescent="0.2">
      <c r="A2582" s="4">
        <v>1</v>
      </c>
      <c r="B2582" s="5" t="s">
        <v>2596</v>
      </c>
      <c r="C2582" s="5"/>
      <c r="D2582" s="5" t="s">
        <v>90</v>
      </c>
      <c r="E2582" s="5" t="s">
        <v>14</v>
      </c>
      <c r="F2582" s="5"/>
      <c r="G2582" s="5" t="s">
        <v>9</v>
      </c>
      <c r="H2582" s="5" t="s">
        <v>9</v>
      </c>
    </row>
    <row r="2583" spans="1:8" ht="11.25" customHeight="1" outlineLevel="3" x14ac:dyDescent="0.2">
      <c r="A2583" s="4">
        <v>1</v>
      </c>
      <c r="B2583" s="5" t="s">
        <v>2597</v>
      </c>
      <c r="C2583" s="5"/>
      <c r="D2583" s="5" t="s">
        <v>90</v>
      </c>
      <c r="E2583" s="5" t="s">
        <v>14</v>
      </c>
      <c r="F2583" s="5"/>
      <c r="G2583" s="5" t="s">
        <v>9</v>
      </c>
      <c r="H2583" s="5" t="s">
        <v>9</v>
      </c>
    </row>
    <row r="2584" spans="1:8" ht="11.25" customHeight="1" outlineLevel="3" x14ac:dyDescent="0.2">
      <c r="A2584" s="4">
        <v>1</v>
      </c>
      <c r="B2584" s="5" t="s">
        <v>2598</v>
      </c>
      <c r="C2584" s="5"/>
      <c r="D2584" s="5" t="s">
        <v>90</v>
      </c>
      <c r="E2584" s="5" t="s">
        <v>14</v>
      </c>
      <c r="F2584" s="5"/>
      <c r="G2584" s="5" t="s">
        <v>9</v>
      </c>
      <c r="H2584" s="5" t="s">
        <v>9</v>
      </c>
    </row>
    <row r="2585" spans="1:8" ht="11.25" customHeight="1" outlineLevel="3" x14ac:dyDescent="0.2">
      <c r="A2585" s="4">
        <v>1</v>
      </c>
      <c r="B2585" s="5" t="s">
        <v>2599</v>
      </c>
      <c r="C2585" s="5"/>
      <c r="D2585" s="5" t="s">
        <v>90</v>
      </c>
      <c r="E2585" s="5" t="s">
        <v>14</v>
      </c>
      <c r="F2585" s="5"/>
      <c r="G2585" s="5" t="s">
        <v>9</v>
      </c>
      <c r="H2585" s="5" t="s">
        <v>9</v>
      </c>
    </row>
    <row r="2586" spans="1:8" ht="11.25" customHeight="1" outlineLevel="3" x14ac:dyDescent="0.2">
      <c r="A2586" s="4">
        <v>1</v>
      </c>
      <c r="B2586" s="5" t="s">
        <v>2600</v>
      </c>
      <c r="C2586" s="5"/>
      <c r="D2586" s="5" t="s">
        <v>90</v>
      </c>
      <c r="E2586" s="5" t="s">
        <v>14</v>
      </c>
      <c r="F2586" s="5"/>
      <c r="G2586" s="5" t="s">
        <v>9</v>
      </c>
      <c r="H2586" s="5" t="s">
        <v>9</v>
      </c>
    </row>
    <row r="2587" spans="1:8" ht="11.25" customHeight="1" outlineLevel="3" x14ac:dyDescent="0.2">
      <c r="A2587" s="4">
        <v>1</v>
      </c>
      <c r="B2587" s="5" t="s">
        <v>2601</v>
      </c>
      <c r="C2587" s="5"/>
      <c r="D2587" s="5" t="s">
        <v>90</v>
      </c>
      <c r="E2587" s="5" t="s">
        <v>14</v>
      </c>
      <c r="F2587" s="5"/>
      <c r="G2587" s="5" t="s">
        <v>9</v>
      </c>
      <c r="H2587" s="5" t="s">
        <v>9</v>
      </c>
    </row>
    <row r="2588" spans="1:8" ht="11.25" customHeight="1" outlineLevel="3" x14ac:dyDescent="0.2">
      <c r="A2588" s="4">
        <v>1</v>
      </c>
      <c r="B2588" s="5" t="s">
        <v>2602</v>
      </c>
      <c r="C2588" s="5"/>
      <c r="D2588" s="5" t="s">
        <v>90</v>
      </c>
      <c r="E2588" s="5" t="s">
        <v>14</v>
      </c>
      <c r="F2588" s="5"/>
      <c r="G2588" s="5" t="s">
        <v>9</v>
      </c>
      <c r="H2588" s="5" t="s">
        <v>9</v>
      </c>
    </row>
    <row r="2589" spans="1:8" ht="11.25" customHeight="1" outlineLevel="3" x14ac:dyDescent="0.2">
      <c r="A2589" s="4">
        <v>1</v>
      </c>
      <c r="B2589" s="5" t="s">
        <v>2603</v>
      </c>
      <c r="C2589" s="5"/>
      <c r="D2589" s="5" t="s">
        <v>90</v>
      </c>
      <c r="E2589" s="5" t="s">
        <v>14</v>
      </c>
      <c r="F2589" s="5"/>
      <c r="G2589" s="5" t="s">
        <v>9</v>
      </c>
      <c r="H2589" s="5" t="s">
        <v>9</v>
      </c>
    </row>
    <row r="2590" spans="1:8" ht="11.25" customHeight="1" outlineLevel="3" x14ac:dyDescent="0.2">
      <c r="A2590" s="4">
        <v>1</v>
      </c>
      <c r="B2590" s="5" t="s">
        <v>2604</v>
      </c>
      <c r="C2590" s="5"/>
      <c r="D2590" s="5" t="s">
        <v>90</v>
      </c>
      <c r="E2590" s="5" t="s">
        <v>14</v>
      </c>
      <c r="F2590" s="5"/>
      <c r="G2590" s="5" t="s">
        <v>9</v>
      </c>
      <c r="H2590" s="5" t="s">
        <v>9</v>
      </c>
    </row>
    <row r="2591" spans="1:8" ht="11.25" customHeight="1" outlineLevel="3" x14ac:dyDescent="0.2">
      <c r="A2591" s="4">
        <v>1</v>
      </c>
      <c r="B2591" s="5" t="s">
        <v>2605</v>
      </c>
      <c r="C2591" s="5"/>
      <c r="D2591" s="5" t="s">
        <v>90</v>
      </c>
      <c r="E2591" s="5" t="s">
        <v>14</v>
      </c>
      <c r="F2591" s="5"/>
      <c r="G2591" s="5" t="s">
        <v>9</v>
      </c>
      <c r="H2591" s="5" t="s">
        <v>9</v>
      </c>
    </row>
    <row r="2592" spans="1:8" ht="11.25" customHeight="1" outlineLevel="3" x14ac:dyDescent="0.2">
      <c r="A2592" s="4">
        <v>1</v>
      </c>
      <c r="B2592" s="5" t="s">
        <v>2606</v>
      </c>
      <c r="C2592" s="5"/>
      <c r="D2592" s="5" t="s">
        <v>90</v>
      </c>
      <c r="E2592" s="5" t="s">
        <v>14</v>
      </c>
      <c r="F2592" s="5"/>
      <c r="G2592" s="5" t="s">
        <v>9</v>
      </c>
      <c r="H2592" s="5" t="s">
        <v>9</v>
      </c>
    </row>
    <row r="2593" spans="1:8" ht="11.25" customHeight="1" outlineLevel="3" x14ac:dyDescent="0.2">
      <c r="A2593" s="4">
        <v>1</v>
      </c>
      <c r="B2593" s="5" t="s">
        <v>2607</v>
      </c>
      <c r="C2593" s="5"/>
      <c r="D2593" s="5" t="s">
        <v>90</v>
      </c>
      <c r="E2593" s="5" t="s">
        <v>14</v>
      </c>
      <c r="F2593" s="5"/>
      <c r="G2593" s="5" t="s">
        <v>9</v>
      </c>
      <c r="H2593" s="5" t="s">
        <v>9</v>
      </c>
    </row>
    <row r="2594" spans="1:8" ht="11.25" customHeight="1" outlineLevel="3" x14ac:dyDescent="0.2">
      <c r="A2594" s="4">
        <v>1</v>
      </c>
      <c r="B2594" s="5" t="s">
        <v>2608</v>
      </c>
      <c r="C2594" s="5"/>
      <c r="D2594" s="5" t="s">
        <v>90</v>
      </c>
      <c r="E2594" s="5" t="s">
        <v>14</v>
      </c>
      <c r="F2594" s="5"/>
      <c r="G2594" s="5" t="s">
        <v>9</v>
      </c>
      <c r="H2594" s="5" t="s">
        <v>9</v>
      </c>
    </row>
    <row r="2595" spans="1:8" ht="11.25" customHeight="1" outlineLevel="3" x14ac:dyDescent="0.2">
      <c r="A2595" s="4">
        <v>1</v>
      </c>
      <c r="B2595" s="5" t="s">
        <v>2609</v>
      </c>
      <c r="C2595" s="5"/>
      <c r="D2595" s="5" t="s">
        <v>90</v>
      </c>
      <c r="E2595" s="5" t="s">
        <v>14</v>
      </c>
      <c r="F2595" s="5"/>
      <c r="G2595" s="5" t="s">
        <v>9</v>
      </c>
      <c r="H2595" s="5" t="s">
        <v>9</v>
      </c>
    </row>
    <row r="2596" spans="1:8" ht="11.25" customHeight="1" outlineLevel="3" x14ac:dyDescent="0.2">
      <c r="A2596" s="4">
        <v>1</v>
      </c>
      <c r="B2596" s="5" t="s">
        <v>2610</v>
      </c>
      <c r="C2596" s="5"/>
      <c r="D2596" s="5" t="s">
        <v>90</v>
      </c>
      <c r="E2596" s="5" t="s">
        <v>14</v>
      </c>
      <c r="F2596" s="5"/>
      <c r="G2596" s="5" t="s">
        <v>9</v>
      </c>
      <c r="H2596" s="5" t="s">
        <v>9</v>
      </c>
    </row>
    <row r="2597" spans="1:8" ht="11.25" customHeight="1" outlineLevel="3" x14ac:dyDescent="0.2">
      <c r="A2597" s="4">
        <v>1</v>
      </c>
      <c r="B2597" s="5" t="s">
        <v>2611</v>
      </c>
      <c r="C2597" s="5"/>
      <c r="D2597" s="5" t="s">
        <v>90</v>
      </c>
      <c r="E2597" s="5" t="s">
        <v>14</v>
      </c>
      <c r="F2597" s="5"/>
      <c r="G2597" s="5" t="s">
        <v>9</v>
      </c>
      <c r="H2597" s="5" t="s">
        <v>9</v>
      </c>
    </row>
    <row r="2598" spans="1:8" ht="11.25" customHeight="1" outlineLevel="3" x14ac:dyDescent="0.2">
      <c r="A2598" s="4">
        <v>1</v>
      </c>
      <c r="B2598" s="5" t="s">
        <v>2612</v>
      </c>
      <c r="C2598" s="5"/>
      <c r="D2598" s="5" t="s">
        <v>90</v>
      </c>
      <c r="E2598" s="5" t="s">
        <v>14</v>
      </c>
      <c r="F2598" s="5"/>
      <c r="G2598" s="5" t="s">
        <v>9</v>
      </c>
      <c r="H2598" s="5" t="s">
        <v>9</v>
      </c>
    </row>
    <row r="2599" spans="1:8" ht="11.25" customHeight="1" outlineLevel="3" x14ac:dyDescent="0.2">
      <c r="A2599" s="4">
        <v>1</v>
      </c>
      <c r="B2599" s="5" t="s">
        <v>2613</v>
      </c>
      <c r="C2599" s="5"/>
      <c r="D2599" s="5" t="s">
        <v>90</v>
      </c>
      <c r="E2599" s="5" t="s">
        <v>14</v>
      </c>
      <c r="F2599" s="5"/>
      <c r="G2599" s="5" t="s">
        <v>9</v>
      </c>
      <c r="H2599" s="5" t="s">
        <v>9</v>
      </c>
    </row>
    <row r="2600" spans="1:8" ht="11.25" customHeight="1" outlineLevel="3" x14ac:dyDescent="0.2">
      <c r="A2600" s="4">
        <v>1</v>
      </c>
      <c r="B2600" s="5" t="s">
        <v>2614</v>
      </c>
      <c r="C2600" s="5"/>
      <c r="D2600" s="5" t="s">
        <v>90</v>
      </c>
      <c r="E2600" s="5" t="s">
        <v>14</v>
      </c>
      <c r="F2600" s="5"/>
      <c r="G2600" s="5" t="s">
        <v>9</v>
      </c>
      <c r="H2600" s="5" t="s">
        <v>9</v>
      </c>
    </row>
    <row r="2601" spans="1:8" ht="11.25" customHeight="1" outlineLevel="3" x14ac:dyDescent="0.2">
      <c r="A2601" s="4">
        <v>1</v>
      </c>
      <c r="B2601" s="5" t="s">
        <v>2615</v>
      </c>
      <c r="C2601" s="5"/>
      <c r="D2601" s="5" t="s">
        <v>90</v>
      </c>
      <c r="E2601" s="5" t="s">
        <v>14</v>
      </c>
      <c r="F2601" s="5"/>
      <c r="G2601" s="5" t="s">
        <v>9</v>
      </c>
      <c r="H2601" s="5" t="s">
        <v>9</v>
      </c>
    </row>
    <row r="2602" spans="1:8" ht="11.25" customHeight="1" outlineLevel="3" x14ac:dyDescent="0.2">
      <c r="A2602" s="4">
        <v>1</v>
      </c>
      <c r="B2602" s="5" t="s">
        <v>2616</v>
      </c>
      <c r="C2602" s="5"/>
      <c r="D2602" s="5" t="s">
        <v>90</v>
      </c>
      <c r="E2602" s="5" t="s">
        <v>14</v>
      </c>
      <c r="F2602" s="5"/>
      <c r="G2602" s="5" t="s">
        <v>9</v>
      </c>
      <c r="H2602" s="5" t="s">
        <v>9</v>
      </c>
    </row>
    <row r="2603" spans="1:8" ht="11.25" customHeight="1" outlineLevel="3" x14ac:dyDescent="0.2">
      <c r="A2603" s="4">
        <v>1</v>
      </c>
      <c r="B2603" s="5" t="s">
        <v>2617</v>
      </c>
      <c r="C2603" s="5"/>
      <c r="D2603" s="5" t="s">
        <v>90</v>
      </c>
      <c r="E2603" s="5" t="s">
        <v>14</v>
      </c>
      <c r="F2603" s="5"/>
      <c r="G2603" s="5" t="s">
        <v>9</v>
      </c>
      <c r="H2603" s="5" t="s">
        <v>9</v>
      </c>
    </row>
    <row r="2604" spans="1:8" ht="11.25" customHeight="1" outlineLevel="3" x14ac:dyDescent="0.2">
      <c r="A2604" s="4">
        <v>1</v>
      </c>
      <c r="B2604" s="5" t="s">
        <v>2618</v>
      </c>
      <c r="C2604" s="5"/>
      <c r="D2604" s="5" t="s">
        <v>90</v>
      </c>
      <c r="E2604" s="5" t="s">
        <v>14</v>
      </c>
      <c r="F2604" s="5"/>
      <c r="G2604" s="5" t="s">
        <v>9</v>
      </c>
      <c r="H2604" s="5" t="s">
        <v>9</v>
      </c>
    </row>
    <row r="2605" spans="1:8" ht="11.25" customHeight="1" outlineLevel="3" x14ac:dyDescent="0.2">
      <c r="A2605" s="4">
        <v>1</v>
      </c>
      <c r="B2605" s="5" t="s">
        <v>2619</v>
      </c>
      <c r="C2605" s="5"/>
      <c r="D2605" s="5" t="s">
        <v>90</v>
      </c>
      <c r="E2605" s="5" t="s">
        <v>14</v>
      </c>
      <c r="F2605" s="5"/>
      <c r="G2605" s="5" t="s">
        <v>9</v>
      </c>
      <c r="H2605" s="5" t="s">
        <v>9</v>
      </c>
    </row>
    <row r="2606" spans="1:8" ht="11.25" customHeight="1" outlineLevel="3" x14ac:dyDescent="0.2">
      <c r="A2606" s="4">
        <v>1</v>
      </c>
      <c r="B2606" s="5" t="s">
        <v>2620</v>
      </c>
      <c r="C2606" s="5"/>
      <c r="D2606" s="5" t="s">
        <v>90</v>
      </c>
      <c r="E2606" s="5" t="s">
        <v>14</v>
      </c>
      <c r="F2606" s="5"/>
      <c r="G2606" s="5" t="s">
        <v>9</v>
      </c>
      <c r="H2606" s="5" t="s">
        <v>9</v>
      </c>
    </row>
    <row r="2607" spans="1:8" ht="11.25" customHeight="1" outlineLevel="3" x14ac:dyDescent="0.2">
      <c r="A2607" s="4">
        <v>1</v>
      </c>
      <c r="B2607" s="5" t="s">
        <v>2621</v>
      </c>
      <c r="C2607" s="5"/>
      <c r="D2607" s="5" t="s">
        <v>90</v>
      </c>
      <c r="E2607" s="5" t="s">
        <v>14</v>
      </c>
      <c r="F2607" s="5"/>
      <c r="G2607" s="5" t="s">
        <v>9</v>
      </c>
      <c r="H2607" s="5" t="s">
        <v>9</v>
      </c>
    </row>
    <row r="2608" spans="1:8" ht="11.25" customHeight="1" outlineLevel="3" x14ac:dyDescent="0.2">
      <c r="A2608" s="4">
        <v>1</v>
      </c>
      <c r="B2608" s="5" t="s">
        <v>2622</v>
      </c>
      <c r="C2608" s="5"/>
      <c r="D2608" s="5" t="s">
        <v>90</v>
      </c>
      <c r="E2608" s="5" t="s">
        <v>14</v>
      </c>
      <c r="F2608" s="5"/>
      <c r="G2608" s="5" t="s">
        <v>9</v>
      </c>
      <c r="H2608" s="5" t="s">
        <v>9</v>
      </c>
    </row>
    <row r="2609" spans="1:8" ht="11.25" customHeight="1" outlineLevel="3" x14ac:dyDescent="0.2">
      <c r="A2609" s="4">
        <v>1</v>
      </c>
      <c r="B2609" s="5" t="s">
        <v>2623</v>
      </c>
      <c r="C2609" s="5"/>
      <c r="D2609" s="5" t="s">
        <v>90</v>
      </c>
      <c r="E2609" s="5" t="s">
        <v>14</v>
      </c>
      <c r="F2609" s="5"/>
      <c r="G2609" s="5" t="s">
        <v>9</v>
      </c>
      <c r="H2609" s="5" t="s">
        <v>9</v>
      </c>
    </row>
    <row r="2610" spans="1:8" ht="11.25" customHeight="1" outlineLevel="3" x14ac:dyDescent="0.2">
      <c r="A2610" s="4">
        <v>1</v>
      </c>
      <c r="B2610" s="5" t="s">
        <v>2624</v>
      </c>
      <c r="C2610" s="5"/>
      <c r="D2610" s="5" t="s">
        <v>90</v>
      </c>
      <c r="E2610" s="5" t="s">
        <v>14</v>
      </c>
      <c r="F2610" s="5"/>
      <c r="G2610" s="5" t="s">
        <v>9</v>
      </c>
      <c r="H2610" s="5" t="s">
        <v>9</v>
      </c>
    </row>
    <row r="2611" spans="1:8" ht="11.25" customHeight="1" outlineLevel="3" x14ac:dyDescent="0.2">
      <c r="A2611" s="4">
        <v>1</v>
      </c>
      <c r="B2611" s="5" t="s">
        <v>2625</v>
      </c>
      <c r="C2611" s="5"/>
      <c r="D2611" s="5" t="s">
        <v>90</v>
      </c>
      <c r="E2611" s="5" t="s">
        <v>14</v>
      </c>
      <c r="F2611" s="5"/>
      <c r="G2611" s="5" t="s">
        <v>9</v>
      </c>
      <c r="H2611" s="5" t="s">
        <v>9</v>
      </c>
    </row>
    <row r="2612" spans="1:8" ht="11.25" customHeight="1" outlineLevel="3" x14ac:dyDescent="0.2">
      <c r="A2612" s="4">
        <v>1</v>
      </c>
      <c r="B2612" s="5" t="s">
        <v>2626</v>
      </c>
      <c r="C2612" s="5"/>
      <c r="D2612" s="5" t="s">
        <v>90</v>
      </c>
      <c r="E2612" s="5" t="s">
        <v>14</v>
      </c>
      <c r="F2612" s="5"/>
      <c r="G2612" s="5" t="s">
        <v>9</v>
      </c>
      <c r="H2612" s="5" t="s">
        <v>9</v>
      </c>
    </row>
    <row r="2613" spans="1:8" ht="11.25" customHeight="1" outlineLevel="3" x14ac:dyDescent="0.2">
      <c r="A2613" s="4">
        <v>1</v>
      </c>
      <c r="B2613" s="5" t="s">
        <v>2627</v>
      </c>
      <c r="C2613" s="5"/>
      <c r="D2613" s="5" t="s">
        <v>90</v>
      </c>
      <c r="E2613" s="5" t="s">
        <v>14</v>
      </c>
      <c r="F2613" s="5"/>
      <c r="G2613" s="5" t="s">
        <v>9</v>
      </c>
      <c r="H2613" s="5" t="s">
        <v>9</v>
      </c>
    </row>
    <row r="2614" spans="1:8" ht="11.25" customHeight="1" outlineLevel="3" x14ac:dyDescent="0.2">
      <c r="A2614" s="4">
        <v>1</v>
      </c>
      <c r="B2614" s="5" t="s">
        <v>2628</v>
      </c>
      <c r="C2614" s="5"/>
      <c r="D2614" s="5" t="s">
        <v>90</v>
      </c>
      <c r="E2614" s="5" t="s">
        <v>14</v>
      </c>
      <c r="F2614" s="5"/>
      <c r="G2614" s="5" t="s">
        <v>9</v>
      </c>
      <c r="H2614" s="5" t="s">
        <v>9</v>
      </c>
    </row>
    <row r="2615" spans="1:8" ht="11.25" customHeight="1" outlineLevel="3" x14ac:dyDescent="0.2">
      <c r="A2615" s="4">
        <v>1</v>
      </c>
      <c r="B2615" s="5" t="s">
        <v>2629</v>
      </c>
      <c r="C2615" s="5"/>
      <c r="D2615" s="5" t="s">
        <v>90</v>
      </c>
      <c r="E2615" s="5" t="s">
        <v>14</v>
      </c>
      <c r="F2615" s="5"/>
      <c r="G2615" s="5" t="s">
        <v>9</v>
      </c>
      <c r="H2615" s="5" t="s">
        <v>9</v>
      </c>
    </row>
    <row r="2616" spans="1:8" ht="11.25" customHeight="1" outlineLevel="3" x14ac:dyDescent="0.2">
      <c r="A2616" s="4">
        <v>1</v>
      </c>
      <c r="B2616" s="5" t="s">
        <v>2630</v>
      </c>
      <c r="C2616" s="5"/>
      <c r="D2616" s="5" t="s">
        <v>90</v>
      </c>
      <c r="E2616" s="5" t="s">
        <v>14</v>
      </c>
      <c r="F2616" s="5"/>
      <c r="G2616" s="5" t="s">
        <v>9</v>
      </c>
      <c r="H2616" s="5" t="s">
        <v>9</v>
      </c>
    </row>
    <row r="2617" spans="1:8" ht="11.25" customHeight="1" outlineLevel="3" x14ac:dyDescent="0.2">
      <c r="A2617" s="4">
        <v>1</v>
      </c>
      <c r="B2617" s="5" t="s">
        <v>2631</v>
      </c>
      <c r="C2617" s="5"/>
      <c r="D2617" s="5" t="s">
        <v>90</v>
      </c>
      <c r="E2617" s="5" t="s">
        <v>14</v>
      </c>
      <c r="F2617" s="5"/>
      <c r="G2617" s="5" t="s">
        <v>9</v>
      </c>
      <c r="H2617" s="5" t="s">
        <v>9</v>
      </c>
    </row>
    <row r="2618" spans="1:8" ht="11.25" customHeight="1" outlineLevel="3" x14ac:dyDescent="0.2">
      <c r="A2618" s="4">
        <v>1</v>
      </c>
      <c r="B2618" s="5" t="s">
        <v>2632</v>
      </c>
      <c r="C2618" s="5"/>
      <c r="D2618" s="5" t="s">
        <v>90</v>
      </c>
      <c r="E2618" s="5" t="s">
        <v>14</v>
      </c>
      <c r="F2618" s="5"/>
      <c r="G2618" s="5" t="s">
        <v>9</v>
      </c>
      <c r="H2618" s="5" t="s">
        <v>9</v>
      </c>
    </row>
    <row r="2619" spans="1:8" ht="11.25" customHeight="1" outlineLevel="3" x14ac:dyDescent="0.2">
      <c r="A2619" s="4">
        <v>1</v>
      </c>
      <c r="B2619" s="5" t="s">
        <v>2633</v>
      </c>
      <c r="C2619" s="5"/>
      <c r="D2619" s="5" t="s">
        <v>90</v>
      </c>
      <c r="E2619" s="5" t="s">
        <v>14</v>
      </c>
      <c r="F2619" s="5"/>
      <c r="G2619" s="5" t="s">
        <v>9</v>
      </c>
      <c r="H2619" s="5" t="s">
        <v>9</v>
      </c>
    </row>
    <row r="2620" spans="1:8" ht="11.25" customHeight="1" outlineLevel="3" x14ac:dyDescent="0.2">
      <c r="A2620" s="4">
        <v>1</v>
      </c>
      <c r="B2620" s="5" t="s">
        <v>2634</v>
      </c>
      <c r="C2620" s="5"/>
      <c r="D2620" s="5" t="s">
        <v>90</v>
      </c>
      <c r="E2620" s="5" t="s">
        <v>14</v>
      </c>
      <c r="F2620" s="5"/>
      <c r="G2620" s="5" t="s">
        <v>9</v>
      </c>
      <c r="H2620" s="5" t="s">
        <v>9</v>
      </c>
    </row>
    <row r="2621" spans="1:8" ht="11.25" customHeight="1" outlineLevel="3" x14ac:dyDescent="0.2">
      <c r="A2621" s="4">
        <v>1</v>
      </c>
      <c r="B2621" s="5" t="s">
        <v>2635</v>
      </c>
      <c r="C2621" s="5"/>
      <c r="D2621" s="5" t="s">
        <v>90</v>
      </c>
      <c r="E2621" s="5" t="s">
        <v>14</v>
      </c>
      <c r="F2621" s="5"/>
      <c r="G2621" s="5" t="s">
        <v>9</v>
      </c>
      <c r="H2621" s="5" t="s">
        <v>9</v>
      </c>
    </row>
    <row r="2622" spans="1:8" ht="11.25" customHeight="1" outlineLevel="3" x14ac:dyDescent="0.2">
      <c r="A2622" s="4">
        <v>1</v>
      </c>
      <c r="B2622" s="5" t="s">
        <v>2636</v>
      </c>
      <c r="C2622" s="5"/>
      <c r="D2622" s="5" t="s">
        <v>90</v>
      </c>
      <c r="E2622" s="5" t="s">
        <v>14</v>
      </c>
      <c r="F2622" s="5"/>
      <c r="G2622" s="5" t="s">
        <v>9</v>
      </c>
      <c r="H2622" s="5" t="s">
        <v>9</v>
      </c>
    </row>
    <row r="2623" spans="1:8" ht="11.25" customHeight="1" outlineLevel="3" x14ac:dyDescent="0.2">
      <c r="A2623" s="4">
        <v>1</v>
      </c>
      <c r="B2623" s="5" t="s">
        <v>2637</v>
      </c>
      <c r="C2623" s="5"/>
      <c r="D2623" s="5" t="s">
        <v>90</v>
      </c>
      <c r="E2623" s="5" t="s">
        <v>14</v>
      </c>
      <c r="F2623" s="5"/>
      <c r="G2623" s="5" t="s">
        <v>9</v>
      </c>
      <c r="H2623" s="5" t="s">
        <v>9</v>
      </c>
    </row>
    <row r="2624" spans="1:8" ht="11.25" customHeight="1" outlineLevel="3" x14ac:dyDescent="0.2">
      <c r="A2624" s="4">
        <v>1</v>
      </c>
      <c r="B2624" s="5" t="s">
        <v>2638</v>
      </c>
      <c r="C2624" s="5"/>
      <c r="D2624" s="5" t="s">
        <v>90</v>
      </c>
      <c r="E2624" s="5" t="s">
        <v>14</v>
      </c>
      <c r="F2624" s="5"/>
      <c r="G2624" s="5" t="s">
        <v>9</v>
      </c>
      <c r="H2624" s="5" t="s">
        <v>9</v>
      </c>
    </row>
    <row r="2625" spans="1:8" ht="11.25" customHeight="1" outlineLevel="3" x14ac:dyDescent="0.2">
      <c r="A2625" s="4">
        <v>1</v>
      </c>
      <c r="B2625" s="5" t="s">
        <v>2639</v>
      </c>
      <c r="C2625" s="5"/>
      <c r="D2625" s="5" t="s">
        <v>90</v>
      </c>
      <c r="E2625" s="5" t="s">
        <v>14</v>
      </c>
      <c r="F2625" s="5"/>
      <c r="G2625" s="5" t="s">
        <v>9</v>
      </c>
      <c r="H2625" s="5" t="s">
        <v>9</v>
      </c>
    </row>
    <row r="2626" spans="1:8" ht="11.25" customHeight="1" outlineLevel="3" x14ac:dyDescent="0.2">
      <c r="A2626" s="4">
        <v>1</v>
      </c>
      <c r="B2626" s="5" t="s">
        <v>2640</v>
      </c>
      <c r="C2626" s="5"/>
      <c r="D2626" s="5" t="s">
        <v>90</v>
      </c>
      <c r="E2626" s="5" t="s">
        <v>14</v>
      </c>
      <c r="F2626" s="5"/>
      <c r="G2626" s="5" t="s">
        <v>9</v>
      </c>
      <c r="H2626" s="5" t="s">
        <v>9</v>
      </c>
    </row>
    <row r="2627" spans="1:8" ht="11.25" customHeight="1" outlineLevel="3" x14ac:dyDescent="0.2">
      <c r="A2627" s="4">
        <v>1</v>
      </c>
      <c r="B2627" s="5" t="s">
        <v>2641</v>
      </c>
      <c r="C2627" s="5"/>
      <c r="D2627" s="5" t="s">
        <v>90</v>
      </c>
      <c r="E2627" s="5" t="s">
        <v>14</v>
      </c>
      <c r="F2627" s="5"/>
      <c r="G2627" s="5" t="s">
        <v>9</v>
      </c>
      <c r="H2627" s="5" t="s">
        <v>9</v>
      </c>
    </row>
    <row r="2628" spans="1:8" ht="11.25" customHeight="1" outlineLevel="3" x14ac:dyDescent="0.2">
      <c r="A2628" s="4">
        <v>1</v>
      </c>
      <c r="B2628" s="5" t="s">
        <v>2642</v>
      </c>
      <c r="C2628" s="5"/>
      <c r="D2628" s="5" t="s">
        <v>90</v>
      </c>
      <c r="E2628" s="5" t="s">
        <v>14</v>
      </c>
      <c r="F2628" s="5"/>
      <c r="G2628" s="5" t="s">
        <v>9</v>
      </c>
      <c r="H2628" s="5" t="s">
        <v>9</v>
      </c>
    </row>
    <row r="2629" spans="1:8" ht="11.25" customHeight="1" outlineLevel="3" x14ac:dyDescent="0.2">
      <c r="A2629" s="4">
        <v>1</v>
      </c>
      <c r="B2629" s="5" t="s">
        <v>2643</v>
      </c>
      <c r="C2629" s="5"/>
      <c r="D2629" s="5" t="s">
        <v>90</v>
      </c>
      <c r="E2629" s="5" t="s">
        <v>14</v>
      </c>
      <c r="F2629" s="5"/>
      <c r="G2629" s="5" t="s">
        <v>9</v>
      </c>
      <c r="H2629" s="5" t="s">
        <v>9</v>
      </c>
    </row>
    <row r="2630" spans="1:8" ht="11.25" customHeight="1" outlineLevel="3" x14ac:dyDescent="0.2">
      <c r="A2630" s="4">
        <v>1</v>
      </c>
      <c r="B2630" s="5" t="s">
        <v>2644</v>
      </c>
      <c r="C2630" s="5"/>
      <c r="D2630" s="5" t="s">
        <v>90</v>
      </c>
      <c r="E2630" s="5" t="s">
        <v>14</v>
      </c>
      <c r="F2630" s="5"/>
      <c r="G2630" s="5" t="s">
        <v>9</v>
      </c>
      <c r="H2630" s="5" t="s">
        <v>9</v>
      </c>
    </row>
    <row r="2631" spans="1:8" ht="11.25" customHeight="1" outlineLevel="3" x14ac:dyDescent="0.2">
      <c r="A2631" s="4">
        <v>1</v>
      </c>
      <c r="B2631" s="5" t="s">
        <v>2645</v>
      </c>
      <c r="C2631" s="5"/>
      <c r="D2631" s="5" t="s">
        <v>90</v>
      </c>
      <c r="E2631" s="5" t="s">
        <v>14</v>
      </c>
      <c r="F2631" s="5"/>
      <c r="G2631" s="5" t="s">
        <v>9</v>
      </c>
      <c r="H2631" s="5" t="s">
        <v>9</v>
      </c>
    </row>
    <row r="2632" spans="1:8" ht="11.25" customHeight="1" outlineLevel="3" x14ac:dyDescent="0.2">
      <c r="A2632" s="4">
        <v>1</v>
      </c>
      <c r="B2632" s="5" t="s">
        <v>2646</v>
      </c>
      <c r="C2632" s="5"/>
      <c r="D2632" s="5" t="s">
        <v>90</v>
      </c>
      <c r="E2632" s="5" t="s">
        <v>14</v>
      </c>
      <c r="F2632" s="5"/>
      <c r="G2632" s="5" t="s">
        <v>9</v>
      </c>
      <c r="H2632" s="5" t="s">
        <v>9</v>
      </c>
    </row>
    <row r="2633" spans="1:8" ht="11.25" customHeight="1" outlineLevel="3" x14ac:dyDescent="0.2">
      <c r="A2633" s="4">
        <v>1</v>
      </c>
      <c r="B2633" s="5" t="s">
        <v>2647</v>
      </c>
      <c r="C2633" s="5"/>
      <c r="D2633" s="5" t="s">
        <v>90</v>
      </c>
      <c r="E2633" s="5" t="s">
        <v>14</v>
      </c>
      <c r="F2633" s="5"/>
      <c r="G2633" s="5" t="s">
        <v>9</v>
      </c>
      <c r="H2633" s="5" t="s">
        <v>9</v>
      </c>
    </row>
    <row r="2634" spans="1:8" ht="11.25" customHeight="1" outlineLevel="3" x14ac:dyDescent="0.2">
      <c r="A2634" s="4">
        <v>1</v>
      </c>
      <c r="B2634" s="5" t="s">
        <v>2648</v>
      </c>
      <c r="C2634" s="5"/>
      <c r="D2634" s="5" t="s">
        <v>90</v>
      </c>
      <c r="E2634" s="5" t="s">
        <v>14</v>
      </c>
      <c r="F2634" s="5"/>
      <c r="G2634" s="5" t="s">
        <v>9</v>
      </c>
      <c r="H2634" s="5" t="s">
        <v>9</v>
      </c>
    </row>
    <row r="2635" spans="1:8" ht="11.25" customHeight="1" outlineLevel="3" x14ac:dyDescent="0.2">
      <c r="A2635" s="4">
        <v>1</v>
      </c>
      <c r="B2635" s="5" t="s">
        <v>2649</v>
      </c>
      <c r="C2635" s="5"/>
      <c r="D2635" s="5" t="s">
        <v>90</v>
      </c>
      <c r="E2635" s="5" t="s">
        <v>14</v>
      </c>
      <c r="F2635" s="5"/>
      <c r="G2635" s="5" t="s">
        <v>9</v>
      </c>
      <c r="H2635" s="5" t="s">
        <v>9</v>
      </c>
    </row>
    <row r="2636" spans="1:8" ht="11.25" customHeight="1" outlineLevel="3" x14ac:dyDescent="0.2">
      <c r="A2636" s="4">
        <v>1</v>
      </c>
      <c r="B2636" s="5" t="s">
        <v>2650</v>
      </c>
      <c r="C2636" s="5"/>
      <c r="D2636" s="5" t="s">
        <v>90</v>
      </c>
      <c r="E2636" s="5" t="s">
        <v>14</v>
      </c>
      <c r="F2636" s="5"/>
      <c r="G2636" s="5" t="s">
        <v>9</v>
      </c>
      <c r="H2636" s="5" t="s">
        <v>9</v>
      </c>
    </row>
    <row r="2637" spans="1:8" ht="11.25" customHeight="1" outlineLevel="3" x14ac:dyDescent="0.2">
      <c r="A2637" s="4">
        <v>1</v>
      </c>
      <c r="B2637" s="5" t="s">
        <v>2651</v>
      </c>
      <c r="C2637" s="5"/>
      <c r="D2637" s="5" t="s">
        <v>90</v>
      </c>
      <c r="E2637" s="5" t="s">
        <v>14</v>
      </c>
      <c r="F2637" s="5"/>
      <c r="G2637" s="5" t="s">
        <v>9</v>
      </c>
      <c r="H2637" s="5" t="s">
        <v>9</v>
      </c>
    </row>
    <row r="2638" spans="1:8" ht="11.25" customHeight="1" outlineLevel="3" x14ac:dyDescent="0.2">
      <c r="A2638" s="4">
        <v>1</v>
      </c>
      <c r="B2638" s="5" t="s">
        <v>2652</v>
      </c>
      <c r="C2638" s="5"/>
      <c r="D2638" s="5" t="s">
        <v>90</v>
      </c>
      <c r="E2638" s="5" t="s">
        <v>14</v>
      </c>
      <c r="F2638" s="5"/>
      <c r="G2638" s="5" t="s">
        <v>9</v>
      </c>
      <c r="H2638" s="5" t="s">
        <v>9</v>
      </c>
    </row>
    <row r="2639" spans="1:8" ht="11.25" customHeight="1" outlineLevel="3" x14ac:dyDescent="0.2">
      <c r="A2639" s="4">
        <v>1</v>
      </c>
      <c r="B2639" s="5" t="s">
        <v>2653</v>
      </c>
      <c r="C2639" s="5"/>
      <c r="D2639" s="5" t="s">
        <v>90</v>
      </c>
      <c r="E2639" s="5" t="s">
        <v>14</v>
      </c>
      <c r="F2639" s="5"/>
      <c r="G2639" s="5" t="s">
        <v>9</v>
      </c>
      <c r="H2639" s="5" t="s">
        <v>9</v>
      </c>
    </row>
    <row r="2640" spans="1:8" ht="11.25" customHeight="1" outlineLevel="3" x14ac:dyDescent="0.2">
      <c r="A2640" s="4">
        <v>1</v>
      </c>
      <c r="B2640" s="5" t="s">
        <v>2654</v>
      </c>
      <c r="C2640" s="5"/>
      <c r="D2640" s="5" t="s">
        <v>90</v>
      </c>
      <c r="E2640" s="5" t="s">
        <v>14</v>
      </c>
      <c r="F2640" s="5"/>
      <c r="G2640" s="5" t="s">
        <v>9</v>
      </c>
      <c r="H2640" s="5" t="s">
        <v>9</v>
      </c>
    </row>
    <row r="2641" spans="1:8" ht="11.25" customHeight="1" outlineLevel="3" x14ac:dyDescent="0.2">
      <c r="A2641" s="4">
        <v>1</v>
      </c>
      <c r="B2641" s="5" t="s">
        <v>2655</v>
      </c>
      <c r="C2641" s="5"/>
      <c r="D2641" s="5" t="s">
        <v>90</v>
      </c>
      <c r="E2641" s="5" t="s">
        <v>14</v>
      </c>
      <c r="F2641" s="5"/>
      <c r="G2641" s="5" t="s">
        <v>9</v>
      </c>
      <c r="H2641" s="5" t="s">
        <v>9</v>
      </c>
    </row>
    <row r="2642" spans="1:8" ht="11.25" customHeight="1" outlineLevel="3" x14ac:dyDescent="0.2">
      <c r="A2642" s="4">
        <v>1</v>
      </c>
      <c r="B2642" s="5" t="s">
        <v>2656</v>
      </c>
      <c r="C2642" s="5"/>
      <c r="D2642" s="5" t="s">
        <v>90</v>
      </c>
      <c r="E2642" s="5" t="s">
        <v>14</v>
      </c>
      <c r="F2642" s="5"/>
      <c r="G2642" s="5" t="s">
        <v>9</v>
      </c>
      <c r="H2642" s="5" t="s">
        <v>9</v>
      </c>
    </row>
    <row r="2643" spans="1:8" ht="11.25" customHeight="1" outlineLevel="3" x14ac:dyDescent="0.2">
      <c r="A2643" s="4">
        <v>1</v>
      </c>
      <c r="B2643" s="5" t="s">
        <v>2657</v>
      </c>
      <c r="C2643" s="5"/>
      <c r="D2643" s="5" t="s">
        <v>90</v>
      </c>
      <c r="E2643" s="5" t="s">
        <v>14</v>
      </c>
      <c r="F2643" s="5"/>
      <c r="G2643" s="5" t="s">
        <v>9</v>
      </c>
      <c r="H2643" s="5" t="s">
        <v>9</v>
      </c>
    </row>
    <row r="2644" spans="1:8" ht="11.25" customHeight="1" outlineLevel="3" x14ac:dyDescent="0.2">
      <c r="A2644" s="4">
        <v>1</v>
      </c>
      <c r="B2644" s="5" t="s">
        <v>2658</v>
      </c>
      <c r="C2644" s="5"/>
      <c r="D2644" s="5" t="s">
        <v>90</v>
      </c>
      <c r="E2644" s="5" t="s">
        <v>14</v>
      </c>
      <c r="F2644" s="5"/>
      <c r="G2644" s="5" t="s">
        <v>9</v>
      </c>
      <c r="H2644" s="5" t="s">
        <v>9</v>
      </c>
    </row>
    <row r="2645" spans="1:8" ht="11.25" customHeight="1" outlineLevel="3" x14ac:dyDescent="0.2">
      <c r="A2645" s="4">
        <v>1</v>
      </c>
      <c r="B2645" s="5" t="s">
        <v>2659</v>
      </c>
      <c r="C2645" s="5"/>
      <c r="D2645" s="5" t="s">
        <v>90</v>
      </c>
      <c r="E2645" s="5" t="s">
        <v>14</v>
      </c>
      <c r="F2645" s="5"/>
      <c r="G2645" s="5" t="s">
        <v>9</v>
      </c>
      <c r="H2645" s="5" t="s">
        <v>9</v>
      </c>
    </row>
    <row r="2646" spans="1:8" ht="11.25" customHeight="1" outlineLevel="3" x14ac:dyDescent="0.2">
      <c r="A2646" s="4">
        <v>1</v>
      </c>
      <c r="B2646" s="5" t="s">
        <v>2660</v>
      </c>
      <c r="C2646" s="5"/>
      <c r="D2646" s="5" t="s">
        <v>90</v>
      </c>
      <c r="E2646" s="5" t="s">
        <v>14</v>
      </c>
      <c r="F2646" s="5"/>
      <c r="G2646" s="5" t="s">
        <v>9</v>
      </c>
      <c r="H2646" s="5" t="s">
        <v>9</v>
      </c>
    </row>
    <row r="2647" spans="1:8" ht="11.25" customHeight="1" outlineLevel="3" x14ac:dyDescent="0.2">
      <c r="A2647" s="4">
        <v>1</v>
      </c>
      <c r="B2647" s="5" t="s">
        <v>2661</v>
      </c>
      <c r="C2647" s="5"/>
      <c r="D2647" s="5" t="s">
        <v>90</v>
      </c>
      <c r="E2647" s="5" t="s">
        <v>14</v>
      </c>
      <c r="F2647" s="5"/>
      <c r="G2647" s="5" t="s">
        <v>9</v>
      </c>
      <c r="H2647" s="5" t="s">
        <v>9</v>
      </c>
    </row>
    <row r="2648" spans="1:8" ht="11.25" customHeight="1" outlineLevel="3" x14ac:dyDescent="0.2">
      <c r="A2648" s="4">
        <v>1</v>
      </c>
      <c r="B2648" s="5" t="s">
        <v>2662</v>
      </c>
      <c r="C2648" s="5"/>
      <c r="D2648" s="5" t="s">
        <v>90</v>
      </c>
      <c r="E2648" s="5" t="s">
        <v>14</v>
      </c>
      <c r="F2648" s="5"/>
      <c r="G2648" s="5" t="s">
        <v>9</v>
      </c>
      <c r="H2648" s="5" t="s">
        <v>9</v>
      </c>
    </row>
    <row r="2649" spans="1:8" ht="11.25" customHeight="1" outlineLevel="3" x14ac:dyDescent="0.2">
      <c r="A2649" s="4">
        <v>1</v>
      </c>
      <c r="B2649" s="5" t="s">
        <v>2663</v>
      </c>
      <c r="C2649" s="5"/>
      <c r="D2649" s="5" t="s">
        <v>90</v>
      </c>
      <c r="E2649" s="5" t="s">
        <v>14</v>
      </c>
      <c r="F2649" s="5"/>
      <c r="G2649" s="5" t="s">
        <v>9</v>
      </c>
      <c r="H2649" s="5" t="s">
        <v>9</v>
      </c>
    </row>
    <row r="2650" spans="1:8" ht="11.25" customHeight="1" outlineLevel="3" x14ac:dyDescent="0.2">
      <c r="A2650" s="4">
        <v>1</v>
      </c>
      <c r="B2650" s="5" t="s">
        <v>2664</v>
      </c>
      <c r="C2650" s="5"/>
      <c r="D2650" s="5" t="s">
        <v>90</v>
      </c>
      <c r="E2650" s="5" t="s">
        <v>14</v>
      </c>
      <c r="F2650" s="5"/>
      <c r="G2650" s="5" t="s">
        <v>9</v>
      </c>
      <c r="H2650" s="5" t="s">
        <v>9</v>
      </c>
    </row>
    <row r="2651" spans="1:8" ht="11.25" customHeight="1" outlineLevel="3" x14ac:dyDescent="0.2">
      <c r="A2651" s="4">
        <v>1</v>
      </c>
      <c r="B2651" s="5" t="s">
        <v>2665</v>
      </c>
      <c r="C2651" s="5"/>
      <c r="D2651" s="5" t="s">
        <v>90</v>
      </c>
      <c r="E2651" s="5" t="s">
        <v>14</v>
      </c>
      <c r="F2651" s="5"/>
      <c r="G2651" s="5" t="s">
        <v>9</v>
      </c>
      <c r="H2651" s="5" t="s">
        <v>9</v>
      </c>
    </row>
    <row r="2652" spans="1:8" ht="11.25" customHeight="1" outlineLevel="3" x14ac:dyDescent="0.2">
      <c r="A2652" s="4">
        <v>1</v>
      </c>
      <c r="B2652" s="5" t="s">
        <v>2666</v>
      </c>
      <c r="C2652" s="5"/>
      <c r="D2652" s="5" t="s">
        <v>90</v>
      </c>
      <c r="E2652" s="5" t="s">
        <v>14</v>
      </c>
      <c r="F2652" s="5"/>
      <c r="G2652" s="5" t="s">
        <v>9</v>
      </c>
      <c r="H2652" s="5" t="s">
        <v>9</v>
      </c>
    </row>
    <row r="2653" spans="1:8" ht="11.25" customHeight="1" outlineLevel="3" x14ac:dyDescent="0.2">
      <c r="A2653" s="4">
        <v>1</v>
      </c>
      <c r="B2653" s="5" t="s">
        <v>2667</v>
      </c>
      <c r="C2653" s="5"/>
      <c r="D2653" s="5" t="s">
        <v>90</v>
      </c>
      <c r="E2653" s="5" t="s">
        <v>14</v>
      </c>
      <c r="F2653" s="5"/>
      <c r="G2653" s="5" t="s">
        <v>9</v>
      </c>
      <c r="H2653" s="5" t="s">
        <v>9</v>
      </c>
    </row>
    <row r="2654" spans="1:8" ht="11.25" customHeight="1" outlineLevel="3" x14ac:dyDescent="0.2">
      <c r="A2654" s="4">
        <v>1</v>
      </c>
      <c r="B2654" s="5" t="s">
        <v>2668</v>
      </c>
      <c r="C2654" s="5"/>
      <c r="D2654" s="5" t="s">
        <v>90</v>
      </c>
      <c r="E2654" s="5" t="s">
        <v>14</v>
      </c>
      <c r="F2654" s="5"/>
      <c r="G2654" s="5" t="s">
        <v>9</v>
      </c>
      <c r="H2654" s="5" t="s">
        <v>9</v>
      </c>
    </row>
    <row r="2655" spans="1:8" ht="11.25" customHeight="1" outlineLevel="3" x14ac:dyDescent="0.2">
      <c r="A2655" s="4">
        <v>1</v>
      </c>
      <c r="B2655" s="5" t="s">
        <v>2669</v>
      </c>
      <c r="C2655" s="5"/>
      <c r="D2655" s="5" t="s">
        <v>90</v>
      </c>
      <c r="E2655" s="5" t="s">
        <v>14</v>
      </c>
      <c r="F2655" s="5"/>
      <c r="G2655" s="5" t="s">
        <v>9</v>
      </c>
      <c r="H2655" s="5" t="s">
        <v>9</v>
      </c>
    </row>
    <row r="2656" spans="1:8" ht="11.25" customHeight="1" outlineLevel="3" x14ac:dyDescent="0.2">
      <c r="A2656" s="4">
        <v>1</v>
      </c>
      <c r="B2656" s="5" t="s">
        <v>2670</v>
      </c>
      <c r="C2656" s="5"/>
      <c r="D2656" s="5" t="s">
        <v>90</v>
      </c>
      <c r="E2656" s="5" t="s">
        <v>14</v>
      </c>
      <c r="F2656" s="5"/>
      <c r="G2656" s="5" t="s">
        <v>9</v>
      </c>
      <c r="H2656" s="5" t="s">
        <v>9</v>
      </c>
    </row>
    <row r="2657" spans="1:8" ht="11.25" customHeight="1" outlineLevel="3" x14ac:dyDescent="0.2">
      <c r="A2657" s="4">
        <v>1</v>
      </c>
      <c r="B2657" s="5" t="s">
        <v>2671</v>
      </c>
      <c r="C2657" s="5"/>
      <c r="D2657" s="5" t="s">
        <v>90</v>
      </c>
      <c r="E2657" s="5" t="s">
        <v>14</v>
      </c>
      <c r="F2657" s="5"/>
      <c r="G2657" s="5" t="s">
        <v>9</v>
      </c>
      <c r="H2657" s="5" t="s">
        <v>9</v>
      </c>
    </row>
    <row r="2658" spans="1:8" ht="11.25" customHeight="1" outlineLevel="3" x14ac:dyDescent="0.2">
      <c r="A2658" s="4">
        <v>1</v>
      </c>
      <c r="B2658" s="5" t="s">
        <v>2672</v>
      </c>
      <c r="C2658" s="5"/>
      <c r="D2658" s="5" t="s">
        <v>90</v>
      </c>
      <c r="E2658" s="5" t="s">
        <v>14</v>
      </c>
      <c r="F2658" s="5"/>
      <c r="G2658" s="5" t="s">
        <v>9</v>
      </c>
      <c r="H2658" s="5" t="s">
        <v>9</v>
      </c>
    </row>
    <row r="2659" spans="1:8" ht="11.25" customHeight="1" outlineLevel="3" x14ac:dyDescent="0.2">
      <c r="A2659" s="4">
        <v>1</v>
      </c>
      <c r="B2659" s="5" t="s">
        <v>2673</v>
      </c>
      <c r="C2659" s="5"/>
      <c r="D2659" s="5" t="s">
        <v>90</v>
      </c>
      <c r="E2659" s="5" t="s">
        <v>14</v>
      </c>
      <c r="F2659" s="5"/>
      <c r="G2659" s="5" t="s">
        <v>9</v>
      </c>
      <c r="H2659" s="5" t="s">
        <v>9</v>
      </c>
    </row>
    <row r="2660" spans="1:8" ht="11.25" customHeight="1" outlineLevel="3" x14ac:dyDescent="0.2">
      <c r="A2660" s="4">
        <v>1</v>
      </c>
      <c r="B2660" s="5" t="s">
        <v>2674</v>
      </c>
      <c r="C2660" s="5"/>
      <c r="D2660" s="5" t="s">
        <v>90</v>
      </c>
      <c r="E2660" s="5" t="s">
        <v>14</v>
      </c>
      <c r="F2660" s="5"/>
      <c r="G2660" s="5" t="s">
        <v>9</v>
      </c>
      <c r="H2660" s="5" t="s">
        <v>9</v>
      </c>
    </row>
    <row r="2661" spans="1:8" ht="11.25" customHeight="1" outlineLevel="3" x14ac:dyDescent="0.2">
      <c r="A2661" s="4">
        <v>1</v>
      </c>
      <c r="B2661" s="5" t="s">
        <v>2675</v>
      </c>
      <c r="C2661" s="5"/>
      <c r="D2661" s="5" t="s">
        <v>90</v>
      </c>
      <c r="E2661" s="5" t="s">
        <v>14</v>
      </c>
      <c r="F2661" s="5"/>
      <c r="G2661" s="5" t="s">
        <v>9</v>
      </c>
      <c r="H2661" s="5" t="s">
        <v>9</v>
      </c>
    </row>
    <row r="2662" spans="1:8" ht="11.25" customHeight="1" outlineLevel="3" x14ac:dyDescent="0.2">
      <c r="A2662" s="4">
        <v>1</v>
      </c>
      <c r="B2662" s="5" t="s">
        <v>2676</v>
      </c>
      <c r="C2662" s="5"/>
      <c r="D2662" s="5" t="s">
        <v>90</v>
      </c>
      <c r="E2662" s="5" t="s">
        <v>14</v>
      </c>
      <c r="F2662" s="5"/>
      <c r="G2662" s="5" t="s">
        <v>9</v>
      </c>
      <c r="H2662" s="5" t="s">
        <v>9</v>
      </c>
    </row>
    <row r="2663" spans="1:8" ht="11.25" customHeight="1" outlineLevel="3" x14ac:dyDescent="0.2">
      <c r="A2663" s="4">
        <v>1</v>
      </c>
      <c r="B2663" s="5" t="s">
        <v>2677</v>
      </c>
      <c r="C2663" s="5"/>
      <c r="D2663" s="5" t="s">
        <v>90</v>
      </c>
      <c r="E2663" s="5" t="s">
        <v>14</v>
      </c>
      <c r="F2663" s="5"/>
      <c r="G2663" s="5" t="s">
        <v>9</v>
      </c>
      <c r="H2663" s="5" t="s">
        <v>9</v>
      </c>
    </row>
    <row r="2664" spans="1:8" ht="11.25" customHeight="1" outlineLevel="3" x14ac:dyDescent="0.2">
      <c r="A2664" s="4">
        <v>1</v>
      </c>
      <c r="B2664" s="5" t="s">
        <v>2678</v>
      </c>
      <c r="C2664" s="5"/>
      <c r="D2664" s="5" t="s">
        <v>90</v>
      </c>
      <c r="E2664" s="5" t="s">
        <v>14</v>
      </c>
      <c r="F2664" s="5"/>
      <c r="G2664" s="5" t="s">
        <v>9</v>
      </c>
      <c r="H2664" s="5" t="s">
        <v>9</v>
      </c>
    </row>
    <row r="2665" spans="1:8" ht="11.25" customHeight="1" outlineLevel="3" x14ac:dyDescent="0.2">
      <c r="A2665" s="4">
        <v>1</v>
      </c>
      <c r="B2665" s="5" t="s">
        <v>2679</v>
      </c>
      <c r="C2665" s="5"/>
      <c r="D2665" s="5" t="s">
        <v>90</v>
      </c>
      <c r="E2665" s="5" t="s">
        <v>14</v>
      </c>
      <c r="F2665" s="5"/>
      <c r="G2665" s="5" t="s">
        <v>9</v>
      </c>
      <c r="H2665" s="5" t="s">
        <v>9</v>
      </c>
    </row>
    <row r="2666" spans="1:8" ht="11.25" customHeight="1" outlineLevel="3" x14ac:dyDescent="0.2">
      <c r="A2666" s="4">
        <v>1</v>
      </c>
      <c r="B2666" s="5" t="s">
        <v>2680</v>
      </c>
      <c r="C2666" s="5"/>
      <c r="D2666" s="5" t="s">
        <v>90</v>
      </c>
      <c r="E2666" s="5" t="s">
        <v>14</v>
      </c>
      <c r="F2666" s="5"/>
      <c r="G2666" s="5" t="s">
        <v>9</v>
      </c>
      <c r="H2666" s="5" t="s">
        <v>9</v>
      </c>
    </row>
    <row r="2667" spans="1:8" ht="11.25" customHeight="1" outlineLevel="3" x14ac:dyDescent="0.2">
      <c r="A2667" s="4">
        <v>1</v>
      </c>
      <c r="B2667" s="5" t="s">
        <v>2681</v>
      </c>
      <c r="C2667" s="5"/>
      <c r="D2667" s="5" t="s">
        <v>90</v>
      </c>
      <c r="E2667" s="5" t="s">
        <v>14</v>
      </c>
      <c r="F2667" s="5"/>
      <c r="G2667" s="5" t="s">
        <v>9</v>
      </c>
      <c r="H2667" s="5" t="s">
        <v>9</v>
      </c>
    </row>
    <row r="2668" spans="1:8" ht="11.25" customHeight="1" outlineLevel="3" x14ac:dyDescent="0.2">
      <c r="A2668" s="4">
        <v>1</v>
      </c>
      <c r="B2668" s="5" t="s">
        <v>2682</v>
      </c>
      <c r="C2668" s="5"/>
      <c r="D2668" s="5" t="s">
        <v>90</v>
      </c>
      <c r="E2668" s="5" t="s">
        <v>14</v>
      </c>
      <c r="F2668" s="5"/>
      <c r="G2668" s="5" t="s">
        <v>9</v>
      </c>
      <c r="H2668" s="5" t="s">
        <v>9</v>
      </c>
    </row>
    <row r="2669" spans="1:8" ht="11.25" customHeight="1" outlineLevel="3" x14ac:dyDescent="0.2">
      <c r="A2669" s="4">
        <v>1</v>
      </c>
      <c r="B2669" s="5" t="s">
        <v>2683</v>
      </c>
      <c r="C2669" s="5"/>
      <c r="D2669" s="5" t="s">
        <v>90</v>
      </c>
      <c r="E2669" s="5" t="s">
        <v>14</v>
      </c>
      <c r="F2669" s="5"/>
      <c r="G2669" s="5" t="s">
        <v>9</v>
      </c>
      <c r="H2669" s="5" t="s">
        <v>9</v>
      </c>
    </row>
    <row r="2670" spans="1:8" ht="11.25" customHeight="1" outlineLevel="3" x14ac:dyDescent="0.2">
      <c r="A2670" s="4">
        <v>1</v>
      </c>
      <c r="B2670" s="5" t="s">
        <v>2684</v>
      </c>
      <c r="C2670" s="5"/>
      <c r="D2670" s="5" t="s">
        <v>90</v>
      </c>
      <c r="E2670" s="5" t="s">
        <v>14</v>
      </c>
      <c r="F2670" s="5"/>
      <c r="G2670" s="5" t="s">
        <v>9</v>
      </c>
      <c r="H2670" s="5" t="s">
        <v>9</v>
      </c>
    </row>
    <row r="2671" spans="1:8" ht="11.25" customHeight="1" outlineLevel="3" x14ac:dyDescent="0.2">
      <c r="A2671" s="4">
        <v>1</v>
      </c>
      <c r="B2671" s="5" t="s">
        <v>2685</v>
      </c>
      <c r="C2671" s="5"/>
      <c r="D2671" s="5" t="s">
        <v>90</v>
      </c>
      <c r="E2671" s="5" t="s">
        <v>14</v>
      </c>
      <c r="F2671" s="5"/>
      <c r="G2671" s="5" t="s">
        <v>9</v>
      </c>
      <c r="H2671" s="5" t="s">
        <v>9</v>
      </c>
    </row>
    <row r="2672" spans="1:8" ht="11.25" customHeight="1" outlineLevel="3" x14ac:dyDescent="0.2">
      <c r="A2672" s="4">
        <v>1</v>
      </c>
      <c r="B2672" s="5" t="s">
        <v>2686</v>
      </c>
      <c r="C2672" s="5"/>
      <c r="D2672" s="5" t="s">
        <v>90</v>
      </c>
      <c r="E2672" s="5" t="s">
        <v>14</v>
      </c>
      <c r="F2672" s="5"/>
      <c r="G2672" s="5" t="s">
        <v>9</v>
      </c>
      <c r="H2672" s="5" t="s">
        <v>9</v>
      </c>
    </row>
    <row r="2673" spans="1:8" ht="11.25" customHeight="1" outlineLevel="3" x14ac:dyDescent="0.2">
      <c r="A2673" s="4">
        <v>1</v>
      </c>
      <c r="B2673" s="5" t="s">
        <v>2687</v>
      </c>
      <c r="C2673" s="5"/>
      <c r="D2673" s="5" t="s">
        <v>90</v>
      </c>
      <c r="E2673" s="5" t="s">
        <v>14</v>
      </c>
      <c r="F2673" s="5"/>
      <c r="G2673" s="5" t="s">
        <v>9</v>
      </c>
      <c r="H2673" s="5" t="s">
        <v>9</v>
      </c>
    </row>
    <row r="2674" spans="1:8" ht="11.25" customHeight="1" outlineLevel="3" x14ac:dyDescent="0.2">
      <c r="A2674" s="4">
        <v>1</v>
      </c>
      <c r="B2674" s="5" t="s">
        <v>2688</v>
      </c>
      <c r="C2674" s="5"/>
      <c r="D2674" s="5" t="s">
        <v>90</v>
      </c>
      <c r="E2674" s="5" t="s">
        <v>14</v>
      </c>
      <c r="F2674" s="5"/>
      <c r="G2674" s="5" t="s">
        <v>9</v>
      </c>
      <c r="H2674" s="5" t="s">
        <v>9</v>
      </c>
    </row>
    <row r="2675" spans="1:8" ht="11.25" customHeight="1" outlineLevel="3" x14ac:dyDescent="0.2">
      <c r="A2675" s="4">
        <v>1</v>
      </c>
      <c r="B2675" s="5" t="s">
        <v>2689</v>
      </c>
      <c r="C2675" s="5"/>
      <c r="D2675" s="5" t="s">
        <v>90</v>
      </c>
      <c r="E2675" s="5" t="s">
        <v>14</v>
      </c>
      <c r="F2675" s="5"/>
      <c r="G2675" s="5" t="s">
        <v>9</v>
      </c>
      <c r="H2675" s="5" t="s">
        <v>9</v>
      </c>
    </row>
    <row r="2676" spans="1:8" ht="11.25" customHeight="1" outlineLevel="3" x14ac:dyDescent="0.2">
      <c r="A2676" s="4">
        <v>1</v>
      </c>
      <c r="B2676" s="5" t="s">
        <v>2690</v>
      </c>
      <c r="C2676" s="5"/>
      <c r="D2676" s="5" t="s">
        <v>90</v>
      </c>
      <c r="E2676" s="5" t="s">
        <v>14</v>
      </c>
      <c r="F2676" s="5"/>
      <c r="G2676" s="5" t="s">
        <v>9</v>
      </c>
      <c r="H2676" s="5" t="s">
        <v>9</v>
      </c>
    </row>
    <row r="2677" spans="1:8" ht="11.25" customHeight="1" outlineLevel="3" x14ac:dyDescent="0.2">
      <c r="A2677" s="4">
        <v>1</v>
      </c>
      <c r="B2677" s="5" t="s">
        <v>2691</v>
      </c>
      <c r="C2677" s="5"/>
      <c r="D2677" s="5" t="s">
        <v>90</v>
      </c>
      <c r="E2677" s="5" t="s">
        <v>14</v>
      </c>
      <c r="F2677" s="5"/>
      <c r="G2677" s="5" t="s">
        <v>9</v>
      </c>
      <c r="H2677" s="5" t="s">
        <v>9</v>
      </c>
    </row>
    <row r="2678" spans="1:8" ht="11.25" customHeight="1" outlineLevel="3" x14ac:dyDescent="0.2">
      <c r="A2678" s="4">
        <v>1</v>
      </c>
      <c r="B2678" s="5" t="s">
        <v>2692</v>
      </c>
      <c r="C2678" s="5"/>
      <c r="D2678" s="5" t="s">
        <v>90</v>
      </c>
      <c r="E2678" s="5" t="s">
        <v>14</v>
      </c>
      <c r="F2678" s="5"/>
      <c r="G2678" s="5" t="s">
        <v>9</v>
      </c>
      <c r="H2678" s="5" t="s">
        <v>9</v>
      </c>
    </row>
    <row r="2679" spans="1:8" ht="11.25" customHeight="1" outlineLevel="3" x14ac:dyDescent="0.2">
      <c r="A2679" s="4">
        <v>1</v>
      </c>
      <c r="B2679" s="5" t="s">
        <v>2693</v>
      </c>
      <c r="C2679" s="5"/>
      <c r="D2679" s="5" t="s">
        <v>90</v>
      </c>
      <c r="E2679" s="5" t="s">
        <v>14</v>
      </c>
      <c r="F2679" s="5"/>
      <c r="G2679" s="5" t="s">
        <v>9</v>
      </c>
      <c r="H2679" s="5" t="s">
        <v>9</v>
      </c>
    </row>
    <row r="2680" spans="1:8" ht="11.25" customHeight="1" outlineLevel="3" x14ac:dyDescent="0.2">
      <c r="A2680" s="4">
        <v>1</v>
      </c>
      <c r="B2680" s="5" t="s">
        <v>2694</v>
      </c>
      <c r="C2680" s="5"/>
      <c r="D2680" s="5" t="s">
        <v>90</v>
      </c>
      <c r="E2680" s="5" t="s">
        <v>14</v>
      </c>
      <c r="F2680" s="5"/>
      <c r="G2680" s="5" t="s">
        <v>9</v>
      </c>
      <c r="H2680" s="5" t="s">
        <v>9</v>
      </c>
    </row>
    <row r="2681" spans="1:8" ht="11.25" customHeight="1" outlineLevel="3" x14ac:dyDescent="0.2">
      <c r="A2681" s="4">
        <v>1</v>
      </c>
      <c r="B2681" s="5" t="s">
        <v>2695</v>
      </c>
      <c r="C2681" s="5"/>
      <c r="D2681" s="5" t="s">
        <v>90</v>
      </c>
      <c r="E2681" s="5" t="s">
        <v>14</v>
      </c>
      <c r="F2681" s="5"/>
      <c r="G2681" s="5" t="s">
        <v>9</v>
      </c>
      <c r="H2681" s="5" t="s">
        <v>9</v>
      </c>
    </row>
    <row r="2682" spans="1:8" ht="11.25" customHeight="1" outlineLevel="3" x14ac:dyDescent="0.2">
      <c r="A2682" s="4">
        <v>1</v>
      </c>
      <c r="B2682" s="5" t="s">
        <v>2696</v>
      </c>
      <c r="C2682" s="5"/>
      <c r="D2682" s="5" t="s">
        <v>90</v>
      </c>
      <c r="E2682" s="5" t="s">
        <v>14</v>
      </c>
      <c r="F2682" s="5"/>
      <c r="G2682" s="5" t="s">
        <v>9</v>
      </c>
      <c r="H2682" s="5" t="s">
        <v>9</v>
      </c>
    </row>
    <row r="2683" spans="1:8" ht="11.25" customHeight="1" outlineLevel="3" x14ac:dyDescent="0.2">
      <c r="A2683" s="4">
        <v>1</v>
      </c>
      <c r="B2683" s="5" t="s">
        <v>2697</v>
      </c>
      <c r="C2683" s="5"/>
      <c r="D2683" s="5" t="s">
        <v>90</v>
      </c>
      <c r="E2683" s="5" t="s">
        <v>14</v>
      </c>
      <c r="F2683" s="5"/>
      <c r="G2683" s="5" t="s">
        <v>9</v>
      </c>
      <c r="H2683" s="5" t="s">
        <v>9</v>
      </c>
    </row>
    <row r="2684" spans="1:8" ht="11.25" customHeight="1" outlineLevel="3" x14ac:dyDescent="0.2">
      <c r="A2684" s="4">
        <v>1</v>
      </c>
      <c r="B2684" s="5" t="s">
        <v>2698</v>
      </c>
      <c r="C2684" s="5"/>
      <c r="D2684" s="5" t="s">
        <v>90</v>
      </c>
      <c r="E2684" s="5" t="s">
        <v>14</v>
      </c>
      <c r="F2684" s="5"/>
      <c r="G2684" s="5" t="s">
        <v>9</v>
      </c>
      <c r="H2684" s="5" t="s">
        <v>9</v>
      </c>
    </row>
    <row r="2685" spans="1:8" ht="11.25" customHeight="1" outlineLevel="3" x14ac:dyDescent="0.2">
      <c r="A2685" s="4">
        <v>1</v>
      </c>
      <c r="B2685" s="5" t="s">
        <v>2699</v>
      </c>
      <c r="C2685" s="5"/>
      <c r="D2685" s="5" t="s">
        <v>90</v>
      </c>
      <c r="E2685" s="5" t="s">
        <v>14</v>
      </c>
      <c r="F2685" s="5"/>
      <c r="G2685" s="5" t="s">
        <v>9</v>
      </c>
      <c r="H2685" s="5" t="s">
        <v>9</v>
      </c>
    </row>
    <row r="2686" spans="1:8" ht="11.25" customHeight="1" outlineLevel="3" x14ac:dyDescent="0.2">
      <c r="A2686" s="4">
        <v>1</v>
      </c>
      <c r="B2686" s="5" t="s">
        <v>2700</v>
      </c>
      <c r="C2686" s="5"/>
      <c r="D2686" s="5" t="s">
        <v>90</v>
      </c>
      <c r="E2686" s="5" t="s">
        <v>14</v>
      </c>
      <c r="F2686" s="5"/>
      <c r="G2686" s="5" t="s">
        <v>9</v>
      </c>
      <c r="H2686" s="5" t="s">
        <v>9</v>
      </c>
    </row>
    <row r="2687" spans="1:8" ht="11.25" customHeight="1" outlineLevel="3" x14ac:dyDescent="0.2">
      <c r="A2687" s="4">
        <v>1</v>
      </c>
      <c r="B2687" s="5" t="s">
        <v>2701</v>
      </c>
      <c r="C2687" s="5"/>
      <c r="D2687" s="5" t="s">
        <v>90</v>
      </c>
      <c r="E2687" s="5" t="s">
        <v>14</v>
      </c>
      <c r="F2687" s="5"/>
      <c r="G2687" s="5" t="s">
        <v>9</v>
      </c>
      <c r="H2687" s="5" t="s">
        <v>9</v>
      </c>
    </row>
    <row r="2688" spans="1:8" ht="11.25" customHeight="1" outlineLevel="3" x14ac:dyDescent="0.2">
      <c r="A2688" s="4">
        <v>1</v>
      </c>
      <c r="B2688" s="5" t="s">
        <v>2702</v>
      </c>
      <c r="C2688" s="5"/>
      <c r="D2688" s="5" t="s">
        <v>90</v>
      </c>
      <c r="E2688" s="5" t="s">
        <v>14</v>
      </c>
      <c r="F2688" s="5"/>
      <c r="G2688" s="5" t="s">
        <v>9</v>
      </c>
      <c r="H2688" s="5" t="s">
        <v>9</v>
      </c>
    </row>
    <row r="2689" spans="1:8" ht="11.25" customHeight="1" outlineLevel="3" x14ac:dyDescent="0.2">
      <c r="A2689" s="4">
        <v>1</v>
      </c>
      <c r="B2689" s="5" t="s">
        <v>2703</v>
      </c>
      <c r="C2689" s="5"/>
      <c r="D2689" s="5" t="s">
        <v>90</v>
      </c>
      <c r="E2689" s="5" t="s">
        <v>14</v>
      </c>
      <c r="F2689" s="5"/>
      <c r="G2689" s="5" t="s">
        <v>9</v>
      </c>
      <c r="H2689" s="5" t="s">
        <v>9</v>
      </c>
    </row>
    <row r="2690" spans="1:8" ht="11.25" customHeight="1" outlineLevel="3" x14ac:dyDescent="0.2">
      <c r="A2690" s="4">
        <v>1</v>
      </c>
      <c r="B2690" s="5" t="s">
        <v>2704</v>
      </c>
      <c r="C2690" s="5"/>
      <c r="D2690" s="5" t="s">
        <v>90</v>
      </c>
      <c r="E2690" s="5" t="s">
        <v>14</v>
      </c>
      <c r="F2690" s="5"/>
      <c r="G2690" s="5" t="s">
        <v>9</v>
      </c>
      <c r="H2690" s="5" t="s">
        <v>9</v>
      </c>
    </row>
    <row r="2691" spans="1:8" ht="11.25" customHeight="1" outlineLevel="3" x14ac:dyDescent="0.2">
      <c r="A2691" s="4">
        <v>1</v>
      </c>
      <c r="B2691" s="5" t="s">
        <v>2705</v>
      </c>
      <c r="C2691" s="5"/>
      <c r="D2691" s="5" t="s">
        <v>90</v>
      </c>
      <c r="E2691" s="5" t="s">
        <v>14</v>
      </c>
      <c r="F2691" s="5"/>
      <c r="G2691" s="5" t="s">
        <v>9</v>
      </c>
      <c r="H2691" s="5" t="s">
        <v>9</v>
      </c>
    </row>
    <row r="2692" spans="1:8" ht="11.25" customHeight="1" outlineLevel="3" x14ac:dyDescent="0.2">
      <c r="A2692" s="4">
        <v>1</v>
      </c>
      <c r="B2692" s="5" t="s">
        <v>2706</v>
      </c>
      <c r="C2692" s="5"/>
      <c r="D2692" s="5" t="s">
        <v>90</v>
      </c>
      <c r="E2692" s="5" t="s">
        <v>14</v>
      </c>
      <c r="F2692" s="5"/>
      <c r="G2692" s="5" t="s">
        <v>9</v>
      </c>
      <c r="H2692" s="5" t="s">
        <v>9</v>
      </c>
    </row>
    <row r="2693" spans="1:8" ht="11.25" customHeight="1" outlineLevel="3" x14ac:dyDescent="0.2">
      <c r="A2693" s="4">
        <v>1</v>
      </c>
      <c r="B2693" s="5" t="s">
        <v>2707</v>
      </c>
      <c r="C2693" s="5"/>
      <c r="D2693" s="5" t="s">
        <v>90</v>
      </c>
      <c r="E2693" s="5" t="s">
        <v>14</v>
      </c>
      <c r="F2693" s="5"/>
      <c r="G2693" s="5" t="s">
        <v>9</v>
      </c>
      <c r="H2693" s="5" t="s">
        <v>9</v>
      </c>
    </row>
    <row r="2694" spans="1:8" ht="11.25" customHeight="1" outlineLevel="3" x14ac:dyDescent="0.2">
      <c r="A2694" s="4">
        <v>1</v>
      </c>
      <c r="B2694" s="5" t="s">
        <v>2708</v>
      </c>
      <c r="C2694" s="5"/>
      <c r="D2694" s="5" t="s">
        <v>90</v>
      </c>
      <c r="E2694" s="5" t="s">
        <v>14</v>
      </c>
      <c r="F2694" s="5"/>
      <c r="G2694" s="5" t="s">
        <v>9</v>
      </c>
      <c r="H2694" s="5" t="s">
        <v>9</v>
      </c>
    </row>
    <row r="2695" spans="1:8" ht="11.25" customHeight="1" outlineLevel="3" x14ac:dyDescent="0.2">
      <c r="A2695" s="4">
        <v>1</v>
      </c>
      <c r="B2695" s="5" t="s">
        <v>2709</v>
      </c>
      <c r="C2695" s="5"/>
      <c r="D2695" s="5" t="s">
        <v>90</v>
      </c>
      <c r="E2695" s="5" t="s">
        <v>14</v>
      </c>
      <c r="F2695" s="5"/>
      <c r="G2695" s="5" t="s">
        <v>9</v>
      </c>
      <c r="H2695" s="5" t="s">
        <v>9</v>
      </c>
    </row>
    <row r="2696" spans="1:8" ht="11.25" customHeight="1" outlineLevel="3" x14ac:dyDescent="0.2">
      <c r="A2696" s="4">
        <v>1</v>
      </c>
      <c r="B2696" s="5" t="s">
        <v>2710</v>
      </c>
      <c r="C2696" s="5"/>
      <c r="D2696" s="5" t="s">
        <v>90</v>
      </c>
      <c r="E2696" s="5" t="s">
        <v>14</v>
      </c>
      <c r="F2696" s="5"/>
      <c r="G2696" s="5" t="s">
        <v>9</v>
      </c>
      <c r="H2696" s="5" t="s">
        <v>9</v>
      </c>
    </row>
    <row r="2697" spans="1:8" ht="11.25" customHeight="1" outlineLevel="3" x14ac:dyDescent="0.2">
      <c r="A2697" s="4">
        <v>1</v>
      </c>
      <c r="B2697" s="5" t="s">
        <v>2711</v>
      </c>
      <c r="C2697" s="5"/>
      <c r="D2697" s="5" t="s">
        <v>90</v>
      </c>
      <c r="E2697" s="5" t="s">
        <v>14</v>
      </c>
      <c r="F2697" s="5"/>
      <c r="G2697" s="5" t="s">
        <v>9</v>
      </c>
      <c r="H2697" s="5" t="s">
        <v>9</v>
      </c>
    </row>
    <row r="2698" spans="1:8" ht="11.25" customHeight="1" outlineLevel="3" x14ac:dyDescent="0.2">
      <c r="A2698" s="4">
        <v>1</v>
      </c>
      <c r="B2698" s="5" t="s">
        <v>2712</v>
      </c>
      <c r="C2698" s="5"/>
      <c r="D2698" s="5" t="s">
        <v>90</v>
      </c>
      <c r="E2698" s="5" t="s">
        <v>14</v>
      </c>
      <c r="F2698" s="5"/>
      <c r="G2698" s="5" t="s">
        <v>9</v>
      </c>
      <c r="H2698" s="5" t="s">
        <v>9</v>
      </c>
    </row>
    <row r="2699" spans="1:8" ht="11.25" customHeight="1" outlineLevel="3" x14ac:dyDescent="0.2">
      <c r="A2699" s="4">
        <v>1</v>
      </c>
      <c r="B2699" s="5" t="s">
        <v>2713</v>
      </c>
      <c r="C2699" s="5"/>
      <c r="D2699" s="5" t="s">
        <v>90</v>
      </c>
      <c r="E2699" s="5" t="s">
        <v>14</v>
      </c>
      <c r="F2699" s="5"/>
      <c r="G2699" s="5" t="s">
        <v>9</v>
      </c>
      <c r="H2699" s="5" t="s">
        <v>9</v>
      </c>
    </row>
    <row r="2700" spans="1:8" ht="11.25" customHeight="1" outlineLevel="3" x14ac:dyDescent="0.2">
      <c r="A2700" s="4">
        <v>1</v>
      </c>
      <c r="B2700" s="5" t="s">
        <v>2714</v>
      </c>
      <c r="C2700" s="5"/>
      <c r="D2700" s="5" t="s">
        <v>90</v>
      </c>
      <c r="E2700" s="5" t="s">
        <v>14</v>
      </c>
      <c r="F2700" s="5"/>
      <c r="G2700" s="5" t="s">
        <v>9</v>
      </c>
      <c r="H2700" s="5" t="s">
        <v>9</v>
      </c>
    </row>
    <row r="2701" spans="1:8" ht="11.25" customHeight="1" outlineLevel="3" x14ac:dyDescent="0.2">
      <c r="A2701" s="4">
        <v>1</v>
      </c>
      <c r="B2701" s="5" t="s">
        <v>2715</v>
      </c>
      <c r="C2701" s="5"/>
      <c r="D2701" s="5" t="s">
        <v>90</v>
      </c>
      <c r="E2701" s="5" t="s">
        <v>14</v>
      </c>
      <c r="F2701" s="5"/>
      <c r="G2701" s="5" t="s">
        <v>9</v>
      </c>
      <c r="H2701" s="5" t="s">
        <v>9</v>
      </c>
    </row>
    <row r="2702" spans="1:8" ht="11.25" customHeight="1" outlineLevel="3" x14ac:dyDescent="0.2">
      <c r="A2702" s="4">
        <v>1</v>
      </c>
      <c r="B2702" s="5" t="s">
        <v>2716</v>
      </c>
      <c r="C2702" s="5"/>
      <c r="D2702" s="5" t="s">
        <v>90</v>
      </c>
      <c r="E2702" s="5" t="s">
        <v>14</v>
      </c>
      <c r="F2702" s="5"/>
      <c r="G2702" s="5" t="s">
        <v>9</v>
      </c>
      <c r="H2702" s="5" t="s">
        <v>9</v>
      </c>
    </row>
    <row r="2703" spans="1:8" ht="11.25" customHeight="1" outlineLevel="3" x14ac:dyDescent="0.2">
      <c r="A2703" s="4">
        <v>1</v>
      </c>
      <c r="B2703" s="5" t="s">
        <v>2717</v>
      </c>
      <c r="C2703" s="5"/>
      <c r="D2703" s="5" t="s">
        <v>90</v>
      </c>
      <c r="E2703" s="5" t="s">
        <v>14</v>
      </c>
      <c r="F2703" s="5"/>
      <c r="G2703" s="5" t="s">
        <v>9</v>
      </c>
      <c r="H2703" s="5" t="s">
        <v>9</v>
      </c>
    </row>
    <row r="2704" spans="1:8" ht="11.25" customHeight="1" outlineLevel="3" x14ac:dyDescent="0.2">
      <c r="A2704" s="4">
        <v>1</v>
      </c>
      <c r="B2704" s="5" t="s">
        <v>2718</v>
      </c>
      <c r="C2704" s="5"/>
      <c r="D2704" s="5" t="s">
        <v>90</v>
      </c>
      <c r="E2704" s="5" t="s">
        <v>14</v>
      </c>
      <c r="F2704" s="5"/>
      <c r="G2704" s="5" t="s">
        <v>9</v>
      </c>
      <c r="H2704" s="5" t="s">
        <v>9</v>
      </c>
    </row>
    <row r="2705" spans="1:8" ht="11.25" customHeight="1" outlineLevel="3" x14ac:dyDescent="0.2">
      <c r="A2705" s="4">
        <v>1</v>
      </c>
      <c r="B2705" s="5" t="s">
        <v>2719</v>
      </c>
      <c r="C2705" s="5"/>
      <c r="D2705" s="5" t="s">
        <v>90</v>
      </c>
      <c r="E2705" s="5" t="s">
        <v>14</v>
      </c>
      <c r="F2705" s="5"/>
      <c r="G2705" s="5" t="s">
        <v>9</v>
      </c>
      <c r="H2705" s="5" t="s">
        <v>9</v>
      </c>
    </row>
    <row r="2706" spans="1:8" ht="11.25" customHeight="1" outlineLevel="3" x14ac:dyDescent="0.2">
      <c r="A2706" s="4">
        <v>1</v>
      </c>
      <c r="B2706" s="5" t="s">
        <v>2720</v>
      </c>
      <c r="C2706" s="5"/>
      <c r="D2706" s="5" t="s">
        <v>90</v>
      </c>
      <c r="E2706" s="5" t="s">
        <v>14</v>
      </c>
      <c r="F2706" s="5"/>
      <c r="G2706" s="5" t="s">
        <v>9</v>
      </c>
      <c r="H2706" s="5" t="s">
        <v>9</v>
      </c>
    </row>
    <row r="2707" spans="1:8" ht="11.25" customHeight="1" outlineLevel="3" x14ac:dyDescent="0.2">
      <c r="A2707" s="4">
        <v>1</v>
      </c>
      <c r="B2707" s="5" t="s">
        <v>2721</v>
      </c>
      <c r="C2707" s="5"/>
      <c r="D2707" s="5" t="s">
        <v>90</v>
      </c>
      <c r="E2707" s="5" t="s">
        <v>14</v>
      </c>
      <c r="F2707" s="5"/>
      <c r="G2707" s="5" t="s">
        <v>9</v>
      </c>
      <c r="H2707" s="5" t="s">
        <v>9</v>
      </c>
    </row>
    <row r="2708" spans="1:8" ht="11.25" customHeight="1" outlineLevel="3" x14ac:dyDescent="0.2">
      <c r="A2708" s="4">
        <v>1</v>
      </c>
      <c r="B2708" s="5" t="s">
        <v>2722</v>
      </c>
      <c r="C2708" s="5"/>
      <c r="D2708" s="5" t="s">
        <v>90</v>
      </c>
      <c r="E2708" s="5" t="s">
        <v>14</v>
      </c>
      <c r="F2708" s="5"/>
      <c r="G2708" s="5" t="s">
        <v>9</v>
      </c>
      <c r="H2708" s="5" t="s">
        <v>9</v>
      </c>
    </row>
    <row r="2709" spans="1:8" ht="11.25" customHeight="1" outlineLevel="3" x14ac:dyDescent="0.2">
      <c r="A2709" s="4">
        <v>1</v>
      </c>
      <c r="B2709" s="5" t="s">
        <v>2723</v>
      </c>
      <c r="C2709" s="5"/>
      <c r="D2709" s="5" t="s">
        <v>90</v>
      </c>
      <c r="E2709" s="5" t="s">
        <v>14</v>
      </c>
      <c r="F2709" s="5"/>
      <c r="G2709" s="5" t="s">
        <v>9</v>
      </c>
      <c r="H2709" s="5" t="s">
        <v>9</v>
      </c>
    </row>
    <row r="2710" spans="1:8" ht="11.25" customHeight="1" outlineLevel="3" x14ac:dyDescent="0.2">
      <c r="A2710" s="4">
        <v>1</v>
      </c>
      <c r="B2710" s="5" t="s">
        <v>2724</v>
      </c>
      <c r="C2710" s="5"/>
      <c r="D2710" s="5" t="s">
        <v>90</v>
      </c>
      <c r="E2710" s="5" t="s">
        <v>14</v>
      </c>
      <c r="F2710" s="5"/>
      <c r="G2710" s="5" t="s">
        <v>9</v>
      </c>
      <c r="H2710" s="5" t="s">
        <v>9</v>
      </c>
    </row>
    <row r="2711" spans="1:8" ht="11.25" customHeight="1" outlineLevel="3" x14ac:dyDescent="0.2">
      <c r="A2711" s="4">
        <v>1</v>
      </c>
      <c r="B2711" s="5" t="s">
        <v>2725</v>
      </c>
      <c r="C2711" s="5"/>
      <c r="D2711" s="5" t="s">
        <v>90</v>
      </c>
      <c r="E2711" s="5" t="s">
        <v>14</v>
      </c>
      <c r="F2711" s="5"/>
      <c r="G2711" s="5" t="s">
        <v>9</v>
      </c>
      <c r="H2711" s="5" t="s">
        <v>9</v>
      </c>
    </row>
    <row r="2712" spans="1:8" ht="11.25" customHeight="1" outlineLevel="3" x14ac:dyDescent="0.2">
      <c r="A2712" s="4">
        <v>1</v>
      </c>
      <c r="B2712" s="5" t="s">
        <v>2726</v>
      </c>
      <c r="C2712" s="5"/>
      <c r="D2712" s="5" t="s">
        <v>90</v>
      </c>
      <c r="E2712" s="5" t="s">
        <v>14</v>
      </c>
      <c r="F2712" s="5"/>
      <c r="G2712" s="5" t="s">
        <v>9</v>
      </c>
      <c r="H2712" s="5" t="s">
        <v>9</v>
      </c>
    </row>
    <row r="2713" spans="1:8" ht="11.25" customHeight="1" outlineLevel="3" x14ac:dyDescent="0.2">
      <c r="A2713" s="4">
        <v>1</v>
      </c>
      <c r="B2713" s="5" t="s">
        <v>2727</v>
      </c>
      <c r="C2713" s="5"/>
      <c r="D2713" s="5" t="s">
        <v>90</v>
      </c>
      <c r="E2713" s="5" t="s">
        <v>14</v>
      </c>
      <c r="F2713" s="5"/>
      <c r="G2713" s="5" t="s">
        <v>9</v>
      </c>
      <c r="H2713" s="5" t="s">
        <v>9</v>
      </c>
    </row>
    <row r="2714" spans="1:8" ht="11.25" customHeight="1" outlineLevel="3" x14ac:dyDescent="0.2">
      <c r="A2714" s="4">
        <v>1</v>
      </c>
      <c r="B2714" s="5" t="s">
        <v>2728</v>
      </c>
      <c r="C2714" s="5"/>
      <c r="D2714" s="5" t="s">
        <v>90</v>
      </c>
      <c r="E2714" s="5" t="s">
        <v>14</v>
      </c>
      <c r="F2714" s="5"/>
      <c r="G2714" s="5" t="s">
        <v>9</v>
      </c>
      <c r="H2714" s="5" t="s">
        <v>9</v>
      </c>
    </row>
    <row r="2715" spans="1:8" ht="11.25" customHeight="1" outlineLevel="3" x14ac:dyDescent="0.2">
      <c r="A2715" s="4">
        <v>1</v>
      </c>
      <c r="B2715" s="5" t="s">
        <v>2729</v>
      </c>
      <c r="C2715" s="5"/>
      <c r="D2715" s="5" t="s">
        <v>90</v>
      </c>
      <c r="E2715" s="5" t="s">
        <v>14</v>
      </c>
      <c r="F2715" s="5"/>
      <c r="G2715" s="5" t="s">
        <v>9</v>
      </c>
      <c r="H2715" s="5" t="s">
        <v>9</v>
      </c>
    </row>
    <row r="2716" spans="1:8" ht="11.25" customHeight="1" outlineLevel="3" x14ac:dyDescent="0.2">
      <c r="A2716" s="4">
        <v>1</v>
      </c>
      <c r="B2716" s="5" t="s">
        <v>2730</v>
      </c>
      <c r="C2716" s="5"/>
      <c r="D2716" s="5" t="s">
        <v>90</v>
      </c>
      <c r="E2716" s="5" t="s">
        <v>14</v>
      </c>
      <c r="F2716" s="5"/>
      <c r="G2716" s="5" t="s">
        <v>9</v>
      </c>
      <c r="H2716" s="5" t="s">
        <v>9</v>
      </c>
    </row>
    <row r="2717" spans="1:8" ht="11.25" customHeight="1" outlineLevel="3" x14ac:dyDescent="0.2">
      <c r="A2717" s="4">
        <v>1</v>
      </c>
      <c r="B2717" s="5" t="s">
        <v>2731</v>
      </c>
      <c r="C2717" s="5"/>
      <c r="D2717" s="5" t="s">
        <v>90</v>
      </c>
      <c r="E2717" s="5" t="s">
        <v>14</v>
      </c>
      <c r="F2717" s="5"/>
      <c r="G2717" s="5" t="s">
        <v>9</v>
      </c>
      <c r="H2717" s="5" t="s">
        <v>9</v>
      </c>
    </row>
    <row r="2718" spans="1:8" ht="11.25" customHeight="1" outlineLevel="3" x14ac:dyDescent="0.2">
      <c r="A2718" s="4">
        <v>1</v>
      </c>
      <c r="B2718" s="5" t="s">
        <v>2732</v>
      </c>
      <c r="C2718" s="5"/>
      <c r="D2718" s="5" t="s">
        <v>90</v>
      </c>
      <c r="E2718" s="5" t="s">
        <v>14</v>
      </c>
      <c r="F2718" s="5"/>
      <c r="G2718" s="5" t="s">
        <v>9</v>
      </c>
      <c r="H2718" s="5" t="s">
        <v>9</v>
      </c>
    </row>
    <row r="2719" spans="1:8" ht="11.25" customHeight="1" outlineLevel="3" x14ac:dyDescent="0.2">
      <c r="A2719" s="4">
        <v>1</v>
      </c>
      <c r="B2719" s="5" t="s">
        <v>2733</v>
      </c>
      <c r="C2719" s="5"/>
      <c r="D2719" s="5" t="s">
        <v>90</v>
      </c>
      <c r="E2719" s="5" t="s">
        <v>14</v>
      </c>
      <c r="F2719" s="5"/>
      <c r="G2719" s="5" t="s">
        <v>9</v>
      </c>
      <c r="H2719" s="5" t="s">
        <v>9</v>
      </c>
    </row>
    <row r="2720" spans="1:8" ht="11.25" customHeight="1" outlineLevel="3" x14ac:dyDescent="0.2">
      <c r="A2720" s="4">
        <v>1</v>
      </c>
      <c r="B2720" s="5" t="s">
        <v>2734</v>
      </c>
      <c r="C2720" s="5"/>
      <c r="D2720" s="5" t="s">
        <v>90</v>
      </c>
      <c r="E2720" s="5" t="s">
        <v>14</v>
      </c>
      <c r="F2720" s="5"/>
      <c r="G2720" s="5" t="s">
        <v>9</v>
      </c>
      <c r="H2720" s="5" t="s">
        <v>9</v>
      </c>
    </row>
    <row r="2721" spans="1:8" ht="11.25" customHeight="1" outlineLevel="3" x14ac:dyDescent="0.2">
      <c r="A2721" s="4">
        <v>1</v>
      </c>
      <c r="B2721" s="5" t="s">
        <v>2735</v>
      </c>
      <c r="C2721" s="5"/>
      <c r="D2721" s="5" t="s">
        <v>90</v>
      </c>
      <c r="E2721" s="5" t="s">
        <v>14</v>
      </c>
      <c r="F2721" s="5"/>
      <c r="G2721" s="5" t="s">
        <v>9</v>
      </c>
      <c r="H2721" s="5" t="s">
        <v>9</v>
      </c>
    </row>
    <row r="2722" spans="1:8" ht="11.25" customHeight="1" outlineLevel="3" x14ac:dyDescent="0.2">
      <c r="A2722" s="4">
        <v>1</v>
      </c>
      <c r="B2722" s="5" t="s">
        <v>2736</v>
      </c>
      <c r="C2722" s="5"/>
      <c r="D2722" s="5" t="s">
        <v>90</v>
      </c>
      <c r="E2722" s="5" t="s">
        <v>14</v>
      </c>
      <c r="F2722" s="5"/>
      <c r="G2722" s="5" t="s">
        <v>9</v>
      </c>
      <c r="H2722" s="5" t="s">
        <v>9</v>
      </c>
    </row>
    <row r="2723" spans="1:8" ht="11.25" customHeight="1" outlineLevel="3" x14ac:dyDescent="0.2">
      <c r="A2723" s="4">
        <v>1</v>
      </c>
      <c r="B2723" s="5" t="s">
        <v>2737</v>
      </c>
      <c r="C2723" s="5"/>
      <c r="D2723" s="5" t="s">
        <v>90</v>
      </c>
      <c r="E2723" s="5" t="s">
        <v>14</v>
      </c>
      <c r="F2723" s="5"/>
      <c r="G2723" s="5" t="s">
        <v>9</v>
      </c>
      <c r="H2723" s="5" t="s">
        <v>9</v>
      </c>
    </row>
    <row r="2724" spans="1:8" ht="11.25" customHeight="1" outlineLevel="3" x14ac:dyDescent="0.2">
      <c r="A2724" s="4">
        <v>1</v>
      </c>
      <c r="B2724" s="5" t="s">
        <v>2738</v>
      </c>
      <c r="C2724" s="5"/>
      <c r="D2724" s="5" t="s">
        <v>90</v>
      </c>
      <c r="E2724" s="5" t="s">
        <v>14</v>
      </c>
      <c r="F2724" s="5"/>
      <c r="G2724" s="5" t="s">
        <v>9</v>
      </c>
      <c r="H2724" s="5" t="s">
        <v>9</v>
      </c>
    </row>
    <row r="2725" spans="1:8" ht="11.25" customHeight="1" outlineLevel="3" x14ac:dyDescent="0.2">
      <c r="A2725" s="4">
        <v>1</v>
      </c>
      <c r="B2725" s="5" t="s">
        <v>2739</v>
      </c>
      <c r="C2725" s="5"/>
      <c r="D2725" s="5" t="s">
        <v>90</v>
      </c>
      <c r="E2725" s="5" t="s">
        <v>14</v>
      </c>
      <c r="F2725" s="5"/>
      <c r="G2725" s="5" t="s">
        <v>9</v>
      </c>
      <c r="H2725" s="5" t="s">
        <v>9</v>
      </c>
    </row>
    <row r="2726" spans="1:8" ht="11.25" customHeight="1" outlineLevel="3" x14ac:dyDescent="0.2">
      <c r="A2726" s="4">
        <v>1</v>
      </c>
      <c r="B2726" s="5" t="s">
        <v>2740</v>
      </c>
      <c r="C2726" s="5"/>
      <c r="D2726" s="5" t="s">
        <v>90</v>
      </c>
      <c r="E2726" s="5" t="s">
        <v>14</v>
      </c>
      <c r="F2726" s="5"/>
      <c r="G2726" s="5" t="s">
        <v>9</v>
      </c>
      <c r="H2726" s="5" t="s">
        <v>9</v>
      </c>
    </row>
    <row r="2727" spans="1:8" ht="11.25" customHeight="1" outlineLevel="3" x14ac:dyDescent="0.2">
      <c r="A2727" s="4">
        <v>1</v>
      </c>
      <c r="B2727" s="5" t="s">
        <v>2741</v>
      </c>
      <c r="C2727" s="5"/>
      <c r="D2727" s="5" t="s">
        <v>90</v>
      </c>
      <c r="E2727" s="5" t="s">
        <v>14</v>
      </c>
      <c r="F2727" s="5"/>
      <c r="G2727" s="5" t="s">
        <v>9</v>
      </c>
      <c r="H2727" s="5" t="s">
        <v>9</v>
      </c>
    </row>
    <row r="2728" spans="1:8" ht="11.25" customHeight="1" outlineLevel="3" x14ac:dyDescent="0.2">
      <c r="A2728" s="4">
        <v>1</v>
      </c>
      <c r="B2728" s="5" t="s">
        <v>2742</v>
      </c>
      <c r="C2728" s="5"/>
      <c r="D2728" s="5" t="s">
        <v>90</v>
      </c>
      <c r="E2728" s="5" t="s">
        <v>14</v>
      </c>
      <c r="F2728" s="5"/>
      <c r="G2728" s="5" t="s">
        <v>9</v>
      </c>
      <c r="H2728" s="5" t="s">
        <v>9</v>
      </c>
    </row>
    <row r="2729" spans="1:8" ht="11.25" customHeight="1" outlineLevel="3" x14ac:dyDescent="0.2">
      <c r="A2729" s="4">
        <v>1</v>
      </c>
      <c r="B2729" s="5" t="s">
        <v>2743</v>
      </c>
      <c r="C2729" s="5"/>
      <c r="D2729" s="5" t="s">
        <v>90</v>
      </c>
      <c r="E2729" s="5" t="s">
        <v>14</v>
      </c>
      <c r="F2729" s="5"/>
      <c r="G2729" s="5" t="s">
        <v>9</v>
      </c>
      <c r="H2729" s="5" t="s">
        <v>9</v>
      </c>
    </row>
    <row r="2730" spans="1:8" ht="11.25" customHeight="1" outlineLevel="3" x14ac:dyDescent="0.2">
      <c r="A2730" s="4">
        <v>1</v>
      </c>
      <c r="B2730" s="5" t="s">
        <v>2744</v>
      </c>
      <c r="C2730" s="5"/>
      <c r="D2730" s="5" t="s">
        <v>90</v>
      </c>
      <c r="E2730" s="5" t="s">
        <v>14</v>
      </c>
      <c r="F2730" s="5"/>
      <c r="G2730" s="5" t="s">
        <v>9</v>
      </c>
      <c r="H2730" s="5" t="s">
        <v>9</v>
      </c>
    </row>
    <row r="2731" spans="1:8" ht="11.25" customHeight="1" outlineLevel="3" x14ac:dyDescent="0.2">
      <c r="A2731" s="4">
        <v>1</v>
      </c>
      <c r="B2731" s="5" t="s">
        <v>2745</v>
      </c>
      <c r="C2731" s="5"/>
      <c r="D2731" s="5" t="s">
        <v>90</v>
      </c>
      <c r="E2731" s="5" t="s">
        <v>14</v>
      </c>
      <c r="F2731" s="5"/>
      <c r="G2731" s="5" t="s">
        <v>9</v>
      </c>
      <c r="H2731" s="5" t="s">
        <v>9</v>
      </c>
    </row>
    <row r="2732" spans="1:8" ht="11.25" customHeight="1" outlineLevel="3" x14ac:dyDescent="0.2">
      <c r="A2732" s="4">
        <v>1</v>
      </c>
      <c r="B2732" s="5" t="s">
        <v>2746</v>
      </c>
      <c r="C2732" s="5"/>
      <c r="D2732" s="5" t="s">
        <v>90</v>
      </c>
      <c r="E2732" s="5" t="s">
        <v>14</v>
      </c>
      <c r="F2732" s="5"/>
      <c r="G2732" s="5" t="s">
        <v>9</v>
      </c>
      <c r="H2732" s="5" t="s">
        <v>9</v>
      </c>
    </row>
    <row r="2733" spans="1:8" ht="11.25" customHeight="1" outlineLevel="3" x14ac:dyDescent="0.2">
      <c r="A2733" s="4">
        <v>1</v>
      </c>
      <c r="B2733" s="5" t="s">
        <v>2747</v>
      </c>
      <c r="C2733" s="5"/>
      <c r="D2733" s="5" t="s">
        <v>90</v>
      </c>
      <c r="E2733" s="5" t="s">
        <v>14</v>
      </c>
      <c r="F2733" s="5"/>
      <c r="G2733" s="5" t="s">
        <v>9</v>
      </c>
      <c r="H2733" s="5" t="s">
        <v>9</v>
      </c>
    </row>
    <row r="2734" spans="1:8" ht="11.25" customHeight="1" outlineLevel="3" x14ac:dyDescent="0.2">
      <c r="A2734" s="4">
        <v>1</v>
      </c>
      <c r="B2734" s="5" t="s">
        <v>2748</v>
      </c>
      <c r="C2734" s="5"/>
      <c r="D2734" s="5" t="s">
        <v>90</v>
      </c>
      <c r="E2734" s="5" t="s">
        <v>14</v>
      </c>
      <c r="F2734" s="5"/>
      <c r="G2734" s="5" t="s">
        <v>9</v>
      </c>
      <c r="H2734" s="5" t="s">
        <v>9</v>
      </c>
    </row>
    <row r="2735" spans="1:8" ht="11.25" customHeight="1" outlineLevel="3" x14ac:dyDescent="0.2">
      <c r="A2735" s="4">
        <v>1</v>
      </c>
      <c r="B2735" s="5" t="s">
        <v>2749</v>
      </c>
      <c r="C2735" s="5"/>
      <c r="D2735" s="5" t="s">
        <v>90</v>
      </c>
      <c r="E2735" s="5" t="s">
        <v>14</v>
      </c>
      <c r="F2735" s="5"/>
      <c r="G2735" s="5" t="s">
        <v>9</v>
      </c>
      <c r="H2735" s="5" t="s">
        <v>9</v>
      </c>
    </row>
    <row r="2736" spans="1:8" ht="11.25" customHeight="1" outlineLevel="3" x14ac:dyDescent="0.2">
      <c r="A2736" s="4">
        <v>1</v>
      </c>
      <c r="B2736" s="5" t="s">
        <v>2750</v>
      </c>
      <c r="C2736" s="5"/>
      <c r="D2736" s="5" t="s">
        <v>90</v>
      </c>
      <c r="E2736" s="5" t="s">
        <v>14</v>
      </c>
      <c r="F2736" s="5"/>
      <c r="G2736" s="5" t="s">
        <v>9</v>
      </c>
      <c r="H2736" s="5" t="s">
        <v>9</v>
      </c>
    </row>
    <row r="2737" spans="1:8" ht="11.25" customHeight="1" outlineLevel="3" x14ac:dyDescent="0.2">
      <c r="A2737" s="4">
        <v>1</v>
      </c>
      <c r="B2737" s="5" t="s">
        <v>2751</v>
      </c>
      <c r="C2737" s="5"/>
      <c r="D2737" s="5" t="s">
        <v>90</v>
      </c>
      <c r="E2737" s="5" t="s">
        <v>14</v>
      </c>
      <c r="F2737" s="5"/>
      <c r="G2737" s="5" t="s">
        <v>9</v>
      </c>
      <c r="H2737" s="5" t="s">
        <v>9</v>
      </c>
    </row>
    <row r="2738" spans="1:8" ht="11.25" customHeight="1" outlineLevel="3" x14ac:dyDescent="0.2">
      <c r="A2738" s="4">
        <v>1</v>
      </c>
      <c r="B2738" s="5" t="s">
        <v>2752</v>
      </c>
      <c r="C2738" s="5"/>
      <c r="D2738" s="5" t="s">
        <v>90</v>
      </c>
      <c r="E2738" s="5" t="s">
        <v>14</v>
      </c>
      <c r="F2738" s="5"/>
      <c r="G2738" s="5" t="s">
        <v>9</v>
      </c>
      <c r="H2738" s="5" t="s">
        <v>9</v>
      </c>
    </row>
    <row r="2739" spans="1:8" ht="11.25" customHeight="1" outlineLevel="3" x14ac:dyDescent="0.2">
      <c r="A2739" s="4">
        <v>1</v>
      </c>
      <c r="B2739" s="5" t="s">
        <v>2753</v>
      </c>
      <c r="C2739" s="5"/>
      <c r="D2739" s="5" t="s">
        <v>90</v>
      </c>
      <c r="E2739" s="5" t="s">
        <v>14</v>
      </c>
      <c r="F2739" s="5"/>
      <c r="G2739" s="5" t="s">
        <v>9</v>
      </c>
      <c r="H2739" s="5" t="s">
        <v>9</v>
      </c>
    </row>
    <row r="2740" spans="1:8" ht="11.25" customHeight="1" outlineLevel="3" x14ac:dyDescent="0.2">
      <c r="A2740" s="4">
        <v>1</v>
      </c>
      <c r="B2740" s="5" t="s">
        <v>2754</v>
      </c>
      <c r="C2740" s="5"/>
      <c r="D2740" s="5" t="s">
        <v>90</v>
      </c>
      <c r="E2740" s="5" t="s">
        <v>14</v>
      </c>
      <c r="F2740" s="5"/>
      <c r="G2740" s="5" t="s">
        <v>9</v>
      </c>
      <c r="H2740" s="5" t="s">
        <v>9</v>
      </c>
    </row>
    <row r="2741" spans="1:8" ht="11.25" customHeight="1" outlineLevel="3" x14ac:dyDescent="0.2">
      <c r="A2741" s="4">
        <v>1</v>
      </c>
      <c r="B2741" s="5" t="s">
        <v>2755</v>
      </c>
      <c r="C2741" s="5"/>
      <c r="D2741" s="5" t="s">
        <v>90</v>
      </c>
      <c r="E2741" s="5" t="s">
        <v>14</v>
      </c>
      <c r="F2741" s="5"/>
      <c r="G2741" s="5" t="s">
        <v>9</v>
      </c>
      <c r="H2741" s="5" t="s">
        <v>9</v>
      </c>
    </row>
    <row r="2742" spans="1:8" ht="11.25" customHeight="1" outlineLevel="3" x14ac:dyDescent="0.2">
      <c r="A2742" s="4">
        <v>1</v>
      </c>
      <c r="B2742" s="5" t="s">
        <v>2756</v>
      </c>
      <c r="C2742" s="5"/>
      <c r="D2742" s="5" t="s">
        <v>90</v>
      </c>
      <c r="E2742" s="5" t="s">
        <v>14</v>
      </c>
      <c r="F2742" s="5"/>
      <c r="G2742" s="5" t="s">
        <v>9</v>
      </c>
      <c r="H2742" s="5" t="s">
        <v>9</v>
      </c>
    </row>
    <row r="2743" spans="1:8" ht="11.25" customHeight="1" outlineLevel="3" x14ac:dyDescent="0.2">
      <c r="A2743" s="4">
        <v>1</v>
      </c>
      <c r="B2743" s="5" t="s">
        <v>2757</v>
      </c>
      <c r="C2743" s="5"/>
      <c r="D2743" s="5" t="s">
        <v>90</v>
      </c>
      <c r="E2743" s="5" t="s">
        <v>14</v>
      </c>
      <c r="F2743" s="5"/>
      <c r="G2743" s="5" t="s">
        <v>9</v>
      </c>
      <c r="H2743" s="5" t="s">
        <v>9</v>
      </c>
    </row>
    <row r="2744" spans="1:8" ht="11.25" customHeight="1" outlineLevel="3" x14ac:dyDescent="0.2">
      <c r="A2744" s="4">
        <v>1</v>
      </c>
      <c r="B2744" s="5" t="s">
        <v>2758</v>
      </c>
      <c r="C2744" s="5"/>
      <c r="D2744" s="5" t="s">
        <v>90</v>
      </c>
      <c r="E2744" s="5" t="s">
        <v>14</v>
      </c>
      <c r="F2744" s="5"/>
      <c r="G2744" s="5" t="s">
        <v>9</v>
      </c>
      <c r="H2744" s="5" t="s">
        <v>9</v>
      </c>
    </row>
    <row r="2745" spans="1:8" ht="11.25" customHeight="1" outlineLevel="3" x14ac:dyDescent="0.2">
      <c r="A2745" s="4">
        <v>1</v>
      </c>
      <c r="B2745" s="5" t="s">
        <v>2759</v>
      </c>
      <c r="C2745" s="5"/>
      <c r="D2745" s="5" t="s">
        <v>90</v>
      </c>
      <c r="E2745" s="5" t="s">
        <v>14</v>
      </c>
      <c r="F2745" s="5"/>
      <c r="G2745" s="5" t="s">
        <v>9</v>
      </c>
      <c r="H2745" s="5" t="s">
        <v>9</v>
      </c>
    </row>
    <row r="2746" spans="1:8" ht="11.25" customHeight="1" outlineLevel="3" x14ac:dyDescent="0.2">
      <c r="A2746" s="4">
        <v>1</v>
      </c>
      <c r="B2746" s="5" t="s">
        <v>2760</v>
      </c>
      <c r="C2746" s="5"/>
      <c r="D2746" s="5" t="s">
        <v>90</v>
      </c>
      <c r="E2746" s="5" t="s">
        <v>14</v>
      </c>
      <c r="F2746" s="5"/>
      <c r="G2746" s="5" t="s">
        <v>9</v>
      </c>
      <c r="H2746" s="5" t="s">
        <v>9</v>
      </c>
    </row>
    <row r="2747" spans="1:8" ht="11.25" customHeight="1" outlineLevel="3" x14ac:dyDescent="0.2">
      <c r="A2747" s="4">
        <v>1</v>
      </c>
      <c r="B2747" s="5" t="s">
        <v>2761</v>
      </c>
      <c r="C2747" s="5"/>
      <c r="D2747" s="5" t="s">
        <v>90</v>
      </c>
      <c r="E2747" s="5" t="s">
        <v>14</v>
      </c>
      <c r="F2747" s="5"/>
      <c r="G2747" s="5" t="s">
        <v>9</v>
      </c>
      <c r="H2747" s="5" t="s">
        <v>9</v>
      </c>
    </row>
    <row r="2748" spans="1:8" ht="11.25" customHeight="1" outlineLevel="3" x14ac:dyDescent="0.2">
      <c r="A2748" s="4">
        <v>1</v>
      </c>
      <c r="B2748" s="5" t="s">
        <v>2762</v>
      </c>
      <c r="C2748" s="5"/>
      <c r="D2748" s="5" t="s">
        <v>90</v>
      </c>
      <c r="E2748" s="5" t="s">
        <v>14</v>
      </c>
      <c r="F2748" s="5"/>
      <c r="G2748" s="5" t="s">
        <v>9</v>
      </c>
      <c r="H2748" s="5" t="s">
        <v>9</v>
      </c>
    </row>
    <row r="2749" spans="1:8" ht="11.25" customHeight="1" outlineLevel="3" x14ac:dyDescent="0.2">
      <c r="A2749" s="4">
        <v>1</v>
      </c>
      <c r="B2749" s="5" t="s">
        <v>2763</v>
      </c>
      <c r="C2749" s="5"/>
      <c r="D2749" s="5" t="s">
        <v>90</v>
      </c>
      <c r="E2749" s="5" t="s">
        <v>14</v>
      </c>
      <c r="F2749" s="5"/>
      <c r="G2749" s="5" t="s">
        <v>9</v>
      </c>
      <c r="H2749" s="5" t="s">
        <v>9</v>
      </c>
    </row>
    <row r="2750" spans="1:8" ht="11.25" customHeight="1" outlineLevel="3" x14ac:dyDescent="0.2">
      <c r="A2750" s="4">
        <v>1</v>
      </c>
      <c r="B2750" s="5" t="s">
        <v>2764</v>
      </c>
      <c r="C2750" s="5"/>
      <c r="D2750" s="5" t="s">
        <v>90</v>
      </c>
      <c r="E2750" s="5" t="s">
        <v>14</v>
      </c>
      <c r="F2750" s="5"/>
      <c r="G2750" s="5" t="s">
        <v>9</v>
      </c>
      <c r="H2750" s="5" t="s">
        <v>9</v>
      </c>
    </row>
    <row r="2751" spans="1:8" ht="11.25" customHeight="1" outlineLevel="3" x14ac:dyDescent="0.2">
      <c r="A2751" s="4">
        <v>1</v>
      </c>
      <c r="B2751" s="5" t="s">
        <v>2765</v>
      </c>
      <c r="C2751" s="5"/>
      <c r="D2751" s="5" t="s">
        <v>90</v>
      </c>
      <c r="E2751" s="5" t="s">
        <v>14</v>
      </c>
      <c r="F2751" s="5"/>
      <c r="G2751" s="5" t="s">
        <v>9</v>
      </c>
      <c r="H2751" s="5" t="s">
        <v>9</v>
      </c>
    </row>
    <row r="2752" spans="1:8" ht="11.25" customHeight="1" outlineLevel="3" x14ac:dyDescent="0.2">
      <c r="A2752" s="4">
        <v>1</v>
      </c>
      <c r="B2752" s="5" t="s">
        <v>2766</v>
      </c>
      <c r="C2752" s="5"/>
      <c r="D2752" s="5" t="s">
        <v>90</v>
      </c>
      <c r="E2752" s="5" t="s">
        <v>14</v>
      </c>
      <c r="F2752" s="5"/>
      <c r="G2752" s="5" t="s">
        <v>9</v>
      </c>
      <c r="H2752" s="5" t="s">
        <v>9</v>
      </c>
    </row>
    <row r="2753" spans="1:8" ht="11.25" customHeight="1" outlineLevel="3" x14ac:dyDescent="0.2">
      <c r="A2753" s="4">
        <v>1</v>
      </c>
      <c r="B2753" s="5" t="s">
        <v>2767</v>
      </c>
      <c r="C2753" s="5"/>
      <c r="D2753" s="5" t="s">
        <v>90</v>
      </c>
      <c r="E2753" s="5" t="s">
        <v>14</v>
      </c>
      <c r="F2753" s="5"/>
      <c r="G2753" s="5" t="s">
        <v>9</v>
      </c>
      <c r="H2753" s="5" t="s">
        <v>9</v>
      </c>
    </row>
    <row r="2754" spans="1:8" ht="11.25" customHeight="1" outlineLevel="3" x14ac:dyDescent="0.2">
      <c r="A2754" s="4">
        <v>1</v>
      </c>
      <c r="B2754" s="5" t="s">
        <v>2768</v>
      </c>
      <c r="C2754" s="5"/>
      <c r="D2754" s="5" t="s">
        <v>90</v>
      </c>
      <c r="E2754" s="5" t="s">
        <v>14</v>
      </c>
      <c r="F2754" s="5"/>
      <c r="G2754" s="5" t="s">
        <v>9</v>
      </c>
      <c r="H2754" s="5" t="s">
        <v>9</v>
      </c>
    </row>
    <row r="2755" spans="1:8" ht="11.25" customHeight="1" outlineLevel="3" x14ac:dyDescent="0.2">
      <c r="A2755" s="4">
        <v>1</v>
      </c>
      <c r="B2755" s="5" t="s">
        <v>2769</v>
      </c>
      <c r="C2755" s="5"/>
      <c r="D2755" s="5" t="s">
        <v>90</v>
      </c>
      <c r="E2755" s="5" t="s">
        <v>14</v>
      </c>
      <c r="F2755" s="5"/>
      <c r="G2755" s="5" t="s">
        <v>9</v>
      </c>
      <c r="H2755" s="5" t="s">
        <v>9</v>
      </c>
    </row>
    <row r="2756" spans="1:8" ht="11.25" customHeight="1" outlineLevel="3" x14ac:dyDescent="0.2">
      <c r="A2756" s="4">
        <v>1</v>
      </c>
      <c r="B2756" s="5" t="s">
        <v>2770</v>
      </c>
      <c r="C2756" s="5"/>
      <c r="D2756" s="5" t="s">
        <v>90</v>
      </c>
      <c r="E2756" s="5" t="s">
        <v>14</v>
      </c>
      <c r="F2756" s="5"/>
      <c r="G2756" s="5" t="s">
        <v>9</v>
      </c>
      <c r="H2756" s="5" t="s">
        <v>9</v>
      </c>
    </row>
    <row r="2757" spans="1:8" ht="11.25" customHeight="1" outlineLevel="3" x14ac:dyDescent="0.2">
      <c r="A2757" s="4">
        <v>1</v>
      </c>
      <c r="B2757" s="5" t="s">
        <v>2771</v>
      </c>
      <c r="C2757" s="5"/>
      <c r="D2757" s="5" t="s">
        <v>90</v>
      </c>
      <c r="E2757" s="5" t="s">
        <v>14</v>
      </c>
      <c r="F2757" s="5"/>
      <c r="G2757" s="5" t="s">
        <v>9</v>
      </c>
      <c r="H2757" s="5" t="s">
        <v>9</v>
      </c>
    </row>
    <row r="2758" spans="1:8" ht="11.25" customHeight="1" outlineLevel="3" x14ac:dyDescent="0.2">
      <c r="A2758" s="4">
        <v>1</v>
      </c>
      <c r="B2758" s="5" t="s">
        <v>2772</v>
      </c>
      <c r="C2758" s="5"/>
      <c r="D2758" s="5" t="s">
        <v>90</v>
      </c>
      <c r="E2758" s="5" t="s">
        <v>14</v>
      </c>
      <c r="F2758" s="5"/>
      <c r="G2758" s="5" t="s">
        <v>9</v>
      </c>
      <c r="H2758" s="5" t="s">
        <v>9</v>
      </c>
    </row>
    <row r="2759" spans="1:8" ht="11.25" customHeight="1" outlineLevel="3" x14ac:dyDescent="0.2">
      <c r="A2759" s="4">
        <v>1</v>
      </c>
      <c r="B2759" s="5" t="s">
        <v>2773</v>
      </c>
      <c r="C2759" s="5"/>
      <c r="D2759" s="5" t="s">
        <v>90</v>
      </c>
      <c r="E2759" s="5" t="s">
        <v>14</v>
      </c>
      <c r="F2759" s="5"/>
      <c r="G2759" s="5" t="s">
        <v>9</v>
      </c>
      <c r="H2759" s="5" t="s">
        <v>9</v>
      </c>
    </row>
    <row r="2760" spans="1:8" ht="11.25" customHeight="1" outlineLevel="3" x14ac:dyDescent="0.2">
      <c r="A2760" s="4">
        <v>1</v>
      </c>
      <c r="B2760" s="5" t="s">
        <v>2774</v>
      </c>
      <c r="C2760" s="5"/>
      <c r="D2760" s="5" t="s">
        <v>90</v>
      </c>
      <c r="E2760" s="5" t="s">
        <v>14</v>
      </c>
      <c r="F2760" s="5"/>
      <c r="G2760" s="5" t="s">
        <v>9</v>
      </c>
      <c r="H2760" s="5" t="s">
        <v>9</v>
      </c>
    </row>
    <row r="2761" spans="1:8" ht="11.25" customHeight="1" outlineLevel="3" x14ac:dyDescent="0.2">
      <c r="A2761" s="4">
        <v>1</v>
      </c>
      <c r="B2761" s="5" t="s">
        <v>2775</v>
      </c>
      <c r="C2761" s="5"/>
      <c r="D2761" s="5" t="s">
        <v>90</v>
      </c>
      <c r="E2761" s="5" t="s">
        <v>14</v>
      </c>
      <c r="F2761" s="5"/>
      <c r="G2761" s="5" t="s">
        <v>9</v>
      </c>
      <c r="H2761" s="5" t="s">
        <v>9</v>
      </c>
    </row>
    <row r="2762" spans="1:8" ht="11.25" customHeight="1" outlineLevel="3" x14ac:dyDescent="0.2">
      <c r="A2762" s="4">
        <v>1</v>
      </c>
      <c r="B2762" s="5" t="s">
        <v>2776</v>
      </c>
      <c r="C2762" s="5"/>
      <c r="D2762" s="5" t="s">
        <v>90</v>
      </c>
      <c r="E2762" s="5" t="s">
        <v>14</v>
      </c>
      <c r="F2762" s="5"/>
      <c r="G2762" s="5" t="s">
        <v>9</v>
      </c>
      <c r="H2762" s="5" t="s">
        <v>9</v>
      </c>
    </row>
    <row r="2763" spans="1:8" ht="11.25" customHeight="1" outlineLevel="3" x14ac:dyDescent="0.2">
      <c r="A2763" s="4">
        <v>1</v>
      </c>
      <c r="B2763" s="5" t="s">
        <v>2777</v>
      </c>
      <c r="C2763" s="5"/>
      <c r="D2763" s="5" t="s">
        <v>90</v>
      </c>
      <c r="E2763" s="5" t="s">
        <v>14</v>
      </c>
      <c r="F2763" s="5"/>
      <c r="G2763" s="5" t="s">
        <v>9</v>
      </c>
      <c r="H2763" s="5" t="s">
        <v>9</v>
      </c>
    </row>
    <row r="2764" spans="1:8" ht="11.25" customHeight="1" outlineLevel="3" x14ac:dyDescent="0.2">
      <c r="A2764" s="4">
        <v>1</v>
      </c>
      <c r="B2764" s="5" t="s">
        <v>2778</v>
      </c>
      <c r="C2764" s="5"/>
      <c r="D2764" s="5" t="s">
        <v>90</v>
      </c>
      <c r="E2764" s="5" t="s">
        <v>14</v>
      </c>
      <c r="F2764" s="5"/>
      <c r="G2764" s="5" t="s">
        <v>9</v>
      </c>
      <c r="H2764" s="5" t="s">
        <v>9</v>
      </c>
    </row>
    <row r="2765" spans="1:8" ht="11.25" customHeight="1" outlineLevel="3" x14ac:dyDescent="0.2">
      <c r="A2765" s="4">
        <v>1</v>
      </c>
      <c r="B2765" s="5" t="s">
        <v>2779</v>
      </c>
      <c r="C2765" s="5"/>
      <c r="D2765" s="5" t="s">
        <v>90</v>
      </c>
      <c r="E2765" s="5" t="s">
        <v>14</v>
      </c>
      <c r="F2765" s="5"/>
      <c r="G2765" s="5" t="s">
        <v>9</v>
      </c>
      <c r="H2765" s="5" t="s">
        <v>9</v>
      </c>
    </row>
    <row r="2766" spans="1:8" ht="11.25" customHeight="1" outlineLevel="3" x14ac:dyDescent="0.2">
      <c r="A2766" s="4">
        <v>1</v>
      </c>
      <c r="B2766" s="5" t="s">
        <v>2780</v>
      </c>
      <c r="C2766" s="5"/>
      <c r="D2766" s="5" t="s">
        <v>90</v>
      </c>
      <c r="E2766" s="5" t="s">
        <v>14</v>
      </c>
      <c r="F2766" s="5"/>
      <c r="G2766" s="5" t="s">
        <v>9</v>
      </c>
      <c r="H2766" s="5" t="s">
        <v>9</v>
      </c>
    </row>
    <row r="2767" spans="1:8" ht="11.25" customHeight="1" outlineLevel="3" x14ac:dyDescent="0.2">
      <c r="A2767" s="4">
        <v>1</v>
      </c>
      <c r="B2767" s="5" t="s">
        <v>2781</v>
      </c>
      <c r="C2767" s="5"/>
      <c r="D2767" s="5" t="s">
        <v>90</v>
      </c>
      <c r="E2767" s="5" t="s">
        <v>14</v>
      </c>
      <c r="F2767" s="5"/>
      <c r="G2767" s="5" t="s">
        <v>9</v>
      </c>
      <c r="H2767" s="5" t="s">
        <v>9</v>
      </c>
    </row>
    <row r="2768" spans="1:8" ht="11.25" customHeight="1" outlineLevel="3" x14ac:dyDescent="0.2">
      <c r="A2768" s="4">
        <v>1</v>
      </c>
      <c r="B2768" s="5" t="s">
        <v>2782</v>
      </c>
      <c r="C2768" s="5"/>
      <c r="D2768" s="5" t="s">
        <v>90</v>
      </c>
      <c r="E2768" s="5" t="s">
        <v>14</v>
      </c>
      <c r="F2768" s="5"/>
      <c r="G2768" s="5" t="s">
        <v>9</v>
      </c>
      <c r="H2768" s="5" t="s">
        <v>9</v>
      </c>
    </row>
    <row r="2769" spans="1:8" ht="11.25" customHeight="1" outlineLevel="3" x14ac:dyDescent="0.2">
      <c r="A2769" s="4">
        <v>1</v>
      </c>
      <c r="B2769" s="5" t="s">
        <v>2783</v>
      </c>
      <c r="C2769" s="5"/>
      <c r="D2769" s="5" t="s">
        <v>90</v>
      </c>
      <c r="E2769" s="5" t="s">
        <v>14</v>
      </c>
      <c r="F2769" s="5"/>
      <c r="G2769" s="5" t="s">
        <v>9</v>
      </c>
      <c r="H2769" s="5" t="s">
        <v>9</v>
      </c>
    </row>
    <row r="2770" spans="1:8" ht="11.25" customHeight="1" outlineLevel="3" x14ac:dyDescent="0.2">
      <c r="A2770" s="4">
        <v>1</v>
      </c>
      <c r="B2770" s="5" t="s">
        <v>2784</v>
      </c>
      <c r="C2770" s="5"/>
      <c r="D2770" s="5" t="s">
        <v>90</v>
      </c>
      <c r="E2770" s="5" t="s">
        <v>14</v>
      </c>
      <c r="F2770" s="5"/>
      <c r="G2770" s="5" t="s">
        <v>9</v>
      </c>
      <c r="H2770" s="5" t="s">
        <v>9</v>
      </c>
    </row>
    <row r="2771" spans="1:8" ht="11.25" customHeight="1" outlineLevel="3" x14ac:dyDescent="0.2">
      <c r="A2771" s="4">
        <v>1</v>
      </c>
      <c r="B2771" s="5" t="s">
        <v>2785</v>
      </c>
      <c r="C2771" s="5"/>
      <c r="D2771" s="5" t="s">
        <v>90</v>
      </c>
      <c r="E2771" s="5" t="s">
        <v>14</v>
      </c>
      <c r="F2771" s="5"/>
      <c r="G2771" s="5" t="s">
        <v>9</v>
      </c>
      <c r="H2771" s="5" t="s">
        <v>9</v>
      </c>
    </row>
    <row r="2772" spans="1:8" ht="11.25" customHeight="1" outlineLevel="3" x14ac:dyDescent="0.2">
      <c r="A2772" s="4">
        <v>1</v>
      </c>
      <c r="B2772" s="5" t="s">
        <v>2786</v>
      </c>
      <c r="C2772" s="5"/>
      <c r="D2772" s="5" t="s">
        <v>90</v>
      </c>
      <c r="E2772" s="5" t="s">
        <v>14</v>
      </c>
      <c r="F2772" s="5"/>
      <c r="G2772" s="5" t="s">
        <v>9</v>
      </c>
      <c r="H2772" s="5" t="s">
        <v>9</v>
      </c>
    </row>
    <row r="2773" spans="1:8" ht="11.25" customHeight="1" outlineLevel="3" x14ac:dyDescent="0.2">
      <c r="A2773" s="4">
        <v>1</v>
      </c>
      <c r="B2773" s="5" t="s">
        <v>2787</v>
      </c>
      <c r="C2773" s="5"/>
      <c r="D2773" s="5" t="s">
        <v>90</v>
      </c>
      <c r="E2773" s="5" t="s">
        <v>14</v>
      </c>
      <c r="F2773" s="5"/>
      <c r="G2773" s="5" t="s">
        <v>9</v>
      </c>
      <c r="H2773" s="5" t="s">
        <v>9</v>
      </c>
    </row>
    <row r="2774" spans="1:8" ht="11.25" customHeight="1" outlineLevel="3" x14ac:dyDescent="0.2">
      <c r="A2774" s="4">
        <v>1</v>
      </c>
      <c r="B2774" s="5" t="s">
        <v>2788</v>
      </c>
      <c r="C2774" s="5"/>
      <c r="D2774" s="5" t="s">
        <v>90</v>
      </c>
      <c r="E2774" s="5" t="s">
        <v>14</v>
      </c>
      <c r="F2774" s="5"/>
      <c r="G2774" s="5" t="s">
        <v>9</v>
      </c>
      <c r="H2774" s="5" t="s">
        <v>9</v>
      </c>
    </row>
    <row r="2775" spans="1:8" ht="11.25" customHeight="1" outlineLevel="3" x14ac:dyDescent="0.2">
      <c r="A2775" s="4">
        <v>1</v>
      </c>
      <c r="B2775" s="5" t="s">
        <v>2789</v>
      </c>
      <c r="C2775" s="5"/>
      <c r="D2775" s="5" t="s">
        <v>90</v>
      </c>
      <c r="E2775" s="5" t="s">
        <v>14</v>
      </c>
      <c r="F2775" s="5"/>
      <c r="G2775" s="5" t="s">
        <v>9</v>
      </c>
      <c r="H2775" s="5" t="s">
        <v>9</v>
      </c>
    </row>
    <row r="2776" spans="1:8" ht="11.25" customHeight="1" outlineLevel="3" x14ac:dyDescent="0.2">
      <c r="A2776" s="4">
        <v>1</v>
      </c>
      <c r="B2776" s="5" t="s">
        <v>2790</v>
      </c>
      <c r="C2776" s="5"/>
      <c r="D2776" s="5" t="s">
        <v>90</v>
      </c>
      <c r="E2776" s="5" t="s">
        <v>14</v>
      </c>
      <c r="F2776" s="5"/>
      <c r="G2776" s="5" t="s">
        <v>9</v>
      </c>
      <c r="H2776" s="5" t="s">
        <v>9</v>
      </c>
    </row>
    <row r="2777" spans="1:8" ht="11.25" customHeight="1" outlineLevel="3" x14ac:dyDescent="0.2">
      <c r="A2777" s="4">
        <v>1</v>
      </c>
      <c r="B2777" s="5" t="s">
        <v>2791</v>
      </c>
      <c r="C2777" s="5"/>
      <c r="D2777" s="5" t="s">
        <v>90</v>
      </c>
      <c r="E2777" s="5" t="s">
        <v>14</v>
      </c>
      <c r="F2777" s="5"/>
      <c r="G2777" s="5" t="s">
        <v>9</v>
      </c>
      <c r="H2777" s="5" t="s">
        <v>9</v>
      </c>
    </row>
    <row r="2778" spans="1:8" ht="11.25" customHeight="1" outlineLevel="3" x14ac:dyDescent="0.2">
      <c r="A2778" s="4">
        <v>1</v>
      </c>
      <c r="B2778" s="5" t="s">
        <v>2792</v>
      </c>
      <c r="C2778" s="5"/>
      <c r="D2778" s="5" t="s">
        <v>90</v>
      </c>
      <c r="E2778" s="5" t="s">
        <v>14</v>
      </c>
      <c r="F2778" s="5"/>
      <c r="G2778" s="5" t="s">
        <v>9</v>
      </c>
      <c r="H2778" s="5" t="s">
        <v>9</v>
      </c>
    </row>
    <row r="2779" spans="1:8" ht="11.25" customHeight="1" outlineLevel="3" x14ac:dyDescent="0.2">
      <c r="A2779" s="4">
        <v>1</v>
      </c>
      <c r="B2779" s="5" t="s">
        <v>2793</v>
      </c>
      <c r="C2779" s="5"/>
      <c r="D2779" s="5" t="s">
        <v>90</v>
      </c>
      <c r="E2779" s="5" t="s">
        <v>14</v>
      </c>
      <c r="F2779" s="5"/>
      <c r="G2779" s="5" t="s">
        <v>9</v>
      </c>
      <c r="H2779" s="5" t="s">
        <v>9</v>
      </c>
    </row>
    <row r="2780" spans="1:8" ht="11.25" customHeight="1" outlineLevel="3" x14ac:dyDescent="0.2">
      <c r="A2780" s="4">
        <v>1</v>
      </c>
      <c r="B2780" s="5" t="s">
        <v>2794</v>
      </c>
      <c r="C2780" s="5"/>
      <c r="D2780" s="5" t="s">
        <v>90</v>
      </c>
      <c r="E2780" s="5" t="s">
        <v>14</v>
      </c>
      <c r="F2780" s="5"/>
      <c r="G2780" s="5" t="s">
        <v>9</v>
      </c>
      <c r="H2780" s="5" t="s">
        <v>9</v>
      </c>
    </row>
    <row r="2781" spans="1:8" ht="11.25" customHeight="1" outlineLevel="3" x14ac:dyDescent="0.2">
      <c r="A2781" s="4">
        <v>1</v>
      </c>
      <c r="B2781" s="5" t="s">
        <v>2795</v>
      </c>
      <c r="C2781" s="5"/>
      <c r="D2781" s="5" t="s">
        <v>90</v>
      </c>
      <c r="E2781" s="5" t="s">
        <v>14</v>
      </c>
      <c r="F2781" s="5"/>
      <c r="G2781" s="5" t="s">
        <v>9</v>
      </c>
      <c r="H2781" s="5" t="s">
        <v>9</v>
      </c>
    </row>
    <row r="2782" spans="1:8" ht="11.25" customHeight="1" outlineLevel="3" x14ac:dyDescent="0.2">
      <c r="A2782" s="4">
        <v>1</v>
      </c>
      <c r="B2782" s="5" t="s">
        <v>2796</v>
      </c>
      <c r="C2782" s="5"/>
      <c r="D2782" s="5" t="s">
        <v>90</v>
      </c>
      <c r="E2782" s="5" t="s">
        <v>14</v>
      </c>
      <c r="F2782" s="5"/>
      <c r="G2782" s="5" t="s">
        <v>9</v>
      </c>
      <c r="H2782" s="5" t="s">
        <v>9</v>
      </c>
    </row>
    <row r="2783" spans="1:8" ht="11.25" customHeight="1" outlineLevel="3" x14ac:dyDescent="0.2">
      <c r="A2783" s="4">
        <v>1</v>
      </c>
      <c r="B2783" s="5" t="s">
        <v>2797</v>
      </c>
      <c r="C2783" s="5"/>
      <c r="D2783" s="5" t="s">
        <v>90</v>
      </c>
      <c r="E2783" s="5" t="s">
        <v>14</v>
      </c>
      <c r="F2783" s="5"/>
      <c r="G2783" s="5" t="s">
        <v>9</v>
      </c>
      <c r="H2783" s="5" t="s">
        <v>9</v>
      </c>
    </row>
    <row r="2784" spans="1:8" ht="11.25" customHeight="1" outlineLevel="3" x14ac:dyDescent="0.2">
      <c r="A2784" s="4">
        <v>1</v>
      </c>
      <c r="B2784" s="5" t="s">
        <v>2798</v>
      </c>
      <c r="C2784" s="5"/>
      <c r="D2784" s="5" t="s">
        <v>90</v>
      </c>
      <c r="E2784" s="5" t="s">
        <v>14</v>
      </c>
      <c r="F2784" s="5"/>
      <c r="G2784" s="5" t="s">
        <v>9</v>
      </c>
      <c r="H2784" s="5" t="s">
        <v>9</v>
      </c>
    </row>
    <row r="2785" spans="1:8" ht="11.25" customHeight="1" outlineLevel="3" x14ac:dyDescent="0.2">
      <c r="A2785" s="4">
        <v>1</v>
      </c>
      <c r="B2785" s="5" t="s">
        <v>2799</v>
      </c>
      <c r="C2785" s="5"/>
      <c r="D2785" s="5" t="s">
        <v>90</v>
      </c>
      <c r="E2785" s="5" t="s">
        <v>14</v>
      </c>
      <c r="F2785" s="5"/>
      <c r="G2785" s="5" t="s">
        <v>9</v>
      </c>
      <c r="H2785" s="5" t="s">
        <v>9</v>
      </c>
    </row>
    <row r="2786" spans="1:8" ht="11.25" customHeight="1" outlineLevel="3" x14ac:dyDescent="0.2">
      <c r="A2786" s="4">
        <v>1</v>
      </c>
      <c r="B2786" s="5" t="s">
        <v>2800</v>
      </c>
      <c r="C2786" s="5"/>
      <c r="D2786" s="5" t="s">
        <v>90</v>
      </c>
      <c r="E2786" s="5" t="s">
        <v>14</v>
      </c>
      <c r="F2786" s="5"/>
      <c r="G2786" s="5" t="s">
        <v>9</v>
      </c>
      <c r="H2786" s="5" t="s">
        <v>9</v>
      </c>
    </row>
    <row r="2787" spans="1:8" ht="11.25" customHeight="1" outlineLevel="3" x14ac:dyDescent="0.2">
      <c r="A2787" s="4">
        <v>1</v>
      </c>
      <c r="B2787" s="5" t="s">
        <v>2801</v>
      </c>
      <c r="C2787" s="5"/>
      <c r="D2787" s="5" t="s">
        <v>90</v>
      </c>
      <c r="E2787" s="5" t="s">
        <v>14</v>
      </c>
      <c r="F2787" s="5"/>
      <c r="G2787" s="5" t="s">
        <v>9</v>
      </c>
      <c r="H2787" s="5" t="s">
        <v>9</v>
      </c>
    </row>
    <row r="2788" spans="1:8" ht="11.25" customHeight="1" outlineLevel="3" x14ac:dyDescent="0.2">
      <c r="A2788" s="4">
        <v>1</v>
      </c>
      <c r="B2788" s="5" t="s">
        <v>2802</v>
      </c>
      <c r="C2788" s="5"/>
      <c r="D2788" s="5" t="s">
        <v>90</v>
      </c>
      <c r="E2788" s="5" t="s">
        <v>14</v>
      </c>
      <c r="F2788" s="5"/>
      <c r="G2788" s="5" t="s">
        <v>9</v>
      </c>
      <c r="H2788" s="5" t="s">
        <v>9</v>
      </c>
    </row>
    <row r="2789" spans="1:8" ht="11.25" customHeight="1" outlineLevel="3" x14ac:dyDescent="0.2">
      <c r="A2789" s="4">
        <v>1</v>
      </c>
      <c r="B2789" s="5" t="s">
        <v>2803</v>
      </c>
      <c r="C2789" s="5"/>
      <c r="D2789" s="5" t="s">
        <v>90</v>
      </c>
      <c r="E2789" s="5" t="s">
        <v>14</v>
      </c>
      <c r="F2789" s="5"/>
      <c r="G2789" s="5" t="s">
        <v>9</v>
      </c>
      <c r="H2789" s="5" t="s">
        <v>9</v>
      </c>
    </row>
    <row r="2790" spans="1:8" ht="11.25" customHeight="1" outlineLevel="3" x14ac:dyDescent="0.2">
      <c r="A2790" s="4">
        <v>1</v>
      </c>
      <c r="B2790" s="5" t="s">
        <v>2804</v>
      </c>
      <c r="C2790" s="5"/>
      <c r="D2790" s="5" t="s">
        <v>90</v>
      </c>
      <c r="E2790" s="5" t="s">
        <v>14</v>
      </c>
      <c r="F2790" s="5"/>
      <c r="G2790" s="5" t="s">
        <v>9</v>
      </c>
      <c r="H2790" s="5" t="s">
        <v>9</v>
      </c>
    </row>
    <row r="2791" spans="1:8" ht="11.25" customHeight="1" outlineLevel="3" x14ac:dyDescent="0.2">
      <c r="A2791" s="4">
        <v>1</v>
      </c>
      <c r="B2791" s="5" t="s">
        <v>2805</v>
      </c>
      <c r="C2791" s="5"/>
      <c r="D2791" s="5" t="s">
        <v>90</v>
      </c>
      <c r="E2791" s="5" t="s">
        <v>14</v>
      </c>
      <c r="F2791" s="5"/>
      <c r="G2791" s="5" t="s">
        <v>9</v>
      </c>
      <c r="H2791" s="5" t="s">
        <v>9</v>
      </c>
    </row>
    <row r="2792" spans="1:8" ht="11.25" customHeight="1" outlineLevel="3" x14ac:dyDescent="0.2">
      <c r="A2792" s="4">
        <v>1</v>
      </c>
      <c r="B2792" s="5" t="s">
        <v>2806</v>
      </c>
      <c r="C2792" s="5"/>
      <c r="D2792" s="5" t="s">
        <v>90</v>
      </c>
      <c r="E2792" s="5" t="s">
        <v>14</v>
      </c>
      <c r="F2792" s="5"/>
      <c r="G2792" s="5" t="s">
        <v>9</v>
      </c>
      <c r="H2792" s="5" t="s">
        <v>9</v>
      </c>
    </row>
    <row r="2793" spans="1:8" ht="11.25" customHeight="1" outlineLevel="3" x14ac:dyDescent="0.2">
      <c r="A2793" s="4">
        <v>1</v>
      </c>
      <c r="B2793" s="5" t="s">
        <v>2807</v>
      </c>
      <c r="C2793" s="5"/>
      <c r="D2793" s="5" t="s">
        <v>90</v>
      </c>
      <c r="E2793" s="5" t="s">
        <v>14</v>
      </c>
      <c r="F2793" s="5"/>
      <c r="G2793" s="5" t="s">
        <v>9</v>
      </c>
      <c r="H2793" s="5" t="s">
        <v>9</v>
      </c>
    </row>
    <row r="2794" spans="1:8" ht="11.25" customHeight="1" outlineLevel="3" x14ac:dyDescent="0.2">
      <c r="A2794" s="4">
        <v>1</v>
      </c>
      <c r="B2794" s="5" t="s">
        <v>2808</v>
      </c>
      <c r="C2794" s="5"/>
      <c r="D2794" s="5" t="s">
        <v>90</v>
      </c>
      <c r="E2794" s="5" t="s">
        <v>14</v>
      </c>
      <c r="F2794" s="5"/>
      <c r="G2794" s="5" t="s">
        <v>9</v>
      </c>
      <c r="H2794" s="5" t="s">
        <v>9</v>
      </c>
    </row>
    <row r="2795" spans="1:8" ht="11.25" customHeight="1" outlineLevel="3" x14ac:dyDescent="0.2">
      <c r="A2795" s="4">
        <v>1</v>
      </c>
      <c r="B2795" s="5" t="s">
        <v>2809</v>
      </c>
      <c r="C2795" s="5"/>
      <c r="D2795" s="5" t="s">
        <v>90</v>
      </c>
      <c r="E2795" s="5" t="s">
        <v>14</v>
      </c>
      <c r="F2795" s="5"/>
      <c r="G2795" s="5" t="s">
        <v>9</v>
      </c>
      <c r="H2795" s="5" t="s">
        <v>9</v>
      </c>
    </row>
    <row r="2796" spans="1:8" ht="11.25" customHeight="1" outlineLevel="3" x14ac:dyDescent="0.2">
      <c r="A2796" s="4">
        <v>1</v>
      </c>
      <c r="B2796" s="5" t="s">
        <v>2810</v>
      </c>
      <c r="C2796" s="5"/>
      <c r="D2796" s="5" t="s">
        <v>90</v>
      </c>
      <c r="E2796" s="5" t="s">
        <v>14</v>
      </c>
      <c r="F2796" s="5"/>
      <c r="G2796" s="5" t="s">
        <v>9</v>
      </c>
      <c r="H2796" s="5" t="s">
        <v>9</v>
      </c>
    </row>
    <row r="2797" spans="1:8" ht="11.25" customHeight="1" outlineLevel="3" x14ac:dyDescent="0.2">
      <c r="A2797" s="4">
        <v>1</v>
      </c>
      <c r="B2797" s="5" t="s">
        <v>2811</v>
      </c>
      <c r="C2797" s="5"/>
      <c r="D2797" s="5" t="s">
        <v>90</v>
      </c>
      <c r="E2797" s="5" t="s">
        <v>14</v>
      </c>
      <c r="F2797" s="5"/>
      <c r="G2797" s="5" t="s">
        <v>9</v>
      </c>
      <c r="H2797" s="5" t="s">
        <v>9</v>
      </c>
    </row>
    <row r="2798" spans="1:8" ht="11.25" customHeight="1" outlineLevel="3" x14ac:dyDescent="0.2">
      <c r="A2798" s="4">
        <v>1</v>
      </c>
      <c r="B2798" s="5" t="s">
        <v>2812</v>
      </c>
      <c r="C2798" s="5"/>
      <c r="D2798" s="5" t="s">
        <v>90</v>
      </c>
      <c r="E2798" s="5" t="s">
        <v>14</v>
      </c>
      <c r="F2798" s="5"/>
      <c r="G2798" s="5" t="s">
        <v>9</v>
      </c>
      <c r="H2798" s="5" t="s">
        <v>9</v>
      </c>
    </row>
    <row r="2799" spans="1:8" ht="11.25" customHeight="1" outlineLevel="3" x14ac:dyDescent="0.2">
      <c r="A2799" s="4">
        <v>1</v>
      </c>
      <c r="B2799" s="5" t="s">
        <v>2813</v>
      </c>
      <c r="C2799" s="5"/>
      <c r="D2799" s="5" t="s">
        <v>90</v>
      </c>
      <c r="E2799" s="5" t="s">
        <v>14</v>
      </c>
      <c r="F2799" s="5"/>
      <c r="G2799" s="5" t="s">
        <v>9</v>
      </c>
      <c r="H2799" s="5" t="s">
        <v>9</v>
      </c>
    </row>
    <row r="2800" spans="1:8" ht="11.25" customHeight="1" outlineLevel="3" x14ac:dyDescent="0.2">
      <c r="A2800" s="4">
        <v>1</v>
      </c>
      <c r="B2800" s="5" t="s">
        <v>2814</v>
      </c>
      <c r="C2800" s="5"/>
      <c r="D2800" s="5" t="s">
        <v>90</v>
      </c>
      <c r="E2800" s="5" t="s">
        <v>14</v>
      </c>
      <c r="F2800" s="5"/>
      <c r="G2800" s="5" t="s">
        <v>9</v>
      </c>
      <c r="H2800" s="5" t="s">
        <v>9</v>
      </c>
    </row>
    <row r="2801" spans="1:8" ht="11.25" customHeight="1" outlineLevel="3" x14ac:dyDescent="0.2">
      <c r="A2801" s="4">
        <v>1</v>
      </c>
      <c r="B2801" s="5" t="s">
        <v>2815</v>
      </c>
      <c r="C2801" s="5"/>
      <c r="D2801" s="5" t="s">
        <v>90</v>
      </c>
      <c r="E2801" s="5" t="s">
        <v>14</v>
      </c>
      <c r="F2801" s="5"/>
      <c r="G2801" s="5" t="s">
        <v>9</v>
      </c>
      <c r="H2801" s="5" t="s">
        <v>9</v>
      </c>
    </row>
    <row r="2802" spans="1:8" ht="11.25" customHeight="1" outlineLevel="3" x14ac:dyDescent="0.2">
      <c r="A2802" s="4">
        <v>1</v>
      </c>
      <c r="B2802" s="5" t="s">
        <v>2816</v>
      </c>
      <c r="C2802" s="5"/>
      <c r="D2802" s="5" t="s">
        <v>90</v>
      </c>
      <c r="E2802" s="5" t="s">
        <v>14</v>
      </c>
      <c r="F2802" s="5"/>
      <c r="G2802" s="5" t="s">
        <v>9</v>
      </c>
      <c r="H2802" s="5" t="s">
        <v>9</v>
      </c>
    </row>
    <row r="2803" spans="1:8" ht="11.25" customHeight="1" outlineLevel="3" x14ac:dyDescent="0.2">
      <c r="A2803" s="4">
        <v>1</v>
      </c>
      <c r="B2803" s="5" t="s">
        <v>2817</v>
      </c>
      <c r="C2803" s="5"/>
      <c r="D2803" s="5" t="s">
        <v>90</v>
      </c>
      <c r="E2803" s="5" t="s">
        <v>14</v>
      </c>
      <c r="F2803" s="5"/>
      <c r="G2803" s="5" t="s">
        <v>9</v>
      </c>
      <c r="H2803" s="5" t="s">
        <v>9</v>
      </c>
    </row>
    <row r="2804" spans="1:8" ht="11.25" customHeight="1" outlineLevel="3" x14ac:dyDescent="0.2">
      <c r="A2804" s="4">
        <v>1</v>
      </c>
      <c r="B2804" s="5" t="s">
        <v>2818</v>
      </c>
      <c r="C2804" s="5"/>
      <c r="D2804" s="5" t="s">
        <v>90</v>
      </c>
      <c r="E2804" s="5" t="s">
        <v>14</v>
      </c>
      <c r="F2804" s="5"/>
      <c r="G2804" s="5" t="s">
        <v>9</v>
      </c>
      <c r="H2804" s="5" t="s">
        <v>9</v>
      </c>
    </row>
    <row r="2805" spans="1:8" ht="11.25" customHeight="1" outlineLevel="3" x14ac:dyDescent="0.2">
      <c r="A2805" s="4">
        <v>1</v>
      </c>
      <c r="B2805" s="5" t="s">
        <v>2819</v>
      </c>
      <c r="C2805" s="5"/>
      <c r="D2805" s="5" t="s">
        <v>90</v>
      </c>
      <c r="E2805" s="5" t="s">
        <v>14</v>
      </c>
      <c r="F2805" s="5"/>
      <c r="G2805" s="5" t="s">
        <v>9</v>
      </c>
      <c r="H2805" s="5" t="s">
        <v>9</v>
      </c>
    </row>
    <row r="2806" spans="1:8" ht="11.25" customHeight="1" outlineLevel="3" x14ac:dyDescent="0.2">
      <c r="A2806" s="4">
        <v>1</v>
      </c>
      <c r="B2806" s="5" t="s">
        <v>2820</v>
      </c>
      <c r="C2806" s="5"/>
      <c r="D2806" s="5" t="s">
        <v>90</v>
      </c>
      <c r="E2806" s="5" t="s">
        <v>14</v>
      </c>
      <c r="F2806" s="5"/>
      <c r="G2806" s="5" t="s">
        <v>9</v>
      </c>
      <c r="H2806" s="5" t="s">
        <v>9</v>
      </c>
    </row>
    <row r="2807" spans="1:8" ht="11.25" customHeight="1" outlineLevel="3" x14ac:dyDescent="0.2">
      <c r="A2807" s="4">
        <v>1</v>
      </c>
      <c r="B2807" s="5" t="s">
        <v>2821</v>
      </c>
      <c r="C2807" s="5"/>
      <c r="D2807" s="5" t="s">
        <v>90</v>
      </c>
      <c r="E2807" s="5" t="s">
        <v>14</v>
      </c>
      <c r="F2807" s="5"/>
      <c r="G2807" s="5" t="s">
        <v>9</v>
      </c>
      <c r="H2807" s="5" t="s">
        <v>9</v>
      </c>
    </row>
    <row r="2808" spans="1:8" ht="11.25" customHeight="1" outlineLevel="3" x14ac:dyDescent="0.2">
      <c r="A2808" s="4">
        <v>1</v>
      </c>
      <c r="B2808" s="5" t="s">
        <v>2822</v>
      </c>
      <c r="C2808" s="5"/>
      <c r="D2808" s="5" t="s">
        <v>90</v>
      </c>
      <c r="E2808" s="5" t="s">
        <v>14</v>
      </c>
      <c r="F2808" s="5"/>
      <c r="G2808" s="5" t="s">
        <v>9</v>
      </c>
      <c r="H2808" s="5" t="s">
        <v>9</v>
      </c>
    </row>
    <row r="2809" spans="1:8" ht="11.25" customHeight="1" outlineLevel="3" x14ac:dyDescent="0.2">
      <c r="A2809" s="4">
        <v>1</v>
      </c>
      <c r="B2809" s="5" t="s">
        <v>2823</v>
      </c>
      <c r="C2809" s="5"/>
      <c r="D2809" s="5" t="s">
        <v>90</v>
      </c>
      <c r="E2809" s="5" t="s">
        <v>14</v>
      </c>
      <c r="F2809" s="5"/>
      <c r="G2809" s="5" t="s">
        <v>9</v>
      </c>
      <c r="H2809" s="5" t="s">
        <v>9</v>
      </c>
    </row>
    <row r="2810" spans="1:8" ht="11.25" customHeight="1" outlineLevel="3" x14ac:dyDescent="0.2">
      <c r="A2810" s="4">
        <v>1</v>
      </c>
      <c r="B2810" s="5" t="s">
        <v>2824</v>
      </c>
      <c r="C2810" s="5"/>
      <c r="D2810" s="5" t="s">
        <v>90</v>
      </c>
      <c r="E2810" s="5" t="s">
        <v>14</v>
      </c>
      <c r="F2810" s="5"/>
      <c r="G2810" s="5" t="s">
        <v>9</v>
      </c>
      <c r="H2810" s="5" t="s">
        <v>9</v>
      </c>
    </row>
    <row r="2811" spans="1:8" ht="11.25" customHeight="1" outlineLevel="3" x14ac:dyDescent="0.2">
      <c r="A2811" s="4">
        <v>1</v>
      </c>
      <c r="B2811" s="5" t="s">
        <v>2825</v>
      </c>
      <c r="C2811" s="5"/>
      <c r="D2811" s="5" t="s">
        <v>90</v>
      </c>
      <c r="E2811" s="5" t="s">
        <v>14</v>
      </c>
      <c r="F2811" s="5"/>
      <c r="G2811" s="5" t="s">
        <v>9</v>
      </c>
      <c r="H2811" s="5" t="s">
        <v>9</v>
      </c>
    </row>
    <row r="2812" spans="1:8" ht="11.25" customHeight="1" outlineLevel="3" x14ac:dyDescent="0.2">
      <c r="A2812" s="4">
        <v>1</v>
      </c>
      <c r="B2812" s="5" t="s">
        <v>2826</v>
      </c>
      <c r="C2812" s="5"/>
      <c r="D2812" s="5" t="s">
        <v>90</v>
      </c>
      <c r="E2812" s="5" t="s">
        <v>14</v>
      </c>
      <c r="F2812" s="5"/>
      <c r="G2812" s="5" t="s">
        <v>9</v>
      </c>
      <c r="H2812" s="5" t="s">
        <v>9</v>
      </c>
    </row>
    <row r="2813" spans="1:8" ht="11.25" customHeight="1" outlineLevel="3" x14ac:dyDescent="0.2">
      <c r="A2813" s="4">
        <v>1</v>
      </c>
      <c r="B2813" s="5" t="s">
        <v>2827</v>
      </c>
      <c r="C2813" s="5"/>
      <c r="D2813" s="5" t="s">
        <v>90</v>
      </c>
      <c r="E2813" s="5" t="s">
        <v>14</v>
      </c>
      <c r="F2813" s="5"/>
      <c r="G2813" s="5" t="s">
        <v>9</v>
      </c>
      <c r="H2813" s="5" t="s">
        <v>9</v>
      </c>
    </row>
    <row r="2814" spans="1:8" ht="11.25" customHeight="1" outlineLevel="3" x14ac:dyDescent="0.2">
      <c r="A2814" s="4">
        <v>1</v>
      </c>
      <c r="B2814" s="5" t="s">
        <v>2828</v>
      </c>
      <c r="C2814" s="5"/>
      <c r="D2814" s="5" t="s">
        <v>90</v>
      </c>
      <c r="E2814" s="5" t="s">
        <v>14</v>
      </c>
      <c r="F2814" s="5"/>
      <c r="G2814" s="5" t="s">
        <v>9</v>
      </c>
      <c r="H2814" s="5" t="s">
        <v>9</v>
      </c>
    </row>
    <row r="2815" spans="1:8" ht="11.25" customHeight="1" outlineLevel="3" x14ac:dyDescent="0.2">
      <c r="A2815" s="4">
        <v>1</v>
      </c>
      <c r="B2815" s="5" t="s">
        <v>2829</v>
      </c>
      <c r="C2815" s="5"/>
      <c r="D2815" s="5" t="s">
        <v>90</v>
      </c>
      <c r="E2815" s="5" t="s">
        <v>14</v>
      </c>
      <c r="F2815" s="5"/>
      <c r="G2815" s="5" t="s">
        <v>9</v>
      </c>
      <c r="H2815" s="5" t="s">
        <v>9</v>
      </c>
    </row>
    <row r="2816" spans="1:8" ht="11.25" customHeight="1" outlineLevel="3" x14ac:dyDescent="0.2">
      <c r="A2816" s="4">
        <v>1</v>
      </c>
      <c r="B2816" s="5" t="s">
        <v>2830</v>
      </c>
      <c r="C2816" s="5"/>
      <c r="D2816" s="5" t="s">
        <v>90</v>
      </c>
      <c r="E2816" s="5" t="s">
        <v>14</v>
      </c>
      <c r="F2816" s="5"/>
      <c r="G2816" s="5" t="s">
        <v>9</v>
      </c>
      <c r="H2816" s="5" t="s">
        <v>9</v>
      </c>
    </row>
    <row r="2817" spans="1:8" ht="11.25" customHeight="1" outlineLevel="3" x14ac:dyDescent="0.2">
      <c r="A2817" s="4">
        <v>1</v>
      </c>
      <c r="B2817" s="5" t="s">
        <v>2831</v>
      </c>
      <c r="C2817" s="5"/>
      <c r="D2817" s="5" t="s">
        <v>90</v>
      </c>
      <c r="E2817" s="5" t="s">
        <v>14</v>
      </c>
      <c r="F2817" s="5"/>
      <c r="G2817" s="5" t="s">
        <v>9</v>
      </c>
      <c r="H2817" s="5" t="s">
        <v>9</v>
      </c>
    </row>
    <row r="2818" spans="1:8" ht="11.25" customHeight="1" outlineLevel="3" x14ac:dyDescent="0.2">
      <c r="A2818" s="4">
        <v>1</v>
      </c>
      <c r="B2818" s="5" t="s">
        <v>2832</v>
      </c>
      <c r="C2818" s="5"/>
      <c r="D2818" s="5" t="s">
        <v>90</v>
      </c>
      <c r="E2818" s="5" t="s">
        <v>14</v>
      </c>
      <c r="F2818" s="5"/>
      <c r="G2818" s="5" t="s">
        <v>9</v>
      </c>
      <c r="H2818" s="5" t="s">
        <v>9</v>
      </c>
    </row>
    <row r="2819" spans="1:8" ht="11.25" customHeight="1" outlineLevel="3" x14ac:dyDescent="0.2">
      <c r="A2819" s="4">
        <v>1</v>
      </c>
      <c r="B2819" s="5" t="s">
        <v>2833</v>
      </c>
      <c r="C2819" s="5"/>
      <c r="D2819" s="5" t="s">
        <v>90</v>
      </c>
      <c r="E2819" s="5" t="s">
        <v>14</v>
      </c>
      <c r="F2819" s="5"/>
      <c r="G2819" s="5" t="s">
        <v>9</v>
      </c>
      <c r="H2819" s="5" t="s">
        <v>9</v>
      </c>
    </row>
    <row r="2820" spans="1:8" ht="11.25" customHeight="1" outlineLevel="3" x14ac:dyDescent="0.2">
      <c r="A2820" s="4">
        <v>1</v>
      </c>
      <c r="B2820" s="5" t="s">
        <v>2834</v>
      </c>
      <c r="C2820" s="5"/>
      <c r="D2820" s="5" t="s">
        <v>90</v>
      </c>
      <c r="E2820" s="5" t="s">
        <v>14</v>
      </c>
      <c r="F2820" s="5"/>
      <c r="G2820" s="5" t="s">
        <v>9</v>
      </c>
      <c r="H2820" s="5" t="s">
        <v>9</v>
      </c>
    </row>
    <row r="2821" spans="1:8" ht="11.25" customHeight="1" outlineLevel="3" x14ac:dyDescent="0.2">
      <c r="A2821" s="4">
        <v>1</v>
      </c>
      <c r="B2821" s="5" t="s">
        <v>2835</v>
      </c>
      <c r="C2821" s="5"/>
      <c r="D2821" s="5" t="s">
        <v>90</v>
      </c>
      <c r="E2821" s="5" t="s">
        <v>14</v>
      </c>
      <c r="F2821" s="5"/>
      <c r="G2821" s="5" t="s">
        <v>9</v>
      </c>
      <c r="H2821" s="5" t="s">
        <v>9</v>
      </c>
    </row>
    <row r="2822" spans="1:8" ht="11.25" customHeight="1" outlineLevel="3" x14ac:dyDescent="0.2">
      <c r="A2822" s="4">
        <v>1</v>
      </c>
      <c r="B2822" s="5" t="s">
        <v>2836</v>
      </c>
      <c r="C2822" s="5"/>
      <c r="D2822" s="5" t="s">
        <v>90</v>
      </c>
      <c r="E2822" s="5" t="s">
        <v>14</v>
      </c>
      <c r="F2822" s="5"/>
      <c r="G2822" s="5" t="s">
        <v>9</v>
      </c>
      <c r="H2822" s="5" t="s">
        <v>9</v>
      </c>
    </row>
    <row r="2823" spans="1:8" ht="11.25" customHeight="1" outlineLevel="3" x14ac:dyDescent="0.2">
      <c r="A2823" s="4">
        <v>1</v>
      </c>
      <c r="B2823" s="5" t="s">
        <v>2837</v>
      </c>
      <c r="C2823" s="5"/>
      <c r="D2823" s="5" t="s">
        <v>90</v>
      </c>
      <c r="E2823" s="5" t="s">
        <v>14</v>
      </c>
      <c r="F2823" s="5"/>
      <c r="G2823" s="5" t="s">
        <v>9</v>
      </c>
      <c r="H2823" s="5" t="s">
        <v>9</v>
      </c>
    </row>
    <row r="2824" spans="1:8" ht="11.25" customHeight="1" outlineLevel="3" x14ac:dyDescent="0.2">
      <c r="A2824" s="4">
        <v>1</v>
      </c>
      <c r="B2824" s="5" t="s">
        <v>2838</v>
      </c>
      <c r="C2824" s="5"/>
      <c r="D2824" s="5" t="s">
        <v>90</v>
      </c>
      <c r="E2824" s="5" t="s">
        <v>14</v>
      </c>
      <c r="F2824" s="5"/>
      <c r="G2824" s="5" t="s">
        <v>9</v>
      </c>
      <c r="H2824" s="5" t="s">
        <v>9</v>
      </c>
    </row>
    <row r="2825" spans="1:8" ht="11.25" customHeight="1" outlineLevel="3" x14ac:dyDescent="0.2">
      <c r="A2825" s="4">
        <v>1</v>
      </c>
      <c r="B2825" s="5" t="s">
        <v>2839</v>
      </c>
      <c r="C2825" s="5"/>
      <c r="D2825" s="5" t="s">
        <v>90</v>
      </c>
      <c r="E2825" s="5" t="s">
        <v>14</v>
      </c>
      <c r="F2825" s="5"/>
      <c r="G2825" s="5" t="s">
        <v>9</v>
      </c>
      <c r="H2825" s="5" t="s">
        <v>9</v>
      </c>
    </row>
    <row r="2826" spans="1:8" ht="11.25" customHeight="1" outlineLevel="3" x14ac:dyDescent="0.2">
      <c r="A2826" s="4">
        <v>1</v>
      </c>
      <c r="B2826" s="5" t="s">
        <v>2840</v>
      </c>
      <c r="C2826" s="5"/>
      <c r="D2826" s="5" t="s">
        <v>90</v>
      </c>
      <c r="E2826" s="5" t="s">
        <v>14</v>
      </c>
      <c r="F2826" s="5"/>
      <c r="G2826" s="5" t="s">
        <v>9</v>
      </c>
      <c r="H2826" s="5" t="s">
        <v>9</v>
      </c>
    </row>
    <row r="2827" spans="1:8" ht="11.25" customHeight="1" outlineLevel="3" x14ac:dyDescent="0.2">
      <c r="A2827" s="4">
        <v>1</v>
      </c>
      <c r="B2827" s="5" t="s">
        <v>2841</v>
      </c>
      <c r="C2827" s="5"/>
      <c r="D2827" s="5" t="s">
        <v>90</v>
      </c>
      <c r="E2827" s="5" t="s">
        <v>14</v>
      </c>
      <c r="F2827" s="5"/>
      <c r="G2827" s="5" t="s">
        <v>9</v>
      </c>
      <c r="H2827" s="5" t="s">
        <v>9</v>
      </c>
    </row>
    <row r="2828" spans="1:8" ht="11.25" customHeight="1" outlineLevel="3" x14ac:dyDescent="0.2">
      <c r="A2828" s="4">
        <v>1</v>
      </c>
      <c r="B2828" s="5" t="s">
        <v>2842</v>
      </c>
      <c r="C2828" s="5"/>
      <c r="D2828" s="5" t="s">
        <v>90</v>
      </c>
      <c r="E2828" s="5" t="s">
        <v>14</v>
      </c>
      <c r="F2828" s="5"/>
      <c r="G2828" s="5" t="s">
        <v>9</v>
      </c>
      <c r="H2828" s="5" t="s">
        <v>9</v>
      </c>
    </row>
    <row r="2829" spans="1:8" ht="11.25" customHeight="1" outlineLevel="3" x14ac:dyDescent="0.2">
      <c r="A2829" s="4">
        <v>1</v>
      </c>
      <c r="B2829" s="5" t="s">
        <v>2843</v>
      </c>
      <c r="C2829" s="5"/>
      <c r="D2829" s="5" t="s">
        <v>90</v>
      </c>
      <c r="E2829" s="5" t="s">
        <v>14</v>
      </c>
      <c r="F2829" s="5"/>
      <c r="G2829" s="5" t="s">
        <v>9</v>
      </c>
      <c r="H2829" s="5" t="s">
        <v>9</v>
      </c>
    </row>
    <row r="2830" spans="1:8" ht="11.25" customHeight="1" outlineLevel="3" x14ac:dyDescent="0.2">
      <c r="A2830" s="4">
        <v>1</v>
      </c>
      <c r="B2830" s="5" t="s">
        <v>2844</v>
      </c>
      <c r="C2830" s="5"/>
      <c r="D2830" s="5" t="s">
        <v>90</v>
      </c>
      <c r="E2830" s="5" t="s">
        <v>14</v>
      </c>
      <c r="F2830" s="5"/>
      <c r="G2830" s="5" t="s">
        <v>9</v>
      </c>
      <c r="H2830" s="5" t="s">
        <v>9</v>
      </c>
    </row>
    <row r="2831" spans="1:8" ht="11.25" customHeight="1" outlineLevel="3" x14ac:dyDescent="0.2">
      <c r="A2831" s="4">
        <v>1</v>
      </c>
      <c r="B2831" s="5" t="s">
        <v>2845</v>
      </c>
      <c r="C2831" s="5"/>
      <c r="D2831" s="5" t="s">
        <v>90</v>
      </c>
      <c r="E2831" s="5" t="s">
        <v>14</v>
      </c>
      <c r="F2831" s="5"/>
      <c r="G2831" s="5" t="s">
        <v>9</v>
      </c>
      <c r="H2831" s="5" t="s">
        <v>9</v>
      </c>
    </row>
    <row r="2832" spans="1:8" ht="11.25" customHeight="1" outlineLevel="3" x14ac:dyDescent="0.2">
      <c r="A2832" s="4">
        <v>1</v>
      </c>
      <c r="B2832" s="5" t="s">
        <v>2846</v>
      </c>
      <c r="C2832" s="5"/>
      <c r="D2832" s="5" t="s">
        <v>90</v>
      </c>
      <c r="E2832" s="5" t="s">
        <v>14</v>
      </c>
      <c r="F2832" s="5"/>
      <c r="G2832" s="5" t="s">
        <v>9</v>
      </c>
      <c r="H2832" s="5" t="s">
        <v>9</v>
      </c>
    </row>
    <row r="2833" spans="1:8" ht="11.25" customHeight="1" outlineLevel="3" x14ac:dyDescent="0.2">
      <c r="A2833" s="4">
        <v>1</v>
      </c>
      <c r="B2833" s="5" t="s">
        <v>2847</v>
      </c>
      <c r="C2833" s="5"/>
      <c r="D2833" s="5" t="s">
        <v>90</v>
      </c>
      <c r="E2833" s="5" t="s">
        <v>14</v>
      </c>
      <c r="F2833" s="5"/>
      <c r="G2833" s="5" t="s">
        <v>9</v>
      </c>
      <c r="H2833" s="5" t="s">
        <v>9</v>
      </c>
    </row>
    <row r="2834" spans="1:8" ht="11.25" customHeight="1" outlineLevel="3" x14ac:dyDescent="0.2">
      <c r="A2834" s="4">
        <v>1</v>
      </c>
      <c r="B2834" s="5" t="s">
        <v>2848</v>
      </c>
      <c r="C2834" s="5"/>
      <c r="D2834" s="5" t="s">
        <v>90</v>
      </c>
      <c r="E2834" s="5" t="s">
        <v>14</v>
      </c>
      <c r="F2834" s="5"/>
      <c r="G2834" s="5" t="s">
        <v>9</v>
      </c>
      <c r="H2834" s="5" t="s">
        <v>9</v>
      </c>
    </row>
    <row r="2835" spans="1:8" ht="11.25" customHeight="1" outlineLevel="3" x14ac:dyDescent="0.2">
      <c r="A2835" s="4">
        <v>1</v>
      </c>
      <c r="B2835" s="5" t="s">
        <v>2849</v>
      </c>
      <c r="C2835" s="5"/>
      <c r="D2835" s="5" t="s">
        <v>90</v>
      </c>
      <c r="E2835" s="5" t="s">
        <v>14</v>
      </c>
      <c r="F2835" s="5"/>
      <c r="G2835" s="5" t="s">
        <v>9</v>
      </c>
      <c r="H2835" s="5" t="s">
        <v>9</v>
      </c>
    </row>
    <row r="2836" spans="1:8" ht="11.25" customHeight="1" outlineLevel="3" x14ac:dyDescent="0.2">
      <c r="A2836" s="4">
        <v>1</v>
      </c>
      <c r="B2836" s="5" t="s">
        <v>2850</v>
      </c>
      <c r="C2836" s="5"/>
      <c r="D2836" s="5" t="s">
        <v>90</v>
      </c>
      <c r="E2836" s="5" t="s">
        <v>14</v>
      </c>
      <c r="F2836" s="5"/>
      <c r="G2836" s="5" t="s">
        <v>9</v>
      </c>
      <c r="H2836" s="5" t="s">
        <v>9</v>
      </c>
    </row>
    <row r="2837" spans="1:8" ht="11.25" customHeight="1" outlineLevel="3" x14ac:dyDescent="0.2">
      <c r="A2837" s="4">
        <v>1</v>
      </c>
      <c r="B2837" s="5" t="s">
        <v>2851</v>
      </c>
      <c r="C2837" s="5"/>
      <c r="D2837" s="5" t="s">
        <v>90</v>
      </c>
      <c r="E2837" s="5" t="s">
        <v>14</v>
      </c>
      <c r="F2837" s="5"/>
      <c r="G2837" s="5" t="s">
        <v>9</v>
      </c>
      <c r="H2837" s="5" t="s">
        <v>9</v>
      </c>
    </row>
    <row r="2838" spans="1:8" ht="11.25" customHeight="1" outlineLevel="3" x14ac:dyDescent="0.2">
      <c r="A2838" s="4">
        <v>1</v>
      </c>
      <c r="B2838" s="5" t="s">
        <v>2852</v>
      </c>
      <c r="C2838" s="5"/>
      <c r="D2838" s="5" t="s">
        <v>90</v>
      </c>
      <c r="E2838" s="5" t="s">
        <v>14</v>
      </c>
      <c r="F2838" s="5"/>
      <c r="G2838" s="5" t="s">
        <v>9</v>
      </c>
      <c r="H2838" s="5" t="s">
        <v>9</v>
      </c>
    </row>
    <row r="2839" spans="1:8" ht="11.25" customHeight="1" outlineLevel="3" x14ac:dyDescent="0.2">
      <c r="A2839" s="4">
        <v>1</v>
      </c>
      <c r="B2839" s="5" t="s">
        <v>2853</v>
      </c>
      <c r="C2839" s="5"/>
      <c r="D2839" s="5" t="s">
        <v>90</v>
      </c>
      <c r="E2839" s="5" t="s">
        <v>14</v>
      </c>
      <c r="F2839" s="5"/>
      <c r="G2839" s="5" t="s">
        <v>9</v>
      </c>
      <c r="H2839" s="5" t="s">
        <v>9</v>
      </c>
    </row>
    <row r="2840" spans="1:8" ht="11.25" customHeight="1" outlineLevel="3" x14ac:dyDescent="0.2">
      <c r="A2840" s="4">
        <v>1</v>
      </c>
      <c r="B2840" s="5" t="s">
        <v>2854</v>
      </c>
      <c r="C2840" s="5"/>
      <c r="D2840" s="5" t="s">
        <v>90</v>
      </c>
      <c r="E2840" s="5" t="s">
        <v>14</v>
      </c>
      <c r="F2840" s="5"/>
      <c r="G2840" s="5" t="s">
        <v>9</v>
      </c>
      <c r="H2840" s="5" t="s">
        <v>9</v>
      </c>
    </row>
    <row r="2841" spans="1:8" ht="11.25" customHeight="1" outlineLevel="3" x14ac:dyDescent="0.2">
      <c r="A2841" s="4">
        <v>1</v>
      </c>
      <c r="B2841" s="5" t="s">
        <v>2855</v>
      </c>
      <c r="C2841" s="5"/>
      <c r="D2841" s="5" t="s">
        <v>90</v>
      </c>
      <c r="E2841" s="5" t="s">
        <v>14</v>
      </c>
      <c r="F2841" s="5"/>
      <c r="G2841" s="5" t="s">
        <v>9</v>
      </c>
      <c r="H2841" s="5" t="s">
        <v>9</v>
      </c>
    </row>
    <row r="2842" spans="1:8" ht="11.25" customHeight="1" outlineLevel="3" x14ac:dyDescent="0.2">
      <c r="A2842" s="4">
        <v>1</v>
      </c>
      <c r="B2842" s="5" t="s">
        <v>2856</v>
      </c>
      <c r="C2842" s="5"/>
      <c r="D2842" s="5" t="s">
        <v>90</v>
      </c>
      <c r="E2842" s="5" t="s">
        <v>14</v>
      </c>
      <c r="F2842" s="5"/>
      <c r="G2842" s="5" t="s">
        <v>9</v>
      </c>
      <c r="H2842" s="5" t="s">
        <v>9</v>
      </c>
    </row>
    <row r="2843" spans="1:8" ht="11.25" customHeight="1" outlineLevel="3" x14ac:dyDescent="0.2">
      <c r="A2843" s="4">
        <v>1</v>
      </c>
      <c r="B2843" s="5" t="s">
        <v>2857</v>
      </c>
      <c r="C2843" s="5"/>
      <c r="D2843" s="5" t="s">
        <v>90</v>
      </c>
      <c r="E2843" s="5" t="s">
        <v>14</v>
      </c>
      <c r="F2843" s="5"/>
      <c r="G2843" s="5" t="s">
        <v>9</v>
      </c>
      <c r="H2843" s="5" t="s">
        <v>9</v>
      </c>
    </row>
    <row r="2844" spans="1:8" ht="11.25" customHeight="1" outlineLevel="3" x14ac:dyDescent="0.2">
      <c r="A2844" s="4">
        <v>1</v>
      </c>
      <c r="B2844" s="5" t="s">
        <v>2858</v>
      </c>
      <c r="C2844" s="5"/>
      <c r="D2844" s="5" t="s">
        <v>90</v>
      </c>
      <c r="E2844" s="5" t="s">
        <v>14</v>
      </c>
      <c r="F2844" s="5"/>
      <c r="G2844" s="5" t="s">
        <v>9</v>
      </c>
      <c r="H2844" s="5" t="s">
        <v>9</v>
      </c>
    </row>
    <row r="2845" spans="1:8" ht="11.25" customHeight="1" outlineLevel="3" x14ac:dyDescent="0.2">
      <c r="A2845" s="4">
        <v>1</v>
      </c>
      <c r="B2845" s="5" t="s">
        <v>2859</v>
      </c>
      <c r="C2845" s="5"/>
      <c r="D2845" s="5" t="s">
        <v>90</v>
      </c>
      <c r="E2845" s="5" t="s">
        <v>14</v>
      </c>
      <c r="F2845" s="5"/>
      <c r="G2845" s="5" t="s">
        <v>9</v>
      </c>
      <c r="H2845" s="5" t="s">
        <v>9</v>
      </c>
    </row>
    <row r="2846" spans="1:8" ht="11.25" customHeight="1" outlineLevel="3" x14ac:dyDescent="0.2">
      <c r="A2846" s="4">
        <v>1</v>
      </c>
      <c r="B2846" s="5" t="s">
        <v>2860</v>
      </c>
      <c r="C2846" s="5"/>
      <c r="D2846" s="5" t="s">
        <v>90</v>
      </c>
      <c r="E2846" s="5" t="s">
        <v>14</v>
      </c>
      <c r="F2846" s="5"/>
      <c r="G2846" s="5" t="s">
        <v>9</v>
      </c>
      <c r="H2846" s="5" t="s">
        <v>9</v>
      </c>
    </row>
    <row r="2847" spans="1:8" ht="11.25" customHeight="1" outlineLevel="3" x14ac:dyDescent="0.2">
      <c r="A2847" s="4">
        <v>1</v>
      </c>
      <c r="B2847" s="5" t="s">
        <v>2861</v>
      </c>
      <c r="C2847" s="5"/>
      <c r="D2847" s="5" t="s">
        <v>90</v>
      </c>
      <c r="E2847" s="5" t="s">
        <v>14</v>
      </c>
      <c r="F2847" s="5"/>
      <c r="G2847" s="5" t="s">
        <v>9</v>
      </c>
      <c r="H2847" s="5" t="s">
        <v>9</v>
      </c>
    </row>
    <row r="2848" spans="1:8" ht="11.25" customHeight="1" outlineLevel="3" x14ac:dyDescent="0.2">
      <c r="A2848" s="4">
        <v>1</v>
      </c>
      <c r="B2848" s="5" t="s">
        <v>2862</v>
      </c>
      <c r="C2848" s="5"/>
      <c r="D2848" s="5" t="s">
        <v>90</v>
      </c>
      <c r="E2848" s="5" t="s">
        <v>14</v>
      </c>
      <c r="F2848" s="5"/>
      <c r="G2848" s="5" t="s">
        <v>9</v>
      </c>
      <c r="H2848" s="5" t="s">
        <v>9</v>
      </c>
    </row>
    <row r="2849" spans="1:8" ht="11.25" customHeight="1" outlineLevel="3" x14ac:dyDescent="0.2">
      <c r="A2849" s="4">
        <v>1</v>
      </c>
      <c r="B2849" s="5" t="s">
        <v>2863</v>
      </c>
      <c r="C2849" s="5"/>
      <c r="D2849" s="5" t="s">
        <v>90</v>
      </c>
      <c r="E2849" s="5" t="s">
        <v>14</v>
      </c>
      <c r="F2849" s="5"/>
      <c r="G2849" s="5" t="s">
        <v>9</v>
      </c>
      <c r="H2849" s="5" t="s">
        <v>9</v>
      </c>
    </row>
    <row r="2850" spans="1:8" ht="11.25" customHeight="1" outlineLevel="3" x14ac:dyDescent="0.2">
      <c r="A2850" s="4">
        <v>1</v>
      </c>
      <c r="B2850" s="5" t="s">
        <v>2864</v>
      </c>
      <c r="C2850" s="5"/>
      <c r="D2850" s="5" t="s">
        <v>90</v>
      </c>
      <c r="E2850" s="5" t="s">
        <v>14</v>
      </c>
      <c r="F2850" s="5"/>
      <c r="G2850" s="5" t="s">
        <v>9</v>
      </c>
      <c r="H2850" s="5" t="s">
        <v>9</v>
      </c>
    </row>
    <row r="2851" spans="1:8" ht="11.25" customHeight="1" outlineLevel="3" x14ac:dyDescent="0.2">
      <c r="A2851" s="4">
        <v>1</v>
      </c>
      <c r="B2851" s="5" t="s">
        <v>2865</v>
      </c>
      <c r="C2851" s="5"/>
      <c r="D2851" s="5" t="s">
        <v>90</v>
      </c>
      <c r="E2851" s="5" t="s">
        <v>14</v>
      </c>
      <c r="F2851" s="5"/>
      <c r="G2851" s="5" t="s">
        <v>9</v>
      </c>
      <c r="H2851" s="5" t="s">
        <v>9</v>
      </c>
    </row>
    <row r="2852" spans="1:8" ht="11.25" customHeight="1" outlineLevel="3" x14ac:dyDescent="0.2">
      <c r="A2852" s="4">
        <v>1</v>
      </c>
      <c r="B2852" s="5" t="s">
        <v>2866</v>
      </c>
      <c r="C2852" s="5"/>
      <c r="D2852" s="5" t="s">
        <v>90</v>
      </c>
      <c r="E2852" s="5" t="s">
        <v>14</v>
      </c>
      <c r="F2852" s="5"/>
      <c r="G2852" s="5" t="s">
        <v>9</v>
      </c>
      <c r="H2852" s="5" t="s">
        <v>9</v>
      </c>
    </row>
    <row r="2853" spans="1:8" ht="11.25" customHeight="1" outlineLevel="3" x14ac:dyDescent="0.2">
      <c r="A2853" s="4">
        <v>1</v>
      </c>
      <c r="B2853" s="5" t="s">
        <v>2867</v>
      </c>
      <c r="C2853" s="5"/>
      <c r="D2853" s="5" t="s">
        <v>90</v>
      </c>
      <c r="E2853" s="5" t="s">
        <v>14</v>
      </c>
      <c r="F2853" s="5"/>
      <c r="G2853" s="5" t="s">
        <v>9</v>
      </c>
      <c r="H2853" s="5" t="s">
        <v>9</v>
      </c>
    </row>
    <row r="2854" spans="1:8" ht="11.25" customHeight="1" outlineLevel="3" x14ac:dyDescent="0.2">
      <c r="A2854" s="4">
        <v>1</v>
      </c>
      <c r="B2854" s="5" t="s">
        <v>2868</v>
      </c>
      <c r="C2854" s="5"/>
      <c r="D2854" s="5" t="s">
        <v>90</v>
      </c>
      <c r="E2854" s="5" t="s">
        <v>14</v>
      </c>
      <c r="F2854" s="5"/>
      <c r="G2854" s="5" t="s">
        <v>9</v>
      </c>
      <c r="H2854" s="5" t="s">
        <v>9</v>
      </c>
    </row>
    <row r="2855" spans="1:8" ht="11.25" customHeight="1" outlineLevel="3" x14ac:dyDescent="0.2">
      <c r="A2855" s="4">
        <v>1</v>
      </c>
      <c r="B2855" s="5" t="s">
        <v>2869</v>
      </c>
      <c r="C2855" s="5"/>
      <c r="D2855" s="5" t="s">
        <v>90</v>
      </c>
      <c r="E2855" s="5" t="s">
        <v>14</v>
      </c>
      <c r="F2855" s="5"/>
      <c r="G2855" s="5" t="s">
        <v>9</v>
      </c>
      <c r="H2855" s="5" t="s">
        <v>9</v>
      </c>
    </row>
    <row r="2856" spans="1:8" ht="11.25" customHeight="1" outlineLevel="3" x14ac:dyDescent="0.2">
      <c r="A2856" s="4">
        <v>1</v>
      </c>
      <c r="B2856" s="5" t="s">
        <v>2870</v>
      </c>
      <c r="C2856" s="5"/>
      <c r="D2856" s="5" t="s">
        <v>90</v>
      </c>
      <c r="E2856" s="5" t="s">
        <v>14</v>
      </c>
      <c r="F2856" s="5"/>
      <c r="G2856" s="5" t="s">
        <v>9</v>
      </c>
      <c r="H2856" s="5" t="s">
        <v>9</v>
      </c>
    </row>
    <row r="2857" spans="1:8" ht="11.25" customHeight="1" outlineLevel="3" x14ac:dyDescent="0.2">
      <c r="A2857" s="4">
        <v>1</v>
      </c>
      <c r="B2857" s="5" t="s">
        <v>2871</v>
      </c>
      <c r="C2857" s="5"/>
      <c r="D2857" s="5" t="s">
        <v>90</v>
      </c>
      <c r="E2857" s="5" t="s">
        <v>14</v>
      </c>
      <c r="F2857" s="5"/>
      <c r="G2857" s="5" t="s">
        <v>9</v>
      </c>
      <c r="H2857" s="5" t="s">
        <v>9</v>
      </c>
    </row>
    <row r="2858" spans="1:8" ht="11.25" customHeight="1" outlineLevel="3" x14ac:dyDescent="0.2">
      <c r="A2858" s="4">
        <v>1</v>
      </c>
      <c r="B2858" s="5" t="s">
        <v>2872</v>
      </c>
      <c r="C2858" s="5"/>
      <c r="D2858" s="5" t="s">
        <v>90</v>
      </c>
      <c r="E2858" s="5" t="s">
        <v>14</v>
      </c>
      <c r="F2858" s="5"/>
      <c r="G2858" s="5" t="s">
        <v>9</v>
      </c>
      <c r="H2858" s="5" t="s">
        <v>9</v>
      </c>
    </row>
    <row r="2859" spans="1:8" ht="11.25" customHeight="1" outlineLevel="3" x14ac:dyDescent="0.2">
      <c r="A2859" s="4">
        <v>1</v>
      </c>
      <c r="B2859" s="5" t="s">
        <v>2873</v>
      </c>
      <c r="C2859" s="5"/>
      <c r="D2859" s="5" t="s">
        <v>90</v>
      </c>
      <c r="E2859" s="5" t="s">
        <v>14</v>
      </c>
      <c r="F2859" s="5"/>
      <c r="G2859" s="5" t="s">
        <v>9</v>
      </c>
      <c r="H2859" s="5" t="s">
        <v>9</v>
      </c>
    </row>
    <row r="2860" spans="1:8" ht="11.25" customHeight="1" outlineLevel="3" x14ac:dyDescent="0.2">
      <c r="A2860" s="4">
        <v>1</v>
      </c>
      <c r="B2860" s="5" t="s">
        <v>2874</v>
      </c>
      <c r="C2860" s="5"/>
      <c r="D2860" s="5" t="s">
        <v>90</v>
      </c>
      <c r="E2860" s="5" t="s">
        <v>14</v>
      </c>
      <c r="F2860" s="5"/>
      <c r="G2860" s="5" t="s">
        <v>9</v>
      </c>
      <c r="H2860" s="5" t="s">
        <v>9</v>
      </c>
    </row>
    <row r="2861" spans="1:8" ht="11.25" customHeight="1" outlineLevel="3" x14ac:dyDescent="0.2">
      <c r="A2861" s="4">
        <v>1</v>
      </c>
      <c r="B2861" s="5" t="s">
        <v>2875</v>
      </c>
      <c r="C2861" s="5"/>
      <c r="D2861" s="5" t="s">
        <v>90</v>
      </c>
      <c r="E2861" s="5" t="s">
        <v>14</v>
      </c>
      <c r="F2861" s="5"/>
      <c r="G2861" s="5" t="s">
        <v>9</v>
      </c>
      <c r="H2861" s="5" t="s">
        <v>9</v>
      </c>
    </row>
    <row r="2862" spans="1:8" ht="11.25" customHeight="1" outlineLevel="3" x14ac:dyDescent="0.2">
      <c r="A2862" s="4">
        <v>1</v>
      </c>
      <c r="B2862" s="5" t="s">
        <v>2876</v>
      </c>
      <c r="C2862" s="5"/>
      <c r="D2862" s="5" t="s">
        <v>90</v>
      </c>
      <c r="E2862" s="5" t="s">
        <v>14</v>
      </c>
      <c r="F2862" s="5"/>
      <c r="G2862" s="5" t="s">
        <v>9</v>
      </c>
      <c r="H2862" s="5" t="s">
        <v>9</v>
      </c>
    </row>
    <row r="2863" spans="1:8" ht="11.25" customHeight="1" outlineLevel="3" x14ac:dyDescent="0.2">
      <c r="A2863" s="4">
        <v>1</v>
      </c>
      <c r="B2863" s="5" t="s">
        <v>2877</v>
      </c>
      <c r="C2863" s="5"/>
      <c r="D2863" s="5" t="s">
        <v>90</v>
      </c>
      <c r="E2863" s="5" t="s">
        <v>14</v>
      </c>
      <c r="F2863" s="5"/>
      <c r="G2863" s="5" t="s">
        <v>9</v>
      </c>
      <c r="H2863" s="5" t="s">
        <v>9</v>
      </c>
    </row>
    <row r="2864" spans="1:8" ht="11.25" customHeight="1" outlineLevel="3" x14ac:dyDescent="0.2">
      <c r="A2864" s="4">
        <v>1</v>
      </c>
      <c r="B2864" s="5" t="s">
        <v>2878</v>
      </c>
      <c r="C2864" s="5"/>
      <c r="D2864" s="5" t="s">
        <v>90</v>
      </c>
      <c r="E2864" s="5" t="s">
        <v>14</v>
      </c>
      <c r="F2864" s="5"/>
      <c r="G2864" s="5" t="s">
        <v>9</v>
      </c>
      <c r="H2864" s="5" t="s">
        <v>9</v>
      </c>
    </row>
    <row r="2865" spans="1:8" ht="11.25" customHeight="1" outlineLevel="3" x14ac:dyDescent="0.2">
      <c r="A2865" s="4">
        <v>1</v>
      </c>
      <c r="B2865" s="5" t="s">
        <v>2879</v>
      </c>
      <c r="C2865" s="5"/>
      <c r="D2865" s="5" t="s">
        <v>90</v>
      </c>
      <c r="E2865" s="5" t="s">
        <v>14</v>
      </c>
      <c r="F2865" s="5"/>
      <c r="G2865" s="5" t="s">
        <v>9</v>
      </c>
      <c r="H2865" s="5" t="s">
        <v>9</v>
      </c>
    </row>
    <row r="2866" spans="1:8" ht="11.25" customHeight="1" outlineLevel="3" x14ac:dyDescent="0.2">
      <c r="A2866" s="4">
        <v>1</v>
      </c>
      <c r="B2866" s="5" t="s">
        <v>2880</v>
      </c>
      <c r="C2866" s="5"/>
      <c r="D2866" s="5" t="s">
        <v>90</v>
      </c>
      <c r="E2866" s="5" t="s">
        <v>14</v>
      </c>
      <c r="F2866" s="5"/>
      <c r="G2866" s="5" t="s">
        <v>9</v>
      </c>
      <c r="H2866" s="5" t="s">
        <v>9</v>
      </c>
    </row>
    <row r="2867" spans="1:8" ht="11.25" customHeight="1" outlineLevel="3" x14ac:dyDescent="0.2">
      <c r="A2867" s="4">
        <v>1</v>
      </c>
      <c r="B2867" s="5" t="s">
        <v>2881</v>
      </c>
      <c r="C2867" s="5"/>
      <c r="D2867" s="5" t="s">
        <v>90</v>
      </c>
      <c r="E2867" s="5" t="s">
        <v>14</v>
      </c>
      <c r="F2867" s="5"/>
      <c r="G2867" s="5" t="s">
        <v>9</v>
      </c>
      <c r="H2867" s="5" t="s">
        <v>9</v>
      </c>
    </row>
    <row r="2868" spans="1:8" ht="11.25" customHeight="1" outlineLevel="3" x14ac:dyDescent="0.2">
      <c r="A2868" s="4">
        <v>1</v>
      </c>
      <c r="B2868" s="5" t="s">
        <v>2882</v>
      </c>
      <c r="C2868" s="5"/>
      <c r="D2868" s="5" t="s">
        <v>90</v>
      </c>
      <c r="E2868" s="5" t="s">
        <v>14</v>
      </c>
      <c r="F2868" s="5"/>
      <c r="G2868" s="5" t="s">
        <v>9</v>
      </c>
      <c r="H2868" s="5" t="s">
        <v>9</v>
      </c>
    </row>
    <row r="2869" spans="1:8" ht="11.25" customHeight="1" outlineLevel="3" x14ac:dyDescent="0.2">
      <c r="A2869" s="4">
        <v>1</v>
      </c>
      <c r="B2869" s="5" t="s">
        <v>2883</v>
      </c>
      <c r="C2869" s="5"/>
      <c r="D2869" s="5" t="s">
        <v>90</v>
      </c>
      <c r="E2869" s="5" t="s">
        <v>14</v>
      </c>
      <c r="F2869" s="5"/>
      <c r="G2869" s="5" t="s">
        <v>9</v>
      </c>
      <c r="H2869" s="5" t="s">
        <v>9</v>
      </c>
    </row>
    <row r="2870" spans="1:8" ht="11.25" customHeight="1" outlineLevel="3" x14ac:dyDescent="0.2">
      <c r="A2870" s="4">
        <v>1</v>
      </c>
      <c r="B2870" s="5" t="s">
        <v>2884</v>
      </c>
      <c r="C2870" s="5"/>
      <c r="D2870" s="5" t="s">
        <v>90</v>
      </c>
      <c r="E2870" s="5" t="s">
        <v>14</v>
      </c>
      <c r="F2870" s="5"/>
      <c r="G2870" s="5" t="s">
        <v>9</v>
      </c>
      <c r="H2870" s="5" t="s">
        <v>9</v>
      </c>
    </row>
    <row r="2871" spans="1:8" ht="11.25" customHeight="1" outlineLevel="3" x14ac:dyDescent="0.2">
      <c r="A2871" s="4">
        <v>1</v>
      </c>
      <c r="B2871" s="5" t="s">
        <v>2885</v>
      </c>
      <c r="C2871" s="5"/>
      <c r="D2871" s="5" t="s">
        <v>90</v>
      </c>
      <c r="E2871" s="5" t="s">
        <v>14</v>
      </c>
      <c r="F2871" s="5"/>
      <c r="G2871" s="5" t="s">
        <v>9</v>
      </c>
      <c r="H2871" s="5" t="s">
        <v>9</v>
      </c>
    </row>
    <row r="2872" spans="1:8" ht="11.25" customHeight="1" outlineLevel="3" x14ac:dyDescent="0.2">
      <c r="A2872" s="4">
        <v>1</v>
      </c>
      <c r="B2872" s="5" t="s">
        <v>2886</v>
      </c>
      <c r="C2872" s="5"/>
      <c r="D2872" s="5" t="s">
        <v>90</v>
      </c>
      <c r="E2872" s="5" t="s">
        <v>14</v>
      </c>
      <c r="F2872" s="5"/>
      <c r="G2872" s="5" t="s">
        <v>9</v>
      </c>
      <c r="H2872" s="5" t="s">
        <v>9</v>
      </c>
    </row>
    <row r="2873" spans="1:8" ht="11.25" customHeight="1" outlineLevel="3" x14ac:dyDescent="0.2">
      <c r="A2873" s="4">
        <v>1</v>
      </c>
      <c r="B2873" s="5" t="s">
        <v>2887</v>
      </c>
      <c r="C2873" s="5"/>
      <c r="D2873" s="5" t="s">
        <v>90</v>
      </c>
      <c r="E2873" s="5" t="s">
        <v>14</v>
      </c>
      <c r="F2873" s="5"/>
      <c r="G2873" s="5" t="s">
        <v>9</v>
      </c>
      <c r="H2873" s="5" t="s">
        <v>9</v>
      </c>
    </row>
    <row r="2874" spans="1:8" ht="11.25" customHeight="1" outlineLevel="3" x14ac:dyDescent="0.2">
      <c r="A2874" s="4">
        <v>1</v>
      </c>
      <c r="B2874" s="5" t="s">
        <v>2888</v>
      </c>
      <c r="C2874" s="5"/>
      <c r="D2874" s="5" t="s">
        <v>90</v>
      </c>
      <c r="E2874" s="5" t="s">
        <v>14</v>
      </c>
      <c r="F2874" s="5"/>
      <c r="G2874" s="5" t="s">
        <v>9</v>
      </c>
      <c r="H2874" s="5" t="s">
        <v>9</v>
      </c>
    </row>
    <row r="2875" spans="1:8" ht="11.25" customHeight="1" outlineLevel="3" x14ac:dyDescent="0.2">
      <c r="A2875" s="4">
        <v>1</v>
      </c>
      <c r="B2875" s="5" t="s">
        <v>2889</v>
      </c>
      <c r="C2875" s="5"/>
      <c r="D2875" s="5" t="s">
        <v>90</v>
      </c>
      <c r="E2875" s="5" t="s">
        <v>14</v>
      </c>
      <c r="F2875" s="5"/>
      <c r="G2875" s="5" t="s">
        <v>9</v>
      </c>
      <c r="H2875" s="5" t="s">
        <v>9</v>
      </c>
    </row>
    <row r="2876" spans="1:8" ht="11.25" customHeight="1" outlineLevel="3" x14ac:dyDescent="0.2">
      <c r="A2876" s="4">
        <v>1</v>
      </c>
      <c r="B2876" s="5" t="s">
        <v>2890</v>
      </c>
      <c r="C2876" s="5"/>
      <c r="D2876" s="5" t="s">
        <v>90</v>
      </c>
      <c r="E2876" s="5" t="s">
        <v>14</v>
      </c>
      <c r="F2876" s="5"/>
      <c r="G2876" s="5" t="s">
        <v>9</v>
      </c>
      <c r="H2876" s="5" t="s">
        <v>9</v>
      </c>
    </row>
    <row r="2877" spans="1:8" ht="11.25" customHeight="1" outlineLevel="3" x14ac:dyDescent="0.2">
      <c r="A2877" s="4">
        <v>1</v>
      </c>
      <c r="B2877" s="5" t="s">
        <v>2891</v>
      </c>
      <c r="C2877" s="5"/>
      <c r="D2877" s="5" t="s">
        <v>90</v>
      </c>
      <c r="E2877" s="5" t="s">
        <v>14</v>
      </c>
      <c r="F2877" s="5"/>
      <c r="G2877" s="5" t="s">
        <v>9</v>
      </c>
      <c r="H2877" s="5" t="s">
        <v>9</v>
      </c>
    </row>
    <row r="2878" spans="1:8" ht="11.25" customHeight="1" outlineLevel="3" x14ac:dyDescent="0.2">
      <c r="A2878" s="4">
        <v>1</v>
      </c>
      <c r="B2878" s="5" t="s">
        <v>2892</v>
      </c>
      <c r="C2878" s="5"/>
      <c r="D2878" s="5" t="s">
        <v>90</v>
      </c>
      <c r="E2878" s="5" t="s">
        <v>14</v>
      </c>
      <c r="F2878" s="5"/>
      <c r="G2878" s="5" t="s">
        <v>9</v>
      </c>
      <c r="H2878" s="5" t="s">
        <v>9</v>
      </c>
    </row>
    <row r="2879" spans="1:8" ht="11.25" customHeight="1" outlineLevel="3" x14ac:dyDescent="0.2">
      <c r="A2879" s="4">
        <v>1</v>
      </c>
      <c r="B2879" s="5" t="s">
        <v>2893</v>
      </c>
      <c r="C2879" s="5"/>
      <c r="D2879" s="5" t="s">
        <v>90</v>
      </c>
      <c r="E2879" s="5" t="s">
        <v>14</v>
      </c>
      <c r="F2879" s="5"/>
      <c r="G2879" s="5" t="s">
        <v>9</v>
      </c>
      <c r="H2879" s="5" t="s">
        <v>9</v>
      </c>
    </row>
    <row r="2880" spans="1:8" ht="11.25" customHeight="1" outlineLevel="3" x14ac:dyDescent="0.2">
      <c r="A2880" s="4">
        <v>1</v>
      </c>
      <c r="B2880" s="5" t="s">
        <v>2894</v>
      </c>
      <c r="C2880" s="5"/>
      <c r="D2880" s="5" t="s">
        <v>90</v>
      </c>
      <c r="E2880" s="5" t="s">
        <v>14</v>
      </c>
      <c r="F2880" s="5"/>
      <c r="G2880" s="5" t="s">
        <v>9</v>
      </c>
      <c r="H2880" s="5" t="s">
        <v>9</v>
      </c>
    </row>
    <row r="2881" spans="1:8" ht="11.25" customHeight="1" outlineLevel="3" x14ac:dyDescent="0.2">
      <c r="A2881" s="4">
        <v>1</v>
      </c>
      <c r="B2881" s="5" t="s">
        <v>2895</v>
      </c>
      <c r="C2881" s="5"/>
      <c r="D2881" s="5" t="s">
        <v>90</v>
      </c>
      <c r="E2881" s="5" t="s">
        <v>14</v>
      </c>
      <c r="F2881" s="5"/>
      <c r="G2881" s="5" t="s">
        <v>9</v>
      </c>
      <c r="H2881" s="5" t="s">
        <v>9</v>
      </c>
    </row>
    <row r="2882" spans="1:8" ht="11.25" customHeight="1" outlineLevel="3" x14ac:dyDescent="0.2">
      <c r="A2882" s="4">
        <v>1</v>
      </c>
      <c r="B2882" s="5" t="s">
        <v>2896</v>
      </c>
      <c r="C2882" s="5"/>
      <c r="D2882" s="5" t="s">
        <v>90</v>
      </c>
      <c r="E2882" s="5" t="s">
        <v>14</v>
      </c>
      <c r="F2882" s="5"/>
      <c r="G2882" s="5" t="s">
        <v>9</v>
      </c>
      <c r="H2882" s="5" t="s">
        <v>9</v>
      </c>
    </row>
    <row r="2883" spans="1:8" ht="11.25" customHeight="1" outlineLevel="3" x14ac:dyDescent="0.2">
      <c r="A2883" s="4">
        <v>1</v>
      </c>
      <c r="B2883" s="5" t="s">
        <v>2897</v>
      </c>
      <c r="C2883" s="5"/>
      <c r="D2883" s="5" t="s">
        <v>90</v>
      </c>
      <c r="E2883" s="5" t="s">
        <v>14</v>
      </c>
      <c r="F2883" s="5"/>
      <c r="G2883" s="5" t="s">
        <v>9</v>
      </c>
      <c r="H2883" s="5" t="s">
        <v>9</v>
      </c>
    </row>
    <row r="2884" spans="1:8" ht="11.25" customHeight="1" outlineLevel="3" x14ac:dyDescent="0.2">
      <c r="A2884" s="4">
        <v>1</v>
      </c>
      <c r="B2884" s="5" t="s">
        <v>2898</v>
      </c>
      <c r="C2884" s="5"/>
      <c r="D2884" s="5" t="s">
        <v>90</v>
      </c>
      <c r="E2884" s="5" t="s">
        <v>14</v>
      </c>
      <c r="F2884" s="5"/>
      <c r="G2884" s="5" t="s">
        <v>9</v>
      </c>
      <c r="H2884" s="5" t="s">
        <v>9</v>
      </c>
    </row>
    <row r="2885" spans="1:8" ht="11.25" customHeight="1" outlineLevel="3" x14ac:dyDescent="0.2">
      <c r="A2885" s="4">
        <v>1</v>
      </c>
      <c r="B2885" s="5" t="s">
        <v>2899</v>
      </c>
      <c r="C2885" s="5"/>
      <c r="D2885" s="5" t="s">
        <v>90</v>
      </c>
      <c r="E2885" s="5" t="s">
        <v>14</v>
      </c>
      <c r="F2885" s="5"/>
      <c r="G2885" s="5" t="s">
        <v>9</v>
      </c>
      <c r="H2885" s="5" t="s">
        <v>9</v>
      </c>
    </row>
    <row r="2886" spans="1:8" ht="11.25" customHeight="1" outlineLevel="3" x14ac:dyDescent="0.2">
      <c r="A2886" s="4">
        <v>1</v>
      </c>
      <c r="B2886" s="5" t="s">
        <v>2900</v>
      </c>
      <c r="C2886" s="5"/>
      <c r="D2886" s="5" t="s">
        <v>90</v>
      </c>
      <c r="E2886" s="5" t="s">
        <v>14</v>
      </c>
      <c r="F2886" s="5"/>
      <c r="G2886" s="5" t="s">
        <v>9</v>
      </c>
      <c r="H2886" s="5" t="s">
        <v>9</v>
      </c>
    </row>
    <row r="2887" spans="1:8" ht="11.25" customHeight="1" outlineLevel="3" x14ac:dyDescent="0.2">
      <c r="A2887" s="4">
        <v>1</v>
      </c>
      <c r="B2887" s="5" t="s">
        <v>2901</v>
      </c>
      <c r="C2887" s="5"/>
      <c r="D2887" s="5" t="s">
        <v>90</v>
      </c>
      <c r="E2887" s="5" t="s">
        <v>14</v>
      </c>
      <c r="F2887" s="5"/>
      <c r="G2887" s="5" t="s">
        <v>9</v>
      </c>
      <c r="H2887" s="5" t="s">
        <v>9</v>
      </c>
    </row>
    <row r="2888" spans="1:8" ht="11.25" customHeight="1" outlineLevel="3" x14ac:dyDescent="0.2">
      <c r="A2888" s="4">
        <v>1</v>
      </c>
      <c r="B2888" s="5" t="s">
        <v>2902</v>
      </c>
      <c r="C2888" s="5"/>
      <c r="D2888" s="5" t="s">
        <v>90</v>
      </c>
      <c r="E2888" s="5" t="s">
        <v>14</v>
      </c>
      <c r="F2888" s="5"/>
      <c r="G2888" s="5" t="s">
        <v>9</v>
      </c>
      <c r="H2888" s="5" t="s">
        <v>9</v>
      </c>
    </row>
    <row r="2889" spans="1:8" ht="11.25" customHeight="1" outlineLevel="3" x14ac:dyDescent="0.2">
      <c r="A2889" s="4">
        <v>1</v>
      </c>
      <c r="B2889" s="5" t="s">
        <v>2903</v>
      </c>
      <c r="C2889" s="5"/>
      <c r="D2889" s="5" t="s">
        <v>90</v>
      </c>
      <c r="E2889" s="5" t="s">
        <v>14</v>
      </c>
      <c r="F2889" s="5"/>
      <c r="G2889" s="5" t="s">
        <v>9</v>
      </c>
      <c r="H2889" s="5" t="s">
        <v>9</v>
      </c>
    </row>
    <row r="2890" spans="1:8" ht="11.25" customHeight="1" outlineLevel="3" x14ac:dyDescent="0.2">
      <c r="A2890" s="4">
        <v>1</v>
      </c>
      <c r="B2890" s="5" t="s">
        <v>2904</v>
      </c>
      <c r="C2890" s="5"/>
      <c r="D2890" s="5" t="s">
        <v>90</v>
      </c>
      <c r="E2890" s="5" t="s">
        <v>14</v>
      </c>
      <c r="F2890" s="5"/>
      <c r="G2890" s="5" t="s">
        <v>9</v>
      </c>
      <c r="H2890" s="5" t="s">
        <v>9</v>
      </c>
    </row>
    <row r="2891" spans="1:8" ht="11.25" customHeight="1" outlineLevel="3" x14ac:dyDescent="0.2">
      <c r="A2891" s="4">
        <v>1</v>
      </c>
      <c r="B2891" s="5" t="s">
        <v>2905</v>
      </c>
      <c r="C2891" s="5"/>
      <c r="D2891" s="5" t="s">
        <v>90</v>
      </c>
      <c r="E2891" s="5" t="s">
        <v>14</v>
      </c>
      <c r="F2891" s="5"/>
      <c r="G2891" s="5" t="s">
        <v>9</v>
      </c>
      <c r="H2891" s="5" t="s">
        <v>9</v>
      </c>
    </row>
    <row r="2892" spans="1:8" ht="11.25" customHeight="1" outlineLevel="3" x14ac:dyDescent="0.2">
      <c r="A2892" s="4">
        <v>1</v>
      </c>
      <c r="B2892" s="5" t="s">
        <v>2906</v>
      </c>
      <c r="C2892" s="5"/>
      <c r="D2892" s="5" t="s">
        <v>90</v>
      </c>
      <c r="E2892" s="5" t="s">
        <v>14</v>
      </c>
      <c r="F2892" s="5"/>
      <c r="G2892" s="5" t="s">
        <v>9</v>
      </c>
      <c r="H2892" s="5" t="s">
        <v>9</v>
      </c>
    </row>
    <row r="2893" spans="1:8" ht="11.25" customHeight="1" outlineLevel="3" x14ac:dyDescent="0.2">
      <c r="A2893" s="4">
        <v>1</v>
      </c>
      <c r="B2893" s="5" t="s">
        <v>2907</v>
      </c>
      <c r="C2893" s="5"/>
      <c r="D2893" s="5" t="s">
        <v>90</v>
      </c>
      <c r="E2893" s="5" t="s">
        <v>14</v>
      </c>
      <c r="F2893" s="5"/>
      <c r="G2893" s="5" t="s">
        <v>9</v>
      </c>
      <c r="H2893" s="5" t="s">
        <v>9</v>
      </c>
    </row>
    <row r="2894" spans="1:8" ht="11.25" customHeight="1" outlineLevel="3" x14ac:dyDescent="0.2">
      <c r="A2894" s="4">
        <v>1</v>
      </c>
      <c r="B2894" s="5" t="s">
        <v>2908</v>
      </c>
      <c r="C2894" s="5"/>
      <c r="D2894" s="5" t="s">
        <v>90</v>
      </c>
      <c r="E2894" s="5" t="s">
        <v>14</v>
      </c>
      <c r="F2894" s="5"/>
      <c r="G2894" s="5" t="s">
        <v>9</v>
      </c>
      <c r="H2894" s="5" t="s">
        <v>9</v>
      </c>
    </row>
    <row r="2895" spans="1:8" ht="11.25" customHeight="1" outlineLevel="3" x14ac:dyDescent="0.2">
      <c r="A2895" s="4">
        <v>1</v>
      </c>
      <c r="B2895" s="5" t="s">
        <v>2909</v>
      </c>
      <c r="C2895" s="5"/>
      <c r="D2895" s="5" t="s">
        <v>90</v>
      </c>
      <c r="E2895" s="5" t="s">
        <v>14</v>
      </c>
      <c r="F2895" s="5"/>
      <c r="G2895" s="5" t="s">
        <v>9</v>
      </c>
      <c r="H2895" s="5" t="s">
        <v>9</v>
      </c>
    </row>
    <row r="2896" spans="1:8" ht="11.25" customHeight="1" outlineLevel="3" x14ac:dyDescent="0.2">
      <c r="A2896" s="4">
        <v>1</v>
      </c>
      <c r="B2896" s="5" t="s">
        <v>2910</v>
      </c>
      <c r="C2896" s="5"/>
      <c r="D2896" s="5" t="s">
        <v>90</v>
      </c>
      <c r="E2896" s="5" t="s">
        <v>14</v>
      </c>
      <c r="F2896" s="5"/>
      <c r="G2896" s="5" t="s">
        <v>9</v>
      </c>
      <c r="H2896" s="5" t="s">
        <v>9</v>
      </c>
    </row>
    <row r="2897" spans="1:8" ht="11.25" customHeight="1" outlineLevel="3" x14ac:dyDescent="0.2">
      <c r="A2897" s="4">
        <v>1</v>
      </c>
      <c r="B2897" s="5" t="s">
        <v>2911</v>
      </c>
      <c r="C2897" s="5"/>
      <c r="D2897" s="5" t="s">
        <v>90</v>
      </c>
      <c r="E2897" s="5" t="s">
        <v>14</v>
      </c>
      <c r="F2897" s="5"/>
      <c r="G2897" s="5" t="s">
        <v>9</v>
      </c>
      <c r="H2897" s="5" t="s">
        <v>9</v>
      </c>
    </row>
    <row r="2898" spans="1:8" ht="11.25" customHeight="1" outlineLevel="3" x14ac:dyDescent="0.2">
      <c r="A2898" s="4">
        <v>1</v>
      </c>
      <c r="B2898" s="5" t="s">
        <v>2912</v>
      </c>
      <c r="C2898" s="5"/>
      <c r="D2898" s="5" t="s">
        <v>90</v>
      </c>
      <c r="E2898" s="5" t="s">
        <v>14</v>
      </c>
      <c r="F2898" s="5"/>
      <c r="G2898" s="5" t="s">
        <v>9</v>
      </c>
      <c r="H2898" s="5" t="s">
        <v>9</v>
      </c>
    </row>
    <row r="2899" spans="1:8" ht="11.25" customHeight="1" outlineLevel="3" x14ac:dyDescent="0.2">
      <c r="A2899" s="4">
        <v>1</v>
      </c>
      <c r="B2899" s="5" t="s">
        <v>2913</v>
      </c>
      <c r="C2899" s="5"/>
      <c r="D2899" s="5" t="s">
        <v>90</v>
      </c>
      <c r="E2899" s="5" t="s">
        <v>14</v>
      </c>
      <c r="F2899" s="5"/>
      <c r="G2899" s="5" t="s">
        <v>9</v>
      </c>
      <c r="H2899" s="5" t="s">
        <v>9</v>
      </c>
    </row>
    <row r="2900" spans="1:8" ht="11.25" customHeight="1" outlineLevel="3" x14ac:dyDescent="0.2">
      <c r="A2900" s="4">
        <v>1</v>
      </c>
      <c r="B2900" s="5" t="s">
        <v>2914</v>
      </c>
      <c r="C2900" s="5"/>
      <c r="D2900" s="5" t="s">
        <v>90</v>
      </c>
      <c r="E2900" s="5" t="s">
        <v>14</v>
      </c>
      <c r="F2900" s="5"/>
      <c r="G2900" s="5" t="s">
        <v>9</v>
      </c>
      <c r="H2900" s="5" t="s">
        <v>9</v>
      </c>
    </row>
    <row r="2901" spans="1:8" ht="11.25" customHeight="1" outlineLevel="3" x14ac:dyDescent="0.2">
      <c r="A2901" s="4">
        <v>1</v>
      </c>
      <c r="B2901" s="5" t="s">
        <v>2915</v>
      </c>
      <c r="C2901" s="5"/>
      <c r="D2901" s="5" t="s">
        <v>90</v>
      </c>
      <c r="E2901" s="5" t="s">
        <v>14</v>
      </c>
      <c r="F2901" s="5"/>
      <c r="G2901" s="5" t="s">
        <v>9</v>
      </c>
      <c r="H2901" s="5" t="s">
        <v>9</v>
      </c>
    </row>
    <row r="2902" spans="1:8" ht="11.25" customHeight="1" outlineLevel="3" x14ac:dyDescent="0.2">
      <c r="A2902" s="4">
        <v>1</v>
      </c>
      <c r="B2902" s="5" t="s">
        <v>2916</v>
      </c>
      <c r="C2902" s="5"/>
      <c r="D2902" s="5" t="s">
        <v>90</v>
      </c>
      <c r="E2902" s="5" t="s">
        <v>14</v>
      </c>
      <c r="F2902" s="5"/>
      <c r="G2902" s="5" t="s">
        <v>9</v>
      </c>
      <c r="H2902" s="5" t="s">
        <v>9</v>
      </c>
    </row>
    <row r="2903" spans="1:8" ht="11.25" customHeight="1" outlineLevel="3" x14ac:dyDescent="0.2">
      <c r="A2903" s="4">
        <v>1</v>
      </c>
      <c r="B2903" s="5" t="s">
        <v>2917</v>
      </c>
      <c r="C2903" s="5"/>
      <c r="D2903" s="5" t="s">
        <v>90</v>
      </c>
      <c r="E2903" s="5" t="s">
        <v>14</v>
      </c>
      <c r="F2903" s="5"/>
      <c r="G2903" s="5" t="s">
        <v>9</v>
      </c>
      <c r="H2903" s="5" t="s">
        <v>9</v>
      </c>
    </row>
    <row r="2904" spans="1:8" ht="11.25" customHeight="1" outlineLevel="3" x14ac:dyDescent="0.2">
      <c r="A2904" s="4">
        <v>1</v>
      </c>
      <c r="B2904" s="5" t="s">
        <v>2918</v>
      </c>
      <c r="C2904" s="5"/>
      <c r="D2904" s="5" t="s">
        <v>90</v>
      </c>
      <c r="E2904" s="5" t="s">
        <v>14</v>
      </c>
      <c r="F2904" s="5"/>
      <c r="G2904" s="5" t="s">
        <v>9</v>
      </c>
      <c r="H2904" s="5" t="s">
        <v>9</v>
      </c>
    </row>
    <row r="2905" spans="1:8" ht="11.25" customHeight="1" outlineLevel="3" x14ac:dyDescent="0.2">
      <c r="A2905" s="4">
        <v>1</v>
      </c>
      <c r="B2905" s="5" t="s">
        <v>2919</v>
      </c>
      <c r="C2905" s="5"/>
      <c r="D2905" s="5" t="s">
        <v>90</v>
      </c>
      <c r="E2905" s="5" t="s">
        <v>14</v>
      </c>
      <c r="F2905" s="5"/>
      <c r="G2905" s="5" t="s">
        <v>9</v>
      </c>
      <c r="H2905" s="5" t="s">
        <v>9</v>
      </c>
    </row>
    <row r="2906" spans="1:8" ht="11.25" customHeight="1" outlineLevel="3" x14ac:dyDescent="0.2">
      <c r="A2906" s="4">
        <v>1</v>
      </c>
      <c r="B2906" s="5" t="s">
        <v>2920</v>
      </c>
      <c r="C2906" s="5"/>
      <c r="D2906" s="5" t="s">
        <v>90</v>
      </c>
      <c r="E2906" s="5" t="s">
        <v>14</v>
      </c>
      <c r="F2906" s="5"/>
      <c r="G2906" s="5" t="s">
        <v>9</v>
      </c>
      <c r="H2906" s="5" t="s">
        <v>9</v>
      </c>
    </row>
    <row r="2907" spans="1:8" ht="11.25" customHeight="1" outlineLevel="3" x14ac:dyDescent="0.2">
      <c r="A2907" s="4">
        <v>1</v>
      </c>
      <c r="B2907" s="5" t="s">
        <v>2921</v>
      </c>
      <c r="C2907" s="5"/>
      <c r="D2907" s="5" t="s">
        <v>90</v>
      </c>
      <c r="E2907" s="5" t="s">
        <v>14</v>
      </c>
      <c r="F2907" s="5"/>
      <c r="G2907" s="5" t="s">
        <v>9</v>
      </c>
      <c r="H2907" s="5" t="s">
        <v>9</v>
      </c>
    </row>
    <row r="2908" spans="1:8" ht="11.25" customHeight="1" outlineLevel="3" x14ac:dyDescent="0.2">
      <c r="A2908" s="4">
        <v>1</v>
      </c>
      <c r="B2908" s="5" t="s">
        <v>2922</v>
      </c>
      <c r="C2908" s="5"/>
      <c r="D2908" s="5" t="s">
        <v>90</v>
      </c>
      <c r="E2908" s="5" t="s">
        <v>14</v>
      </c>
      <c r="F2908" s="5"/>
      <c r="G2908" s="5" t="s">
        <v>9</v>
      </c>
      <c r="H2908" s="5" t="s">
        <v>9</v>
      </c>
    </row>
    <row r="2909" spans="1:8" ht="11.25" customHeight="1" outlineLevel="3" x14ac:dyDescent="0.2">
      <c r="A2909" s="4">
        <v>1</v>
      </c>
      <c r="B2909" s="5" t="s">
        <v>2923</v>
      </c>
      <c r="C2909" s="5"/>
      <c r="D2909" s="5" t="s">
        <v>90</v>
      </c>
      <c r="E2909" s="5" t="s">
        <v>14</v>
      </c>
      <c r="F2909" s="5"/>
      <c r="G2909" s="5" t="s">
        <v>9</v>
      </c>
      <c r="H2909" s="5" t="s">
        <v>9</v>
      </c>
    </row>
    <row r="2910" spans="1:8" ht="11.25" customHeight="1" outlineLevel="3" x14ac:dyDescent="0.2">
      <c r="A2910" s="4">
        <v>1</v>
      </c>
      <c r="B2910" s="5" t="s">
        <v>2924</v>
      </c>
      <c r="C2910" s="5"/>
      <c r="D2910" s="5" t="s">
        <v>90</v>
      </c>
      <c r="E2910" s="5" t="s">
        <v>14</v>
      </c>
      <c r="F2910" s="5"/>
      <c r="G2910" s="5" t="s">
        <v>9</v>
      </c>
      <c r="H2910" s="5" t="s">
        <v>9</v>
      </c>
    </row>
    <row r="2911" spans="1:8" ht="11.25" customHeight="1" outlineLevel="3" x14ac:dyDescent="0.2">
      <c r="A2911" s="4">
        <v>1</v>
      </c>
      <c r="B2911" s="5" t="s">
        <v>2925</v>
      </c>
      <c r="C2911" s="5"/>
      <c r="D2911" s="5" t="s">
        <v>90</v>
      </c>
      <c r="E2911" s="5" t="s">
        <v>14</v>
      </c>
      <c r="F2911" s="5"/>
      <c r="G2911" s="5" t="s">
        <v>9</v>
      </c>
      <c r="H2911" s="5" t="s">
        <v>9</v>
      </c>
    </row>
    <row r="2912" spans="1:8" ht="11.25" customHeight="1" outlineLevel="3" x14ac:dyDescent="0.2">
      <c r="A2912" s="4">
        <v>1</v>
      </c>
      <c r="B2912" s="5" t="s">
        <v>2926</v>
      </c>
      <c r="C2912" s="5"/>
      <c r="D2912" s="5" t="s">
        <v>90</v>
      </c>
      <c r="E2912" s="5" t="s">
        <v>14</v>
      </c>
      <c r="F2912" s="5"/>
      <c r="G2912" s="5" t="s">
        <v>9</v>
      </c>
      <c r="H2912" s="5" t="s">
        <v>9</v>
      </c>
    </row>
    <row r="2913" spans="1:8" ht="11.25" customHeight="1" outlineLevel="3" x14ac:dyDescent="0.2">
      <c r="A2913" s="4">
        <v>1</v>
      </c>
      <c r="B2913" s="5" t="s">
        <v>2927</v>
      </c>
      <c r="C2913" s="5"/>
      <c r="D2913" s="5" t="s">
        <v>90</v>
      </c>
      <c r="E2913" s="5" t="s">
        <v>14</v>
      </c>
      <c r="F2913" s="5"/>
      <c r="G2913" s="5" t="s">
        <v>9</v>
      </c>
      <c r="H2913" s="5" t="s">
        <v>9</v>
      </c>
    </row>
    <row r="2914" spans="1:8" ht="11.25" customHeight="1" outlineLevel="3" x14ac:dyDescent="0.2">
      <c r="A2914" s="4">
        <v>1</v>
      </c>
      <c r="B2914" s="5" t="s">
        <v>2928</v>
      </c>
      <c r="C2914" s="5"/>
      <c r="D2914" s="5" t="s">
        <v>90</v>
      </c>
      <c r="E2914" s="5" t="s">
        <v>14</v>
      </c>
      <c r="F2914" s="5"/>
      <c r="G2914" s="5" t="s">
        <v>9</v>
      </c>
      <c r="H2914" s="5" t="s">
        <v>9</v>
      </c>
    </row>
    <row r="2915" spans="1:8" ht="11.25" customHeight="1" outlineLevel="3" x14ac:dyDescent="0.2">
      <c r="A2915" s="4">
        <v>1</v>
      </c>
      <c r="B2915" s="5" t="s">
        <v>2929</v>
      </c>
      <c r="C2915" s="5"/>
      <c r="D2915" s="5" t="s">
        <v>90</v>
      </c>
      <c r="E2915" s="5" t="s">
        <v>14</v>
      </c>
      <c r="F2915" s="5"/>
      <c r="G2915" s="5" t="s">
        <v>9</v>
      </c>
      <c r="H2915" s="5" t="s">
        <v>9</v>
      </c>
    </row>
    <row r="2916" spans="1:8" ht="11.25" customHeight="1" outlineLevel="3" x14ac:dyDescent="0.2">
      <c r="A2916" s="4">
        <v>1</v>
      </c>
      <c r="B2916" s="5" t="s">
        <v>2930</v>
      </c>
      <c r="C2916" s="5"/>
      <c r="D2916" s="5" t="s">
        <v>90</v>
      </c>
      <c r="E2916" s="5" t="s">
        <v>14</v>
      </c>
      <c r="F2916" s="5"/>
      <c r="G2916" s="5" t="s">
        <v>9</v>
      </c>
      <c r="H2916" s="5" t="s">
        <v>9</v>
      </c>
    </row>
    <row r="2917" spans="1:8" ht="11.25" customHeight="1" outlineLevel="3" x14ac:dyDescent="0.2">
      <c r="A2917" s="4">
        <v>1</v>
      </c>
      <c r="B2917" s="5" t="s">
        <v>2931</v>
      </c>
      <c r="C2917" s="5"/>
      <c r="D2917" s="5" t="s">
        <v>90</v>
      </c>
      <c r="E2917" s="5" t="s">
        <v>14</v>
      </c>
      <c r="F2917" s="5"/>
      <c r="G2917" s="5" t="s">
        <v>9</v>
      </c>
      <c r="H2917" s="5" t="s">
        <v>9</v>
      </c>
    </row>
    <row r="2918" spans="1:8" ht="11.25" customHeight="1" outlineLevel="3" x14ac:dyDescent="0.2">
      <c r="A2918" s="4">
        <v>1</v>
      </c>
      <c r="B2918" s="5" t="s">
        <v>2932</v>
      </c>
      <c r="C2918" s="5"/>
      <c r="D2918" s="5" t="s">
        <v>90</v>
      </c>
      <c r="E2918" s="5" t="s">
        <v>14</v>
      </c>
      <c r="F2918" s="5"/>
      <c r="G2918" s="5" t="s">
        <v>9</v>
      </c>
      <c r="H2918" s="5" t="s">
        <v>9</v>
      </c>
    </row>
    <row r="2919" spans="1:8" ht="11.25" customHeight="1" outlineLevel="3" x14ac:dyDescent="0.2">
      <c r="A2919" s="4">
        <v>1</v>
      </c>
      <c r="B2919" s="5" t="s">
        <v>2933</v>
      </c>
      <c r="C2919" s="5"/>
      <c r="D2919" s="5" t="s">
        <v>90</v>
      </c>
      <c r="E2919" s="5" t="s">
        <v>14</v>
      </c>
      <c r="F2919" s="5"/>
      <c r="G2919" s="5" t="s">
        <v>9</v>
      </c>
      <c r="H2919" s="5" t="s">
        <v>9</v>
      </c>
    </row>
    <row r="2920" spans="1:8" ht="11.25" customHeight="1" outlineLevel="3" x14ac:dyDescent="0.2">
      <c r="A2920" s="4">
        <v>1</v>
      </c>
      <c r="B2920" s="5" t="s">
        <v>2934</v>
      </c>
      <c r="C2920" s="5"/>
      <c r="D2920" s="5" t="s">
        <v>90</v>
      </c>
      <c r="E2920" s="5" t="s">
        <v>14</v>
      </c>
      <c r="F2920" s="5"/>
      <c r="G2920" s="5" t="s">
        <v>9</v>
      </c>
      <c r="H2920" s="5" t="s">
        <v>9</v>
      </c>
    </row>
    <row r="2921" spans="1:8" ht="11.25" customHeight="1" outlineLevel="3" x14ac:dyDescent="0.2">
      <c r="A2921" s="4">
        <v>1</v>
      </c>
      <c r="B2921" s="5" t="s">
        <v>2935</v>
      </c>
      <c r="C2921" s="5"/>
      <c r="D2921" s="5" t="s">
        <v>90</v>
      </c>
      <c r="E2921" s="5" t="s">
        <v>14</v>
      </c>
      <c r="F2921" s="5"/>
      <c r="G2921" s="5" t="s">
        <v>9</v>
      </c>
      <c r="H2921" s="5" t="s">
        <v>9</v>
      </c>
    </row>
    <row r="2922" spans="1:8" ht="11.25" customHeight="1" outlineLevel="3" x14ac:dyDescent="0.2">
      <c r="A2922" s="4">
        <v>1</v>
      </c>
      <c r="B2922" s="5" t="s">
        <v>2936</v>
      </c>
      <c r="C2922" s="5"/>
      <c r="D2922" s="5" t="s">
        <v>90</v>
      </c>
      <c r="E2922" s="5" t="s">
        <v>14</v>
      </c>
      <c r="F2922" s="5"/>
      <c r="G2922" s="5" t="s">
        <v>9</v>
      </c>
      <c r="H2922" s="5" t="s">
        <v>9</v>
      </c>
    </row>
    <row r="2923" spans="1:8" ht="11.25" customHeight="1" outlineLevel="3" x14ac:dyDescent="0.2">
      <c r="A2923" s="4">
        <v>1</v>
      </c>
      <c r="B2923" s="5" t="s">
        <v>2937</v>
      </c>
      <c r="C2923" s="5"/>
      <c r="D2923" s="5" t="s">
        <v>90</v>
      </c>
      <c r="E2923" s="5" t="s">
        <v>14</v>
      </c>
      <c r="F2923" s="5"/>
      <c r="G2923" s="5" t="s">
        <v>9</v>
      </c>
      <c r="H2923" s="5" t="s">
        <v>9</v>
      </c>
    </row>
    <row r="2924" spans="1:8" ht="11.25" customHeight="1" outlineLevel="3" x14ac:dyDescent="0.2">
      <c r="A2924" s="4">
        <v>1</v>
      </c>
      <c r="B2924" s="5" t="s">
        <v>2938</v>
      </c>
      <c r="C2924" s="5"/>
      <c r="D2924" s="5" t="s">
        <v>90</v>
      </c>
      <c r="E2924" s="5" t="s">
        <v>14</v>
      </c>
      <c r="F2924" s="5"/>
      <c r="G2924" s="5" t="s">
        <v>9</v>
      </c>
      <c r="H2924" s="5" t="s">
        <v>9</v>
      </c>
    </row>
    <row r="2925" spans="1:8" ht="11.25" customHeight="1" outlineLevel="3" x14ac:dyDescent="0.2">
      <c r="A2925" s="4">
        <v>1</v>
      </c>
      <c r="B2925" s="5" t="s">
        <v>2939</v>
      </c>
      <c r="C2925" s="5"/>
      <c r="D2925" s="5" t="s">
        <v>90</v>
      </c>
      <c r="E2925" s="5" t="s">
        <v>14</v>
      </c>
      <c r="F2925" s="5"/>
      <c r="G2925" s="5" t="s">
        <v>9</v>
      </c>
      <c r="H2925" s="5" t="s">
        <v>9</v>
      </c>
    </row>
    <row r="2926" spans="1:8" ht="11.25" customHeight="1" outlineLevel="3" x14ac:dyDescent="0.2">
      <c r="A2926" s="4">
        <v>1</v>
      </c>
      <c r="B2926" s="5" t="s">
        <v>2940</v>
      </c>
      <c r="C2926" s="5"/>
      <c r="D2926" s="5" t="s">
        <v>90</v>
      </c>
      <c r="E2926" s="5" t="s">
        <v>14</v>
      </c>
      <c r="F2926" s="5"/>
      <c r="G2926" s="5" t="s">
        <v>9</v>
      </c>
      <c r="H2926" s="5" t="s">
        <v>9</v>
      </c>
    </row>
    <row r="2927" spans="1:8" ht="11.25" customHeight="1" outlineLevel="3" x14ac:dyDescent="0.2">
      <c r="A2927" s="4">
        <v>1</v>
      </c>
      <c r="B2927" s="5" t="s">
        <v>2941</v>
      </c>
      <c r="C2927" s="5"/>
      <c r="D2927" s="5" t="s">
        <v>90</v>
      </c>
      <c r="E2927" s="5" t="s">
        <v>14</v>
      </c>
      <c r="F2927" s="5"/>
      <c r="G2927" s="5" t="s">
        <v>9</v>
      </c>
      <c r="H2927" s="5" t="s">
        <v>9</v>
      </c>
    </row>
    <row r="2928" spans="1:8" ht="11.25" customHeight="1" outlineLevel="3" x14ac:dyDescent="0.2">
      <c r="A2928" s="4">
        <v>1</v>
      </c>
      <c r="B2928" s="5" t="s">
        <v>2942</v>
      </c>
      <c r="C2928" s="5"/>
      <c r="D2928" s="5" t="s">
        <v>90</v>
      </c>
      <c r="E2928" s="5" t="s">
        <v>14</v>
      </c>
      <c r="F2928" s="5"/>
      <c r="G2928" s="5" t="s">
        <v>9</v>
      </c>
      <c r="H2928" s="5" t="s">
        <v>9</v>
      </c>
    </row>
    <row r="2929" spans="1:8" ht="11.25" customHeight="1" outlineLevel="3" x14ac:dyDescent="0.2">
      <c r="A2929" s="4">
        <v>1</v>
      </c>
      <c r="B2929" s="5" t="s">
        <v>2943</v>
      </c>
      <c r="C2929" s="5"/>
      <c r="D2929" s="5" t="s">
        <v>90</v>
      </c>
      <c r="E2929" s="5" t="s">
        <v>14</v>
      </c>
      <c r="F2929" s="5"/>
      <c r="G2929" s="5" t="s">
        <v>9</v>
      </c>
      <c r="H2929" s="5" t="s">
        <v>9</v>
      </c>
    </row>
    <row r="2930" spans="1:8" ht="11.25" customHeight="1" outlineLevel="3" x14ac:dyDescent="0.2">
      <c r="A2930" s="4">
        <v>1</v>
      </c>
      <c r="B2930" s="5" t="s">
        <v>2944</v>
      </c>
      <c r="C2930" s="5"/>
      <c r="D2930" s="5" t="s">
        <v>90</v>
      </c>
      <c r="E2930" s="5" t="s">
        <v>14</v>
      </c>
      <c r="F2930" s="5"/>
      <c r="G2930" s="5" t="s">
        <v>9</v>
      </c>
      <c r="H2930" s="5" t="s">
        <v>9</v>
      </c>
    </row>
    <row r="2931" spans="1:8" ht="11.25" customHeight="1" outlineLevel="3" x14ac:dyDescent="0.2">
      <c r="A2931" s="4">
        <v>1</v>
      </c>
      <c r="B2931" s="5" t="s">
        <v>2945</v>
      </c>
      <c r="C2931" s="5"/>
      <c r="D2931" s="5" t="s">
        <v>90</v>
      </c>
      <c r="E2931" s="5" t="s">
        <v>14</v>
      </c>
      <c r="F2931" s="5"/>
      <c r="G2931" s="5" t="s">
        <v>9</v>
      </c>
      <c r="H2931" s="5" t="s">
        <v>9</v>
      </c>
    </row>
    <row r="2932" spans="1:8" ht="11.25" customHeight="1" outlineLevel="3" x14ac:dyDescent="0.2">
      <c r="A2932" s="4">
        <v>1</v>
      </c>
      <c r="B2932" s="5" t="s">
        <v>2946</v>
      </c>
      <c r="C2932" s="5"/>
      <c r="D2932" s="5" t="s">
        <v>90</v>
      </c>
      <c r="E2932" s="5" t="s">
        <v>14</v>
      </c>
      <c r="F2932" s="5"/>
      <c r="G2932" s="5" t="s">
        <v>9</v>
      </c>
      <c r="H2932" s="5" t="s">
        <v>9</v>
      </c>
    </row>
    <row r="2933" spans="1:8" ht="11.25" customHeight="1" outlineLevel="3" x14ac:dyDescent="0.2">
      <c r="A2933" s="4">
        <v>1</v>
      </c>
      <c r="B2933" s="5" t="s">
        <v>2947</v>
      </c>
      <c r="C2933" s="5"/>
      <c r="D2933" s="5" t="s">
        <v>90</v>
      </c>
      <c r="E2933" s="5" t="s">
        <v>14</v>
      </c>
      <c r="F2933" s="5"/>
      <c r="G2933" s="5" t="s">
        <v>9</v>
      </c>
      <c r="H2933" s="5" t="s">
        <v>9</v>
      </c>
    </row>
    <row r="2934" spans="1:8" ht="11.25" customHeight="1" outlineLevel="3" x14ac:dyDescent="0.2">
      <c r="A2934" s="4">
        <v>1</v>
      </c>
      <c r="B2934" s="5" t="s">
        <v>2948</v>
      </c>
      <c r="C2934" s="5"/>
      <c r="D2934" s="5" t="s">
        <v>90</v>
      </c>
      <c r="E2934" s="5" t="s">
        <v>14</v>
      </c>
      <c r="F2934" s="5"/>
      <c r="G2934" s="5" t="s">
        <v>9</v>
      </c>
      <c r="H2934" s="5" t="s">
        <v>9</v>
      </c>
    </row>
    <row r="2935" spans="1:8" ht="11.25" customHeight="1" outlineLevel="3" x14ac:dyDescent="0.2">
      <c r="A2935" s="4">
        <v>1</v>
      </c>
      <c r="B2935" s="5" t="s">
        <v>2949</v>
      </c>
      <c r="C2935" s="5"/>
      <c r="D2935" s="5" t="s">
        <v>90</v>
      </c>
      <c r="E2935" s="5" t="s">
        <v>14</v>
      </c>
      <c r="F2935" s="5"/>
      <c r="G2935" s="5" t="s">
        <v>9</v>
      </c>
      <c r="H2935" s="5" t="s">
        <v>9</v>
      </c>
    </row>
    <row r="2936" spans="1:8" ht="11.25" customHeight="1" outlineLevel="3" x14ac:dyDescent="0.2">
      <c r="A2936" s="4">
        <v>1</v>
      </c>
      <c r="B2936" s="5" t="s">
        <v>2950</v>
      </c>
      <c r="C2936" s="5"/>
      <c r="D2936" s="5" t="s">
        <v>90</v>
      </c>
      <c r="E2936" s="5" t="s">
        <v>14</v>
      </c>
      <c r="F2936" s="5"/>
      <c r="G2936" s="5" t="s">
        <v>9</v>
      </c>
      <c r="H2936" s="5" t="s">
        <v>9</v>
      </c>
    </row>
    <row r="2937" spans="1:8" ht="11.25" customHeight="1" outlineLevel="3" x14ac:dyDescent="0.2">
      <c r="A2937" s="4">
        <v>1</v>
      </c>
      <c r="B2937" s="5" t="s">
        <v>2951</v>
      </c>
      <c r="C2937" s="5"/>
      <c r="D2937" s="5" t="s">
        <v>90</v>
      </c>
      <c r="E2937" s="5" t="s">
        <v>14</v>
      </c>
      <c r="F2937" s="5"/>
      <c r="G2937" s="5" t="s">
        <v>9</v>
      </c>
      <c r="H2937" s="5" t="s">
        <v>9</v>
      </c>
    </row>
    <row r="2938" spans="1:8" ht="11.25" customHeight="1" outlineLevel="3" x14ac:dyDescent="0.2">
      <c r="A2938" s="4">
        <v>1</v>
      </c>
      <c r="B2938" s="5" t="s">
        <v>2952</v>
      </c>
      <c r="C2938" s="5"/>
      <c r="D2938" s="5" t="s">
        <v>90</v>
      </c>
      <c r="E2938" s="5" t="s">
        <v>14</v>
      </c>
      <c r="F2938" s="5"/>
      <c r="G2938" s="5" t="s">
        <v>9</v>
      </c>
      <c r="H2938" s="5" t="s">
        <v>9</v>
      </c>
    </row>
    <row r="2939" spans="1:8" ht="11.25" customHeight="1" outlineLevel="3" x14ac:dyDescent="0.2">
      <c r="A2939" s="4">
        <v>1</v>
      </c>
      <c r="B2939" s="5" t="s">
        <v>2953</v>
      </c>
      <c r="C2939" s="5"/>
      <c r="D2939" s="5" t="s">
        <v>90</v>
      </c>
      <c r="E2939" s="5" t="s">
        <v>14</v>
      </c>
      <c r="F2939" s="5"/>
      <c r="G2939" s="5" t="s">
        <v>9</v>
      </c>
      <c r="H2939" s="5" t="s">
        <v>9</v>
      </c>
    </row>
    <row r="2940" spans="1:8" ht="11.25" customHeight="1" outlineLevel="3" x14ac:dyDescent="0.2">
      <c r="A2940" s="4">
        <v>1</v>
      </c>
      <c r="B2940" s="5" t="s">
        <v>2954</v>
      </c>
      <c r="C2940" s="5"/>
      <c r="D2940" s="5" t="s">
        <v>90</v>
      </c>
      <c r="E2940" s="5" t="s">
        <v>14</v>
      </c>
      <c r="F2940" s="5"/>
      <c r="G2940" s="5" t="s">
        <v>9</v>
      </c>
      <c r="H2940" s="5" t="s">
        <v>9</v>
      </c>
    </row>
    <row r="2941" spans="1:8" ht="11.25" customHeight="1" outlineLevel="3" x14ac:dyDescent="0.2">
      <c r="A2941" s="4">
        <v>1</v>
      </c>
      <c r="B2941" s="5" t="s">
        <v>2955</v>
      </c>
      <c r="C2941" s="5"/>
      <c r="D2941" s="5" t="s">
        <v>90</v>
      </c>
      <c r="E2941" s="5" t="s">
        <v>14</v>
      </c>
      <c r="F2941" s="5"/>
      <c r="G2941" s="5" t="s">
        <v>9</v>
      </c>
      <c r="H2941" s="5" t="s">
        <v>9</v>
      </c>
    </row>
    <row r="2942" spans="1:8" ht="11.25" customHeight="1" outlineLevel="3" x14ac:dyDescent="0.2">
      <c r="A2942" s="4">
        <v>1</v>
      </c>
      <c r="B2942" s="5" t="s">
        <v>2956</v>
      </c>
      <c r="C2942" s="5"/>
      <c r="D2942" s="5" t="s">
        <v>90</v>
      </c>
      <c r="E2942" s="5" t="s">
        <v>14</v>
      </c>
      <c r="F2942" s="5"/>
      <c r="G2942" s="5" t="s">
        <v>9</v>
      </c>
      <c r="H2942" s="5" t="s">
        <v>9</v>
      </c>
    </row>
    <row r="2943" spans="1:8" ht="11.25" customHeight="1" outlineLevel="3" x14ac:dyDescent="0.2">
      <c r="A2943" s="4">
        <v>1</v>
      </c>
      <c r="B2943" s="5" t="s">
        <v>2957</v>
      </c>
      <c r="C2943" s="5"/>
      <c r="D2943" s="5" t="s">
        <v>90</v>
      </c>
      <c r="E2943" s="5" t="s">
        <v>14</v>
      </c>
      <c r="F2943" s="5"/>
      <c r="G2943" s="5" t="s">
        <v>9</v>
      </c>
      <c r="H2943" s="5" t="s">
        <v>9</v>
      </c>
    </row>
    <row r="2944" spans="1:8" ht="11.25" customHeight="1" outlineLevel="3" x14ac:dyDescent="0.2">
      <c r="A2944" s="4">
        <v>1</v>
      </c>
      <c r="B2944" s="5" t="s">
        <v>2958</v>
      </c>
      <c r="C2944" s="5"/>
      <c r="D2944" s="5" t="s">
        <v>90</v>
      </c>
      <c r="E2944" s="5" t="s">
        <v>14</v>
      </c>
      <c r="F2944" s="5"/>
      <c r="G2944" s="5" t="s">
        <v>9</v>
      </c>
      <c r="H2944" s="5" t="s">
        <v>9</v>
      </c>
    </row>
    <row r="2945" spans="1:8" ht="11.25" customHeight="1" outlineLevel="3" x14ac:dyDescent="0.2">
      <c r="A2945" s="4">
        <v>1</v>
      </c>
      <c r="B2945" s="5" t="s">
        <v>2959</v>
      </c>
      <c r="C2945" s="5"/>
      <c r="D2945" s="5" t="s">
        <v>90</v>
      </c>
      <c r="E2945" s="5" t="s">
        <v>14</v>
      </c>
      <c r="F2945" s="5"/>
      <c r="G2945" s="5" t="s">
        <v>9</v>
      </c>
      <c r="H2945" s="5" t="s">
        <v>9</v>
      </c>
    </row>
    <row r="2946" spans="1:8" ht="11.25" customHeight="1" outlineLevel="3" x14ac:dyDescent="0.2">
      <c r="A2946" s="4">
        <v>1</v>
      </c>
      <c r="B2946" s="5" t="s">
        <v>2960</v>
      </c>
      <c r="C2946" s="5"/>
      <c r="D2946" s="5" t="s">
        <v>90</v>
      </c>
      <c r="E2946" s="5" t="s">
        <v>14</v>
      </c>
      <c r="F2946" s="5"/>
      <c r="G2946" s="5" t="s">
        <v>9</v>
      </c>
      <c r="H2946" s="5" t="s">
        <v>9</v>
      </c>
    </row>
    <row r="2947" spans="1:8" ht="11.25" customHeight="1" outlineLevel="3" x14ac:dyDescent="0.2">
      <c r="A2947" s="4">
        <v>1</v>
      </c>
      <c r="B2947" s="5" t="s">
        <v>2961</v>
      </c>
      <c r="C2947" s="5"/>
      <c r="D2947" s="5" t="s">
        <v>90</v>
      </c>
      <c r="E2947" s="5" t="s">
        <v>14</v>
      </c>
      <c r="F2947" s="5"/>
      <c r="G2947" s="5" t="s">
        <v>9</v>
      </c>
      <c r="H2947" s="5" t="s">
        <v>9</v>
      </c>
    </row>
    <row r="2948" spans="1:8" ht="11.25" customHeight="1" outlineLevel="3" x14ac:dyDescent="0.2">
      <c r="A2948" s="4">
        <v>1</v>
      </c>
      <c r="B2948" s="5" t="s">
        <v>2962</v>
      </c>
      <c r="C2948" s="5"/>
      <c r="D2948" s="5" t="s">
        <v>90</v>
      </c>
      <c r="E2948" s="5" t="s">
        <v>14</v>
      </c>
      <c r="F2948" s="5"/>
      <c r="G2948" s="5" t="s">
        <v>9</v>
      </c>
      <c r="H2948" s="5" t="s">
        <v>9</v>
      </c>
    </row>
    <row r="2949" spans="1:8" ht="11.25" customHeight="1" outlineLevel="3" x14ac:dyDescent="0.2">
      <c r="A2949" s="4">
        <v>1</v>
      </c>
      <c r="B2949" s="5" t="s">
        <v>2963</v>
      </c>
      <c r="C2949" s="5"/>
      <c r="D2949" s="5" t="s">
        <v>90</v>
      </c>
      <c r="E2949" s="5" t="s">
        <v>14</v>
      </c>
      <c r="F2949" s="5"/>
      <c r="G2949" s="5" t="s">
        <v>9</v>
      </c>
      <c r="H2949" s="5" t="s">
        <v>9</v>
      </c>
    </row>
    <row r="2950" spans="1:8" ht="11.25" customHeight="1" outlineLevel="3" x14ac:dyDescent="0.2">
      <c r="A2950" s="4">
        <v>1</v>
      </c>
      <c r="B2950" s="5" t="s">
        <v>2964</v>
      </c>
      <c r="C2950" s="5"/>
      <c r="D2950" s="5" t="s">
        <v>90</v>
      </c>
      <c r="E2950" s="5" t="s">
        <v>14</v>
      </c>
      <c r="F2950" s="5"/>
      <c r="G2950" s="5" t="s">
        <v>9</v>
      </c>
      <c r="H2950" s="5" t="s">
        <v>9</v>
      </c>
    </row>
    <row r="2951" spans="1:8" ht="11.25" customHeight="1" outlineLevel="3" x14ac:dyDescent="0.2">
      <c r="A2951" s="4">
        <v>1</v>
      </c>
      <c r="B2951" s="5" t="s">
        <v>2965</v>
      </c>
      <c r="C2951" s="5"/>
      <c r="D2951" s="5" t="s">
        <v>90</v>
      </c>
      <c r="E2951" s="5" t="s">
        <v>14</v>
      </c>
      <c r="F2951" s="5"/>
      <c r="G2951" s="5" t="s">
        <v>9</v>
      </c>
      <c r="H2951" s="5" t="s">
        <v>9</v>
      </c>
    </row>
    <row r="2952" spans="1:8" ht="11.25" customHeight="1" outlineLevel="3" x14ac:dyDescent="0.2">
      <c r="A2952" s="4">
        <v>1</v>
      </c>
      <c r="B2952" s="5" t="s">
        <v>2966</v>
      </c>
      <c r="C2952" s="5"/>
      <c r="D2952" s="5" t="s">
        <v>90</v>
      </c>
      <c r="E2952" s="5" t="s">
        <v>14</v>
      </c>
      <c r="F2952" s="5"/>
      <c r="G2952" s="5" t="s">
        <v>9</v>
      </c>
      <c r="H2952" s="5" t="s">
        <v>9</v>
      </c>
    </row>
    <row r="2953" spans="1:8" ht="11.25" customHeight="1" outlineLevel="3" x14ac:dyDescent="0.2">
      <c r="A2953" s="4">
        <v>1</v>
      </c>
      <c r="B2953" s="5" t="s">
        <v>2967</v>
      </c>
      <c r="C2953" s="5"/>
      <c r="D2953" s="5" t="s">
        <v>90</v>
      </c>
      <c r="E2953" s="5" t="s">
        <v>14</v>
      </c>
      <c r="F2953" s="5"/>
      <c r="G2953" s="5" t="s">
        <v>9</v>
      </c>
      <c r="H2953" s="5" t="s">
        <v>9</v>
      </c>
    </row>
    <row r="2954" spans="1:8" ht="11.25" customHeight="1" outlineLevel="3" x14ac:dyDescent="0.2">
      <c r="A2954" s="4">
        <v>1</v>
      </c>
      <c r="B2954" s="5" t="s">
        <v>2968</v>
      </c>
      <c r="C2954" s="5"/>
      <c r="D2954" s="5" t="s">
        <v>90</v>
      </c>
      <c r="E2954" s="5" t="s">
        <v>14</v>
      </c>
      <c r="F2954" s="5"/>
      <c r="G2954" s="5" t="s">
        <v>9</v>
      </c>
      <c r="H2954" s="5" t="s">
        <v>9</v>
      </c>
    </row>
    <row r="2955" spans="1:8" ht="11.25" customHeight="1" outlineLevel="3" x14ac:dyDescent="0.2">
      <c r="A2955" s="4">
        <v>1</v>
      </c>
      <c r="B2955" s="5" t="s">
        <v>2969</v>
      </c>
      <c r="C2955" s="5"/>
      <c r="D2955" s="5" t="s">
        <v>90</v>
      </c>
      <c r="E2955" s="5" t="s">
        <v>14</v>
      </c>
      <c r="F2955" s="5"/>
      <c r="G2955" s="5" t="s">
        <v>9</v>
      </c>
      <c r="H2955" s="5" t="s">
        <v>9</v>
      </c>
    </row>
    <row r="2956" spans="1:8" ht="11.25" customHeight="1" outlineLevel="3" x14ac:dyDescent="0.2">
      <c r="A2956" s="4">
        <v>1</v>
      </c>
      <c r="B2956" s="5" t="s">
        <v>2970</v>
      </c>
      <c r="C2956" s="5"/>
      <c r="D2956" s="5" t="s">
        <v>90</v>
      </c>
      <c r="E2956" s="5" t="s">
        <v>14</v>
      </c>
      <c r="F2956" s="5"/>
      <c r="G2956" s="5" t="s">
        <v>9</v>
      </c>
      <c r="H2956" s="5" t="s">
        <v>9</v>
      </c>
    </row>
    <row r="2957" spans="1:8" ht="11.25" customHeight="1" outlineLevel="3" x14ac:dyDescent="0.2">
      <c r="A2957" s="4">
        <v>1</v>
      </c>
      <c r="B2957" s="5" t="s">
        <v>2971</v>
      </c>
      <c r="C2957" s="5"/>
      <c r="D2957" s="5" t="s">
        <v>90</v>
      </c>
      <c r="E2957" s="5" t="s">
        <v>14</v>
      </c>
      <c r="F2957" s="5"/>
      <c r="G2957" s="5" t="s">
        <v>9</v>
      </c>
      <c r="H2957" s="5" t="s">
        <v>9</v>
      </c>
    </row>
    <row r="2958" spans="1:8" ht="11.25" customHeight="1" outlineLevel="3" x14ac:dyDescent="0.2">
      <c r="A2958" s="4">
        <v>1</v>
      </c>
      <c r="B2958" s="5" t="s">
        <v>2972</v>
      </c>
      <c r="C2958" s="5"/>
      <c r="D2958" s="5" t="s">
        <v>90</v>
      </c>
      <c r="E2958" s="5" t="s">
        <v>14</v>
      </c>
      <c r="F2958" s="5"/>
      <c r="G2958" s="5" t="s">
        <v>9</v>
      </c>
      <c r="H2958" s="5" t="s">
        <v>9</v>
      </c>
    </row>
    <row r="2959" spans="1:8" ht="11.25" customHeight="1" outlineLevel="3" x14ac:dyDescent="0.2">
      <c r="A2959" s="4">
        <v>1</v>
      </c>
      <c r="B2959" s="5" t="s">
        <v>2973</v>
      </c>
      <c r="C2959" s="5"/>
      <c r="D2959" s="5" t="s">
        <v>90</v>
      </c>
      <c r="E2959" s="5" t="s">
        <v>14</v>
      </c>
      <c r="F2959" s="5"/>
      <c r="G2959" s="5" t="s">
        <v>9</v>
      </c>
      <c r="H2959" s="5" t="s">
        <v>9</v>
      </c>
    </row>
    <row r="2960" spans="1:8" ht="11.25" customHeight="1" outlineLevel="3" x14ac:dyDescent="0.2">
      <c r="A2960" s="4">
        <v>1</v>
      </c>
      <c r="B2960" s="5" t="s">
        <v>2974</v>
      </c>
      <c r="C2960" s="5"/>
      <c r="D2960" s="5" t="s">
        <v>90</v>
      </c>
      <c r="E2960" s="5" t="s">
        <v>14</v>
      </c>
      <c r="F2960" s="5"/>
      <c r="G2960" s="5" t="s">
        <v>9</v>
      </c>
      <c r="H2960" s="5" t="s">
        <v>9</v>
      </c>
    </row>
    <row r="2961" spans="1:8" ht="11.25" customHeight="1" outlineLevel="3" x14ac:dyDescent="0.2">
      <c r="A2961" s="4">
        <v>1</v>
      </c>
      <c r="B2961" s="5" t="s">
        <v>2975</v>
      </c>
      <c r="C2961" s="5"/>
      <c r="D2961" s="5" t="s">
        <v>90</v>
      </c>
      <c r="E2961" s="5" t="s">
        <v>14</v>
      </c>
      <c r="F2961" s="5"/>
      <c r="G2961" s="5" t="s">
        <v>9</v>
      </c>
      <c r="H2961" s="5" t="s">
        <v>9</v>
      </c>
    </row>
    <row r="2962" spans="1:8" ht="11.25" customHeight="1" outlineLevel="3" x14ac:dyDescent="0.2">
      <c r="A2962" s="4">
        <v>1</v>
      </c>
      <c r="B2962" s="5" t="s">
        <v>2976</v>
      </c>
      <c r="C2962" s="5"/>
      <c r="D2962" s="5" t="s">
        <v>90</v>
      </c>
      <c r="E2962" s="5" t="s">
        <v>14</v>
      </c>
      <c r="F2962" s="5"/>
      <c r="G2962" s="5" t="s">
        <v>9</v>
      </c>
      <c r="H2962" s="5" t="s">
        <v>9</v>
      </c>
    </row>
    <row r="2963" spans="1:8" ht="11.25" customHeight="1" outlineLevel="3" x14ac:dyDescent="0.2">
      <c r="A2963" s="4">
        <v>1</v>
      </c>
      <c r="B2963" s="5" t="s">
        <v>2977</v>
      </c>
      <c r="C2963" s="5"/>
      <c r="D2963" s="5" t="s">
        <v>90</v>
      </c>
      <c r="E2963" s="5" t="s">
        <v>14</v>
      </c>
      <c r="F2963" s="5"/>
      <c r="G2963" s="5" t="s">
        <v>9</v>
      </c>
      <c r="H2963" s="5" t="s">
        <v>9</v>
      </c>
    </row>
    <row r="2964" spans="1:8" ht="11.25" customHeight="1" outlineLevel="3" x14ac:dyDescent="0.2">
      <c r="A2964" s="4">
        <v>1</v>
      </c>
      <c r="B2964" s="5" t="s">
        <v>2978</v>
      </c>
      <c r="C2964" s="5"/>
      <c r="D2964" s="5" t="s">
        <v>90</v>
      </c>
      <c r="E2964" s="5" t="s">
        <v>14</v>
      </c>
      <c r="F2964" s="5"/>
      <c r="G2964" s="5" t="s">
        <v>9</v>
      </c>
      <c r="H2964" s="5" t="s">
        <v>9</v>
      </c>
    </row>
    <row r="2965" spans="1:8" ht="11.25" customHeight="1" outlineLevel="3" x14ac:dyDescent="0.2">
      <c r="A2965" s="4">
        <v>1</v>
      </c>
      <c r="B2965" s="5" t="s">
        <v>2979</v>
      </c>
      <c r="C2965" s="5"/>
      <c r="D2965" s="5" t="s">
        <v>90</v>
      </c>
      <c r="E2965" s="5" t="s">
        <v>14</v>
      </c>
      <c r="F2965" s="5"/>
      <c r="G2965" s="5" t="s">
        <v>9</v>
      </c>
      <c r="H2965" s="5" t="s">
        <v>9</v>
      </c>
    </row>
    <row r="2966" spans="1:8" ht="11.25" customHeight="1" outlineLevel="3" x14ac:dyDescent="0.2">
      <c r="A2966" s="4">
        <v>1</v>
      </c>
      <c r="B2966" s="5" t="s">
        <v>2980</v>
      </c>
      <c r="C2966" s="5"/>
      <c r="D2966" s="5" t="s">
        <v>90</v>
      </c>
      <c r="E2966" s="5" t="s">
        <v>14</v>
      </c>
      <c r="F2966" s="5"/>
      <c r="G2966" s="5" t="s">
        <v>9</v>
      </c>
      <c r="H2966" s="5" t="s">
        <v>9</v>
      </c>
    </row>
    <row r="2967" spans="1:8" ht="11.25" customHeight="1" outlineLevel="3" x14ac:dyDescent="0.2">
      <c r="A2967" s="4">
        <v>1</v>
      </c>
      <c r="B2967" s="5" t="s">
        <v>2981</v>
      </c>
      <c r="C2967" s="5"/>
      <c r="D2967" s="5" t="s">
        <v>90</v>
      </c>
      <c r="E2967" s="5" t="s">
        <v>14</v>
      </c>
      <c r="F2967" s="5"/>
      <c r="G2967" s="5" t="s">
        <v>9</v>
      </c>
      <c r="H2967" s="5" t="s">
        <v>9</v>
      </c>
    </row>
    <row r="2968" spans="1:8" ht="11.25" customHeight="1" outlineLevel="3" x14ac:dyDescent="0.2">
      <c r="A2968" s="4">
        <v>1</v>
      </c>
      <c r="B2968" s="5" t="s">
        <v>2982</v>
      </c>
      <c r="C2968" s="5"/>
      <c r="D2968" s="5" t="s">
        <v>90</v>
      </c>
      <c r="E2968" s="5" t="s">
        <v>14</v>
      </c>
      <c r="F2968" s="5"/>
      <c r="G2968" s="5" t="s">
        <v>9</v>
      </c>
      <c r="H2968" s="5" t="s">
        <v>9</v>
      </c>
    </row>
    <row r="2969" spans="1:8" ht="11.25" customHeight="1" outlineLevel="3" x14ac:dyDescent="0.2">
      <c r="A2969" s="4">
        <v>1</v>
      </c>
      <c r="B2969" s="5" t="s">
        <v>2983</v>
      </c>
      <c r="C2969" s="5"/>
      <c r="D2969" s="5" t="s">
        <v>90</v>
      </c>
      <c r="E2969" s="5" t="s">
        <v>14</v>
      </c>
      <c r="F2969" s="5"/>
      <c r="G2969" s="5" t="s">
        <v>9</v>
      </c>
      <c r="H2969" s="5" t="s">
        <v>9</v>
      </c>
    </row>
    <row r="2970" spans="1:8" ht="11.25" customHeight="1" outlineLevel="3" x14ac:dyDescent="0.2">
      <c r="A2970" s="4">
        <v>1</v>
      </c>
      <c r="B2970" s="5" t="s">
        <v>2984</v>
      </c>
      <c r="C2970" s="5"/>
      <c r="D2970" s="5" t="s">
        <v>90</v>
      </c>
      <c r="E2970" s="5" t="s">
        <v>14</v>
      </c>
      <c r="F2970" s="5"/>
      <c r="G2970" s="5" t="s">
        <v>9</v>
      </c>
      <c r="H2970" s="5" t="s">
        <v>9</v>
      </c>
    </row>
    <row r="2971" spans="1:8" ht="11.25" customHeight="1" outlineLevel="3" x14ac:dyDescent="0.2">
      <c r="A2971" s="4">
        <v>1</v>
      </c>
      <c r="B2971" s="5" t="s">
        <v>2985</v>
      </c>
      <c r="C2971" s="5"/>
      <c r="D2971" s="5" t="s">
        <v>90</v>
      </c>
      <c r="E2971" s="5" t="s">
        <v>14</v>
      </c>
      <c r="F2971" s="5"/>
      <c r="G2971" s="5" t="s">
        <v>9</v>
      </c>
      <c r="H2971" s="5" t="s">
        <v>9</v>
      </c>
    </row>
    <row r="2972" spans="1:8" ht="11.25" customHeight="1" outlineLevel="3" x14ac:dyDescent="0.2">
      <c r="A2972" s="4">
        <v>1</v>
      </c>
      <c r="B2972" s="5" t="s">
        <v>2986</v>
      </c>
      <c r="C2972" s="5"/>
      <c r="D2972" s="5" t="s">
        <v>90</v>
      </c>
      <c r="E2972" s="5" t="s">
        <v>14</v>
      </c>
      <c r="F2972" s="5"/>
      <c r="G2972" s="5" t="s">
        <v>9</v>
      </c>
      <c r="H2972" s="5" t="s">
        <v>9</v>
      </c>
    </row>
    <row r="2973" spans="1:8" ht="11.25" customHeight="1" outlineLevel="3" x14ac:dyDescent="0.2">
      <c r="A2973" s="4">
        <v>1</v>
      </c>
      <c r="B2973" s="5" t="s">
        <v>2987</v>
      </c>
      <c r="C2973" s="5"/>
      <c r="D2973" s="5" t="s">
        <v>90</v>
      </c>
      <c r="E2973" s="5" t="s">
        <v>14</v>
      </c>
      <c r="F2973" s="5"/>
      <c r="G2973" s="5" t="s">
        <v>9</v>
      </c>
      <c r="H2973" s="5" t="s">
        <v>9</v>
      </c>
    </row>
    <row r="2974" spans="1:8" ht="11.25" customHeight="1" outlineLevel="3" x14ac:dyDescent="0.2">
      <c r="A2974" s="4">
        <v>1</v>
      </c>
      <c r="B2974" s="5" t="s">
        <v>2988</v>
      </c>
      <c r="C2974" s="5"/>
      <c r="D2974" s="5" t="s">
        <v>90</v>
      </c>
      <c r="E2974" s="5" t="s">
        <v>14</v>
      </c>
      <c r="F2974" s="5"/>
      <c r="G2974" s="5" t="s">
        <v>9</v>
      </c>
      <c r="H2974" s="5" t="s">
        <v>9</v>
      </c>
    </row>
    <row r="2975" spans="1:8" ht="11.25" customHeight="1" outlineLevel="3" x14ac:dyDescent="0.2">
      <c r="A2975" s="4">
        <v>1</v>
      </c>
      <c r="B2975" s="5" t="s">
        <v>2989</v>
      </c>
      <c r="C2975" s="5"/>
      <c r="D2975" s="5" t="s">
        <v>90</v>
      </c>
      <c r="E2975" s="5" t="s">
        <v>14</v>
      </c>
      <c r="F2975" s="5"/>
      <c r="G2975" s="5" t="s">
        <v>9</v>
      </c>
      <c r="H2975" s="5" t="s">
        <v>9</v>
      </c>
    </row>
    <row r="2976" spans="1:8" ht="11.25" customHeight="1" outlineLevel="3" x14ac:dyDescent="0.2">
      <c r="A2976" s="4">
        <v>1</v>
      </c>
      <c r="B2976" s="5" t="s">
        <v>2990</v>
      </c>
      <c r="C2976" s="5"/>
      <c r="D2976" s="5" t="s">
        <v>90</v>
      </c>
      <c r="E2976" s="5" t="s">
        <v>14</v>
      </c>
      <c r="F2976" s="5"/>
      <c r="G2976" s="5" t="s">
        <v>9</v>
      </c>
      <c r="H2976" s="5" t="s">
        <v>9</v>
      </c>
    </row>
    <row r="2977" spans="1:8" ht="11.25" customHeight="1" outlineLevel="3" x14ac:dyDescent="0.2">
      <c r="A2977" s="4">
        <v>1</v>
      </c>
      <c r="B2977" s="5" t="s">
        <v>2991</v>
      </c>
      <c r="C2977" s="5"/>
      <c r="D2977" s="5" t="s">
        <v>90</v>
      </c>
      <c r="E2977" s="5" t="s">
        <v>14</v>
      </c>
      <c r="F2977" s="5"/>
      <c r="G2977" s="5" t="s">
        <v>9</v>
      </c>
      <c r="H2977" s="5" t="s">
        <v>9</v>
      </c>
    </row>
    <row r="2978" spans="1:8" ht="11.25" customHeight="1" outlineLevel="3" x14ac:dyDescent="0.2">
      <c r="A2978" s="4">
        <v>1</v>
      </c>
      <c r="B2978" s="5" t="s">
        <v>2992</v>
      </c>
      <c r="C2978" s="5"/>
      <c r="D2978" s="5" t="s">
        <v>90</v>
      </c>
      <c r="E2978" s="5" t="s">
        <v>14</v>
      </c>
      <c r="F2978" s="5"/>
      <c r="G2978" s="5" t="s">
        <v>9</v>
      </c>
      <c r="H2978" s="5" t="s">
        <v>9</v>
      </c>
    </row>
    <row r="2979" spans="1:8" ht="11.25" customHeight="1" outlineLevel="3" x14ac:dyDescent="0.2">
      <c r="A2979" s="4">
        <v>1</v>
      </c>
      <c r="B2979" s="5" t="s">
        <v>2993</v>
      </c>
      <c r="C2979" s="5"/>
      <c r="D2979" s="5" t="s">
        <v>90</v>
      </c>
      <c r="E2979" s="5" t="s">
        <v>14</v>
      </c>
      <c r="F2979" s="5"/>
      <c r="G2979" s="5" t="s">
        <v>9</v>
      </c>
      <c r="H2979" s="5" t="s">
        <v>9</v>
      </c>
    </row>
    <row r="2980" spans="1:8" ht="11.25" customHeight="1" outlineLevel="3" x14ac:dyDescent="0.2">
      <c r="A2980" s="4">
        <v>1</v>
      </c>
      <c r="B2980" s="5" t="s">
        <v>2994</v>
      </c>
      <c r="C2980" s="5"/>
      <c r="D2980" s="5" t="s">
        <v>90</v>
      </c>
      <c r="E2980" s="5" t="s">
        <v>14</v>
      </c>
      <c r="F2980" s="5"/>
      <c r="G2980" s="5" t="s">
        <v>9</v>
      </c>
      <c r="H2980" s="5" t="s">
        <v>9</v>
      </c>
    </row>
    <row r="2981" spans="1:8" ht="11.25" customHeight="1" outlineLevel="3" x14ac:dyDescent="0.2">
      <c r="A2981" s="4">
        <v>1</v>
      </c>
      <c r="B2981" s="5" t="s">
        <v>2995</v>
      </c>
      <c r="C2981" s="5"/>
      <c r="D2981" s="5" t="s">
        <v>90</v>
      </c>
      <c r="E2981" s="5" t="s">
        <v>14</v>
      </c>
      <c r="F2981" s="5"/>
      <c r="G2981" s="5" t="s">
        <v>9</v>
      </c>
      <c r="H2981" s="5" t="s">
        <v>9</v>
      </c>
    </row>
    <row r="2982" spans="1:8" ht="11.25" customHeight="1" outlineLevel="3" x14ac:dyDescent="0.2">
      <c r="A2982" s="4">
        <v>1</v>
      </c>
      <c r="B2982" s="5" t="s">
        <v>2996</v>
      </c>
      <c r="C2982" s="5"/>
      <c r="D2982" s="5" t="s">
        <v>90</v>
      </c>
      <c r="E2982" s="5" t="s">
        <v>14</v>
      </c>
      <c r="F2982" s="5"/>
      <c r="G2982" s="5" t="s">
        <v>9</v>
      </c>
      <c r="H2982" s="5" t="s">
        <v>9</v>
      </c>
    </row>
    <row r="2983" spans="1:8" ht="11.25" customHeight="1" outlineLevel="3" x14ac:dyDescent="0.2">
      <c r="A2983" s="4">
        <v>1</v>
      </c>
      <c r="B2983" s="5" t="s">
        <v>2997</v>
      </c>
      <c r="C2983" s="5"/>
      <c r="D2983" s="5" t="s">
        <v>90</v>
      </c>
      <c r="E2983" s="5" t="s">
        <v>14</v>
      </c>
      <c r="F2983" s="5"/>
      <c r="G2983" s="5" t="s">
        <v>9</v>
      </c>
      <c r="H2983" s="5" t="s">
        <v>9</v>
      </c>
    </row>
    <row r="2984" spans="1:8" ht="11.25" customHeight="1" outlineLevel="3" x14ac:dyDescent="0.2">
      <c r="A2984" s="4">
        <v>1</v>
      </c>
      <c r="B2984" s="5" t="s">
        <v>2998</v>
      </c>
      <c r="C2984" s="5"/>
      <c r="D2984" s="5" t="s">
        <v>90</v>
      </c>
      <c r="E2984" s="5" t="s">
        <v>14</v>
      </c>
      <c r="F2984" s="5"/>
      <c r="G2984" s="5" t="s">
        <v>9</v>
      </c>
      <c r="H2984" s="5" t="s">
        <v>9</v>
      </c>
    </row>
    <row r="2985" spans="1:8" ht="11.25" customHeight="1" outlineLevel="3" x14ac:dyDescent="0.2">
      <c r="A2985" s="4">
        <v>1</v>
      </c>
      <c r="B2985" s="5" t="s">
        <v>2999</v>
      </c>
      <c r="C2985" s="5"/>
      <c r="D2985" s="5" t="s">
        <v>90</v>
      </c>
      <c r="E2985" s="5" t="s">
        <v>14</v>
      </c>
      <c r="F2985" s="5"/>
      <c r="G2985" s="5" t="s">
        <v>9</v>
      </c>
      <c r="H2985" s="5" t="s">
        <v>9</v>
      </c>
    </row>
    <row r="2986" spans="1:8" ht="11.25" customHeight="1" outlineLevel="3" x14ac:dyDescent="0.2">
      <c r="A2986" s="4">
        <v>1</v>
      </c>
      <c r="B2986" s="5" t="s">
        <v>3000</v>
      </c>
      <c r="C2986" s="5"/>
      <c r="D2986" s="5" t="s">
        <v>90</v>
      </c>
      <c r="E2986" s="5" t="s">
        <v>14</v>
      </c>
      <c r="F2986" s="5"/>
      <c r="G2986" s="5" t="s">
        <v>9</v>
      </c>
      <c r="H2986" s="5" t="s">
        <v>9</v>
      </c>
    </row>
    <row r="2987" spans="1:8" ht="11.25" customHeight="1" outlineLevel="3" x14ac:dyDescent="0.2">
      <c r="A2987" s="4">
        <v>1</v>
      </c>
      <c r="B2987" s="5" t="s">
        <v>3001</v>
      </c>
      <c r="C2987" s="5"/>
      <c r="D2987" s="5" t="s">
        <v>90</v>
      </c>
      <c r="E2987" s="5" t="s">
        <v>14</v>
      </c>
      <c r="F2987" s="5"/>
      <c r="G2987" s="5" t="s">
        <v>9</v>
      </c>
      <c r="H2987" s="5" t="s">
        <v>9</v>
      </c>
    </row>
    <row r="2988" spans="1:8" ht="11.25" customHeight="1" outlineLevel="3" x14ac:dyDescent="0.2">
      <c r="A2988" s="4">
        <v>1</v>
      </c>
      <c r="B2988" s="5" t="s">
        <v>3002</v>
      </c>
      <c r="C2988" s="5"/>
      <c r="D2988" s="5" t="s">
        <v>90</v>
      </c>
      <c r="E2988" s="5" t="s">
        <v>14</v>
      </c>
      <c r="F2988" s="5"/>
      <c r="G2988" s="5" t="s">
        <v>9</v>
      </c>
      <c r="H2988" s="5" t="s">
        <v>9</v>
      </c>
    </row>
    <row r="2989" spans="1:8" ht="11.25" customHeight="1" outlineLevel="3" x14ac:dyDescent="0.2">
      <c r="A2989" s="4">
        <v>1</v>
      </c>
      <c r="B2989" s="5" t="s">
        <v>3003</v>
      </c>
      <c r="C2989" s="5"/>
      <c r="D2989" s="5" t="s">
        <v>90</v>
      </c>
      <c r="E2989" s="5" t="s">
        <v>14</v>
      </c>
      <c r="F2989" s="5"/>
      <c r="G2989" s="5" t="s">
        <v>9</v>
      </c>
      <c r="H2989" s="5" t="s">
        <v>9</v>
      </c>
    </row>
    <row r="2990" spans="1:8" ht="11.25" customHeight="1" outlineLevel="3" x14ac:dyDescent="0.2">
      <c r="A2990" s="4">
        <v>1</v>
      </c>
      <c r="B2990" s="5" t="s">
        <v>3004</v>
      </c>
      <c r="C2990" s="5"/>
      <c r="D2990" s="5" t="s">
        <v>90</v>
      </c>
      <c r="E2990" s="5" t="s">
        <v>14</v>
      </c>
      <c r="F2990" s="5"/>
      <c r="G2990" s="5" t="s">
        <v>9</v>
      </c>
      <c r="H2990" s="5" t="s">
        <v>9</v>
      </c>
    </row>
    <row r="2991" spans="1:8" ht="11.25" customHeight="1" outlineLevel="3" x14ac:dyDescent="0.2">
      <c r="A2991" s="4">
        <v>1</v>
      </c>
      <c r="B2991" s="5" t="s">
        <v>3005</v>
      </c>
      <c r="C2991" s="5"/>
      <c r="D2991" s="5" t="s">
        <v>90</v>
      </c>
      <c r="E2991" s="5" t="s">
        <v>14</v>
      </c>
      <c r="F2991" s="5"/>
      <c r="G2991" s="5" t="s">
        <v>9</v>
      </c>
      <c r="H2991" s="5" t="s">
        <v>9</v>
      </c>
    </row>
    <row r="2992" spans="1:8" ht="11.25" customHeight="1" outlineLevel="3" x14ac:dyDescent="0.2">
      <c r="A2992" s="4">
        <v>1</v>
      </c>
      <c r="B2992" s="5" t="s">
        <v>3006</v>
      </c>
      <c r="C2992" s="5"/>
      <c r="D2992" s="5" t="s">
        <v>90</v>
      </c>
      <c r="E2992" s="5" t="s">
        <v>14</v>
      </c>
      <c r="F2992" s="5"/>
      <c r="G2992" s="5" t="s">
        <v>9</v>
      </c>
      <c r="H2992" s="5" t="s">
        <v>9</v>
      </c>
    </row>
    <row r="2993" spans="1:8" ht="11.25" customHeight="1" outlineLevel="3" x14ac:dyDescent="0.2">
      <c r="A2993" s="4">
        <v>1</v>
      </c>
      <c r="B2993" s="5" t="s">
        <v>3007</v>
      </c>
      <c r="C2993" s="5"/>
      <c r="D2993" s="5" t="s">
        <v>90</v>
      </c>
      <c r="E2993" s="5" t="s">
        <v>14</v>
      </c>
      <c r="F2993" s="5"/>
      <c r="G2993" s="5" t="s">
        <v>9</v>
      </c>
      <c r="H2993" s="5" t="s">
        <v>9</v>
      </c>
    </row>
    <row r="2994" spans="1:8" ht="11.25" customHeight="1" outlineLevel="3" x14ac:dyDescent="0.2">
      <c r="A2994" s="4">
        <v>1</v>
      </c>
      <c r="B2994" s="5" t="s">
        <v>3008</v>
      </c>
      <c r="C2994" s="5"/>
      <c r="D2994" s="5" t="s">
        <v>90</v>
      </c>
      <c r="E2994" s="5" t="s">
        <v>14</v>
      </c>
      <c r="F2994" s="5"/>
      <c r="G2994" s="5" t="s">
        <v>9</v>
      </c>
      <c r="H2994" s="5" t="s">
        <v>9</v>
      </c>
    </row>
    <row r="2995" spans="1:8" ht="11.25" customHeight="1" outlineLevel="3" x14ac:dyDescent="0.2">
      <c r="A2995" s="4">
        <v>1</v>
      </c>
      <c r="B2995" s="5" t="s">
        <v>3009</v>
      </c>
      <c r="C2995" s="5"/>
      <c r="D2995" s="5" t="s">
        <v>90</v>
      </c>
      <c r="E2995" s="5" t="s">
        <v>14</v>
      </c>
      <c r="F2995" s="5"/>
      <c r="G2995" s="5" t="s">
        <v>9</v>
      </c>
      <c r="H2995" s="5" t="s">
        <v>9</v>
      </c>
    </row>
    <row r="2996" spans="1:8" ht="11.25" customHeight="1" outlineLevel="3" x14ac:dyDescent="0.2">
      <c r="A2996" s="4">
        <v>1</v>
      </c>
      <c r="B2996" s="5" t="s">
        <v>3010</v>
      </c>
      <c r="C2996" s="5"/>
      <c r="D2996" s="5" t="s">
        <v>90</v>
      </c>
      <c r="E2996" s="5" t="s">
        <v>14</v>
      </c>
      <c r="F2996" s="5"/>
      <c r="G2996" s="5" t="s">
        <v>9</v>
      </c>
      <c r="H2996" s="5" t="s">
        <v>9</v>
      </c>
    </row>
    <row r="2997" spans="1:8" ht="11.25" customHeight="1" outlineLevel="3" x14ac:dyDescent="0.2">
      <c r="A2997" s="4">
        <v>1</v>
      </c>
      <c r="B2997" s="5" t="s">
        <v>3011</v>
      </c>
      <c r="C2997" s="5"/>
      <c r="D2997" s="5" t="s">
        <v>90</v>
      </c>
      <c r="E2997" s="5" t="s">
        <v>14</v>
      </c>
      <c r="F2997" s="5"/>
      <c r="G2997" s="5" t="s">
        <v>9</v>
      </c>
      <c r="H2997" s="5" t="s">
        <v>9</v>
      </c>
    </row>
    <row r="2998" spans="1:8" ht="11.25" customHeight="1" outlineLevel="3" x14ac:dyDescent="0.2">
      <c r="A2998" s="4">
        <v>1</v>
      </c>
      <c r="B2998" s="5" t="s">
        <v>3012</v>
      </c>
      <c r="C2998" s="5"/>
      <c r="D2998" s="5" t="s">
        <v>90</v>
      </c>
      <c r="E2998" s="5" t="s">
        <v>14</v>
      </c>
      <c r="F2998" s="5"/>
      <c r="G2998" s="5" t="s">
        <v>9</v>
      </c>
      <c r="H2998" s="5" t="s">
        <v>9</v>
      </c>
    </row>
    <row r="2999" spans="1:8" ht="11.25" customHeight="1" outlineLevel="3" x14ac:dyDescent="0.2">
      <c r="A2999" s="4">
        <v>1</v>
      </c>
      <c r="B2999" s="5" t="s">
        <v>3013</v>
      </c>
      <c r="C2999" s="5"/>
      <c r="D2999" s="5" t="s">
        <v>90</v>
      </c>
      <c r="E2999" s="5" t="s">
        <v>14</v>
      </c>
      <c r="F2999" s="5"/>
      <c r="G2999" s="5" t="s">
        <v>9</v>
      </c>
      <c r="H2999" s="5" t="s">
        <v>9</v>
      </c>
    </row>
    <row r="3000" spans="1:8" ht="11.25" customHeight="1" outlineLevel="3" x14ac:dyDescent="0.2">
      <c r="A3000" s="4">
        <v>1</v>
      </c>
      <c r="B3000" s="5" t="s">
        <v>3014</v>
      </c>
      <c r="C3000" s="5"/>
      <c r="D3000" s="5" t="s">
        <v>90</v>
      </c>
      <c r="E3000" s="5" t="s">
        <v>14</v>
      </c>
      <c r="F3000" s="5"/>
      <c r="G3000" s="5" t="s">
        <v>9</v>
      </c>
      <c r="H3000" s="5" t="s">
        <v>9</v>
      </c>
    </row>
    <row r="3001" spans="1:8" ht="11.25" customHeight="1" outlineLevel="3" x14ac:dyDescent="0.2">
      <c r="A3001" s="4">
        <v>1</v>
      </c>
      <c r="B3001" s="5" t="s">
        <v>3015</v>
      </c>
      <c r="C3001" s="5"/>
      <c r="D3001" s="5" t="s">
        <v>90</v>
      </c>
      <c r="E3001" s="5" t="s">
        <v>14</v>
      </c>
      <c r="F3001" s="5"/>
      <c r="G3001" s="5" t="s">
        <v>9</v>
      </c>
      <c r="H3001" s="5" t="s">
        <v>9</v>
      </c>
    </row>
    <row r="3002" spans="1:8" ht="11.25" customHeight="1" outlineLevel="3" x14ac:dyDescent="0.2">
      <c r="A3002" s="4">
        <v>1</v>
      </c>
      <c r="B3002" s="5" t="s">
        <v>3016</v>
      </c>
      <c r="C3002" s="5"/>
      <c r="D3002" s="5" t="s">
        <v>90</v>
      </c>
      <c r="E3002" s="5" t="s">
        <v>14</v>
      </c>
      <c r="F3002" s="5"/>
      <c r="G3002" s="5" t="s">
        <v>9</v>
      </c>
      <c r="H3002" s="5" t="s">
        <v>9</v>
      </c>
    </row>
    <row r="3003" spans="1:8" ht="11.25" customHeight="1" outlineLevel="3" x14ac:dyDescent="0.2">
      <c r="A3003" s="4">
        <v>1</v>
      </c>
      <c r="B3003" s="5" t="s">
        <v>3017</v>
      </c>
      <c r="C3003" s="5"/>
      <c r="D3003" s="5" t="s">
        <v>90</v>
      </c>
      <c r="E3003" s="5" t="s">
        <v>14</v>
      </c>
      <c r="F3003" s="5"/>
      <c r="G3003" s="5" t="s">
        <v>9</v>
      </c>
      <c r="H3003" s="5" t="s">
        <v>9</v>
      </c>
    </row>
    <row r="3004" spans="1:8" ht="11.25" customHeight="1" outlineLevel="3" x14ac:dyDescent="0.2">
      <c r="A3004" s="4">
        <v>1</v>
      </c>
      <c r="B3004" s="5" t="s">
        <v>3018</v>
      </c>
      <c r="C3004" s="5"/>
      <c r="D3004" s="5" t="s">
        <v>90</v>
      </c>
      <c r="E3004" s="5" t="s">
        <v>14</v>
      </c>
      <c r="F3004" s="5"/>
      <c r="G3004" s="5" t="s">
        <v>9</v>
      </c>
      <c r="H3004" s="5" t="s">
        <v>9</v>
      </c>
    </row>
    <row r="3005" spans="1:8" ht="11.25" customHeight="1" outlineLevel="3" x14ac:dyDescent="0.2">
      <c r="A3005" s="4">
        <v>1</v>
      </c>
      <c r="B3005" s="5" t="s">
        <v>3019</v>
      </c>
      <c r="C3005" s="5"/>
      <c r="D3005" s="5" t="s">
        <v>90</v>
      </c>
      <c r="E3005" s="5" t="s">
        <v>14</v>
      </c>
      <c r="F3005" s="5"/>
      <c r="G3005" s="5" t="s">
        <v>9</v>
      </c>
      <c r="H3005" s="5" t="s">
        <v>9</v>
      </c>
    </row>
    <row r="3006" spans="1:8" ht="11.25" customHeight="1" outlineLevel="3" x14ac:dyDescent="0.2">
      <c r="A3006" s="4">
        <v>1</v>
      </c>
      <c r="B3006" s="5" t="s">
        <v>3020</v>
      </c>
      <c r="C3006" s="5"/>
      <c r="D3006" s="5" t="s">
        <v>90</v>
      </c>
      <c r="E3006" s="5" t="s">
        <v>14</v>
      </c>
      <c r="F3006" s="5"/>
      <c r="G3006" s="5" t="s">
        <v>9</v>
      </c>
      <c r="H3006" s="5" t="s">
        <v>9</v>
      </c>
    </row>
    <row r="3007" spans="1:8" ht="11.25" customHeight="1" outlineLevel="3" x14ac:dyDescent="0.2">
      <c r="A3007" s="4">
        <v>1</v>
      </c>
      <c r="B3007" s="5" t="s">
        <v>3021</v>
      </c>
      <c r="C3007" s="5"/>
      <c r="D3007" s="5" t="s">
        <v>90</v>
      </c>
      <c r="E3007" s="5" t="s">
        <v>14</v>
      </c>
      <c r="F3007" s="5"/>
      <c r="G3007" s="5" t="s">
        <v>9</v>
      </c>
      <c r="H3007" s="5" t="s">
        <v>9</v>
      </c>
    </row>
    <row r="3008" spans="1:8" ht="11.25" customHeight="1" outlineLevel="3" x14ac:dyDescent="0.2">
      <c r="A3008" s="4">
        <v>1</v>
      </c>
      <c r="B3008" s="5" t="s">
        <v>3022</v>
      </c>
      <c r="C3008" s="5"/>
      <c r="D3008" s="5" t="s">
        <v>90</v>
      </c>
      <c r="E3008" s="5" t="s">
        <v>14</v>
      </c>
      <c r="F3008" s="5"/>
      <c r="G3008" s="5" t="s">
        <v>9</v>
      </c>
      <c r="H3008" s="5" t="s">
        <v>9</v>
      </c>
    </row>
    <row r="3009" spans="1:8" ht="11.25" customHeight="1" outlineLevel="3" x14ac:dyDescent="0.2">
      <c r="A3009" s="4">
        <v>1</v>
      </c>
      <c r="B3009" s="5" t="s">
        <v>3023</v>
      </c>
      <c r="C3009" s="5"/>
      <c r="D3009" s="5" t="s">
        <v>90</v>
      </c>
      <c r="E3009" s="5" t="s">
        <v>14</v>
      </c>
      <c r="F3009" s="5"/>
      <c r="G3009" s="5" t="s">
        <v>9</v>
      </c>
      <c r="H3009" s="5" t="s">
        <v>9</v>
      </c>
    </row>
    <row r="3010" spans="1:8" ht="11.25" customHeight="1" outlineLevel="3" x14ac:dyDescent="0.2">
      <c r="A3010" s="4">
        <v>1</v>
      </c>
      <c r="B3010" s="5" t="s">
        <v>3024</v>
      </c>
      <c r="C3010" s="5"/>
      <c r="D3010" s="5" t="s">
        <v>90</v>
      </c>
      <c r="E3010" s="5" t="s">
        <v>14</v>
      </c>
      <c r="F3010" s="5"/>
      <c r="G3010" s="5" t="s">
        <v>9</v>
      </c>
      <c r="H3010" s="5" t="s">
        <v>9</v>
      </c>
    </row>
    <row r="3011" spans="1:8" ht="11.25" customHeight="1" outlineLevel="3" x14ac:dyDescent="0.2">
      <c r="A3011" s="4">
        <v>1</v>
      </c>
      <c r="B3011" s="5" t="s">
        <v>3025</v>
      </c>
      <c r="C3011" s="5"/>
      <c r="D3011" s="5" t="s">
        <v>90</v>
      </c>
      <c r="E3011" s="5" t="s">
        <v>14</v>
      </c>
      <c r="F3011" s="5"/>
      <c r="G3011" s="5" t="s">
        <v>9</v>
      </c>
      <c r="H3011" s="5" t="s">
        <v>9</v>
      </c>
    </row>
    <row r="3012" spans="1:8" ht="11.25" customHeight="1" outlineLevel="3" x14ac:dyDescent="0.2">
      <c r="A3012" s="4">
        <v>1</v>
      </c>
      <c r="B3012" s="5" t="s">
        <v>3026</v>
      </c>
      <c r="C3012" s="5"/>
      <c r="D3012" s="5" t="s">
        <v>90</v>
      </c>
      <c r="E3012" s="5" t="s">
        <v>14</v>
      </c>
      <c r="F3012" s="5"/>
      <c r="G3012" s="5" t="s">
        <v>9</v>
      </c>
      <c r="H3012" s="5" t="s">
        <v>9</v>
      </c>
    </row>
    <row r="3013" spans="1:8" ht="11.25" customHeight="1" outlineLevel="3" x14ac:dyDescent="0.2">
      <c r="A3013" s="4">
        <v>1</v>
      </c>
      <c r="B3013" s="5" t="s">
        <v>3027</v>
      </c>
      <c r="C3013" s="5"/>
      <c r="D3013" s="5" t="s">
        <v>90</v>
      </c>
      <c r="E3013" s="5" t="s">
        <v>14</v>
      </c>
      <c r="F3013" s="5"/>
      <c r="G3013" s="5" t="s">
        <v>9</v>
      </c>
      <c r="H3013" s="5" t="s">
        <v>9</v>
      </c>
    </row>
    <row r="3014" spans="1:8" ht="11.25" customHeight="1" outlineLevel="3" x14ac:dyDescent="0.2">
      <c r="A3014" s="4">
        <v>1</v>
      </c>
      <c r="B3014" s="5" t="s">
        <v>3028</v>
      </c>
      <c r="C3014" s="5"/>
      <c r="D3014" s="5" t="s">
        <v>90</v>
      </c>
      <c r="E3014" s="5" t="s">
        <v>14</v>
      </c>
      <c r="F3014" s="5"/>
      <c r="G3014" s="5" t="s">
        <v>9</v>
      </c>
      <c r="H3014" s="5" t="s">
        <v>9</v>
      </c>
    </row>
    <row r="3015" spans="1:8" ht="11.25" customHeight="1" outlineLevel="3" x14ac:dyDescent="0.2">
      <c r="A3015" s="4">
        <v>1</v>
      </c>
      <c r="B3015" s="5" t="s">
        <v>3029</v>
      </c>
      <c r="C3015" s="5"/>
      <c r="D3015" s="5" t="s">
        <v>90</v>
      </c>
      <c r="E3015" s="5" t="s">
        <v>14</v>
      </c>
      <c r="F3015" s="5"/>
      <c r="G3015" s="5" t="s">
        <v>9</v>
      </c>
      <c r="H3015" s="5" t="s">
        <v>9</v>
      </c>
    </row>
    <row r="3016" spans="1:8" ht="11.25" customHeight="1" outlineLevel="3" x14ac:dyDescent="0.2">
      <c r="A3016" s="4">
        <v>1</v>
      </c>
      <c r="B3016" s="5" t="s">
        <v>3030</v>
      </c>
      <c r="C3016" s="5"/>
      <c r="D3016" s="5" t="s">
        <v>90</v>
      </c>
      <c r="E3016" s="5" t="s">
        <v>14</v>
      </c>
      <c r="F3016" s="5"/>
      <c r="G3016" s="5" t="s">
        <v>9</v>
      </c>
      <c r="H3016" s="5" t="s">
        <v>9</v>
      </c>
    </row>
    <row r="3017" spans="1:8" ht="11.25" customHeight="1" outlineLevel="3" x14ac:dyDescent="0.2">
      <c r="A3017" s="4">
        <v>1</v>
      </c>
      <c r="B3017" s="5" t="s">
        <v>3031</v>
      </c>
      <c r="C3017" s="5"/>
      <c r="D3017" s="5" t="s">
        <v>90</v>
      </c>
      <c r="E3017" s="5" t="s">
        <v>14</v>
      </c>
      <c r="F3017" s="5"/>
      <c r="G3017" s="5" t="s">
        <v>9</v>
      </c>
      <c r="H3017" s="5" t="s">
        <v>9</v>
      </c>
    </row>
    <row r="3018" spans="1:8" ht="11.25" customHeight="1" outlineLevel="3" x14ac:dyDescent="0.2">
      <c r="A3018" s="4">
        <v>1</v>
      </c>
      <c r="B3018" s="5" t="s">
        <v>3032</v>
      </c>
      <c r="C3018" s="5"/>
      <c r="D3018" s="5" t="s">
        <v>90</v>
      </c>
      <c r="E3018" s="5" t="s">
        <v>14</v>
      </c>
      <c r="F3018" s="5"/>
      <c r="G3018" s="5" t="s">
        <v>9</v>
      </c>
      <c r="H3018" s="5" t="s">
        <v>9</v>
      </c>
    </row>
    <row r="3019" spans="1:8" ht="11.25" customHeight="1" outlineLevel="3" x14ac:dyDescent="0.2">
      <c r="A3019" s="4">
        <v>1</v>
      </c>
      <c r="B3019" s="5" t="s">
        <v>3033</v>
      </c>
      <c r="C3019" s="5"/>
      <c r="D3019" s="5" t="s">
        <v>90</v>
      </c>
      <c r="E3019" s="5" t="s">
        <v>14</v>
      </c>
      <c r="F3019" s="5"/>
      <c r="G3019" s="5" t="s">
        <v>9</v>
      </c>
      <c r="H3019" s="5" t="s">
        <v>9</v>
      </c>
    </row>
    <row r="3020" spans="1:8" ht="11.25" customHeight="1" outlineLevel="3" x14ac:dyDescent="0.2">
      <c r="A3020" s="4">
        <v>1</v>
      </c>
      <c r="B3020" s="5" t="s">
        <v>3034</v>
      </c>
      <c r="C3020" s="5"/>
      <c r="D3020" s="5" t="s">
        <v>90</v>
      </c>
      <c r="E3020" s="5" t="s">
        <v>14</v>
      </c>
      <c r="F3020" s="5"/>
      <c r="G3020" s="5" t="s">
        <v>9</v>
      </c>
      <c r="H3020" s="5" t="s">
        <v>9</v>
      </c>
    </row>
    <row r="3021" spans="1:8" ht="11.25" customHeight="1" outlineLevel="3" x14ac:dyDescent="0.2">
      <c r="A3021" s="4">
        <v>1</v>
      </c>
      <c r="B3021" s="5" t="s">
        <v>3035</v>
      </c>
      <c r="C3021" s="5"/>
      <c r="D3021" s="5" t="s">
        <v>90</v>
      </c>
      <c r="E3021" s="5" t="s">
        <v>14</v>
      </c>
      <c r="F3021" s="5"/>
      <c r="G3021" s="5" t="s">
        <v>9</v>
      </c>
      <c r="H3021" s="5" t="s">
        <v>9</v>
      </c>
    </row>
    <row r="3022" spans="1:8" ht="11.25" customHeight="1" outlineLevel="3" x14ac:dyDescent="0.2">
      <c r="A3022" s="4">
        <v>1</v>
      </c>
      <c r="B3022" s="5" t="s">
        <v>3036</v>
      </c>
      <c r="C3022" s="5"/>
      <c r="D3022" s="5" t="s">
        <v>90</v>
      </c>
      <c r="E3022" s="5" t="s">
        <v>14</v>
      </c>
      <c r="F3022" s="5"/>
      <c r="G3022" s="5" t="s">
        <v>9</v>
      </c>
      <c r="H3022" s="5" t="s">
        <v>9</v>
      </c>
    </row>
    <row r="3023" spans="1:8" ht="11.25" customHeight="1" outlineLevel="3" x14ac:dyDescent="0.2">
      <c r="A3023" s="4">
        <v>1</v>
      </c>
      <c r="B3023" s="5" t="s">
        <v>3037</v>
      </c>
      <c r="C3023" s="5"/>
      <c r="D3023" s="5" t="s">
        <v>90</v>
      </c>
      <c r="E3023" s="5" t="s">
        <v>14</v>
      </c>
      <c r="F3023" s="5"/>
      <c r="G3023" s="5" t="s">
        <v>9</v>
      </c>
      <c r="H3023" s="5" t="s">
        <v>9</v>
      </c>
    </row>
    <row r="3024" spans="1:8" ht="11.25" customHeight="1" outlineLevel="3" x14ac:dyDescent="0.2">
      <c r="A3024" s="4">
        <v>1</v>
      </c>
      <c r="B3024" s="5" t="s">
        <v>3038</v>
      </c>
      <c r="C3024" s="5"/>
      <c r="D3024" s="5" t="s">
        <v>90</v>
      </c>
      <c r="E3024" s="5" t="s">
        <v>14</v>
      </c>
      <c r="F3024" s="5"/>
      <c r="G3024" s="5" t="s">
        <v>9</v>
      </c>
      <c r="H3024" s="5" t="s">
        <v>9</v>
      </c>
    </row>
    <row r="3025" spans="1:8" ht="11.25" customHeight="1" outlineLevel="3" x14ac:dyDescent="0.2">
      <c r="A3025" s="4">
        <v>1</v>
      </c>
      <c r="B3025" s="5" t="s">
        <v>3039</v>
      </c>
      <c r="C3025" s="5"/>
      <c r="D3025" s="5" t="s">
        <v>90</v>
      </c>
      <c r="E3025" s="5" t="s">
        <v>14</v>
      </c>
      <c r="F3025" s="5"/>
      <c r="G3025" s="5" t="s">
        <v>9</v>
      </c>
      <c r="H3025" s="5" t="s">
        <v>9</v>
      </c>
    </row>
    <row r="3026" spans="1:8" ht="11.25" customHeight="1" outlineLevel="3" x14ac:dyDescent="0.2">
      <c r="A3026" s="4">
        <v>1</v>
      </c>
      <c r="B3026" s="5" t="s">
        <v>3040</v>
      </c>
      <c r="C3026" s="5"/>
      <c r="D3026" s="5" t="s">
        <v>90</v>
      </c>
      <c r="E3026" s="5" t="s">
        <v>14</v>
      </c>
      <c r="F3026" s="5"/>
      <c r="G3026" s="5" t="s">
        <v>9</v>
      </c>
      <c r="H3026" s="5" t="s">
        <v>9</v>
      </c>
    </row>
    <row r="3027" spans="1:8" ht="11.25" customHeight="1" outlineLevel="3" x14ac:dyDescent="0.2">
      <c r="A3027" s="4">
        <v>1</v>
      </c>
      <c r="B3027" s="5" t="s">
        <v>3041</v>
      </c>
      <c r="C3027" s="5"/>
      <c r="D3027" s="5" t="s">
        <v>90</v>
      </c>
      <c r="E3027" s="5" t="s">
        <v>14</v>
      </c>
      <c r="F3027" s="5"/>
      <c r="G3027" s="5" t="s">
        <v>9</v>
      </c>
      <c r="H3027" s="5" t="s">
        <v>9</v>
      </c>
    </row>
    <row r="3028" spans="1:8" ht="11.25" customHeight="1" outlineLevel="3" x14ac:dyDescent="0.2">
      <c r="A3028" s="4">
        <v>1</v>
      </c>
      <c r="B3028" s="5" t="s">
        <v>3042</v>
      </c>
      <c r="C3028" s="5"/>
      <c r="D3028" s="5" t="s">
        <v>90</v>
      </c>
      <c r="E3028" s="5" t="s">
        <v>14</v>
      </c>
      <c r="F3028" s="5"/>
      <c r="G3028" s="5" t="s">
        <v>9</v>
      </c>
      <c r="H3028" s="5" t="s">
        <v>9</v>
      </c>
    </row>
    <row r="3029" spans="1:8" ht="11.25" customHeight="1" outlineLevel="3" x14ac:dyDescent="0.2">
      <c r="A3029" s="4">
        <v>1</v>
      </c>
      <c r="B3029" s="5" t="s">
        <v>3043</v>
      </c>
      <c r="C3029" s="5"/>
      <c r="D3029" s="5" t="s">
        <v>90</v>
      </c>
      <c r="E3029" s="5" t="s">
        <v>14</v>
      </c>
      <c r="F3029" s="5"/>
      <c r="G3029" s="5" t="s">
        <v>9</v>
      </c>
      <c r="H3029" s="5" t="s">
        <v>9</v>
      </c>
    </row>
    <row r="3030" spans="1:8" ht="11.25" customHeight="1" outlineLevel="3" x14ac:dyDescent="0.2">
      <c r="A3030" s="4">
        <v>1</v>
      </c>
      <c r="B3030" s="5" t="s">
        <v>3044</v>
      </c>
      <c r="C3030" s="5"/>
      <c r="D3030" s="5" t="s">
        <v>90</v>
      </c>
      <c r="E3030" s="5" t="s">
        <v>14</v>
      </c>
      <c r="F3030" s="5"/>
      <c r="G3030" s="5" t="s">
        <v>9</v>
      </c>
      <c r="H3030" s="5" t="s">
        <v>9</v>
      </c>
    </row>
    <row r="3031" spans="1:8" ht="11.25" customHeight="1" outlineLevel="3" x14ac:dyDescent="0.2">
      <c r="A3031" s="4">
        <v>1</v>
      </c>
      <c r="B3031" s="5" t="s">
        <v>3045</v>
      </c>
      <c r="C3031" s="5"/>
      <c r="D3031" s="5" t="s">
        <v>90</v>
      </c>
      <c r="E3031" s="5" t="s">
        <v>14</v>
      </c>
      <c r="F3031" s="5"/>
      <c r="G3031" s="5" t="s">
        <v>9</v>
      </c>
      <c r="H3031" s="5" t="s">
        <v>9</v>
      </c>
    </row>
    <row r="3032" spans="1:8" ht="11.25" customHeight="1" outlineLevel="3" x14ac:dyDescent="0.2">
      <c r="A3032" s="4">
        <v>1</v>
      </c>
      <c r="B3032" s="5" t="s">
        <v>3046</v>
      </c>
      <c r="C3032" s="5"/>
      <c r="D3032" s="5" t="s">
        <v>90</v>
      </c>
      <c r="E3032" s="5" t="s">
        <v>14</v>
      </c>
      <c r="F3032" s="5"/>
      <c r="G3032" s="5" t="s">
        <v>9</v>
      </c>
      <c r="H3032" s="5" t="s">
        <v>9</v>
      </c>
    </row>
    <row r="3033" spans="1:8" ht="11.25" customHeight="1" outlineLevel="3" x14ac:dyDescent="0.2">
      <c r="A3033" s="4">
        <v>1</v>
      </c>
      <c r="B3033" s="5" t="s">
        <v>3047</v>
      </c>
      <c r="C3033" s="5"/>
      <c r="D3033" s="5" t="s">
        <v>90</v>
      </c>
      <c r="E3033" s="5" t="s">
        <v>14</v>
      </c>
      <c r="F3033" s="5"/>
      <c r="G3033" s="5" t="s">
        <v>9</v>
      </c>
      <c r="H3033" s="5" t="s">
        <v>9</v>
      </c>
    </row>
    <row r="3034" spans="1:8" ht="11.25" customHeight="1" outlineLevel="3" x14ac:dyDescent="0.2">
      <c r="A3034" s="4">
        <v>1</v>
      </c>
      <c r="B3034" s="5" t="s">
        <v>3048</v>
      </c>
      <c r="C3034" s="5"/>
      <c r="D3034" s="5" t="s">
        <v>90</v>
      </c>
      <c r="E3034" s="5" t="s">
        <v>14</v>
      </c>
      <c r="F3034" s="5"/>
      <c r="G3034" s="5" t="s">
        <v>9</v>
      </c>
      <c r="H3034" s="5" t="s">
        <v>9</v>
      </c>
    </row>
    <row r="3035" spans="1:8" ht="11.25" customHeight="1" outlineLevel="3" x14ac:dyDescent="0.2">
      <c r="A3035" s="4">
        <v>1</v>
      </c>
      <c r="B3035" s="5" t="s">
        <v>3049</v>
      </c>
      <c r="C3035" s="5"/>
      <c r="D3035" s="5" t="s">
        <v>90</v>
      </c>
      <c r="E3035" s="5" t="s">
        <v>14</v>
      </c>
      <c r="F3035" s="5"/>
      <c r="G3035" s="5" t="s">
        <v>9</v>
      </c>
      <c r="H3035" s="5" t="s">
        <v>9</v>
      </c>
    </row>
    <row r="3036" spans="1:8" ht="11.25" customHeight="1" outlineLevel="3" x14ac:dyDescent="0.2">
      <c r="A3036" s="4">
        <v>1</v>
      </c>
      <c r="B3036" s="5" t="s">
        <v>3050</v>
      </c>
      <c r="C3036" s="5"/>
      <c r="D3036" s="5" t="s">
        <v>90</v>
      </c>
      <c r="E3036" s="5" t="s">
        <v>14</v>
      </c>
      <c r="F3036" s="5"/>
      <c r="G3036" s="5" t="s">
        <v>9</v>
      </c>
      <c r="H3036" s="5" t="s">
        <v>9</v>
      </c>
    </row>
    <row r="3037" spans="1:8" ht="11.25" customHeight="1" outlineLevel="3" x14ac:dyDescent="0.2">
      <c r="A3037" s="4">
        <v>1</v>
      </c>
      <c r="B3037" s="5" t="s">
        <v>3051</v>
      </c>
      <c r="C3037" s="5"/>
      <c r="D3037" s="5" t="s">
        <v>90</v>
      </c>
      <c r="E3037" s="5" t="s">
        <v>14</v>
      </c>
      <c r="F3037" s="5"/>
      <c r="G3037" s="5" t="s">
        <v>9</v>
      </c>
      <c r="H3037" s="5" t="s">
        <v>9</v>
      </c>
    </row>
    <row r="3038" spans="1:8" ht="11.25" customHeight="1" outlineLevel="3" x14ac:dyDescent="0.2">
      <c r="A3038" s="4">
        <v>1</v>
      </c>
      <c r="B3038" s="5" t="s">
        <v>3052</v>
      </c>
      <c r="C3038" s="5"/>
      <c r="D3038" s="5" t="s">
        <v>90</v>
      </c>
      <c r="E3038" s="5" t="s">
        <v>14</v>
      </c>
      <c r="F3038" s="5"/>
      <c r="G3038" s="5" t="s">
        <v>9</v>
      </c>
      <c r="H3038" s="5" t="s">
        <v>9</v>
      </c>
    </row>
    <row r="3039" spans="1:8" ht="11.25" customHeight="1" outlineLevel="3" x14ac:dyDescent="0.2">
      <c r="A3039" s="4">
        <v>1</v>
      </c>
      <c r="B3039" s="5" t="s">
        <v>3053</v>
      </c>
      <c r="C3039" s="5"/>
      <c r="D3039" s="5" t="s">
        <v>90</v>
      </c>
      <c r="E3039" s="5" t="s">
        <v>14</v>
      </c>
      <c r="F3039" s="5"/>
      <c r="G3039" s="5" t="s">
        <v>9</v>
      </c>
      <c r="H3039" s="5" t="s">
        <v>9</v>
      </c>
    </row>
    <row r="3040" spans="1:8" ht="11.25" customHeight="1" outlineLevel="3" x14ac:dyDescent="0.2">
      <c r="A3040" s="4">
        <v>1</v>
      </c>
      <c r="B3040" s="5" t="s">
        <v>3054</v>
      </c>
      <c r="C3040" s="5"/>
      <c r="D3040" s="5" t="s">
        <v>90</v>
      </c>
      <c r="E3040" s="5" t="s">
        <v>14</v>
      </c>
      <c r="F3040" s="5"/>
      <c r="G3040" s="5" t="s">
        <v>9</v>
      </c>
      <c r="H3040" s="5" t="s">
        <v>9</v>
      </c>
    </row>
    <row r="3041" spans="1:8" ht="11.25" customHeight="1" outlineLevel="3" x14ac:dyDescent="0.2">
      <c r="A3041" s="4">
        <v>1</v>
      </c>
      <c r="B3041" s="5" t="s">
        <v>3055</v>
      </c>
      <c r="C3041" s="5"/>
      <c r="D3041" s="5" t="s">
        <v>90</v>
      </c>
      <c r="E3041" s="5" t="s">
        <v>14</v>
      </c>
      <c r="F3041" s="5"/>
      <c r="G3041" s="5" t="s">
        <v>9</v>
      </c>
      <c r="H3041" s="5" t="s">
        <v>9</v>
      </c>
    </row>
    <row r="3042" spans="1:8" ht="11.25" customHeight="1" outlineLevel="3" x14ac:dyDescent="0.2">
      <c r="A3042" s="4">
        <v>1</v>
      </c>
      <c r="B3042" s="5" t="s">
        <v>3056</v>
      </c>
      <c r="C3042" s="5"/>
      <c r="D3042" s="5" t="s">
        <v>90</v>
      </c>
      <c r="E3042" s="5" t="s">
        <v>14</v>
      </c>
      <c r="F3042" s="5"/>
      <c r="G3042" s="5" t="s">
        <v>9</v>
      </c>
      <c r="H3042" s="5" t="s">
        <v>9</v>
      </c>
    </row>
    <row r="3043" spans="1:8" ht="11.25" customHeight="1" outlineLevel="3" x14ac:dyDescent="0.2">
      <c r="A3043" s="4">
        <v>1</v>
      </c>
      <c r="B3043" s="5" t="s">
        <v>3057</v>
      </c>
      <c r="C3043" s="5"/>
      <c r="D3043" s="5" t="s">
        <v>90</v>
      </c>
      <c r="E3043" s="5" t="s">
        <v>14</v>
      </c>
      <c r="F3043" s="5"/>
      <c r="G3043" s="5" t="s">
        <v>9</v>
      </c>
      <c r="H3043" s="5" t="s">
        <v>9</v>
      </c>
    </row>
    <row r="3044" spans="1:8" ht="11.25" customHeight="1" outlineLevel="3" x14ac:dyDescent="0.2">
      <c r="A3044" s="4">
        <v>1</v>
      </c>
      <c r="B3044" s="5" t="s">
        <v>3058</v>
      </c>
      <c r="C3044" s="5"/>
      <c r="D3044" s="5" t="s">
        <v>90</v>
      </c>
      <c r="E3044" s="5" t="s">
        <v>14</v>
      </c>
      <c r="F3044" s="5"/>
      <c r="G3044" s="5" t="s">
        <v>9</v>
      </c>
      <c r="H3044" s="5" t="s">
        <v>9</v>
      </c>
    </row>
    <row r="3045" spans="1:8" ht="11.25" customHeight="1" outlineLevel="3" x14ac:dyDescent="0.2">
      <c r="A3045" s="4">
        <v>1</v>
      </c>
      <c r="B3045" s="5" t="s">
        <v>3059</v>
      </c>
      <c r="C3045" s="5"/>
      <c r="D3045" s="5" t="s">
        <v>90</v>
      </c>
      <c r="E3045" s="5" t="s">
        <v>14</v>
      </c>
      <c r="F3045" s="5"/>
      <c r="G3045" s="5" t="s">
        <v>9</v>
      </c>
      <c r="H3045" s="5" t="s">
        <v>9</v>
      </c>
    </row>
    <row r="3046" spans="1:8" ht="11.25" customHeight="1" outlineLevel="3" x14ac:dyDescent="0.2">
      <c r="A3046" s="4">
        <v>1</v>
      </c>
      <c r="B3046" s="5" t="s">
        <v>3060</v>
      </c>
      <c r="C3046" s="5"/>
      <c r="D3046" s="5" t="s">
        <v>90</v>
      </c>
      <c r="E3046" s="5" t="s">
        <v>14</v>
      </c>
      <c r="F3046" s="5"/>
      <c r="G3046" s="5" t="s">
        <v>9</v>
      </c>
      <c r="H3046" s="5" t="s">
        <v>9</v>
      </c>
    </row>
    <row r="3047" spans="1:8" ht="11.25" customHeight="1" outlineLevel="3" x14ac:dyDescent="0.2">
      <c r="A3047" s="4">
        <v>1</v>
      </c>
      <c r="B3047" s="5" t="s">
        <v>3061</v>
      </c>
      <c r="C3047" s="5"/>
      <c r="D3047" s="5" t="s">
        <v>90</v>
      </c>
      <c r="E3047" s="5" t="s">
        <v>14</v>
      </c>
      <c r="F3047" s="5"/>
      <c r="G3047" s="5" t="s">
        <v>9</v>
      </c>
      <c r="H3047" s="5" t="s">
        <v>9</v>
      </c>
    </row>
    <row r="3048" spans="1:8" ht="11.25" customHeight="1" outlineLevel="3" x14ac:dyDescent="0.2">
      <c r="A3048" s="4">
        <v>1</v>
      </c>
      <c r="B3048" s="5" t="s">
        <v>3062</v>
      </c>
      <c r="C3048" s="5"/>
      <c r="D3048" s="5" t="s">
        <v>90</v>
      </c>
      <c r="E3048" s="5" t="s">
        <v>14</v>
      </c>
      <c r="F3048" s="5"/>
      <c r="G3048" s="5" t="s">
        <v>9</v>
      </c>
      <c r="H3048" s="5" t="s">
        <v>9</v>
      </c>
    </row>
    <row r="3049" spans="1:8" ht="11.25" customHeight="1" outlineLevel="3" x14ac:dyDescent="0.2">
      <c r="A3049" s="4">
        <v>1</v>
      </c>
      <c r="B3049" s="5" t="s">
        <v>3063</v>
      </c>
      <c r="C3049" s="5"/>
      <c r="D3049" s="5" t="s">
        <v>90</v>
      </c>
      <c r="E3049" s="5" t="s">
        <v>14</v>
      </c>
      <c r="F3049" s="5"/>
      <c r="G3049" s="5" t="s">
        <v>9</v>
      </c>
      <c r="H3049" s="5" t="s">
        <v>9</v>
      </c>
    </row>
    <row r="3050" spans="1:8" ht="11.25" customHeight="1" outlineLevel="3" x14ac:dyDescent="0.2">
      <c r="A3050" s="4">
        <v>1</v>
      </c>
      <c r="B3050" s="5" t="s">
        <v>3064</v>
      </c>
      <c r="C3050" s="5"/>
      <c r="D3050" s="5" t="s">
        <v>90</v>
      </c>
      <c r="E3050" s="5" t="s">
        <v>14</v>
      </c>
      <c r="F3050" s="5"/>
      <c r="G3050" s="5" t="s">
        <v>9</v>
      </c>
      <c r="H3050" s="5" t="s">
        <v>9</v>
      </c>
    </row>
    <row r="3051" spans="1:8" ht="11.25" customHeight="1" outlineLevel="3" x14ac:dyDescent="0.2">
      <c r="A3051" s="4">
        <v>1</v>
      </c>
      <c r="B3051" s="5" t="s">
        <v>3065</v>
      </c>
      <c r="C3051" s="5"/>
      <c r="D3051" s="5" t="s">
        <v>90</v>
      </c>
      <c r="E3051" s="5" t="s">
        <v>14</v>
      </c>
      <c r="F3051" s="5"/>
      <c r="G3051" s="5" t="s">
        <v>9</v>
      </c>
      <c r="H3051" s="5" t="s">
        <v>9</v>
      </c>
    </row>
    <row r="3052" spans="1:8" ht="11.25" customHeight="1" outlineLevel="3" x14ac:dyDescent="0.2">
      <c r="A3052" s="4">
        <v>1</v>
      </c>
      <c r="B3052" s="5" t="s">
        <v>3066</v>
      </c>
      <c r="C3052" s="5"/>
      <c r="D3052" s="5" t="s">
        <v>90</v>
      </c>
      <c r="E3052" s="5" t="s">
        <v>14</v>
      </c>
      <c r="F3052" s="5"/>
      <c r="G3052" s="5" t="s">
        <v>9</v>
      </c>
      <c r="H3052" s="5" t="s">
        <v>9</v>
      </c>
    </row>
    <row r="3053" spans="1:8" ht="11.25" customHeight="1" outlineLevel="3" x14ac:dyDescent="0.2">
      <c r="A3053" s="4">
        <v>1</v>
      </c>
      <c r="B3053" s="5" t="s">
        <v>3067</v>
      </c>
      <c r="C3053" s="5"/>
      <c r="D3053" s="5" t="s">
        <v>90</v>
      </c>
      <c r="E3053" s="5" t="s">
        <v>14</v>
      </c>
      <c r="F3053" s="5"/>
      <c r="G3053" s="5" t="s">
        <v>9</v>
      </c>
      <c r="H3053" s="5" t="s">
        <v>9</v>
      </c>
    </row>
    <row r="3054" spans="1:8" ht="11.25" customHeight="1" outlineLevel="3" x14ac:dyDescent="0.2">
      <c r="A3054" s="4">
        <v>1</v>
      </c>
      <c r="B3054" s="5" t="s">
        <v>3068</v>
      </c>
      <c r="C3054" s="5"/>
      <c r="D3054" s="5" t="s">
        <v>90</v>
      </c>
      <c r="E3054" s="5" t="s">
        <v>14</v>
      </c>
      <c r="F3054" s="5"/>
      <c r="G3054" s="5" t="s">
        <v>9</v>
      </c>
      <c r="H3054" s="5" t="s">
        <v>9</v>
      </c>
    </row>
    <row r="3055" spans="1:8" ht="11.25" customHeight="1" outlineLevel="3" x14ac:dyDescent="0.2">
      <c r="A3055" s="4">
        <v>1</v>
      </c>
      <c r="B3055" s="5" t="s">
        <v>3069</v>
      </c>
      <c r="C3055" s="5"/>
      <c r="D3055" s="5" t="s">
        <v>90</v>
      </c>
      <c r="E3055" s="5" t="s">
        <v>14</v>
      </c>
      <c r="F3055" s="5"/>
      <c r="G3055" s="5" t="s">
        <v>9</v>
      </c>
      <c r="H3055" s="5" t="s">
        <v>9</v>
      </c>
    </row>
    <row r="3056" spans="1:8" ht="11.25" customHeight="1" outlineLevel="3" x14ac:dyDescent="0.2">
      <c r="A3056" s="4">
        <v>1</v>
      </c>
      <c r="B3056" s="5" t="s">
        <v>3070</v>
      </c>
      <c r="C3056" s="5"/>
      <c r="D3056" s="5" t="s">
        <v>90</v>
      </c>
      <c r="E3056" s="5" t="s">
        <v>14</v>
      </c>
      <c r="F3056" s="5"/>
      <c r="G3056" s="5" t="s">
        <v>9</v>
      </c>
      <c r="H3056" s="5" t="s">
        <v>9</v>
      </c>
    </row>
    <row r="3057" spans="1:8" ht="11.25" customHeight="1" outlineLevel="3" x14ac:dyDescent="0.2">
      <c r="A3057" s="4">
        <v>1</v>
      </c>
      <c r="B3057" s="5" t="s">
        <v>3071</v>
      </c>
      <c r="C3057" s="5"/>
      <c r="D3057" s="5" t="s">
        <v>90</v>
      </c>
      <c r="E3057" s="5" t="s">
        <v>14</v>
      </c>
      <c r="F3057" s="5"/>
      <c r="G3057" s="5" t="s">
        <v>9</v>
      </c>
      <c r="H3057" s="5" t="s">
        <v>9</v>
      </c>
    </row>
    <row r="3058" spans="1:8" ht="11.25" customHeight="1" outlineLevel="3" x14ac:dyDescent="0.2">
      <c r="A3058" s="4">
        <v>1</v>
      </c>
      <c r="B3058" s="5" t="s">
        <v>3072</v>
      </c>
      <c r="C3058" s="5"/>
      <c r="D3058" s="5" t="s">
        <v>90</v>
      </c>
      <c r="E3058" s="5" t="s">
        <v>14</v>
      </c>
      <c r="F3058" s="5"/>
      <c r="G3058" s="5" t="s">
        <v>9</v>
      </c>
      <c r="H3058" s="5" t="s">
        <v>9</v>
      </c>
    </row>
    <row r="3059" spans="1:8" ht="11.25" customHeight="1" outlineLevel="3" x14ac:dyDescent="0.2">
      <c r="A3059" s="4">
        <v>1</v>
      </c>
      <c r="B3059" s="5" t="s">
        <v>3073</v>
      </c>
      <c r="C3059" s="5"/>
      <c r="D3059" s="5" t="s">
        <v>90</v>
      </c>
      <c r="E3059" s="5" t="s">
        <v>14</v>
      </c>
      <c r="F3059" s="5"/>
      <c r="G3059" s="5" t="s">
        <v>9</v>
      </c>
      <c r="H3059" s="5" t="s">
        <v>9</v>
      </c>
    </row>
    <row r="3060" spans="1:8" ht="11.25" customHeight="1" outlineLevel="3" x14ac:dyDescent="0.2">
      <c r="A3060" s="4">
        <v>1</v>
      </c>
      <c r="B3060" s="5" t="s">
        <v>3074</v>
      </c>
      <c r="C3060" s="5"/>
      <c r="D3060" s="5" t="s">
        <v>90</v>
      </c>
      <c r="E3060" s="5" t="s">
        <v>14</v>
      </c>
      <c r="F3060" s="5"/>
      <c r="G3060" s="5" t="s">
        <v>9</v>
      </c>
      <c r="H3060" s="5" t="s">
        <v>9</v>
      </c>
    </row>
    <row r="3061" spans="1:8" ht="11.25" customHeight="1" outlineLevel="3" x14ac:dyDescent="0.2">
      <c r="A3061" s="4">
        <v>1</v>
      </c>
      <c r="B3061" s="5" t="s">
        <v>3075</v>
      </c>
      <c r="C3061" s="5"/>
      <c r="D3061" s="5" t="s">
        <v>90</v>
      </c>
      <c r="E3061" s="5" t="s">
        <v>14</v>
      </c>
      <c r="F3061" s="5"/>
      <c r="G3061" s="5" t="s">
        <v>9</v>
      </c>
      <c r="H3061" s="5" t="s">
        <v>9</v>
      </c>
    </row>
    <row r="3062" spans="1:8" ht="11.25" customHeight="1" outlineLevel="3" x14ac:dyDescent="0.2">
      <c r="A3062" s="4">
        <v>1</v>
      </c>
      <c r="B3062" s="5" t="s">
        <v>3076</v>
      </c>
      <c r="C3062" s="5"/>
      <c r="D3062" s="5" t="s">
        <v>90</v>
      </c>
      <c r="E3062" s="5" t="s">
        <v>14</v>
      </c>
      <c r="F3062" s="5"/>
      <c r="G3062" s="5" t="s">
        <v>9</v>
      </c>
      <c r="H3062" s="5" t="s">
        <v>9</v>
      </c>
    </row>
    <row r="3063" spans="1:8" ht="11.25" customHeight="1" outlineLevel="3" x14ac:dyDescent="0.2">
      <c r="A3063" s="4">
        <v>1</v>
      </c>
      <c r="B3063" s="5" t="s">
        <v>3077</v>
      </c>
      <c r="C3063" s="5"/>
      <c r="D3063" s="5" t="s">
        <v>90</v>
      </c>
      <c r="E3063" s="5" t="s">
        <v>14</v>
      </c>
      <c r="F3063" s="5"/>
      <c r="G3063" s="5" t="s">
        <v>9</v>
      </c>
      <c r="H3063" s="5" t="s">
        <v>9</v>
      </c>
    </row>
    <row r="3064" spans="1:8" ht="11.25" customHeight="1" outlineLevel="3" x14ac:dyDescent="0.2">
      <c r="A3064" s="4">
        <v>1</v>
      </c>
      <c r="B3064" s="5" t="s">
        <v>3078</v>
      </c>
      <c r="C3064" s="5"/>
      <c r="D3064" s="5" t="s">
        <v>90</v>
      </c>
      <c r="E3064" s="5" t="s">
        <v>14</v>
      </c>
      <c r="F3064" s="5"/>
      <c r="G3064" s="5" t="s">
        <v>9</v>
      </c>
      <c r="H3064" s="5" t="s">
        <v>9</v>
      </c>
    </row>
    <row r="3065" spans="1:8" ht="11.25" customHeight="1" outlineLevel="3" x14ac:dyDescent="0.2">
      <c r="A3065" s="4">
        <v>1</v>
      </c>
      <c r="B3065" s="5" t="s">
        <v>3079</v>
      </c>
      <c r="C3065" s="5"/>
      <c r="D3065" s="5" t="s">
        <v>90</v>
      </c>
      <c r="E3065" s="5" t="s">
        <v>14</v>
      </c>
      <c r="F3065" s="5"/>
      <c r="G3065" s="5" t="s">
        <v>9</v>
      </c>
      <c r="H3065" s="5" t="s">
        <v>9</v>
      </c>
    </row>
    <row r="3066" spans="1:8" ht="11.25" customHeight="1" outlineLevel="3" x14ac:dyDescent="0.2">
      <c r="A3066" s="4">
        <v>1</v>
      </c>
      <c r="B3066" s="5" t="s">
        <v>3080</v>
      </c>
      <c r="C3066" s="5"/>
      <c r="D3066" s="5" t="s">
        <v>90</v>
      </c>
      <c r="E3066" s="5" t="s">
        <v>14</v>
      </c>
      <c r="F3066" s="5"/>
      <c r="G3066" s="5" t="s">
        <v>9</v>
      </c>
      <c r="H3066" s="5" t="s">
        <v>9</v>
      </c>
    </row>
    <row r="3067" spans="1:8" ht="11.25" customHeight="1" outlineLevel="3" x14ac:dyDescent="0.2">
      <c r="A3067" s="4">
        <v>1</v>
      </c>
      <c r="B3067" s="5" t="s">
        <v>3081</v>
      </c>
      <c r="C3067" s="5"/>
      <c r="D3067" s="5" t="s">
        <v>90</v>
      </c>
      <c r="E3067" s="5" t="s">
        <v>14</v>
      </c>
      <c r="F3067" s="5"/>
      <c r="G3067" s="5" t="s">
        <v>9</v>
      </c>
      <c r="H3067" s="5" t="s">
        <v>9</v>
      </c>
    </row>
    <row r="3068" spans="1:8" ht="11.25" customHeight="1" outlineLevel="3" x14ac:dyDescent="0.2">
      <c r="A3068" s="4">
        <v>1</v>
      </c>
      <c r="B3068" s="5" t="s">
        <v>3082</v>
      </c>
      <c r="C3068" s="5"/>
      <c r="D3068" s="5" t="s">
        <v>90</v>
      </c>
      <c r="E3068" s="5" t="s">
        <v>14</v>
      </c>
      <c r="F3068" s="5"/>
      <c r="G3068" s="5" t="s">
        <v>9</v>
      </c>
      <c r="H3068" s="5" t="s">
        <v>9</v>
      </c>
    </row>
    <row r="3069" spans="1:8" ht="11.25" customHeight="1" outlineLevel="3" x14ac:dyDescent="0.2">
      <c r="A3069" s="4">
        <v>1</v>
      </c>
      <c r="B3069" s="5" t="s">
        <v>3083</v>
      </c>
      <c r="C3069" s="5"/>
      <c r="D3069" s="5" t="s">
        <v>90</v>
      </c>
      <c r="E3069" s="5" t="s">
        <v>14</v>
      </c>
      <c r="F3069" s="5"/>
      <c r="G3069" s="5" t="s">
        <v>9</v>
      </c>
      <c r="H3069" s="5" t="s">
        <v>9</v>
      </c>
    </row>
    <row r="3070" spans="1:8" ht="11.25" customHeight="1" outlineLevel="3" x14ac:dyDescent="0.2">
      <c r="A3070" s="4">
        <v>1</v>
      </c>
      <c r="B3070" s="5" t="s">
        <v>3084</v>
      </c>
      <c r="C3070" s="5"/>
      <c r="D3070" s="5" t="s">
        <v>90</v>
      </c>
      <c r="E3070" s="5" t="s">
        <v>14</v>
      </c>
      <c r="F3070" s="5"/>
      <c r="G3070" s="5" t="s">
        <v>9</v>
      </c>
      <c r="H3070" s="5" t="s">
        <v>9</v>
      </c>
    </row>
    <row r="3071" spans="1:8" ht="11.25" customHeight="1" outlineLevel="3" x14ac:dyDescent="0.2">
      <c r="A3071" s="4">
        <v>1</v>
      </c>
      <c r="B3071" s="5" t="s">
        <v>3085</v>
      </c>
      <c r="C3071" s="5"/>
      <c r="D3071" s="5" t="s">
        <v>90</v>
      </c>
      <c r="E3071" s="5" t="s">
        <v>14</v>
      </c>
      <c r="F3071" s="5"/>
      <c r="G3071" s="5" t="s">
        <v>9</v>
      </c>
      <c r="H3071" s="5" t="s">
        <v>9</v>
      </c>
    </row>
    <row r="3072" spans="1:8" ht="11.25" customHeight="1" outlineLevel="3" x14ac:dyDescent="0.2">
      <c r="A3072" s="4">
        <v>1</v>
      </c>
      <c r="B3072" s="5" t="s">
        <v>3086</v>
      </c>
      <c r="C3072" s="5"/>
      <c r="D3072" s="5" t="s">
        <v>90</v>
      </c>
      <c r="E3072" s="5" t="s">
        <v>14</v>
      </c>
      <c r="F3072" s="5"/>
      <c r="G3072" s="5" t="s">
        <v>9</v>
      </c>
      <c r="H3072" s="5" t="s">
        <v>9</v>
      </c>
    </row>
    <row r="3073" spans="1:8" ht="11.25" customHeight="1" outlineLevel="3" x14ac:dyDescent="0.2">
      <c r="A3073" s="4">
        <v>1</v>
      </c>
      <c r="B3073" s="5" t="s">
        <v>3087</v>
      </c>
      <c r="C3073" s="5"/>
      <c r="D3073" s="5" t="s">
        <v>90</v>
      </c>
      <c r="E3073" s="5" t="s">
        <v>14</v>
      </c>
      <c r="F3073" s="5"/>
      <c r="G3073" s="5" t="s">
        <v>9</v>
      </c>
      <c r="H3073" s="5" t="s">
        <v>9</v>
      </c>
    </row>
    <row r="3074" spans="1:8" ht="11.25" customHeight="1" outlineLevel="3" x14ac:dyDescent="0.2">
      <c r="A3074" s="4">
        <v>1</v>
      </c>
      <c r="B3074" s="5" t="s">
        <v>3088</v>
      </c>
      <c r="C3074" s="5"/>
      <c r="D3074" s="5" t="s">
        <v>90</v>
      </c>
      <c r="E3074" s="5" t="s">
        <v>14</v>
      </c>
      <c r="F3074" s="5"/>
      <c r="G3074" s="5" t="s">
        <v>9</v>
      </c>
      <c r="H3074" s="5" t="s">
        <v>9</v>
      </c>
    </row>
    <row r="3075" spans="1:8" ht="11.25" customHeight="1" outlineLevel="3" x14ac:dyDescent="0.2">
      <c r="A3075" s="4">
        <v>1</v>
      </c>
      <c r="B3075" s="5" t="s">
        <v>3089</v>
      </c>
      <c r="C3075" s="5"/>
      <c r="D3075" s="5" t="s">
        <v>90</v>
      </c>
      <c r="E3075" s="5" t="s">
        <v>14</v>
      </c>
      <c r="F3075" s="5"/>
      <c r="G3075" s="5" t="s">
        <v>9</v>
      </c>
      <c r="H3075" s="5" t="s">
        <v>9</v>
      </c>
    </row>
    <row r="3076" spans="1:8" ht="11.25" customHeight="1" outlineLevel="3" x14ac:dyDescent="0.2">
      <c r="A3076" s="4">
        <v>1</v>
      </c>
      <c r="B3076" s="5" t="s">
        <v>3090</v>
      </c>
      <c r="C3076" s="5"/>
      <c r="D3076" s="5" t="s">
        <v>90</v>
      </c>
      <c r="E3076" s="5" t="s">
        <v>14</v>
      </c>
      <c r="F3076" s="5"/>
      <c r="G3076" s="5" t="s">
        <v>9</v>
      </c>
      <c r="H3076" s="5" t="s">
        <v>9</v>
      </c>
    </row>
    <row r="3077" spans="1:8" ht="11.25" customHeight="1" outlineLevel="3" x14ac:dyDescent="0.2">
      <c r="A3077" s="4">
        <v>1</v>
      </c>
      <c r="B3077" s="5" t="s">
        <v>3091</v>
      </c>
      <c r="C3077" s="5"/>
      <c r="D3077" s="5" t="s">
        <v>90</v>
      </c>
      <c r="E3077" s="5" t="s">
        <v>14</v>
      </c>
      <c r="F3077" s="5"/>
      <c r="G3077" s="5" t="s">
        <v>9</v>
      </c>
      <c r="H3077" s="5" t="s">
        <v>9</v>
      </c>
    </row>
    <row r="3078" spans="1:8" ht="11.25" customHeight="1" outlineLevel="3" x14ac:dyDescent="0.2">
      <c r="A3078" s="4">
        <v>1</v>
      </c>
      <c r="B3078" s="5" t="s">
        <v>3092</v>
      </c>
      <c r="C3078" s="5"/>
      <c r="D3078" s="5" t="s">
        <v>90</v>
      </c>
      <c r="E3078" s="5" t="s">
        <v>14</v>
      </c>
      <c r="F3078" s="5"/>
      <c r="G3078" s="5" t="s">
        <v>9</v>
      </c>
      <c r="H3078" s="5" t="s">
        <v>9</v>
      </c>
    </row>
    <row r="3079" spans="1:8" ht="11.25" customHeight="1" outlineLevel="3" x14ac:dyDescent="0.2">
      <c r="A3079" s="4">
        <v>1</v>
      </c>
      <c r="B3079" s="5" t="s">
        <v>3093</v>
      </c>
      <c r="C3079" s="5"/>
      <c r="D3079" s="5" t="s">
        <v>90</v>
      </c>
      <c r="E3079" s="5" t="s">
        <v>14</v>
      </c>
      <c r="F3079" s="5"/>
      <c r="G3079" s="5" t="s">
        <v>9</v>
      </c>
      <c r="H3079" s="5" t="s">
        <v>9</v>
      </c>
    </row>
    <row r="3080" spans="1:8" ht="11.25" customHeight="1" outlineLevel="3" x14ac:dyDescent="0.2">
      <c r="A3080" s="4">
        <v>1</v>
      </c>
      <c r="B3080" s="5" t="s">
        <v>3094</v>
      </c>
      <c r="C3080" s="5"/>
      <c r="D3080" s="5" t="s">
        <v>90</v>
      </c>
      <c r="E3080" s="5" t="s">
        <v>14</v>
      </c>
      <c r="F3080" s="5"/>
      <c r="G3080" s="5" t="s">
        <v>9</v>
      </c>
      <c r="H3080" s="5" t="s">
        <v>9</v>
      </c>
    </row>
    <row r="3081" spans="1:8" ht="11.25" customHeight="1" outlineLevel="3" x14ac:dyDescent="0.2">
      <c r="A3081" s="4">
        <v>1</v>
      </c>
      <c r="B3081" s="5" t="s">
        <v>3095</v>
      </c>
      <c r="C3081" s="5"/>
      <c r="D3081" s="5" t="s">
        <v>90</v>
      </c>
      <c r="E3081" s="5" t="s">
        <v>14</v>
      </c>
      <c r="F3081" s="5"/>
      <c r="G3081" s="5" t="s">
        <v>9</v>
      </c>
      <c r="H3081" s="5" t="s">
        <v>9</v>
      </c>
    </row>
    <row r="3082" spans="1:8" ht="11.25" customHeight="1" outlineLevel="3" x14ac:dyDescent="0.2">
      <c r="A3082" s="4">
        <v>1</v>
      </c>
      <c r="B3082" s="5" t="s">
        <v>3096</v>
      </c>
      <c r="C3082" s="5"/>
      <c r="D3082" s="5" t="s">
        <v>90</v>
      </c>
      <c r="E3082" s="5" t="s">
        <v>14</v>
      </c>
      <c r="F3082" s="5"/>
      <c r="G3082" s="5" t="s">
        <v>9</v>
      </c>
      <c r="H3082" s="5" t="s">
        <v>9</v>
      </c>
    </row>
    <row r="3083" spans="1:8" ht="11.25" customHeight="1" outlineLevel="3" x14ac:dyDescent="0.2">
      <c r="A3083" s="4">
        <v>1</v>
      </c>
      <c r="B3083" s="5" t="s">
        <v>3097</v>
      </c>
      <c r="C3083" s="5"/>
      <c r="D3083" s="5" t="s">
        <v>90</v>
      </c>
      <c r="E3083" s="5" t="s">
        <v>14</v>
      </c>
      <c r="F3083" s="5"/>
      <c r="G3083" s="5" t="s">
        <v>9</v>
      </c>
      <c r="H3083" s="5" t="s">
        <v>9</v>
      </c>
    </row>
    <row r="3084" spans="1:8" ht="11.25" customHeight="1" outlineLevel="3" x14ac:dyDescent="0.2">
      <c r="A3084" s="4">
        <v>1</v>
      </c>
      <c r="B3084" s="5" t="s">
        <v>3098</v>
      </c>
      <c r="C3084" s="5"/>
      <c r="D3084" s="5" t="s">
        <v>90</v>
      </c>
      <c r="E3084" s="5" t="s">
        <v>14</v>
      </c>
      <c r="F3084" s="5"/>
      <c r="G3084" s="5" t="s">
        <v>9</v>
      </c>
      <c r="H3084" s="5" t="s">
        <v>9</v>
      </c>
    </row>
    <row r="3085" spans="1:8" ht="11.25" customHeight="1" outlineLevel="3" x14ac:dyDescent="0.2">
      <c r="A3085" s="4">
        <v>1</v>
      </c>
      <c r="B3085" s="5" t="s">
        <v>3099</v>
      </c>
      <c r="C3085" s="5"/>
      <c r="D3085" s="5" t="s">
        <v>90</v>
      </c>
      <c r="E3085" s="5" t="s">
        <v>14</v>
      </c>
      <c r="F3085" s="5"/>
      <c r="G3085" s="5" t="s">
        <v>9</v>
      </c>
      <c r="H3085" s="5" t="s">
        <v>9</v>
      </c>
    </row>
    <row r="3086" spans="1:8" ht="11.25" customHeight="1" outlineLevel="3" x14ac:dyDescent="0.2">
      <c r="A3086" s="4">
        <v>1</v>
      </c>
      <c r="B3086" s="5" t="s">
        <v>3100</v>
      </c>
      <c r="C3086" s="5"/>
      <c r="D3086" s="5" t="s">
        <v>90</v>
      </c>
      <c r="E3086" s="5" t="s">
        <v>14</v>
      </c>
      <c r="F3086" s="5"/>
      <c r="G3086" s="5" t="s">
        <v>9</v>
      </c>
      <c r="H3086" s="5" t="s">
        <v>9</v>
      </c>
    </row>
    <row r="3087" spans="1:8" ht="11.25" customHeight="1" outlineLevel="3" x14ac:dyDescent="0.2">
      <c r="A3087" s="4">
        <v>1</v>
      </c>
      <c r="B3087" s="5" t="s">
        <v>3101</v>
      </c>
      <c r="C3087" s="5"/>
      <c r="D3087" s="5" t="s">
        <v>90</v>
      </c>
      <c r="E3087" s="5" t="s">
        <v>14</v>
      </c>
      <c r="F3087" s="5"/>
      <c r="G3087" s="5" t="s">
        <v>9</v>
      </c>
      <c r="H3087" s="5" t="s">
        <v>9</v>
      </c>
    </row>
    <row r="3088" spans="1:8" ht="11.25" customHeight="1" outlineLevel="3" x14ac:dyDescent="0.2">
      <c r="A3088" s="4">
        <v>1</v>
      </c>
      <c r="B3088" s="5" t="s">
        <v>3102</v>
      </c>
      <c r="C3088" s="5"/>
      <c r="D3088" s="5" t="s">
        <v>90</v>
      </c>
      <c r="E3088" s="5" t="s">
        <v>14</v>
      </c>
      <c r="F3088" s="5"/>
      <c r="G3088" s="5" t="s">
        <v>9</v>
      </c>
      <c r="H3088" s="5" t="s">
        <v>9</v>
      </c>
    </row>
    <row r="3089" spans="1:8" ht="11.25" customHeight="1" outlineLevel="3" x14ac:dyDescent="0.2">
      <c r="A3089" s="4">
        <v>1</v>
      </c>
      <c r="B3089" s="5" t="s">
        <v>3103</v>
      </c>
      <c r="C3089" s="5"/>
      <c r="D3089" s="5" t="s">
        <v>90</v>
      </c>
      <c r="E3089" s="5" t="s">
        <v>14</v>
      </c>
      <c r="F3089" s="5"/>
      <c r="G3089" s="5" t="s">
        <v>9</v>
      </c>
      <c r="H3089" s="5" t="s">
        <v>9</v>
      </c>
    </row>
    <row r="3090" spans="1:8" ht="11.25" customHeight="1" outlineLevel="3" x14ac:dyDescent="0.2">
      <c r="A3090" s="4">
        <v>1</v>
      </c>
      <c r="B3090" s="5" t="s">
        <v>3104</v>
      </c>
      <c r="C3090" s="5"/>
      <c r="D3090" s="5" t="s">
        <v>90</v>
      </c>
      <c r="E3090" s="5" t="s">
        <v>14</v>
      </c>
      <c r="F3090" s="5"/>
      <c r="G3090" s="5" t="s">
        <v>9</v>
      </c>
      <c r="H3090" s="5" t="s">
        <v>9</v>
      </c>
    </row>
    <row r="3091" spans="1:8" ht="11.25" customHeight="1" outlineLevel="3" x14ac:dyDescent="0.2">
      <c r="A3091" s="4">
        <v>1</v>
      </c>
      <c r="B3091" s="5" t="s">
        <v>3105</v>
      </c>
      <c r="C3091" s="5"/>
      <c r="D3091" s="5" t="s">
        <v>90</v>
      </c>
      <c r="E3091" s="5" t="s">
        <v>14</v>
      </c>
      <c r="F3091" s="5"/>
      <c r="G3091" s="5" t="s">
        <v>9</v>
      </c>
      <c r="H3091" s="5" t="s">
        <v>9</v>
      </c>
    </row>
    <row r="3092" spans="1:8" ht="11.25" customHeight="1" outlineLevel="3" x14ac:dyDescent="0.2">
      <c r="A3092" s="4">
        <v>1</v>
      </c>
      <c r="B3092" s="5" t="s">
        <v>3106</v>
      </c>
      <c r="C3092" s="5"/>
      <c r="D3092" s="5" t="s">
        <v>90</v>
      </c>
      <c r="E3092" s="5" t="s">
        <v>14</v>
      </c>
      <c r="F3092" s="5"/>
      <c r="G3092" s="5" t="s">
        <v>9</v>
      </c>
      <c r="H3092" s="5" t="s">
        <v>9</v>
      </c>
    </row>
    <row r="3093" spans="1:8" ht="11.25" customHeight="1" outlineLevel="3" x14ac:dyDescent="0.2">
      <c r="A3093" s="4">
        <v>1</v>
      </c>
      <c r="B3093" s="5" t="s">
        <v>3107</v>
      </c>
      <c r="C3093" s="5"/>
      <c r="D3093" s="5" t="s">
        <v>90</v>
      </c>
      <c r="E3093" s="5" t="s">
        <v>14</v>
      </c>
      <c r="F3093" s="5"/>
      <c r="G3093" s="5" t="s">
        <v>9</v>
      </c>
      <c r="H3093" s="5" t="s">
        <v>9</v>
      </c>
    </row>
    <row r="3094" spans="1:8" ht="11.25" customHeight="1" outlineLevel="3" x14ac:dyDescent="0.2">
      <c r="A3094" s="4">
        <v>1</v>
      </c>
      <c r="B3094" s="5" t="s">
        <v>3108</v>
      </c>
      <c r="C3094" s="5"/>
      <c r="D3094" s="5" t="s">
        <v>90</v>
      </c>
      <c r="E3094" s="5" t="s">
        <v>14</v>
      </c>
      <c r="F3094" s="5"/>
      <c r="G3094" s="5" t="s">
        <v>9</v>
      </c>
      <c r="H3094" s="5" t="s">
        <v>9</v>
      </c>
    </row>
    <row r="3095" spans="1:8" ht="11.25" customHeight="1" outlineLevel="3" x14ac:dyDescent="0.2">
      <c r="A3095" s="4">
        <v>1</v>
      </c>
      <c r="B3095" s="5" t="s">
        <v>3109</v>
      </c>
      <c r="C3095" s="5"/>
      <c r="D3095" s="5" t="s">
        <v>90</v>
      </c>
      <c r="E3095" s="5" t="s">
        <v>14</v>
      </c>
      <c r="F3095" s="5"/>
      <c r="G3095" s="5" t="s">
        <v>9</v>
      </c>
      <c r="H3095" s="5" t="s">
        <v>9</v>
      </c>
    </row>
    <row r="3096" spans="1:8" ht="11.25" customHeight="1" outlineLevel="3" x14ac:dyDescent="0.2">
      <c r="A3096" s="4">
        <v>1</v>
      </c>
      <c r="B3096" s="5" t="s">
        <v>3110</v>
      </c>
      <c r="C3096" s="5"/>
      <c r="D3096" s="5" t="s">
        <v>90</v>
      </c>
      <c r="E3096" s="5" t="s">
        <v>14</v>
      </c>
      <c r="F3096" s="5"/>
      <c r="G3096" s="5" t="s">
        <v>9</v>
      </c>
      <c r="H3096" s="5" t="s">
        <v>9</v>
      </c>
    </row>
    <row r="3097" spans="1:8" ht="11.25" customHeight="1" outlineLevel="3" x14ac:dyDescent="0.2">
      <c r="A3097" s="4">
        <v>1</v>
      </c>
      <c r="B3097" s="5" t="s">
        <v>3111</v>
      </c>
      <c r="C3097" s="5"/>
      <c r="D3097" s="5" t="s">
        <v>90</v>
      </c>
      <c r="E3097" s="5" t="s">
        <v>14</v>
      </c>
      <c r="F3097" s="5"/>
      <c r="G3097" s="5" t="s">
        <v>9</v>
      </c>
      <c r="H3097" s="5" t="s">
        <v>9</v>
      </c>
    </row>
    <row r="3098" spans="1:8" ht="11.25" customHeight="1" outlineLevel="3" x14ac:dyDescent="0.2">
      <c r="A3098" s="4">
        <v>1</v>
      </c>
      <c r="B3098" s="5" t="s">
        <v>3112</v>
      </c>
      <c r="C3098" s="5"/>
      <c r="D3098" s="5" t="s">
        <v>90</v>
      </c>
      <c r="E3098" s="5" t="s">
        <v>14</v>
      </c>
      <c r="F3098" s="5"/>
      <c r="G3098" s="5" t="s">
        <v>9</v>
      </c>
      <c r="H3098" s="5" t="s">
        <v>9</v>
      </c>
    </row>
    <row r="3099" spans="1:8" ht="11.25" customHeight="1" outlineLevel="3" x14ac:dyDescent="0.2">
      <c r="A3099" s="4">
        <v>1</v>
      </c>
      <c r="B3099" s="5" t="s">
        <v>3113</v>
      </c>
      <c r="C3099" s="5"/>
      <c r="D3099" s="5" t="s">
        <v>90</v>
      </c>
      <c r="E3099" s="5" t="s">
        <v>14</v>
      </c>
      <c r="F3099" s="5"/>
      <c r="G3099" s="5" t="s">
        <v>9</v>
      </c>
      <c r="H3099" s="5" t="s">
        <v>9</v>
      </c>
    </row>
    <row r="3100" spans="1:8" ht="11.25" customHeight="1" outlineLevel="3" x14ac:dyDescent="0.2">
      <c r="A3100" s="4">
        <v>1</v>
      </c>
      <c r="B3100" s="5" t="s">
        <v>3114</v>
      </c>
      <c r="C3100" s="5"/>
      <c r="D3100" s="5" t="s">
        <v>90</v>
      </c>
      <c r="E3100" s="5" t="s">
        <v>14</v>
      </c>
      <c r="F3100" s="5"/>
      <c r="G3100" s="5" t="s">
        <v>9</v>
      </c>
      <c r="H3100" s="5" t="s">
        <v>9</v>
      </c>
    </row>
    <row r="3101" spans="1:8" ht="11.25" customHeight="1" outlineLevel="3" x14ac:dyDescent="0.2">
      <c r="A3101" s="4">
        <v>1</v>
      </c>
      <c r="B3101" s="5" t="s">
        <v>3115</v>
      </c>
      <c r="C3101" s="5"/>
      <c r="D3101" s="5" t="s">
        <v>90</v>
      </c>
      <c r="E3101" s="5" t="s">
        <v>14</v>
      </c>
      <c r="F3101" s="5"/>
      <c r="G3101" s="5" t="s">
        <v>9</v>
      </c>
      <c r="H3101" s="5" t="s">
        <v>9</v>
      </c>
    </row>
    <row r="3102" spans="1:8" ht="11.25" customHeight="1" outlineLevel="3" x14ac:dyDescent="0.2">
      <c r="A3102" s="4">
        <v>1</v>
      </c>
      <c r="B3102" s="5" t="s">
        <v>3116</v>
      </c>
      <c r="C3102" s="5"/>
      <c r="D3102" s="5" t="s">
        <v>90</v>
      </c>
      <c r="E3102" s="5" t="s">
        <v>14</v>
      </c>
      <c r="F3102" s="5"/>
      <c r="G3102" s="5" t="s">
        <v>9</v>
      </c>
      <c r="H3102" s="5" t="s">
        <v>9</v>
      </c>
    </row>
    <row r="3103" spans="1:8" ht="11.25" customHeight="1" outlineLevel="3" x14ac:dyDescent="0.2">
      <c r="A3103" s="4">
        <v>1</v>
      </c>
      <c r="B3103" s="5" t="s">
        <v>3117</v>
      </c>
      <c r="C3103" s="5"/>
      <c r="D3103" s="5" t="s">
        <v>90</v>
      </c>
      <c r="E3103" s="5" t="s">
        <v>14</v>
      </c>
      <c r="F3103" s="5"/>
      <c r="G3103" s="5" t="s">
        <v>9</v>
      </c>
      <c r="H3103" s="5" t="s">
        <v>9</v>
      </c>
    </row>
    <row r="3104" spans="1:8" ht="11.25" customHeight="1" outlineLevel="3" x14ac:dyDescent="0.2">
      <c r="A3104" s="4">
        <v>1</v>
      </c>
      <c r="B3104" s="5" t="s">
        <v>3118</v>
      </c>
      <c r="C3104" s="5"/>
      <c r="D3104" s="5" t="s">
        <v>90</v>
      </c>
      <c r="E3104" s="5" t="s">
        <v>14</v>
      </c>
      <c r="F3104" s="5"/>
      <c r="G3104" s="5" t="s">
        <v>9</v>
      </c>
      <c r="H3104" s="5" t="s">
        <v>9</v>
      </c>
    </row>
    <row r="3105" spans="1:8" ht="11.25" customHeight="1" outlineLevel="3" x14ac:dyDescent="0.2">
      <c r="A3105" s="4">
        <v>1</v>
      </c>
      <c r="B3105" s="5" t="s">
        <v>3119</v>
      </c>
      <c r="C3105" s="5"/>
      <c r="D3105" s="5" t="s">
        <v>90</v>
      </c>
      <c r="E3105" s="5" t="s">
        <v>14</v>
      </c>
      <c r="F3105" s="5"/>
      <c r="G3105" s="5" t="s">
        <v>9</v>
      </c>
      <c r="H3105" s="5" t="s">
        <v>9</v>
      </c>
    </row>
    <row r="3106" spans="1:8" ht="11.25" customHeight="1" outlineLevel="3" x14ac:dyDescent="0.2">
      <c r="A3106" s="4">
        <v>1</v>
      </c>
      <c r="B3106" s="5" t="s">
        <v>3120</v>
      </c>
      <c r="C3106" s="5"/>
      <c r="D3106" s="5" t="s">
        <v>90</v>
      </c>
      <c r="E3106" s="5" t="s">
        <v>14</v>
      </c>
      <c r="F3106" s="5"/>
      <c r="G3106" s="5" t="s">
        <v>9</v>
      </c>
      <c r="H3106" s="5" t="s">
        <v>9</v>
      </c>
    </row>
    <row r="3107" spans="1:8" ht="11.25" customHeight="1" outlineLevel="3" x14ac:dyDescent="0.2">
      <c r="A3107" s="4">
        <v>1</v>
      </c>
      <c r="B3107" s="5" t="s">
        <v>3121</v>
      </c>
      <c r="C3107" s="5"/>
      <c r="D3107" s="5" t="s">
        <v>90</v>
      </c>
      <c r="E3107" s="5" t="s">
        <v>14</v>
      </c>
      <c r="F3107" s="5"/>
      <c r="G3107" s="5" t="s">
        <v>9</v>
      </c>
      <c r="H3107" s="5" t="s">
        <v>9</v>
      </c>
    </row>
    <row r="3108" spans="1:8" ht="11.25" customHeight="1" outlineLevel="3" x14ac:dyDescent="0.2">
      <c r="A3108" s="4">
        <v>1</v>
      </c>
      <c r="B3108" s="5" t="s">
        <v>3122</v>
      </c>
      <c r="C3108" s="5"/>
      <c r="D3108" s="5" t="s">
        <v>90</v>
      </c>
      <c r="E3108" s="5" t="s">
        <v>14</v>
      </c>
      <c r="F3108" s="5"/>
      <c r="G3108" s="5" t="s">
        <v>9</v>
      </c>
      <c r="H3108" s="5" t="s">
        <v>9</v>
      </c>
    </row>
    <row r="3109" spans="1:8" ht="11.25" customHeight="1" outlineLevel="3" x14ac:dyDescent="0.2">
      <c r="A3109" s="4">
        <v>1</v>
      </c>
      <c r="B3109" s="5" t="s">
        <v>3123</v>
      </c>
      <c r="C3109" s="5"/>
      <c r="D3109" s="5" t="s">
        <v>90</v>
      </c>
      <c r="E3109" s="5" t="s">
        <v>14</v>
      </c>
      <c r="F3109" s="5"/>
      <c r="G3109" s="5" t="s">
        <v>9</v>
      </c>
      <c r="H3109" s="5" t="s">
        <v>9</v>
      </c>
    </row>
    <row r="3110" spans="1:8" ht="11.25" customHeight="1" outlineLevel="3" x14ac:dyDescent="0.2">
      <c r="A3110" s="4">
        <v>1</v>
      </c>
      <c r="B3110" s="5" t="s">
        <v>3124</v>
      </c>
      <c r="C3110" s="5"/>
      <c r="D3110" s="5" t="s">
        <v>90</v>
      </c>
      <c r="E3110" s="5" t="s">
        <v>14</v>
      </c>
      <c r="F3110" s="5"/>
      <c r="G3110" s="5" t="s">
        <v>9</v>
      </c>
      <c r="H3110" s="5" t="s">
        <v>9</v>
      </c>
    </row>
    <row r="3111" spans="1:8" ht="11.25" customHeight="1" outlineLevel="3" x14ac:dyDescent="0.2">
      <c r="A3111" s="4">
        <v>1</v>
      </c>
      <c r="B3111" s="5" t="s">
        <v>3125</v>
      </c>
      <c r="C3111" s="5"/>
      <c r="D3111" s="5" t="s">
        <v>90</v>
      </c>
      <c r="E3111" s="5" t="s">
        <v>14</v>
      </c>
      <c r="F3111" s="5"/>
      <c r="G3111" s="5" t="s">
        <v>9</v>
      </c>
      <c r="H3111" s="5" t="s">
        <v>9</v>
      </c>
    </row>
    <row r="3112" spans="1:8" ht="11.25" customHeight="1" outlineLevel="3" x14ac:dyDescent="0.2">
      <c r="A3112" s="4">
        <v>1</v>
      </c>
      <c r="B3112" s="5" t="s">
        <v>3126</v>
      </c>
      <c r="C3112" s="5"/>
      <c r="D3112" s="5" t="s">
        <v>90</v>
      </c>
      <c r="E3112" s="5" t="s">
        <v>14</v>
      </c>
      <c r="F3112" s="5"/>
      <c r="G3112" s="5" t="s">
        <v>9</v>
      </c>
      <c r="H3112" s="5" t="s">
        <v>9</v>
      </c>
    </row>
    <row r="3113" spans="1:8" ht="11.25" customHeight="1" outlineLevel="3" x14ac:dyDescent="0.2">
      <c r="A3113" s="4">
        <v>1</v>
      </c>
      <c r="B3113" s="5" t="s">
        <v>3127</v>
      </c>
      <c r="C3113" s="5"/>
      <c r="D3113" s="5" t="s">
        <v>90</v>
      </c>
      <c r="E3113" s="5" t="s">
        <v>14</v>
      </c>
      <c r="F3113" s="5"/>
      <c r="G3113" s="5" t="s">
        <v>9</v>
      </c>
      <c r="H3113" s="5" t="s">
        <v>9</v>
      </c>
    </row>
    <row r="3114" spans="1:8" ht="11.25" customHeight="1" outlineLevel="3" x14ac:dyDescent="0.2">
      <c r="A3114" s="4">
        <v>1</v>
      </c>
      <c r="B3114" s="5" t="s">
        <v>3128</v>
      </c>
      <c r="C3114" s="5"/>
      <c r="D3114" s="5" t="s">
        <v>90</v>
      </c>
      <c r="E3114" s="5" t="s">
        <v>14</v>
      </c>
      <c r="F3114" s="5"/>
      <c r="G3114" s="5" t="s">
        <v>9</v>
      </c>
      <c r="H3114" s="5" t="s">
        <v>9</v>
      </c>
    </row>
    <row r="3115" spans="1:8" ht="11.25" customHeight="1" outlineLevel="3" x14ac:dyDescent="0.2">
      <c r="A3115" s="4">
        <v>1</v>
      </c>
      <c r="B3115" s="5" t="s">
        <v>3129</v>
      </c>
      <c r="C3115" s="5"/>
      <c r="D3115" s="5" t="s">
        <v>90</v>
      </c>
      <c r="E3115" s="5" t="s">
        <v>14</v>
      </c>
      <c r="F3115" s="5"/>
      <c r="G3115" s="5" t="s">
        <v>9</v>
      </c>
      <c r="H3115" s="5" t="s">
        <v>9</v>
      </c>
    </row>
    <row r="3116" spans="1:8" ht="11.25" customHeight="1" outlineLevel="3" x14ac:dyDescent="0.2">
      <c r="A3116" s="4">
        <v>1</v>
      </c>
      <c r="B3116" s="5" t="s">
        <v>3130</v>
      </c>
      <c r="C3116" s="5"/>
      <c r="D3116" s="5" t="s">
        <v>90</v>
      </c>
      <c r="E3116" s="5" t="s">
        <v>14</v>
      </c>
      <c r="F3116" s="5"/>
      <c r="G3116" s="5" t="s">
        <v>9</v>
      </c>
      <c r="H3116" s="5" t="s">
        <v>9</v>
      </c>
    </row>
    <row r="3117" spans="1:8" ht="11.25" customHeight="1" outlineLevel="3" x14ac:dyDescent="0.2">
      <c r="A3117" s="4">
        <v>1</v>
      </c>
      <c r="B3117" s="5" t="s">
        <v>3131</v>
      </c>
      <c r="C3117" s="5"/>
      <c r="D3117" s="5" t="s">
        <v>90</v>
      </c>
      <c r="E3117" s="5" t="s">
        <v>14</v>
      </c>
      <c r="F3117" s="5"/>
      <c r="G3117" s="5" t="s">
        <v>9</v>
      </c>
      <c r="H3117" s="5" t="s">
        <v>9</v>
      </c>
    </row>
    <row r="3118" spans="1:8" ht="11.25" customHeight="1" outlineLevel="3" x14ac:dyDescent="0.2">
      <c r="A3118" s="4">
        <v>1</v>
      </c>
      <c r="B3118" s="5" t="s">
        <v>3132</v>
      </c>
      <c r="C3118" s="5"/>
      <c r="D3118" s="5" t="s">
        <v>90</v>
      </c>
      <c r="E3118" s="5" t="s">
        <v>14</v>
      </c>
      <c r="F3118" s="5"/>
      <c r="G3118" s="5" t="s">
        <v>9</v>
      </c>
      <c r="H3118" s="5" t="s">
        <v>9</v>
      </c>
    </row>
    <row r="3119" spans="1:8" ht="11.25" customHeight="1" outlineLevel="3" x14ac:dyDescent="0.2">
      <c r="A3119" s="4">
        <v>1</v>
      </c>
      <c r="B3119" s="5" t="s">
        <v>3133</v>
      </c>
      <c r="C3119" s="5"/>
      <c r="D3119" s="5" t="s">
        <v>90</v>
      </c>
      <c r="E3119" s="5" t="s">
        <v>14</v>
      </c>
      <c r="F3119" s="5"/>
      <c r="G3119" s="5" t="s">
        <v>9</v>
      </c>
      <c r="H3119" s="5" t="s">
        <v>9</v>
      </c>
    </row>
    <row r="3120" spans="1:8" ht="11.25" customHeight="1" outlineLevel="3" x14ac:dyDescent="0.2">
      <c r="A3120" s="4">
        <v>1</v>
      </c>
      <c r="B3120" s="5" t="s">
        <v>3134</v>
      </c>
      <c r="C3120" s="5"/>
      <c r="D3120" s="5" t="s">
        <v>90</v>
      </c>
      <c r="E3120" s="5" t="s">
        <v>14</v>
      </c>
      <c r="F3120" s="5"/>
      <c r="G3120" s="5" t="s">
        <v>9</v>
      </c>
      <c r="H3120" s="5" t="s">
        <v>9</v>
      </c>
    </row>
    <row r="3121" spans="1:8" ht="11.25" customHeight="1" outlineLevel="3" x14ac:dyDescent="0.2">
      <c r="A3121" s="4">
        <v>1</v>
      </c>
      <c r="B3121" s="5" t="s">
        <v>3135</v>
      </c>
      <c r="C3121" s="5"/>
      <c r="D3121" s="5" t="s">
        <v>90</v>
      </c>
      <c r="E3121" s="5" t="s">
        <v>14</v>
      </c>
      <c r="F3121" s="5"/>
      <c r="G3121" s="5" t="s">
        <v>9</v>
      </c>
      <c r="H3121" s="5" t="s">
        <v>9</v>
      </c>
    </row>
    <row r="3122" spans="1:8" ht="11.25" customHeight="1" outlineLevel="3" x14ac:dyDescent="0.2">
      <c r="A3122" s="4">
        <v>1</v>
      </c>
      <c r="B3122" s="5" t="s">
        <v>3136</v>
      </c>
      <c r="C3122" s="5"/>
      <c r="D3122" s="5" t="s">
        <v>90</v>
      </c>
      <c r="E3122" s="5" t="s">
        <v>14</v>
      </c>
      <c r="F3122" s="5"/>
      <c r="G3122" s="5" t="s">
        <v>9</v>
      </c>
      <c r="H3122" s="5" t="s">
        <v>9</v>
      </c>
    </row>
    <row r="3123" spans="1:8" ht="11.25" customHeight="1" outlineLevel="3" x14ac:dyDescent="0.2">
      <c r="A3123" s="4">
        <v>1</v>
      </c>
      <c r="B3123" s="5" t="s">
        <v>3137</v>
      </c>
      <c r="C3123" s="5"/>
      <c r="D3123" s="5" t="s">
        <v>90</v>
      </c>
      <c r="E3123" s="5" t="s">
        <v>14</v>
      </c>
      <c r="F3123" s="5"/>
      <c r="G3123" s="5" t="s">
        <v>9</v>
      </c>
      <c r="H3123" s="5" t="s">
        <v>9</v>
      </c>
    </row>
    <row r="3124" spans="1:8" ht="11.25" customHeight="1" outlineLevel="3" x14ac:dyDescent="0.2">
      <c r="A3124" s="4">
        <v>1</v>
      </c>
      <c r="B3124" s="5" t="s">
        <v>3138</v>
      </c>
      <c r="C3124" s="5"/>
      <c r="D3124" s="5" t="s">
        <v>90</v>
      </c>
      <c r="E3124" s="5" t="s">
        <v>14</v>
      </c>
      <c r="F3124" s="5"/>
      <c r="G3124" s="5" t="s">
        <v>9</v>
      </c>
      <c r="H3124" s="5" t="s">
        <v>9</v>
      </c>
    </row>
    <row r="3125" spans="1:8" ht="11.25" customHeight="1" outlineLevel="3" x14ac:dyDescent="0.2">
      <c r="A3125" s="4">
        <v>1</v>
      </c>
      <c r="B3125" s="5" t="s">
        <v>3139</v>
      </c>
      <c r="C3125" s="5"/>
      <c r="D3125" s="5" t="s">
        <v>90</v>
      </c>
      <c r="E3125" s="5" t="s">
        <v>14</v>
      </c>
      <c r="F3125" s="5"/>
      <c r="G3125" s="5" t="s">
        <v>9</v>
      </c>
      <c r="H3125" s="5" t="s">
        <v>9</v>
      </c>
    </row>
    <row r="3126" spans="1:8" ht="11.25" customHeight="1" outlineLevel="3" x14ac:dyDescent="0.2">
      <c r="A3126" s="4">
        <v>1</v>
      </c>
      <c r="B3126" s="5" t="s">
        <v>3140</v>
      </c>
      <c r="C3126" s="5"/>
      <c r="D3126" s="5" t="s">
        <v>90</v>
      </c>
      <c r="E3126" s="5" t="s">
        <v>14</v>
      </c>
      <c r="F3126" s="5"/>
      <c r="G3126" s="5" t="s">
        <v>9</v>
      </c>
      <c r="H3126" s="5" t="s">
        <v>9</v>
      </c>
    </row>
    <row r="3127" spans="1:8" ht="11.25" customHeight="1" outlineLevel="3" x14ac:dyDescent="0.2">
      <c r="A3127" s="4">
        <v>1</v>
      </c>
      <c r="B3127" s="5" t="s">
        <v>3141</v>
      </c>
      <c r="C3127" s="5"/>
      <c r="D3127" s="5" t="s">
        <v>90</v>
      </c>
      <c r="E3127" s="5" t="s">
        <v>14</v>
      </c>
      <c r="F3127" s="5"/>
      <c r="G3127" s="5" t="s">
        <v>9</v>
      </c>
      <c r="H3127" s="5" t="s">
        <v>9</v>
      </c>
    </row>
    <row r="3128" spans="1:8" ht="11.25" customHeight="1" outlineLevel="3" x14ac:dyDescent="0.2">
      <c r="A3128" s="4">
        <v>1</v>
      </c>
      <c r="B3128" s="5" t="s">
        <v>3142</v>
      </c>
      <c r="C3128" s="5"/>
      <c r="D3128" s="5" t="s">
        <v>90</v>
      </c>
      <c r="E3128" s="5" t="s">
        <v>14</v>
      </c>
      <c r="F3128" s="5"/>
      <c r="G3128" s="5" t="s">
        <v>9</v>
      </c>
      <c r="H3128" s="5" t="s">
        <v>9</v>
      </c>
    </row>
    <row r="3129" spans="1:8" ht="11.25" customHeight="1" outlineLevel="3" x14ac:dyDescent="0.2">
      <c r="A3129" s="4">
        <v>1</v>
      </c>
      <c r="B3129" s="5" t="s">
        <v>3143</v>
      </c>
      <c r="C3129" s="5"/>
      <c r="D3129" s="5" t="s">
        <v>90</v>
      </c>
      <c r="E3129" s="5" t="s">
        <v>14</v>
      </c>
      <c r="F3129" s="5"/>
      <c r="G3129" s="5" t="s">
        <v>9</v>
      </c>
      <c r="H3129" s="5" t="s">
        <v>9</v>
      </c>
    </row>
    <row r="3130" spans="1:8" ht="11.25" customHeight="1" outlineLevel="3" x14ac:dyDescent="0.2">
      <c r="A3130" s="4">
        <v>1</v>
      </c>
      <c r="B3130" s="5" t="s">
        <v>3144</v>
      </c>
      <c r="C3130" s="5"/>
      <c r="D3130" s="5" t="s">
        <v>90</v>
      </c>
      <c r="E3130" s="5" t="s">
        <v>14</v>
      </c>
      <c r="F3130" s="5"/>
      <c r="G3130" s="5" t="s">
        <v>9</v>
      </c>
      <c r="H3130" s="5" t="s">
        <v>9</v>
      </c>
    </row>
    <row r="3131" spans="1:8" ht="11.25" customHeight="1" outlineLevel="3" x14ac:dyDescent="0.2">
      <c r="A3131" s="4">
        <v>1</v>
      </c>
      <c r="B3131" s="5" t="s">
        <v>3145</v>
      </c>
      <c r="C3131" s="5"/>
      <c r="D3131" s="5" t="s">
        <v>90</v>
      </c>
      <c r="E3131" s="5" t="s">
        <v>14</v>
      </c>
      <c r="F3131" s="5"/>
      <c r="G3131" s="5" t="s">
        <v>9</v>
      </c>
      <c r="H3131" s="5" t="s">
        <v>9</v>
      </c>
    </row>
    <row r="3132" spans="1:8" ht="11.25" customHeight="1" outlineLevel="3" x14ac:dyDescent="0.2">
      <c r="A3132" s="4">
        <v>1</v>
      </c>
      <c r="B3132" s="5" t="s">
        <v>3146</v>
      </c>
      <c r="C3132" s="5"/>
      <c r="D3132" s="5" t="s">
        <v>90</v>
      </c>
      <c r="E3132" s="5" t="s">
        <v>14</v>
      </c>
      <c r="F3132" s="5"/>
      <c r="G3132" s="5" t="s">
        <v>9</v>
      </c>
      <c r="H3132" s="5" t="s">
        <v>9</v>
      </c>
    </row>
    <row r="3133" spans="1:8" ht="11.25" customHeight="1" outlineLevel="3" x14ac:dyDescent="0.2">
      <c r="A3133" s="4">
        <v>1</v>
      </c>
      <c r="B3133" s="5" t="s">
        <v>3147</v>
      </c>
      <c r="C3133" s="5"/>
      <c r="D3133" s="5" t="s">
        <v>90</v>
      </c>
      <c r="E3133" s="5" t="s">
        <v>14</v>
      </c>
      <c r="F3133" s="5"/>
      <c r="G3133" s="5" t="s">
        <v>9</v>
      </c>
      <c r="H3133" s="5" t="s">
        <v>9</v>
      </c>
    </row>
    <row r="3134" spans="1:8" ht="11.25" customHeight="1" outlineLevel="3" x14ac:dyDescent="0.2">
      <c r="A3134" s="4">
        <v>1</v>
      </c>
      <c r="B3134" s="5" t="s">
        <v>3148</v>
      </c>
      <c r="C3134" s="5"/>
      <c r="D3134" s="5" t="s">
        <v>90</v>
      </c>
      <c r="E3134" s="5" t="s">
        <v>14</v>
      </c>
      <c r="F3134" s="5"/>
      <c r="G3134" s="5" t="s">
        <v>9</v>
      </c>
      <c r="H3134" s="5" t="s">
        <v>9</v>
      </c>
    </row>
    <row r="3135" spans="1:8" ht="11.25" customHeight="1" outlineLevel="3" x14ac:dyDescent="0.2">
      <c r="A3135" s="4">
        <v>1</v>
      </c>
      <c r="B3135" s="5" t="s">
        <v>3149</v>
      </c>
      <c r="C3135" s="5"/>
      <c r="D3135" s="5" t="s">
        <v>90</v>
      </c>
      <c r="E3135" s="5" t="s">
        <v>14</v>
      </c>
      <c r="F3135" s="5"/>
      <c r="G3135" s="5" t="s">
        <v>9</v>
      </c>
      <c r="H3135" s="5" t="s">
        <v>9</v>
      </c>
    </row>
    <row r="3136" spans="1:8" ht="11.25" customHeight="1" outlineLevel="3" x14ac:dyDescent="0.2">
      <c r="A3136" s="4">
        <v>1</v>
      </c>
      <c r="B3136" s="5" t="s">
        <v>3150</v>
      </c>
      <c r="C3136" s="5"/>
      <c r="D3136" s="5" t="s">
        <v>90</v>
      </c>
      <c r="E3136" s="5" t="s">
        <v>14</v>
      </c>
      <c r="F3136" s="5"/>
      <c r="G3136" s="5" t="s">
        <v>9</v>
      </c>
      <c r="H3136" s="5" t="s">
        <v>9</v>
      </c>
    </row>
    <row r="3137" spans="1:8" ht="11.25" customHeight="1" outlineLevel="3" x14ac:dyDescent="0.2">
      <c r="A3137" s="4">
        <v>1</v>
      </c>
      <c r="B3137" s="5" t="s">
        <v>3151</v>
      </c>
      <c r="C3137" s="5"/>
      <c r="D3137" s="5" t="s">
        <v>90</v>
      </c>
      <c r="E3137" s="5" t="s">
        <v>14</v>
      </c>
      <c r="F3137" s="5"/>
      <c r="G3137" s="5" t="s">
        <v>9</v>
      </c>
      <c r="H3137" s="5" t="s">
        <v>9</v>
      </c>
    </row>
    <row r="3138" spans="1:8" ht="11.25" customHeight="1" outlineLevel="3" x14ac:dyDescent="0.2">
      <c r="A3138" s="4">
        <v>1</v>
      </c>
      <c r="B3138" s="5" t="s">
        <v>3152</v>
      </c>
      <c r="C3138" s="5"/>
      <c r="D3138" s="5" t="s">
        <v>90</v>
      </c>
      <c r="E3138" s="5" t="s">
        <v>14</v>
      </c>
      <c r="F3138" s="5"/>
      <c r="G3138" s="5" t="s">
        <v>9</v>
      </c>
      <c r="H3138" s="5" t="s">
        <v>9</v>
      </c>
    </row>
    <row r="3139" spans="1:8" ht="11.25" customHeight="1" outlineLevel="3" x14ac:dyDescent="0.2">
      <c r="A3139" s="4">
        <v>1</v>
      </c>
      <c r="B3139" s="5" t="s">
        <v>3153</v>
      </c>
      <c r="C3139" s="5"/>
      <c r="D3139" s="5" t="s">
        <v>90</v>
      </c>
      <c r="E3139" s="5" t="s">
        <v>14</v>
      </c>
      <c r="F3139" s="5"/>
      <c r="G3139" s="5" t="s">
        <v>9</v>
      </c>
      <c r="H3139" s="5" t="s">
        <v>9</v>
      </c>
    </row>
    <row r="3140" spans="1:8" ht="11.25" customHeight="1" outlineLevel="3" x14ac:dyDescent="0.2">
      <c r="A3140" s="4">
        <v>1</v>
      </c>
      <c r="B3140" s="5" t="s">
        <v>3154</v>
      </c>
      <c r="C3140" s="5"/>
      <c r="D3140" s="5" t="s">
        <v>90</v>
      </c>
      <c r="E3140" s="5" t="s">
        <v>14</v>
      </c>
      <c r="F3140" s="5"/>
      <c r="G3140" s="5" t="s">
        <v>9</v>
      </c>
      <c r="H3140" s="5" t="s">
        <v>9</v>
      </c>
    </row>
    <row r="3141" spans="1:8" ht="11.25" customHeight="1" outlineLevel="3" x14ac:dyDescent="0.2">
      <c r="A3141" s="4">
        <v>1</v>
      </c>
      <c r="B3141" s="5" t="s">
        <v>3155</v>
      </c>
      <c r="C3141" s="5"/>
      <c r="D3141" s="5" t="s">
        <v>90</v>
      </c>
      <c r="E3141" s="5" t="s">
        <v>14</v>
      </c>
      <c r="F3141" s="5"/>
      <c r="G3141" s="5" t="s">
        <v>9</v>
      </c>
      <c r="H3141" s="5" t="s">
        <v>9</v>
      </c>
    </row>
    <row r="3142" spans="1:8" ht="11.25" customHeight="1" outlineLevel="3" x14ac:dyDescent="0.2">
      <c r="A3142" s="4">
        <v>1</v>
      </c>
      <c r="B3142" s="5" t="s">
        <v>3156</v>
      </c>
      <c r="C3142" s="5"/>
      <c r="D3142" s="5" t="s">
        <v>90</v>
      </c>
      <c r="E3142" s="5" t="s">
        <v>14</v>
      </c>
      <c r="F3142" s="5"/>
      <c r="G3142" s="5" t="s">
        <v>9</v>
      </c>
      <c r="H3142" s="5" t="s">
        <v>9</v>
      </c>
    </row>
    <row r="3143" spans="1:8" ht="11.25" customHeight="1" outlineLevel="3" x14ac:dyDescent="0.2">
      <c r="A3143" s="4">
        <v>1</v>
      </c>
      <c r="B3143" s="5" t="s">
        <v>3157</v>
      </c>
      <c r="C3143" s="5"/>
      <c r="D3143" s="5" t="s">
        <v>90</v>
      </c>
      <c r="E3143" s="5" t="s">
        <v>14</v>
      </c>
      <c r="F3143" s="5"/>
      <c r="G3143" s="5" t="s">
        <v>9</v>
      </c>
      <c r="H3143" s="5" t="s">
        <v>9</v>
      </c>
    </row>
    <row r="3144" spans="1:8" ht="11.25" customHeight="1" outlineLevel="3" x14ac:dyDescent="0.2">
      <c r="A3144" s="4">
        <v>1</v>
      </c>
      <c r="B3144" s="5" t="s">
        <v>3158</v>
      </c>
      <c r="C3144" s="5"/>
      <c r="D3144" s="5" t="s">
        <v>90</v>
      </c>
      <c r="E3144" s="5" t="s">
        <v>14</v>
      </c>
      <c r="F3144" s="5"/>
      <c r="G3144" s="5" t="s">
        <v>9</v>
      </c>
      <c r="H3144" s="5" t="s">
        <v>9</v>
      </c>
    </row>
    <row r="3145" spans="1:8" ht="11.25" customHeight="1" outlineLevel="3" x14ac:dyDescent="0.2">
      <c r="A3145" s="4">
        <v>1</v>
      </c>
      <c r="B3145" s="5" t="s">
        <v>3159</v>
      </c>
      <c r="C3145" s="5"/>
      <c r="D3145" s="5" t="s">
        <v>90</v>
      </c>
      <c r="E3145" s="5" t="s">
        <v>14</v>
      </c>
      <c r="F3145" s="5"/>
      <c r="G3145" s="5" t="s">
        <v>9</v>
      </c>
      <c r="H3145" s="5" t="s">
        <v>9</v>
      </c>
    </row>
    <row r="3146" spans="1:8" ht="11.25" customHeight="1" outlineLevel="3" x14ac:dyDescent="0.2">
      <c r="A3146" s="4">
        <v>1</v>
      </c>
      <c r="B3146" s="5" t="s">
        <v>3160</v>
      </c>
      <c r="C3146" s="5"/>
      <c r="D3146" s="5" t="s">
        <v>90</v>
      </c>
      <c r="E3146" s="5" t="s">
        <v>14</v>
      </c>
      <c r="F3146" s="5"/>
      <c r="G3146" s="5" t="s">
        <v>9</v>
      </c>
      <c r="H3146" s="5" t="s">
        <v>9</v>
      </c>
    </row>
    <row r="3147" spans="1:8" ht="11.25" customHeight="1" outlineLevel="3" x14ac:dyDescent="0.2">
      <c r="A3147" s="4">
        <v>1</v>
      </c>
      <c r="B3147" s="5" t="s">
        <v>3161</v>
      </c>
      <c r="C3147" s="5"/>
      <c r="D3147" s="5" t="s">
        <v>90</v>
      </c>
      <c r="E3147" s="5" t="s">
        <v>14</v>
      </c>
      <c r="F3147" s="5"/>
      <c r="G3147" s="5" t="s">
        <v>9</v>
      </c>
      <c r="H3147" s="5" t="s">
        <v>9</v>
      </c>
    </row>
    <row r="3148" spans="1:8" ht="11.25" customHeight="1" outlineLevel="3" x14ac:dyDescent="0.2">
      <c r="A3148" s="4">
        <v>1</v>
      </c>
      <c r="B3148" s="5" t="s">
        <v>3162</v>
      </c>
      <c r="C3148" s="5"/>
      <c r="D3148" s="5" t="s">
        <v>90</v>
      </c>
      <c r="E3148" s="5" t="s">
        <v>14</v>
      </c>
      <c r="F3148" s="5"/>
      <c r="G3148" s="5" t="s">
        <v>9</v>
      </c>
      <c r="H3148" s="5" t="s">
        <v>9</v>
      </c>
    </row>
    <row r="3149" spans="1:8" ht="11.25" customHeight="1" outlineLevel="3" x14ac:dyDescent="0.2">
      <c r="A3149" s="4">
        <v>1</v>
      </c>
      <c r="B3149" s="5" t="s">
        <v>3163</v>
      </c>
      <c r="C3149" s="5"/>
      <c r="D3149" s="5" t="s">
        <v>90</v>
      </c>
      <c r="E3149" s="5" t="s">
        <v>14</v>
      </c>
      <c r="F3149" s="5"/>
      <c r="G3149" s="5" t="s">
        <v>9</v>
      </c>
      <c r="H3149" s="5" t="s">
        <v>9</v>
      </c>
    </row>
    <row r="3150" spans="1:8" ht="11.25" customHeight="1" outlineLevel="3" x14ac:dyDescent="0.2">
      <c r="A3150" s="4">
        <v>1</v>
      </c>
      <c r="B3150" s="5" t="s">
        <v>3164</v>
      </c>
      <c r="C3150" s="5"/>
      <c r="D3150" s="5" t="s">
        <v>90</v>
      </c>
      <c r="E3150" s="5" t="s">
        <v>14</v>
      </c>
      <c r="F3150" s="5"/>
      <c r="G3150" s="5" t="s">
        <v>9</v>
      </c>
      <c r="H3150" s="5" t="s">
        <v>9</v>
      </c>
    </row>
    <row r="3151" spans="1:8" ht="11.25" customHeight="1" outlineLevel="3" x14ac:dyDescent="0.2">
      <c r="A3151" s="4">
        <v>1</v>
      </c>
      <c r="B3151" s="5" t="s">
        <v>3165</v>
      </c>
      <c r="C3151" s="5"/>
      <c r="D3151" s="5" t="s">
        <v>90</v>
      </c>
      <c r="E3151" s="5" t="s">
        <v>14</v>
      </c>
      <c r="F3151" s="5"/>
      <c r="G3151" s="5" t="s">
        <v>9</v>
      </c>
      <c r="H3151" s="5" t="s">
        <v>9</v>
      </c>
    </row>
    <row r="3152" spans="1:8" ht="11.25" customHeight="1" outlineLevel="3" x14ac:dyDescent="0.2">
      <c r="A3152" s="4">
        <v>1</v>
      </c>
      <c r="B3152" s="5" t="s">
        <v>3166</v>
      </c>
      <c r="C3152" s="5"/>
      <c r="D3152" s="5" t="s">
        <v>90</v>
      </c>
      <c r="E3152" s="5" t="s">
        <v>14</v>
      </c>
      <c r="F3152" s="5"/>
      <c r="G3152" s="5" t="s">
        <v>9</v>
      </c>
      <c r="H3152" s="5" t="s">
        <v>9</v>
      </c>
    </row>
    <row r="3153" spans="1:8" ht="11.25" customHeight="1" outlineLevel="3" x14ac:dyDescent="0.2">
      <c r="A3153" s="4">
        <v>1</v>
      </c>
      <c r="B3153" s="5" t="s">
        <v>3167</v>
      </c>
      <c r="C3153" s="5"/>
      <c r="D3153" s="5" t="s">
        <v>90</v>
      </c>
      <c r="E3153" s="5" t="s">
        <v>14</v>
      </c>
      <c r="F3153" s="5"/>
      <c r="G3153" s="5" t="s">
        <v>9</v>
      </c>
      <c r="H3153" s="5" t="s">
        <v>9</v>
      </c>
    </row>
    <row r="3154" spans="1:8" ht="11.25" customHeight="1" outlineLevel="3" x14ac:dyDescent="0.2">
      <c r="A3154" s="4">
        <v>1</v>
      </c>
      <c r="B3154" s="5" t="s">
        <v>3168</v>
      </c>
      <c r="C3154" s="5"/>
      <c r="D3154" s="5" t="s">
        <v>90</v>
      </c>
      <c r="E3154" s="5" t="s">
        <v>14</v>
      </c>
      <c r="F3154" s="5"/>
      <c r="G3154" s="5" t="s">
        <v>9</v>
      </c>
      <c r="H3154" s="5" t="s">
        <v>9</v>
      </c>
    </row>
    <row r="3155" spans="1:8" ht="11.25" customHeight="1" outlineLevel="3" x14ac:dyDescent="0.2">
      <c r="A3155" s="4">
        <v>1</v>
      </c>
      <c r="B3155" s="5" t="s">
        <v>3169</v>
      </c>
      <c r="C3155" s="5"/>
      <c r="D3155" s="5" t="s">
        <v>90</v>
      </c>
      <c r="E3155" s="5" t="s">
        <v>14</v>
      </c>
      <c r="F3155" s="5"/>
      <c r="G3155" s="5" t="s">
        <v>9</v>
      </c>
      <c r="H3155" s="5" t="s">
        <v>9</v>
      </c>
    </row>
    <row r="3156" spans="1:8" ht="11.25" customHeight="1" outlineLevel="3" x14ac:dyDescent="0.2">
      <c r="A3156" s="4">
        <v>1</v>
      </c>
      <c r="B3156" s="5" t="s">
        <v>3170</v>
      </c>
      <c r="C3156" s="5"/>
      <c r="D3156" s="5" t="s">
        <v>90</v>
      </c>
      <c r="E3156" s="5" t="s">
        <v>14</v>
      </c>
      <c r="F3156" s="5"/>
      <c r="G3156" s="5" t="s">
        <v>9</v>
      </c>
      <c r="H3156" s="5" t="s">
        <v>9</v>
      </c>
    </row>
    <row r="3157" spans="1:8" ht="11.25" customHeight="1" outlineLevel="3" x14ac:dyDescent="0.2">
      <c r="A3157" s="4">
        <v>1</v>
      </c>
      <c r="B3157" s="5" t="s">
        <v>3171</v>
      </c>
      <c r="C3157" s="5"/>
      <c r="D3157" s="5" t="s">
        <v>90</v>
      </c>
      <c r="E3157" s="5" t="s">
        <v>14</v>
      </c>
      <c r="F3157" s="5"/>
      <c r="G3157" s="5" t="s">
        <v>9</v>
      </c>
      <c r="H3157" s="5" t="s">
        <v>9</v>
      </c>
    </row>
    <row r="3158" spans="1:8" ht="11.25" customHeight="1" outlineLevel="3" x14ac:dyDescent="0.2">
      <c r="A3158" s="4">
        <v>1</v>
      </c>
      <c r="B3158" s="5" t="s">
        <v>3172</v>
      </c>
      <c r="C3158" s="5"/>
      <c r="D3158" s="5" t="s">
        <v>90</v>
      </c>
      <c r="E3158" s="5" t="s">
        <v>14</v>
      </c>
      <c r="F3158" s="5"/>
      <c r="G3158" s="5" t="s">
        <v>9</v>
      </c>
      <c r="H3158" s="5" t="s">
        <v>9</v>
      </c>
    </row>
    <row r="3159" spans="1:8" ht="11.25" customHeight="1" outlineLevel="3" x14ac:dyDescent="0.2">
      <c r="A3159" s="4">
        <v>1</v>
      </c>
      <c r="B3159" s="5" t="s">
        <v>3173</v>
      </c>
      <c r="C3159" s="5"/>
      <c r="D3159" s="5" t="s">
        <v>90</v>
      </c>
      <c r="E3159" s="5" t="s">
        <v>14</v>
      </c>
      <c r="F3159" s="5"/>
      <c r="G3159" s="5" t="s">
        <v>9</v>
      </c>
      <c r="H3159" s="5" t="s">
        <v>9</v>
      </c>
    </row>
    <row r="3160" spans="1:8" ht="11.25" customHeight="1" outlineLevel="3" x14ac:dyDescent="0.2">
      <c r="A3160" s="4">
        <v>1</v>
      </c>
      <c r="B3160" s="5" t="s">
        <v>3174</v>
      </c>
      <c r="C3160" s="5"/>
      <c r="D3160" s="5" t="s">
        <v>90</v>
      </c>
      <c r="E3160" s="5" t="s">
        <v>14</v>
      </c>
      <c r="F3160" s="5"/>
      <c r="G3160" s="5" t="s">
        <v>9</v>
      </c>
      <c r="H3160" s="5" t="s">
        <v>9</v>
      </c>
    </row>
    <row r="3161" spans="1:8" ht="11.25" customHeight="1" outlineLevel="3" x14ac:dyDescent="0.2">
      <c r="A3161" s="4">
        <v>1</v>
      </c>
      <c r="B3161" s="5" t="s">
        <v>3175</v>
      </c>
      <c r="C3161" s="5"/>
      <c r="D3161" s="5" t="s">
        <v>90</v>
      </c>
      <c r="E3161" s="5" t="s">
        <v>14</v>
      </c>
      <c r="F3161" s="5"/>
      <c r="G3161" s="5" t="s">
        <v>9</v>
      </c>
      <c r="H3161" s="5" t="s">
        <v>9</v>
      </c>
    </row>
    <row r="3162" spans="1:8" ht="11.25" customHeight="1" outlineLevel="3" x14ac:dyDescent="0.2">
      <c r="A3162" s="4">
        <v>1</v>
      </c>
      <c r="B3162" s="5" t="s">
        <v>3176</v>
      </c>
      <c r="C3162" s="5"/>
      <c r="D3162" s="5" t="s">
        <v>90</v>
      </c>
      <c r="E3162" s="5" t="s">
        <v>14</v>
      </c>
      <c r="F3162" s="5"/>
      <c r="G3162" s="5" t="s">
        <v>9</v>
      </c>
      <c r="H3162" s="5" t="s">
        <v>9</v>
      </c>
    </row>
    <row r="3163" spans="1:8" ht="11.25" customHeight="1" outlineLevel="3" x14ac:dyDescent="0.2">
      <c r="A3163" s="4">
        <v>1</v>
      </c>
      <c r="B3163" s="5" t="s">
        <v>3177</v>
      </c>
      <c r="C3163" s="5"/>
      <c r="D3163" s="5" t="s">
        <v>90</v>
      </c>
      <c r="E3163" s="5" t="s">
        <v>14</v>
      </c>
      <c r="F3163" s="5"/>
      <c r="G3163" s="5" t="s">
        <v>9</v>
      </c>
      <c r="H3163" s="5" t="s">
        <v>9</v>
      </c>
    </row>
    <row r="3164" spans="1:8" ht="11.25" customHeight="1" outlineLevel="3" x14ac:dyDescent="0.2">
      <c r="A3164" s="4">
        <v>1</v>
      </c>
      <c r="B3164" s="5" t="s">
        <v>3178</v>
      </c>
      <c r="C3164" s="5"/>
      <c r="D3164" s="5" t="s">
        <v>90</v>
      </c>
      <c r="E3164" s="5" t="s">
        <v>14</v>
      </c>
      <c r="F3164" s="5"/>
      <c r="G3164" s="5" t="s">
        <v>9</v>
      </c>
      <c r="H3164" s="5" t="s">
        <v>9</v>
      </c>
    </row>
    <row r="3165" spans="1:8" ht="11.25" customHeight="1" outlineLevel="3" x14ac:dyDescent="0.2">
      <c r="A3165" s="4">
        <v>1</v>
      </c>
      <c r="B3165" s="5" t="s">
        <v>3179</v>
      </c>
      <c r="C3165" s="5"/>
      <c r="D3165" s="5" t="s">
        <v>90</v>
      </c>
      <c r="E3165" s="5" t="s">
        <v>14</v>
      </c>
      <c r="F3165" s="5"/>
      <c r="G3165" s="5" t="s">
        <v>9</v>
      </c>
      <c r="H3165" s="5" t="s">
        <v>9</v>
      </c>
    </row>
    <row r="3166" spans="1:8" ht="11.25" customHeight="1" outlineLevel="3" x14ac:dyDescent="0.2">
      <c r="A3166" s="4">
        <v>1</v>
      </c>
      <c r="B3166" s="5" t="s">
        <v>3180</v>
      </c>
      <c r="C3166" s="5"/>
      <c r="D3166" s="5" t="s">
        <v>90</v>
      </c>
      <c r="E3166" s="5" t="s">
        <v>14</v>
      </c>
      <c r="F3166" s="5"/>
      <c r="G3166" s="5" t="s">
        <v>9</v>
      </c>
      <c r="H3166" s="5" t="s">
        <v>9</v>
      </c>
    </row>
    <row r="3167" spans="1:8" ht="11.25" customHeight="1" outlineLevel="3" x14ac:dyDescent="0.2">
      <c r="A3167" s="4">
        <v>1</v>
      </c>
      <c r="B3167" s="5" t="s">
        <v>3181</v>
      </c>
      <c r="C3167" s="5"/>
      <c r="D3167" s="5" t="s">
        <v>90</v>
      </c>
      <c r="E3167" s="5" t="s">
        <v>14</v>
      </c>
      <c r="F3167" s="5"/>
      <c r="G3167" s="5" t="s">
        <v>9</v>
      </c>
      <c r="H3167" s="5" t="s">
        <v>9</v>
      </c>
    </row>
    <row r="3168" spans="1:8" ht="11.25" customHeight="1" outlineLevel="3" x14ac:dyDescent="0.2">
      <c r="A3168" s="4">
        <v>1</v>
      </c>
      <c r="B3168" s="5" t="s">
        <v>3182</v>
      </c>
      <c r="C3168" s="5"/>
      <c r="D3168" s="5" t="s">
        <v>90</v>
      </c>
      <c r="E3168" s="5" t="s">
        <v>14</v>
      </c>
      <c r="F3168" s="5"/>
      <c r="G3168" s="5" t="s">
        <v>9</v>
      </c>
      <c r="H3168" s="5" t="s">
        <v>9</v>
      </c>
    </row>
    <row r="3169" spans="1:8" ht="11.25" customHeight="1" outlineLevel="3" x14ac:dyDescent="0.2">
      <c r="A3169" s="4">
        <v>1</v>
      </c>
      <c r="B3169" s="5" t="s">
        <v>3183</v>
      </c>
      <c r="C3169" s="5"/>
      <c r="D3169" s="5" t="s">
        <v>90</v>
      </c>
      <c r="E3169" s="5" t="s">
        <v>14</v>
      </c>
      <c r="F3169" s="5"/>
      <c r="G3169" s="5" t="s">
        <v>9</v>
      </c>
      <c r="H3169" s="5" t="s">
        <v>9</v>
      </c>
    </row>
    <row r="3170" spans="1:8" ht="11.25" customHeight="1" outlineLevel="3" x14ac:dyDescent="0.2">
      <c r="A3170" s="4">
        <v>1</v>
      </c>
      <c r="B3170" s="5" t="s">
        <v>3184</v>
      </c>
      <c r="C3170" s="5"/>
      <c r="D3170" s="5" t="s">
        <v>90</v>
      </c>
      <c r="E3170" s="5" t="s">
        <v>14</v>
      </c>
      <c r="F3170" s="5"/>
      <c r="G3170" s="5" t="s">
        <v>9</v>
      </c>
      <c r="H3170" s="5" t="s">
        <v>9</v>
      </c>
    </row>
    <row r="3171" spans="1:8" ht="11.25" customHeight="1" outlineLevel="3" x14ac:dyDescent="0.2">
      <c r="A3171" s="4">
        <v>1</v>
      </c>
      <c r="B3171" s="5" t="s">
        <v>3185</v>
      </c>
      <c r="C3171" s="5"/>
      <c r="D3171" s="5" t="s">
        <v>90</v>
      </c>
      <c r="E3171" s="5" t="s">
        <v>14</v>
      </c>
      <c r="F3171" s="5"/>
      <c r="G3171" s="5" t="s">
        <v>9</v>
      </c>
      <c r="H3171" s="5" t="s">
        <v>9</v>
      </c>
    </row>
    <row r="3172" spans="1:8" ht="11.25" customHeight="1" outlineLevel="3" x14ac:dyDescent="0.2">
      <c r="A3172" s="4">
        <v>1</v>
      </c>
      <c r="B3172" s="5" t="s">
        <v>3186</v>
      </c>
      <c r="C3172" s="5"/>
      <c r="D3172" s="5" t="s">
        <v>90</v>
      </c>
      <c r="E3172" s="5" t="s">
        <v>14</v>
      </c>
      <c r="F3172" s="5"/>
      <c r="G3172" s="5" t="s">
        <v>9</v>
      </c>
      <c r="H3172" s="5" t="s">
        <v>9</v>
      </c>
    </row>
    <row r="3173" spans="1:8" ht="11.25" customHeight="1" outlineLevel="3" x14ac:dyDescent="0.2">
      <c r="A3173" s="4">
        <v>1</v>
      </c>
      <c r="B3173" s="5" t="s">
        <v>3187</v>
      </c>
      <c r="C3173" s="5"/>
      <c r="D3173" s="5" t="s">
        <v>90</v>
      </c>
      <c r="E3173" s="5" t="s">
        <v>14</v>
      </c>
      <c r="F3173" s="5"/>
      <c r="G3173" s="5" t="s">
        <v>9</v>
      </c>
      <c r="H3173" s="5" t="s">
        <v>9</v>
      </c>
    </row>
    <row r="3174" spans="1:8" ht="11.25" customHeight="1" outlineLevel="3" x14ac:dyDescent="0.2">
      <c r="A3174" s="4">
        <v>1</v>
      </c>
      <c r="B3174" s="5" t="s">
        <v>3188</v>
      </c>
      <c r="C3174" s="5"/>
      <c r="D3174" s="5" t="s">
        <v>90</v>
      </c>
      <c r="E3174" s="5" t="s">
        <v>14</v>
      </c>
      <c r="F3174" s="5"/>
      <c r="G3174" s="5" t="s">
        <v>9</v>
      </c>
      <c r="H3174" s="5" t="s">
        <v>9</v>
      </c>
    </row>
    <row r="3175" spans="1:8" ht="11.25" customHeight="1" outlineLevel="3" x14ac:dyDescent="0.2">
      <c r="A3175" s="4">
        <v>1</v>
      </c>
      <c r="B3175" s="5" t="s">
        <v>3189</v>
      </c>
      <c r="C3175" s="5"/>
      <c r="D3175" s="5" t="s">
        <v>90</v>
      </c>
      <c r="E3175" s="5" t="s">
        <v>14</v>
      </c>
      <c r="F3175" s="5"/>
      <c r="G3175" s="5" t="s">
        <v>9</v>
      </c>
      <c r="H3175" s="5" t="s">
        <v>9</v>
      </c>
    </row>
    <row r="3176" spans="1:8" ht="11.25" customHeight="1" outlineLevel="3" x14ac:dyDescent="0.2">
      <c r="A3176" s="4">
        <v>1</v>
      </c>
      <c r="B3176" s="5" t="s">
        <v>3190</v>
      </c>
      <c r="C3176" s="5"/>
      <c r="D3176" s="5" t="s">
        <v>90</v>
      </c>
      <c r="E3176" s="5" t="s">
        <v>14</v>
      </c>
      <c r="F3176" s="5"/>
      <c r="G3176" s="5" t="s">
        <v>9</v>
      </c>
      <c r="H3176" s="5" t="s">
        <v>9</v>
      </c>
    </row>
    <row r="3177" spans="1:8" ht="11.25" customHeight="1" outlineLevel="3" x14ac:dyDescent="0.2">
      <c r="A3177" s="4">
        <v>1</v>
      </c>
      <c r="B3177" s="5" t="s">
        <v>3191</v>
      </c>
      <c r="C3177" s="5"/>
      <c r="D3177" s="5" t="s">
        <v>90</v>
      </c>
      <c r="E3177" s="5" t="s">
        <v>14</v>
      </c>
      <c r="F3177" s="5"/>
      <c r="G3177" s="5" t="s">
        <v>9</v>
      </c>
      <c r="H3177" s="5" t="s">
        <v>9</v>
      </c>
    </row>
    <row r="3178" spans="1:8" ht="11.25" customHeight="1" outlineLevel="3" x14ac:dyDescent="0.2">
      <c r="A3178" s="4">
        <v>1</v>
      </c>
      <c r="B3178" s="5" t="s">
        <v>3192</v>
      </c>
      <c r="C3178" s="5"/>
      <c r="D3178" s="5" t="s">
        <v>90</v>
      </c>
      <c r="E3178" s="5" t="s">
        <v>14</v>
      </c>
      <c r="F3178" s="5"/>
      <c r="G3178" s="5" t="s">
        <v>9</v>
      </c>
      <c r="H3178" s="5" t="s">
        <v>9</v>
      </c>
    </row>
    <row r="3179" spans="1:8" ht="11.25" customHeight="1" outlineLevel="3" x14ac:dyDescent="0.2">
      <c r="A3179" s="4">
        <v>1</v>
      </c>
      <c r="B3179" s="5" t="s">
        <v>3193</v>
      </c>
      <c r="C3179" s="5"/>
      <c r="D3179" s="5" t="s">
        <v>90</v>
      </c>
      <c r="E3179" s="5" t="s">
        <v>14</v>
      </c>
      <c r="F3179" s="5"/>
      <c r="G3179" s="5" t="s">
        <v>9</v>
      </c>
      <c r="H3179" s="5" t="s">
        <v>9</v>
      </c>
    </row>
    <row r="3180" spans="1:8" ht="11.25" customHeight="1" outlineLevel="3" x14ac:dyDescent="0.2">
      <c r="A3180" s="4">
        <v>1</v>
      </c>
      <c r="B3180" s="5" t="s">
        <v>3194</v>
      </c>
      <c r="C3180" s="5"/>
      <c r="D3180" s="5" t="s">
        <v>90</v>
      </c>
      <c r="E3180" s="5" t="s">
        <v>14</v>
      </c>
      <c r="F3180" s="5"/>
      <c r="G3180" s="5" t="s">
        <v>9</v>
      </c>
      <c r="H3180" s="5" t="s">
        <v>9</v>
      </c>
    </row>
    <row r="3181" spans="1:8" ht="11.25" customHeight="1" outlineLevel="3" x14ac:dyDescent="0.2">
      <c r="A3181" s="4">
        <v>1</v>
      </c>
      <c r="B3181" s="5" t="s">
        <v>3195</v>
      </c>
      <c r="C3181" s="5"/>
      <c r="D3181" s="5" t="s">
        <v>90</v>
      </c>
      <c r="E3181" s="5" t="s">
        <v>14</v>
      </c>
      <c r="F3181" s="5"/>
      <c r="G3181" s="5" t="s">
        <v>9</v>
      </c>
      <c r="H3181" s="5" t="s">
        <v>9</v>
      </c>
    </row>
    <row r="3182" spans="1:8" ht="11.25" customHeight="1" outlineLevel="3" x14ac:dyDescent="0.2">
      <c r="A3182" s="4">
        <v>1</v>
      </c>
      <c r="B3182" s="5" t="s">
        <v>3196</v>
      </c>
      <c r="C3182" s="5"/>
      <c r="D3182" s="5" t="s">
        <v>90</v>
      </c>
      <c r="E3182" s="5" t="s">
        <v>14</v>
      </c>
      <c r="F3182" s="5"/>
      <c r="G3182" s="5" t="s">
        <v>9</v>
      </c>
      <c r="H3182" s="5" t="s">
        <v>9</v>
      </c>
    </row>
    <row r="3183" spans="1:8" ht="11.25" customHeight="1" outlineLevel="3" x14ac:dyDescent="0.2">
      <c r="A3183" s="4">
        <v>1</v>
      </c>
      <c r="B3183" s="5" t="s">
        <v>3197</v>
      </c>
      <c r="C3183" s="5"/>
      <c r="D3183" s="5" t="s">
        <v>90</v>
      </c>
      <c r="E3183" s="5" t="s">
        <v>14</v>
      </c>
      <c r="F3183" s="5"/>
      <c r="G3183" s="5" t="s">
        <v>9</v>
      </c>
      <c r="H3183" s="5" t="s">
        <v>9</v>
      </c>
    </row>
    <row r="3184" spans="1:8" ht="11.25" customHeight="1" outlineLevel="3" x14ac:dyDescent="0.2">
      <c r="A3184" s="4">
        <v>1</v>
      </c>
      <c r="B3184" s="5" t="s">
        <v>3198</v>
      </c>
      <c r="C3184" s="5"/>
      <c r="D3184" s="5" t="s">
        <v>90</v>
      </c>
      <c r="E3184" s="5" t="s">
        <v>14</v>
      </c>
      <c r="F3184" s="5"/>
      <c r="G3184" s="5" t="s">
        <v>9</v>
      </c>
      <c r="H3184" s="5" t="s">
        <v>9</v>
      </c>
    </row>
    <row r="3185" spans="1:8" ht="11.25" customHeight="1" outlineLevel="3" x14ac:dyDescent="0.2">
      <c r="A3185" s="4">
        <v>1</v>
      </c>
      <c r="B3185" s="5" t="s">
        <v>3199</v>
      </c>
      <c r="C3185" s="5"/>
      <c r="D3185" s="5" t="s">
        <v>90</v>
      </c>
      <c r="E3185" s="5" t="s">
        <v>14</v>
      </c>
      <c r="F3185" s="5"/>
      <c r="G3185" s="5" t="s">
        <v>9</v>
      </c>
      <c r="H3185" s="5" t="s">
        <v>9</v>
      </c>
    </row>
    <row r="3186" spans="1:8" ht="11.25" customHeight="1" outlineLevel="3" x14ac:dyDescent="0.2">
      <c r="A3186" s="4">
        <v>1</v>
      </c>
      <c r="B3186" s="5" t="s">
        <v>3200</v>
      </c>
      <c r="C3186" s="5"/>
      <c r="D3186" s="5" t="s">
        <v>90</v>
      </c>
      <c r="E3186" s="5" t="s">
        <v>14</v>
      </c>
      <c r="F3186" s="5"/>
      <c r="G3186" s="5" t="s">
        <v>9</v>
      </c>
      <c r="H3186" s="5" t="s">
        <v>9</v>
      </c>
    </row>
    <row r="3187" spans="1:8" ht="11.25" customHeight="1" outlineLevel="3" x14ac:dyDescent="0.2">
      <c r="A3187" s="4">
        <v>1</v>
      </c>
      <c r="B3187" s="5" t="s">
        <v>3201</v>
      </c>
      <c r="C3187" s="5"/>
      <c r="D3187" s="5" t="s">
        <v>90</v>
      </c>
      <c r="E3187" s="5" t="s">
        <v>14</v>
      </c>
      <c r="F3187" s="5"/>
      <c r="G3187" s="5" t="s">
        <v>9</v>
      </c>
      <c r="H3187" s="5" t="s">
        <v>9</v>
      </c>
    </row>
    <row r="3188" spans="1:8" ht="11.25" customHeight="1" outlineLevel="3" x14ac:dyDescent="0.2">
      <c r="A3188" s="4">
        <v>1</v>
      </c>
      <c r="B3188" s="5" t="s">
        <v>3202</v>
      </c>
      <c r="C3188" s="5"/>
      <c r="D3188" s="5" t="s">
        <v>90</v>
      </c>
      <c r="E3188" s="5" t="s">
        <v>14</v>
      </c>
      <c r="F3188" s="5"/>
      <c r="G3188" s="5" t="s">
        <v>9</v>
      </c>
      <c r="H3188" s="5" t="s">
        <v>9</v>
      </c>
    </row>
    <row r="3189" spans="1:8" ht="11.25" customHeight="1" outlineLevel="3" x14ac:dyDescent="0.2">
      <c r="A3189" s="4">
        <v>1</v>
      </c>
      <c r="B3189" s="5" t="s">
        <v>3203</v>
      </c>
      <c r="C3189" s="5"/>
      <c r="D3189" s="5" t="s">
        <v>90</v>
      </c>
      <c r="E3189" s="5" t="s">
        <v>14</v>
      </c>
      <c r="F3189" s="5"/>
      <c r="G3189" s="5" t="s">
        <v>9</v>
      </c>
      <c r="H3189" s="5" t="s">
        <v>9</v>
      </c>
    </row>
    <row r="3190" spans="1:8" ht="11.25" customHeight="1" outlineLevel="3" x14ac:dyDescent="0.2">
      <c r="A3190" s="4">
        <v>1</v>
      </c>
      <c r="B3190" s="5" t="s">
        <v>3204</v>
      </c>
      <c r="C3190" s="5"/>
      <c r="D3190" s="5" t="s">
        <v>90</v>
      </c>
      <c r="E3190" s="5" t="s">
        <v>14</v>
      </c>
      <c r="F3190" s="5"/>
      <c r="G3190" s="5" t="s">
        <v>9</v>
      </c>
      <c r="H3190" s="5" t="s">
        <v>9</v>
      </c>
    </row>
    <row r="3191" spans="1:8" ht="11.25" customHeight="1" outlineLevel="3" x14ac:dyDescent="0.2">
      <c r="A3191" s="4">
        <v>1</v>
      </c>
      <c r="B3191" s="5" t="s">
        <v>3205</v>
      </c>
      <c r="C3191" s="5"/>
      <c r="D3191" s="5" t="s">
        <v>90</v>
      </c>
      <c r="E3191" s="5" t="s">
        <v>14</v>
      </c>
      <c r="F3191" s="5"/>
      <c r="G3191" s="5" t="s">
        <v>9</v>
      </c>
      <c r="H3191" s="5" t="s">
        <v>9</v>
      </c>
    </row>
    <row r="3192" spans="1:8" ht="11.25" customHeight="1" outlineLevel="3" x14ac:dyDescent="0.2">
      <c r="A3192" s="4">
        <v>1</v>
      </c>
      <c r="B3192" s="5" t="s">
        <v>3206</v>
      </c>
      <c r="C3192" s="5"/>
      <c r="D3192" s="5" t="s">
        <v>90</v>
      </c>
      <c r="E3192" s="5" t="s">
        <v>14</v>
      </c>
      <c r="F3192" s="5"/>
      <c r="G3192" s="5" t="s">
        <v>9</v>
      </c>
      <c r="H3192" s="5" t="s">
        <v>9</v>
      </c>
    </row>
    <row r="3193" spans="1:8" ht="11.25" customHeight="1" outlineLevel="3" x14ac:dyDescent="0.2">
      <c r="A3193" s="4">
        <v>1</v>
      </c>
      <c r="B3193" s="5" t="s">
        <v>3207</v>
      </c>
      <c r="C3193" s="5"/>
      <c r="D3193" s="5" t="s">
        <v>90</v>
      </c>
      <c r="E3193" s="5" t="s">
        <v>14</v>
      </c>
      <c r="F3193" s="5"/>
      <c r="G3193" s="5" t="s">
        <v>9</v>
      </c>
      <c r="H3193" s="5" t="s">
        <v>9</v>
      </c>
    </row>
    <row r="3194" spans="1:8" ht="11.25" customHeight="1" outlineLevel="3" x14ac:dyDescent="0.2">
      <c r="A3194" s="4">
        <v>1</v>
      </c>
      <c r="B3194" s="5" t="s">
        <v>3208</v>
      </c>
      <c r="C3194" s="5"/>
      <c r="D3194" s="5" t="s">
        <v>90</v>
      </c>
      <c r="E3194" s="5" t="s">
        <v>14</v>
      </c>
      <c r="F3194" s="5"/>
      <c r="G3194" s="5" t="s">
        <v>9</v>
      </c>
      <c r="H3194" s="5" t="s">
        <v>9</v>
      </c>
    </row>
    <row r="3195" spans="1:8" ht="11.25" customHeight="1" outlineLevel="3" x14ac:dyDescent="0.2">
      <c r="A3195" s="4">
        <v>1</v>
      </c>
      <c r="B3195" s="5" t="s">
        <v>3209</v>
      </c>
      <c r="C3195" s="5"/>
      <c r="D3195" s="5" t="s">
        <v>90</v>
      </c>
      <c r="E3195" s="5" t="s">
        <v>14</v>
      </c>
      <c r="F3195" s="5"/>
      <c r="G3195" s="5" t="s">
        <v>9</v>
      </c>
      <c r="H3195" s="5" t="s">
        <v>9</v>
      </c>
    </row>
    <row r="3196" spans="1:8" ht="11.25" customHeight="1" outlineLevel="3" x14ac:dyDescent="0.2">
      <c r="A3196" s="4">
        <v>1</v>
      </c>
      <c r="B3196" s="5" t="s">
        <v>3210</v>
      </c>
      <c r="C3196" s="5"/>
      <c r="D3196" s="5" t="s">
        <v>90</v>
      </c>
      <c r="E3196" s="5" t="s">
        <v>14</v>
      </c>
      <c r="F3196" s="5"/>
      <c r="G3196" s="5" t="s">
        <v>9</v>
      </c>
      <c r="H3196" s="5" t="s">
        <v>9</v>
      </c>
    </row>
    <row r="3197" spans="1:8" ht="11.25" customHeight="1" outlineLevel="3" x14ac:dyDescent="0.2">
      <c r="A3197" s="4">
        <v>1</v>
      </c>
      <c r="B3197" s="5" t="s">
        <v>3211</v>
      </c>
      <c r="C3197" s="5"/>
      <c r="D3197" s="5" t="s">
        <v>90</v>
      </c>
      <c r="E3197" s="5" t="s">
        <v>14</v>
      </c>
      <c r="F3197" s="5"/>
      <c r="G3197" s="5" t="s">
        <v>9</v>
      </c>
      <c r="H3197" s="5" t="s">
        <v>9</v>
      </c>
    </row>
    <row r="3198" spans="1:8" ht="11.25" customHeight="1" outlineLevel="3" x14ac:dyDescent="0.2">
      <c r="A3198" s="4">
        <v>1</v>
      </c>
      <c r="B3198" s="5" t="s">
        <v>3212</v>
      </c>
      <c r="C3198" s="5"/>
      <c r="D3198" s="5" t="s">
        <v>90</v>
      </c>
      <c r="E3198" s="5" t="s">
        <v>14</v>
      </c>
      <c r="F3198" s="5"/>
      <c r="G3198" s="5" t="s">
        <v>9</v>
      </c>
      <c r="H3198" s="5" t="s">
        <v>9</v>
      </c>
    </row>
    <row r="3199" spans="1:8" ht="11.25" customHeight="1" outlineLevel="3" x14ac:dyDescent="0.2">
      <c r="A3199" s="4">
        <v>1</v>
      </c>
      <c r="B3199" s="5" t="s">
        <v>3213</v>
      </c>
      <c r="C3199" s="5"/>
      <c r="D3199" s="5" t="s">
        <v>90</v>
      </c>
      <c r="E3199" s="5" t="s">
        <v>14</v>
      </c>
      <c r="F3199" s="5"/>
      <c r="G3199" s="5" t="s">
        <v>9</v>
      </c>
      <c r="H3199" s="5" t="s">
        <v>9</v>
      </c>
    </row>
    <row r="3200" spans="1:8" ht="11.25" customHeight="1" outlineLevel="3" x14ac:dyDescent="0.2">
      <c r="A3200" s="4">
        <v>1</v>
      </c>
      <c r="B3200" s="5" t="s">
        <v>3214</v>
      </c>
      <c r="C3200" s="5"/>
      <c r="D3200" s="5" t="s">
        <v>90</v>
      </c>
      <c r="E3200" s="5" t="s">
        <v>14</v>
      </c>
      <c r="F3200" s="5"/>
      <c r="G3200" s="5" t="s">
        <v>9</v>
      </c>
      <c r="H3200" s="5" t="s">
        <v>9</v>
      </c>
    </row>
    <row r="3201" spans="1:8" ht="11.25" customHeight="1" outlineLevel="3" x14ac:dyDescent="0.2">
      <c r="A3201" s="4">
        <v>1</v>
      </c>
      <c r="B3201" s="5" t="s">
        <v>3215</v>
      </c>
      <c r="C3201" s="5"/>
      <c r="D3201" s="5" t="s">
        <v>90</v>
      </c>
      <c r="E3201" s="5" t="s">
        <v>14</v>
      </c>
      <c r="F3201" s="5"/>
      <c r="G3201" s="5" t="s">
        <v>9</v>
      </c>
      <c r="H3201" s="5" t="s">
        <v>9</v>
      </c>
    </row>
    <row r="3202" spans="1:8" ht="11.25" customHeight="1" outlineLevel="3" x14ac:dyDescent="0.2">
      <c r="A3202" s="4">
        <v>1</v>
      </c>
      <c r="B3202" s="5" t="s">
        <v>3216</v>
      </c>
      <c r="C3202" s="5"/>
      <c r="D3202" s="5" t="s">
        <v>90</v>
      </c>
      <c r="E3202" s="5" t="s">
        <v>14</v>
      </c>
      <c r="F3202" s="5"/>
      <c r="G3202" s="5" t="s">
        <v>9</v>
      </c>
      <c r="H3202" s="5" t="s">
        <v>9</v>
      </c>
    </row>
    <row r="3203" spans="1:8" ht="11.25" customHeight="1" outlineLevel="3" x14ac:dyDescent="0.2">
      <c r="A3203" s="4">
        <v>1</v>
      </c>
      <c r="B3203" s="5" t="s">
        <v>3217</v>
      </c>
      <c r="C3203" s="5"/>
      <c r="D3203" s="5" t="s">
        <v>90</v>
      </c>
      <c r="E3203" s="5" t="s">
        <v>14</v>
      </c>
      <c r="F3203" s="5"/>
      <c r="G3203" s="5" t="s">
        <v>9</v>
      </c>
      <c r="H3203" s="5" t="s">
        <v>9</v>
      </c>
    </row>
    <row r="3204" spans="1:8" ht="11.25" customHeight="1" outlineLevel="3" x14ac:dyDescent="0.2">
      <c r="A3204" s="4">
        <v>1</v>
      </c>
      <c r="B3204" s="5" t="s">
        <v>3218</v>
      </c>
      <c r="C3204" s="5"/>
      <c r="D3204" s="5" t="s">
        <v>90</v>
      </c>
      <c r="E3204" s="5" t="s">
        <v>14</v>
      </c>
      <c r="F3204" s="5"/>
      <c r="G3204" s="5" t="s">
        <v>9</v>
      </c>
      <c r="H3204" s="5" t="s">
        <v>9</v>
      </c>
    </row>
    <row r="3205" spans="1:8" ht="11.25" customHeight="1" outlineLevel="3" x14ac:dyDescent="0.2">
      <c r="A3205" s="4">
        <v>1</v>
      </c>
      <c r="B3205" s="5" t="s">
        <v>3219</v>
      </c>
      <c r="C3205" s="5"/>
      <c r="D3205" s="5" t="s">
        <v>90</v>
      </c>
      <c r="E3205" s="5" t="s">
        <v>14</v>
      </c>
      <c r="F3205" s="5"/>
      <c r="G3205" s="5" t="s">
        <v>9</v>
      </c>
      <c r="H3205" s="5" t="s">
        <v>9</v>
      </c>
    </row>
    <row r="3206" spans="1:8" ht="11.25" customHeight="1" outlineLevel="3" x14ac:dyDescent="0.2">
      <c r="A3206" s="4">
        <v>1</v>
      </c>
      <c r="B3206" s="5" t="s">
        <v>3220</v>
      </c>
      <c r="C3206" s="5"/>
      <c r="D3206" s="5" t="s">
        <v>90</v>
      </c>
      <c r="E3206" s="5" t="s">
        <v>14</v>
      </c>
      <c r="F3206" s="5"/>
      <c r="G3206" s="5" t="s">
        <v>9</v>
      </c>
      <c r="H3206" s="5" t="s">
        <v>9</v>
      </c>
    </row>
    <row r="3207" spans="1:8" ht="11.25" customHeight="1" outlineLevel="3" x14ac:dyDescent="0.2">
      <c r="A3207" s="4">
        <v>1</v>
      </c>
      <c r="B3207" s="5" t="s">
        <v>3221</v>
      </c>
      <c r="C3207" s="5"/>
      <c r="D3207" s="5" t="s">
        <v>90</v>
      </c>
      <c r="E3207" s="5" t="s">
        <v>14</v>
      </c>
      <c r="F3207" s="5"/>
      <c r="G3207" s="5" t="s">
        <v>9</v>
      </c>
      <c r="H3207" s="5" t="s">
        <v>9</v>
      </c>
    </row>
    <row r="3208" spans="1:8" ht="11.25" customHeight="1" outlineLevel="3" x14ac:dyDescent="0.2">
      <c r="A3208" s="4">
        <v>1</v>
      </c>
      <c r="B3208" s="5" t="s">
        <v>3222</v>
      </c>
      <c r="C3208" s="5"/>
      <c r="D3208" s="5" t="s">
        <v>90</v>
      </c>
      <c r="E3208" s="5" t="s">
        <v>14</v>
      </c>
      <c r="F3208" s="5"/>
      <c r="G3208" s="5" t="s">
        <v>9</v>
      </c>
      <c r="H3208" s="5" t="s">
        <v>9</v>
      </c>
    </row>
    <row r="3209" spans="1:8" ht="11.25" customHeight="1" outlineLevel="3" x14ac:dyDescent="0.2">
      <c r="A3209" s="4">
        <v>1</v>
      </c>
      <c r="B3209" s="5" t="s">
        <v>3223</v>
      </c>
      <c r="C3209" s="5"/>
      <c r="D3209" s="5" t="s">
        <v>90</v>
      </c>
      <c r="E3209" s="5" t="s">
        <v>14</v>
      </c>
      <c r="F3209" s="5"/>
      <c r="G3209" s="5" t="s">
        <v>9</v>
      </c>
      <c r="H3209" s="5" t="s">
        <v>9</v>
      </c>
    </row>
    <row r="3210" spans="1:8" ht="11.25" customHeight="1" outlineLevel="3" x14ac:dyDescent="0.2">
      <c r="A3210" s="4">
        <v>1</v>
      </c>
      <c r="B3210" s="5" t="s">
        <v>3224</v>
      </c>
      <c r="C3210" s="5"/>
      <c r="D3210" s="5" t="s">
        <v>90</v>
      </c>
      <c r="E3210" s="5" t="s">
        <v>14</v>
      </c>
      <c r="F3210" s="5"/>
      <c r="G3210" s="5" t="s">
        <v>9</v>
      </c>
      <c r="H3210" s="5" t="s">
        <v>9</v>
      </c>
    </row>
    <row r="3211" spans="1:8" ht="11.25" customHeight="1" outlineLevel="3" x14ac:dyDescent="0.2">
      <c r="A3211" s="4">
        <v>1</v>
      </c>
      <c r="B3211" s="5" t="s">
        <v>3225</v>
      </c>
      <c r="C3211" s="5"/>
      <c r="D3211" s="5" t="s">
        <v>90</v>
      </c>
      <c r="E3211" s="5" t="s">
        <v>14</v>
      </c>
      <c r="F3211" s="5"/>
      <c r="G3211" s="5" t="s">
        <v>9</v>
      </c>
      <c r="H3211" s="5" t="s">
        <v>9</v>
      </c>
    </row>
    <row r="3212" spans="1:8" ht="11.25" customHeight="1" outlineLevel="3" x14ac:dyDescent="0.2">
      <c r="A3212" s="4">
        <v>1</v>
      </c>
      <c r="B3212" s="5" t="s">
        <v>3226</v>
      </c>
      <c r="C3212" s="5"/>
      <c r="D3212" s="5" t="s">
        <v>90</v>
      </c>
      <c r="E3212" s="5" t="s">
        <v>14</v>
      </c>
      <c r="F3212" s="5"/>
      <c r="G3212" s="5" t="s">
        <v>9</v>
      </c>
      <c r="H3212" s="5" t="s">
        <v>9</v>
      </c>
    </row>
    <row r="3213" spans="1:8" ht="11.25" customHeight="1" outlineLevel="3" x14ac:dyDescent="0.2">
      <c r="A3213" s="4">
        <v>1</v>
      </c>
      <c r="B3213" s="5" t="s">
        <v>3227</v>
      </c>
      <c r="C3213" s="5"/>
      <c r="D3213" s="5" t="s">
        <v>90</v>
      </c>
      <c r="E3213" s="5" t="s">
        <v>14</v>
      </c>
      <c r="F3213" s="5"/>
      <c r="G3213" s="5" t="s">
        <v>9</v>
      </c>
      <c r="H3213" s="5" t="s">
        <v>9</v>
      </c>
    </row>
    <row r="3214" spans="1:8" ht="11.25" customHeight="1" outlineLevel="3" x14ac:dyDescent="0.2">
      <c r="A3214" s="4">
        <v>1</v>
      </c>
      <c r="B3214" s="5" t="s">
        <v>3228</v>
      </c>
      <c r="C3214" s="5"/>
      <c r="D3214" s="5" t="s">
        <v>90</v>
      </c>
      <c r="E3214" s="5" t="s">
        <v>14</v>
      </c>
      <c r="F3214" s="5"/>
      <c r="G3214" s="5" t="s">
        <v>9</v>
      </c>
      <c r="H3214" s="5" t="s">
        <v>9</v>
      </c>
    </row>
    <row r="3215" spans="1:8" ht="11.25" customHeight="1" outlineLevel="3" x14ac:dyDescent="0.2">
      <c r="A3215" s="4">
        <v>1</v>
      </c>
      <c r="B3215" s="5" t="s">
        <v>3229</v>
      </c>
      <c r="C3215" s="5"/>
      <c r="D3215" s="5" t="s">
        <v>90</v>
      </c>
      <c r="E3215" s="5" t="s">
        <v>14</v>
      </c>
      <c r="F3215" s="5"/>
      <c r="G3215" s="5" t="s">
        <v>9</v>
      </c>
      <c r="H3215" s="5" t="s">
        <v>9</v>
      </c>
    </row>
    <row r="3216" spans="1:8" ht="11.25" customHeight="1" outlineLevel="3" x14ac:dyDescent="0.2">
      <c r="A3216" s="4">
        <v>1</v>
      </c>
      <c r="B3216" s="5" t="s">
        <v>3230</v>
      </c>
      <c r="C3216" s="5"/>
      <c r="D3216" s="5" t="s">
        <v>90</v>
      </c>
      <c r="E3216" s="5" t="s">
        <v>14</v>
      </c>
      <c r="F3216" s="5"/>
      <c r="G3216" s="5" t="s">
        <v>9</v>
      </c>
      <c r="H3216" s="5" t="s">
        <v>9</v>
      </c>
    </row>
    <row r="3217" spans="1:8" ht="11.25" customHeight="1" outlineLevel="3" x14ac:dyDescent="0.2">
      <c r="A3217" s="4">
        <v>1</v>
      </c>
      <c r="B3217" s="5" t="s">
        <v>3231</v>
      </c>
      <c r="C3217" s="5"/>
      <c r="D3217" s="5" t="s">
        <v>90</v>
      </c>
      <c r="E3217" s="5" t="s">
        <v>14</v>
      </c>
      <c r="F3217" s="5"/>
      <c r="G3217" s="5" t="s">
        <v>9</v>
      </c>
      <c r="H3217" s="5" t="s">
        <v>9</v>
      </c>
    </row>
    <row r="3218" spans="1:8" ht="11.25" customHeight="1" outlineLevel="3" x14ac:dyDescent="0.2">
      <c r="A3218" s="4">
        <v>1</v>
      </c>
      <c r="B3218" s="5" t="s">
        <v>3232</v>
      </c>
      <c r="C3218" s="5"/>
      <c r="D3218" s="5" t="s">
        <v>90</v>
      </c>
      <c r="E3218" s="5" t="s">
        <v>14</v>
      </c>
      <c r="F3218" s="5"/>
      <c r="G3218" s="5" t="s">
        <v>9</v>
      </c>
      <c r="H3218" s="5" t="s">
        <v>9</v>
      </c>
    </row>
    <row r="3219" spans="1:8" ht="11.25" customHeight="1" outlineLevel="3" x14ac:dyDescent="0.2">
      <c r="A3219" s="4">
        <v>1</v>
      </c>
      <c r="B3219" s="5" t="s">
        <v>3233</v>
      </c>
      <c r="C3219" s="5"/>
      <c r="D3219" s="5" t="s">
        <v>90</v>
      </c>
      <c r="E3219" s="5" t="s">
        <v>14</v>
      </c>
      <c r="F3219" s="5"/>
      <c r="G3219" s="5" t="s">
        <v>9</v>
      </c>
      <c r="H3219" s="5" t="s">
        <v>9</v>
      </c>
    </row>
    <row r="3220" spans="1:8" ht="11.25" customHeight="1" outlineLevel="3" x14ac:dyDescent="0.2">
      <c r="A3220" s="4">
        <v>1</v>
      </c>
      <c r="B3220" s="5" t="s">
        <v>3234</v>
      </c>
      <c r="C3220" s="5"/>
      <c r="D3220" s="5" t="s">
        <v>90</v>
      </c>
      <c r="E3220" s="5" t="s">
        <v>14</v>
      </c>
      <c r="F3220" s="5"/>
      <c r="G3220" s="5" t="s">
        <v>9</v>
      </c>
      <c r="H3220" s="5" t="s">
        <v>9</v>
      </c>
    </row>
    <row r="3221" spans="1:8" ht="11.25" customHeight="1" outlineLevel="3" x14ac:dyDescent="0.2">
      <c r="A3221" s="4">
        <v>1</v>
      </c>
      <c r="B3221" s="5" t="s">
        <v>3235</v>
      </c>
      <c r="C3221" s="5"/>
      <c r="D3221" s="5" t="s">
        <v>90</v>
      </c>
      <c r="E3221" s="5" t="s">
        <v>14</v>
      </c>
      <c r="F3221" s="5"/>
      <c r="G3221" s="5" t="s">
        <v>9</v>
      </c>
      <c r="H3221" s="5" t="s">
        <v>9</v>
      </c>
    </row>
    <row r="3222" spans="1:8" ht="11.25" customHeight="1" outlineLevel="3" x14ac:dyDescent="0.2">
      <c r="A3222" s="4">
        <v>1</v>
      </c>
      <c r="B3222" s="5" t="s">
        <v>3236</v>
      </c>
      <c r="C3222" s="5"/>
      <c r="D3222" s="5" t="s">
        <v>90</v>
      </c>
      <c r="E3222" s="5" t="s">
        <v>14</v>
      </c>
      <c r="F3222" s="5"/>
      <c r="G3222" s="5" t="s">
        <v>9</v>
      </c>
      <c r="H3222" s="5" t="s">
        <v>9</v>
      </c>
    </row>
    <row r="3223" spans="1:8" ht="11.25" customHeight="1" outlineLevel="3" x14ac:dyDescent="0.2">
      <c r="A3223" s="4">
        <v>1</v>
      </c>
      <c r="B3223" s="5" t="s">
        <v>3237</v>
      </c>
      <c r="C3223" s="5"/>
      <c r="D3223" s="5" t="s">
        <v>90</v>
      </c>
      <c r="E3223" s="5" t="s">
        <v>14</v>
      </c>
      <c r="F3223" s="5"/>
      <c r="G3223" s="5" t="s">
        <v>9</v>
      </c>
      <c r="H3223" s="5" t="s">
        <v>9</v>
      </c>
    </row>
    <row r="3224" spans="1:8" ht="11.25" customHeight="1" outlineLevel="3" x14ac:dyDescent="0.2">
      <c r="A3224" s="4">
        <v>1</v>
      </c>
      <c r="B3224" s="5" t="s">
        <v>3238</v>
      </c>
      <c r="C3224" s="5"/>
      <c r="D3224" s="5" t="s">
        <v>90</v>
      </c>
      <c r="E3224" s="5" t="s">
        <v>14</v>
      </c>
      <c r="F3224" s="5"/>
      <c r="G3224" s="5" t="s">
        <v>9</v>
      </c>
      <c r="H3224" s="5" t="s">
        <v>9</v>
      </c>
    </row>
    <row r="3225" spans="1:8" ht="11.25" customHeight="1" outlineLevel="3" x14ac:dyDescent="0.2">
      <c r="A3225" s="4">
        <v>1</v>
      </c>
      <c r="B3225" s="5" t="s">
        <v>3239</v>
      </c>
      <c r="C3225" s="5"/>
      <c r="D3225" s="5" t="s">
        <v>90</v>
      </c>
      <c r="E3225" s="5" t="s">
        <v>14</v>
      </c>
      <c r="F3225" s="5"/>
      <c r="G3225" s="5" t="s">
        <v>9</v>
      </c>
      <c r="H3225" s="5" t="s">
        <v>9</v>
      </c>
    </row>
    <row r="3226" spans="1:8" ht="11.25" customHeight="1" outlineLevel="3" x14ac:dyDescent="0.2">
      <c r="A3226" s="4">
        <v>1</v>
      </c>
      <c r="B3226" s="5" t="s">
        <v>3240</v>
      </c>
      <c r="C3226" s="5"/>
      <c r="D3226" s="5" t="s">
        <v>90</v>
      </c>
      <c r="E3226" s="5" t="s">
        <v>14</v>
      </c>
      <c r="F3226" s="5"/>
      <c r="G3226" s="5" t="s">
        <v>9</v>
      </c>
      <c r="H3226" s="5" t="s">
        <v>9</v>
      </c>
    </row>
    <row r="3227" spans="1:8" ht="11.25" customHeight="1" outlineLevel="3" x14ac:dyDescent="0.2">
      <c r="A3227" s="4">
        <v>1</v>
      </c>
      <c r="B3227" s="5" t="s">
        <v>3241</v>
      </c>
      <c r="C3227" s="5"/>
      <c r="D3227" s="5" t="s">
        <v>90</v>
      </c>
      <c r="E3227" s="5" t="s">
        <v>14</v>
      </c>
      <c r="F3227" s="5"/>
      <c r="G3227" s="5" t="s">
        <v>9</v>
      </c>
      <c r="H3227" s="5" t="s">
        <v>9</v>
      </c>
    </row>
    <row r="3228" spans="1:8" ht="11.25" customHeight="1" outlineLevel="3" x14ac:dyDescent="0.2">
      <c r="A3228" s="4">
        <v>1</v>
      </c>
      <c r="B3228" s="5" t="s">
        <v>3242</v>
      </c>
      <c r="C3228" s="5"/>
      <c r="D3228" s="5" t="s">
        <v>90</v>
      </c>
      <c r="E3228" s="5" t="s">
        <v>14</v>
      </c>
      <c r="F3228" s="5"/>
      <c r="G3228" s="5" t="s">
        <v>9</v>
      </c>
      <c r="H3228" s="5" t="s">
        <v>9</v>
      </c>
    </row>
    <row r="3229" spans="1:8" ht="11.25" customHeight="1" outlineLevel="3" x14ac:dyDescent="0.2">
      <c r="A3229" s="4">
        <v>1</v>
      </c>
      <c r="B3229" s="5" t="s">
        <v>3243</v>
      </c>
      <c r="C3229" s="5"/>
      <c r="D3229" s="5" t="s">
        <v>90</v>
      </c>
      <c r="E3229" s="5" t="s">
        <v>14</v>
      </c>
      <c r="F3229" s="5"/>
      <c r="G3229" s="5" t="s">
        <v>9</v>
      </c>
      <c r="H3229" s="5" t="s">
        <v>9</v>
      </c>
    </row>
    <row r="3230" spans="1:8" ht="11.25" customHeight="1" outlineLevel="3" x14ac:dyDescent="0.2">
      <c r="A3230" s="4">
        <v>1</v>
      </c>
      <c r="B3230" s="5" t="s">
        <v>3244</v>
      </c>
      <c r="C3230" s="5"/>
      <c r="D3230" s="5" t="s">
        <v>90</v>
      </c>
      <c r="E3230" s="5" t="s">
        <v>14</v>
      </c>
      <c r="F3230" s="5"/>
      <c r="G3230" s="5" t="s">
        <v>9</v>
      </c>
      <c r="H3230" s="5" t="s">
        <v>9</v>
      </c>
    </row>
    <row r="3231" spans="1:8" ht="11.25" customHeight="1" outlineLevel="3" x14ac:dyDescent="0.2">
      <c r="A3231" s="4">
        <v>1</v>
      </c>
      <c r="B3231" s="5" t="s">
        <v>3245</v>
      </c>
      <c r="C3231" s="5"/>
      <c r="D3231" s="5" t="s">
        <v>90</v>
      </c>
      <c r="E3231" s="5" t="s">
        <v>14</v>
      </c>
      <c r="F3231" s="5"/>
      <c r="G3231" s="5" t="s">
        <v>9</v>
      </c>
      <c r="H3231" s="5" t="s">
        <v>9</v>
      </c>
    </row>
    <row r="3232" spans="1:8" ht="11.25" customHeight="1" outlineLevel="3" x14ac:dyDescent="0.2">
      <c r="A3232" s="4">
        <v>1</v>
      </c>
      <c r="B3232" s="5" t="s">
        <v>3246</v>
      </c>
      <c r="C3232" s="5"/>
      <c r="D3232" s="5" t="s">
        <v>90</v>
      </c>
      <c r="E3232" s="5" t="s">
        <v>14</v>
      </c>
      <c r="F3232" s="5"/>
      <c r="G3232" s="5" t="s">
        <v>9</v>
      </c>
      <c r="H3232" s="5" t="s">
        <v>9</v>
      </c>
    </row>
    <row r="3233" spans="1:8" ht="11.25" customHeight="1" outlineLevel="3" x14ac:dyDescent="0.2">
      <c r="A3233" s="4">
        <v>1</v>
      </c>
      <c r="B3233" s="5" t="s">
        <v>3247</v>
      </c>
      <c r="C3233" s="5"/>
      <c r="D3233" s="5" t="s">
        <v>90</v>
      </c>
      <c r="E3233" s="5" t="s">
        <v>14</v>
      </c>
      <c r="F3233" s="5"/>
      <c r="G3233" s="5" t="s">
        <v>9</v>
      </c>
      <c r="H3233" s="5" t="s">
        <v>9</v>
      </c>
    </row>
    <row r="3234" spans="1:8" ht="11.25" customHeight="1" outlineLevel="3" x14ac:dyDescent="0.2">
      <c r="A3234" s="4">
        <v>1</v>
      </c>
      <c r="B3234" s="5" t="s">
        <v>3248</v>
      </c>
      <c r="C3234" s="5"/>
      <c r="D3234" s="5" t="s">
        <v>90</v>
      </c>
      <c r="E3234" s="5" t="s">
        <v>14</v>
      </c>
      <c r="F3234" s="5"/>
      <c r="G3234" s="5" t="s">
        <v>9</v>
      </c>
      <c r="H3234" s="5" t="s">
        <v>9</v>
      </c>
    </row>
    <row r="3235" spans="1:8" ht="11.25" customHeight="1" outlineLevel="3" x14ac:dyDescent="0.2">
      <c r="A3235" s="4">
        <v>1</v>
      </c>
      <c r="B3235" s="5" t="s">
        <v>3249</v>
      </c>
      <c r="C3235" s="5"/>
      <c r="D3235" s="5" t="s">
        <v>90</v>
      </c>
      <c r="E3235" s="5" t="s">
        <v>14</v>
      </c>
      <c r="F3235" s="5"/>
      <c r="G3235" s="5" t="s">
        <v>9</v>
      </c>
      <c r="H3235" s="5" t="s">
        <v>9</v>
      </c>
    </row>
    <row r="3236" spans="1:8" ht="11.25" customHeight="1" outlineLevel="3" x14ac:dyDescent="0.2">
      <c r="A3236" s="4">
        <v>1</v>
      </c>
      <c r="B3236" s="5" t="s">
        <v>3250</v>
      </c>
      <c r="C3236" s="5"/>
      <c r="D3236" s="5" t="s">
        <v>90</v>
      </c>
      <c r="E3236" s="5" t="s">
        <v>14</v>
      </c>
      <c r="F3236" s="5"/>
      <c r="G3236" s="5" t="s">
        <v>9</v>
      </c>
      <c r="H3236" s="5" t="s">
        <v>9</v>
      </c>
    </row>
    <row r="3237" spans="1:8" ht="11.25" customHeight="1" outlineLevel="3" x14ac:dyDescent="0.2">
      <c r="A3237" s="4">
        <v>1</v>
      </c>
      <c r="B3237" s="5" t="s">
        <v>3251</v>
      </c>
      <c r="C3237" s="5"/>
      <c r="D3237" s="5" t="s">
        <v>90</v>
      </c>
      <c r="E3237" s="5" t="s">
        <v>14</v>
      </c>
      <c r="F3237" s="5"/>
      <c r="G3237" s="5" t="s">
        <v>9</v>
      </c>
      <c r="H3237" s="5" t="s">
        <v>9</v>
      </c>
    </row>
    <row r="3238" spans="1:8" ht="11.25" customHeight="1" outlineLevel="3" x14ac:dyDescent="0.2">
      <c r="A3238" s="4">
        <v>1</v>
      </c>
      <c r="B3238" s="5" t="s">
        <v>3252</v>
      </c>
      <c r="C3238" s="5"/>
      <c r="D3238" s="5" t="s">
        <v>90</v>
      </c>
      <c r="E3238" s="5" t="s">
        <v>14</v>
      </c>
      <c r="F3238" s="5"/>
      <c r="G3238" s="5" t="s">
        <v>9</v>
      </c>
      <c r="H3238" s="5" t="s">
        <v>9</v>
      </c>
    </row>
    <row r="3239" spans="1:8" ht="11.25" customHeight="1" outlineLevel="3" x14ac:dyDescent="0.2">
      <c r="A3239" s="4">
        <v>1</v>
      </c>
      <c r="B3239" s="5" t="s">
        <v>3253</v>
      </c>
      <c r="C3239" s="5"/>
      <c r="D3239" s="5" t="s">
        <v>90</v>
      </c>
      <c r="E3239" s="5" t="s">
        <v>14</v>
      </c>
      <c r="F3239" s="5"/>
      <c r="G3239" s="5" t="s">
        <v>9</v>
      </c>
      <c r="H3239" s="5" t="s">
        <v>9</v>
      </c>
    </row>
    <row r="3240" spans="1:8" ht="11.25" customHeight="1" outlineLevel="3" x14ac:dyDescent="0.2">
      <c r="A3240" s="4">
        <v>1</v>
      </c>
      <c r="B3240" s="5" t="s">
        <v>3254</v>
      </c>
      <c r="C3240" s="5"/>
      <c r="D3240" s="5" t="s">
        <v>90</v>
      </c>
      <c r="E3240" s="5" t="s">
        <v>14</v>
      </c>
      <c r="F3240" s="5"/>
      <c r="G3240" s="5" t="s">
        <v>9</v>
      </c>
      <c r="H3240" s="5" t="s">
        <v>9</v>
      </c>
    </row>
    <row r="3241" spans="1:8" ht="11.25" customHeight="1" outlineLevel="3" x14ac:dyDescent="0.2">
      <c r="A3241" s="4">
        <v>1</v>
      </c>
      <c r="B3241" s="5" t="s">
        <v>3255</v>
      </c>
      <c r="C3241" s="5"/>
      <c r="D3241" s="5" t="s">
        <v>90</v>
      </c>
      <c r="E3241" s="5" t="s">
        <v>14</v>
      </c>
      <c r="F3241" s="5"/>
      <c r="G3241" s="5" t="s">
        <v>9</v>
      </c>
      <c r="H3241" s="5" t="s">
        <v>9</v>
      </c>
    </row>
    <row r="3242" spans="1:8" ht="11.25" customHeight="1" outlineLevel="3" x14ac:dyDescent="0.2">
      <c r="A3242" s="4">
        <v>1</v>
      </c>
      <c r="B3242" s="5" t="s">
        <v>3256</v>
      </c>
      <c r="C3242" s="5"/>
      <c r="D3242" s="5" t="s">
        <v>90</v>
      </c>
      <c r="E3242" s="5" t="s">
        <v>14</v>
      </c>
      <c r="F3242" s="5"/>
      <c r="G3242" s="5" t="s">
        <v>9</v>
      </c>
      <c r="H3242" s="5" t="s">
        <v>9</v>
      </c>
    </row>
    <row r="3243" spans="1:8" ht="11.25" customHeight="1" outlineLevel="3" x14ac:dyDescent="0.2">
      <c r="A3243" s="4">
        <v>1</v>
      </c>
      <c r="B3243" s="5" t="s">
        <v>3257</v>
      </c>
      <c r="C3243" s="5"/>
      <c r="D3243" s="5" t="s">
        <v>90</v>
      </c>
      <c r="E3243" s="5" t="s">
        <v>14</v>
      </c>
      <c r="F3243" s="5"/>
      <c r="G3243" s="5" t="s">
        <v>9</v>
      </c>
      <c r="H3243" s="5" t="s">
        <v>9</v>
      </c>
    </row>
    <row r="3244" spans="1:8" ht="11.25" customHeight="1" outlineLevel="3" x14ac:dyDescent="0.2">
      <c r="A3244" s="4">
        <v>1</v>
      </c>
      <c r="B3244" s="5" t="s">
        <v>3258</v>
      </c>
      <c r="C3244" s="5"/>
      <c r="D3244" s="5" t="s">
        <v>90</v>
      </c>
      <c r="E3244" s="5" t="s">
        <v>14</v>
      </c>
      <c r="F3244" s="5"/>
      <c r="G3244" s="5" t="s">
        <v>9</v>
      </c>
      <c r="H3244" s="5" t="s">
        <v>9</v>
      </c>
    </row>
    <row r="3245" spans="1:8" ht="11.25" customHeight="1" outlineLevel="3" x14ac:dyDescent="0.2">
      <c r="A3245" s="4">
        <v>1</v>
      </c>
      <c r="B3245" s="5" t="s">
        <v>3259</v>
      </c>
      <c r="C3245" s="5"/>
      <c r="D3245" s="5" t="s">
        <v>90</v>
      </c>
      <c r="E3245" s="5" t="s">
        <v>14</v>
      </c>
      <c r="F3245" s="5"/>
      <c r="G3245" s="5" t="s">
        <v>9</v>
      </c>
      <c r="H3245" s="5" t="s">
        <v>9</v>
      </c>
    </row>
    <row r="3246" spans="1:8" ht="11.25" customHeight="1" outlineLevel="3" x14ac:dyDescent="0.2">
      <c r="A3246" s="4">
        <v>1</v>
      </c>
      <c r="B3246" s="5" t="s">
        <v>3260</v>
      </c>
      <c r="C3246" s="5"/>
      <c r="D3246" s="5" t="s">
        <v>90</v>
      </c>
      <c r="E3246" s="5" t="s">
        <v>14</v>
      </c>
      <c r="F3246" s="5"/>
      <c r="G3246" s="5" t="s">
        <v>9</v>
      </c>
      <c r="H3246" s="5" t="s">
        <v>9</v>
      </c>
    </row>
    <row r="3247" spans="1:8" ht="11.25" customHeight="1" outlineLevel="3" x14ac:dyDescent="0.2">
      <c r="A3247" s="4">
        <v>1</v>
      </c>
      <c r="B3247" s="5" t="s">
        <v>3261</v>
      </c>
      <c r="C3247" s="5"/>
      <c r="D3247" s="5" t="s">
        <v>90</v>
      </c>
      <c r="E3247" s="5" t="s">
        <v>14</v>
      </c>
      <c r="F3247" s="5"/>
      <c r="G3247" s="5" t="s">
        <v>9</v>
      </c>
      <c r="H3247" s="5" t="s">
        <v>9</v>
      </c>
    </row>
    <row r="3248" spans="1:8" ht="11.25" customHeight="1" outlineLevel="3" x14ac:dyDescent="0.2">
      <c r="A3248" s="4">
        <v>1</v>
      </c>
      <c r="B3248" s="5" t="s">
        <v>3262</v>
      </c>
      <c r="C3248" s="5"/>
      <c r="D3248" s="5" t="s">
        <v>90</v>
      </c>
      <c r="E3248" s="5" t="s">
        <v>14</v>
      </c>
      <c r="F3248" s="5"/>
      <c r="G3248" s="5" t="s">
        <v>9</v>
      </c>
      <c r="H3248" s="5" t="s">
        <v>9</v>
      </c>
    </row>
    <row r="3249" spans="1:8" ht="11.25" customHeight="1" outlineLevel="3" x14ac:dyDescent="0.2">
      <c r="A3249" s="4">
        <v>1</v>
      </c>
      <c r="B3249" s="5" t="s">
        <v>3263</v>
      </c>
      <c r="C3249" s="5"/>
      <c r="D3249" s="5" t="s">
        <v>90</v>
      </c>
      <c r="E3249" s="5" t="s">
        <v>14</v>
      </c>
      <c r="F3249" s="5"/>
      <c r="G3249" s="5" t="s">
        <v>9</v>
      </c>
      <c r="H3249" s="5" t="s">
        <v>9</v>
      </c>
    </row>
    <row r="3250" spans="1:8" ht="11.25" customHeight="1" outlineLevel="3" x14ac:dyDescent="0.2">
      <c r="A3250" s="4">
        <v>1</v>
      </c>
      <c r="B3250" s="5" t="s">
        <v>3264</v>
      </c>
      <c r="C3250" s="5"/>
      <c r="D3250" s="5" t="s">
        <v>90</v>
      </c>
      <c r="E3250" s="5" t="s">
        <v>14</v>
      </c>
      <c r="F3250" s="5"/>
      <c r="G3250" s="5" t="s">
        <v>9</v>
      </c>
      <c r="H3250" s="5" t="s">
        <v>9</v>
      </c>
    </row>
    <row r="3251" spans="1:8" ht="11.25" customHeight="1" outlineLevel="3" x14ac:dyDescent="0.2">
      <c r="A3251" s="4">
        <v>1</v>
      </c>
      <c r="B3251" s="5" t="s">
        <v>3265</v>
      </c>
      <c r="C3251" s="5"/>
      <c r="D3251" s="5" t="s">
        <v>90</v>
      </c>
      <c r="E3251" s="5" t="s">
        <v>14</v>
      </c>
      <c r="F3251" s="5"/>
      <c r="G3251" s="5" t="s">
        <v>9</v>
      </c>
      <c r="H3251" s="5" t="s">
        <v>9</v>
      </c>
    </row>
    <row r="3252" spans="1:8" ht="11.25" customHeight="1" outlineLevel="3" x14ac:dyDescent="0.2">
      <c r="A3252" s="4">
        <v>1</v>
      </c>
      <c r="B3252" s="5" t="s">
        <v>3266</v>
      </c>
      <c r="C3252" s="5"/>
      <c r="D3252" s="5" t="s">
        <v>90</v>
      </c>
      <c r="E3252" s="5" t="s">
        <v>14</v>
      </c>
      <c r="F3252" s="5"/>
      <c r="G3252" s="5" t="s">
        <v>9</v>
      </c>
      <c r="H3252" s="5" t="s">
        <v>9</v>
      </c>
    </row>
    <row r="3253" spans="1:8" ht="11.25" customHeight="1" outlineLevel="3" x14ac:dyDescent="0.2">
      <c r="A3253" s="4">
        <v>1</v>
      </c>
      <c r="B3253" s="5" t="s">
        <v>3267</v>
      </c>
      <c r="C3253" s="5"/>
      <c r="D3253" s="5" t="s">
        <v>90</v>
      </c>
      <c r="E3253" s="5" t="s">
        <v>14</v>
      </c>
      <c r="F3253" s="5"/>
      <c r="G3253" s="5" t="s">
        <v>9</v>
      </c>
      <c r="H3253" s="5" t="s">
        <v>9</v>
      </c>
    </row>
    <row r="3254" spans="1:8" ht="11.25" customHeight="1" outlineLevel="3" x14ac:dyDescent="0.2">
      <c r="A3254" s="4">
        <v>1</v>
      </c>
      <c r="B3254" s="5" t="s">
        <v>3268</v>
      </c>
      <c r="C3254" s="5"/>
      <c r="D3254" s="5" t="s">
        <v>90</v>
      </c>
      <c r="E3254" s="5" t="s">
        <v>14</v>
      </c>
      <c r="F3254" s="5"/>
      <c r="G3254" s="5" t="s">
        <v>9</v>
      </c>
      <c r="H3254" s="5" t="s">
        <v>9</v>
      </c>
    </row>
    <row r="3255" spans="1:8" ht="11.25" customHeight="1" outlineLevel="3" x14ac:dyDescent="0.2">
      <c r="A3255" s="4">
        <v>1</v>
      </c>
      <c r="B3255" s="5" t="s">
        <v>3269</v>
      </c>
      <c r="C3255" s="5"/>
      <c r="D3255" s="5" t="s">
        <v>90</v>
      </c>
      <c r="E3255" s="5" t="s">
        <v>14</v>
      </c>
      <c r="F3255" s="5"/>
      <c r="G3255" s="5" t="s">
        <v>9</v>
      </c>
      <c r="H3255" s="5" t="s">
        <v>9</v>
      </c>
    </row>
    <row r="3256" spans="1:8" ht="11.25" customHeight="1" outlineLevel="3" x14ac:dyDescent="0.2">
      <c r="A3256" s="4">
        <v>1</v>
      </c>
      <c r="B3256" s="5" t="s">
        <v>3270</v>
      </c>
      <c r="C3256" s="5"/>
      <c r="D3256" s="5" t="s">
        <v>90</v>
      </c>
      <c r="E3256" s="5" t="s">
        <v>14</v>
      </c>
      <c r="F3256" s="5"/>
      <c r="G3256" s="5" t="s">
        <v>9</v>
      </c>
      <c r="H3256" s="5" t="s">
        <v>9</v>
      </c>
    </row>
    <row r="3257" spans="1:8" ht="11.25" customHeight="1" outlineLevel="3" x14ac:dyDescent="0.2">
      <c r="A3257" s="4">
        <v>1</v>
      </c>
      <c r="B3257" s="5" t="s">
        <v>3271</v>
      </c>
      <c r="C3257" s="5"/>
      <c r="D3257" s="5" t="s">
        <v>90</v>
      </c>
      <c r="E3257" s="5" t="s">
        <v>14</v>
      </c>
      <c r="F3257" s="5"/>
      <c r="G3257" s="5" t="s">
        <v>9</v>
      </c>
      <c r="H3257" s="5" t="s">
        <v>9</v>
      </c>
    </row>
    <row r="3258" spans="1:8" ht="11.25" customHeight="1" outlineLevel="3" x14ac:dyDescent="0.2">
      <c r="A3258" s="4">
        <v>1</v>
      </c>
      <c r="B3258" s="5" t="s">
        <v>3272</v>
      </c>
      <c r="C3258" s="5"/>
      <c r="D3258" s="5" t="s">
        <v>90</v>
      </c>
      <c r="E3258" s="5" t="s">
        <v>14</v>
      </c>
      <c r="F3258" s="5"/>
      <c r="G3258" s="5" t="s">
        <v>9</v>
      </c>
      <c r="H3258" s="5" t="s">
        <v>9</v>
      </c>
    </row>
    <row r="3259" spans="1:8" ht="11.25" customHeight="1" outlineLevel="3" x14ac:dyDescent="0.2">
      <c r="A3259" s="4">
        <v>1</v>
      </c>
      <c r="B3259" s="5" t="s">
        <v>3273</v>
      </c>
      <c r="C3259" s="5"/>
      <c r="D3259" s="5" t="s">
        <v>90</v>
      </c>
      <c r="E3259" s="5" t="s">
        <v>14</v>
      </c>
      <c r="F3259" s="5"/>
      <c r="G3259" s="5" t="s">
        <v>9</v>
      </c>
      <c r="H3259" s="5" t="s">
        <v>9</v>
      </c>
    </row>
    <row r="3260" spans="1:8" ht="11.25" customHeight="1" outlineLevel="3" x14ac:dyDescent="0.2">
      <c r="A3260" s="4">
        <v>1</v>
      </c>
      <c r="B3260" s="5" t="s">
        <v>3274</v>
      </c>
      <c r="C3260" s="5"/>
      <c r="D3260" s="5" t="s">
        <v>90</v>
      </c>
      <c r="E3260" s="5" t="s">
        <v>14</v>
      </c>
      <c r="F3260" s="5"/>
      <c r="G3260" s="5" t="s">
        <v>9</v>
      </c>
      <c r="H3260" s="5" t="s">
        <v>9</v>
      </c>
    </row>
    <row r="3261" spans="1:8" ht="11.25" customHeight="1" outlineLevel="3" x14ac:dyDescent="0.2">
      <c r="A3261" s="4">
        <v>1</v>
      </c>
      <c r="B3261" s="5" t="s">
        <v>3275</v>
      </c>
      <c r="C3261" s="5"/>
      <c r="D3261" s="5" t="s">
        <v>90</v>
      </c>
      <c r="E3261" s="5" t="s">
        <v>14</v>
      </c>
      <c r="F3261" s="5"/>
      <c r="G3261" s="5" t="s">
        <v>9</v>
      </c>
      <c r="H3261" s="5" t="s">
        <v>9</v>
      </c>
    </row>
    <row r="3262" spans="1:8" ht="11.25" customHeight="1" outlineLevel="3" x14ac:dyDescent="0.2">
      <c r="A3262" s="4">
        <v>1</v>
      </c>
      <c r="B3262" s="5" t="s">
        <v>3276</v>
      </c>
      <c r="C3262" s="5"/>
      <c r="D3262" s="5" t="s">
        <v>90</v>
      </c>
      <c r="E3262" s="5" t="s">
        <v>14</v>
      </c>
      <c r="F3262" s="5"/>
      <c r="G3262" s="5" t="s">
        <v>9</v>
      </c>
      <c r="H3262" s="5" t="s">
        <v>9</v>
      </c>
    </row>
    <row r="3263" spans="1:8" ht="11.25" customHeight="1" outlineLevel="3" x14ac:dyDescent="0.2">
      <c r="A3263" s="4">
        <v>1</v>
      </c>
      <c r="B3263" s="5" t="s">
        <v>3277</v>
      </c>
      <c r="C3263" s="5"/>
      <c r="D3263" s="5" t="s">
        <v>90</v>
      </c>
      <c r="E3263" s="5" t="s">
        <v>14</v>
      </c>
      <c r="F3263" s="5"/>
      <c r="G3263" s="5" t="s">
        <v>9</v>
      </c>
      <c r="H3263" s="5" t="s">
        <v>9</v>
      </c>
    </row>
    <row r="3264" spans="1:8" ht="11.25" customHeight="1" outlineLevel="3" x14ac:dyDescent="0.2">
      <c r="A3264" s="4">
        <v>1</v>
      </c>
      <c r="B3264" s="5" t="s">
        <v>3278</v>
      </c>
      <c r="C3264" s="5"/>
      <c r="D3264" s="5" t="s">
        <v>90</v>
      </c>
      <c r="E3264" s="5" t="s">
        <v>14</v>
      </c>
      <c r="F3264" s="5"/>
      <c r="G3264" s="5" t="s">
        <v>9</v>
      </c>
      <c r="H3264" s="5" t="s">
        <v>9</v>
      </c>
    </row>
    <row r="3265" spans="1:8" ht="11.25" customHeight="1" outlineLevel="3" x14ac:dyDescent="0.2">
      <c r="A3265" s="4">
        <v>1</v>
      </c>
      <c r="B3265" s="5" t="s">
        <v>3279</v>
      </c>
      <c r="C3265" s="5"/>
      <c r="D3265" s="5" t="s">
        <v>90</v>
      </c>
      <c r="E3265" s="5" t="s">
        <v>14</v>
      </c>
      <c r="F3265" s="5"/>
      <c r="G3265" s="5" t="s">
        <v>9</v>
      </c>
      <c r="H3265" s="5" t="s">
        <v>9</v>
      </c>
    </row>
    <row r="3266" spans="1:8" ht="11.25" customHeight="1" outlineLevel="3" x14ac:dyDescent="0.2">
      <c r="A3266" s="4">
        <v>1</v>
      </c>
      <c r="B3266" s="5" t="s">
        <v>3280</v>
      </c>
      <c r="C3266" s="5"/>
      <c r="D3266" s="5" t="s">
        <v>90</v>
      </c>
      <c r="E3266" s="5" t="s">
        <v>14</v>
      </c>
      <c r="F3266" s="5"/>
      <c r="G3266" s="5" t="s">
        <v>9</v>
      </c>
      <c r="H3266" s="5" t="s">
        <v>9</v>
      </c>
    </row>
    <row r="3267" spans="1:8" ht="11.25" customHeight="1" outlineLevel="3" x14ac:dyDescent="0.2">
      <c r="A3267" s="4">
        <v>1</v>
      </c>
      <c r="B3267" s="5" t="s">
        <v>3281</v>
      </c>
      <c r="C3267" s="5"/>
      <c r="D3267" s="5" t="s">
        <v>90</v>
      </c>
      <c r="E3267" s="5" t="s">
        <v>14</v>
      </c>
      <c r="F3267" s="5"/>
      <c r="G3267" s="5" t="s">
        <v>9</v>
      </c>
      <c r="H3267" s="5" t="s">
        <v>9</v>
      </c>
    </row>
    <row r="3268" spans="1:8" ht="11.25" customHeight="1" outlineLevel="3" x14ac:dyDescent="0.2">
      <c r="A3268" s="4">
        <v>1</v>
      </c>
      <c r="B3268" s="5" t="s">
        <v>3282</v>
      </c>
      <c r="C3268" s="5"/>
      <c r="D3268" s="5" t="s">
        <v>90</v>
      </c>
      <c r="E3268" s="5" t="s">
        <v>14</v>
      </c>
      <c r="F3268" s="5"/>
      <c r="G3268" s="5" t="s">
        <v>9</v>
      </c>
      <c r="H3268" s="5" t="s">
        <v>9</v>
      </c>
    </row>
    <row r="3269" spans="1:8" ht="11.25" customHeight="1" outlineLevel="3" x14ac:dyDescent="0.2">
      <c r="A3269" s="4">
        <v>1</v>
      </c>
      <c r="B3269" s="5" t="s">
        <v>3283</v>
      </c>
      <c r="C3269" s="5"/>
      <c r="D3269" s="5" t="s">
        <v>90</v>
      </c>
      <c r="E3269" s="5" t="s">
        <v>14</v>
      </c>
      <c r="F3269" s="5"/>
      <c r="G3269" s="5" t="s">
        <v>9</v>
      </c>
      <c r="H3269" s="5" t="s">
        <v>9</v>
      </c>
    </row>
    <row r="3270" spans="1:8" ht="11.25" customHeight="1" outlineLevel="3" x14ac:dyDescent="0.2">
      <c r="A3270" s="4">
        <v>1</v>
      </c>
      <c r="B3270" s="5" t="s">
        <v>3284</v>
      </c>
      <c r="C3270" s="5"/>
      <c r="D3270" s="5" t="s">
        <v>90</v>
      </c>
      <c r="E3270" s="5" t="s">
        <v>14</v>
      </c>
      <c r="F3270" s="5"/>
      <c r="G3270" s="5" t="s">
        <v>9</v>
      </c>
      <c r="H3270" s="5" t="s">
        <v>9</v>
      </c>
    </row>
    <row r="3271" spans="1:8" ht="11.25" customHeight="1" outlineLevel="3" x14ac:dyDescent="0.2">
      <c r="A3271" s="4">
        <v>1</v>
      </c>
      <c r="B3271" s="5" t="s">
        <v>3285</v>
      </c>
      <c r="C3271" s="5"/>
      <c r="D3271" s="5" t="s">
        <v>90</v>
      </c>
      <c r="E3271" s="5" t="s">
        <v>14</v>
      </c>
      <c r="F3271" s="5"/>
      <c r="G3271" s="5" t="s">
        <v>9</v>
      </c>
      <c r="H3271" s="5" t="s">
        <v>9</v>
      </c>
    </row>
    <row r="3272" spans="1:8" ht="11.25" customHeight="1" outlineLevel="3" x14ac:dyDescent="0.2">
      <c r="A3272" s="4">
        <v>1</v>
      </c>
      <c r="B3272" s="5" t="s">
        <v>3286</v>
      </c>
      <c r="C3272" s="5"/>
      <c r="D3272" s="5" t="s">
        <v>90</v>
      </c>
      <c r="E3272" s="5" t="s">
        <v>14</v>
      </c>
      <c r="F3272" s="5"/>
      <c r="G3272" s="5" t="s">
        <v>9</v>
      </c>
      <c r="H3272" s="5" t="s">
        <v>9</v>
      </c>
    </row>
    <row r="3273" spans="1:8" ht="11.25" customHeight="1" outlineLevel="3" x14ac:dyDescent="0.2">
      <c r="A3273" s="4">
        <v>1</v>
      </c>
      <c r="B3273" s="5" t="s">
        <v>3287</v>
      </c>
      <c r="C3273" s="5"/>
      <c r="D3273" s="5" t="s">
        <v>90</v>
      </c>
      <c r="E3273" s="5" t="s">
        <v>14</v>
      </c>
      <c r="F3273" s="5"/>
      <c r="G3273" s="5" t="s">
        <v>9</v>
      </c>
      <c r="H3273" s="5" t="s">
        <v>9</v>
      </c>
    </row>
    <row r="3274" spans="1:8" ht="11.25" customHeight="1" outlineLevel="3" x14ac:dyDescent="0.2">
      <c r="A3274" s="4">
        <v>1</v>
      </c>
      <c r="B3274" s="5" t="s">
        <v>3288</v>
      </c>
      <c r="C3274" s="5"/>
      <c r="D3274" s="5" t="s">
        <v>90</v>
      </c>
      <c r="E3274" s="5" t="s">
        <v>14</v>
      </c>
      <c r="F3274" s="5"/>
      <c r="G3274" s="5" t="s">
        <v>9</v>
      </c>
      <c r="H3274" s="5" t="s">
        <v>9</v>
      </c>
    </row>
    <row r="3275" spans="1:8" ht="11.25" customHeight="1" outlineLevel="3" x14ac:dyDescent="0.2">
      <c r="A3275" s="4">
        <v>1</v>
      </c>
      <c r="B3275" s="5" t="s">
        <v>3289</v>
      </c>
      <c r="C3275" s="5"/>
      <c r="D3275" s="5" t="s">
        <v>90</v>
      </c>
      <c r="E3275" s="5" t="s">
        <v>14</v>
      </c>
      <c r="F3275" s="5"/>
      <c r="G3275" s="5" t="s">
        <v>9</v>
      </c>
      <c r="H3275" s="5" t="s">
        <v>9</v>
      </c>
    </row>
    <row r="3276" spans="1:8" ht="11.25" customHeight="1" outlineLevel="3" x14ac:dyDescent="0.2">
      <c r="A3276" s="4">
        <v>1</v>
      </c>
      <c r="B3276" s="5" t="s">
        <v>3290</v>
      </c>
      <c r="C3276" s="5"/>
      <c r="D3276" s="5" t="s">
        <v>90</v>
      </c>
      <c r="E3276" s="5" t="s">
        <v>14</v>
      </c>
      <c r="F3276" s="5"/>
      <c r="G3276" s="5" t="s">
        <v>9</v>
      </c>
      <c r="H3276" s="5" t="s">
        <v>9</v>
      </c>
    </row>
    <row r="3277" spans="1:8" ht="11.25" customHeight="1" outlineLevel="3" x14ac:dyDescent="0.2">
      <c r="A3277" s="4">
        <v>1</v>
      </c>
      <c r="B3277" s="5" t="s">
        <v>3291</v>
      </c>
      <c r="C3277" s="5"/>
      <c r="D3277" s="5" t="s">
        <v>90</v>
      </c>
      <c r="E3277" s="5" t="s">
        <v>14</v>
      </c>
      <c r="F3277" s="5"/>
      <c r="G3277" s="5" t="s">
        <v>9</v>
      </c>
      <c r="H3277" s="5" t="s">
        <v>9</v>
      </c>
    </row>
    <row r="3278" spans="1:8" ht="11.25" customHeight="1" outlineLevel="3" x14ac:dyDescent="0.2">
      <c r="A3278" s="4">
        <v>1</v>
      </c>
      <c r="B3278" s="5" t="s">
        <v>3292</v>
      </c>
      <c r="C3278" s="5"/>
      <c r="D3278" s="5" t="s">
        <v>90</v>
      </c>
      <c r="E3278" s="5" t="s">
        <v>14</v>
      </c>
      <c r="F3278" s="5"/>
      <c r="G3278" s="5" t="s">
        <v>9</v>
      </c>
      <c r="H3278" s="5" t="s">
        <v>9</v>
      </c>
    </row>
    <row r="3279" spans="1:8" ht="11.25" customHeight="1" outlineLevel="3" x14ac:dyDescent="0.2">
      <c r="A3279" s="4">
        <v>1</v>
      </c>
      <c r="B3279" s="5" t="s">
        <v>3293</v>
      </c>
      <c r="C3279" s="5"/>
      <c r="D3279" s="5" t="s">
        <v>90</v>
      </c>
      <c r="E3279" s="5" t="s">
        <v>14</v>
      </c>
      <c r="F3279" s="5"/>
      <c r="G3279" s="5" t="s">
        <v>9</v>
      </c>
      <c r="H3279" s="5" t="s">
        <v>9</v>
      </c>
    </row>
    <row r="3280" spans="1:8" ht="11.25" customHeight="1" outlineLevel="3" x14ac:dyDescent="0.2">
      <c r="A3280" s="4">
        <v>1</v>
      </c>
      <c r="B3280" s="5" t="s">
        <v>3294</v>
      </c>
      <c r="C3280" s="5"/>
      <c r="D3280" s="5" t="s">
        <v>90</v>
      </c>
      <c r="E3280" s="5" t="s">
        <v>14</v>
      </c>
      <c r="F3280" s="5"/>
      <c r="G3280" s="5" t="s">
        <v>9</v>
      </c>
      <c r="H3280" s="5" t="s">
        <v>9</v>
      </c>
    </row>
    <row r="3281" spans="1:8" ht="11.25" customHeight="1" outlineLevel="3" x14ac:dyDescent="0.2">
      <c r="A3281" s="4">
        <v>1</v>
      </c>
      <c r="B3281" s="5" t="s">
        <v>3295</v>
      </c>
      <c r="C3281" s="5"/>
      <c r="D3281" s="5" t="s">
        <v>90</v>
      </c>
      <c r="E3281" s="5" t="s">
        <v>14</v>
      </c>
      <c r="F3281" s="5"/>
      <c r="G3281" s="5" t="s">
        <v>9</v>
      </c>
      <c r="H3281" s="5" t="s">
        <v>9</v>
      </c>
    </row>
    <row r="3282" spans="1:8" ht="11.25" customHeight="1" outlineLevel="3" x14ac:dyDescent="0.2">
      <c r="A3282" s="4">
        <v>1</v>
      </c>
      <c r="B3282" s="5" t="s">
        <v>3296</v>
      </c>
      <c r="C3282" s="5"/>
      <c r="D3282" s="5" t="s">
        <v>90</v>
      </c>
      <c r="E3282" s="5" t="s">
        <v>14</v>
      </c>
      <c r="F3282" s="5"/>
      <c r="G3282" s="5" t="s">
        <v>9</v>
      </c>
      <c r="H3282" s="5" t="s">
        <v>9</v>
      </c>
    </row>
    <row r="3283" spans="1:8" ht="11.25" customHeight="1" outlineLevel="3" x14ac:dyDescent="0.2">
      <c r="A3283" s="4">
        <v>1</v>
      </c>
      <c r="B3283" s="5" t="s">
        <v>3297</v>
      </c>
      <c r="C3283" s="5"/>
      <c r="D3283" s="5" t="s">
        <v>90</v>
      </c>
      <c r="E3283" s="5" t="s">
        <v>14</v>
      </c>
      <c r="F3283" s="5"/>
      <c r="G3283" s="5" t="s">
        <v>9</v>
      </c>
      <c r="H3283" s="5" t="s">
        <v>9</v>
      </c>
    </row>
    <row r="3284" spans="1:8" ht="11.25" customHeight="1" outlineLevel="3" x14ac:dyDescent="0.2">
      <c r="A3284" s="4">
        <v>1</v>
      </c>
      <c r="B3284" s="5" t="s">
        <v>3298</v>
      </c>
      <c r="C3284" s="5"/>
      <c r="D3284" s="5" t="s">
        <v>90</v>
      </c>
      <c r="E3284" s="5" t="s">
        <v>14</v>
      </c>
      <c r="F3284" s="5"/>
      <c r="G3284" s="5" t="s">
        <v>9</v>
      </c>
      <c r="H3284" s="5" t="s">
        <v>9</v>
      </c>
    </row>
    <row r="3285" spans="1:8" ht="11.25" customHeight="1" outlineLevel="3" x14ac:dyDescent="0.2">
      <c r="A3285" s="4">
        <v>1</v>
      </c>
      <c r="B3285" s="5" t="s">
        <v>3299</v>
      </c>
      <c r="C3285" s="5"/>
      <c r="D3285" s="5" t="s">
        <v>90</v>
      </c>
      <c r="E3285" s="5" t="s">
        <v>14</v>
      </c>
      <c r="F3285" s="5"/>
      <c r="G3285" s="5" t="s">
        <v>9</v>
      </c>
      <c r="H3285" s="5" t="s">
        <v>9</v>
      </c>
    </row>
    <row r="3286" spans="1:8" ht="11.25" customHeight="1" outlineLevel="3" x14ac:dyDescent="0.2">
      <c r="A3286" s="4">
        <v>1</v>
      </c>
      <c r="B3286" s="5" t="s">
        <v>3300</v>
      </c>
      <c r="C3286" s="5"/>
      <c r="D3286" s="5" t="s">
        <v>90</v>
      </c>
      <c r="E3286" s="5" t="s">
        <v>14</v>
      </c>
      <c r="F3286" s="5"/>
      <c r="G3286" s="5" t="s">
        <v>9</v>
      </c>
      <c r="H3286" s="5" t="s">
        <v>9</v>
      </c>
    </row>
    <row r="3287" spans="1:8" ht="11.25" customHeight="1" outlineLevel="3" x14ac:dyDescent="0.2">
      <c r="A3287" s="4">
        <v>1</v>
      </c>
      <c r="B3287" s="5" t="s">
        <v>3301</v>
      </c>
      <c r="C3287" s="5"/>
      <c r="D3287" s="5" t="s">
        <v>90</v>
      </c>
      <c r="E3287" s="5" t="s">
        <v>14</v>
      </c>
      <c r="F3287" s="5"/>
      <c r="G3287" s="5" t="s">
        <v>9</v>
      </c>
      <c r="H3287" s="5" t="s">
        <v>9</v>
      </c>
    </row>
    <row r="3288" spans="1:8" ht="11.25" customHeight="1" outlineLevel="3" x14ac:dyDescent="0.2">
      <c r="A3288" s="4">
        <v>1</v>
      </c>
      <c r="B3288" s="5" t="s">
        <v>3302</v>
      </c>
      <c r="C3288" s="5"/>
      <c r="D3288" s="5" t="s">
        <v>90</v>
      </c>
      <c r="E3288" s="5" t="s">
        <v>14</v>
      </c>
      <c r="F3288" s="5"/>
      <c r="G3288" s="5" t="s">
        <v>9</v>
      </c>
      <c r="H3288" s="5" t="s">
        <v>9</v>
      </c>
    </row>
    <row r="3289" spans="1:8" ht="11.25" customHeight="1" outlineLevel="3" x14ac:dyDescent="0.2">
      <c r="A3289" s="4">
        <v>1</v>
      </c>
      <c r="B3289" s="5" t="s">
        <v>3303</v>
      </c>
      <c r="C3289" s="5"/>
      <c r="D3289" s="5" t="s">
        <v>90</v>
      </c>
      <c r="E3289" s="5" t="s">
        <v>14</v>
      </c>
      <c r="F3289" s="5"/>
      <c r="G3289" s="5" t="s">
        <v>9</v>
      </c>
      <c r="H3289" s="5" t="s">
        <v>9</v>
      </c>
    </row>
    <row r="3290" spans="1:8" ht="11.25" customHeight="1" outlineLevel="3" x14ac:dyDescent="0.2">
      <c r="A3290" s="4">
        <v>1</v>
      </c>
      <c r="B3290" s="5" t="s">
        <v>3304</v>
      </c>
      <c r="C3290" s="5"/>
      <c r="D3290" s="5" t="s">
        <v>90</v>
      </c>
      <c r="E3290" s="5" t="s">
        <v>14</v>
      </c>
      <c r="F3290" s="5"/>
      <c r="G3290" s="5" t="s">
        <v>9</v>
      </c>
      <c r="H3290" s="5" t="s">
        <v>9</v>
      </c>
    </row>
    <row r="3291" spans="1:8" ht="11.25" customHeight="1" outlineLevel="3" x14ac:dyDescent="0.2">
      <c r="A3291" s="4">
        <v>1</v>
      </c>
      <c r="B3291" s="5" t="s">
        <v>3305</v>
      </c>
      <c r="C3291" s="5"/>
      <c r="D3291" s="5" t="s">
        <v>90</v>
      </c>
      <c r="E3291" s="5" t="s">
        <v>14</v>
      </c>
      <c r="F3291" s="5"/>
      <c r="G3291" s="5" t="s">
        <v>9</v>
      </c>
      <c r="H3291" s="5" t="s">
        <v>9</v>
      </c>
    </row>
    <row r="3292" spans="1:8" ht="11.25" customHeight="1" outlineLevel="3" x14ac:dyDescent="0.2">
      <c r="A3292" s="4">
        <v>1</v>
      </c>
      <c r="B3292" s="5" t="s">
        <v>3306</v>
      </c>
      <c r="C3292" s="5"/>
      <c r="D3292" s="5" t="s">
        <v>90</v>
      </c>
      <c r="E3292" s="5" t="s">
        <v>14</v>
      </c>
      <c r="F3292" s="5"/>
      <c r="G3292" s="5" t="s">
        <v>9</v>
      </c>
      <c r="H3292" s="5" t="s">
        <v>9</v>
      </c>
    </row>
    <row r="3293" spans="1:8" ht="11.25" customHeight="1" outlineLevel="3" x14ac:dyDescent="0.2">
      <c r="A3293" s="4">
        <v>1</v>
      </c>
      <c r="B3293" s="5" t="s">
        <v>3307</v>
      </c>
      <c r="C3293" s="5"/>
      <c r="D3293" s="5" t="s">
        <v>90</v>
      </c>
      <c r="E3293" s="5" t="s">
        <v>14</v>
      </c>
      <c r="F3293" s="5"/>
      <c r="G3293" s="5" t="s">
        <v>9</v>
      </c>
      <c r="H3293" s="5" t="s">
        <v>9</v>
      </c>
    </row>
    <row r="3294" spans="1:8" ht="11.25" customHeight="1" outlineLevel="3" x14ac:dyDescent="0.2">
      <c r="A3294" s="4">
        <v>1</v>
      </c>
      <c r="B3294" s="5" t="s">
        <v>3308</v>
      </c>
      <c r="C3294" s="5"/>
      <c r="D3294" s="5" t="s">
        <v>90</v>
      </c>
      <c r="E3294" s="5" t="s">
        <v>14</v>
      </c>
      <c r="F3294" s="5"/>
      <c r="G3294" s="5" t="s">
        <v>9</v>
      </c>
      <c r="H3294" s="5" t="s">
        <v>9</v>
      </c>
    </row>
    <row r="3295" spans="1:8" ht="11.25" customHeight="1" outlineLevel="3" x14ac:dyDescent="0.2">
      <c r="A3295" s="4">
        <v>1</v>
      </c>
      <c r="B3295" s="5" t="s">
        <v>3309</v>
      </c>
      <c r="C3295" s="5"/>
      <c r="D3295" s="5" t="s">
        <v>90</v>
      </c>
      <c r="E3295" s="5" t="s">
        <v>14</v>
      </c>
      <c r="F3295" s="5"/>
      <c r="G3295" s="5" t="s">
        <v>9</v>
      </c>
      <c r="H3295" s="5" t="s">
        <v>9</v>
      </c>
    </row>
    <row r="3296" spans="1:8" ht="11.25" customHeight="1" outlineLevel="3" x14ac:dyDescent="0.2">
      <c r="A3296" s="4">
        <v>1</v>
      </c>
      <c r="B3296" s="5" t="s">
        <v>3310</v>
      </c>
      <c r="C3296" s="5"/>
      <c r="D3296" s="5" t="s">
        <v>90</v>
      </c>
      <c r="E3296" s="5" t="s">
        <v>14</v>
      </c>
      <c r="F3296" s="5"/>
      <c r="G3296" s="5" t="s">
        <v>9</v>
      </c>
      <c r="H3296" s="5" t="s">
        <v>9</v>
      </c>
    </row>
    <row r="3297" spans="1:8" ht="11.25" customHeight="1" outlineLevel="3" x14ac:dyDescent="0.2">
      <c r="A3297" s="4">
        <v>1</v>
      </c>
      <c r="B3297" s="5" t="s">
        <v>3311</v>
      </c>
      <c r="C3297" s="5"/>
      <c r="D3297" s="5" t="s">
        <v>90</v>
      </c>
      <c r="E3297" s="5" t="s">
        <v>14</v>
      </c>
      <c r="F3297" s="5"/>
      <c r="G3297" s="5" t="s">
        <v>9</v>
      </c>
      <c r="H3297" s="5" t="s">
        <v>9</v>
      </c>
    </row>
    <row r="3298" spans="1:8" ht="11.25" customHeight="1" outlineLevel="3" x14ac:dyDescent="0.2">
      <c r="A3298" s="4">
        <v>1</v>
      </c>
      <c r="B3298" s="5" t="s">
        <v>3312</v>
      </c>
      <c r="C3298" s="5"/>
      <c r="D3298" s="5" t="s">
        <v>90</v>
      </c>
      <c r="E3298" s="5" t="s">
        <v>14</v>
      </c>
      <c r="F3298" s="5"/>
      <c r="G3298" s="5" t="s">
        <v>9</v>
      </c>
      <c r="H3298" s="5" t="s">
        <v>9</v>
      </c>
    </row>
    <row r="3299" spans="1:8" ht="11.25" customHeight="1" outlineLevel="3" x14ac:dyDescent="0.2">
      <c r="A3299" s="4">
        <v>1</v>
      </c>
      <c r="B3299" s="5" t="s">
        <v>3313</v>
      </c>
      <c r="C3299" s="5"/>
      <c r="D3299" s="5" t="s">
        <v>90</v>
      </c>
      <c r="E3299" s="5" t="s">
        <v>14</v>
      </c>
      <c r="F3299" s="5"/>
      <c r="G3299" s="5" t="s">
        <v>9</v>
      </c>
      <c r="H3299" s="5" t="s">
        <v>9</v>
      </c>
    </row>
    <row r="3300" spans="1:8" ht="11.25" customHeight="1" outlineLevel="3" x14ac:dyDescent="0.2">
      <c r="A3300" s="4">
        <v>1</v>
      </c>
      <c r="B3300" s="5" t="s">
        <v>3314</v>
      </c>
      <c r="C3300" s="5"/>
      <c r="D3300" s="5" t="s">
        <v>90</v>
      </c>
      <c r="E3300" s="5" t="s">
        <v>14</v>
      </c>
      <c r="F3300" s="5"/>
      <c r="G3300" s="5" t="s">
        <v>9</v>
      </c>
      <c r="H3300" s="5" t="s">
        <v>9</v>
      </c>
    </row>
    <row r="3301" spans="1:8" ht="11.25" customHeight="1" outlineLevel="3" x14ac:dyDescent="0.2">
      <c r="A3301" s="4">
        <v>1</v>
      </c>
      <c r="B3301" s="5" t="s">
        <v>3315</v>
      </c>
      <c r="C3301" s="5"/>
      <c r="D3301" s="5" t="s">
        <v>90</v>
      </c>
      <c r="E3301" s="5" t="s">
        <v>14</v>
      </c>
      <c r="F3301" s="5"/>
      <c r="G3301" s="5" t="s">
        <v>9</v>
      </c>
      <c r="H3301" s="5" t="s">
        <v>9</v>
      </c>
    </row>
    <row r="3302" spans="1:8" ht="11.25" customHeight="1" outlineLevel="3" x14ac:dyDescent="0.2">
      <c r="A3302" s="4">
        <v>1</v>
      </c>
      <c r="B3302" s="5" t="s">
        <v>3316</v>
      </c>
      <c r="C3302" s="5"/>
      <c r="D3302" s="5" t="s">
        <v>90</v>
      </c>
      <c r="E3302" s="5" t="s">
        <v>14</v>
      </c>
      <c r="F3302" s="5"/>
      <c r="G3302" s="5" t="s">
        <v>9</v>
      </c>
      <c r="H3302" s="5" t="s">
        <v>9</v>
      </c>
    </row>
    <row r="3303" spans="1:8" ht="11.25" customHeight="1" outlineLevel="3" x14ac:dyDescent="0.2">
      <c r="A3303" s="4">
        <v>1</v>
      </c>
      <c r="B3303" s="5" t="s">
        <v>3317</v>
      </c>
      <c r="C3303" s="5"/>
      <c r="D3303" s="5" t="s">
        <v>90</v>
      </c>
      <c r="E3303" s="5" t="s">
        <v>14</v>
      </c>
      <c r="F3303" s="5"/>
      <c r="G3303" s="5" t="s">
        <v>9</v>
      </c>
      <c r="H3303" s="5" t="s">
        <v>9</v>
      </c>
    </row>
    <row r="3304" spans="1:8" ht="11.25" customHeight="1" outlineLevel="3" x14ac:dyDescent="0.2">
      <c r="A3304" s="4">
        <v>1</v>
      </c>
      <c r="B3304" s="5" t="s">
        <v>3318</v>
      </c>
      <c r="C3304" s="5"/>
      <c r="D3304" s="5" t="s">
        <v>90</v>
      </c>
      <c r="E3304" s="5" t="s">
        <v>14</v>
      </c>
      <c r="F3304" s="5"/>
      <c r="G3304" s="5" t="s">
        <v>9</v>
      </c>
      <c r="H3304" s="5" t="s">
        <v>9</v>
      </c>
    </row>
    <row r="3305" spans="1:8" ht="11.25" customHeight="1" outlineLevel="3" x14ac:dyDescent="0.2">
      <c r="A3305" s="4">
        <v>1</v>
      </c>
      <c r="B3305" s="5" t="s">
        <v>3319</v>
      </c>
      <c r="C3305" s="5"/>
      <c r="D3305" s="5" t="s">
        <v>90</v>
      </c>
      <c r="E3305" s="5" t="s">
        <v>14</v>
      </c>
      <c r="F3305" s="5"/>
      <c r="G3305" s="5" t="s">
        <v>9</v>
      </c>
      <c r="H3305" s="5" t="s">
        <v>9</v>
      </c>
    </row>
    <row r="3306" spans="1:8" ht="11.25" customHeight="1" outlineLevel="3" x14ac:dyDescent="0.2">
      <c r="A3306" s="4">
        <v>1</v>
      </c>
      <c r="B3306" s="5" t="s">
        <v>3320</v>
      </c>
      <c r="C3306" s="5"/>
      <c r="D3306" s="5" t="s">
        <v>90</v>
      </c>
      <c r="E3306" s="5" t="s">
        <v>14</v>
      </c>
      <c r="F3306" s="5"/>
      <c r="G3306" s="5" t="s">
        <v>9</v>
      </c>
      <c r="H3306" s="5" t="s">
        <v>9</v>
      </c>
    </row>
    <row r="3307" spans="1:8" ht="11.25" customHeight="1" outlineLevel="3" x14ac:dyDescent="0.2">
      <c r="A3307" s="4">
        <v>1</v>
      </c>
      <c r="B3307" s="5" t="s">
        <v>3321</v>
      </c>
      <c r="C3307" s="5"/>
      <c r="D3307" s="5" t="s">
        <v>90</v>
      </c>
      <c r="E3307" s="5" t="s">
        <v>14</v>
      </c>
      <c r="F3307" s="5"/>
      <c r="G3307" s="5" t="s">
        <v>9</v>
      </c>
      <c r="H3307" s="5" t="s">
        <v>9</v>
      </c>
    </row>
    <row r="3308" spans="1:8" ht="11.25" customHeight="1" outlineLevel="3" x14ac:dyDescent="0.2">
      <c r="A3308" s="4">
        <v>1</v>
      </c>
      <c r="B3308" s="5" t="s">
        <v>3322</v>
      </c>
      <c r="C3308" s="5"/>
      <c r="D3308" s="5" t="s">
        <v>90</v>
      </c>
      <c r="E3308" s="5" t="s">
        <v>14</v>
      </c>
      <c r="F3308" s="5"/>
      <c r="G3308" s="5" t="s">
        <v>9</v>
      </c>
      <c r="H3308" s="5" t="s">
        <v>9</v>
      </c>
    </row>
    <row r="3309" spans="1:8" ht="11.25" customHeight="1" outlineLevel="3" x14ac:dyDescent="0.2">
      <c r="A3309" s="4">
        <v>1</v>
      </c>
      <c r="B3309" s="5" t="s">
        <v>3323</v>
      </c>
      <c r="C3309" s="5"/>
      <c r="D3309" s="5" t="s">
        <v>90</v>
      </c>
      <c r="E3309" s="5" t="s">
        <v>14</v>
      </c>
      <c r="F3309" s="5"/>
      <c r="G3309" s="5" t="s">
        <v>9</v>
      </c>
      <c r="H3309" s="5" t="s">
        <v>9</v>
      </c>
    </row>
    <row r="3310" spans="1:8" ht="11.25" customHeight="1" outlineLevel="3" x14ac:dyDescent="0.2">
      <c r="A3310" s="4">
        <v>1</v>
      </c>
      <c r="B3310" s="5" t="s">
        <v>3324</v>
      </c>
      <c r="C3310" s="5"/>
      <c r="D3310" s="5" t="s">
        <v>90</v>
      </c>
      <c r="E3310" s="5" t="s">
        <v>14</v>
      </c>
      <c r="F3310" s="5"/>
      <c r="G3310" s="5" t="s">
        <v>9</v>
      </c>
      <c r="H3310" s="5" t="s">
        <v>9</v>
      </c>
    </row>
    <row r="3311" spans="1:8" ht="11.25" customHeight="1" outlineLevel="3" x14ac:dyDescent="0.2">
      <c r="A3311" s="4">
        <v>1</v>
      </c>
      <c r="B3311" s="5" t="s">
        <v>3325</v>
      </c>
      <c r="C3311" s="5"/>
      <c r="D3311" s="5" t="s">
        <v>90</v>
      </c>
      <c r="E3311" s="5" t="s">
        <v>14</v>
      </c>
      <c r="F3311" s="5"/>
      <c r="G3311" s="5" t="s">
        <v>9</v>
      </c>
      <c r="H3311" s="5" t="s">
        <v>9</v>
      </c>
    </row>
    <row r="3312" spans="1:8" ht="11.25" customHeight="1" outlineLevel="3" x14ac:dyDescent="0.2">
      <c r="A3312" s="4">
        <v>1</v>
      </c>
      <c r="B3312" s="5" t="s">
        <v>3326</v>
      </c>
      <c r="C3312" s="5"/>
      <c r="D3312" s="5" t="s">
        <v>90</v>
      </c>
      <c r="E3312" s="5" t="s">
        <v>14</v>
      </c>
      <c r="F3312" s="5"/>
      <c r="G3312" s="5" t="s">
        <v>9</v>
      </c>
      <c r="H3312" s="5" t="s">
        <v>9</v>
      </c>
    </row>
    <row r="3313" spans="1:8" ht="11.25" customHeight="1" outlineLevel="3" x14ac:dyDescent="0.2">
      <c r="A3313" s="4">
        <v>1</v>
      </c>
      <c r="B3313" s="5" t="s">
        <v>3327</v>
      </c>
      <c r="C3313" s="5"/>
      <c r="D3313" s="5" t="s">
        <v>90</v>
      </c>
      <c r="E3313" s="5" t="s">
        <v>14</v>
      </c>
      <c r="F3313" s="5"/>
      <c r="G3313" s="5" t="s">
        <v>9</v>
      </c>
      <c r="H3313" s="5" t="s">
        <v>9</v>
      </c>
    </row>
    <row r="3314" spans="1:8" ht="11.25" customHeight="1" outlineLevel="3" x14ac:dyDescent="0.2">
      <c r="A3314" s="4">
        <v>1</v>
      </c>
      <c r="B3314" s="5" t="s">
        <v>3328</v>
      </c>
      <c r="C3314" s="5"/>
      <c r="D3314" s="5" t="s">
        <v>90</v>
      </c>
      <c r="E3314" s="5" t="s">
        <v>14</v>
      </c>
      <c r="F3314" s="5"/>
      <c r="G3314" s="5" t="s">
        <v>9</v>
      </c>
      <c r="H3314" s="5" t="s">
        <v>9</v>
      </c>
    </row>
    <row r="3315" spans="1:8" ht="11.25" customHeight="1" outlineLevel="3" x14ac:dyDescent="0.2">
      <c r="A3315" s="4">
        <v>1</v>
      </c>
      <c r="B3315" s="5" t="s">
        <v>3329</v>
      </c>
      <c r="C3315" s="5"/>
      <c r="D3315" s="5" t="s">
        <v>90</v>
      </c>
      <c r="E3315" s="5" t="s">
        <v>14</v>
      </c>
      <c r="F3315" s="5"/>
      <c r="G3315" s="5" t="s">
        <v>9</v>
      </c>
      <c r="H3315" s="5" t="s">
        <v>9</v>
      </c>
    </row>
    <row r="3316" spans="1:8" ht="11.25" customHeight="1" outlineLevel="3" x14ac:dyDescent="0.2">
      <c r="A3316" s="4">
        <v>1</v>
      </c>
      <c r="B3316" s="5" t="s">
        <v>3330</v>
      </c>
      <c r="C3316" s="5"/>
      <c r="D3316" s="5" t="s">
        <v>90</v>
      </c>
      <c r="E3316" s="5" t="s">
        <v>14</v>
      </c>
      <c r="F3316" s="5"/>
      <c r="G3316" s="5" t="s">
        <v>9</v>
      </c>
      <c r="H3316" s="5" t="s">
        <v>9</v>
      </c>
    </row>
    <row r="3317" spans="1:8" ht="11.25" customHeight="1" outlineLevel="3" x14ac:dyDescent="0.2">
      <c r="A3317" s="4">
        <v>1</v>
      </c>
      <c r="B3317" s="5" t="s">
        <v>3331</v>
      </c>
      <c r="C3317" s="5"/>
      <c r="D3317" s="5" t="s">
        <v>90</v>
      </c>
      <c r="E3317" s="5" t="s">
        <v>14</v>
      </c>
      <c r="F3317" s="5"/>
      <c r="G3317" s="5" t="s">
        <v>9</v>
      </c>
      <c r="H3317" s="5" t="s">
        <v>9</v>
      </c>
    </row>
    <row r="3318" spans="1:8" ht="11.25" customHeight="1" outlineLevel="3" x14ac:dyDescent="0.2">
      <c r="A3318" s="4">
        <v>1</v>
      </c>
      <c r="B3318" s="5" t="s">
        <v>3332</v>
      </c>
      <c r="C3318" s="5"/>
      <c r="D3318" s="5" t="s">
        <v>90</v>
      </c>
      <c r="E3318" s="5" t="s">
        <v>14</v>
      </c>
      <c r="F3318" s="5"/>
      <c r="G3318" s="5" t="s">
        <v>9</v>
      </c>
      <c r="H3318" s="5" t="s">
        <v>9</v>
      </c>
    </row>
    <row r="3319" spans="1:8" ht="11.25" customHeight="1" outlineLevel="3" x14ac:dyDescent="0.2">
      <c r="A3319" s="4">
        <v>1</v>
      </c>
      <c r="B3319" s="5" t="s">
        <v>3333</v>
      </c>
      <c r="C3319" s="5"/>
      <c r="D3319" s="5" t="s">
        <v>90</v>
      </c>
      <c r="E3319" s="5" t="s">
        <v>14</v>
      </c>
      <c r="F3319" s="5"/>
      <c r="G3319" s="5" t="s">
        <v>9</v>
      </c>
      <c r="H3319" s="5" t="s">
        <v>9</v>
      </c>
    </row>
    <row r="3320" spans="1:8" ht="11.25" customHeight="1" outlineLevel="3" x14ac:dyDescent="0.2">
      <c r="A3320" s="4">
        <v>1</v>
      </c>
      <c r="B3320" s="5" t="s">
        <v>3334</v>
      </c>
      <c r="C3320" s="5"/>
      <c r="D3320" s="5" t="s">
        <v>90</v>
      </c>
      <c r="E3320" s="5" t="s">
        <v>14</v>
      </c>
      <c r="F3320" s="5"/>
      <c r="G3320" s="5" t="s">
        <v>9</v>
      </c>
      <c r="H3320" s="5" t="s">
        <v>9</v>
      </c>
    </row>
    <row r="3321" spans="1:8" ht="11.25" customHeight="1" outlineLevel="3" x14ac:dyDescent="0.2">
      <c r="A3321" s="4">
        <v>1</v>
      </c>
      <c r="B3321" s="5" t="s">
        <v>3335</v>
      </c>
      <c r="C3321" s="5"/>
      <c r="D3321" s="5" t="s">
        <v>90</v>
      </c>
      <c r="E3321" s="5" t="s">
        <v>14</v>
      </c>
      <c r="F3321" s="5"/>
      <c r="G3321" s="5" t="s">
        <v>9</v>
      </c>
      <c r="H3321" s="5" t="s">
        <v>9</v>
      </c>
    </row>
    <row r="3322" spans="1:8" ht="11.25" customHeight="1" outlineLevel="3" x14ac:dyDescent="0.2">
      <c r="A3322" s="4">
        <v>1</v>
      </c>
      <c r="B3322" s="5" t="s">
        <v>3336</v>
      </c>
      <c r="C3322" s="5"/>
      <c r="D3322" s="5" t="s">
        <v>90</v>
      </c>
      <c r="E3322" s="5" t="s">
        <v>14</v>
      </c>
      <c r="F3322" s="5"/>
      <c r="G3322" s="5" t="s">
        <v>9</v>
      </c>
      <c r="H3322" s="5" t="s">
        <v>9</v>
      </c>
    </row>
    <row r="3323" spans="1:8" ht="11.25" customHeight="1" outlineLevel="3" x14ac:dyDescent="0.2">
      <c r="A3323" s="4">
        <v>1</v>
      </c>
      <c r="B3323" s="5" t="s">
        <v>3337</v>
      </c>
      <c r="C3323" s="5"/>
      <c r="D3323" s="5" t="s">
        <v>90</v>
      </c>
      <c r="E3323" s="5" t="s">
        <v>14</v>
      </c>
      <c r="F3323" s="5"/>
      <c r="G3323" s="5" t="s">
        <v>9</v>
      </c>
      <c r="H3323" s="5" t="s">
        <v>9</v>
      </c>
    </row>
    <row r="3324" spans="1:8" ht="11.25" customHeight="1" outlineLevel="3" x14ac:dyDescent="0.2">
      <c r="A3324" s="4">
        <v>1</v>
      </c>
      <c r="B3324" s="5" t="s">
        <v>3338</v>
      </c>
      <c r="C3324" s="5"/>
      <c r="D3324" s="5" t="s">
        <v>90</v>
      </c>
      <c r="E3324" s="5" t="s">
        <v>14</v>
      </c>
      <c r="F3324" s="5"/>
      <c r="G3324" s="5" t="s">
        <v>9</v>
      </c>
      <c r="H3324" s="5" t="s">
        <v>9</v>
      </c>
    </row>
    <row r="3325" spans="1:8" ht="11.25" customHeight="1" outlineLevel="3" x14ac:dyDescent="0.2">
      <c r="A3325" s="4">
        <v>1</v>
      </c>
      <c r="B3325" s="5" t="s">
        <v>3339</v>
      </c>
      <c r="C3325" s="5"/>
      <c r="D3325" s="5" t="s">
        <v>90</v>
      </c>
      <c r="E3325" s="5" t="s">
        <v>14</v>
      </c>
      <c r="F3325" s="5"/>
      <c r="G3325" s="5" t="s">
        <v>9</v>
      </c>
      <c r="H3325" s="5" t="s">
        <v>9</v>
      </c>
    </row>
    <row r="3326" spans="1:8" ht="11.25" customHeight="1" outlineLevel="3" x14ac:dyDescent="0.2">
      <c r="A3326" s="4">
        <v>1</v>
      </c>
      <c r="B3326" s="5" t="s">
        <v>3340</v>
      </c>
      <c r="C3326" s="5"/>
      <c r="D3326" s="5" t="s">
        <v>90</v>
      </c>
      <c r="E3326" s="5" t="s">
        <v>14</v>
      </c>
      <c r="F3326" s="5"/>
      <c r="G3326" s="5" t="s">
        <v>9</v>
      </c>
      <c r="H3326" s="5" t="s">
        <v>9</v>
      </c>
    </row>
    <row r="3327" spans="1:8" ht="11.25" customHeight="1" outlineLevel="3" x14ac:dyDescent="0.2">
      <c r="A3327" s="4">
        <v>1</v>
      </c>
      <c r="B3327" s="5" t="s">
        <v>3341</v>
      </c>
      <c r="C3327" s="5"/>
      <c r="D3327" s="5" t="s">
        <v>90</v>
      </c>
      <c r="E3327" s="5" t="s">
        <v>14</v>
      </c>
      <c r="F3327" s="5"/>
      <c r="G3327" s="5" t="s">
        <v>9</v>
      </c>
      <c r="H3327" s="5" t="s">
        <v>9</v>
      </c>
    </row>
    <row r="3328" spans="1:8" ht="11.25" customHeight="1" outlineLevel="3" x14ac:dyDescent="0.2">
      <c r="A3328" s="4">
        <v>1</v>
      </c>
      <c r="B3328" s="5" t="s">
        <v>3342</v>
      </c>
      <c r="C3328" s="5"/>
      <c r="D3328" s="5" t="s">
        <v>90</v>
      </c>
      <c r="E3328" s="5" t="s">
        <v>14</v>
      </c>
      <c r="F3328" s="5"/>
      <c r="G3328" s="5" t="s">
        <v>9</v>
      </c>
      <c r="H3328" s="5" t="s">
        <v>9</v>
      </c>
    </row>
    <row r="3329" spans="1:8" ht="11.25" customHeight="1" outlineLevel="3" x14ac:dyDescent="0.2">
      <c r="A3329" s="4">
        <v>1</v>
      </c>
      <c r="B3329" s="5" t="s">
        <v>3343</v>
      </c>
      <c r="C3329" s="5"/>
      <c r="D3329" s="5" t="s">
        <v>90</v>
      </c>
      <c r="E3329" s="5" t="s">
        <v>14</v>
      </c>
      <c r="F3329" s="5"/>
      <c r="G3329" s="5" t="s">
        <v>9</v>
      </c>
      <c r="H3329" s="5" t="s">
        <v>9</v>
      </c>
    </row>
    <row r="3330" spans="1:8" ht="11.25" customHeight="1" outlineLevel="3" x14ac:dyDescent="0.2">
      <c r="A3330" s="4">
        <v>1</v>
      </c>
      <c r="B3330" s="5" t="s">
        <v>3344</v>
      </c>
      <c r="C3330" s="5"/>
      <c r="D3330" s="5" t="s">
        <v>90</v>
      </c>
      <c r="E3330" s="5" t="s">
        <v>14</v>
      </c>
      <c r="F3330" s="5"/>
      <c r="G3330" s="5" t="s">
        <v>9</v>
      </c>
      <c r="H3330" s="5" t="s">
        <v>9</v>
      </c>
    </row>
    <row r="3331" spans="1:8" ht="11.25" customHeight="1" outlineLevel="3" x14ac:dyDescent="0.2">
      <c r="A3331" s="4">
        <v>1</v>
      </c>
      <c r="B3331" s="5" t="s">
        <v>3345</v>
      </c>
      <c r="C3331" s="5"/>
      <c r="D3331" s="5" t="s">
        <v>90</v>
      </c>
      <c r="E3331" s="5" t="s">
        <v>14</v>
      </c>
      <c r="F3331" s="5"/>
      <c r="G3331" s="5" t="s">
        <v>9</v>
      </c>
      <c r="H3331" s="5" t="s">
        <v>9</v>
      </c>
    </row>
    <row r="3332" spans="1:8" ht="11.25" customHeight="1" outlineLevel="3" x14ac:dyDescent="0.2">
      <c r="A3332" s="4">
        <v>1</v>
      </c>
      <c r="B3332" s="5" t="s">
        <v>3346</v>
      </c>
      <c r="C3332" s="5"/>
      <c r="D3332" s="5" t="s">
        <v>90</v>
      </c>
      <c r="E3332" s="5" t="s">
        <v>14</v>
      </c>
      <c r="F3332" s="5"/>
      <c r="G3332" s="5" t="s">
        <v>9</v>
      </c>
      <c r="H3332" s="5" t="s">
        <v>9</v>
      </c>
    </row>
    <row r="3333" spans="1:8" ht="11.25" customHeight="1" outlineLevel="3" x14ac:dyDescent="0.2">
      <c r="A3333" s="4">
        <v>1</v>
      </c>
      <c r="B3333" s="5" t="s">
        <v>3347</v>
      </c>
      <c r="C3333" s="5"/>
      <c r="D3333" s="5" t="s">
        <v>90</v>
      </c>
      <c r="E3333" s="5" t="s">
        <v>14</v>
      </c>
      <c r="F3333" s="5"/>
      <c r="G3333" s="5" t="s">
        <v>9</v>
      </c>
      <c r="H3333" s="5" t="s">
        <v>9</v>
      </c>
    </row>
    <row r="3334" spans="1:8" ht="11.25" customHeight="1" outlineLevel="3" x14ac:dyDescent="0.2">
      <c r="A3334" s="4">
        <v>1</v>
      </c>
      <c r="B3334" s="5" t="s">
        <v>3348</v>
      </c>
      <c r="C3334" s="5"/>
      <c r="D3334" s="5" t="s">
        <v>90</v>
      </c>
      <c r="E3334" s="5" t="s">
        <v>14</v>
      </c>
      <c r="F3334" s="5"/>
      <c r="G3334" s="5" t="s">
        <v>9</v>
      </c>
      <c r="H3334" s="5" t="s">
        <v>9</v>
      </c>
    </row>
    <row r="3335" spans="1:8" ht="11.25" customHeight="1" outlineLevel="3" x14ac:dyDescent="0.2">
      <c r="A3335" s="4">
        <v>1</v>
      </c>
      <c r="B3335" s="5" t="s">
        <v>3349</v>
      </c>
      <c r="C3335" s="5"/>
      <c r="D3335" s="5" t="s">
        <v>90</v>
      </c>
      <c r="E3335" s="5" t="s">
        <v>14</v>
      </c>
      <c r="F3335" s="5"/>
      <c r="G3335" s="5" t="s">
        <v>9</v>
      </c>
      <c r="H3335" s="5" t="s">
        <v>9</v>
      </c>
    </row>
    <row r="3336" spans="1:8" ht="11.25" customHeight="1" outlineLevel="3" x14ac:dyDescent="0.2">
      <c r="A3336" s="4">
        <v>1</v>
      </c>
      <c r="B3336" s="5" t="s">
        <v>3350</v>
      </c>
      <c r="C3336" s="5"/>
      <c r="D3336" s="5" t="s">
        <v>90</v>
      </c>
      <c r="E3336" s="5" t="s">
        <v>14</v>
      </c>
      <c r="F3336" s="5"/>
      <c r="G3336" s="5" t="s">
        <v>9</v>
      </c>
      <c r="H3336" s="5" t="s">
        <v>9</v>
      </c>
    </row>
    <row r="3337" spans="1:8" ht="11.25" customHeight="1" outlineLevel="3" x14ac:dyDescent="0.2">
      <c r="A3337" s="4">
        <v>1</v>
      </c>
      <c r="B3337" s="5" t="s">
        <v>3351</v>
      </c>
      <c r="C3337" s="5"/>
      <c r="D3337" s="5" t="s">
        <v>90</v>
      </c>
      <c r="E3337" s="5" t="s">
        <v>14</v>
      </c>
      <c r="F3337" s="5"/>
      <c r="G3337" s="5" t="s">
        <v>9</v>
      </c>
      <c r="H3337" s="5" t="s">
        <v>9</v>
      </c>
    </row>
    <row r="3338" spans="1:8" ht="11.25" customHeight="1" outlineLevel="3" x14ac:dyDescent="0.2">
      <c r="A3338" s="4">
        <v>1</v>
      </c>
      <c r="B3338" s="5" t="s">
        <v>3352</v>
      </c>
      <c r="C3338" s="5"/>
      <c r="D3338" s="5" t="s">
        <v>90</v>
      </c>
      <c r="E3338" s="5" t="s">
        <v>14</v>
      </c>
      <c r="F3338" s="5"/>
      <c r="G3338" s="5" t="s">
        <v>9</v>
      </c>
      <c r="H3338" s="5" t="s">
        <v>9</v>
      </c>
    </row>
    <row r="3339" spans="1:8" ht="11.25" customHeight="1" outlineLevel="3" x14ac:dyDescent="0.2">
      <c r="A3339" s="4">
        <v>1</v>
      </c>
      <c r="B3339" s="5" t="s">
        <v>3353</v>
      </c>
      <c r="C3339" s="5"/>
      <c r="D3339" s="5" t="s">
        <v>90</v>
      </c>
      <c r="E3339" s="5" t="s">
        <v>14</v>
      </c>
      <c r="F3339" s="5"/>
      <c r="G3339" s="5" t="s">
        <v>9</v>
      </c>
      <c r="H3339" s="5" t="s">
        <v>9</v>
      </c>
    </row>
    <row r="3340" spans="1:8" ht="11.25" customHeight="1" outlineLevel="3" x14ac:dyDescent="0.2">
      <c r="A3340" s="4">
        <v>1</v>
      </c>
      <c r="B3340" s="5" t="s">
        <v>3354</v>
      </c>
      <c r="C3340" s="5"/>
      <c r="D3340" s="5" t="s">
        <v>90</v>
      </c>
      <c r="E3340" s="5" t="s">
        <v>14</v>
      </c>
      <c r="F3340" s="5"/>
      <c r="G3340" s="5" t="s">
        <v>9</v>
      </c>
      <c r="H3340" s="5" t="s">
        <v>9</v>
      </c>
    </row>
    <row r="3341" spans="1:8" ht="11.25" customHeight="1" outlineLevel="3" x14ac:dyDescent="0.2">
      <c r="A3341" s="4">
        <v>1</v>
      </c>
      <c r="B3341" s="5" t="s">
        <v>3355</v>
      </c>
      <c r="C3341" s="5"/>
      <c r="D3341" s="5" t="s">
        <v>90</v>
      </c>
      <c r="E3341" s="5" t="s">
        <v>14</v>
      </c>
      <c r="F3341" s="5"/>
      <c r="G3341" s="5" t="s">
        <v>9</v>
      </c>
      <c r="H3341" s="5" t="s">
        <v>9</v>
      </c>
    </row>
    <row r="3342" spans="1:8" ht="11.25" customHeight="1" outlineLevel="3" x14ac:dyDescent="0.2">
      <c r="A3342" s="4">
        <v>1</v>
      </c>
      <c r="B3342" s="5" t="s">
        <v>3356</v>
      </c>
      <c r="C3342" s="5"/>
      <c r="D3342" s="5" t="s">
        <v>90</v>
      </c>
      <c r="E3342" s="5" t="s">
        <v>14</v>
      </c>
      <c r="F3342" s="5"/>
      <c r="G3342" s="5" t="s">
        <v>9</v>
      </c>
      <c r="H3342" s="5" t="s">
        <v>9</v>
      </c>
    </row>
    <row r="3343" spans="1:8" ht="11.25" customHeight="1" outlineLevel="3" x14ac:dyDescent="0.2">
      <c r="A3343" s="4">
        <v>1</v>
      </c>
      <c r="B3343" s="5" t="s">
        <v>3357</v>
      </c>
      <c r="C3343" s="5"/>
      <c r="D3343" s="5" t="s">
        <v>90</v>
      </c>
      <c r="E3343" s="5" t="s">
        <v>14</v>
      </c>
      <c r="F3343" s="5"/>
      <c r="G3343" s="5" t="s">
        <v>9</v>
      </c>
      <c r="H3343" s="5" t="s">
        <v>9</v>
      </c>
    </row>
    <row r="3344" spans="1:8" ht="11.25" customHeight="1" outlineLevel="3" x14ac:dyDescent="0.2">
      <c r="A3344" s="4">
        <v>1</v>
      </c>
      <c r="B3344" s="5" t="s">
        <v>3358</v>
      </c>
      <c r="C3344" s="5"/>
      <c r="D3344" s="5" t="s">
        <v>90</v>
      </c>
      <c r="E3344" s="5" t="s">
        <v>14</v>
      </c>
      <c r="F3344" s="5"/>
      <c r="G3344" s="5" t="s">
        <v>9</v>
      </c>
      <c r="H3344" s="5" t="s">
        <v>9</v>
      </c>
    </row>
    <row r="3345" spans="1:8" ht="11.25" customHeight="1" outlineLevel="3" x14ac:dyDescent="0.2">
      <c r="A3345" s="4">
        <v>1</v>
      </c>
      <c r="B3345" s="5" t="s">
        <v>3359</v>
      </c>
      <c r="C3345" s="5"/>
      <c r="D3345" s="5" t="s">
        <v>90</v>
      </c>
      <c r="E3345" s="5" t="s">
        <v>14</v>
      </c>
      <c r="F3345" s="5"/>
      <c r="G3345" s="5" t="s">
        <v>9</v>
      </c>
      <c r="H3345" s="5" t="s">
        <v>9</v>
      </c>
    </row>
    <row r="3346" spans="1:8" ht="11.25" customHeight="1" outlineLevel="3" x14ac:dyDescent="0.2">
      <c r="A3346" s="4">
        <v>1</v>
      </c>
      <c r="B3346" s="5" t="s">
        <v>3360</v>
      </c>
      <c r="C3346" s="5"/>
      <c r="D3346" s="5" t="s">
        <v>90</v>
      </c>
      <c r="E3346" s="5" t="s">
        <v>14</v>
      </c>
      <c r="F3346" s="5"/>
      <c r="G3346" s="5" t="s">
        <v>9</v>
      </c>
      <c r="H3346" s="5" t="s">
        <v>9</v>
      </c>
    </row>
    <row r="3347" spans="1:8" ht="11.25" customHeight="1" outlineLevel="3" x14ac:dyDescent="0.2">
      <c r="A3347" s="4">
        <v>1</v>
      </c>
      <c r="B3347" s="5" t="s">
        <v>3361</v>
      </c>
      <c r="C3347" s="5"/>
      <c r="D3347" s="5" t="s">
        <v>90</v>
      </c>
      <c r="E3347" s="5" t="s">
        <v>14</v>
      </c>
      <c r="F3347" s="5"/>
      <c r="G3347" s="5" t="s">
        <v>9</v>
      </c>
      <c r="H3347" s="5" t="s">
        <v>9</v>
      </c>
    </row>
    <row r="3348" spans="1:8" ht="11.25" customHeight="1" outlineLevel="3" x14ac:dyDescent="0.2">
      <c r="A3348" s="4">
        <v>1</v>
      </c>
      <c r="B3348" s="5" t="s">
        <v>3362</v>
      </c>
      <c r="C3348" s="5"/>
      <c r="D3348" s="5" t="s">
        <v>90</v>
      </c>
      <c r="E3348" s="5" t="s">
        <v>14</v>
      </c>
      <c r="F3348" s="5"/>
      <c r="G3348" s="5" t="s">
        <v>9</v>
      </c>
      <c r="H3348" s="5" t="s">
        <v>9</v>
      </c>
    </row>
    <row r="3349" spans="1:8" ht="11.25" customHeight="1" outlineLevel="3" x14ac:dyDescent="0.2">
      <c r="A3349" s="4">
        <v>1</v>
      </c>
      <c r="B3349" s="5" t="s">
        <v>3363</v>
      </c>
      <c r="C3349" s="5"/>
      <c r="D3349" s="5" t="s">
        <v>90</v>
      </c>
      <c r="E3349" s="5" t="s">
        <v>14</v>
      </c>
      <c r="F3349" s="5"/>
      <c r="G3349" s="5" t="s">
        <v>9</v>
      </c>
      <c r="H3349" s="5" t="s">
        <v>9</v>
      </c>
    </row>
    <row r="3350" spans="1:8" ht="11.25" customHeight="1" outlineLevel="3" x14ac:dyDescent="0.2">
      <c r="A3350" s="4">
        <v>1</v>
      </c>
      <c r="B3350" s="5" t="s">
        <v>3364</v>
      </c>
      <c r="C3350" s="5"/>
      <c r="D3350" s="5" t="s">
        <v>90</v>
      </c>
      <c r="E3350" s="5" t="s">
        <v>14</v>
      </c>
      <c r="F3350" s="5"/>
      <c r="G3350" s="5" t="s">
        <v>9</v>
      </c>
      <c r="H3350" s="5" t="s">
        <v>9</v>
      </c>
    </row>
    <row r="3351" spans="1:8" ht="11.25" customHeight="1" outlineLevel="3" x14ac:dyDescent="0.2">
      <c r="A3351" s="4">
        <v>1</v>
      </c>
      <c r="B3351" s="5" t="s">
        <v>3365</v>
      </c>
      <c r="C3351" s="5"/>
      <c r="D3351" s="5" t="s">
        <v>90</v>
      </c>
      <c r="E3351" s="5" t="s">
        <v>14</v>
      </c>
      <c r="F3351" s="5"/>
      <c r="G3351" s="5" t="s">
        <v>9</v>
      </c>
      <c r="H3351" s="5" t="s">
        <v>9</v>
      </c>
    </row>
    <row r="3352" spans="1:8" ht="11.25" customHeight="1" outlineLevel="3" x14ac:dyDescent="0.2">
      <c r="A3352" s="4">
        <v>1</v>
      </c>
      <c r="B3352" s="5" t="s">
        <v>3366</v>
      </c>
      <c r="C3352" s="5"/>
      <c r="D3352" s="5" t="s">
        <v>90</v>
      </c>
      <c r="E3352" s="5" t="s">
        <v>14</v>
      </c>
      <c r="F3352" s="5"/>
      <c r="G3352" s="5" t="s">
        <v>9</v>
      </c>
      <c r="H3352" s="5" t="s">
        <v>9</v>
      </c>
    </row>
    <row r="3353" spans="1:8" ht="11.25" customHeight="1" outlineLevel="3" x14ac:dyDescent="0.2">
      <c r="A3353" s="4">
        <v>1</v>
      </c>
      <c r="B3353" s="5" t="s">
        <v>3367</v>
      </c>
      <c r="C3353" s="5"/>
      <c r="D3353" s="5" t="s">
        <v>90</v>
      </c>
      <c r="E3353" s="5" t="s">
        <v>14</v>
      </c>
      <c r="F3353" s="5"/>
      <c r="G3353" s="5" t="s">
        <v>9</v>
      </c>
      <c r="H3353" s="5" t="s">
        <v>9</v>
      </c>
    </row>
    <row r="3354" spans="1:8" ht="11.25" customHeight="1" outlineLevel="3" x14ac:dyDescent="0.2">
      <c r="A3354" s="4">
        <v>1</v>
      </c>
      <c r="B3354" s="5" t="s">
        <v>3368</v>
      </c>
      <c r="C3354" s="5"/>
      <c r="D3354" s="5" t="s">
        <v>90</v>
      </c>
      <c r="E3354" s="5" t="s">
        <v>14</v>
      </c>
      <c r="F3354" s="5"/>
      <c r="G3354" s="5" t="s">
        <v>9</v>
      </c>
      <c r="H3354" s="5" t="s">
        <v>9</v>
      </c>
    </row>
    <row r="3355" spans="1:8" ht="11.25" customHeight="1" outlineLevel="3" x14ac:dyDescent="0.2">
      <c r="A3355" s="4">
        <v>1</v>
      </c>
      <c r="B3355" s="5" t="s">
        <v>3369</v>
      </c>
      <c r="C3355" s="5"/>
      <c r="D3355" s="5" t="s">
        <v>90</v>
      </c>
      <c r="E3355" s="5" t="s">
        <v>14</v>
      </c>
      <c r="F3355" s="5"/>
      <c r="G3355" s="5" t="s">
        <v>9</v>
      </c>
      <c r="H3355" s="5" t="s">
        <v>9</v>
      </c>
    </row>
    <row r="3356" spans="1:8" ht="11.25" customHeight="1" outlineLevel="3" x14ac:dyDescent="0.2">
      <c r="A3356" s="4">
        <v>1</v>
      </c>
      <c r="B3356" s="5" t="s">
        <v>3370</v>
      </c>
      <c r="C3356" s="5"/>
      <c r="D3356" s="5" t="s">
        <v>90</v>
      </c>
      <c r="E3356" s="5" t="s">
        <v>14</v>
      </c>
      <c r="F3356" s="5"/>
      <c r="G3356" s="5" t="s">
        <v>9</v>
      </c>
      <c r="H3356" s="5" t="s">
        <v>9</v>
      </c>
    </row>
    <row r="3357" spans="1:8" ht="11.25" customHeight="1" outlineLevel="3" x14ac:dyDescent="0.2">
      <c r="A3357" s="4">
        <v>1</v>
      </c>
      <c r="B3357" s="5" t="s">
        <v>3371</v>
      </c>
      <c r="C3357" s="5"/>
      <c r="D3357" s="5" t="s">
        <v>90</v>
      </c>
      <c r="E3357" s="5" t="s">
        <v>14</v>
      </c>
      <c r="F3357" s="5"/>
      <c r="G3357" s="5" t="s">
        <v>9</v>
      </c>
      <c r="H3357" s="5" t="s">
        <v>9</v>
      </c>
    </row>
    <row r="3358" spans="1:8" ht="11.25" customHeight="1" outlineLevel="3" x14ac:dyDescent="0.2">
      <c r="A3358" s="4">
        <v>1</v>
      </c>
      <c r="B3358" s="5" t="s">
        <v>3372</v>
      </c>
      <c r="C3358" s="5"/>
      <c r="D3358" s="5" t="s">
        <v>90</v>
      </c>
      <c r="E3358" s="5" t="s">
        <v>14</v>
      </c>
      <c r="F3358" s="5"/>
      <c r="G3358" s="5" t="s">
        <v>9</v>
      </c>
      <c r="H3358" s="5" t="s">
        <v>9</v>
      </c>
    </row>
    <row r="3359" spans="1:8" ht="11.25" customHeight="1" outlineLevel="3" x14ac:dyDescent="0.2">
      <c r="A3359" s="4">
        <v>1</v>
      </c>
      <c r="B3359" s="5" t="s">
        <v>3373</v>
      </c>
      <c r="C3359" s="5"/>
      <c r="D3359" s="5" t="s">
        <v>90</v>
      </c>
      <c r="E3359" s="5" t="s">
        <v>14</v>
      </c>
      <c r="F3359" s="5"/>
      <c r="G3359" s="5" t="s">
        <v>9</v>
      </c>
      <c r="H3359" s="5" t="s">
        <v>9</v>
      </c>
    </row>
    <row r="3360" spans="1:8" ht="11.25" customHeight="1" outlineLevel="3" x14ac:dyDescent="0.2">
      <c r="A3360" s="4">
        <v>1</v>
      </c>
      <c r="B3360" s="5" t="s">
        <v>3374</v>
      </c>
      <c r="C3360" s="5"/>
      <c r="D3360" s="5" t="s">
        <v>90</v>
      </c>
      <c r="E3360" s="5" t="s">
        <v>14</v>
      </c>
      <c r="F3360" s="5"/>
      <c r="G3360" s="5" t="s">
        <v>9</v>
      </c>
      <c r="H3360" s="5" t="s">
        <v>9</v>
      </c>
    </row>
    <row r="3361" spans="1:8" ht="11.25" customHeight="1" outlineLevel="3" x14ac:dyDescent="0.2">
      <c r="A3361" s="4">
        <v>1</v>
      </c>
      <c r="B3361" s="5" t="s">
        <v>3375</v>
      </c>
      <c r="C3361" s="5"/>
      <c r="D3361" s="5" t="s">
        <v>90</v>
      </c>
      <c r="E3361" s="5" t="s">
        <v>14</v>
      </c>
      <c r="F3361" s="5"/>
      <c r="G3361" s="5" t="s">
        <v>9</v>
      </c>
      <c r="H3361" s="5" t="s">
        <v>9</v>
      </c>
    </row>
    <row r="3362" spans="1:8" ht="11.25" customHeight="1" outlineLevel="1" x14ac:dyDescent="0.2">
      <c r="A3362" s="4">
        <v>1</v>
      </c>
      <c r="B3362" s="5" t="s">
        <v>3376</v>
      </c>
      <c r="C3362" s="5"/>
      <c r="D3362" s="5"/>
      <c r="E3362" s="5"/>
      <c r="F3362" s="5"/>
      <c r="G3362" s="5" t="s">
        <v>9</v>
      </c>
      <c r="H3362" s="5" t="s">
        <v>9</v>
      </c>
    </row>
    <row r="3363" spans="1:8" ht="11.25" customHeight="1" outlineLevel="2" x14ac:dyDescent="0.2">
      <c r="A3363" s="4">
        <v>1</v>
      </c>
      <c r="B3363" s="5" t="s">
        <v>3377</v>
      </c>
      <c r="C3363" s="5"/>
      <c r="D3363" s="5"/>
      <c r="E3363" s="5"/>
      <c r="F3363" s="5"/>
      <c r="G3363" s="5" t="s">
        <v>9</v>
      </c>
      <c r="H3363" s="5" t="s">
        <v>9</v>
      </c>
    </row>
    <row r="3364" spans="1:8" ht="11.25" customHeight="1" outlineLevel="3" x14ac:dyDescent="0.2">
      <c r="A3364" s="4">
        <v>1</v>
      </c>
      <c r="B3364" s="5" t="s">
        <v>3378</v>
      </c>
      <c r="C3364" s="5"/>
      <c r="D3364" s="5" t="s">
        <v>81</v>
      </c>
      <c r="E3364" s="5" t="s">
        <v>14</v>
      </c>
      <c r="F3364" s="5"/>
      <c r="G3364" s="5" t="s">
        <v>9</v>
      </c>
      <c r="H3364" s="5" t="s">
        <v>9</v>
      </c>
    </row>
    <row r="3365" spans="1:8" ht="11.25" customHeight="1" outlineLevel="3" x14ac:dyDescent="0.2">
      <c r="A3365" s="4">
        <v>1</v>
      </c>
      <c r="B3365" s="5" t="s">
        <v>3379</v>
      </c>
      <c r="C3365" s="5"/>
      <c r="D3365" s="5" t="s">
        <v>81</v>
      </c>
      <c r="E3365" s="5" t="s">
        <v>14</v>
      </c>
      <c r="F3365" s="5"/>
      <c r="G3365" s="5" t="s">
        <v>9</v>
      </c>
      <c r="H3365" s="5" t="s">
        <v>9</v>
      </c>
    </row>
    <row r="3366" spans="1:8" ht="11.25" customHeight="1" outlineLevel="3" x14ac:dyDescent="0.2">
      <c r="A3366" s="4">
        <v>1</v>
      </c>
      <c r="B3366" s="5" t="s">
        <v>3380</v>
      </c>
      <c r="C3366" s="5"/>
      <c r="D3366" s="5" t="s">
        <v>81</v>
      </c>
      <c r="E3366" s="5" t="s">
        <v>14</v>
      </c>
      <c r="F3366" s="5"/>
      <c r="G3366" s="5" t="s">
        <v>9</v>
      </c>
      <c r="H3366" s="5" t="s">
        <v>9</v>
      </c>
    </row>
    <row r="3367" spans="1:8" ht="11.25" customHeight="1" outlineLevel="3" x14ac:dyDescent="0.2">
      <c r="A3367" s="4">
        <v>1</v>
      </c>
      <c r="B3367" s="5" t="s">
        <v>3381</v>
      </c>
      <c r="C3367" s="5"/>
      <c r="D3367" s="5" t="s">
        <v>81</v>
      </c>
      <c r="E3367" s="5" t="s">
        <v>14</v>
      </c>
      <c r="F3367" s="5"/>
      <c r="G3367" s="5" t="s">
        <v>9</v>
      </c>
      <c r="H3367" s="5" t="s">
        <v>9</v>
      </c>
    </row>
    <row r="3368" spans="1:8" ht="11.25" customHeight="1" outlineLevel="3" x14ac:dyDescent="0.2">
      <c r="A3368" s="4">
        <v>1</v>
      </c>
      <c r="B3368" s="5" t="s">
        <v>3382</v>
      </c>
      <c r="C3368" s="5"/>
      <c r="D3368" s="5" t="s">
        <v>81</v>
      </c>
      <c r="E3368" s="5" t="s">
        <v>14</v>
      </c>
      <c r="F3368" s="5"/>
      <c r="G3368" s="5" t="s">
        <v>9</v>
      </c>
      <c r="H3368" s="5" t="s">
        <v>9</v>
      </c>
    </row>
    <row r="3369" spans="1:8" ht="11.25" customHeight="1" outlineLevel="3" x14ac:dyDescent="0.2">
      <c r="A3369" s="4">
        <v>1</v>
      </c>
      <c r="B3369" s="5" t="s">
        <v>3383</v>
      </c>
      <c r="C3369" s="5"/>
      <c r="D3369" s="5" t="s">
        <v>81</v>
      </c>
      <c r="E3369" s="5" t="s">
        <v>14</v>
      </c>
      <c r="F3369" s="5"/>
      <c r="G3369" s="5" t="s">
        <v>9</v>
      </c>
      <c r="H3369" s="5" t="s">
        <v>9</v>
      </c>
    </row>
    <row r="3370" spans="1:8" ht="11.25" customHeight="1" outlineLevel="3" x14ac:dyDescent="0.2">
      <c r="A3370" s="4">
        <v>1</v>
      </c>
      <c r="B3370" s="5" t="s">
        <v>3384</v>
      </c>
      <c r="C3370" s="5"/>
      <c r="D3370" s="5" t="s">
        <v>81</v>
      </c>
      <c r="E3370" s="5" t="s">
        <v>14</v>
      </c>
      <c r="F3370" s="5"/>
      <c r="G3370" s="5" t="s">
        <v>9</v>
      </c>
      <c r="H3370" s="5" t="s">
        <v>9</v>
      </c>
    </row>
    <row r="3371" spans="1:8" ht="11.25" customHeight="1" outlineLevel="3" x14ac:dyDescent="0.2">
      <c r="A3371" s="4">
        <v>1</v>
      </c>
      <c r="B3371" s="5" t="s">
        <v>3385</v>
      </c>
      <c r="C3371" s="5"/>
      <c r="D3371" s="5" t="s">
        <v>81</v>
      </c>
      <c r="E3371" s="5" t="s">
        <v>14</v>
      </c>
      <c r="F3371" s="5"/>
      <c r="G3371" s="5" t="s">
        <v>9</v>
      </c>
      <c r="H3371" s="5" t="s">
        <v>9</v>
      </c>
    </row>
    <row r="3372" spans="1:8" ht="11.25" customHeight="1" outlineLevel="3" x14ac:dyDescent="0.2">
      <c r="A3372" s="4">
        <v>1</v>
      </c>
      <c r="B3372" s="5" t="s">
        <v>3386</v>
      </c>
      <c r="C3372" s="5"/>
      <c r="D3372" s="5" t="s">
        <v>81</v>
      </c>
      <c r="E3372" s="5" t="s">
        <v>14</v>
      </c>
      <c r="F3372" s="5"/>
      <c r="G3372" s="5" t="s">
        <v>9</v>
      </c>
      <c r="H3372" s="5" t="s">
        <v>9</v>
      </c>
    </row>
    <row r="3373" spans="1:8" ht="11.25" customHeight="1" outlineLevel="3" x14ac:dyDescent="0.2">
      <c r="A3373" s="4">
        <v>1</v>
      </c>
      <c r="B3373" s="5" t="s">
        <v>3387</v>
      </c>
      <c r="C3373" s="5"/>
      <c r="D3373" s="5" t="s">
        <v>81</v>
      </c>
      <c r="E3373" s="5" t="s">
        <v>14</v>
      </c>
      <c r="F3373" s="5"/>
      <c r="G3373" s="5" t="s">
        <v>9</v>
      </c>
      <c r="H3373" s="5" t="s">
        <v>9</v>
      </c>
    </row>
    <row r="3374" spans="1:8" ht="11.25" customHeight="1" outlineLevel="3" x14ac:dyDescent="0.2">
      <c r="A3374" s="4">
        <v>1</v>
      </c>
      <c r="B3374" s="5" t="s">
        <v>3388</v>
      </c>
      <c r="C3374" s="5"/>
      <c r="D3374" s="5" t="s">
        <v>81</v>
      </c>
      <c r="E3374" s="5" t="s">
        <v>14</v>
      </c>
      <c r="F3374" s="5"/>
      <c r="G3374" s="5" t="s">
        <v>9</v>
      </c>
      <c r="H3374" s="5" t="s">
        <v>9</v>
      </c>
    </row>
    <row r="3375" spans="1:8" ht="11.25" customHeight="1" outlineLevel="3" x14ac:dyDescent="0.2">
      <c r="A3375" s="4">
        <v>1</v>
      </c>
      <c r="B3375" s="5" t="s">
        <v>3389</v>
      </c>
      <c r="C3375" s="5"/>
      <c r="D3375" s="5" t="s">
        <v>81</v>
      </c>
      <c r="E3375" s="5" t="s">
        <v>14</v>
      </c>
      <c r="F3375" s="5"/>
      <c r="G3375" s="5" t="s">
        <v>9</v>
      </c>
      <c r="H3375" s="5" t="s">
        <v>9</v>
      </c>
    </row>
    <row r="3376" spans="1:8" ht="11.25" customHeight="1" outlineLevel="3" x14ac:dyDescent="0.2">
      <c r="A3376" s="4">
        <v>1</v>
      </c>
      <c r="B3376" s="5" t="s">
        <v>3390</v>
      </c>
      <c r="C3376" s="5"/>
      <c r="D3376" s="5" t="s">
        <v>81</v>
      </c>
      <c r="E3376" s="5" t="s">
        <v>14</v>
      </c>
      <c r="F3376" s="5"/>
      <c r="G3376" s="5" t="s">
        <v>9</v>
      </c>
      <c r="H3376" s="5" t="s">
        <v>9</v>
      </c>
    </row>
    <row r="3377" spans="1:8" ht="11.25" customHeight="1" outlineLevel="3" x14ac:dyDescent="0.2">
      <c r="A3377" s="4">
        <v>1</v>
      </c>
      <c r="B3377" s="5" t="s">
        <v>3391</v>
      </c>
      <c r="C3377" s="5"/>
      <c r="D3377" s="5" t="s">
        <v>81</v>
      </c>
      <c r="E3377" s="5" t="s">
        <v>14</v>
      </c>
      <c r="F3377" s="5"/>
      <c r="G3377" s="5" t="s">
        <v>9</v>
      </c>
      <c r="H3377" s="5" t="s">
        <v>9</v>
      </c>
    </row>
    <row r="3378" spans="1:8" ht="11.25" customHeight="1" outlineLevel="3" x14ac:dyDescent="0.2">
      <c r="A3378" s="4">
        <v>1</v>
      </c>
      <c r="B3378" s="5" t="s">
        <v>3392</v>
      </c>
      <c r="C3378" s="5"/>
      <c r="D3378" s="5" t="s">
        <v>81</v>
      </c>
      <c r="E3378" s="5" t="s">
        <v>14</v>
      </c>
      <c r="F3378" s="5"/>
      <c r="G3378" s="5" t="s">
        <v>9</v>
      </c>
      <c r="H3378" s="5" t="s">
        <v>9</v>
      </c>
    </row>
    <row r="3379" spans="1:8" ht="11.25" customHeight="1" outlineLevel="3" x14ac:dyDescent="0.2">
      <c r="A3379" s="4">
        <v>1</v>
      </c>
      <c r="B3379" s="5" t="s">
        <v>3393</v>
      </c>
      <c r="C3379" s="5"/>
      <c r="D3379" s="5" t="s">
        <v>81</v>
      </c>
      <c r="E3379" s="5" t="s">
        <v>14</v>
      </c>
      <c r="F3379" s="5"/>
      <c r="G3379" s="5" t="s">
        <v>9</v>
      </c>
      <c r="H3379" s="5" t="s">
        <v>9</v>
      </c>
    </row>
    <row r="3380" spans="1:8" ht="11.25" customHeight="1" outlineLevel="3" x14ac:dyDescent="0.2">
      <c r="A3380" s="4">
        <v>1</v>
      </c>
      <c r="B3380" s="5" t="s">
        <v>3394</v>
      </c>
      <c r="C3380" s="5"/>
      <c r="D3380" s="5" t="s">
        <v>81</v>
      </c>
      <c r="E3380" s="5" t="s">
        <v>14</v>
      </c>
      <c r="F3380" s="5"/>
      <c r="G3380" s="5" t="s">
        <v>9</v>
      </c>
      <c r="H3380" s="5" t="s">
        <v>9</v>
      </c>
    </row>
    <row r="3381" spans="1:8" ht="11.25" customHeight="1" outlineLevel="3" x14ac:dyDescent="0.2">
      <c r="A3381" s="4">
        <v>1</v>
      </c>
      <c r="B3381" s="5" t="s">
        <v>3395</v>
      </c>
      <c r="C3381" s="5"/>
      <c r="D3381" s="5" t="s">
        <v>81</v>
      </c>
      <c r="E3381" s="5" t="s">
        <v>14</v>
      </c>
      <c r="F3381" s="5"/>
      <c r="G3381" s="5" t="s">
        <v>9</v>
      </c>
      <c r="H3381" s="5" t="s">
        <v>9</v>
      </c>
    </row>
    <row r="3382" spans="1:8" ht="11.25" customHeight="1" outlineLevel="3" x14ac:dyDescent="0.2">
      <c r="A3382" s="4">
        <v>1</v>
      </c>
      <c r="B3382" s="5" t="s">
        <v>3396</v>
      </c>
      <c r="C3382" s="5"/>
      <c r="D3382" s="5" t="s">
        <v>81</v>
      </c>
      <c r="E3382" s="5" t="s">
        <v>14</v>
      </c>
      <c r="F3382" s="5"/>
      <c r="G3382" s="5" t="s">
        <v>9</v>
      </c>
      <c r="H3382" s="5" t="s">
        <v>9</v>
      </c>
    </row>
    <row r="3383" spans="1:8" ht="11.25" customHeight="1" outlineLevel="3" x14ac:dyDescent="0.2">
      <c r="A3383" s="4">
        <v>1</v>
      </c>
      <c r="B3383" s="5" t="s">
        <v>3397</v>
      </c>
      <c r="C3383" s="5"/>
      <c r="D3383" s="5" t="s">
        <v>81</v>
      </c>
      <c r="E3383" s="5" t="s">
        <v>14</v>
      </c>
      <c r="F3383" s="5"/>
      <c r="G3383" s="5" t="s">
        <v>9</v>
      </c>
      <c r="H3383" s="5" t="s">
        <v>9</v>
      </c>
    </row>
    <row r="3384" spans="1:8" ht="11.25" customHeight="1" outlineLevel="3" x14ac:dyDescent="0.2">
      <c r="A3384" s="4">
        <v>1</v>
      </c>
      <c r="B3384" s="5" t="s">
        <v>3398</v>
      </c>
      <c r="C3384" s="5"/>
      <c r="D3384" s="5" t="s">
        <v>81</v>
      </c>
      <c r="E3384" s="5" t="s">
        <v>14</v>
      </c>
      <c r="F3384" s="5"/>
      <c r="G3384" s="5" t="s">
        <v>9</v>
      </c>
      <c r="H3384" s="5" t="s">
        <v>9</v>
      </c>
    </row>
    <row r="3385" spans="1:8" ht="11.25" customHeight="1" outlineLevel="3" x14ac:dyDescent="0.2">
      <c r="A3385" s="4">
        <v>1</v>
      </c>
      <c r="B3385" s="5" t="s">
        <v>3399</v>
      </c>
      <c r="C3385" s="5"/>
      <c r="D3385" s="5" t="s">
        <v>81</v>
      </c>
      <c r="E3385" s="5" t="s">
        <v>14</v>
      </c>
      <c r="F3385" s="5"/>
      <c r="G3385" s="5" t="s">
        <v>9</v>
      </c>
      <c r="H3385" s="5" t="s">
        <v>9</v>
      </c>
    </row>
    <row r="3386" spans="1:8" ht="11.25" customHeight="1" outlineLevel="3" x14ac:dyDescent="0.2">
      <c r="A3386" s="4">
        <v>1</v>
      </c>
      <c r="B3386" s="5" t="s">
        <v>3400</v>
      </c>
      <c r="C3386" s="5"/>
      <c r="D3386" s="5" t="s">
        <v>81</v>
      </c>
      <c r="E3386" s="5" t="s">
        <v>14</v>
      </c>
      <c r="F3386" s="5"/>
      <c r="G3386" s="5" t="s">
        <v>9</v>
      </c>
      <c r="H3386" s="5" t="s">
        <v>9</v>
      </c>
    </row>
    <row r="3387" spans="1:8" ht="11.25" customHeight="1" outlineLevel="3" x14ac:dyDescent="0.2">
      <c r="A3387" s="4">
        <v>1</v>
      </c>
      <c r="B3387" s="5" t="s">
        <v>3401</v>
      </c>
      <c r="C3387" s="5"/>
      <c r="D3387" s="5" t="s">
        <v>81</v>
      </c>
      <c r="E3387" s="5" t="s">
        <v>14</v>
      </c>
      <c r="F3387" s="5"/>
      <c r="G3387" s="5" t="s">
        <v>9</v>
      </c>
      <c r="H3387" s="5" t="s">
        <v>9</v>
      </c>
    </row>
    <row r="3388" spans="1:8" ht="11.25" customHeight="1" outlineLevel="3" x14ac:dyDescent="0.2">
      <c r="A3388" s="4">
        <v>1</v>
      </c>
      <c r="B3388" s="5" t="s">
        <v>3402</v>
      </c>
      <c r="C3388" s="5"/>
      <c r="D3388" s="5" t="s">
        <v>81</v>
      </c>
      <c r="E3388" s="5" t="s">
        <v>14</v>
      </c>
      <c r="F3388" s="5"/>
      <c r="G3388" s="5" t="s">
        <v>9</v>
      </c>
      <c r="H3388" s="5" t="s">
        <v>9</v>
      </c>
    </row>
    <row r="3389" spans="1:8" ht="11.25" customHeight="1" outlineLevel="3" x14ac:dyDescent="0.2">
      <c r="A3389" s="4">
        <v>1</v>
      </c>
      <c r="B3389" s="5" t="s">
        <v>3403</v>
      </c>
      <c r="C3389" s="5"/>
      <c r="D3389" s="5" t="s">
        <v>81</v>
      </c>
      <c r="E3389" s="5" t="s">
        <v>14</v>
      </c>
      <c r="F3389" s="5"/>
      <c r="G3389" s="5" t="s">
        <v>9</v>
      </c>
      <c r="H3389" s="5" t="s">
        <v>9</v>
      </c>
    </row>
    <row r="3390" spans="1:8" ht="11.25" customHeight="1" outlineLevel="3" x14ac:dyDescent="0.2">
      <c r="A3390" s="4">
        <v>1</v>
      </c>
      <c r="B3390" s="5" t="s">
        <v>3404</v>
      </c>
      <c r="C3390" s="5"/>
      <c r="D3390" s="5" t="s">
        <v>81</v>
      </c>
      <c r="E3390" s="5" t="s">
        <v>14</v>
      </c>
      <c r="F3390" s="5"/>
      <c r="G3390" s="5" t="s">
        <v>9</v>
      </c>
      <c r="H3390" s="5" t="s">
        <v>9</v>
      </c>
    </row>
    <row r="3391" spans="1:8" ht="11.25" customHeight="1" outlineLevel="3" x14ac:dyDescent="0.2">
      <c r="A3391" s="4">
        <v>1</v>
      </c>
      <c r="B3391" s="5" t="s">
        <v>3405</v>
      </c>
      <c r="C3391" s="5"/>
      <c r="D3391" s="5" t="s">
        <v>81</v>
      </c>
      <c r="E3391" s="5" t="s">
        <v>14</v>
      </c>
      <c r="F3391" s="5"/>
      <c r="G3391" s="5" t="s">
        <v>9</v>
      </c>
      <c r="H3391" s="5" t="s">
        <v>9</v>
      </c>
    </row>
    <row r="3392" spans="1:8" ht="11.25" customHeight="1" outlineLevel="3" x14ac:dyDescent="0.2">
      <c r="A3392" s="4">
        <v>1</v>
      </c>
      <c r="B3392" s="5" t="s">
        <v>3406</v>
      </c>
      <c r="C3392" s="5"/>
      <c r="D3392" s="5" t="s">
        <v>81</v>
      </c>
      <c r="E3392" s="5" t="s">
        <v>14</v>
      </c>
      <c r="F3392" s="5"/>
      <c r="G3392" s="5" t="s">
        <v>9</v>
      </c>
      <c r="H3392" s="5" t="s">
        <v>9</v>
      </c>
    </row>
    <row r="3393" spans="1:8" ht="11.25" customHeight="1" outlineLevel="3" x14ac:dyDescent="0.2">
      <c r="A3393" s="4">
        <v>1</v>
      </c>
      <c r="B3393" s="5" t="s">
        <v>3407</v>
      </c>
      <c r="C3393" s="5"/>
      <c r="D3393" s="5" t="s">
        <v>81</v>
      </c>
      <c r="E3393" s="5" t="s">
        <v>14</v>
      </c>
      <c r="F3393" s="5"/>
      <c r="G3393" s="5" t="s">
        <v>9</v>
      </c>
      <c r="H3393" s="5" t="s">
        <v>9</v>
      </c>
    </row>
    <row r="3394" spans="1:8" ht="11.25" customHeight="1" outlineLevel="3" x14ac:dyDescent="0.2">
      <c r="A3394" s="4">
        <v>1</v>
      </c>
      <c r="B3394" s="5" t="s">
        <v>3408</v>
      </c>
      <c r="C3394" s="5"/>
      <c r="D3394" s="5" t="s">
        <v>81</v>
      </c>
      <c r="E3394" s="5" t="s">
        <v>14</v>
      </c>
      <c r="F3394" s="5"/>
      <c r="G3394" s="5" t="s">
        <v>9</v>
      </c>
      <c r="H3394" s="5" t="s">
        <v>9</v>
      </c>
    </row>
    <row r="3395" spans="1:8" ht="11.25" customHeight="1" outlineLevel="3" x14ac:dyDescent="0.2">
      <c r="A3395" s="4">
        <v>1</v>
      </c>
      <c r="B3395" s="5" t="s">
        <v>3409</v>
      </c>
      <c r="C3395" s="5"/>
      <c r="D3395" s="5" t="s">
        <v>81</v>
      </c>
      <c r="E3395" s="5" t="s">
        <v>14</v>
      </c>
      <c r="F3395" s="5"/>
      <c r="G3395" s="5" t="s">
        <v>9</v>
      </c>
      <c r="H3395" s="5" t="s">
        <v>9</v>
      </c>
    </row>
    <row r="3396" spans="1:8" ht="11.25" customHeight="1" outlineLevel="3" x14ac:dyDescent="0.2">
      <c r="A3396" s="4">
        <v>1</v>
      </c>
      <c r="B3396" s="5" t="s">
        <v>3410</v>
      </c>
      <c r="C3396" s="5"/>
      <c r="D3396" s="5" t="s">
        <v>81</v>
      </c>
      <c r="E3396" s="5" t="s">
        <v>14</v>
      </c>
      <c r="F3396" s="5"/>
      <c r="G3396" s="5" t="s">
        <v>9</v>
      </c>
      <c r="H3396" s="5" t="s">
        <v>9</v>
      </c>
    </row>
    <row r="3397" spans="1:8" ht="11.25" customHeight="1" outlineLevel="3" x14ac:dyDescent="0.2">
      <c r="A3397" s="4">
        <v>1</v>
      </c>
      <c r="B3397" s="5" t="s">
        <v>3411</v>
      </c>
      <c r="C3397" s="5"/>
      <c r="D3397" s="5" t="s">
        <v>81</v>
      </c>
      <c r="E3397" s="5" t="s">
        <v>14</v>
      </c>
      <c r="F3397" s="5"/>
      <c r="G3397" s="5" t="s">
        <v>9</v>
      </c>
      <c r="H3397" s="5" t="s">
        <v>9</v>
      </c>
    </row>
    <row r="3398" spans="1:8" ht="11.25" customHeight="1" outlineLevel="3" x14ac:dyDescent="0.2">
      <c r="A3398" s="4">
        <v>1</v>
      </c>
      <c r="B3398" s="5" t="s">
        <v>3412</v>
      </c>
      <c r="C3398" s="5"/>
      <c r="D3398" s="5" t="s">
        <v>81</v>
      </c>
      <c r="E3398" s="5" t="s">
        <v>14</v>
      </c>
      <c r="F3398" s="5"/>
      <c r="G3398" s="5" t="s">
        <v>9</v>
      </c>
      <c r="H3398" s="5" t="s">
        <v>9</v>
      </c>
    </row>
    <row r="3399" spans="1:8" ht="11.25" customHeight="1" outlineLevel="3" x14ac:dyDescent="0.2">
      <c r="A3399" s="4">
        <v>1</v>
      </c>
      <c r="B3399" s="5" t="s">
        <v>3413</v>
      </c>
      <c r="C3399" s="5"/>
      <c r="D3399" s="5" t="s">
        <v>81</v>
      </c>
      <c r="E3399" s="5" t="s">
        <v>14</v>
      </c>
      <c r="F3399" s="5"/>
      <c r="G3399" s="5" t="s">
        <v>9</v>
      </c>
      <c r="H3399" s="5" t="s">
        <v>9</v>
      </c>
    </row>
    <row r="3400" spans="1:8" ht="11.25" customHeight="1" outlineLevel="3" x14ac:dyDescent="0.2">
      <c r="A3400" s="4">
        <v>1</v>
      </c>
      <c r="B3400" s="5" t="s">
        <v>3414</v>
      </c>
      <c r="C3400" s="5"/>
      <c r="D3400" s="5" t="s">
        <v>81</v>
      </c>
      <c r="E3400" s="5" t="s">
        <v>14</v>
      </c>
      <c r="F3400" s="5"/>
      <c r="G3400" s="5" t="s">
        <v>9</v>
      </c>
      <c r="H3400" s="5" t="s">
        <v>9</v>
      </c>
    </row>
    <row r="3401" spans="1:8" ht="11.25" customHeight="1" outlineLevel="3" x14ac:dyDescent="0.2">
      <c r="A3401" s="4">
        <v>1</v>
      </c>
      <c r="B3401" s="5" t="s">
        <v>3415</v>
      </c>
      <c r="C3401" s="5"/>
      <c r="D3401" s="5" t="s">
        <v>81</v>
      </c>
      <c r="E3401" s="5" t="s">
        <v>14</v>
      </c>
      <c r="F3401" s="5"/>
      <c r="G3401" s="5" t="s">
        <v>9</v>
      </c>
      <c r="H3401" s="5" t="s">
        <v>9</v>
      </c>
    </row>
    <row r="3402" spans="1:8" ht="11.25" customHeight="1" outlineLevel="3" x14ac:dyDescent="0.2">
      <c r="A3402" s="4">
        <v>1</v>
      </c>
      <c r="B3402" s="5" t="s">
        <v>3416</v>
      </c>
      <c r="C3402" s="5"/>
      <c r="D3402" s="5" t="s">
        <v>81</v>
      </c>
      <c r="E3402" s="5" t="s">
        <v>14</v>
      </c>
      <c r="F3402" s="5"/>
      <c r="G3402" s="5" t="s">
        <v>9</v>
      </c>
      <c r="H3402" s="5" t="s">
        <v>9</v>
      </c>
    </row>
    <row r="3403" spans="1:8" ht="11.25" customHeight="1" outlineLevel="3" x14ac:dyDescent="0.2">
      <c r="A3403" s="4">
        <v>1</v>
      </c>
      <c r="B3403" s="5" t="s">
        <v>3417</v>
      </c>
      <c r="C3403" s="5"/>
      <c r="D3403" s="5" t="s">
        <v>81</v>
      </c>
      <c r="E3403" s="5" t="s">
        <v>14</v>
      </c>
      <c r="F3403" s="5"/>
      <c r="G3403" s="5" t="s">
        <v>9</v>
      </c>
      <c r="H3403" s="5" t="s">
        <v>9</v>
      </c>
    </row>
    <row r="3404" spans="1:8" ht="11.25" customHeight="1" outlineLevel="3" x14ac:dyDescent="0.2">
      <c r="A3404" s="4">
        <v>1</v>
      </c>
      <c r="B3404" s="5" t="s">
        <v>3418</v>
      </c>
      <c r="C3404" s="5"/>
      <c r="D3404" s="5" t="s">
        <v>81</v>
      </c>
      <c r="E3404" s="5" t="s">
        <v>14</v>
      </c>
      <c r="F3404" s="5"/>
      <c r="G3404" s="5" t="s">
        <v>9</v>
      </c>
      <c r="H3404" s="5" t="s">
        <v>9</v>
      </c>
    </row>
    <row r="3405" spans="1:8" ht="11.25" customHeight="1" outlineLevel="3" x14ac:dyDescent="0.2">
      <c r="A3405" s="4">
        <v>1</v>
      </c>
      <c r="B3405" s="5" t="s">
        <v>3419</v>
      </c>
      <c r="C3405" s="5"/>
      <c r="D3405" s="5" t="s">
        <v>81</v>
      </c>
      <c r="E3405" s="5" t="s">
        <v>14</v>
      </c>
      <c r="F3405" s="5"/>
      <c r="G3405" s="5" t="s">
        <v>9</v>
      </c>
      <c r="H3405" s="5" t="s">
        <v>9</v>
      </c>
    </row>
    <row r="3406" spans="1:8" ht="11.25" customHeight="1" outlineLevel="3" x14ac:dyDescent="0.2">
      <c r="A3406" s="4">
        <v>1</v>
      </c>
      <c r="B3406" s="5" t="s">
        <v>3420</v>
      </c>
      <c r="C3406" s="5"/>
      <c r="D3406" s="5" t="s">
        <v>81</v>
      </c>
      <c r="E3406" s="5" t="s">
        <v>14</v>
      </c>
      <c r="F3406" s="5"/>
      <c r="G3406" s="5" t="s">
        <v>9</v>
      </c>
      <c r="H3406" s="5" t="s">
        <v>9</v>
      </c>
    </row>
    <row r="3407" spans="1:8" ht="11.25" customHeight="1" outlineLevel="3" x14ac:dyDescent="0.2">
      <c r="A3407" s="4">
        <v>1</v>
      </c>
      <c r="B3407" s="5" t="s">
        <v>3421</v>
      </c>
      <c r="C3407" s="5"/>
      <c r="D3407" s="5" t="s">
        <v>81</v>
      </c>
      <c r="E3407" s="5" t="s">
        <v>14</v>
      </c>
      <c r="F3407" s="5"/>
      <c r="G3407" s="5" t="s">
        <v>9</v>
      </c>
      <c r="H3407" s="5" t="s">
        <v>9</v>
      </c>
    </row>
    <row r="3408" spans="1:8" ht="11.25" customHeight="1" outlineLevel="3" x14ac:dyDescent="0.2">
      <c r="A3408" s="4">
        <v>1</v>
      </c>
      <c r="B3408" s="5" t="s">
        <v>3422</v>
      </c>
      <c r="C3408" s="5"/>
      <c r="D3408" s="5" t="s">
        <v>81</v>
      </c>
      <c r="E3408" s="5" t="s">
        <v>14</v>
      </c>
      <c r="F3408" s="5"/>
      <c r="G3408" s="5" t="s">
        <v>9</v>
      </c>
      <c r="H3408" s="5" t="s">
        <v>9</v>
      </c>
    </row>
    <row r="3409" spans="1:8" ht="11.25" customHeight="1" outlineLevel="3" x14ac:dyDescent="0.2">
      <c r="A3409" s="4">
        <v>1</v>
      </c>
      <c r="B3409" s="5" t="s">
        <v>3423</v>
      </c>
      <c r="C3409" s="5"/>
      <c r="D3409" s="5" t="s">
        <v>81</v>
      </c>
      <c r="E3409" s="5" t="s">
        <v>14</v>
      </c>
      <c r="F3409" s="5"/>
      <c r="G3409" s="5" t="s">
        <v>9</v>
      </c>
      <c r="H3409" s="5" t="s">
        <v>9</v>
      </c>
    </row>
    <row r="3410" spans="1:8" ht="11.25" customHeight="1" outlineLevel="3" x14ac:dyDescent="0.2">
      <c r="A3410" s="4">
        <v>1</v>
      </c>
      <c r="B3410" s="5" t="s">
        <v>3424</v>
      </c>
      <c r="C3410" s="5"/>
      <c r="D3410" s="5" t="s">
        <v>81</v>
      </c>
      <c r="E3410" s="5" t="s">
        <v>14</v>
      </c>
      <c r="F3410" s="5"/>
      <c r="G3410" s="5" t="s">
        <v>9</v>
      </c>
      <c r="H3410" s="5" t="s">
        <v>9</v>
      </c>
    </row>
    <row r="3411" spans="1:8" ht="11.25" customHeight="1" outlineLevel="3" x14ac:dyDescent="0.2">
      <c r="A3411" s="4">
        <v>1</v>
      </c>
      <c r="B3411" s="5" t="s">
        <v>3425</v>
      </c>
      <c r="C3411" s="5"/>
      <c r="D3411" s="5" t="s">
        <v>81</v>
      </c>
      <c r="E3411" s="5" t="s">
        <v>14</v>
      </c>
      <c r="F3411" s="5"/>
      <c r="G3411" s="5" t="s">
        <v>9</v>
      </c>
      <c r="H3411" s="5" t="s">
        <v>9</v>
      </c>
    </row>
    <row r="3412" spans="1:8" ht="11.25" customHeight="1" outlineLevel="3" x14ac:dyDescent="0.2">
      <c r="A3412" s="4">
        <v>1</v>
      </c>
      <c r="B3412" s="5" t="s">
        <v>3426</v>
      </c>
      <c r="C3412" s="5"/>
      <c r="D3412" s="5" t="s">
        <v>81</v>
      </c>
      <c r="E3412" s="5" t="s">
        <v>14</v>
      </c>
      <c r="F3412" s="5"/>
      <c r="G3412" s="5" t="s">
        <v>9</v>
      </c>
      <c r="H3412" s="5" t="s">
        <v>9</v>
      </c>
    </row>
    <row r="3413" spans="1:8" ht="11.25" customHeight="1" outlineLevel="3" x14ac:dyDescent="0.2">
      <c r="A3413" s="4">
        <v>1</v>
      </c>
      <c r="B3413" s="5" t="s">
        <v>3427</v>
      </c>
      <c r="C3413" s="5"/>
      <c r="D3413" s="5" t="s">
        <v>81</v>
      </c>
      <c r="E3413" s="5" t="s">
        <v>14</v>
      </c>
      <c r="F3413" s="5"/>
      <c r="G3413" s="5" t="s">
        <v>9</v>
      </c>
      <c r="H3413" s="5" t="s">
        <v>9</v>
      </c>
    </row>
    <row r="3414" spans="1:8" ht="11.25" customHeight="1" outlineLevel="3" x14ac:dyDescent="0.2">
      <c r="A3414" s="4">
        <v>1</v>
      </c>
      <c r="B3414" s="5" t="s">
        <v>3428</v>
      </c>
      <c r="C3414" s="5"/>
      <c r="D3414" s="5" t="s">
        <v>81</v>
      </c>
      <c r="E3414" s="5" t="s">
        <v>14</v>
      </c>
      <c r="F3414" s="5"/>
      <c r="G3414" s="5" t="s">
        <v>9</v>
      </c>
      <c r="H3414" s="5" t="s">
        <v>9</v>
      </c>
    </row>
    <row r="3415" spans="1:8" ht="11.25" customHeight="1" outlineLevel="3" x14ac:dyDescent="0.2">
      <c r="A3415" s="4">
        <v>1</v>
      </c>
      <c r="B3415" s="5" t="s">
        <v>3429</v>
      </c>
      <c r="C3415" s="5"/>
      <c r="D3415" s="5" t="s">
        <v>81</v>
      </c>
      <c r="E3415" s="5" t="s">
        <v>14</v>
      </c>
      <c r="F3415" s="5"/>
      <c r="G3415" s="5" t="s">
        <v>9</v>
      </c>
      <c r="H3415" s="5" t="s">
        <v>9</v>
      </c>
    </row>
    <row r="3416" spans="1:8" ht="11.25" customHeight="1" outlineLevel="3" x14ac:dyDescent="0.2">
      <c r="A3416" s="4">
        <v>1</v>
      </c>
      <c r="B3416" s="5" t="s">
        <v>3430</v>
      </c>
      <c r="C3416" s="5"/>
      <c r="D3416" s="5" t="s">
        <v>81</v>
      </c>
      <c r="E3416" s="5" t="s">
        <v>14</v>
      </c>
      <c r="F3416" s="5"/>
      <c r="G3416" s="5" t="s">
        <v>9</v>
      </c>
      <c r="H3416" s="5" t="s">
        <v>9</v>
      </c>
    </row>
    <row r="3417" spans="1:8" ht="11.25" customHeight="1" outlineLevel="3" x14ac:dyDescent="0.2">
      <c r="A3417" s="4">
        <v>1</v>
      </c>
      <c r="B3417" s="5" t="s">
        <v>3431</v>
      </c>
      <c r="C3417" s="5"/>
      <c r="D3417" s="5" t="s">
        <v>81</v>
      </c>
      <c r="E3417" s="5" t="s">
        <v>14</v>
      </c>
      <c r="F3417" s="5"/>
      <c r="G3417" s="5" t="s">
        <v>9</v>
      </c>
      <c r="H3417" s="5" t="s">
        <v>9</v>
      </c>
    </row>
    <row r="3418" spans="1:8" ht="11.25" customHeight="1" outlineLevel="3" x14ac:dyDescent="0.2">
      <c r="A3418" s="4">
        <v>1</v>
      </c>
      <c r="B3418" s="5" t="s">
        <v>3432</v>
      </c>
      <c r="C3418" s="5"/>
      <c r="D3418" s="5" t="s">
        <v>81</v>
      </c>
      <c r="E3418" s="5" t="s">
        <v>14</v>
      </c>
      <c r="F3418" s="5"/>
      <c r="G3418" s="5" t="s">
        <v>9</v>
      </c>
      <c r="H3418" s="5" t="s">
        <v>9</v>
      </c>
    </row>
    <row r="3419" spans="1:8" ht="11.25" customHeight="1" outlineLevel="3" x14ac:dyDescent="0.2">
      <c r="A3419" s="4">
        <v>1</v>
      </c>
      <c r="B3419" s="5" t="s">
        <v>3433</v>
      </c>
      <c r="C3419" s="5"/>
      <c r="D3419" s="5" t="s">
        <v>81</v>
      </c>
      <c r="E3419" s="5" t="s">
        <v>14</v>
      </c>
      <c r="F3419" s="5"/>
      <c r="G3419" s="5" t="s">
        <v>9</v>
      </c>
      <c r="H3419" s="5" t="s">
        <v>9</v>
      </c>
    </row>
    <row r="3420" spans="1:8" ht="11.25" customHeight="1" outlineLevel="3" x14ac:dyDescent="0.2">
      <c r="A3420" s="4">
        <v>1</v>
      </c>
      <c r="B3420" s="5" t="s">
        <v>3434</v>
      </c>
      <c r="C3420" s="5"/>
      <c r="D3420" s="5" t="s">
        <v>81</v>
      </c>
      <c r="E3420" s="5" t="s">
        <v>14</v>
      </c>
      <c r="F3420" s="5"/>
      <c r="G3420" s="5" t="s">
        <v>9</v>
      </c>
      <c r="H3420" s="5" t="s">
        <v>9</v>
      </c>
    </row>
    <row r="3421" spans="1:8" ht="11.25" customHeight="1" outlineLevel="3" x14ac:dyDescent="0.2">
      <c r="A3421" s="4">
        <v>1</v>
      </c>
      <c r="B3421" s="5" t="s">
        <v>3435</v>
      </c>
      <c r="C3421" s="5"/>
      <c r="D3421" s="5" t="s">
        <v>81</v>
      </c>
      <c r="E3421" s="5" t="s">
        <v>14</v>
      </c>
      <c r="F3421" s="5"/>
      <c r="G3421" s="5" t="s">
        <v>9</v>
      </c>
      <c r="H3421" s="5" t="s">
        <v>9</v>
      </c>
    </row>
    <row r="3422" spans="1:8" ht="11.25" customHeight="1" outlineLevel="3" x14ac:dyDescent="0.2">
      <c r="A3422" s="4">
        <v>1</v>
      </c>
      <c r="B3422" s="5" t="s">
        <v>3436</v>
      </c>
      <c r="C3422" s="5"/>
      <c r="D3422" s="5" t="s">
        <v>81</v>
      </c>
      <c r="E3422" s="5" t="s">
        <v>14</v>
      </c>
      <c r="F3422" s="5"/>
      <c r="G3422" s="5" t="s">
        <v>9</v>
      </c>
      <c r="H3422" s="5" t="s">
        <v>9</v>
      </c>
    </row>
    <row r="3423" spans="1:8" ht="11.25" customHeight="1" outlineLevel="3" x14ac:dyDescent="0.2">
      <c r="A3423" s="4">
        <v>1</v>
      </c>
      <c r="B3423" s="5" t="s">
        <v>3437</v>
      </c>
      <c r="C3423" s="5"/>
      <c r="D3423" s="5" t="s">
        <v>81</v>
      </c>
      <c r="E3423" s="5" t="s">
        <v>14</v>
      </c>
      <c r="F3423" s="5"/>
      <c r="G3423" s="5" t="s">
        <v>9</v>
      </c>
      <c r="H3423" s="5" t="s">
        <v>9</v>
      </c>
    </row>
    <row r="3424" spans="1:8" ht="11.25" customHeight="1" outlineLevel="3" x14ac:dyDescent="0.2">
      <c r="A3424" s="4">
        <v>1</v>
      </c>
      <c r="B3424" s="5" t="s">
        <v>3438</v>
      </c>
      <c r="C3424" s="5"/>
      <c r="D3424" s="5" t="s">
        <v>81</v>
      </c>
      <c r="E3424" s="5" t="s">
        <v>14</v>
      </c>
      <c r="F3424" s="5"/>
      <c r="G3424" s="5" t="s">
        <v>9</v>
      </c>
      <c r="H3424" s="5" t="s">
        <v>9</v>
      </c>
    </row>
    <row r="3425" spans="1:8" ht="11.25" customHeight="1" outlineLevel="3" x14ac:dyDescent="0.2">
      <c r="A3425" s="4">
        <v>1</v>
      </c>
      <c r="B3425" s="5" t="s">
        <v>3439</v>
      </c>
      <c r="C3425" s="5"/>
      <c r="D3425" s="5" t="s">
        <v>81</v>
      </c>
      <c r="E3425" s="5" t="s">
        <v>14</v>
      </c>
      <c r="F3425" s="5"/>
      <c r="G3425" s="5" t="s">
        <v>9</v>
      </c>
      <c r="H3425" s="5" t="s">
        <v>9</v>
      </c>
    </row>
    <row r="3426" spans="1:8" ht="11.25" customHeight="1" outlineLevel="3" x14ac:dyDescent="0.2">
      <c r="A3426" s="4">
        <v>1</v>
      </c>
      <c r="B3426" s="5" t="s">
        <v>3440</v>
      </c>
      <c r="C3426" s="5"/>
      <c r="D3426" s="5" t="s">
        <v>81</v>
      </c>
      <c r="E3426" s="5" t="s">
        <v>14</v>
      </c>
      <c r="F3426" s="5"/>
      <c r="G3426" s="5" t="s">
        <v>9</v>
      </c>
      <c r="H3426" s="5" t="s">
        <v>9</v>
      </c>
    </row>
    <row r="3427" spans="1:8" ht="11.25" customHeight="1" outlineLevel="3" x14ac:dyDescent="0.2">
      <c r="A3427" s="4">
        <v>1</v>
      </c>
      <c r="B3427" s="5" t="s">
        <v>3441</v>
      </c>
      <c r="C3427" s="5"/>
      <c r="D3427" s="5" t="s">
        <v>81</v>
      </c>
      <c r="E3427" s="5" t="s">
        <v>14</v>
      </c>
      <c r="F3427" s="5"/>
      <c r="G3427" s="5" t="s">
        <v>9</v>
      </c>
      <c r="H3427" s="5" t="s">
        <v>9</v>
      </c>
    </row>
    <row r="3428" spans="1:8" ht="11.25" customHeight="1" outlineLevel="3" x14ac:dyDescent="0.2">
      <c r="A3428" s="4">
        <v>1</v>
      </c>
      <c r="B3428" s="5" t="s">
        <v>3442</v>
      </c>
      <c r="C3428" s="5"/>
      <c r="D3428" s="5" t="s">
        <v>81</v>
      </c>
      <c r="E3428" s="5" t="s">
        <v>14</v>
      </c>
      <c r="F3428" s="5"/>
      <c r="G3428" s="5" t="s">
        <v>9</v>
      </c>
      <c r="H3428" s="5" t="s">
        <v>9</v>
      </c>
    </row>
    <row r="3429" spans="1:8" ht="11.25" customHeight="1" outlineLevel="3" x14ac:dyDescent="0.2">
      <c r="A3429" s="4">
        <v>1</v>
      </c>
      <c r="B3429" s="5" t="s">
        <v>3443</v>
      </c>
      <c r="C3429" s="5"/>
      <c r="D3429" s="5" t="s">
        <v>81</v>
      </c>
      <c r="E3429" s="5" t="s">
        <v>14</v>
      </c>
      <c r="F3429" s="5"/>
      <c r="G3429" s="5" t="s">
        <v>9</v>
      </c>
      <c r="H3429" s="5" t="s">
        <v>9</v>
      </c>
    </row>
    <row r="3430" spans="1:8" ht="11.25" customHeight="1" outlineLevel="3" x14ac:dyDescent="0.2">
      <c r="A3430" s="4">
        <v>1</v>
      </c>
      <c r="B3430" s="5" t="s">
        <v>3444</v>
      </c>
      <c r="C3430" s="5"/>
      <c r="D3430" s="5" t="s">
        <v>81</v>
      </c>
      <c r="E3430" s="5" t="s">
        <v>14</v>
      </c>
      <c r="F3430" s="5"/>
      <c r="G3430" s="5" t="s">
        <v>9</v>
      </c>
      <c r="H3430" s="5" t="s">
        <v>9</v>
      </c>
    </row>
    <row r="3431" spans="1:8" ht="11.25" customHeight="1" outlineLevel="3" x14ac:dyDescent="0.2">
      <c r="A3431" s="4">
        <v>1</v>
      </c>
      <c r="B3431" s="5" t="s">
        <v>3445</v>
      </c>
      <c r="C3431" s="5"/>
      <c r="D3431" s="5" t="s">
        <v>81</v>
      </c>
      <c r="E3431" s="5" t="s">
        <v>14</v>
      </c>
      <c r="F3431" s="5"/>
      <c r="G3431" s="5" t="s">
        <v>9</v>
      </c>
      <c r="H3431" s="5" t="s">
        <v>9</v>
      </c>
    </row>
    <row r="3432" spans="1:8" ht="11.25" customHeight="1" outlineLevel="3" x14ac:dyDescent="0.2">
      <c r="A3432" s="4">
        <v>1</v>
      </c>
      <c r="B3432" s="5" t="s">
        <v>3446</v>
      </c>
      <c r="C3432" s="5"/>
      <c r="D3432" s="5" t="s">
        <v>81</v>
      </c>
      <c r="E3432" s="5" t="s">
        <v>14</v>
      </c>
      <c r="F3432" s="5"/>
      <c r="G3432" s="5" t="s">
        <v>9</v>
      </c>
      <c r="H3432" s="5" t="s">
        <v>9</v>
      </c>
    </row>
    <row r="3433" spans="1:8" ht="11.25" customHeight="1" outlineLevel="3" x14ac:dyDescent="0.2">
      <c r="A3433" s="4">
        <v>1</v>
      </c>
      <c r="B3433" s="5" t="s">
        <v>3447</v>
      </c>
      <c r="C3433" s="5"/>
      <c r="D3433" s="5" t="s">
        <v>81</v>
      </c>
      <c r="E3433" s="5" t="s">
        <v>14</v>
      </c>
      <c r="F3433" s="5"/>
      <c r="G3433" s="5" t="s">
        <v>9</v>
      </c>
      <c r="H3433" s="5" t="s">
        <v>9</v>
      </c>
    </row>
    <row r="3434" spans="1:8" ht="11.25" customHeight="1" outlineLevel="3" x14ac:dyDescent="0.2">
      <c r="A3434" s="4">
        <v>1</v>
      </c>
      <c r="B3434" s="5" t="s">
        <v>3448</v>
      </c>
      <c r="C3434" s="5"/>
      <c r="D3434" s="5" t="s">
        <v>81</v>
      </c>
      <c r="E3434" s="5" t="s">
        <v>14</v>
      </c>
      <c r="F3434" s="5"/>
      <c r="G3434" s="5" t="s">
        <v>9</v>
      </c>
      <c r="H3434" s="5" t="s">
        <v>9</v>
      </c>
    </row>
    <row r="3435" spans="1:8" ht="11.25" customHeight="1" outlineLevel="3" x14ac:dyDescent="0.2">
      <c r="A3435" s="4">
        <v>1</v>
      </c>
      <c r="B3435" s="5" t="s">
        <v>3449</v>
      </c>
      <c r="C3435" s="5"/>
      <c r="D3435" s="5" t="s">
        <v>81</v>
      </c>
      <c r="E3435" s="5" t="s">
        <v>14</v>
      </c>
      <c r="F3435" s="5"/>
      <c r="G3435" s="5" t="s">
        <v>9</v>
      </c>
      <c r="H3435" s="5" t="s">
        <v>9</v>
      </c>
    </row>
    <row r="3436" spans="1:8" ht="11.25" customHeight="1" outlineLevel="3" x14ac:dyDescent="0.2">
      <c r="A3436" s="4">
        <v>1</v>
      </c>
      <c r="B3436" s="5" t="s">
        <v>3450</v>
      </c>
      <c r="C3436" s="5"/>
      <c r="D3436" s="5" t="s">
        <v>81</v>
      </c>
      <c r="E3436" s="5" t="s">
        <v>14</v>
      </c>
      <c r="F3436" s="5"/>
      <c r="G3436" s="5" t="s">
        <v>9</v>
      </c>
      <c r="H3436" s="5" t="s">
        <v>9</v>
      </c>
    </row>
    <row r="3437" spans="1:8" ht="11.25" customHeight="1" outlineLevel="3" x14ac:dyDescent="0.2">
      <c r="A3437" s="4">
        <v>1</v>
      </c>
      <c r="B3437" s="5" t="s">
        <v>3451</v>
      </c>
      <c r="C3437" s="5"/>
      <c r="D3437" s="5" t="s">
        <v>81</v>
      </c>
      <c r="E3437" s="5" t="s">
        <v>14</v>
      </c>
      <c r="F3437" s="5"/>
      <c r="G3437" s="5" t="s">
        <v>9</v>
      </c>
      <c r="H3437" s="5" t="s">
        <v>9</v>
      </c>
    </row>
    <row r="3438" spans="1:8" ht="11.25" customHeight="1" outlineLevel="3" x14ac:dyDescent="0.2">
      <c r="A3438" s="4">
        <v>1</v>
      </c>
      <c r="B3438" s="5" t="s">
        <v>3452</v>
      </c>
      <c r="C3438" s="5"/>
      <c r="D3438" s="5" t="s">
        <v>81</v>
      </c>
      <c r="E3438" s="5" t="s">
        <v>14</v>
      </c>
      <c r="F3438" s="5"/>
      <c r="G3438" s="5" t="s">
        <v>9</v>
      </c>
      <c r="H3438" s="5" t="s">
        <v>9</v>
      </c>
    </row>
    <row r="3439" spans="1:8" ht="11.25" customHeight="1" outlineLevel="3" x14ac:dyDescent="0.2">
      <c r="A3439" s="4">
        <v>1</v>
      </c>
      <c r="B3439" s="5" t="s">
        <v>3453</v>
      </c>
      <c r="C3439" s="5"/>
      <c r="D3439" s="5" t="s">
        <v>81</v>
      </c>
      <c r="E3439" s="5" t="s">
        <v>14</v>
      </c>
      <c r="F3439" s="5"/>
      <c r="G3439" s="5" t="s">
        <v>9</v>
      </c>
      <c r="H3439" s="5" t="s">
        <v>9</v>
      </c>
    </row>
    <row r="3440" spans="1:8" ht="11.25" customHeight="1" outlineLevel="3" x14ac:dyDescent="0.2">
      <c r="A3440" s="4">
        <v>1</v>
      </c>
      <c r="B3440" s="5" t="s">
        <v>3454</v>
      </c>
      <c r="C3440" s="5"/>
      <c r="D3440" s="5" t="s">
        <v>81</v>
      </c>
      <c r="E3440" s="5" t="s">
        <v>14</v>
      </c>
      <c r="F3440" s="5"/>
      <c r="G3440" s="5" t="s">
        <v>9</v>
      </c>
      <c r="H3440" s="5" t="s">
        <v>9</v>
      </c>
    </row>
    <row r="3441" spans="1:8" ht="11.25" customHeight="1" outlineLevel="3" x14ac:dyDescent="0.2">
      <c r="A3441" s="4">
        <v>1</v>
      </c>
      <c r="B3441" s="5" t="s">
        <v>3455</v>
      </c>
      <c r="C3441" s="5"/>
      <c r="D3441" s="5" t="s">
        <v>81</v>
      </c>
      <c r="E3441" s="5" t="s">
        <v>14</v>
      </c>
      <c r="F3441" s="5"/>
      <c r="G3441" s="5" t="s">
        <v>9</v>
      </c>
      <c r="H3441" s="5" t="s">
        <v>9</v>
      </c>
    </row>
    <row r="3442" spans="1:8" ht="11.25" customHeight="1" outlineLevel="3" x14ac:dyDescent="0.2">
      <c r="A3442" s="4">
        <v>1</v>
      </c>
      <c r="B3442" s="5" t="s">
        <v>3456</v>
      </c>
      <c r="C3442" s="5"/>
      <c r="D3442" s="5" t="s">
        <v>81</v>
      </c>
      <c r="E3442" s="5" t="s">
        <v>14</v>
      </c>
      <c r="F3442" s="5"/>
      <c r="G3442" s="5" t="s">
        <v>9</v>
      </c>
      <c r="H3442" s="5" t="s">
        <v>9</v>
      </c>
    </row>
    <row r="3443" spans="1:8" ht="11.25" customHeight="1" outlineLevel="3" x14ac:dyDescent="0.2">
      <c r="A3443" s="4">
        <v>1</v>
      </c>
      <c r="B3443" s="5" t="s">
        <v>3457</v>
      </c>
      <c r="C3443" s="5"/>
      <c r="D3443" s="5" t="s">
        <v>81</v>
      </c>
      <c r="E3443" s="5" t="s">
        <v>14</v>
      </c>
      <c r="F3443" s="5"/>
      <c r="G3443" s="5" t="s">
        <v>9</v>
      </c>
      <c r="H3443" s="5" t="s">
        <v>9</v>
      </c>
    </row>
    <row r="3444" spans="1:8" ht="11.25" customHeight="1" outlineLevel="3" x14ac:dyDescent="0.2">
      <c r="A3444" s="4">
        <v>1</v>
      </c>
      <c r="B3444" s="5" t="s">
        <v>3458</v>
      </c>
      <c r="C3444" s="5"/>
      <c r="D3444" s="5" t="s">
        <v>81</v>
      </c>
      <c r="E3444" s="5" t="s">
        <v>14</v>
      </c>
      <c r="F3444" s="5"/>
      <c r="G3444" s="5" t="s">
        <v>9</v>
      </c>
      <c r="H3444" s="5" t="s">
        <v>9</v>
      </c>
    </row>
    <row r="3445" spans="1:8" ht="11.25" customHeight="1" outlineLevel="3" x14ac:dyDescent="0.2">
      <c r="A3445" s="4">
        <v>1</v>
      </c>
      <c r="B3445" s="5" t="s">
        <v>3459</v>
      </c>
      <c r="C3445" s="5"/>
      <c r="D3445" s="5" t="s">
        <v>81</v>
      </c>
      <c r="E3445" s="5" t="s">
        <v>14</v>
      </c>
      <c r="F3445" s="5"/>
      <c r="G3445" s="5" t="s">
        <v>9</v>
      </c>
      <c r="H3445" s="5" t="s">
        <v>9</v>
      </c>
    </row>
    <row r="3446" spans="1:8" ht="11.25" customHeight="1" outlineLevel="3" x14ac:dyDescent="0.2">
      <c r="A3446" s="4">
        <v>1</v>
      </c>
      <c r="B3446" s="5" t="s">
        <v>3460</v>
      </c>
      <c r="C3446" s="5"/>
      <c r="D3446" s="5" t="s">
        <v>81</v>
      </c>
      <c r="E3446" s="5" t="s">
        <v>14</v>
      </c>
      <c r="F3446" s="5"/>
      <c r="G3446" s="5" t="s">
        <v>9</v>
      </c>
      <c r="H3446" s="5" t="s">
        <v>9</v>
      </c>
    </row>
    <row r="3447" spans="1:8" ht="11.25" customHeight="1" outlineLevel="3" x14ac:dyDescent="0.2">
      <c r="A3447" s="4">
        <v>1</v>
      </c>
      <c r="B3447" s="5" t="s">
        <v>3461</v>
      </c>
      <c r="C3447" s="5"/>
      <c r="D3447" s="5" t="s">
        <v>81</v>
      </c>
      <c r="E3447" s="5" t="s">
        <v>14</v>
      </c>
      <c r="F3447" s="5"/>
      <c r="G3447" s="5" t="s">
        <v>9</v>
      </c>
      <c r="H3447" s="5" t="s">
        <v>9</v>
      </c>
    </row>
    <row r="3448" spans="1:8" ht="11.25" customHeight="1" outlineLevel="3" x14ac:dyDescent="0.2">
      <c r="A3448" s="4">
        <v>1</v>
      </c>
      <c r="B3448" s="5" t="s">
        <v>3462</v>
      </c>
      <c r="C3448" s="5"/>
      <c r="D3448" s="5" t="s">
        <v>81</v>
      </c>
      <c r="E3448" s="5" t="s">
        <v>14</v>
      </c>
      <c r="F3448" s="5"/>
      <c r="G3448" s="5" t="s">
        <v>9</v>
      </c>
      <c r="H3448" s="5" t="s">
        <v>9</v>
      </c>
    </row>
    <row r="3449" spans="1:8" ht="11.25" customHeight="1" outlineLevel="3" x14ac:dyDescent="0.2">
      <c r="A3449" s="4">
        <v>1</v>
      </c>
      <c r="B3449" s="5" t="s">
        <v>3463</v>
      </c>
      <c r="C3449" s="5"/>
      <c r="D3449" s="5" t="s">
        <v>81</v>
      </c>
      <c r="E3449" s="5" t="s">
        <v>14</v>
      </c>
      <c r="F3449" s="5"/>
      <c r="G3449" s="5" t="s">
        <v>9</v>
      </c>
      <c r="H3449" s="5" t="s">
        <v>9</v>
      </c>
    </row>
    <row r="3450" spans="1:8" ht="11.25" customHeight="1" outlineLevel="3" x14ac:dyDescent="0.2">
      <c r="A3450" s="4">
        <v>1</v>
      </c>
      <c r="B3450" s="5" t="s">
        <v>3464</v>
      </c>
      <c r="C3450" s="5"/>
      <c r="D3450" s="5" t="s">
        <v>81</v>
      </c>
      <c r="E3450" s="5" t="s">
        <v>14</v>
      </c>
      <c r="F3450" s="5"/>
      <c r="G3450" s="5" t="s">
        <v>9</v>
      </c>
      <c r="H3450" s="5" t="s">
        <v>9</v>
      </c>
    </row>
    <row r="3451" spans="1:8" ht="11.25" customHeight="1" outlineLevel="3" x14ac:dyDescent="0.2">
      <c r="A3451" s="4">
        <v>1</v>
      </c>
      <c r="B3451" s="5" t="s">
        <v>3465</v>
      </c>
      <c r="C3451" s="5"/>
      <c r="D3451" s="5" t="s">
        <v>81</v>
      </c>
      <c r="E3451" s="5" t="s">
        <v>14</v>
      </c>
      <c r="F3451" s="5"/>
      <c r="G3451" s="5" t="s">
        <v>9</v>
      </c>
      <c r="H3451" s="5" t="s">
        <v>9</v>
      </c>
    </row>
    <row r="3452" spans="1:8" ht="11.25" customHeight="1" outlineLevel="3" x14ac:dyDescent="0.2">
      <c r="A3452" s="4">
        <v>1</v>
      </c>
      <c r="B3452" s="5" t="s">
        <v>3466</v>
      </c>
      <c r="C3452" s="5"/>
      <c r="D3452" s="5" t="s">
        <v>81</v>
      </c>
      <c r="E3452" s="5" t="s">
        <v>14</v>
      </c>
      <c r="F3452" s="5"/>
      <c r="G3452" s="5" t="s">
        <v>9</v>
      </c>
      <c r="H3452" s="5" t="s">
        <v>9</v>
      </c>
    </row>
    <row r="3453" spans="1:8" ht="11.25" customHeight="1" outlineLevel="3" x14ac:dyDescent="0.2">
      <c r="A3453" s="4">
        <v>1</v>
      </c>
      <c r="B3453" s="5" t="s">
        <v>3467</v>
      </c>
      <c r="C3453" s="5"/>
      <c r="D3453" s="5" t="s">
        <v>81</v>
      </c>
      <c r="E3453" s="5" t="s">
        <v>14</v>
      </c>
      <c r="F3453" s="5"/>
      <c r="G3453" s="5" t="s">
        <v>9</v>
      </c>
      <c r="H3453" s="5" t="s">
        <v>9</v>
      </c>
    </row>
    <row r="3454" spans="1:8" ht="11.25" customHeight="1" outlineLevel="3" x14ac:dyDescent="0.2">
      <c r="A3454" s="4">
        <v>1</v>
      </c>
      <c r="B3454" s="5" t="s">
        <v>3468</v>
      </c>
      <c r="C3454" s="5"/>
      <c r="D3454" s="5" t="s">
        <v>81</v>
      </c>
      <c r="E3454" s="5" t="s">
        <v>14</v>
      </c>
      <c r="F3454" s="5"/>
      <c r="G3454" s="5" t="s">
        <v>9</v>
      </c>
      <c r="H3454" s="5" t="s">
        <v>9</v>
      </c>
    </row>
    <row r="3455" spans="1:8" ht="11.25" customHeight="1" outlineLevel="3" x14ac:dyDescent="0.2">
      <c r="A3455" s="4">
        <v>1</v>
      </c>
      <c r="B3455" s="5" t="s">
        <v>3469</v>
      </c>
      <c r="C3455" s="5"/>
      <c r="D3455" s="5" t="s">
        <v>81</v>
      </c>
      <c r="E3455" s="5" t="s">
        <v>14</v>
      </c>
      <c r="F3455" s="5"/>
      <c r="G3455" s="5" t="s">
        <v>9</v>
      </c>
      <c r="H3455" s="5" t="s">
        <v>9</v>
      </c>
    </row>
    <row r="3456" spans="1:8" ht="11.25" customHeight="1" outlineLevel="3" x14ac:dyDescent="0.2">
      <c r="A3456" s="4">
        <v>1</v>
      </c>
      <c r="B3456" s="5" t="s">
        <v>3470</v>
      </c>
      <c r="C3456" s="5"/>
      <c r="D3456" s="5" t="s">
        <v>81</v>
      </c>
      <c r="E3456" s="5" t="s">
        <v>14</v>
      </c>
      <c r="F3456" s="5"/>
      <c r="G3456" s="5" t="s">
        <v>9</v>
      </c>
      <c r="H3456" s="5" t="s">
        <v>9</v>
      </c>
    </row>
    <row r="3457" spans="1:8" ht="11.25" customHeight="1" outlineLevel="3" x14ac:dyDescent="0.2">
      <c r="A3457" s="4">
        <v>1</v>
      </c>
      <c r="B3457" s="5" t="s">
        <v>3471</v>
      </c>
      <c r="C3457" s="5"/>
      <c r="D3457" s="5" t="s">
        <v>81</v>
      </c>
      <c r="E3457" s="5" t="s">
        <v>14</v>
      </c>
      <c r="F3457" s="5"/>
      <c r="G3457" s="5" t="s">
        <v>9</v>
      </c>
      <c r="H3457" s="5" t="s">
        <v>9</v>
      </c>
    </row>
    <row r="3458" spans="1:8" ht="11.25" customHeight="1" outlineLevel="3" x14ac:dyDescent="0.2">
      <c r="A3458" s="4">
        <v>1</v>
      </c>
      <c r="B3458" s="5" t="s">
        <v>3472</v>
      </c>
      <c r="C3458" s="5"/>
      <c r="D3458" s="5" t="s">
        <v>81</v>
      </c>
      <c r="E3458" s="5" t="s">
        <v>14</v>
      </c>
      <c r="F3458" s="5"/>
      <c r="G3458" s="5" t="s">
        <v>9</v>
      </c>
      <c r="H3458" s="5" t="s">
        <v>9</v>
      </c>
    </row>
    <row r="3459" spans="1:8" ht="11.25" customHeight="1" outlineLevel="3" x14ac:dyDescent="0.2">
      <c r="A3459" s="4">
        <v>1</v>
      </c>
      <c r="B3459" s="5" t="s">
        <v>3473</v>
      </c>
      <c r="C3459" s="5"/>
      <c r="D3459" s="5" t="s">
        <v>81</v>
      </c>
      <c r="E3459" s="5" t="s">
        <v>14</v>
      </c>
      <c r="F3459" s="5"/>
      <c r="G3459" s="5" t="s">
        <v>9</v>
      </c>
      <c r="H3459" s="5" t="s">
        <v>9</v>
      </c>
    </row>
    <row r="3460" spans="1:8" ht="11.25" customHeight="1" outlineLevel="3" x14ac:dyDescent="0.2">
      <c r="A3460" s="4">
        <v>1</v>
      </c>
      <c r="B3460" s="5" t="s">
        <v>3474</v>
      </c>
      <c r="C3460" s="5"/>
      <c r="D3460" s="5" t="s">
        <v>81</v>
      </c>
      <c r="E3460" s="5" t="s">
        <v>14</v>
      </c>
      <c r="F3460" s="5"/>
      <c r="G3460" s="5" t="s">
        <v>9</v>
      </c>
      <c r="H3460" s="5" t="s">
        <v>9</v>
      </c>
    </row>
    <row r="3461" spans="1:8" ht="11.25" customHeight="1" outlineLevel="3" x14ac:dyDescent="0.2">
      <c r="A3461" s="4">
        <v>1</v>
      </c>
      <c r="B3461" s="5" t="s">
        <v>3475</v>
      </c>
      <c r="C3461" s="5"/>
      <c r="D3461" s="5" t="s">
        <v>81</v>
      </c>
      <c r="E3461" s="5" t="s">
        <v>14</v>
      </c>
      <c r="F3461" s="5"/>
      <c r="G3461" s="5" t="s">
        <v>9</v>
      </c>
      <c r="H3461" s="5" t="s">
        <v>9</v>
      </c>
    </row>
    <row r="3462" spans="1:8" ht="11.25" customHeight="1" outlineLevel="3" x14ac:dyDescent="0.2">
      <c r="A3462" s="4">
        <v>1</v>
      </c>
      <c r="B3462" s="5" t="s">
        <v>3476</v>
      </c>
      <c r="C3462" s="5"/>
      <c r="D3462" s="5" t="s">
        <v>81</v>
      </c>
      <c r="E3462" s="5" t="s">
        <v>14</v>
      </c>
      <c r="F3462" s="5"/>
      <c r="G3462" s="5" t="s">
        <v>9</v>
      </c>
      <c r="H3462" s="5" t="s">
        <v>9</v>
      </c>
    </row>
    <row r="3463" spans="1:8" ht="11.25" customHeight="1" outlineLevel="3" x14ac:dyDescent="0.2">
      <c r="A3463" s="4">
        <v>1</v>
      </c>
      <c r="B3463" s="5" t="s">
        <v>3477</v>
      </c>
      <c r="C3463" s="5"/>
      <c r="D3463" s="5" t="s">
        <v>81</v>
      </c>
      <c r="E3463" s="5" t="s">
        <v>14</v>
      </c>
      <c r="F3463" s="5"/>
      <c r="G3463" s="5" t="s">
        <v>9</v>
      </c>
      <c r="H3463" s="5" t="s">
        <v>9</v>
      </c>
    </row>
    <row r="3464" spans="1:8" ht="11.25" customHeight="1" outlineLevel="3" x14ac:dyDescent="0.2">
      <c r="A3464" s="4">
        <v>1</v>
      </c>
      <c r="B3464" s="5" t="s">
        <v>3478</v>
      </c>
      <c r="C3464" s="5"/>
      <c r="D3464" s="5" t="s">
        <v>81</v>
      </c>
      <c r="E3464" s="5" t="s">
        <v>14</v>
      </c>
      <c r="F3464" s="5"/>
      <c r="G3464" s="5" t="s">
        <v>9</v>
      </c>
      <c r="H3464" s="5" t="s">
        <v>9</v>
      </c>
    </row>
    <row r="3465" spans="1:8" ht="11.25" customHeight="1" outlineLevel="3" x14ac:dyDescent="0.2">
      <c r="A3465" s="4">
        <v>1</v>
      </c>
      <c r="B3465" s="5" t="s">
        <v>3479</v>
      </c>
      <c r="C3465" s="5"/>
      <c r="D3465" s="5" t="s">
        <v>81</v>
      </c>
      <c r="E3465" s="5" t="s">
        <v>14</v>
      </c>
      <c r="F3465" s="5"/>
      <c r="G3465" s="5" t="s">
        <v>9</v>
      </c>
      <c r="H3465" s="5" t="s">
        <v>9</v>
      </c>
    </row>
    <row r="3466" spans="1:8" ht="11.25" customHeight="1" outlineLevel="3" x14ac:dyDescent="0.2">
      <c r="A3466" s="4">
        <v>1</v>
      </c>
      <c r="B3466" s="5" t="s">
        <v>3480</v>
      </c>
      <c r="C3466" s="5"/>
      <c r="D3466" s="5" t="s">
        <v>81</v>
      </c>
      <c r="E3466" s="5" t="s">
        <v>14</v>
      </c>
      <c r="F3466" s="5"/>
      <c r="G3466" s="5" t="s">
        <v>9</v>
      </c>
      <c r="H3466" s="5" t="s">
        <v>9</v>
      </c>
    </row>
    <row r="3467" spans="1:8" ht="11.25" customHeight="1" outlineLevel="3" x14ac:dyDescent="0.2">
      <c r="A3467" s="4">
        <v>1</v>
      </c>
      <c r="B3467" s="5" t="s">
        <v>3481</v>
      </c>
      <c r="C3467" s="5"/>
      <c r="D3467" s="5" t="s">
        <v>81</v>
      </c>
      <c r="E3467" s="5" t="s">
        <v>14</v>
      </c>
      <c r="F3467" s="5"/>
      <c r="G3467" s="5" t="s">
        <v>9</v>
      </c>
      <c r="H3467" s="5" t="s">
        <v>9</v>
      </c>
    </row>
    <row r="3468" spans="1:8" ht="11.25" customHeight="1" outlineLevel="3" x14ac:dyDescent="0.2">
      <c r="A3468" s="4">
        <v>1</v>
      </c>
      <c r="B3468" s="5" t="s">
        <v>3482</v>
      </c>
      <c r="C3468" s="5"/>
      <c r="D3468" s="5" t="s">
        <v>81</v>
      </c>
      <c r="E3468" s="5" t="s">
        <v>14</v>
      </c>
      <c r="F3468" s="5"/>
      <c r="G3468" s="5" t="s">
        <v>9</v>
      </c>
      <c r="H3468" s="5" t="s">
        <v>9</v>
      </c>
    </row>
    <row r="3469" spans="1:8" ht="11.25" customHeight="1" outlineLevel="3" x14ac:dyDescent="0.2">
      <c r="A3469" s="4">
        <v>1</v>
      </c>
      <c r="B3469" s="5" t="s">
        <v>3483</v>
      </c>
      <c r="C3469" s="5"/>
      <c r="D3469" s="5" t="s">
        <v>81</v>
      </c>
      <c r="E3469" s="5" t="s">
        <v>14</v>
      </c>
      <c r="F3469" s="5"/>
      <c r="G3469" s="5" t="s">
        <v>9</v>
      </c>
      <c r="H3469" s="5" t="s">
        <v>9</v>
      </c>
    </row>
    <row r="3470" spans="1:8" ht="11.25" customHeight="1" outlineLevel="3" x14ac:dyDescent="0.2">
      <c r="A3470" s="4">
        <v>1</v>
      </c>
      <c r="B3470" s="5" t="s">
        <v>3484</v>
      </c>
      <c r="C3470" s="5"/>
      <c r="D3470" s="5" t="s">
        <v>81</v>
      </c>
      <c r="E3470" s="5" t="s">
        <v>14</v>
      </c>
      <c r="F3470" s="5"/>
      <c r="G3470" s="5" t="s">
        <v>9</v>
      </c>
      <c r="H3470" s="5" t="s">
        <v>9</v>
      </c>
    </row>
    <row r="3471" spans="1:8" ht="11.25" customHeight="1" outlineLevel="3" x14ac:dyDescent="0.2">
      <c r="A3471" s="4">
        <v>1</v>
      </c>
      <c r="B3471" s="5" t="s">
        <v>3485</v>
      </c>
      <c r="C3471" s="5"/>
      <c r="D3471" s="5" t="s">
        <v>81</v>
      </c>
      <c r="E3471" s="5" t="s">
        <v>14</v>
      </c>
      <c r="F3471" s="5"/>
      <c r="G3471" s="5" t="s">
        <v>9</v>
      </c>
      <c r="H3471" s="5" t="s">
        <v>9</v>
      </c>
    </row>
    <row r="3472" spans="1:8" ht="11.25" customHeight="1" outlineLevel="3" x14ac:dyDescent="0.2">
      <c r="A3472" s="4">
        <v>1</v>
      </c>
      <c r="B3472" s="5" t="s">
        <v>3486</v>
      </c>
      <c r="C3472" s="5"/>
      <c r="D3472" s="5" t="s">
        <v>81</v>
      </c>
      <c r="E3472" s="5" t="s">
        <v>14</v>
      </c>
      <c r="F3472" s="5"/>
      <c r="G3472" s="5" t="s">
        <v>9</v>
      </c>
      <c r="H3472" s="5" t="s">
        <v>9</v>
      </c>
    </row>
    <row r="3473" spans="1:8" ht="11.25" customHeight="1" outlineLevel="3" x14ac:dyDescent="0.2">
      <c r="A3473" s="4">
        <v>1</v>
      </c>
      <c r="B3473" s="5" t="s">
        <v>3487</v>
      </c>
      <c r="C3473" s="5"/>
      <c r="D3473" s="5" t="s">
        <v>81</v>
      </c>
      <c r="E3473" s="5" t="s">
        <v>14</v>
      </c>
      <c r="F3473" s="5"/>
      <c r="G3473" s="5" t="s">
        <v>9</v>
      </c>
      <c r="H3473" s="5" t="s">
        <v>9</v>
      </c>
    </row>
    <row r="3474" spans="1:8" ht="11.25" customHeight="1" outlineLevel="3" x14ac:dyDescent="0.2">
      <c r="A3474" s="4">
        <v>1</v>
      </c>
      <c r="B3474" s="5" t="s">
        <v>3488</v>
      </c>
      <c r="C3474" s="5"/>
      <c r="D3474" s="5" t="s">
        <v>81</v>
      </c>
      <c r="E3474" s="5" t="s">
        <v>14</v>
      </c>
      <c r="F3474" s="5"/>
      <c r="G3474" s="5" t="s">
        <v>9</v>
      </c>
      <c r="H3474" s="5" t="s">
        <v>9</v>
      </c>
    </row>
    <row r="3475" spans="1:8" ht="11.25" customHeight="1" outlineLevel="3" x14ac:dyDescent="0.2">
      <c r="A3475" s="4">
        <v>1</v>
      </c>
      <c r="B3475" s="5" t="s">
        <v>3489</v>
      </c>
      <c r="C3475" s="5"/>
      <c r="D3475" s="5" t="s">
        <v>81</v>
      </c>
      <c r="E3475" s="5" t="s">
        <v>14</v>
      </c>
      <c r="F3475" s="5"/>
      <c r="G3475" s="5" t="s">
        <v>9</v>
      </c>
      <c r="H3475" s="5" t="s">
        <v>9</v>
      </c>
    </row>
    <row r="3476" spans="1:8" ht="11.25" customHeight="1" outlineLevel="3" x14ac:dyDescent="0.2">
      <c r="A3476" s="4">
        <v>1</v>
      </c>
      <c r="B3476" s="5" t="s">
        <v>3490</v>
      </c>
      <c r="C3476" s="5"/>
      <c r="D3476" s="5" t="s">
        <v>81</v>
      </c>
      <c r="E3476" s="5" t="s">
        <v>14</v>
      </c>
      <c r="F3476" s="5"/>
      <c r="G3476" s="5" t="s">
        <v>9</v>
      </c>
      <c r="H3476" s="5" t="s">
        <v>9</v>
      </c>
    </row>
    <row r="3477" spans="1:8" ht="11.25" customHeight="1" outlineLevel="3" x14ac:dyDescent="0.2">
      <c r="A3477" s="4">
        <v>1</v>
      </c>
      <c r="B3477" s="5" t="s">
        <v>3491</v>
      </c>
      <c r="C3477" s="5"/>
      <c r="D3477" s="5" t="s">
        <v>81</v>
      </c>
      <c r="E3477" s="5" t="s">
        <v>14</v>
      </c>
      <c r="F3477" s="5"/>
      <c r="G3477" s="5" t="s">
        <v>9</v>
      </c>
      <c r="H3477" s="5" t="s">
        <v>9</v>
      </c>
    </row>
    <row r="3478" spans="1:8" ht="11.25" customHeight="1" outlineLevel="3" x14ac:dyDescent="0.2">
      <c r="A3478" s="4">
        <v>1</v>
      </c>
      <c r="B3478" s="5" t="s">
        <v>3492</v>
      </c>
      <c r="C3478" s="5"/>
      <c r="D3478" s="5" t="s">
        <v>81</v>
      </c>
      <c r="E3478" s="5" t="s">
        <v>14</v>
      </c>
      <c r="F3478" s="5"/>
      <c r="G3478" s="5" t="s">
        <v>9</v>
      </c>
      <c r="H3478" s="5" t="s">
        <v>9</v>
      </c>
    </row>
    <row r="3479" spans="1:8" ht="11.25" customHeight="1" outlineLevel="3" x14ac:dyDescent="0.2">
      <c r="A3479" s="4">
        <v>1</v>
      </c>
      <c r="B3479" s="5" t="s">
        <v>3493</v>
      </c>
      <c r="C3479" s="5"/>
      <c r="D3479" s="5" t="s">
        <v>81</v>
      </c>
      <c r="E3479" s="5" t="s">
        <v>14</v>
      </c>
      <c r="F3479" s="5"/>
      <c r="G3479" s="5" t="s">
        <v>9</v>
      </c>
      <c r="H3479" s="5" t="s">
        <v>9</v>
      </c>
    </row>
    <row r="3480" spans="1:8" ht="11.25" customHeight="1" outlineLevel="3" x14ac:dyDescent="0.2">
      <c r="A3480" s="4">
        <v>1</v>
      </c>
      <c r="B3480" s="5" t="s">
        <v>3494</v>
      </c>
      <c r="C3480" s="5"/>
      <c r="D3480" s="5" t="s">
        <v>81</v>
      </c>
      <c r="E3480" s="5" t="s">
        <v>14</v>
      </c>
      <c r="F3480" s="5"/>
      <c r="G3480" s="5" t="s">
        <v>9</v>
      </c>
      <c r="H3480" s="5" t="s">
        <v>9</v>
      </c>
    </row>
    <row r="3481" spans="1:8" ht="11.25" customHeight="1" outlineLevel="3" x14ac:dyDescent="0.2">
      <c r="A3481" s="4">
        <v>1</v>
      </c>
      <c r="B3481" s="5" t="s">
        <v>3495</v>
      </c>
      <c r="C3481" s="5"/>
      <c r="D3481" s="5" t="s">
        <v>81</v>
      </c>
      <c r="E3481" s="5" t="s">
        <v>14</v>
      </c>
      <c r="F3481" s="5"/>
      <c r="G3481" s="5" t="s">
        <v>9</v>
      </c>
      <c r="H3481" s="5" t="s">
        <v>9</v>
      </c>
    </row>
    <row r="3482" spans="1:8" ht="11.25" customHeight="1" outlineLevel="3" x14ac:dyDescent="0.2">
      <c r="A3482" s="4">
        <v>1</v>
      </c>
      <c r="B3482" s="5" t="s">
        <v>3496</v>
      </c>
      <c r="C3482" s="5"/>
      <c r="D3482" s="5" t="s">
        <v>81</v>
      </c>
      <c r="E3482" s="5" t="s">
        <v>14</v>
      </c>
      <c r="F3482" s="5"/>
      <c r="G3482" s="5" t="s">
        <v>9</v>
      </c>
      <c r="H3482" s="5" t="s">
        <v>9</v>
      </c>
    </row>
    <row r="3483" spans="1:8" ht="11.25" customHeight="1" outlineLevel="3" x14ac:dyDescent="0.2">
      <c r="A3483" s="4">
        <v>1</v>
      </c>
      <c r="B3483" s="5" t="s">
        <v>3497</v>
      </c>
      <c r="C3483" s="5"/>
      <c r="D3483" s="5" t="s">
        <v>81</v>
      </c>
      <c r="E3483" s="5" t="s">
        <v>14</v>
      </c>
      <c r="F3483" s="5"/>
      <c r="G3483" s="5" t="s">
        <v>9</v>
      </c>
      <c r="H3483" s="5" t="s">
        <v>9</v>
      </c>
    </row>
    <row r="3484" spans="1:8" ht="11.25" customHeight="1" outlineLevel="3" x14ac:dyDescent="0.2">
      <c r="A3484" s="4">
        <v>1</v>
      </c>
      <c r="B3484" s="5" t="s">
        <v>3498</v>
      </c>
      <c r="C3484" s="5"/>
      <c r="D3484" s="5" t="s">
        <v>81</v>
      </c>
      <c r="E3484" s="5" t="s">
        <v>14</v>
      </c>
      <c r="F3484" s="5"/>
      <c r="G3484" s="5" t="s">
        <v>9</v>
      </c>
      <c r="H3484" s="5" t="s">
        <v>9</v>
      </c>
    </row>
    <row r="3485" spans="1:8" ht="11.25" customHeight="1" outlineLevel="3" x14ac:dyDescent="0.2">
      <c r="A3485" s="4">
        <v>1</v>
      </c>
      <c r="B3485" s="5" t="s">
        <v>3499</v>
      </c>
      <c r="C3485" s="5"/>
      <c r="D3485" s="5" t="s">
        <v>81</v>
      </c>
      <c r="E3485" s="5" t="s">
        <v>14</v>
      </c>
      <c r="F3485" s="5"/>
      <c r="G3485" s="5" t="s">
        <v>9</v>
      </c>
      <c r="H3485" s="5" t="s">
        <v>9</v>
      </c>
    </row>
    <row r="3486" spans="1:8" ht="11.25" customHeight="1" outlineLevel="3" x14ac:dyDescent="0.2">
      <c r="A3486" s="4">
        <v>1</v>
      </c>
      <c r="B3486" s="5" t="s">
        <v>3500</v>
      </c>
      <c r="C3486" s="5"/>
      <c r="D3486" s="5" t="s">
        <v>81</v>
      </c>
      <c r="E3486" s="5" t="s">
        <v>14</v>
      </c>
      <c r="F3486" s="5"/>
      <c r="G3486" s="5" t="s">
        <v>9</v>
      </c>
      <c r="H3486" s="5" t="s">
        <v>9</v>
      </c>
    </row>
    <row r="3487" spans="1:8" ht="11.25" customHeight="1" outlineLevel="3" x14ac:dyDescent="0.2">
      <c r="A3487" s="4">
        <v>1</v>
      </c>
      <c r="B3487" s="5" t="s">
        <v>3501</v>
      </c>
      <c r="C3487" s="5"/>
      <c r="D3487" s="5" t="s">
        <v>81</v>
      </c>
      <c r="E3487" s="5" t="s">
        <v>14</v>
      </c>
      <c r="F3487" s="5"/>
      <c r="G3487" s="5" t="s">
        <v>9</v>
      </c>
      <c r="H3487" s="5" t="s">
        <v>9</v>
      </c>
    </row>
    <row r="3488" spans="1:8" ht="11.25" customHeight="1" outlineLevel="3" x14ac:dyDescent="0.2">
      <c r="A3488" s="4">
        <v>1</v>
      </c>
      <c r="B3488" s="5" t="s">
        <v>3502</v>
      </c>
      <c r="C3488" s="5"/>
      <c r="D3488" s="5" t="s">
        <v>81</v>
      </c>
      <c r="E3488" s="5" t="s">
        <v>14</v>
      </c>
      <c r="F3488" s="5"/>
      <c r="G3488" s="5" t="s">
        <v>9</v>
      </c>
      <c r="H3488" s="5" t="s">
        <v>9</v>
      </c>
    </row>
    <row r="3489" spans="1:8" ht="11.25" customHeight="1" outlineLevel="3" x14ac:dyDescent="0.2">
      <c r="A3489" s="4">
        <v>1</v>
      </c>
      <c r="B3489" s="5" t="s">
        <v>3503</v>
      </c>
      <c r="C3489" s="5"/>
      <c r="D3489" s="5" t="s">
        <v>81</v>
      </c>
      <c r="E3489" s="5" t="s">
        <v>14</v>
      </c>
      <c r="F3489" s="5"/>
      <c r="G3489" s="5" t="s">
        <v>9</v>
      </c>
      <c r="H3489" s="5" t="s">
        <v>9</v>
      </c>
    </row>
    <row r="3490" spans="1:8" ht="11.25" customHeight="1" outlineLevel="3" x14ac:dyDescent="0.2">
      <c r="A3490" s="4">
        <v>1</v>
      </c>
      <c r="B3490" s="5" t="s">
        <v>3504</v>
      </c>
      <c r="C3490" s="5"/>
      <c r="D3490" s="5" t="s">
        <v>81</v>
      </c>
      <c r="E3490" s="5" t="s">
        <v>14</v>
      </c>
      <c r="F3490" s="5"/>
      <c r="G3490" s="5" t="s">
        <v>9</v>
      </c>
      <c r="H3490" s="5" t="s">
        <v>9</v>
      </c>
    </row>
    <row r="3491" spans="1:8" ht="11.25" customHeight="1" outlineLevel="3" x14ac:dyDescent="0.2">
      <c r="A3491" s="4">
        <v>1</v>
      </c>
      <c r="B3491" s="5" t="s">
        <v>3505</v>
      </c>
      <c r="C3491" s="5"/>
      <c r="D3491" s="5" t="s">
        <v>81</v>
      </c>
      <c r="E3491" s="5" t="s">
        <v>14</v>
      </c>
      <c r="F3491" s="5"/>
      <c r="G3491" s="5" t="s">
        <v>9</v>
      </c>
      <c r="H3491" s="5" t="s">
        <v>9</v>
      </c>
    </row>
    <row r="3492" spans="1:8" ht="11.25" customHeight="1" outlineLevel="3" x14ac:dyDescent="0.2">
      <c r="A3492" s="4">
        <v>1</v>
      </c>
      <c r="B3492" s="5" t="s">
        <v>3506</v>
      </c>
      <c r="C3492" s="5"/>
      <c r="D3492" s="5" t="s">
        <v>81</v>
      </c>
      <c r="E3492" s="5" t="s">
        <v>14</v>
      </c>
      <c r="F3492" s="5"/>
      <c r="G3492" s="5" t="s">
        <v>9</v>
      </c>
      <c r="H3492" s="5" t="s">
        <v>9</v>
      </c>
    </row>
    <row r="3493" spans="1:8" ht="11.25" customHeight="1" outlineLevel="3" x14ac:dyDescent="0.2">
      <c r="A3493" s="4">
        <v>1</v>
      </c>
      <c r="B3493" s="5" t="s">
        <v>3507</v>
      </c>
      <c r="C3493" s="5"/>
      <c r="D3493" s="5" t="s">
        <v>81</v>
      </c>
      <c r="E3493" s="5" t="s">
        <v>14</v>
      </c>
      <c r="F3493" s="5"/>
      <c r="G3493" s="5" t="s">
        <v>9</v>
      </c>
      <c r="H3493" s="5" t="s">
        <v>9</v>
      </c>
    </row>
    <row r="3494" spans="1:8" ht="11.25" customHeight="1" outlineLevel="3" x14ac:dyDescent="0.2">
      <c r="A3494" s="4">
        <v>1</v>
      </c>
      <c r="B3494" s="5" t="s">
        <v>3508</v>
      </c>
      <c r="C3494" s="5"/>
      <c r="D3494" s="5" t="s">
        <v>81</v>
      </c>
      <c r="E3494" s="5" t="s">
        <v>14</v>
      </c>
      <c r="F3494" s="5"/>
      <c r="G3494" s="5" t="s">
        <v>9</v>
      </c>
      <c r="H3494" s="5" t="s">
        <v>9</v>
      </c>
    </row>
    <row r="3495" spans="1:8" ht="11.25" customHeight="1" outlineLevel="3" x14ac:dyDescent="0.2">
      <c r="A3495" s="4">
        <v>1</v>
      </c>
      <c r="B3495" s="5" t="s">
        <v>3509</v>
      </c>
      <c r="C3495" s="5"/>
      <c r="D3495" s="5" t="s">
        <v>81</v>
      </c>
      <c r="E3495" s="5" t="s">
        <v>14</v>
      </c>
      <c r="F3495" s="5"/>
      <c r="G3495" s="5" t="s">
        <v>9</v>
      </c>
      <c r="H3495" s="5" t="s">
        <v>9</v>
      </c>
    </row>
    <row r="3496" spans="1:8" ht="11.25" customHeight="1" outlineLevel="3" x14ac:dyDescent="0.2">
      <c r="A3496" s="4">
        <v>1</v>
      </c>
      <c r="B3496" s="5" t="s">
        <v>3510</v>
      </c>
      <c r="C3496" s="5"/>
      <c r="D3496" s="5" t="s">
        <v>81</v>
      </c>
      <c r="E3496" s="5" t="s">
        <v>14</v>
      </c>
      <c r="F3496" s="5"/>
      <c r="G3496" s="5" t="s">
        <v>9</v>
      </c>
      <c r="H3496" s="5" t="s">
        <v>9</v>
      </c>
    </row>
    <row r="3497" spans="1:8" ht="11.25" customHeight="1" outlineLevel="3" x14ac:dyDescent="0.2">
      <c r="A3497" s="4">
        <v>1</v>
      </c>
      <c r="B3497" s="5" t="s">
        <v>3511</v>
      </c>
      <c r="C3497" s="5"/>
      <c r="D3497" s="5" t="s">
        <v>81</v>
      </c>
      <c r="E3497" s="5" t="s">
        <v>14</v>
      </c>
      <c r="F3497" s="5"/>
      <c r="G3497" s="5" t="s">
        <v>9</v>
      </c>
      <c r="H3497" s="5" t="s">
        <v>9</v>
      </c>
    </row>
    <row r="3498" spans="1:8" ht="11.25" customHeight="1" outlineLevel="3" x14ac:dyDescent="0.2">
      <c r="A3498" s="4">
        <v>1</v>
      </c>
      <c r="B3498" s="5" t="s">
        <v>3512</v>
      </c>
      <c r="C3498" s="5"/>
      <c r="D3498" s="5" t="s">
        <v>81</v>
      </c>
      <c r="E3498" s="5" t="s">
        <v>14</v>
      </c>
      <c r="F3498" s="5"/>
      <c r="G3498" s="5" t="s">
        <v>9</v>
      </c>
      <c r="H3498" s="5" t="s">
        <v>9</v>
      </c>
    </row>
    <row r="3499" spans="1:8" ht="11.25" customHeight="1" outlineLevel="3" x14ac:dyDescent="0.2">
      <c r="A3499" s="4">
        <v>1</v>
      </c>
      <c r="B3499" s="5" t="s">
        <v>3513</v>
      </c>
      <c r="C3499" s="5"/>
      <c r="D3499" s="5" t="s">
        <v>81</v>
      </c>
      <c r="E3499" s="5" t="s">
        <v>14</v>
      </c>
      <c r="F3499" s="5"/>
      <c r="G3499" s="5" t="s">
        <v>9</v>
      </c>
      <c r="H3499" s="5" t="s">
        <v>9</v>
      </c>
    </row>
    <row r="3500" spans="1:8" ht="11.25" customHeight="1" outlineLevel="3" x14ac:dyDescent="0.2">
      <c r="A3500" s="4">
        <v>1</v>
      </c>
      <c r="B3500" s="5" t="s">
        <v>3514</v>
      </c>
      <c r="C3500" s="5"/>
      <c r="D3500" s="5" t="s">
        <v>81</v>
      </c>
      <c r="E3500" s="5" t="s">
        <v>14</v>
      </c>
      <c r="F3500" s="5"/>
      <c r="G3500" s="5" t="s">
        <v>9</v>
      </c>
      <c r="H3500" s="5" t="s">
        <v>9</v>
      </c>
    </row>
    <row r="3501" spans="1:8" ht="11.25" customHeight="1" outlineLevel="3" x14ac:dyDescent="0.2">
      <c r="A3501" s="4">
        <v>1</v>
      </c>
      <c r="B3501" s="5" t="s">
        <v>3515</v>
      </c>
      <c r="C3501" s="5"/>
      <c r="D3501" s="5" t="s">
        <v>81</v>
      </c>
      <c r="E3501" s="5" t="s">
        <v>14</v>
      </c>
      <c r="F3501" s="5"/>
      <c r="G3501" s="5" t="s">
        <v>9</v>
      </c>
      <c r="H3501" s="5" t="s">
        <v>9</v>
      </c>
    </row>
    <row r="3502" spans="1:8" ht="11.25" customHeight="1" outlineLevel="3" x14ac:dyDescent="0.2">
      <c r="A3502" s="4">
        <v>1</v>
      </c>
      <c r="B3502" s="5" t="s">
        <v>3516</v>
      </c>
      <c r="C3502" s="5"/>
      <c r="D3502" s="5" t="s">
        <v>81</v>
      </c>
      <c r="E3502" s="5" t="s">
        <v>14</v>
      </c>
      <c r="F3502" s="5"/>
      <c r="G3502" s="5" t="s">
        <v>9</v>
      </c>
      <c r="H3502" s="5" t="s">
        <v>9</v>
      </c>
    </row>
    <row r="3503" spans="1:8" ht="11.25" customHeight="1" outlineLevel="3" x14ac:dyDescent="0.2">
      <c r="A3503" s="4">
        <v>1</v>
      </c>
      <c r="B3503" s="5" t="s">
        <v>3517</v>
      </c>
      <c r="C3503" s="5"/>
      <c r="D3503" s="5" t="s">
        <v>81</v>
      </c>
      <c r="E3503" s="5" t="s">
        <v>14</v>
      </c>
      <c r="F3503" s="5"/>
      <c r="G3503" s="5" t="s">
        <v>9</v>
      </c>
      <c r="H3503" s="5" t="s">
        <v>9</v>
      </c>
    </row>
    <row r="3504" spans="1:8" ht="11.25" customHeight="1" outlineLevel="3" x14ac:dyDescent="0.2">
      <c r="A3504" s="4">
        <v>1</v>
      </c>
      <c r="B3504" s="5" t="s">
        <v>3518</v>
      </c>
      <c r="C3504" s="5"/>
      <c r="D3504" s="5" t="s">
        <v>81</v>
      </c>
      <c r="E3504" s="5" t="s">
        <v>14</v>
      </c>
      <c r="F3504" s="5"/>
      <c r="G3504" s="5" t="s">
        <v>9</v>
      </c>
      <c r="H3504" s="5" t="s">
        <v>9</v>
      </c>
    </row>
    <row r="3505" spans="1:8" ht="11.25" customHeight="1" outlineLevel="3" x14ac:dyDescent="0.2">
      <c r="A3505" s="4">
        <v>1</v>
      </c>
      <c r="B3505" s="5" t="s">
        <v>3519</v>
      </c>
      <c r="C3505" s="5"/>
      <c r="D3505" s="5" t="s">
        <v>81</v>
      </c>
      <c r="E3505" s="5" t="s">
        <v>14</v>
      </c>
      <c r="F3505" s="5"/>
      <c r="G3505" s="5" t="s">
        <v>9</v>
      </c>
      <c r="H3505" s="5" t="s">
        <v>9</v>
      </c>
    </row>
    <row r="3506" spans="1:8" ht="11.25" customHeight="1" outlineLevel="3" x14ac:dyDescent="0.2">
      <c r="A3506" s="4">
        <v>1</v>
      </c>
      <c r="B3506" s="5" t="s">
        <v>3520</v>
      </c>
      <c r="C3506" s="5"/>
      <c r="D3506" s="5" t="s">
        <v>81</v>
      </c>
      <c r="E3506" s="5" t="s">
        <v>14</v>
      </c>
      <c r="F3506" s="5"/>
      <c r="G3506" s="5" t="s">
        <v>9</v>
      </c>
      <c r="H3506" s="5" t="s">
        <v>9</v>
      </c>
    </row>
    <row r="3507" spans="1:8" ht="11.25" customHeight="1" outlineLevel="3" x14ac:dyDescent="0.2">
      <c r="A3507" s="4">
        <v>1</v>
      </c>
      <c r="B3507" s="5" t="s">
        <v>3521</v>
      </c>
      <c r="C3507" s="5"/>
      <c r="D3507" s="5" t="s">
        <v>81</v>
      </c>
      <c r="E3507" s="5" t="s">
        <v>14</v>
      </c>
      <c r="F3507" s="5"/>
      <c r="G3507" s="5" t="s">
        <v>9</v>
      </c>
      <c r="H3507" s="5" t="s">
        <v>9</v>
      </c>
    </row>
    <row r="3508" spans="1:8" ht="11.25" customHeight="1" outlineLevel="3" x14ac:dyDescent="0.2">
      <c r="A3508" s="4">
        <v>1</v>
      </c>
      <c r="B3508" s="5" t="s">
        <v>3522</v>
      </c>
      <c r="C3508" s="5"/>
      <c r="D3508" s="5" t="s">
        <v>81</v>
      </c>
      <c r="E3508" s="5" t="s">
        <v>14</v>
      </c>
      <c r="F3508" s="5"/>
      <c r="G3508" s="5" t="s">
        <v>9</v>
      </c>
      <c r="H3508" s="5" t="s">
        <v>9</v>
      </c>
    </row>
    <row r="3509" spans="1:8" ht="11.25" customHeight="1" outlineLevel="3" x14ac:dyDescent="0.2">
      <c r="A3509" s="4">
        <v>1</v>
      </c>
      <c r="B3509" s="5" t="s">
        <v>3523</v>
      </c>
      <c r="C3509" s="5"/>
      <c r="D3509" s="5" t="s">
        <v>81</v>
      </c>
      <c r="E3509" s="5" t="s">
        <v>14</v>
      </c>
      <c r="F3509" s="5"/>
      <c r="G3509" s="5" t="s">
        <v>9</v>
      </c>
      <c r="H3509" s="5" t="s">
        <v>9</v>
      </c>
    </row>
    <row r="3510" spans="1:8" ht="11.25" customHeight="1" outlineLevel="3" x14ac:dyDescent="0.2">
      <c r="A3510" s="4">
        <v>1</v>
      </c>
      <c r="B3510" s="5" t="s">
        <v>3524</v>
      </c>
      <c r="C3510" s="5"/>
      <c r="D3510" s="5" t="s">
        <v>81</v>
      </c>
      <c r="E3510" s="5" t="s">
        <v>14</v>
      </c>
      <c r="F3510" s="5"/>
      <c r="G3510" s="5" t="s">
        <v>9</v>
      </c>
      <c r="H3510" s="5" t="s">
        <v>9</v>
      </c>
    </row>
    <row r="3511" spans="1:8" ht="11.25" customHeight="1" outlineLevel="3" x14ac:dyDescent="0.2">
      <c r="A3511" s="4">
        <v>1</v>
      </c>
      <c r="B3511" s="5" t="s">
        <v>3525</v>
      </c>
      <c r="C3511" s="5"/>
      <c r="D3511" s="5" t="s">
        <v>81</v>
      </c>
      <c r="E3511" s="5" t="s">
        <v>14</v>
      </c>
      <c r="F3511" s="5"/>
      <c r="G3511" s="5" t="s">
        <v>9</v>
      </c>
      <c r="H3511" s="5" t="s">
        <v>9</v>
      </c>
    </row>
    <row r="3512" spans="1:8" ht="11.25" customHeight="1" outlineLevel="3" x14ac:dyDescent="0.2">
      <c r="A3512" s="4">
        <v>1</v>
      </c>
      <c r="B3512" s="5" t="s">
        <v>3526</v>
      </c>
      <c r="C3512" s="5"/>
      <c r="D3512" s="5" t="s">
        <v>81</v>
      </c>
      <c r="E3512" s="5" t="s">
        <v>14</v>
      </c>
      <c r="F3512" s="5"/>
      <c r="G3512" s="5" t="s">
        <v>9</v>
      </c>
      <c r="H3512" s="5" t="s">
        <v>9</v>
      </c>
    </row>
    <row r="3513" spans="1:8" ht="11.25" customHeight="1" outlineLevel="3" x14ac:dyDescent="0.2">
      <c r="A3513" s="4">
        <v>1</v>
      </c>
      <c r="B3513" s="5" t="s">
        <v>3527</v>
      </c>
      <c r="C3513" s="5"/>
      <c r="D3513" s="5" t="s">
        <v>81</v>
      </c>
      <c r="E3513" s="5" t="s">
        <v>14</v>
      </c>
      <c r="F3513" s="5"/>
      <c r="G3513" s="5" t="s">
        <v>9</v>
      </c>
      <c r="H3513" s="5" t="s">
        <v>9</v>
      </c>
    </row>
    <row r="3514" spans="1:8" ht="11.25" customHeight="1" outlineLevel="3" x14ac:dyDescent="0.2">
      <c r="A3514" s="4">
        <v>1</v>
      </c>
      <c r="B3514" s="5" t="s">
        <v>3528</v>
      </c>
      <c r="C3514" s="5"/>
      <c r="D3514" s="5" t="s">
        <v>81</v>
      </c>
      <c r="E3514" s="5" t="s">
        <v>14</v>
      </c>
      <c r="F3514" s="5"/>
      <c r="G3514" s="5" t="s">
        <v>9</v>
      </c>
      <c r="H3514" s="5" t="s">
        <v>9</v>
      </c>
    </row>
    <row r="3515" spans="1:8" ht="11.25" customHeight="1" outlineLevel="3" x14ac:dyDescent="0.2">
      <c r="A3515" s="4">
        <v>1</v>
      </c>
      <c r="B3515" s="5" t="s">
        <v>3529</v>
      </c>
      <c r="C3515" s="5"/>
      <c r="D3515" s="5" t="s">
        <v>81</v>
      </c>
      <c r="E3515" s="5" t="s">
        <v>14</v>
      </c>
      <c r="F3515" s="5"/>
      <c r="G3515" s="5" t="s">
        <v>9</v>
      </c>
      <c r="H3515" s="5" t="s">
        <v>9</v>
      </c>
    </row>
    <row r="3516" spans="1:8" ht="11.25" customHeight="1" outlineLevel="3" x14ac:dyDescent="0.2">
      <c r="A3516" s="4">
        <v>1</v>
      </c>
      <c r="B3516" s="5" t="s">
        <v>3530</v>
      </c>
      <c r="C3516" s="5"/>
      <c r="D3516" s="5" t="s">
        <v>81</v>
      </c>
      <c r="E3516" s="5" t="s">
        <v>14</v>
      </c>
      <c r="F3516" s="5"/>
      <c r="G3516" s="5" t="s">
        <v>9</v>
      </c>
      <c r="H3516" s="5" t="s">
        <v>9</v>
      </c>
    </row>
    <row r="3517" spans="1:8" ht="11.25" customHeight="1" outlineLevel="3" x14ac:dyDescent="0.2">
      <c r="A3517" s="4">
        <v>1</v>
      </c>
      <c r="B3517" s="5" t="s">
        <v>3531</v>
      </c>
      <c r="C3517" s="5"/>
      <c r="D3517" s="5" t="s">
        <v>81</v>
      </c>
      <c r="E3517" s="5" t="s">
        <v>14</v>
      </c>
      <c r="F3517" s="5"/>
      <c r="G3517" s="5" t="s">
        <v>9</v>
      </c>
      <c r="H3517" s="5" t="s">
        <v>9</v>
      </c>
    </row>
    <row r="3518" spans="1:8" ht="11.25" customHeight="1" outlineLevel="3" x14ac:dyDescent="0.2">
      <c r="A3518" s="4">
        <v>1</v>
      </c>
      <c r="B3518" s="5" t="s">
        <v>3532</v>
      </c>
      <c r="C3518" s="5"/>
      <c r="D3518" s="5" t="s">
        <v>81</v>
      </c>
      <c r="E3518" s="5" t="s">
        <v>14</v>
      </c>
      <c r="F3518" s="5"/>
      <c r="G3518" s="5" t="s">
        <v>9</v>
      </c>
      <c r="H3518" s="5" t="s">
        <v>9</v>
      </c>
    </row>
    <row r="3519" spans="1:8" ht="11.25" customHeight="1" outlineLevel="3" x14ac:dyDescent="0.2">
      <c r="A3519" s="4">
        <v>1</v>
      </c>
      <c r="B3519" s="5" t="s">
        <v>3533</v>
      </c>
      <c r="C3519" s="5"/>
      <c r="D3519" s="5" t="s">
        <v>81</v>
      </c>
      <c r="E3519" s="5" t="s">
        <v>14</v>
      </c>
      <c r="F3519" s="5"/>
      <c r="G3519" s="5" t="s">
        <v>9</v>
      </c>
      <c r="H3519" s="5" t="s">
        <v>9</v>
      </c>
    </row>
    <row r="3520" spans="1:8" ht="11.25" customHeight="1" outlineLevel="3" x14ac:dyDescent="0.2">
      <c r="A3520" s="4">
        <v>1</v>
      </c>
      <c r="B3520" s="5" t="s">
        <v>3534</v>
      </c>
      <c r="C3520" s="5"/>
      <c r="D3520" s="5" t="s">
        <v>81</v>
      </c>
      <c r="E3520" s="5" t="s">
        <v>14</v>
      </c>
      <c r="F3520" s="5"/>
      <c r="G3520" s="5" t="s">
        <v>9</v>
      </c>
      <c r="H3520" s="5" t="s">
        <v>9</v>
      </c>
    </row>
    <row r="3521" spans="1:8" ht="11.25" customHeight="1" outlineLevel="3" x14ac:dyDescent="0.2">
      <c r="A3521" s="4">
        <v>1</v>
      </c>
      <c r="B3521" s="5" t="s">
        <v>3535</v>
      </c>
      <c r="C3521" s="5"/>
      <c r="D3521" s="5" t="s">
        <v>81</v>
      </c>
      <c r="E3521" s="5" t="s">
        <v>14</v>
      </c>
      <c r="F3521" s="5"/>
      <c r="G3521" s="5" t="s">
        <v>9</v>
      </c>
      <c r="H3521" s="5" t="s">
        <v>9</v>
      </c>
    </row>
    <row r="3522" spans="1:8" ht="11.25" customHeight="1" outlineLevel="3" x14ac:dyDescent="0.2">
      <c r="A3522" s="4">
        <v>1</v>
      </c>
      <c r="B3522" s="5" t="s">
        <v>3536</v>
      </c>
      <c r="C3522" s="5"/>
      <c r="D3522" s="5" t="s">
        <v>81</v>
      </c>
      <c r="E3522" s="5" t="s">
        <v>14</v>
      </c>
      <c r="F3522" s="5"/>
      <c r="G3522" s="5" t="s">
        <v>9</v>
      </c>
      <c r="H3522" s="5" t="s">
        <v>9</v>
      </c>
    </row>
    <row r="3523" spans="1:8" ht="11.25" customHeight="1" outlineLevel="3" x14ac:dyDescent="0.2">
      <c r="A3523" s="4">
        <v>1</v>
      </c>
      <c r="B3523" s="5" t="s">
        <v>3537</v>
      </c>
      <c r="C3523" s="5"/>
      <c r="D3523" s="5" t="s">
        <v>81</v>
      </c>
      <c r="E3523" s="5" t="s">
        <v>14</v>
      </c>
      <c r="F3523" s="5"/>
      <c r="G3523" s="5" t="s">
        <v>9</v>
      </c>
      <c r="H3523" s="5" t="s">
        <v>9</v>
      </c>
    </row>
    <row r="3524" spans="1:8" ht="11.25" customHeight="1" outlineLevel="3" x14ac:dyDescent="0.2">
      <c r="A3524" s="4">
        <v>1</v>
      </c>
      <c r="B3524" s="5" t="s">
        <v>3538</v>
      </c>
      <c r="C3524" s="5"/>
      <c r="D3524" s="5" t="s">
        <v>81</v>
      </c>
      <c r="E3524" s="5" t="s">
        <v>14</v>
      </c>
      <c r="F3524" s="5"/>
      <c r="G3524" s="5" t="s">
        <v>9</v>
      </c>
      <c r="H3524" s="5" t="s">
        <v>9</v>
      </c>
    </row>
    <row r="3525" spans="1:8" ht="11.25" customHeight="1" outlineLevel="3" x14ac:dyDescent="0.2">
      <c r="A3525" s="4">
        <v>1</v>
      </c>
      <c r="B3525" s="5" t="s">
        <v>3539</v>
      </c>
      <c r="C3525" s="5"/>
      <c r="D3525" s="5" t="s">
        <v>81</v>
      </c>
      <c r="E3525" s="5" t="s">
        <v>14</v>
      </c>
      <c r="F3525" s="5"/>
      <c r="G3525" s="5" t="s">
        <v>9</v>
      </c>
      <c r="H3525" s="5" t="s">
        <v>9</v>
      </c>
    </row>
    <row r="3526" spans="1:8" ht="11.25" customHeight="1" outlineLevel="3" x14ac:dyDescent="0.2">
      <c r="A3526" s="4">
        <v>1</v>
      </c>
      <c r="B3526" s="5" t="s">
        <v>3540</v>
      </c>
      <c r="C3526" s="5"/>
      <c r="D3526" s="5" t="s">
        <v>81</v>
      </c>
      <c r="E3526" s="5" t="s">
        <v>14</v>
      </c>
      <c r="F3526" s="5"/>
      <c r="G3526" s="5" t="s">
        <v>9</v>
      </c>
      <c r="H3526" s="5" t="s">
        <v>9</v>
      </c>
    </row>
    <row r="3527" spans="1:8" ht="11.25" customHeight="1" outlineLevel="3" x14ac:dyDescent="0.2">
      <c r="A3527" s="4">
        <v>1</v>
      </c>
      <c r="B3527" s="5" t="s">
        <v>3541</v>
      </c>
      <c r="C3527" s="5"/>
      <c r="D3527" s="5" t="s">
        <v>81</v>
      </c>
      <c r="E3527" s="5" t="s">
        <v>14</v>
      </c>
      <c r="F3527" s="5"/>
      <c r="G3527" s="5" t="s">
        <v>9</v>
      </c>
      <c r="H3527" s="5" t="s">
        <v>9</v>
      </c>
    </row>
    <row r="3528" spans="1:8" ht="11.25" customHeight="1" outlineLevel="3" x14ac:dyDescent="0.2">
      <c r="A3528" s="4">
        <v>1</v>
      </c>
      <c r="B3528" s="5" t="s">
        <v>3542</v>
      </c>
      <c r="C3528" s="5"/>
      <c r="D3528" s="5" t="s">
        <v>81</v>
      </c>
      <c r="E3528" s="5" t="s">
        <v>14</v>
      </c>
      <c r="F3528" s="5"/>
      <c r="G3528" s="5" t="s">
        <v>9</v>
      </c>
      <c r="H3528" s="5" t="s">
        <v>9</v>
      </c>
    </row>
    <row r="3529" spans="1:8" ht="11.25" customHeight="1" outlineLevel="3" x14ac:dyDescent="0.2">
      <c r="A3529" s="4">
        <v>1</v>
      </c>
      <c r="B3529" s="5" t="s">
        <v>3543</v>
      </c>
      <c r="C3529" s="5"/>
      <c r="D3529" s="5" t="s">
        <v>81</v>
      </c>
      <c r="E3529" s="5" t="s">
        <v>14</v>
      </c>
      <c r="F3529" s="5"/>
      <c r="G3529" s="5" t="s">
        <v>9</v>
      </c>
      <c r="H3529" s="5" t="s">
        <v>9</v>
      </c>
    </row>
    <row r="3530" spans="1:8" ht="11.25" customHeight="1" outlineLevel="3" x14ac:dyDescent="0.2">
      <c r="A3530" s="4">
        <v>1</v>
      </c>
      <c r="B3530" s="5" t="s">
        <v>3544</v>
      </c>
      <c r="C3530" s="5"/>
      <c r="D3530" s="5" t="s">
        <v>81</v>
      </c>
      <c r="E3530" s="5" t="s">
        <v>14</v>
      </c>
      <c r="F3530" s="5"/>
      <c r="G3530" s="5" t="s">
        <v>9</v>
      </c>
      <c r="H3530" s="5" t="s">
        <v>9</v>
      </c>
    </row>
    <row r="3531" spans="1:8" ht="11.25" customHeight="1" outlineLevel="3" x14ac:dyDescent="0.2">
      <c r="A3531" s="4">
        <v>1</v>
      </c>
      <c r="B3531" s="5" t="s">
        <v>3545</v>
      </c>
      <c r="C3531" s="5"/>
      <c r="D3531" s="5" t="s">
        <v>81</v>
      </c>
      <c r="E3531" s="5" t="s">
        <v>14</v>
      </c>
      <c r="F3531" s="5"/>
      <c r="G3531" s="5" t="s">
        <v>9</v>
      </c>
      <c r="H3531" s="5" t="s">
        <v>9</v>
      </c>
    </row>
    <row r="3532" spans="1:8" ht="11.25" customHeight="1" outlineLevel="3" x14ac:dyDescent="0.2">
      <c r="A3532" s="4">
        <v>1</v>
      </c>
      <c r="B3532" s="5" t="s">
        <v>3546</v>
      </c>
      <c r="C3532" s="5"/>
      <c r="D3532" s="5" t="s">
        <v>81</v>
      </c>
      <c r="E3532" s="5" t="s">
        <v>14</v>
      </c>
      <c r="F3532" s="5"/>
      <c r="G3532" s="5" t="s">
        <v>9</v>
      </c>
      <c r="H3532" s="5" t="s">
        <v>9</v>
      </c>
    </row>
    <row r="3533" spans="1:8" ht="11.25" customHeight="1" outlineLevel="3" x14ac:dyDescent="0.2">
      <c r="A3533" s="4">
        <v>1</v>
      </c>
      <c r="B3533" s="5" t="s">
        <v>3547</v>
      </c>
      <c r="C3533" s="5"/>
      <c r="D3533" s="5" t="s">
        <v>81</v>
      </c>
      <c r="E3533" s="5" t="s">
        <v>14</v>
      </c>
      <c r="F3533" s="5"/>
      <c r="G3533" s="5" t="s">
        <v>9</v>
      </c>
      <c r="H3533" s="5" t="s">
        <v>9</v>
      </c>
    </row>
    <row r="3534" spans="1:8" ht="11.25" customHeight="1" outlineLevel="3" x14ac:dyDescent="0.2">
      <c r="A3534" s="4">
        <v>1</v>
      </c>
      <c r="B3534" s="5" t="s">
        <v>3548</v>
      </c>
      <c r="C3534" s="5"/>
      <c r="D3534" s="5" t="s">
        <v>81</v>
      </c>
      <c r="E3534" s="5" t="s">
        <v>14</v>
      </c>
      <c r="F3534" s="5"/>
      <c r="G3534" s="5" t="s">
        <v>9</v>
      </c>
      <c r="H3534" s="5" t="s">
        <v>9</v>
      </c>
    </row>
    <row r="3535" spans="1:8" ht="11.25" customHeight="1" outlineLevel="3" x14ac:dyDescent="0.2">
      <c r="A3535" s="4">
        <v>1</v>
      </c>
      <c r="B3535" s="5" t="s">
        <v>3549</v>
      </c>
      <c r="C3535" s="5"/>
      <c r="D3535" s="5" t="s">
        <v>81</v>
      </c>
      <c r="E3535" s="5" t="s">
        <v>14</v>
      </c>
      <c r="F3535" s="5"/>
      <c r="G3535" s="5" t="s">
        <v>9</v>
      </c>
      <c r="H3535" s="5" t="s">
        <v>9</v>
      </c>
    </row>
    <row r="3536" spans="1:8" ht="11.25" customHeight="1" outlineLevel="3" x14ac:dyDescent="0.2">
      <c r="A3536" s="4">
        <v>1</v>
      </c>
      <c r="B3536" s="5" t="s">
        <v>3550</v>
      </c>
      <c r="C3536" s="5"/>
      <c r="D3536" s="5" t="s">
        <v>81</v>
      </c>
      <c r="E3536" s="5" t="s">
        <v>14</v>
      </c>
      <c r="F3536" s="5"/>
      <c r="G3536" s="5" t="s">
        <v>9</v>
      </c>
      <c r="H3536" s="5" t="s">
        <v>9</v>
      </c>
    </row>
    <row r="3537" spans="1:8" ht="11.25" customHeight="1" outlineLevel="3" x14ac:dyDescent="0.2">
      <c r="A3537" s="4">
        <v>1</v>
      </c>
      <c r="B3537" s="5" t="s">
        <v>3551</v>
      </c>
      <c r="C3537" s="5"/>
      <c r="D3537" s="5" t="s">
        <v>81</v>
      </c>
      <c r="E3537" s="5" t="s">
        <v>14</v>
      </c>
      <c r="F3537" s="5"/>
      <c r="G3537" s="5" t="s">
        <v>9</v>
      </c>
      <c r="H3537" s="5" t="s">
        <v>9</v>
      </c>
    </row>
    <row r="3538" spans="1:8" ht="11.25" customHeight="1" outlineLevel="3" x14ac:dyDescent="0.2">
      <c r="A3538" s="4">
        <v>1</v>
      </c>
      <c r="B3538" s="5" t="s">
        <v>3552</v>
      </c>
      <c r="C3538" s="5"/>
      <c r="D3538" s="5" t="s">
        <v>81</v>
      </c>
      <c r="E3538" s="5" t="s">
        <v>14</v>
      </c>
      <c r="F3538" s="5"/>
      <c r="G3538" s="5" t="s">
        <v>9</v>
      </c>
      <c r="H3538" s="5" t="s">
        <v>9</v>
      </c>
    </row>
    <row r="3539" spans="1:8" ht="11.25" customHeight="1" outlineLevel="3" x14ac:dyDescent="0.2">
      <c r="A3539" s="4">
        <v>1</v>
      </c>
      <c r="B3539" s="5" t="s">
        <v>3553</v>
      </c>
      <c r="C3539" s="5"/>
      <c r="D3539" s="5" t="s">
        <v>81</v>
      </c>
      <c r="E3539" s="5" t="s">
        <v>14</v>
      </c>
      <c r="F3539" s="5"/>
      <c r="G3539" s="5" t="s">
        <v>9</v>
      </c>
      <c r="H3539" s="5" t="s">
        <v>9</v>
      </c>
    </row>
    <row r="3540" spans="1:8" ht="11.25" customHeight="1" outlineLevel="3" x14ac:dyDescent="0.2">
      <c r="A3540" s="4">
        <v>1</v>
      </c>
      <c r="B3540" s="5" t="s">
        <v>3554</v>
      </c>
      <c r="C3540" s="5"/>
      <c r="D3540" s="5" t="s">
        <v>81</v>
      </c>
      <c r="E3540" s="5" t="s">
        <v>14</v>
      </c>
      <c r="F3540" s="5"/>
      <c r="G3540" s="5" t="s">
        <v>9</v>
      </c>
      <c r="H3540" s="5" t="s">
        <v>9</v>
      </c>
    </row>
    <row r="3541" spans="1:8" ht="11.25" customHeight="1" outlineLevel="3" x14ac:dyDescent="0.2">
      <c r="A3541" s="4">
        <v>1</v>
      </c>
      <c r="B3541" s="5" t="s">
        <v>3555</v>
      </c>
      <c r="C3541" s="5"/>
      <c r="D3541" s="5" t="s">
        <v>81</v>
      </c>
      <c r="E3541" s="5" t="s">
        <v>14</v>
      </c>
      <c r="F3541" s="5"/>
      <c r="G3541" s="5" t="s">
        <v>9</v>
      </c>
      <c r="H3541" s="5" t="s">
        <v>9</v>
      </c>
    </row>
    <row r="3542" spans="1:8" ht="11.25" customHeight="1" outlineLevel="3" x14ac:dyDescent="0.2">
      <c r="A3542" s="4">
        <v>1</v>
      </c>
      <c r="B3542" s="5" t="s">
        <v>3556</v>
      </c>
      <c r="C3542" s="5"/>
      <c r="D3542" s="5" t="s">
        <v>81</v>
      </c>
      <c r="E3542" s="5" t="s">
        <v>14</v>
      </c>
      <c r="F3542" s="5"/>
      <c r="G3542" s="5" t="s">
        <v>9</v>
      </c>
      <c r="H3542" s="5" t="s">
        <v>9</v>
      </c>
    </row>
    <row r="3543" spans="1:8" ht="11.25" customHeight="1" outlineLevel="3" x14ac:dyDescent="0.2">
      <c r="A3543" s="4">
        <v>1</v>
      </c>
      <c r="B3543" s="5" t="s">
        <v>3557</v>
      </c>
      <c r="C3543" s="5"/>
      <c r="D3543" s="5" t="s">
        <v>81</v>
      </c>
      <c r="E3543" s="5" t="s">
        <v>14</v>
      </c>
      <c r="F3543" s="5"/>
      <c r="G3543" s="5" t="s">
        <v>9</v>
      </c>
      <c r="H3543" s="5" t="s">
        <v>9</v>
      </c>
    </row>
    <row r="3544" spans="1:8" ht="11.25" customHeight="1" outlineLevel="3" x14ac:dyDescent="0.2">
      <c r="A3544" s="4">
        <v>1</v>
      </c>
      <c r="B3544" s="5" t="s">
        <v>3558</v>
      </c>
      <c r="C3544" s="5"/>
      <c r="D3544" s="5" t="s">
        <v>81</v>
      </c>
      <c r="E3544" s="5" t="s">
        <v>14</v>
      </c>
      <c r="F3544" s="5"/>
      <c r="G3544" s="5" t="s">
        <v>9</v>
      </c>
      <c r="H3544" s="5" t="s">
        <v>9</v>
      </c>
    </row>
    <row r="3545" spans="1:8" ht="11.25" customHeight="1" outlineLevel="3" x14ac:dyDescent="0.2">
      <c r="A3545" s="4">
        <v>1</v>
      </c>
      <c r="B3545" s="5" t="s">
        <v>3559</v>
      </c>
      <c r="C3545" s="5"/>
      <c r="D3545" s="5" t="s">
        <v>81</v>
      </c>
      <c r="E3545" s="5" t="s">
        <v>14</v>
      </c>
      <c r="F3545" s="5"/>
      <c r="G3545" s="5" t="s">
        <v>9</v>
      </c>
      <c r="H3545" s="5" t="s">
        <v>9</v>
      </c>
    </row>
    <row r="3546" spans="1:8" ht="11.25" customHeight="1" outlineLevel="3" x14ac:dyDescent="0.2">
      <c r="A3546" s="4">
        <v>1</v>
      </c>
      <c r="B3546" s="5" t="s">
        <v>3560</v>
      </c>
      <c r="C3546" s="5"/>
      <c r="D3546" s="5" t="s">
        <v>81</v>
      </c>
      <c r="E3546" s="5" t="s">
        <v>14</v>
      </c>
      <c r="F3546" s="5"/>
      <c r="G3546" s="5" t="s">
        <v>9</v>
      </c>
      <c r="H3546" s="5" t="s">
        <v>9</v>
      </c>
    </row>
    <row r="3547" spans="1:8" ht="11.25" customHeight="1" outlineLevel="3" x14ac:dyDescent="0.2">
      <c r="A3547" s="4">
        <v>1</v>
      </c>
      <c r="B3547" s="5" t="s">
        <v>3561</v>
      </c>
      <c r="C3547" s="5"/>
      <c r="D3547" s="5" t="s">
        <v>81</v>
      </c>
      <c r="E3547" s="5" t="s">
        <v>14</v>
      </c>
      <c r="F3547" s="5"/>
      <c r="G3547" s="5" t="s">
        <v>9</v>
      </c>
      <c r="H3547" s="5" t="s">
        <v>9</v>
      </c>
    </row>
    <row r="3548" spans="1:8" ht="11.25" customHeight="1" outlineLevel="3" x14ac:dyDescent="0.2">
      <c r="A3548" s="4">
        <v>1</v>
      </c>
      <c r="B3548" s="5" t="s">
        <v>3562</v>
      </c>
      <c r="C3548" s="5"/>
      <c r="D3548" s="5" t="s">
        <v>81</v>
      </c>
      <c r="E3548" s="5" t="s">
        <v>14</v>
      </c>
      <c r="F3548" s="5"/>
      <c r="G3548" s="5" t="s">
        <v>9</v>
      </c>
      <c r="H3548" s="5" t="s">
        <v>9</v>
      </c>
    </row>
    <row r="3549" spans="1:8" ht="11.25" customHeight="1" outlineLevel="3" x14ac:dyDescent="0.2">
      <c r="A3549" s="4">
        <v>1</v>
      </c>
      <c r="B3549" s="5" t="s">
        <v>3563</v>
      </c>
      <c r="C3549" s="5"/>
      <c r="D3549" s="5" t="s">
        <v>81</v>
      </c>
      <c r="E3549" s="5" t="s">
        <v>14</v>
      </c>
      <c r="F3549" s="5"/>
      <c r="G3549" s="5" t="s">
        <v>9</v>
      </c>
      <c r="H3549" s="5" t="s">
        <v>9</v>
      </c>
    </row>
    <row r="3550" spans="1:8" ht="11.25" customHeight="1" outlineLevel="3" x14ac:dyDescent="0.2">
      <c r="A3550" s="4">
        <v>1</v>
      </c>
      <c r="B3550" s="5" t="s">
        <v>3564</v>
      </c>
      <c r="C3550" s="5"/>
      <c r="D3550" s="5" t="s">
        <v>81</v>
      </c>
      <c r="E3550" s="5" t="s">
        <v>14</v>
      </c>
      <c r="F3550" s="5"/>
      <c r="G3550" s="5" t="s">
        <v>9</v>
      </c>
      <c r="H3550" s="5" t="s">
        <v>9</v>
      </c>
    </row>
    <row r="3551" spans="1:8" ht="11.25" customHeight="1" outlineLevel="3" x14ac:dyDescent="0.2">
      <c r="A3551" s="4">
        <v>1</v>
      </c>
      <c r="B3551" s="5" t="s">
        <v>3565</v>
      </c>
      <c r="C3551" s="5"/>
      <c r="D3551" s="5" t="s">
        <v>81</v>
      </c>
      <c r="E3551" s="5" t="s">
        <v>14</v>
      </c>
      <c r="F3551" s="5"/>
      <c r="G3551" s="5" t="s">
        <v>9</v>
      </c>
      <c r="H3551" s="5" t="s">
        <v>9</v>
      </c>
    </row>
    <row r="3552" spans="1:8" ht="11.25" customHeight="1" outlineLevel="3" x14ac:dyDescent="0.2">
      <c r="A3552" s="4">
        <v>1</v>
      </c>
      <c r="B3552" s="5" t="s">
        <v>3566</v>
      </c>
      <c r="C3552" s="5"/>
      <c r="D3552" s="5" t="s">
        <v>81</v>
      </c>
      <c r="E3552" s="5" t="s">
        <v>14</v>
      </c>
      <c r="F3552" s="5"/>
      <c r="G3552" s="5" t="s">
        <v>9</v>
      </c>
      <c r="H3552" s="5" t="s">
        <v>9</v>
      </c>
    </row>
    <row r="3553" spans="1:8" ht="11.25" customHeight="1" outlineLevel="3" x14ac:dyDescent="0.2">
      <c r="A3553" s="4">
        <v>1</v>
      </c>
      <c r="B3553" s="5" t="s">
        <v>3567</v>
      </c>
      <c r="C3553" s="5"/>
      <c r="D3553" s="5" t="s">
        <v>81</v>
      </c>
      <c r="E3553" s="5" t="s">
        <v>14</v>
      </c>
      <c r="F3553" s="5"/>
      <c r="G3553" s="5" t="s">
        <v>9</v>
      </c>
      <c r="H3553" s="5" t="s">
        <v>9</v>
      </c>
    </row>
    <row r="3554" spans="1:8" ht="11.25" customHeight="1" outlineLevel="3" x14ac:dyDescent="0.2">
      <c r="A3554" s="4">
        <v>1</v>
      </c>
      <c r="B3554" s="5" t="s">
        <v>3568</v>
      </c>
      <c r="C3554" s="5"/>
      <c r="D3554" s="5" t="s">
        <v>81</v>
      </c>
      <c r="E3554" s="5" t="s">
        <v>14</v>
      </c>
      <c r="F3554" s="5"/>
      <c r="G3554" s="5" t="s">
        <v>9</v>
      </c>
      <c r="H3554" s="5" t="s">
        <v>9</v>
      </c>
    </row>
    <row r="3555" spans="1:8" ht="11.25" customHeight="1" outlineLevel="3" x14ac:dyDescent="0.2">
      <c r="A3555" s="4">
        <v>1</v>
      </c>
      <c r="B3555" s="5" t="s">
        <v>3569</v>
      </c>
      <c r="C3555" s="5"/>
      <c r="D3555" s="5" t="s">
        <v>81</v>
      </c>
      <c r="E3555" s="5" t="s">
        <v>14</v>
      </c>
      <c r="F3555" s="5"/>
      <c r="G3555" s="5" t="s">
        <v>9</v>
      </c>
      <c r="H3555" s="5" t="s">
        <v>9</v>
      </c>
    </row>
    <row r="3556" spans="1:8" ht="11.25" customHeight="1" outlineLevel="3" x14ac:dyDescent="0.2">
      <c r="A3556" s="4">
        <v>1</v>
      </c>
      <c r="B3556" s="5" t="s">
        <v>3570</v>
      </c>
      <c r="C3556" s="5"/>
      <c r="D3556" s="5" t="s">
        <v>81</v>
      </c>
      <c r="E3556" s="5" t="s">
        <v>14</v>
      </c>
      <c r="F3556" s="5"/>
      <c r="G3556" s="5" t="s">
        <v>9</v>
      </c>
      <c r="H3556" s="5" t="s">
        <v>9</v>
      </c>
    </row>
    <row r="3557" spans="1:8" ht="11.25" customHeight="1" outlineLevel="3" x14ac:dyDescent="0.2">
      <c r="A3557" s="4">
        <v>1</v>
      </c>
      <c r="B3557" s="5" t="s">
        <v>3571</v>
      </c>
      <c r="C3557" s="5"/>
      <c r="D3557" s="5" t="s">
        <v>81</v>
      </c>
      <c r="E3557" s="5" t="s">
        <v>14</v>
      </c>
      <c r="F3557" s="5"/>
      <c r="G3557" s="5" t="s">
        <v>9</v>
      </c>
      <c r="H3557" s="5" t="s">
        <v>9</v>
      </c>
    </row>
    <row r="3558" spans="1:8" ht="11.25" customHeight="1" outlineLevel="3" x14ac:dyDescent="0.2">
      <c r="A3558" s="4">
        <v>1</v>
      </c>
      <c r="B3558" s="5" t="s">
        <v>3572</v>
      </c>
      <c r="C3558" s="5"/>
      <c r="D3558" s="5" t="s">
        <v>81</v>
      </c>
      <c r="E3558" s="5" t="s">
        <v>14</v>
      </c>
      <c r="F3558" s="5"/>
      <c r="G3558" s="5" t="s">
        <v>9</v>
      </c>
      <c r="H3558" s="5" t="s">
        <v>9</v>
      </c>
    </row>
    <row r="3559" spans="1:8" ht="11.25" customHeight="1" outlineLevel="3" x14ac:dyDescent="0.2">
      <c r="A3559" s="4">
        <v>1</v>
      </c>
      <c r="B3559" s="5" t="s">
        <v>3573</v>
      </c>
      <c r="C3559" s="5"/>
      <c r="D3559" s="5" t="s">
        <v>81</v>
      </c>
      <c r="E3559" s="5" t="s">
        <v>14</v>
      </c>
      <c r="F3559" s="5"/>
      <c r="G3559" s="5" t="s">
        <v>9</v>
      </c>
      <c r="H3559" s="5" t="s">
        <v>9</v>
      </c>
    </row>
    <row r="3560" spans="1:8" ht="11.25" customHeight="1" outlineLevel="3" x14ac:dyDescent="0.2">
      <c r="A3560" s="4">
        <v>1</v>
      </c>
      <c r="B3560" s="5" t="s">
        <v>3574</v>
      </c>
      <c r="C3560" s="5"/>
      <c r="D3560" s="5" t="s">
        <v>81</v>
      </c>
      <c r="E3560" s="5" t="s">
        <v>14</v>
      </c>
      <c r="F3560" s="5"/>
      <c r="G3560" s="5" t="s">
        <v>9</v>
      </c>
      <c r="H3560" s="5" t="s">
        <v>9</v>
      </c>
    </row>
    <row r="3561" spans="1:8" ht="11.25" customHeight="1" outlineLevel="3" x14ac:dyDescent="0.2">
      <c r="A3561" s="4">
        <v>1</v>
      </c>
      <c r="B3561" s="5" t="s">
        <v>3575</v>
      </c>
      <c r="C3561" s="5"/>
      <c r="D3561" s="5" t="s">
        <v>81</v>
      </c>
      <c r="E3561" s="5" t="s">
        <v>14</v>
      </c>
      <c r="F3561" s="5"/>
      <c r="G3561" s="5" t="s">
        <v>9</v>
      </c>
      <c r="H3561" s="5" t="s">
        <v>9</v>
      </c>
    </row>
    <row r="3562" spans="1:8" ht="11.25" customHeight="1" outlineLevel="3" x14ac:dyDescent="0.2">
      <c r="A3562" s="4">
        <v>1</v>
      </c>
      <c r="B3562" s="5" t="s">
        <v>3576</v>
      </c>
      <c r="C3562" s="5"/>
      <c r="D3562" s="5" t="s">
        <v>81</v>
      </c>
      <c r="E3562" s="5" t="s">
        <v>14</v>
      </c>
      <c r="F3562" s="5"/>
      <c r="G3562" s="5" t="s">
        <v>9</v>
      </c>
      <c r="H3562" s="5" t="s">
        <v>9</v>
      </c>
    </row>
    <row r="3563" spans="1:8" ht="11.25" customHeight="1" outlineLevel="3" x14ac:dyDescent="0.2">
      <c r="A3563" s="4">
        <v>1</v>
      </c>
      <c r="B3563" s="5" t="s">
        <v>3577</v>
      </c>
      <c r="C3563" s="5"/>
      <c r="D3563" s="5" t="s">
        <v>81</v>
      </c>
      <c r="E3563" s="5" t="s">
        <v>14</v>
      </c>
      <c r="F3563" s="5"/>
      <c r="G3563" s="5" t="s">
        <v>9</v>
      </c>
      <c r="H3563" s="5" t="s">
        <v>9</v>
      </c>
    </row>
    <row r="3564" spans="1:8" ht="11.25" customHeight="1" outlineLevel="3" x14ac:dyDescent="0.2">
      <c r="A3564" s="4">
        <v>1</v>
      </c>
      <c r="B3564" s="5" t="s">
        <v>3578</v>
      </c>
      <c r="C3564" s="5"/>
      <c r="D3564" s="5" t="s">
        <v>81</v>
      </c>
      <c r="E3564" s="5" t="s">
        <v>14</v>
      </c>
      <c r="F3564" s="5"/>
      <c r="G3564" s="5" t="s">
        <v>9</v>
      </c>
      <c r="H3564" s="5" t="s">
        <v>9</v>
      </c>
    </row>
    <row r="3565" spans="1:8" ht="11.25" customHeight="1" outlineLevel="3" x14ac:dyDescent="0.2">
      <c r="A3565" s="4">
        <v>1</v>
      </c>
      <c r="B3565" s="5" t="s">
        <v>3579</v>
      </c>
      <c r="C3565" s="5"/>
      <c r="D3565" s="5" t="s">
        <v>81</v>
      </c>
      <c r="E3565" s="5" t="s">
        <v>14</v>
      </c>
      <c r="F3565" s="5"/>
      <c r="G3565" s="5" t="s">
        <v>9</v>
      </c>
      <c r="H3565" s="5" t="s">
        <v>9</v>
      </c>
    </row>
    <row r="3566" spans="1:8" ht="11.25" customHeight="1" outlineLevel="3" x14ac:dyDescent="0.2">
      <c r="A3566" s="4">
        <v>1</v>
      </c>
      <c r="B3566" s="5" t="s">
        <v>3580</v>
      </c>
      <c r="C3566" s="5"/>
      <c r="D3566" s="5" t="s">
        <v>81</v>
      </c>
      <c r="E3566" s="5" t="s">
        <v>14</v>
      </c>
      <c r="F3566" s="5"/>
      <c r="G3566" s="5" t="s">
        <v>9</v>
      </c>
      <c r="H3566" s="5" t="s">
        <v>9</v>
      </c>
    </row>
    <row r="3567" spans="1:8" ht="11.25" customHeight="1" outlineLevel="3" x14ac:dyDescent="0.2">
      <c r="A3567" s="4">
        <v>1</v>
      </c>
      <c r="B3567" s="5" t="s">
        <v>3581</v>
      </c>
      <c r="C3567" s="5"/>
      <c r="D3567" s="5" t="s">
        <v>81</v>
      </c>
      <c r="E3567" s="5" t="s">
        <v>14</v>
      </c>
      <c r="F3567" s="5"/>
      <c r="G3567" s="5" t="s">
        <v>9</v>
      </c>
      <c r="H3567" s="5" t="s">
        <v>9</v>
      </c>
    </row>
    <row r="3568" spans="1:8" ht="11.25" customHeight="1" outlineLevel="3" x14ac:dyDescent="0.2">
      <c r="A3568" s="4">
        <v>1</v>
      </c>
      <c r="B3568" s="5" t="s">
        <v>3582</v>
      </c>
      <c r="C3568" s="5"/>
      <c r="D3568" s="5" t="s">
        <v>81</v>
      </c>
      <c r="E3568" s="5" t="s">
        <v>14</v>
      </c>
      <c r="F3568" s="5"/>
      <c r="G3568" s="5" t="s">
        <v>9</v>
      </c>
      <c r="H3568" s="5" t="s">
        <v>9</v>
      </c>
    </row>
    <row r="3569" spans="1:8" ht="11.25" customHeight="1" outlineLevel="3" x14ac:dyDescent="0.2">
      <c r="A3569" s="4">
        <v>1</v>
      </c>
      <c r="B3569" s="5" t="s">
        <v>3583</v>
      </c>
      <c r="C3569" s="5"/>
      <c r="D3569" s="5" t="s">
        <v>81</v>
      </c>
      <c r="E3569" s="5" t="s">
        <v>14</v>
      </c>
      <c r="F3569" s="5"/>
      <c r="G3569" s="5" t="s">
        <v>9</v>
      </c>
      <c r="H3569" s="5" t="s">
        <v>9</v>
      </c>
    </row>
    <row r="3570" spans="1:8" ht="11.25" customHeight="1" outlineLevel="3" x14ac:dyDescent="0.2">
      <c r="A3570" s="4">
        <v>1</v>
      </c>
      <c r="B3570" s="5" t="s">
        <v>3584</v>
      </c>
      <c r="C3570" s="5"/>
      <c r="D3570" s="5" t="s">
        <v>81</v>
      </c>
      <c r="E3570" s="5" t="s">
        <v>14</v>
      </c>
      <c r="F3570" s="5"/>
      <c r="G3570" s="5" t="s">
        <v>9</v>
      </c>
      <c r="H3570" s="5" t="s">
        <v>9</v>
      </c>
    </row>
    <row r="3571" spans="1:8" ht="11.25" customHeight="1" outlineLevel="3" x14ac:dyDescent="0.2">
      <c r="A3571" s="4">
        <v>1</v>
      </c>
      <c r="B3571" s="5" t="s">
        <v>3585</v>
      </c>
      <c r="C3571" s="5"/>
      <c r="D3571" s="5" t="s">
        <v>81</v>
      </c>
      <c r="E3571" s="5" t="s">
        <v>14</v>
      </c>
      <c r="F3571" s="5"/>
      <c r="G3571" s="5" t="s">
        <v>9</v>
      </c>
      <c r="H3571" s="5" t="s">
        <v>9</v>
      </c>
    </row>
    <row r="3572" spans="1:8" ht="11.25" customHeight="1" outlineLevel="3" x14ac:dyDescent="0.2">
      <c r="A3572" s="4">
        <v>1</v>
      </c>
      <c r="B3572" s="5" t="s">
        <v>3586</v>
      </c>
      <c r="C3572" s="5"/>
      <c r="D3572" s="5" t="s">
        <v>81</v>
      </c>
      <c r="E3572" s="5" t="s">
        <v>14</v>
      </c>
      <c r="F3572" s="5"/>
      <c r="G3572" s="5" t="s">
        <v>9</v>
      </c>
      <c r="H3572" s="5" t="s">
        <v>9</v>
      </c>
    </row>
    <row r="3573" spans="1:8" ht="11.25" customHeight="1" outlineLevel="3" x14ac:dyDescent="0.2">
      <c r="A3573" s="4">
        <v>1</v>
      </c>
      <c r="B3573" s="5" t="s">
        <v>3587</v>
      </c>
      <c r="C3573" s="5"/>
      <c r="D3573" s="5" t="s">
        <v>81</v>
      </c>
      <c r="E3573" s="5" t="s">
        <v>14</v>
      </c>
      <c r="F3573" s="5"/>
      <c r="G3573" s="5" t="s">
        <v>9</v>
      </c>
      <c r="H3573" s="5" t="s">
        <v>9</v>
      </c>
    </row>
    <row r="3574" spans="1:8" ht="11.25" customHeight="1" outlineLevel="3" x14ac:dyDescent="0.2">
      <c r="A3574" s="4">
        <v>1</v>
      </c>
      <c r="B3574" s="5" t="s">
        <v>3588</v>
      </c>
      <c r="C3574" s="5"/>
      <c r="D3574" s="5" t="s">
        <v>81</v>
      </c>
      <c r="E3574" s="5" t="s">
        <v>14</v>
      </c>
      <c r="F3574" s="5"/>
      <c r="G3574" s="5" t="s">
        <v>9</v>
      </c>
      <c r="H3574" s="5" t="s">
        <v>9</v>
      </c>
    </row>
    <row r="3575" spans="1:8" ht="11.25" customHeight="1" outlineLevel="3" x14ac:dyDescent="0.2">
      <c r="A3575" s="4">
        <v>1</v>
      </c>
      <c r="B3575" s="5" t="s">
        <v>3589</v>
      </c>
      <c r="C3575" s="5"/>
      <c r="D3575" s="5" t="s">
        <v>81</v>
      </c>
      <c r="E3575" s="5" t="s">
        <v>14</v>
      </c>
      <c r="F3575" s="5"/>
      <c r="G3575" s="5" t="s">
        <v>9</v>
      </c>
      <c r="H3575" s="5" t="s">
        <v>9</v>
      </c>
    </row>
    <row r="3576" spans="1:8" ht="11.25" customHeight="1" outlineLevel="3" x14ac:dyDescent="0.2">
      <c r="A3576" s="4">
        <v>1</v>
      </c>
      <c r="B3576" s="5" t="s">
        <v>3590</v>
      </c>
      <c r="C3576" s="5"/>
      <c r="D3576" s="5" t="s">
        <v>81</v>
      </c>
      <c r="E3576" s="5" t="s">
        <v>14</v>
      </c>
      <c r="F3576" s="5"/>
      <c r="G3576" s="5" t="s">
        <v>9</v>
      </c>
      <c r="H3576" s="5" t="s">
        <v>9</v>
      </c>
    </row>
    <row r="3577" spans="1:8" ht="11.25" customHeight="1" outlineLevel="3" x14ac:dyDescent="0.2">
      <c r="A3577" s="4">
        <v>1</v>
      </c>
      <c r="B3577" s="5" t="s">
        <v>3591</v>
      </c>
      <c r="C3577" s="5"/>
      <c r="D3577" s="5" t="s">
        <v>81</v>
      </c>
      <c r="E3577" s="5" t="s">
        <v>14</v>
      </c>
      <c r="F3577" s="5"/>
      <c r="G3577" s="5" t="s">
        <v>9</v>
      </c>
      <c r="H3577" s="5" t="s">
        <v>9</v>
      </c>
    </row>
    <row r="3578" spans="1:8" ht="11.25" customHeight="1" outlineLevel="3" x14ac:dyDescent="0.2">
      <c r="A3578" s="4">
        <v>1</v>
      </c>
      <c r="B3578" s="5" t="s">
        <v>3592</v>
      </c>
      <c r="C3578" s="5"/>
      <c r="D3578" s="5" t="s">
        <v>81</v>
      </c>
      <c r="E3578" s="5" t="s">
        <v>14</v>
      </c>
      <c r="F3578" s="5"/>
      <c r="G3578" s="5" t="s">
        <v>9</v>
      </c>
      <c r="H3578" s="5" t="s">
        <v>9</v>
      </c>
    </row>
    <row r="3579" spans="1:8" ht="11.25" customHeight="1" outlineLevel="3" x14ac:dyDescent="0.2">
      <c r="A3579" s="4">
        <v>1</v>
      </c>
      <c r="B3579" s="5" t="s">
        <v>3593</v>
      </c>
      <c r="C3579" s="5"/>
      <c r="D3579" s="5" t="s">
        <v>81</v>
      </c>
      <c r="E3579" s="5" t="s">
        <v>14</v>
      </c>
      <c r="F3579" s="5"/>
      <c r="G3579" s="5" t="s">
        <v>9</v>
      </c>
      <c r="H3579" s="5" t="s">
        <v>9</v>
      </c>
    </row>
    <row r="3580" spans="1:8" ht="11.25" customHeight="1" outlineLevel="3" x14ac:dyDescent="0.2">
      <c r="A3580" s="4">
        <v>1</v>
      </c>
      <c r="B3580" s="5" t="s">
        <v>3594</v>
      </c>
      <c r="C3580" s="5"/>
      <c r="D3580" s="5" t="s">
        <v>81</v>
      </c>
      <c r="E3580" s="5" t="s">
        <v>14</v>
      </c>
      <c r="F3580" s="5"/>
      <c r="G3580" s="5" t="s">
        <v>9</v>
      </c>
      <c r="H3580" s="5" t="s">
        <v>9</v>
      </c>
    </row>
    <row r="3581" spans="1:8" ht="11.25" customHeight="1" outlineLevel="3" x14ac:dyDescent="0.2">
      <c r="A3581" s="4">
        <v>1</v>
      </c>
      <c r="B3581" s="5" t="s">
        <v>3595</v>
      </c>
      <c r="C3581" s="5"/>
      <c r="D3581" s="5" t="s">
        <v>81</v>
      </c>
      <c r="E3581" s="5" t="s">
        <v>14</v>
      </c>
      <c r="F3581" s="5"/>
      <c r="G3581" s="5" t="s">
        <v>9</v>
      </c>
      <c r="H3581" s="5" t="s">
        <v>9</v>
      </c>
    </row>
    <row r="3582" spans="1:8" ht="11.25" customHeight="1" outlineLevel="3" x14ac:dyDescent="0.2">
      <c r="A3582" s="4">
        <v>1</v>
      </c>
      <c r="B3582" s="5" t="s">
        <v>3596</v>
      </c>
      <c r="C3582" s="5"/>
      <c r="D3582" s="5" t="s">
        <v>81</v>
      </c>
      <c r="E3582" s="5" t="s">
        <v>14</v>
      </c>
      <c r="F3582" s="5"/>
      <c r="G3582" s="5" t="s">
        <v>9</v>
      </c>
      <c r="H3582" s="5" t="s">
        <v>9</v>
      </c>
    </row>
    <row r="3583" spans="1:8" ht="11.25" customHeight="1" outlineLevel="3" x14ac:dyDescent="0.2">
      <c r="A3583" s="4">
        <v>1</v>
      </c>
      <c r="B3583" s="5" t="s">
        <v>3597</v>
      </c>
      <c r="C3583" s="5"/>
      <c r="D3583" s="5" t="s">
        <v>81</v>
      </c>
      <c r="E3583" s="5" t="s">
        <v>14</v>
      </c>
      <c r="F3583" s="5"/>
      <c r="G3583" s="5" t="s">
        <v>9</v>
      </c>
      <c r="H3583" s="5" t="s">
        <v>9</v>
      </c>
    </row>
    <row r="3584" spans="1:8" ht="11.25" customHeight="1" outlineLevel="3" x14ac:dyDescent="0.2">
      <c r="A3584" s="4">
        <v>1</v>
      </c>
      <c r="B3584" s="5" t="s">
        <v>3598</v>
      </c>
      <c r="C3584" s="5"/>
      <c r="D3584" s="5" t="s">
        <v>81</v>
      </c>
      <c r="E3584" s="5" t="s">
        <v>14</v>
      </c>
      <c r="F3584" s="5"/>
      <c r="G3584" s="5" t="s">
        <v>9</v>
      </c>
      <c r="H3584" s="5" t="s">
        <v>9</v>
      </c>
    </row>
    <row r="3585" spans="1:8" ht="11.25" customHeight="1" outlineLevel="3" x14ac:dyDescent="0.2">
      <c r="A3585" s="4">
        <v>1</v>
      </c>
      <c r="B3585" s="5" t="s">
        <v>3599</v>
      </c>
      <c r="C3585" s="5"/>
      <c r="D3585" s="5" t="s">
        <v>81</v>
      </c>
      <c r="E3585" s="5" t="s">
        <v>14</v>
      </c>
      <c r="F3585" s="5"/>
      <c r="G3585" s="5" t="s">
        <v>9</v>
      </c>
      <c r="H3585" s="5" t="s">
        <v>9</v>
      </c>
    </row>
    <row r="3586" spans="1:8" ht="11.25" customHeight="1" outlineLevel="3" x14ac:dyDescent="0.2">
      <c r="A3586" s="4">
        <v>1</v>
      </c>
      <c r="B3586" s="5" t="s">
        <v>3600</v>
      </c>
      <c r="C3586" s="5"/>
      <c r="D3586" s="5" t="s">
        <v>81</v>
      </c>
      <c r="E3586" s="5" t="s">
        <v>14</v>
      </c>
      <c r="F3586" s="5"/>
      <c r="G3586" s="5" t="s">
        <v>9</v>
      </c>
      <c r="H3586" s="5" t="s">
        <v>9</v>
      </c>
    </row>
    <row r="3587" spans="1:8" ht="11.25" customHeight="1" outlineLevel="3" x14ac:dyDescent="0.2">
      <c r="A3587" s="4">
        <v>1</v>
      </c>
      <c r="B3587" s="5" t="s">
        <v>3601</v>
      </c>
      <c r="C3587" s="5"/>
      <c r="D3587" s="5" t="s">
        <v>81</v>
      </c>
      <c r="E3587" s="5" t="s">
        <v>14</v>
      </c>
      <c r="F3587" s="5"/>
      <c r="G3587" s="5" t="s">
        <v>9</v>
      </c>
      <c r="H3587" s="5" t="s">
        <v>9</v>
      </c>
    </row>
    <row r="3588" spans="1:8" ht="11.25" customHeight="1" outlineLevel="3" x14ac:dyDescent="0.2">
      <c r="A3588" s="4">
        <v>1</v>
      </c>
      <c r="B3588" s="5" t="s">
        <v>3602</v>
      </c>
      <c r="C3588" s="5"/>
      <c r="D3588" s="5" t="s">
        <v>81</v>
      </c>
      <c r="E3588" s="5" t="s">
        <v>14</v>
      </c>
      <c r="F3588" s="5"/>
      <c r="G3588" s="5" t="s">
        <v>9</v>
      </c>
      <c r="H3588" s="5" t="s">
        <v>9</v>
      </c>
    </row>
    <row r="3589" spans="1:8" ht="11.25" customHeight="1" outlineLevel="3" x14ac:dyDescent="0.2">
      <c r="A3589" s="4">
        <v>1</v>
      </c>
      <c r="B3589" s="5" t="s">
        <v>3603</v>
      </c>
      <c r="C3589" s="5"/>
      <c r="D3589" s="5" t="s">
        <v>81</v>
      </c>
      <c r="E3589" s="5" t="s">
        <v>14</v>
      </c>
      <c r="F3589" s="5"/>
      <c r="G3589" s="5" t="s">
        <v>9</v>
      </c>
      <c r="H3589" s="5" t="s">
        <v>9</v>
      </c>
    </row>
    <row r="3590" spans="1:8" ht="11.25" customHeight="1" outlineLevel="3" x14ac:dyDescent="0.2">
      <c r="A3590" s="4">
        <v>1</v>
      </c>
      <c r="B3590" s="5" t="s">
        <v>3604</v>
      </c>
      <c r="C3590" s="5"/>
      <c r="D3590" s="5" t="s">
        <v>81</v>
      </c>
      <c r="E3590" s="5" t="s">
        <v>14</v>
      </c>
      <c r="F3590" s="5"/>
      <c r="G3590" s="5" t="s">
        <v>9</v>
      </c>
      <c r="H3590" s="5" t="s">
        <v>9</v>
      </c>
    </row>
    <row r="3591" spans="1:8" ht="11.25" customHeight="1" outlineLevel="3" x14ac:dyDescent="0.2">
      <c r="A3591" s="4">
        <v>1</v>
      </c>
      <c r="B3591" s="5" t="s">
        <v>3605</v>
      </c>
      <c r="C3591" s="5"/>
      <c r="D3591" s="5" t="s">
        <v>81</v>
      </c>
      <c r="E3591" s="5" t="s">
        <v>14</v>
      </c>
      <c r="F3591" s="5"/>
      <c r="G3591" s="5" t="s">
        <v>9</v>
      </c>
      <c r="H3591" s="5" t="s">
        <v>9</v>
      </c>
    </row>
    <row r="3592" spans="1:8" ht="11.25" customHeight="1" outlineLevel="3" x14ac:dyDescent="0.2">
      <c r="A3592" s="4">
        <v>1</v>
      </c>
      <c r="B3592" s="5" t="s">
        <v>3606</v>
      </c>
      <c r="C3592" s="5"/>
      <c r="D3592" s="5" t="s">
        <v>81</v>
      </c>
      <c r="E3592" s="5" t="s">
        <v>14</v>
      </c>
      <c r="F3592" s="5"/>
      <c r="G3592" s="5" t="s">
        <v>9</v>
      </c>
      <c r="H3592" s="5" t="s">
        <v>9</v>
      </c>
    </row>
    <row r="3593" spans="1:8" ht="11.25" customHeight="1" outlineLevel="3" x14ac:dyDescent="0.2">
      <c r="A3593" s="4">
        <v>1</v>
      </c>
      <c r="B3593" s="5" t="s">
        <v>3607</v>
      </c>
      <c r="C3593" s="5"/>
      <c r="D3593" s="5" t="s">
        <v>81</v>
      </c>
      <c r="E3593" s="5" t="s">
        <v>14</v>
      </c>
      <c r="F3593" s="5"/>
      <c r="G3593" s="5" t="s">
        <v>9</v>
      </c>
      <c r="H3593" s="5" t="s">
        <v>9</v>
      </c>
    </row>
    <row r="3594" spans="1:8" ht="11.25" customHeight="1" outlineLevel="3" x14ac:dyDescent="0.2">
      <c r="A3594" s="4">
        <v>1</v>
      </c>
      <c r="B3594" s="5" t="s">
        <v>3608</v>
      </c>
      <c r="C3594" s="5"/>
      <c r="D3594" s="5" t="s">
        <v>81</v>
      </c>
      <c r="E3594" s="5" t="s">
        <v>14</v>
      </c>
      <c r="F3594" s="5"/>
      <c r="G3594" s="5" t="s">
        <v>9</v>
      </c>
      <c r="H3594" s="5" t="s">
        <v>9</v>
      </c>
    </row>
    <row r="3595" spans="1:8" ht="11.25" customHeight="1" outlineLevel="3" x14ac:dyDescent="0.2">
      <c r="A3595" s="4">
        <v>1</v>
      </c>
      <c r="B3595" s="5" t="s">
        <v>3609</v>
      </c>
      <c r="C3595" s="5"/>
      <c r="D3595" s="5" t="s">
        <v>81</v>
      </c>
      <c r="E3595" s="5" t="s">
        <v>14</v>
      </c>
      <c r="F3595" s="5"/>
      <c r="G3595" s="5" t="s">
        <v>9</v>
      </c>
      <c r="H3595" s="5" t="s">
        <v>9</v>
      </c>
    </row>
    <row r="3596" spans="1:8" ht="11.25" customHeight="1" outlineLevel="1" x14ac:dyDescent="0.2">
      <c r="A3596" s="4">
        <v>1</v>
      </c>
      <c r="B3596" s="5" t="s">
        <v>3610</v>
      </c>
      <c r="C3596" s="5"/>
      <c r="D3596" s="5"/>
      <c r="E3596" s="5"/>
      <c r="F3596" s="5"/>
      <c r="G3596" s="5" t="s">
        <v>9</v>
      </c>
      <c r="H3596" s="5" t="s">
        <v>9</v>
      </c>
    </row>
    <row r="3597" spans="1:8" ht="11.25" customHeight="1" outlineLevel="2" x14ac:dyDescent="0.2">
      <c r="A3597" s="4">
        <v>1</v>
      </c>
      <c r="B3597" s="5" t="s">
        <v>3611</v>
      </c>
      <c r="C3597" s="5"/>
      <c r="D3597" s="5"/>
      <c r="E3597" s="5"/>
      <c r="F3597" s="5"/>
      <c r="G3597" s="5" t="s">
        <v>9</v>
      </c>
      <c r="H3597" s="5" t="s">
        <v>9</v>
      </c>
    </row>
    <row r="3598" spans="1:8" ht="11.25" customHeight="1" outlineLevel="3" x14ac:dyDescent="0.2">
      <c r="A3598" s="4">
        <v>1</v>
      </c>
      <c r="B3598" s="5" t="s">
        <v>3612</v>
      </c>
      <c r="C3598" s="5"/>
      <c r="D3598" s="5" t="s">
        <v>81</v>
      </c>
      <c r="E3598" s="5" t="s">
        <v>14</v>
      </c>
      <c r="F3598" s="5"/>
      <c r="G3598" s="5" t="s">
        <v>9</v>
      </c>
      <c r="H3598" s="5" t="s">
        <v>9</v>
      </c>
    </row>
    <row r="3599" spans="1:8" ht="11.25" customHeight="1" outlineLevel="3" x14ac:dyDescent="0.2">
      <c r="A3599" s="4">
        <v>1</v>
      </c>
      <c r="B3599" s="5" t="s">
        <v>3613</v>
      </c>
      <c r="C3599" s="5"/>
      <c r="D3599" s="5" t="s">
        <v>81</v>
      </c>
      <c r="E3599" s="5" t="s">
        <v>14</v>
      </c>
      <c r="F3599" s="5"/>
      <c r="G3599" s="5" t="s">
        <v>9</v>
      </c>
      <c r="H3599" s="5" t="s">
        <v>9</v>
      </c>
    </row>
    <row r="3600" spans="1:8" ht="11.25" customHeight="1" outlineLevel="3" x14ac:dyDescent="0.2">
      <c r="A3600" s="4">
        <v>1</v>
      </c>
      <c r="B3600" s="5" t="s">
        <v>3614</v>
      </c>
      <c r="C3600" s="5"/>
      <c r="D3600" s="5" t="s">
        <v>81</v>
      </c>
      <c r="E3600" s="5" t="s">
        <v>14</v>
      </c>
      <c r="F3600" s="5"/>
      <c r="G3600" s="5" t="s">
        <v>9</v>
      </c>
      <c r="H3600" s="5" t="s">
        <v>9</v>
      </c>
    </row>
    <row r="3601" spans="1:8" ht="11.25" customHeight="1" outlineLevel="3" x14ac:dyDescent="0.2">
      <c r="A3601" s="4">
        <v>1</v>
      </c>
      <c r="B3601" s="5" t="s">
        <v>3615</v>
      </c>
      <c r="C3601" s="5"/>
      <c r="D3601" s="5" t="s">
        <v>81</v>
      </c>
      <c r="E3601" s="5" t="s">
        <v>14</v>
      </c>
      <c r="F3601" s="5"/>
      <c r="G3601" s="5" t="s">
        <v>9</v>
      </c>
      <c r="H3601" s="5" t="s">
        <v>9</v>
      </c>
    </row>
    <row r="3602" spans="1:8" ht="11.25" customHeight="1" outlineLevel="3" x14ac:dyDescent="0.2">
      <c r="A3602" s="4">
        <v>1</v>
      </c>
      <c r="B3602" s="5" t="s">
        <v>3616</v>
      </c>
      <c r="C3602" s="5"/>
      <c r="D3602" s="5" t="s">
        <v>81</v>
      </c>
      <c r="E3602" s="5" t="s">
        <v>14</v>
      </c>
      <c r="F3602" s="5"/>
      <c r="G3602" s="5" t="s">
        <v>9</v>
      </c>
      <c r="H3602" s="5" t="s">
        <v>9</v>
      </c>
    </row>
    <row r="3603" spans="1:8" ht="11.25" customHeight="1" outlineLevel="3" x14ac:dyDescent="0.2">
      <c r="A3603" s="4">
        <v>1</v>
      </c>
      <c r="B3603" s="5" t="s">
        <v>3617</v>
      </c>
      <c r="C3603" s="5"/>
      <c r="D3603" s="5" t="s">
        <v>81</v>
      </c>
      <c r="E3603" s="5" t="s">
        <v>14</v>
      </c>
      <c r="F3603" s="5"/>
      <c r="G3603" s="5" t="s">
        <v>9</v>
      </c>
      <c r="H3603" s="5" t="s">
        <v>9</v>
      </c>
    </row>
    <row r="3604" spans="1:8" ht="11.25" customHeight="1" outlineLevel="3" x14ac:dyDescent="0.2">
      <c r="A3604" s="4">
        <v>1</v>
      </c>
      <c r="B3604" s="5" t="s">
        <v>3618</v>
      </c>
      <c r="C3604" s="5"/>
      <c r="D3604" s="5" t="s">
        <v>81</v>
      </c>
      <c r="E3604" s="5" t="s">
        <v>14</v>
      </c>
      <c r="F3604" s="5"/>
      <c r="G3604" s="5" t="s">
        <v>9</v>
      </c>
      <c r="H3604" s="5" t="s">
        <v>9</v>
      </c>
    </row>
    <row r="3605" spans="1:8" ht="11.25" customHeight="1" outlineLevel="3" x14ac:dyDescent="0.2">
      <c r="A3605" s="4">
        <v>1</v>
      </c>
      <c r="B3605" s="5" t="s">
        <v>3619</v>
      </c>
      <c r="C3605" s="5"/>
      <c r="D3605" s="5" t="s">
        <v>81</v>
      </c>
      <c r="E3605" s="5" t="s">
        <v>14</v>
      </c>
      <c r="F3605" s="5"/>
      <c r="G3605" s="5" t="s">
        <v>9</v>
      </c>
      <c r="H3605" s="5" t="s">
        <v>9</v>
      </c>
    </row>
    <row r="3606" spans="1:8" ht="11.25" customHeight="1" outlineLevel="3" x14ac:dyDescent="0.2">
      <c r="A3606" s="4">
        <v>1</v>
      </c>
      <c r="B3606" s="5" t="s">
        <v>3620</v>
      </c>
      <c r="C3606" s="5"/>
      <c r="D3606" s="5" t="s">
        <v>81</v>
      </c>
      <c r="E3606" s="5" t="s">
        <v>14</v>
      </c>
      <c r="F3606" s="5"/>
      <c r="G3606" s="5" t="s">
        <v>9</v>
      </c>
      <c r="H3606" s="5" t="s">
        <v>9</v>
      </c>
    </row>
    <row r="3607" spans="1:8" ht="11.25" customHeight="1" outlineLevel="3" x14ac:dyDescent="0.2">
      <c r="A3607" s="4">
        <v>1</v>
      </c>
      <c r="B3607" s="5" t="s">
        <v>3621</v>
      </c>
      <c r="C3607" s="5"/>
      <c r="D3607" s="5" t="s">
        <v>81</v>
      </c>
      <c r="E3607" s="5" t="s">
        <v>14</v>
      </c>
      <c r="F3607" s="5"/>
      <c r="G3607" s="5" t="s">
        <v>9</v>
      </c>
      <c r="H3607" s="5" t="s">
        <v>9</v>
      </c>
    </row>
    <row r="3608" spans="1:8" ht="11.25" customHeight="1" outlineLevel="3" x14ac:dyDescent="0.2">
      <c r="A3608" s="4">
        <v>1</v>
      </c>
      <c r="B3608" s="5" t="s">
        <v>3622</v>
      </c>
      <c r="C3608" s="5"/>
      <c r="D3608" s="5" t="s">
        <v>81</v>
      </c>
      <c r="E3608" s="5" t="s">
        <v>14</v>
      </c>
      <c r="F3608" s="5"/>
      <c r="G3608" s="5" t="s">
        <v>9</v>
      </c>
      <c r="H3608" s="5" t="s">
        <v>9</v>
      </c>
    </row>
    <row r="3609" spans="1:8" ht="11.25" customHeight="1" outlineLevel="3" x14ac:dyDescent="0.2">
      <c r="A3609" s="4">
        <v>1</v>
      </c>
      <c r="B3609" s="5" t="s">
        <v>3623</v>
      </c>
      <c r="C3609" s="5"/>
      <c r="D3609" s="5" t="s">
        <v>81</v>
      </c>
      <c r="E3609" s="5" t="s">
        <v>14</v>
      </c>
      <c r="F3609" s="5"/>
      <c r="G3609" s="5" t="s">
        <v>9</v>
      </c>
      <c r="H3609" s="5" t="s">
        <v>9</v>
      </c>
    </row>
    <row r="3610" spans="1:8" ht="11.25" customHeight="1" outlineLevel="3" x14ac:dyDescent="0.2">
      <c r="A3610" s="4">
        <v>1</v>
      </c>
      <c r="B3610" s="5" t="s">
        <v>3624</v>
      </c>
      <c r="C3610" s="5"/>
      <c r="D3610" s="5" t="s">
        <v>81</v>
      </c>
      <c r="E3610" s="5" t="s">
        <v>14</v>
      </c>
      <c r="F3610" s="5"/>
      <c r="G3610" s="5" t="s">
        <v>9</v>
      </c>
      <c r="H3610" s="5" t="s">
        <v>9</v>
      </c>
    </row>
    <row r="3611" spans="1:8" ht="11.25" customHeight="1" outlineLevel="3" x14ac:dyDescent="0.2">
      <c r="A3611" s="4">
        <v>1</v>
      </c>
      <c r="B3611" s="5" t="s">
        <v>3625</v>
      </c>
      <c r="C3611" s="5"/>
      <c r="D3611" s="5" t="s">
        <v>81</v>
      </c>
      <c r="E3611" s="5" t="s">
        <v>14</v>
      </c>
      <c r="F3611" s="5"/>
      <c r="G3611" s="5" t="s">
        <v>9</v>
      </c>
      <c r="H3611" s="5" t="s">
        <v>9</v>
      </c>
    </row>
    <row r="3612" spans="1:8" ht="11.25" customHeight="1" outlineLevel="3" x14ac:dyDescent="0.2">
      <c r="A3612" s="4">
        <v>1</v>
      </c>
      <c r="B3612" s="5" t="s">
        <v>3626</v>
      </c>
      <c r="C3612" s="5"/>
      <c r="D3612" s="5" t="s">
        <v>81</v>
      </c>
      <c r="E3612" s="5" t="s">
        <v>14</v>
      </c>
      <c r="F3612" s="5"/>
      <c r="G3612" s="5" t="s">
        <v>9</v>
      </c>
      <c r="H3612" s="5" t="s">
        <v>9</v>
      </c>
    </row>
    <row r="3613" spans="1:8" ht="11.25" customHeight="1" outlineLevel="3" x14ac:dyDescent="0.2">
      <c r="A3613" s="4">
        <v>1</v>
      </c>
      <c r="B3613" s="5" t="s">
        <v>3627</v>
      </c>
      <c r="C3613" s="5"/>
      <c r="D3613" s="5" t="s">
        <v>81</v>
      </c>
      <c r="E3613" s="5" t="s">
        <v>14</v>
      </c>
      <c r="F3613" s="5"/>
      <c r="G3613" s="5" t="s">
        <v>9</v>
      </c>
      <c r="H3613" s="5" t="s">
        <v>9</v>
      </c>
    </row>
    <row r="3614" spans="1:8" ht="11.25" customHeight="1" outlineLevel="3" x14ac:dyDescent="0.2">
      <c r="A3614" s="4">
        <v>1</v>
      </c>
      <c r="B3614" s="5" t="s">
        <v>3628</v>
      </c>
      <c r="C3614" s="5"/>
      <c r="D3614" s="5" t="s">
        <v>81</v>
      </c>
      <c r="E3614" s="5" t="s">
        <v>14</v>
      </c>
      <c r="F3614" s="5"/>
      <c r="G3614" s="5" t="s">
        <v>9</v>
      </c>
      <c r="H3614" s="5" t="s">
        <v>9</v>
      </c>
    </row>
    <row r="3615" spans="1:8" ht="11.25" customHeight="1" outlineLevel="3" x14ac:dyDescent="0.2">
      <c r="A3615" s="4">
        <v>1</v>
      </c>
      <c r="B3615" s="5" t="s">
        <v>3629</v>
      </c>
      <c r="C3615" s="5"/>
      <c r="D3615" s="5" t="s">
        <v>81</v>
      </c>
      <c r="E3615" s="5" t="s">
        <v>14</v>
      </c>
      <c r="F3615" s="5"/>
      <c r="G3615" s="5" t="s">
        <v>9</v>
      </c>
      <c r="H3615" s="5" t="s">
        <v>9</v>
      </c>
    </row>
    <row r="3616" spans="1:8" ht="11.25" customHeight="1" outlineLevel="3" x14ac:dyDescent="0.2">
      <c r="A3616" s="4">
        <v>1</v>
      </c>
      <c r="B3616" s="5" t="s">
        <v>3630</v>
      </c>
      <c r="C3616" s="5"/>
      <c r="D3616" s="5" t="s">
        <v>81</v>
      </c>
      <c r="E3616" s="5" t="s">
        <v>14</v>
      </c>
      <c r="F3616" s="5"/>
      <c r="G3616" s="5" t="s">
        <v>9</v>
      </c>
      <c r="H3616" s="5" t="s">
        <v>9</v>
      </c>
    </row>
    <row r="3617" spans="1:8" ht="11.25" customHeight="1" outlineLevel="3" x14ac:dyDescent="0.2">
      <c r="A3617" s="4">
        <v>1</v>
      </c>
      <c r="B3617" s="5" t="s">
        <v>3631</v>
      </c>
      <c r="C3617" s="5"/>
      <c r="D3617" s="5" t="s">
        <v>81</v>
      </c>
      <c r="E3617" s="5" t="s">
        <v>14</v>
      </c>
      <c r="F3617" s="5"/>
      <c r="G3617" s="5" t="s">
        <v>9</v>
      </c>
      <c r="H3617" s="5" t="s">
        <v>9</v>
      </c>
    </row>
    <row r="3618" spans="1:8" ht="11.25" customHeight="1" outlineLevel="3" x14ac:dyDescent="0.2">
      <c r="A3618" s="4">
        <v>1</v>
      </c>
      <c r="B3618" s="5" t="s">
        <v>3632</v>
      </c>
      <c r="C3618" s="5"/>
      <c r="D3618" s="5" t="s">
        <v>81</v>
      </c>
      <c r="E3618" s="5" t="s">
        <v>14</v>
      </c>
      <c r="F3618" s="5"/>
      <c r="G3618" s="5" t="s">
        <v>9</v>
      </c>
      <c r="H3618" s="5" t="s">
        <v>9</v>
      </c>
    </row>
    <row r="3619" spans="1:8" ht="11.25" customHeight="1" outlineLevel="3" x14ac:dyDescent="0.2">
      <c r="A3619" s="4">
        <v>1</v>
      </c>
      <c r="B3619" s="5" t="s">
        <v>3633</v>
      </c>
      <c r="C3619" s="5"/>
      <c r="D3619" s="5" t="s">
        <v>81</v>
      </c>
      <c r="E3619" s="5" t="s">
        <v>14</v>
      </c>
      <c r="F3619" s="5"/>
      <c r="G3619" s="5" t="s">
        <v>9</v>
      </c>
      <c r="H3619" s="5" t="s">
        <v>9</v>
      </c>
    </row>
    <row r="3620" spans="1:8" ht="11.25" customHeight="1" outlineLevel="3" x14ac:dyDescent="0.2">
      <c r="A3620" s="4">
        <v>1</v>
      </c>
      <c r="B3620" s="5" t="s">
        <v>3634</v>
      </c>
      <c r="C3620" s="5"/>
      <c r="D3620" s="5" t="s">
        <v>81</v>
      </c>
      <c r="E3620" s="5" t="s">
        <v>14</v>
      </c>
      <c r="F3620" s="5"/>
      <c r="G3620" s="5" t="s">
        <v>9</v>
      </c>
      <c r="H3620" s="5" t="s">
        <v>9</v>
      </c>
    </row>
    <row r="3621" spans="1:8" ht="11.25" customHeight="1" outlineLevel="3" x14ac:dyDescent="0.2">
      <c r="A3621" s="4">
        <v>1</v>
      </c>
      <c r="B3621" s="5" t="s">
        <v>3635</v>
      </c>
      <c r="C3621" s="5"/>
      <c r="D3621" s="5" t="s">
        <v>81</v>
      </c>
      <c r="E3621" s="5" t="s">
        <v>14</v>
      </c>
      <c r="F3621" s="5"/>
      <c r="G3621" s="5" t="s">
        <v>9</v>
      </c>
      <c r="H3621" s="5" t="s">
        <v>9</v>
      </c>
    </row>
    <row r="3622" spans="1:8" ht="11.25" customHeight="1" outlineLevel="3" x14ac:dyDescent="0.2">
      <c r="A3622" s="4">
        <v>1</v>
      </c>
      <c r="B3622" s="5" t="s">
        <v>3636</v>
      </c>
      <c r="C3622" s="5"/>
      <c r="D3622" s="5" t="s">
        <v>81</v>
      </c>
      <c r="E3622" s="5" t="s">
        <v>14</v>
      </c>
      <c r="F3622" s="5"/>
      <c r="G3622" s="5" t="s">
        <v>9</v>
      </c>
      <c r="H3622" s="5" t="s">
        <v>9</v>
      </c>
    </row>
    <row r="3623" spans="1:8" ht="11.25" customHeight="1" outlineLevel="3" x14ac:dyDescent="0.2">
      <c r="A3623" s="4">
        <v>1</v>
      </c>
      <c r="B3623" s="5" t="s">
        <v>3637</v>
      </c>
      <c r="C3623" s="5"/>
      <c r="D3623" s="5" t="s">
        <v>81</v>
      </c>
      <c r="E3623" s="5" t="s">
        <v>14</v>
      </c>
      <c r="F3623" s="5"/>
      <c r="G3623" s="5" t="s">
        <v>9</v>
      </c>
      <c r="H3623" s="5" t="s">
        <v>9</v>
      </c>
    </row>
    <row r="3624" spans="1:8" ht="11.25" customHeight="1" outlineLevel="3" x14ac:dyDescent="0.2">
      <c r="A3624" s="4">
        <v>1</v>
      </c>
      <c r="B3624" s="5" t="s">
        <v>3638</v>
      </c>
      <c r="C3624" s="5"/>
      <c r="D3624" s="5" t="s">
        <v>81</v>
      </c>
      <c r="E3624" s="5" t="s">
        <v>14</v>
      </c>
      <c r="F3624" s="5"/>
      <c r="G3624" s="5" t="s">
        <v>9</v>
      </c>
      <c r="H3624" s="5" t="s">
        <v>9</v>
      </c>
    </row>
    <row r="3625" spans="1:8" ht="11.25" customHeight="1" outlineLevel="3" x14ac:dyDescent="0.2">
      <c r="A3625" s="4">
        <v>1</v>
      </c>
      <c r="B3625" s="5" t="s">
        <v>3639</v>
      </c>
      <c r="C3625" s="5"/>
      <c r="D3625" s="5" t="s">
        <v>81</v>
      </c>
      <c r="E3625" s="5" t="s">
        <v>14</v>
      </c>
      <c r="F3625" s="5"/>
      <c r="G3625" s="5" t="s">
        <v>9</v>
      </c>
      <c r="H3625" s="5" t="s">
        <v>9</v>
      </c>
    </row>
    <row r="3626" spans="1:8" ht="11.25" customHeight="1" outlineLevel="3" x14ac:dyDescent="0.2">
      <c r="A3626" s="4">
        <v>1</v>
      </c>
      <c r="B3626" s="5" t="s">
        <v>3640</v>
      </c>
      <c r="C3626" s="5"/>
      <c r="D3626" s="5" t="s">
        <v>81</v>
      </c>
      <c r="E3626" s="5" t="s">
        <v>14</v>
      </c>
      <c r="F3626" s="5"/>
      <c r="G3626" s="5" t="s">
        <v>9</v>
      </c>
      <c r="H3626" s="5" t="s">
        <v>9</v>
      </c>
    </row>
    <row r="3627" spans="1:8" ht="11.25" customHeight="1" outlineLevel="3" x14ac:dyDescent="0.2">
      <c r="A3627" s="4">
        <v>1</v>
      </c>
      <c r="B3627" s="5" t="s">
        <v>3641</v>
      </c>
      <c r="C3627" s="5"/>
      <c r="D3627" s="5" t="s">
        <v>81</v>
      </c>
      <c r="E3627" s="5" t="s">
        <v>14</v>
      </c>
      <c r="F3627" s="5"/>
      <c r="G3627" s="5" t="s">
        <v>9</v>
      </c>
      <c r="H3627" s="5" t="s">
        <v>9</v>
      </c>
    </row>
    <row r="3628" spans="1:8" ht="11.25" customHeight="1" outlineLevel="3" x14ac:dyDescent="0.2">
      <c r="A3628" s="4">
        <v>1</v>
      </c>
      <c r="B3628" s="5" t="s">
        <v>3642</v>
      </c>
      <c r="C3628" s="5"/>
      <c r="D3628" s="5" t="s">
        <v>81</v>
      </c>
      <c r="E3628" s="5" t="s">
        <v>14</v>
      </c>
      <c r="F3628" s="5"/>
      <c r="G3628" s="5" t="s">
        <v>9</v>
      </c>
      <c r="H3628" s="5" t="s">
        <v>9</v>
      </c>
    </row>
    <row r="3629" spans="1:8" ht="11.25" customHeight="1" outlineLevel="3" x14ac:dyDescent="0.2">
      <c r="A3629" s="4">
        <v>1</v>
      </c>
      <c r="B3629" s="5" t="s">
        <v>3643</v>
      </c>
      <c r="C3629" s="5"/>
      <c r="D3629" s="5" t="s">
        <v>81</v>
      </c>
      <c r="E3629" s="5" t="s">
        <v>14</v>
      </c>
      <c r="F3629" s="5"/>
      <c r="G3629" s="5" t="s">
        <v>9</v>
      </c>
      <c r="H3629" s="5" t="s">
        <v>9</v>
      </c>
    </row>
    <row r="3630" spans="1:8" ht="11.25" customHeight="1" outlineLevel="3" x14ac:dyDescent="0.2">
      <c r="A3630" s="4">
        <v>1</v>
      </c>
      <c r="B3630" s="5" t="s">
        <v>3644</v>
      </c>
      <c r="C3630" s="5"/>
      <c r="D3630" s="5" t="s">
        <v>81</v>
      </c>
      <c r="E3630" s="5" t="s">
        <v>14</v>
      </c>
      <c r="F3630" s="5"/>
      <c r="G3630" s="5" t="s">
        <v>9</v>
      </c>
      <c r="H3630" s="5" t="s">
        <v>9</v>
      </c>
    </row>
    <row r="3631" spans="1:8" ht="11.25" customHeight="1" outlineLevel="3" x14ac:dyDescent="0.2">
      <c r="A3631" s="4">
        <v>1</v>
      </c>
      <c r="B3631" s="5" t="s">
        <v>3645</v>
      </c>
      <c r="C3631" s="5"/>
      <c r="D3631" s="5" t="s">
        <v>81</v>
      </c>
      <c r="E3631" s="5" t="s">
        <v>14</v>
      </c>
      <c r="F3631" s="5"/>
      <c r="G3631" s="5" t="s">
        <v>9</v>
      </c>
      <c r="H3631" s="5" t="s">
        <v>9</v>
      </c>
    </row>
    <row r="3632" spans="1:8" ht="11.25" customHeight="1" outlineLevel="3" x14ac:dyDescent="0.2">
      <c r="A3632" s="4">
        <v>1</v>
      </c>
      <c r="B3632" s="5" t="s">
        <v>3646</v>
      </c>
      <c r="C3632" s="5"/>
      <c r="D3632" s="5" t="s">
        <v>81</v>
      </c>
      <c r="E3632" s="5" t="s">
        <v>14</v>
      </c>
      <c r="F3632" s="5"/>
      <c r="G3632" s="5" t="s">
        <v>9</v>
      </c>
      <c r="H3632" s="5" t="s">
        <v>9</v>
      </c>
    </row>
    <row r="3633" spans="1:8" ht="11.25" customHeight="1" outlineLevel="3" x14ac:dyDescent="0.2">
      <c r="A3633" s="4">
        <v>1</v>
      </c>
      <c r="B3633" s="5" t="s">
        <v>3647</v>
      </c>
      <c r="C3633" s="5"/>
      <c r="D3633" s="5" t="s">
        <v>81</v>
      </c>
      <c r="E3633" s="5" t="s">
        <v>14</v>
      </c>
      <c r="F3633" s="5"/>
      <c r="G3633" s="5" t="s">
        <v>9</v>
      </c>
      <c r="H3633" s="5" t="s">
        <v>9</v>
      </c>
    </row>
    <row r="3634" spans="1:8" ht="11.25" customHeight="1" outlineLevel="3" x14ac:dyDescent="0.2">
      <c r="A3634" s="4">
        <v>1</v>
      </c>
      <c r="B3634" s="5" t="s">
        <v>3648</v>
      </c>
      <c r="C3634" s="5"/>
      <c r="D3634" s="5" t="s">
        <v>81</v>
      </c>
      <c r="E3634" s="5" t="s">
        <v>14</v>
      </c>
      <c r="F3634" s="5"/>
      <c r="G3634" s="5" t="s">
        <v>9</v>
      </c>
      <c r="H3634" s="5" t="s">
        <v>9</v>
      </c>
    </row>
    <row r="3635" spans="1:8" ht="11.25" customHeight="1" outlineLevel="3" x14ac:dyDescent="0.2">
      <c r="A3635" s="4">
        <v>1</v>
      </c>
      <c r="B3635" s="5" t="s">
        <v>3649</v>
      </c>
      <c r="C3635" s="5"/>
      <c r="D3635" s="5" t="s">
        <v>81</v>
      </c>
      <c r="E3635" s="5" t="s">
        <v>14</v>
      </c>
      <c r="F3635" s="5"/>
      <c r="G3635" s="5" t="s">
        <v>9</v>
      </c>
      <c r="H3635" s="5" t="s">
        <v>9</v>
      </c>
    </row>
    <row r="3636" spans="1:8" ht="11.25" customHeight="1" outlineLevel="3" x14ac:dyDescent="0.2">
      <c r="A3636" s="4">
        <v>1</v>
      </c>
      <c r="B3636" s="5" t="s">
        <v>3650</v>
      </c>
      <c r="C3636" s="5"/>
      <c r="D3636" s="5" t="s">
        <v>81</v>
      </c>
      <c r="E3636" s="5" t="s">
        <v>14</v>
      </c>
      <c r="F3636" s="5"/>
      <c r="G3636" s="5" t="s">
        <v>9</v>
      </c>
      <c r="H3636" s="5" t="s">
        <v>9</v>
      </c>
    </row>
    <row r="3637" spans="1:8" ht="11.25" customHeight="1" outlineLevel="3" x14ac:dyDescent="0.2">
      <c r="A3637" s="4">
        <v>1</v>
      </c>
      <c r="B3637" s="5" t="s">
        <v>3651</v>
      </c>
      <c r="C3637" s="5"/>
      <c r="D3637" s="5" t="s">
        <v>81</v>
      </c>
      <c r="E3637" s="5" t="s">
        <v>14</v>
      </c>
      <c r="F3637" s="5"/>
      <c r="G3637" s="5" t="s">
        <v>9</v>
      </c>
      <c r="H3637" s="5" t="s">
        <v>9</v>
      </c>
    </row>
    <row r="3638" spans="1:8" ht="11.25" customHeight="1" outlineLevel="3" x14ac:dyDescent="0.2">
      <c r="A3638" s="4">
        <v>1</v>
      </c>
      <c r="B3638" s="5" t="s">
        <v>3652</v>
      </c>
      <c r="C3638" s="5"/>
      <c r="D3638" s="5" t="s">
        <v>81</v>
      </c>
      <c r="E3638" s="5" t="s">
        <v>14</v>
      </c>
      <c r="F3638" s="5"/>
      <c r="G3638" s="5" t="s">
        <v>9</v>
      </c>
      <c r="H3638" s="5" t="s">
        <v>9</v>
      </c>
    </row>
    <row r="3639" spans="1:8" ht="11.25" customHeight="1" outlineLevel="3" x14ac:dyDescent="0.2">
      <c r="A3639" s="4">
        <v>1</v>
      </c>
      <c r="B3639" s="5" t="s">
        <v>3653</v>
      </c>
      <c r="C3639" s="5"/>
      <c r="D3639" s="5" t="s">
        <v>81</v>
      </c>
      <c r="E3639" s="5" t="s">
        <v>14</v>
      </c>
      <c r="F3639" s="5"/>
      <c r="G3639" s="5" t="s">
        <v>9</v>
      </c>
      <c r="H3639" s="5" t="s">
        <v>9</v>
      </c>
    </row>
    <row r="3640" spans="1:8" ht="11.25" customHeight="1" outlineLevel="3" x14ac:dyDescent="0.2">
      <c r="A3640" s="4">
        <v>1</v>
      </c>
      <c r="B3640" s="5" t="s">
        <v>3654</v>
      </c>
      <c r="C3640" s="5"/>
      <c r="D3640" s="5" t="s">
        <v>81</v>
      </c>
      <c r="E3640" s="5" t="s">
        <v>14</v>
      </c>
      <c r="F3640" s="5"/>
      <c r="G3640" s="5" t="s">
        <v>9</v>
      </c>
      <c r="H3640" s="5" t="s">
        <v>9</v>
      </c>
    </row>
    <row r="3641" spans="1:8" ht="11.25" customHeight="1" outlineLevel="3" x14ac:dyDescent="0.2">
      <c r="A3641" s="4">
        <v>1</v>
      </c>
      <c r="B3641" s="5" t="s">
        <v>3655</v>
      </c>
      <c r="C3641" s="5"/>
      <c r="D3641" s="5" t="s">
        <v>81</v>
      </c>
      <c r="E3641" s="5" t="s">
        <v>14</v>
      </c>
      <c r="F3641" s="5"/>
      <c r="G3641" s="5" t="s">
        <v>9</v>
      </c>
      <c r="H3641" s="5" t="s">
        <v>9</v>
      </c>
    </row>
    <row r="3642" spans="1:8" ht="11.25" customHeight="1" outlineLevel="3" x14ac:dyDescent="0.2">
      <c r="A3642" s="4">
        <v>1</v>
      </c>
      <c r="B3642" s="5" t="s">
        <v>3656</v>
      </c>
      <c r="C3642" s="5"/>
      <c r="D3642" s="5" t="s">
        <v>81</v>
      </c>
      <c r="E3642" s="5" t="s">
        <v>14</v>
      </c>
      <c r="F3642" s="5"/>
      <c r="G3642" s="5" t="s">
        <v>9</v>
      </c>
      <c r="H3642" s="5" t="s">
        <v>9</v>
      </c>
    </row>
    <row r="3643" spans="1:8" ht="11.25" customHeight="1" outlineLevel="3" x14ac:dyDescent="0.2">
      <c r="A3643" s="4">
        <v>1</v>
      </c>
      <c r="B3643" s="5" t="s">
        <v>3657</v>
      </c>
      <c r="C3643" s="5"/>
      <c r="D3643" s="5" t="s">
        <v>81</v>
      </c>
      <c r="E3643" s="5" t="s">
        <v>14</v>
      </c>
      <c r="F3643" s="5"/>
      <c r="G3643" s="5" t="s">
        <v>9</v>
      </c>
      <c r="H3643" s="5" t="s">
        <v>9</v>
      </c>
    </row>
    <row r="3644" spans="1:8" ht="11.25" customHeight="1" outlineLevel="3" x14ac:dyDescent="0.2">
      <c r="A3644" s="4">
        <v>1</v>
      </c>
      <c r="B3644" s="5" t="s">
        <v>3658</v>
      </c>
      <c r="C3644" s="5"/>
      <c r="D3644" s="5" t="s">
        <v>81</v>
      </c>
      <c r="E3644" s="5" t="s">
        <v>14</v>
      </c>
      <c r="F3644" s="5"/>
      <c r="G3644" s="5" t="s">
        <v>9</v>
      </c>
      <c r="H3644" s="5" t="s">
        <v>9</v>
      </c>
    </row>
    <row r="3645" spans="1:8" ht="11.25" customHeight="1" outlineLevel="3" x14ac:dyDescent="0.2">
      <c r="A3645" s="4">
        <v>1</v>
      </c>
      <c r="B3645" s="5" t="s">
        <v>3659</v>
      </c>
      <c r="C3645" s="5"/>
      <c r="D3645" s="5" t="s">
        <v>81</v>
      </c>
      <c r="E3645" s="5" t="s">
        <v>14</v>
      </c>
      <c r="F3645" s="5"/>
      <c r="G3645" s="5" t="s">
        <v>9</v>
      </c>
      <c r="H3645" s="5" t="s">
        <v>9</v>
      </c>
    </row>
    <row r="3646" spans="1:8" ht="11.25" customHeight="1" outlineLevel="3" x14ac:dyDescent="0.2">
      <c r="A3646" s="4">
        <v>1</v>
      </c>
      <c r="B3646" s="5" t="s">
        <v>3660</v>
      </c>
      <c r="C3646" s="5"/>
      <c r="D3646" s="5" t="s">
        <v>81</v>
      </c>
      <c r="E3646" s="5" t="s">
        <v>14</v>
      </c>
      <c r="F3646" s="5"/>
      <c r="G3646" s="5" t="s">
        <v>9</v>
      </c>
      <c r="H3646" s="5" t="s">
        <v>9</v>
      </c>
    </row>
    <row r="3647" spans="1:8" ht="11.25" customHeight="1" outlineLevel="3" x14ac:dyDescent="0.2">
      <c r="A3647" s="4">
        <v>1</v>
      </c>
      <c r="B3647" s="5" t="s">
        <v>3661</v>
      </c>
      <c r="C3647" s="5"/>
      <c r="D3647" s="5" t="s">
        <v>81</v>
      </c>
      <c r="E3647" s="5" t="s">
        <v>14</v>
      </c>
      <c r="F3647" s="5"/>
      <c r="G3647" s="5" t="s">
        <v>9</v>
      </c>
      <c r="H3647" s="5" t="s">
        <v>9</v>
      </c>
    </row>
    <row r="3648" spans="1:8" ht="11.25" customHeight="1" outlineLevel="3" x14ac:dyDescent="0.2">
      <c r="A3648" s="4">
        <v>1</v>
      </c>
      <c r="B3648" s="5" t="s">
        <v>3662</v>
      </c>
      <c r="C3648" s="5"/>
      <c r="D3648" s="5" t="s">
        <v>81</v>
      </c>
      <c r="E3648" s="5" t="s">
        <v>14</v>
      </c>
      <c r="F3648" s="5"/>
      <c r="G3648" s="5" t="s">
        <v>9</v>
      </c>
      <c r="H3648" s="5" t="s">
        <v>9</v>
      </c>
    </row>
    <row r="3649" spans="1:8" ht="11.25" customHeight="1" outlineLevel="3" x14ac:dyDescent="0.2">
      <c r="A3649" s="4">
        <v>1</v>
      </c>
      <c r="B3649" s="5" t="s">
        <v>3663</v>
      </c>
      <c r="C3649" s="5"/>
      <c r="D3649" s="5" t="s">
        <v>81</v>
      </c>
      <c r="E3649" s="5" t="s">
        <v>14</v>
      </c>
      <c r="F3649" s="5"/>
      <c r="G3649" s="5" t="s">
        <v>9</v>
      </c>
      <c r="H3649" s="5" t="s">
        <v>9</v>
      </c>
    </row>
    <row r="3650" spans="1:8" ht="11.25" customHeight="1" outlineLevel="3" x14ac:dyDescent="0.2">
      <c r="A3650" s="4">
        <v>1</v>
      </c>
      <c r="B3650" s="5" t="s">
        <v>3664</v>
      </c>
      <c r="C3650" s="5"/>
      <c r="D3650" s="5" t="s">
        <v>81</v>
      </c>
      <c r="E3650" s="5" t="s">
        <v>14</v>
      </c>
      <c r="F3650" s="5"/>
      <c r="G3650" s="5" t="s">
        <v>9</v>
      </c>
      <c r="H3650" s="5" t="s">
        <v>9</v>
      </c>
    </row>
    <row r="3651" spans="1:8" ht="11.25" customHeight="1" outlineLevel="3" x14ac:dyDescent="0.2">
      <c r="A3651" s="4">
        <v>1</v>
      </c>
      <c r="B3651" s="5" t="s">
        <v>3665</v>
      </c>
      <c r="C3651" s="5"/>
      <c r="D3651" s="5" t="s">
        <v>81</v>
      </c>
      <c r="E3651" s="5" t="s">
        <v>14</v>
      </c>
      <c r="F3651" s="5"/>
      <c r="G3651" s="5" t="s">
        <v>9</v>
      </c>
      <c r="H3651" s="5" t="s">
        <v>9</v>
      </c>
    </row>
    <row r="3652" spans="1:8" ht="11.25" customHeight="1" outlineLevel="3" x14ac:dyDescent="0.2">
      <c r="A3652" s="4">
        <v>1</v>
      </c>
      <c r="B3652" s="5" t="s">
        <v>3666</v>
      </c>
      <c r="C3652" s="5"/>
      <c r="D3652" s="5" t="s">
        <v>81</v>
      </c>
      <c r="E3652" s="5" t="s">
        <v>14</v>
      </c>
      <c r="F3652" s="5"/>
      <c r="G3652" s="5" t="s">
        <v>9</v>
      </c>
      <c r="H3652" s="5" t="s">
        <v>9</v>
      </c>
    </row>
    <row r="3653" spans="1:8" ht="11.25" customHeight="1" outlineLevel="3" x14ac:dyDescent="0.2">
      <c r="A3653" s="4">
        <v>1</v>
      </c>
      <c r="B3653" s="5" t="s">
        <v>3667</v>
      </c>
      <c r="C3653" s="5"/>
      <c r="D3653" s="5" t="s">
        <v>81</v>
      </c>
      <c r="E3653" s="5" t="s">
        <v>14</v>
      </c>
      <c r="F3653" s="5"/>
      <c r="G3653" s="5" t="s">
        <v>9</v>
      </c>
      <c r="H3653" s="5" t="s">
        <v>9</v>
      </c>
    </row>
    <row r="3654" spans="1:8" ht="11.25" customHeight="1" outlineLevel="3" x14ac:dyDescent="0.2">
      <c r="A3654" s="4">
        <v>1</v>
      </c>
      <c r="B3654" s="5" t="s">
        <v>3668</v>
      </c>
      <c r="C3654" s="5"/>
      <c r="D3654" s="5" t="s">
        <v>81</v>
      </c>
      <c r="E3654" s="5" t="s">
        <v>14</v>
      </c>
      <c r="F3654" s="5"/>
      <c r="G3654" s="5" t="s">
        <v>9</v>
      </c>
      <c r="H3654" s="5" t="s">
        <v>9</v>
      </c>
    </row>
    <row r="3655" spans="1:8" ht="11.25" customHeight="1" outlineLevel="3" x14ac:dyDescent="0.2">
      <c r="A3655" s="4">
        <v>1</v>
      </c>
      <c r="B3655" s="5" t="s">
        <v>3669</v>
      </c>
      <c r="C3655" s="5"/>
      <c r="D3655" s="5" t="s">
        <v>81</v>
      </c>
      <c r="E3655" s="5" t="s">
        <v>14</v>
      </c>
      <c r="F3655" s="5"/>
      <c r="G3655" s="5" t="s">
        <v>9</v>
      </c>
      <c r="H3655" s="5" t="s">
        <v>9</v>
      </c>
    </row>
    <row r="3656" spans="1:8" ht="11.25" customHeight="1" outlineLevel="3" x14ac:dyDescent="0.2">
      <c r="A3656" s="4">
        <v>1</v>
      </c>
      <c r="B3656" s="5" t="s">
        <v>3670</v>
      </c>
      <c r="C3656" s="5"/>
      <c r="D3656" s="5" t="s">
        <v>81</v>
      </c>
      <c r="E3656" s="5" t="s">
        <v>14</v>
      </c>
      <c r="F3656" s="5"/>
      <c r="G3656" s="5" t="s">
        <v>9</v>
      </c>
      <c r="H3656" s="5" t="s">
        <v>9</v>
      </c>
    </row>
    <row r="3657" spans="1:8" ht="11.25" customHeight="1" outlineLevel="3" x14ac:dyDescent="0.2">
      <c r="A3657" s="4">
        <v>1</v>
      </c>
      <c r="B3657" s="5" t="s">
        <v>3671</v>
      </c>
      <c r="C3657" s="5"/>
      <c r="D3657" s="5" t="s">
        <v>81</v>
      </c>
      <c r="E3657" s="5" t="s">
        <v>14</v>
      </c>
      <c r="F3657" s="5"/>
      <c r="G3657" s="5" t="s">
        <v>9</v>
      </c>
      <c r="H3657" s="5" t="s">
        <v>9</v>
      </c>
    </row>
    <row r="3658" spans="1:8" ht="11.25" customHeight="1" outlineLevel="3" x14ac:dyDescent="0.2">
      <c r="A3658" s="4">
        <v>1</v>
      </c>
      <c r="B3658" s="5" t="s">
        <v>3672</v>
      </c>
      <c r="C3658" s="5"/>
      <c r="D3658" s="5" t="s">
        <v>81</v>
      </c>
      <c r="E3658" s="5" t="s">
        <v>14</v>
      </c>
      <c r="F3658" s="5"/>
      <c r="G3658" s="5" t="s">
        <v>9</v>
      </c>
      <c r="H3658" s="5" t="s">
        <v>9</v>
      </c>
    </row>
    <row r="3659" spans="1:8" ht="11.25" customHeight="1" outlineLevel="3" x14ac:dyDescent="0.2">
      <c r="A3659" s="4">
        <v>1</v>
      </c>
      <c r="B3659" s="5" t="s">
        <v>3673</v>
      </c>
      <c r="C3659" s="5"/>
      <c r="D3659" s="5" t="s">
        <v>81</v>
      </c>
      <c r="E3659" s="5" t="s">
        <v>14</v>
      </c>
      <c r="F3659" s="5"/>
      <c r="G3659" s="5" t="s">
        <v>9</v>
      </c>
      <c r="H3659" s="5" t="s">
        <v>9</v>
      </c>
    </row>
    <row r="3660" spans="1:8" ht="11.25" customHeight="1" outlineLevel="3" x14ac:dyDescent="0.2">
      <c r="A3660" s="4">
        <v>1</v>
      </c>
      <c r="B3660" s="5" t="s">
        <v>3674</v>
      </c>
      <c r="C3660" s="5"/>
      <c r="D3660" s="5" t="s">
        <v>81</v>
      </c>
      <c r="E3660" s="5" t="s">
        <v>14</v>
      </c>
      <c r="F3660" s="5"/>
      <c r="G3660" s="5" t="s">
        <v>9</v>
      </c>
      <c r="H3660" s="5" t="s">
        <v>9</v>
      </c>
    </row>
    <row r="3661" spans="1:8" ht="11.25" customHeight="1" outlineLevel="3" x14ac:dyDescent="0.2">
      <c r="A3661" s="4">
        <v>1</v>
      </c>
      <c r="B3661" s="5" t="s">
        <v>3675</v>
      </c>
      <c r="C3661" s="5"/>
      <c r="D3661" s="5" t="s">
        <v>81</v>
      </c>
      <c r="E3661" s="5" t="s">
        <v>14</v>
      </c>
      <c r="F3661" s="5"/>
      <c r="G3661" s="5" t="s">
        <v>9</v>
      </c>
      <c r="H3661" s="5" t="s">
        <v>9</v>
      </c>
    </row>
    <row r="3662" spans="1:8" ht="11.25" customHeight="1" outlineLevel="3" x14ac:dyDescent="0.2">
      <c r="A3662" s="4">
        <v>1</v>
      </c>
      <c r="B3662" s="5" t="s">
        <v>3676</v>
      </c>
      <c r="C3662" s="5"/>
      <c r="D3662" s="5" t="s">
        <v>81</v>
      </c>
      <c r="E3662" s="5" t="s">
        <v>14</v>
      </c>
      <c r="F3662" s="5"/>
      <c r="G3662" s="5" t="s">
        <v>9</v>
      </c>
      <c r="H3662" s="5" t="s">
        <v>9</v>
      </c>
    </row>
    <row r="3663" spans="1:8" ht="11.25" customHeight="1" outlineLevel="3" x14ac:dyDescent="0.2">
      <c r="A3663" s="4">
        <v>1</v>
      </c>
      <c r="B3663" s="5" t="s">
        <v>3677</v>
      </c>
      <c r="C3663" s="5"/>
      <c r="D3663" s="5" t="s">
        <v>81</v>
      </c>
      <c r="E3663" s="5" t="s">
        <v>14</v>
      </c>
      <c r="F3663" s="5"/>
      <c r="G3663" s="5" t="s">
        <v>9</v>
      </c>
      <c r="H3663" s="5" t="s">
        <v>9</v>
      </c>
    </row>
    <row r="3664" spans="1:8" ht="11.25" customHeight="1" outlineLevel="3" x14ac:dyDescent="0.2">
      <c r="A3664" s="4">
        <v>1</v>
      </c>
      <c r="B3664" s="5" t="s">
        <v>3678</v>
      </c>
      <c r="C3664" s="5"/>
      <c r="D3664" s="5" t="s">
        <v>81</v>
      </c>
      <c r="E3664" s="5" t="s">
        <v>14</v>
      </c>
      <c r="F3664" s="5"/>
      <c r="G3664" s="5" t="s">
        <v>9</v>
      </c>
      <c r="H3664" s="5" t="s">
        <v>9</v>
      </c>
    </row>
    <row r="3665" spans="1:8" ht="11.25" customHeight="1" outlineLevel="3" x14ac:dyDescent="0.2">
      <c r="A3665" s="4">
        <v>1</v>
      </c>
      <c r="B3665" s="5" t="s">
        <v>3679</v>
      </c>
      <c r="C3665" s="5"/>
      <c r="D3665" s="5" t="s">
        <v>81</v>
      </c>
      <c r="E3665" s="5" t="s">
        <v>14</v>
      </c>
      <c r="F3665" s="5"/>
      <c r="G3665" s="5" t="s">
        <v>9</v>
      </c>
      <c r="H3665" s="5" t="s">
        <v>9</v>
      </c>
    </row>
    <row r="3666" spans="1:8" ht="11.25" customHeight="1" outlineLevel="3" x14ac:dyDescent="0.2">
      <c r="A3666" s="4">
        <v>1</v>
      </c>
      <c r="B3666" s="5" t="s">
        <v>3680</v>
      </c>
      <c r="C3666" s="5"/>
      <c r="D3666" s="5" t="s">
        <v>81</v>
      </c>
      <c r="E3666" s="5" t="s">
        <v>14</v>
      </c>
      <c r="F3666" s="5"/>
      <c r="G3666" s="5" t="s">
        <v>9</v>
      </c>
      <c r="H3666" s="5" t="s">
        <v>9</v>
      </c>
    </row>
    <row r="3667" spans="1:8" ht="11.25" customHeight="1" outlineLevel="3" x14ac:dyDescent="0.2">
      <c r="A3667" s="4">
        <v>1</v>
      </c>
      <c r="B3667" s="5" t="s">
        <v>3681</v>
      </c>
      <c r="C3667" s="5"/>
      <c r="D3667" s="5" t="s">
        <v>81</v>
      </c>
      <c r="E3667" s="5" t="s">
        <v>14</v>
      </c>
      <c r="F3667" s="5"/>
      <c r="G3667" s="5" t="s">
        <v>9</v>
      </c>
      <c r="H3667" s="5" t="s">
        <v>9</v>
      </c>
    </row>
    <row r="3668" spans="1:8" ht="11.25" customHeight="1" outlineLevel="3" x14ac:dyDescent="0.2">
      <c r="A3668" s="4">
        <v>1</v>
      </c>
      <c r="B3668" s="5" t="s">
        <v>3682</v>
      </c>
      <c r="C3668" s="5"/>
      <c r="D3668" s="5" t="s">
        <v>81</v>
      </c>
      <c r="E3668" s="5" t="s">
        <v>14</v>
      </c>
      <c r="F3668" s="5"/>
      <c r="G3668" s="5" t="s">
        <v>9</v>
      </c>
      <c r="H3668" s="5" t="s">
        <v>9</v>
      </c>
    </row>
    <row r="3669" spans="1:8" ht="11.25" customHeight="1" outlineLevel="3" x14ac:dyDescent="0.2">
      <c r="A3669" s="4">
        <v>1</v>
      </c>
      <c r="B3669" s="5" t="s">
        <v>3683</v>
      </c>
      <c r="C3669" s="5"/>
      <c r="D3669" s="5" t="s">
        <v>81</v>
      </c>
      <c r="E3669" s="5" t="s">
        <v>14</v>
      </c>
      <c r="F3669" s="5"/>
      <c r="G3669" s="5" t="s">
        <v>9</v>
      </c>
      <c r="H3669" s="5" t="s">
        <v>9</v>
      </c>
    </row>
    <row r="3670" spans="1:8" ht="11.25" customHeight="1" outlineLevel="3" x14ac:dyDescent="0.2">
      <c r="A3670" s="4">
        <v>1</v>
      </c>
      <c r="B3670" s="5" t="s">
        <v>3684</v>
      </c>
      <c r="C3670" s="5"/>
      <c r="D3670" s="5" t="s">
        <v>81</v>
      </c>
      <c r="E3670" s="5" t="s">
        <v>14</v>
      </c>
      <c r="F3670" s="5"/>
      <c r="G3670" s="5" t="s">
        <v>9</v>
      </c>
      <c r="H3670" s="5" t="s">
        <v>9</v>
      </c>
    </row>
    <row r="3671" spans="1:8" ht="11.25" customHeight="1" outlineLevel="3" x14ac:dyDescent="0.2">
      <c r="A3671" s="4">
        <v>1</v>
      </c>
      <c r="B3671" s="5" t="s">
        <v>3685</v>
      </c>
      <c r="C3671" s="5"/>
      <c r="D3671" s="5" t="s">
        <v>81</v>
      </c>
      <c r="E3671" s="5" t="s">
        <v>14</v>
      </c>
      <c r="F3671" s="5"/>
      <c r="G3671" s="5" t="s">
        <v>9</v>
      </c>
      <c r="H3671" s="5" t="s">
        <v>9</v>
      </c>
    </row>
    <row r="3672" spans="1:8" ht="11.25" customHeight="1" outlineLevel="3" x14ac:dyDescent="0.2">
      <c r="A3672" s="4">
        <v>1</v>
      </c>
      <c r="B3672" s="5" t="s">
        <v>3686</v>
      </c>
      <c r="C3672" s="5"/>
      <c r="D3672" s="5" t="s">
        <v>81</v>
      </c>
      <c r="E3672" s="5" t="s">
        <v>14</v>
      </c>
      <c r="F3672" s="5"/>
      <c r="G3672" s="5" t="s">
        <v>9</v>
      </c>
      <c r="H3672" s="5" t="s">
        <v>9</v>
      </c>
    </row>
    <row r="3673" spans="1:8" ht="11.25" customHeight="1" outlineLevel="3" x14ac:dyDescent="0.2">
      <c r="A3673" s="4">
        <v>1</v>
      </c>
      <c r="B3673" s="5" t="s">
        <v>3687</v>
      </c>
      <c r="C3673" s="5"/>
      <c r="D3673" s="5" t="s">
        <v>81</v>
      </c>
      <c r="E3673" s="5" t="s">
        <v>14</v>
      </c>
      <c r="F3673" s="5"/>
      <c r="G3673" s="5" t="s">
        <v>9</v>
      </c>
      <c r="H3673" s="5" t="s">
        <v>9</v>
      </c>
    </row>
    <row r="3674" spans="1:8" ht="11.25" customHeight="1" outlineLevel="3" x14ac:dyDescent="0.2">
      <c r="A3674" s="4">
        <v>1</v>
      </c>
      <c r="B3674" s="5" t="s">
        <v>3688</v>
      </c>
      <c r="C3674" s="5"/>
      <c r="D3674" s="5" t="s">
        <v>81</v>
      </c>
      <c r="E3674" s="5" t="s">
        <v>14</v>
      </c>
      <c r="F3674" s="5"/>
      <c r="G3674" s="5" t="s">
        <v>9</v>
      </c>
      <c r="H3674" s="5" t="s">
        <v>9</v>
      </c>
    </row>
    <row r="3675" spans="1:8" ht="11.25" customHeight="1" outlineLevel="3" x14ac:dyDescent="0.2">
      <c r="A3675" s="4">
        <v>1</v>
      </c>
      <c r="B3675" s="5" t="s">
        <v>3689</v>
      </c>
      <c r="C3675" s="5"/>
      <c r="D3675" s="5" t="s">
        <v>81</v>
      </c>
      <c r="E3675" s="5" t="s">
        <v>14</v>
      </c>
      <c r="F3675" s="5"/>
      <c r="G3675" s="5" t="s">
        <v>9</v>
      </c>
      <c r="H3675" s="5" t="s">
        <v>9</v>
      </c>
    </row>
    <row r="3676" spans="1:8" ht="11.25" customHeight="1" outlineLevel="3" x14ac:dyDescent="0.2">
      <c r="A3676" s="4">
        <v>1</v>
      </c>
      <c r="B3676" s="5" t="s">
        <v>3690</v>
      </c>
      <c r="C3676" s="5"/>
      <c r="D3676" s="5" t="s">
        <v>81</v>
      </c>
      <c r="E3676" s="5" t="s">
        <v>14</v>
      </c>
      <c r="F3676" s="5"/>
      <c r="G3676" s="5" t="s">
        <v>9</v>
      </c>
      <c r="H3676" s="5" t="s">
        <v>9</v>
      </c>
    </row>
    <row r="3677" spans="1:8" ht="11.25" customHeight="1" outlineLevel="3" x14ac:dyDescent="0.2">
      <c r="A3677" s="4">
        <v>1</v>
      </c>
      <c r="B3677" s="5" t="s">
        <v>3691</v>
      </c>
      <c r="C3677" s="5"/>
      <c r="D3677" s="5" t="s">
        <v>81</v>
      </c>
      <c r="E3677" s="5" t="s">
        <v>14</v>
      </c>
      <c r="F3677" s="5"/>
      <c r="G3677" s="5" t="s">
        <v>9</v>
      </c>
      <c r="H3677" s="5" t="s">
        <v>9</v>
      </c>
    </row>
    <row r="3678" spans="1:8" ht="11.25" customHeight="1" outlineLevel="3" x14ac:dyDescent="0.2">
      <c r="A3678" s="4">
        <v>1</v>
      </c>
      <c r="B3678" s="5" t="s">
        <v>3692</v>
      </c>
      <c r="C3678" s="5"/>
      <c r="D3678" s="5" t="s">
        <v>81</v>
      </c>
      <c r="E3678" s="5" t="s">
        <v>14</v>
      </c>
      <c r="F3678" s="5"/>
      <c r="G3678" s="5" t="s">
        <v>9</v>
      </c>
      <c r="H3678" s="5" t="s">
        <v>9</v>
      </c>
    </row>
    <row r="3679" spans="1:8" ht="11.25" customHeight="1" outlineLevel="3" x14ac:dyDescent="0.2">
      <c r="A3679" s="4">
        <v>1</v>
      </c>
      <c r="B3679" s="5" t="s">
        <v>3693</v>
      </c>
      <c r="C3679" s="5"/>
      <c r="D3679" s="5" t="s">
        <v>81</v>
      </c>
      <c r="E3679" s="5" t="s">
        <v>14</v>
      </c>
      <c r="F3679" s="5"/>
      <c r="G3679" s="5" t="s">
        <v>9</v>
      </c>
      <c r="H3679" s="5" t="s">
        <v>9</v>
      </c>
    </row>
    <row r="3680" spans="1:8" ht="11.25" customHeight="1" outlineLevel="3" x14ac:dyDescent="0.2">
      <c r="A3680" s="4">
        <v>1</v>
      </c>
      <c r="B3680" s="5" t="s">
        <v>3694</v>
      </c>
      <c r="C3680" s="5"/>
      <c r="D3680" s="5" t="s">
        <v>81</v>
      </c>
      <c r="E3680" s="5" t="s">
        <v>14</v>
      </c>
      <c r="F3680" s="5"/>
      <c r="G3680" s="5" t="s">
        <v>9</v>
      </c>
      <c r="H3680" s="5" t="s">
        <v>9</v>
      </c>
    </row>
    <row r="3681" spans="1:8" ht="11.25" customHeight="1" outlineLevel="3" x14ac:dyDescent="0.2">
      <c r="A3681" s="4">
        <v>1</v>
      </c>
      <c r="B3681" s="5" t="s">
        <v>3695</v>
      </c>
      <c r="C3681" s="5"/>
      <c r="D3681" s="5" t="s">
        <v>81</v>
      </c>
      <c r="E3681" s="5" t="s">
        <v>14</v>
      </c>
      <c r="F3681" s="5"/>
      <c r="G3681" s="5" t="s">
        <v>9</v>
      </c>
      <c r="H3681" s="5" t="s">
        <v>9</v>
      </c>
    </row>
    <row r="3682" spans="1:8" ht="11.25" customHeight="1" outlineLevel="3" x14ac:dyDescent="0.2">
      <c r="A3682" s="4">
        <v>1</v>
      </c>
      <c r="B3682" s="5" t="s">
        <v>3696</v>
      </c>
      <c r="C3682" s="5"/>
      <c r="D3682" s="5" t="s">
        <v>81</v>
      </c>
      <c r="E3682" s="5" t="s">
        <v>14</v>
      </c>
      <c r="F3682" s="5"/>
      <c r="G3682" s="5" t="s">
        <v>9</v>
      </c>
      <c r="H3682" s="5" t="s">
        <v>9</v>
      </c>
    </row>
    <row r="3683" spans="1:8" ht="11.25" customHeight="1" outlineLevel="3" x14ac:dyDescent="0.2">
      <c r="A3683" s="4">
        <v>1</v>
      </c>
      <c r="B3683" s="5" t="s">
        <v>3697</v>
      </c>
      <c r="C3683" s="5"/>
      <c r="D3683" s="5" t="s">
        <v>81</v>
      </c>
      <c r="E3683" s="5" t="s">
        <v>14</v>
      </c>
      <c r="F3683" s="5"/>
      <c r="G3683" s="5" t="s">
        <v>9</v>
      </c>
      <c r="H3683" s="5" t="s">
        <v>9</v>
      </c>
    </row>
    <row r="3684" spans="1:8" ht="11.25" customHeight="1" outlineLevel="3" x14ac:dyDescent="0.2">
      <c r="A3684" s="4">
        <v>1</v>
      </c>
      <c r="B3684" s="5" t="s">
        <v>3698</v>
      </c>
      <c r="C3684" s="5"/>
      <c r="D3684" s="5" t="s">
        <v>81</v>
      </c>
      <c r="E3684" s="5" t="s">
        <v>14</v>
      </c>
      <c r="F3684" s="5"/>
      <c r="G3684" s="5" t="s">
        <v>9</v>
      </c>
      <c r="H3684" s="5" t="s">
        <v>9</v>
      </c>
    </row>
    <row r="3685" spans="1:8" ht="11.25" customHeight="1" outlineLevel="3" x14ac:dyDescent="0.2">
      <c r="A3685" s="4">
        <v>1</v>
      </c>
      <c r="B3685" s="5" t="s">
        <v>3699</v>
      </c>
      <c r="C3685" s="5"/>
      <c r="D3685" s="5" t="s">
        <v>81</v>
      </c>
      <c r="E3685" s="5" t="s">
        <v>14</v>
      </c>
      <c r="F3685" s="5"/>
      <c r="G3685" s="5" t="s">
        <v>9</v>
      </c>
      <c r="H3685" s="5" t="s">
        <v>9</v>
      </c>
    </row>
    <row r="3686" spans="1:8" ht="11.25" customHeight="1" outlineLevel="3" x14ac:dyDescent="0.2">
      <c r="A3686" s="4">
        <v>1</v>
      </c>
      <c r="B3686" s="5" t="s">
        <v>3700</v>
      </c>
      <c r="C3686" s="5"/>
      <c r="D3686" s="5" t="s">
        <v>81</v>
      </c>
      <c r="E3686" s="5" t="s">
        <v>14</v>
      </c>
      <c r="F3686" s="5"/>
      <c r="G3686" s="5" t="s">
        <v>9</v>
      </c>
      <c r="H3686" s="5" t="s">
        <v>9</v>
      </c>
    </row>
    <row r="3687" spans="1:8" ht="11.25" customHeight="1" outlineLevel="3" x14ac:dyDescent="0.2">
      <c r="A3687" s="4">
        <v>1</v>
      </c>
      <c r="B3687" s="5" t="s">
        <v>3701</v>
      </c>
      <c r="C3687" s="5"/>
      <c r="D3687" s="5" t="s">
        <v>81</v>
      </c>
      <c r="E3687" s="5" t="s">
        <v>14</v>
      </c>
      <c r="F3687" s="5"/>
      <c r="G3687" s="5" t="s">
        <v>9</v>
      </c>
      <c r="H3687" s="5" t="s">
        <v>9</v>
      </c>
    </row>
    <row r="3688" spans="1:8" ht="11.25" customHeight="1" outlineLevel="3" x14ac:dyDescent="0.2">
      <c r="A3688" s="4">
        <v>1</v>
      </c>
      <c r="B3688" s="5" t="s">
        <v>3702</v>
      </c>
      <c r="C3688" s="5"/>
      <c r="D3688" s="5" t="s">
        <v>81</v>
      </c>
      <c r="E3688" s="5" t="s">
        <v>14</v>
      </c>
      <c r="F3688" s="5"/>
      <c r="G3688" s="5" t="s">
        <v>9</v>
      </c>
      <c r="H3688" s="5" t="s">
        <v>9</v>
      </c>
    </row>
    <row r="3689" spans="1:8" ht="11.25" customHeight="1" outlineLevel="3" x14ac:dyDescent="0.2">
      <c r="A3689" s="4">
        <v>1</v>
      </c>
      <c r="B3689" s="5" t="s">
        <v>3703</v>
      </c>
      <c r="C3689" s="5"/>
      <c r="D3689" s="5" t="s">
        <v>81</v>
      </c>
      <c r="E3689" s="5" t="s">
        <v>14</v>
      </c>
      <c r="F3689" s="5"/>
      <c r="G3689" s="5" t="s">
        <v>9</v>
      </c>
      <c r="H3689" s="5" t="s">
        <v>9</v>
      </c>
    </row>
    <row r="3690" spans="1:8" ht="11.25" customHeight="1" outlineLevel="3" x14ac:dyDescent="0.2">
      <c r="A3690" s="4">
        <v>1</v>
      </c>
      <c r="B3690" s="5" t="s">
        <v>3704</v>
      </c>
      <c r="C3690" s="5"/>
      <c r="D3690" s="5" t="s">
        <v>81</v>
      </c>
      <c r="E3690" s="5" t="s">
        <v>14</v>
      </c>
      <c r="F3690" s="5"/>
      <c r="G3690" s="5" t="s">
        <v>9</v>
      </c>
      <c r="H3690" s="5" t="s">
        <v>9</v>
      </c>
    </row>
    <row r="3691" spans="1:8" ht="11.25" customHeight="1" outlineLevel="3" x14ac:dyDescent="0.2">
      <c r="A3691" s="4">
        <v>1</v>
      </c>
      <c r="B3691" s="5" t="s">
        <v>3705</v>
      </c>
      <c r="C3691" s="5"/>
      <c r="D3691" s="5" t="s">
        <v>81</v>
      </c>
      <c r="E3691" s="5" t="s">
        <v>14</v>
      </c>
      <c r="F3691" s="5"/>
      <c r="G3691" s="5" t="s">
        <v>9</v>
      </c>
      <c r="H3691" s="5" t="s">
        <v>9</v>
      </c>
    </row>
    <row r="3692" spans="1:8" ht="11.25" customHeight="1" outlineLevel="3" x14ac:dyDescent="0.2">
      <c r="A3692" s="4">
        <v>1</v>
      </c>
      <c r="B3692" s="5" t="s">
        <v>3706</v>
      </c>
      <c r="C3692" s="5"/>
      <c r="D3692" s="5" t="s">
        <v>81</v>
      </c>
      <c r="E3692" s="5" t="s">
        <v>14</v>
      </c>
      <c r="F3692" s="5"/>
      <c r="G3692" s="5" t="s">
        <v>9</v>
      </c>
      <c r="H3692" s="5" t="s">
        <v>9</v>
      </c>
    </row>
    <row r="3693" spans="1:8" ht="11.25" customHeight="1" outlineLevel="3" x14ac:dyDescent="0.2">
      <c r="A3693" s="4">
        <v>1</v>
      </c>
      <c r="B3693" s="5" t="s">
        <v>3707</v>
      </c>
      <c r="C3693" s="5"/>
      <c r="D3693" s="5" t="s">
        <v>81</v>
      </c>
      <c r="E3693" s="5" t="s">
        <v>14</v>
      </c>
      <c r="F3693" s="5"/>
      <c r="G3693" s="5" t="s">
        <v>9</v>
      </c>
      <c r="H3693" s="5" t="s">
        <v>9</v>
      </c>
    </row>
    <row r="3694" spans="1:8" ht="11.25" customHeight="1" outlineLevel="3" x14ac:dyDescent="0.2">
      <c r="A3694" s="4">
        <v>1</v>
      </c>
      <c r="B3694" s="5" t="s">
        <v>3708</v>
      </c>
      <c r="C3694" s="5"/>
      <c r="D3694" s="5" t="s">
        <v>81</v>
      </c>
      <c r="E3694" s="5" t="s">
        <v>14</v>
      </c>
      <c r="F3694" s="5"/>
      <c r="G3694" s="5" t="s">
        <v>9</v>
      </c>
      <c r="H3694" s="5" t="s">
        <v>9</v>
      </c>
    </row>
    <row r="3695" spans="1:8" ht="11.25" customHeight="1" outlineLevel="3" x14ac:dyDescent="0.2">
      <c r="A3695" s="4">
        <v>1</v>
      </c>
      <c r="B3695" s="5" t="s">
        <v>3709</v>
      </c>
      <c r="C3695" s="5"/>
      <c r="D3695" s="5" t="s">
        <v>81</v>
      </c>
      <c r="E3695" s="5" t="s">
        <v>14</v>
      </c>
      <c r="F3695" s="5"/>
      <c r="G3695" s="5" t="s">
        <v>9</v>
      </c>
      <c r="H3695" s="5" t="s">
        <v>9</v>
      </c>
    </row>
    <row r="3696" spans="1:8" ht="11.25" customHeight="1" outlineLevel="3" x14ac:dyDescent="0.2">
      <c r="A3696" s="4">
        <v>1</v>
      </c>
      <c r="B3696" s="5" t="s">
        <v>3710</v>
      </c>
      <c r="C3696" s="5"/>
      <c r="D3696" s="5" t="s">
        <v>81</v>
      </c>
      <c r="E3696" s="5" t="s">
        <v>14</v>
      </c>
      <c r="F3696" s="5"/>
      <c r="G3696" s="5" t="s">
        <v>9</v>
      </c>
      <c r="H3696" s="5" t="s">
        <v>9</v>
      </c>
    </row>
    <row r="3697" spans="1:8" ht="11.25" customHeight="1" outlineLevel="3" x14ac:dyDescent="0.2">
      <c r="A3697" s="4">
        <v>1</v>
      </c>
      <c r="B3697" s="5" t="s">
        <v>3711</v>
      </c>
      <c r="C3697" s="5"/>
      <c r="D3697" s="5" t="s">
        <v>81</v>
      </c>
      <c r="E3697" s="5" t="s">
        <v>14</v>
      </c>
      <c r="F3697" s="5"/>
      <c r="G3697" s="5" t="s">
        <v>9</v>
      </c>
      <c r="H3697" s="5" t="s">
        <v>9</v>
      </c>
    </row>
    <row r="3698" spans="1:8" ht="11.25" customHeight="1" outlineLevel="3" x14ac:dyDescent="0.2">
      <c r="A3698" s="4">
        <v>1</v>
      </c>
      <c r="B3698" s="5" t="s">
        <v>3712</v>
      </c>
      <c r="C3698" s="5"/>
      <c r="D3698" s="5" t="s">
        <v>81</v>
      </c>
      <c r="E3698" s="5" t="s">
        <v>14</v>
      </c>
      <c r="F3698" s="5"/>
      <c r="G3698" s="5" t="s">
        <v>9</v>
      </c>
      <c r="H3698" s="5" t="s">
        <v>9</v>
      </c>
    </row>
    <row r="3699" spans="1:8" ht="11.25" customHeight="1" outlineLevel="3" x14ac:dyDescent="0.2">
      <c r="A3699" s="4">
        <v>1</v>
      </c>
      <c r="B3699" s="5" t="s">
        <v>3713</v>
      </c>
      <c r="C3699" s="5"/>
      <c r="D3699" s="5" t="s">
        <v>81</v>
      </c>
      <c r="E3699" s="5" t="s">
        <v>14</v>
      </c>
      <c r="F3699" s="5"/>
      <c r="G3699" s="5" t="s">
        <v>9</v>
      </c>
      <c r="H3699" s="5" t="s">
        <v>9</v>
      </c>
    </row>
    <row r="3700" spans="1:8" ht="11.25" customHeight="1" outlineLevel="3" x14ac:dyDescent="0.2">
      <c r="A3700" s="4">
        <v>1</v>
      </c>
      <c r="B3700" s="5" t="s">
        <v>3714</v>
      </c>
      <c r="C3700" s="5"/>
      <c r="D3700" s="5" t="s">
        <v>81</v>
      </c>
      <c r="E3700" s="5" t="s">
        <v>14</v>
      </c>
      <c r="F3700" s="5"/>
      <c r="G3700" s="5" t="s">
        <v>9</v>
      </c>
      <c r="H3700" s="5" t="s">
        <v>9</v>
      </c>
    </row>
    <row r="3701" spans="1:8" ht="11.25" customHeight="1" outlineLevel="3" x14ac:dyDescent="0.2">
      <c r="A3701" s="4">
        <v>1</v>
      </c>
      <c r="B3701" s="5" t="s">
        <v>3715</v>
      </c>
      <c r="C3701" s="5"/>
      <c r="D3701" s="5" t="s">
        <v>81</v>
      </c>
      <c r="E3701" s="5" t="s">
        <v>14</v>
      </c>
      <c r="F3701" s="5"/>
      <c r="G3701" s="5" t="s">
        <v>9</v>
      </c>
      <c r="H3701" s="5" t="s">
        <v>9</v>
      </c>
    </row>
    <row r="3702" spans="1:8" ht="11.25" customHeight="1" outlineLevel="3" x14ac:dyDescent="0.2">
      <c r="A3702" s="4">
        <v>1</v>
      </c>
      <c r="B3702" s="5" t="s">
        <v>3716</v>
      </c>
      <c r="C3702" s="5"/>
      <c r="D3702" s="5" t="s">
        <v>81</v>
      </c>
      <c r="E3702" s="5" t="s">
        <v>14</v>
      </c>
      <c r="F3702" s="5"/>
      <c r="G3702" s="5" t="s">
        <v>9</v>
      </c>
      <c r="H3702" s="5" t="s">
        <v>9</v>
      </c>
    </row>
    <row r="3703" spans="1:8" ht="11.25" customHeight="1" outlineLevel="3" x14ac:dyDescent="0.2">
      <c r="A3703" s="4">
        <v>1</v>
      </c>
      <c r="B3703" s="5" t="s">
        <v>3717</v>
      </c>
      <c r="C3703" s="5"/>
      <c r="D3703" s="5" t="s">
        <v>81</v>
      </c>
      <c r="E3703" s="5" t="s">
        <v>14</v>
      </c>
      <c r="F3703" s="5"/>
      <c r="G3703" s="5" t="s">
        <v>9</v>
      </c>
      <c r="H3703" s="5" t="s">
        <v>9</v>
      </c>
    </row>
    <row r="3704" spans="1:8" ht="11.25" customHeight="1" outlineLevel="3" x14ac:dyDescent="0.2">
      <c r="A3704" s="4">
        <v>1</v>
      </c>
      <c r="B3704" s="5" t="s">
        <v>3718</v>
      </c>
      <c r="C3704" s="5"/>
      <c r="D3704" s="5" t="s">
        <v>81</v>
      </c>
      <c r="E3704" s="5" t="s">
        <v>14</v>
      </c>
      <c r="F3704" s="5"/>
      <c r="G3704" s="5" t="s">
        <v>9</v>
      </c>
      <c r="H3704" s="5" t="s">
        <v>9</v>
      </c>
    </row>
    <row r="3705" spans="1:8" ht="11.25" customHeight="1" outlineLevel="3" x14ac:dyDescent="0.2">
      <c r="A3705" s="4">
        <v>1</v>
      </c>
      <c r="B3705" s="5" t="s">
        <v>3719</v>
      </c>
      <c r="C3705" s="5"/>
      <c r="D3705" s="5" t="s">
        <v>81</v>
      </c>
      <c r="E3705" s="5" t="s">
        <v>14</v>
      </c>
      <c r="F3705" s="5"/>
      <c r="G3705" s="5" t="s">
        <v>9</v>
      </c>
      <c r="H3705" s="5" t="s">
        <v>9</v>
      </c>
    </row>
    <row r="3706" spans="1:8" ht="11.25" customHeight="1" outlineLevel="3" x14ac:dyDescent="0.2">
      <c r="A3706" s="4">
        <v>1</v>
      </c>
      <c r="B3706" s="5" t="s">
        <v>3720</v>
      </c>
      <c r="C3706" s="5"/>
      <c r="D3706" s="5" t="s">
        <v>81</v>
      </c>
      <c r="E3706" s="5" t="s">
        <v>14</v>
      </c>
      <c r="F3706" s="5"/>
      <c r="G3706" s="5" t="s">
        <v>9</v>
      </c>
      <c r="H3706" s="5" t="s">
        <v>9</v>
      </c>
    </row>
    <row r="3707" spans="1:8" ht="11.25" customHeight="1" outlineLevel="3" x14ac:dyDescent="0.2">
      <c r="A3707" s="4">
        <v>1</v>
      </c>
      <c r="B3707" s="5" t="s">
        <v>3721</v>
      </c>
      <c r="C3707" s="5"/>
      <c r="D3707" s="5" t="s">
        <v>81</v>
      </c>
      <c r="E3707" s="5" t="s">
        <v>14</v>
      </c>
      <c r="F3707" s="5"/>
      <c r="G3707" s="5" t="s">
        <v>9</v>
      </c>
      <c r="H3707" s="5" t="s">
        <v>9</v>
      </c>
    </row>
    <row r="3708" spans="1:8" ht="11.25" customHeight="1" outlineLevel="3" x14ac:dyDescent="0.2">
      <c r="A3708" s="4">
        <v>1</v>
      </c>
      <c r="B3708" s="5" t="s">
        <v>3722</v>
      </c>
      <c r="C3708" s="5"/>
      <c r="D3708" s="5" t="s">
        <v>81</v>
      </c>
      <c r="E3708" s="5" t="s">
        <v>14</v>
      </c>
      <c r="F3708" s="5"/>
      <c r="G3708" s="5" t="s">
        <v>9</v>
      </c>
      <c r="H3708" s="5" t="s">
        <v>9</v>
      </c>
    </row>
    <row r="3709" spans="1:8" ht="11.25" customHeight="1" outlineLevel="3" x14ac:dyDescent="0.2">
      <c r="A3709" s="4">
        <v>1</v>
      </c>
      <c r="B3709" s="5" t="s">
        <v>3723</v>
      </c>
      <c r="C3709" s="5"/>
      <c r="D3709" s="5" t="s">
        <v>81</v>
      </c>
      <c r="E3709" s="5" t="s">
        <v>14</v>
      </c>
      <c r="F3709" s="5"/>
      <c r="G3709" s="5" t="s">
        <v>9</v>
      </c>
      <c r="H3709" s="5" t="s">
        <v>9</v>
      </c>
    </row>
    <row r="3710" spans="1:8" ht="11.25" customHeight="1" outlineLevel="3" x14ac:dyDescent="0.2">
      <c r="A3710" s="4">
        <v>1</v>
      </c>
      <c r="B3710" s="5" t="s">
        <v>3724</v>
      </c>
      <c r="C3710" s="5"/>
      <c r="D3710" s="5" t="s">
        <v>81</v>
      </c>
      <c r="E3710" s="5" t="s">
        <v>14</v>
      </c>
      <c r="F3710" s="5"/>
      <c r="G3710" s="5" t="s">
        <v>9</v>
      </c>
      <c r="H3710" s="5" t="s">
        <v>9</v>
      </c>
    </row>
    <row r="3711" spans="1:8" ht="11.25" customHeight="1" outlineLevel="3" x14ac:dyDescent="0.2">
      <c r="A3711" s="4">
        <v>1</v>
      </c>
      <c r="B3711" s="5" t="s">
        <v>3725</v>
      </c>
      <c r="C3711" s="5"/>
      <c r="D3711" s="5" t="s">
        <v>81</v>
      </c>
      <c r="E3711" s="5" t="s">
        <v>14</v>
      </c>
      <c r="F3711" s="5"/>
      <c r="G3711" s="5" t="s">
        <v>9</v>
      </c>
      <c r="H3711" s="5" t="s">
        <v>9</v>
      </c>
    </row>
    <row r="3712" spans="1:8" ht="11.25" customHeight="1" outlineLevel="3" x14ac:dyDescent="0.2">
      <c r="A3712" s="4">
        <v>1</v>
      </c>
      <c r="B3712" s="5" t="s">
        <v>3726</v>
      </c>
      <c r="C3712" s="5"/>
      <c r="D3712" s="5" t="s">
        <v>81</v>
      </c>
      <c r="E3712" s="5" t="s">
        <v>14</v>
      </c>
      <c r="F3712" s="5"/>
      <c r="G3712" s="5" t="s">
        <v>9</v>
      </c>
      <c r="H3712" s="5" t="s">
        <v>9</v>
      </c>
    </row>
    <row r="3713" spans="1:8" ht="11.25" customHeight="1" outlineLevel="3" x14ac:dyDescent="0.2">
      <c r="A3713" s="4">
        <v>1</v>
      </c>
      <c r="B3713" s="5" t="s">
        <v>3727</v>
      </c>
      <c r="C3713" s="5"/>
      <c r="D3713" s="5" t="s">
        <v>81</v>
      </c>
      <c r="E3713" s="5" t="s">
        <v>14</v>
      </c>
      <c r="F3713" s="5"/>
      <c r="G3713" s="5" t="s">
        <v>9</v>
      </c>
      <c r="H3713" s="5" t="s">
        <v>9</v>
      </c>
    </row>
    <row r="3714" spans="1:8" ht="11.25" customHeight="1" outlineLevel="3" x14ac:dyDescent="0.2">
      <c r="A3714" s="4">
        <v>1</v>
      </c>
      <c r="B3714" s="5" t="s">
        <v>3728</v>
      </c>
      <c r="C3714" s="5"/>
      <c r="D3714" s="5" t="s">
        <v>81</v>
      </c>
      <c r="E3714" s="5" t="s">
        <v>14</v>
      </c>
      <c r="F3714" s="5"/>
      <c r="G3714" s="5" t="s">
        <v>9</v>
      </c>
      <c r="H3714" s="5" t="s">
        <v>9</v>
      </c>
    </row>
    <row r="3715" spans="1:8" ht="11.25" customHeight="1" outlineLevel="3" x14ac:dyDescent="0.2">
      <c r="A3715" s="4">
        <v>1</v>
      </c>
      <c r="B3715" s="5" t="s">
        <v>3729</v>
      </c>
      <c r="C3715" s="5"/>
      <c r="D3715" s="5" t="s">
        <v>81</v>
      </c>
      <c r="E3715" s="5" t="s">
        <v>14</v>
      </c>
      <c r="F3715" s="5"/>
      <c r="G3715" s="5" t="s">
        <v>9</v>
      </c>
      <c r="H3715" s="5" t="s">
        <v>9</v>
      </c>
    </row>
    <row r="3716" spans="1:8" ht="11.25" customHeight="1" outlineLevel="3" x14ac:dyDescent="0.2">
      <c r="A3716" s="4">
        <v>1</v>
      </c>
      <c r="B3716" s="5" t="s">
        <v>3730</v>
      </c>
      <c r="C3716" s="5"/>
      <c r="D3716" s="5" t="s">
        <v>81</v>
      </c>
      <c r="E3716" s="5" t="s">
        <v>14</v>
      </c>
      <c r="F3716" s="5"/>
      <c r="G3716" s="5" t="s">
        <v>9</v>
      </c>
      <c r="H3716" s="5" t="s">
        <v>9</v>
      </c>
    </row>
    <row r="3717" spans="1:8" ht="11.25" customHeight="1" outlineLevel="3" x14ac:dyDescent="0.2">
      <c r="A3717" s="4">
        <v>1</v>
      </c>
      <c r="B3717" s="5" t="s">
        <v>3731</v>
      </c>
      <c r="C3717" s="5"/>
      <c r="D3717" s="5" t="s">
        <v>81</v>
      </c>
      <c r="E3717" s="5" t="s">
        <v>14</v>
      </c>
      <c r="F3717" s="5"/>
      <c r="G3717" s="5" t="s">
        <v>9</v>
      </c>
      <c r="H3717" s="5" t="s">
        <v>9</v>
      </c>
    </row>
    <row r="3718" spans="1:8" ht="11.25" customHeight="1" outlineLevel="3" x14ac:dyDescent="0.2">
      <c r="A3718" s="4">
        <v>1</v>
      </c>
      <c r="B3718" s="5" t="s">
        <v>3732</v>
      </c>
      <c r="C3718" s="5"/>
      <c r="D3718" s="5" t="s">
        <v>81</v>
      </c>
      <c r="E3718" s="5" t="s">
        <v>14</v>
      </c>
      <c r="F3718" s="5"/>
      <c r="G3718" s="5" t="s">
        <v>9</v>
      </c>
      <c r="H3718" s="5" t="s">
        <v>9</v>
      </c>
    </row>
    <row r="3719" spans="1:8" ht="11.25" customHeight="1" outlineLevel="3" x14ac:dyDescent="0.2">
      <c r="A3719" s="4">
        <v>1</v>
      </c>
      <c r="B3719" s="5" t="s">
        <v>3733</v>
      </c>
      <c r="C3719" s="5"/>
      <c r="D3719" s="5" t="s">
        <v>81</v>
      </c>
      <c r="E3719" s="5" t="s">
        <v>14</v>
      </c>
      <c r="F3719" s="5"/>
      <c r="G3719" s="5" t="s">
        <v>9</v>
      </c>
      <c r="H3719" s="5" t="s">
        <v>9</v>
      </c>
    </row>
    <row r="3720" spans="1:8" ht="11.25" customHeight="1" outlineLevel="3" x14ac:dyDescent="0.2">
      <c r="A3720" s="4">
        <v>1</v>
      </c>
      <c r="B3720" s="5" t="s">
        <v>3734</v>
      </c>
      <c r="C3720" s="5"/>
      <c r="D3720" s="5" t="s">
        <v>81</v>
      </c>
      <c r="E3720" s="5" t="s">
        <v>14</v>
      </c>
      <c r="F3720" s="5"/>
      <c r="G3720" s="5" t="s">
        <v>9</v>
      </c>
      <c r="H3720" s="5" t="s">
        <v>9</v>
      </c>
    </row>
    <row r="3721" spans="1:8" ht="11.25" customHeight="1" outlineLevel="3" x14ac:dyDescent="0.2">
      <c r="A3721" s="4">
        <v>1</v>
      </c>
      <c r="B3721" s="5" t="s">
        <v>3735</v>
      </c>
      <c r="C3721" s="5"/>
      <c r="D3721" s="5" t="s">
        <v>81</v>
      </c>
      <c r="E3721" s="5" t="s">
        <v>14</v>
      </c>
      <c r="F3721" s="5"/>
      <c r="G3721" s="5" t="s">
        <v>9</v>
      </c>
      <c r="H3721" s="5" t="s">
        <v>9</v>
      </c>
    </row>
    <row r="3722" spans="1:8" ht="11.25" customHeight="1" outlineLevel="3" x14ac:dyDescent="0.2">
      <c r="A3722" s="4">
        <v>1</v>
      </c>
      <c r="B3722" s="5" t="s">
        <v>3736</v>
      </c>
      <c r="C3722" s="5"/>
      <c r="D3722" s="5" t="s">
        <v>81</v>
      </c>
      <c r="E3722" s="5" t="s">
        <v>14</v>
      </c>
      <c r="F3722" s="5"/>
      <c r="G3722" s="5" t="s">
        <v>9</v>
      </c>
      <c r="H3722" s="5" t="s">
        <v>9</v>
      </c>
    </row>
    <row r="3723" spans="1:8" ht="11.25" customHeight="1" outlineLevel="3" x14ac:dyDescent="0.2">
      <c r="A3723" s="4">
        <v>1</v>
      </c>
      <c r="B3723" s="5" t="s">
        <v>3737</v>
      </c>
      <c r="C3723" s="5"/>
      <c r="D3723" s="5" t="s">
        <v>81</v>
      </c>
      <c r="E3723" s="5" t="s">
        <v>14</v>
      </c>
      <c r="F3723" s="5"/>
      <c r="G3723" s="5" t="s">
        <v>9</v>
      </c>
      <c r="H3723" s="5" t="s">
        <v>9</v>
      </c>
    </row>
    <row r="3724" spans="1:8" ht="11.25" customHeight="1" outlineLevel="3" x14ac:dyDescent="0.2">
      <c r="A3724" s="4">
        <v>1</v>
      </c>
      <c r="B3724" s="5" t="s">
        <v>3738</v>
      </c>
      <c r="C3724" s="5"/>
      <c r="D3724" s="5" t="s">
        <v>81</v>
      </c>
      <c r="E3724" s="5" t="s">
        <v>14</v>
      </c>
      <c r="F3724" s="5"/>
      <c r="G3724" s="5" t="s">
        <v>9</v>
      </c>
      <c r="H3724" s="5" t="s">
        <v>9</v>
      </c>
    </row>
    <row r="3725" spans="1:8" ht="11.25" customHeight="1" outlineLevel="3" x14ac:dyDescent="0.2">
      <c r="A3725" s="4">
        <v>1</v>
      </c>
      <c r="B3725" s="5" t="s">
        <v>3739</v>
      </c>
      <c r="C3725" s="5"/>
      <c r="D3725" s="5" t="s">
        <v>81</v>
      </c>
      <c r="E3725" s="5" t="s">
        <v>14</v>
      </c>
      <c r="F3725" s="5"/>
      <c r="G3725" s="5" t="s">
        <v>9</v>
      </c>
      <c r="H3725" s="5" t="s">
        <v>9</v>
      </c>
    </row>
    <row r="3726" spans="1:8" ht="11.25" customHeight="1" outlineLevel="3" x14ac:dyDescent="0.2">
      <c r="A3726" s="4">
        <v>1</v>
      </c>
      <c r="B3726" s="5" t="s">
        <v>3740</v>
      </c>
      <c r="C3726" s="5"/>
      <c r="D3726" s="5" t="s">
        <v>81</v>
      </c>
      <c r="E3726" s="5" t="s">
        <v>14</v>
      </c>
      <c r="F3726" s="5"/>
      <c r="G3726" s="5" t="s">
        <v>9</v>
      </c>
      <c r="H3726" s="5" t="s">
        <v>9</v>
      </c>
    </row>
    <row r="3727" spans="1:8" ht="11.25" customHeight="1" outlineLevel="3" x14ac:dyDescent="0.2">
      <c r="A3727" s="4">
        <v>1</v>
      </c>
      <c r="B3727" s="5" t="s">
        <v>3741</v>
      </c>
      <c r="C3727" s="5"/>
      <c r="D3727" s="5" t="s">
        <v>81</v>
      </c>
      <c r="E3727" s="5" t="s">
        <v>14</v>
      </c>
      <c r="F3727" s="5"/>
      <c r="G3727" s="5" t="s">
        <v>9</v>
      </c>
      <c r="H3727" s="5" t="s">
        <v>9</v>
      </c>
    </row>
    <row r="3728" spans="1:8" ht="11.25" customHeight="1" outlineLevel="3" x14ac:dyDescent="0.2">
      <c r="A3728" s="4">
        <v>1</v>
      </c>
      <c r="B3728" s="5" t="s">
        <v>3742</v>
      </c>
      <c r="C3728" s="5"/>
      <c r="D3728" s="5" t="s">
        <v>81</v>
      </c>
      <c r="E3728" s="5" t="s">
        <v>14</v>
      </c>
      <c r="F3728" s="5"/>
      <c r="G3728" s="5" t="s">
        <v>9</v>
      </c>
      <c r="H3728" s="5" t="s">
        <v>9</v>
      </c>
    </row>
    <row r="3729" spans="1:8" ht="11.25" customHeight="1" outlineLevel="3" x14ac:dyDescent="0.2">
      <c r="A3729" s="4">
        <v>1</v>
      </c>
      <c r="B3729" s="5" t="s">
        <v>3743</v>
      </c>
      <c r="C3729" s="5"/>
      <c r="D3729" s="5" t="s">
        <v>81</v>
      </c>
      <c r="E3729" s="5" t="s">
        <v>14</v>
      </c>
      <c r="F3729" s="5"/>
      <c r="G3729" s="5" t="s">
        <v>9</v>
      </c>
      <c r="H3729" s="5" t="s">
        <v>9</v>
      </c>
    </row>
    <row r="3730" spans="1:8" ht="11.25" customHeight="1" outlineLevel="3" x14ac:dyDescent="0.2">
      <c r="A3730" s="4">
        <v>1</v>
      </c>
      <c r="B3730" s="5" t="s">
        <v>3744</v>
      </c>
      <c r="C3730" s="5"/>
      <c r="D3730" s="5" t="s">
        <v>81</v>
      </c>
      <c r="E3730" s="5" t="s">
        <v>14</v>
      </c>
      <c r="F3730" s="5"/>
      <c r="G3730" s="5" t="s">
        <v>9</v>
      </c>
      <c r="H3730" s="5" t="s">
        <v>9</v>
      </c>
    </row>
    <row r="3731" spans="1:8" ht="11.25" customHeight="1" outlineLevel="3" x14ac:dyDescent="0.2">
      <c r="A3731" s="4">
        <v>1</v>
      </c>
      <c r="B3731" s="5" t="s">
        <v>3745</v>
      </c>
      <c r="C3731" s="5"/>
      <c r="D3731" s="5" t="s">
        <v>81</v>
      </c>
      <c r="E3731" s="5" t="s">
        <v>14</v>
      </c>
      <c r="F3731" s="5"/>
      <c r="G3731" s="5" t="s">
        <v>9</v>
      </c>
      <c r="H3731" s="5" t="s">
        <v>9</v>
      </c>
    </row>
    <row r="3732" spans="1:8" ht="11.25" customHeight="1" outlineLevel="3" x14ac:dyDescent="0.2">
      <c r="A3732" s="4">
        <v>1</v>
      </c>
      <c r="B3732" s="5" t="s">
        <v>3746</v>
      </c>
      <c r="C3732" s="5"/>
      <c r="D3732" s="5" t="s">
        <v>81</v>
      </c>
      <c r="E3732" s="5" t="s">
        <v>14</v>
      </c>
      <c r="F3732" s="5"/>
      <c r="G3732" s="5" t="s">
        <v>9</v>
      </c>
      <c r="H3732" s="5" t="s">
        <v>9</v>
      </c>
    </row>
    <row r="3733" spans="1:8" ht="11.25" customHeight="1" outlineLevel="3" x14ac:dyDescent="0.2">
      <c r="A3733" s="4">
        <v>1</v>
      </c>
      <c r="B3733" s="5" t="s">
        <v>3747</v>
      </c>
      <c r="C3733" s="5"/>
      <c r="D3733" s="5" t="s">
        <v>81</v>
      </c>
      <c r="E3733" s="5" t="s">
        <v>14</v>
      </c>
      <c r="F3733" s="5"/>
      <c r="G3733" s="5" t="s">
        <v>9</v>
      </c>
      <c r="H3733" s="5" t="s">
        <v>9</v>
      </c>
    </row>
    <row r="3734" spans="1:8" ht="11.25" customHeight="1" outlineLevel="3" x14ac:dyDescent="0.2">
      <c r="A3734" s="4">
        <v>1</v>
      </c>
      <c r="B3734" s="5" t="s">
        <v>3748</v>
      </c>
      <c r="C3734" s="5"/>
      <c r="D3734" s="5" t="s">
        <v>81</v>
      </c>
      <c r="E3734" s="5" t="s">
        <v>14</v>
      </c>
      <c r="F3734" s="5"/>
      <c r="G3734" s="5" t="s">
        <v>9</v>
      </c>
      <c r="H3734" s="5" t="s">
        <v>9</v>
      </c>
    </row>
    <row r="3735" spans="1:8" ht="11.25" customHeight="1" outlineLevel="3" x14ac:dyDescent="0.2">
      <c r="A3735" s="4">
        <v>1</v>
      </c>
      <c r="B3735" s="5" t="s">
        <v>3749</v>
      </c>
      <c r="C3735" s="5"/>
      <c r="D3735" s="5" t="s">
        <v>81</v>
      </c>
      <c r="E3735" s="5" t="s">
        <v>14</v>
      </c>
      <c r="F3735" s="5"/>
      <c r="G3735" s="5" t="s">
        <v>9</v>
      </c>
      <c r="H3735" s="5" t="s">
        <v>9</v>
      </c>
    </row>
    <row r="3736" spans="1:8" ht="11.25" customHeight="1" outlineLevel="3" x14ac:dyDescent="0.2">
      <c r="A3736" s="4">
        <v>1</v>
      </c>
      <c r="B3736" s="5" t="s">
        <v>3750</v>
      </c>
      <c r="C3736" s="5"/>
      <c r="D3736" s="5" t="s">
        <v>81</v>
      </c>
      <c r="E3736" s="5" t="s">
        <v>14</v>
      </c>
      <c r="F3736" s="5"/>
      <c r="G3736" s="5" t="s">
        <v>9</v>
      </c>
      <c r="H3736" s="5" t="s">
        <v>9</v>
      </c>
    </row>
    <row r="3737" spans="1:8" ht="11.25" customHeight="1" outlineLevel="3" x14ac:dyDescent="0.2">
      <c r="A3737" s="4">
        <v>1</v>
      </c>
      <c r="B3737" s="5" t="s">
        <v>3751</v>
      </c>
      <c r="C3737" s="5"/>
      <c r="D3737" s="5" t="s">
        <v>81</v>
      </c>
      <c r="E3737" s="5" t="s">
        <v>14</v>
      </c>
      <c r="F3737" s="5"/>
      <c r="G3737" s="5" t="s">
        <v>9</v>
      </c>
      <c r="H3737" s="5" t="s">
        <v>9</v>
      </c>
    </row>
    <row r="3738" spans="1:8" ht="11.25" customHeight="1" outlineLevel="3" x14ac:dyDescent="0.2">
      <c r="A3738" s="4">
        <v>1</v>
      </c>
      <c r="B3738" s="5" t="s">
        <v>3752</v>
      </c>
      <c r="C3738" s="5"/>
      <c r="D3738" s="5" t="s">
        <v>81</v>
      </c>
      <c r="E3738" s="5" t="s">
        <v>14</v>
      </c>
      <c r="F3738" s="5"/>
      <c r="G3738" s="5" t="s">
        <v>9</v>
      </c>
      <c r="H3738" s="5" t="s">
        <v>9</v>
      </c>
    </row>
    <row r="3739" spans="1:8" ht="11.25" customHeight="1" outlineLevel="3" x14ac:dyDescent="0.2">
      <c r="A3739" s="4">
        <v>1</v>
      </c>
      <c r="B3739" s="5" t="s">
        <v>3753</v>
      </c>
      <c r="C3739" s="5"/>
      <c r="D3739" s="5" t="s">
        <v>81</v>
      </c>
      <c r="E3739" s="5" t="s">
        <v>14</v>
      </c>
      <c r="F3739" s="5"/>
      <c r="G3739" s="5" t="s">
        <v>9</v>
      </c>
      <c r="H3739" s="5" t="s">
        <v>9</v>
      </c>
    </row>
    <row r="3740" spans="1:8" ht="11.25" customHeight="1" outlineLevel="3" x14ac:dyDescent="0.2">
      <c r="A3740" s="4">
        <v>1</v>
      </c>
      <c r="B3740" s="5" t="s">
        <v>3754</v>
      </c>
      <c r="C3740" s="5"/>
      <c r="D3740" s="5" t="s">
        <v>81</v>
      </c>
      <c r="E3740" s="5" t="s">
        <v>14</v>
      </c>
      <c r="F3740" s="5"/>
      <c r="G3740" s="5" t="s">
        <v>9</v>
      </c>
      <c r="H3740" s="5" t="s">
        <v>9</v>
      </c>
    </row>
    <row r="3741" spans="1:8" ht="11.25" customHeight="1" outlineLevel="3" x14ac:dyDescent="0.2">
      <c r="A3741" s="4">
        <v>1</v>
      </c>
      <c r="B3741" s="5" t="s">
        <v>3755</v>
      </c>
      <c r="C3741" s="5"/>
      <c r="D3741" s="5" t="s">
        <v>81</v>
      </c>
      <c r="E3741" s="5" t="s">
        <v>14</v>
      </c>
      <c r="F3741" s="5"/>
      <c r="G3741" s="5" t="s">
        <v>9</v>
      </c>
      <c r="H3741" s="5" t="s">
        <v>9</v>
      </c>
    </row>
    <row r="3742" spans="1:8" ht="11.25" customHeight="1" outlineLevel="3" x14ac:dyDescent="0.2">
      <c r="A3742" s="4">
        <v>1</v>
      </c>
      <c r="B3742" s="5" t="s">
        <v>3756</v>
      </c>
      <c r="C3742" s="5"/>
      <c r="D3742" s="5" t="s">
        <v>81</v>
      </c>
      <c r="E3742" s="5" t="s">
        <v>14</v>
      </c>
      <c r="F3742" s="5"/>
      <c r="G3742" s="5" t="s">
        <v>9</v>
      </c>
      <c r="H3742" s="5" t="s">
        <v>9</v>
      </c>
    </row>
    <row r="3743" spans="1:8" ht="11.25" customHeight="1" outlineLevel="3" x14ac:dyDescent="0.2">
      <c r="A3743" s="4">
        <v>1</v>
      </c>
      <c r="B3743" s="5" t="s">
        <v>3757</v>
      </c>
      <c r="C3743" s="5"/>
      <c r="D3743" s="5" t="s">
        <v>81</v>
      </c>
      <c r="E3743" s="5" t="s">
        <v>14</v>
      </c>
      <c r="F3743" s="5"/>
      <c r="G3743" s="5" t="s">
        <v>9</v>
      </c>
      <c r="H3743" s="5" t="s">
        <v>9</v>
      </c>
    </row>
    <row r="3744" spans="1:8" ht="11.25" customHeight="1" outlineLevel="3" x14ac:dyDescent="0.2">
      <c r="A3744" s="4">
        <v>1</v>
      </c>
      <c r="B3744" s="5" t="s">
        <v>3758</v>
      </c>
      <c r="C3744" s="5"/>
      <c r="D3744" s="5" t="s">
        <v>81</v>
      </c>
      <c r="E3744" s="5" t="s">
        <v>14</v>
      </c>
      <c r="F3744" s="5"/>
      <c r="G3744" s="5" t="s">
        <v>9</v>
      </c>
      <c r="H3744" s="5" t="s">
        <v>9</v>
      </c>
    </row>
    <row r="3745" spans="1:8" ht="11.25" customHeight="1" outlineLevel="3" x14ac:dyDescent="0.2">
      <c r="A3745" s="4">
        <v>1</v>
      </c>
      <c r="B3745" s="5" t="s">
        <v>3759</v>
      </c>
      <c r="C3745" s="5"/>
      <c r="D3745" s="5" t="s">
        <v>81</v>
      </c>
      <c r="E3745" s="5" t="s">
        <v>14</v>
      </c>
      <c r="F3745" s="5"/>
      <c r="G3745" s="5" t="s">
        <v>9</v>
      </c>
      <c r="H3745" s="5" t="s">
        <v>9</v>
      </c>
    </row>
    <row r="3746" spans="1:8" ht="11.25" customHeight="1" outlineLevel="3" x14ac:dyDescent="0.2">
      <c r="A3746" s="4">
        <v>1</v>
      </c>
      <c r="B3746" s="5" t="s">
        <v>3760</v>
      </c>
      <c r="C3746" s="5"/>
      <c r="D3746" s="5" t="s">
        <v>81</v>
      </c>
      <c r="E3746" s="5" t="s">
        <v>14</v>
      </c>
      <c r="F3746" s="5"/>
      <c r="G3746" s="5" t="s">
        <v>9</v>
      </c>
      <c r="H3746" s="5" t="s">
        <v>9</v>
      </c>
    </row>
    <row r="3747" spans="1:8" ht="11.25" customHeight="1" outlineLevel="3" x14ac:dyDescent="0.2">
      <c r="A3747" s="4">
        <v>1</v>
      </c>
      <c r="B3747" s="5" t="s">
        <v>3761</v>
      </c>
      <c r="C3747" s="5"/>
      <c r="D3747" s="5" t="s">
        <v>81</v>
      </c>
      <c r="E3747" s="5" t="s">
        <v>14</v>
      </c>
      <c r="F3747" s="5"/>
      <c r="G3747" s="5" t="s">
        <v>9</v>
      </c>
      <c r="H3747" s="5" t="s">
        <v>9</v>
      </c>
    </row>
    <row r="3748" spans="1:8" ht="11.25" customHeight="1" outlineLevel="3" x14ac:dyDescent="0.2">
      <c r="A3748" s="4">
        <v>1</v>
      </c>
      <c r="B3748" s="5" t="s">
        <v>3762</v>
      </c>
      <c r="C3748" s="5"/>
      <c r="D3748" s="5" t="s">
        <v>81</v>
      </c>
      <c r="E3748" s="5" t="s">
        <v>14</v>
      </c>
      <c r="F3748" s="5"/>
      <c r="G3748" s="5" t="s">
        <v>9</v>
      </c>
      <c r="H3748" s="5" t="s">
        <v>9</v>
      </c>
    </row>
    <row r="3749" spans="1:8" ht="11.25" customHeight="1" outlineLevel="3" x14ac:dyDescent="0.2">
      <c r="A3749" s="4">
        <v>1</v>
      </c>
      <c r="B3749" s="5" t="s">
        <v>3763</v>
      </c>
      <c r="C3749" s="5"/>
      <c r="D3749" s="5" t="s">
        <v>81</v>
      </c>
      <c r="E3749" s="5" t="s">
        <v>14</v>
      </c>
      <c r="F3749" s="5"/>
      <c r="G3749" s="5" t="s">
        <v>9</v>
      </c>
      <c r="H3749" s="5" t="s">
        <v>9</v>
      </c>
    </row>
    <row r="3750" spans="1:8" ht="11.25" customHeight="1" outlineLevel="3" x14ac:dyDescent="0.2">
      <c r="A3750" s="4">
        <v>1</v>
      </c>
      <c r="B3750" s="5" t="s">
        <v>3764</v>
      </c>
      <c r="C3750" s="5"/>
      <c r="D3750" s="5" t="s">
        <v>81</v>
      </c>
      <c r="E3750" s="5" t="s">
        <v>14</v>
      </c>
      <c r="F3750" s="5"/>
      <c r="G3750" s="5" t="s">
        <v>9</v>
      </c>
      <c r="H3750" s="5" t="s">
        <v>9</v>
      </c>
    </row>
    <row r="3751" spans="1:8" ht="11.25" customHeight="1" outlineLevel="3" x14ac:dyDescent="0.2">
      <c r="A3751" s="4">
        <v>1</v>
      </c>
      <c r="B3751" s="5" t="s">
        <v>3765</v>
      </c>
      <c r="C3751" s="5"/>
      <c r="D3751" s="5" t="s">
        <v>81</v>
      </c>
      <c r="E3751" s="5" t="s">
        <v>14</v>
      </c>
      <c r="F3751" s="5"/>
      <c r="G3751" s="5" t="s">
        <v>9</v>
      </c>
      <c r="H3751" s="5" t="s">
        <v>9</v>
      </c>
    </row>
    <row r="3752" spans="1:8" ht="11.25" customHeight="1" outlineLevel="3" x14ac:dyDescent="0.2">
      <c r="A3752" s="4">
        <v>1</v>
      </c>
      <c r="B3752" s="5" t="s">
        <v>3766</v>
      </c>
      <c r="C3752" s="5"/>
      <c r="D3752" s="5" t="s">
        <v>81</v>
      </c>
      <c r="E3752" s="5" t="s">
        <v>14</v>
      </c>
      <c r="F3752" s="5"/>
      <c r="G3752" s="5" t="s">
        <v>9</v>
      </c>
      <c r="H3752" s="5" t="s">
        <v>9</v>
      </c>
    </row>
    <row r="3753" spans="1:8" ht="11.25" customHeight="1" outlineLevel="3" x14ac:dyDescent="0.2">
      <c r="A3753" s="4">
        <v>1</v>
      </c>
      <c r="B3753" s="5" t="s">
        <v>3767</v>
      </c>
      <c r="C3753" s="5"/>
      <c r="D3753" s="5" t="s">
        <v>81</v>
      </c>
      <c r="E3753" s="5" t="s">
        <v>14</v>
      </c>
      <c r="F3753" s="5"/>
      <c r="G3753" s="5" t="s">
        <v>9</v>
      </c>
      <c r="H3753" s="5" t="s">
        <v>9</v>
      </c>
    </row>
    <row r="3754" spans="1:8" ht="11.25" customHeight="1" outlineLevel="3" x14ac:dyDescent="0.2">
      <c r="A3754" s="4">
        <v>1</v>
      </c>
      <c r="B3754" s="5" t="s">
        <v>3768</v>
      </c>
      <c r="C3754" s="5"/>
      <c r="D3754" s="5" t="s">
        <v>81</v>
      </c>
      <c r="E3754" s="5" t="s">
        <v>14</v>
      </c>
      <c r="F3754" s="5"/>
      <c r="G3754" s="5" t="s">
        <v>9</v>
      </c>
      <c r="H3754" s="5" t="s">
        <v>9</v>
      </c>
    </row>
    <row r="3755" spans="1:8" ht="11.25" customHeight="1" outlineLevel="3" x14ac:dyDescent="0.2">
      <c r="A3755" s="4">
        <v>1</v>
      </c>
      <c r="B3755" s="5" t="s">
        <v>3769</v>
      </c>
      <c r="C3755" s="5"/>
      <c r="D3755" s="5" t="s">
        <v>81</v>
      </c>
      <c r="E3755" s="5" t="s">
        <v>14</v>
      </c>
      <c r="F3755" s="5"/>
      <c r="G3755" s="5" t="s">
        <v>9</v>
      </c>
      <c r="H3755" s="5" t="s">
        <v>9</v>
      </c>
    </row>
    <row r="3756" spans="1:8" ht="11.25" customHeight="1" outlineLevel="3" x14ac:dyDescent="0.2">
      <c r="A3756" s="4">
        <v>1</v>
      </c>
      <c r="B3756" s="5" t="s">
        <v>3770</v>
      </c>
      <c r="C3756" s="5"/>
      <c r="D3756" s="5" t="s">
        <v>81</v>
      </c>
      <c r="E3756" s="5" t="s">
        <v>14</v>
      </c>
      <c r="F3756" s="5"/>
      <c r="G3756" s="5" t="s">
        <v>9</v>
      </c>
      <c r="H3756" s="5" t="s">
        <v>9</v>
      </c>
    </row>
    <row r="3757" spans="1:8" ht="11.25" customHeight="1" outlineLevel="3" x14ac:dyDescent="0.2">
      <c r="A3757" s="4">
        <v>1</v>
      </c>
      <c r="B3757" s="5" t="s">
        <v>3771</v>
      </c>
      <c r="C3757" s="5"/>
      <c r="D3757" s="5" t="s">
        <v>81</v>
      </c>
      <c r="E3757" s="5" t="s">
        <v>14</v>
      </c>
      <c r="F3757" s="5"/>
      <c r="G3757" s="5" t="s">
        <v>9</v>
      </c>
      <c r="H3757" s="5" t="s">
        <v>9</v>
      </c>
    </row>
    <row r="3758" spans="1:8" ht="11.25" customHeight="1" outlineLevel="3" x14ac:dyDescent="0.2">
      <c r="A3758" s="4">
        <v>1</v>
      </c>
      <c r="B3758" s="5" t="s">
        <v>3772</v>
      </c>
      <c r="C3758" s="5"/>
      <c r="D3758" s="5" t="s">
        <v>81</v>
      </c>
      <c r="E3758" s="5" t="s">
        <v>14</v>
      </c>
      <c r="F3758" s="5"/>
      <c r="G3758" s="5" t="s">
        <v>9</v>
      </c>
      <c r="H3758" s="5" t="s">
        <v>9</v>
      </c>
    </row>
    <row r="3759" spans="1:8" ht="11.25" customHeight="1" outlineLevel="3" x14ac:dyDescent="0.2">
      <c r="A3759" s="4">
        <v>1</v>
      </c>
      <c r="B3759" s="5" t="s">
        <v>3773</v>
      </c>
      <c r="C3759" s="5"/>
      <c r="D3759" s="5" t="s">
        <v>81</v>
      </c>
      <c r="E3759" s="5" t="s">
        <v>14</v>
      </c>
      <c r="F3759" s="5"/>
      <c r="G3759" s="5" t="s">
        <v>9</v>
      </c>
      <c r="H3759" s="5" t="s">
        <v>9</v>
      </c>
    </row>
    <row r="3760" spans="1:8" ht="11.25" customHeight="1" outlineLevel="3" x14ac:dyDescent="0.2">
      <c r="A3760" s="4">
        <v>1</v>
      </c>
      <c r="B3760" s="5" t="s">
        <v>3774</v>
      </c>
      <c r="C3760" s="5"/>
      <c r="D3760" s="5" t="s">
        <v>81</v>
      </c>
      <c r="E3760" s="5" t="s">
        <v>14</v>
      </c>
      <c r="F3760" s="5"/>
      <c r="G3760" s="5" t="s">
        <v>9</v>
      </c>
      <c r="H3760" s="5" t="s">
        <v>9</v>
      </c>
    </row>
    <row r="3761" spans="1:8" ht="11.25" customHeight="1" outlineLevel="3" x14ac:dyDescent="0.2">
      <c r="A3761" s="4">
        <v>1</v>
      </c>
      <c r="B3761" s="5" t="s">
        <v>3775</v>
      </c>
      <c r="C3761" s="5"/>
      <c r="D3761" s="5" t="s">
        <v>81</v>
      </c>
      <c r="E3761" s="5" t="s">
        <v>14</v>
      </c>
      <c r="F3761" s="5"/>
      <c r="G3761" s="5" t="s">
        <v>9</v>
      </c>
      <c r="H3761" s="5" t="s">
        <v>9</v>
      </c>
    </row>
    <row r="3762" spans="1:8" ht="11.25" customHeight="1" outlineLevel="3" x14ac:dyDescent="0.2">
      <c r="A3762" s="4">
        <v>1</v>
      </c>
      <c r="B3762" s="5" t="s">
        <v>3776</v>
      </c>
      <c r="C3762" s="5"/>
      <c r="D3762" s="5" t="s">
        <v>81</v>
      </c>
      <c r="E3762" s="5" t="s">
        <v>14</v>
      </c>
      <c r="F3762" s="5"/>
      <c r="G3762" s="5" t="s">
        <v>9</v>
      </c>
      <c r="H3762" s="5" t="s">
        <v>9</v>
      </c>
    </row>
    <row r="3763" spans="1:8" ht="11.25" customHeight="1" outlineLevel="3" x14ac:dyDescent="0.2">
      <c r="A3763" s="4">
        <v>1</v>
      </c>
      <c r="B3763" s="5" t="s">
        <v>3777</v>
      </c>
      <c r="C3763" s="5"/>
      <c r="D3763" s="5" t="s">
        <v>81</v>
      </c>
      <c r="E3763" s="5" t="s">
        <v>14</v>
      </c>
      <c r="F3763" s="5"/>
      <c r="G3763" s="5" t="s">
        <v>9</v>
      </c>
      <c r="H3763" s="5" t="s">
        <v>9</v>
      </c>
    </row>
    <row r="3764" spans="1:8" ht="11.25" customHeight="1" outlineLevel="3" x14ac:dyDescent="0.2">
      <c r="A3764" s="4">
        <v>1</v>
      </c>
      <c r="B3764" s="5" t="s">
        <v>3778</v>
      </c>
      <c r="C3764" s="5"/>
      <c r="D3764" s="5" t="s">
        <v>81</v>
      </c>
      <c r="E3764" s="5" t="s">
        <v>14</v>
      </c>
      <c r="F3764" s="5"/>
      <c r="G3764" s="5" t="s">
        <v>9</v>
      </c>
      <c r="H3764" s="5" t="s">
        <v>9</v>
      </c>
    </row>
    <row r="3765" spans="1:8" ht="11.25" customHeight="1" outlineLevel="3" x14ac:dyDescent="0.2">
      <c r="A3765" s="4">
        <v>1</v>
      </c>
      <c r="B3765" s="5" t="s">
        <v>3779</v>
      </c>
      <c r="C3765" s="5"/>
      <c r="D3765" s="5" t="s">
        <v>81</v>
      </c>
      <c r="E3765" s="5" t="s">
        <v>14</v>
      </c>
      <c r="F3765" s="5"/>
      <c r="G3765" s="5" t="s">
        <v>9</v>
      </c>
      <c r="H3765" s="5" t="s">
        <v>9</v>
      </c>
    </row>
    <row r="3766" spans="1:8" ht="11.25" customHeight="1" outlineLevel="3" x14ac:dyDescent="0.2">
      <c r="A3766" s="4">
        <v>1</v>
      </c>
      <c r="B3766" s="5" t="s">
        <v>3780</v>
      </c>
      <c r="C3766" s="5"/>
      <c r="D3766" s="5" t="s">
        <v>81</v>
      </c>
      <c r="E3766" s="5" t="s">
        <v>14</v>
      </c>
      <c r="F3766" s="5"/>
      <c r="G3766" s="5" t="s">
        <v>9</v>
      </c>
      <c r="H3766" s="5" t="s">
        <v>9</v>
      </c>
    </row>
    <row r="3767" spans="1:8" ht="11.25" customHeight="1" outlineLevel="3" x14ac:dyDescent="0.2">
      <c r="A3767" s="4">
        <v>1</v>
      </c>
      <c r="B3767" s="5" t="s">
        <v>3781</v>
      </c>
      <c r="C3767" s="5"/>
      <c r="D3767" s="5" t="s">
        <v>81</v>
      </c>
      <c r="E3767" s="5" t="s">
        <v>14</v>
      </c>
      <c r="F3767" s="5"/>
      <c r="G3767" s="5" t="s">
        <v>9</v>
      </c>
      <c r="H3767" s="5" t="s">
        <v>9</v>
      </c>
    </row>
    <row r="3768" spans="1:8" ht="11.25" customHeight="1" outlineLevel="3" x14ac:dyDescent="0.2">
      <c r="A3768" s="4">
        <v>1</v>
      </c>
      <c r="B3768" s="5" t="s">
        <v>3782</v>
      </c>
      <c r="C3768" s="5"/>
      <c r="D3768" s="5" t="s">
        <v>81</v>
      </c>
      <c r="E3768" s="5" t="s">
        <v>14</v>
      </c>
      <c r="F3768" s="5"/>
      <c r="G3768" s="5" t="s">
        <v>9</v>
      </c>
      <c r="H3768" s="5" t="s">
        <v>9</v>
      </c>
    </row>
    <row r="3769" spans="1:8" ht="11.25" customHeight="1" outlineLevel="3" x14ac:dyDescent="0.2">
      <c r="A3769" s="4">
        <v>1</v>
      </c>
      <c r="B3769" s="5" t="s">
        <v>3783</v>
      </c>
      <c r="C3769" s="5"/>
      <c r="D3769" s="5" t="s">
        <v>81</v>
      </c>
      <c r="E3769" s="5" t="s">
        <v>14</v>
      </c>
      <c r="F3769" s="5"/>
      <c r="G3769" s="5" t="s">
        <v>9</v>
      </c>
      <c r="H3769" s="5" t="s">
        <v>9</v>
      </c>
    </row>
    <row r="3770" spans="1:8" ht="11.25" customHeight="1" outlineLevel="3" x14ac:dyDescent="0.2">
      <c r="A3770" s="4">
        <v>1</v>
      </c>
      <c r="B3770" s="5" t="s">
        <v>3784</v>
      </c>
      <c r="C3770" s="5"/>
      <c r="D3770" s="5" t="s">
        <v>81</v>
      </c>
      <c r="E3770" s="5" t="s">
        <v>14</v>
      </c>
      <c r="F3770" s="5"/>
      <c r="G3770" s="5" t="s">
        <v>9</v>
      </c>
      <c r="H3770" s="5" t="s">
        <v>9</v>
      </c>
    </row>
    <row r="3771" spans="1:8" ht="11.25" customHeight="1" outlineLevel="3" x14ac:dyDescent="0.2">
      <c r="A3771" s="4">
        <v>1</v>
      </c>
      <c r="B3771" s="5" t="s">
        <v>3785</v>
      </c>
      <c r="C3771" s="5"/>
      <c r="D3771" s="5" t="s">
        <v>81</v>
      </c>
      <c r="E3771" s="5" t="s">
        <v>14</v>
      </c>
      <c r="F3771" s="5"/>
      <c r="G3771" s="5" t="s">
        <v>9</v>
      </c>
      <c r="H3771" s="5" t="s">
        <v>9</v>
      </c>
    </row>
    <row r="3772" spans="1:8" ht="11.25" customHeight="1" outlineLevel="3" x14ac:dyDescent="0.2">
      <c r="A3772" s="4">
        <v>1</v>
      </c>
      <c r="B3772" s="5" t="s">
        <v>3786</v>
      </c>
      <c r="C3772" s="5"/>
      <c r="D3772" s="5" t="s">
        <v>81</v>
      </c>
      <c r="E3772" s="5" t="s">
        <v>14</v>
      </c>
      <c r="F3772" s="5"/>
      <c r="G3772" s="5" t="s">
        <v>9</v>
      </c>
      <c r="H3772" s="5" t="s">
        <v>9</v>
      </c>
    </row>
    <row r="3773" spans="1:8" ht="11.25" customHeight="1" outlineLevel="3" x14ac:dyDescent="0.2">
      <c r="A3773" s="4">
        <v>1</v>
      </c>
      <c r="B3773" s="5" t="s">
        <v>3787</v>
      </c>
      <c r="C3773" s="5"/>
      <c r="D3773" s="5" t="s">
        <v>81</v>
      </c>
      <c r="E3773" s="5" t="s">
        <v>14</v>
      </c>
      <c r="F3773" s="5"/>
      <c r="G3773" s="5" t="s">
        <v>9</v>
      </c>
      <c r="H3773" s="5" t="s">
        <v>9</v>
      </c>
    </row>
    <row r="3774" spans="1:8" ht="11.25" customHeight="1" outlineLevel="3" x14ac:dyDescent="0.2">
      <c r="A3774" s="4">
        <v>1</v>
      </c>
      <c r="B3774" s="5" t="s">
        <v>3788</v>
      </c>
      <c r="C3774" s="5"/>
      <c r="D3774" s="5" t="s">
        <v>81</v>
      </c>
      <c r="E3774" s="5" t="s">
        <v>14</v>
      </c>
      <c r="F3774" s="5"/>
      <c r="G3774" s="5" t="s">
        <v>9</v>
      </c>
      <c r="H3774" s="5" t="s">
        <v>9</v>
      </c>
    </row>
    <row r="3775" spans="1:8" ht="11.25" customHeight="1" outlineLevel="3" x14ac:dyDescent="0.2">
      <c r="A3775" s="4">
        <v>1</v>
      </c>
      <c r="B3775" s="5" t="s">
        <v>3789</v>
      </c>
      <c r="C3775" s="5"/>
      <c r="D3775" s="5" t="s">
        <v>81</v>
      </c>
      <c r="E3775" s="5" t="s">
        <v>14</v>
      </c>
      <c r="F3775" s="5"/>
      <c r="G3775" s="5" t="s">
        <v>9</v>
      </c>
      <c r="H3775" s="5" t="s">
        <v>9</v>
      </c>
    </row>
    <row r="3776" spans="1:8" ht="11.25" customHeight="1" outlineLevel="3" x14ac:dyDescent="0.2">
      <c r="A3776" s="4">
        <v>1</v>
      </c>
      <c r="B3776" s="5" t="s">
        <v>3790</v>
      </c>
      <c r="C3776" s="5"/>
      <c r="D3776" s="5" t="s">
        <v>81</v>
      </c>
      <c r="E3776" s="5" t="s">
        <v>14</v>
      </c>
      <c r="F3776" s="5"/>
      <c r="G3776" s="5" t="s">
        <v>9</v>
      </c>
      <c r="H3776" s="5" t="s">
        <v>9</v>
      </c>
    </row>
    <row r="3777" spans="1:8" ht="11.25" customHeight="1" outlineLevel="3" x14ac:dyDescent="0.2">
      <c r="A3777" s="4">
        <v>1</v>
      </c>
      <c r="B3777" s="5" t="s">
        <v>3791</v>
      </c>
      <c r="C3777" s="5"/>
      <c r="D3777" s="5" t="s">
        <v>81</v>
      </c>
      <c r="E3777" s="5" t="s">
        <v>14</v>
      </c>
      <c r="F3777" s="5"/>
      <c r="G3777" s="5" t="s">
        <v>9</v>
      </c>
      <c r="H3777" s="5" t="s">
        <v>9</v>
      </c>
    </row>
    <row r="3778" spans="1:8" ht="11.25" customHeight="1" outlineLevel="3" x14ac:dyDescent="0.2">
      <c r="A3778" s="4">
        <v>1</v>
      </c>
      <c r="B3778" s="5" t="s">
        <v>3792</v>
      </c>
      <c r="C3778" s="5"/>
      <c r="D3778" s="5" t="s">
        <v>81</v>
      </c>
      <c r="E3778" s="5" t="s">
        <v>14</v>
      </c>
      <c r="F3778" s="5"/>
      <c r="G3778" s="5" t="s">
        <v>9</v>
      </c>
      <c r="H3778" s="5" t="s">
        <v>9</v>
      </c>
    </row>
    <row r="3779" spans="1:8" ht="11.25" customHeight="1" outlineLevel="3" x14ac:dyDescent="0.2">
      <c r="A3779" s="4">
        <v>1</v>
      </c>
      <c r="B3779" s="5" t="s">
        <v>3793</v>
      </c>
      <c r="C3779" s="5"/>
      <c r="D3779" s="5" t="s">
        <v>81</v>
      </c>
      <c r="E3779" s="5" t="s">
        <v>14</v>
      </c>
      <c r="F3779" s="5"/>
      <c r="G3779" s="5" t="s">
        <v>9</v>
      </c>
      <c r="H3779" s="5" t="s">
        <v>9</v>
      </c>
    </row>
    <row r="3780" spans="1:8" ht="11.25" customHeight="1" outlineLevel="3" x14ac:dyDescent="0.2">
      <c r="A3780" s="4">
        <v>1</v>
      </c>
      <c r="B3780" s="5" t="s">
        <v>3794</v>
      </c>
      <c r="C3780" s="5"/>
      <c r="D3780" s="5" t="s">
        <v>81</v>
      </c>
      <c r="E3780" s="5" t="s">
        <v>14</v>
      </c>
      <c r="F3780" s="5"/>
      <c r="G3780" s="5" t="s">
        <v>9</v>
      </c>
      <c r="H3780" s="5" t="s">
        <v>9</v>
      </c>
    </row>
    <row r="3781" spans="1:8" ht="11.25" customHeight="1" outlineLevel="3" x14ac:dyDescent="0.2">
      <c r="A3781" s="4">
        <v>1</v>
      </c>
      <c r="B3781" s="5" t="s">
        <v>3795</v>
      </c>
      <c r="C3781" s="5"/>
      <c r="D3781" s="5" t="s">
        <v>81</v>
      </c>
      <c r="E3781" s="5" t="s">
        <v>14</v>
      </c>
      <c r="F3781" s="5"/>
      <c r="G3781" s="5" t="s">
        <v>9</v>
      </c>
      <c r="H3781" s="5" t="s">
        <v>9</v>
      </c>
    </row>
    <row r="3782" spans="1:8" ht="11.25" customHeight="1" outlineLevel="3" x14ac:dyDescent="0.2">
      <c r="A3782" s="4">
        <v>1</v>
      </c>
      <c r="B3782" s="5" t="s">
        <v>3796</v>
      </c>
      <c r="C3782" s="5"/>
      <c r="D3782" s="5" t="s">
        <v>81</v>
      </c>
      <c r="E3782" s="5" t="s">
        <v>14</v>
      </c>
      <c r="F3782" s="5"/>
      <c r="G3782" s="5" t="s">
        <v>9</v>
      </c>
      <c r="H3782" s="5" t="s">
        <v>9</v>
      </c>
    </row>
    <row r="3783" spans="1:8" ht="11.25" customHeight="1" outlineLevel="3" x14ac:dyDescent="0.2">
      <c r="A3783" s="4">
        <v>1</v>
      </c>
      <c r="B3783" s="5" t="s">
        <v>3797</v>
      </c>
      <c r="C3783" s="5"/>
      <c r="D3783" s="5" t="s">
        <v>81</v>
      </c>
      <c r="E3783" s="5" t="s">
        <v>14</v>
      </c>
      <c r="F3783" s="5"/>
      <c r="G3783" s="5" t="s">
        <v>9</v>
      </c>
      <c r="H3783" s="5" t="s">
        <v>9</v>
      </c>
    </row>
    <row r="3784" spans="1:8" ht="11.25" customHeight="1" outlineLevel="3" x14ac:dyDescent="0.2">
      <c r="A3784" s="4">
        <v>1</v>
      </c>
      <c r="B3784" s="5" t="s">
        <v>3798</v>
      </c>
      <c r="C3784" s="5"/>
      <c r="D3784" s="5" t="s">
        <v>81</v>
      </c>
      <c r="E3784" s="5" t="s">
        <v>14</v>
      </c>
      <c r="F3784" s="5"/>
      <c r="G3784" s="5" t="s">
        <v>9</v>
      </c>
      <c r="H3784" s="5" t="s">
        <v>9</v>
      </c>
    </row>
    <row r="3785" spans="1:8" ht="11.25" customHeight="1" outlineLevel="3" x14ac:dyDescent="0.2">
      <c r="A3785" s="4">
        <v>1</v>
      </c>
      <c r="B3785" s="5" t="s">
        <v>3799</v>
      </c>
      <c r="C3785" s="5"/>
      <c r="D3785" s="5" t="s">
        <v>81</v>
      </c>
      <c r="E3785" s="5" t="s">
        <v>14</v>
      </c>
      <c r="F3785" s="5"/>
      <c r="G3785" s="5" t="s">
        <v>9</v>
      </c>
      <c r="H3785" s="5" t="s">
        <v>9</v>
      </c>
    </row>
    <row r="3786" spans="1:8" ht="11.25" customHeight="1" outlineLevel="3" x14ac:dyDescent="0.2">
      <c r="A3786" s="4">
        <v>1</v>
      </c>
      <c r="B3786" s="5" t="s">
        <v>3800</v>
      </c>
      <c r="C3786" s="5"/>
      <c r="D3786" s="5" t="s">
        <v>81</v>
      </c>
      <c r="E3786" s="5" t="s">
        <v>14</v>
      </c>
      <c r="F3786" s="5"/>
      <c r="G3786" s="5" t="s">
        <v>9</v>
      </c>
      <c r="H3786" s="5" t="s">
        <v>9</v>
      </c>
    </row>
    <row r="3787" spans="1:8" ht="11.25" customHeight="1" outlineLevel="3" x14ac:dyDescent="0.2">
      <c r="A3787" s="4">
        <v>1</v>
      </c>
      <c r="B3787" s="5" t="s">
        <v>3801</v>
      </c>
      <c r="C3787" s="5"/>
      <c r="D3787" s="5" t="s">
        <v>81</v>
      </c>
      <c r="E3787" s="5" t="s">
        <v>14</v>
      </c>
      <c r="F3787" s="5"/>
      <c r="G3787" s="5" t="s">
        <v>9</v>
      </c>
      <c r="H3787" s="5" t="s">
        <v>9</v>
      </c>
    </row>
    <row r="3788" spans="1:8" ht="11.25" customHeight="1" outlineLevel="3" x14ac:dyDescent="0.2">
      <c r="A3788" s="4">
        <v>1</v>
      </c>
      <c r="B3788" s="5" t="s">
        <v>3802</v>
      </c>
      <c r="C3788" s="5"/>
      <c r="D3788" s="5" t="s">
        <v>81</v>
      </c>
      <c r="E3788" s="5" t="s">
        <v>14</v>
      </c>
      <c r="F3788" s="5"/>
      <c r="G3788" s="5" t="s">
        <v>9</v>
      </c>
      <c r="H3788" s="5" t="s">
        <v>9</v>
      </c>
    </row>
    <row r="3789" spans="1:8" ht="11.25" customHeight="1" outlineLevel="3" x14ac:dyDescent="0.2">
      <c r="A3789" s="4">
        <v>1</v>
      </c>
      <c r="B3789" s="5" t="s">
        <v>3803</v>
      </c>
      <c r="C3789" s="5"/>
      <c r="D3789" s="5" t="s">
        <v>81</v>
      </c>
      <c r="E3789" s="5" t="s">
        <v>14</v>
      </c>
      <c r="F3789" s="5"/>
      <c r="G3789" s="5" t="s">
        <v>9</v>
      </c>
      <c r="H3789" s="5" t="s">
        <v>9</v>
      </c>
    </row>
    <row r="3790" spans="1:8" ht="11.25" customHeight="1" outlineLevel="3" x14ac:dyDescent="0.2">
      <c r="A3790" s="4">
        <v>1</v>
      </c>
      <c r="B3790" s="5" t="s">
        <v>3804</v>
      </c>
      <c r="C3790" s="5"/>
      <c r="D3790" s="5" t="s">
        <v>81</v>
      </c>
      <c r="E3790" s="5" t="s">
        <v>14</v>
      </c>
      <c r="F3790" s="5"/>
      <c r="G3790" s="5" t="s">
        <v>9</v>
      </c>
      <c r="H3790" s="5" t="s">
        <v>9</v>
      </c>
    </row>
    <row r="3791" spans="1:8" ht="11.25" customHeight="1" outlineLevel="3" x14ac:dyDescent="0.2">
      <c r="A3791" s="4">
        <v>1</v>
      </c>
      <c r="B3791" s="5" t="s">
        <v>3805</v>
      </c>
      <c r="C3791" s="5"/>
      <c r="D3791" s="5" t="s">
        <v>81</v>
      </c>
      <c r="E3791" s="5" t="s">
        <v>14</v>
      </c>
      <c r="F3791" s="5"/>
      <c r="G3791" s="5" t="s">
        <v>9</v>
      </c>
      <c r="H3791" s="5" t="s">
        <v>9</v>
      </c>
    </row>
    <row r="3792" spans="1:8" ht="11.25" customHeight="1" outlineLevel="3" x14ac:dyDescent="0.2">
      <c r="A3792" s="4">
        <v>1</v>
      </c>
      <c r="B3792" s="5" t="s">
        <v>3806</v>
      </c>
      <c r="C3792" s="5"/>
      <c r="D3792" s="5" t="s">
        <v>81</v>
      </c>
      <c r="E3792" s="5" t="s">
        <v>14</v>
      </c>
      <c r="F3792" s="5"/>
      <c r="G3792" s="5" t="s">
        <v>9</v>
      </c>
      <c r="H3792" s="5" t="s">
        <v>9</v>
      </c>
    </row>
    <row r="3793" spans="1:8" ht="11.25" customHeight="1" outlineLevel="3" x14ac:dyDescent="0.2">
      <c r="A3793" s="4">
        <v>1</v>
      </c>
      <c r="B3793" s="5" t="s">
        <v>3807</v>
      </c>
      <c r="C3793" s="5"/>
      <c r="D3793" s="5" t="s">
        <v>81</v>
      </c>
      <c r="E3793" s="5" t="s">
        <v>14</v>
      </c>
      <c r="F3793" s="5"/>
      <c r="G3793" s="5" t="s">
        <v>9</v>
      </c>
      <c r="H3793" s="5" t="s">
        <v>9</v>
      </c>
    </row>
    <row r="3794" spans="1:8" ht="11.25" customHeight="1" outlineLevel="3" x14ac:dyDescent="0.2">
      <c r="A3794" s="4">
        <v>1</v>
      </c>
      <c r="B3794" s="5" t="s">
        <v>3808</v>
      </c>
      <c r="C3794" s="5"/>
      <c r="D3794" s="5" t="s">
        <v>81</v>
      </c>
      <c r="E3794" s="5" t="s">
        <v>14</v>
      </c>
      <c r="F3794" s="5"/>
      <c r="G3794" s="5" t="s">
        <v>9</v>
      </c>
      <c r="H3794" s="5" t="s">
        <v>9</v>
      </c>
    </row>
    <row r="3795" spans="1:8" ht="11.25" customHeight="1" outlineLevel="3" x14ac:dyDescent="0.2">
      <c r="A3795" s="4">
        <v>1</v>
      </c>
      <c r="B3795" s="5" t="s">
        <v>3809</v>
      </c>
      <c r="C3795" s="5"/>
      <c r="D3795" s="5" t="s">
        <v>81</v>
      </c>
      <c r="E3795" s="5" t="s">
        <v>14</v>
      </c>
      <c r="F3795" s="5"/>
      <c r="G3795" s="5" t="s">
        <v>9</v>
      </c>
      <c r="H3795" s="5" t="s">
        <v>9</v>
      </c>
    </row>
    <row r="3796" spans="1:8" ht="11.25" customHeight="1" outlineLevel="3" x14ac:dyDescent="0.2">
      <c r="A3796" s="4">
        <v>1</v>
      </c>
      <c r="B3796" s="5" t="s">
        <v>3810</v>
      </c>
      <c r="C3796" s="5"/>
      <c r="D3796" s="5" t="s">
        <v>81</v>
      </c>
      <c r="E3796" s="5" t="s">
        <v>14</v>
      </c>
      <c r="F3796" s="5"/>
      <c r="G3796" s="5" t="s">
        <v>9</v>
      </c>
      <c r="H3796" s="5" t="s">
        <v>9</v>
      </c>
    </row>
    <row r="3797" spans="1:8" ht="11.25" customHeight="1" outlineLevel="3" x14ac:dyDescent="0.2">
      <c r="A3797" s="4">
        <v>1</v>
      </c>
      <c r="B3797" s="5" t="s">
        <v>3811</v>
      </c>
      <c r="C3797" s="5"/>
      <c r="D3797" s="5" t="s">
        <v>81</v>
      </c>
      <c r="E3797" s="5" t="s">
        <v>14</v>
      </c>
      <c r="F3797" s="5"/>
      <c r="G3797" s="5" t="s">
        <v>9</v>
      </c>
      <c r="H3797" s="5" t="s">
        <v>9</v>
      </c>
    </row>
    <row r="3798" spans="1:8" ht="11.25" customHeight="1" outlineLevel="3" x14ac:dyDescent="0.2">
      <c r="A3798" s="4">
        <v>1</v>
      </c>
      <c r="B3798" s="5" t="s">
        <v>3812</v>
      </c>
      <c r="C3798" s="5"/>
      <c r="D3798" s="5" t="s">
        <v>81</v>
      </c>
      <c r="E3798" s="5" t="s">
        <v>14</v>
      </c>
      <c r="F3798" s="5"/>
      <c r="G3798" s="5" t="s">
        <v>9</v>
      </c>
      <c r="H3798" s="5" t="s">
        <v>9</v>
      </c>
    </row>
    <row r="3799" spans="1:8" ht="11.25" customHeight="1" outlineLevel="3" x14ac:dyDescent="0.2">
      <c r="A3799" s="4">
        <v>1</v>
      </c>
      <c r="B3799" s="5" t="s">
        <v>3813</v>
      </c>
      <c r="C3799" s="5"/>
      <c r="D3799" s="5" t="s">
        <v>81</v>
      </c>
      <c r="E3799" s="5" t="s">
        <v>14</v>
      </c>
      <c r="F3799" s="5"/>
      <c r="G3799" s="5" t="s">
        <v>9</v>
      </c>
      <c r="H3799" s="5" t="s">
        <v>9</v>
      </c>
    </row>
    <row r="3800" spans="1:8" ht="11.25" customHeight="1" outlineLevel="3" x14ac:dyDescent="0.2">
      <c r="A3800" s="4">
        <v>1</v>
      </c>
      <c r="B3800" s="5" t="s">
        <v>3814</v>
      </c>
      <c r="C3800" s="5"/>
      <c r="D3800" s="5" t="s">
        <v>81</v>
      </c>
      <c r="E3800" s="5" t="s">
        <v>14</v>
      </c>
      <c r="F3800" s="5"/>
      <c r="G3800" s="5" t="s">
        <v>9</v>
      </c>
      <c r="H3800" s="5" t="s">
        <v>9</v>
      </c>
    </row>
    <row r="3801" spans="1:8" ht="11.25" customHeight="1" outlineLevel="3" x14ac:dyDescent="0.2">
      <c r="A3801" s="4">
        <v>1</v>
      </c>
      <c r="B3801" s="5" t="s">
        <v>3815</v>
      </c>
      <c r="C3801" s="5"/>
      <c r="D3801" s="5" t="s">
        <v>81</v>
      </c>
      <c r="E3801" s="5" t="s">
        <v>14</v>
      </c>
      <c r="F3801" s="5"/>
      <c r="G3801" s="5" t="s">
        <v>9</v>
      </c>
      <c r="H3801" s="5" t="s">
        <v>9</v>
      </c>
    </row>
    <row r="3802" spans="1:8" ht="11.25" customHeight="1" outlineLevel="3" x14ac:dyDescent="0.2">
      <c r="A3802" s="4">
        <v>1</v>
      </c>
      <c r="B3802" s="5" t="s">
        <v>3816</v>
      </c>
      <c r="C3802" s="5"/>
      <c r="D3802" s="5" t="s">
        <v>81</v>
      </c>
      <c r="E3802" s="5" t="s">
        <v>14</v>
      </c>
      <c r="F3802" s="5"/>
      <c r="G3802" s="5" t="s">
        <v>9</v>
      </c>
      <c r="H3802" s="5" t="s">
        <v>9</v>
      </c>
    </row>
    <row r="3803" spans="1:8" ht="11.25" customHeight="1" outlineLevel="3" x14ac:dyDescent="0.2">
      <c r="A3803" s="4">
        <v>1</v>
      </c>
      <c r="B3803" s="5" t="s">
        <v>3817</v>
      </c>
      <c r="C3803" s="5"/>
      <c r="D3803" s="5" t="s">
        <v>81</v>
      </c>
      <c r="E3803" s="5" t="s">
        <v>14</v>
      </c>
      <c r="F3803" s="5"/>
      <c r="G3803" s="5" t="s">
        <v>9</v>
      </c>
      <c r="H3803" s="5" t="s">
        <v>9</v>
      </c>
    </row>
    <row r="3804" spans="1:8" ht="11.25" customHeight="1" outlineLevel="3" x14ac:dyDescent="0.2">
      <c r="A3804" s="4">
        <v>1</v>
      </c>
      <c r="B3804" s="5" t="s">
        <v>3818</v>
      </c>
      <c r="C3804" s="5"/>
      <c r="D3804" s="5" t="s">
        <v>81</v>
      </c>
      <c r="E3804" s="5" t="s">
        <v>14</v>
      </c>
      <c r="F3804" s="5"/>
      <c r="G3804" s="5" t="s">
        <v>9</v>
      </c>
      <c r="H3804" s="5" t="s">
        <v>9</v>
      </c>
    </row>
    <row r="3805" spans="1:8" ht="11.25" customHeight="1" outlineLevel="3" x14ac:dyDescent="0.2">
      <c r="A3805" s="4">
        <v>1</v>
      </c>
      <c r="B3805" s="5" t="s">
        <v>3819</v>
      </c>
      <c r="C3805" s="5"/>
      <c r="D3805" s="5" t="s">
        <v>81</v>
      </c>
      <c r="E3805" s="5" t="s">
        <v>14</v>
      </c>
      <c r="F3805" s="5"/>
      <c r="G3805" s="5" t="s">
        <v>9</v>
      </c>
      <c r="H3805" s="5" t="s">
        <v>9</v>
      </c>
    </row>
    <row r="3806" spans="1:8" ht="11.25" customHeight="1" outlineLevel="3" x14ac:dyDescent="0.2">
      <c r="A3806" s="4">
        <v>1</v>
      </c>
      <c r="B3806" s="5" t="s">
        <v>3820</v>
      </c>
      <c r="C3806" s="5"/>
      <c r="D3806" s="5" t="s">
        <v>81</v>
      </c>
      <c r="E3806" s="5" t="s">
        <v>14</v>
      </c>
      <c r="F3806" s="5"/>
      <c r="G3806" s="5" t="s">
        <v>9</v>
      </c>
      <c r="H3806" s="5" t="s">
        <v>9</v>
      </c>
    </row>
    <row r="3807" spans="1:8" ht="11.25" customHeight="1" outlineLevel="3" x14ac:dyDescent="0.2">
      <c r="A3807" s="4">
        <v>1</v>
      </c>
      <c r="B3807" s="5" t="s">
        <v>3821</v>
      </c>
      <c r="C3807" s="5"/>
      <c r="D3807" s="5" t="s">
        <v>81</v>
      </c>
      <c r="E3807" s="5" t="s">
        <v>14</v>
      </c>
      <c r="F3807" s="5"/>
      <c r="G3807" s="5" t="s">
        <v>9</v>
      </c>
      <c r="H3807" s="5" t="s">
        <v>9</v>
      </c>
    </row>
    <row r="3808" spans="1:8" ht="11.25" customHeight="1" outlineLevel="3" x14ac:dyDescent="0.2">
      <c r="A3808" s="4">
        <v>1</v>
      </c>
      <c r="B3808" s="5" t="s">
        <v>3822</v>
      </c>
      <c r="C3808" s="5"/>
      <c r="D3808" s="5" t="s">
        <v>81</v>
      </c>
      <c r="E3808" s="5" t="s">
        <v>14</v>
      </c>
      <c r="F3808" s="5"/>
      <c r="G3808" s="5" t="s">
        <v>9</v>
      </c>
      <c r="H3808" s="5" t="s">
        <v>9</v>
      </c>
    </row>
    <row r="3809" spans="1:8" ht="11.25" customHeight="1" outlineLevel="3" x14ac:dyDescent="0.2">
      <c r="A3809" s="4">
        <v>1</v>
      </c>
      <c r="B3809" s="5" t="s">
        <v>3823</v>
      </c>
      <c r="C3809" s="5"/>
      <c r="D3809" s="5" t="s">
        <v>81</v>
      </c>
      <c r="E3809" s="5" t="s">
        <v>14</v>
      </c>
      <c r="F3809" s="5"/>
      <c r="G3809" s="5" t="s">
        <v>9</v>
      </c>
      <c r="H3809" s="5" t="s">
        <v>9</v>
      </c>
    </row>
    <row r="3810" spans="1:8" ht="11.25" customHeight="1" outlineLevel="3" x14ac:dyDescent="0.2">
      <c r="A3810" s="4">
        <v>1</v>
      </c>
      <c r="B3810" s="5" t="s">
        <v>3824</v>
      </c>
      <c r="C3810" s="5"/>
      <c r="D3810" s="5" t="s">
        <v>81</v>
      </c>
      <c r="E3810" s="5" t="s">
        <v>14</v>
      </c>
      <c r="F3810" s="5"/>
      <c r="G3810" s="5" t="s">
        <v>9</v>
      </c>
      <c r="H3810" s="5" t="s">
        <v>9</v>
      </c>
    </row>
    <row r="3811" spans="1:8" ht="11.25" customHeight="1" outlineLevel="3" x14ac:dyDescent="0.2">
      <c r="A3811" s="4">
        <v>1</v>
      </c>
      <c r="B3811" s="5" t="s">
        <v>3825</v>
      </c>
      <c r="C3811" s="5"/>
      <c r="D3811" s="5" t="s">
        <v>81</v>
      </c>
      <c r="E3811" s="5" t="s">
        <v>14</v>
      </c>
      <c r="F3811" s="5"/>
      <c r="G3811" s="5" t="s">
        <v>9</v>
      </c>
      <c r="H3811" s="5" t="s">
        <v>9</v>
      </c>
    </row>
    <row r="3812" spans="1:8" ht="11.25" customHeight="1" outlineLevel="3" x14ac:dyDescent="0.2">
      <c r="A3812" s="4">
        <v>1</v>
      </c>
      <c r="B3812" s="5" t="s">
        <v>3826</v>
      </c>
      <c r="C3812" s="5"/>
      <c r="D3812" s="5" t="s">
        <v>81</v>
      </c>
      <c r="E3812" s="5" t="s">
        <v>14</v>
      </c>
      <c r="F3812" s="5"/>
      <c r="G3812" s="5" t="s">
        <v>9</v>
      </c>
      <c r="H3812" s="5" t="s">
        <v>9</v>
      </c>
    </row>
    <row r="3813" spans="1:8" ht="11.25" customHeight="1" outlineLevel="3" x14ac:dyDescent="0.2">
      <c r="A3813" s="4">
        <v>1</v>
      </c>
      <c r="B3813" s="5" t="s">
        <v>3827</v>
      </c>
      <c r="C3813" s="5"/>
      <c r="D3813" s="5" t="s">
        <v>81</v>
      </c>
      <c r="E3813" s="5" t="s">
        <v>14</v>
      </c>
      <c r="F3813" s="5"/>
      <c r="G3813" s="5" t="s">
        <v>9</v>
      </c>
      <c r="H3813" s="5" t="s">
        <v>9</v>
      </c>
    </row>
    <row r="3814" spans="1:8" ht="11.25" customHeight="1" outlineLevel="3" x14ac:dyDescent="0.2">
      <c r="A3814" s="4">
        <v>1</v>
      </c>
      <c r="B3814" s="5" t="s">
        <v>3828</v>
      </c>
      <c r="C3814" s="5"/>
      <c r="D3814" s="5" t="s">
        <v>81</v>
      </c>
      <c r="E3814" s="5" t="s">
        <v>14</v>
      </c>
      <c r="F3814" s="5"/>
      <c r="G3814" s="5" t="s">
        <v>9</v>
      </c>
      <c r="H3814" s="5" t="s">
        <v>9</v>
      </c>
    </row>
    <row r="3815" spans="1:8" ht="11.25" customHeight="1" outlineLevel="3" x14ac:dyDescent="0.2">
      <c r="A3815" s="4">
        <v>1</v>
      </c>
      <c r="B3815" s="5" t="s">
        <v>3829</v>
      </c>
      <c r="C3815" s="5"/>
      <c r="D3815" s="5" t="s">
        <v>81</v>
      </c>
      <c r="E3815" s="5" t="s">
        <v>14</v>
      </c>
      <c r="F3815" s="5"/>
      <c r="G3815" s="5" t="s">
        <v>9</v>
      </c>
      <c r="H3815" s="5" t="s">
        <v>9</v>
      </c>
    </row>
    <row r="3816" spans="1:8" ht="11.25" customHeight="1" outlineLevel="3" x14ac:dyDescent="0.2">
      <c r="A3816" s="4">
        <v>1</v>
      </c>
      <c r="B3816" s="5" t="s">
        <v>3830</v>
      </c>
      <c r="C3816" s="5"/>
      <c r="D3816" s="5" t="s">
        <v>81</v>
      </c>
      <c r="E3816" s="5" t="s">
        <v>14</v>
      </c>
      <c r="F3816" s="5"/>
      <c r="G3816" s="5" t="s">
        <v>9</v>
      </c>
      <c r="H3816" s="5" t="s">
        <v>9</v>
      </c>
    </row>
    <row r="3817" spans="1:8" ht="11.25" customHeight="1" outlineLevel="3" x14ac:dyDescent="0.2">
      <c r="A3817" s="4">
        <v>1</v>
      </c>
      <c r="B3817" s="5" t="s">
        <v>3831</v>
      </c>
      <c r="C3817" s="5"/>
      <c r="D3817" s="5" t="s">
        <v>81</v>
      </c>
      <c r="E3817" s="5" t="s">
        <v>14</v>
      </c>
      <c r="F3817" s="5"/>
      <c r="G3817" s="5" t="s">
        <v>9</v>
      </c>
      <c r="H3817" s="5" t="s">
        <v>9</v>
      </c>
    </row>
    <row r="3818" spans="1:8" ht="11.25" customHeight="1" outlineLevel="3" x14ac:dyDescent="0.2">
      <c r="A3818" s="4">
        <v>1</v>
      </c>
      <c r="B3818" s="5" t="s">
        <v>3832</v>
      </c>
      <c r="C3818" s="5"/>
      <c r="D3818" s="5" t="s">
        <v>81</v>
      </c>
      <c r="E3818" s="5" t="s">
        <v>14</v>
      </c>
      <c r="F3818" s="5"/>
      <c r="G3818" s="5" t="s">
        <v>9</v>
      </c>
      <c r="H3818" s="5" t="s">
        <v>9</v>
      </c>
    </row>
    <row r="3819" spans="1:8" ht="11.25" customHeight="1" outlineLevel="3" x14ac:dyDescent="0.2">
      <c r="A3819" s="4">
        <v>1</v>
      </c>
      <c r="B3819" s="5" t="s">
        <v>3833</v>
      </c>
      <c r="C3819" s="5"/>
      <c r="D3819" s="5" t="s">
        <v>81</v>
      </c>
      <c r="E3819" s="5" t="s">
        <v>14</v>
      </c>
      <c r="F3819" s="5"/>
      <c r="G3819" s="5" t="s">
        <v>9</v>
      </c>
      <c r="H3819" s="5" t="s">
        <v>9</v>
      </c>
    </row>
    <row r="3820" spans="1:8" ht="11.25" customHeight="1" outlineLevel="3" x14ac:dyDescent="0.2">
      <c r="A3820" s="4">
        <v>1</v>
      </c>
      <c r="B3820" s="5" t="s">
        <v>3834</v>
      </c>
      <c r="C3820" s="5"/>
      <c r="D3820" s="5" t="s">
        <v>81</v>
      </c>
      <c r="E3820" s="5" t="s">
        <v>14</v>
      </c>
      <c r="F3820" s="5"/>
      <c r="G3820" s="5" t="s">
        <v>9</v>
      </c>
      <c r="H3820" s="5" t="s">
        <v>9</v>
      </c>
    </row>
    <row r="3821" spans="1:8" ht="11.25" customHeight="1" outlineLevel="3" x14ac:dyDescent="0.2">
      <c r="A3821" s="4">
        <v>1</v>
      </c>
      <c r="B3821" s="5" t="s">
        <v>3835</v>
      </c>
      <c r="C3821" s="5"/>
      <c r="D3821" s="5" t="s">
        <v>81</v>
      </c>
      <c r="E3821" s="5" t="s">
        <v>14</v>
      </c>
      <c r="F3821" s="5"/>
      <c r="G3821" s="5" t="s">
        <v>9</v>
      </c>
      <c r="H3821" s="5" t="s">
        <v>9</v>
      </c>
    </row>
    <row r="3822" spans="1:8" ht="11.25" customHeight="1" outlineLevel="3" x14ac:dyDescent="0.2">
      <c r="A3822" s="4">
        <v>1</v>
      </c>
      <c r="B3822" s="5" t="s">
        <v>3836</v>
      </c>
      <c r="C3822" s="5"/>
      <c r="D3822" s="5" t="s">
        <v>81</v>
      </c>
      <c r="E3822" s="5" t="s">
        <v>14</v>
      </c>
      <c r="F3822" s="5"/>
      <c r="G3822" s="5" t="s">
        <v>9</v>
      </c>
      <c r="H3822" s="5" t="s">
        <v>9</v>
      </c>
    </row>
    <row r="3823" spans="1:8" ht="11.25" customHeight="1" outlineLevel="3" x14ac:dyDescent="0.2">
      <c r="A3823" s="4">
        <v>1</v>
      </c>
      <c r="B3823" s="5" t="s">
        <v>3837</v>
      </c>
      <c r="C3823" s="5"/>
      <c r="D3823" s="5" t="s">
        <v>81</v>
      </c>
      <c r="E3823" s="5" t="s">
        <v>14</v>
      </c>
      <c r="F3823" s="5"/>
      <c r="G3823" s="5" t="s">
        <v>9</v>
      </c>
      <c r="H3823" s="5" t="s">
        <v>9</v>
      </c>
    </row>
    <row r="3824" spans="1:8" ht="11.25" customHeight="1" outlineLevel="3" x14ac:dyDescent="0.2">
      <c r="A3824" s="4">
        <v>1</v>
      </c>
      <c r="B3824" s="5" t="s">
        <v>3838</v>
      </c>
      <c r="C3824" s="5"/>
      <c r="D3824" s="5" t="s">
        <v>81</v>
      </c>
      <c r="E3824" s="5" t="s">
        <v>14</v>
      </c>
      <c r="F3824" s="5"/>
      <c r="G3824" s="5" t="s">
        <v>9</v>
      </c>
      <c r="H3824" s="5" t="s">
        <v>9</v>
      </c>
    </row>
    <row r="3825" spans="1:8" ht="11.25" customHeight="1" outlineLevel="3" x14ac:dyDescent="0.2">
      <c r="A3825" s="4">
        <v>1</v>
      </c>
      <c r="B3825" s="5" t="s">
        <v>3839</v>
      </c>
      <c r="C3825" s="5"/>
      <c r="D3825" s="5" t="s">
        <v>81</v>
      </c>
      <c r="E3825" s="5" t="s">
        <v>14</v>
      </c>
      <c r="F3825" s="5"/>
      <c r="G3825" s="5" t="s">
        <v>9</v>
      </c>
      <c r="H3825" s="5" t="s">
        <v>9</v>
      </c>
    </row>
    <row r="3826" spans="1:8" ht="11.25" customHeight="1" outlineLevel="3" x14ac:dyDescent="0.2">
      <c r="A3826" s="4">
        <v>1</v>
      </c>
      <c r="B3826" s="5" t="s">
        <v>3840</v>
      </c>
      <c r="C3826" s="5"/>
      <c r="D3826" s="5" t="s">
        <v>81</v>
      </c>
      <c r="E3826" s="5" t="s">
        <v>14</v>
      </c>
      <c r="F3826" s="5"/>
      <c r="G3826" s="5" t="s">
        <v>9</v>
      </c>
      <c r="H3826" s="5" t="s">
        <v>9</v>
      </c>
    </row>
    <row r="3827" spans="1:8" ht="11.25" customHeight="1" outlineLevel="3" x14ac:dyDescent="0.2">
      <c r="A3827" s="4">
        <v>1</v>
      </c>
      <c r="B3827" s="5" t="s">
        <v>3841</v>
      </c>
      <c r="C3827" s="5"/>
      <c r="D3827" s="5" t="s">
        <v>81</v>
      </c>
      <c r="E3827" s="5" t="s">
        <v>14</v>
      </c>
      <c r="F3827" s="5"/>
      <c r="G3827" s="5" t="s">
        <v>9</v>
      </c>
      <c r="H3827" s="5" t="s">
        <v>9</v>
      </c>
    </row>
    <row r="3828" spans="1:8" ht="11.25" customHeight="1" outlineLevel="3" x14ac:dyDescent="0.2">
      <c r="A3828" s="4">
        <v>1</v>
      </c>
      <c r="B3828" s="5" t="s">
        <v>3842</v>
      </c>
      <c r="C3828" s="5"/>
      <c r="D3828" s="5" t="s">
        <v>81</v>
      </c>
      <c r="E3828" s="5" t="s">
        <v>14</v>
      </c>
      <c r="F3828" s="5"/>
      <c r="G3828" s="5" t="s">
        <v>9</v>
      </c>
      <c r="H3828" s="5" t="s">
        <v>9</v>
      </c>
    </row>
    <row r="3829" spans="1:8" ht="11.25" customHeight="1" outlineLevel="3" x14ac:dyDescent="0.2">
      <c r="A3829" s="4">
        <v>1</v>
      </c>
      <c r="B3829" s="5" t="s">
        <v>3843</v>
      </c>
      <c r="C3829" s="5"/>
      <c r="D3829" s="5" t="s">
        <v>81</v>
      </c>
      <c r="E3829" s="5" t="s">
        <v>14</v>
      </c>
      <c r="F3829" s="5"/>
      <c r="G3829" s="5" t="s">
        <v>9</v>
      </c>
      <c r="H3829" s="5" t="s">
        <v>9</v>
      </c>
    </row>
    <row r="3830" spans="1:8" ht="11.25" customHeight="1" outlineLevel="3" x14ac:dyDescent="0.2">
      <c r="A3830" s="4">
        <v>1</v>
      </c>
      <c r="B3830" s="5" t="s">
        <v>3844</v>
      </c>
      <c r="C3830" s="5"/>
      <c r="D3830" s="5" t="s">
        <v>81</v>
      </c>
      <c r="E3830" s="5" t="s">
        <v>14</v>
      </c>
      <c r="F3830" s="5"/>
      <c r="G3830" s="5" t="s">
        <v>9</v>
      </c>
      <c r="H3830" s="5" t="s">
        <v>9</v>
      </c>
    </row>
    <row r="3831" spans="1:8" ht="11.25" customHeight="1" outlineLevel="3" x14ac:dyDescent="0.2">
      <c r="A3831" s="4">
        <v>1</v>
      </c>
      <c r="B3831" s="5" t="s">
        <v>3845</v>
      </c>
      <c r="C3831" s="5"/>
      <c r="D3831" s="5" t="s">
        <v>81</v>
      </c>
      <c r="E3831" s="5" t="s">
        <v>14</v>
      </c>
      <c r="F3831" s="5"/>
      <c r="G3831" s="5" t="s">
        <v>9</v>
      </c>
      <c r="H3831" s="5" t="s">
        <v>9</v>
      </c>
    </row>
    <row r="3832" spans="1:8" ht="11.25" customHeight="1" outlineLevel="3" x14ac:dyDescent="0.2">
      <c r="A3832" s="4">
        <v>1</v>
      </c>
      <c r="B3832" s="5" t="s">
        <v>3846</v>
      </c>
      <c r="C3832" s="5"/>
      <c r="D3832" s="5" t="s">
        <v>81</v>
      </c>
      <c r="E3832" s="5" t="s">
        <v>14</v>
      </c>
      <c r="F3832" s="5"/>
      <c r="G3832" s="5" t="s">
        <v>9</v>
      </c>
      <c r="H3832" s="5" t="s">
        <v>9</v>
      </c>
    </row>
    <row r="3833" spans="1:8" ht="11.25" customHeight="1" outlineLevel="3" x14ac:dyDescent="0.2">
      <c r="A3833" s="4">
        <v>1</v>
      </c>
      <c r="B3833" s="5" t="s">
        <v>3847</v>
      </c>
      <c r="C3833" s="5"/>
      <c r="D3833" s="5" t="s">
        <v>81</v>
      </c>
      <c r="E3833" s="5" t="s">
        <v>14</v>
      </c>
      <c r="F3833" s="5"/>
      <c r="G3833" s="5" t="s">
        <v>9</v>
      </c>
      <c r="H3833" s="5" t="s">
        <v>9</v>
      </c>
    </row>
    <row r="3834" spans="1:8" ht="11.25" customHeight="1" outlineLevel="3" x14ac:dyDescent="0.2">
      <c r="A3834" s="4">
        <v>1</v>
      </c>
      <c r="B3834" s="5" t="s">
        <v>3848</v>
      </c>
      <c r="C3834" s="5"/>
      <c r="D3834" s="5" t="s">
        <v>81</v>
      </c>
      <c r="E3834" s="5" t="s">
        <v>14</v>
      </c>
      <c r="F3834" s="5"/>
      <c r="G3834" s="5" t="s">
        <v>9</v>
      </c>
      <c r="H3834" s="5" t="s">
        <v>9</v>
      </c>
    </row>
    <row r="3835" spans="1:8" ht="11.25" customHeight="1" outlineLevel="3" x14ac:dyDescent="0.2">
      <c r="A3835" s="4">
        <v>1</v>
      </c>
      <c r="B3835" s="5" t="s">
        <v>3849</v>
      </c>
      <c r="C3835" s="5"/>
      <c r="D3835" s="5" t="s">
        <v>81</v>
      </c>
      <c r="E3835" s="5" t="s">
        <v>14</v>
      </c>
      <c r="F3835" s="5"/>
      <c r="G3835" s="5" t="s">
        <v>9</v>
      </c>
      <c r="H3835" s="5" t="s">
        <v>9</v>
      </c>
    </row>
    <row r="3836" spans="1:8" ht="11.25" customHeight="1" outlineLevel="3" x14ac:dyDescent="0.2">
      <c r="A3836" s="4">
        <v>1</v>
      </c>
      <c r="B3836" s="5" t="s">
        <v>3850</v>
      </c>
      <c r="C3836" s="5"/>
      <c r="D3836" s="5" t="s">
        <v>81</v>
      </c>
      <c r="E3836" s="5" t="s">
        <v>14</v>
      </c>
      <c r="F3836" s="5"/>
      <c r="G3836" s="5" t="s">
        <v>9</v>
      </c>
      <c r="H3836" s="5" t="s">
        <v>9</v>
      </c>
    </row>
    <row r="3837" spans="1:8" ht="11.25" customHeight="1" outlineLevel="3" x14ac:dyDescent="0.2">
      <c r="A3837" s="4">
        <v>1</v>
      </c>
      <c r="B3837" s="5" t="s">
        <v>3851</v>
      </c>
      <c r="C3837" s="5"/>
      <c r="D3837" s="5" t="s">
        <v>81</v>
      </c>
      <c r="E3837" s="5" t="s">
        <v>14</v>
      </c>
      <c r="F3837" s="5"/>
      <c r="G3837" s="5" t="s">
        <v>9</v>
      </c>
      <c r="H3837" s="5" t="s">
        <v>9</v>
      </c>
    </row>
    <row r="3838" spans="1:8" ht="11.25" customHeight="1" outlineLevel="3" x14ac:dyDescent="0.2">
      <c r="A3838" s="4">
        <v>1</v>
      </c>
      <c r="B3838" s="5" t="s">
        <v>3852</v>
      </c>
      <c r="C3838" s="5"/>
      <c r="D3838" s="5" t="s">
        <v>81</v>
      </c>
      <c r="E3838" s="5" t="s">
        <v>14</v>
      </c>
      <c r="F3838" s="5"/>
      <c r="G3838" s="5" t="s">
        <v>9</v>
      </c>
      <c r="H3838" s="5" t="s">
        <v>9</v>
      </c>
    </row>
    <row r="3839" spans="1:8" ht="11.25" customHeight="1" outlineLevel="3" x14ac:dyDescent="0.2">
      <c r="A3839" s="4">
        <v>1</v>
      </c>
      <c r="B3839" s="5" t="s">
        <v>3853</v>
      </c>
      <c r="C3839" s="5"/>
      <c r="D3839" s="5" t="s">
        <v>81</v>
      </c>
      <c r="E3839" s="5" t="s">
        <v>14</v>
      </c>
      <c r="F3839" s="5"/>
      <c r="G3839" s="5" t="s">
        <v>9</v>
      </c>
      <c r="H3839" s="5" t="s">
        <v>9</v>
      </c>
    </row>
    <row r="3840" spans="1:8" ht="11.25" customHeight="1" outlineLevel="3" x14ac:dyDescent="0.2">
      <c r="A3840" s="4">
        <v>1</v>
      </c>
      <c r="B3840" s="5" t="s">
        <v>3854</v>
      </c>
      <c r="C3840" s="5"/>
      <c r="D3840" s="5" t="s">
        <v>81</v>
      </c>
      <c r="E3840" s="5" t="s">
        <v>14</v>
      </c>
      <c r="F3840" s="5"/>
      <c r="G3840" s="5" t="s">
        <v>9</v>
      </c>
      <c r="H3840" s="5" t="s">
        <v>9</v>
      </c>
    </row>
    <row r="3841" spans="1:8" ht="11.25" customHeight="1" outlineLevel="3" x14ac:dyDescent="0.2">
      <c r="A3841" s="4">
        <v>1</v>
      </c>
      <c r="B3841" s="5" t="s">
        <v>3855</v>
      </c>
      <c r="C3841" s="5"/>
      <c r="D3841" s="5" t="s">
        <v>81</v>
      </c>
      <c r="E3841" s="5" t="s">
        <v>14</v>
      </c>
      <c r="F3841" s="5"/>
      <c r="G3841" s="5" t="s">
        <v>9</v>
      </c>
      <c r="H3841" s="5" t="s">
        <v>9</v>
      </c>
    </row>
    <row r="3842" spans="1:8" ht="11.25" customHeight="1" outlineLevel="3" x14ac:dyDescent="0.2">
      <c r="A3842" s="4">
        <v>1</v>
      </c>
      <c r="B3842" s="5" t="s">
        <v>3856</v>
      </c>
      <c r="C3842" s="5"/>
      <c r="D3842" s="5" t="s">
        <v>81</v>
      </c>
      <c r="E3842" s="5" t="s">
        <v>14</v>
      </c>
      <c r="F3842" s="5"/>
      <c r="G3842" s="5" t="s">
        <v>9</v>
      </c>
      <c r="H3842" s="5" t="s">
        <v>9</v>
      </c>
    </row>
    <row r="3843" spans="1:8" ht="11.25" customHeight="1" outlineLevel="3" x14ac:dyDescent="0.2">
      <c r="A3843" s="4">
        <v>1</v>
      </c>
      <c r="B3843" s="5" t="s">
        <v>3857</v>
      </c>
      <c r="C3843" s="5"/>
      <c r="D3843" s="5" t="s">
        <v>81</v>
      </c>
      <c r="E3843" s="5" t="s">
        <v>14</v>
      </c>
      <c r="F3843" s="5"/>
      <c r="G3843" s="5" t="s">
        <v>9</v>
      </c>
      <c r="H3843" s="5" t="s">
        <v>9</v>
      </c>
    </row>
    <row r="3844" spans="1:8" ht="11.25" customHeight="1" outlineLevel="3" x14ac:dyDescent="0.2">
      <c r="A3844" s="4">
        <v>1</v>
      </c>
      <c r="B3844" s="5" t="s">
        <v>3858</v>
      </c>
      <c r="C3844" s="5"/>
      <c r="D3844" s="5" t="s">
        <v>81</v>
      </c>
      <c r="E3844" s="5" t="s">
        <v>14</v>
      </c>
      <c r="F3844" s="5"/>
      <c r="G3844" s="5" t="s">
        <v>9</v>
      </c>
      <c r="H3844" s="5" t="s">
        <v>9</v>
      </c>
    </row>
    <row r="3845" spans="1:8" ht="11.25" customHeight="1" outlineLevel="3" x14ac:dyDescent="0.2">
      <c r="A3845" s="4">
        <v>1</v>
      </c>
      <c r="B3845" s="5" t="s">
        <v>3859</v>
      </c>
      <c r="C3845" s="5"/>
      <c r="D3845" s="5" t="s">
        <v>81</v>
      </c>
      <c r="E3845" s="5" t="s">
        <v>14</v>
      </c>
      <c r="F3845" s="5"/>
      <c r="G3845" s="5" t="s">
        <v>9</v>
      </c>
      <c r="H3845" s="5" t="s">
        <v>9</v>
      </c>
    </row>
    <row r="3846" spans="1:8" ht="11.25" customHeight="1" outlineLevel="3" x14ac:dyDescent="0.2">
      <c r="A3846" s="4">
        <v>1</v>
      </c>
      <c r="B3846" s="5" t="s">
        <v>3860</v>
      </c>
      <c r="C3846" s="5"/>
      <c r="D3846" s="5" t="s">
        <v>81</v>
      </c>
      <c r="E3846" s="5" t="s">
        <v>14</v>
      </c>
      <c r="F3846" s="5"/>
      <c r="G3846" s="5" t="s">
        <v>9</v>
      </c>
      <c r="H3846" s="5" t="s">
        <v>9</v>
      </c>
    </row>
    <row r="3847" spans="1:8" ht="11.25" customHeight="1" outlineLevel="3" x14ac:dyDescent="0.2">
      <c r="A3847" s="4">
        <v>1</v>
      </c>
      <c r="B3847" s="5" t="s">
        <v>3861</v>
      </c>
      <c r="C3847" s="5"/>
      <c r="D3847" s="5" t="s">
        <v>81</v>
      </c>
      <c r="E3847" s="5" t="s">
        <v>14</v>
      </c>
      <c r="F3847" s="5"/>
      <c r="G3847" s="5" t="s">
        <v>9</v>
      </c>
      <c r="H3847" s="5" t="s">
        <v>9</v>
      </c>
    </row>
    <row r="3848" spans="1:8" ht="11.25" customHeight="1" outlineLevel="3" x14ac:dyDescent="0.2">
      <c r="A3848" s="4">
        <v>1</v>
      </c>
      <c r="B3848" s="5" t="s">
        <v>3862</v>
      </c>
      <c r="C3848" s="5"/>
      <c r="D3848" s="5" t="s">
        <v>81</v>
      </c>
      <c r="E3848" s="5" t="s">
        <v>14</v>
      </c>
      <c r="F3848" s="5"/>
      <c r="G3848" s="5" t="s">
        <v>9</v>
      </c>
      <c r="H3848" s="5" t="s">
        <v>9</v>
      </c>
    </row>
    <row r="3849" spans="1:8" ht="11.25" customHeight="1" outlineLevel="3" x14ac:dyDescent="0.2">
      <c r="A3849" s="4">
        <v>1</v>
      </c>
      <c r="B3849" s="5" t="s">
        <v>3863</v>
      </c>
      <c r="C3849" s="5"/>
      <c r="D3849" s="5" t="s">
        <v>81</v>
      </c>
      <c r="E3849" s="5" t="s">
        <v>14</v>
      </c>
      <c r="F3849" s="5"/>
      <c r="G3849" s="5" t="s">
        <v>9</v>
      </c>
      <c r="H3849" s="5" t="s">
        <v>9</v>
      </c>
    </row>
    <row r="3850" spans="1:8" ht="11.25" customHeight="1" outlineLevel="3" x14ac:dyDescent="0.2">
      <c r="A3850" s="4">
        <v>1</v>
      </c>
      <c r="B3850" s="5" t="s">
        <v>3864</v>
      </c>
      <c r="C3850" s="5"/>
      <c r="D3850" s="5" t="s">
        <v>81</v>
      </c>
      <c r="E3850" s="5" t="s">
        <v>14</v>
      </c>
      <c r="F3850" s="5"/>
      <c r="G3850" s="5" t="s">
        <v>9</v>
      </c>
      <c r="H3850" s="5" t="s">
        <v>9</v>
      </c>
    </row>
    <row r="3851" spans="1:8" ht="11.25" customHeight="1" outlineLevel="3" x14ac:dyDescent="0.2">
      <c r="A3851" s="4">
        <v>1</v>
      </c>
      <c r="B3851" s="5" t="s">
        <v>3865</v>
      </c>
      <c r="C3851" s="5"/>
      <c r="D3851" s="5" t="s">
        <v>81</v>
      </c>
      <c r="E3851" s="5" t="s">
        <v>14</v>
      </c>
      <c r="F3851" s="5"/>
      <c r="G3851" s="5" t="s">
        <v>9</v>
      </c>
      <c r="H3851" s="5" t="s">
        <v>9</v>
      </c>
    </row>
    <row r="3852" spans="1:8" ht="11.25" customHeight="1" outlineLevel="3" x14ac:dyDescent="0.2">
      <c r="A3852" s="4">
        <v>1</v>
      </c>
      <c r="B3852" s="5" t="s">
        <v>3866</v>
      </c>
      <c r="C3852" s="5"/>
      <c r="D3852" s="5" t="s">
        <v>81</v>
      </c>
      <c r="E3852" s="5" t="s">
        <v>14</v>
      </c>
      <c r="F3852" s="5"/>
      <c r="G3852" s="5" t="s">
        <v>9</v>
      </c>
      <c r="H3852" s="5" t="s">
        <v>9</v>
      </c>
    </row>
    <row r="3853" spans="1:8" ht="11.25" customHeight="1" outlineLevel="3" x14ac:dyDescent="0.2">
      <c r="A3853" s="4">
        <v>1</v>
      </c>
      <c r="B3853" s="5" t="s">
        <v>3867</v>
      </c>
      <c r="C3853" s="5"/>
      <c r="D3853" s="5" t="s">
        <v>81</v>
      </c>
      <c r="E3853" s="5" t="s">
        <v>14</v>
      </c>
      <c r="F3853" s="5"/>
      <c r="G3853" s="5" t="s">
        <v>9</v>
      </c>
      <c r="H3853" s="5" t="s">
        <v>9</v>
      </c>
    </row>
    <row r="3854" spans="1:8" ht="11.25" customHeight="1" outlineLevel="3" x14ac:dyDescent="0.2">
      <c r="A3854" s="4">
        <v>1</v>
      </c>
      <c r="B3854" s="5" t="s">
        <v>3868</v>
      </c>
      <c r="C3854" s="5"/>
      <c r="D3854" s="5" t="s">
        <v>81</v>
      </c>
      <c r="E3854" s="5" t="s">
        <v>14</v>
      </c>
      <c r="F3854" s="5"/>
      <c r="G3854" s="5" t="s">
        <v>9</v>
      </c>
      <c r="H3854" s="5" t="s">
        <v>9</v>
      </c>
    </row>
    <row r="3855" spans="1:8" ht="11.25" customHeight="1" outlineLevel="3" x14ac:dyDescent="0.2">
      <c r="A3855" s="4">
        <v>1</v>
      </c>
      <c r="B3855" s="5" t="s">
        <v>3869</v>
      </c>
      <c r="C3855" s="5"/>
      <c r="D3855" s="5" t="s">
        <v>81</v>
      </c>
      <c r="E3855" s="5" t="s">
        <v>14</v>
      </c>
      <c r="F3855" s="5"/>
      <c r="G3855" s="5" t="s">
        <v>9</v>
      </c>
      <c r="H3855" s="5" t="s">
        <v>9</v>
      </c>
    </row>
    <row r="3856" spans="1:8" ht="11.25" customHeight="1" outlineLevel="3" x14ac:dyDescent="0.2">
      <c r="A3856" s="4">
        <v>1</v>
      </c>
      <c r="B3856" s="5" t="s">
        <v>3870</v>
      </c>
      <c r="C3856" s="5"/>
      <c r="D3856" s="5" t="s">
        <v>81</v>
      </c>
      <c r="E3856" s="5" t="s">
        <v>14</v>
      </c>
      <c r="F3856" s="5"/>
      <c r="G3856" s="5" t="s">
        <v>9</v>
      </c>
      <c r="H3856" s="5" t="s">
        <v>9</v>
      </c>
    </row>
    <row r="3857" spans="1:8" ht="11.25" customHeight="1" outlineLevel="3" x14ac:dyDescent="0.2">
      <c r="A3857" s="4">
        <v>1</v>
      </c>
      <c r="B3857" s="5" t="s">
        <v>3871</v>
      </c>
      <c r="C3857" s="5"/>
      <c r="D3857" s="5" t="s">
        <v>81</v>
      </c>
      <c r="E3857" s="5" t="s">
        <v>14</v>
      </c>
      <c r="F3857" s="5"/>
      <c r="G3857" s="5" t="s">
        <v>9</v>
      </c>
      <c r="H3857" s="5" t="s">
        <v>9</v>
      </c>
    </row>
    <row r="3858" spans="1:8" ht="11.25" customHeight="1" outlineLevel="3" x14ac:dyDescent="0.2">
      <c r="A3858" s="4">
        <v>1</v>
      </c>
      <c r="B3858" s="5" t="s">
        <v>3872</v>
      </c>
      <c r="C3858" s="5"/>
      <c r="D3858" s="5" t="s">
        <v>81</v>
      </c>
      <c r="E3858" s="5" t="s">
        <v>14</v>
      </c>
      <c r="F3858" s="5"/>
      <c r="G3858" s="5" t="s">
        <v>9</v>
      </c>
      <c r="H3858" s="5" t="s">
        <v>9</v>
      </c>
    </row>
    <row r="3859" spans="1:8" ht="11.25" customHeight="1" outlineLevel="3" x14ac:dyDescent="0.2">
      <c r="A3859" s="4">
        <v>1</v>
      </c>
      <c r="B3859" s="5" t="s">
        <v>3873</v>
      </c>
      <c r="C3859" s="5"/>
      <c r="D3859" s="5" t="s">
        <v>81</v>
      </c>
      <c r="E3859" s="5" t="s">
        <v>14</v>
      </c>
      <c r="F3859" s="5"/>
      <c r="G3859" s="5" t="s">
        <v>9</v>
      </c>
      <c r="H3859" s="5" t="s">
        <v>9</v>
      </c>
    </row>
    <row r="3860" spans="1:8" ht="11.25" customHeight="1" outlineLevel="3" x14ac:dyDescent="0.2">
      <c r="A3860" s="4">
        <v>1</v>
      </c>
      <c r="B3860" s="5" t="s">
        <v>3874</v>
      </c>
      <c r="C3860" s="5"/>
      <c r="D3860" s="5" t="s">
        <v>81</v>
      </c>
      <c r="E3860" s="5" t="s">
        <v>14</v>
      </c>
      <c r="F3860" s="5"/>
      <c r="G3860" s="5" t="s">
        <v>9</v>
      </c>
      <c r="H3860" s="5" t="s">
        <v>9</v>
      </c>
    </row>
    <row r="3861" spans="1:8" ht="11.25" customHeight="1" outlineLevel="3" x14ac:dyDescent="0.2">
      <c r="A3861" s="4">
        <v>1</v>
      </c>
      <c r="B3861" s="5" t="s">
        <v>3875</v>
      </c>
      <c r="C3861" s="5"/>
      <c r="D3861" s="5" t="s">
        <v>81</v>
      </c>
      <c r="E3861" s="5" t="s">
        <v>14</v>
      </c>
      <c r="F3861" s="5"/>
      <c r="G3861" s="5" t="s">
        <v>9</v>
      </c>
      <c r="H3861" s="5" t="s">
        <v>9</v>
      </c>
    </row>
    <row r="3862" spans="1:8" ht="11.25" customHeight="1" outlineLevel="3" x14ac:dyDescent="0.2">
      <c r="A3862" s="4">
        <v>1</v>
      </c>
      <c r="B3862" s="5" t="s">
        <v>3876</v>
      </c>
      <c r="C3862" s="5"/>
      <c r="D3862" s="5" t="s">
        <v>81</v>
      </c>
      <c r="E3862" s="5" t="s">
        <v>14</v>
      </c>
      <c r="F3862" s="5"/>
      <c r="G3862" s="5" t="s">
        <v>9</v>
      </c>
      <c r="H3862" s="5" t="s">
        <v>9</v>
      </c>
    </row>
    <row r="3863" spans="1:8" ht="11.25" customHeight="1" outlineLevel="3" x14ac:dyDescent="0.2">
      <c r="A3863" s="4">
        <v>1</v>
      </c>
      <c r="B3863" s="5" t="s">
        <v>3877</v>
      </c>
      <c r="C3863" s="5"/>
      <c r="D3863" s="5" t="s">
        <v>81</v>
      </c>
      <c r="E3863" s="5" t="s">
        <v>14</v>
      </c>
      <c r="F3863" s="5"/>
      <c r="G3863" s="5" t="s">
        <v>9</v>
      </c>
      <c r="H3863" s="5" t="s">
        <v>9</v>
      </c>
    </row>
    <row r="3864" spans="1:8" ht="11.25" customHeight="1" outlineLevel="3" x14ac:dyDescent="0.2">
      <c r="A3864" s="4">
        <v>1</v>
      </c>
      <c r="B3864" s="5" t="s">
        <v>3878</v>
      </c>
      <c r="C3864" s="5"/>
      <c r="D3864" s="5" t="s">
        <v>81</v>
      </c>
      <c r="E3864" s="5" t="s">
        <v>14</v>
      </c>
      <c r="F3864" s="5"/>
      <c r="G3864" s="5" t="s">
        <v>9</v>
      </c>
      <c r="H3864" s="5" t="s">
        <v>9</v>
      </c>
    </row>
    <row r="3865" spans="1:8" ht="11.25" customHeight="1" outlineLevel="3" x14ac:dyDescent="0.2">
      <c r="A3865" s="4">
        <v>1</v>
      </c>
      <c r="B3865" s="5" t="s">
        <v>3879</v>
      </c>
      <c r="C3865" s="5"/>
      <c r="D3865" s="5" t="s">
        <v>81</v>
      </c>
      <c r="E3865" s="5" t="s">
        <v>14</v>
      </c>
      <c r="F3865" s="5"/>
      <c r="G3865" s="5" t="s">
        <v>9</v>
      </c>
      <c r="H3865" s="5" t="s">
        <v>9</v>
      </c>
    </row>
    <row r="3866" spans="1:8" ht="11.25" customHeight="1" outlineLevel="3" x14ac:dyDescent="0.2">
      <c r="A3866" s="4">
        <v>1</v>
      </c>
      <c r="B3866" s="5" t="s">
        <v>3880</v>
      </c>
      <c r="C3866" s="5"/>
      <c r="D3866" s="5" t="s">
        <v>81</v>
      </c>
      <c r="E3866" s="5" t="s">
        <v>14</v>
      </c>
      <c r="F3866" s="5"/>
      <c r="G3866" s="5" t="s">
        <v>9</v>
      </c>
      <c r="H3866" s="5" t="s">
        <v>9</v>
      </c>
    </row>
    <row r="3867" spans="1:8" ht="11.25" customHeight="1" outlineLevel="3" x14ac:dyDescent="0.2">
      <c r="A3867" s="4">
        <v>1</v>
      </c>
      <c r="B3867" s="5" t="s">
        <v>3881</v>
      </c>
      <c r="C3867" s="5"/>
      <c r="D3867" s="5" t="s">
        <v>81</v>
      </c>
      <c r="E3867" s="5" t="s">
        <v>14</v>
      </c>
      <c r="F3867" s="5"/>
      <c r="G3867" s="5" t="s">
        <v>9</v>
      </c>
      <c r="H3867" s="5" t="s">
        <v>9</v>
      </c>
    </row>
    <row r="3868" spans="1:8" ht="11.25" customHeight="1" outlineLevel="3" x14ac:dyDescent="0.2">
      <c r="A3868" s="4">
        <v>1</v>
      </c>
      <c r="B3868" s="5" t="s">
        <v>3882</v>
      </c>
      <c r="C3868" s="5"/>
      <c r="D3868" s="5" t="s">
        <v>81</v>
      </c>
      <c r="E3868" s="5" t="s">
        <v>14</v>
      </c>
      <c r="F3868" s="5"/>
      <c r="G3868" s="5" t="s">
        <v>9</v>
      </c>
      <c r="H3868" s="5" t="s">
        <v>9</v>
      </c>
    </row>
    <row r="3869" spans="1:8" ht="11.25" customHeight="1" outlineLevel="3" x14ac:dyDescent="0.2">
      <c r="A3869" s="4">
        <v>1</v>
      </c>
      <c r="B3869" s="5" t="s">
        <v>3883</v>
      </c>
      <c r="C3869" s="5"/>
      <c r="D3869" s="5" t="s">
        <v>81</v>
      </c>
      <c r="E3869" s="5" t="s">
        <v>14</v>
      </c>
      <c r="F3869" s="5"/>
      <c r="G3869" s="5" t="s">
        <v>9</v>
      </c>
      <c r="H3869" s="5" t="s">
        <v>9</v>
      </c>
    </row>
    <row r="3870" spans="1:8" ht="11.25" customHeight="1" outlineLevel="3" x14ac:dyDescent="0.2">
      <c r="A3870" s="4">
        <v>1</v>
      </c>
      <c r="B3870" s="5" t="s">
        <v>3884</v>
      </c>
      <c r="C3870" s="5"/>
      <c r="D3870" s="5" t="s">
        <v>81</v>
      </c>
      <c r="E3870" s="5" t="s">
        <v>14</v>
      </c>
      <c r="F3870" s="5"/>
      <c r="G3870" s="5" t="s">
        <v>9</v>
      </c>
      <c r="H3870" s="5" t="s">
        <v>9</v>
      </c>
    </row>
    <row r="3871" spans="1:8" ht="11.25" customHeight="1" outlineLevel="3" x14ac:dyDescent="0.2">
      <c r="A3871" s="4">
        <v>1</v>
      </c>
      <c r="B3871" s="5" t="s">
        <v>3885</v>
      </c>
      <c r="C3871" s="5"/>
      <c r="D3871" s="5" t="s">
        <v>81</v>
      </c>
      <c r="E3871" s="5" t="s">
        <v>14</v>
      </c>
      <c r="F3871" s="5"/>
      <c r="G3871" s="5" t="s">
        <v>9</v>
      </c>
      <c r="H3871" s="5" t="s">
        <v>9</v>
      </c>
    </row>
    <row r="3872" spans="1:8" ht="11.25" customHeight="1" outlineLevel="3" x14ac:dyDescent="0.2">
      <c r="A3872" s="4">
        <v>1</v>
      </c>
      <c r="B3872" s="5" t="s">
        <v>3886</v>
      </c>
      <c r="C3872" s="5"/>
      <c r="D3872" s="5" t="s">
        <v>81</v>
      </c>
      <c r="E3872" s="5" t="s">
        <v>14</v>
      </c>
      <c r="F3872" s="5"/>
      <c r="G3872" s="5" t="s">
        <v>9</v>
      </c>
      <c r="H3872" s="5" t="s">
        <v>9</v>
      </c>
    </row>
    <row r="3873" spans="1:8" ht="11.25" customHeight="1" outlineLevel="3" x14ac:dyDescent="0.2">
      <c r="A3873" s="4">
        <v>1</v>
      </c>
      <c r="B3873" s="5" t="s">
        <v>3887</v>
      </c>
      <c r="C3873" s="5"/>
      <c r="D3873" s="5" t="s">
        <v>81</v>
      </c>
      <c r="E3873" s="5" t="s">
        <v>14</v>
      </c>
      <c r="F3873" s="5"/>
      <c r="G3873" s="5" t="s">
        <v>9</v>
      </c>
      <c r="H3873" s="5" t="s">
        <v>9</v>
      </c>
    </row>
    <row r="3874" spans="1:8" ht="11.25" customHeight="1" outlineLevel="3" x14ac:dyDescent="0.2">
      <c r="A3874" s="4">
        <v>1</v>
      </c>
      <c r="B3874" s="5" t="s">
        <v>3888</v>
      </c>
      <c r="C3874" s="5"/>
      <c r="D3874" s="5" t="s">
        <v>81</v>
      </c>
      <c r="E3874" s="5" t="s">
        <v>14</v>
      </c>
      <c r="F3874" s="5"/>
      <c r="G3874" s="5" t="s">
        <v>9</v>
      </c>
      <c r="H3874" s="5" t="s">
        <v>9</v>
      </c>
    </row>
    <row r="3875" spans="1:8" ht="11.25" customHeight="1" outlineLevel="3" x14ac:dyDescent="0.2">
      <c r="A3875" s="4">
        <v>1</v>
      </c>
      <c r="B3875" s="5" t="s">
        <v>3889</v>
      </c>
      <c r="C3875" s="5"/>
      <c r="D3875" s="5" t="s">
        <v>81</v>
      </c>
      <c r="E3875" s="5" t="s">
        <v>14</v>
      </c>
      <c r="F3875" s="5"/>
      <c r="G3875" s="5" t="s">
        <v>9</v>
      </c>
      <c r="H3875" s="5" t="s">
        <v>9</v>
      </c>
    </row>
    <row r="3876" spans="1:8" ht="11.25" customHeight="1" outlineLevel="3" x14ac:dyDescent="0.2">
      <c r="A3876" s="4">
        <v>1</v>
      </c>
      <c r="B3876" s="5" t="s">
        <v>3890</v>
      </c>
      <c r="C3876" s="5"/>
      <c r="D3876" s="5" t="s">
        <v>81</v>
      </c>
      <c r="E3876" s="5" t="s">
        <v>14</v>
      </c>
      <c r="F3876" s="5"/>
      <c r="G3876" s="5" t="s">
        <v>9</v>
      </c>
      <c r="H3876" s="5" t="s">
        <v>9</v>
      </c>
    </row>
    <row r="3877" spans="1:8" ht="11.25" customHeight="1" outlineLevel="3" x14ac:dyDescent="0.2">
      <c r="A3877" s="4">
        <v>1</v>
      </c>
      <c r="B3877" s="5" t="s">
        <v>3891</v>
      </c>
      <c r="C3877" s="5"/>
      <c r="D3877" s="5" t="s">
        <v>81</v>
      </c>
      <c r="E3877" s="5" t="s">
        <v>14</v>
      </c>
      <c r="F3877" s="5"/>
      <c r="G3877" s="5" t="s">
        <v>9</v>
      </c>
      <c r="H3877" s="5" t="s">
        <v>9</v>
      </c>
    </row>
    <row r="3878" spans="1:8" ht="11.25" customHeight="1" outlineLevel="3" x14ac:dyDescent="0.2">
      <c r="A3878" s="4">
        <v>1</v>
      </c>
      <c r="B3878" s="5" t="s">
        <v>3892</v>
      </c>
      <c r="C3878" s="5"/>
      <c r="D3878" s="5" t="s">
        <v>81</v>
      </c>
      <c r="E3878" s="5" t="s">
        <v>14</v>
      </c>
      <c r="F3878" s="5"/>
      <c r="G3878" s="5" t="s">
        <v>9</v>
      </c>
      <c r="H3878" s="5" t="s">
        <v>9</v>
      </c>
    </row>
    <row r="3879" spans="1:8" ht="11.25" customHeight="1" outlineLevel="3" x14ac:dyDescent="0.2">
      <c r="A3879" s="4">
        <v>1</v>
      </c>
      <c r="B3879" s="5" t="s">
        <v>3893</v>
      </c>
      <c r="C3879" s="5"/>
      <c r="D3879" s="5" t="s">
        <v>81</v>
      </c>
      <c r="E3879" s="5" t="s">
        <v>14</v>
      </c>
      <c r="F3879" s="5"/>
      <c r="G3879" s="5" t="s">
        <v>9</v>
      </c>
      <c r="H3879" s="5" t="s">
        <v>9</v>
      </c>
    </row>
    <row r="3880" spans="1:8" ht="11.25" customHeight="1" outlineLevel="3" x14ac:dyDescent="0.2">
      <c r="A3880" s="4">
        <v>1</v>
      </c>
      <c r="B3880" s="5" t="s">
        <v>3894</v>
      </c>
      <c r="C3880" s="5"/>
      <c r="D3880" s="5" t="s">
        <v>81</v>
      </c>
      <c r="E3880" s="5" t="s">
        <v>14</v>
      </c>
      <c r="F3880" s="5"/>
      <c r="G3880" s="5" t="s">
        <v>9</v>
      </c>
      <c r="H3880" s="5" t="s">
        <v>9</v>
      </c>
    </row>
    <row r="3881" spans="1:8" ht="11.25" customHeight="1" outlineLevel="3" x14ac:dyDescent="0.2">
      <c r="A3881" s="4">
        <v>1</v>
      </c>
      <c r="B3881" s="5" t="s">
        <v>3895</v>
      </c>
      <c r="C3881" s="5"/>
      <c r="D3881" s="5" t="s">
        <v>81</v>
      </c>
      <c r="E3881" s="5" t="s">
        <v>14</v>
      </c>
      <c r="F3881" s="5"/>
      <c r="G3881" s="5" t="s">
        <v>9</v>
      </c>
      <c r="H3881" s="5" t="s">
        <v>9</v>
      </c>
    </row>
    <row r="3882" spans="1:8" ht="11.25" customHeight="1" outlineLevel="3" x14ac:dyDescent="0.2">
      <c r="A3882" s="4">
        <v>1</v>
      </c>
      <c r="B3882" s="5" t="s">
        <v>3896</v>
      </c>
      <c r="C3882" s="5"/>
      <c r="D3882" s="5" t="s">
        <v>81</v>
      </c>
      <c r="E3882" s="5" t="s">
        <v>14</v>
      </c>
      <c r="F3882" s="5"/>
      <c r="G3882" s="5" t="s">
        <v>9</v>
      </c>
      <c r="H3882" s="5" t="s">
        <v>9</v>
      </c>
    </row>
    <row r="3883" spans="1:8" ht="11.25" customHeight="1" outlineLevel="3" x14ac:dyDescent="0.2">
      <c r="A3883" s="4">
        <v>1</v>
      </c>
      <c r="B3883" s="5" t="s">
        <v>3897</v>
      </c>
      <c r="C3883" s="5"/>
      <c r="D3883" s="5" t="s">
        <v>81</v>
      </c>
      <c r="E3883" s="5" t="s">
        <v>14</v>
      </c>
      <c r="F3883" s="5"/>
      <c r="G3883" s="5" t="s">
        <v>9</v>
      </c>
      <c r="H3883" s="5" t="s">
        <v>9</v>
      </c>
    </row>
    <row r="3884" spans="1:8" ht="11.25" customHeight="1" outlineLevel="3" x14ac:dyDescent="0.2">
      <c r="A3884" s="4">
        <v>1</v>
      </c>
      <c r="B3884" s="5" t="s">
        <v>3898</v>
      </c>
      <c r="C3884" s="5"/>
      <c r="D3884" s="5" t="s">
        <v>81</v>
      </c>
      <c r="E3884" s="5" t="s">
        <v>14</v>
      </c>
      <c r="F3884" s="5"/>
      <c r="G3884" s="5" t="s">
        <v>9</v>
      </c>
      <c r="H3884" s="5" t="s">
        <v>9</v>
      </c>
    </row>
    <row r="3885" spans="1:8" ht="11.25" customHeight="1" outlineLevel="3" x14ac:dyDescent="0.2">
      <c r="A3885" s="4">
        <v>1</v>
      </c>
      <c r="B3885" s="5" t="s">
        <v>3899</v>
      </c>
      <c r="C3885" s="5"/>
      <c r="D3885" s="5" t="s">
        <v>81</v>
      </c>
      <c r="E3885" s="5" t="s">
        <v>14</v>
      </c>
      <c r="F3885" s="5"/>
      <c r="G3885" s="5" t="s">
        <v>9</v>
      </c>
      <c r="H3885" s="5" t="s">
        <v>9</v>
      </c>
    </row>
    <row r="3886" spans="1:8" ht="11.25" customHeight="1" outlineLevel="3" x14ac:dyDescent="0.2">
      <c r="A3886" s="4">
        <v>1</v>
      </c>
      <c r="B3886" s="5" t="s">
        <v>3900</v>
      </c>
      <c r="C3886" s="5"/>
      <c r="D3886" s="5" t="s">
        <v>81</v>
      </c>
      <c r="E3886" s="5" t="s">
        <v>14</v>
      </c>
      <c r="F3886" s="5"/>
      <c r="G3886" s="5" t="s">
        <v>9</v>
      </c>
      <c r="H3886" s="5" t="s">
        <v>9</v>
      </c>
    </row>
    <row r="3887" spans="1:8" ht="11.25" customHeight="1" outlineLevel="3" x14ac:dyDescent="0.2">
      <c r="A3887" s="4">
        <v>1</v>
      </c>
      <c r="B3887" s="5" t="s">
        <v>3901</v>
      </c>
      <c r="C3887" s="5"/>
      <c r="D3887" s="5" t="s">
        <v>81</v>
      </c>
      <c r="E3887" s="5" t="s">
        <v>14</v>
      </c>
      <c r="F3887" s="5"/>
      <c r="G3887" s="5" t="s">
        <v>9</v>
      </c>
      <c r="H3887" s="5" t="s">
        <v>9</v>
      </c>
    </row>
    <row r="3888" spans="1:8" ht="11.25" customHeight="1" outlineLevel="3" x14ac:dyDescent="0.2">
      <c r="A3888" s="4">
        <v>1</v>
      </c>
      <c r="B3888" s="5" t="s">
        <v>3902</v>
      </c>
      <c r="C3888" s="5"/>
      <c r="D3888" s="5" t="s">
        <v>81</v>
      </c>
      <c r="E3888" s="5" t="s">
        <v>14</v>
      </c>
      <c r="F3888" s="5"/>
      <c r="G3888" s="5" t="s">
        <v>9</v>
      </c>
      <c r="H3888" s="5" t="s">
        <v>9</v>
      </c>
    </row>
    <row r="3889" spans="1:8" ht="11.25" customHeight="1" outlineLevel="3" x14ac:dyDescent="0.2">
      <c r="A3889" s="4">
        <v>1</v>
      </c>
      <c r="B3889" s="5" t="s">
        <v>3903</v>
      </c>
      <c r="C3889" s="5"/>
      <c r="D3889" s="5" t="s">
        <v>81</v>
      </c>
      <c r="E3889" s="5" t="s">
        <v>14</v>
      </c>
      <c r="F3889" s="5"/>
      <c r="G3889" s="5" t="s">
        <v>9</v>
      </c>
      <c r="H3889" s="5" t="s">
        <v>9</v>
      </c>
    </row>
    <row r="3890" spans="1:8" ht="11.25" customHeight="1" outlineLevel="3" x14ac:dyDescent="0.2">
      <c r="A3890" s="4">
        <v>1</v>
      </c>
      <c r="B3890" s="5" t="s">
        <v>3904</v>
      </c>
      <c r="C3890" s="5"/>
      <c r="D3890" s="5" t="s">
        <v>81</v>
      </c>
      <c r="E3890" s="5" t="s">
        <v>14</v>
      </c>
      <c r="F3890" s="5"/>
      <c r="G3890" s="5" t="s">
        <v>9</v>
      </c>
      <c r="H3890" s="5" t="s">
        <v>9</v>
      </c>
    </row>
    <row r="3891" spans="1:8" ht="11.25" customHeight="1" outlineLevel="3" x14ac:dyDescent="0.2">
      <c r="A3891" s="4">
        <v>1</v>
      </c>
      <c r="B3891" s="5" t="s">
        <v>3905</v>
      </c>
      <c r="C3891" s="5"/>
      <c r="D3891" s="5" t="s">
        <v>81</v>
      </c>
      <c r="E3891" s="5" t="s">
        <v>14</v>
      </c>
      <c r="F3891" s="5"/>
      <c r="G3891" s="5" t="s">
        <v>9</v>
      </c>
      <c r="H3891" s="5" t="s">
        <v>9</v>
      </c>
    </row>
    <row r="3892" spans="1:8" ht="11.25" customHeight="1" outlineLevel="3" x14ac:dyDescent="0.2">
      <c r="A3892" s="4">
        <v>1</v>
      </c>
      <c r="B3892" s="5" t="s">
        <v>3906</v>
      </c>
      <c r="C3892" s="5"/>
      <c r="D3892" s="5" t="s">
        <v>81</v>
      </c>
      <c r="E3892" s="5" t="s">
        <v>14</v>
      </c>
      <c r="F3892" s="5"/>
      <c r="G3892" s="5" t="s">
        <v>9</v>
      </c>
      <c r="H3892" s="5" t="s">
        <v>9</v>
      </c>
    </row>
    <row r="3893" spans="1:8" ht="11.25" customHeight="1" outlineLevel="3" x14ac:dyDescent="0.2">
      <c r="A3893" s="4">
        <v>1</v>
      </c>
      <c r="B3893" s="5" t="s">
        <v>3907</v>
      </c>
      <c r="C3893" s="5"/>
      <c r="D3893" s="5" t="s">
        <v>81</v>
      </c>
      <c r="E3893" s="5" t="s">
        <v>14</v>
      </c>
      <c r="F3893" s="5"/>
      <c r="G3893" s="5" t="s">
        <v>9</v>
      </c>
      <c r="H3893" s="5" t="s">
        <v>9</v>
      </c>
    </row>
    <row r="3894" spans="1:8" ht="11.25" customHeight="1" outlineLevel="3" x14ac:dyDescent="0.2">
      <c r="A3894" s="4">
        <v>1</v>
      </c>
      <c r="B3894" s="5" t="s">
        <v>3908</v>
      </c>
      <c r="C3894" s="5"/>
      <c r="D3894" s="5" t="s">
        <v>81</v>
      </c>
      <c r="E3894" s="5" t="s">
        <v>14</v>
      </c>
      <c r="F3894" s="5"/>
      <c r="G3894" s="5" t="s">
        <v>9</v>
      </c>
      <c r="H3894" s="5" t="s">
        <v>9</v>
      </c>
    </row>
    <row r="3895" spans="1:8" ht="11.25" customHeight="1" outlineLevel="3" x14ac:dyDescent="0.2">
      <c r="A3895" s="4">
        <v>1</v>
      </c>
      <c r="B3895" s="5" t="s">
        <v>3909</v>
      </c>
      <c r="C3895" s="5"/>
      <c r="D3895" s="5" t="s">
        <v>81</v>
      </c>
      <c r="E3895" s="5" t="s">
        <v>14</v>
      </c>
      <c r="F3895" s="5"/>
      <c r="G3895" s="5" t="s">
        <v>9</v>
      </c>
      <c r="H3895" s="5" t="s">
        <v>9</v>
      </c>
    </row>
    <row r="3896" spans="1:8" ht="11.25" customHeight="1" outlineLevel="3" x14ac:dyDescent="0.2">
      <c r="A3896" s="4">
        <v>1</v>
      </c>
      <c r="B3896" s="5" t="s">
        <v>3910</v>
      </c>
      <c r="C3896" s="5"/>
      <c r="D3896" s="5" t="s">
        <v>81</v>
      </c>
      <c r="E3896" s="5" t="s">
        <v>14</v>
      </c>
      <c r="F3896" s="5"/>
      <c r="G3896" s="5" t="s">
        <v>9</v>
      </c>
      <c r="H3896" s="5" t="s">
        <v>9</v>
      </c>
    </row>
    <row r="3897" spans="1:8" ht="11.25" customHeight="1" outlineLevel="3" x14ac:dyDescent="0.2">
      <c r="A3897" s="4">
        <v>1</v>
      </c>
      <c r="B3897" s="5" t="s">
        <v>3911</v>
      </c>
      <c r="C3897" s="5"/>
      <c r="D3897" s="5" t="s">
        <v>81</v>
      </c>
      <c r="E3897" s="5" t="s">
        <v>14</v>
      </c>
      <c r="F3897" s="5"/>
      <c r="G3897" s="5" t="s">
        <v>9</v>
      </c>
      <c r="H3897" s="5" t="s">
        <v>9</v>
      </c>
    </row>
    <row r="3898" spans="1:8" ht="11.25" customHeight="1" outlineLevel="3" x14ac:dyDescent="0.2">
      <c r="A3898" s="4">
        <v>1</v>
      </c>
      <c r="B3898" s="5" t="s">
        <v>3912</v>
      </c>
      <c r="C3898" s="5"/>
      <c r="D3898" s="5" t="s">
        <v>81</v>
      </c>
      <c r="E3898" s="5" t="s">
        <v>14</v>
      </c>
      <c r="F3898" s="5"/>
      <c r="G3898" s="5" t="s">
        <v>9</v>
      </c>
      <c r="H3898" s="5" t="s">
        <v>9</v>
      </c>
    </row>
    <row r="3899" spans="1:8" ht="11.25" customHeight="1" outlineLevel="3" x14ac:dyDescent="0.2">
      <c r="A3899" s="4">
        <v>1</v>
      </c>
      <c r="B3899" s="5" t="s">
        <v>3913</v>
      </c>
      <c r="C3899" s="5"/>
      <c r="D3899" s="5" t="s">
        <v>81</v>
      </c>
      <c r="E3899" s="5" t="s">
        <v>14</v>
      </c>
      <c r="F3899" s="5"/>
      <c r="G3899" s="5" t="s">
        <v>9</v>
      </c>
      <c r="H3899" s="5" t="s">
        <v>9</v>
      </c>
    </row>
    <row r="3900" spans="1:8" ht="11.25" customHeight="1" outlineLevel="3" x14ac:dyDescent="0.2">
      <c r="A3900" s="4">
        <v>1</v>
      </c>
      <c r="B3900" s="5" t="s">
        <v>3914</v>
      </c>
      <c r="C3900" s="5"/>
      <c r="D3900" s="5" t="s">
        <v>81</v>
      </c>
      <c r="E3900" s="5" t="s">
        <v>14</v>
      </c>
      <c r="F3900" s="5"/>
      <c r="G3900" s="5" t="s">
        <v>9</v>
      </c>
      <c r="H3900" s="5" t="s">
        <v>9</v>
      </c>
    </row>
    <row r="3901" spans="1:8" ht="11.25" customHeight="1" outlineLevel="3" x14ac:dyDescent="0.2">
      <c r="A3901" s="4">
        <v>1</v>
      </c>
      <c r="B3901" s="5" t="s">
        <v>3915</v>
      </c>
      <c r="C3901" s="5"/>
      <c r="D3901" s="5" t="s">
        <v>81</v>
      </c>
      <c r="E3901" s="5" t="s">
        <v>14</v>
      </c>
      <c r="F3901" s="5"/>
      <c r="G3901" s="5" t="s">
        <v>9</v>
      </c>
      <c r="H3901" s="5" t="s">
        <v>9</v>
      </c>
    </row>
    <row r="3902" spans="1:8" ht="11.25" customHeight="1" outlineLevel="3" x14ac:dyDescent="0.2">
      <c r="A3902" s="4">
        <v>1</v>
      </c>
      <c r="B3902" s="5" t="s">
        <v>3916</v>
      </c>
      <c r="C3902" s="5"/>
      <c r="D3902" s="5" t="s">
        <v>81</v>
      </c>
      <c r="E3902" s="5" t="s">
        <v>14</v>
      </c>
      <c r="F3902" s="5"/>
      <c r="G3902" s="5" t="s">
        <v>9</v>
      </c>
      <c r="H3902" s="5" t="s">
        <v>9</v>
      </c>
    </row>
    <row r="3903" spans="1:8" ht="11.25" customHeight="1" outlineLevel="3" x14ac:dyDescent="0.2">
      <c r="A3903" s="4">
        <v>1</v>
      </c>
      <c r="B3903" s="5" t="s">
        <v>3917</v>
      </c>
      <c r="C3903" s="5"/>
      <c r="D3903" s="5" t="s">
        <v>81</v>
      </c>
      <c r="E3903" s="5" t="s">
        <v>14</v>
      </c>
      <c r="F3903" s="5"/>
      <c r="G3903" s="5" t="s">
        <v>9</v>
      </c>
      <c r="H3903" s="5" t="s">
        <v>9</v>
      </c>
    </row>
    <row r="3904" spans="1:8" ht="11.25" customHeight="1" outlineLevel="3" x14ac:dyDescent="0.2">
      <c r="A3904" s="4">
        <v>1</v>
      </c>
      <c r="B3904" s="5" t="s">
        <v>3918</v>
      </c>
      <c r="C3904" s="5"/>
      <c r="D3904" s="5" t="s">
        <v>81</v>
      </c>
      <c r="E3904" s="5" t="s">
        <v>14</v>
      </c>
      <c r="F3904" s="5"/>
      <c r="G3904" s="5" t="s">
        <v>9</v>
      </c>
      <c r="H3904" s="5" t="s">
        <v>9</v>
      </c>
    </row>
    <row r="3905" spans="1:8" ht="11.25" customHeight="1" outlineLevel="3" x14ac:dyDescent="0.2">
      <c r="A3905" s="4">
        <v>1</v>
      </c>
      <c r="B3905" s="5" t="s">
        <v>3919</v>
      </c>
      <c r="C3905" s="5"/>
      <c r="D3905" s="5" t="s">
        <v>81</v>
      </c>
      <c r="E3905" s="5" t="s">
        <v>14</v>
      </c>
      <c r="F3905" s="5"/>
      <c r="G3905" s="5" t="s">
        <v>9</v>
      </c>
      <c r="H3905" s="5" t="s">
        <v>9</v>
      </c>
    </row>
    <row r="3906" spans="1:8" ht="11.25" customHeight="1" outlineLevel="3" x14ac:dyDescent="0.2">
      <c r="A3906" s="4">
        <v>1</v>
      </c>
      <c r="B3906" s="5" t="s">
        <v>3920</v>
      </c>
      <c r="C3906" s="5"/>
      <c r="D3906" s="5" t="s">
        <v>81</v>
      </c>
      <c r="E3906" s="5" t="s">
        <v>14</v>
      </c>
      <c r="F3906" s="5"/>
      <c r="G3906" s="5" t="s">
        <v>9</v>
      </c>
      <c r="H3906" s="5" t="s">
        <v>9</v>
      </c>
    </row>
    <row r="3907" spans="1:8" ht="11.25" customHeight="1" outlineLevel="3" x14ac:dyDescent="0.2">
      <c r="A3907" s="4">
        <v>1</v>
      </c>
      <c r="B3907" s="5" t="s">
        <v>3921</v>
      </c>
      <c r="C3907" s="5"/>
      <c r="D3907" s="5" t="s">
        <v>81</v>
      </c>
      <c r="E3907" s="5" t="s">
        <v>14</v>
      </c>
      <c r="F3907" s="5"/>
      <c r="G3907" s="5" t="s">
        <v>9</v>
      </c>
      <c r="H3907" s="5" t="s">
        <v>9</v>
      </c>
    </row>
    <row r="3908" spans="1:8" ht="11.25" customHeight="1" outlineLevel="3" x14ac:dyDescent="0.2">
      <c r="A3908" s="4">
        <v>1</v>
      </c>
      <c r="B3908" s="5" t="s">
        <v>3922</v>
      </c>
      <c r="C3908" s="5"/>
      <c r="D3908" s="5" t="s">
        <v>81</v>
      </c>
      <c r="E3908" s="5" t="s">
        <v>14</v>
      </c>
      <c r="F3908" s="5"/>
      <c r="G3908" s="5" t="s">
        <v>9</v>
      </c>
      <c r="H3908" s="5" t="s">
        <v>9</v>
      </c>
    </row>
    <row r="3909" spans="1:8" ht="11.25" customHeight="1" outlineLevel="3" x14ac:dyDescent="0.2">
      <c r="A3909" s="4">
        <v>1</v>
      </c>
      <c r="B3909" s="5" t="s">
        <v>3923</v>
      </c>
      <c r="C3909" s="5"/>
      <c r="D3909" s="5" t="s">
        <v>81</v>
      </c>
      <c r="E3909" s="5" t="s">
        <v>14</v>
      </c>
      <c r="F3909" s="5"/>
      <c r="G3909" s="5" t="s">
        <v>9</v>
      </c>
      <c r="H3909" s="5" t="s">
        <v>9</v>
      </c>
    </row>
    <row r="3910" spans="1:8" ht="11.25" customHeight="1" outlineLevel="3" x14ac:dyDescent="0.2">
      <c r="A3910" s="4">
        <v>1</v>
      </c>
      <c r="B3910" s="5" t="s">
        <v>3924</v>
      </c>
      <c r="C3910" s="5"/>
      <c r="D3910" s="5" t="s">
        <v>81</v>
      </c>
      <c r="E3910" s="5" t="s">
        <v>14</v>
      </c>
      <c r="F3910" s="5"/>
      <c r="G3910" s="5" t="s">
        <v>9</v>
      </c>
      <c r="H3910" s="5" t="s">
        <v>9</v>
      </c>
    </row>
    <row r="3911" spans="1:8" ht="11.25" customHeight="1" outlineLevel="3" x14ac:dyDescent="0.2">
      <c r="A3911" s="4">
        <v>1</v>
      </c>
      <c r="B3911" s="5" t="s">
        <v>3925</v>
      </c>
      <c r="C3911" s="5"/>
      <c r="D3911" s="5" t="s">
        <v>81</v>
      </c>
      <c r="E3911" s="5" t="s">
        <v>14</v>
      </c>
      <c r="F3911" s="5"/>
      <c r="G3911" s="5" t="s">
        <v>9</v>
      </c>
      <c r="H3911" s="5" t="s">
        <v>9</v>
      </c>
    </row>
    <row r="3912" spans="1:8" ht="11.25" customHeight="1" outlineLevel="3" x14ac:dyDescent="0.2">
      <c r="A3912" s="4">
        <v>1</v>
      </c>
      <c r="B3912" s="5" t="s">
        <v>3926</v>
      </c>
      <c r="C3912" s="5"/>
      <c r="D3912" s="5" t="s">
        <v>81</v>
      </c>
      <c r="E3912" s="5" t="s">
        <v>14</v>
      </c>
      <c r="F3912" s="5"/>
      <c r="G3912" s="5" t="s">
        <v>9</v>
      </c>
      <c r="H3912" s="5" t="s">
        <v>9</v>
      </c>
    </row>
    <row r="3913" spans="1:8" ht="11.25" customHeight="1" outlineLevel="3" x14ac:dyDescent="0.2">
      <c r="A3913" s="4">
        <v>1</v>
      </c>
      <c r="B3913" s="5" t="s">
        <v>3927</v>
      </c>
      <c r="C3913" s="5"/>
      <c r="D3913" s="5" t="s">
        <v>81</v>
      </c>
      <c r="E3913" s="5" t="s">
        <v>14</v>
      </c>
      <c r="F3913" s="5"/>
      <c r="G3913" s="5" t="s">
        <v>9</v>
      </c>
      <c r="H3913" s="5" t="s">
        <v>9</v>
      </c>
    </row>
    <row r="3914" spans="1:8" ht="11.25" customHeight="1" outlineLevel="3" x14ac:dyDescent="0.2">
      <c r="A3914" s="4">
        <v>1</v>
      </c>
      <c r="B3914" s="5" t="s">
        <v>3928</v>
      </c>
      <c r="C3914" s="5"/>
      <c r="D3914" s="5" t="s">
        <v>81</v>
      </c>
      <c r="E3914" s="5" t="s">
        <v>14</v>
      </c>
      <c r="F3914" s="5"/>
      <c r="G3914" s="5" t="s">
        <v>9</v>
      </c>
      <c r="H3914" s="5" t="s">
        <v>9</v>
      </c>
    </row>
    <row r="3915" spans="1:8" ht="11.25" customHeight="1" outlineLevel="3" x14ac:dyDescent="0.2">
      <c r="A3915" s="4">
        <v>1</v>
      </c>
      <c r="B3915" s="5" t="s">
        <v>3929</v>
      </c>
      <c r="C3915" s="5"/>
      <c r="D3915" s="5" t="s">
        <v>81</v>
      </c>
      <c r="E3915" s="5" t="s">
        <v>14</v>
      </c>
      <c r="F3915" s="5"/>
      <c r="G3915" s="5" t="s">
        <v>9</v>
      </c>
      <c r="H3915" s="5" t="s">
        <v>9</v>
      </c>
    </row>
    <row r="3916" spans="1:8" ht="11.25" customHeight="1" outlineLevel="3" x14ac:dyDescent="0.2">
      <c r="A3916" s="4">
        <v>1</v>
      </c>
      <c r="B3916" s="5" t="s">
        <v>3930</v>
      </c>
      <c r="C3916" s="5"/>
      <c r="D3916" s="5" t="s">
        <v>81</v>
      </c>
      <c r="E3916" s="5" t="s">
        <v>14</v>
      </c>
      <c r="F3916" s="5"/>
      <c r="G3916" s="5" t="s">
        <v>9</v>
      </c>
      <c r="H3916" s="5" t="s">
        <v>9</v>
      </c>
    </row>
    <row r="3917" spans="1:8" ht="11.25" customHeight="1" outlineLevel="3" x14ac:dyDescent="0.2">
      <c r="A3917" s="4">
        <v>1</v>
      </c>
      <c r="B3917" s="5" t="s">
        <v>3931</v>
      </c>
      <c r="C3917" s="5"/>
      <c r="D3917" s="5" t="s">
        <v>81</v>
      </c>
      <c r="E3917" s="5" t="s">
        <v>14</v>
      </c>
      <c r="F3917" s="5"/>
      <c r="G3917" s="5" t="s">
        <v>9</v>
      </c>
      <c r="H3917" s="5" t="s">
        <v>9</v>
      </c>
    </row>
    <row r="3918" spans="1:8" ht="11.25" customHeight="1" outlineLevel="3" x14ac:dyDescent="0.2">
      <c r="A3918" s="4">
        <v>1</v>
      </c>
      <c r="B3918" s="5" t="s">
        <v>3932</v>
      </c>
      <c r="C3918" s="5"/>
      <c r="D3918" s="5" t="s">
        <v>81</v>
      </c>
      <c r="E3918" s="5" t="s">
        <v>14</v>
      </c>
      <c r="F3918" s="5"/>
      <c r="G3918" s="5" t="s">
        <v>9</v>
      </c>
      <c r="H3918" s="5" t="s">
        <v>9</v>
      </c>
    </row>
    <row r="3919" spans="1:8" ht="11.25" customHeight="1" outlineLevel="3" x14ac:dyDescent="0.2">
      <c r="A3919" s="4">
        <v>1</v>
      </c>
      <c r="B3919" s="5" t="s">
        <v>3933</v>
      </c>
      <c r="C3919" s="5"/>
      <c r="D3919" s="5" t="s">
        <v>81</v>
      </c>
      <c r="E3919" s="5" t="s">
        <v>14</v>
      </c>
      <c r="F3919" s="5"/>
      <c r="G3919" s="5" t="s">
        <v>9</v>
      </c>
      <c r="H3919" s="5" t="s">
        <v>9</v>
      </c>
    </row>
    <row r="3920" spans="1:8" ht="11.25" customHeight="1" outlineLevel="3" x14ac:dyDescent="0.2">
      <c r="A3920" s="4">
        <v>1</v>
      </c>
      <c r="B3920" s="5" t="s">
        <v>3934</v>
      </c>
      <c r="C3920" s="5"/>
      <c r="D3920" s="5" t="s">
        <v>81</v>
      </c>
      <c r="E3920" s="5" t="s">
        <v>14</v>
      </c>
      <c r="F3920" s="5"/>
      <c r="G3920" s="5" t="s">
        <v>9</v>
      </c>
      <c r="H3920" s="5" t="s">
        <v>9</v>
      </c>
    </row>
    <row r="3921" spans="1:8" ht="11.25" customHeight="1" outlineLevel="3" x14ac:dyDescent="0.2">
      <c r="A3921" s="4">
        <v>1</v>
      </c>
      <c r="B3921" s="5" t="s">
        <v>3935</v>
      </c>
      <c r="C3921" s="5"/>
      <c r="D3921" s="5" t="s">
        <v>81</v>
      </c>
      <c r="E3921" s="5" t="s">
        <v>14</v>
      </c>
      <c r="F3921" s="5"/>
      <c r="G3921" s="5" t="s">
        <v>9</v>
      </c>
      <c r="H3921" s="5" t="s">
        <v>9</v>
      </c>
    </row>
    <row r="3922" spans="1:8" ht="11.25" customHeight="1" outlineLevel="3" x14ac:dyDescent="0.2">
      <c r="A3922" s="4">
        <v>1</v>
      </c>
      <c r="B3922" s="5" t="s">
        <v>3936</v>
      </c>
      <c r="C3922" s="5"/>
      <c r="D3922" s="5" t="s">
        <v>81</v>
      </c>
      <c r="E3922" s="5" t="s">
        <v>14</v>
      </c>
      <c r="F3922" s="5"/>
      <c r="G3922" s="5" t="s">
        <v>9</v>
      </c>
      <c r="H3922" s="5" t="s">
        <v>9</v>
      </c>
    </row>
    <row r="3923" spans="1:8" ht="11.25" customHeight="1" outlineLevel="3" x14ac:dyDescent="0.2">
      <c r="A3923" s="4">
        <v>1</v>
      </c>
      <c r="B3923" s="5" t="s">
        <v>3937</v>
      </c>
      <c r="C3923" s="5"/>
      <c r="D3923" s="5" t="s">
        <v>81</v>
      </c>
      <c r="E3923" s="5" t="s">
        <v>14</v>
      </c>
      <c r="F3923" s="5"/>
      <c r="G3923" s="5" t="s">
        <v>9</v>
      </c>
      <c r="H3923" s="5" t="s">
        <v>9</v>
      </c>
    </row>
    <row r="3924" spans="1:8" ht="11.25" customHeight="1" outlineLevel="3" x14ac:dyDescent="0.2">
      <c r="A3924" s="4">
        <v>1</v>
      </c>
      <c r="B3924" s="5" t="s">
        <v>3938</v>
      </c>
      <c r="C3924" s="5"/>
      <c r="D3924" s="5" t="s">
        <v>81</v>
      </c>
      <c r="E3924" s="5" t="s">
        <v>14</v>
      </c>
      <c r="F3924" s="5"/>
      <c r="G3924" s="5" t="s">
        <v>9</v>
      </c>
      <c r="H3924" s="5" t="s">
        <v>9</v>
      </c>
    </row>
    <row r="3925" spans="1:8" ht="11.25" customHeight="1" outlineLevel="3" x14ac:dyDescent="0.2">
      <c r="A3925" s="4">
        <v>1</v>
      </c>
      <c r="B3925" s="5" t="s">
        <v>3939</v>
      </c>
      <c r="C3925" s="5"/>
      <c r="D3925" s="5" t="s">
        <v>81</v>
      </c>
      <c r="E3925" s="5" t="s">
        <v>14</v>
      </c>
      <c r="F3925" s="5"/>
      <c r="G3925" s="5" t="s">
        <v>9</v>
      </c>
      <c r="H3925" s="5" t="s">
        <v>9</v>
      </c>
    </row>
    <row r="3926" spans="1:8" ht="11.25" customHeight="1" outlineLevel="3" x14ac:dyDescent="0.2">
      <c r="A3926" s="4">
        <v>1</v>
      </c>
      <c r="B3926" s="5" t="s">
        <v>3940</v>
      </c>
      <c r="C3926" s="5"/>
      <c r="D3926" s="5" t="s">
        <v>81</v>
      </c>
      <c r="E3926" s="5" t="s">
        <v>14</v>
      </c>
      <c r="F3926" s="5"/>
      <c r="G3926" s="5" t="s">
        <v>9</v>
      </c>
      <c r="H3926" s="5" t="s">
        <v>9</v>
      </c>
    </row>
    <row r="3927" spans="1:8" ht="11.25" customHeight="1" outlineLevel="3" x14ac:dyDescent="0.2">
      <c r="A3927" s="4">
        <v>1</v>
      </c>
      <c r="B3927" s="5" t="s">
        <v>3941</v>
      </c>
      <c r="C3927" s="5"/>
      <c r="D3927" s="5" t="s">
        <v>81</v>
      </c>
      <c r="E3927" s="5" t="s">
        <v>14</v>
      </c>
      <c r="F3927" s="5"/>
      <c r="G3927" s="5" t="s">
        <v>9</v>
      </c>
      <c r="H3927" s="5" t="s">
        <v>9</v>
      </c>
    </row>
    <row r="3928" spans="1:8" ht="11.25" customHeight="1" outlineLevel="3" x14ac:dyDescent="0.2">
      <c r="A3928" s="4">
        <v>1</v>
      </c>
      <c r="B3928" s="5" t="s">
        <v>3942</v>
      </c>
      <c r="C3928" s="5"/>
      <c r="D3928" s="5" t="s">
        <v>81</v>
      </c>
      <c r="E3928" s="5" t="s">
        <v>14</v>
      </c>
      <c r="F3928" s="5"/>
      <c r="G3928" s="5" t="s">
        <v>9</v>
      </c>
      <c r="H3928" s="5" t="s">
        <v>9</v>
      </c>
    </row>
    <row r="3929" spans="1:8" ht="11.25" customHeight="1" outlineLevel="3" x14ac:dyDescent="0.2">
      <c r="A3929" s="4">
        <v>1</v>
      </c>
      <c r="B3929" s="5" t="s">
        <v>3943</v>
      </c>
      <c r="C3929" s="5"/>
      <c r="D3929" s="5" t="s">
        <v>81</v>
      </c>
      <c r="E3929" s="5" t="s">
        <v>14</v>
      </c>
      <c r="F3929" s="5"/>
      <c r="G3929" s="5" t="s">
        <v>9</v>
      </c>
      <c r="H3929" s="5" t="s">
        <v>9</v>
      </c>
    </row>
    <row r="3930" spans="1:8" ht="11.25" customHeight="1" outlineLevel="3" x14ac:dyDescent="0.2">
      <c r="A3930" s="4">
        <v>1</v>
      </c>
      <c r="B3930" s="5" t="s">
        <v>3944</v>
      </c>
      <c r="C3930" s="5"/>
      <c r="D3930" s="5" t="s">
        <v>81</v>
      </c>
      <c r="E3930" s="5" t="s">
        <v>14</v>
      </c>
      <c r="F3930" s="5"/>
      <c r="G3930" s="5" t="s">
        <v>9</v>
      </c>
      <c r="H3930" s="5" t="s">
        <v>9</v>
      </c>
    </row>
    <row r="3931" spans="1:8" ht="11.25" customHeight="1" outlineLevel="3" x14ac:dyDescent="0.2">
      <c r="A3931" s="4">
        <v>1</v>
      </c>
      <c r="B3931" s="5" t="s">
        <v>3945</v>
      </c>
      <c r="C3931" s="5"/>
      <c r="D3931" s="5" t="s">
        <v>81</v>
      </c>
      <c r="E3931" s="5" t="s">
        <v>14</v>
      </c>
      <c r="F3931" s="5"/>
      <c r="G3931" s="5" t="s">
        <v>9</v>
      </c>
      <c r="H3931" s="5" t="s">
        <v>9</v>
      </c>
    </row>
    <row r="3932" spans="1:8" ht="11.25" customHeight="1" outlineLevel="3" x14ac:dyDescent="0.2">
      <c r="A3932" s="4">
        <v>1</v>
      </c>
      <c r="B3932" s="5" t="s">
        <v>3946</v>
      </c>
      <c r="C3932" s="5"/>
      <c r="D3932" s="5" t="s">
        <v>81</v>
      </c>
      <c r="E3932" s="5" t="s">
        <v>14</v>
      </c>
      <c r="F3932" s="5"/>
      <c r="G3932" s="5" t="s">
        <v>9</v>
      </c>
      <c r="H3932" s="5" t="s">
        <v>9</v>
      </c>
    </row>
    <row r="3933" spans="1:8" ht="11.25" customHeight="1" outlineLevel="3" x14ac:dyDescent="0.2">
      <c r="A3933" s="4">
        <v>1</v>
      </c>
      <c r="B3933" s="5" t="s">
        <v>3947</v>
      </c>
      <c r="C3933" s="5"/>
      <c r="D3933" s="5" t="s">
        <v>81</v>
      </c>
      <c r="E3933" s="5" t="s">
        <v>14</v>
      </c>
      <c r="F3933" s="5"/>
      <c r="G3933" s="5" t="s">
        <v>9</v>
      </c>
      <c r="H3933" s="5" t="s">
        <v>9</v>
      </c>
    </row>
    <row r="3934" spans="1:8" ht="11.25" customHeight="1" outlineLevel="3" x14ac:dyDescent="0.2">
      <c r="A3934" s="4">
        <v>1</v>
      </c>
      <c r="B3934" s="5" t="s">
        <v>3948</v>
      </c>
      <c r="C3934" s="5"/>
      <c r="D3934" s="5" t="s">
        <v>81</v>
      </c>
      <c r="E3934" s="5" t="s">
        <v>14</v>
      </c>
      <c r="F3934" s="5"/>
      <c r="G3934" s="5" t="s">
        <v>9</v>
      </c>
      <c r="H3934" s="5" t="s">
        <v>9</v>
      </c>
    </row>
    <row r="3935" spans="1:8" ht="11.25" customHeight="1" outlineLevel="3" x14ac:dyDescent="0.2">
      <c r="A3935" s="4">
        <v>1</v>
      </c>
      <c r="B3935" s="5" t="s">
        <v>3949</v>
      </c>
      <c r="C3935" s="5"/>
      <c r="D3935" s="5" t="s">
        <v>81</v>
      </c>
      <c r="E3935" s="5" t="s">
        <v>14</v>
      </c>
      <c r="F3935" s="5"/>
      <c r="G3935" s="5" t="s">
        <v>9</v>
      </c>
      <c r="H3935" s="5" t="s">
        <v>9</v>
      </c>
    </row>
    <row r="3936" spans="1:8" ht="11.25" customHeight="1" outlineLevel="3" x14ac:dyDescent="0.2">
      <c r="A3936" s="4">
        <v>1</v>
      </c>
      <c r="B3936" s="5" t="s">
        <v>3950</v>
      </c>
      <c r="C3936" s="5"/>
      <c r="D3936" s="5" t="s">
        <v>81</v>
      </c>
      <c r="E3936" s="5" t="s">
        <v>14</v>
      </c>
      <c r="F3936" s="5"/>
      <c r="G3936" s="5" t="s">
        <v>9</v>
      </c>
      <c r="H3936" s="5" t="s">
        <v>9</v>
      </c>
    </row>
    <row r="3937" spans="1:8" ht="11.25" customHeight="1" outlineLevel="3" x14ac:dyDescent="0.2">
      <c r="A3937" s="4">
        <v>1</v>
      </c>
      <c r="B3937" s="5" t="s">
        <v>3951</v>
      </c>
      <c r="C3937" s="5"/>
      <c r="D3937" s="5" t="s">
        <v>81</v>
      </c>
      <c r="E3937" s="5" t="s">
        <v>14</v>
      </c>
      <c r="F3937" s="5"/>
      <c r="G3937" s="5" t="s">
        <v>9</v>
      </c>
      <c r="H3937" s="5" t="s">
        <v>9</v>
      </c>
    </row>
    <row r="3938" spans="1:8" ht="11.25" customHeight="1" outlineLevel="3" x14ac:dyDescent="0.2">
      <c r="A3938" s="4">
        <v>1</v>
      </c>
      <c r="B3938" s="5" t="s">
        <v>3952</v>
      </c>
      <c r="C3938" s="5"/>
      <c r="D3938" s="5" t="s">
        <v>81</v>
      </c>
      <c r="E3938" s="5" t="s">
        <v>14</v>
      </c>
      <c r="F3938" s="5"/>
      <c r="G3938" s="5" t="s">
        <v>9</v>
      </c>
      <c r="H3938" s="5" t="s">
        <v>9</v>
      </c>
    </row>
    <row r="3939" spans="1:8" ht="11.25" customHeight="1" outlineLevel="3" x14ac:dyDescent="0.2">
      <c r="A3939" s="4">
        <v>1</v>
      </c>
      <c r="B3939" s="5" t="s">
        <v>3953</v>
      </c>
      <c r="C3939" s="5"/>
      <c r="D3939" s="5" t="s">
        <v>81</v>
      </c>
      <c r="E3939" s="5" t="s">
        <v>14</v>
      </c>
      <c r="F3939" s="5"/>
      <c r="G3939" s="5" t="s">
        <v>9</v>
      </c>
      <c r="H3939" s="5" t="s">
        <v>9</v>
      </c>
    </row>
    <row r="3940" spans="1:8" ht="11.25" customHeight="1" outlineLevel="3" x14ac:dyDescent="0.2">
      <c r="A3940" s="4">
        <v>1</v>
      </c>
      <c r="B3940" s="5" t="s">
        <v>3954</v>
      </c>
      <c r="C3940" s="5"/>
      <c r="D3940" s="5" t="s">
        <v>81</v>
      </c>
      <c r="E3940" s="5" t="s">
        <v>14</v>
      </c>
      <c r="F3940" s="5"/>
      <c r="G3940" s="5" t="s">
        <v>9</v>
      </c>
      <c r="H3940" s="5" t="s">
        <v>9</v>
      </c>
    </row>
    <row r="3941" spans="1:8" ht="11.25" customHeight="1" outlineLevel="3" x14ac:dyDescent="0.2">
      <c r="A3941" s="4">
        <v>1</v>
      </c>
      <c r="B3941" s="5" t="s">
        <v>3955</v>
      </c>
      <c r="C3941" s="5"/>
      <c r="D3941" s="5" t="s">
        <v>81</v>
      </c>
      <c r="E3941" s="5" t="s">
        <v>14</v>
      </c>
      <c r="F3941" s="5"/>
      <c r="G3941" s="5" t="s">
        <v>9</v>
      </c>
      <c r="H3941" s="5" t="s">
        <v>9</v>
      </c>
    </row>
    <row r="3942" spans="1:8" ht="11.25" customHeight="1" outlineLevel="3" x14ac:dyDescent="0.2">
      <c r="A3942" s="4">
        <v>1</v>
      </c>
      <c r="B3942" s="5" t="s">
        <v>3956</v>
      </c>
      <c r="C3942" s="5"/>
      <c r="D3942" s="5" t="s">
        <v>81</v>
      </c>
      <c r="E3942" s="5" t="s">
        <v>14</v>
      </c>
      <c r="F3942" s="5"/>
      <c r="G3942" s="5" t="s">
        <v>9</v>
      </c>
      <c r="H3942" s="5" t="s">
        <v>9</v>
      </c>
    </row>
    <row r="3943" spans="1:8" ht="11.25" customHeight="1" outlineLevel="3" x14ac:dyDescent="0.2">
      <c r="A3943" s="4">
        <v>1</v>
      </c>
      <c r="B3943" s="5" t="s">
        <v>3957</v>
      </c>
      <c r="C3943" s="5"/>
      <c r="D3943" s="5" t="s">
        <v>81</v>
      </c>
      <c r="E3943" s="5" t="s">
        <v>14</v>
      </c>
      <c r="F3943" s="5"/>
      <c r="G3943" s="5" t="s">
        <v>9</v>
      </c>
      <c r="H3943" s="5" t="s">
        <v>9</v>
      </c>
    </row>
    <row r="3944" spans="1:8" ht="11.25" customHeight="1" outlineLevel="3" x14ac:dyDescent="0.2">
      <c r="A3944" s="4">
        <v>1</v>
      </c>
      <c r="B3944" s="5" t="s">
        <v>3958</v>
      </c>
      <c r="C3944" s="5"/>
      <c r="D3944" s="5" t="s">
        <v>81</v>
      </c>
      <c r="E3944" s="5" t="s">
        <v>14</v>
      </c>
      <c r="F3944" s="5"/>
      <c r="G3944" s="5" t="s">
        <v>9</v>
      </c>
      <c r="H3944" s="5" t="s">
        <v>9</v>
      </c>
    </row>
    <row r="3945" spans="1:8" ht="11.25" customHeight="1" outlineLevel="3" x14ac:dyDescent="0.2">
      <c r="A3945" s="4">
        <v>1</v>
      </c>
      <c r="B3945" s="5" t="s">
        <v>3959</v>
      </c>
      <c r="C3945" s="5"/>
      <c r="D3945" s="5" t="s">
        <v>81</v>
      </c>
      <c r="E3945" s="5" t="s">
        <v>14</v>
      </c>
      <c r="F3945" s="5"/>
      <c r="G3945" s="5" t="s">
        <v>9</v>
      </c>
      <c r="H3945" s="5" t="s">
        <v>9</v>
      </c>
    </row>
    <row r="3946" spans="1:8" ht="11.25" customHeight="1" outlineLevel="3" x14ac:dyDescent="0.2">
      <c r="A3946" s="4">
        <v>1</v>
      </c>
      <c r="B3946" s="5" t="s">
        <v>3960</v>
      </c>
      <c r="C3946" s="5"/>
      <c r="D3946" s="5" t="s">
        <v>81</v>
      </c>
      <c r="E3946" s="5" t="s">
        <v>14</v>
      </c>
      <c r="F3946" s="5"/>
      <c r="G3946" s="5" t="s">
        <v>9</v>
      </c>
      <c r="H3946" s="5" t="s">
        <v>9</v>
      </c>
    </row>
    <row r="3947" spans="1:8" ht="11.25" customHeight="1" outlineLevel="3" x14ac:dyDescent="0.2">
      <c r="A3947" s="4">
        <v>1</v>
      </c>
      <c r="B3947" s="5" t="s">
        <v>3961</v>
      </c>
      <c r="C3947" s="5"/>
      <c r="D3947" s="5" t="s">
        <v>81</v>
      </c>
      <c r="E3947" s="5" t="s">
        <v>14</v>
      </c>
      <c r="F3947" s="5"/>
      <c r="G3947" s="5" t="s">
        <v>9</v>
      </c>
      <c r="H3947" s="5" t="s">
        <v>9</v>
      </c>
    </row>
    <row r="3948" spans="1:8" ht="11.25" customHeight="1" outlineLevel="3" x14ac:dyDescent="0.2">
      <c r="A3948" s="4">
        <v>1</v>
      </c>
      <c r="B3948" s="5" t="s">
        <v>3962</v>
      </c>
      <c r="C3948" s="5"/>
      <c r="D3948" s="5" t="s">
        <v>81</v>
      </c>
      <c r="E3948" s="5" t="s">
        <v>14</v>
      </c>
      <c r="F3948" s="5"/>
      <c r="G3948" s="5" t="s">
        <v>9</v>
      </c>
      <c r="H3948" s="5" t="s">
        <v>9</v>
      </c>
    </row>
    <row r="3949" spans="1:8" ht="11.25" customHeight="1" outlineLevel="3" x14ac:dyDescent="0.2">
      <c r="A3949" s="4">
        <v>1</v>
      </c>
      <c r="B3949" s="5" t="s">
        <v>3963</v>
      </c>
      <c r="C3949" s="5"/>
      <c r="D3949" s="5" t="s">
        <v>81</v>
      </c>
      <c r="E3949" s="5" t="s">
        <v>14</v>
      </c>
      <c r="F3949" s="5"/>
      <c r="G3949" s="5" t="s">
        <v>9</v>
      </c>
      <c r="H3949" s="5" t="s">
        <v>9</v>
      </c>
    </row>
    <row r="3950" spans="1:8" ht="11.25" customHeight="1" outlineLevel="3" x14ac:dyDescent="0.2">
      <c r="A3950" s="4">
        <v>1</v>
      </c>
      <c r="B3950" s="5" t="s">
        <v>3964</v>
      </c>
      <c r="C3950" s="5"/>
      <c r="D3950" s="5" t="s">
        <v>81</v>
      </c>
      <c r="E3950" s="5" t="s">
        <v>14</v>
      </c>
      <c r="F3950" s="5"/>
      <c r="G3950" s="5" t="s">
        <v>9</v>
      </c>
      <c r="H3950" s="5" t="s">
        <v>9</v>
      </c>
    </row>
    <row r="3951" spans="1:8" ht="11.25" customHeight="1" outlineLevel="3" x14ac:dyDescent="0.2">
      <c r="A3951" s="4">
        <v>1</v>
      </c>
      <c r="B3951" s="5" t="s">
        <v>3965</v>
      </c>
      <c r="C3951" s="5"/>
      <c r="D3951" s="5" t="s">
        <v>81</v>
      </c>
      <c r="E3951" s="5" t="s">
        <v>14</v>
      </c>
      <c r="F3951" s="5"/>
      <c r="G3951" s="5" t="s">
        <v>9</v>
      </c>
      <c r="H3951" s="5" t="s">
        <v>9</v>
      </c>
    </row>
    <row r="3952" spans="1:8" ht="11.25" customHeight="1" outlineLevel="3" x14ac:dyDescent="0.2">
      <c r="A3952" s="4">
        <v>1</v>
      </c>
      <c r="B3952" s="5" t="s">
        <v>3966</v>
      </c>
      <c r="C3952" s="5"/>
      <c r="D3952" s="5" t="s">
        <v>81</v>
      </c>
      <c r="E3952" s="5" t="s">
        <v>14</v>
      </c>
      <c r="F3952" s="5"/>
      <c r="G3952" s="5" t="s">
        <v>9</v>
      </c>
      <c r="H3952" s="5" t="s">
        <v>9</v>
      </c>
    </row>
    <row r="3953" spans="1:8" ht="11.25" customHeight="1" outlineLevel="3" x14ac:dyDescent="0.2">
      <c r="A3953" s="4">
        <v>1</v>
      </c>
      <c r="B3953" s="5" t="s">
        <v>3967</v>
      </c>
      <c r="C3953" s="5"/>
      <c r="D3953" s="5" t="s">
        <v>81</v>
      </c>
      <c r="E3953" s="5" t="s">
        <v>14</v>
      </c>
      <c r="F3953" s="5"/>
      <c r="G3953" s="5" t="s">
        <v>9</v>
      </c>
      <c r="H3953" s="5" t="s">
        <v>9</v>
      </c>
    </row>
    <row r="3954" spans="1:8" ht="11.25" customHeight="1" outlineLevel="3" x14ac:dyDescent="0.2">
      <c r="A3954" s="4">
        <v>1</v>
      </c>
      <c r="B3954" s="5" t="s">
        <v>3968</v>
      </c>
      <c r="C3954" s="5"/>
      <c r="D3954" s="5" t="s">
        <v>81</v>
      </c>
      <c r="E3954" s="5" t="s">
        <v>14</v>
      </c>
      <c r="F3954" s="5"/>
      <c r="G3954" s="5" t="s">
        <v>9</v>
      </c>
      <c r="H3954" s="5" t="s">
        <v>9</v>
      </c>
    </row>
    <row r="3955" spans="1:8" ht="11.25" customHeight="1" outlineLevel="3" x14ac:dyDescent="0.2">
      <c r="A3955" s="4">
        <v>1</v>
      </c>
      <c r="B3955" s="5" t="s">
        <v>3969</v>
      </c>
      <c r="C3955" s="5"/>
      <c r="D3955" s="5" t="s">
        <v>81</v>
      </c>
      <c r="E3955" s="5" t="s">
        <v>14</v>
      </c>
      <c r="F3955" s="5"/>
      <c r="G3955" s="5" t="s">
        <v>9</v>
      </c>
      <c r="H3955" s="5" t="s">
        <v>9</v>
      </c>
    </row>
    <row r="3956" spans="1:8" ht="11.25" customHeight="1" outlineLevel="3" x14ac:dyDescent="0.2">
      <c r="A3956" s="4">
        <v>1</v>
      </c>
      <c r="B3956" s="5" t="s">
        <v>3970</v>
      </c>
      <c r="C3956" s="5"/>
      <c r="D3956" s="5" t="s">
        <v>81</v>
      </c>
      <c r="E3956" s="5" t="s">
        <v>14</v>
      </c>
      <c r="F3956" s="5"/>
      <c r="G3956" s="5" t="s">
        <v>9</v>
      </c>
      <c r="H3956" s="5" t="s">
        <v>9</v>
      </c>
    </row>
    <row r="3957" spans="1:8" ht="11.25" customHeight="1" outlineLevel="3" x14ac:dyDescent="0.2">
      <c r="A3957" s="4">
        <v>1</v>
      </c>
      <c r="B3957" s="5" t="s">
        <v>3971</v>
      </c>
      <c r="C3957" s="5"/>
      <c r="D3957" s="5" t="s">
        <v>81</v>
      </c>
      <c r="E3957" s="5" t="s">
        <v>14</v>
      </c>
      <c r="F3957" s="5"/>
      <c r="G3957" s="5" t="s">
        <v>9</v>
      </c>
      <c r="H3957" s="5" t="s">
        <v>9</v>
      </c>
    </row>
    <row r="3958" spans="1:8" ht="11.25" customHeight="1" outlineLevel="3" x14ac:dyDescent="0.2">
      <c r="A3958" s="4">
        <v>1</v>
      </c>
      <c r="B3958" s="5" t="s">
        <v>3972</v>
      </c>
      <c r="C3958" s="5"/>
      <c r="D3958" s="5" t="s">
        <v>81</v>
      </c>
      <c r="E3958" s="5" t="s">
        <v>14</v>
      </c>
      <c r="F3958" s="5"/>
      <c r="G3958" s="5" t="s">
        <v>9</v>
      </c>
      <c r="H3958" s="5" t="s">
        <v>9</v>
      </c>
    </row>
    <row r="3959" spans="1:8" ht="11.25" customHeight="1" outlineLevel="3" x14ac:dyDescent="0.2">
      <c r="A3959" s="4">
        <v>1</v>
      </c>
      <c r="B3959" s="5" t="s">
        <v>3973</v>
      </c>
      <c r="C3959" s="5"/>
      <c r="D3959" s="5" t="s">
        <v>81</v>
      </c>
      <c r="E3959" s="5" t="s">
        <v>14</v>
      </c>
      <c r="F3959" s="5"/>
      <c r="G3959" s="5" t="s">
        <v>9</v>
      </c>
      <c r="H3959" s="5" t="s">
        <v>9</v>
      </c>
    </row>
    <row r="3960" spans="1:8" ht="11.25" customHeight="1" outlineLevel="3" x14ac:dyDescent="0.2">
      <c r="A3960" s="4">
        <v>1</v>
      </c>
      <c r="B3960" s="5" t="s">
        <v>3974</v>
      </c>
      <c r="C3960" s="5"/>
      <c r="D3960" s="5" t="s">
        <v>81</v>
      </c>
      <c r="E3960" s="5" t="s">
        <v>14</v>
      </c>
      <c r="F3960" s="5"/>
      <c r="G3960" s="5" t="s">
        <v>9</v>
      </c>
      <c r="H3960" s="5" t="s">
        <v>9</v>
      </c>
    </row>
    <row r="3961" spans="1:8" ht="11.25" customHeight="1" outlineLevel="3" x14ac:dyDescent="0.2">
      <c r="A3961" s="4">
        <v>1</v>
      </c>
      <c r="B3961" s="5" t="s">
        <v>3975</v>
      </c>
      <c r="C3961" s="5"/>
      <c r="D3961" s="5" t="s">
        <v>81</v>
      </c>
      <c r="E3961" s="5" t="s">
        <v>14</v>
      </c>
      <c r="F3961" s="5"/>
      <c r="G3961" s="5" t="s">
        <v>9</v>
      </c>
      <c r="H3961" s="5" t="s">
        <v>9</v>
      </c>
    </row>
    <row r="3962" spans="1:8" ht="11.25" customHeight="1" outlineLevel="3" x14ac:dyDescent="0.2">
      <c r="A3962" s="4">
        <v>1</v>
      </c>
      <c r="B3962" s="5" t="s">
        <v>3976</v>
      </c>
      <c r="C3962" s="5"/>
      <c r="D3962" s="5" t="s">
        <v>81</v>
      </c>
      <c r="E3962" s="5" t="s">
        <v>14</v>
      </c>
      <c r="F3962" s="5"/>
      <c r="G3962" s="5" t="s">
        <v>9</v>
      </c>
      <c r="H3962" s="5" t="s">
        <v>9</v>
      </c>
    </row>
    <row r="3963" spans="1:8" ht="11.25" customHeight="1" outlineLevel="3" x14ac:dyDescent="0.2">
      <c r="A3963" s="4">
        <v>1</v>
      </c>
      <c r="B3963" s="5" t="s">
        <v>3977</v>
      </c>
      <c r="C3963" s="5"/>
      <c r="D3963" s="5" t="s">
        <v>81</v>
      </c>
      <c r="E3963" s="5" t="s">
        <v>14</v>
      </c>
      <c r="F3963" s="5"/>
      <c r="G3963" s="5" t="s">
        <v>9</v>
      </c>
      <c r="H3963" s="5" t="s">
        <v>9</v>
      </c>
    </row>
    <row r="3964" spans="1:8" ht="11.25" customHeight="1" outlineLevel="3" x14ac:dyDescent="0.2">
      <c r="A3964" s="4">
        <v>1</v>
      </c>
      <c r="B3964" s="5" t="s">
        <v>3978</v>
      </c>
      <c r="C3964" s="5"/>
      <c r="D3964" s="5" t="s">
        <v>81</v>
      </c>
      <c r="E3964" s="5" t="s">
        <v>14</v>
      </c>
      <c r="F3964" s="5"/>
      <c r="G3964" s="5" t="s">
        <v>9</v>
      </c>
      <c r="H3964" s="5" t="s">
        <v>9</v>
      </c>
    </row>
    <row r="3965" spans="1:8" ht="11.25" customHeight="1" outlineLevel="3" x14ac:dyDescent="0.2">
      <c r="A3965" s="4">
        <v>1</v>
      </c>
      <c r="B3965" s="5" t="s">
        <v>3979</v>
      </c>
      <c r="C3965" s="5"/>
      <c r="D3965" s="5" t="s">
        <v>81</v>
      </c>
      <c r="E3965" s="5" t="s">
        <v>14</v>
      </c>
      <c r="F3965" s="5"/>
      <c r="G3965" s="5" t="s">
        <v>9</v>
      </c>
      <c r="H3965" s="5" t="s">
        <v>9</v>
      </c>
    </row>
    <row r="3966" spans="1:8" ht="11.25" customHeight="1" outlineLevel="3" x14ac:dyDescent="0.2">
      <c r="A3966" s="4">
        <v>1</v>
      </c>
      <c r="B3966" s="5" t="s">
        <v>3980</v>
      </c>
      <c r="C3966" s="5"/>
      <c r="D3966" s="5" t="s">
        <v>81</v>
      </c>
      <c r="E3966" s="5" t="s">
        <v>14</v>
      </c>
      <c r="F3966" s="5"/>
      <c r="G3966" s="5" t="s">
        <v>9</v>
      </c>
      <c r="H3966" s="5" t="s">
        <v>9</v>
      </c>
    </row>
    <row r="3967" spans="1:8" ht="11.25" customHeight="1" outlineLevel="3" x14ac:dyDescent="0.2">
      <c r="A3967" s="4">
        <v>1</v>
      </c>
      <c r="B3967" s="5" t="s">
        <v>3981</v>
      </c>
      <c r="C3967" s="5"/>
      <c r="D3967" s="5" t="s">
        <v>81</v>
      </c>
      <c r="E3967" s="5" t="s">
        <v>14</v>
      </c>
      <c r="F3967" s="5"/>
      <c r="G3967" s="5" t="s">
        <v>9</v>
      </c>
      <c r="H3967" s="5" t="s">
        <v>9</v>
      </c>
    </row>
    <row r="3968" spans="1:8" ht="11.25" customHeight="1" outlineLevel="3" x14ac:dyDescent="0.2">
      <c r="A3968" s="4">
        <v>1</v>
      </c>
      <c r="B3968" s="5" t="s">
        <v>3982</v>
      </c>
      <c r="C3968" s="5"/>
      <c r="D3968" s="5" t="s">
        <v>81</v>
      </c>
      <c r="E3968" s="5" t="s">
        <v>14</v>
      </c>
      <c r="F3968" s="5"/>
      <c r="G3968" s="5" t="s">
        <v>9</v>
      </c>
      <c r="H3968" s="5" t="s">
        <v>9</v>
      </c>
    </row>
    <row r="3969" spans="1:8" ht="11.25" customHeight="1" outlineLevel="3" x14ac:dyDescent="0.2">
      <c r="A3969" s="4">
        <v>1</v>
      </c>
      <c r="B3969" s="5" t="s">
        <v>3983</v>
      </c>
      <c r="C3969" s="5"/>
      <c r="D3969" s="5" t="s">
        <v>81</v>
      </c>
      <c r="E3969" s="5" t="s">
        <v>14</v>
      </c>
      <c r="F3969" s="5"/>
      <c r="G3969" s="5" t="s">
        <v>9</v>
      </c>
      <c r="H3969" s="5" t="s">
        <v>9</v>
      </c>
    </row>
    <row r="3970" spans="1:8" ht="11.25" customHeight="1" outlineLevel="3" x14ac:dyDescent="0.2">
      <c r="A3970" s="4">
        <v>1</v>
      </c>
      <c r="B3970" s="5" t="s">
        <v>3984</v>
      </c>
      <c r="C3970" s="5"/>
      <c r="D3970" s="5" t="s">
        <v>81</v>
      </c>
      <c r="E3970" s="5" t="s">
        <v>14</v>
      </c>
      <c r="F3970" s="5"/>
      <c r="G3970" s="5" t="s">
        <v>9</v>
      </c>
      <c r="H3970" s="5" t="s">
        <v>9</v>
      </c>
    </row>
    <row r="3971" spans="1:8" ht="11.25" customHeight="1" outlineLevel="3" x14ac:dyDescent="0.2">
      <c r="A3971" s="4">
        <v>1</v>
      </c>
      <c r="B3971" s="5" t="s">
        <v>3985</v>
      </c>
      <c r="C3971" s="5"/>
      <c r="D3971" s="5" t="s">
        <v>81</v>
      </c>
      <c r="E3971" s="5" t="s">
        <v>14</v>
      </c>
      <c r="F3971" s="5"/>
      <c r="G3971" s="5" t="s">
        <v>9</v>
      </c>
      <c r="H3971" s="5" t="s">
        <v>9</v>
      </c>
    </row>
    <row r="3972" spans="1:8" ht="11.25" customHeight="1" outlineLevel="3" x14ac:dyDescent="0.2">
      <c r="A3972" s="4">
        <v>1</v>
      </c>
      <c r="B3972" s="5" t="s">
        <v>3986</v>
      </c>
      <c r="C3972" s="5"/>
      <c r="D3972" s="5" t="s">
        <v>81</v>
      </c>
      <c r="E3972" s="5" t="s">
        <v>14</v>
      </c>
      <c r="F3972" s="5"/>
      <c r="G3972" s="5" t="s">
        <v>9</v>
      </c>
      <c r="H3972" s="5" t="s">
        <v>9</v>
      </c>
    </row>
    <row r="3973" spans="1:8" ht="11.25" customHeight="1" outlineLevel="3" x14ac:dyDescent="0.2">
      <c r="A3973" s="4">
        <v>1</v>
      </c>
      <c r="B3973" s="5" t="s">
        <v>3987</v>
      </c>
      <c r="C3973" s="5"/>
      <c r="D3973" s="5" t="s">
        <v>81</v>
      </c>
      <c r="E3973" s="5" t="s">
        <v>14</v>
      </c>
      <c r="F3973" s="5"/>
      <c r="G3973" s="5" t="s">
        <v>9</v>
      </c>
      <c r="H3973" s="5" t="s">
        <v>9</v>
      </c>
    </row>
    <row r="3974" spans="1:8" ht="11.25" customHeight="1" outlineLevel="3" x14ac:dyDescent="0.2">
      <c r="A3974" s="4">
        <v>1</v>
      </c>
      <c r="B3974" s="5" t="s">
        <v>3988</v>
      </c>
      <c r="C3974" s="5"/>
      <c r="D3974" s="5" t="s">
        <v>81</v>
      </c>
      <c r="E3974" s="5" t="s">
        <v>14</v>
      </c>
      <c r="F3974" s="5"/>
      <c r="G3974" s="5" t="s">
        <v>9</v>
      </c>
      <c r="H3974" s="5" t="s">
        <v>9</v>
      </c>
    </row>
    <row r="3975" spans="1:8" ht="11.25" customHeight="1" outlineLevel="3" x14ac:dyDescent="0.2">
      <c r="A3975" s="4">
        <v>1</v>
      </c>
      <c r="B3975" s="5" t="s">
        <v>3989</v>
      </c>
      <c r="C3975" s="5"/>
      <c r="D3975" s="5" t="s">
        <v>81</v>
      </c>
      <c r="E3975" s="5" t="s">
        <v>14</v>
      </c>
      <c r="F3975" s="5"/>
      <c r="G3975" s="5" t="s">
        <v>9</v>
      </c>
      <c r="H3975" s="5" t="s">
        <v>9</v>
      </c>
    </row>
    <row r="3976" spans="1:8" ht="11.25" customHeight="1" outlineLevel="3" x14ac:dyDescent="0.2">
      <c r="A3976" s="4">
        <v>1</v>
      </c>
      <c r="B3976" s="5" t="s">
        <v>3990</v>
      </c>
      <c r="C3976" s="5"/>
      <c r="D3976" s="5" t="s">
        <v>81</v>
      </c>
      <c r="E3976" s="5" t="s">
        <v>14</v>
      </c>
      <c r="F3976" s="5"/>
      <c r="G3976" s="5" t="s">
        <v>9</v>
      </c>
      <c r="H3976" s="5" t="s">
        <v>9</v>
      </c>
    </row>
    <row r="3977" spans="1:8" ht="11.25" customHeight="1" outlineLevel="3" x14ac:dyDescent="0.2">
      <c r="A3977" s="4">
        <v>1</v>
      </c>
      <c r="B3977" s="5" t="s">
        <v>3991</v>
      </c>
      <c r="C3977" s="5"/>
      <c r="D3977" s="5" t="s">
        <v>81</v>
      </c>
      <c r="E3977" s="5" t="s">
        <v>14</v>
      </c>
      <c r="F3977" s="5"/>
      <c r="G3977" s="5" t="s">
        <v>9</v>
      </c>
      <c r="H3977" s="5" t="s">
        <v>9</v>
      </c>
    </row>
    <row r="3978" spans="1:8" ht="11.25" customHeight="1" outlineLevel="3" x14ac:dyDescent="0.2">
      <c r="A3978" s="4">
        <v>1</v>
      </c>
      <c r="B3978" s="5" t="s">
        <v>3992</v>
      </c>
      <c r="C3978" s="5"/>
      <c r="D3978" s="5" t="s">
        <v>81</v>
      </c>
      <c r="E3978" s="5" t="s">
        <v>14</v>
      </c>
      <c r="F3978" s="5"/>
      <c r="G3978" s="5" t="s">
        <v>9</v>
      </c>
      <c r="H3978" s="5" t="s">
        <v>9</v>
      </c>
    </row>
    <row r="3979" spans="1:8" ht="11.25" customHeight="1" outlineLevel="3" x14ac:dyDescent="0.2">
      <c r="A3979" s="4">
        <v>1</v>
      </c>
      <c r="B3979" s="5" t="s">
        <v>3993</v>
      </c>
      <c r="C3979" s="5"/>
      <c r="D3979" s="5" t="s">
        <v>81</v>
      </c>
      <c r="E3979" s="5" t="s">
        <v>14</v>
      </c>
      <c r="F3979" s="5"/>
      <c r="G3979" s="5" t="s">
        <v>9</v>
      </c>
      <c r="H3979" s="5" t="s">
        <v>9</v>
      </c>
    </row>
    <row r="3980" spans="1:8" ht="11.25" customHeight="1" outlineLevel="3" x14ac:dyDescent="0.2">
      <c r="A3980" s="4">
        <v>1</v>
      </c>
      <c r="B3980" s="5" t="s">
        <v>3994</v>
      </c>
      <c r="C3980" s="5"/>
      <c r="D3980" s="5" t="s">
        <v>81</v>
      </c>
      <c r="E3980" s="5" t="s">
        <v>14</v>
      </c>
      <c r="F3980" s="5"/>
      <c r="G3980" s="5" t="s">
        <v>9</v>
      </c>
      <c r="H3980" s="5" t="s">
        <v>9</v>
      </c>
    </row>
    <row r="3981" spans="1:8" ht="11.25" customHeight="1" outlineLevel="3" x14ac:dyDescent="0.2">
      <c r="A3981" s="4">
        <v>1</v>
      </c>
      <c r="B3981" s="5" t="s">
        <v>3995</v>
      </c>
      <c r="C3981" s="5"/>
      <c r="D3981" s="5" t="s">
        <v>81</v>
      </c>
      <c r="E3981" s="5" t="s">
        <v>14</v>
      </c>
      <c r="F3981" s="5"/>
      <c r="G3981" s="5" t="s">
        <v>9</v>
      </c>
      <c r="H3981" s="5" t="s">
        <v>9</v>
      </c>
    </row>
    <row r="3982" spans="1:8" ht="11.25" customHeight="1" outlineLevel="3" x14ac:dyDescent="0.2">
      <c r="A3982" s="4">
        <v>1</v>
      </c>
      <c r="B3982" s="5" t="s">
        <v>3996</v>
      </c>
      <c r="C3982" s="5"/>
      <c r="D3982" s="5" t="s">
        <v>81</v>
      </c>
      <c r="E3982" s="5" t="s">
        <v>14</v>
      </c>
      <c r="F3982" s="5"/>
      <c r="G3982" s="5" t="s">
        <v>9</v>
      </c>
      <c r="H3982" s="5" t="s">
        <v>9</v>
      </c>
    </row>
    <row r="3983" spans="1:8" ht="11.25" customHeight="1" outlineLevel="3" x14ac:dyDescent="0.2">
      <c r="A3983" s="4">
        <v>1</v>
      </c>
      <c r="B3983" s="5" t="s">
        <v>3997</v>
      </c>
      <c r="C3983" s="5"/>
      <c r="D3983" s="5" t="s">
        <v>81</v>
      </c>
      <c r="E3983" s="5" t="s">
        <v>14</v>
      </c>
      <c r="F3983" s="5"/>
      <c r="G3983" s="5" t="s">
        <v>9</v>
      </c>
      <c r="H3983" s="5" t="s">
        <v>9</v>
      </c>
    </row>
    <row r="3984" spans="1:8" ht="11.25" customHeight="1" outlineLevel="3" x14ac:dyDescent="0.2">
      <c r="A3984" s="4">
        <v>1</v>
      </c>
      <c r="B3984" s="5" t="s">
        <v>3998</v>
      </c>
      <c r="C3984" s="5"/>
      <c r="D3984" s="5" t="s">
        <v>81</v>
      </c>
      <c r="E3984" s="5" t="s">
        <v>14</v>
      </c>
      <c r="F3984" s="5"/>
      <c r="G3984" s="5" t="s">
        <v>9</v>
      </c>
      <c r="H3984" s="5" t="s">
        <v>9</v>
      </c>
    </row>
    <row r="3985" spans="1:8" ht="11.25" customHeight="1" outlineLevel="3" x14ac:dyDescent="0.2">
      <c r="A3985" s="4">
        <v>1</v>
      </c>
      <c r="B3985" s="5" t="s">
        <v>3999</v>
      </c>
      <c r="C3985" s="5"/>
      <c r="D3985" s="5" t="s">
        <v>81</v>
      </c>
      <c r="E3985" s="5" t="s">
        <v>14</v>
      </c>
      <c r="F3985" s="5"/>
      <c r="G3985" s="5" t="s">
        <v>9</v>
      </c>
      <c r="H3985" s="5" t="s">
        <v>9</v>
      </c>
    </row>
    <row r="3986" spans="1:8" ht="11.25" customHeight="1" outlineLevel="3" x14ac:dyDescent="0.2">
      <c r="A3986" s="4">
        <v>1</v>
      </c>
      <c r="B3986" s="5" t="s">
        <v>4000</v>
      </c>
      <c r="C3986" s="5"/>
      <c r="D3986" s="5" t="s">
        <v>81</v>
      </c>
      <c r="E3986" s="5" t="s">
        <v>14</v>
      </c>
      <c r="F3986" s="5"/>
      <c r="G3986" s="5" t="s">
        <v>9</v>
      </c>
      <c r="H3986" s="5" t="s">
        <v>9</v>
      </c>
    </row>
    <row r="3987" spans="1:8" ht="11.25" customHeight="1" outlineLevel="3" x14ac:dyDescent="0.2">
      <c r="A3987" s="4">
        <v>1</v>
      </c>
      <c r="B3987" s="5" t="s">
        <v>4001</v>
      </c>
      <c r="C3987" s="5"/>
      <c r="D3987" s="5" t="s">
        <v>81</v>
      </c>
      <c r="E3987" s="5" t="s">
        <v>14</v>
      </c>
      <c r="F3987" s="5"/>
      <c r="G3987" s="5" t="s">
        <v>9</v>
      </c>
      <c r="H3987" s="5" t="s">
        <v>9</v>
      </c>
    </row>
    <row r="3988" spans="1:8" ht="11.25" customHeight="1" outlineLevel="3" x14ac:dyDescent="0.2">
      <c r="A3988" s="4">
        <v>1</v>
      </c>
      <c r="B3988" s="5" t="s">
        <v>4002</v>
      </c>
      <c r="C3988" s="5"/>
      <c r="D3988" s="5" t="s">
        <v>81</v>
      </c>
      <c r="E3988" s="5" t="s">
        <v>14</v>
      </c>
      <c r="F3988" s="5"/>
      <c r="G3988" s="5" t="s">
        <v>9</v>
      </c>
      <c r="H3988" s="5" t="s">
        <v>9</v>
      </c>
    </row>
    <row r="3989" spans="1:8" ht="11.25" customHeight="1" outlineLevel="3" x14ac:dyDescent="0.2">
      <c r="A3989" s="4">
        <v>1</v>
      </c>
      <c r="B3989" s="5" t="s">
        <v>4003</v>
      </c>
      <c r="C3989" s="5"/>
      <c r="D3989" s="5" t="s">
        <v>81</v>
      </c>
      <c r="E3989" s="5" t="s">
        <v>14</v>
      </c>
      <c r="F3989" s="5"/>
      <c r="G3989" s="5" t="s">
        <v>9</v>
      </c>
      <c r="H3989" s="5" t="s">
        <v>9</v>
      </c>
    </row>
    <row r="3990" spans="1:8" ht="11.25" customHeight="1" outlineLevel="3" x14ac:dyDescent="0.2">
      <c r="A3990" s="4">
        <v>1</v>
      </c>
      <c r="B3990" s="5" t="s">
        <v>4004</v>
      </c>
      <c r="C3990" s="5"/>
      <c r="D3990" s="5" t="s">
        <v>81</v>
      </c>
      <c r="E3990" s="5" t="s">
        <v>14</v>
      </c>
      <c r="F3990" s="5"/>
      <c r="G3990" s="5" t="s">
        <v>9</v>
      </c>
      <c r="H3990" s="5" t="s">
        <v>9</v>
      </c>
    </row>
    <row r="3991" spans="1:8" ht="11.25" customHeight="1" outlineLevel="3" x14ac:dyDescent="0.2">
      <c r="A3991" s="4">
        <v>1</v>
      </c>
      <c r="B3991" s="5" t="s">
        <v>4005</v>
      </c>
      <c r="C3991" s="5"/>
      <c r="D3991" s="5" t="s">
        <v>81</v>
      </c>
      <c r="E3991" s="5" t="s">
        <v>14</v>
      </c>
      <c r="F3991" s="5"/>
      <c r="G3991" s="5" t="s">
        <v>9</v>
      </c>
      <c r="H3991" s="5" t="s">
        <v>9</v>
      </c>
    </row>
    <row r="3992" spans="1:8" ht="11.25" customHeight="1" outlineLevel="3" x14ac:dyDescent="0.2">
      <c r="A3992" s="4">
        <v>1</v>
      </c>
      <c r="B3992" s="5" t="s">
        <v>4006</v>
      </c>
      <c r="C3992" s="5"/>
      <c r="D3992" s="5" t="s">
        <v>81</v>
      </c>
      <c r="E3992" s="5" t="s">
        <v>14</v>
      </c>
      <c r="F3992" s="5"/>
      <c r="G3992" s="5" t="s">
        <v>9</v>
      </c>
      <c r="H3992" s="5" t="s">
        <v>9</v>
      </c>
    </row>
    <row r="3993" spans="1:8" ht="11.25" customHeight="1" outlineLevel="3" x14ac:dyDescent="0.2">
      <c r="A3993" s="4">
        <v>1</v>
      </c>
      <c r="B3993" s="5" t="s">
        <v>4007</v>
      </c>
      <c r="C3993" s="5"/>
      <c r="D3993" s="5" t="s">
        <v>81</v>
      </c>
      <c r="E3993" s="5" t="s">
        <v>14</v>
      </c>
      <c r="F3993" s="5"/>
      <c r="G3993" s="5" t="s">
        <v>9</v>
      </c>
      <c r="H3993" s="5" t="s">
        <v>9</v>
      </c>
    </row>
    <row r="3994" spans="1:8" ht="11.25" customHeight="1" outlineLevel="3" x14ac:dyDescent="0.2">
      <c r="A3994" s="4">
        <v>1</v>
      </c>
      <c r="B3994" s="5" t="s">
        <v>4008</v>
      </c>
      <c r="C3994" s="5"/>
      <c r="D3994" s="5" t="s">
        <v>81</v>
      </c>
      <c r="E3994" s="5" t="s">
        <v>14</v>
      </c>
      <c r="F3994" s="5"/>
      <c r="G3994" s="5" t="s">
        <v>9</v>
      </c>
      <c r="H3994" s="5" t="s">
        <v>9</v>
      </c>
    </row>
    <row r="3995" spans="1:8" ht="11.25" customHeight="1" outlineLevel="3" x14ac:dyDescent="0.2">
      <c r="A3995" s="4">
        <v>1</v>
      </c>
      <c r="B3995" s="5" t="s">
        <v>4009</v>
      </c>
      <c r="C3995" s="5"/>
      <c r="D3995" s="5" t="s">
        <v>81</v>
      </c>
      <c r="E3995" s="5" t="s">
        <v>14</v>
      </c>
      <c r="F3995" s="5"/>
      <c r="G3995" s="5" t="s">
        <v>9</v>
      </c>
      <c r="H3995" s="5" t="s">
        <v>9</v>
      </c>
    </row>
    <row r="3996" spans="1:8" ht="11.25" customHeight="1" outlineLevel="3" x14ac:dyDescent="0.2">
      <c r="A3996" s="4">
        <v>1</v>
      </c>
      <c r="B3996" s="5" t="s">
        <v>4010</v>
      </c>
      <c r="C3996" s="5"/>
      <c r="D3996" s="5" t="s">
        <v>81</v>
      </c>
      <c r="E3996" s="5" t="s">
        <v>14</v>
      </c>
      <c r="F3996" s="5"/>
      <c r="G3996" s="5" t="s">
        <v>9</v>
      </c>
      <c r="H3996" s="5" t="s">
        <v>9</v>
      </c>
    </row>
    <row r="3997" spans="1:8" ht="11.25" customHeight="1" outlineLevel="3" x14ac:dyDescent="0.2">
      <c r="A3997" s="4">
        <v>1</v>
      </c>
      <c r="B3997" s="5" t="s">
        <v>4011</v>
      </c>
      <c r="C3997" s="5"/>
      <c r="D3997" s="5" t="s">
        <v>81</v>
      </c>
      <c r="E3997" s="5" t="s">
        <v>14</v>
      </c>
      <c r="F3997" s="5"/>
      <c r="G3997" s="5" t="s">
        <v>9</v>
      </c>
      <c r="H3997" s="5" t="s">
        <v>9</v>
      </c>
    </row>
    <row r="3998" spans="1:8" ht="11.25" customHeight="1" outlineLevel="3" x14ac:dyDescent="0.2">
      <c r="A3998" s="4">
        <v>1</v>
      </c>
      <c r="B3998" s="5" t="s">
        <v>4012</v>
      </c>
      <c r="C3998" s="5"/>
      <c r="D3998" s="5" t="s">
        <v>81</v>
      </c>
      <c r="E3998" s="5" t="s">
        <v>14</v>
      </c>
      <c r="F3998" s="5"/>
      <c r="G3998" s="5" t="s">
        <v>9</v>
      </c>
      <c r="H3998" s="5" t="s">
        <v>9</v>
      </c>
    </row>
    <row r="3999" spans="1:8" ht="11.25" customHeight="1" outlineLevel="3" x14ac:dyDescent="0.2">
      <c r="A3999" s="4">
        <v>1</v>
      </c>
      <c r="B3999" s="5" t="s">
        <v>4013</v>
      </c>
      <c r="C3999" s="5"/>
      <c r="D3999" s="5" t="s">
        <v>81</v>
      </c>
      <c r="E3999" s="5" t="s">
        <v>14</v>
      </c>
      <c r="F3999" s="5"/>
      <c r="G3999" s="5" t="s">
        <v>9</v>
      </c>
      <c r="H3999" s="5" t="s">
        <v>9</v>
      </c>
    </row>
    <row r="4000" spans="1:8" ht="11.25" customHeight="1" outlineLevel="3" x14ac:dyDescent="0.2">
      <c r="A4000" s="4">
        <v>1</v>
      </c>
      <c r="B4000" s="5" t="s">
        <v>4014</v>
      </c>
      <c r="C4000" s="5"/>
      <c r="D4000" s="5" t="s">
        <v>81</v>
      </c>
      <c r="E4000" s="5" t="s">
        <v>14</v>
      </c>
      <c r="F4000" s="5"/>
      <c r="G4000" s="5" t="s">
        <v>9</v>
      </c>
      <c r="H4000" s="5" t="s">
        <v>9</v>
      </c>
    </row>
    <row r="4001" spans="1:8" ht="11.25" customHeight="1" outlineLevel="3" x14ac:dyDescent="0.2">
      <c r="A4001" s="4">
        <v>1</v>
      </c>
      <c r="B4001" s="5" t="s">
        <v>4015</v>
      </c>
      <c r="C4001" s="5"/>
      <c r="D4001" s="5" t="s">
        <v>81</v>
      </c>
      <c r="E4001" s="5" t="s">
        <v>14</v>
      </c>
      <c r="F4001" s="5"/>
      <c r="G4001" s="5" t="s">
        <v>9</v>
      </c>
      <c r="H4001" s="5" t="s">
        <v>9</v>
      </c>
    </row>
    <row r="4002" spans="1:8" ht="11.25" customHeight="1" outlineLevel="3" x14ac:dyDescent="0.2">
      <c r="A4002" s="4">
        <v>1</v>
      </c>
      <c r="B4002" s="5" t="s">
        <v>4016</v>
      </c>
      <c r="C4002" s="5"/>
      <c r="D4002" s="5" t="s">
        <v>81</v>
      </c>
      <c r="E4002" s="5" t="s">
        <v>14</v>
      </c>
      <c r="F4002" s="5"/>
      <c r="G4002" s="5" t="s">
        <v>9</v>
      </c>
      <c r="H4002" s="5" t="s">
        <v>9</v>
      </c>
    </row>
    <row r="4003" spans="1:8" ht="11.25" customHeight="1" outlineLevel="3" x14ac:dyDescent="0.2">
      <c r="A4003" s="4">
        <v>1</v>
      </c>
      <c r="B4003" s="5" t="s">
        <v>4017</v>
      </c>
      <c r="C4003" s="5"/>
      <c r="D4003" s="5" t="s">
        <v>81</v>
      </c>
      <c r="E4003" s="5" t="s">
        <v>14</v>
      </c>
      <c r="F4003" s="5"/>
      <c r="G4003" s="5" t="s">
        <v>9</v>
      </c>
      <c r="H4003" s="5" t="s">
        <v>9</v>
      </c>
    </row>
    <row r="4004" spans="1:8" ht="11.25" customHeight="1" outlineLevel="3" x14ac:dyDescent="0.2">
      <c r="A4004" s="4">
        <v>1</v>
      </c>
      <c r="B4004" s="5" t="s">
        <v>4018</v>
      </c>
      <c r="C4004" s="5"/>
      <c r="D4004" s="5" t="s">
        <v>81</v>
      </c>
      <c r="E4004" s="5" t="s">
        <v>14</v>
      </c>
      <c r="F4004" s="5"/>
      <c r="G4004" s="5" t="s">
        <v>9</v>
      </c>
      <c r="H4004" s="5" t="s">
        <v>9</v>
      </c>
    </row>
    <row r="4005" spans="1:8" ht="11.25" customHeight="1" outlineLevel="3" x14ac:dyDescent="0.2">
      <c r="A4005" s="4">
        <v>1</v>
      </c>
      <c r="B4005" s="5" t="s">
        <v>4019</v>
      </c>
      <c r="C4005" s="5"/>
      <c r="D4005" s="5" t="s">
        <v>81</v>
      </c>
      <c r="E4005" s="5" t="s">
        <v>14</v>
      </c>
      <c r="F4005" s="5"/>
      <c r="G4005" s="5" t="s">
        <v>9</v>
      </c>
      <c r="H4005" s="5" t="s">
        <v>9</v>
      </c>
    </row>
    <row r="4006" spans="1:8" ht="11.25" customHeight="1" outlineLevel="3" x14ac:dyDescent="0.2">
      <c r="A4006" s="4">
        <v>1</v>
      </c>
      <c r="B4006" s="5" t="s">
        <v>4020</v>
      </c>
      <c r="C4006" s="5"/>
      <c r="D4006" s="5" t="s">
        <v>81</v>
      </c>
      <c r="E4006" s="5" t="s">
        <v>14</v>
      </c>
      <c r="F4006" s="5"/>
      <c r="G4006" s="5" t="s">
        <v>9</v>
      </c>
      <c r="H4006" s="5" t="s">
        <v>9</v>
      </c>
    </row>
    <row r="4007" spans="1:8" ht="11.25" customHeight="1" outlineLevel="3" x14ac:dyDescent="0.2">
      <c r="A4007" s="4">
        <v>1</v>
      </c>
      <c r="B4007" s="5" t="s">
        <v>4021</v>
      </c>
      <c r="C4007" s="5"/>
      <c r="D4007" s="5" t="s">
        <v>81</v>
      </c>
      <c r="E4007" s="5" t="s">
        <v>14</v>
      </c>
      <c r="F4007" s="5"/>
      <c r="G4007" s="5" t="s">
        <v>9</v>
      </c>
      <c r="H4007" s="5" t="s">
        <v>9</v>
      </c>
    </row>
    <row r="4008" spans="1:8" ht="11.25" customHeight="1" outlineLevel="3" x14ac:dyDescent="0.2">
      <c r="A4008" s="4">
        <v>1</v>
      </c>
      <c r="B4008" s="5" t="s">
        <v>4022</v>
      </c>
      <c r="C4008" s="5"/>
      <c r="D4008" s="5" t="s">
        <v>81</v>
      </c>
      <c r="E4008" s="5" t="s">
        <v>14</v>
      </c>
      <c r="F4008" s="5"/>
      <c r="G4008" s="5" t="s">
        <v>9</v>
      </c>
      <c r="H4008" s="5" t="s">
        <v>9</v>
      </c>
    </row>
    <row r="4009" spans="1:8" ht="11.25" customHeight="1" outlineLevel="3" x14ac:dyDescent="0.2">
      <c r="A4009" s="4">
        <v>1</v>
      </c>
      <c r="B4009" s="5" t="s">
        <v>4023</v>
      </c>
      <c r="C4009" s="5"/>
      <c r="D4009" s="5" t="s">
        <v>81</v>
      </c>
      <c r="E4009" s="5" t="s">
        <v>14</v>
      </c>
      <c r="F4009" s="5"/>
      <c r="G4009" s="5" t="s">
        <v>9</v>
      </c>
      <c r="H4009" s="5" t="s">
        <v>9</v>
      </c>
    </row>
    <row r="4010" spans="1:8" ht="11.25" customHeight="1" outlineLevel="3" x14ac:dyDescent="0.2">
      <c r="A4010" s="4">
        <v>1</v>
      </c>
      <c r="B4010" s="5" t="s">
        <v>4024</v>
      </c>
      <c r="C4010" s="5"/>
      <c r="D4010" s="5" t="s">
        <v>81</v>
      </c>
      <c r="E4010" s="5" t="s">
        <v>14</v>
      </c>
      <c r="F4010" s="5"/>
      <c r="G4010" s="5" t="s">
        <v>9</v>
      </c>
      <c r="H4010" s="5" t="s">
        <v>9</v>
      </c>
    </row>
    <row r="4011" spans="1:8" ht="11.25" customHeight="1" outlineLevel="3" x14ac:dyDescent="0.2">
      <c r="A4011" s="4">
        <v>1</v>
      </c>
      <c r="B4011" s="5" t="s">
        <v>4025</v>
      </c>
      <c r="C4011" s="5"/>
      <c r="D4011" s="5" t="s">
        <v>81</v>
      </c>
      <c r="E4011" s="5" t="s">
        <v>14</v>
      </c>
      <c r="F4011" s="5"/>
      <c r="G4011" s="5" t="s">
        <v>9</v>
      </c>
      <c r="H4011" s="5" t="s">
        <v>9</v>
      </c>
    </row>
    <row r="4012" spans="1:8" ht="11.25" customHeight="1" outlineLevel="3" x14ac:dyDescent="0.2">
      <c r="A4012" s="4">
        <v>1</v>
      </c>
      <c r="B4012" s="5" t="s">
        <v>4026</v>
      </c>
      <c r="C4012" s="5"/>
      <c r="D4012" s="5" t="s">
        <v>81</v>
      </c>
      <c r="E4012" s="5" t="s">
        <v>14</v>
      </c>
      <c r="F4012" s="5"/>
      <c r="G4012" s="5" t="s">
        <v>9</v>
      </c>
      <c r="H4012" s="5" t="s">
        <v>9</v>
      </c>
    </row>
    <row r="4013" spans="1:8" ht="11.25" customHeight="1" outlineLevel="3" x14ac:dyDescent="0.2">
      <c r="A4013" s="4">
        <v>1</v>
      </c>
      <c r="B4013" s="5" t="s">
        <v>4027</v>
      </c>
      <c r="C4013" s="5"/>
      <c r="D4013" s="5" t="s">
        <v>81</v>
      </c>
      <c r="E4013" s="5" t="s">
        <v>14</v>
      </c>
      <c r="F4013" s="5"/>
      <c r="G4013" s="5" t="s">
        <v>9</v>
      </c>
      <c r="H4013" s="5" t="s">
        <v>9</v>
      </c>
    </row>
    <row r="4014" spans="1:8" ht="11.25" customHeight="1" outlineLevel="3" x14ac:dyDescent="0.2">
      <c r="A4014" s="4">
        <v>1</v>
      </c>
      <c r="B4014" s="5" t="s">
        <v>4028</v>
      </c>
      <c r="C4014" s="5"/>
      <c r="D4014" s="5" t="s">
        <v>81</v>
      </c>
      <c r="E4014" s="5" t="s">
        <v>14</v>
      </c>
      <c r="F4014" s="5"/>
      <c r="G4014" s="5" t="s">
        <v>9</v>
      </c>
      <c r="H4014" s="5" t="s">
        <v>9</v>
      </c>
    </row>
    <row r="4015" spans="1:8" ht="11.25" customHeight="1" outlineLevel="3" x14ac:dyDescent="0.2">
      <c r="A4015" s="4">
        <v>1</v>
      </c>
      <c r="B4015" s="5" t="s">
        <v>4029</v>
      </c>
      <c r="C4015" s="5"/>
      <c r="D4015" s="5" t="s">
        <v>81</v>
      </c>
      <c r="E4015" s="5" t="s">
        <v>14</v>
      </c>
      <c r="F4015" s="5"/>
      <c r="G4015" s="5" t="s">
        <v>9</v>
      </c>
      <c r="H4015" s="5" t="s">
        <v>9</v>
      </c>
    </row>
    <row r="4016" spans="1:8" ht="11.25" customHeight="1" outlineLevel="3" x14ac:dyDescent="0.2">
      <c r="A4016" s="4">
        <v>1</v>
      </c>
      <c r="B4016" s="5" t="s">
        <v>4030</v>
      </c>
      <c r="C4016" s="5"/>
      <c r="D4016" s="5" t="s">
        <v>81</v>
      </c>
      <c r="E4016" s="5" t="s">
        <v>14</v>
      </c>
      <c r="F4016" s="5"/>
      <c r="G4016" s="5" t="s">
        <v>9</v>
      </c>
      <c r="H4016" s="5" t="s">
        <v>9</v>
      </c>
    </row>
    <row r="4017" spans="1:8" ht="11.25" customHeight="1" outlineLevel="3" x14ac:dyDescent="0.2">
      <c r="A4017" s="4">
        <v>1</v>
      </c>
      <c r="B4017" s="5" t="s">
        <v>4031</v>
      </c>
      <c r="C4017" s="5"/>
      <c r="D4017" s="5" t="s">
        <v>81</v>
      </c>
      <c r="E4017" s="5" t="s">
        <v>14</v>
      </c>
      <c r="F4017" s="5"/>
      <c r="G4017" s="5" t="s">
        <v>9</v>
      </c>
      <c r="H4017" s="5" t="s">
        <v>9</v>
      </c>
    </row>
    <row r="4018" spans="1:8" ht="11.25" customHeight="1" outlineLevel="3" x14ac:dyDescent="0.2">
      <c r="A4018" s="4">
        <v>1</v>
      </c>
      <c r="B4018" s="5" t="s">
        <v>4032</v>
      </c>
      <c r="C4018" s="5"/>
      <c r="D4018" s="5" t="s">
        <v>81</v>
      </c>
      <c r="E4018" s="5" t="s">
        <v>14</v>
      </c>
      <c r="F4018" s="5"/>
      <c r="G4018" s="5" t="s">
        <v>9</v>
      </c>
      <c r="H4018" s="5" t="s">
        <v>9</v>
      </c>
    </row>
    <row r="4019" spans="1:8" ht="11.25" customHeight="1" outlineLevel="3" x14ac:dyDescent="0.2">
      <c r="A4019" s="4">
        <v>1</v>
      </c>
      <c r="B4019" s="5" t="s">
        <v>4033</v>
      </c>
      <c r="C4019" s="5"/>
      <c r="D4019" s="5" t="s">
        <v>81</v>
      </c>
      <c r="E4019" s="5" t="s">
        <v>14</v>
      </c>
      <c r="F4019" s="5"/>
      <c r="G4019" s="5" t="s">
        <v>9</v>
      </c>
      <c r="H4019" s="5" t="s">
        <v>9</v>
      </c>
    </row>
    <row r="4020" spans="1:8" ht="11.25" customHeight="1" outlineLevel="3" x14ac:dyDescent="0.2">
      <c r="A4020" s="4">
        <v>1</v>
      </c>
      <c r="B4020" s="5" t="s">
        <v>4034</v>
      </c>
      <c r="C4020" s="5"/>
      <c r="D4020" s="5" t="s">
        <v>81</v>
      </c>
      <c r="E4020" s="5" t="s">
        <v>14</v>
      </c>
      <c r="F4020" s="5"/>
      <c r="G4020" s="5" t="s">
        <v>9</v>
      </c>
      <c r="H4020" s="5" t="s">
        <v>9</v>
      </c>
    </row>
    <row r="4021" spans="1:8" ht="11.25" customHeight="1" outlineLevel="3" x14ac:dyDescent="0.2">
      <c r="A4021" s="4">
        <v>1</v>
      </c>
      <c r="B4021" s="5" t="s">
        <v>4035</v>
      </c>
      <c r="C4021" s="5"/>
      <c r="D4021" s="5" t="s">
        <v>81</v>
      </c>
      <c r="E4021" s="5" t="s">
        <v>14</v>
      </c>
      <c r="F4021" s="5"/>
      <c r="G4021" s="5" t="s">
        <v>9</v>
      </c>
      <c r="H4021" s="5" t="s">
        <v>9</v>
      </c>
    </row>
    <row r="4022" spans="1:8" ht="11.25" customHeight="1" outlineLevel="3" x14ac:dyDescent="0.2">
      <c r="A4022" s="4">
        <v>1</v>
      </c>
      <c r="B4022" s="5" t="s">
        <v>4036</v>
      </c>
      <c r="C4022" s="5"/>
      <c r="D4022" s="5" t="s">
        <v>81</v>
      </c>
      <c r="E4022" s="5" t="s">
        <v>14</v>
      </c>
      <c r="F4022" s="5"/>
      <c r="G4022" s="5" t="s">
        <v>9</v>
      </c>
      <c r="H4022" s="5" t="s">
        <v>9</v>
      </c>
    </row>
    <row r="4023" spans="1:8" ht="11.25" customHeight="1" outlineLevel="3" x14ac:dyDescent="0.2">
      <c r="A4023" s="4">
        <v>1</v>
      </c>
      <c r="B4023" s="5" t="s">
        <v>4037</v>
      </c>
      <c r="C4023" s="5"/>
      <c r="D4023" s="5" t="s">
        <v>81</v>
      </c>
      <c r="E4023" s="5" t="s">
        <v>14</v>
      </c>
      <c r="F4023" s="5"/>
      <c r="G4023" s="5" t="s">
        <v>9</v>
      </c>
      <c r="H4023" s="5" t="s">
        <v>9</v>
      </c>
    </row>
    <row r="4024" spans="1:8" ht="11.25" customHeight="1" outlineLevel="3" x14ac:dyDescent="0.2">
      <c r="A4024" s="4">
        <v>1</v>
      </c>
      <c r="B4024" s="5" t="s">
        <v>4038</v>
      </c>
      <c r="C4024" s="5"/>
      <c r="D4024" s="5" t="s">
        <v>81</v>
      </c>
      <c r="E4024" s="5" t="s">
        <v>14</v>
      </c>
      <c r="F4024" s="5"/>
      <c r="G4024" s="5" t="s">
        <v>9</v>
      </c>
      <c r="H4024" s="5" t="s">
        <v>9</v>
      </c>
    </row>
    <row r="4025" spans="1:8" ht="11.25" customHeight="1" outlineLevel="3" x14ac:dyDescent="0.2">
      <c r="A4025" s="4">
        <v>1</v>
      </c>
      <c r="B4025" s="5" t="s">
        <v>4039</v>
      </c>
      <c r="C4025" s="5"/>
      <c r="D4025" s="5" t="s">
        <v>81</v>
      </c>
      <c r="E4025" s="5" t="s">
        <v>14</v>
      </c>
      <c r="F4025" s="5"/>
      <c r="G4025" s="5" t="s">
        <v>9</v>
      </c>
      <c r="H4025" s="5" t="s">
        <v>9</v>
      </c>
    </row>
    <row r="4026" spans="1:8" ht="11.25" customHeight="1" outlineLevel="3" x14ac:dyDescent="0.2">
      <c r="A4026" s="4">
        <v>1</v>
      </c>
      <c r="B4026" s="5" t="s">
        <v>4040</v>
      </c>
      <c r="C4026" s="5"/>
      <c r="D4026" s="5" t="s">
        <v>81</v>
      </c>
      <c r="E4026" s="5" t="s">
        <v>14</v>
      </c>
      <c r="F4026" s="5"/>
      <c r="G4026" s="5" t="s">
        <v>9</v>
      </c>
      <c r="H4026" s="5" t="s">
        <v>9</v>
      </c>
    </row>
    <row r="4027" spans="1:8" ht="11.25" customHeight="1" outlineLevel="3" x14ac:dyDescent="0.2">
      <c r="A4027" s="4">
        <v>1</v>
      </c>
      <c r="B4027" s="5" t="s">
        <v>4041</v>
      </c>
      <c r="C4027" s="5"/>
      <c r="D4027" s="5" t="s">
        <v>81</v>
      </c>
      <c r="E4027" s="5" t="s">
        <v>14</v>
      </c>
      <c r="F4027" s="5"/>
      <c r="G4027" s="5" t="s">
        <v>9</v>
      </c>
      <c r="H4027" s="5" t="s">
        <v>9</v>
      </c>
    </row>
    <row r="4028" spans="1:8" ht="11.25" customHeight="1" outlineLevel="3" x14ac:dyDescent="0.2">
      <c r="A4028" s="4">
        <v>1</v>
      </c>
      <c r="B4028" s="5" t="s">
        <v>4042</v>
      </c>
      <c r="C4028" s="5"/>
      <c r="D4028" s="5" t="s">
        <v>81</v>
      </c>
      <c r="E4028" s="5" t="s">
        <v>14</v>
      </c>
      <c r="F4028" s="5"/>
      <c r="G4028" s="5" t="s">
        <v>9</v>
      </c>
      <c r="H4028" s="5" t="s">
        <v>9</v>
      </c>
    </row>
    <row r="4029" spans="1:8" ht="11.25" customHeight="1" outlineLevel="3" x14ac:dyDescent="0.2">
      <c r="A4029" s="4">
        <v>1</v>
      </c>
      <c r="B4029" s="5" t="s">
        <v>4043</v>
      </c>
      <c r="C4029" s="5"/>
      <c r="D4029" s="5" t="s">
        <v>81</v>
      </c>
      <c r="E4029" s="5" t="s">
        <v>14</v>
      </c>
      <c r="F4029" s="5"/>
      <c r="G4029" s="5" t="s">
        <v>9</v>
      </c>
      <c r="H4029" s="5" t="s">
        <v>9</v>
      </c>
    </row>
    <row r="4030" spans="1:8" ht="11.25" customHeight="1" outlineLevel="3" x14ac:dyDescent="0.2">
      <c r="A4030" s="4">
        <v>1</v>
      </c>
      <c r="B4030" s="5" t="s">
        <v>4044</v>
      </c>
      <c r="C4030" s="5"/>
      <c r="D4030" s="5" t="s">
        <v>81</v>
      </c>
      <c r="E4030" s="5" t="s">
        <v>14</v>
      </c>
      <c r="F4030" s="5"/>
      <c r="G4030" s="5" t="s">
        <v>9</v>
      </c>
      <c r="H4030" s="5" t="s">
        <v>9</v>
      </c>
    </row>
    <row r="4031" spans="1:8" ht="11.25" customHeight="1" outlineLevel="3" x14ac:dyDescent="0.2">
      <c r="A4031" s="4">
        <v>1</v>
      </c>
      <c r="B4031" s="5" t="s">
        <v>4045</v>
      </c>
      <c r="C4031" s="5"/>
      <c r="D4031" s="5" t="s">
        <v>81</v>
      </c>
      <c r="E4031" s="5" t="s">
        <v>14</v>
      </c>
      <c r="F4031" s="5"/>
      <c r="G4031" s="5" t="s">
        <v>9</v>
      </c>
      <c r="H4031" s="5" t="s">
        <v>9</v>
      </c>
    </row>
    <row r="4032" spans="1:8" ht="11.25" customHeight="1" outlineLevel="3" x14ac:dyDescent="0.2">
      <c r="A4032" s="4">
        <v>1</v>
      </c>
      <c r="B4032" s="5" t="s">
        <v>4046</v>
      </c>
      <c r="C4032" s="5"/>
      <c r="D4032" s="5" t="s">
        <v>81</v>
      </c>
      <c r="E4032" s="5" t="s">
        <v>14</v>
      </c>
      <c r="F4032" s="5"/>
      <c r="G4032" s="5" t="s">
        <v>9</v>
      </c>
      <c r="H4032" s="5" t="s">
        <v>9</v>
      </c>
    </row>
    <row r="4033" spans="1:8" ht="11.25" customHeight="1" outlineLevel="3" x14ac:dyDescent="0.2">
      <c r="A4033" s="4">
        <v>1</v>
      </c>
      <c r="B4033" s="5" t="s">
        <v>4047</v>
      </c>
      <c r="C4033" s="5"/>
      <c r="D4033" s="5" t="s">
        <v>81</v>
      </c>
      <c r="E4033" s="5" t="s">
        <v>14</v>
      </c>
      <c r="F4033" s="5"/>
      <c r="G4033" s="5" t="s">
        <v>9</v>
      </c>
      <c r="H4033" s="5" t="s">
        <v>9</v>
      </c>
    </row>
    <row r="4034" spans="1:8" ht="11.25" customHeight="1" outlineLevel="3" x14ac:dyDescent="0.2">
      <c r="A4034" s="4">
        <v>1</v>
      </c>
      <c r="B4034" s="5" t="s">
        <v>4048</v>
      </c>
      <c r="C4034" s="5"/>
      <c r="D4034" s="5" t="s">
        <v>81</v>
      </c>
      <c r="E4034" s="5" t="s">
        <v>14</v>
      </c>
      <c r="F4034" s="5"/>
      <c r="G4034" s="5" t="s">
        <v>9</v>
      </c>
      <c r="H4034" s="5" t="s">
        <v>9</v>
      </c>
    </row>
    <row r="4035" spans="1:8" ht="11.25" customHeight="1" outlineLevel="3" x14ac:dyDescent="0.2">
      <c r="A4035" s="4">
        <v>1</v>
      </c>
      <c r="B4035" s="5" t="s">
        <v>4049</v>
      </c>
      <c r="C4035" s="5"/>
      <c r="D4035" s="5" t="s">
        <v>81</v>
      </c>
      <c r="E4035" s="5" t="s">
        <v>14</v>
      </c>
      <c r="F4035" s="5"/>
      <c r="G4035" s="5" t="s">
        <v>9</v>
      </c>
      <c r="H4035" s="5" t="s">
        <v>9</v>
      </c>
    </row>
    <row r="4036" spans="1:8" ht="11.25" customHeight="1" outlineLevel="3" x14ac:dyDescent="0.2">
      <c r="A4036" s="4">
        <v>1</v>
      </c>
      <c r="B4036" s="5" t="s">
        <v>4050</v>
      </c>
      <c r="C4036" s="5"/>
      <c r="D4036" s="5" t="s">
        <v>81</v>
      </c>
      <c r="E4036" s="5" t="s">
        <v>14</v>
      </c>
      <c r="F4036" s="5"/>
      <c r="G4036" s="5" t="s">
        <v>9</v>
      </c>
      <c r="H4036" s="5" t="s">
        <v>9</v>
      </c>
    </row>
    <row r="4037" spans="1:8" ht="11.25" customHeight="1" outlineLevel="3" x14ac:dyDescent="0.2">
      <c r="A4037" s="4">
        <v>1</v>
      </c>
      <c r="B4037" s="5" t="s">
        <v>4051</v>
      </c>
      <c r="C4037" s="5"/>
      <c r="D4037" s="5" t="s">
        <v>81</v>
      </c>
      <c r="E4037" s="5" t="s">
        <v>14</v>
      </c>
      <c r="F4037" s="5"/>
      <c r="G4037" s="5" t="s">
        <v>9</v>
      </c>
      <c r="H4037" s="5" t="s">
        <v>9</v>
      </c>
    </row>
    <row r="4038" spans="1:8" ht="11.25" customHeight="1" outlineLevel="3" x14ac:dyDescent="0.2">
      <c r="A4038" s="4">
        <v>1</v>
      </c>
      <c r="B4038" s="5" t="s">
        <v>4052</v>
      </c>
      <c r="C4038" s="5"/>
      <c r="D4038" s="5" t="s">
        <v>81</v>
      </c>
      <c r="E4038" s="5" t="s">
        <v>14</v>
      </c>
      <c r="F4038" s="5"/>
      <c r="G4038" s="5" t="s">
        <v>9</v>
      </c>
      <c r="H4038" s="5" t="s">
        <v>9</v>
      </c>
    </row>
    <row r="4039" spans="1:8" ht="11.25" customHeight="1" outlineLevel="3" x14ac:dyDescent="0.2">
      <c r="A4039" s="4">
        <v>1</v>
      </c>
      <c r="B4039" s="5" t="s">
        <v>4053</v>
      </c>
      <c r="C4039" s="5"/>
      <c r="D4039" s="5" t="s">
        <v>81</v>
      </c>
      <c r="E4039" s="5" t="s">
        <v>14</v>
      </c>
      <c r="F4039" s="5"/>
      <c r="G4039" s="5" t="s">
        <v>9</v>
      </c>
      <c r="H4039" s="5" t="s">
        <v>9</v>
      </c>
    </row>
    <row r="4040" spans="1:8" ht="11.25" customHeight="1" outlineLevel="3" x14ac:dyDescent="0.2">
      <c r="A4040" s="4">
        <v>1</v>
      </c>
      <c r="B4040" s="5" t="s">
        <v>4054</v>
      </c>
      <c r="C4040" s="5"/>
      <c r="D4040" s="5" t="s">
        <v>81</v>
      </c>
      <c r="E4040" s="5" t="s">
        <v>14</v>
      </c>
      <c r="F4040" s="5"/>
      <c r="G4040" s="5" t="s">
        <v>9</v>
      </c>
      <c r="H4040" s="5" t="s">
        <v>9</v>
      </c>
    </row>
    <row r="4041" spans="1:8" ht="11.25" customHeight="1" outlineLevel="3" x14ac:dyDescent="0.2">
      <c r="A4041" s="4">
        <v>1</v>
      </c>
      <c r="B4041" s="5" t="s">
        <v>4055</v>
      </c>
      <c r="C4041" s="5"/>
      <c r="D4041" s="5" t="s">
        <v>81</v>
      </c>
      <c r="E4041" s="5" t="s">
        <v>14</v>
      </c>
      <c r="F4041" s="5"/>
      <c r="G4041" s="5" t="s">
        <v>9</v>
      </c>
      <c r="H4041" s="5" t="s">
        <v>9</v>
      </c>
    </row>
    <row r="4042" spans="1:8" ht="11.25" customHeight="1" outlineLevel="3" x14ac:dyDescent="0.2">
      <c r="A4042" s="4">
        <v>1</v>
      </c>
      <c r="B4042" s="5" t="s">
        <v>4056</v>
      </c>
      <c r="C4042" s="5"/>
      <c r="D4042" s="5" t="s">
        <v>81</v>
      </c>
      <c r="E4042" s="5" t="s">
        <v>14</v>
      </c>
      <c r="F4042" s="5"/>
      <c r="G4042" s="5" t="s">
        <v>9</v>
      </c>
      <c r="H4042" s="5" t="s">
        <v>9</v>
      </c>
    </row>
    <row r="4043" spans="1:8" ht="11.25" customHeight="1" outlineLevel="3" x14ac:dyDescent="0.2">
      <c r="A4043" s="4">
        <v>1</v>
      </c>
      <c r="B4043" s="5" t="s">
        <v>4057</v>
      </c>
      <c r="C4043" s="5"/>
      <c r="D4043" s="5" t="s">
        <v>81</v>
      </c>
      <c r="E4043" s="5" t="s">
        <v>14</v>
      </c>
      <c r="F4043" s="5"/>
      <c r="G4043" s="5" t="s">
        <v>9</v>
      </c>
      <c r="H4043" s="5" t="s">
        <v>9</v>
      </c>
    </row>
    <row r="4044" spans="1:8" ht="11.25" customHeight="1" outlineLevel="3" x14ac:dyDescent="0.2">
      <c r="A4044" s="4">
        <v>1</v>
      </c>
      <c r="B4044" s="5" t="s">
        <v>4058</v>
      </c>
      <c r="C4044" s="5"/>
      <c r="D4044" s="5" t="s">
        <v>81</v>
      </c>
      <c r="E4044" s="5" t="s">
        <v>14</v>
      </c>
      <c r="F4044" s="5"/>
      <c r="G4044" s="5" t="s">
        <v>9</v>
      </c>
      <c r="H4044" s="5" t="s">
        <v>9</v>
      </c>
    </row>
    <row r="4045" spans="1:8" ht="11.25" customHeight="1" outlineLevel="3" x14ac:dyDescent="0.2">
      <c r="A4045" s="4">
        <v>1</v>
      </c>
      <c r="B4045" s="5" t="s">
        <v>4059</v>
      </c>
      <c r="C4045" s="5"/>
      <c r="D4045" s="5" t="s">
        <v>81</v>
      </c>
      <c r="E4045" s="5" t="s">
        <v>14</v>
      </c>
      <c r="F4045" s="5"/>
      <c r="G4045" s="5" t="s">
        <v>9</v>
      </c>
      <c r="H4045" s="5" t="s">
        <v>9</v>
      </c>
    </row>
    <row r="4046" spans="1:8" ht="11.25" customHeight="1" outlineLevel="3" x14ac:dyDescent="0.2">
      <c r="A4046" s="4">
        <v>1</v>
      </c>
      <c r="B4046" s="5" t="s">
        <v>4060</v>
      </c>
      <c r="C4046" s="5"/>
      <c r="D4046" s="5" t="s">
        <v>81</v>
      </c>
      <c r="E4046" s="5" t="s">
        <v>14</v>
      </c>
      <c r="F4046" s="5"/>
      <c r="G4046" s="5" t="s">
        <v>9</v>
      </c>
      <c r="H4046" s="5" t="s">
        <v>9</v>
      </c>
    </row>
    <row r="4047" spans="1:8" ht="11.25" customHeight="1" outlineLevel="3" x14ac:dyDescent="0.2">
      <c r="A4047" s="4">
        <v>1</v>
      </c>
      <c r="B4047" s="5" t="s">
        <v>4061</v>
      </c>
      <c r="C4047" s="5"/>
      <c r="D4047" s="5" t="s">
        <v>81</v>
      </c>
      <c r="E4047" s="5" t="s">
        <v>14</v>
      </c>
      <c r="F4047" s="5"/>
      <c r="G4047" s="5" t="s">
        <v>9</v>
      </c>
      <c r="H4047" s="5" t="s">
        <v>9</v>
      </c>
    </row>
    <row r="4048" spans="1:8" ht="11.25" customHeight="1" outlineLevel="3" x14ac:dyDescent="0.2">
      <c r="A4048" s="4">
        <v>1</v>
      </c>
      <c r="B4048" s="5" t="s">
        <v>4062</v>
      </c>
      <c r="C4048" s="5"/>
      <c r="D4048" s="5" t="s">
        <v>81</v>
      </c>
      <c r="E4048" s="5" t="s">
        <v>14</v>
      </c>
      <c r="F4048" s="5"/>
      <c r="G4048" s="5" t="s">
        <v>9</v>
      </c>
      <c r="H4048" s="5" t="s">
        <v>9</v>
      </c>
    </row>
    <row r="4049" spans="1:8" ht="11.25" customHeight="1" outlineLevel="3" x14ac:dyDescent="0.2">
      <c r="A4049" s="4">
        <v>1</v>
      </c>
      <c r="B4049" s="5" t="s">
        <v>4063</v>
      </c>
      <c r="C4049" s="5"/>
      <c r="D4049" s="5" t="s">
        <v>81</v>
      </c>
      <c r="E4049" s="5" t="s">
        <v>14</v>
      </c>
      <c r="F4049" s="5"/>
      <c r="G4049" s="5" t="s">
        <v>9</v>
      </c>
      <c r="H4049" s="5" t="s">
        <v>9</v>
      </c>
    </row>
    <row r="4050" spans="1:8" ht="11.25" customHeight="1" outlineLevel="3" x14ac:dyDescent="0.2">
      <c r="A4050" s="4">
        <v>1</v>
      </c>
      <c r="B4050" s="5" t="s">
        <v>4064</v>
      </c>
      <c r="C4050" s="5"/>
      <c r="D4050" s="5" t="s">
        <v>81</v>
      </c>
      <c r="E4050" s="5" t="s">
        <v>14</v>
      </c>
      <c r="F4050" s="5"/>
      <c r="G4050" s="5" t="s">
        <v>9</v>
      </c>
      <c r="H4050" s="5" t="s">
        <v>9</v>
      </c>
    </row>
    <row r="4051" spans="1:8" ht="11.25" customHeight="1" outlineLevel="3" x14ac:dyDescent="0.2">
      <c r="A4051" s="4">
        <v>1</v>
      </c>
      <c r="B4051" s="5" t="s">
        <v>4065</v>
      </c>
      <c r="C4051" s="5"/>
      <c r="D4051" s="5" t="s">
        <v>81</v>
      </c>
      <c r="E4051" s="5" t="s">
        <v>14</v>
      </c>
      <c r="F4051" s="5"/>
      <c r="G4051" s="5" t="s">
        <v>9</v>
      </c>
      <c r="H4051" s="5" t="s">
        <v>9</v>
      </c>
    </row>
    <row r="4052" spans="1:8" ht="11.25" customHeight="1" outlineLevel="3" x14ac:dyDescent="0.2">
      <c r="A4052" s="4">
        <v>1</v>
      </c>
      <c r="B4052" s="5" t="s">
        <v>4066</v>
      </c>
      <c r="C4052" s="5"/>
      <c r="D4052" s="5" t="s">
        <v>81</v>
      </c>
      <c r="E4052" s="5" t="s">
        <v>14</v>
      </c>
      <c r="F4052" s="5"/>
      <c r="G4052" s="5" t="s">
        <v>9</v>
      </c>
      <c r="H4052" s="5" t="s">
        <v>9</v>
      </c>
    </row>
    <row r="4053" spans="1:8" ht="11.25" customHeight="1" outlineLevel="3" x14ac:dyDescent="0.2">
      <c r="A4053" s="4">
        <v>1</v>
      </c>
      <c r="B4053" s="5" t="s">
        <v>4067</v>
      </c>
      <c r="C4053" s="5"/>
      <c r="D4053" s="5" t="s">
        <v>81</v>
      </c>
      <c r="E4053" s="5" t="s">
        <v>14</v>
      </c>
      <c r="F4053" s="5"/>
      <c r="G4053" s="5" t="s">
        <v>9</v>
      </c>
      <c r="H4053" s="5" t="s">
        <v>9</v>
      </c>
    </row>
    <row r="4054" spans="1:8" ht="11.25" customHeight="1" outlineLevel="3" x14ac:dyDescent="0.2">
      <c r="A4054" s="4">
        <v>1</v>
      </c>
      <c r="B4054" s="5" t="s">
        <v>4068</v>
      </c>
      <c r="C4054" s="5"/>
      <c r="D4054" s="5" t="s">
        <v>81</v>
      </c>
      <c r="E4054" s="5" t="s">
        <v>14</v>
      </c>
      <c r="F4054" s="5"/>
      <c r="G4054" s="5" t="s">
        <v>9</v>
      </c>
      <c r="H4054" s="5" t="s">
        <v>9</v>
      </c>
    </row>
    <row r="4055" spans="1:8" ht="11.25" customHeight="1" outlineLevel="3" x14ac:dyDescent="0.2">
      <c r="A4055" s="4">
        <v>1</v>
      </c>
      <c r="B4055" s="5" t="s">
        <v>4069</v>
      </c>
      <c r="C4055" s="5"/>
      <c r="D4055" s="5" t="s">
        <v>81</v>
      </c>
      <c r="E4055" s="5" t="s">
        <v>14</v>
      </c>
      <c r="F4055" s="5"/>
      <c r="G4055" s="5" t="s">
        <v>9</v>
      </c>
      <c r="H4055" s="5" t="s">
        <v>9</v>
      </c>
    </row>
    <row r="4056" spans="1:8" ht="11.25" customHeight="1" outlineLevel="3" x14ac:dyDescent="0.2">
      <c r="A4056" s="4">
        <v>1</v>
      </c>
      <c r="B4056" s="5" t="s">
        <v>4070</v>
      </c>
      <c r="C4056" s="5"/>
      <c r="D4056" s="5" t="s">
        <v>81</v>
      </c>
      <c r="E4056" s="5" t="s">
        <v>14</v>
      </c>
      <c r="F4056" s="5"/>
      <c r="G4056" s="5" t="s">
        <v>9</v>
      </c>
      <c r="H4056" s="5" t="s">
        <v>9</v>
      </c>
    </row>
    <row r="4057" spans="1:8" ht="11.25" customHeight="1" outlineLevel="3" x14ac:dyDescent="0.2">
      <c r="A4057" s="4">
        <v>1</v>
      </c>
      <c r="B4057" s="5" t="s">
        <v>4071</v>
      </c>
      <c r="C4057" s="5"/>
      <c r="D4057" s="5" t="s">
        <v>81</v>
      </c>
      <c r="E4057" s="5" t="s">
        <v>14</v>
      </c>
      <c r="F4057" s="5"/>
      <c r="G4057" s="5" t="s">
        <v>9</v>
      </c>
      <c r="H4057" s="5" t="s">
        <v>9</v>
      </c>
    </row>
    <row r="4058" spans="1:8" ht="11.25" customHeight="1" outlineLevel="3" x14ac:dyDescent="0.2">
      <c r="A4058" s="4">
        <v>1</v>
      </c>
      <c r="B4058" s="5" t="s">
        <v>4072</v>
      </c>
      <c r="C4058" s="5"/>
      <c r="D4058" s="5" t="s">
        <v>81</v>
      </c>
      <c r="E4058" s="5" t="s">
        <v>14</v>
      </c>
      <c r="F4058" s="5"/>
      <c r="G4058" s="5" t="s">
        <v>9</v>
      </c>
      <c r="H4058" s="5" t="s">
        <v>9</v>
      </c>
    </row>
    <row r="4059" spans="1:8" ht="11.25" customHeight="1" outlineLevel="3" x14ac:dyDescent="0.2">
      <c r="A4059" s="4">
        <v>1</v>
      </c>
      <c r="B4059" s="5" t="s">
        <v>4073</v>
      </c>
      <c r="C4059" s="5"/>
      <c r="D4059" s="5" t="s">
        <v>81</v>
      </c>
      <c r="E4059" s="5" t="s">
        <v>14</v>
      </c>
      <c r="F4059" s="5"/>
      <c r="G4059" s="5" t="s">
        <v>9</v>
      </c>
      <c r="H4059" s="5" t="s">
        <v>9</v>
      </c>
    </row>
    <row r="4060" spans="1:8" ht="11.25" customHeight="1" outlineLevel="3" x14ac:dyDescent="0.2">
      <c r="A4060" s="4">
        <v>1</v>
      </c>
      <c r="B4060" s="5" t="s">
        <v>4074</v>
      </c>
      <c r="C4060" s="5"/>
      <c r="D4060" s="5" t="s">
        <v>81</v>
      </c>
      <c r="E4060" s="5" t="s">
        <v>14</v>
      </c>
      <c r="F4060" s="5"/>
      <c r="G4060" s="5" t="s">
        <v>9</v>
      </c>
      <c r="H4060" s="5" t="s">
        <v>9</v>
      </c>
    </row>
    <row r="4061" spans="1:8" ht="11.25" customHeight="1" outlineLevel="3" x14ac:dyDescent="0.2">
      <c r="A4061" s="4">
        <v>1</v>
      </c>
      <c r="B4061" s="5" t="s">
        <v>4075</v>
      </c>
      <c r="C4061" s="5"/>
      <c r="D4061" s="5" t="s">
        <v>81</v>
      </c>
      <c r="E4061" s="5" t="s">
        <v>14</v>
      </c>
      <c r="F4061" s="5"/>
      <c r="G4061" s="5" t="s">
        <v>9</v>
      </c>
      <c r="H4061" s="5" t="s">
        <v>9</v>
      </c>
    </row>
    <row r="4062" spans="1:8" ht="11.25" customHeight="1" outlineLevel="3" x14ac:dyDescent="0.2">
      <c r="A4062" s="4">
        <v>1</v>
      </c>
      <c r="B4062" s="5" t="s">
        <v>4076</v>
      </c>
      <c r="C4062" s="5"/>
      <c r="D4062" s="5" t="s">
        <v>81</v>
      </c>
      <c r="E4062" s="5" t="s">
        <v>14</v>
      </c>
      <c r="F4062" s="5"/>
      <c r="G4062" s="5" t="s">
        <v>9</v>
      </c>
      <c r="H4062" s="5" t="s">
        <v>9</v>
      </c>
    </row>
    <row r="4063" spans="1:8" ht="11.25" customHeight="1" outlineLevel="3" x14ac:dyDescent="0.2">
      <c r="A4063" s="4">
        <v>1</v>
      </c>
      <c r="B4063" s="5" t="s">
        <v>4077</v>
      </c>
      <c r="C4063" s="5"/>
      <c r="D4063" s="5" t="s">
        <v>81</v>
      </c>
      <c r="E4063" s="5" t="s">
        <v>14</v>
      </c>
      <c r="F4063" s="5"/>
      <c r="G4063" s="5" t="s">
        <v>9</v>
      </c>
      <c r="H4063" s="5" t="s">
        <v>9</v>
      </c>
    </row>
    <row r="4064" spans="1:8" ht="11.25" customHeight="1" outlineLevel="3" x14ac:dyDescent="0.2">
      <c r="A4064" s="4">
        <v>1</v>
      </c>
      <c r="B4064" s="5" t="s">
        <v>4078</v>
      </c>
      <c r="C4064" s="5"/>
      <c r="D4064" s="5" t="s">
        <v>81</v>
      </c>
      <c r="E4064" s="5" t="s">
        <v>14</v>
      </c>
      <c r="F4064" s="5"/>
      <c r="G4064" s="5" t="s">
        <v>9</v>
      </c>
      <c r="H4064" s="5" t="s">
        <v>9</v>
      </c>
    </row>
    <row r="4065" spans="1:8" ht="11.25" customHeight="1" outlineLevel="3" x14ac:dyDescent="0.2">
      <c r="A4065" s="4">
        <v>1</v>
      </c>
      <c r="B4065" s="5" t="s">
        <v>4079</v>
      </c>
      <c r="C4065" s="5"/>
      <c r="D4065" s="5" t="s">
        <v>81</v>
      </c>
      <c r="E4065" s="5" t="s">
        <v>14</v>
      </c>
      <c r="F4065" s="5"/>
      <c r="G4065" s="5" t="s">
        <v>9</v>
      </c>
      <c r="H4065" s="5" t="s">
        <v>9</v>
      </c>
    </row>
    <row r="4066" spans="1:8" ht="11.25" customHeight="1" outlineLevel="3" x14ac:dyDescent="0.2">
      <c r="A4066" s="4">
        <v>1</v>
      </c>
      <c r="B4066" s="5" t="s">
        <v>4080</v>
      </c>
      <c r="C4066" s="5"/>
      <c r="D4066" s="5" t="s">
        <v>81</v>
      </c>
      <c r="E4066" s="5" t="s">
        <v>14</v>
      </c>
      <c r="F4066" s="5"/>
      <c r="G4066" s="5" t="s">
        <v>9</v>
      </c>
      <c r="H4066" s="5" t="s">
        <v>9</v>
      </c>
    </row>
    <row r="4067" spans="1:8" ht="11.25" customHeight="1" outlineLevel="3" x14ac:dyDescent="0.2">
      <c r="A4067" s="4">
        <v>1</v>
      </c>
      <c r="B4067" s="5" t="s">
        <v>4081</v>
      </c>
      <c r="C4067" s="5"/>
      <c r="D4067" s="5" t="s">
        <v>81</v>
      </c>
      <c r="E4067" s="5" t="s">
        <v>14</v>
      </c>
      <c r="F4067" s="5"/>
      <c r="G4067" s="5" t="s">
        <v>9</v>
      </c>
      <c r="H4067" s="5" t="s">
        <v>9</v>
      </c>
    </row>
    <row r="4068" spans="1:8" ht="11.25" customHeight="1" outlineLevel="3" x14ac:dyDescent="0.2">
      <c r="A4068" s="4">
        <v>1</v>
      </c>
      <c r="B4068" s="5" t="s">
        <v>4082</v>
      </c>
      <c r="C4068" s="5"/>
      <c r="D4068" s="5" t="s">
        <v>81</v>
      </c>
      <c r="E4068" s="5" t="s">
        <v>14</v>
      </c>
      <c r="F4068" s="5"/>
      <c r="G4068" s="5" t="s">
        <v>9</v>
      </c>
      <c r="H4068" s="5" t="s">
        <v>9</v>
      </c>
    </row>
    <row r="4069" spans="1:8" ht="11.25" customHeight="1" outlineLevel="3" x14ac:dyDescent="0.2">
      <c r="A4069" s="4">
        <v>1</v>
      </c>
      <c r="B4069" s="5" t="s">
        <v>4083</v>
      </c>
      <c r="C4069" s="5"/>
      <c r="D4069" s="5" t="s">
        <v>81</v>
      </c>
      <c r="E4069" s="5" t="s">
        <v>14</v>
      </c>
      <c r="F4069" s="5"/>
      <c r="G4069" s="5" t="s">
        <v>9</v>
      </c>
      <c r="H4069" s="5" t="s">
        <v>9</v>
      </c>
    </row>
    <row r="4070" spans="1:8" ht="11.25" customHeight="1" outlineLevel="3" x14ac:dyDescent="0.2">
      <c r="A4070" s="4">
        <v>1</v>
      </c>
      <c r="B4070" s="5" t="s">
        <v>4084</v>
      </c>
      <c r="C4070" s="5"/>
      <c r="D4070" s="5" t="s">
        <v>81</v>
      </c>
      <c r="E4070" s="5" t="s">
        <v>14</v>
      </c>
      <c r="F4070" s="5"/>
      <c r="G4070" s="5" t="s">
        <v>9</v>
      </c>
      <c r="H4070" s="5" t="s">
        <v>9</v>
      </c>
    </row>
    <row r="4071" spans="1:8" ht="11.25" customHeight="1" outlineLevel="3" x14ac:dyDescent="0.2">
      <c r="A4071" s="4">
        <v>1</v>
      </c>
      <c r="B4071" s="5" t="s">
        <v>4085</v>
      </c>
      <c r="C4071" s="5"/>
      <c r="D4071" s="5" t="s">
        <v>81</v>
      </c>
      <c r="E4071" s="5" t="s">
        <v>14</v>
      </c>
      <c r="F4071" s="5"/>
      <c r="G4071" s="5" t="s">
        <v>9</v>
      </c>
      <c r="H4071" s="5" t="s">
        <v>9</v>
      </c>
    </row>
    <row r="4072" spans="1:8" ht="11.25" customHeight="1" outlineLevel="3" x14ac:dyDescent="0.2">
      <c r="A4072" s="4">
        <v>1</v>
      </c>
      <c r="B4072" s="5" t="s">
        <v>4086</v>
      </c>
      <c r="C4072" s="5"/>
      <c r="D4072" s="5" t="s">
        <v>81</v>
      </c>
      <c r="E4072" s="5" t="s">
        <v>14</v>
      </c>
      <c r="F4072" s="5"/>
      <c r="G4072" s="5" t="s">
        <v>9</v>
      </c>
      <c r="H4072" s="5" t="s">
        <v>9</v>
      </c>
    </row>
    <row r="4073" spans="1:8" ht="11.25" customHeight="1" outlineLevel="3" x14ac:dyDescent="0.2">
      <c r="A4073" s="4">
        <v>1</v>
      </c>
      <c r="B4073" s="5" t="s">
        <v>4087</v>
      </c>
      <c r="C4073" s="5"/>
      <c r="D4073" s="5" t="s">
        <v>81</v>
      </c>
      <c r="E4073" s="5" t="s">
        <v>14</v>
      </c>
      <c r="F4073" s="5"/>
      <c r="G4073" s="5" t="s">
        <v>9</v>
      </c>
      <c r="H4073" s="5" t="s">
        <v>9</v>
      </c>
    </row>
    <row r="4074" spans="1:8" ht="11.25" customHeight="1" outlineLevel="3" x14ac:dyDescent="0.2">
      <c r="A4074" s="4">
        <v>1</v>
      </c>
      <c r="B4074" s="5" t="s">
        <v>4088</v>
      </c>
      <c r="C4074" s="5"/>
      <c r="D4074" s="5" t="s">
        <v>81</v>
      </c>
      <c r="E4074" s="5" t="s">
        <v>14</v>
      </c>
      <c r="F4074" s="5"/>
      <c r="G4074" s="5" t="s">
        <v>9</v>
      </c>
      <c r="H4074" s="5" t="s">
        <v>9</v>
      </c>
    </row>
    <row r="4075" spans="1:8" ht="11.25" customHeight="1" outlineLevel="3" x14ac:dyDescent="0.2">
      <c r="A4075" s="4">
        <v>1</v>
      </c>
      <c r="B4075" s="5" t="s">
        <v>4089</v>
      </c>
      <c r="C4075" s="5"/>
      <c r="D4075" s="5" t="s">
        <v>81</v>
      </c>
      <c r="E4075" s="5" t="s">
        <v>14</v>
      </c>
      <c r="F4075" s="5"/>
      <c r="G4075" s="5" t="s">
        <v>9</v>
      </c>
      <c r="H4075" s="5" t="s">
        <v>9</v>
      </c>
    </row>
    <row r="4076" spans="1:8" ht="11.25" customHeight="1" outlineLevel="3" x14ac:dyDescent="0.2">
      <c r="A4076" s="4">
        <v>1</v>
      </c>
      <c r="B4076" s="5" t="s">
        <v>4090</v>
      </c>
      <c r="C4076" s="5"/>
      <c r="D4076" s="5" t="s">
        <v>81</v>
      </c>
      <c r="E4076" s="5" t="s">
        <v>14</v>
      </c>
      <c r="F4076" s="5"/>
      <c r="G4076" s="5" t="s">
        <v>9</v>
      </c>
      <c r="H4076" s="5" t="s">
        <v>9</v>
      </c>
    </row>
    <row r="4077" spans="1:8" ht="11.25" customHeight="1" outlineLevel="3" x14ac:dyDescent="0.2">
      <c r="A4077" s="4">
        <v>1</v>
      </c>
      <c r="B4077" s="5" t="s">
        <v>4091</v>
      </c>
      <c r="C4077" s="5"/>
      <c r="D4077" s="5" t="s">
        <v>81</v>
      </c>
      <c r="E4077" s="5" t="s">
        <v>14</v>
      </c>
      <c r="F4077" s="5"/>
      <c r="G4077" s="5" t="s">
        <v>9</v>
      </c>
      <c r="H4077" s="5" t="s">
        <v>9</v>
      </c>
    </row>
    <row r="4078" spans="1:8" ht="11.25" customHeight="1" outlineLevel="3" x14ac:dyDescent="0.2">
      <c r="A4078" s="4">
        <v>1</v>
      </c>
      <c r="B4078" s="5" t="s">
        <v>4092</v>
      </c>
      <c r="C4078" s="5"/>
      <c r="D4078" s="5" t="s">
        <v>81</v>
      </c>
      <c r="E4078" s="5" t="s">
        <v>14</v>
      </c>
      <c r="F4078" s="5"/>
      <c r="G4078" s="5" t="s">
        <v>9</v>
      </c>
      <c r="H4078" s="5" t="s">
        <v>9</v>
      </c>
    </row>
    <row r="4079" spans="1:8" ht="11.25" customHeight="1" outlineLevel="3" x14ac:dyDescent="0.2">
      <c r="A4079" s="4">
        <v>1</v>
      </c>
      <c r="B4079" s="5" t="s">
        <v>4093</v>
      </c>
      <c r="C4079" s="5"/>
      <c r="D4079" s="5" t="s">
        <v>81</v>
      </c>
      <c r="E4079" s="5" t="s">
        <v>14</v>
      </c>
      <c r="F4079" s="5"/>
      <c r="G4079" s="5" t="s">
        <v>9</v>
      </c>
      <c r="H4079" s="5" t="s">
        <v>9</v>
      </c>
    </row>
    <row r="4080" spans="1:8" ht="11.25" customHeight="1" outlineLevel="3" x14ac:dyDescent="0.2">
      <c r="A4080" s="4">
        <v>1</v>
      </c>
      <c r="B4080" s="5" t="s">
        <v>4094</v>
      </c>
      <c r="C4080" s="5"/>
      <c r="D4080" s="5" t="s">
        <v>81</v>
      </c>
      <c r="E4080" s="5" t="s">
        <v>14</v>
      </c>
      <c r="F4080" s="5"/>
      <c r="G4080" s="5" t="s">
        <v>9</v>
      </c>
      <c r="H4080" s="5" t="s">
        <v>9</v>
      </c>
    </row>
    <row r="4081" spans="1:8" ht="11.25" customHeight="1" outlineLevel="3" x14ac:dyDescent="0.2">
      <c r="A4081" s="4">
        <v>1</v>
      </c>
      <c r="B4081" s="5" t="s">
        <v>4095</v>
      </c>
      <c r="C4081" s="5"/>
      <c r="D4081" s="5" t="s">
        <v>81</v>
      </c>
      <c r="E4081" s="5" t="s">
        <v>14</v>
      </c>
      <c r="F4081" s="5"/>
      <c r="G4081" s="5" t="s">
        <v>9</v>
      </c>
      <c r="H4081" s="5" t="s">
        <v>9</v>
      </c>
    </row>
    <row r="4082" spans="1:8" ht="11.25" customHeight="1" outlineLevel="3" x14ac:dyDescent="0.2">
      <c r="A4082" s="4">
        <v>1</v>
      </c>
      <c r="B4082" s="5" t="s">
        <v>4096</v>
      </c>
      <c r="C4082" s="5"/>
      <c r="D4082" s="5" t="s">
        <v>81</v>
      </c>
      <c r="E4082" s="5" t="s">
        <v>14</v>
      </c>
      <c r="F4082" s="5"/>
      <c r="G4082" s="5" t="s">
        <v>9</v>
      </c>
      <c r="H4082" s="5" t="s">
        <v>9</v>
      </c>
    </row>
    <row r="4083" spans="1:8" ht="11.25" customHeight="1" outlineLevel="3" x14ac:dyDescent="0.2">
      <c r="A4083" s="4">
        <v>1</v>
      </c>
      <c r="B4083" s="5" t="s">
        <v>4097</v>
      </c>
      <c r="C4083" s="5"/>
      <c r="D4083" s="5" t="s">
        <v>81</v>
      </c>
      <c r="E4083" s="5" t="s">
        <v>14</v>
      </c>
      <c r="F4083" s="5"/>
      <c r="G4083" s="5" t="s">
        <v>9</v>
      </c>
      <c r="H4083" s="5" t="s">
        <v>9</v>
      </c>
    </row>
    <row r="4084" spans="1:8" ht="11.25" customHeight="1" outlineLevel="3" x14ac:dyDescent="0.2">
      <c r="A4084" s="4">
        <v>1</v>
      </c>
      <c r="B4084" s="5" t="s">
        <v>4098</v>
      </c>
      <c r="C4084" s="5"/>
      <c r="D4084" s="5" t="s">
        <v>81</v>
      </c>
      <c r="E4084" s="5" t="s">
        <v>14</v>
      </c>
      <c r="F4084" s="5"/>
      <c r="G4084" s="5" t="s">
        <v>9</v>
      </c>
      <c r="H4084" s="5" t="s">
        <v>9</v>
      </c>
    </row>
    <row r="4085" spans="1:8" ht="11.25" customHeight="1" outlineLevel="3" x14ac:dyDescent="0.2">
      <c r="A4085" s="4">
        <v>1</v>
      </c>
      <c r="B4085" s="5" t="s">
        <v>4099</v>
      </c>
      <c r="C4085" s="5"/>
      <c r="D4085" s="5" t="s">
        <v>81</v>
      </c>
      <c r="E4085" s="5" t="s">
        <v>14</v>
      </c>
      <c r="F4085" s="5"/>
      <c r="G4085" s="5" t="s">
        <v>9</v>
      </c>
      <c r="H4085" s="5" t="s">
        <v>9</v>
      </c>
    </row>
    <row r="4086" spans="1:8" ht="11.25" customHeight="1" outlineLevel="3" x14ac:dyDescent="0.2">
      <c r="A4086" s="4">
        <v>1</v>
      </c>
      <c r="B4086" s="5" t="s">
        <v>4100</v>
      </c>
      <c r="C4086" s="5"/>
      <c r="D4086" s="5" t="s">
        <v>81</v>
      </c>
      <c r="E4086" s="5" t="s">
        <v>14</v>
      </c>
      <c r="F4086" s="5"/>
      <c r="G4086" s="5" t="s">
        <v>9</v>
      </c>
      <c r="H4086" s="5" t="s">
        <v>9</v>
      </c>
    </row>
    <row r="4087" spans="1:8" ht="11.25" customHeight="1" outlineLevel="3" x14ac:dyDescent="0.2">
      <c r="A4087" s="4">
        <v>1</v>
      </c>
      <c r="B4087" s="5" t="s">
        <v>4101</v>
      </c>
      <c r="C4087" s="5"/>
      <c r="D4087" s="5" t="s">
        <v>81</v>
      </c>
      <c r="E4087" s="5" t="s">
        <v>14</v>
      </c>
      <c r="F4087" s="5"/>
      <c r="G4087" s="5" t="s">
        <v>9</v>
      </c>
      <c r="H4087" s="5" t="s">
        <v>9</v>
      </c>
    </row>
    <row r="4088" spans="1:8" ht="11.25" customHeight="1" outlineLevel="3" x14ac:dyDescent="0.2">
      <c r="A4088" s="4">
        <v>1</v>
      </c>
      <c r="B4088" s="5" t="s">
        <v>4102</v>
      </c>
      <c r="C4088" s="5"/>
      <c r="D4088" s="5" t="s">
        <v>81</v>
      </c>
      <c r="E4088" s="5" t="s">
        <v>14</v>
      </c>
      <c r="F4088" s="5"/>
      <c r="G4088" s="5" t="s">
        <v>9</v>
      </c>
      <c r="H4088" s="5" t="s">
        <v>9</v>
      </c>
    </row>
    <row r="4089" spans="1:8" ht="11.25" customHeight="1" outlineLevel="3" x14ac:dyDescent="0.2">
      <c r="A4089" s="4">
        <v>1</v>
      </c>
      <c r="B4089" s="5" t="s">
        <v>4103</v>
      </c>
      <c r="C4089" s="5"/>
      <c r="D4089" s="5" t="s">
        <v>81</v>
      </c>
      <c r="E4089" s="5" t="s">
        <v>14</v>
      </c>
      <c r="F4089" s="5"/>
      <c r="G4089" s="5" t="s">
        <v>9</v>
      </c>
      <c r="H4089" s="5" t="s">
        <v>9</v>
      </c>
    </row>
    <row r="4090" spans="1:8" ht="11.25" customHeight="1" outlineLevel="3" x14ac:dyDescent="0.2">
      <c r="A4090" s="4">
        <v>1</v>
      </c>
      <c r="B4090" s="5" t="s">
        <v>4104</v>
      </c>
      <c r="C4090" s="5"/>
      <c r="D4090" s="5" t="s">
        <v>81</v>
      </c>
      <c r="E4090" s="5" t="s">
        <v>14</v>
      </c>
      <c r="F4090" s="5"/>
      <c r="G4090" s="5" t="s">
        <v>9</v>
      </c>
      <c r="H4090" s="5" t="s">
        <v>9</v>
      </c>
    </row>
    <row r="4091" spans="1:8" ht="11.25" customHeight="1" outlineLevel="3" x14ac:dyDescent="0.2">
      <c r="A4091" s="4">
        <v>1</v>
      </c>
      <c r="B4091" s="5" t="s">
        <v>4105</v>
      </c>
      <c r="C4091" s="5"/>
      <c r="D4091" s="5" t="s">
        <v>81</v>
      </c>
      <c r="E4091" s="5" t="s">
        <v>14</v>
      </c>
      <c r="F4091" s="5"/>
      <c r="G4091" s="5" t="s">
        <v>9</v>
      </c>
      <c r="H4091" s="5" t="s">
        <v>9</v>
      </c>
    </row>
    <row r="4092" spans="1:8" ht="11.25" customHeight="1" outlineLevel="3" x14ac:dyDescent="0.2">
      <c r="A4092" s="4">
        <v>1</v>
      </c>
      <c r="B4092" s="5" t="s">
        <v>4106</v>
      </c>
      <c r="C4092" s="5"/>
      <c r="D4092" s="5" t="s">
        <v>81</v>
      </c>
      <c r="E4092" s="5" t="s">
        <v>14</v>
      </c>
      <c r="F4092" s="5"/>
      <c r="G4092" s="5" t="s">
        <v>9</v>
      </c>
      <c r="H4092" s="5" t="s">
        <v>9</v>
      </c>
    </row>
    <row r="4093" spans="1:8" ht="11.25" customHeight="1" outlineLevel="3" x14ac:dyDescent="0.2">
      <c r="A4093" s="4">
        <v>1</v>
      </c>
      <c r="B4093" s="5" t="s">
        <v>4107</v>
      </c>
      <c r="C4093" s="5"/>
      <c r="D4093" s="5" t="s">
        <v>81</v>
      </c>
      <c r="E4093" s="5" t="s">
        <v>14</v>
      </c>
      <c r="F4093" s="5"/>
      <c r="G4093" s="5" t="s">
        <v>9</v>
      </c>
      <c r="H4093" s="5" t="s">
        <v>9</v>
      </c>
    </row>
    <row r="4094" spans="1:8" ht="11.25" customHeight="1" outlineLevel="3" x14ac:dyDescent="0.2">
      <c r="A4094" s="4">
        <v>1</v>
      </c>
      <c r="B4094" s="5" t="s">
        <v>4108</v>
      </c>
      <c r="C4094" s="5"/>
      <c r="D4094" s="5" t="s">
        <v>81</v>
      </c>
      <c r="E4094" s="5" t="s">
        <v>14</v>
      </c>
      <c r="F4094" s="5"/>
      <c r="G4094" s="5" t="s">
        <v>9</v>
      </c>
      <c r="H4094" s="5" t="s">
        <v>9</v>
      </c>
    </row>
    <row r="4095" spans="1:8" ht="11.25" customHeight="1" outlineLevel="3" x14ac:dyDescent="0.2">
      <c r="A4095" s="4">
        <v>1</v>
      </c>
      <c r="B4095" s="5" t="s">
        <v>4109</v>
      </c>
      <c r="C4095" s="5"/>
      <c r="D4095" s="5" t="s">
        <v>81</v>
      </c>
      <c r="E4095" s="5" t="s">
        <v>14</v>
      </c>
      <c r="F4095" s="5"/>
      <c r="G4095" s="5" t="s">
        <v>9</v>
      </c>
      <c r="H4095" s="5" t="s">
        <v>9</v>
      </c>
    </row>
    <row r="4096" spans="1:8" ht="11.25" customHeight="1" outlineLevel="3" x14ac:dyDescent="0.2">
      <c r="A4096" s="4">
        <v>1</v>
      </c>
      <c r="B4096" s="5" t="s">
        <v>4110</v>
      </c>
      <c r="C4096" s="5"/>
      <c r="D4096" s="5" t="s">
        <v>81</v>
      </c>
      <c r="E4096" s="5" t="s">
        <v>14</v>
      </c>
      <c r="F4096" s="5"/>
      <c r="G4096" s="5" t="s">
        <v>9</v>
      </c>
      <c r="H4096" s="5" t="s">
        <v>9</v>
      </c>
    </row>
    <row r="4097" spans="1:8" ht="11.25" customHeight="1" outlineLevel="3" x14ac:dyDescent="0.2">
      <c r="A4097" s="4">
        <v>1</v>
      </c>
      <c r="B4097" s="5" t="s">
        <v>4111</v>
      </c>
      <c r="C4097" s="5"/>
      <c r="D4097" s="5" t="s">
        <v>81</v>
      </c>
      <c r="E4097" s="5" t="s">
        <v>14</v>
      </c>
      <c r="F4097" s="5"/>
      <c r="G4097" s="5" t="s">
        <v>9</v>
      </c>
      <c r="H4097" s="5" t="s">
        <v>9</v>
      </c>
    </row>
    <row r="4098" spans="1:8" ht="11.25" customHeight="1" outlineLevel="3" x14ac:dyDescent="0.2">
      <c r="A4098" s="4">
        <v>1</v>
      </c>
      <c r="B4098" s="5" t="s">
        <v>4112</v>
      </c>
      <c r="C4098" s="5"/>
      <c r="D4098" s="5" t="s">
        <v>81</v>
      </c>
      <c r="E4098" s="5" t="s">
        <v>14</v>
      </c>
      <c r="F4098" s="5"/>
      <c r="G4098" s="5" t="s">
        <v>9</v>
      </c>
      <c r="H4098" s="5" t="s">
        <v>9</v>
      </c>
    </row>
    <row r="4099" spans="1:8" ht="11.25" customHeight="1" outlineLevel="3" x14ac:dyDescent="0.2">
      <c r="A4099" s="4">
        <v>1</v>
      </c>
      <c r="B4099" s="5" t="s">
        <v>4113</v>
      </c>
      <c r="C4099" s="5"/>
      <c r="D4099" s="5" t="s">
        <v>81</v>
      </c>
      <c r="E4099" s="5" t="s">
        <v>14</v>
      </c>
      <c r="F4099" s="5"/>
      <c r="G4099" s="5" t="s">
        <v>9</v>
      </c>
      <c r="H4099" s="5" t="s">
        <v>9</v>
      </c>
    </row>
    <row r="4100" spans="1:8" ht="11.25" customHeight="1" outlineLevel="3" x14ac:dyDescent="0.2">
      <c r="A4100" s="4">
        <v>1</v>
      </c>
      <c r="B4100" s="5" t="s">
        <v>4114</v>
      </c>
      <c r="C4100" s="5"/>
      <c r="D4100" s="5" t="s">
        <v>81</v>
      </c>
      <c r="E4100" s="5" t="s">
        <v>14</v>
      </c>
      <c r="F4100" s="5"/>
      <c r="G4100" s="5" t="s">
        <v>9</v>
      </c>
      <c r="H4100" s="5" t="s">
        <v>9</v>
      </c>
    </row>
    <row r="4101" spans="1:8" ht="11.25" customHeight="1" outlineLevel="3" x14ac:dyDescent="0.2">
      <c r="A4101" s="4">
        <v>1</v>
      </c>
      <c r="B4101" s="5" t="s">
        <v>4115</v>
      </c>
      <c r="C4101" s="5"/>
      <c r="D4101" s="5" t="s">
        <v>81</v>
      </c>
      <c r="E4101" s="5" t="s">
        <v>14</v>
      </c>
      <c r="F4101" s="5"/>
      <c r="G4101" s="5" t="s">
        <v>9</v>
      </c>
      <c r="H4101" s="5" t="s">
        <v>9</v>
      </c>
    </row>
    <row r="4102" spans="1:8" ht="11.25" customHeight="1" outlineLevel="3" x14ac:dyDescent="0.2">
      <c r="A4102" s="4">
        <v>1</v>
      </c>
      <c r="B4102" s="5" t="s">
        <v>4116</v>
      </c>
      <c r="C4102" s="5"/>
      <c r="D4102" s="5" t="s">
        <v>81</v>
      </c>
      <c r="E4102" s="5" t="s">
        <v>14</v>
      </c>
      <c r="F4102" s="5"/>
      <c r="G4102" s="5" t="s">
        <v>9</v>
      </c>
      <c r="H4102" s="5" t="s">
        <v>9</v>
      </c>
    </row>
    <row r="4103" spans="1:8" ht="11.25" customHeight="1" outlineLevel="3" x14ac:dyDescent="0.2">
      <c r="A4103" s="4">
        <v>1</v>
      </c>
      <c r="B4103" s="5" t="s">
        <v>4117</v>
      </c>
      <c r="C4103" s="5"/>
      <c r="D4103" s="5" t="s">
        <v>81</v>
      </c>
      <c r="E4103" s="5" t="s">
        <v>14</v>
      </c>
      <c r="F4103" s="5"/>
      <c r="G4103" s="5" t="s">
        <v>9</v>
      </c>
      <c r="H4103" s="5" t="s">
        <v>9</v>
      </c>
    </row>
    <row r="4104" spans="1:8" ht="11.25" customHeight="1" outlineLevel="3" x14ac:dyDescent="0.2">
      <c r="A4104" s="4">
        <v>1</v>
      </c>
      <c r="B4104" s="5" t="s">
        <v>4118</v>
      </c>
      <c r="C4104" s="5"/>
      <c r="D4104" s="5" t="s">
        <v>81</v>
      </c>
      <c r="E4104" s="5" t="s">
        <v>14</v>
      </c>
      <c r="F4104" s="5"/>
      <c r="G4104" s="5" t="s">
        <v>9</v>
      </c>
      <c r="H4104" s="5" t="s">
        <v>9</v>
      </c>
    </row>
    <row r="4105" spans="1:8" ht="11.25" customHeight="1" outlineLevel="3" x14ac:dyDescent="0.2">
      <c r="A4105" s="4">
        <v>1</v>
      </c>
      <c r="B4105" s="5" t="s">
        <v>4119</v>
      </c>
      <c r="C4105" s="5"/>
      <c r="D4105" s="5" t="s">
        <v>81</v>
      </c>
      <c r="E4105" s="5" t="s">
        <v>14</v>
      </c>
      <c r="F4105" s="5"/>
      <c r="G4105" s="5" t="s">
        <v>9</v>
      </c>
      <c r="H4105" s="5" t="s">
        <v>9</v>
      </c>
    </row>
    <row r="4106" spans="1:8" ht="11.25" customHeight="1" outlineLevel="3" x14ac:dyDescent="0.2">
      <c r="A4106" s="4">
        <v>1</v>
      </c>
      <c r="B4106" s="5" t="s">
        <v>4120</v>
      </c>
      <c r="C4106" s="5"/>
      <c r="D4106" s="5" t="s">
        <v>81</v>
      </c>
      <c r="E4106" s="5" t="s">
        <v>14</v>
      </c>
      <c r="F4106" s="5"/>
      <c r="G4106" s="5" t="s">
        <v>9</v>
      </c>
      <c r="H4106" s="5" t="s">
        <v>9</v>
      </c>
    </row>
    <row r="4107" spans="1:8" ht="11.25" customHeight="1" outlineLevel="3" x14ac:dyDescent="0.2">
      <c r="A4107" s="4">
        <v>1</v>
      </c>
      <c r="B4107" s="5" t="s">
        <v>4121</v>
      </c>
      <c r="C4107" s="5"/>
      <c r="D4107" s="5" t="s">
        <v>81</v>
      </c>
      <c r="E4107" s="5" t="s">
        <v>14</v>
      </c>
      <c r="F4107" s="5"/>
      <c r="G4107" s="5" t="s">
        <v>9</v>
      </c>
      <c r="H4107" s="5" t="s">
        <v>9</v>
      </c>
    </row>
    <row r="4108" spans="1:8" ht="11.25" customHeight="1" outlineLevel="3" x14ac:dyDescent="0.2">
      <c r="A4108" s="4">
        <v>1</v>
      </c>
      <c r="B4108" s="5" t="s">
        <v>4122</v>
      </c>
      <c r="C4108" s="5"/>
      <c r="D4108" s="5" t="s">
        <v>81</v>
      </c>
      <c r="E4108" s="5" t="s">
        <v>14</v>
      </c>
      <c r="F4108" s="5"/>
      <c r="G4108" s="5" t="s">
        <v>9</v>
      </c>
      <c r="H4108" s="5" t="s">
        <v>9</v>
      </c>
    </row>
    <row r="4109" spans="1:8" ht="11.25" customHeight="1" outlineLevel="3" x14ac:dyDescent="0.2">
      <c r="A4109" s="4">
        <v>1</v>
      </c>
      <c r="B4109" s="5" t="s">
        <v>4123</v>
      </c>
      <c r="C4109" s="5"/>
      <c r="D4109" s="5" t="s">
        <v>81</v>
      </c>
      <c r="E4109" s="5" t="s">
        <v>14</v>
      </c>
      <c r="F4109" s="5"/>
      <c r="G4109" s="5" t="s">
        <v>9</v>
      </c>
      <c r="H4109" s="5" t="s">
        <v>9</v>
      </c>
    </row>
    <row r="4110" spans="1:8" ht="11.25" customHeight="1" outlineLevel="3" x14ac:dyDescent="0.2">
      <c r="A4110" s="4">
        <v>1</v>
      </c>
      <c r="B4110" s="5" t="s">
        <v>4124</v>
      </c>
      <c r="C4110" s="5"/>
      <c r="D4110" s="5" t="s">
        <v>81</v>
      </c>
      <c r="E4110" s="5" t="s">
        <v>14</v>
      </c>
      <c r="F4110" s="5"/>
      <c r="G4110" s="5" t="s">
        <v>9</v>
      </c>
      <c r="H4110" s="5" t="s">
        <v>9</v>
      </c>
    </row>
    <row r="4111" spans="1:8" ht="11.25" customHeight="1" outlineLevel="3" x14ac:dyDescent="0.2">
      <c r="A4111" s="4">
        <v>1</v>
      </c>
      <c r="B4111" s="5" t="s">
        <v>4125</v>
      </c>
      <c r="C4111" s="5"/>
      <c r="D4111" s="5" t="s">
        <v>81</v>
      </c>
      <c r="E4111" s="5" t="s">
        <v>14</v>
      </c>
      <c r="F4111" s="5"/>
      <c r="G4111" s="5" t="s">
        <v>9</v>
      </c>
      <c r="H4111" s="5" t="s">
        <v>9</v>
      </c>
    </row>
    <row r="4112" spans="1:8" ht="11.25" customHeight="1" outlineLevel="3" x14ac:dyDescent="0.2">
      <c r="A4112" s="4">
        <v>1</v>
      </c>
      <c r="B4112" s="5" t="s">
        <v>4126</v>
      </c>
      <c r="C4112" s="5"/>
      <c r="D4112" s="5" t="s">
        <v>81</v>
      </c>
      <c r="E4112" s="5" t="s">
        <v>14</v>
      </c>
      <c r="F4112" s="5"/>
      <c r="G4112" s="5" t="s">
        <v>9</v>
      </c>
      <c r="H4112" s="5" t="s">
        <v>9</v>
      </c>
    </row>
    <row r="4113" spans="1:8" ht="11.25" customHeight="1" outlineLevel="3" x14ac:dyDescent="0.2">
      <c r="A4113" s="4">
        <v>1</v>
      </c>
      <c r="B4113" s="5" t="s">
        <v>4127</v>
      </c>
      <c r="C4113" s="5"/>
      <c r="D4113" s="5" t="s">
        <v>81</v>
      </c>
      <c r="E4113" s="5" t="s">
        <v>14</v>
      </c>
      <c r="F4113" s="5"/>
      <c r="G4113" s="5" t="s">
        <v>9</v>
      </c>
      <c r="H4113" s="5" t="s">
        <v>9</v>
      </c>
    </row>
    <row r="4114" spans="1:8" ht="11.25" customHeight="1" outlineLevel="3" x14ac:dyDescent="0.2">
      <c r="A4114" s="4">
        <v>1</v>
      </c>
      <c r="B4114" s="5" t="s">
        <v>4128</v>
      </c>
      <c r="C4114" s="5"/>
      <c r="D4114" s="5" t="s">
        <v>81</v>
      </c>
      <c r="E4114" s="5" t="s">
        <v>14</v>
      </c>
      <c r="F4114" s="5"/>
      <c r="G4114" s="5" t="s">
        <v>9</v>
      </c>
      <c r="H4114" s="5" t="s">
        <v>9</v>
      </c>
    </row>
    <row r="4115" spans="1:8" ht="11.25" customHeight="1" outlineLevel="3" x14ac:dyDescent="0.2">
      <c r="A4115" s="4">
        <v>1</v>
      </c>
      <c r="B4115" s="5" t="s">
        <v>4129</v>
      </c>
      <c r="C4115" s="5"/>
      <c r="D4115" s="5" t="s">
        <v>81</v>
      </c>
      <c r="E4115" s="5" t="s">
        <v>14</v>
      </c>
      <c r="F4115" s="5"/>
      <c r="G4115" s="5" t="s">
        <v>9</v>
      </c>
      <c r="H4115" s="5" t="s">
        <v>9</v>
      </c>
    </row>
    <row r="4116" spans="1:8" ht="11.25" customHeight="1" outlineLevel="3" x14ac:dyDescent="0.2">
      <c r="A4116" s="4">
        <v>1</v>
      </c>
      <c r="B4116" s="5" t="s">
        <v>4130</v>
      </c>
      <c r="C4116" s="5"/>
      <c r="D4116" s="5" t="s">
        <v>81</v>
      </c>
      <c r="E4116" s="5" t="s">
        <v>14</v>
      </c>
      <c r="F4116" s="5"/>
      <c r="G4116" s="5" t="s">
        <v>9</v>
      </c>
      <c r="H4116" s="5" t="s">
        <v>9</v>
      </c>
    </row>
    <row r="4117" spans="1:8" ht="11.25" customHeight="1" outlineLevel="3" x14ac:dyDescent="0.2">
      <c r="A4117" s="4">
        <v>1</v>
      </c>
      <c r="B4117" s="5" t="s">
        <v>4131</v>
      </c>
      <c r="C4117" s="5"/>
      <c r="D4117" s="5" t="s">
        <v>81</v>
      </c>
      <c r="E4117" s="5" t="s">
        <v>14</v>
      </c>
      <c r="F4117" s="5"/>
      <c r="G4117" s="5" t="s">
        <v>9</v>
      </c>
      <c r="H4117" s="5" t="s">
        <v>9</v>
      </c>
    </row>
    <row r="4118" spans="1:8" ht="11.25" customHeight="1" outlineLevel="3" x14ac:dyDescent="0.2">
      <c r="A4118" s="4">
        <v>1</v>
      </c>
      <c r="B4118" s="5" t="s">
        <v>4132</v>
      </c>
      <c r="C4118" s="5"/>
      <c r="D4118" s="5" t="s">
        <v>81</v>
      </c>
      <c r="E4118" s="5" t="s">
        <v>14</v>
      </c>
      <c r="F4118" s="5"/>
      <c r="G4118" s="5" t="s">
        <v>9</v>
      </c>
      <c r="H4118" s="5" t="s">
        <v>9</v>
      </c>
    </row>
    <row r="4119" spans="1:8" ht="11.25" customHeight="1" outlineLevel="3" x14ac:dyDescent="0.2">
      <c r="A4119" s="4">
        <v>1</v>
      </c>
      <c r="B4119" s="5" t="s">
        <v>4133</v>
      </c>
      <c r="C4119" s="5"/>
      <c r="D4119" s="5" t="s">
        <v>81</v>
      </c>
      <c r="E4119" s="5" t="s">
        <v>14</v>
      </c>
      <c r="F4119" s="5"/>
      <c r="G4119" s="5" t="s">
        <v>9</v>
      </c>
      <c r="H4119" s="5" t="s">
        <v>9</v>
      </c>
    </row>
    <row r="4120" spans="1:8" ht="11.25" customHeight="1" outlineLevel="3" x14ac:dyDescent="0.2">
      <c r="A4120" s="4">
        <v>1</v>
      </c>
      <c r="B4120" s="5" t="s">
        <v>4134</v>
      </c>
      <c r="C4120" s="5"/>
      <c r="D4120" s="5" t="s">
        <v>81</v>
      </c>
      <c r="E4120" s="5" t="s">
        <v>14</v>
      </c>
      <c r="F4120" s="5"/>
      <c r="G4120" s="5" t="s">
        <v>9</v>
      </c>
      <c r="H4120" s="5" t="s">
        <v>9</v>
      </c>
    </row>
    <row r="4121" spans="1:8" ht="11.25" customHeight="1" outlineLevel="3" x14ac:dyDescent="0.2">
      <c r="A4121" s="4">
        <v>1</v>
      </c>
      <c r="B4121" s="5" t="s">
        <v>4135</v>
      </c>
      <c r="C4121" s="5"/>
      <c r="D4121" s="5" t="s">
        <v>81</v>
      </c>
      <c r="E4121" s="5" t="s">
        <v>14</v>
      </c>
      <c r="F4121" s="5"/>
      <c r="G4121" s="5" t="s">
        <v>9</v>
      </c>
      <c r="H4121" s="5" t="s">
        <v>9</v>
      </c>
    </row>
    <row r="4122" spans="1:8" ht="11.25" customHeight="1" outlineLevel="3" x14ac:dyDescent="0.2">
      <c r="A4122" s="4">
        <v>1</v>
      </c>
      <c r="B4122" s="5" t="s">
        <v>4136</v>
      </c>
      <c r="C4122" s="5"/>
      <c r="D4122" s="5" t="s">
        <v>81</v>
      </c>
      <c r="E4122" s="5" t="s">
        <v>14</v>
      </c>
      <c r="F4122" s="5"/>
      <c r="G4122" s="5" t="s">
        <v>9</v>
      </c>
      <c r="H4122" s="5" t="s">
        <v>9</v>
      </c>
    </row>
    <row r="4123" spans="1:8" ht="11.25" customHeight="1" outlineLevel="3" x14ac:dyDescent="0.2">
      <c r="A4123" s="4">
        <v>1</v>
      </c>
      <c r="B4123" s="5" t="s">
        <v>4137</v>
      </c>
      <c r="C4123" s="5"/>
      <c r="D4123" s="5" t="s">
        <v>81</v>
      </c>
      <c r="E4123" s="5" t="s">
        <v>14</v>
      </c>
      <c r="F4123" s="5"/>
      <c r="G4123" s="5" t="s">
        <v>9</v>
      </c>
      <c r="H4123" s="5" t="s">
        <v>9</v>
      </c>
    </row>
    <row r="4124" spans="1:8" ht="11.25" customHeight="1" outlineLevel="3" x14ac:dyDescent="0.2">
      <c r="A4124" s="4">
        <v>1</v>
      </c>
      <c r="B4124" s="5" t="s">
        <v>4138</v>
      </c>
      <c r="C4124" s="5"/>
      <c r="D4124" s="5" t="s">
        <v>81</v>
      </c>
      <c r="E4124" s="5" t="s">
        <v>14</v>
      </c>
      <c r="F4124" s="5"/>
      <c r="G4124" s="5" t="s">
        <v>9</v>
      </c>
      <c r="H4124" s="5" t="s">
        <v>9</v>
      </c>
    </row>
    <row r="4125" spans="1:8" ht="11.25" customHeight="1" outlineLevel="3" x14ac:dyDescent="0.2">
      <c r="A4125" s="4">
        <v>1</v>
      </c>
      <c r="B4125" s="5" t="s">
        <v>4139</v>
      </c>
      <c r="C4125" s="5"/>
      <c r="D4125" s="5" t="s">
        <v>81</v>
      </c>
      <c r="E4125" s="5" t="s">
        <v>14</v>
      </c>
      <c r="F4125" s="5"/>
      <c r="G4125" s="5" t="s">
        <v>9</v>
      </c>
      <c r="H4125" s="5" t="s">
        <v>9</v>
      </c>
    </row>
    <row r="4126" spans="1:8" ht="11.25" customHeight="1" outlineLevel="3" x14ac:dyDescent="0.2">
      <c r="A4126" s="4">
        <v>1</v>
      </c>
      <c r="B4126" s="5" t="s">
        <v>4140</v>
      </c>
      <c r="C4126" s="5"/>
      <c r="D4126" s="5" t="s">
        <v>81</v>
      </c>
      <c r="E4126" s="5" t="s">
        <v>14</v>
      </c>
      <c r="F4126" s="5"/>
      <c r="G4126" s="5" t="s">
        <v>9</v>
      </c>
      <c r="H4126" s="5" t="s">
        <v>9</v>
      </c>
    </row>
    <row r="4127" spans="1:8" ht="11.25" customHeight="1" outlineLevel="3" x14ac:dyDescent="0.2">
      <c r="A4127" s="4">
        <v>1</v>
      </c>
      <c r="B4127" s="5" t="s">
        <v>4141</v>
      </c>
      <c r="C4127" s="5"/>
      <c r="D4127" s="5" t="s">
        <v>81</v>
      </c>
      <c r="E4127" s="5" t="s">
        <v>14</v>
      </c>
      <c r="F4127" s="5"/>
      <c r="G4127" s="5" t="s">
        <v>9</v>
      </c>
      <c r="H4127" s="5" t="s">
        <v>9</v>
      </c>
    </row>
    <row r="4128" spans="1:8" ht="11.25" customHeight="1" outlineLevel="3" x14ac:dyDescent="0.2">
      <c r="A4128" s="4">
        <v>1</v>
      </c>
      <c r="B4128" s="5" t="s">
        <v>4142</v>
      </c>
      <c r="C4128" s="5"/>
      <c r="D4128" s="5" t="s">
        <v>81</v>
      </c>
      <c r="E4128" s="5" t="s">
        <v>14</v>
      </c>
      <c r="F4128" s="5"/>
      <c r="G4128" s="5" t="s">
        <v>9</v>
      </c>
      <c r="H4128" s="5" t="s">
        <v>9</v>
      </c>
    </row>
    <row r="4129" spans="1:8" ht="11.25" customHeight="1" outlineLevel="3" x14ac:dyDescent="0.2">
      <c r="A4129" s="4">
        <v>1</v>
      </c>
      <c r="B4129" s="5" t="s">
        <v>4143</v>
      </c>
      <c r="C4129" s="5"/>
      <c r="D4129" s="5" t="s">
        <v>81</v>
      </c>
      <c r="E4129" s="5" t="s">
        <v>14</v>
      </c>
      <c r="F4129" s="5"/>
      <c r="G4129" s="5" t="s">
        <v>9</v>
      </c>
      <c r="H4129" s="5" t="s">
        <v>9</v>
      </c>
    </row>
    <row r="4130" spans="1:8" ht="11.25" customHeight="1" outlineLevel="3" x14ac:dyDescent="0.2">
      <c r="A4130" s="4">
        <v>1</v>
      </c>
      <c r="B4130" s="5" t="s">
        <v>4144</v>
      </c>
      <c r="C4130" s="5"/>
      <c r="D4130" s="5" t="s">
        <v>81</v>
      </c>
      <c r="E4130" s="5" t="s">
        <v>14</v>
      </c>
      <c r="F4130" s="5"/>
      <c r="G4130" s="5" t="s">
        <v>9</v>
      </c>
      <c r="H4130" s="5" t="s">
        <v>9</v>
      </c>
    </row>
    <row r="4131" spans="1:8" ht="11.25" customHeight="1" outlineLevel="3" x14ac:dyDescent="0.2">
      <c r="A4131" s="4">
        <v>1</v>
      </c>
      <c r="B4131" s="5" t="s">
        <v>4145</v>
      </c>
      <c r="C4131" s="5"/>
      <c r="D4131" s="5" t="s">
        <v>81</v>
      </c>
      <c r="E4131" s="5" t="s">
        <v>14</v>
      </c>
      <c r="F4131" s="5"/>
      <c r="G4131" s="5" t="s">
        <v>9</v>
      </c>
      <c r="H4131" s="5" t="s">
        <v>9</v>
      </c>
    </row>
    <row r="4132" spans="1:8" ht="11.25" customHeight="1" outlineLevel="3" x14ac:dyDescent="0.2">
      <c r="A4132" s="4">
        <v>1</v>
      </c>
      <c r="B4132" s="5" t="s">
        <v>4146</v>
      </c>
      <c r="C4132" s="5"/>
      <c r="D4132" s="5" t="s">
        <v>81</v>
      </c>
      <c r="E4132" s="5" t="s">
        <v>14</v>
      </c>
      <c r="F4132" s="5"/>
      <c r="G4132" s="5" t="s">
        <v>9</v>
      </c>
      <c r="H4132" s="5" t="s">
        <v>9</v>
      </c>
    </row>
    <row r="4133" spans="1:8" ht="11.25" customHeight="1" outlineLevel="3" x14ac:dyDescent="0.2">
      <c r="A4133" s="4">
        <v>1</v>
      </c>
      <c r="B4133" s="5" t="s">
        <v>4147</v>
      </c>
      <c r="C4133" s="5"/>
      <c r="D4133" s="5" t="s">
        <v>81</v>
      </c>
      <c r="E4133" s="5" t="s">
        <v>14</v>
      </c>
      <c r="F4133" s="5"/>
      <c r="G4133" s="5" t="s">
        <v>9</v>
      </c>
      <c r="H4133" s="5" t="s">
        <v>9</v>
      </c>
    </row>
    <row r="4134" spans="1:8" ht="11.25" customHeight="1" outlineLevel="3" x14ac:dyDescent="0.2">
      <c r="A4134" s="4">
        <v>1</v>
      </c>
      <c r="B4134" s="5" t="s">
        <v>4148</v>
      </c>
      <c r="C4134" s="5"/>
      <c r="D4134" s="5" t="s">
        <v>81</v>
      </c>
      <c r="E4134" s="5" t="s">
        <v>14</v>
      </c>
      <c r="F4134" s="5"/>
      <c r="G4134" s="5" t="s">
        <v>9</v>
      </c>
      <c r="H4134" s="5" t="s">
        <v>9</v>
      </c>
    </row>
    <row r="4135" spans="1:8" ht="11.25" customHeight="1" outlineLevel="3" x14ac:dyDescent="0.2">
      <c r="A4135" s="4">
        <v>1</v>
      </c>
      <c r="B4135" s="5" t="s">
        <v>4149</v>
      </c>
      <c r="C4135" s="5"/>
      <c r="D4135" s="5" t="s">
        <v>81</v>
      </c>
      <c r="E4135" s="5" t="s">
        <v>14</v>
      </c>
      <c r="F4135" s="5"/>
      <c r="G4135" s="5" t="s">
        <v>9</v>
      </c>
      <c r="H4135" s="5" t="s">
        <v>9</v>
      </c>
    </row>
    <row r="4136" spans="1:8" ht="11.25" customHeight="1" outlineLevel="3" x14ac:dyDescent="0.2">
      <c r="A4136" s="4">
        <v>1</v>
      </c>
      <c r="B4136" s="5" t="s">
        <v>4150</v>
      </c>
      <c r="C4136" s="5"/>
      <c r="D4136" s="5" t="s">
        <v>81</v>
      </c>
      <c r="E4136" s="5" t="s">
        <v>14</v>
      </c>
      <c r="F4136" s="5"/>
      <c r="G4136" s="5" t="s">
        <v>9</v>
      </c>
      <c r="H4136" s="5" t="s">
        <v>9</v>
      </c>
    </row>
    <row r="4137" spans="1:8" ht="11.25" customHeight="1" outlineLevel="3" x14ac:dyDescent="0.2">
      <c r="A4137" s="4">
        <v>1</v>
      </c>
      <c r="B4137" s="5" t="s">
        <v>4151</v>
      </c>
      <c r="C4137" s="5"/>
      <c r="D4137" s="5" t="s">
        <v>81</v>
      </c>
      <c r="E4137" s="5" t="s">
        <v>14</v>
      </c>
      <c r="F4137" s="5"/>
      <c r="G4137" s="5" t="s">
        <v>9</v>
      </c>
      <c r="H4137" s="5" t="s">
        <v>9</v>
      </c>
    </row>
    <row r="4138" spans="1:8" ht="11.25" customHeight="1" outlineLevel="3" x14ac:dyDescent="0.2">
      <c r="A4138" s="4">
        <v>1</v>
      </c>
      <c r="B4138" s="5" t="s">
        <v>4152</v>
      </c>
      <c r="C4138" s="5"/>
      <c r="D4138" s="5" t="s">
        <v>81</v>
      </c>
      <c r="E4138" s="5" t="s">
        <v>14</v>
      </c>
      <c r="F4138" s="5"/>
      <c r="G4138" s="5" t="s">
        <v>9</v>
      </c>
      <c r="H4138" s="5" t="s">
        <v>9</v>
      </c>
    </row>
    <row r="4139" spans="1:8" ht="11.25" customHeight="1" outlineLevel="3" x14ac:dyDescent="0.2">
      <c r="A4139" s="4">
        <v>1</v>
      </c>
      <c r="B4139" s="5" t="s">
        <v>4153</v>
      </c>
      <c r="C4139" s="5"/>
      <c r="D4139" s="5" t="s">
        <v>81</v>
      </c>
      <c r="E4139" s="5" t="s">
        <v>14</v>
      </c>
      <c r="F4139" s="5"/>
      <c r="G4139" s="5" t="s">
        <v>9</v>
      </c>
      <c r="H4139" s="5" t="s">
        <v>9</v>
      </c>
    </row>
    <row r="4140" spans="1:8" ht="11.25" customHeight="1" outlineLevel="3" x14ac:dyDescent="0.2">
      <c r="A4140" s="4">
        <v>1</v>
      </c>
      <c r="B4140" s="5" t="s">
        <v>4154</v>
      </c>
      <c r="C4140" s="5"/>
      <c r="D4140" s="5" t="s">
        <v>81</v>
      </c>
      <c r="E4140" s="5" t="s">
        <v>14</v>
      </c>
      <c r="F4140" s="5"/>
      <c r="G4140" s="5" t="s">
        <v>9</v>
      </c>
      <c r="H4140" s="5" t="s">
        <v>9</v>
      </c>
    </row>
    <row r="4141" spans="1:8" ht="11.25" customHeight="1" outlineLevel="3" x14ac:dyDescent="0.2">
      <c r="A4141" s="4">
        <v>1</v>
      </c>
      <c r="B4141" s="5" t="s">
        <v>4155</v>
      </c>
      <c r="C4141" s="5"/>
      <c r="D4141" s="5" t="s">
        <v>81</v>
      </c>
      <c r="E4141" s="5" t="s">
        <v>14</v>
      </c>
      <c r="F4141" s="5"/>
      <c r="G4141" s="5" t="s">
        <v>9</v>
      </c>
      <c r="H4141" s="5" t="s">
        <v>9</v>
      </c>
    </row>
    <row r="4142" spans="1:8" ht="11.25" customHeight="1" outlineLevel="3" x14ac:dyDescent="0.2">
      <c r="A4142" s="4">
        <v>1</v>
      </c>
      <c r="B4142" s="5" t="s">
        <v>4156</v>
      </c>
      <c r="C4142" s="5"/>
      <c r="D4142" s="5" t="s">
        <v>81</v>
      </c>
      <c r="E4142" s="5" t="s">
        <v>14</v>
      </c>
      <c r="F4142" s="5"/>
      <c r="G4142" s="5" t="s">
        <v>9</v>
      </c>
      <c r="H4142" s="5" t="s">
        <v>9</v>
      </c>
    </row>
    <row r="4143" spans="1:8" ht="11.25" customHeight="1" outlineLevel="3" x14ac:dyDescent="0.2">
      <c r="A4143" s="4">
        <v>1</v>
      </c>
      <c r="B4143" s="5" t="s">
        <v>4157</v>
      </c>
      <c r="C4143" s="5"/>
      <c r="D4143" s="5" t="s">
        <v>81</v>
      </c>
      <c r="E4143" s="5" t="s">
        <v>14</v>
      </c>
      <c r="F4143" s="5"/>
      <c r="G4143" s="5" t="s">
        <v>9</v>
      </c>
      <c r="H4143" s="5" t="s">
        <v>9</v>
      </c>
    </row>
    <row r="4144" spans="1:8" ht="11.25" customHeight="1" outlineLevel="3" x14ac:dyDescent="0.2">
      <c r="A4144" s="4">
        <v>1</v>
      </c>
      <c r="B4144" s="5" t="s">
        <v>4158</v>
      </c>
      <c r="C4144" s="5"/>
      <c r="D4144" s="5" t="s">
        <v>81</v>
      </c>
      <c r="E4144" s="5" t="s">
        <v>14</v>
      </c>
      <c r="F4144" s="5"/>
      <c r="G4144" s="5" t="s">
        <v>9</v>
      </c>
      <c r="H4144" s="5" t="s">
        <v>9</v>
      </c>
    </row>
    <row r="4145" spans="1:8" ht="11.25" customHeight="1" outlineLevel="3" x14ac:dyDescent="0.2">
      <c r="A4145" s="4">
        <v>1</v>
      </c>
      <c r="B4145" s="5" t="s">
        <v>4159</v>
      </c>
      <c r="C4145" s="5"/>
      <c r="D4145" s="5" t="s">
        <v>81</v>
      </c>
      <c r="E4145" s="5" t="s">
        <v>14</v>
      </c>
      <c r="F4145" s="5"/>
      <c r="G4145" s="5" t="s">
        <v>9</v>
      </c>
      <c r="H4145" s="5" t="s">
        <v>9</v>
      </c>
    </row>
    <row r="4146" spans="1:8" ht="11.25" customHeight="1" outlineLevel="3" x14ac:dyDescent="0.2">
      <c r="A4146" s="4">
        <v>1</v>
      </c>
      <c r="B4146" s="5" t="s">
        <v>4160</v>
      </c>
      <c r="C4146" s="5"/>
      <c r="D4146" s="5" t="s">
        <v>81</v>
      </c>
      <c r="E4146" s="5" t="s">
        <v>14</v>
      </c>
      <c r="F4146" s="5"/>
      <c r="G4146" s="5" t="s">
        <v>9</v>
      </c>
      <c r="H4146" s="5" t="s">
        <v>9</v>
      </c>
    </row>
    <row r="4147" spans="1:8" ht="11.25" customHeight="1" outlineLevel="3" x14ac:dyDescent="0.2">
      <c r="A4147" s="4">
        <v>1</v>
      </c>
      <c r="B4147" s="5" t="s">
        <v>4161</v>
      </c>
      <c r="C4147" s="5"/>
      <c r="D4147" s="5" t="s">
        <v>81</v>
      </c>
      <c r="E4147" s="5" t="s">
        <v>14</v>
      </c>
      <c r="F4147" s="5"/>
      <c r="G4147" s="5" t="s">
        <v>9</v>
      </c>
      <c r="H4147" s="5" t="s">
        <v>9</v>
      </c>
    </row>
    <row r="4148" spans="1:8" ht="11.25" customHeight="1" outlineLevel="3" x14ac:dyDescent="0.2">
      <c r="A4148" s="4">
        <v>1</v>
      </c>
      <c r="B4148" s="5" t="s">
        <v>4162</v>
      </c>
      <c r="C4148" s="5"/>
      <c r="D4148" s="5" t="s">
        <v>81</v>
      </c>
      <c r="E4148" s="5" t="s">
        <v>14</v>
      </c>
      <c r="F4148" s="5"/>
      <c r="G4148" s="5" t="s">
        <v>9</v>
      </c>
      <c r="H4148" s="5" t="s">
        <v>9</v>
      </c>
    </row>
    <row r="4149" spans="1:8" ht="11.25" customHeight="1" outlineLevel="3" x14ac:dyDescent="0.2">
      <c r="A4149" s="4">
        <v>1</v>
      </c>
      <c r="B4149" s="5" t="s">
        <v>4163</v>
      </c>
      <c r="C4149" s="5"/>
      <c r="D4149" s="5" t="s">
        <v>81</v>
      </c>
      <c r="E4149" s="5" t="s">
        <v>14</v>
      </c>
      <c r="F4149" s="5"/>
      <c r="G4149" s="5" t="s">
        <v>9</v>
      </c>
      <c r="H4149" s="5" t="s">
        <v>9</v>
      </c>
    </row>
    <row r="4150" spans="1:8" ht="11.25" customHeight="1" outlineLevel="3" x14ac:dyDescent="0.2">
      <c r="A4150" s="4">
        <v>1</v>
      </c>
      <c r="B4150" s="5" t="s">
        <v>4164</v>
      </c>
      <c r="C4150" s="5"/>
      <c r="D4150" s="5" t="s">
        <v>81</v>
      </c>
      <c r="E4150" s="5" t="s">
        <v>14</v>
      </c>
      <c r="F4150" s="5"/>
      <c r="G4150" s="5" t="s">
        <v>9</v>
      </c>
      <c r="H4150" s="5" t="s">
        <v>9</v>
      </c>
    </row>
    <row r="4151" spans="1:8" ht="11.25" customHeight="1" outlineLevel="3" x14ac:dyDescent="0.2">
      <c r="A4151" s="4">
        <v>1</v>
      </c>
      <c r="B4151" s="5" t="s">
        <v>4165</v>
      </c>
      <c r="C4151" s="5"/>
      <c r="D4151" s="5" t="s">
        <v>81</v>
      </c>
      <c r="E4151" s="5" t="s">
        <v>14</v>
      </c>
      <c r="F4151" s="5"/>
      <c r="G4151" s="5" t="s">
        <v>9</v>
      </c>
      <c r="H4151" s="5" t="s">
        <v>9</v>
      </c>
    </row>
    <row r="4152" spans="1:8" ht="11.25" customHeight="1" outlineLevel="3" x14ac:dyDescent="0.2">
      <c r="A4152" s="4">
        <v>1</v>
      </c>
      <c r="B4152" s="5" t="s">
        <v>4166</v>
      </c>
      <c r="C4152" s="5"/>
      <c r="D4152" s="5" t="s">
        <v>81</v>
      </c>
      <c r="E4152" s="5" t="s">
        <v>14</v>
      </c>
      <c r="F4152" s="5"/>
      <c r="G4152" s="5" t="s">
        <v>9</v>
      </c>
      <c r="H4152" s="5" t="s">
        <v>9</v>
      </c>
    </row>
    <row r="4153" spans="1:8" ht="11.25" customHeight="1" outlineLevel="3" x14ac:dyDescent="0.2">
      <c r="A4153" s="4">
        <v>1</v>
      </c>
      <c r="B4153" s="5" t="s">
        <v>4167</v>
      </c>
      <c r="C4153" s="5"/>
      <c r="D4153" s="5" t="s">
        <v>81</v>
      </c>
      <c r="E4153" s="5" t="s">
        <v>14</v>
      </c>
      <c r="F4153" s="5"/>
      <c r="G4153" s="5" t="s">
        <v>9</v>
      </c>
      <c r="H4153" s="5" t="s">
        <v>9</v>
      </c>
    </row>
    <row r="4154" spans="1:8" ht="11.25" customHeight="1" outlineLevel="3" x14ac:dyDescent="0.2">
      <c r="A4154" s="4">
        <v>1</v>
      </c>
      <c r="B4154" s="5" t="s">
        <v>4168</v>
      </c>
      <c r="C4154" s="5"/>
      <c r="D4154" s="5" t="s">
        <v>81</v>
      </c>
      <c r="E4154" s="5" t="s">
        <v>14</v>
      </c>
      <c r="F4154" s="5"/>
      <c r="G4154" s="5" t="s">
        <v>9</v>
      </c>
      <c r="H4154" s="5" t="s">
        <v>9</v>
      </c>
    </row>
    <row r="4155" spans="1:8" ht="11.25" customHeight="1" outlineLevel="3" x14ac:dyDescent="0.2">
      <c r="A4155" s="4">
        <v>1</v>
      </c>
      <c r="B4155" s="5" t="s">
        <v>4169</v>
      </c>
      <c r="C4155" s="5"/>
      <c r="D4155" s="5" t="s">
        <v>81</v>
      </c>
      <c r="E4155" s="5" t="s">
        <v>14</v>
      </c>
      <c r="F4155" s="5"/>
      <c r="G4155" s="5" t="s">
        <v>9</v>
      </c>
      <c r="H4155" s="5" t="s">
        <v>9</v>
      </c>
    </row>
    <row r="4156" spans="1:8" ht="11.25" customHeight="1" outlineLevel="3" x14ac:dyDescent="0.2">
      <c r="A4156" s="4">
        <v>1</v>
      </c>
      <c r="B4156" s="5" t="s">
        <v>4170</v>
      </c>
      <c r="C4156" s="5"/>
      <c r="D4156" s="5" t="s">
        <v>81</v>
      </c>
      <c r="E4156" s="5" t="s">
        <v>14</v>
      </c>
      <c r="F4156" s="5"/>
      <c r="G4156" s="5" t="s">
        <v>9</v>
      </c>
      <c r="H4156" s="5" t="s">
        <v>9</v>
      </c>
    </row>
    <row r="4157" spans="1:8" ht="11.25" customHeight="1" outlineLevel="3" x14ac:dyDescent="0.2">
      <c r="A4157" s="4">
        <v>1</v>
      </c>
      <c r="B4157" s="5" t="s">
        <v>4171</v>
      </c>
      <c r="C4157" s="5"/>
      <c r="D4157" s="5" t="s">
        <v>81</v>
      </c>
      <c r="E4157" s="5" t="s">
        <v>14</v>
      </c>
      <c r="F4157" s="5"/>
      <c r="G4157" s="5" t="s">
        <v>9</v>
      </c>
      <c r="H4157" s="5" t="s">
        <v>9</v>
      </c>
    </row>
    <row r="4158" spans="1:8" ht="11.25" customHeight="1" outlineLevel="3" x14ac:dyDescent="0.2">
      <c r="A4158" s="4">
        <v>1</v>
      </c>
      <c r="B4158" s="5" t="s">
        <v>4172</v>
      </c>
      <c r="C4158" s="5"/>
      <c r="D4158" s="5" t="s">
        <v>81</v>
      </c>
      <c r="E4158" s="5" t="s">
        <v>14</v>
      </c>
      <c r="F4158" s="5"/>
      <c r="G4158" s="5" t="s">
        <v>9</v>
      </c>
      <c r="H4158" s="5" t="s">
        <v>9</v>
      </c>
    </row>
    <row r="4159" spans="1:8" ht="11.25" customHeight="1" outlineLevel="3" x14ac:dyDescent="0.2">
      <c r="A4159" s="4">
        <v>1</v>
      </c>
      <c r="B4159" s="5" t="s">
        <v>4173</v>
      </c>
      <c r="C4159" s="5"/>
      <c r="D4159" s="5" t="s">
        <v>81</v>
      </c>
      <c r="E4159" s="5" t="s">
        <v>14</v>
      </c>
      <c r="F4159" s="5"/>
      <c r="G4159" s="5" t="s">
        <v>9</v>
      </c>
      <c r="H4159" s="5" t="s">
        <v>9</v>
      </c>
    </row>
    <row r="4160" spans="1:8" ht="11.25" customHeight="1" outlineLevel="3" x14ac:dyDescent="0.2">
      <c r="A4160" s="4">
        <v>1</v>
      </c>
      <c r="B4160" s="5" t="s">
        <v>4174</v>
      </c>
      <c r="C4160" s="5"/>
      <c r="D4160" s="5" t="s">
        <v>81</v>
      </c>
      <c r="E4160" s="5" t="s">
        <v>14</v>
      </c>
      <c r="F4160" s="5"/>
      <c r="G4160" s="5" t="s">
        <v>9</v>
      </c>
      <c r="H4160" s="5" t="s">
        <v>9</v>
      </c>
    </row>
    <row r="4161" spans="1:8" ht="11.25" customHeight="1" outlineLevel="3" x14ac:dyDescent="0.2">
      <c r="A4161" s="4">
        <v>1</v>
      </c>
      <c r="B4161" s="5" t="s">
        <v>4175</v>
      </c>
      <c r="C4161" s="5"/>
      <c r="D4161" s="5" t="s">
        <v>81</v>
      </c>
      <c r="E4161" s="5" t="s">
        <v>14</v>
      </c>
      <c r="F4161" s="5"/>
      <c r="G4161" s="5" t="s">
        <v>9</v>
      </c>
      <c r="H4161" s="5" t="s">
        <v>9</v>
      </c>
    </row>
    <row r="4162" spans="1:8" ht="11.25" customHeight="1" outlineLevel="3" x14ac:dyDescent="0.2">
      <c r="A4162" s="4">
        <v>1</v>
      </c>
      <c r="B4162" s="5" t="s">
        <v>4176</v>
      </c>
      <c r="C4162" s="5"/>
      <c r="D4162" s="5" t="s">
        <v>81</v>
      </c>
      <c r="E4162" s="5" t="s">
        <v>14</v>
      </c>
      <c r="F4162" s="5"/>
      <c r="G4162" s="5" t="s">
        <v>9</v>
      </c>
      <c r="H4162" s="5" t="s">
        <v>9</v>
      </c>
    </row>
    <row r="4163" spans="1:8" ht="11.25" customHeight="1" outlineLevel="3" x14ac:dyDescent="0.2">
      <c r="A4163" s="4">
        <v>1</v>
      </c>
      <c r="B4163" s="5" t="s">
        <v>4177</v>
      </c>
      <c r="C4163" s="5"/>
      <c r="D4163" s="5" t="s">
        <v>81</v>
      </c>
      <c r="E4163" s="5" t="s">
        <v>14</v>
      </c>
      <c r="F4163" s="5"/>
      <c r="G4163" s="5" t="s">
        <v>9</v>
      </c>
      <c r="H4163" s="5" t="s">
        <v>9</v>
      </c>
    </row>
    <row r="4164" spans="1:8" ht="11.25" customHeight="1" outlineLevel="3" x14ac:dyDescent="0.2">
      <c r="A4164" s="4">
        <v>1</v>
      </c>
      <c r="B4164" s="5" t="s">
        <v>4178</v>
      </c>
      <c r="C4164" s="5"/>
      <c r="D4164" s="5" t="s">
        <v>81</v>
      </c>
      <c r="E4164" s="5" t="s">
        <v>14</v>
      </c>
      <c r="F4164" s="5"/>
      <c r="G4164" s="5" t="s">
        <v>9</v>
      </c>
      <c r="H4164" s="5" t="s">
        <v>9</v>
      </c>
    </row>
    <row r="4165" spans="1:8" ht="11.25" customHeight="1" outlineLevel="3" x14ac:dyDescent="0.2">
      <c r="A4165" s="4">
        <v>1</v>
      </c>
      <c r="B4165" s="5" t="s">
        <v>4179</v>
      </c>
      <c r="C4165" s="5"/>
      <c r="D4165" s="5" t="s">
        <v>81</v>
      </c>
      <c r="E4165" s="5" t="s">
        <v>14</v>
      </c>
      <c r="F4165" s="5"/>
      <c r="G4165" s="5" t="s">
        <v>9</v>
      </c>
      <c r="H4165" s="5" t="s">
        <v>9</v>
      </c>
    </row>
    <row r="4166" spans="1:8" ht="11.25" customHeight="1" outlineLevel="3" x14ac:dyDescent="0.2">
      <c r="A4166" s="4">
        <v>1</v>
      </c>
      <c r="B4166" s="5" t="s">
        <v>4180</v>
      </c>
      <c r="C4166" s="5"/>
      <c r="D4166" s="5" t="s">
        <v>81</v>
      </c>
      <c r="E4166" s="5" t="s">
        <v>14</v>
      </c>
      <c r="F4166" s="5"/>
      <c r="G4166" s="5" t="s">
        <v>9</v>
      </c>
      <c r="H4166" s="5" t="s">
        <v>9</v>
      </c>
    </row>
    <row r="4167" spans="1:8" ht="11.25" customHeight="1" outlineLevel="3" x14ac:dyDescent="0.2">
      <c r="A4167" s="4">
        <v>1</v>
      </c>
      <c r="B4167" s="5" t="s">
        <v>4181</v>
      </c>
      <c r="C4167" s="5"/>
      <c r="D4167" s="5" t="s">
        <v>81</v>
      </c>
      <c r="E4167" s="5" t="s">
        <v>14</v>
      </c>
      <c r="F4167" s="5"/>
      <c r="G4167" s="5" t="s">
        <v>9</v>
      </c>
      <c r="H4167" s="5" t="s">
        <v>9</v>
      </c>
    </row>
    <row r="4168" spans="1:8" ht="11.25" customHeight="1" outlineLevel="3" x14ac:dyDescent="0.2">
      <c r="A4168" s="4">
        <v>1</v>
      </c>
      <c r="B4168" s="5" t="s">
        <v>4182</v>
      </c>
      <c r="C4168" s="5"/>
      <c r="D4168" s="5" t="s">
        <v>81</v>
      </c>
      <c r="E4168" s="5" t="s">
        <v>14</v>
      </c>
      <c r="F4168" s="5"/>
      <c r="G4168" s="5" t="s">
        <v>9</v>
      </c>
      <c r="H4168" s="5" t="s">
        <v>9</v>
      </c>
    </row>
    <row r="4169" spans="1:8" ht="11.25" customHeight="1" outlineLevel="3" x14ac:dyDescent="0.2">
      <c r="A4169" s="4">
        <v>1</v>
      </c>
      <c r="B4169" s="5" t="s">
        <v>4183</v>
      </c>
      <c r="C4169" s="5"/>
      <c r="D4169" s="5" t="s">
        <v>81</v>
      </c>
      <c r="E4169" s="5" t="s">
        <v>14</v>
      </c>
      <c r="F4169" s="5"/>
      <c r="G4169" s="5" t="s">
        <v>9</v>
      </c>
      <c r="H4169" s="5" t="s">
        <v>9</v>
      </c>
    </row>
    <row r="4170" spans="1:8" ht="11.25" customHeight="1" outlineLevel="3" x14ac:dyDescent="0.2">
      <c r="A4170" s="4">
        <v>1</v>
      </c>
      <c r="B4170" s="5" t="s">
        <v>4184</v>
      </c>
      <c r="C4170" s="5"/>
      <c r="D4170" s="5" t="s">
        <v>81</v>
      </c>
      <c r="E4170" s="5" t="s">
        <v>14</v>
      </c>
      <c r="F4170" s="5"/>
      <c r="G4170" s="5" t="s">
        <v>9</v>
      </c>
      <c r="H4170" s="5" t="s">
        <v>9</v>
      </c>
    </row>
    <row r="4171" spans="1:8" ht="11.25" customHeight="1" outlineLevel="3" x14ac:dyDescent="0.2">
      <c r="A4171" s="4">
        <v>1</v>
      </c>
      <c r="B4171" s="5" t="s">
        <v>4185</v>
      </c>
      <c r="C4171" s="5"/>
      <c r="D4171" s="5" t="s">
        <v>81</v>
      </c>
      <c r="E4171" s="5" t="s">
        <v>14</v>
      </c>
      <c r="F4171" s="5"/>
      <c r="G4171" s="5" t="s">
        <v>9</v>
      </c>
      <c r="H4171" s="5" t="s">
        <v>9</v>
      </c>
    </row>
    <row r="4172" spans="1:8" ht="11.25" customHeight="1" outlineLevel="3" x14ac:dyDescent="0.2">
      <c r="A4172" s="4">
        <v>1</v>
      </c>
      <c r="B4172" s="5" t="s">
        <v>4186</v>
      </c>
      <c r="C4172" s="5"/>
      <c r="D4172" s="5" t="s">
        <v>81</v>
      </c>
      <c r="E4172" s="5" t="s">
        <v>14</v>
      </c>
      <c r="F4172" s="5"/>
      <c r="G4172" s="5" t="s">
        <v>9</v>
      </c>
      <c r="H4172" s="5" t="s">
        <v>9</v>
      </c>
    </row>
    <row r="4173" spans="1:8" ht="11.25" customHeight="1" outlineLevel="3" x14ac:dyDescent="0.2">
      <c r="A4173" s="4">
        <v>1</v>
      </c>
      <c r="B4173" s="5" t="s">
        <v>4187</v>
      </c>
      <c r="C4173" s="5"/>
      <c r="D4173" s="5" t="s">
        <v>81</v>
      </c>
      <c r="E4173" s="5" t="s">
        <v>14</v>
      </c>
      <c r="F4173" s="5"/>
      <c r="G4173" s="5" t="s">
        <v>9</v>
      </c>
      <c r="H4173" s="5" t="s">
        <v>9</v>
      </c>
    </row>
    <row r="4174" spans="1:8" ht="11.25" customHeight="1" outlineLevel="3" x14ac:dyDescent="0.2">
      <c r="A4174" s="4">
        <v>1</v>
      </c>
      <c r="B4174" s="5" t="s">
        <v>4188</v>
      </c>
      <c r="C4174" s="5"/>
      <c r="D4174" s="5" t="s">
        <v>81</v>
      </c>
      <c r="E4174" s="5" t="s">
        <v>14</v>
      </c>
      <c r="F4174" s="5"/>
      <c r="G4174" s="5" t="s">
        <v>9</v>
      </c>
      <c r="H4174" s="5" t="s">
        <v>9</v>
      </c>
    </row>
    <row r="4175" spans="1:8" ht="11.25" customHeight="1" outlineLevel="3" x14ac:dyDescent="0.2">
      <c r="A4175" s="4">
        <v>1</v>
      </c>
      <c r="B4175" s="5" t="s">
        <v>4189</v>
      </c>
      <c r="C4175" s="5"/>
      <c r="D4175" s="5" t="s">
        <v>81</v>
      </c>
      <c r="E4175" s="5" t="s">
        <v>14</v>
      </c>
      <c r="F4175" s="5"/>
      <c r="G4175" s="5" t="s">
        <v>9</v>
      </c>
      <c r="H4175" s="5" t="s">
        <v>9</v>
      </c>
    </row>
    <row r="4176" spans="1:8" ht="11.25" customHeight="1" outlineLevel="3" x14ac:dyDescent="0.2">
      <c r="A4176" s="4">
        <v>1</v>
      </c>
      <c r="B4176" s="5" t="s">
        <v>4190</v>
      </c>
      <c r="C4176" s="5"/>
      <c r="D4176" s="5" t="s">
        <v>81</v>
      </c>
      <c r="E4176" s="5" t="s">
        <v>14</v>
      </c>
      <c r="F4176" s="5"/>
      <c r="G4176" s="5" t="s">
        <v>9</v>
      </c>
      <c r="H4176" s="5" t="s">
        <v>9</v>
      </c>
    </row>
    <row r="4177" spans="1:8" ht="11.25" customHeight="1" outlineLevel="3" x14ac:dyDescent="0.2">
      <c r="A4177" s="4">
        <v>1</v>
      </c>
      <c r="B4177" s="5" t="s">
        <v>4191</v>
      </c>
      <c r="C4177" s="5"/>
      <c r="D4177" s="5" t="s">
        <v>81</v>
      </c>
      <c r="E4177" s="5" t="s">
        <v>14</v>
      </c>
      <c r="F4177" s="5"/>
      <c r="G4177" s="5" t="s">
        <v>9</v>
      </c>
      <c r="H4177" s="5" t="s">
        <v>9</v>
      </c>
    </row>
    <row r="4178" spans="1:8" ht="11.25" customHeight="1" outlineLevel="3" x14ac:dyDescent="0.2">
      <c r="A4178" s="4">
        <v>1</v>
      </c>
      <c r="B4178" s="5" t="s">
        <v>4192</v>
      </c>
      <c r="C4178" s="5"/>
      <c r="D4178" s="5" t="s">
        <v>81</v>
      </c>
      <c r="E4178" s="5" t="s">
        <v>14</v>
      </c>
      <c r="F4178" s="5"/>
      <c r="G4178" s="5" t="s">
        <v>9</v>
      </c>
      <c r="H4178" s="5" t="s">
        <v>9</v>
      </c>
    </row>
    <row r="4179" spans="1:8" ht="11.25" customHeight="1" outlineLevel="3" x14ac:dyDescent="0.2">
      <c r="A4179" s="4">
        <v>1</v>
      </c>
      <c r="B4179" s="5" t="s">
        <v>4193</v>
      </c>
      <c r="C4179" s="5"/>
      <c r="D4179" s="5" t="s">
        <v>81</v>
      </c>
      <c r="E4179" s="5" t="s">
        <v>14</v>
      </c>
      <c r="F4179" s="5"/>
      <c r="G4179" s="5" t="s">
        <v>9</v>
      </c>
      <c r="H4179" s="5" t="s">
        <v>9</v>
      </c>
    </row>
    <row r="4180" spans="1:8" ht="11.25" customHeight="1" outlineLevel="3" x14ac:dyDescent="0.2">
      <c r="A4180" s="4">
        <v>1</v>
      </c>
      <c r="B4180" s="5" t="s">
        <v>4194</v>
      </c>
      <c r="C4180" s="5"/>
      <c r="D4180" s="5" t="s">
        <v>81</v>
      </c>
      <c r="E4180" s="5" t="s">
        <v>14</v>
      </c>
      <c r="F4180" s="5"/>
      <c r="G4180" s="5" t="s">
        <v>9</v>
      </c>
      <c r="H4180" s="5" t="s">
        <v>9</v>
      </c>
    </row>
    <row r="4181" spans="1:8" ht="11.25" customHeight="1" outlineLevel="3" x14ac:dyDescent="0.2">
      <c r="A4181" s="4">
        <v>1</v>
      </c>
      <c r="B4181" s="5" t="s">
        <v>4195</v>
      </c>
      <c r="C4181" s="5"/>
      <c r="D4181" s="5" t="s">
        <v>81</v>
      </c>
      <c r="E4181" s="5" t="s">
        <v>14</v>
      </c>
      <c r="F4181" s="5"/>
      <c r="G4181" s="5" t="s">
        <v>9</v>
      </c>
      <c r="H4181" s="5" t="s">
        <v>9</v>
      </c>
    </row>
    <row r="4182" spans="1:8" ht="11.25" customHeight="1" outlineLevel="3" x14ac:dyDescent="0.2">
      <c r="A4182" s="4">
        <v>1</v>
      </c>
      <c r="B4182" s="5" t="s">
        <v>4196</v>
      </c>
      <c r="C4182" s="5"/>
      <c r="D4182" s="5" t="s">
        <v>81</v>
      </c>
      <c r="E4182" s="5" t="s">
        <v>14</v>
      </c>
      <c r="F4182" s="5"/>
      <c r="G4182" s="5" t="s">
        <v>9</v>
      </c>
      <c r="H4182" s="5" t="s">
        <v>9</v>
      </c>
    </row>
    <row r="4183" spans="1:8" ht="11.25" customHeight="1" outlineLevel="3" x14ac:dyDescent="0.2">
      <c r="A4183" s="4">
        <v>1</v>
      </c>
      <c r="B4183" s="5" t="s">
        <v>4197</v>
      </c>
      <c r="C4183" s="5"/>
      <c r="D4183" s="5" t="s">
        <v>81</v>
      </c>
      <c r="E4183" s="5" t="s">
        <v>14</v>
      </c>
      <c r="F4183" s="5"/>
      <c r="G4183" s="5" t="s">
        <v>9</v>
      </c>
      <c r="H4183" s="5" t="s">
        <v>9</v>
      </c>
    </row>
    <row r="4184" spans="1:8" ht="11.25" customHeight="1" outlineLevel="3" x14ac:dyDescent="0.2">
      <c r="A4184" s="4">
        <v>1</v>
      </c>
      <c r="B4184" s="5" t="s">
        <v>4198</v>
      </c>
      <c r="C4184" s="5"/>
      <c r="D4184" s="5" t="s">
        <v>81</v>
      </c>
      <c r="E4184" s="5" t="s">
        <v>14</v>
      </c>
      <c r="F4184" s="5"/>
      <c r="G4184" s="5" t="s">
        <v>9</v>
      </c>
      <c r="H4184" s="5" t="s">
        <v>9</v>
      </c>
    </row>
    <row r="4185" spans="1:8" ht="11.25" customHeight="1" outlineLevel="3" x14ac:dyDescent="0.2">
      <c r="A4185" s="4">
        <v>1</v>
      </c>
      <c r="B4185" s="5" t="s">
        <v>4199</v>
      </c>
      <c r="C4185" s="5"/>
      <c r="D4185" s="5" t="s">
        <v>81</v>
      </c>
      <c r="E4185" s="5" t="s">
        <v>14</v>
      </c>
      <c r="F4185" s="5"/>
      <c r="G4185" s="5" t="s">
        <v>9</v>
      </c>
      <c r="H4185" s="5" t="s">
        <v>9</v>
      </c>
    </row>
    <row r="4186" spans="1:8" ht="11.25" customHeight="1" outlineLevel="3" x14ac:dyDescent="0.2">
      <c r="A4186" s="4">
        <v>1</v>
      </c>
      <c r="B4186" s="5" t="s">
        <v>4200</v>
      </c>
      <c r="C4186" s="5"/>
      <c r="D4186" s="5" t="s">
        <v>81</v>
      </c>
      <c r="E4186" s="5" t="s">
        <v>14</v>
      </c>
      <c r="F4186" s="5"/>
      <c r="G4186" s="5" t="s">
        <v>9</v>
      </c>
      <c r="H4186" s="5" t="s">
        <v>9</v>
      </c>
    </row>
    <row r="4187" spans="1:8" ht="11.25" customHeight="1" outlineLevel="3" x14ac:dyDescent="0.2">
      <c r="A4187" s="4">
        <v>1</v>
      </c>
      <c r="B4187" s="5" t="s">
        <v>4201</v>
      </c>
      <c r="C4187" s="5"/>
      <c r="D4187" s="5" t="s">
        <v>81</v>
      </c>
      <c r="E4187" s="5" t="s">
        <v>14</v>
      </c>
      <c r="F4187" s="5"/>
      <c r="G4187" s="5" t="s">
        <v>9</v>
      </c>
      <c r="H4187" s="5" t="s">
        <v>9</v>
      </c>
    </row>
    <row r="4188" spans="1:8" ht="11.25" customHeight="1" outlineLevel="3" x14ac:dyDescent="0.2">
      <c r="A4188" s="4">
        <v>1</v>
      </c>
      <c r="B4188" s="5" t="s">
        <v>4202</v>
      </c>
      <c r="C4188" s="5"/>
      <c r="D4188" s="5" t="s">
        <v>81</v>
      </c>
      <c r="E4188" s="5" t="s">
        <v>14</v>
      </c>
      <c r="F4188" s="5"/>
      <c r="G4188" s="5" t="s">
        <v>9</v>
      </c>
      <c r="H4188" s="5" t="s">
        <v>9</v>
      </c>
    </row>
    <row r="4189" spans="1:8" ht="11.25" customHeight="1" outlineLevel="3" x14ac:dyDescent="0.2">
      <c r="A4189" s="4">
        <v>1</v>
      </c>
      <c r="B4189" s="5" t="s">
        <v>4203</v>
      </c>
      <c r="C4189" s="5"/>
      <c r="D4189" s="5" t="s">
        <v>81</v>
      </c>
      <c r="E4189" s="5" t="s">
        <v>14</v>
      </c>
      <c r="F4189" s="5"/>
      <c r="G4189" s="5" t="s">
        <v>9</v>
      </c>
      <c r="H4189" s="5" t="s">
        <v>9</v>
      </c>
    </row>
    <row r="4190" spans="1:8" ht="11.25" customHeight="1" outlineLevel="3" x14ac:dyDescent="0.2">
      <c r="A4190" s="4">
        <v>1</v>
      </c>
      <c r="B4190" s="5" t="s">
        <v>4204</v>
      </c>
      <c r="C4190" s="5"/>
      <c r="D4190" s="5" t="s">
        <v>81</v>
      </c>
      <c r="E4190" s="5" t="s">
        <v>14</v>
      </c>
      <c r="F4190" s="5"/>
      <c r="G4190" s="5" t="s">
        <v>9</v>
      </c>
      <c r="H4190" s="5" t="s">
        <v>9</v>
      </c>
    </row>
    <row r="4191" spans="1:8" ht="11.25" customHeight="1" outlineLevel="3" x14ac:dyDescent="0.2">
      <c r="A4191" s="4">
        <v>1</v>
      </c>
      <c r="B4191" s="5" t="s">
        <v>4205</v>
      </c>
      <c r="C4191" s="5"/>
      <c r="D4191" s="5" t="s">
        <v>81</v>
      </c>
      <c r="E4191" s="5" t="s">
        <v>14</v>
      </c>
      <c r="F4191" s="5"/>
      <c r="G4191" s="5" t="s">
        <v>9</v>
      </c>
      <c r="H4191" s="5" t="s">
        <v>9</v>
      </c>
    </row>
    <row r="4192" spans="1:8" ht="11.25" customHeight="1" outlineLevel="3" x14ac:dyDescent="0.2">
      <c r="A4192" s="4">
        <v>1</v>
      </c>
      <c r="B4192" s="5" t="s">
        <v>4206</v>
      </c>
      <c r="C4192" s="5"/>
      <c r="D4192" s="5" t="s">
        <v>81</v>
      </c>
      <c r="E4192" s="5" t="s">
        <v>14</v>
      </c>
      <c r="F4192" s="5"/>
      <c r="G4192" s="5" t="s">
        <v>9</v>
      </c>
      <c r="H4192" s="5" t="s">
        <v>9</v>
      </c>
    </row>
    <row r="4193" spans="1:8" ht="11.25" customHeight="1" outlineLevel="3" x14ac:dyDescent="0.2">
      <c r="A4193" s="4">
        <v>1</v>
      </c>
      <c r="B4193" s="5" t="s">
        <v>4207</v>
      </c>
      <c r="C4193" s="5"/>
      <c r="D4193" s="5" t="s">
        <v>81</v>
      </c>
      <c r="E4193" s="5" t="s">
        <v>14</v>
      </c>
      <c r="F4193" s="5"/>
      <c r="G4193" s="5" t="s">
        <v>9</v>
      </c>
      <c r="H4193" s="5" t="s">
        <v>9</v>
      </c>
    </row>
    <row r="4194" spans="1:8" ht="11.25" customHeight="1" outlineLevel="3" x14ac:dyDescent="0.2">
      <c r="A4194" s="4">
        <v>1</v>
      </c>
      <c r="B4194" s="5" t="s">
        <v>4208</v>
      </c>
      <c r="C4194" s="5"/>
      <c r="D4194" s="5" t="s">
        <v>81</v>
      </c>
      <c r="E4194" s="5" t="s">
        <v>14</v>
      </c>
      <c r="F4194" s="5"/>
      <c r="G4194" s="5" t="s">
        <v>9</v>
      </c>
      <c r="H4194" s="5" t="s">
        <v>9</v>
      </c>
    </row>
    <row r="4195" spans="1:8" ht="11.25" customHeight="1" outlineLevel="3" x14ac:dyDescent="0.2">
      <c r="A4195" s="4">
        <v>1</v>
      </c>
      <c r="B4195" s="5" t="s">
        <v>4209</v>
      </c>
      <c r="C4195" s="5"/>
      <c r="D4195" s="5" t="s">
        <v>81</v>
      </c>
      <c r="E4195" s="5" t="s">
        <v>14</v>
      </c>
      <c r="F4195" s="5"/>
      <c r="G4195" s="5" t="s">
        <v>9</v>
      </c>
      <c r="H4195" s="5" t="s">
        <v>9</v>
      </c>
    </row>
    <row r="4196" spans="1:8" ht="11.25" customHeight="1" outlineLevel="3" x14ac:dyDescent="0.2">
      <c r="A4196" s="4">
        <v>1</v>
      </c>
      <c r="B4196" s="5" t="s">
        <v>4210</v>
      </c>
      <c r="C4196" s="5"/>
      <c r="D4196" s="5" t="s">
        <v>81</v>
      </c>
      <c r="E4196" s="5" t="s">
        <v>14</v>
      </c>
      <c r="F4196" s="5"/>
      <c r="G4196" s="5" t="s">
        <v>9</v>
      </c>
      <c r="H4196" s="5" t="s">
        <v>9</v>
      </c>
    </row>
    <row r="4197" spans="1:8" ht="11.25" customHeight="1" outlineLevel="3" x14ac:dyDescent="0.2">
      <c r="A4197" s="4">
        <v>1</v>
      </c>
      <c r="B4197" s="5" t="s">
        <v>4211</v>
      </c>
      <c r="C4197" s="5"/>
      <c r="D4197" s="5" t="s">
        <v>81</v>
      </c>
      <c r="E4197" s="5" t="s">
        <v>14</v>
      </c>
      <c r="F4197" s="5"/>
      <c r="G4197" s="5" t="s">
        <v>9</v>
      </c>
      <c r="H4197" s="5" t="s">
        <v>9</v>
      </c>
    </row>
    <row r="4198" spans="1:8" ht="11.25" customHeight="1" outlineLevel="3" x14ac:dyDescent="0.2">
      <c r="A4198" s="4">
        <v>1</v>
      </c>
      <c r="B4198" s="5" t="s">
        <v>4212</v>
      </c>
      <c r="C4198" s="5"/>
      <c r="D4198" s="5" t="s">
        <v>81</v>
      </c>
      <c r="E4198" s="5" t="s">
        <v>14</v>
      </c>
      <c r="F4198" s="5"/>
      <c r="G4198" s="5" t="s">
        <v>9</v>
      </c>
      <c r="H4198" s="5" t="s">
        <v>9</v>
      </c>
    </row>
    <row r="4199" spans="1:8" ht="11.25" customHeight="1" outlineLevel="3" x14ac:dyDescent="0.2">
      <c r="A4199" s="4">
        <v>1</v>
      </c>
      <c r="B4199" s="5" t="s">
        <v>4213</v>
      </c>
      <c r="C4199" s="5"/>
      <c r="D4199" s="5" t="s">
        <v>81</v>
      </c>
      <c r="E4199" s="5" t="s">
        <v>14</v>
      </c>
      <c r="F4199" s="5"/>
      <c r="G4199" s="5" t="s">
        <v>9</v>
      </c>
      <c r="H4199" s="5" t="s">
        <v>9</v>
      </c>
    </row>
    <row r="4200" spans="1:8" ht="11.25" customHeight="1" outlineLevel="3" x14ac:dyDescent="0.2">
      <c r="A4200" s="4">
        <v>1</v>
      </c>
      <c r="B4200" s="5" t="s">
        <v>4214</v>
      </c>
      <c r="C4200" s="5"/>
      <c r="D4200" s="5" t="s">
        <v>81</v>
      </c>
      <c r="E4200" s="5" t="s">
        <v>14</v>
      </c>
      <c r="F4200" s="5"/>
      <c r="G4200" s="5" t="s">
        <v>9</v>
      </c>
      <c r="H4200" s="5" t="s">
        <v>9</v>
      </c>
    </row>
    <row r="4201" spans="1:8" ht="11.25" customHeight="1" outlineLevel="3" x14ac:dyDescent="0.2">
      <c r="A4201" s="4">
        <v>1</v>
      </c>
      <c r="B4201" s="5" t="s">
        <v>4215</v>
      </c>
      <c r="C4201" s="5"/>
      <c r="D4201" s="5" t="s">
        <v>81</v>
      </c>
      <c r="E4201" s="5" t="s">
        <v>14</v>
      </c>
      <c r="F4201" s="5"/>
      <c r="G4201" s="5" t="s">
        <v>9</v>
      </c>
      <c r="H4201" s="5" t="s">
        <v>9</v>
      </c>
    </row>
    <row r="4202" spans="1:8" ht="11.25" customHeight="1" outlineLevel="3" x14ac:dyDescent="0.2">
      <c r="A4202" s="4">
        <v>1</v>
      </c>
      <c r="B4202" s="5" t="s">
        <v>4216</v>
      </c>
      <c r="C4202" s="5"/>
      <c r="D4202" s="5" t="s">
        <v>81</v>
      </c>
      <c r="E4202" s="5" t="s">
        <v>14</v>
      </c>
      <c r="F4202" s="5"/>
      <c r="G4202" s="5" t="s">
        <v>9</v>
      </c>
      <c r="H4202" s="5" t="s">
        <v>9</v>
      </c>
    </row>
    <row r="4203" spans="1:8" ht="11.25" customHeight="1" outlineLevel="3" x14ac:dyDescent="0.2">
      <c r="A4203" s="4">
        <v>1</v>
      </c>
      <c r="B4203" s="5" t="s">
        <v>4217</v>
      </c>
      <c r="C4203" s="5"/>
      <c r="D4203" s="5" t="s">
        <v>81</v>
      </c>
      <c r="E4203" s="5" t="s">
        <v>14</v>
      </c>
      <c r="F4203" s="5"/>
      <c r="G4203" s="5" t="s">
        <v>9</v>
      </c>
      <c r="H4203" s="5" t="s">
        <v>9</v>
      </c>
    </row>
    <row r="4204" spans="1:8" ht="11.25" customHeight="1" outlineLevel="3" x14ac:dyDescent="0.2">
      <c r="A4204" s="4">
        <v>1</v>
      </c>
      <c r="B4204" s="5" t="s">
        <v>4218</v>
      </c>
      <c r="C4204" s="5"/>
      <c r="D4204" s="5" t="s">
        <v>81</v>
      </c>
      <c r="E4204" s="5" t="s">
        <v>14</v>
      </c>
      <c r="F4204" s="5"/>
      <c r="G4204" s="5" t="s">
        <v>9</v>
      </c>
      <c r="H4204" s="5" t="s">
        <v>9</v>
      </c>
    </row>
    <row r="4205" spans="1:8" ht="11.25" customHeight="1" outlineLevel="3" x14ac:dyDescent="0.2">
      <c r="A4205" s="4">
        <v>1</v>
      </c>
      <c r="B4205" s="5" t="s">
        <v>4219</v>
      </c>
      <c r="C4205" s="5"/>
      <c r="D4205" s="5" t="s">
        <v>81</v>
      </c>
      <c r="E4205" s="5" t="s">
        <v>14</v>
      </c>
      <c r="F4205" s="5"/>
      <c r="G4205" s="5" t="s">
        <v>9</v>
      </c>
      <c r="H4205" s="5" t="s">
        <v>9</v>
      </c>
    </row>
    <row r="4206" spans="1:8" ht="11.25" customHeight="1" outlineLevel="3" x14ac:dyDescent="0.2">
      <c r="A4206" s="4">
        <v>1</v>
      </c>
      <c r="B4206" s="5" t="s">
        <v>4220</v>
      </c>
      <c r="C4206" s="5"/>
      <c r="D4206" s="5" t="s">
        <v>81</v>
      </c>
      <c r="E4206" s="5" t="s">
        <v>14</v>
      </c>
      <c r="F4206" s="5"/>
      <c r="G4206" s="5" t="s">
        <v>9</v>
      </c>
      <c r="H4206" s="5" t="s">
        <v>9</v>
      </c>
    </row>
    <row r="4207" spans="1:8" ht="11.25" customHeight="1" outlineLevel="3" x14ac:dyDescent="0.2">
      <c r="A4207" s="4">
        <v>1</v>
      </c>
      <c r="B4207" s="5" t="s">
        <v>4221</v>
      </c>
      <c r="C4207" s="5"/>
      <c r="D4207" s="5" t="s">
        <v>81</v>
      </c>
      <c r="E4207" s="5" t="s">
        <v>14</v>
      </c>
      <c r="F4207" s="5"/>
      <c r="G4207" s="5" t="s">
        <v>9</v>
      </c>
      <c r="H4207" s="5" t="s">
        <v>9</v>
      </c>
    </row>
    <row r="4208" spans="1:8" ht="11.25" customHeight="1" outlineLevel="3" x14ac:dyDescent="0.2">
      <c r="A4208" s="4">
        <v>1</v>
      </c>
      <c r="B4208" s="5" t="s">
        <v>4222</v>
      </c>
      <c r="C4208" s="5"/>
      <c r="D4208" s="5" t="s">
        <v>81</v>
      </c>
      <c r="E4208" s="5" t="s">
        <v>14</v>
      </c>
      <c r="F4208" s="5"/>
      <c r="G4208" s="5" t="s">
        <v>9</v>
      </c>
      <c r="H4208" s="5" t="s">
        <v>9</v>
      </c>
    </row>
    <row r="4209" spans="1:8" ht="11.25" customHeight="1" outlineLevel="3" x14ac:dyDescent="0.2">
      <c r="A4209" s="4">
        <v>1</v>
      </c>
      <c r="B4209" s="5" t="s">
        <v>4223</v>
      </c>
      <c r="C4209" s="5"/>
      <c r="D4209" s="5" t="s">
        <v>81</v>
      </c>
      <c r="E4209" s="5" t="s">
        <v>14</v>
      </c>
      <c r="F4209" s="5"/>
      <c r="G4209" s="5" t="s">
        <v>9</v>
      </c>
      <c r="H4209" s="5" t="s">
        <v>9</v>
      </c>
    </row>
    <row r="4210" spans="1:8" ht="11.25" customHeight="1" outlineLevel="3" x14ac:dyDescent="0.2">
      <c r="A4210" s="4">
        <v>1</v>
      </c>
      <c r="B4210" s="5" t="s">
        <v>4224</v>
      </c>
      <c r="C4210" s="5"/>
      <c r="D4210" s="5" t="s">
        <v>81</v>
      </c>
      <c r="E4210" s="5" t="s">
        <v>14</v>
      </c>
      <c r="F4210" s="5"/>
      <c r="G4210" s="5" t="s">
        <v>9</v>
      </c>
      <c r="H4210" s="5" t="s">
        <v>9</v>
      </c>
    </row>
    <row r="4211" spans="1:8" ht="11.25" customHeight="1" outlineLevel="3" x14ac:dyDescent="0.2">
      <c r="A4211" s="4">
        <v>1</v>
      </c>
      <c r="B4211" s="5" t="s">
        <v>4225</v>
      </c>
      <c r="C4211" s="5"/>
      <c r="D4211" s="5" t="s">
        <v>81</v>
      </c>
      <c r="E4211" s="5" t="s">
        <v>14</v>
      </c>
      <c r="F4211" s="5"/>
      <c r="G4211" s="5" t="s">
        <v>9</v>
      </c>
      <c r="H4211" s="5" t="s">
        <v>9</v>
      </c>
    </row>
    <row r="4212" spans="1:8" ht="11.25" customHeight="1" outlineLevel="3" x14ac:dyDescent="0.2">
      <c r="A4212" s="4">
        <v>1</v>
      </c>
      <c r="B4212" s="5" t="s">
        <v>4226</v>
      </c>
      <c r="C4212" s="5"/>
      <c r="D4212" s="5" t="s">
        <v>81</v>
      </c>
      <c r="E4212" s="5" t="s">
        <v>14</v>
      </c>
      <c r="F4212" s="5"/>
      <c r="G4212" s="5" t="s">
        <v>9</v>
      </c>
      <c r="H4212" s="5" t="s">
        <v>9</v>
      </c>
    </row>
    <row r="4213" spans="1:8" ht="11.25" customHeight="1" outlineLevel="3" x14ac:dyDescent="0.2">
      <c r="A4213" s="4">
        <v>1</v>
      </c>
      <c r="B4213" s="5" t="s">
        <v>4227</v>
      </c>
      <c r="C4213" s="5"/>
      <c r="D4213" s="5" t="s">
        <v>81</v>
      </c>
      <c r="E4213" s="5" t="s">
        <v>14</v>
      </c>
      <c r="F4213" s="5"/>
      <c r="G4213" s="5" t="s">
        <v>9</v>
      </c>
      <c r="H4213" s="5" t="s">
        <v>9</v>
      </c>
    </row>
    <row r="4214" spans="1:8" ht="11.25" customHeight="1" outlineLevel="3" x14ac:dyDescent="0.2">
      <c r="A4214" s="4">
        <v>1</v>
      </c>
      <c r="B4214" s="5" t="s">
        <v>4228</v>
      </c>
      <c r="C4214" s="5"/>
      <c r="D4214" s="5" t="s">
        <v>81</v>
      </c>
      <c r="E4214" s="5" t="s">
        <v>14</v>
      </c>
      <c r="F4214" s="5"/>
      <c r="G4214" s="5" t="s">
        <v>9</v>
      </c>
      <c r="H4214" s="5" t="s">
        <v>9</v>
      </c>
    </row>
    <row r="4215" spans="1:8" ht="11.25" customHeight="1" outlineLevel="3" x14ac:dyDescent="0.2">
      <c r="A4215" s="4">
        <v>1</v>
      </c>
      <c r="B4215" s="5" t="s">
        <v>4229</v>
      </c>
      <c r="C4215" s="5"/>
      <c r="D4215" s="5" t="s">
        <v>81</v>
      </c>
      <c r="E4215" s="5" t="s">
        <v>14</v>
      </c>
      <c r="F4215" s="5"/>
      <c r="G4215" s="5" t="s">
        <v>9</v>
      </c>
      <c r="H4215" s="5" t="s">
        <v>9</v>
      </c>
    </row>
    <row r="4216" spans="1:8" ht="11.25" customHeight="1" outlineLevel="3" x14ac:dyDescent="0.2">
      <c r="A4216" s="4">
        <v>1</v>
      </c>
      <c r="B4216" s="5" t="s">
        <v>4230</v>
      </c>
      <c r="C4216" s="5"/>
      <c r="D4216" s="5" t="s">
        <v>81</v>
      </c>
      <c r="E4216" s="5" t="s">
        <v>14</v>
      </c>
      <c r="F4216" s="5"/>
      <c r="G4216" s="5" t="s">
        <v>9</v>
      </c>
      <c r="H4216" s="5" t="s">
        <v>9</v>
      </c>
    </row>
    <row r="4217" spans="1:8" ht="11.25" customHeight="1" outlineLevel="3" x14ac:dyDescent="0.2">
      <c r="A4217" s="4">
        <v>1</v>
      </c>
      <c r="B4217" s="5" t="s">
        <v>4231</v>
      </c>
      <c r="C4217" s="5"/>
      <c r="D4217" s="5" t="s">
        <v>81</v>
      </c>
      <c r="E4217" s="5" t="s">
        <v>14</v>
      </c>
      <c r="F4217" s="5"/>
      <c r="G4217" s="5" t="s">
        <v>9</v>
      </c>
      <c r="H4217" s="5" t="s">
        <v>9</v>
      </c>
    </row>
    <row r="4218" spans="1:8" ht="11.25" customHeight="1" outlineLevel="3" x14ac:dyDescent="0.2">
      <c r="A4218" s="4">
        <v>1</v>
      </c>
      <c r="B4218" s="5" t="s">
        <v>4232</v>
      </c>
      <c r="C4218" s="5"/>
      <c r="D4218" s="5" t="s">
        <v>81</v>
      </c>
      <c r="E4218" s="5" t="s">
        <v>14</v>
      </c>
      <c r="F4218" s="5"/>
      <c r="G4218" s="5" t="s">
        <v>9</v>
      </c>
      <c r="H4218" s="5" t="s">
        <v>9</v>
      </c>
    </row>
    <row r="4219" spans="1:8" ht="11.25" customHeight="1" outlineLevel="3" x14ac:dyDescent="0.2">
      <c r="A4219" s="4">
        <v>1</v>
      </c>
      <c r="B4219" s="5" t="s">
        <v>4233</v>
      </c>
      <c r="C4219" s="5"/>
      <c r="D4219" s="5" t="s">
        <v>81</v>
      </c>
      <c r="E4219" s="5" t="s">
        <v>14</v>
      </c>
      <c r="F4219" s="5"/>
      <c r="G4219" s="5" t="s">
        <v>9</v>
      </c>
      <c r="H4219" s="5" t="s">
        <v>9</v>
      </c>
    </row>
    <row r="4220" spans="1:8" ht="11.25" customHeight="1" outlineLevel="3" x14ac:dyDescent="0.2">
      <c r="A4220" s="4">
        <v>1</v>
      </c>
      <c r="B4220" s="5" t="s">
        <v>4234</v>
      </c>
      <c r="C4220" s="5"/>
      <c r="D4220" s="5" t="s">
        <v>81</v>
      </c>
      <c r="E4220" s="5" t="s">
        <v>14</v>
      </c>
      <c r="F4220" s="5"/>
      <c r="G4220" s="5" t="s">
        <v>9</v>
      </c>
      <c r="H4220" s="5" t="s">
        <v>9</v>
      </c>
    </row>
    <row r="4221" spans="1:8" ht="11.25" customHeight="1" outlineLevel="3" x14ac:dyDescent="0.2">
      <c r="A4221" s="4">
        <v>1</v>
      </c>
      <c r="B4221" s="5" t="s">
        <v>4235</v>
      </c>
      <c r="C4221" s="5"/>
      <c r="D4221" s="5" t="s">
        <v>81</v>
      </c>
      <c r="E4221" s="5" t="s">
        <v>14</v>
      </c>
      <c r="F4221" s="5"/>
      <c r="G4221" s="5" t="s">
        <v>9</v>
      </c>
      <c r="H4221" s="5" t="s">
        <v>9</v>
      </c>
    </row>
    <row r="4222" spans="1:8" ht="11.25" customHeight="1" outlineLevel="3" x14ac:dyDescent="0.2">
      <c r="A4222" s="4">
        <v>1</v>
      </c>
      <c r="B4222" s="5" t="s">
        <v>4236</v>
      </c>
      <c r="C4222" s="5"/>
      <c r="D4222" s="5" t="s">
        <v>81</v>
      </c>
      <c r="E4222" s="5" t="s">
        <v>14</v>
      </c>
      <c r="F4222" s="5"/>
      <c r="G4222" s="5" t="s">
        <v>9</v>
      </c>
      <c r="H4222" s="5" t="s">
        <v>9</v>
      </c>
    </row>
    <row r="4223" spans="1:8" ht="11.25" customHeight="1" outlineLevel="3" x14ac:dyDescent="0.2">
      <c r="A4223" s="4">
        <v>1</v>
      </c>
      <c r="B4223" s="5" t="s">
        <v>4237</v>
      </c>
      <c r="C4223" s="5"/>
      <c r="D4223" s="5" t="s">
        <v>81</v>
      </c>
      <c r="E4223" s="5" t="s">
        <v>14</v>
      </c>
      <c r="F4223" s="5"/>
      <c r="G4223" s="5" t="s">
        <v>9</v>
      </c>
      <c r="H4223" s="5" t="s">
        <v>9</v>
      </c>
    </row>
    <row r="4224" spans="1:8" ht="11.25" customHeight="1" outlineLevel="3" x14ac:dyDescent="0.2">
      <c r="A4224" s="4">
        <v>1</v>
      </c>
      <c r="B4224" s="5" t="s">
        <v>4238</v>
      </c>
      <c r="C4224" s="5"/>
      <c r="D4224" s="5" t="s">
        <v>81</v>
      </c>
      <c r="E4224" s="5" t="s">
        <v>14</v>
      </c>
      <c r="F4224" s="5"/>
      <c r="G4224" s="5" t="s">
        <v>9</v>
      </c>
      <c r="H4224" s="5" t="s">
        <v>9</v>
      </c>
    </row>
    <row r="4225" spans="1:8" ht="11.25" customHeight="1" outlineLevel="3" x14ac:dyDescent="0.2">
      <c r="A4225" s="4">
        <v>1</v>
      </c>
      <c r="B4225" s="5" t="s">
        <v>4239</v>
      </c>
      <c r="C4225" s="5"/>
      <c r="D4225" s="5" t="s">
        <v>81</v>
      </c>
      <c r="E4225" s="5" t="s">
        <v>14</v>
      </c>
      <c r="F4225" s="5"/>
      <c r="G4225" s="5" t="s">
        <v>9</v>
      </c>
      <c r="H4225" s="5" t="s">
        <v>9</v>
      </c>
    </row>
    <row r="4226" spans="1:8" ht="11.25" customHeight="1" outlineLevel="3" x14ac:dyDescent="0.2">
      <c r="A4226" s="4">
        <v>1</v>
      </c>
      <c r="B4226" s="5" t="s">
        <v>4240</v>
      </c>
      <c r="C4226" s="5"/>
      <c r="D4226" s="5" t="s">
        <v>81</v>
      </c>
      <c r="E4226" s="5" t="s">
        <v>14</v>
      </c>
      <c r="F4226" s="5"/>
      <c r="G4226" s="5" t="s">
        <v>9</v>
      </c>
      <c r="H4226" s="5" t="s">
        <v>9</v>
      </c>
    </row>
    <row r="4227" spans="1:8" ht="11.25" customHeight="1" outlineLevel="3" x14ac:dyDescent="0.2">
      <c r="A4227" s="4">
        <v>1</v>
      </c>
      <c r="B4227" s="5" t="s">
        <v>4241</v>
      </c>
      <c r="C4227" s="5"/>
      <c r="D4227" s="5" t="s">
        <v>81</v>
      </c>
      <c r="E4227" s="5" t="s">
        <v>14</v>
      </c>
      <c r="F4227" s="5"/>
      <c r="G4227" s="5" t="s">
        <v>9</v>
      </c>
      <c r="H4227" s="5" t="s">
        <v>9</v>
      </c>
    </row>
    <row r="4228" spans="1:8" ht="11.25" customHeight="1" outlineLevel="3" x14ac:dyDescent="0.2">
      <c r="A4228" s="4">
        <v>1</v>
      </c>
      <c r="B4228" s="5" t="s">
        <v>4242</v>
      </c>
      <c r="C4228" s="5"/>
      <c r="D4228" s="5" t="s">
        <v>81</v>
      </c>
      <c r="E4228" s="5" t="s">
        <v>14</v>
      </c>
      <c r="F4228" s="5"/>
      <c r="G4228" s="5" t="s">
        <v>9</v>
      </c>
      <c r="H4228" s="5" t="s">
        <v>9</v>
      </c>
    </row>
    <row r="4229" spans="1:8" ht="11.25" customHeight="1" outlineLevel="3" x14ac:dyDescent="0.2">
      <c r="A4229" s="4">
        <v>1</v>
      </c>
      <c r="B4229" s="5" t="s">
        <v>4243</v>
      </c>
      <c r="C4229" s="5"/>
      <c r="D4229" s="5" t="s">
        <v>81</v>
      </c>
      <c r="E4229" s="5" t="s">
        <v>14</v>
      </c>
      <c r="F4229" s="5"/>
      <c r="G4229" s="5" t="s">
        <v>9</v>
      </c>
      <c r="H4229" s="5" t="s">
        <v>9</v>
      </c>
    </row>
    <row r="4230" spans="1:8" ht="11.25" customHeight="1" outlineLevel="3" x14ac:dyDescent="0.2">
      <c r="A4230" s="4">
        <v>1</v>
      </c>
      <c r="B4230" s="5" t="s">
        <v>4244</v>
      </c>
      <c r="C4230" s="5"/>
      <c r="D4230" s="5" t="s">
        <v>81</v>
      </c>
      <c r="E4230" s="5" t="s">
        <v>14</v>
      </c>
      <c r="F4230" s="5"/>
      <c r="G4230" s="5" t="s">
        <v>9</v>
      </c>
      <c r="H4230" s="5" t="s">
        <v>9</v>
      </c>
    </row>
    <row r="4231" spans="1:8" ht="11.25" customHeight="1" outlineLevel="3" x14ac:dyDescent="0.2">
      <c r="A4231" s="4">
        <v>1</v>
      </c>
      <c r="B4231" s="5" t="s">
        <v>4245</v>
      </c>
      <c r="C4231" s="5"/>
      <c r="D4231" s="5" t="s">
        <v>81</v>
      </c>
      <c r="E4231" s="5" t="s">
        <v>14</v>
      </c>
      <c r="F4231" s="5"/>
      <c r="G4231" s="5" t="s">
        <v>9</v>
      </c>
      <c r="H4231" s="5" t="s">
        <v>9</v>
      </c>
    </row>
    <row r="4232" spans="1:8" ht="11.25" customHeight="1" outlineLevel="3" x14ac:dyDescent="0.2">
      <c r="A4232" s="4">
        <v>1</v>
      </c>
      <c r="B4232" s="5" t="s">
        <v>4246</v>
      </c>
      <c r="C4232" s="5"/>
      <c r="D4232" s="5" t="s">
        <v>81</v>
      </c>
      <c r="E4232" s="5" t="s">
        <v>14</v>
      </c>
      <c r="F4232" s="5"/>
      <c r="G4232" s="5" t="s">
        <v>9</v>
      </c>
      <c r="H4232" s="5" t="s">
        <v>9</v>
      </c>
    </row>
    <row r="4233" spans="1:8" ht="11.25" customHeight="1" outlineLevel="3" x14ac:dyDescent="0.2">
      <c r="A4233" s="4">
        <v>1</v>
      </c>
      <c r="B4233" s="5" t="s">
        <v>4247</v>
      </c>
      <c r="C4233" s="5"/>
      <c r="D4233" s="5" t="s">
        <v>81</v>
      </c>
      <c r="E4233" s="5" t="s">
        <v>14</v>
      </c>
      <c r="F4233" s="5"/>
      <c r="G4233" s="5" t="s">
        <v>9</v>
      </c>
      <c r="H4233" s="5" t="s">
        <v>9</v>
      </c>
    </row>
    <row r="4234" spans="1:8" ht="11.25" customHeight="1" outlineLevel="3" x14ac:dyDescent="0.2">
      <c r="A4234" s="4">
        <v>1</v>
      </c>
      <c r="B4234" s="5" t="s">
        <v>4248</v>
      </c>
      <c r="C4234" s="5"/>
      <c r="D4234" s="5" t="s">
        <v>81</v>
      </c>
      <c r="E4234" s="5" t="s">
        <v>14</v>
      </c>
      <c r="F4234" s="5"/>
      <c r="G4234" s="5" t="s">
        <v>9</v>
      </c>
      <c r="H4234" s="5" t="s">
        <v>9</v>
      </c>
    </row>
    <row r="4235" spans="1:8" ht="11.25" customHeight="1" outlineLevel="3" x14ac:dyDescent="0.2">
      <c r="A4235" s="4">
        <v>1</v>
      </c>
      <c r="B4235" s="5" t="s">
        <v>4249</v>
      </c>
      <c r="C4235" s="5"/>
      <c r="D4235" s="5" t="s">
        <v>81</v>
      </c>
      <c r="E4235" s="5" t="s">
        <v>14</v>
      </c>
      <c r="F4235" s="5"/>
      <c r="G4235" s="5" t="s">
        <v>9</v>
      </c>
      <c r="H4235" s="5" t="s">
        <v>9</v>
      </c>
    </row>
    <row r="4236" spans="1:8" ht="11.25" customHeight="1" outlineLevel="3" x14ac:dyDescent="0.2">
      <c r="A4236" s="4">
        <v>1</v>
      </c>
      <c r="B4236" s="5" t="s">
        <v>4250</v>
      </c>
      <c r="C4236" s="5"/>
      <c r="D4236" s="5" t="s">
        <v>81</v>
      </c>
      <c r="E4236" s="5" t="s">
        <v>14</v>
      </c>
      <c r="F4236" s="5"/>
      <c r="G4236" s="5" t="s">
        <v>9</v>
      </c>
      <c r="H4236" s="5" t="s">
        <v>9</v>
      </c>
    </row>
    <row r="4237" spans="1:8" ht="11.25" customHeight="1" outlineLevel="3" x14ac:dyDescent="0.2">
      <c r="A4237" s="4">
        <v>1</v>
      </c>
      <c r="B4237" s="5" t="s">
        <v>4251</v>
      </c>
      <c r="C4237" s="5"/>
      <c r="D4237" s="5" t="s">
        <v>81</v>
      </c>
      <c r="E4237" s="5" t="s">
        <v>14</v>
      </c>
      <c r="F4237" s="5"/>
      <c r="G4237" s="5" t="s">
        <v>9</v>
      </c>
      <c r="H4237" s="5" t="s">
        <v>9</v>
      </c>
    </row>
    <row r="4238" spans="1:8" ht="11.25" customHeight="1" outlineLevel="3" x14ac:dyDescent="0.2">
      <c r="A4238" s="4">
        <v>1</v>
      </c>
      <c r="B4238" s="5" t="s">
        <v>4252</v>
      </c>
      <c r="C4238" s="5"/>
      <c r="D4238" s="5" t="s">
        <v>81</v>
      </c>
      <c r="E4238" s="5" t="s">
        <v>14</v>
      </c>
      <c r="F4238" s="5"/>
      <c r="G4238" s="5" t="s">
        <v>9</v>
      </c>
      <c r="H4238" s="5" t="s">
        <v>9</v>
      </c>
    </row>
    <row r="4239" spans="1:8" ht="11.25" customHeight="1" outlineLevel="3" x14ac:dyDescent="0.2">
      <c r="A4239" s="4">
        <v>1</v>
      </c>
      <c r="B4239" s="5" t="s">
        <v>4253</v>
      </c>
      <c r="C4239" s="5"/>
      <c r="D4239" s="5" t="s">
        <v>81</v>
      </c>
      <c r="E4239" s="5" t="s">
        <v>14</v>
      </c>
      <c r="F4239" s="5"/>
      <c r="G4239" s="5" t="s">
        <v>9</v>
      </c>
      <c r="H4239" s="5" t="s">
        <v>9</v>
      </c>
    </row>
    <row r="4240" spans="1:8" ht="11.25" customHeight="1" outlineLevel="3" x14ac:dyDescent="0.2">
      <c r="A4240" s="4">
        <v>1</v>
      </c>
      <c r="B4240" s="5" t="s">
        <v>4254</v>
      </c>
      <c r="C4240" s="5"/>
      <c r="D4240" s="5" t="s">
        <v>81</v>
      </c>
      <c r="E4240" s="5" t="s">
        <v>14</v>
      </c>
      <c r="F4240" s="5"/>
      <c r="G4240" s="5" t="s">
        <v>9</v>
      </c>
      <c r="H4240" s="5" t="s">
        <v>9</v>
      </c>
    </row>
    <row r="4241" spans="1:8" ht="11.25" customHeight="1" outlineLevel="3" x14ac:dyDescent="0.2">
      <c r="A4241" s="4">
        <v>1</v>
      </c>
      <c r="B4241" s="5" t="s">
        <v>4255</v>
      </c>
      <c r="C4241" s="5"/>
      <c r="D4241" s="5" t="s">
        <v>81</v>
      </c>
      <c r="E4241" s="5" t="s">
        <v>14</v>
      </c>
      <c r="F4241" s="5"/>
      <c r="G4241" s="5" t="s">
        <v>9</v>
      </c>
      <c r="H4241" s="5" t="s">
        <v>9</v>
      </c>
    </row>
    <row r="4242" spans="1:8" ht="11.25" customHeight="1" outlineLevel="3" x14ac:dyDescent="0.2">
      <c r="A4242" s="4">
        <v>1</v>
      </c>
      <c r="B4242" s="5" t="s">
        <v>4256</v>
      </c>
      <c r="C4242" s="5"/>
      <c r="D4242" s="5" t="s">
        <v>81</v>
      </c>
      <c r="E4242" s="5" t="s">
        <v>14</v>
      </c>
      <c r="F4242" s="5"/>
      <c r="G4242" s="5" t="s">
        <v>9</v>
      </c>
      <c r="H4242" s="5" t="s">
        <v>9</v>
      </c>
    </row>
    <row r="4243" spans="1:8" ht="11.25" customHeight="1" outlineLevel="3" x14ac:dyDescent="0.2">
      <c r="A4243" s="4">
        <v>1</v>
      </c>
      <c r="B4243" s="5" t="s">
        <v>4257</v>
      </c>
      <c r="C4243" s="5"/>
      <c r="D4243" s="5" t="s">
        <v>81</v>
      </c>
      <c r="E4243" s="5" t="s">
        <v>14</v>
      </c>
      <c r="F4243" s="5"/>
      <c r="G4243" s="5" t="s">
        <v>9</v>
      </c>
      <c r="H4243" s="5" t="s">
        <v>9</v>
      </c>
    </row>
    <row r="4244" spans="1:8" ht="11.25" customHeight="1" outlineLevel="3" x14ac:dyDescent="0.2">
      <c r="A4244" s="4">
        <v>1</v>
      </c>
      <c r="B4244" s="5" t="s">
        <v>4258</v>
      </c>
      <c r="C4244" s="5"/>
      <c r="D4244" s="5" t="s">
        <v>81</v>
      </c>
      <c r="E4244" s="5" t="s">
        <v>14</v>
      </c>
      <c r="F4244" s="5"/>
      <c r="G4244" s="5" t="s">
        <v>9</v>
      </c>
      <c r="H4244" s="5" t="s">
        <v>9</v>
      </c>
    </row>
    <row r="4245" spans="1:8" ht="11.25" customHeight="1" outlineLevel="3" x14ac:dyDescent="0.2">
      <c r="A4245" s="4">
        <v>1</v>
      </c>
      <c r="B4245" s="5" t="s">
        <v>4259</v>
      </c>
      <c r="C4245" s="5"/>
      <c r="D4245" s="5" t="s">
        <v>81</v>
      </c>
      <c r="E4245" s="5" t="s">
        <v>14</v>
      </c>
      <c r="F4245" s="5"/>
      <c r="G4245" s="5" t="s">
        <v>9</v>
      </c>
      <c r="H4245" s="5" t="s">
        <v>9</v>
      </c>
    </row>
    <row r="4246" spans="1:8" ht="11.25" customHeight="1" outlineLevel="3" x14ac:dyDescent="0.2">
      <c r="A4246" s="4">
        <v>1</v>
      </c>
      <c r="B4246" s="5" t="s">
        <v>4260</v>
      </c>
      <c r="C4246" s="5"/>
      <c r="D4246" s="5" t="s">
        <v>81</v>
      </c>
      <c r="E4246" s="5" t="s">
        <v>14</v>
      </c>
      <c r="F4246" s="5"/>
      <c r="G4246" s="5" t="s">
        <v>9</v>
      </c>
      <c r="H4246" s="5" t="s">
        <v>9</v>
      </c>
    </row>
    <row r="4247" spans="1:8" ht="11.25" customHeight="1" outlineLevel="3" x14ac:dyDescent="0.2">
      <c r="A4247" s="4">
        <v>1</v>
      </c>
      <c r="B4247" s="5" t="s">
        <v>4261</v>
      </c>
      <c r="C4247" s="5"/>
      <c r="D4247" s="5" t="s">
        <v>81</v>
      </c>
      <c r="E4247" s="5" t="s">
        <v>14</v>
      </c>
      <c r="F4247" s="5"/>
      <c r="G4247" s="5" t="s">
        <v>9</v>
      </c>
      <c r="H4247" s="5" t="s">
        <v>9</v>
      </c>
    </row>
    <row r="4248" spans="1:8" ht="11.25" customHeight="1" outlineLevel="3" x14ac:dyDescent="0.2">
      <c r="A4248" s="4">
        <v>1</v>
      </c>
      <c r="B4248" s="5" t="s">
        <v>4262</v>
      </c>
      <c r="C4248" s="5"/>
      <c r="D4248" s="5" t="s">
        <v>81</v>
      </c>
      <c r="E4248" s="5" t="s">
        <v>14</v>
      </c>
      <c r="F4248" s="5"/>
      <c r="G4248" s="5" t="s">
        <v>9</v>
      </c>
      <c r="H4248" s="5" t="s">
        <v>9</v>
      </c>
    </row>
    <row r="4249" spans="1:8" ht="11.25" customHeight="1" outlineLevel="3" x14ac:dyDescent="0.2">
      <c r="A4249" s="4">
        <v>1</v>
      </c>
      <c r="B4249" s="5" t="s">
        <v>4263</v>
      </c>
      <c r="C4249" s="5"/>
      <c r="D4249" s="5" t="s">
        <v>81</v>
      </c>
      <c r="E4249" s="5" t="s">
        <v>14</v>
      </c>
      <c r="F4249" s="5"/>
      <c r="G4249" s="5" t="s">
        <v>9</v>
      </c>
      <c r="H4249" s="5" t="s">
        <v>9</v>
      </c>
    </row>
    <row r="4250" spans="1:8" ht="11.25" customHeight="1" outlineLevel="3" x14ac:dyDescent="0.2">
      <c r="A4250" s="4">
        <v>1</v>
      </c>
      <c r="B4250" s="5" t="s">
        <v>4264</v>
      </c>
      <c r="C4250" s="5"/>
      <c r="D4250" s="5" t="s">
        <v>81</v>
      </c>
      <c r="E4250" s="5" t="s">
        <v>14</v>
      </c>
      <c r="F4250" s="5"/>
      <c r="G4250" s="5" t="s">
        <v>9</v>
      </c>
      <c r="H4250" s="5" t="s">
        <v>9</v>
      </c>
    </row>
    <row r="4251" spans="1:8" ht="11.25" customHeight="1" outlineLevel="3" x14ac:dyDescent="0.2">
      <c r="A4251" s="4">
        <v>1</v>
      </c>
      <c r="B4251" s="5" t="s">
        <v>4265</v>
      </c>
      <c r="C4251" s="5"/>
      <c r="D4251" s="5" t="s">
        <v>81</v>
      </c>
      <c r="E4251" s="5" t="s">
        <v>14</v>
      </c>
      <c r="F4251" s="5"/>
      <c r="G4251" s="5" t="s">
        <v>9</v>
      </c>
      <c r="H4251" s="5" t="s">
        <v>9</v>
      </c>
    </row>
    <row r="4252" spans="1:8" ht="11.25" customHeight="1" outlineLevel="3" x14ac:dyDescent="0.2">
      <c r="A4252" s="4">
        <v>1</v>
      </c>
      <c r="B4252" s="5" t="s">
        <v>4266</v>
      </c>
      <c r="C4252" s="5"/>
      <c r="D4252" s="5" t="s">
        <v>81</v>
      </c>
      <c r="E4252" s="5" t="s">
        <v>14</v>
      </c>
      <c r="F4252" s="5"/>
      <c r="G4252" s="5" t="s">
        <v>9</v>
      </c>
      <c r="H4252" s="5" t="s">
        <v>9</v>
      </c>
    </row>
    <row r="4253" spans="1:8" ht="11.25" customHeight="1" outlineLevel="3" x14ac:dyDescent="0.2">
      <c r="A4253" s="4">
        <v>1</v>
      </c>
      <c r="B4253" s="5" t="s">
        <v>4267</v>
      </c>
      <c r="C4253" s="5"/>
      <c r="D4253" s="5" t="s">
        <v>81</v>
      </c>
      <c r="E4253" s="5" t="s">
        <v>14</v>
      </c>
      <c r="F4253" s="5"/>
      <c r="G4253" s="5" t="s">
        <v>9</v>
      </c>
      <c r="H4253" s="5" t="s">
        <v>9</v>
      </c>
    </row>
    <row r="4254" spans="1:8" ht="11.25" customHeight="1" outlineLevel="3" x14ac:dyDescent="0.2">
      <c r="A4254" s="4">
        <v>1</v>
      </c>
      <c r="B4254" s="5" t="s">
        <v>4268</v>
      </c>
      <c r="C4254" s="5"/>
      <c r="D4254" s="5" t="s">
        <v>81</v>
      </c>
      <c r="E4254" s="5" t="s">
        <v>14</v>
      </c>
      <c r="F4254" s="5"/>
      <c r="G4254" s="5" t="s">
        <v>9</v>
      </c>
      <c r="H4254" s="5" t="s">
        <v>9</v>
      </c>
    </row>
    <row r="4255" spans="1:8" ht="11.25" customHeight="1" outlineLevel="3" x14ac:dyDescent="0.2">
      <c r="A4255" s="4">
        <v>1</v>
      </c>
      <c r="B4255" s="5" t="s">
        <v>4269</v>
      </c>
      <c r="C4255" s="5"/>
      <c r="D4255" s="5" t="s">
        <v>81</v>
      </c>
      <c r="E4255" s="5" t="s">
        <v>14</v>
      </c>
      <c r="F4255" s="5"/>
      <c r="G4255" s="5" t="s">
        <v>9</v>
      </c>
      <c r="H4255" s="5" t="s">
        <v>9</v>
      </c>
    </row>
    <row r="4256" spans="1:8" ht="11.25" customHeight="1" outlineLevel="3" x14ac:dyDescent="0.2">
      <c r="A4256" s="4">
        <v>1</v>
      </c>
      <c r="B4256" s="5" t="s">
        <v>4270</v>
      </c>
      <c r="C4256" s="5"/>
      <c r="D4256" s="5" t="s">
        <v>81</v>
      </c>
      <c r="E4256" s="5" t="s">
        <v>14</v>
      </c>
      <c r="F4256" s="5"/>
      <c r="G4256" s="5" t="s">
        <v>9</v>
      </c>
      <c r="H4256" s="5" t="s">
        <v>9</v>
      </c>
    </row>
    <row r="4257" spans="1:8" ht="11.25" customHeight="1" outlineLevel="3" x14ac:dyDescent="0.2">
      <c r="A4257" s="4">
        <v>1</v>
      </c>
      <c r="B4257" s="5" t="s">
        <v>4271</v>
      </c>
      <c r="C4257" s="5"/>
      <c r="D4257" s="5" t="s">
        <v>81</v>
      </c>
      <c r="E4257" s="5" t="s">
        <v>14</v>
      </c>
      <c r="F4257" s="5"/>
      <c r="G4257" s="5" t="s">
        <v>9</v>
      </c>
      <c r="H4257" s="5" t="s">
        <v>9</v>
      </c>
    </row>
    <row r="4258" spans="1:8" ht="11.25" customHeight="1" outlineLevel="3" x14ac:dyDescent="0.2">
      <c r="A4258" s="4">
        <v>1</v>
      </c>
      <c r="B4258" s="5" t="s">
        <v>4272</v>
      </c>
      <c r="C4258" s="5"/>
      <c r="D4258" s="5" t="s">
        <v>81</v>
      </c>
      <c r="E4258" s="5" t="s">
        <v>14</v>
      </c>
      <c r="F4258" s="5"/>
      <c r="G4258" s="5" t="s">
        <v>9</v>
      </c>
      <c r="H4258" s="5" t="s">
        <v>9</v>
      </c>
    </row>
    <row r="4259" spans="1:8" ht="11.25" customHeight="1" outlineLevel="3" x14ac:dyDescent="0.2">
      <c r="A4259" s="4">
        <v>1</v>
      </c>
      <c r="B4259" s="5" t="s">
        <v>4273</v>
      </c>
      <c r="C4259" s="5"/>
      <c r="D4259" s="5" t="s">
        <v>81</v>
      </c>
      <c r="E4259" s="5" t="s">
        <v>14</v>
      </c>
      <c r="F4259" s="5"/>
      <c r="G4259" s="5" t="s">
        <v>9</v>
      </c>
      <c r="H4259" s="5" t="s">
        <v>9</v>
      </c>
    </row>
    <row r="4260" spans="1:8" ht="11.25" customHeight="1" outlineLevel="3" x14ac:dyDescent="0.2">
      <c r="A4260" s="4">
        <v>1</v>
      </c>
      <c r="B4260" s="5" t="s">
        <v>4274</v>
      </c>
      <c r="C4260" s="5"/>
      <c r="D4260" s="5" t="s">
        <v>81</v>
      </c>
      <c r="E4260" s="5" t="s">
        <v>14</v>
      </c>
      <c r="F4260" s="5"/>
      <c r="G4260" s="5" t="s">
        <v>9</v>
      </c>
      <c r="H4260" s="5" t="s">
        <v>9</v>
      </c>
    </row>
    <row r="4261" spans="1:8" ht="11.25" customHeight="1" outlineLevel="3" x14ac:dyDescent="0.2">
      <c r="A4261" s="4">
        <v>1</v>
      </c>
      <c r="B4261" s="5" t="s">
        <v>4275</v>
      </c>
      <c r="C4261" s="5"/>
      <c r="D4261" s="5" t="s">
        <v>81</v>
      </c>
      <c r="E4261" s="5" t="s">
        <v>14</v>
      </c>
      <c r="F4261" s="5"/>
      <c r="G4261" s="5" t="s">
        <v>9</v>
      </c>
      <c r="H4261" s="5" t="s">
        <v>9</v>
      </c>
    </row>
    <row r="4262" spans="1:8" ht="11.25" customHeight="1" outlineLevel="3" x14ac:dyDescent="0.2">
      <c r="A4262" s="4">
        <v>1</v>
      </c>
      <c r="B4262" s="5" t="s">
        <v>4276</v>
      </c>
      <c r="C4262" s="5"/>
      <c r="D4262" s="5" t="s">
        <v>81</v>
      </c>
      <c r="E4262" s="5" t="s">
        <v>14</v>
      </c>
      <c r="F4262" s="5"/>
      <c r="G4262" s="5" t="s">
        <v>9</v>
      </c>
      <c r="H4262" s="5" t="s">
        <v>9</v>
      </c>
    </row>
    <row r="4263" spans="1:8" ht="11.25" customHeight="1" outlineLevel="3" x14ac:dyDescent="0.2">
      <c r="A4263" s="4">
        <v>1</v>
      </c>
      <c r="B4263" s="5" t="s">
        <v>4277</v>
      </c>
      <c r="C4263" s="5"/>
      <c r="D4263" s="5" t="s">
        <v>81</v>
      </c>
      <c r="E4263" s="5" t="s">
        <v>14</v>
      </c>
      <c r="F4263" s="5"/>
      <c r="G4263" s="5" t="s">
        <v>9</v>
      </c>
      <c r="H4263" s="5" t="s">
        <v>9</v>
      </c>
    </row>
    <row r="4264" spans="1:8" ht="11.25" customHeight="1" outlineLevel="3" x14ac:dyDescent="0.2">
      <c r="A4264" s="4">
        <v>1</v>
      </c>
      <c r="B4264" s="5" t="s">
        <v>4278</v>
      </c>
      <c r="C4264" s="5"/>
      <c r="D4264" s="5" t="s">
        <v>81</v>
      </c>
      <c r="E4264" s="5" t="s">
        <v>14</v>
      </c>
      <c r="F4264" s="5"/>
      <c r="G4264" s="5" t="s">
        <v>9</v>
      </c>
      <c r="H4264" s="5" t="s">
        <v>9</v>
      </c>
    </row>
    <row r="4265" spans="1:8" ht="11.25" customHeight="1" outlineLevel="3" x14ac:dyDescent="0.2">
      <c r="A4265" s="4">
        <v>1</v>
      </c>
      <c r="B4265" s="5" t="s">
        <v>4279</v>
      </c>
      <c r="C4265" s="5"/>
      <c r="D4265" s="5" t="s">
        <v>81</v>
      </c>
      <c r="E4265" s="5" t="s">
        <v>14</v>
      </c>
      <c r="F4265" s="5"/>
      <c r="G4265" s="5" t="s">
        <v>9</v>
      </c>
      <c r="H4265" s="5" t="s">
        <v>9</v>
      </c>
    </row>
    <row r="4266" spans="1:8" ht="11.25" customHeight="1" outlineLevel="3" x14ac:dyDescent="0.2">
      <c r="A4266" s="4">
        <v>1</v>
      </c>
      <c r="B4266" s="5" t="s">
        <v>4280</v>
      </c>
      <c r="C4266" s="5"/>
      <c r="D4266" s="5" t="s">
        <v>81</v>
      </c>
      <c r="E4266" s="5" t="s">
        <v>14</v>
      </c>
      <c r="F4266" s="5"/>
      <c r="G4266" s="5" t="s">
        <v>9</v>
      </c>
      <c r="H4266" s="5" t="s">
        <v>9</v>
      </c>
    </row>
    <row r="4267" spans="1:8" ht="11.25" customHeight="1" outlineLevel="3" x14ac:dyDescent="0.2">
      <c r="A4267" s="4">
        <v>1</v>
      </c>
      <c r="B4267" s="5" t="s">
        <v>4281</v>
      </c>
      <c r="C4267" s="5"/>
      <c r="D4267" s="5" t="s">
        <v>81</v>
      </c>
      <c r="E4267" s="5" t="s">
        <v>14</v>
      </c>
      <c r="F4267" s="5"/>
      <c r="G4267" s="5" t="s">
        <v>9</v>
      </c>
      <c r="H4267" s="5" t="s">
        <v>9</v>
      </c>
    </row>
    <row r="4268" spans="1:8" ht="11.25" customHeight="1" outlineLevel="3" x14ac:dyDescent="0.2">
      <c r="A4268" s="4">
        <v>1</v>
      </c>
      <c r="B4268" s="5" t="s">
        <v>4282</v>
      </c>
      <c r="C4268" s="5"/>
      <c r="D4268" s="5" t="s">
        <v>81</v>
      </c>
      <c r="E4268" s="5" t="s">
        <v>14</v>
      </c>
      <c r="F4268" s="5"/>
      <c r="G4268" s="5" t="s">
        <v>9</v>
      </c>
      <c r="H4268" s="5" t="s">
        <v>9</v>
      </c>
    </row>
    <row r="4269" spans="1:8" ht="11.25" customHeight="1" outlineLevel="3" x14ac:dyDescent="0.2">
      <c r="A4269" s="4">
        <v>1</v>
      </c>
      <c r="B4269" s="5" t="s">
        <v>4283</v>
      </c>
      <c r="C4269" s="5"/>
      <c r="D4269" s="5" t="s">
        <v>81</v>
      </c>
      <c r="E4269" s="5" t="s">
        <v>14</v>
      </c>
      <c r="F4269" s="5"/>
      <c r="G4269" s="5" t="s">
        <v>9</v>
      </c>
      <c r="H4269" s="5" t="s">
        <v>9</v>
      </c>
    </row>
    <row r="4270" spans="1:8" ht="11.25" customHeight="1" outlineLevel="3" x14ac:dyDescent="0.2">
      <c r="A4270" s="4">
        <v>1</v>
      </c>
      <c r="B4270" s="5" t="s">
        <v>4284</v>
      </c>
      <c r="C4270" s="5"/>
      <c r="D4270" s="5" t="s">
        <v>81</v>
      </c>
      <c r="E4270" s="5" t="s">
        <v>14</v>
      </c>
      <c r="F4270" s="5"/>
      <c r="G4270" s="5" t="s">
        <v>9</v>
      </c>
      <c r="H4270" s="5" t="s">
        <v>9</v>
      </c>
    </row>
    <row r="4271" spans="1:8" ht="11.25" customHeight="1" outlineLevel="3" x14ac:dyDescent="0.2">
      <c r="A4271" s="4">
        <v>1</v>
      </c>
      <c r="B4271" s="5" t="s">
        <v>4285</v>
      </c>
      <c r="C4271" s="5"/>
      <c r="D4271" s="5" t="s">
        <v>81</v>
      </c>
      <c r="E4271" s="5" t="s">
        <v>14</v>
      </c>
      <c r="F4271" s="5"/>
      <c r="G4271" s="5" t="s">
        <v>9</v>
      </c>
      <c r="H4271" s="5" t="s">
        <v>9</v>
      </c>
    </row>
    <row r="4272" spans="1:8" ht="11.25" customHeight="1" outlineLevel="3" x14ac:dyDescent="0.2">
      <c r="A4272" s="4">
        <v>1</v>
      </c>
      <c r="B4272" s="5" t="s">
        <v>4286</v>
      </c>
      <c r="C4272" s="5"/>
      <c r="D4272" s="5" t="s">
        <v>81</v>
      </c>
      <c r="E4272" s="5" t="s">
        <v>14</v>
      </c>
      <c r="F4272" s="5"/>
      <c r="G4272" s="5" t="s">
        <v>9</v>
      </c>
      <c r="H4272" s="5" t="s">
        <v>9</v>
      </c>
    </row>
    <row r="4273" spans="1:8" ht="11.25" customHeight="1" outlineLevel="3" x14ac:dyDescent="0.2">
      <c r="A4273" s="4">
        <v>1</v>
      </c>
      <c r="B4273" s="5" t="s">
        <v>4287</v>
      </c>
      <c r="C4273" s="5"/>
      <c r="D4273" s="5" t="s">
        <v>81</v>
      </c>
      <c r="E4273" s="5" t="s">
        <v>14</v>
      </c>
      <c r="F4273" s="5"/>
      <c r="G4273" s="5" t="s">
        <v>9</v>
      </c>
      <c r="H4273" s="5" t="s">
        <v>9</v>
      </c>
    </row>
    <row r="4274" spans="1:8" ht="11.25" customHeight="1" outlineLevel="3" x14ac:dyDescent="0.2">
      <c r="A4274" s="4">
        <v>1</v>
      </c>
      <c r="B4274" s="5" t="s">
        <v>4288</v>
      </c>
      <c r="C4274" s="5"/>
      <c r="D4274" s="5" t="s">
        <v>81</v>
      </c>
      <c r="E4274" s="5" t="s">
        <v>14</v>
      </c>
      <c r="F4274" s="5"/>
      <c r="G4274" s="5" t="s">
        <v>9</v>
      </c>
      <c r="H4274" s="5" t="s">
        <v>9</v>
      </c>
    </row>
    <row r="4275" spans="1:8" ht="11.25" customHeight="1" outlineLevel="3" x14ac:dyDescent="0.2">
      <c r="A4275" s="4">
        <v>1</v>
      </c>
      <c r="B4275" s="5" t="s">
        <v>4289</v>
      </c>
      <c r="C4275" s="5"/>
      <c r="D4275" s="5" t="s">
        <v>81</v>
      </c>
      <c r="E4275" s="5" t="s">
        <v>14</v>
      </c>
      <c r="F4275" s="5"/>
      <c r="G4275" s="5" t="s">
        <v>9</v>
      </c>
      <c r="H4275" s="5" t="s">
        <v>9</v>
      </c>
    </row>
    <row r="4276" spans="1:8" ht="11.25" customHeight="1" outlineLevel="3" x14ac:dyDescent="0.2">
      <c r="A4276" s="4">
        <v>1</v>
      </c>
      <c r="B4276" s="5" t="s">
        <v>4290</v>
      </c>
      <c r="C4276" s="5"/>
      <c r="D4276" s="5" t="s">
        <v>81</v>
      </c>
      <c r="E4276" s="5" t="s">
        <v>14</v>
      </c>
      <c r="F4276" s="5"/>
      <c r="G4276" s="5" t="s">
        <v>9</v>
      </c>
      <c r="H4276" s="5" t="s">
        <v>9</v>
      </c>
    </row>
    <row r="4277" spans="1:8" ht="11.25" customHeight="1" outlineLevel="3" x14ac:dyDescent="0.2">
      <c r="A4277" s="4">
        <v>1</v>
      </c>
      <c r="B4277" s="5" t="s">
        <v>4291</v>
      </c>
      <c r="C4277" s="5"/>
      <c r="D4277" s="5" t="s">
        <v>81</v>
      </c>
      <c r="E4277" s="5" t="s">
        <v>14</v>
      </c>
      <c r="F4277" s="5"/>
      <c r="G4277" s="5" t="s">
        <v>9</v>
      </c>
      <c r="H4277" s="5" t="s">
        <v>9</v>
      </c>
    </row>
    <row r="4278" spans="1:8" ht="11.25" customHeight="1" outlineLevel="3" x14ac:dyDescent="0.2">
      <c r="A4278" s="4">
        <v>1</v>
      </c>
      <c r="B4278" s="5" t="s">
        <v>4292</v>
      </c>
      <c r="C4278" s="5"/>
      <c r="D4278" s="5" t="s">
        <v>81</v>
      </c>
      <c r="E4278" s="5" t="s">
        <v>14</v>
      </c>
      <c r="F4278" s="5"/>
      <c r="G4278" s="5" t="s">
        <v>9</v>
      </c>
      <c r="H4278" s="5" t="s">
        <v>9</v>
      </c>
    </row>
    <row r="4279" spans="1:8" ht="11.25" customHeight="1" outlineLevel="3" x14ac:dyDescent="0.2">
      <c r="A4279" s="4">
        <v>1</v>
      </c>
      <c r="B4279" s="5" t="s">
        <v>4293</v>
      </c>
      <c r="C4279" s="5"/>
      <c r="D4279" s="5" t="s">
        <v>81</v>
      </c>
      <c r="E4279" s="5" t="s">
        <v>14</v>
      </c>
      <c r="F4279" s="5"/>
      <c r="G4279" s="5" t="s">
        <v>9</v>
      </c>
      <c r="H4279" s="5" t="s">
        <v>9</v>
      </c>
    </row>
    <row r="4280" spans="1:8" ht="11.25" customHeight="1" outlineLevel="3" x14ac:dyDescent="0.2">
      <c r="A4280" s="4">
        <v>1</v>
      </c>
      <c r="B4280" s="5" t="s">
        <v>4294</v>
      </c>
      <c r="C4280" s="5"/>
      <c r="D4280" s="5" t="s">
        <v>81</v>
      </c>
      <c r="E4280" s="5" t="s">
        <v>14</v>
      </c>
      <c r="F4280" s="5"/>
      <c r="G4280" s="5" t="s">
        <v>9</v>
      </c>
      <c r="H4280" s="5" t="s">
        <v>9</v>
      </c>
    </row>
    <row r="4281" spans="1:8" ht="11.25" customHeight="1" outlineLevel="3" x14ac:dyDescent="0.2">
      <c r="A4281" s="4">
        <v>1</v>
      </c>
      <c r="B4281" s="5" t="s">
        <v>4295</v>
      </c>
      <c r="C4281" s="5"/>
      <c r="D4281" s="5" t="s">
        <v>81</v>
      </c>
      <c r="E4281" s="5" t="s">
        <v>14</v>
      </c>
      <c r="F4281" s="5"/>
      <c r="G4281" s="5" t="s">
        <v>9</v>
      </c>
      <c r="H4281" s="5" t="s">
        <v>9</v>
      </c>
    </row>
    <row r="4282" spans="1:8" ht="11.25" customHeight="1" outlineLevel="3" x14ac:dyDescent="0.2">
      <c r="A4282" s="4">
        <v>1</v>
      </c>
      <c r="B4282" s="5" t="s">
        <v>4296</v>
      </c>
      <c r="C4282" s="5"/>
      <c r="D4282" s="5" t="s">
        <v>81</v>
      </c>
      <c r="E4282" s="5" t="s">
        <v>14</v>
      </c>
      <c r="F4282" s="5"/>
      <c r="G4282" s="5" t="s">
        <v>9</v>
      </c>
      <c r="H4282" s="5" t="s">
        <v>9</v>
      </c>
    </row>
    <row r="4283" spans="1:8" ht="11.25" customHeight="1" outlineLevel="3" x14ac:dyDescent="0.2">
      <c r="A4283" s="4">
        <v>1</v>
      </c>
      <c r="B4283" s="5" t="s">
        <v>4297</v>
      </c>
      <c r="C4283" s="5"/>
      <c r="D4283" s="5" t="s">
        <v>81</v>
      </c>
      <c r="E4283" s="5" t="s">
        <v>14</v>
      </c>
      <c r="F4283" s="5"/>
      <c r="G4283" s="5" t="s">
        <v>9</v>
      </c>
      <c r="H4283" s="5" t="s">
        <v>9</v>
      </c>
    </row>
    <row r="4284" spans="1:8" ht="11.25" customHeight="1" outlineLevel="3" x14ac:dyDescent="0.2">
      <c r="A4284" s="4">
        <v>1</v>
      </c>
      <c r="B4284" s="5" t="s">
        <v>4298</v>
      </c>
      <c r="C4284" s="5"/>
      <c r="D4284" s="5" t="s">
        <v>81</v>
      </c>
      <c r="E4284" s="5" t="s">
        <v>14</v>
      </c>
      <c r="F4284" s="5"/>
      <c r="G4284" s="5" t="s">
        <v>9</v>
      </c>
      <c r="H4284" s="5" t="s">
        <v>9</v>
      </c>
    </row>
    <row r="4285" spans="1:8" ht="11.25" customHeight="1" outlineLevel="3" x14ac:dyDescent="0.2">
      <c r="A4285" s="4">
        <v>1</v>
      </c>
      <c r="B4285" s="5" t="s">
        <v>4299</v>
      </c>
      <c r="C4285" s="5"/>
      <c r="D4285" s="5" t="s">
        <v>81</v>
      </c>
      <c r="E4285" s="5" t="s">
        <v>14</v>
      </c>
      <c r="F4285" s="5"/>
      <c r="G4285" s="5" t="s">
        <v>9</v>
      </c>
      <c r="H4285" s="5" t="s">
        <v>9</v>
      </c>
    </row>
    <row r="4286" spans="1:8" ht="11.25" customHeight="1" outlineLevel="3" x14ac:dyDescent="0.2">
      <c r="A4286" s="4">
        <v>1</v>
      </c>
      <c r="B4286" s="5" t="s">
        <v>4300</v>
      </c>
      <c r="C4286" s="5"/>
      <c r="D4286" s="5" t="s">
        <v>81</v>
      </c>
      <c r="E4286" s="5" t="s">
        <v>14</v>
      </c>
      <c r="F4286" s="5"/>
      <c r="G4286" s="5" t="s">
        <v>9</v>
      </c>
      <c r="H4286" s="5" t="s">
        <v>9</v>
      </c>
    </row>
    <row r="4287" spans="1:8" ht="11.25" customHeight="1" outlineLevel="3" x14ac:dyDescent="0.2">
      <c r="A4287" s="4">
        <v>1</v>
      </c>
      <c r="B4287" s="5" t="s">
        <v>4301</v>
      </c>
      <c r="C4287" s="5"/>
      <c r="D4287" s="5" t="s">
        <v>81</v>
      </c>
      <c r="E4287" s="5" t="s">
        <v>14</v>
      </c>
      <c r="F4287" s="5"/>
      <c r="G4287" s="5" t="s">
        <v>9</v>
      </c>
      <c r="H4287" s="5" t="s">
        <v>9</v>
      </c>
    </row>
    <row r="4288" spans="1:8" ht="11.25" customHeight="1" outlineLevel="3" x14ac:dyDescent="0.2">
      <c r="A4288" s="4">
        <v>1</v>
      </c>
      <c r="B4288" s="5" t="s">
        <v>4302</v>
      </c>
      <c r="C4288" s="5"/>
      <c r="D4288" s="5" t="s">
        <v>81</v>
      </c>
      <c r="E4288" s="5" t="s">
        <v>14</v>
      </c>
      <c r="F4288" s="5"/>
      <c r="G4288" s="5" t="s">
        <v>9</v>
      </c>
      <c r="H4288" s="5" t="s">
        <v>9</v>
      </c>
    </row>
    <row r="4289" spans="1:8" ht="11.25" customHeight="1" outlineLevel="3" x14ac:dyDescent="0.2">
      <c r="A4289" s="4">
        <v>1</v>
      </c>
      <c r="B4289" s="5" t="s">
        <v>4303</v>
      </c>
      <c r="C4289" s="5"/>
      <c r="D4289" s="5" t="s">
        <v>81</v>
      </c>
      <c r="E4289" s="5" t="s">
        <v>14</v>
      </c>
      <c r="F4289" s="5"/>
      <c r="G4289" s="5" t="s">
        <v>9</v>
      </c>
      <c r="H4289" s="5" t="s">
        <v>9</v>
      </c>
    </row>
    <row r="4290" spans="1:8" ht="11.25" customHeight="1" outlineLevel="3" x14ac:dyDescent="0.2">
      <c r="A4290" s="4">
        <v>1</v>
      </c>
      <c r="B4290" s="5" t="s">
        <v>4304</v>
      </c>
      <c r="C4290" s="5"/>
      <c r="D4290" s="5" t="s">
        <v>81</v>
      </c>
      <c r="E4290" s="5" t="s">
        <v>14</v>
      </c>
      <c r="F4290" s="5"/>
      <c r="G4290" s="5" t="s">
        <v>9</v>
      </c>
      <c r="H4290" s="5" t="s">
        <v>9</v>
      </c>
    </row>
    <row r="4291" spans="1:8" ht="11.25" customHeight="1" outlineLevel="3" x14ac:dyDescent="0.2">
      <c r="A4291" s="4">
        <v>1</v>
      </c>
      <c r="B4291" s="5" t="s">
        <v>4305</v>
      </c>
      <c r="C4291" s="5"/>
      <c r="D4291" s="5" t="s">
        <v>81</v>
      </c>
      <c r="E4291" s="5" t="s">
        <v>14</v>
      </c>
      <c r="F4291" s="5"/>
      <c r="G4291" s="5" t="s">
        <v>9</v>
      </c>
      <c r="H4291" s="5" t="s">
        <v>9</v>
      </c>
    </row>
    <row r="4292" spans="1:8" ht="11.25" customHeight="1" outlineLevel="3" x14ac:dyDescent="0.2">
      <c r="A4292" s="4">
        <v>1</v>
      </c>
      <c r="B4292" s="5" t="s">
        <v>4306</v>
      </c>
      <c r="C4292" s="5"/>
      <c r="D4292" s="5" t="s">
        <v>81</v>
      </c>
      <c r="E4292" s="5" t="s">
        <v>14</v>
      </c>
      <c r="F4292" s="5"/>
      <c r="G4292" s="5" t="s">
        <v>9</v>
      </c>
      <c r="H4292" s="5" t="s">
        <v>9</v>
      </c>
    </row>
    <row r="4293" spans="1:8" ht="11.25" customHeight="1" outlineLevel="3" x14ac:dyDescent="0.2">
      <c r="A4293" s="4">
        <v>1</v>
      </c>
      <c r="B4293" s="5" t="s">
        <v>4307</v>
      </c>
      <c r="C4293" s="5"/>
      <c r="D4293" s="5" t="s">
        <v>81</v>
      </c>
      <c r="E4293" s="5" t="s">
        <v>14</v>
      </c>
      <c r="F4293" s="5"/>
      <c r="G4293" s="5" t="s">
        <v>9</v>
      </c>
      <c r="H4293" s="5" t="s">
        <v>9</v>
      </c>
    </row>
    <row r="4294" spans="1:8" ht="11.25" customHeight="1" outlineLevel="3" x14ac:dyDescent="0.2">
      <c r="A4294" s="4">
        <v>1</v>
      </c>
      <c r="B4294" s="5" t="s">
        <v>4308</v>
      </c>
      <c r="C4294" s="5"/>
      <c r="D4294" s="5" t="s">
        <v>81</v>
      </c>
      <c r="E4294" s="5" t="s">
        <v>14</v>
      </c>
      <c r="F4294" s="5"/>
      <c r="G4294" s="5" t="s">
        <v>9</v>
      </c>
      <c r="H4294" s="5" t="s">
        <v>9</v>
      </c>
    </row>
    <row r="4295" spans="1:8" ht="11.25" customHeight="1" outlineLevel="3" x14ac:dyDescent="0.2">
      <c r="A4295" s="4">
        <v>1</v>
      </c>
      <c r="B4295" s="5" t="s">
        <v>4309</v>
      </c>
      <c r="C4295" s="5"/>
      <c r="D4295" s="5" t="s">
        <v>81</v>
      </c>
      <c r="E4295" s="5" t="s">
        <v>14</v>
      </c>
      <c r="F4295" s="5"/>
      <c r="G4295" s="5" t="s">
        <v>9</v>
      </c>
      <c r="H4295" s="5" t="s">
        <v>9</v>
      </c>
    </row>
    <row r="4296" spans="1:8" ht="11.25" customHeight="1" outlineLevel="3" x14ac:dyDescent="0.2">
      <c r="A4296" s="4">
        <v>1</v>
      </c>
      <c r="B4296" s="5" t="s">
        <v>4310</v>
      </c>
      <c r="C4296" s="5"/>
      <c r="D4296" s="5" t="s">
        <v>81</v>
      </c>
      <c r="E4296" s="5" t="s">
        <v>14</v>
      </c>
      <c r="F4296" s="5"/>
      <c r="G4296" s="5" t="s">
        <v>9</v>
      </c>
      <c r="H4296" s="5" t="s">
        <v>9</v>
      </c>
    </row>
    <row r="4297" spans="1:8" ht="11.25" customHeight="1" outlineLevel="3" x14ac:dyDescent="0.2">
      <c r="A4297" s="4">
        <v>1</v>
      </c>
      <c r="B4297" s="5" t="s">
        <v>4311</v>
      </c>
      <c r="C4297" s="5"/>
      <c r="D4297" s="5" t="s">
        <v>81</v>
      </c>
      <c r="E4297" s="5" t="s">
        <v>14</v>
      </c>
      <c r="F4297" s="5"/>
      <c r="G4297" s="5" t="s">
        <v>9</v>
      </c>
      <c r="H4297" s="5" t="s">
        <v>9</v>
      </c>
    </row>
    <row r="4298" spans="1:8" ht="11.25" customHeight="1" outlineLevel="3" x14ac:dyDescent="0.2">
      <c r="A4298" s="4">
        <v>1</v>
      </c>
      <c r="B4298" s="5" t="s">
        <v>4312</v>
      </c>
      <c r="C4298" s="5"/>
      <c r="D4298" s="5" t="s">
        <v>81</v>
      </c>
      <c r="E4298" s="5" t="s">
        <v>14</v>
      </c>
      <c r="F4298" s="5"/>
      <c r="G4298" s="5" t="s">
        <v>9</v>
      </c>
      <c r="H4298" s="5" t="s">
        <v>9</v>
      </c>
    </row>
    <row r="4299" spans="1:8" ht="11.25" customHeight="1" outlineLevel="3" x14ac:dyDescent="0.2">
      <c r="A4299" s="4">
        <v>1</v>
      </c>
      <c r="B4299" s="5" t="s">
        <v>4313</v>
      </c>
      <c r="C4299" s="5"/>
      <c r="D4299" s="5" t="s">
        <v>81</v>
      </c>
      <c r="E4299" s="5" t="s">
        <v>14</v>
      </c>
      <c r="F4299" s="5"/>
      <c r="G4299" s="5" t="s">
        <v>9</v>
      </c>
      <c r="H4299" s="5" t="s">
        <v>9</v>
      </c>
    </row>
    <row r="4300" spans="1:8" ht="11.25" customHeight="1" outlineLevel="3" x14ac:dyDescent="0.2">
      <c r="A4300" s="4">
        <v>1</v>
      </c>
      <c r="B4300" s="5" t="s">
        <v>4314</v>
      </c>
      <c r="C4300" s="5"/>
      <c r="D4300" s="5" t="s">
        <v>81</v>
      </c>
      <c r="E4300" s="5" t="s">
        <v>14</v>
      </c>
      <c r="F4300" s="5"/>
      <c r="G4300" s="5" t="s">
        <v>9</v>
      </c>
      <c r="H4300" s="5" t="s">
        <v>9</v>
      </c>
    </row>
    <row r="4301" spans="1:8" ht="11.25" customHeight="1" outlineLevel="3" x14ac:dyDescent="0.2">
      <c r="A4301" s="4">
        <v>1</v>
      </c>
      <c r="B4301" s="5" t="s">
        <v>4315</v>
      </c>
      <c r="C4301" s="5"/>
      <c r="D4301" s="5" t="s">
        <v>81</v>
      </c>
      <c r="E4301" s="5" t="s">
        <v>14</v>
      </c>
      <c r="F4301" s="5"/>
      <c r="G4301" s="5" t="s">
        <v>9</v>
      </c>
      <c r="H4301" s="5" t="s">
        <v>9</v>
      </c>
    </row>
    <row r="4302" spans="1:8" ht="11.25" customHeight="1" outlineLevel="3" x14ac:dyDescent="0.2">
      <c r="A4302" s="4">
        <v>1</v>
      </c>
      <c r="B4302" s="5" t="s">
        <v>4316</v>
      </c>
      <c r="C4302" s="5"/>
      <c r="D4302" s="5" t="s">
        <v>81</v>
      </c>
      <c r="E4302" s="5" t="s">
        <v>14</v>
      </c>
      <c r="F4302" s="5"/>
      <c r="G4302" s="5" t="s">
        <v>9</v>
      </c>
      <c r="H4302" s="5" t="s">
        <v>9</v>
      </c>
    </row>
    <row r="4303" spans="1:8" ht="11.25" customHeight="1" outlineLevel="3" x14ac:dyDescent="0.2">
      <c r="A4303" s="4">
        <v>1</v>
      </c>
      <c r="B4303" s="5" t="s">
        <v>4317</v>
      </c>
      <c r="C4303" s="5"/>
      <c r="D4303" s="5" t="s">
        <v>81</v>
      </c>
      <c r="E4303" s="5" t="s">
        <v>14</v>
      </c>
      <c r="F4303" s="5"/>
      <c r="G4303" s="5" t="s">
        <v>9</v>
      </c>
      <c r="H4303" s="5" t="s">
        <v>9</v>
      </c>
    </row>
    <row r="4304" spans="1:8" ht="11.25" customHeight="1" outlineLevel="3" x14ac:dyDescent="0.2">
      <c r="A4304" s="4">
        <v>1</v>
      </c>
      <c r="B4304" s="5" t="s">
        <v>4318</v>
      </c>
      <c r="C4304" s="5"/>
      <c r="D4304" s="5" t="s">
        <v>81</v>
      </c>
      <c r="E4304" s="5" t="s">
        <v>14</v>
      </c>
      <c r="F4304" s="5"/>
      <c r="G4304" s="5" t="s">
        <v>9</v>
      </c>
      <c r="H4304" s="5" t="s">
        <v>9</v>
      </c>
    </row>
    <row r="4305" spans="1:8" ht="11.25" customHeight="1" outlineLevel="3" x14ac:dyDescent="0.2">
      <c r="A4305" s="4">
        <v>1</v>
      </c>
      <c r="B4305" s="5" t="s">
        <v>4319</v>
      </c>
      <c r="C4305" s="5"/>
      <c r="D4305" s="5" t="s">
        <v>81</v>
      </c>
      <c r="E4305" s="5" t="s">
        <v>14</v>
      </c>
      <c r="F4305" s="5"/>
      <c r="G4305" s="5" t="s">
        <v>9</v>
      </c>
      <c r="H4305" s="5" t="s">
        <v>9</v>
      </c>
    </row>
    <row r="4306" spans="1:8" ht="11.25" customHeight="1" outlineLevel="3" x14ac:dyDescent="0.2">
      <c r="A4306" s="4">
        <v>1</v>
      </c>
      <c r="B4306" s="5" t="s">
        <v>4320</v>
      </c>
      <c r="C4306" s="5"/>
      <c r="D4306" s="5" t="s">
        <v>81</v>
      </c>
      <c r="E4306" s="5" t="s">
        <v>14</v>
      </c>
      <c r="F4306" s="5"/>
      <c r="G4306" s="5" t="s">
        <v>9</v>
      </c>
      <c r="H4306" s="5" t="s">
        <v>9</v>
      </c>
    </row>
    <row r="4307" spans="1:8" ht="11.25" customHeight="1" outlineLevel="3" x14ac:dyDescent="0.2">
      <c r="A4307" s="4">
        <v>1</v>
      </c>
      <c r="B4307" s="5" t="s">
        <v>4321</v>
      </c>
      <c r="C4307" s="5"/>
      <c r="D4307" s="5" t="s">
        <v>81</v>
      </c>
      <c r="E4307" s="5" t="s">
        <v>14</v>
      </c>
      <c r="F4307" s="5"/>
      <c r="G4307" s="5" t="s">
        <v>9</v>
      </c>
      <c r="H4307" s="5" t="s">
        <v>9</v>
      </c>
    </row>
    <row r="4308" spans="1:8" ht="11.25" customHeight="1" outlineLevel="3" x14ac:dyDescent="0.2">
      <c r="A4308" s="4">
        <v>1</v>
      </c>
      <c r="B4308" s="5" t="s">
        <v>4322</v>
      </c>
      <c r="C4308" s="5"/>
      <c r="D4308" s="5" t="s">
        <v>81</v>
      </c>
      <c r="E4308" s="5" t="s">
        <v>14</v>
      </c>
      <c r="F4308" s="5"/>
      <c r="G4308" s="5" t="s">
        <v>9</v>
      </c>
      <c r="H4308" s="5" t="s">
        <v>9</v>
      </c>
    </row>
    <row r="4309" spans="1:8" ht="11.25" customHeight="1" outlineLevel="3" x14ac:dyDescent="0.2">
      <c r="A4309" s="4">
        <v>1</v>
      </c>
      <c r="B4309" s="5" t="s">
        <v>4323</v>
      </c>
      <c r="C4309" s="5"/>
      <c r="D4309" s="5" t="s">
        <v>81</v>
      </c>
      <c r="E4309" s="5" t="s">
        <v>14</v>
      </c>
      <c r="F4309" s="5"/>
      <c r="G4309" s="5" t="s">
        <v>9</v>
      </c>
      <c r="H4309" s="5" t="s">
        <v>9</v>
      </c>
    </row>
    <row r="4310" spans="1:8" ht="11.25" customHeight="1" outlineLevel="3" x14ac:dyDescent="0.2">
      <c r="A4310" s="4">
        <v>1</v>
      </c>
      <c r="B4310" s="5" t="s">
        <v>4324</v>
      </c>
      <c r="C4310" s="5"/>
      <c r="D4310" s="5" t="s">
        <v>81</v>
      </c>
      <c r="E4310" s="5" t="s">
        <v>14</v>
      </c>
      <c r="F4310" s="5"/>
      <c r="G4310" s="5" t="s">
        <v>9</v>
      </c>
      <c r="H4310" s="5" t="s">
        <v>9</v>
      </c>
    </row>
    <row r="4311" spans="1:8" ht="11.25" customHeight="1" outlineLevel="3" x14ac:dyDescent="0.2">
      <c r="A4311" s="4">
        <v>1</v>
      </c>
      <c r="B4311" s="5" t="s">
        <v>4325</v>
      </c>
      <c r="C4311" s="5"/>
      <c r="D4311" s="5" t="s">
        <v>81</v>
      </c>
      <c r="E4311" s="5" t="s">
        <v>14</v>
      </c>
      <c r="F4311" s="5"/>
      <c r="G4311" s="5" t="s">
        <v>9</v>
      </c>
      <c r="H4311" s="5" t="s">
        <v>9</v>
      </c>
    </row>
    <row r="4312" spans="1:8" ht="11.25" customHeight="1" outlineLevel="3" x14ac:dyDescent="0.2">
      <c r="A4312" s="4">
        <v>1</v>
      </c>
      <c r="B4312" s="5" t="s">
        <v>4326</v>
      </c>
      <c r="C4312" s="5"/>
      <c r="D4312" s="5" t="s">
        <v>81</v>
      </c>
      <c r="E4312" s="5" t="s">
        <v>14</v>
      </c>
      <c r="F4312" s="5"/>
      <c r="G4312" s="5" t="s">
        <v>9</v>
      </c>
      <c r="H4312" s="5" t="s">
        <v>9</v>
      </c>
    </row>
    <row r="4313" spans="1:8" ht="11.25" customHeight="1" outlineLevel="3" x14ac:dyDescent="0.2">
      <c r="A4313" s="4">
        <v>1</v>
      </c>
      <c r="B4313" s="5" t="s">
        <v>4327</v>
      </c>
      <c r="C4313" s="5"/>
      <c r="D4313" s="5" t="s">
        <v>81</v>
      </c>
      <c r="E4313" s="5" t="s">
        <v>14</v>
      </c>
      <c r="F4313" s="5"/>
      <c r="G4313" s="5" t="s">
        <v>9</v>
      </c>
      <c r="H4313" s="5" t="s">
        <v>9</v>
      </c>
    </row>
    <row r="4314" spans="1:8" ht="11.25" customHeight="1" outlineLevel="3" x14ac:dyDescent="0.2">
      <c r="A4314" s="4">
        <v>1</v>
      </c>
      <c r="B4314" s="5" t="s">
        <v>4328</v>
      </c>
      <c r="C4314" s="5"/>
      <c r="D4314" s="5" t="s">
        <v>81</v>
      </c>
      <c r="E4314" s="5" t="s">
        <v>14</v>
      </c>
      <c r="F4314" s="5"/>
      <c r="G4314" s="5" t="s">
        <v>9</v>
      </c>
      <c r="H4314" s="5" t="s">
        <v>9</v>
      </c>
    </row>
    <row r="4315" spans="1:8" ht="11.25" customHeight="1" outlineLevel="3" x14ac:dyDescent="0.2">
      <c r="A4315" s="4">
        <v>1</v>
      </c>
      <c r="B4315" s="5" t="s">
        <v>4329</v>
      </c>
      <c r="C4315" s="5"/>
      <c r="D4315" s="5" t="s">
        <v>81</v>
      </c>
      <c r="E4315" s="5" t="s">
        <v>14</v>
      </c>
      <c r="F4315" s="5"/>
      <c r="G4315" s="5" t="s">
        <v>9</v>
      </c>
      <c r="H4315" s="5" t="s">
        <v>9</v>
      </c>
    </row>
    <row r="4316" spans="1:8" ht="11.25" customHeight="1" outlineLevel="3" x14ac:dyDescent="0.2">
      <c r="A4316" s="4">
        <v>1</v>
      </c>
      <c r="B4316" s="5" t="s">
        <v>4330</v>
      </c>
      <c r="C4316" s="5"/>
      <c r="D4316" s="5" t="s">
        <v>81</v>
      </c>
      <c r="E4316" s="5" t="s">
        <v>14</v>
      </c>
      <c r="F4316" s="5"/>
      <c r="G4316" s="5" t="s">
        <v>9</v>
      </c>
      <c r="H4316" s="5" t="s">
        <v>9</v>
      </c>
    </row>
    <row r="4317" spans="1:8" ht="11.25" customHeight="1" outlineLevel="3" x14ac:dyDescent="0.2">
      <c r="A4317" s="4">
        <v>1</v>
      </c>
      <c r="B4317" s="5" t="s">
        <v>4331</v>
      </c>
      <c r="C4317" s="5"/>
      <c r="D4317" s="5" t="s">
        <v>81</v>
      </c>
      <c r="E4317" s="5" t="s">
        <v>14</v>
      </c>
      <c r="F4317" s="5"/>
      <c r="G4317" s="5" t="s">
        <v>9</v>
      </c>
      <c r="H4317" s="5" t="s">
        <v>9</v>
      </c>
    </row>
    <row r="4318" spans="1:8" ht="11.25" customHeight="1" outlineLevel="3" x14ac:dyDescent="0.2">
      <c r="A4318" s="4">
        <v>1</v>
      </c>
      <c r="B4318" s="5" t="s">
        <v>4332</v>
      </c>
      <c r="C4318" s="5"/>
      <c r="D4318" s="5" t="s">
        <v>81</v>
      </c>
      <c r="E4318" s="5" t="s">
        <v>14</v>
      </c>
      <c r="F4318" s="5"/>
      <c r="G4318" s="5" t="s">
        <v>9</v>
      </c>
      <c r="H4318" s="5" t="s">
        <v>9</v>
      </c>
    </row>
    <row r="4319" spans="1:8" ht="11.25" customHeight="1" outlineLevel="3" x14ac:dyDescent="0.2">
      <c r="A4319" s="4">
        <v>1</v>
      </c>
      <c r="B4319" s="5" t="s">
        <v>4333</v>
      </c>
      <c r="C4319" s="5"/>
      <c r="D4319" s="5" t="s">
        <v>81</v>
      </c>
      <c r="E4319" s="5" t="s">
        <v>14</v>
      </c>
      <c r="F4319" s="5"/>
      <c r="G4319" s="5" t="s">
        <v>9</v>
      </c>
      <c r="H4319" s="5" t="s">
        <v>9</v>
      </c>
    </row>
    <row r="4320" spans="1:8" ht="11.25" customHeight="1" outlineLevel="3" x14ac:dyDescent="0.2">
      <c r="A4320" s="4">
        <v>1</v>
      </c>
      <c r="B4320" s="5" t="s">
        <v>4334</v>
      </c>
      <c r="C4320" s="5"/>
      <c r="D4320" s="5" t="s">
        <v>81</v>
      </c>
      <c r="E4320" s="5" t="s">
        <v>14</v>
      </c>
      <c r="F4320" s="5"/>
      <c r="G4320" s="5" t="s">
        <v>9</v>
      </c>
      <c r="H4320" s="5" t="s">
        <v>9</v>
      </c>
    </row>
    <row r="4321" spans="1:8" ht="11.25" customHeight="1" outlineLevel="3" x14ac:dyDescent="0.2">
      <c r="A4321" s="4">
        <v>1</v>
      </c>
      <c r="B4321" s="5" t="s">
        <v>4335</v>
      </c>
      <c r="C4321" s="5"/>
      <c r="D4321" s="5" t="s">
        <v>81</v>
      </c>
      <c r="E4321" s="5" t="s">
        <v>14</v>
      </c>
      <c r="F4321" s="5"/>
      <c r="G4321" s="5" t="s">
        <v>9</v>
      </c>
      <c r="H4321" s="5" t="s">
        <v>9</v>
      </c>
    </row>
    <row r="4322" spans="1:8" ht="11.25" customHeight="1" outlineLevel="3" x14ac:dyDescent="0.2">
      <c r="A4322" s="4">
        <v>1</v>
      </c>
      <c r="B4322" s="5" t="s">
        <v>4336</v>
      </c>
      <c r="C4322" s="5"/>
      <c r="D4322" s="5" t="s">
        <v>81</v>
      </c>
      <c r="E4322" s="5" t="s">
        <v>14</v>
      </c>
      <c r="F4322" s="5"/>
      <c r="G4322" s="5" t="s">
        <v>9</v>
      </c>
      <c r="H4322" s="5" t="s">
        <v>9</v>
      </c>
    </row>
    <row r="4323" spans="1:8" ht="11.25" customHeight="1" outlineLevel="3" x14ac:dyDescent="0.2">
      <c r="A4323" s="4">
        <v>1</v>
      </c>
      <c r="B4323" s="5" t="s">
        <v>4337</v>
      </c>
      <c r="C4323" s="5"/>
      <c r="D4323" s="5" t="s">
        <v>81</v>
      </c>
      <c r="E4323" s="5" t="s">
        <v>14</v>
      </c>
      <c r="F4323" s="5"/>
      <c r="G4323" s="5" t="s">
        <v>9</v>
      </c>
      <c r="H4323" s="5" t="s">
        <v>9</v>
      </c>
    </row>
    <row r="4324" spans="1:8" ht="11.25" customHeight="1" outlineLevel="3" x14ac:dyDescent="0.2">
      <c r="A4324" s="4">
        <v>1</v>
      </c>
      <c r="B4324" s="5" t="s">
        <v>4338</v>
      </c>
      <c r="C4324" s="5"/>
      <c r="D4324" s="5" t="s">
        <v>81</v>
      </c>
      <c r="E4324" s="5" t="s">
        <v>14</v>
      </c>
      <c r="F4324" s="5"/>
      <c r="G4324" s="5" t="s">
        <v>9</v>
      </c>
      <c r="H4324" s="5" t="s">
        <v>9</v>
      </c>
    </row>
    <row r="4325" spans="1:8" ht="11.25" customHeight="1" outlineLevel="3" x14ac:dyDescent="0.2">
      <c r="A4325" s="4">
        <v>1</v>
      </c>
      <c r="B4325" s="5" t="s">
        <v>4339</v>
      </c>
      <c r="C4325" s="5"/>
      <c r="D4325" s="5" t="s">
        <v>81</v>
      </c>
      <c r="E4325" s="5" t="s">
        <v>14</v>
      </c>
      <c r="F4325" s="5"/>
      <c r="G4325" s="5" t="s">
        <v>9</v>
      </c>
      <c r="H4325" s="5" t="s">
        <v>9</v>
      </c>
    </row>
    <row r="4326" spans="1:8" ht="11.25" customHeight="1" outlineLevel="3" x14ac:dyDescent="0.2">
      <c r="A4326" s="4">
        <v>1</v>
      </c>
      <c r="B4326" s="5" t="s">
        <v>4340</v>
      </c>
      <c r="C4326" s="5"/>
      <c r="D4326" s="5" t="s">
        <v>81</v>
      </c>
      <c r="E4326" s="5" t="s">
        <v>14</v>
      </c>
      <c r="F4326" s="5"/>
      <c r="G4326" s="5" t="s">
        <v>9</v>
      </c>
      <c r="H4326" s="5" t="s">
        <v>9</v>
      </c>
    </row>
    <row r="4327" spans="1:8" ht="11.25" customHeight="1" outlineLevel="3" x14ac:dyDescent="0.2">
      <c r="A4327" s="4">
        <v>1</v>
      </c>
      <c r="B4327" s="5" t="s">
        <v>4341</v>
      </c>
      <c r="C4327" s="5"/>
      <c r="D4327" s="5" t="s">
        <v>81</v>
      </c>
      <c r="E4327" s="5" t="s">
        <v>14</v>
      </c>
      <c r="F4327" s="5"/>
      <c r="G4327" s="5" t="s">
        <v>9</v>
      </c>
      <c r="H4327" s="5" t="s">
        <v>9</v>
      </c>
    </row>
    <row r="4328" spans="1:8" ht="11.25" customHeight="1" outlineLevel="3" x14ac:dyDescent="0.2">
      <c r="A4328" s="4">
        <v>1</v>
      </c>
      <c r="B4328" s="5" t="s">
        <v>4342</v>
      </c>
      <c r="C4328" s="5"/>
      <c r="D4328" s="5" t="s">
        <v>81</v>
      </c>
      <c r="E4328" s="5" t="s">
        <v>14</v>
      </c>
      <c r="F4328" s="5"/>
      <c r="G4328" s="5" t="s">
        <v>9</v>
      </c>
      <c r="H4328" s="5" t="s">
        <v>9</v>
      </c>
    </row>
    <row r="4329" spans="1:8" ht="11.25" customHeight="1" outlineLevel="3" x14ac:dyDescent="0.2">
      <c r="A4329" s="4">
        <v>1</v>
      </c>
      <c r="B4329" s="5" t="s">
        <v>4343</v>
      </c>
      <c r="C4329" s="5"/>
      <c r="D4329" s="5" t="s">
        <v>81</v>
      </c>
      <c r="E4329" s="5" t="s">
        <v>14</v>
      </c>
      <c r="F4329" s="5"/>
      <c r="G4329" s="5" t="s">
        <v>9</v>
      </c>
      <c r="H4329" s="5" t="s">
        <v>9</v>
      </c>
    </row>
    <row r="4330" spans="1:8" ht="11.25" customHeight="1" outlineLevel="3" x14ac:dyDescent="0.2">
      <c r="A4330" s="4">
        <v>1</v>
      </c>
      <c r="B4330" s="5" t="s">
        <v>4344</v>
      </c>
      <c r="C4330" s="5"/>
      <c r="D4330" s="5" t="s">
        <v>81</v>
      </c>
      <c r="E4330" s="5" t="s">
        <v>14</v>
      </c>
      <c r="F4330" s="5"/>
      <c r="G4330" s="5" t="s">
        <v>9</v>
      </c>
      <c r="H4330" s="5" t="s">
        <v>9</v>
      </c>
    </row>
    <row r="4331" spans="1:8" ht="11.25" customHeight="1" outlineLevel="3" x14ac:dyDescent="0.2">
      <c r="A4331" s="4">
        <v>1</v>
      </c>
      <c r="B4331" s="5" t="s">
        <v>4345</v>
      </c>
      <c r="C4331" s="5"/>
      <c r="D4331" s="5" t="s">
        <v>81</v>
      </c>
      <c r="E4331" s="5" t="s">
        <v>14</v>
      </c>
      <c r="F4331" s="5"/>
      <c r="G4331" s="5" t="s">
        <v>9</v>
      </c>
      <c r="H4331" s="5" t="s">
        <v>9</v>
      </c>
    </row>
    <row r="4332" spans="1:8" ht="11.25" customHeight="1" outlineLevel="3" x14ac:dyDescent="0.2">
      <c r="A4332" s="4">
        <v>1</v>
      </c>
      <c r="B4332" s="5" t="s">
        <v>4346</v>
      </c>
      <c r="C4332" s="5"/>
      <c r="D4332" s="5" t="s">
        <v>81</v>
      </c>
      <c r="E4332" s="5" t="s">
        <v>14</v>
      </c>
      <c r="F4332" s="5"/>
      <c r="G4332" s="5" t="s">
        <v>9</v>
      </c>
      <c r="H4332" s="5" t="s">
        <v>9</v>
      </c>
    </row>
    <row r="4333" spans="1:8" ht="11.25" customHeight="1" outlineLevel="3" x14ac:dyDescent="0.2">
      <c r="A4333" s="4">
        <v>1</v>
      </c>
      <c r="B4333" s="5" t="s">
        <v>4347</v>
      </c>
      <c r="C4333" s="5"/>
      <c r="D4333" s="5" t="s">
        <v>81</v>
      </c>
      <c r="E4333" s="5" t="s">
        <v>14</v>
      </c>
      <c r="F4333" s="5"/>
      <c r="G4333" s="5" t="s">
        <v>9</v>
      </c>
      <c r="H4333" s="5" t="s">
        <v>9</v>
      </c>
    </row>
    <row r="4334" spans="1:8" ht="11.25" customHeight="1" outlineLevel="3" x14ac:dyDescent="0.2">
      <c r="A4334" s="4">
        <v>1</v>
      </c>
      <c r="B4334" s="5" t="s">
        <v>4348</v>
      </c>
      <c r="C4334" s="5"/>
      <c r="D4334" s="5" t="s">
        <v>81</v>
      </c>
      <c r="E4334" s="5" t="s">
        <v>14</v>
      </c>
      <c r="F4334" s="5"/>
      <c r="G4334" s="5" t="s">
        <v>9</v>
      </c>
      <c r="H4334" s="5" t="s">
        <v>9</v>
      </c>
    </row>
    <row r="4335" spans="1:8" ht="11.25" customHeight="1" outlineLevel="3" x14ac:dyDescent="0.2">
      <c r="A4335" s="4">
        <v>1</v>
      </c>
      <c r="B4335" s="5" t="s">
        <v>4349</v>
      </c>
      <c r="C4335" s="5"/>
      <c r="D4335" s="5" t="s">
        <v>81</v>
      </c>
      <c r="E4335" s="5" t="s">
        <v>14</v>
      </c>
      <c r="F4335" s="5"/>
      <c r="G4335" s="5" t="s">
        <v>9</v>
      </c>
      <c r="H4335" s="5" t="s">
        <v>9</v>
      </c>
    </row>
    <row r="4336" spans="1:8" ht="11.25" customHeight="1" outlineLevel="3" x14ac:dyDescent="0.2">
      <c r="A4336" s="4">
        <v>1</v>
      </c>
      <c r="B4336" s="5" t="s">
        <v>4350</v>
      </c>
      <c r="C4336" s="5"/>
      <c r="D4336" s="5" t="s">
        <v>81</v>
      </c>
      <c r="E4336" s="5" t="s">
        <v>14</v>
      </c>
      <c r="F4336" s="5"/>
      <c r="G4336" s="5" t="s">
        <v>9</v>
      </c>
      <c r="H4336" s="5" t="s">
        <v>9</v>
      </c>
    </row>
    <row r="4337" spans="1:8" ht="11.25" customHeight="1" outlineLevel="3" x14ac:dyDescent="0.2">
      <c r="A4337" s="4">
        <v>1</v>
      </c>
      <c r="B4337" s="5" t="s">
        <v>4351</v>
      </c>
      <c r="C4337" s="5"/>
      <c r="D4337" s="5" t="s">
        <v>81</v>
      </c>
      <c r="E4337" s="5" t="s">
        <v>14</v>
      </c>
      <c r="F4337" s="5"/>
      <c r="G4337" s="5" t="s">
        <v>9</v>
      </c>
      <c r="H4337" s="5" t="s">
        <v>9</v>
      </c>
    </row>
    <row r="4338" spans="1:8" ht="11.25" customHeight="1" outlineLevel="3" x14ac:dyDescent="0.2">
      <c r="A4338" s="4">
        <v>1</v>
      </c>
      <c r="B4338" s="5" t="s">
        <v>4352</v>
      </c>
      <c r="C4338" s="5"/>
      <c r="D4338" s="5" t="s">
        <v>81</v>
      </c>
      <c r="E4338" s="5" t="s">
        <v>14</v>
      </c>
      <c r="F4338" s="5"/>
      <c r="G4338" s="5" t="s">
        <v>9</v>
      </c>
      <c r="H4338" s="5" t="s">
        <v>9</v>
      </c>
    </row>
    <row r="4339" spans="1:8" ht="11.25" customHeight="1" outlineLevel="3" x14ac:dyDescent="0.2">
      <c r="A4339" s="4">
        <v>1</v>
      </c>
      <c r="B4339" s="5" t="s">
        <v>4353</v>
      </c>
      <c r="C4339" s="5"/>
      <c r="D4339" s="5" t="s">
        <v>81</v>
      </c>
      <c r="E4339" s="5" t="s">
        <v>14</v>
      </c>
      <c r="F4339" s="5"/>
      <c r="G4339" s="5" t="s">
        <v>9</v>
      </c>
      <c r="H4339" s="5" t="s">
        <v>9</v>
      </c>
    </row>
    <row r="4340" spans="1:8" ht="11.25" customHeight="1" outlineLevel="3" x14ac:dyDescent="0.2">
      <c r="A4340" s="4">
        <v>1</v>
      </c>
      <c r="B4340" s="5" t="s">
        <v>4354</v>
      </c>
      <c r="C4340" s="5"/>
      <c r="D4340" s="5" t="s">
        <v>81</v>
      </c>
      <c r="E4340" s="5" t="s">
        <v>14</v>
      </c>
      <c r="F4340" s="5"/>
      <c r="G4340" s="5" t="s">
        <v>9</v>
      </c>
      <c r="H4340" s="5" t="s">
        <v>9</v>
      </c>
    </row>
    <row r="4341" spans="1:8" ht="11.25" customHeight="1" outlineLevel="3" x14ac:dyDescent="0.2">
      <c r="A4341" s="4">
        <v>1</v>
      </c>
      <c r="B4341" s="5" t="s">
        <v>4355</v>
      </c>
      <c r="C4341" s="5"/>
      <c r="D4341" s="5" t="s">
        <v>81</v>
      </c>
      <c r="E4341" s="5" t="s">
        <v>14</v>
      </c>
      <c r="F4341" s="5"/>
      <c r="G4341" s="5" t="s">
        <v>9</v>
      </c>
      <c r="H4341" s="5" t="s">
        <v>9</v>
      </c>
    </row>
    <row r="4342" spans="1:8" ht="11.25" customHeight="1" outlineLevel="3" x14ac:dyDescent="0.2">
      <c r="A4342" s="4">
        <v>1</v>
      </c>
      <c r="B4342" s="5" t="s">
        <v>4356</v>
      </c>
      <c r="C4342" s="5"/>
      <c r="D4342" s="5" t="s">
        <v>81</v>
      </c>
      <c r="E4342" s="5" t="s">
        <v>14</v>
      </c>
      <c r="F4342" s="5"/>
      <c r="G4342" s="5" t="s">
        <v>9</v>
      </c>
      <c r="H4342" s="5" t="s">
        <v>9</v>
      </c>
    </row>
    <row r="4343" spans="1:8" ht="11.25" customHeight="1" outlineLevel="3" x14ac:dyDescent="0.2">
      <c r="A4343" s="4">
        <v>1</v>
      </c>
      <c r="B4343" s="5" t="s">
        <v>4357</v>
      </c>
      <c r="C4343" s="5"/>
      <c r="D4343" s="5" t="s">
        <v>81</v>
      </c>
      <c r="E4343" s="5" t="s">
        <v>14</v>
      </c>
      <c r="F4343" s="5"/>
      <c r="G4343" s="5" t="s">
        <v>9</v>
      </c>
      <c r="H4343" s="5" t="s">
        <v>9</v>
      </c>
    </row>
    <row r="4344" spans="1:8" ht="11.25" customHeight="1" outlineLevel="3" x14ac:dyDescent="0.2">
      <c r="A4344" s="4">
        <v>1</v>
      </c>
      <c r="B4344" s="5" t="s">
        <v>4358</v>
      </c>
      <c r="C4344" s="5"/>
      <c r="D4344" s="5" t="s">
        <v>81</v>
      </c>
      <c r="E4344" s="5" t="s">
        <v>14</v>
      </c>
      <c r="F4344" s="5"/>
      <c r="G4344" s="5" t="s">
        <v>9</v>
      </c>
      <c r="H4344" s="5" t="s">
        <v>9</v>
      </c>
    </row>
    <row r="4345" spans="1:8" ht="11.25" customHeight="1" outlineLevel="3" x14ac:dyDescent="0.2">
      <c r="A4345" s="4">
        <v>1</v>
      </c>
      <c r="B4345" s="5" t="s">
        <v>4359</v>
      </c>
      <c r="C4345" s="5"/>
      <c r="D4345" s="5" t="s">
        <v>81</v>
      </c>
      <c r="E4345" s="5" t="s">
        <v>14</v>
      </c>
      <c r="F4345" s="5"/>
      <c r="G4345" s="5" t="s">
        <v>9</v>
      </c>
      <c r="H4345" s="5" t="s">
        <v>9</v>
      </c>
    </row>
    <row r="4346" spans="1:8" ht="11.25" customHeight="1" outlineLevel="3" x14ac:dyDescent="0.2">
      <c r="A4346" s="4">
        <v>1</v>
      </c>
      <c r="B4346" s="5" t="s">
        <v>4360</v>
      </c>
      <c r="C4346" s="5"/>
      <c r="D4346" s="5" t="s">
        <v>81</v>
      </c>
      <c r="E4346" s="5" t="s">
        <v>14</v>
      </c>
      <c r="F4346" s="5"/>
      <c r="G4346" s="5" t="s">
        <v>9</v>
      </c>
      <c r="H4346" s="5" t="s">
        <v>9</v>
      </c>
    </row>
    <row r="4347" spans="1:8" ht="11.25" customHeight="1" outlineLevel="3" x14ac:dyDescent="0.2">
      <c r="A4347" s="4">
        <v>1</v>
      </c>
      <c r="B4347" s="5" t="s">
        <v>4361</v>
      </c>
      <c r="C4347" s="5"/>
      <c r="D4347" s="5" t="s">
        <v>81</v>
      </c>
      <c r="E4347" s="5" t="s">
        <v>14</v>
      </c>
      <c r="F4347" s="5"/>
      <c r="G4347" s="5" t="s">
        <v>9</v>
      </c>
      <c r="H4347" s="5" t="s">
        <v>9</v>
      </c>
    </row>
    <row r="4348" spans="1:8" ht="11.25" customHeight="1" outlineLevel="3" x14ac:dyDescent="0.2">
      <c r="A4348" s="4">
        <v>1</v>
      </c>
      <c r="B4348" s="5" t="s">
        <v>4362</v>
      </c>
      <c r="C4348" s="5"/>
      <c r="D4348" s="5" t="s">
        <v>81</v>
      </c>
      <c r="E4348" s="5" t="s">
        <v>14</v>
      </c>
      <c r="F4348" s="5"/>
      <c r="G4348" s="5" t="s">
        <v>9</v>
      </c>
      <c r="H4348" s="5" t="s">
        <v>9</v>
      </c>
    </row>
    <row r="4349" spans="1:8" ht="11.25" customHeight="1" outlineLevel="3" x14ac:dyDescent="0.2">
      <c r="A4349" s="4">
        <v>1</v>
      </c>
      <c r="B4349" s="5" t="s">
        <v>4363</v>
      </c>
      <c r="C4349" s="5"/>
      <c r="D4349" s="5" t="s">
        <v>81</v>
      </c>
      <c r="E4349" s="5" t="s">
        <v>14</v>
      </c>
      <c r="F4349" s="5"/>
      <c r="G4349" s="5" t="s">
        <v>9</v>
      </c>
      <c r="H4349" s="5" t="s">
        <v>9</v>
      </c>
    </row>
    <row r="4350" spans="1:8" ht="11.25" customHeight="1" outlineLevel="3" x14ac:dyDescent="0.2">
      <c r="A4350" s="4">
        <v>1</v>
      </c>
      <c r="B4350" s="5" t="s">
        <v>4364</v>
      </c>
      <c r="C4350" s="5"/>
      <c r="D4350" s="5" t="s">
        <v>81</v>
      </c>
      <c r="E4350" s="5" t="s">
        <v>14</v>
      </c>
      <c r="F4350" s="5"/>
      <c r="G4350" s="5" t="s">
        <v>9</v>
      </c>
      <c r="H4350" s="5" t="s">
        <v>9</v>
      </c>
    </row>
    <row r="4351" spans="1:8" ht="11.25" customHeight="1" outlineLevel="3" x14ac:dyDescent="0.2">
      <c r="A4351" s="4">
        <v>1</v>
      </c>
      <c r="B4351" s="5" t="s">
        <v>4365</v>
      </c>
      <c r="C4351" s="5"/>
      <c r="D4351" s="5" t="s">
        <v>81</v>
      </c>
      <c r="E4351" s="5" t="s">
        <v>14</v>
      </c>
      <c r="F4351" s="5"/>
      <c r="G4351" s="5" t="s">
        <v>9</v>
      </c>
      <c r="H4351" s="5" t="s">
        <v>9</v>
      </c>
    </row>
    <row r="4352" spans="1:8" ht="11.25" customHeight="1" outlineLevel="3" x14ac:dyDescent="0.2">
      <c r="A4352" s="4">
        <v>1</v>
      </c>
      <c r="B4352" s="5" t="s">
        <v>4366</v>
      </c>
      <c r="C4352" s="5"/>
      <c r="D4352" s="5" t="s">
        <v>81</v>
      </c>
      <c r="E4352" s="5" t="s">
        <v>14</v>
      </c>
      <c r="F4352" s="5"/>
      <c r="G4352" s="5" t="s">
        <v>9</v>
      </c>
      <c r="H4352" s="5" t="s">
        <v>9</v>
      </c>
    </row>
    <row r="4353" spans="1:8" ht="11.25" customHeight="1" outlineLevel="3" x14ac:dyDescent="0.2">
      <c r="A4353" s="4">
        <v>1</v>
      </c>
      <c r="B4353" s="5" t="s">
        <v>4367</v>
      </c>
      <c r="C4353" s="5"/>
      <c r="D4353" s="5" t="s">
        <v>81</v>
      </c>
      <c r="E4353" s="5" t="s">
        <v>14</v>
      </c>
      <c r="F4353" s="5"/>
      <c r="G4353" s="5" t="s">
        <v>9</v>
      </c>
      <c r="H4353" s="5" t="s">
        <v>9</v>
      </c>
    </row>
    <row r="4354" spans="1:8" ht="11.25" customHeight="1" outlineLevel="3" x14ac:dyDescent="0.2">
      <c r="A4354" s="4">
        <v>1</v>
      </c>
      <c r="B4354" s="5" t="s">
        <v>4368</v>
      </c>
      <c r="C4354" s="5"/>
      <c r="D4354" s="5" t="s">
        <v>81</v>
      </c>
      <c r="E4354" s="5" t="s">
        <v>14</v>
      </c>
      <c r="F4354" s="5"/>
      <c r="G4354" s="5" t="s">
        <v>9</v>
      </c>
      <c r="H4354" s="5" t="s">
        <v>9</v>
      </c>
    </row>
    <row r="4355" spans="1:8" ht="11.25" customHeight="1" outlineLevel="3" x14ac:dyDescent="0.2">
      <c r="A4355" s="4">
        <v>1</v>
      </c>
      <c r="B4355" s="5" t="s">
        <v>4369</v>
      </c>
      <c r="C4355" s="5"/>
      <c r="D4355" s="5" t="s">
        <v>81</v>
      </c>
      <c r="E4355" s="5" t="s">
        <v>14</v>
      </c>
      <c r="F4355" s="5"/>
      <c r="G4355" s="5" t="s">
        <v>9</v>
      </c>
      <c r="H4355" s="5" t="s">
        <v>9</v>
      </c>
    </row>
    <row r="4356" spans="1:8" ht="11.25" customHeight="1" outlineLevel="3" x14ac:dyDescent="0.2">
      <c r="A4356" s="4">
        <v>1</v>
      </c>
      <c r="B4356" s="5" t="s">
        <v>4370</v>
      </c>
      <c r="C4356" s="5"/>
      <c r="D4356" s="5" t="s">
        <v>81</v>
      </c>
      <c r="E4356" s="5" t="s">
        <v>14</v>
      </c>
      <c r="F4356" s="5"/>
      <c r="G4356" s="5" t="s">
        <v>9</v>
      </c>
      <c r="H4356" s="5" t="s">
        <v>9</v>
      </c>
    </row>
    <row r="4357" spans="1:8" ht="11.25" customHeight="1" outlineLevel="3" x14ac:dyDescent="0.2">
      <c r="A4357" s="4">
        <v>1</v>
      </c>
      <c r="B4357" s="5" t="s">
        <v>4371</v>
      </c>
      <c r="C4357" s="5"/>
      <c r="D4357" s="5" t="s">
        <v>81</v>
      </c>
      <c r="E4357" s="5" t="s">
        <v>14</v>
      </c>
      <c r="F4357" s="5"/>
      <c r="G4357" s="5" t="s">
        <v>9</v>
      </c>
      <c r="H4357" s="5" t="s">
        <v>9</v>
      </c>
    </row>
    <row r="4358" spans="1:8" ht="11.25" customHeight="1" outlineLevel="3" x14ac:dyDescent="0.2">
      <c r="A4358" s="4">
        <v>1</v>
      </c>
      <c r="B4358" s="5" t="s">
        <v>4372</v>
      </c>
      <c r="C4358" s="5"/>
      <c r="D4358" s="5" t="s">
        <v>81</v>
      </c>
      <c r="E4358" s="5" t="s">
        <v>14</v>
      </c>
      <c r="F4358" s="5"/>
      <c r="G4358" s="5" t="s">
        <v>9</v>
      </c>
      <c r="H4358" s="5" t="s">
        <v>9</v>
      </c>
    </row>
    <row r="4359" spans="1:8" ht="11.25" customHeight="1" outlineLevel="3" x14ac:dyDescent="0.2">
      <c r="A4359" s="4">
        <v>1</v>
      </c>
      <c r="B4359" s="5" t="s">
        <v>4373</v>
      </c>
      <c r="C4359" s="5"/>
      <c r="D4359" s="5" t="s">
        <v>81</v>
      </c>
      <c r="E4359" s="5" t="s">
        <v>14</v>
      </c>
      <c r="F4359" s="5"/>
      <c r="G4359" s="5" t="s">
        <v>9</v>
      </c>
      <c r="H4359" s="5" t="s">
        <v>9</v>
      </c>
    </row>
    <row r="4360" spans="1:8" ht="11.25" customHeight="1" outlineLevel="3" x14ac:dyDescent="0.2">
      <c r="A4360" s="4">
        <v>1</v>
      </c>
      <c r="B4360" s="5" t="s">
        <v>4374</v>
      </c>
      <c r="C4360" s="5"/>
      <c r="D4360" s="5" t="s">
        <v>81</v>
      </c>
      <c r="E4360" s="5" t="s">
        <v>14</v>
      </c>
      <c r="F4360" s="5"/>
      <c r="G4360" s="5" t="s">
        <v>9</v>
      </c>
      <c r="H4360" s="5" t="s">
        <v>9</v>
      </c>
    </row>
    <row r="4361" spans="1:8" ht="11.25" customHeight="1" outlineLevel="3" x14ac:dyDescent="0.2">
      <c r="A4361" s="4">
        <v>1</v>
      </c>
      <c r="B4361" s="5" t="s">
        <v>4375</v>
      </c>
      <c r="C4361" s="5"/>
      <c r="D4361" s="5" t="s">
        <v>81</v>
      </c>
      <c r="E4361" s="5" t="s">
        <v>14</v>
      </c>
      <c r="F4361" s="5"/>
      <c r="G4361" s="5" t="s">
        <v>9</v>
      </c>
      <c r="H4361" s="5" t="s">
        <v>9</v>
      </c>
    </row>
    <row r="4362" spans="1:8" ht="11.25" customHeight="1" outlineLevel="3" x14ac:dyDescent="0.2">
      <c r="A4362" s="4">
        <v>1</v>
      </c>
      <c r="B4362" s="5" t="s">
        <v>4376</v>
      </c>
      <c r="C4362" s="5"/>
      <c r="D4362" s="5" t="s">
        <v>81</v>
      </c>
      <c r="E4362" s="5" t="s">
        <v>14</v>
      </c>
      <c r="F4362" s="5"/>
      <c r="G4362" s="5" t="s">
        <v>9</v>
      </c>
      <c r="H4362" s="5" t="s">
        <v>9</v>
      </c>
    </row>
    <row r="4363" spans="1:8" ht="11.25" customHeight="1" outlineLevel="3" x14ac:dyDescent="0.2">
      <c r="A4363" s="4">
        <v>1</v>
      </c>
      <c r="B4363" s="5" t="s">
        <v>4377</v>
      </c>
      <c r="C4363" s="5"/>
      <c r="D4363" s="5" t="s">
        <v>81</v>
      </c>
      <c r="E4363" s="5" t="s">
        <v>14</v>
      </c>
      <c r="F4363" s="5"/>
      <c r="G4363" s="5" t="s">
        <v>9</v>
      </c>
      <c r="H4363" s="5" t="s">
        <v>9</v>
      </c>
    </row>
    <row r="4364" spans="1:8" ht="11.25" customHeight="1" outlineLevel="3" x14ac:dyDescent="0.2">
      <c r="A4364" s="4">
        <v>1</v>
      </c>
      <c r="B4364" s="5" t="s">
        <v>4378</v>
      </c>
      <c r="C4364" s="5"/>
      <c r="D4364" s="5" t="s">
        <v>81</v>
      </c>
      <c r="E4364" s="5" t="s">
        <v>14</v>
      </c>
      <c r="F4364" s="5"/>
      <c r="G4364" s="5" t="s">
        <v>9</v>
      </c>
      <c r="H4364" s="5" t="s">
        <v>9</v>
      </c>
    </row>
    <row r="4365" spans="1:8" ht="11.25" customHeight="1" outlineLevel="3" x14ac:dyDescent="0.2">
      <c r="A4365" s="4">
        <v>1</v>
      </c>
      <c r="B4365" s="5" t="s">
        <v>4379</v>
      </c>
      <c r="C4365" s="5"/>
      <c r="D4365" s="5" t="s">
        <v>81</v>
      </c>
      <c r="E4365" s="5" t="s">
        <v>14</v>
      </c>
      <c r="F4365" s="5"/>
      <c r="G4365" s="5" t="s">
        <v>9</v>
      </c>
      <c r="H4365" s="5" t="s">
        <v>9</v>
      </c>
    </row>
    <row r="4366" spans="1:8" ht="11.25" customHeight="1" outlineLevel="3" x14ac:dyDescent="0.2">
      <c r="A4366" s="4">
        <v>1</v>
      </c>
      <c r="B4366" s="5" t="s">
        <v>4380</v>
      </c>
      <c r="C4366" s="5"/>
      <c r="D4366" s="5" t="s">
        <v>81</v>
      </c>
      <c r="E4366" s="5" t="s">
        <v>14</v>
      </c>
      <c r="F4366" s="5"/>
      <c r="G4366" s="5" t="s">
        <v>9</v>
      </c>
      <c r="H4366" s="5" t="s">
        <v>9</v>
      </c>
    </row>
    <row r="4367" spans="1:8" ht="11.25" customHeight="1" outlineLevel="3" x14ac:dyDescent="0.2">
      <c r="A4367" s="4">
        <v>1</v>
      </c>
      <c r="B4367" s="5" t="s">
        <v>4381</v>
      </c>
      <c r="C4367" s="5"/>
      <c r="D4367" s="5" t="s">
        <v>81</v>
      </c>
      <c r="E4367" s="5" t="s">
        <v>14</v>
      </c>
      <c r="F4367" s="5"/>
      <c r="G4367" s="5" t="s">
        <v>9</v>
      </c>
      <c r="H4367" s="5" t="s">
        <v>9</v>
      </c>
    </row>
    <row r="4368" spans="1:8" ht="11.25" customHeight="1" outlineLevel="3" x14ac:dyDescent="0.2">
      <c r="A4368" s="4">
        <v>1</v>
      </c>
      <c r="B4368" s="5" t="s">
        <v>4382</v>
      </c>
      <c r="C4368" s="5"/>
      <c r="D4368" s="5" t="s">
        <v>81</v>
      </c>
      <c r="E4368" s="5" t="s">
        <v>14</v>
      </c>
      <c r="F4368" s="5"/>
      <c r="G4368" s="5" t="s">
        <v>9</v>
      </c>
      <c r="H4368" s="5" t="s">
        <v>9</v>
      </c>
    </row>
    <row r="4369" spans="1:8" ht="11.25" customHeight="1" outlineLevel="3" x14ac:dyDescent="0.2">
      <c r="A4369" s="4">
        <v>1</v>
      </c>
      <c r="B4369" s="5" t="s">
        <v>4383</v>
      </c>
      <c r="C4369" s="5"/>
      <c r="D4369" s="5" t="s">
        <v>81</v>
      </c>
      <c r="E4369" s="5" t="s">
        <v>14</v>
      </c>
      <c r="F4369" s="5"/>
      <c r="G4369" s="5" t="s">
        <v>9</v>
      </c>
      <c r="H4369" s="5" t="s">
        <v>9</v>
      </c>
    </row>
    <row r="4370" spans="1:8" ht="11.25" customHeight="1" outlineLevel="3" x14ac:dyDescent="0.2">
      <c r="A4370" s="4">
        <v>1</v>
      </c>
      <c r="B4370" s="5" t="s">
        <v>4384</v>
      </c>
      <c r="C4370" s="5"/>
      <c r="D4370" s="5" t="s">
        <v>81</v>
      </c>
      <c r="E4370" s="5" t="s">
        <v>14</v>
      </c>
      <c r="F4370" s="5"/>
      <c r="G4370" s="5" t="s">
        <v>9</v>
      </c>
      <c r="H4370" s="5" t="s">
        <v>9</v>
      </c>
    </row>
    <row r="4371" spans="1:8" ht="11.25" customHeight="1" outlineLevel="3" x14ac:dyDescent="0.2">
      <c r="A4371" s="4">
        <v>1</v>
      </c>
      <c r="B4371" s="5" t="s">
        <v>4385</v>
      </c>
      <c r="C4371" s="5"/>
      <c r="D4371" s="5" t="s">
        <v>81</v>
      </c>
      <c r="E4371" s="5" t="s">
        <v>14</v>
      </c>
      <c r="F4371" s="5"/>
      <c r="G4371" s="5" t="s">
        <v>9</v>
      </c>
      <c r="H4371" s="5" t="s">
        <v>9</v>
      </c>
    </row>
    <row r="4372" spans="1:8" ht="11.25" customHeight="1" outlineLevel="3" x14ac:dyDescent="0.2">
      <c r="A4372" s="4">
        <v>1</v>
      </c>
      <c r="B4372" s="5" t="s">
        <v>4386</v>
      </c>
      <c r="C4372" s="5"/>
      <c r="D4372" s="5" t="s">
        <v>81</v>
      </c>
      <c r="E4372" s="5" t="s">
        <v>14</v>
      </c>
      <c r="F4372" s="5"/>
      <c r="G4372" s="5" t="s">
        <v>9</v>
      </c>
      <c r="H4372" s="5" t="s">
        <v>9</v>
      </c>
    </row>
    <row r="4373" spans="1:8" ht="11.25" customHeight="1" outlineLevel="3" x14ac:dyDescent="0.2">
      <c r="A4373" s="4">
        <v>1</v>
      </c>
      <c r="B4373" s="5" t="s">
        <v>4387</v>
      </c>
      <c r="C4373" s="5"/>
      <c r="D4373" s="5" t="s">
        <v>81</v>
      </c>
      <c r="E4373" s="5" t="s">
        <v>14</v>
      </c>
      <c r="F4373" s="5"/>
      <c r="G4373" s="5" t="s">
        <v>9</v>
      </c>
      <c r="H4373" s="5" t="s">
        <v>9</v>
      </c>
    </row>
    <row r="4374" spans="1:8" ht="11.25" customHeight="1" outlineLevel="3" x14ac:dyDescent="0.2">
      <c r="A4374" s="4">
        <v>1</v>
      </c>
      <c r="B4374" s="5" t="s">
        <v>4388</v>
      </c>
      <c r="C4374" s="5"/>
      <c r="D4374" s="5" t="s">
        <v>81</v>
      </c>
      <c r="E4374" s="5" t="s">
        <v>14</v>
      </c>
      <c r="F4374" s="5"/>
      <c r="G4374" s="5" t="s">
        <v>9</v>
      </c>
      <c r="H4374" s="5" t="s">
        <v>9</v>
      </c>
    </row>
    <row r="4375" spans="1:8" ht="11.25" customHeight="1" outlineLevel="3" x14ac:dyDescent="0.2">
      <c r="A4375" s="4">
        <v>1</v>
      </c>
      <c r="B4375" s="5" t="s">
        <v>4389</v>
      </c>
      <c r="C4375" s="5"/>
      <c r="D4375" s="5" t="s">
        <v>81</v>
      </c>
      <c r="E4375" s="5" t="s">
        <v>14</v>
      </c>
      <c r="F4375" s="5"/>
      <c r="G4375" s="5" t="s">
        <v>9</v>
      </c>
      <c r="H4375" s="5" t="s">
        <v>9</v>
      </c>
    </row>
    <row r="4376" spans="1:8" ht="11.25" customHeight="1" outlineLevel="3" x14ac:dyDescent="0.2">
      <c r="A4376" s="4">
        <v>1</v>
      </c>
      <c r="B4376" s="5" t="s">
        <v>4390</v>
      </c>
      <c r="C4376" s="5"/>
      <c r="D4376" s="5" t="s">
        <v>81</v>
      </c>
      <c r="E4376" s="5" t="s">
        <v>14</v>
      </c>
      <c r="F4376" s="5"/>
      <c r="G4376" s="5" t="s">
        <v>9</v>
      </c>
      <c r="H4376" s="5" t="s">
        <v>9</v>
      </c>
    </row>
    <row r="4377" spans="1:8" ht="11.25" customHeight="1" outlineLevel="3" x14ac:dyDescent="0.2">
      <c r="A4377" s="4">
        <v>1</v>
      </c>
      <c r="B4377" s="5" t="s">
        <v>4391</v>
      </c>
      <c r="C4377" s="5"/>
      <c r="D4377" s="5" t="s">
        <v>81</v>
      </c>
      <c r="E4377" s="5" t="s">
        <v>14</v>
      </c>
      <c r="F4377" s="5"/>
      <c r="G4377" s="5" t="s">
        <v>9</v>
      </c>
      <c r="H4377" s="5" t="s">
        <v>9</v>
      </c>
    </row>
    <row r="4378" spans="1:8" ht="11.25" customHeight="1" outlineLevel="3" x14ac:dyDescent="0.2">
      <c r="A4378" s="4">
        <v>1</v>
      </c>
      <c r="B4378" s="5" t="s">
        <v>4392</v>
      </c>
      <c r="C4378" s="5"/>
      <c r="D4378" s="5" t="s">
        <v>81</v>
      </c>
      <c r="E4378" s="5" t="s">
        <v>14</v>
      </c>
      <c r="F4378" s="5"/>
      <c r="G4378" s="5" t="s">
        <v>9</v>
      </c>
      <c r="H4378" s="5" t="s">
        <v>9</v>
      </c>
    </row>
    <row r="4379" spans="1:8" ht="11.25" customHeight="1" outlineLevel="3" x14ac:dyDescent="0.2">
      <c r="A4379" s="4">
        <v>1</v>
      </c>
      <c r="B4379" s="5" t="s">
        <v>4393</v>
      </c>
      <c r="C4379" s="5"/>
      <c r="D4379" s="5" t="s">
        <v>81</v>
      </c>
      <c r="E4379" s="5" t="s">
        <v>14</v>
      </c>
      <c r="F4379" s="5"/>
      <c r="G4379" s="5" t="s">
        <v>9</v>
      </c>
      <c r="H4379" s="5" t="s">
        <v>9</v>
      </c>
    </row>
    <row r="4380" spans="1:8" ht="11.25" customHeight="1" outlineLevel="3" x14ac:dyDescent="0.2">
      <c r="A4380" s="4">
        <v>1</v>
      </c>
      <c r="B4380" s="5" t="s">
        <v>4394</v>
      </c>
      <c r="C4380" s="5"/>
      <c r="D4380" s="5" t="s">
        <v>81</v>
      </c>
      <c r="E4380" s="5" t="s">
        <v>14</v>
      </c>
      <c r="F4380" s="5"/>
      <c r="G4380" s="5" t="s">
        <v>9</v>
      </c>
      <c r="H4380" s="5" t="s">
        <v>9</v>
      </c>
    </row>
    <row r="4381" spans="1:8" ht="11.25" customHeight="1" outlineLevel="3" x14ac:dyDescent="0.2">
      <c r="A4381" s="4">
        <v>1</v>
      </c>
      <c r="B4381" s="5" t="s">
        <v>4395</v>
      </c>
      <c r="C4381" s="5"/>
      <c r="D4381" s="5" t="s">
        <v>81</v>
      </c>
      <c r="E4381" s="5" t="s">
        <v>14</v>
      </c>
      <c r="F4381" s="5"/>
      <c r="G4381" s="5" t="s">
        <v>9</v>
      </c>
      <c r="H4381" s="5" t="s">
        <v>9</v>
      </c>
    </row>
    <row r="4382" spans="1:8" ht="11.25" customHeight="1" outlineLevel="3" x14ac:dyDescent="0.2">
      <c r="A4382" s="4">
        <v>1</v>
      </c>
      <c r="B4382" s="5" t="s">
        <v>4396</v>
      </c>
      <c r="C4382" s="5"/>
      <c r="D4382" s="5" t="s">
        <v>81</v>
      </c>
      <c r="E4382" s="5" t="s">
        <v>14</v>
      </c>
      <c r="F4382" s="5"/>
      <c r="G4382" s="5" t="s">
        <v>9</v>
      </c>
      <c r="H4382" s="5" t="s">
        <v>9</v>
      </c>
    </row>
    <row r="4383" spans="1:8" ht="11.25" customHeight="1" outlineLevel="3" x14ac:dyDescent="0.2">
      <c r="A4383" s="4">
        <v>1</v>
      </c>
      <c r="B4383" s="5" t="s">
        <v>4397</v>
      </c>
      <c r="C4383" s="5"/>
      <c r="D4383" s="5" t="s">
        <v>81</v>
      </c>
      <c r="E4383" s="5" t="s">
        <v>14</v>
      </c>
      <c r="F4383" s="5"/>
      <c r="G4383" s="5" t="s">
        <v>9</v>
      </c>
      <c r="H4383" s="5" t="s">
        <v>9</v>
      </c>
    </row>
    <row r="4384" spans="1:8" ht="11.25" customHeight="1" outlineLevel="3" x14ac:dyDescent="0.2">
      <c r="A4384" s="4">
        <v>1</v>
      </c>
      <c r="B4384" s="5" t="s">
        <v>4398</v>
      </c>
      <c r="C4384" s="5"/>
      <c r="D4384" s="5" t="s">
        <v>81</v>
      </c>
      <c r="E4384" s="5" t="s">
        <v>14</v>
      </c>
      <c r="F4384" s="5"/>
      <c r="G4384" s="5" t="s">
        <v>9</v>
      </c>
      <c r="H4384" s="5" t="s">
        <v>9</v>
      </c>
    </row>
    <row r="4385" spans="1:8" ht="11.25" customHeight="1" outlineLevel="3" x14ac:dyDescent="0.2">
      <c r="A4385" s="4">
        <v>1</v>
      </c>
      <c r="B4385" s="5" t="s">
        <v>4399</v>
      </c>
      <c r="C4385" s="5"/>
      <c r="D4385" s="5" t="s">
        <v>81</v>
      </c>
      <c r="E4385" s="5" t="s">
        <v>14</v>
      </c>
      <c r="F4385" s="5"/>
      <c r="G4385" s="5" t="s">
        <v>9</v>
      </c>
      <c r="H4385" s="5" t="s">
        <v>9</v>
      </c>
    </row>
    <row r="4386" spans="1:8" ht="11.25" customHeight="1" outlineLevel="3" x14ac:dyDescent="0.2">
      <c r="A4386" s="4">
        <v>1</v>
      </c>
      <c r="B4386" s="5" t="s">
        <v>4400</v>
      </c>
      <c r="C4386" s="5"/>
      <c r="D4386" s="5" t="s">
        <v>81</v>
      </c>
      <c r="E4386" s="5" t="s">
        <v>14</v>
      </c>
      <c r="F4386" s="5"/>
      <c r="G4386" s="5" t="s">
        <v>9</v>
      </c>
      <c r="H4386" s="5" t="s">
        <v>9</v>
      </c>
    </row>
    <row r="4387" spans="1:8" ht="11.25" customHeight="1" outlineLevel="3" x14ac:dyDescent="0.2">
      <c r="A4387" s="4">
        <v>1</v>
      </c>
      <c r="B4387" s="5" t="s">
        <v>4401</v>
      </c>
      <c r="C4387" s="5"/>
      <c r="D4387" s="5" t="s">
        <v>81</v>
      </c>
      <c r="E4387" s="5" t="s">
        <v>14</v>
      </c>
      <c r="F4387" s="5"/>
      <c r="G4387" s="5" t="s">
        <v>9</v>
      </c>
      <c r="H4387" s="5" t="s">
        <v>9</v>
      </c>
    </row>
    <row r="4388" spans="1:8" ht="11.25" customHeight="1" outlineLevel="3" x14ac:dyDescent="0.2">
      <c r="A4388" s="4">
        <v>1</v>
      </c>
      <c r="B4388" s="5" t="s">
        <v>4402</v>
      </c>
      <c r="C4388" s="5"/>
      <c r="D4388" s="5" t="s">
        <v>81</v>
      </c>
      <c r="E4388" s="5" t="s">
        <v>14</v>
      </c>
      <c r="F4388" s="5"/>
      <c r="G4388" s="5" t="s">
        <v>9</v>
      </c>
      <c r="H4388" s="5" t="s">
        <v>9</v>
      </c>
    </row>
    <row r="4389" spans="1:8" ht="11.25" customHeight="1" outlineLevel="3" x14ac:dyDescent="0.2">
      <c r="A4389" s="4">
        <v>1</v>
      </c>
      <c r="B4389" s="5" t="s">
        <v>4403</v>
      </c>
      <c r="C4389" s="5"/>
      <c r="D4389" s="5" t="s">
        <v>81</v>
      </c>
      <c r="E4389" s="5" t="s">
        <v>14</v>
      </c>
      <c r="F4389" s="5"/>
      <c r="G4389" s="5" t="s">
        <v>9</v>
      </c>
      <c r="H4389" s="5" t="s">
        <v>9</v>
      </c>
    </row>
    <row r="4390" spans="1:8" ht="11.25" customHeight="1" outlineLevel="3" x14ac:dyDescent="0.2">
      <c r="A4390" s="4">
        <v>1</v>
      </c>
      <c r="B4390" s="5" t="s">
        <v>4404</v>
      </c>
      <c r="C4390" s="5"/>
      <c r="D4390" s="5" t="s">
        <v>81</v>
      </c>
      <c r="E4390" s="5" t="s">
        <v>14</v>
      </c>
      <c r="F4390" s="5"/>
      <c r="G4390" s="5" t="s">
        <v>9</v>
      </c>
      <c r="H4390" s="5" t="s">
        <v>9</v>
      </c>
    </row>
    <row r="4391" spans="1:8" ht="11.25" customHeight="1" outlineLevel="3" x14ac:dyDescent="0.2">
      <c r="A4391" s="4">
        <v>1</v>
      </c>
      <c r="B4391" s="5" t="s">
        <v>4405</v>
      </c>
      <c r="C4391" s="5"/>
      <c r="D4391" s="5" t="s">
        <v>81</v>
      </c>
      <c r="E4391" s="5" t="s">
        <v>14</v>
      </c>
      <c r="F4391" s="5"/>
      <c r="G4391" s="5" t="s">
        <v>9</v>
      </c>
      <c r="H4391" s="5" t="s">
        <v>9</v>
      </c>
    </row>
    <row r="4392" spans="1:8" ht="11.25" customHeight="1" outlineLevel="3" x14ac:dyDescent="0.2">
      <c r="A4392" s="4">
        <v>1</v>
      </c>
      <c r="B4392" s="5" t="s">
        <v>4406</v>
      </c>
      <c r="C4392" s="5"/>
      <c r="D4392" s="5" t="s">
        <v>81</v>
      </c>
      <c r="E4392" s="5" t="s">
        <v>14</v>
      </c>
      <c r="F4392" s="5"/>
      <c r="G4392" s="5" t="s">
        <v>9</v>
      </c>
      <c r="H4392" s="5" t="s">
        <v>9</v>
      </c>
    </row>
    <row r="4393" spans="1:8" ht="11.25" customHeight="1" outlineLevel="3" x14ac:dyDescent="0.2">
      <c r="A4393" s="4">
        <v>1</v>
      </c>
      <c r="B4393" s="5" t="s">
        <v>4407</v>
      </c>
      <c r="C4393" s="5"/>
      <c r="D4393" s="5" t="s">
        <v>81</v>
      </c>
      <c r="E4393" s="5" t="s">
        <v>14</v>
      </c>
      <c r="F4393" s="5"/>
      <c r="G4393" s="5" t="s">
        <v>9</v>
      </c>
      <c r="H4393" s="5" t="s">
        <v>9</v>
      </c>
    </row>
    <row r="4394" spans="1:8" ht="11.25" customHeight="1" outlineLevel="3" x14ac:dyDescent="0.2">
      <c r="A4394" s="4">
        <v>1</v>
      </c>
      <c r="B4394" s="5" t="s">
        <v>4408</v>
      </c>
      <c r="C4394" s="5"/>
      <c r="D4394" s="5" t="s">
        <v>81</v>
      </c>
      <c r="E4394" s="5" t="s">
        <v>14</v>
      </c>
      <c r="F4394" s="5"/>
      <c r="G4394" s="5" t="s">
        <v>9</v>
      </c>
      <c r="H4394" s="5" t="s">
        <v>9</v>
      </c>
    </row>
    <row r="4395" spans="1:8" ht="11.25" customHeight="1" outlineLevel="3" x14ac:dyDescent="0.2">
      <c r="A4395" s="4">
        <v>1</v>
      </c>
      <c r="B4395" s="5" t="s">
        <v>4409</v>
      </c>
      <c r="C4395" s="5"/>
      <c r="D4395" s="5" t="s">
        <v>81</v>
      </c>
      <c r="E4395" s="5" t="s">
        <v>14</v>
      </c>
      <c r="F4395" s="5"/>
      <c r="G4395" s="5" t="s">
        <v>9</v>
      </c>
      <c r="H4395" s="5" t="s">
        <v>9</v>
      </c>
    </row>
    <row r="4396" spans="1:8" ht="11.25" customHeight="1" outlineLevel="3" x14ac:dyDescent="0.2">
      <c r="A4396" s="4">
        <v>1</v>
      </c>
      <c r="B4396" s="5" t="s">
        <v>4410</v>
      </c>
      <c r="C4396" s="5"/>
      <c r="D4396" s="5" t="s">
        <v>81</v>
      </c>
      <c r="E4396" s="5" t="s">
        <v>14</v>
      </c>
      <c r="F4396" s="5"/>
      <c r="G4396" s="5" t="s">
        <v>9</v>
      </c>
      <c r="H4396" s="5" t="s">
        <v>9</v>
      </c>
    </row>
    <row r="4397" spans="1:8" ht="11.25" customHeight="1" outlineLevel="3" x14ac:dyDescent="0.2">
      <c r="A4397" s="4">
        <v>1</v>
      </c>
      <c r="B4397" s="5" t="s">
        <v>4411</v>
      </c>
      <c r="C4397" s="5"/>
      <c r="D4397" s="5" t="s">
        <v>81</v>
      </c>
      <c r="E4397" s="5" t="s">
        <v>14</v>
      </c>
      <c r="F4397" s="5"/>
      <c r="G4397" s="5" t="s">
        <v>9</v>
      </c>
      <c r="H4397" s="5" t="s">
        <v>9</v>
      </c>
    </row>
    <row r="4398" spans="1:8" ht="11.25" customHeight="1" outlineLevel="3" x14ac:dyDescent="0.2">
      <c r="A4398" s="4">
        <v>1</v>
      </c>
      <c r="B4398" s="5" t="s">
        <v>4412</v>
      </c>
      <c r="C4398" s="5"/>
      <c r="D4398" s="5" t="s">
        <v>81</v>
      </c>
      <c r="E4398" s="5" t="s">
        <v>14</v>
      </c>
      <c r="F4398" s="5"/>
      <c r="G4398" s="5" t="s">
        <v>9</v>
      </c>
      <c r="H4398" s="5" t="s">
        <v>9</v>
      </c>
    </row>
    <row r="4399" spans="1:8" ht="11.25" customHeight="1" outlineLevel="3" x14ac:dyDescent="0.2">
      <c r="A4399" s="4">
        <v>1</v>
      </c>
      <c r="B4399" s="5" t="s">
        <v>4413</v>
      </c>
      <c r="C4399" s="5"/>
      <c r="D4399" s="5" t="s">
        <v>81</v>
      </c>
      <c r="E4399" s="5" t="s">
        <v>14</v>
      </c>
      <c r="F4399" s="5"/>
      <c r="G4399" s="5" t="s">
        <v>9</v>
      </c>
      <c r="H4399" s="5" t="s">
        <v>9</v>
      </c>
    </row>
    <row r="4400" spans="1:8" ht="11.25" customHeight="1" outlineLevel="3" x14ac:dyDescent="0.2">
      <c r="A4400" s="4">
        <v>1</v>
      </c>
      <c r="B4400" s="5" t="s">
        <v>4414</v>
      </c>
      <c r="C4400" s="5"/>
      <c r="D4400" s="5" t="s">
        <v>81</v>
      </c>
      <c r="E4400" s="5" t="s">
        <v>14</v>
      </c>
      <c r="F4400" s="5"/>
      <c r="G4400" s="5" t="s">
        <v>9</v>
      </c>
      <c r="H4400" s="5" t="s">
        <v>9</v>
      </c>
    </row>
    <row r="4401" spans="1:8" ht="11.25" customHeight="1" outlineLevel="3" x14ac:dyDescent="0.2">
      <c r="A4401" s="4">
        <v>1</v>
      </c>
      <c r="B4401" s="5" t="s">
        <v>4415</v>
      </c>
      <c r="C4401" s="5"/>
      <c r="D4401" s="5" t="s">
        <v>81</v>
      </c>
      <c r="E4401" s="5" t="s">
        <v>14</v>
      </c>
      <c r="F4401" s="5"/>
      <c r="G4401" s="5" t="s">
        <v>9</v>
      </c>
      <c r="H4401" s="5" t="s">
        <v>9</v>
      </c>
    </row>
    <row r="4402" spans="1:8" ht="11.25" customHeight="1" outlineLevel="3" x14ac:dyDescent="0.2">
      <c r="A4402" s="4">
        <v>1</v>
      </c>
      <c r="B4402" s="5" t="s">
        <v>4416</v>
      </c>
      <c r="C4402" s="5"/>
      <c r="D4402" s="5" t="s">
        <v>81</v>
      </c>
      <c r="E4402" s="5" t="s">
        <v>14</v>
      </c>
      <c r="F4402" s="5"/>
      <c r="G4402" s="5" t="s">
        <v>9</v>
      </c>
      <c r="H4402" s="5" t="s">
        <v>9</v>
      </c>
    </row>
    <row r="4403" spans="1:8" ht="11.25" customHeight="1" outlineLevel="3" x14ac:dyDescent="0.2">
      <c r="A4403" s="4">
        <v>1</v>
      </c>
      <c r="B4403" s="5" t="s">
        <v>4417</v>
      </c>
      <c r="C4403" s="5"/>
      <c r="D4403" s="5" t="s">
        <v>81</v>
      </c>
      <c r="E4403" s="5" t="s">
        <v>14</v>
      </c>
      <c r="F4403" s="5"/>
      <c r="G4403" s="5" t="s">
        <v>9</v>
      </c>
      <c r="H4403" s="5" t="s">
        <v>9</v>
      </c>
    </row>
    <row r="4404" spans="1:8" ht="11.25" customHeight="1" outlineLevel="3" x14ac:dyDescent="0.2">
      <c r="A4404" s="4">
        <v>1</v>
      </c>
      <c r="B4404" s="5" t="s">
        <v>4418</v>
      </c>
      <c r="C4404" s="5"/>
      <c r="D4404" s="5" t="s">
        <v>81</v>
      </c>
      <c r="E4404" s="5" t="s">
        <v>14</v>
      </c>
      <c r="F4404" s="5"/>
      <c r="G4404" s="5" t="s">
        <v>9</v>
      </c>
      <c r="H4404" s="5" t="s">
        <v>9</v>
      </c>
    </row>
    <row r="4405" spans="1:8" ht="11.25" customHeight="1" outlineLevel="3" x14ac:dyDescent="0.2">
      <c r="A4405" s="4">
        <v>1</v>
      </c>
      <c r="B4405" s="5" t="s">
        <v>4419</v>
      </c>
      <c r="C4405" s="5"/>
      <c r="D4405" s="5" t="s">
        <v>81</v>
      </c>
      <c r="E4405" s="5" t="s">
        <v>14</v>
      </c>
      <c r="F4405" s="5"/>
      <c r="G4405" s="5" t="s">
        <v>9</v>
      </c>
      <c r="H4405" s="5" t="s">
        <v>9</v>
      </c>
    </row>
    <row r="4406" spans="1:8" ht="11.25" customHeight="1" outlineLevel="3" x14ac:dyDescent="0.2">
      <c r="A4406" s="4">
        <v>1</v>
      </c>
      <c r="B4406" s="5" t="s">
        <v>4420</v>
      </c>
      <c r="C4406" s="5"/>
      <c r="D4406" s="5" t="s">
        <v>81</v>
      </c>
      <c r="E4406" s="5" t="s">
        <v>14</v>
      </c>
      <c r="F4406" s="5"/>
      <c r="G4406" s="5" t="s">
        <v>9</v>
      </c>
      <c r="H4406" s="5" t="s">
        <v>9</v>
      </c>
    </row>
    <row r="4407" spans="1:8" ht="11.25" customHeight="1" outlineLevel="3" x14ac:dyDescent="0.2">
      <c r="A4407" s="4">
        <v>1</v>
      </c>
      <c r="B4407" s="5" t="s">
        <v>4421</v>
      </c>
      <c r="C4407" s="5"/>
      <c r="D4407" s="5" t="s">
        <v>81</v>
      </c>
      <c r="E4407" s="5" t="s">
        <v>14</v>
      </c>
      <c r="F4407" s="5"/>
      <c r="G4407" s="5" t="s">
        <v>9</v>
      </c>
      <c r="H4407" s="5" t="s">
        <v>9</v>
      </c>
    </row>
    <row r="4408" spans="1:8" ht="11.25" customHeight="1" outlineLevel="3" x14ac:dyDescent="0.2">
      <c r="A4408" s="4">
        <v>1</v>
      </c>
      <c r="B4408" s="5" t="s">
        <v>4422</v>
      </c>
      <c r="C4408" s="5"/>
      <c r="D4408" s="5" t="s">
        <v>81</v>
      </c>
      <c r="E4408" s="5" t="s">
        <v>14</v>
      </c>
      <c r="F4408" s="5"/>
      <c r="G4408" s="5" t="s">
        <v>9</v>
      </c>
      <c r="H4408" s="5" t="s">
        <v>9</v>
      </c>
    </row>
    <row r="4409" spans="1:8" ht="11.25" customHeight="1" outlineLevel="3" x14ac:dyDescent="0.2">
      <c r="A4409" s="4">
        <v>1</v>
      </c>
      <c r="B4409" s="5" t="s">
        <v>4423</v>
      </c>
      <c r="C4409" s="5"/>
      <c r="D4409" s="5" t="s">
        <v>81</v>
      </c>
      <c r="E4409" s="5" t="s">
        <v>14</v>
      </c>
      <c r="F4409" s="5"/>
      <c r="G4409" s="5" t="s">
        <v>9</v>
      </c>
      <c r="H4409" s="5" t="s">
        <v>9</v>
      </c>
    </row>
    <row r="4410" spans="1:8" ht="11.25" customHeight="1" outlineLevel="3" x14ac:dyDescent="0.2">
      <c r="A4410" s="4">
        <v>1</v>
      </c>
      <c r="B4410" s="5" t="s">
        <v>4424</v>
      </c>
      <c r="C4410" s="5"/>
      <c r="D4410" s="5" t="s">
        <v>81</v>
      </c>
      <c r="E4410" s="5" t="s">
        <v>14</v>
      </c>
      <c r="F4410" s="5"/>
      <c r="G4410" s="5" t="s">
        <v>9</v>
      </c>
      <c r="H4410" s="5" t="s">
        <v>9</v>
      </c>
    </row>
    <row r="4411" spans="1:8" ht="11.25" customHeight="1" outlineLevel="3" x14ac:dyDescent="0.2">
      <c r="A4411" s="4">
        <v>1</v>
      </c>
      <c r="B4411" s="5" t="s">
        <v>4425</v>
      </c>
      <c r="C4411" s="5"/>
      <c r="D4411" s="5" t="s">
        <v>81</v>
      </c>
      <c r="E4411" s="5" t="s">
        <v>14</v>
      </c>
      <c r="F4411" s="5"/>
      <c r="G4411" s="5" t="s">
        <v>9</v>
      </c>
      <c r="H4411" s="5" t="s">
        <v>9</v>
      </c>
    </row>
    <row r="4412" spans="1:8" ht="11.25" customHeight="1" outlineLevel="3" x14ac:dyDescent="0.2">
      <c r="A4412" s="4">
        <v>1</v>
      </c>
      <c r="B4412" s="5" t="s">
        <v>4426</v>
      </c>
      <c r="C4412" s="5"/>
      <c r="D4412" s="5" t="s">
        <v>81</v>
      </c>
      <c r="E4412" s="5" t="s">
        <v>14</v>
      </c>
      <c r="F4412" s="5"/>
      <c r="G4412" s="5" t="s">
        <v>9</v>
      </c>
      <c r="H4412" s="5" t="s">
        <v>9</v>
      </c>
    </row>
    <row r="4413" spans="1:8" ht="11.25" customHeight="1" outlineLevel="3" x14ac:dyDescent="0.2">
      <c r="A4413" s="4">
        <v>1</v>
      </c>
      <c r="B4413" s="5" t="s">
        <v>4427</v>
      </c>
      <c r="C4413" s="5"/>
      <c r="D4413" s="5" t="s">
        <v>81</v>
      </c>
      <c r="E4413" s="5" t="s">
        <v>14</v>
      </c>
      <c r="F4413" s="5"/>
      <c r="G4413" s="5" t="s">
        <v>9</v>
      </c>
      <c r="H4413" s="5" t="s">
        <v>9</v>
      </c>
    </row>
    <row r="4414" spans="1:8" ht="11.25" customHeight="1" outlineLevel="3" x14ac:dyDescent="0.2">
      <c r="A4414" s="4">
        <v>1</v>
      </c>
      <c r="B4414" s="5" t="s">
        <v>4427</v>
      </c>
      <c r="C4414" s="5"/>
      <c r="D4414" s="5" t="s">
        <v>81</v>
      </c>
      <c r="E4414" s="5" t="s">
        <v>14</v>
      </c>
      <c r="F4414" s="5"/>
      <c r="G4414" s="5" t="s">
        <v>9</v>
      </c>
      <c r="H4414" s="5" t="s">
        <v>9</v>
      </c>
    </row>
    <row r="4415" spans="1:8" ht="11.25" customHeight="1" outlineLevel="3" x14ac:dyDescent="0.2">
      <c r="A4415" s="4">
        <v>1</v>
      </c>
      <c r="B4415" s="5" t="s">
        <v>4428</v>
      </c>
      <c r="C4415" s="5"/>
      <c r="D4415" s="5" t="s">
        <v>81</v>
      </c>
      <c r="E4415" s="5" t="s">
        <v>14</v>
      </c>
      <c r="F4415" s="5"/>
      <c r="G4415" s="5" t="s">
        <v>9</v>
      </c>
      <c r="H4415" s="5" t="s">
        <v>9</v>
      </c>
    </row>
    <row r="4416" spans="1:8" ht="11.25" customHeight="1" outlineLevel="3" x14ac:dyDescent="0.2">
      <c r="A4416" s="4">
        <v>1</v>
      </c>
      <c r="B4416" s="5" t="s">
        <v>4429</v>
      </c>
      <c r="C4416" s="5"/>
      <c r="D4416" s="5" t="s">
        <v>81</v>
      </c>
      <c r="E4416" s="5" t="s">
        <v>14</v>
      </c>
      <c r="F4416" s="5"/>
      <c r="G4416" s="5" t="s">
        <v>9</v>
      </c>
      <c r="H4416" s="5" t="s">
        <v>9</v>
      </c>
    </row>
    <row r="4417" spans="1:8" ht="11.25" customHeight="1" outlineLevel="3" x14ac:dyDescent="0.2">
      <c r="A4417" s="4">
        <v>1</v>
      </c>
      <c r="B4417" s="5" t="s">
        <v>4430</v>
      </c>
      <c r="C4417" s="5"/>
      <c r="D4417" s="5" t="s">
        <v>81</v>
      </c>
      <c r="E4417" s="5" t="s">
        <v>14</v>
      </c>
      <c r="F4417" s="5"/>
      <c r="G4417" s="5" t="s">
        <v>9</v>
      </c>
      <c r="H4417" s="5" t="s">
        <v>9</v>
      </c>
    </row>
    <row r="4418" spans="1:8" ht="11.25" customHeight="1" outlineLevel="3" x14ac:dyDescent="0.2">
      <c r="A4418" s="4">
        <v>1</v>
      </c>
      <c r="B4418" s="5" t="s">
        <v>4431</v>
      </c>
      <c r="C4418" s="5"/>
      <c r="D4418" s="5" t="s">
        <v>81</v>
      </c>
      <c r="E4418" s="5" t="s">
        <v>14</v>
      </c>
      <c r="F4418" s="5"/>
      <c r="G4418" s="5" t="s">
        <v>9</v>
      </c>
      <c r="H4418" s="5" t="s">
        <v>9</v>
      </c>
    </row>
    <row r="4419" spans="1:8" ht="11.25" customHeight="1" outlineLevel="3" x14ac:dyDescent="0.2">
      <c r="A4419" s="4">
        <v>1</v>
      </c>
      <c r="B4419" s="5" t="s">
        <v>4432</v>
      </c>
      <c r="C4419" s="5"/>
      <c r="D4419" s="5" t="s">
        <v>81</v>
      </c>
      <c r="E4419" s="5" t="s">
        <v>14</v>
      </c>
      <c r="F4419" s="5"/>
      <c r="G4419" s="5" t="s">
        <v>9</v>
      </c>
      <c r="H4419" s="5" t="s">
        <v>9</v>
      </c>
    </row>
    <row r="4420" spans="1:8" ht="11.25" customHeight="1" outlineLevel="3" x14ac:dyDescent="0.2">
      <c r="A4420" s="4">
        <v>1</v>
      </c>
      <c r="B4420" s="5" t="s">
        <v>4433</v>
      </c>
      <c r="C4420" s="5"/>
      <c r="D4420" s="5" t="s">
        <v>81</v>
      </c>
      <c r="E4420" s="5" t="s">
        <v>14</v>
      </c>
      <c r="F4420" s="5"/>
      <c r="G4420" s="5" t="s">
        <v>9</v>
      </c>
      <c r="H4420" s="5" t="s">
        <v>9</v>
      </c>
    </row>
    <row r="4421" spans="1:8" ht="11.25" customHeight="1" outlineLevel="3" x14ac:dyDescent="0.2">
      <c r="A4421" s="4">
        <v>1</v>
      </c>
      <c r="B4421" s="5" t="s">
        <v>4434</v>
      </c>
      <c r="C4421" s="5"/>
      <c r="D4421" s="5" t="s">
        <v>81</v>
      </c>
      <c r="E4421" s="5" t="s">
        <v>14</v>
      </c>
      <c r="F4421" s="5"/>
      <c r="G4421" s="5" t="s">
        <v>9</v>
      </c>
      <c r="H4421" s="5" t="s">
        <v>9</v>
      </c>
    </row>
    <row r="4422" spans="1:8" ht="11.25" customHeight="1" outlineLevel="3" x14ac:dyDescent="0.2">
      <c r="A4422" s="4">
        <v>1</v>
      </c>
      <c r="B4422" s="5" t="s">
        <v>4435</v>
      </c>
      <c r="C4422" s="5"/>
      <c r="D4422" s="5" t="s">
        <v>81</v>
      </c>
      <c r="E4422" s="5" t="s">
        <v>14</v>
      </c>
      <c r="F4422" s="5"/>
      <c r="G4422" s="5" t="s">
        <v>9</v>
      </c>
      <c r="H4422" s="5" t="s">
        <v>9</v>
      </c>
    </row>
    <row r="4423" spans="1:8" ht="11.25" customHeight="1" outlineLevel="3" x14ac:dyDescent="0.2">
      <c r="A4423" s="4">
        <v>1</v>
      </c>
      <c r="B4423" s="5" t="s">
        <v>4436</v>
      </c>
      <c r="C4423" s="5"/>
      <c r="D4423" s="5" t="s">
        <v>81</v>
      </c>
      <c r="E4423" s="5" t="s">
        <v>14</v>
      </c>
      <c r="F4423" s="5"/>
      <c r="G4423" s="5" t="s">
        <v>9</v>
      </c>
      <c r="H4423" s="5" t="s">
        <v>9</v>
      </c>
    </row>
    <row r="4424" spans="1:8" ht="11.25" customHeight="1" outlineLevel="3" x14ac:dyDescent="0.2">
      <c r="A4424" s="4">
        <v>1</v>
      </c>
      <c r="B4424" s="5" t="s">
        <v>4437</v>
      </c>
      <c r="C4424" s="5"/>
      <c r="D4424" s="5" t="s">
        <v>81</v>
      </c>
      <c r="E4424" s="5" t="s">
        <v>14</v>
      </c>
      <c r="F4424" s="5"/>
      <c r="G4424" s="5" t="s">
        <v>9</v>
      </c>
      <c r="H4424" s="5" t="s">
        <v>9</v>
      </c>
    </row>
    <row r="4425" spans="1:8" ht="11.25" customHeight="1" outlineLevel="3" x14ac:dyDescent="0.2">
      <c r="A4425" s="4">
        <v>1</v>
      </c>
      <c r="B4425" s="5" t="s">
        <v>4438</v>
      </c>
      <c r="C4425" s="5"/>
      <c r="D4425" s="5" t="s">
        <v>81</v>
      </c>
      <c r="E4425" s="5" t="s">
        <v>14</v>
      </c>
      <c r="F4425" s="5"/>
      <c r="G4425" s="5" t="s">
        <v>9</v>
      </c>
      <c r="H4425" s="5" t="s">
        <v>9</v>
      </c>
    </row>
    <row r="4426" spans="1:8" ht="11.25" customHeight="1" outlineLevel="3" x14ac:dyDescent="0.2">
      <c r="A4426" s="4">
        <v>1</v>
      </c>
      <c r="B4426" s="5" t="s">
        <v>4439</v>
      </c>
      <c r="C4426" s="5"/>
      <c r="D4426" s="5" t="s">
        <v>81</v>
      </c>
      <c r="E4426" s="5" t="s">
        <v>14</v>
      </c>
      <c r="F4426" s="5"/>
      <c r="G4426" s="5" t="s">
        <v>9</v>
      </c>
      <c r="H4426" s="5" t="s">
        <v>9</v>
      </c>
    </row>
    <row r="4427" spans="1:8" ht="11.25" customHeight="1" outlineLevel="3" x14ac:dyDescent="0.2">
      <c r="A4427" s="4">
        <v>1</v>
      </c>
      <c r="B4427" s="5" t="s">
        <v>4440</v>
      </c>
      <c r="C4427" s="5"/>
      <c r="D4427" s="5" t="s">
        <v>81</v>
      </c>
      <c r="E4427" s="5" t="s">
        <v>14</v>
      </c>
      <c r="F4427" s="5"/>
      <c r="G4427" s="5" t="s">
        <v>9</v>
      </c>
      <c r="H4427" s="5" t="s">
        <v>9</v>
      </c>
    </row>
    <row r="4428" spans="1:8" ht="11.25" customHeight="1" outlineLevel="3" x14ac:dyDescent="0.2">
      <c r="A4428" s="4">
        <v>1</v>
      </c>
      <c r="B4428" s="5" t="s">
        <v>4441</v>
      </c>
      <c r="C4428" s="5"/>
      <c r="D4428" s="5" t="s">
        <v>81</v>
      </c>
      <c r="E4428" s="5" t="s">
        <v>14</v>
      </c>
      <c r="F4428" s="5"/>
      <c r="G4428" s="5" t="s">
        <v>9</v>
      </c>
      <c r="H4428" s="5" t="s">
        <v>9</v>
      </c>
    </row>
    <row r="4429" spans="1:8" ht="11.25" customHeight="1" outlineLevel="3" x14ac:dyDescent="0.2">
      <c r="A4429" s="4">
        <v>1</v>
      </c>
      <c r="B4429" s="5" t="s">
        <v>4442</v>
      </c>
      <c r="C4429" s="5"/>
      <c r="D4429" s="5" t="s">
        <v>81</v>
      </c>
      <c r="E4429" s="5" t="s">
        <v>14</v>
      </c>
      <c r="F4429" s="5"/>
      <c r="G4429" s="5" t="s">
        <v>9</v>
      </c>
      <c r="H4429" s="5" t="s">
        <v>9</v>
      </c>
    </row>
    <row r="4430" spans="1:8" ht="11.25" customHeight="1" outlineLevel="3" x14ac:dyDescent="0.2">
      <c r="A4430" s="4">
        <v>1</v>
      </c>
      <c r="B4430" s="5" t="s">
        <v>4443</v>
      </c>
      <c r="C4430" s="5"/>
      <c r="D4430" s="5" t="s">
        <v>81</v>
      </c>
      <c r="E4430" s="5" t="s">
        <v>14</v>
      </c>
      <c r="F4430" s="5"/>
      <c r="G4430" s="5" t="s">
        <v>9</v>
      </c>
      <c r="H4430" s="5" t="s">
        <v>9</v>
      </c>
    </row>
    <row r="4431" spans="1:8" ht="11.25" customHeight="1" outlineLevel="3" x14ac:dyDescent="0.2">
      <c r="A4431" s="4">
        <v>1</v>
      </c>
      <c r="B4431" s="5" t="s">
        <v>4444</v>
      </c>
      <c r="C4431" s="5"/>
      <c r="D4431" s="5" t="s">
        <v>81</v>
      </c>
      <c r="E4431" s="5" t="s">
        <v>14</v>
      </c>
      <c r="F4431" s="5"/>
      <c r="G4431" s="5" t="s">
        <v>9</v>
      </c>
      <c r="H4431" s="5" t="s">
        <v>9</v>
      </c>
    </row>
    <row r="4432" spans="1:8" ht="11.25" customHeight="1" outlineLevel="3" x14ac:dyDescent="0.2">
      <c r="A4432" s="4">
        <v>1</v>
      </c>
      <c r="B4432" s="5" t="s">
        <v>4445</v>
      </c>
      <c r="C4432" s="5"/>
      <c r="D4432" s="5" t="s">
        <v>81</v>
      </c>
      <c r="E4432" s="5" t="s">
        <v>14</v>
      </c>
      <c r="F4432" s="5"/>
      <c r="G4432" s="5" t="s">
        <v>9</v>
      </c>
      <c r="H4432" s="5" t="s">
        <v>9</v>
      </c>
    </row>
    <row r="4433" spans="1:8" ht="11.25" customHeight="1" outlineLevel="3" x14ac:dyDescent="0.2">
      <c r="A4433" s="4">
        <v>1</v>
      </c>
      <c r="B4433" s="5" t="s">
        <v>4446</v>
      </c>
      <c r="C4433" s="5"/>
      <c r="D4433" s="5" t="s">
        <v>81</v>
      </c>
      <c r="E4433" s="5" t="s">
        <v>14</v>
      </c>
      <c r="F4433" s="5"/>
      <c r="G4433" s="5" t="s">
        <v>9</v>
      </c>
      <c r="H4433" s="5" t="s">
        <v>9</v>
      </c>
    </row>
    <row r="4434" spans="1:8" ht="11.25" customHeight="1" outlineLevel="3" x14ac:dyDescent="0.2">
      <c r="A4434" s="4">
        <v>1</v>
      </c>
      <c r="B4434" s="5" t="s">
        <v>4447</v>
      </c>
      <c r="C4434" s="5"/>
      <c r="D4434" s="5" t="s">
        <v>81</v>
      </c>
      <c r="E4434" s="5" t="s">
        <v>14</v>
      </c>
      <c r="F4434" s="5"/>
      <c r="G4434" s="5" t="s">
        <v>9</v>
      </c>
      <c r="H4434" s="5" t="s">
        <v>9</v>
      </c>
    </row>
    <row r="4435" spans="1:8" ht="11.25" customHeight="1" outlineLevel="3" x14ac:dyDescent="0.2">
      <c r="A4435" s="4">
        <v>1</v>
      </c>
      <c r="B4435" s="5" t="s">
        <v>4448</v>
      </c>
      <c r="C4435" s="5"/>
      <c r="D4435" s="5" t="s">
        <v>81</v>
      </c>
      <c r="E4435" s="5" t="s">
        <v>14</v>
      </c>
      <c r="F4435" s="5"/>
      <c r="G4435" s="5" t="s">
        <v>9</v>
      </c>
      <c r="H4435" s="5" t="s">
        <v>9</v>
      </c>
    </row>
    <row r="4436" spans="1:8" ht="11.25" customHeight="1" outlineLevel="3" x14ac:dyDescent="0.2">
      <c r="A4436" s="4">
        <v>1</v>
      </c>
      <c r="B4436" s="5" t="s">
        <v>4449</v>
      </c>
      <c r="C4436" s="5"/>
      <c r="D4436" s="5" t="s">
        <v>81</v>
      </c>
      <c r="E4436" s="5" t="s">
        <v>14</v>
      </c>
      <c r="F4436" s="5"/>
      <c r="G4436" s="5" t="s">
        <v>9</v>
      </c>
      <c r="H4436" s="5" t="s">
        <v>9</v>
      </c>
    </row>
    <row r="4437" spans="1:8" ht="11.25" customHeight="1" outlineLevel="3" x14ac:dyDescent="0.2">
      <c r="A4437" s="4">
        <v>1</v>
      </c>
      <c r="B4437" s="5" t="s">
        <v>4450</v>
      </c>
      <c r="C4437" s="5"/>
      <c r="D4437" s="5" t="s">
        <v>81</v>
      </c>
      <c r="E4437" s="5" t="s">
        <v>14</v>
      </c>
      <c r="F4437" s="5"/>
      <c r="G4437" s="5" t="s">
        <v>9</v>
      </c>
      <c r="H4437" s="5" t="s">
        <v>9</v>
      </c>
    </row>
    <row r="4438" spans="1:8" ht="11.25" customHeight="1" outlineLevel="3" x14ac:dyDescent="0.2">
      <c r="A4438" s="4">
        <v>1</v>
      </c>
      <c r="B4438" s="5" t="s">
        <v>4451</v>
      </c>
      <c r="C4438" s="5"/>
      <c r="D4438" s="5" t="s">
        <v>81</v>
      </c>
      <c r="E4438" s="5" t="s">
        <v>14</v>
      </c>
      <c r="F4438" s="5"/>
      <c r="G4438" s="5" t="s">
        <v>9</v>
      </c>
      <c r="H4438" s="5" t="s">
        <v>9</v>
      </c>
    </row>
    <row r="4439" spans="1:8" ht="11.25" customHeight="1" outlineLevel="3" x14ac:dyDescent="0.2">
      <c r="A4439" s="4">
        <v>1</v>
      </c>
      <c r="B4439" s="5" t="s">
        <v>4452</v>
      </c>
      <c r="C4439" s="5"/>
      <c r="D4439" s="5" t="s">
        <v>81</v>
      </c>
      <c r="E4439" s="5" t="s">
        <v>14</v>
      </c>
      <c r="F4439" s="5"/>
      <c r="G4439" s="5" t="s">
        <v>9</v>
      </c>
      <c r="H4439" s="5" t="s">
        <v>9</v>
      </c>
    </row>
    <row r="4440" spans="1:8" ht="11.25" customHeight="1" outlineLevel="3" x14ac:dyDescent="0.2">
      <c r="A4440" s="4">
        <v>1</v>
      </c>
      <c r="B4440" s="5" t="s">
        <v>4453</v>
      </c>
      <c r="C4440" s="5"/>
      <c r="D4440" s="5" t="s">
        <v>81</v>
      </c>
      <c r="E4440" s="5" t="s">
        <v>14</v>
      </c>
      <c r="F4440" s="5"/>
      <c r="G4440" s="5" t="s">
        <v>9</v>
      </c>
      <c r="H4440" s="5" t="s">
        <v>9</v>
      </c>
    </row>
    <row r="4441" spans="1:8" ht="11.25" customHeight="1" outlineLevel="3" x14ac:dyDescent="0.2">
      <c r="A4441" s="4">
        <v>1</v>
      </c>
      <c r="B4441" s="5" t="s">
        <v>4454</v>
      </c>
      <c r="C4441" s="5"/>
      <c r="D4441" s="5" t="s">
        <v>81</v>
      </c>
      <c r="E4441" s="5" t="s">
        <v>14</v>
      </c>
      <c r="F4441" s="5"/>
      <c r="G4441" s="5" t="s">
        <v>9</v>
      </c>
      <c r="H4441" s="5" t="s">
        <v>9</v>
      </c>
    </row>
    <row r="4442" spans="1:8" ht="11.25" customHeight="1" outlineLevel="3" x14ac:dyDescent="0.2">
      <c r="A4442" s="4">
        <v>1</v>
      </c>
      <c r="B4442" s="5" t="s">
        <v>4455</v>
      </c>
      <c r="C4442" s="5"/>
      <c r="D4442" s="5" t="s">
        <v>81</v>
      </c>
      <c r="E4442" s="5" t="s">
        <v>14</v>
      </c>
      <c r="F4442" s="5"/>
      <c r="G4442" s="5" t="s">
        <v>9</v>
      </c>
      <c r="H4442" s="5" t="s">
        <v>9</v>
      </c>
    </row>
    <row r="4443" spans="1:8" ht="11.25" customHeight="1" outlineLevel="3" x14ac:dyDescent="0.2">
      <c r="A4443" s="4">
        <v>1</v>
      </c>
      <c r="B4443" s="5" t="s">
        <v>4456</v>
      </c>
      <c r="C4443" s="5"/>
      <c r="D4443" s="5" t="s">
        <v>81</v>
      </c>
      <c r="E4443" s="5" t="s">
        <v>14</v>
      </c>
      <c r="F4443" s="5"/>
      <c r="G4443" s="5" t="s">
        <v>9</v>
      </c>
      <c r="H4443" s="5" t="s">
        <v>9</v>
      </c>
    </row>
    <row r="4444" spans="1:8" ht="11.25" customHeight="1" outlineLevel="3" x14ac:dyDescent="0.2">
      <c r="A4444" s="4">
        <v>1</v>
      </c>
      <c r="B4444" s="5" t="s">
        <v>4457</v>
      </c>
      <c r="C4444" s="5"/>
      <c r="D4444" s="5" t="s">
        <v>81</v>
      </c>
      <c r="E4444" s="5" t="s">
        <v>14</v>
      </c>
      <c r="F4444" s="5"/>
      <c r="G4444" s="5" t="s">
        <v>9</v>
      </c>
      <c r="H4444" s="5" t="s">
        <v>9</v>
      </c>
    </row>
    <row r="4445" spans="1:8" ht="11.25" customHeight="1" outlineLevel="3" x14ac:dyDescent="0.2">
      <c r="A4445" s="4">
        <v>1</v>
      </c>
      <c r="B4445" s="5" t="s">
        <v>4458</v>
      </c>
      <c r="C4445" s="5"/>
      <c r="D4445" s="5" t="s">
        <v>81</v>
      </c>
      <c r="E4445" s="5" t="s">
        <v>14</v>
      </c>
      <c r="F4445" s="5"/>
      <c r="G4445" s="5" t="s">
        <v>9</v>
      </c>
      <c r="H4445" s="5" t="s">
        <v>9</v>
      </c>
    </row>
    <row r="4446" spans="1:8" ht="11.25" customHeight="1" outlineLevel="3" x14ac:dyDescent="0.2">
      <c r="A4446" s="4">
        <v>1</v>
      </c>
      <c r="B4446" s="5" t="s">
        <v>4459</v>
      </c>
      <c r="C4446" s="5"/>
      <c r="D4446" s="5" t="s">
        <v>81</v>
      </c>
      <c r="E4446" s="5" t="s">
        <v>14</v>
      </c>
      <c r="F4446" s="5"/>
      <c r="G4446" s="5" t="s">
        <v>9</v>
      </c>
      <c r="H4446" s="5" t="s">
        <v>9</v>
      </c>
    </row>
    <row r="4447" spans="1:8" ht="11.25" customHeight="1" outlineLevel="3" x14ac:dyDescent="0.2">
      <c r="A4447" s="4">
        <v>1</v>
      </c>
      <c r="B4447" s="5" t="s">
        <v>4460</v>
      </c>
      <c r="C4447" s="5"/>
      <c r="D4447" s="5" t="s">
        <v>81</v>
      </c>
      <c r="E4447" s="5" t="s">
        <v>14</v>
      </c>
      <c r="F4447" s="5"/>
      <c r="G4447" s="5" t="s">
        <v>9</v>
      </c>
      <c r="H4447" s="5" t="s">
        <v>9</v>
      </c>
    </row>
    <row r="4448" spans="1:8" ht="11.25" customHeight="1" outlineLevel="3" x14ac:dyDescent="0.2">
      <c r="A4448" s="4">
        <v>1</v>
      </c>
      <c r="B4448" s="5" t="s">
        <v>4461</v>
      </c>
      <c r="C4448" s="5"/>
      <c r="D4448" s="5" t="s">
        <v>81</v>
      </c>
      <c r="E4448" s="5" t="s">
        <v>14</v>
      </c>
      <c r="F4448" s="5"/>
      <c r="G4448" s="5" t="s">
        <v>9</v>
      </c>
      <c r="H4448" s="5" t="s">
        <v>9</v>
      </c>
    </row>
    <row r="4449" spans="1:8" ht="11.25" customHeight="1" outlineLevel="3" x14ac:dyDescent="0.2">
      <c r="A4449" s="4">
        <v>1</v>
      </c>
      <c r="B4449" s="5" t="s">
        <v>4462</v>
      </c>
      <c r="C4449" s="5"/>
      <c r="D4449" s="5" t="s">
        <v>81</v>
      </c>
      <c r="E4449" s="5" t="s">
        <v>14</v>
      </c>
      <c r="F4449" s="5"/>
      <c r="G4449" s="5" t="s">
        <v>9</v>
      </c>
      <c r="H4449" s="5" t="s">
        <v>9</v>
      </c>
    </row>
    <row r="4450" spans="1:8" ht="11.25" customHeight="1" outlineLevel="3" x14ac:dyDescent="0.2">
      <c r="A4450" s="4">
        <v>1</v>
      </c>
      <c r="B4450" s="5" t="s">
        <v>4463</v>
      </c>
      <c r="C4450" s="5"/>
      <c r="D4450" s="5" t="s">
        <v>81</v>
      </c>
      <c r="E4450" s="5" t="s">
        <v>14</v>
      </c>
      <c r="F4450" s="5"/>
      <c r="G4450" s="5" t="s">
        <v>9</v>
      </c>
      <c r="H4450" s="5" t="s">
        <v>9</v>
      </c>
    </row>
    <row r="4451" spans="1:8" ht="11.25" customHeight="1" outlineLevel="3" x14ac:dyDescent="0.2">
      <c r="A4451" s="4">
        <v>1</v>
      </c>
      <c r="B4451" s="5" t="s">
        <v>4464</v>
      </c>
      <c r="C4451" s="5"/>
      <c r="D4451" s="5" t="s">
        <v>81</v>
      </c>
      <c r="E4451" s="5" t="s">
        <v>14</v>
      </c>
      <c r="F4451" s="5"/>
      <c r="G4451" s="5" t="s">
        <v>9</v>
      </c>
      <c r="H4451" s="5" t="s">
        <v>9</v>
      </c>
    </row>
    <row r="4452" spans="1:8" ht="11.25" customHeight="1" outlineLevel="3" x14ac:dyDescent="0.2">
      <c r="A4452" s="4">
        <v>1</v>
      </c>
      <c r="B4452" s="5" t="s">
        <v>4465</v>
      </c>
      <c r="C4452" s="5"/>
      <c r="D4452" s="5" t="s">
        <v>81</v>
      </c>
      <c r="E4452" s="5" t="s">
        <v>14</v>
      </c>
      <c r="F4452" s="5"/>
      <c r="G4452" s="5" t="s">
        <v>9</v>
      </c>
      <c r="H4452" s="5" t="s">
        <v>9</v>
      </c>
    </row>
    <row r="4453" spans="1:8" ht="11.25" customHeight="1" outlineLevel="3" x14ac:dyDescent="0.2">
      <c r="A4453" s="4">
        <v>1</v>
      </c>
      <c r="B4453" s="5" t="s">
        <v>4466</v>
      </c>
      <c r="C4453" s="5"/>
      <c r="D4453" s="5" t="s">
        <v>81</v>
      </c>
      <c r="E4453" s="5" t="s">
        <v>14</v>
      </c>
      <c r="F4453" s="5"/>
      <c r="G4453" s="5" t="s">
        <v>9</v>
      </c>
      <c r="H4453" s="5" t="s">
        <v>9</v>
      </c>
    </row>
    <row r="4454" spans="1:8" ht="11.25" customHeight="1" outlineLevel="3" x14ac:dyDescent="0.2">
      <c r="A4454" s="4">
        <v>1</v>
      </c>
      <c r="B4454" s="5" t="s">
        <v>4467</v>
      </c>
      <c r="C4454" s="5"/>
      <c r="D4454" s="5" t="s">
        <v>81</v>
      </c>
      <c r="E4454" s="5" t="s">
        <v>14</v>
      </c>
      <c r="F4454" s="5"/>
      <c r="G4454" s="5" t="s">
        <v>9</v>
      </c>
      <c r="H4454" s="5" t="s">
        <v>9</v>
      </c>
    </row>
    <row r="4455" spans="1:8" ht="11.25" customHeight="1" outlineLevel="3" x14ac:dyDescent="0.2">
      <c r="A4455" s="4">
        <v>1</v>
      </c>
      <c r="B4455" s="5" t="s">
        <v>4468</v>
      </c>
      <c r="C4455" s="5"/>
      <c r="D4455" s="5" t="s">
        <v>81</v>
      </c>
      <c r="E4455" s="5" t="s">
        <v>14</v>
      </c>
      <c r="F4455" s="5"/>
      <c r="G4455" s="5" t="s">
        <v>9</v>
      </c>
      <c r="H4455" s="5" t="s">
        <v>9</v>
      </c>
    </row>
    <row r="4456" spans="1:8" ht="11.25" customHeight="1" outlineLevel="3" x14ac:dyDescent="0.2">
      <c r="A4456" s="4">
        <v>1</v>
      </c>
      <c r="B4456" s="5" t="s">
        <v>4469</v>
      </c>
      <c r="C4456" s="5"/>
      <c r="D4456" s="5" t="s">
        <v>81</v>
      </c>
      <c r="E4456" s="5" t="s">
        <v>14</v>
      </c>
      <c r="F4456" s="5"/>
      <c r="G4456" s="5" t="s">
        <v>9</v>
      </c>
      <c r="H4456" s="5" t="s">
        <v>9</v>
      </c>
    </row>
    <row r="4457" spans="1:8" ht="11.25" customHeight="1" outlineLevel="3" x14ac:dyDescent="0.2">
      <c r="A4457" s="4">
        <v>1</v>
      </c>
      <c r="B4457" s="5" t="s">
        <v>4470</v>
      </c>
      <c r="C4457" s="5"/>
      <c r="D4457" s="5" t="s">
        <v>81</v>
      </c>
      <c r="E4457" s="5" t="s">
        <v>14</v>
      </c>
      <c r="F4457" s="5"/>
      <c r="G4457" s="5" t="s">
        <v>9</v>
      </c>
      <c r="H4457" s="5" t="s">
        <v>9</v>
      </c>
    </row>
    <row r="4458" spans="1:8" ht="11.25" customHeight="1" outlineLevel="3" x14ac:dyDescent="0.2">
      <c r="A4458" s="4">
        <v>1</v>
      </c>
      <c r="B4458" s="5" t="s">
        <v>4471</v>
      </c>
      <c r="C4458" s="5"/>
      <c r="D4458" s="5" t="s">
        <v>81</v>
      </c>
      <c r="E4458" s="5" t="s">
        <v>14</v>
      </c>
      <c r="F4458" s="5"/>
      <c r="G4458" s="5" t="s">
        <v>9</v>
      </c>
      <c r="H4458" s="5" t="s">
        <v>9</v>
      </c>
    </row>
    <row r="4459" spans="1:8" ht="11.25" customHeight="1" outlineLevel="3" x14ac:dyDescent="0.2">
      <c r="A4459" s="4">
        <v>1</v>
      </c>
      <c r="B4459" s="5" t="s">
        <v>4472</v>
      </c>
      <c r="C4459" s="5"/>
      <c r="D4459" s="5" t="s">
        <v>81</v>
      </c>
      <c r="E4459" s="5" t="s">
        <v>14</v>
      </c>
      <c r="F4459" s="5"/>
      <c r="G4459" s="5" t="s">
        <v>9</v>
      </c>
      <c r="H4459" s="5" t="s">
        <v>9</v>
      </c>
    </row>
    <row r="4460" spans="1:8" ht="11.25" customHeight="1" outlineLevel="3" x14ac:dyDescent="0.2">
      <c r="A4460" s="4">
        <v>1</v>
      </c>
      <c r="B4460" s="5" t="s">
        <v>4473</v>
      </c>
      <c r="C4460" s="5"/>
      <c r="D4460" s="5" t="s">
        <v>81</v>
      </c>
      <c r="E4460" s="5" t="s">
        <v>14</v>
      </c>
      <c r="F4460" s="5"/>
      <c r="G4460" s="5" t="s">
        <v>9</v>
      </c>
      <c r="H4460" s="5" t="s">
        <v>9</v>
      </c>
    </row>
    <row r="4461" spans="1:8" ht="11.25" customHeight="1" outlineLevel="3" x14ac:dyDescent="0.2">
      <c r="A4461" s="4">
        <v>1</v>
      </c>
      <c r="B4461" s="5" t="s">
        <v>4474</v>
      </c>
      <c r="C4461" s="5"/>
      <c r="D4461" s="5" t="s">
        <v>81</v>
      </c>
      <c r="E4461" s="5" t="s">
        <v>14</v>
      </c>
      <c r="F4461" s="5"/>
      <c r="G4461" s="5" t="s">
        <v>9</v>
      </c>
      <c r="H4461" s="5" t="s">
        <v>9</v>
      </c>
    </row>
    <row r="4462" spans="1:8" ht="11.25" customHeight="1" outlineLevel="3" x14ac:dyDescent="0.2">
      <c r="A4462" s="4">
        <v>1</v>
      </c>
      <c r="B4462" s="5" t="s">
        <v>4475</v>
      </c>
      <c r="C4462" s="5"/>
      <c r="D4462" s="5" t="s">
        <v>81</v>
      </c>
      <c r="E4462" s="5" t="s">
        <v>14</v>
      </c>
      <c r="F4462" s="5"/>
      <c r="G4462" s="5" t="s">
        <v>9</v>
      </c>
      <c r="H4462" s="5" t="s">
        <v>9</v>
      </c>
    </row>
    <row r="4463" spans="1:8" ht="11.25" customHeight="1" outlineLevel="3" x14ac:dyDescent="0.2">
      <c r="A4463" s="4">
        <v>1</v>
      </c>
      <c r="B4463" s="5" t="s">
        <v>4476</v>
      </c>
      <c r="C4463" s="5"/>
      <c r="D4463" s="5" t="s">
        <v>81</v>
      </c>
      <c r="E4463" s="5" t="s">
        <v>14</v>
      </c>
      <c r="F4463" s="5"/>
      <c r="G4463" s="5" t="s">
        <v>9</v>
      </c>
      <c r="H4463" s="5" t="s">
        <v>9</v>
      </c>
    </row>
    <row r="4464" spans="1:8" ht="11.25" customHeight="1" outlineLevel="3" x14ac:dyDescent="0.2">
      <c r="A4464" s="4">
        <v>1</v>
      </c>
      <c r="B4464" s="5" t="s">
        <v>4477</v>
      </c>
      <c r="C4464" s="5"/>
      <c r="D4464" s="5" t="s">
        <v>81</v>
      </c>
      <c r="E4464" s="5" t="s">
        <v>14</v>
      </c>
      <c r="F4464" s="5"/>
      <c r="G4464" s="5" t="s">
        <v>9</v>
      </c>
      <c r="H4464" s="5" t="s">
        <v>9</v>
      </c>
    </row>
    <row r="4465" spans="1:8" ht="11.25" customHeight="1" outlineLevel="3" x14ac:dyDescent="0.2">
      <c r="A4465" s="4">
        <v>1</v>
      </c>
      <c r="B4465" s="5" t="s">
        <v>4478</v>
      </c>
      <c r="C4465" s="5"/>
      <c r="D4465" s="5" t="s">
        <v>81</v>
      </c>
      <c r="E4465" s="5" t="s">
        <v>14</v>
      </c>
      <c r="F4465" s="5"/>
      <c r="G4465" s="5" t="s">
        <v>9</v>
      </c>
      <c r="H4465" s="5" t="s">
        <v>9</v>
      </c>
    </row>
    <row r="4466" spans="1:8" ht="11.25" customHeight="1" outlineLevel="3" x14ac:dyDescent="0.2">
      <c r="A4466" s="4">
        <v>1</v>
      </c>
      <c r="B4466" s="5" t="s">
        <v>4479</v>
      </c>
      <c r="C4466" s="5"/>
      <c r="D4466" s="5" t="s">
        <v>81</v>
      </c>
      <c r="E4466" s="5" t="s">
        <v>14</v>
      </c>
      <c r="F4466" s="5"/>
      <c r="G4466" s="5" t="s">
        <v>9</v>
      </c>
      <c r="H4466" s="5" t="s">
        <v>9</v>
      </c>
    </row>
    <row r="4467" spans="1:8" ht="11.25" customHeight="1" outlineLevel="3" x14ac:dyDescent="0.2">
      <c r="A4467" s="4">
        <v>1</v>
      </c>
      <c r="B4467" s="5" t="s">
        <v>4480</v>
      </c>
      <c r="C4467" s="5"/>
      <c r="D4467" s="5" t="s">
        <v>81</v>
      </c>
      <c r="E4467" s="5" t="s">
        <v>14</v>
      </c>
      <c r="F4467" s="5"/>
      <c r="G4467" s="5" t="s">
        <v>9</v>
      </c>
      <c r="H4467" s="5" t="s">
        <v>9</v>
      </c>
    </row>
    <row r="4468" spans="1:8" ht="11.25" customHeight="1" outlineLevel="3" x14ac:dyDescent="0.2">
      <c r="A4468" s="4">
        <v>1</v>
      </c>
      <c r="B4468" s="5" t="s">
        <v>4481</v>
      </c>
      <c r="C4468" s="5"/>
      <c r="D4468" s="5" t="s">
        <v>81</v>
      </c>
      <c r="E4468" s="5" t="s">
        <v>14</v>
      </c>
      <c r="F4468" s="5"/>
      <c r="G4468" s="5" t="s">
        <v>9</v>
      </c>
      <c r="H4468" s="5" t="s">
        <v>9</v>
      </c>
    </row>
    <row r="4469" spans="1:8" ht="11.25" customHeight="1" outlineLevel="3" x14ac:dyDescent="0.2">
      <c r="A4469" s="4">
        <v>1</v>
      </c>
      <c r="B4469" s="5" t="s">
        <v>4482</v>
      </c>
      <c r="C4469" s="5"/>
      <c r="D4469" s="5" t="s">
        <v>81</v>
      </c>
      <c r="E4469" s="5" t="s">
        <v>14</v>
      </c>
      <c r="F4469" s="5"/>
      <c r="G4469" s="5" t="s">
        <v>9</v>
      </c>
      <c r="H4469" s="5" t="s">
        <v>9</v>
      </c>
    </row>
    <row r="4470" spans="1:8" ht="11.25" customHeight="1" outlineLevel="3" x14ac:dyDescent="0.2">
      <c r="A4470" s="4">
        <v>1</v>
      </c>
      <c r="B4470" s="5" t="s">
        <v>4483</v>
      </c>
      <c r="C4470" s="5"/>
      <c r="D4470" s="5" t="s">
        <v>81</v>
      </c>
      <c r="E4470" s="5" t="s">
        <v>14</v>
      </c>
      <c r="F4470" s="5"/>
      <c r="G4470" s="5" t="s">
        <v>9</v>
      </c>
      <c r="H4470" s="5" t="s">
        <v>9</v>
      </c>
    </row>
    <row r="4471" spans="1:8" ht="11.25" customHeight="1" outlineLevel="3" x14ac:dyDescent="0.2">
      <c r="A4471" s="4">
        <v>1</v>
      </c>
      <c r="B4471" s="5" t="s">
        <v>4484</v>
      </c>
      <c r="C4471" s="5"/>
      <c r="D4471" s="5" t="s">
        <v>81</v>
      </c>
      <c r="E4471" s="5" t="s">
        <v>14</v>
      </c>
      <c r="F4471" s="5"/>
      <c r="G4471" s="5" t="s">
        <v>9</v>
      </c>
      <c r="H4471" s="5" t="s">
        <v>9</v>
      </c>
    </row>
    <row r="4472" spans="1:8" ht="11.25" customHeight="1" outlineLevel="3" x14ac:dyDescent="0.2">
      <c r="A4472" s="4">
        <v>1</v>
      </c>
      <c r="B4472" s="5" t="s">
        <v>4485</v>
      </c>
      <c r="C4472" s="5"/>
      <c r="D4472" s="5" t="s">
        <v>81</v>
      </c>
      <c r="E4472" s="5" t="s">
        <v>14</v>
      </c>
      <c r="F4472" s="5"/>
      <c r="G4472" s="5" t="s">
        <v>9</v>
      </c>
      <c r="H4472" s="5" t="s">
        <v>9</v>
      </c>
    </row>
    <row r="4473" spans="1:8" ht="11.25" customHeight="1" outlineLevel="3" x14ac:dyDescent="0.2">
      <c r="A4473" s="4">
        <v>1</v>
      </c>
      <c r="B4473" s="5" t="s">
        <v>4486</v>
      </c>
      <c r="C4473" s="5"/>
      <c r="D4473" s="5" t="s">
        <v>81</v>
      </c>
      <c r="E4473" s="5" t="s">
        <v>14</v>
      </c>
      <c r="F4473" s="5"/>
      <c r="G4473" s="5" t="s">
        <v>9</v>
      </c>
      <c r="H4473" s="5" t="s">
        <v>9</v>
      </c>
    </row>
    <row r="4474" spans="1:8" ht="11.25" customHeight="1" outlineLevel="3" x14ac:dyDescent="0.2">
      <c r="A4474" s="4">
        <v>1</v>
      </c>
      <c r="B4474" s="5" t="s">
        <v>4487</v>
      </c>
      <c r="C4474" s="5"/>
      <c r="D4474" s="5" t="s">
        <v>81</v>
      </c>
      <c r="E4474" s="5" t="s">
        <v>14</v>
      </c>
      <c r="F4474" s="5"/>
      <c r="G4474" s="5" t="s">
        <v>9</v>
      </c>
      <c r="H4474" s="5" t="s">
        <v>9</v>
      </c>
    </row>
    <row r="4475" spans="1:8" ht="11.25" customHeight="1" outlineLevel="3" x14ac:dyDescent="0.2">
      <c r="A4475" s="4">
        <v>1</v>
      </c>
      <c r="B4475" s="5" t="s">
        <v>4488</v>
      </c>
      <c r="C4475" s="5"/>
      <c r="D4475" s="5" t="s">
        <v>81</v>
      </c>
      <c r="E4475" s="5" t="s">
        <v>14</v>
      </c>
      <c r="F4475" s="5"/>
      <c r="G4475" s="5" t="s">
        <v>9</v>
      </c>
      <c r="H4475" s="5" t="s">
        <v>9</v>
      </c>
    </row>
    <row r="4476" spans="1:8" ht="11.25" customHeight="1" outlineLevel="3" x14ac:dyDescent="0.2">
      <c r="A4476" s="4">
        <v>1</v>
      </c>
      <c r="B4476" s="5" t="s">
        <v>4489</v>
      </c>
      <c r="C4476" s="5"/>
      <c r="D4476" s="5" t="s">
        <v>81</v>
      </c>
      <c r="E4476" s="5" t="s">
        <v>14</v>
      </c>
      <c r="F4476" s="5"/>
      <c r="G4476" s="5" t="s">
        <v>9</v>
      </c>
      <c r="H4476" s="5" t="s">
        <v>9</v>
      </c>
    </row>
    <row r="4477" spans="1:8" ht="11.25" customHeight="1" outlineLevel="3" x14ac:dyDescent="0.2">
      <c r="A4477" s="4">
        <v>1</v>
      </c>
      <c r="B4477" s="5" t="s">
        <v>4490</v>
      </c>
      <c r="C4477" s="5"/>
      <c r="D4477" s="5" t="s">
        <v>81</v>
      </c>
      <c r="E4477" s="5" t="s">
        <v>14</v>
      </c>
      <c r="F4477" s="5"/>
      <c r="G4477" s="5" t="s">
        <v>9</v>
      </c>
      <c r="H4477" s="5" t="s">
        <v>9</v>
      </c>
    </row>
    <row r="4478" spans="1:8" ht="11.25" customHeight="1" outlineLevel="3" x14ac:dyDescent="0.2">
      <c r="A4478" s="4">
        <v>1</v>
      </c>
      <c r="B4478" s="5" t="s">
        <v>4491</v>
      </c>
      <c r="C4478" s="5"/>
      <c r="D4478" s="5" t="s">
        <v>81</v>
      </c>
      <c r="E4478" s="5" t="s">
        <v>14</v>
      </c>
      <c r="F4478" s="5"/>
      <c r="G4478" s="5" t="s">
        <v>9</v>
      </c>
      <c r="H4478" s="5" t="s">
        <v>9</v>
      </c>
    </row>
    <row r="4479" spans="1:8" ht="11.25" customHeight="1" outlineLevel="3" x14ac:dyDescent="0.2">
      <c r="A4479" s="4">
        <v>1</v>
      </c>
      <c r="B4479" s="5" t="s">
        <v>4492</v>
      </c>
      <c r="C4479" s="5"/>
      <c r="D4479" s="5" t="s">
        <v>81</v>
      </c>
      <c r="E4479" s="5" t="s">
        <v>14</v>
      </c>
      <c r="F4479" s="5"/>
      <c r="G4479" s="5" t="s">
        <v>9</v>
      </c>
      <c r="H4479" s="5" t="s">
        <v>9</v>
      </c>
    </row>
    <row r="4480" spans="1:8" ht="11.25" customHeight="1" outlineLevel="3" x14ac:dyDescent="0.2">
      <c r="A4480" s="4">
        <v>1</v>
      </c>
      <c r="B4480" s="5" t="s">
        <v>4493</v>
      </c>
      <c r="C4480" s="5"/>
      <c r="D4480" s="5" t="s">
        <v>81</v>
      </c>
      <c r="E4480" s="5" t="s">
        <v>14</v>
      </c>
      <c r="F4480" s="5"/>
      <c r="G4480" s="5" t="s">
        <v>9</v>
      </c>
      <c r="H4480" s="5" t="s">
        <v>9</v>
      </c>
    </row>
    <row r="4481" spans="1:8" ht="11.25" customHeight="1" outlineLevel="3" x14ac:dyDescent="0.2">
      <c r="A4481" s="4">
        <v>1</v>
      </c>
      <c r="B4481" s="5" t="s">
        <v>4494</v>
      </c>
      <c r="C4481" s="5"/>
      <c r="D4481" s="5" t="s">
        <v>81</v>
      </c>
      <c r="E4481" s="5" t="s">
        <v>14</v>
      </c>
      <c r="F4481" s="5"/>
      <c r="G4481" s="5" t="s">
        <v>9</v>
      </c>
      <c r="H4481" s="5" t="s">
        <v>9</v>
      </c>
    </row>
    <row r="4482" spans="1:8" ht="11.25" customHeight="1" outlineLevel="3" x14ac:dyDescent="0.2">
      <c r="A4482" s="4">
        <v>1</v>
      </c>
      <c r="B4482" s="5" t="s">
        <v>4495</v>
      </c>
      <c r="C4482" s="5"/>
      <c r="D4482" s="5" t="s">
        <v>81</v>
      </c>
      <c r="E4482" s="5" t="s">
        <v>14</v>
      </c>
      <c r="F4482" s="5"/>
      <c r="G4482" s="5" t="s">
        <v>9</v>
      </c>
      <c r="H4482" s="5" t="s">
        <v>9</v>
      </c>
    </row>
    <row r="4483" spans="1:8" ht="11.25" customHeight="1" outlineLevel="3" x14ac:dyDescent="0.2">
      <c r="A4483" s="4">
        <v>1</v>
      </c>
      <c r="B4483" s="5" t="s">
        <v>4496</v>
      </c>
      <c r="C4483" s="5"/>
      <c r="D4483" s="5" t="s">
        <v>81</v>
      </c>
      <c r="E4483" s="5" t="s">
        <v>14</v>
      </c>
      <c r="F4483" s="5"/>
      <c r="G4483" s="5" t="s">
        <v>9</v>
      </c>
      <c r="H4483" s="5" t="s">
        <v>9</v>
      </c>
    </row>
    <row r="4484" spans="1:8" ht="11.25" customHeight="1" outlineLevel="3" x14ac:dyDescent="0.2">
      <c r="A4484" s="4">
        <v>1</v>
      </c>
      <c r="B4484" s="5" t="s">
        <v>4497</v>
      </c>
      <c r="C4484" s="5"/>
      <c r="D4484" s="5" t="s">
        <v>81</v>
      </c>
      <c r="E4484" s="5" t="s">
        <v>14</v>
      </c>
      <c r="F4484" s="5"/>
      <c r="G4484" s="5" t="s">
        <v>9</v>
      </c>
      <c r="H4484" s="5" t="s">
        <v>9</v>
      </c>
    </row>
    <row r="4485" spans="1:8" ht="11.25" customHeight="1" outlineLevel="3" x14ac:dyDescent="0.2">
      <c r="A4485" s="4">
        <v>1</v>
      </c>
      <c r="B4485" s="5" t="s">
        <v>4498</v>
      </c>
      <c r="C4485" s="5"/>
      <c r="D4485" s="5" t="s">
        <v>81</v>
      </c>
      <c r="E4485" s="5" t="s">
        <v>14</v>
      </c>
      <c r="F4485" s="5"/>
      <c r="G4485" s="5" t="s">
        <v>9</v>
      </c>
      <c r="H4485" s="5" t="s">
        <v>9</v>
      </c>
    </row>
    <row r="4486" spans="1:8" ht="11.25" customHeight="1" outlineLevel="3" x14ac:dyDescent="0.2">
      <c r="A4486" s="4">
        <v>1</v>
      </c>
      <c r="B4486" s="5" t="s">
        <v>4499</v>
      </c>
      <c r="C4486" s="5"/>
      <c r="D4486" s="5" t="s">
        <v>81</v>
      </c>
      <c r="E4486" s="5" t="s">
        <v>14</v>
      </c>
      <c r="F4486" s="5"/>
      <c r="G4486" s="5" t="s">
        <v>9</v>
      </c>
      <c r="H4486" s="5" t="s">
        <v>9</v>
      </c>
    </row>
    <row r="4487" spans="1:8" ht="11.25" customHeight="1" outlineLevel="3" x14ac:dyDescent="0.2">
      <c r="A4487" s="4">
        <v>1</v>
      </c>
      <c r="B4487" s="5" t="s">
        <v>4500</v>
      </c>
      <c r="C4487" s="5"/>
      <c r="D4487" s="5" t="s">
        <v>81</v>
      </c>
      <c r="E4487" s="5" t="s">
        <v>14</v>
      </c>
      <c r="F4487" s="5"/>
      <c r="G4487" s="5" t="s">
        <v>9</v>
      </c>
      <c r="H4487" s="5" t="s">
        <v>9</v>
      </c>
    </row>
    <row r="4488" spans="1:8" ht="11.25" customHeight="1" outlineLevel="3" x14ac:dyDescent="0.2">
      <c r="A4488" s="4">
        <v>1</v>
      </c>
      <c r="B4488" s="5" t="s">
        <v>4501</v>
      </c>
      <c r="C4488" s="5"/>
      <c r="D4488" s="5" t="s">
        <v>81</v>
      </c>
      <c r="E4488" s="5" t="s">
        <v>14</v>
      </c>
      <c r="F4488" s="5"/>
      <c r="G4488" s="5" t="s">
        <v>9</v>
      </c>
      <c r="H4488" s="5" t="s">
        <v>9</v>
      </c>
    </row>
    <row r="4489" spans="1:8" ht="11.25" customHeight="1" outlineLevel="3" x14ac:dyDescent="0.2">
      <c r="A4489" s="4">
        <v>1</v>
      </c>
      <c r="B4489" s="5" t="s">
        <v>4502</v>
      </c>
      <c r="C4489" s="5"/>
      <c r="D4489" s="5" t="s">
        <v>81</v>
      </c>
      <c r="E4489" s="5" t="s">
        <v>14</v>
      </c>
      <c r="F4489" s="5"/>
      <c r="G4489" s="5" t="s">
        <v>9</v>
      </c>
      <c r="H4489" s="5" t="s">
        <v>9</v>
      </c>
    </row>
    <row r="4490" spans="1:8" ht="11.25" customHeight="1" outlineLevel="3" x14ac:dyDescent="0.2">
      <c r="A4490" s="4">
        <v>1</v>
      </c>
      <c r="B4490" s="5" t="s">
        <v>4503</v>
      </c>
      <c r="C4490" s="5"/>
      <c r="D4490" s="5" t="s">
        <v>81</v>
      </c>
      <c r="E4490" s="5" t="s">
        <v>14</v>
      </c>
      <c r="F4490" s="5"/>
      <c r="G4490" s="5" t="s">
        <v>9</v>
      </c>
      <c r="H4490" s="5" t="s">
        <v>9</v>
      </c>
    </row>
    <row r="4491" spans="1:8" ht="11.25" customHeight="1" outlineLevel="3" x14ac:dyDescent="0.2">
      <c r="A4491" s="4">
        <v>1</v>
      </c>
      <c r="B4491" s="5" t="s">
        <v>4504</v>
      </c>
      <c r="C4491" s="5"/>
      <c r="D4491" s="5" t="s">
        <v>81</v>
      </c>
      <c r="E4491" s="5" t="s">
        <v>14</v>
      </c>
      <c r="F4491" s="5"/>
      <c r="G4491" s="5" t="s">
        <v>9</v>
      </c>
      <c r="H4491" s="5" t="s">
        <v>9</v>
      </c>
    </row>
    <row r="4492" spans="1:8" ht="11.25" customHeight="1" outlineLevel="3" x14ac:dyDescent="0.2">
      <c r="A4492" s="4">
        <v>1</v>
      </c>
      <c r="B4492" s="5" t="s">
        <v>4505</v>
      </c>
      <c r="C4492" s="5"/>
      <c r="D4492" s="5" t="s">
        <v>81</v>
      </c>
      <c r="E4492" s="5" t="s">
        <v>14</v>
      </c>
      <c r="F4492" s="5"/>
      <c r="G4492" s="5" t="s">
        <v>9</v>
      </c>
      <c r="H4492" s="5" t="s">
        <v>9</v>
      </c>
    </row>
    <row r="4493" spans="1:8" ht="11.25" customHeight="1" outlineLevel="3" x14ac:dyDescent="0.2">
      <c r="A4493" s="4">
        <v>1</v>
      </c>
      <c r="B4493" s="5" t="s">
        <v>4506</v>
      </c>
      <c r="C4493" s="5"/>
      <c r="D4493" s="5" t="s">
        <v>81</v>
      </c>
      <c r="E4493" s="5" t="s">
        <v>14</v>
      </c>
      <c r="F4493" s="5"/>
      <c r="G4493" s="5" t="s">
        <v>9</v>
      </c>
      <c r="H4493" s="5" t="s">
        <v>9</v>
      </c>
    </row>
    <row r="4494" spans="1:8" ht="11.25" customHeight="1" outlineLevel="3" x14ac:dyDescent="0.2">
      <c r="A4494" s="4">
        <v>1</v>
      </c>
      <c r="B4494" s="5" t="s">
        <v>4507</v>
      </c>
      <c r="C4494" s="5"/>
      <c r="D4494" s="5" t="s">
        <v>81</v>
      </c>
      <c r="E4494" s="5" t="s">
        <v>14</v>
      </c>
      <c r="F4494" s="5"/>
      <c r="G4494" s="5" t="s">
        <v>9</v>
      </c>
      <c r="H4494" s="5" t="s">
        <v>9</v>
      </c>
    </row>
    <row r="4495" spans="1:8" ht="11.25" customHeight="1" outlineLevel="3" x14ac:dyDescent="0.2">
      <c r="A4495" s="4">
        <v>1</v>
      </c>
      <c r="B4495" s="5" t="s">
        <v>4508</v>
      </c>
      <c r="C4495" s="5"/>
      <c r="D4495" s="5" t="s">
        <v>81</v>
      </c>
      <c r="E4495" s="5" t="s">
        <v>14</v>
      </c>
      <c r="F4495" s="5"/>
      <c r="G4495" s="5" t="s">
        <v>9</v>
      </c>
      <c r="H4495" s="5" t="s">
        <v>9</v>
      </c>
    </row>
    <row r="4496" spans="1:8" ht="11.25" customHeight="1" outlineLevel="3" x14ac:dyDescent="0.2">
      <c r="A4496" s="4">
        <v>1</v>
      </c>
      <c r="B4496" s="5" t="s">
        <v>4509</v>
      </c>
      <c r="C4496" s="5"/>
      <c r="D4496" s="5" t="s">
        <v>81</v>
      </c>
      <c r="E4496" s="5" t="s">
        <v>14</v>
      </c>
      <c r="F4496" s="5"/>
      <c r="G4496" s="5" t="s">
        <v>9</v>
      </c>
      <c r="H4496" s="5" t="s">
        <v>9</v>
      </c>
    </row>
    <row r="4497" spans="1:8" ht="11.25" customHeight="1" outlineLevel="3" x14ac:dyDescent="0.2">
      <c r="A4497" s="4">
        <v>1</v>
      </c>
      <c r="B4497" s="5" t="s">
        <v>4510</v>
      </c>
      <c r="C4497" s="5"/>
      <c r="D4497" s="5" t="s">
        <v>81</v>
      </c>
      <c r="E4497" s="5" t="s">
        <v>14</v>
      </c>
      <c r="F4497" s="5"/>
      <c r="G4497" s="5" t="s">
        <v>9</v>
      </c>
      <c r="H4497" s="5" t="s">
        <v>9</v>
      </c>
    </row>
    <row r="4498" spans="1:8" ht="11.25" customHeight="1" outlineLevel="3" x14ac:dyDescent="0.2">
      <c r="A4498" s="4">
        <v>1</v>
      </c>
      <c r="B4498" s="5" t="s">
        <v>4511</v>
      </c>
      <c r="C4498" s="5"/>
      <c r="D4498" s="5" t="s">
        <v>81</v>
      </c>
      <c r="E4498" s="5" t="s">
        <v>14</v>
      </c>
      <c r="F4498" s="5"/>
      <c r="G4498" s="5" t="s">
        <v>9</v>
      </c>
      <c r="H4498" s="5" t="s">
        <v>9</v>
      </c>
    </row>
    <row r="4499" spans="1:8" ht="11.25" customHeight="1" outlineLevel="3" x14ac:dyDescent="0.2">
      <c r="A4499" s="4">
        <v>1</v>
      </c>
      <c r="B4499" s="5" t="s">
        <v>4512</v>
      </c>
      <c r="C4499" s="5"/>
      <c r="D4499" s="5" t="s">
        <v>81</v>
      </c>
      <c r="E4499" s="5" t="s">
        <v>14</v>
      </c>
      <c r="F4499" s="5"/>
      <c r="G4499" s="5" t="s">
        <v>9</v>
      </c>
      <c r="H4499" s="5" t="s">
        <v>9</v>
      </c>
    </row>
    <row r="4500" spans="1:8" ht="11.25" customHeight="1" outlineLevel="3" x14ac:dyDescent="0.2">
      <c r="A4500" s="4">
        <v>1</v>
      </c>
      <c r="B4500" s="5" t="s">
        <v>4513</v>
      </c>
      <c r="C4500" s="5"/>
      <c r="D4500" s="5" t="s">
        <v>81</v>
      </c>
      <c r="E4500" s="5" t="s">
        <v>14</v>
      </c>
      <c r="F4500" s="5"/>
      <c r="G4500" s="5" t="s">
        <v>9</v>
      </c>
      <c r="H4500" s="5" t="s">
        <v>9</v>
      </c>
    </row>
    <row r="4501" spans="1:8" ht="11.25" customHeight="1" outlineLevel="3" x14ac:dyDescent="0.2">
      <c r="A4501" s="4">
        <v>1</v>
      </c>
      <c r="B4501" s="5" t="s">
        <v>4514</v>
      </c>
      <c r="C4501" s="5"/>
      <c r="D4501" s="5" t="s">
        <v>81</v>
      </c>
      <c r="E4501" s="5" t="s">
        <v>14</v>
      </c>
      <c r="F4501" s="5"/>
      <c r="G4501" s="5" t="s">
        <v>9</v>
      </c>
      <c r="H4501" s="5" t="s">
        <v>9</v>
      </c>
    </row>
    <row r="4502" spans="1:8" ht="11.25" customHeight="1" outlineLevel="3" x14ac:dyDescent="0.2">
      <c r="A4502" s="4">
        <v>1</v>
      </c>
      <c r="B4502" s="5" t="s">
        <v>4515</v>
      </c>
      <c r="C4502" s="5"/>
      <c r="D4502" s="5" t="s">
        <v>81</v>
      </c>
      <c r="E4502" s="5" t="s">
        <v>14</v>
      </c>
      <c r="F4502" s="5"/>
      <c r="G4502" s="5" t="s">
        <v>9</v>
      </c>
      <c r="H4502" s="5" t="s">
        <v>9</v>
      </c>
    </row>
    <row r="4503" spans="1:8" ht="11.25" customHeight="1" outlineLevel="3" x14ac:dyDescent="0.2">
      <c r="A4503" s="4">
        <v>1</v>
      </c>
      <c r="B4503" s="5" t="s">
        <v>4516</v>
      </c>
      <c r="C4503" s="5"/>
      <c r="D4503" s="5" t="s">
        <v>81</v>
      </c>
      <c r="E4503" s="5" t="s">
        <v>14</v>
      </c>
      <c r="F4503" s="5"/>
      <c r="G4503" s="5" t="s">
        <v>9</v>
      </c>
      <c r="H4503" s="5" t="s">
        <v>9</v>
      </c>
    </row>
    <row r="4504" spans="1:8" ht="11.25" customHeight="1" outlineLevel="3" x14ac:dyDescent="0.2">
      <c r="A4504" s="4">
        <v>1</v>
      </c>
      <c r="B4504" s="5" t="s">
        <v>4517</v>
      </c>
      <c r="C4504" s="5"/>
      <c r="D4504" s="5" t="s">
        <v>81</v>
      </c>
      <c r="E4504" s="5" t="s">
        <v>14</v>
      </c>
      <c r="F4504" s="5"/>
      <c r="G4504" s="5" t="s">
        <v>9</v>
      </c>
      <c r="H4504" s="5" t="s">
        <v>9</v>
      </c>
    </row>
    <row r="4505" spans="1:8" ht="11.25" customHeight="1" outlineLevel="3" x14ac:dyDescent="0.2">
      <c r="A4505" s="4">
        <v>1</v>
      </c>
      <c r="B4505" s="5" t="s">
        <v>4518</v>
      </c>
      <c r="C4505" s="5"/>
      <c r="D4505" s="5" t="s">
        <v>81</v>
      </c>
      <c r="E4505" s="5" t="s">
        <v>14</v>
      </c>
      <c r="F4505" s="5"/>
      <c r="G4505" s="5" t="s">
        <v>9</v>
      </c>
      <c r="H4505" s="5" t="s">
        <v>9</v>
      </c>
    </row>
    <row r="4506" spans="1:8" ht="11.25" customHeight="1" outlineLevel="3" x14ac:dyDescent="0.2">
      <c r="A4506" s="4">
        <v>1</v>
      </c>
      <c r="B4506" s="5" t="s">
        <v>4519</v>
      </c>
      <c r="C4506" s="5"/>
      <c r="D4506" s="5" t="s">
        <v>81</v>
      </c>
      <c r="E4506" s="5" t="s">
        <v>14</v>
      </c>
      <c r="F4506" s="5"/>
      <c r="G4506" s="5" t="s">
        <v>9</v>
      </c>
      <c r="H4506" s="5" t="s">
        <v>9</v>
      </c>
    </row>
    <row r="4507" spans="1:8" ht="11.25" customHeight="1" outlineLevel="3" x14ac:dyDescent="0.2">
      <c r="A4507" s="4">
        <v>1</v>
      </c>
      <c r="B4507" s="5" t="s">
        <v>4520</v>
      </c>
      <c r="C4507" s="5"/>
      <c r="D4507" s="5" t="s">
        <v>81</v>
      </c>
      <c r="E4507" s="5" t="s">
        <v>14</v>
      </c>
      <c r="F4507" s="5"/>
      <c r="G4507" s="5" t="s">
        <v>9</v>
      </c>
      <c r="H4507" s="5" t="s">
        <v>9</v>
      </c>
    </row>
    <row r="4508" spans="1:8" ht="11.25" customHeight="1" outlineLevel="3" x14ac:dyDescent="0.2">
      <c r="A4508" s="4">
        <v>1</v>
      </c>
      <c r="B4508" s="5" t="s">
        <v>4521</v>
      </c>
      <c r="C4508" s="5"/>
      <c r="D4508" s="5" t="s">
        <v>81</v>
      </c>
      <c r="E4508" s="5" t="s">
        <v>14</v>
      </c>
      <c r="F4508" s="5"/>
      <c r="G4508" s="5" t="s">
        <v>9</v>
      </c>
      <c r="H4508" s="5" t="s">
        <v>9</v>
      </c>
    </row>
    <row r="4509" spans="1:8" ht="11.25" customHeight="1" outlineLevel="3" x14ac:dyDescent="0.2">
      <c r="A4509" s="4">
        <v>1</v>
      </c>
      <c r="B4509" s="5" t="s">
        <v>4522</v>
      </c>
      <c r="C4509" s="5"/>
      <c r="D4509" s="5" t="s">
        <v>81</v>
      </c>
      <c r="E4509" s="5" t="s">
        <v>14</v>
      </c>
      <c r="F4509" s="5"/>
      <c r="G4509" s="5" t="s">
        <v>9</v>
      </c>
      <c r="H4509" s="5" t="s">
        <v>9</v>
      </c>
    </row>
    <row r="4510" spans="1:8" ht="11.25" customHeight="1" outlineLevel="3" x14ac:dyDescent="0.2">
      <c r="A4510" s="4">
        <v>1</v>
      </c>
      <c r="B4510" s="5" t="s">
        <v>4523</v>
      </c>
      <c r="C4510" s="5"/>
      <c r="D4510" s="5" t="s">
        <v>81</v>
      </c>
      <c r="E4510" s="5" t="s">
        <v>14</v>
      </c>
      <c r="F4510" s="5"/>
      <c r="G4510" s="5" t="s">
        <v>9</v>
      </c>
      <c r="H4510" s="5" t="s">
        <v>9</v>
      </c>
    </row>
    <row r="4511" spans="1:8" ht="11.25" customHeight="1" outlineLevel="3" x14ac:dyDescent="0.2">
      <c r="A4511" s="4">
        <v>1</v>
      </c>
      <c r="B4511" s="5" t="s">
        <v>4524</v>
      </c>
      <c r="C4511" s="5"/>
      <c r="D4511" s="5" t="s">
        <v>81</v>
      </c>
      <c r="E4511" s="5" t="s">
        <v>14</v>
      </c>
      <c r="F4511" s="5"/>
      <c r="G4511" s="5" t="s">
        <v>9</v>
      </c>
      <c r="H4511" s="5" t="s">
        <v>9</v>
      </c>
    </row>
    <row r="4512" spans="1:8" ht="11.25" customHeight="1" outlineLevel="3" x14ac:dyDescent="0.2">
      <c r="A4512" s="4">
        <v>1</v>
      </c>
      <c r="B4512" s="5" t="s">
        <v>4525</v>
      </c>
      <c r="C4512" s="5"/>
      <c r="D4512" s="5" t="s">
        <v>81</v>
      </c>
      <c r="E4512" s="5" t="s">
        <v>14</v>
      </c>
      <c r="F4512" s="5"/>
      <c r="G4512" s="5" t="s">
        <v>9</v>
      </c>
      <c r="H4512" s="5" t="s">
        <v>9</v>
      </c>
    </row>
    <row r="4513" spans="1:8" ht="11.25" customHeight="1" outlineLevel="3" x14ac:dyDescent="0.2">
      <c r="A4513" s="4">
        <v>1</v>
      </c>
      <c r="B4513" s="5" t="s">
        <v>4526</v>
      </c>
      <c r="C4513" s="5"/>
      <c r="D4513" s="5" t="s">
        <v>81</v>
      </c>
      <c r="E4513" s="5" t="s">
        <v>14</v>
      </c>
      <c r="F4513" s="5"/>
      <c r="G4513" s="5" t="s">
        <v>9</v>
      </c>
      <c r="H4513" s="5" t="s">
        <v>9</v>
      </c>
    </row>
    <row r="4514" spans="1:8" ht="11.25" customHeight="1" outlineLevel="3" x14ac:dyDescent="0.2">
      <c r="A4514" s="4">
        <v>1</v>
      </c>
      <c r="B4514" s="5" t="s">
        <v>4527</v>
      </c>
      <c r="C4514" s="5"/>
      <c r="D4514" s="5" t="s">
        <v>81</v>
      </c>
      <c r="E4514" s="5" t="s">
        <v>14</v>
      </c>
      <c r="F4514" s="5"/>
      <c r="G4514" s="5" t="s">
        <v>9</v>
      </c>
      <c r="H4514" s="5" t="s">
        <v>9</v>
      </c>
    </row>
    <row r="4515" spans="1:8" ht="11.25" customHeight="1" outlineLevel="3" x14ac:dyDescent="0.2">
      <c r="A4515" s="4">
        <v>1</v>
      </c>
      <c r="B4515" s="5" t="s">
        <v>4528</v>
      </c>
      <c r="C4515" s="5"/>
      <c r="D4515" s="5" t="s">
        <v>81</v>
      </c>
      <c r="E4515" s="5" t="s">
        <v>14</v>
      </c>
      <c r="F4515" s="5"/>
      <c r="G4515" s="5" t="s">
        <v>9</v>
      </c>
      <c r="H4515" s="5" t="s">
        <v>9</v>
      </c>
    </row>
    <row r="4516" spans="1:8" ht="11.25" customHeight="1" outlineLevel="3" x14ac:dyDescent="0.2">
      <c r="A4516" s="4">
        <v>1</v>
      </c>
      <c r="B4516" s="5" t="s">
        <v>4529</v>
      </c>
      <c r="C4516" s="5"/>
      <c r="D4516" s="5" t="s">
        <v>81</v>
      </c>
      <c r="E4516" s="5" t="s">
        <v>14</v>
      </c>
      <c r="F4516" s="5"/>
      <c r="G4516" s="5" t="s">
        <v>9</v>
      </c>
      <c r="H4516" s="5" t="s">
        <v>9</v>
      </c>
    </row>
    <row r="4517" spans="1:8" ht="11.25" customHeight="1" outlineLevel="3" x14ac:dyDescent="0.2">
      <c r="A4517" s="4">
        <v>1</v>
      </c>
      <c r="B4517" s="5" t="s">
        <v>4530</v>
      </c>
      <c r="C4517" s="5"/>
      <c r="D4517" s="5" t="s">
        <v>81</v>
      </c>
      <c r="E4517" s="5" t="s">
        <v>14</v>
      </c>
      <c r="F4517" s="5"/>
      <c r="G4517" s="5" t="s">
        <v>9</v>
      </c>
      <c r="H4517" s="5" t="s">
        <v>9</v>
      </c>
    </row>
    <row r="4518" spans="1:8" ht="11.25" customHeight="1" outlineLevel="3" x14ac:dyDescent="0.2">
      <c r="A4518" s="4">
        <v>1</v>
      </c>
      <c r="B4518" s="5" t="s">
        <v>4531</v>
      </c>
      <c r="C4518" s="5"/>
      <c r="D4518" s="5" t="s">
        <v>81</v>
      </c>
      <c r="E4518" s="5" t="s">
        <v>14</v>
      </c>
      <c r="F4518" s="5"/>
      <c r="G4518" s="5" t="s">
        <v>9</v>
      </c>
      <c r="H4518" s="5" t="s">
        <v>9</v>
      </c>
    </row>
    <row r="4519" spans="1:8" ht="11.25" customHeight="1" outlineLevel="3" x14ac:dyDescent="0.2">
      <c r="A4519" s="4">
        <v>1</v>
      </c>
      <c r="B4519" s="5" t="s">
        <v>4532</v>
      </c>
      <c r="C4519" s="5"/>
      <c r="D4519" s="5" t="s">
        <v>81</v>
      </c>
      <c r="E4519" s="5" t="s">
        <v>14</v>
      </c>
      <c r="F4519" s="5"/>
      <c r="G4519" s="5" t="s">
        <v>9</v>
      </c>
      <c r="H4519" s="5" t="s">
        <v>9</v>
      </c>
    </row>
    <row r="4520" spans="1:8" ht="11.25" customHeight="1" outlineLevel="3" x14ac:dyDescent="0.2">
      <c r="A4520" s="4">
        <v>1</v>
      </c>
      <c r="B4520" s="5" t="s">
        <v>4533</v>
      </c>
      <c r="C4520" s="5"/>
      <c r="D4520" s="5" t="s">
        <v>81</v>
      </c>
      <c r="E4520" s="5" t="s">
        <v>14</v>
      </c>
      <c r="F4520" s="5"/>
      <c r="G4520" s="5" t="s">
        <v>9</v>
      </c>
      <c r="H4520" s="5" t="s">
        <v>9</v>
      </c>
    </row>
    <row r="4521" spans="1:8" ht="11.25" customHeight="1" outlineLevel="3" x14ac:dyDescent="0.2">
      <c r="A4521" s="4">
        <v>1</v>
      </c>
      <c r="B4521" s="5" t="s">
        <v>4534</v>
      </c>
      <c r="C4521" s="5"/>
      <c r="D4521" s="5" t="s">
        <v>81</v>
      </c>
      <c r="E4521" s="5" t="s">
        <v>14</v>
      </c>
      <c r="F4521" s="5"/>
      <c r="G4521" s="5" t="s">
        <v>9</v>
      </c>
      <c r="H4521" s="5" t="s">
        <v>9</v>
      </c>
    </row>
    <row r="4522" spans="1:8" ht="11.25" customHeight="1" outlineLevel="3" x14ac:dyDescent="0.2">
      <c r="A4522" s="4">
        <v>1</v>
      </c>
      <c r="B4522" s="5" t="s">
        <v>4535</v>
      </c>
      <c r="C4522" s="5"/>
      <c r="D4522" s="5" t="s">
        <v>81</v>
      </c>
      <c r="E4522" s="5" t="s">
        <v>14</v>
      </c>
      <c r="F4522" s="5"/>
      <c r="G4522" s="5" t="s">
        <v>9</v>
      </c>
      <c r="H4522" s="5" t="s">
        <v>9</v>
      </c>
    </row>
    <row r="4523" spans="1:8" ht="11.25" customHeight="1" outlineLevel="3" x14ac:dyDescent="0.2">
      <c r="A4523" s="4">
        <v>1</v>
      </c>
      <c r="B4523" s="5" t="s">
        <v>4536</v>
      </c>
      <c r="C4523" s="5"/>
      <c r="D4523" s="5" t="s">
        <v>81</v>
      </c>
      <c r="E4523" s="5" t="s">
        <v>14</v>
      </c>
      <c r="F4523" s="5"/>
      <c r="G4523" s="5" t="s">
        <v>9</v>
      </c>
      <c r="H4523" s="5" t="s">
        <v>9</v>
      </c>
    </row>
    <row r="4524" spans="1:8" ht="11.25" customHeight="1" outlineLevel="3" x14ac:dyDescent="0.2">
      <c r="A4524" s="4">
        <v>1</v>
      </c>
      <c r="B4524" s="5" t="s">
        <v>4537</v>
      </c>
      <c r="C4524" s="5"/>
      <c r="D4524" s="5" t="s">
        <v>81</v>
      </c>
      <c r="E4524" s="5" t="s">
        <v>14</v>
      </c>
      <c r="F4524" s="5"/>
      <c r="G4524" s="5" t="s">
        <v>9</v>
      </c>
      <c r="H4524" s="5" t="s">
        <v>9</v>
      </c>
    </row>
    <row r="4525" spans="1:8" ht="11.25" customHeight="1" outlineLevel="3" x14ac:dyDescent="0.2">
      <c r="A4525" s="4">
        <v>1</v>
      </c>
      <c r="B4525" s="5" t="s">
        <v>4538</v>
      </c>
      <c r="C4525" s="5"/>
      <c r="D4525" s="5" t="s">
        <v>81</v>
      </c>
      <c r="E4525" s="5" t="s">
        <v>14</v>
      </c>
      <c r="F4525" s="5"/>
      <c r="G4525" s="5" t="s">
        <v>9</v>
      </c>
      <c r="H4525" s="5" t="s">
        <v>9</v>
      </c>
    </row>
    <row r="4526" spans="1:8" ht="11.25" customHeight="1" outlineLevel="3" x14ac:dyDescent="0.2">
      <c r="A4526" s="4">
        <v>1</v>
      </c>
      <c r="B4526" s="5" t="s">
        <v>4539</v>
      </c>
      <c r="C4526" s="5"/>
      <c r="D4526" s="5" t="s">
        <v>81</v>
      </c>
      <c r="E4526" s="5" t="s">
        <v>14</v>
      </c>
      <c r="F4526" s="5"/>
      <c r="G4526" s="5" t="s">
        <v>9</v>
      </c>
      <c r="H4526" s="5" t="s">
        <v>9</v>
      </c>
    </row>
    <row r="4527" spans="1:8" ht="11.25" customHeight="1" outlineLevel="3" x14ac:dyDescent="0.2">
      <c r="A4527" s="4">
        <v>1</v>
      </c>
      <c r="B4527" s="5" t="s">
        <v>4540</v>
      </c>
      <c r="C4527" s="5"/>
      <c r="D4527" s="5" t="s">
        <v>81</v>
      </c>
      <c r="E4527" s="5" t="s">
        <v>14</v>
      </c>
      <c r="F4527" s="5"/>
      <c r="G4527" s="5" t="s">
        <v>9</v>
      </c>
      <c r="H4527" s="5" t="s">
        <v>9</v>
      </c>
    </row>
    <row r="4528" spans="1:8" ht="11.25" customHeight="1" outlineLevel="3" x14ac:dyDescent="0.2">
      <c r="A4528" s="4">
        <v>1</v>
      </c>
      <c r="B4528" s="5" t="s">
        <v>4541</v>
      </c>
      <c r="C4528" s="5"/>
      <c r="D4528" s="5" t="s">
        <v>81</v>
      </c>
      <c r="E4528" s="5" t="s">
        <v>14</v>
      </c>
      <c r="F4528" s="5"/>
      <c r="G4528" s="5" t="s">
        <v>9</v>
      </c>
      <c r="H4528" s="5" t="s">
        <v>9</v>
      </c>
    </row>
    <row r="4529" spans="1:8" ht="11.25" customHeight="1" outlineLevel="3" x14ac:dyDescent="0.2">
      <c r="A4529" s="4">
        <v>1</v>
      </c>
      <c r="B4529" s="5" t="s">
        <v>4542</v>
      </c>
      <c r="C4529" s="5"/>
      <c r="D4529" s="5" t="s">
        <v>81</v>
      </c>
      <c r="E4529" s="5" t="s">
        <v>14</v>
      </c>
      <c r="F4529" s="5"/>
      <c r="G4529" s="5" t="s">
        <v>9</v>
      </c>
      <c r="H4529" s="5" t="s">
        <v>9</v>
      </c>
    </row>
    <row r="4530" spans="1:8" ht="11.25" customHeight="1" outlineLevel="3" x14ac:dyDescent="0.2">
      <c r="A4530" s="4">
        <v>1</v>
      </c>
      <c r="B4530" s="5" t="s">
        <v>4543</v>
      </c>
      <c r="C4530" s="5"/>
      <c r="D4530" s="5" t="s">
        <v>81</v>
      </c>
      <c r="E4530" s="5" t="s">
        <v>14</v>
      </c>
      <c r="F4530" s="5"/>
      <c r="G4530" s="5" t="s">
        <v>9</v>
      </c>
      <c r="H4530" s="5" t="s">
        <v>9</v>
      </c>
    </row>
    <row r="4531" spans="1:8" ht="11.25" customHeight="1" outlineLevel="3" x14ac:dyDescent="0.2">
      <c r="A4531" s="4">
        <v>1</v>
      </c>
      <c r="B4531" s="5" t="s">
        <v>4544</v>
      </c>
      <c r="C4531" s="5"/>
      <c r="D4531" s="5" t="s">
        <v>81</v>
      </c>
      <c r="E4531" s="5" t="s">
        <v>14</v>
      </c>
      <c r="F4531" s="5"/>
      <c r="G4531" s="5" t="s">
        <v>9</v>
      </c>
      <c r="H4531" s="5" t="s">
        <v>9</v>
      </c>
    </row>
    <row r="4532" spans="1:8" ht="11.25" customHeight="1" outlineLevel="3" x14ac:dyDescent="0.2">
      <c r="A4532" s="4">
        <v>1</v>
      </c>
      <c r="B4532" s="5" t="s">
        <v>4545</v>
      </c>
      <c r="C4532" s="5"/>
      <c r="D4532" s="5" t="s">
        <v>81</v>
      </c>
      <c r="E4532" s="5" t="s">
        <v>14</v>
      </c>
      <c r="F4532" s="5"/>
      <c r="G4532" s="5" t="s">
        <v>9</v>
      </c>
      <c r="H4532" s="5" t="s">
        <v>9</v>
      </c>
    </row>
    <row r="4533" spans="1:8" ht="11.25" customHeight="1" outlineLevel="3" x14ac:dyDescent="0.2">
      <c r="A4533" s="4">
        <v>1</v>
      </c>
      <c r="B4533" s="5" t="s">
        <v>4546</v>
      </c>
      <c r="C4533" s="5"/>
      <c r="D4533" s="5" t="s">
        <v>81</v>
      </c>
      <c r="E4533" s="5" t="s">
        <v>14</v>
      </c>
      <c r="F4533" s="5"/>
      <c r="G4533" s="5" t="s">
        <v>9</v>
      </c>
      <c r="H4533" s="5" t="s">
        <v>9</v>
      </c>
    </row>
    <row r="4534" spans="1:8" ht="11.25" customHeight="1" outlineLevel="3" x14ac:dyDescent="0.2">
      <c r="A4534" s="4">
        <v>1</v>
      </c>
      <c r="B4534" s="5" t="s">
        <v>4547</v>
      </c>
      <c r="C4534" s="5"/>
      <c r="D4534" s="5" t="s">
        <v>81</v>
      </c>
      <c r="E4534" s="5" t="s">
        <v>14</v>
      </c>
      <c r="F4534" s="5"/>
      <c r="G4534" s="5" t="s">
        <v>9</v>
      </c>
      <c r="H4534" s="5" t="s">
        <v>9</v>
      </c>
    </row>
    <row r="4535" spans="1:8" ht="11.25" customHeight="1" outlineLevel="3" x14ac:dyDescent="0.2">
      <c r="A4535" s="4">
        <v>1</v>
      </c>
      <c r="B4535" s="5" t="s">
        <v>4548</v>
      </c>
      <c r="C4535" s="5"/>
      <c r="D4535" s="5" t="s">
        <v>81</v>
      </c>
      <c r="E4535" s="5" t="s">
        <v>14</v>
      </c>
      <c r="F4535" s="5"/>
      <c r="G4535" s="5" t="s">
        <v>9</v>
      </c>
      <c r="H4535" s="5" t="s">
        <v>9</v>
      </c>
    </row>
    <row r="4536" spans="1:8" ht="11.25" customHeight="1" outlineLevel="3" x14ac:dyDescent="0.2">
      <c r="A4536" s="4">
        <v>1</v>
      </c>
      <c r="B4536" s="5" t="s">
        <v>4549</v>
      </c>
      <c r="C4536" s="5"/>
      <c r="D4536" s="5" t="s">
        <v>81</v>
      </c>
      <c r="E4536" s="5" t="s">
        <v>14</v>
      </c>
      <c r="F4536" s="5"/>
      <c r="G4536" s="5" t="s">
        <v>9</v>
      </c>
      <c r="H4536" s="5" t="s">
        <v>9</v>
      </c>
    </row>
    <row r="4537" spans="1:8" ht="11.25" customHeight="1" outlineLevel="3" x14ac:dyDescent="0.2">
      <c r="A4537" s="4">
        <v>1</v>
      </c>
      <c r="B4537" s="5" t="s">
        <v>4550</v>
      </c>
      <c r="C4537" s="5"/>
      <c r="D4537" s="5" t="s">
        <v>81</v>
      </c>
      <c r="E4537" s="5" t="s">
        <v>14</v>
      </c>
      <c r="F4537" s="5"/>
      <c r="G4537" s="5" t="s">
        <v>9</v>
      </c>
      <c r="H4537" s="5" t="s">
        <v>9</v>
      </c>
    </row>
    <row r="4538" spans="1:8" ht="11.25" customHeight="1" outlineLevel="3" x14ac:dyDescent="0.2">
      <c r="A4538" s="4">
        <v>1</v>
      </c>
      <c r="B4538" s="5" t="s">
        <v>4551</v>
      </c>
      <c r="C4538" s="5"/>
      <c r="D4538" s="5" t="s">
        <v>81</v>
      </c>
      <c r="E4538" s="5" t="s">
        <v>14</v>
      </c>
      <c r="F4538" s="5"/>
      <c r="G4538" s="5" t="s">
        <v>9</v>
      </c>
      <c r="H4538" s="5" t="s">
        <v>9</v>
      </c>
    </row>
    <row r="4539" spans="1:8" ht="11.25" customHeight="1" outlineLevel="3" x14ac:dyDescent="0.2">
      <c r="A4539" s="4">
        <v>1</v>
      </c>
      <c r="B4539" s="5" t="s">
        <v>4552</v>
      </c>
      <c r="C4539" s="5"/>
      <c r="D4539" s="5" t="s">
        <v>81</v>
      </c>
      <c r="E4539" s="5" t="s">
        <v>14</v>
      </c>
      <c r="F4539" s="5"/>
      <c r="G4539" s="5" t="s">
        <v>9</v>
      </c>
      <c r="H4539" s="5" t="s">
        <v>9</v>
      </c>
    </row>
    <row r="4540" spans="1:8" ht="11.25" customHeight="1" outlineLevel="3" x14ac:dyDescent="0.2">
      <c r="A4540" s="4">
        <v>1</v>
      </c>
      <c r="B4540" s="5" t="s">
        <v>4553</v>
      </c>
      <c r="C4540" s="5"/>
      <c r="D4540" s="5" t="s">
        <v>81</v>
      </c>
      <c r="E4540" s="5" t="s">
        <v>14</v>
      </c>
      <c r="F4540" s="5"/>
      <c r="G4540" s="5" t="s">
        <v>9</v>
      </c>
      <c r="H4540" s="5" t="s">
        <v>9</v>
      </c>
    </row>
    <row r="4541" spans="1:8" ht="11.25" customHeight="1" outlineLevel="3" x14ac:dyDescent="0.2">
      <c r="A4541" s="4">
        <v>1</v>
      </c>
      <c r="B4541" s="5" t="s">
        <v>4554</v>
      </c>
      <c r="C4541" s="5"/>
      <c r="D4541" s="5" t="s">
        <v>81</v>
      </c>
      <c r="E4541" s="5" t="s">
        <v>14</v>
      </c>
      <c r="F4541" s="5"/>
      <c r="G4541" s="5" t="s">
        <v>9</v>
      </c>
      <c r="H4541" s="5" t="s">
        <v>9</v>
      </c>
    </row>
    <row r="4542" spans="1:8" ht="11.25" customHeight="1" outlineLevel="3" x14ac:dyDescent="0.2">
      <c r="A4542" s="4">
        <v>1</v>
      </c>
      <c r="B4542" s="5" t="s">
        <v>4555</v>
      </c>
      <c r="C4542" s="5"/>
      <c r="D4542" s="5" t="s">
        <v>81</v>
      </c>
      <c r="E4542" s="5" t="s">
        <v>14</v>
      </c>
      <c r="F4542" s="5"/>
      <c r="G4542" s="5" t="s">
        <v>9</v>
      </c>
      <c r="H4542" s="5" t="s">
        <v>9</v>
      </c>
    </row>
    <row r="4543" spans="1:8" ht="11.25" customHeight="1" outlineLevel="3" x14ac:dyDescent="0.2">
      <c r="A4543" s="4">
        <v>1</v>
      </c>
      <c r="B4543" s="5" t="s">
        <v>4556</v>
      </c>
      <c r="C4543" s="5"/>
      <c r="D4543" s="5" t="s">
        <v>81</v>
      </c>
      <c r="E4543" s="5" t="s">
        <v>14</v>
      </c>
      <c r="F4543" s="5"/>
      <c r="G4543" s="5" t="s">
        <v>9</v>
      </c>
      <c r="H4543" s="5" t="s">
        <v>9</v>
      </c>
    </row>
    <row r="4544" spans="1:8" ht="11.25" customHeight="1" outlineLevel="3" x14ac:dyDescent="0.2">
      <c r="A4544" s="4">
        <v>1</v>
      </c>
      <c r="B4544" s="5" t="s">
        <v>4557</v>
      </c>
      <c r="C4544" s="5"/>
      <c r="D4544" s="5" t="s">
        <v>81</v>
      </c>
      <c r="E4544" s="5" t="s">
        <v>14</v>
      </c>
      <c r="F4544" s="5"/>
      <c r="G4544" s="5" t="s">
        <v>9</v>
      </c>
      <c r="H4544" s="5" t="s">
        <v>9</v>
      </c>
    </row>
    <row r="4545" spans="1:8" ht="11.25" customHeight="1" outlineLevel="3" x14ac:dyDescent="0.2">
      <c r="A4545" s="4">
        <v>1</v>
      </c>
      <c r="B4545" s="5" t="s">
        <v>4558</v>
      </c>
      <c r="C4545" s="5"/>
      <c r="D4545" s="5" t="s">
        <v>81</v>
      </c>
      <c r="E4545" s="5" t="s">
        <v>14</v>
      </c>
      <c r="F4545" s="5"/>
      <c r="G4545" s="5" t="s">
        <v>9</v>
      </c>
      <c r="H4545" s="5" t="s">
        <v>9</v>
      </c>
    </row>
    <row r="4546" spans="1:8" ht="11.25" customHeight="1" outlineLevel="3" x14ac:dyDescent="0.2">
      <c r="A4546" s="4">
        <v>1</v>
      </c>
      <c r="B4546" s="5" t="s">
        <v>4559</v>
      </c>
      <c r="C4546" s="5"/>
      <c r="D4546" s="5" t="s">
        <v>81</v>
      </c>
      <c r="E4546" s="5" t="s">
        <v>14</v>
      </c>
      <c r="F4546" s="5"/>
      <c r="G4546" s="5" t="s">
        <v>9</v>
      </c>
      <c r="H4546" s="5" t="s">
        <v>9</v>
      </c>
    </row>
    <row r="4547" spans="1:8" ht="11.25" customHeight="1" outlineLevel="3" x14ac:dyDescent="0.2">
      <c r="A4547" s="4">
        <v>1</v>
      </c>
      <c r="B4547" s="5" t="s">
        <v>4560</v>
      </c>
      <c r="C4547" s="5"/>
      <c r="D4547" s="5" t="s">
        <v>81</v>
      </c>
      <c r="E4547" s="5" t="s">
        <v>14</v>
      </c>
      <c r="F4547" s="5"/>
      <c r="G4547" s="5" t="s">
        <v>9</v>
      </c>
      <c r="H4547" s="5" t="s">
        <v>9</v>
      </c>
    </row>
    <row r="4548" spans="1:8" ht="11.25" customHeight="1" outlineLevel="3" x14ac:dyDescent="0.2">
      <c r="A4548" s="4">
        <v>1</v>
      </c>
      <c r="B4548" s="5" t="s">
        <v>4561</v>
      </c>
      <c r="C4548" s="5"/>
      <c r="D4548" s="5" t="s">
        <v>81</v>
      </c>
      <c r="E4548" s="5" t="s">
        <v>14</v>
      </c>
      <c r="F4548" s="5"/>
      <c r="G4548" s="5" t="s">
        <v>9</v>
      </c>
      <c r="H4548" s="5" t="s">
        <v>9</v>
      </c>
    </row>
    <row r="4549" spans="1:8" ht="11.25" customHeight="1" outlineLevel="3" x14ac:dyDescent="0.2">
      <c r="A4549" s="4">
        <v>1</v>
      </c>
      <c r="B4549" s="5" t="s">
        <v>4562</v>
      </c>
      <c r="C4549" s="5"/>
      <c r="D4549" s="5" t="s">
        <v>81</v>
      </c>
      <c r="E4549" s="5" t="s">
        <v>14</v>
      </c>
      <c r="F4549" s="5"/>
      <c r="G4549" s="5" t="s">
        <v>9</v>
      </c>
      <c r="H4549" s="5" t="s">
        <v>9</v>
      </c>
    </row>
    <row r="4550" spans="1:8" ht="11.25" customHeight="1" outlineLevel="3" x14ac:dyDescent="0.2">
      <c r="A4550" s="4">
        <v>1</v>
      </c>
      <c r="B4550" s="5" t="s">
        <v>4563</v>
      </c>
      <c r="C4550" s="5"/>
      <c r="D4550" s="5" t="s">
        <v>81</v>
      </c>
      <c r="E4550" s="5" t="s">
        <v>14</v>
      </c>
      <c r="F4550" s="5"/>
      <c r="G4550" s="5" t="s">
        <v>9</v>
      </c>
      <c r="H4550" s="5" t="s">
        <v>9</v>
      </c>
    </row>
    <row r="4551" spans="1:8" ht="11.25" customHeight="1" outlineLevel="3" x14ac:dyDescent="0.2">
      <c r="A4551" s="4">
        <v>1</v>
      </c>
      <c r="B4551" s="5" t="s">
        <v>4564</v>
      </c>
      <c r="C4551" s="5"/>
      <c r="D4551" s="5" t="s">
        <v>81</v>
      </c>
      <c r="E4551" s="5" t="s">
        <v>14</v>
      </c>
      <c r="F4551" s="5"/>
      <c r="G4551" s="5" t="s">
        <v>9</v>
      </c>
      <c r="H4551" s="5" t="s">
        <v>9</v>
      </c>
    </row>
    <row r="4552" spans="1:8" ht="11.25" customHeight="1" outlineLevel="3" x14ac:dyDescent="0.2">
      <c r="A4552" s="4">
        <v>1</v>
      </c>
      <c r="B4552" s="5" t="s">
        <v>4565</v>
      </c>
      <c r="C4552" s="5"/>
      <c r="D4552" s="5" t="s">
        <v>81</v>
      </c>
      <c r="E4552" s="5" t="s">
        <v>14</v>
      </c>
      <c r="F4552" s="5"/>
      <c r="G4552" s="5" t="s">
        <v>9</v>
      </c>
      <c r="H4552" s="5" t="s">
        <v>9</v>
      </c>
    </row>
    <row r="4553" spans="1:8" ht="11.25" customHeight="1" outlineLevel="3" x14ac:dyDescent="0.2">
      <c r="A4553" s="4">
        <v>1</v>
      </c>
      <c r="B4553" s="5" t="s">
        <v>4566</v>
      </c>
      <c r="C4553" s="5"/>
      <c r="D4553" s="5" t="s">
        <v>81</v>
      </c>
      <c r="E4553" s="5" t="s">
        <v>14</v>
      </c>
      <c r="F4553" s="5"/>
      <c r="G4553" s="5" t="s">
        <v>9</v>
      </c>
      <c r="H4553" s="5" t="s">
        <v>9</v>
      </c>
    </row>
    <row r="4554" spans="1:8" ht="11.25" customHeight="1" outlineLevel="3" x14ac:dyDescent="0.2">
      <c r="A4554" s="4">
        <v>1</v>
      </c>
      <c r="B4554" s="5" t="s">
        <v>4567</v>
      </c>
      <c r="C4554" s="5"/>
      <c r="D4554" s="5" t="s">
        <v>81</v>
      </c>
      <c r="E4554" s="5" t="s">
        <v>14</v>
      </c>
      <c r="F4554" s="5"/>
      <c r="G4554" s="5" t="s">
        <v>9</v>
      </c>
      <c r="H4554" s="5" t="s">
        <v>9</v>
      </c>
    </row>
    <row r="4555" spans="1:8" ht="11.25" customHeight="1" outlineLevel="3" x14ac:dyDescent="0.2">
      <c r="A4555" s="4">
        <v>1</v>
      </c>
      <c r="B4555" s="5" t="s">
        <v>4568</v>
      </c>
      <c r="C4555" s="5"/>
      <c r="D4555" s="5" t="s">
        <v>81</v>
      </c>
      <c r="E4555" s="5" t="s">
        <v>14</v>
      </c>
      <c r="F4555" s="5"/>
      <c r="G4555" s="5" t="s">
        <v>9</v>
      </c>
      <c r="H4555" s="5" t="s">
        <v>9</v>
      </c>
    </row>
    <row r="4556" spans="1:8" ht="11.25" customHeight="1" outlineLevel="3" x14ac:dyDescent="0.2">
      <c r="A4556" s="4">
        <v>1</v>
      </c>
      <c r="B4556" s="5" t="s">
        <v>4569</v>
      </c>
      <c r="C4556" s="5"/>
      <c r="D4556" s="5" t="s">
        <v>81</v>
      </c>
      <c r="E4556" s="5" t="s">
        <v>14</v>
      </c>
      <c r="F4556" s="5"/>
      <c r="G4556" s="5" t="s">
        <v>9</v>
      </c>
      <c r="H4556" s="5" t="s">
        <v>9</v>
      </c>
    </row>
    <row r="4557" spans="1:8" ht="11.25" customHeight="1" outlineLevel="3" x14ac:dyDescent="0.2">
      <c r="A4557" s="4">
        <v>1</v>
      </c>
      <c r="B4557" s="5" t="s">
        <v>4570</v>
      </c>
      <c r="C4557" s="5"/>
      <c r="D4557" s="5" t="s">
        <v>81</v>
      </c>
      <c r="E4557" s="5" t="s">
        <v>14</v>
      </c>
      <c r="F4557" s="5"/>
      <c r="G4557" s="5" t="s">
        <v>9</v>
      </c>
      <c r="H4557" s="5" t="s">
        <v>9</v>
      </c>
    </row>
    <row r="4558" spans="1:8" ht="11.25" customHeight="1" outlineLevel="3" x14ac:dyDescent="0.2">
      <c r="A4558" s="4">
        <v>1</v>
      </c>
      <c r="B4558" s="5" t="s">
        <v>4571</v>
      </c>
      <c r="C4558" s="5"/>
      <c r="D4558" s="5" t="s">
        <v>81</v>
      </c>
      <c r="E4558" s="5" t="s">
        <v>14</v>
      </c>
      <c r="F4558" s="5"/>
      <c r="G4558" s="5" t="s">
        <v>9</v>
      </c>
      <c r="H4558" s="5" t="s">
        <v>9</v>
      </c>
    </row>
    <row r="4559" spans="1:8" ht="11.25" customHeight="1" outlineLevel="3" x14ac:dyDescent="0.2">
      <c r="A4559" s="4">
        <v>1</v>
      </c>
      <c r="B4559" s="5" t="s">
        <v>4572</v>
      </c>
      <c r="C4559" s="5"/>
      <c r="D4559" s="5" t="s">
        <v>81</v>
      </c>
      <c r="E4559" s="5" t="s">
        <v>14</v>
      </c>
      <c r="F4559" s="5"/>
      <c r="G4559" s="5" t="s">
        <v>9</v>
      </c>
      <c r="H4559" s="5" t="s">
        <v>9</v>
      </c>
    </row>
    <row r="4560" spans="1:8" ht="11.25" customHeight="1" outlineLevel="3" x14ac:dyDescent="0.2">
      <c r="A4560" s="4">
        <v>1</v>
      </c>
      <c r="B4560" s="5" t="s">
        <v>4573</v>
      </c>
      <c r="C4560" s="5"/>
      <c r="D4560" s="5" t="s">
        <v>81</v>
      </c>
      <c r="E4560" s="5" t="s">
        <v>14</v>
      </c>
      <c r="F4560" s="5"/>
      <c r="G4560" s="5" t="s">
        <v>9</v>
      </c>
      <c r="H4560" s="5" t="s">
        <v>9</v>
      </c>
    </row>
    <row r="4561" spans="1:8" ht="11.25" customHeight="1" outlineLevel="3" x14ac:dyDescent="0.2">
      <c r="A4561" s="4">
        <v>1</v>
      </c>
      <c r="B4561" s="5" t="s">
        <v>4574</v>
      </c>
      <c r="C4561" s="5"/>
      <c r="D4561" s="5" t="s">
        <v>81</v>
      </c>
      <c r="E4561" s="5" t="s">
        <v>14</v>
      </c>
      <c r="F4561" s="5"/>
      <c r="G4561" s="5" t="s">
        <v>9</v>
      </c>
      <c r="H4561" s="5" t="s">
        <v>9</v>
      </c>
    </row>
    <row r="4562" spans="1:8" ht="11.25" customHeight="1" outlineLevel="3" x14ac:dyDescent="0.2">
      <c r="A4562" s="4">
        <v>1</v>
      </c>
      <c r="B4562" s="5" t="s">
        <v>4575</v>
      </c>
      <c r="C4562" s="5"/>
      <c r="D4562" s="5" t="s">
        <v>81</v>
      </c>
      <c r="E4562" s="5" t="s">
        <v>14</v>
      </c>
      <c r="F4562" s="5"/>
      <c r="G4562" s="5" t="s">
        <v>9</v>
      </c>
      <c r="H4562" s="5" t="s">
        <v>9</v>
      </c>
    </row>
    <row r="4563" spans="1:8" ht="11.25" customHeight="1" outlineLevel="3" x14ac:dyDescent="0.2">
      <c r="A4563" s="4">
        <v>1</v>
      </c>
      <c r="B4563" s="5" t="s">
        <v>4576</v>
      </c>
      <c r="C4563" s="5"/>
      <c r="D4563" s="5" t="s">
        <v>81</v>
      </c>
      <c r="E4563" s="5" t="s">
        <v>14</v>
      </c>
      <c r="F4563" s="5"/>
      <c r="G4563" s="5" t="s">
        <v>9</v>
      </c>
      <c r="H4563" s="5" t="s">
        <v>9</v>
      </c>
    </row>
    <row r="4564" spans="1:8" ht="11.25" customHeight="1" outlineLevel="3" x14ac:dyDescent="0.2">
      <c r="A4564" s="4">
        <v>1</v>
      </c>
      <c r="B4564" s="5" t="s">
        <v>4577</v>
      </c>
      <c r="C4564" s="5"/>
      <c r="D4564" s="5" t="s">
        <v>81</v>
      </c>
      <c r="E4564" s="5" t="s">
        <v>14</v>
      </c>
      <c r="F4564" s="5"/>
      <c r="G4564" s="5" t="s">
        <v>9</v>
      </c>
      <c r="H4564" s="5" t="s">
        <v>9</v>
      </c>
    </row>
    <row r="4565" spans="1:8" ht="11.25" customHeight="1" outlineLevel="3" x14ac:dyDescent="0.2">
      <c r="A4565" s="4">
        <v>1</v>
      </c>
      <c r="B4565" s="5" t="s">
        <v>4578</v>
      </c>
      <c r="C4565" s="5"/>
      <c r="D4565" s="5" t="s">
        <v>81</v>
      </c>
      <c r="E4565" s="5" t="s">
        <v>14</v>
      </c>
      <c r="F4565" s="5"/>
      <c r="G4565" s="5" t="s">
        <v>9</v>
      </c>
      <c r="H4565" s="5" t="s">
        <v>9</v>
      </c>
    </row>
    <row r="4566" spans="1:8" ht="11.25" customHeight="1" outlineLevel="3" x14ac:dyDescent="0.2">
      <c r="A4566" s="4">
        <v>1</v>
      </c>
      <c r="B4566" s="5" t="s">
        <v>4579</v>
      </c>
      <c r="C4566" s="5"/>
      <c r="D4566" s="5" t="s">
        <v>81</v>
      </c>
      <c r="E4566" s="5" t="s">
        <v>14</v>
      </c>
      <c r="F4566" s="5"/>
      <c r="G4566" s="5" t="s">
        <v>9</v>
      </c>
      <c r="H4566" s="5" t="s">
        <v>9</v>
      </c>
    </row>
    <row r="4567" spans="1:8" ht="11.25" customHeight="1" outlineLevel="3" x14ac:dyDescent="0.2">
      <c r="A4567" s="4">
        <v>1</v>
      </c>
      <c r="B4567" s="5" t="s">
        <v>4580</v>
      </c>
      <c r="C4567" s="5"/>
      <c r="D4567" s="5" t="s">
        <v>81</v>
      </c>
      <c r="E4567" s="5" t="s">
        <v>14</v>
      </c>
      <c r="F4567" s="5"/>
      <c r="G4567" s="5" t="s">
        <v>9</v>
      </c>
      <c r="H4567" s="5" t="s">
        <v>9</v>
      </c>
    </row>
    <row r="4568" spans="1:8" ht="11.25" customHeight="1" outlineLevel="3" x14ac:dyDescent="0.2">
      <c r="A4568" s="4">
        <v>1</v>
      </c>
      <c r="B4568" s="5" t="s">
        <v>4581</v>
      </c>
      <c r="C4568" s="5"/>
      <c r="D4568" s="5" t="s">
        <v>81</v>
      </c>
      <c r="E4568" s="5" t="s">
        <v>14</v>
      </c>
      <c r="F4568" s="5"/>
      <c r="G4568" s="5" t="s">
        <v>9</v>
      </c>
      <c r="H4568" s="5" t="s">
        <v>9</v>
      </c>
    </row>
    <row r="4569" spans="1:8" ht="11.25" customHeight="1" outlineLevel="3" x14ac:dyDescent="0.2">
      <c r="A4569" s="4">
        <v>1</v>
      </c>
      <c r="B4569" s="5" t="s">
        <v>4582</v>
      </c>
      <c r="C4569" s="5"/>
      <c r="D4569" s="5" t="s">
        <v>81</v>
      </c>
      <c r="E4569" s="5" t="s">
        <v>14</v>
      </c>
      <c r="F4569" s="5"/>
      <c r="G4569" s="5" t="s">
        <v>9</v>
      </c>
      <c r="H4569" s="5" t="s">
        <v>9</v>
      </c>
    </row>
    <row r="4570" spans="1:8" ht="11.25" customHeight="1" outlineLevel="3" x14ac:dyDescent="0.2">
      <c r="A4570" s="4">
        <v>1</v>
      </c>
      <c r="B4570" s="5" t="s">
        <v>4583</v>
      </c>
      <c r="C4570" s="5"/>
      <c r="D4570" s="5" t="s">
        <v>81</v>
      </c>
      <c r="E4570" s="5" t="s">
        <v>14</v>
      </c>
      <c r="F4570" s="5"/>
      <c r="G4570" s="5" t="s">
        <v>9</v>
      </c>
      <c r="H4570" s="5" t="s">
        <v>9</v>
      </c>
    </row>
    <row r="4571" spans="1:8" ht="11.25" customHeight="1" outlineLevel="3" x14ac:dyDescent="0.2">
      <c r="A4571" s="4">
        <v>1</v>
      </c>
      <c r="B4571" s="5" t="s">
        <v>4584</v>
      </c>
      <c r="C4571" s="5"/>
      <c r="D4571" s="5" t="s">
        <v>81</v>
      </c>
      <c r="E4571" s="5" t="s">
        <v>14</v>
      </c>
      <c r="F4571" s="5"/>
      <c r="G4571" s="5" t="s">
        <v>9</v>
      </c>
      <c r="H4571" s="5" t="s">
        <v>9</v>
      </c>
    </row>
    <row r="4572" spans="1:8" ht="11.25" customHeight="1" outlineLevel="3" x14ac:dyDescent="0.2">
      <c r="A4572" s="4">
        <v>1</v>
      </c>
      <c r="B4572" s="5" t="s">
        <v>4585</v>
      </c>
      <c r="C4572" s="5"/>
      <c r="D4572" s="5" t="s">
        <v>81</v>
      </c>
      <c r="E4572" s="5" t="s">
        <v>14</v>
      </c>
      <c r="F4572" s="5"/>
      <c r="G4572" s="5" t="s">
        <v>9</v>
      </c>
      <c r="H4572" s="5" t="s">
        <v>9</v>
      </c>
    </row>
    <row r="4573" spans="1:8" ht="11.25" customHeight="1" outlineLevel="3" x14ac:dyDescent="0.2">
      <c r="A4573" s="4">
        <v>1</v>
      </c>
      <c r="B4573" s="5" t="s">
        <v>4586</v>
      </c>
      <c r="C4573" s="5"/>
      <c r="D4573" s="5" t="s">
        <v>81</v>
      </c>
      <c r="E4573" s="5" t="s">
        <v>14</v>
      </c>
      <c r="F4573" s="5"/>
      <c r="G4573" s="5" t="s">
        <v>9</v>
      </c>
      <c r="H4573" s="5" t="s">
        <v>9</v>
      </c>
    </row>
    <row r="4574" spans="1:8" ht="11.25" customHeight="1" outlineLevel="3" x14ac:dyDescent="0.2">
      <c r="A4574" s="4">
        <v>1</v>
      </c>
      <c r="B4574" s="5" t="s">
        <v>4587</v>
      </c>
      <c r="C4574" s="5"/>
      <c r="D4574" s="5" t="s">
        <v>81</v>
      </c>
      <c r="E4574" s="5" t="s">
        <v>14</v>
      </c>
      <c r="F4574" s="5"/>
      <c r="G4574" s="5" t="s">
        <v>9</v>
      </c>
      <c r="H4574" s="5" t="s">
        <v>9</v>
      </c>
    </row>
    <row r="4575" spans="1:8" ht="11.25" customHeight="1" outlineLevel="3" x14ac:dyDescent="0.2">
      <c r="A4575" s="4">
        <v>1</v>
      </c>
      <c r="B4575" s="5" t="s">
        <v>4588</v>
      </c>
      <c r="C4575" s="5"/>
      <c r="D4575" s="5" t="s">
        <v>81</v>
      </c>
      <c r="E4575" s="5" t="s">
        <v>14</v>
      </c>
      <c r="F4575" s="5"/>
      <c r="G4575" s="5" t="s">
        <v>9</v>
      </c>
      <c r="H4575" s="5" t="s">
        <v>9</v>
      </c>
    </row>
    <row r="4576" spans="1:8" ht="11.25" customHeight="1" outlineLevel="3" x14ac:dyDescent="0.2">
      <c r="A4576" s="4">
        <v>1</v>
      </c>
      <c r="B4576" s="5" t="s">
        <v>4589</v>
      </c>
      <c r="C4576" s="5"/>
      <c r="D4576" s="5" t="s">
        <v>81</v>
      </c>
      <c r="E4576" s="5" t="s">
        <v>14</v>
      </c>
      <c r="F4576" s="5"/>
      <c r="G4576" s="5" t="s">
        <v>9</v>
      </c>
      <c r="H4576" s="5" t="s">
        <v>9</v>
      </c>
    </row>
    <row r="4577" spans="1:8" ht="11.25" customHeight="1" outlineLevel="3" x14ac:dyDescent="0.2">
      <c r="A4577" s="4">
        <v>1</v>
      </c>
      <c r="B4577" s="5" t="s">
        <v>4590</v>
      </c>
      <c r="C4577" s="5"/>
      <c r="D4577" s="5" t="s">
        <v>81</v>
      </c>
      <c r="E4577" s="5" t="s">
        <v>14</v>
      </c>
      <c r="F4577" s="5"/>
      <c r="G4577" s="5" t="s">
        <v>9</v>
      </c>
      <c r="H4577" s="5" t="s">
        <v>9</v>
      </c>
    </row>
    <row r="4578" spans="1:8" ht="11.25" customHeight="1" outlineLevel="3" x14ac:dyDescent="0.2">
      <c r="A4578" s="4">
        <v>1</v>
      </c>
      <c r="B4578" s="5" t="s">
        <v>4591</v>
      </c>
      <c r="C4578" s="5"/>
      <c r="D4578" s="5" t="s">
        <v>81</v>
      </c>
      <c r="E4578" s="5" t="s">
        <v>14</v>
      </c>
      <c r="F4578" s="5"/>
      <c r="G4578" s="5" t="s">
        <v>9</v>
      </c>
      <c r="H4578" s="5" t="s">
        <v>9</v>
      </c>
    </row>
    <row r="4579" spans="1:8" ht="11.25" customHeight="1" outlineLevel="3" x14ac:dyDescent="0.2">
      <c r="A4579" s="4">
        <v>1</v>
      </c>
      <c r="B4579" s="5" t="s">
        <v>4592</v>
      </c>
      <c r="C4579" s="5"/>
      <c r="D4579" s="5" t="s">
        <v>81</v>
      </c>
      <c r="E4579" s="5" t="s">
        <v>14</v>
      </c>
      <c r="F4579" s="5"/>
      <c r="G4579" s="5" t="s">
        <v>9</v>
      </c>
      <c r="H4579" s="5" t="s">
        <v>9</v>
      </c>
    </row>
    <row r="4580" spans="1:8" ht="11.25" customHeight="1" outlineLevel="3" x14ac:dyDescent="0.2">
      <c r="A4580" s="4">
        <v>1</v>
      </c>
      <c r="B4580" s="5" t="s">
        <v>4593</v>
      </c>
      <c r="C4580" s="5"/>
      <c r="D4580" s="5" t="s">
        <v>81</v>
      </c>
      <c r="E4580" s="5" t="s">
        <v>14</v>
      </c>
      <c r="F4580" s="5"/>
      <c r="G4580" s="5" t="s">
        <v>9</v>
      </c>
      <c r="H4580" s="5" t="s">
        <v>9</v>
      </c>
    </row>
    <row r="4581" spans="1:8" ht="11.25" customHeight="1" outlineLevel="3" x14ac:dyDescent="0.2">
      <c r="A4581" s="4">
        <v>1</v>
      </c>
      <c r="B4581" s="5" t="s">
        <v>4594</v>
      </c>
      <c r="C4581" s="5"/>
      <c r="D4581" s="5" t="s">
        <v>81</v>
      </c>
      <c r="E4581" s="5" t="s">
        <v>14</v>
      </c>
      <c r="F4581" s="5"/>
      <c r="G4581" s="5" t="s">
        <v>9</v>
      </c>
      <c r="H4581" s="5" t="s">
        <v>9</v>
      </c>
    </row>
    <row r="4582" spans="1:8" ht="11.25" customHeight="1" outlineLevel="3" x14ac:dyDescent="0.2">
      <c r="A4582" s="4">
        <v>1</v>
      </c>
      <c r="B4582" s="5" t="s">
        <v>4595</v>
      </c>
      <c r="C4582" s="5"/>
      <c r="D4582" s="5" t="s">
        <v>81</v>
      </c>
      <c r="E4582" s="5" t="s">
        <v>14</v>
      </c>
      <c r="F4582" s="5"/>
      <c r="G4582" s="5" t="s">
        <v>9</v>
      </c>
      <c r="H4582" s="5" t="s">
        <v>9</v>
      </c>
    </row>
    <row r="4583" spans="1:8" ht="11.25" customHeight="1" outlineLevel="3" x14ac:dyDescent="0.2">
      <c r="A4583" s="4">
        <v>1</v>
      </c>
      <c r="B4583" s="5" t="s">
        <v>4596</v>
      </c>
      <c r="C4583" s="5"/>
      <c r="D4583" s="5" t="s">
        <v>81</v>
      </c>
      <c r="E4583" s="5" t="s">
        <v>14</v>
      </c>
      <c r="F4583" s="5"/>
      <c r="G4583" s="5" t="s">
        <v>9</v>
      </c>
      <c r="H4583" s="5" t="s">
        <v>9</v>
      </c>
    </row>
    <row r="4584" spans="1:8" ht="11.25" customHeight="1" outlineLevel="3" x14ac:dyDescent="0.2">
      <c r="A4584" s="4">
        <v>1</v>
      </c>
      <c r="B4584" s="5" t="s">
        <v>4597</v>
      </c>
      <c r="C4584" s="5"/>
      <c r="D4584" s="5" t="s">
        <v>81</v>
      </c>
      <c r="E4584" s="5" t="s">
        <v>14</v>
      </c>
      <c r="F4584" s="5"/>
      <c r="G4584" s="5" t="s">
        <v>9</v>
      </c>
      <c r="H4584" s="5" t="s">
        <v>9</v>
      </c>
    </row>
    <row r="4585" spans="1:8" ht="11.25" customHeight="1" outlineLevel="3" x14ac:dyDescent="0.2">
      <c r="A4585" s="4">
        <v>1</v>
      </c>
      <c r="B4585" s="5" t="s">
        <v>4598</v>
      </c>
      <c r="C4585" s="5"/>
      <c r="D4585" s="5" t="s">
        <v>81</v>
      </c>
      <c r="E4585" s="5" t="s">
        <v>14</v>
      </c>
      <c r="F4585" s="5"/>
      <c r="G4585" s="5" t="s">
        <v>9</v>
      </c>
      <c r="H4585" s="5" t="s">
        <v>9</v>
      </c>
    </row>
    <row r="4586" spans="1:8" ht="11.25" customHeight="1" outlineLevel="3" x14ac:dyDescent="0.2">
      <c r="A4586" s="4">
        <v>1</v>
      </c>
      <c r="B4586" s="5" t="s">
        <v>4599</v>
      </c>
      <c r="C4586" s="5"/>
      <c r="D4586" s="5" t="s">
        <v>81</v>
      </c>
      <c r="E4586" s="5" t="s">
        <v>14</v>
      </c>
      <c r="F4586" s="5"/>
      <c r="G4586" s="5" t="s">
        <v>9</v>
      </c>
      <c r="H4586" s="5" t="s">
        <v>9</v>
      </c>
    </row>
    <row r="4587" spans="1:8" ht="11.25" customHeight="1" outlineLevel="3" x14ac:dyDescent="0.2">
      <c r="A4587" s="4">
        <v>1</v>
      </c>
      <c r="B4587" s="5" t="s">
        <v>4600</v>
      </c>
      <c r="C4587" s="5"/>
      <c r="D4587" s="5" t="s">
        <v>81</v>
      </c>
      <c r="E4587" s="5" t="s">
        <v>14</v>
      </c>
      <c r="F4587" s="5"/>
      <c r="G4587" s="5" t="s">
        <v>9</v>
      </c>
      <c r="H4587" s="5" t="s">
        <v>9</v>
      </c>
    </row>
    <row r="4588" spans="1:8" ht="11.25" customHeight="1" outlineLevel="3" x14ac:dyDescent="0.2">
      <c r="A4588" s="4">
        <v>1</v>
      </c>
      <c r="B4588" s="5" t="s">
        <v>4601</v>
      </c>
      <c r="C4588" s="5"/>
      <c r="D4588" s="5" t="s">
        <v>81</v>
      </c>
      <c r="E4588" s="5" t="s">
        <v>14</v>
      </c>
      <c r="F4588" s="5"/>
      <c r="G4588" s="5" t="s">
        <v>9</v>
      </c>
      <c r="H4588" s="5" t="s">
        <v>9</v>
      </c>
    </row>
    <row r="4589" spans="1:8" ht="11.25" customHeight="1" outlineLevel="3" x14ac:dyDescent="0.2">
      <c r="A4589" s="4">
        <v>1</v>
      </c>
      <c r="B4589" s="5" t="s">
        <v>4602</v>
      </c>
      <c r="C4589" s="5"/>
      <c r="D4589" s="5" t="s">
        <v>81</v>
      </c>
      <c r="E4589" s="5" t="s">
        <v>14</v>
      </c>
      <c r="F4589" s="5"/>
      <c r="G4589" s="5" t="s">
        <v>9</v>
      </c>
      <c r="H4589" s="5" t="s">
        <v>9</v>
      </c>
    </row>
    <row r="4590" spans="1:8" ht="11.25" customHeight="1" outlineLevel="3" x14ac:dyDescent="0.2">
      <c r="A4590" s="4">
        <v>1</v>
      </c>
      <c r="B4590" s="5" t="s">
        <v>4603</v>
      </c>
      <c r="C4590" s="5"/>
      <c r="D4590" s="5" t="s">
        <v>81</v>
      </c>
      <c r="E4590" s="5" t="s">
        <v>14</v>
      </c>
      <c r="F4590" s="5"/>
      <c r="G4590" s="5" t="s">
        <v>9</v>
      </c>
      <c r="H4590" s="5" t="s">
        <v>9</v>
      </c>
    </row>
    <row r="4591" spans="1:8" ht="11.25" customHeight="1" outlineLevel="3" x14ac:dyDescent="0.2">
      <c r="A4591" s="4">
        <v>1</v>
      </c>
      <c r="B4591" s="5" t="s">
        <v>4604</v>
      </c>
      <c r="C4591" s="5"/>
      <c r="D4591" s="5" t="s">
        <v>81</v>
      </c>
      <c r="E4591" s="5" t="s">
        <v>14</v>
      </c>
      <c r="F4591" s="5"/>
      <c r="G4591" s="5" t="s">
        <v>9</v>
      </c>
      <c r="H4591" s="5" t="s">
        <v>9</v>
      </c>
    </row>
    <row r="4592" spans="1:8" ht="11.25" customHeight="1" outlineLevel="3" x14ac:dyDescent="0.2">
      <c r="A4592" s="4">
        <v>1</v>
      </c>
      <c r="B4592" s="5" t="s">
        <v>4605</v>
      </c>
      <c r="C4592" s="5"/>
      <c r="D4592" s="5" t="s">
        <v>81</v>
      </c>
      <c r="E4592" s="5" t="s">
        <v>14</v>
      </c>
      <c r="F4592" s="5"/>
      <c r="G4592" s="5" t="s">
        <v>9</v>
      </c>
      <c r="H4592" s="5" t="s">
        <v>9</v>
      </c>
    </row>
    <row r="4593" spans="1:8" ht="11.25" customHeight="1" outlineLevel="3" x14ac:dyDescent="0.2">
      <c r="A4593" s="4">
        <v>1</v>
      </c>
      <c r="B4593" s="5" t="s">
        <v>4606</v>
      </c>
      <c r="C4593" s="5"/>
      <c r="D4593" s="5" t="s">
        <v>81</v>
      </c>
      <c r="E4593" s="5" t="s">
        <v>14</v>
      </c>
      <c r="F4593" s="5"/>
      <c r="G4593" s="5" t="s">
        <v>9</v>
      </c>
      <c r="H4593" s="5" t="s">
        <v>9</v>
      </c>
    </row>
    <row r="4594" spans="1:8" ht="11.25" customHeight="1" outlineLevel="3" x14ac:dyDescent="0.2">
      <c r="A4594" s="4">
        <v>1</v>
      </c>
      <c r="B4594" s="5" t="s">
        <v>4607</v>
      </c>
      <c r="C4594" s="5"/>
      <c r="D4594" s="5" t="s">
        <v>81</v>
      </c>
      <c r="E4594" s="5" t="s">
        <v>14</v>
      </c>
      <c r="F4594" s="5"/>
      <c r="G4594" s="5" t="s">
        <v>9</v>
      </c>
      <c r="H4594" s="5" t="s">
        <v>9</v>
      </c>
    </row>
    <row r="4595" spans="1:8" ht="11.25" customHeight="1" outlineLevel="3" x14ac:dyDescent="0.2">
      <c r="A4595" s="4">
        <v>1</v>
      </c>
      <c r="B4595" s="5" t="s">
        <v>4608</v>
      </c>
      <c r="C4595" s="5"/>
      <c r="D4595" s="5" t="s">
        <v>81</v>
      </c>
      <c r="E4595" s="5" t="s">
        <v>14</v>
      </c>
      <c r="F4595" s="5"/>
      <c r="G4595" s="5" t="s">
        <v>9</v>
      </c>
      <c r="H4595" s="5" t="s">
        <v>9</v>
      </c>
    </row>
    <row r="4596" spans="1:8" ht="11.25" customHeight="1" outlineLevel="3" x14ac:dyDescent="0.2">
      <c r="A4596" s="4">
        <v>1</v>
      </c>
      <c r="B4596" s="5" t="s">
        <v>4609</v>
      </c>
      <c r="C4596" s="5"/>
      <c r="D4596" s="5" t="s">
        <v>81</v>
      </c>
      <c r="E4596" s="5" t="s">
        <v>14</v>
      </c>
      <c r="F4596" s="5"/>
      <c r="G4596" s="5" t="s">
        <v>9</v>
      </c>
      <c r="H4596" s="5" t="s">
        <v>9</v>
      </c>
    </row>
    <row r="4597" spans="1:8" ht="11.25" customHeight="1" outlineLevel="3" x14ac:dyDescent="0.2">
      <c r="A4597" s="4">
        <v>1</v>
      </c>
      <c r="B4597" s="5" t="s">
        <v>4610</v>
      </c>
      <c r="C4597" s="5"/>
      <c r="D4597" s="5" t="s">
        <v>81</v>
      </c>
      <c r="E4597" s="5" t="s">
        <v>14</v>
      </c>
      <c r="F4597" s="5"/>
      <c r="G4597" s="5" t="s">
        <v>9</v>
      </c>
      <c r="H4597" s="5" t="s">
        <v>9</v>
      </c>
    </row>
    <row r="4598" spans="1:8" ht="11.25" customHeight="1" outlineLevel="3" x14ac:dyDescent="0.2">
      <c r="A4598" s="4">
        <v>1</v>
      </c>
      <c r="B4598" s="5" t="s">
        <v>4611</v>
      </c>
      <c r="C4598" s="5"/>
      <c r="D4598" s="5" t="s">
        <v>81</v>
      </c>
      <c r="E4598" s="5" t="s">
        <v>14</v>
      </c>
      <c r="F4598" s="5"/>
      <c r="G4598" s="5" t="s">
        <v>9</v>
      </c>
      <c r="H4598" s="5" t="s">
        <v>9</v>
      </c>
    </row>
    <row r="4599" spans="1:8" ht="11.25" customHeight="1" outlineLevel="3" x14ac:dyDescent="0.2">
      <c r="A4599" s="4">
        <v>1</v>
      </c>
      <c r="B4599" s="5" t="s">
        <v>4612</v>
      </c>
      <c r="C4599" s="5"/>
      <c r="D4599" s="5" t="s">
        <v>81</v>
      </c>
      <c r="E4599" s="5" t="s">
        <v>14</v>
      </c>
      <c r="F4599" s="5"/>
      <c r="G4599" s="5" t="s">
        <v>9</v>
      </c>
      <c r="H4599" s="5" t="s">
        <v>9</v>
      </c>
    </row>
    <row r="4600" spans="1:8" ht="11.25" customHeight="1" outlineLevel="3" x14ac:dyDescent="0.2">
      <c r="A4600" s="4">
        <v>1</v>
      </c>
      <c r="B4600" s="5" t="s">
        <v>4613</v>
      </c>
      <c r="C4600" s="5"/>
      <c r="D4600" s="5" t="s">
        <v>81</v>
      </c>
      <c r="E4600" s="5" t="s">
        <v>14</v>
      </c>
      <c r="F4600" s="5"/>
      <c r="G4600" s="5" t="s">
        <v>9</v>
      </c>
      <c r="H4600" s="5" t="s">
        <v>9</v>
      </c>
    </row>
    <row r="4601" spans="1:8" ht="11.25" customHeight="1" outlineLevel="3" x14ac:dyDescent="0.2">
      <c r="A4601" s="4">
        <v>1</v>
      </c>
      <c r="B4601" s="5" t="s">
        <v>4614</v>
      </c>
      <c r="C4601" s="5"/>
      <c r="D4601" s="5" t="s">
        <v>81</v>
      </c>
      <c r="E4601" s="5" t="s">
        <v>14</v>
      </c>
      <c r="F4601" s="5"/>
      <c r="G4601" s="5" t="s">
        <v>9</v>
      </c>
      <c r="H4601" s="5" t="s">
        <v>9</v>
      </c>
    </row>
    <row r="4602" spans="1:8" ht="11.25" customHeight="1" outlineLevel="3" x14ac:dyDescent="0.2">
      <c r="A4602" s="4">
        <v>1</v>
      </c>
      <c r="B4602" s="5" t="s">
        <v>4615</v>
      </c>
      <c r="C4602" s="5"/>
      <c r="D4602" s="5" t="s">
        <v>81</v>
      </c>
      <c r="E4602" s="5" t="s">
        <v>14</v>
      </c>
      <c r="F4602" s="5"/>
      <c r="G4602" s="5" t="s">
        <v>9</v>
      </c>
      <c r="H4602" s="5" t="s">
        <v>9</v>
      </c>
    </row>
    <row r="4603" spans="1:8" ht="11.25" customHeight="1" outlineLevel="3" x14ac:dyDescent="0.2">
      <c r="A4603" s="4">
        <v>1</v>
      </c>
      <c r="B4603" s="5" t="s">
        <v>4616</v>
      </c>
      <c r="C4603" s="5"/>
      <c r="D4603" s="5" t="s">
        <v>81</v>
      </c>
      <c r="E4603" s="5" t="s">
        <v>14</v>
      </c>
      <c r="F4603" s="5"/>
      <c r="G4603" s="5" t="s">
        <v>9</v>
      </c>
      <c r="H4603" s="5" t="s">
        <v>9</v>
      </c>
    </row>
    <row r="4604" spans="1:8" ht="11.25" customHeight="1" outlineLevel="3" x14ac:dyDescent="0.2">
      <c r="A4604" s="4">
        <v>1</v>
      </c>
      <c r="B4604" s="5" t="s">
        <v>4617</v>
      </c>
      <c r="C4604" s="5"/>
      <c r="D4604" s="5" t="s">
        <v>81</v>
      </c>
      <c r="E4604" s="5" t="s">
        <v>14</v>
      </c>
      <c r="F4604" s="5"/>
      <c r="G4604" s="5" t="s">
        <v>9</v>
      </c>
      <c r="H4604" s="5" t="s">
        <v>9</v>
      </c>
    </row>
    <row r="4605" spans="1:8" ht="11.25" customHeight="1" outlineLevel="3" x14ac:dyDescent="0.2">
      <c r="A4605" s="4">
        <v>1</v>
      </c>
      <c r="B4605" s="5" t="s">
        <v>4618</v>
      </c>
      <c r="C4605" s="5"/>
      <c r="D4605" s="5" t="s">
        <v>81</v>
      </c>
      <c r="E4605" s="5" t="s">
        <v>14</v>
      </c>
      <c r="F4605" s="5"/>
      <c r="G4605" s="5" t="s">
        <v>9</v>
      </c>
      <c r="H4605" s="5" t="s">
        <v>9</v>
      </c>
    </row>
    <row r="4606" spans="1:8" ht="11.25" customHeight="1" outlineLevel="3" x14ac:dyDescent="0.2">
      <c r="A4606" s="4">
        <v>1</v>
      </c>
      <c r="B4606" s="5" t="s">
        <v>4619</v>
      </c>
      <c r="C4606" s="5"/>
      <c r="D4606" s="5" t="s">
        <v>81</v>
      </c>
      <c r="E4606" s="5" t="s">
        <v>14</v>
      </c>
      <c r="F4606" s="5"/>
      <c r="G4606" s="5" t="s">
        <v>9</v>
      </c>
      <c r="H4606" s="5" t="s">
        <v>9</v>
      </c>
    </row>
    <row r="4607" spans="1:8" ht="11.25" customHeight="1" outlineLevel="3" x14ac:dyDescent="0.2">
      <c r="A4607" s="4">
        <v>1</v>
      </c>
      <c r="B4607" s="5" t="s">
        <v>4620</v>
      </c>
      <c r="C4607" s="5"/>
      <c r="D4607" s="5" t="s">
        <v>81</v>
      </c>
      <c r="E4607" s="5" t="s">
        <v>14</v>
      </c>
      <c r="F4607" s="5"/>
      <c r="G4607" s="5" t="s">
        <v>9</v>
      </c>
      <c r="H4607" s="5" t="s">
        <v>9</v>
      </c>
    </row>
    <row r="4608" spans="1:8" ht="11.25" customHeight="1" outlineLevel="3" x14ac:dyDescent="0.2">
      <c r="A4608" s="4">
        <v>1</v>
      </c>
      <c r="B4608" s="5" t="s">
        <v>4621</v>
      </c>
      <c r="C4608" s="5"/>
      <c r="D4608" s="5" t="s">
        <v>81</v>
      </c>
      <c r="E4608" s="5" t="s">
        <v>14</v>
      </c>
      <c r="F4608" s="5"/>
      <c r="G4608" s="5" t="s">
        <v>9</v>
      </c>
      <c r="H4608" s="5" t="s">
        <v>9</v>
      </c>
    </row>
    <row r="4609" spans="1:8" ht="11.25" customHeight="1" outlineLevel="3" x14ac:dyDescent="0.2">
      <c r="A4609" s="4">
        <v>1</v>
      </c>
      <c r="B4609" s="5" t="s">
        <v>4622</v>
      </c>
      <c r="C4609" s="5"/>
      <c r="D4609" s="5" t="s">
        <v>81</v>
      </c>
      <c r="E4609" s="5" t="s">
        <v>14</v>
      </c>
      <c r="F4609" s="5"/>
      <c r="G4609" s="5" t="s">
        <v>9</v>
      </c>
      <c r="H4609" s="5" t="s">
        <v>9</v>
      </c>
    </row>
    <row r="4610" spans="1:8" ht="11.25" customHeight="1" outlineLevel="3" x14ac:dyDescent="0.2">
      <c r="A4610" s="4">
        <v>1</v>
      </c>
      <c r="B4610" s="5" t="s">
        <v>4623</v>
      </c>
      <c r="C4610" s="5"/>
      <c r="D4610" s="5" t="s">
        <v>81</v>
      </c>
      <c r="E4610" s="5" t="s">
        <v>14</v>
      </c>
      <c r="F4610" s="5"/>
      <c r="G4610" s="5" t="s">
        <v>9</v>
      </c>
      <c r="H4610" s="5" t="s">
        <v>9</v>
      </c>
    </row>
    <row r="4611" spans="1:8" ht="11.25" customHeight="1" outlineLevel="3" x14ac:dyDescent="0.2">
      <c r="A4611" s="4">
        <v>1</v>
      </c>
      <c r="B4611" s="5" t="s">
        <v>4624</v>
      </c>
      <c r="C4611" s="5"/>
      <c r="D4611" s="5" t="s">
        <v>81</v>
      </c>
      <c r="E4611" s="5" t="s">
        <v>14</v>
      </c>
      <c r="F4611" s="5"/>
      <c r="G4611" s="5" t="s">
        <v>9</v>
      </c>
      <c r="H4611" s="5" t="s">
        <v>9</v>
      </c>
    </row>
    <row r="4612" spans="1:8" ht="11.25" customHeight="1" outlineLevel="3" x14ac:dyDescent="0.2">
      <c r="A4612" s="4">
        <v>1</v>
      </c>
      <c r="B4612" s="5" t="s">
        <v>4625</v>
      </c>
      <c r="C4612" s="5"/>
      <c r="D4612" s="5" t="s">
        <v>81</v>
      </c>
      <c r="E4612" s="5" t="s">
        <v>14</v>
      </c>
      <c r="F4612" s="5"/>
      <c r="G4612" s="5" t="s">
        <v>9</v>
      </c>
      <c r="H4612" s="5" t="s">
        <v>9</v>
      </c>
    </row>
    <row r="4613" spans="1:8" ht="11.25" customHeight="1" outlineLevel="3" x14ac:dyDescent="0.2">
      <c r="A4613" s="4">
        <v>1</v>
      </c>
      <c r="B4613" s="5" t="s">
        <v>4626</v>
      </c>
      <c r="C4613" s="5"/>
      <c r="D4613" s="5" t="s">
        <v>81</v>
      </c>
      <c r="E4613" s="5" t="s">
        <v>14</v>
      </c>
      <c r="F4613" s="5"/>
      <c r="G4613" s="5" t="s">
        <v>9</v>
      </c>
      <c r="H4613" s="5" t="s">
        <v>9</v>
      </c>
    </row>
    <row r="4614" spans="1:8" ht="11.25" customHeight="1" outlineLevel="3" x14ac:dyDescent="0.2">
      <c r="A4614" s="4">
        <v>1</v>
      </c>
      <c r="B4614" s="5" t="s">
        <v>4627</v>
      </c>
      <c r="C4614" s="5"/>
      <c r="D4614" s="5" t="s">
        <v>81</v>
      </c>
      <c r="E4614" s="5" t="s">
        <v>14</v>
      </c>
      <c r="F4614" s="5"/>
      <c r="G4614" s="5" t="s">
        <v>9</v>
      </c>
      <c r="H4614" s="5" t="s">
        <v>9</v>
      </c>
    </row>
    <row r="4615" spans="1:8" ht="11.25" customHeight="1" outlineLevel="3" x14ac:dyDescent="0.2">
      <c r="A4615" s="4">
        <v>1</v>
      </c>
      <c r="B4615" s="5" t="s">
        <v>4628</v>
      </c>
      <c r="C4615" s="5"/>
      <c r="D4615" s="5" t="s">
        <v>81</v>
      </c>
      <c r="E4615" s="5" t="s">
        <v>14</v>
      </c>
      <c r="F4615" s="5"/>
      <c r="G4615" s="5" t="s">
        <v>9</v>
      </c>
      <c r="H4615" s="5" t="s">
        <v>9</v>
      </c>
    </row>
    <row r="4616" spans="1:8" ht="11.25" customHeight="1" outlineLevel="3" x14ac:dyDescent="0.2">
      <c r="A4616" s="4">
        <v>1</v>
      </c>
      <c r="B4616" s="5" t="s">
        <v>4629</v>
      </c>
      <c r="C4616" s="5"/>
      <c r="D4616" s="5" t="s">
        <v>81</v>
      </c>
      <c r="E4616" s="5" t="s">
        <v>14</v>
      </c>
      <c r="F4616" s="5"/>
      <c r="G4616" s="5" t="s">
        <v>9</v>
      </c>
      <c r="H4616" s="5" t="s">
        <v>9</v>
      </c>
    </row>
    <row r="4617" spans="1:8" ht="11.25" customHeight="1" outlineLevel="3" x14ac:dyDescent="0.2">
      <c r="A4617" s="4">
        <v>1</v>
      </c>
      <c r="B4617" s="5" t="s">
        <v>4630</v>
      </c>
      <c r="C4617" s="5"/>
      <c r="D4617" s="5" t="s">
        <v>81</v>
      </c>
      <c r="E4617" s="5" t="s">
        <v>14</v>
      </c>
      <c r="F4617" s="5"/>
      <c r="G4617" s="5" t="s">
        <v>9</v>
      </c>
      <c r="H4617" s="5" t="s">
        <v>9</v>
      </c>
    </row>
    <row r="4618" spans="1:8" ht="11.25" customHeight="1" outlineLevel="3" x14ac:dyDescent="0.2">
      <c r="A4618" s="4">
        <v>1</v>
      </c>
      <c r="B4618" s="5" t="s">
        <v>4631</v>
      </c>
      <c r="C4618" s="5"/>
      <c r="D4618" s="5" t="s">
        <v>81</v>
      </c>
      <c r="E4618" s="5" t="s">
        <v>14</v>
      </c>
      <c r="F4618" s="5"/>
      <c r="G4618" s="5" t="s">
        <v>9</v>
      </c>
      <c r="H4618" s="5" t="s">
        <v>9</v>
      </c>
    </row>
    <row r="4619" spans="1:8" ht="11.25" customHeight="1" outlineLevel="3" x14ac:dyDescent="0.2">
      <c r="A4619" s="4">
        <v>1</v>
      </c>
      <c r="B4619" s="5" t="s">
        <v>4632</v>
      </c>
      <c r="C4619" s="5"/>
      <c r="D4619" s="5" t="s">
        <v>81</v>
      </c>
      <c r="E4619" s="5" t="s">
        <v>14</v>
      </c>
      <c r="F4619" s="5"/>
      <c r="G4619" s="5" t="s">
        <v>9</v>
      </c>
      <c r="H4619" s="5" t="s">
        <v>9</v>
      </c>
    </row>
    <row r="4620" spans="1:8" ht="11.25" customHeight="1" outlineLevel="3" x14ac:dyDescent="0.2">
      <c r="A4620" s="4">
        <v>1</v>
      </c>
      <c r="B4620" s="5" t="s">
        <v>4633</v>
      </c>
      <c r="C4620" s="5"/>
      <c r="D4620" s="5" t="s">
        <v>81</v>
      </c>
      <c r="E4620" s="5" t="s">
        <v>14</v>
      </c>
      <c r="F4620" s="5"/>
      <c r="G4620" s="5" t="s">
        <v>9</v>
      </c>
      <c r="H4620" s="5" t="s">
        <v>9</v>
      </c>
    </row>
    <row r="4621" spans="1:8" ht="11.25" customHeight="1" outlineLevel="3" x14ac:dyDescent="0.2">
      <c r="A4621" s="4">
        <v>1</v>
      </c>
      <c r="B4621" s="5" t="s">
        <v>4634</v>
      </c>
      <c r="C4621" s="5"/>
      <c r="D4621" s="5" t="s">
        <v>81</v>
      </c>
      <c r="E4621" s="5" t="s">
        <v>14</v>
      </c>
      <c r="F4621" s="5"/>
      <c r="G4621" s="5" t="s">
        <v>9</v>
      </c>
      <c r="H4621" s="5" t="s">
        <v>9</v>
      </c>
    </row>
    <row r="4622" spans="1:8" ht="11.25" customHeight="1" outlineLevel="3" x14ac:dyDescent="0.2">
      <c r="A4622" s="4">
        <v>1</v>
      </c>
      <c r="B4622" s="5" t="s">
        <v>4635</v>
      </c>
      <c r="C4622" s="5"/>
      <c r="D4622" s="5" t="s">
        <v>81</v>
      </c>
      <c r="E4622" s="5" t="s">
        <v>14</v>
      </c>
      <c r="F4622" s="5"/>
      <c r="G4622" s="5" t="s">
        <v>9</v>
      </c>
      <c r="H4622" s="5" t="s">
        <v>9</v>
      </c>
    </row>
    <row r="4623" spans="1:8" ht="11.25" customHeight="1" outlineLevel="3" x14ac:dyDescent="0.2">
      <c r="A4623" s="4">
        <v>1</v>
      </c>
      <c r="B4623" s="5" t="s">
        <v>4636</v>
      </c>
      <c r="C4623" s="5"/>
      <c r="D4623" s="5" t="s">
        <v>81</v>
      </c>
      <c r="E4623" s="5" t="s">
        <v>14</v>
      </c>
      <c r="F4623" s="5"/>
      <c r="G4623" s="5" t="s">
        <v>9</v>
      </c>
      <c r="H4623" s="5" t="s">
        <v>9</v>
      </c>
    </row>
    <row r="4624" spans="1:8" ht="11.25" customHeight="1" outlineLevel="3" x14ac:dyDescent="0.2">
      <c r="A4624" s="4">
        <v>1</v>
      </c>
      <c r="B4624" s="5" t="s">
        <v>4637</v>
      </c>
      <c r="C4624" s="5"/>
      <c r="D4624" s="5" t="s">
        <v>81</v>
      </c>
      <c r="E4624" s="5" t="s">
        <v>14</v>
      </c>
      <c r="F4624" s="5"/>
      <c r="G4624" s="5" t="s">
        <v>9</v>
      </c>
      <c r="H4624" s="5" t="s">
        <v>9</v>
      </c>
    </row>
    <row r="4625" spans="1:8" ht="11.25" customHeight="1" outlineLevel="3" x14ac:dyDescent="0.2">
      <c r="A4625" s="4">
        <v>1</v>
      </c>
      <c r="B4625" s="5" t="s">
        <v>4638</v>
      </c>
      <c r="C4625" s="5"/>
      <c r="D4625" s="5" t="s">
        <v>81</v>
      </c>
      <c r="E4625" s="5" t="s">
        <v>14</v>
      </c>
      <c r="F4625" s="5"/>
      <c r="G4625" s="5" t="s">
        <v>9</v>
      </c>
      <c r="H4625" s="5" t="s">
        <v>9</v>
      </c>
    </row>
    <row r="4626" spans="1:8" ht="11.25" customHeight="1" outlineLevel="3" x14ac:dyDescent="0.2">
      <c r="A4626" s="4">
        <v>1</v>
      </c>
      <c r="B4626" s="5" t="s">
        <v>4639</v>
      </c>
      <c r="C4626" s="5"/>
      <c r="D4626" s="5" t="s">
        <v>81</v>
      </c>
      <c r="E4626" s="5" t="s">
        <v>14</v>
      </c>
      <c r="F4626" s="5"/>
      <c r="G4626" s="5" t="s">
        <v>9</v>
      </c>
      <c r="H4626" s="5" t="s">
        <v>9</v>
      </c>
    </row>
    <row r="4627" spans="1:8" ht="11.25" customHeight="1" outlineLevel="3" x14ac:dyDescent="0.2">
      <c r="A4627" s="4">
        <v>1</v>
      </c>
      <c r="B4627" s="5" t="s">
        <v>4640</v>
      </c>
      <c r="C4627" s="5"/>
      <c r="D4627" s="5" t="s">
        <v>81</v>
      </c>
      <c r="E4627" s="5" t="s">
        <v>14</v>
      </c>
      <c r="F4627" s="5"/>
      <c r="G4627" s="5" t="s">
        <v>9</v>
      </c>
      <c r="H4627" s="5" t="s">
        <v>9</v>
      </c>
    </row>
    <row r="4628" spans="1:8" ht="11.25" customHeight="1" outlineLevel="3" x14ac:dyDescent="0.2">
      <c r="A4628" s="4">
        <v>1</v>
      </c>
      <c r="B4628" s="5" t="s">
        <v>4641</v>
      </c>
      <c r="C4628" s="5"/>
      <c r="D4628" s="5" t="s">
        <v>81</v>
      </c>
      <c r="E4628" s="5" t="s">
        <v>14</v>
      </c>
      <c r="F4628" s="5"/>
      <c r="G4628" s="5" t="s">
        <v>9</v>
      </c>
      <c r="H4628" s="5" t="s">
        <v>9</v>
      </c>
    </row>
    <row r="4629" spans="1:8" ht="11.25" customHeight="1" outlineLevel="3" x14ac:dyDescent="0.2">
      <c r="A4629" s="4">
        <v>1</v>
      </c>
      <c r="B4629" s="5" t="s">
        <v>4642</v>
      </c>
      <c r="C4629" s="5"/>
      <c r="D4629" s="5" t="s">
        <v>81</v>
      </c>
      <c r="E4629" s="5" t="s">
        <v>14</v>
      </c>
      <c r="F4629" s="5"/>
      <c r="G4629" s="5" t="s">
        <v>9</v>
      </c>
      <c r="H4629" s="5" t="s">
        <v>9</v>
      </c>
    </row>
    <row r="4630" spans="1:8" ht="11.25" customHeight="1" outlineLevel="3" x14ac:dyDescent="0.2">
      <c r="A4630" s="4">
        <v>1</v>
      </c>
      <c r="B4630" s="5" t="s">
        <v>4643</v>
      </c>
      <c r="C4630" s="5"/>
      <c r="D4630" s="5" t="s">
        <v>81</v>
      </c>
      <c r="E4630" s="5" t="s">
        <v>14</v>
      </c>
      <c r="F4630" s="5"/>
      <c r="G4630" s="5" t="s">
        <v>9</v>
      </c>
      <c r="H4630" s="5" t="s">
        <v>9</v>
      </c>
    </row>
    <row r="4631" spans="1:8" ht="11.25" customHeight="1" outlineLevel="3" x14ac:dyDescent="0.2">
      <c r="A4631" s="4">
        <v>1</v>
      </c>
      <c r="B4631" s="5" t="s">
        <v>4644</v>
      </c>
      <c r="C4631" s="5"/>
      <c r="D4631" s="5" t="s">
        <v>81</v>
      </c>
      <c r="E4631" s="5" t="s">
        <v>14</v>
      </c>
      <c r="F4631" s="5"/>
      <c r="G4631" s="5" t="s">
        <v>9</v>
      </c>
      <c r="H4631" s="5" t="s">
        <v>9</v>
      </c>
    </row>
    <row r="4632" spans="1:8" ht="11.25" customHeight="1" outlineLevel="3" x14ac:dyDescent="0.2">
      <c r="A4632" s="4">
        <v>1</v>
      </c>
      <c r="B4632" s="5" t="s">
        <v>4645</v>
      </c>
      <c r="C4632" s="5"/>
      <c r="D4632" s="5" t="s">
        <v>81</v>
      </c>
      <c r="E4632" s="5" t="s">
        <v>14</v>
      </c>
      <c r="F4632" s="5"/>
      <c r="G4632" s="5" t="s">
        <v>9</v>
      </c>
      <c r="H4632" s="5" t="s">
        <v>9</v>
      </c>
    </row>
    <row r="4633" spans="1:8" ht="11.25" customHeight="1" outlineLevel="3" x14ac:dyDescent="0.2">
      <c r="A4633" s="4">
        <v>1</v>
      </c>
      <c r="B4633" s="5" t="s">
        <v>4646</v>
      </c>
      <c r="C4633" s="5"/>
      <c r="D4633" s="5" t="s">
        <v>81</v>
      </c>
      <c r="E4633" s="5" t="s">
        <v>14</v>
      </c>
      <c r="F4633" s="5"/>
      <c r="G4633" s="5" t="s">
        <v>9</v>
      </c>
      <c r="H4633" s="5" t="s">
        <v>9</v>
      </c>
    </row>
    <row r="4634" spans="1:8" ht="11.25" customHeight="1" outlineLevel="3" x14ac:dyDescent="0.2">
      <c r="A4634" s="4">
        <v>1</v>
      </c>
      <c r="B4634" s="5" t="s">
        <v>4647</v>
      </c>
      <c r="C4634" s="5"/>
      <c r="D4634" s="5" t="s">
        <v>81</v>
      </c>
      <c r="E4634" s="5" t="s">
        <v>14</v>
      </c>
      <c r="F4634" s="5"/>
      <c r="G4634" s="5" t="s">
        <v>9</v>
      </c>
      <c r="H4634" s="5" t="s">
        <v>9</v>
      </c>
    </row>
    <row r="4635" spans="1:8" ht="11.25" customHeight="1" outlineLevel="3" x14ac:dyDescent="0.2">
      <c r="A4635" s="4">
        <v>1</v>
      </c>
      <c r="B4635" s="5" t="s">
        <v>4648</v>
      </c>
      <c r="C4635" s="5"/>
      <c r="D4635" s="5" t="s">
        <v>81</v>
      </c>
      <c r="E4635" s="5" t="s">
        <v>14</v>
      </c>
      <c r="F4635" s="5"/>
      <c r="G4635" s="5" t="s">
        <v>9</v>
      </c>
      <c r="H4635" s="5" t="s">
        <v>9</v>
      </c>
    </row>
    <row r="4636" spans="1:8" ht="11.25" customHeight="1" outlineLevel="3" x14ac:dyDescent="0.2">
      <c r="A4636" s="4">
        <v>1</v>
      </c>
      <c r="B4636" s="5" t="s">
        <v>4649</v>
      </c>
      <c r="C4636" s="5"/>
      <c r="D4636" s="5" t="s">
        <v>81</v>
      </c>
      <c r="E4636" s="5" t="s">
        <v>14</v>
      </c>
      <c r="F4636" s="5"/>
      <c r="G4636" s="5" t="s">
        <v>9</v>
      </c>
      <c r="H4636" s="5" t="s">
        <v>9</v>
      </c>
    </row>
    <row r="4637" spans="1:8" ht="11.25" customHeight="1" outlineLevel="3" x14ac:dyDescent="0.2">
      <c r="A4637" s="4">
        <v>1</v>
      </c>
      <c r="B4637" s="5" t="s">
        <v>4650</v>
      </c>
      <c r="C4637" s="5"/>
      <c r="D4637" s="5" t="s">
        <v>81</v>
      </c>
      <c r="E4637" s="5" t="s">
        <v>14</v>
      </c>
      <c r="F4637" s="5"/>
      <c r="G4637" s="5" t="s">
        <v>9</v>
      </c>
      <c r="H4637" s="5" t="s">
        <v>9</v>
      </c>
    </row>
    <row r="4638" spans="1:8" ht="11.25" customHeight="1" outlineLevel="3" x14ac:dyDescent="0.2">
      <c r="A4638" s="4">
        <v>1</v>
      </c>
      <c r="B4638" s="5" t="s">
        <v>4651</v>
      </c>
      <c r="C4638" s="5"/>
      <c r="D4638" s="5" t="s">
        <v>81</v>
      </c>
      <c r="E4638" s="5" t="s">
        <v>14</v>
      </c>
      <c r="F4638" s="5"/>
      <c r="G4638" s="5" t="s">
        <v>9</v>
      </c>
      <c r="H4638" s="5" t="s">
        <v>9</v>
      </c>
    </row>
    <row r="4639" spans="1:8" ht="11.25" customHeight="1" outlineLevel="3" x14ac:dyDescent="0.2">
      <c r="A4639" s="4">
        <v>1</v>
      </c>
      <c r="B4639" s="5" t="s">
        <v>4652</v>
      </c>
      <c r="C4639" s="5"/>
      <c r="D4639" s="5" t="s">
        <v>81</v>
      </c>
      <c r="E4639" s="5" t="s">
        <v>14</v>
      </c>
      <c r="F4639" s="5"/>
      <c r="G4639" s="5" t="s">
        <v>9</v>
      </c>
      <c r="H4639" s="5" t="s">
        <v>9</v>
      </c>
    </row>
    <row r="4640" spans="1:8" ht="11.25" customHeight="1" outlineLevel="3" x14ac:dyDescent="0.2">
      <c r="A4640" s="4">
        <v>1</v>
      </c>
      <c r="B4640" s="5" t="s">
        <v>4653</v>
      </c>
      <c r="C4640" s="5"/>
      <c r="D4640" s="5" t="s">
        <v>81</v>
      </c>
      <c r="E4640" s="5" t="s">
        <v>14</v>
      </c>
      <c r="F4640" s="5"/>
      <c r="G4640" s="5" t="s">
        <v>9</v>
      </c>
      <c r="H4640" s="5" t="s">
        <v>9</v>
      </c>
    </row>
    <row r="4641" spans="1:8" ht="11.25" customHeight="1" outlineLevel="3" x14ac:dyDescent="0.2">
      <c r="A4641" s="4">
        <v>1</v>
      </c>
      <c r="B4641" s="5" t="s">
        <v>4654</v>
      </c>
      <c r="C4641" s="5"/>
      <c r="D4641" s="5" t="s">
        <v>81</v>
      </c>
      <c r="E4641" s="5" t="s">
        <v>14</v>
      </c>
      <c r="F4641" s="5"/>
      <c r="G4641" s="5" t="s">
        <v>9</v>
      </c>
      <c r="H4641" s="5" t="s">
        <v>9</v>
      </c>
    </row>
    <row r="4642" spans="1:8" ht="11.25" customHeight="1" outlineLevel="3" x14ac:dyDescent="0.2">
      <c r="A4642" s="4">
        <v>1</v>
      </c>
      <c r="B4642" s="5" t="s">
        <v>4655</v>
      </c>
      <c r="C4642" s="5"/>
      <c r="D4642" s="5" t="s">
        <v>81</v>
      </c>
      <c r="E4642" s="5" t="s">
        <v>14</v>
      </c>
      <c r="F4642" s="5"/>
      <c r="G4642" s="5" t="s">
        <v>9</v>
      </c>
      <c r="H4642" s="5" t="s">
        <v>9</v>
      </c>
    </row>
    <row r="4643" spans="1:8" ht="11.25" customHeight="1" outlineLevel="3" x14ac:dyDescent="0.2">
      <c r="A4643" s="4">
        <v>1</v>
      </c>
      <c r="B4643" s="5" t="s">
        <v>4656</v>
      </c>
      <c r="C4643" s="5"/>
      <c r="D4643" s="5" t="s">
        <v>81</v>
      </c>
      <c r="E4643" s="5" t="s">
        <v>14</v>
      </c>
      <c r="F4643" s="5"/>
      <c r="G4643" s="5" t="s">
        <v>9</v>
      </c>
      <c r="H4643" s="5" t="s">
        <v>9</v>
      </c>
    </row>
    <row r="4644" spans="1:8" ht="11.25" customHeight="1" outlineLevel="3" x14ac:dyDescent="0.2">
      <c r="A4644" s="4">
        <v>1</v>
      </c>
      <c r="B4644" s="5" t="s">
        <v>4657</v>
      </c>
      <c r="C4644" s="5"/>
      <c r="D4644" s="5" t="s">
        <v>81</v>
      </c>
      <c r="E4644" s="5" t="s">
        <v>14</v>
      </c>
      <c r="F4644" s="5"/>
      <c r="G4644" s="5" t="s">
        <v>9</v>
      </c>
      <c r="H4644" s="5" t="s">
        <v>9</v>
      </c>
    </row>
    <row r="4645" spans="1:8" ht="11.25" customHeight="1" outlineLevel="3" x14ac:dyDescent="0.2">
      <c r="A4645" s="4">
        <v>1</v>
      </c>
      <c r="B4645" s="5" t="s">
        <v>4658</v>
      </c>
      <c r="C4645" s="5"/>
      <c r="D4645" s="5" t="s">
        <v>81</v>
      </c>
      <c r="E4645" s="5" t="s">
        <v>14</v>
      </c>
      <c r="F4645" s="5"/>
      <c r="G4645" s="5" t="s">
        <v>9</v>
      </c>
      <c r="H4645" s="5" t="s">
        <v>9</v>
      </c>
    </row>
    <row r="4646" spans="1:8" ht="11.25" customHeight="1" outlineLevel="3" x14ac:dyDescent="0.2">
      <c r="A4646" s="4">
        <v>1</v>
      </c>
      <c r="B4646" s="5" t="s">
        <v>4659</v>
      </c>
      <c r="C4646" s="5"/>
      <c r="D4646" s="5" t="s">
        <v>81</v>
      </c>
      <c r="E4646" s="5" t="s">
        <v>14</v>
      </c>
      <c r="F4646" s="5"/>
      <c r="G4646" s="5" t="s">
        <v>9</v>
      </c>
      <c r="H4646" s="5" t="s">
        <v>9</v>
      </c>
    </row>
    <row r="4647" spans="1:8" ht="11.25" customHeight="1" outlineLevel="3" x14ac:dyDescent="0.2">
      <c r="A4647" s="4">
        <v>1</v>
      </c>
      <c r="B4647" s="5" t="s">
        <v>4660</v>
      </c>
      <c r="C4647" s="5"/>
      <c r="D4647" s="5" t="s">
        <v>81</v>
      </c>
      <c r="E4647" s="5" t="s">
        <v>14</v>
      </c>
      <c r="F4647" s="5"/>
      <c r="G4647" s="5" t="s">
        <v>9</v>
      </c>
      <c r="H4647" s="5" t="s">
        <v>9</v>
      </c>
    </row>
    <row r="4648" spans="1:8" ht="11.25" customHeight="1" outlineLevel="3" x14ac:dyDescent="0.2">
      <c r="A4648" s="4">
        <v>1</v>
      </c>
      <c r="B4648" s="5" t="s">
        <v>4661</v>
      </c>
      <c r="C4648" s="5"/>
      <c r="D4648" s="5" t="s">
        <v>81</v>
      </c>
      <c r="E4648" s="5" t="s">
        <v>14</v>
      </c>
      <c r="F4648" s="5"/>
      <c r="G4648" s="5" t="s">
        <v>9</v>
      </c>
      <c r="H4648" s="5" t="s">
        <v>9</v>
      </c>
    </row>
    <row r="4649" spans="1:8" ht="11.25" customHeight="1" outlineLevel="3" x14ac:dyDescent="0.2">
      <c r="A4649" s="4">
        <v>1</v>
      </c>
      <c r="B4649" s="5" t="s">
        <v>4662</v>
      </c>
      <c r="C4649" s="5"/>
      <c r="D4649" s="5" t="s">
        <v>81</v>
      </c>
      <c r="E4649" s="5" t="s">
        <v>14</v>
      </c>
      <c r="F4649" s="5"/>
      <c r="G4649" s="5" t="s">
        <v>9</v>
      </c>
      <c r="H4649" s="5" t="s">
        <v>9</v>
      </c>
    </row>
    <row r="4650" spans="1:8" ht="11.25" customHeight="1" outlineLevel="3" x14ac:dyDescent="0.2">
      <c r="A4650" s="4">
        <v>1</v>
      </c>
      <c r="B4650" s="5" t="s">
        <v>4663</v>
      </c>
      <c r="C4650" s="5"/>
      <c r="D4650" s="5" t="s">
        <v>81</v>
      </c>
      <c r="E4650" s="5" t="s">
        <v>14</v>
      </c>
      <c r="F4650" s="5"/>
      <c r="G4650" s="5" t="s">
        <v>9</v>
      </c>
      <c r="H4650" s="5" t="s">
        <v>9</v>
      </c>
    </row>
    <row r="4651" spans="1:8" ht="11.25" customHeight="1" outlineLevel="3" x14ac:dyDescent="0.2">
      <c r="A4651" s="4">
        <v>1</v>
      </c>
      <c r="B4651" s="5" t="s">
        <v>4664</v>
      </c>
      <c r="C4651" s="5"/>
      <c r="D4651" s="5" t="s">
        <v>81</v>
      </c>
      <c r="E4651" s="5" t="s">
        <v>14</v>
      </c>
      <c r="F4651" s="5"/>
      <c r="G4651" s="5" t="s">
        <v>9</v>
      </c>
      <c r="H4651" s="5" t="s">
        <v>9</v>
      </c>
    </row>
    <row r="4652" spans="1:8" ht="11.25" customHeight="1" outlineLevel="3" x14ac:dyDescent="0.2">
      <c r="A4652" s="4">
        <v>1</v>
      </c>
      <c r="B4652" s="5" t="s">
        <v>4665</v>
      </c>
      <c r="C4652" s="5"/>
      <c r="D4652" s="5" t="s">
        <v>81</v>
      </c>
      <c r="E4652" s="5" t="s">
        <v>14</v>
      </c>
      <c r="F4652" s="5"/>
      <c r="G4652" s="5" t="s">
        <v>9</v>
      </c>
      <c r="H4652" s="5" t="s">
        <v>9</v>
      </c>
    </row>
    <row r="4653" spans="1:8" ht="11.25" customHeight="1" outlineLevel="3" x14ac:dyDescent="0.2">
      <c r="A4653" s="4">
        <v>1</v>
      </c>
      <c r="B4653" s="5" t="s">
        <v>4666</v>
      </c>
      <c r="C4653" s="5"/>
      <c r="D4653" s="5" t="s">
        <v>81</v>
      </c>
      <c r="E4653" s="5" t="s">
        <v>14</v>
      </c>
      <c r="F4653" s="5"/>
      <c r="G4653" s="5" t="s">
        <v>9</v>
      </c>
      <c r="H4653" s="5" t="s">
        <v>9</v>
      </c>
    </row>
    <row r="4654" spans="1:8" ht="11.25" customHeight="1" outlineLevel="3" x14ac:dyDescent="0.2">
      <c r="A4654" s="4">
        <v>1</v>
      </c>
      <c r="B4654" s="5" t="s">
        <v>4667</v>
      </c>
      <c r="C4654" s="5"/>
      <c r="D4654" s="5" t="s">
        <v>81</v>
      </c>
      <c r="E4654" s="5" t="s">
        <v>14</v>
      </c>
      <c r="F4654" s="5"/>
      <c r="G4654" s="5" t="s">
        <v>9</v>
      </c>
      <c r="H4654" s="5" t="s">
        <v>9</v>
      </c>
    </row>
    <row r="4655" spans="1:8" ht="11.25" customHeight="1" outlineLevel="3" x14ac:dyDescent="0.2">
      <c r="A4655" s="4">
        <v>1</v>
      </c>
      <c r="B4655" s="5" t="s">
        <v>4668</v>
      </c>
      <c r="C4655" s="5"/>
      <c r="D4655" s="5" t="s">
        <v>81</v>
      </c>
      <c r="E4655" s="5" t="s">
        <v>14</v>
      </c>
      <c r="F4655" s="5"/>
      <c r="G4655" s="5" t="s">
        <v>9</v>
      </c>
      <c r="H4655" s="5" t="s">
        <v>9</v>
      </c>
    </row>
    <row r="4656" spans="1:8" ht="11.25" customHeight="1" outlineLevel="3" x14ac:dyDescent="0.2">
      <c r="A4656" s="4">
        <v>1</v>
      </c>
      <c r="B4656" s="5" t="s">
        <v>4669</v>
      </c>
      <c r="C4656" s="5"/>
      <c r="D4656" s="5" t="s">
        <v>81</v>
      </c>
      <c r="E4656" s="5" t="s">
        <v>14</v>
      </c>
      <c r="F4656" s="5"/>
      <c r="G4656" s="5" t="s">
        <v>9</v>
      </c>
      <c r="H4656" s="5" t="s">
        <v>9</v>
      </c>
    </row>
    <row r="4657" spans="1:8" ht="11.25" customHeight="1" outlineLevel="3" x14ac:dyDescent="0.2">
      <c r="A4657" s="4">
        <v>1</v>
      </c>
      <c r="B4657" s="5" t="s">
        <v>4670</v>
      </c>
      <c r="C4657" s="5"/>
      <c r="D4657" s="5" t="s">
        <v>81</v>
      </c>
      <c r="E4657" s="5" t="s">
        <v>14</v>
      </c>
      <c r="F4657" s="5"/>
      <c r="G4657" s="5" t="s">
        <v>9</v>
      </c>
      <c r="H4657" s="5" t="s">
        <v>9</v>
      </c>
    </row>
    <row r="4658" spans="1:8" ht="11.25" customHeight="1" outlineLevel="3" x14ac:dyDescent="0.2">
      <c r="A4658" s="4">
        <v>1</v>
      </c>
      <c r="B4658" s="5" t="s">
        <v>4671</v>
      </c>
      <c r="C4658" s="5"/>
      <c r="D4658" s="5" t="s">
        <v>81</v>
      </c>
      <c r="E4658" s="5" t="s">
        <v>14</v>
      </c>
      <c r="F4658" s="5"/>
      <c r="G4658" s="5" t="s">
        <v>9</v>
      </c>
      <c r="H4658" s="5" t="s">
        <v>9</v>
      </c>
    </row>
    <row r="4659" spans="1:8" ht="11.25" customHeight="1" outlineLevel="3" x14ac:dyDescent="0.2">
      <c r="A4659" s="4">
        <v>1</v>
      </c>
      <c r="B4659" s="5" t="s">
        <v>4672</v>
      </c>
      <c r="C4659" s="5"/>
      <c r="D4659" s="5" t="s">
        <v>81</v>
      </c>
      <c r="E4659" s="5" t="s">
        <v>14</v>
      </c>
      <c r="F4659" s="5"/>
      <c r="G4659" s="5" t="s">
        <v>9</v>
      </c>
      <c r="H4659" s="5" t="s">
        <v>9</v>
      </c>
    </row>
    <row r="4660" spans="1:8" ht="11.25" customHeight="1" outlineLevel="3" x14ac:dyDescent="0.2">
      <c r="A4660" s="4">
        <v>1</v>
      </c>
      <c r="B4660" s="5" t="s">
        <v>4673</v>
      </c>
      <c r="C4660" s="5"/>
      <c r="D4660" s="5" t="s">
        <v>81</v>
      </c>
      <c r="E4660" s="5" t="s">
        <v>14</v>
      </c>
      <c r="F4660" s="5"/>
      <c r="G4660" s="5" t="s">
        <v>9</v>
      </c>
      <c r="H4660" s="5" t="s">
        <v>9</v>
      </c>
    </row>
    <row r="4661" spans="1:8" ht="11.25" customHeight="1" outlineLevel="3" x14ac:dyDescent="0.2">
      <c r="A4661" s="4">
        <v>1</v>
      </c>
      <c r="B4661" s="5" t="s">
        <v>4674</v>
      </c>
      <c r="C4661" s="5"/>
      <c r="D4661" s="5" t="s">
        <v>81</v>
      </c>
      <c r="E4661" s="5" t="s">
        <v>14</v>
      </c>
      <c r="F4661" s="5"/>
      <c r="G4661" s="5" t="s">
        <v>9</v>
      </c>
      <c r="H4661" s="5" t="s">
        <v>9</v>
      </c>
    </row>
    <row r="4662" spans="1:8" ht="11.25" customHeight="1" outlineLevel="3" x14ac:dyDescent="0.2">
      <c r="A4662" s="4">
        <v>1</v>
      </c>
      <c r="B4662" s="5" t="s">
        <v>4675</v>
      </c>
      <c r="C4662" s="5"/>
      <c r="D4662" s="5" t="s">
        <v>81</v>
      </c>
      <c r="E4662" s="5" t="s">
        <v>14</v>
      </c>
      <c r="F4662" s="5"/>
      <c r="G4662" s="5" t="s">
        <v>9</v>
      </c>
      <c r="H4662" s="5" t="s">
        <v>9</v>
      </c>
    </row>
    <row r="4663" spans="1:8" ht="11.25" customHeight="1" outlineLevel="3" x14ac:dyDescent="0.2">
      <c r="A4663" s="4">
        <v>1</v>
      </c>
      <c r="B4663" s="5" t="s">
        <v>4676</v>
      </c>
      <c r="C4663" s="5"/>
      <c r="D4663" s="5" t="s">
        <v>81</v>
      </c>
      <c r="E4663" s="5" t="s">
        <v>14</v>
      </c>
      <c r="F4663" s="5"/>
      <c r="G4663" s="5" t="s">
        <v>9</v>
      </c>
      <c r="H4663" s="5" t="s">
        <v>9</v>
      </c>
    </row>
    <row r="4664" spans="1:8" ht="11.25" customHeight="1" outlineLevel="3" x14ac:dyDescent="0.2">
      <c r="A4664" s="4">
        <v>1</v>
      </c>
      <c r="B4664" s="5" t="s">
        <v>4677</v>
      </c>
      <c r="C4664" s="5"/>
      <c r="D4664" s="5" t="s">
        <v>81</v>
      </c>
      <c r="E4664" s="5" t="s">
        <v>14</v>
      </c>
      <c r="F4664" s="5"/>
      <c r="G4664" s="5" t="s">
        <v>9</v>
      </c>
      <c r="H4664" s="5" t="s">
        <v>9</v>
      </c>
    </row>
    <row r="4665" spans="1:8" ht="11.25" customHeight="1" outlineLevel="3" x14ac:dyDescent="0.2">
      <c r="A4665" s="4">
        <v>1</v>
      </c>
      <c r="B4665" s="5" t="s">
        <v>4678</v>
      </c>
      <c r="C4665" s="5"/>
      <c r="D4665" s="5" t="s">
        <v>81</v>
      </c>
      <c r="E4665" s="5" t="s">
        <v>14</v>
      </c>
      <c r="F4665" s="5"/>
      <c r="G4665" s="5" t="s">
        <v>9</v>
      </c>
      <c r="H4665" s="5" t="s">
        <v>9</v>
      </c>
    </row>
    <row r="4666" spans="1:8" ht="11.25" customHeight="1" outlineLevel="3" x14ac:dyDescent="0.2">
      <c r="A4666" s="4">
        <v>1</v>
      </c>
      <c r="B4666" s="5" t="s">
        <v>4679</v>
      </c>
      <c r="C4666" s="5"/>
      <c r="D4666" s="5" t="s">
        <v>81</v>
      </c>
      <c r="E4666" s="5" t="s">
        <v>14</v>
      </c>
      <c r="F4666" s="5"/>
      <c r="G4666" s="5" t="s">
        <v>9</v>
      </c>
      <c r="H4666" s="5" t="s">
        <v>9</v>
      </c>
    </row>
    <row r="4667" spans="1:8" ht="11.25" customHeight="1" outlineLevel="3" x14ac:dyDescent="0.2">
      <c r="A4667" s="4">
        <v>1</v>
      </c>
      <c r="B4667" s="5" t="s">
        <v>4680</v>
      </c>
      <c r="C4667" s="5"/>
      <c r="D4667" s="5" t="s">
        <v>81</v>
      </c>
      <c r="E4667" s="5" t="s">
        <v>14</v>
      </c>
      <c r="F4667" s="5"/>
      <c r="G4667" s="5" t="s">
        <v>9</v>
      </c>
      <c r="H4667" s="5" t="s">
        <v>9</v>
      </c>
    </row>
    <row r="4668" spans="1:8" ht="11.25" customHeight="1" outlineLevel="3" x14ac:dyDescent="0.2">
      <c r="A4668" s="4">
        <v>1</v>
      </c>
      <c r="B4668" s="5" t="s">
        <v>4681</v>
      </c>
      <c r="C4668" s="5"/>
      <c r="D4668" s="5" t="s">
        <v>81</v>
      </c>
      <c r="E4668" s="5" t="s">
        <v>14</v>
      </c>
      <c r="F4668" s="5"/>
      <c r="G4668" s="5" t="s">
        <v>9</v>
      </c>
      <c r="H4668" s="5" t="s">
        <v>9</v>
      </c>
    </row>
    <row r="4669" spans="1:8" ht="11.25" customHeight="1" outlineLevel="3" x14ac:dyDescent="0.2">
      <c r="A4669" s="4">
        <v>1</v>
      </c>
      <c r="B4669" s="5" t="s">
        <v>4682</v>
      </c>
      <c r="C4669" s="5"/>
      <c r="D4669" s="5" t="s">
        <v>81</v>
      </c>
      <c r="E4669" s="5" t="s">
        <v>14</v>
      </c>
      <c r="F4669" s="5"/>
      <c r="G4669" s="5" t="s">
        <v>9</v>
      </c>
      <c r="H4669" s="5" t="s">
        <v>9</v>
      </c>
    </row>
    <row r="4670" spans="1:8" ht="11.25" customHeight="1" outlineLevel="3" x14ac:dyDescent="0.2">
      <c r="A4670" s="4">
        <v>1</v>
      </c>
      <c r="B4670" s="5" t="s">
        <v>4683</v>
      </c>
      <c r="C4670" s="5"/>
      <c r="D4670" s="5" t="s">
        <v>81</v>
      </c>
      <c r="E4670" s="5" t="s">
        <v>14</v>
      </c>
      <c r="F4670" s="5"/>
      <c r="G4670" s="5" t="s">
        <v>9</v>
      </c>
      <c r="H4670" s="5" t="s">
        <v>9</v>
      </c>
    </row>
    <row r="4671" spans="1:8" ht="11.25" customHeight="1" outlineLevel="3" x14ac:dyDescent="0.2">
      <c r="A4671" s="4">
        <v>1</v>
      </c>
      <c r="B4671" s="5" t="s">
        <v>4684</v>
      </c>
      <c r="C4671" s="5"/>
      <c r="D4671" s="5" t="s">
        <v>81</v>
      </c>
      <c r="E4671" s="5" t="s">
        <v>14</v>
      </c>
      <c r="F4671" s="5"/>
      <c r="G4671" s="5" t="s">
        <v>9</v>
      </c>
      <c r="H4671" s="5" t="s">
        <v>9</v>
      </c>
    </row>
    <row r="4672" spans="1:8" ht="11.25" customHeight="1" outlineLevel="3" x14ac:dyDescent="0.2">
      <c r="A4672" s="4">
        <v>1</v>
      </c>
      <c r="B4672" s="5" t="s">
        <v>4685</v>
      </c>
      <c r="C4672" s="5"/>
      <c r="D4672" s="5" t="s">
        <v>81</v>
      </c>
      <c r="E4672" s="5" t="s">
        <v>14</v>
      </c>
      <c r="F4672" s="5"/>
      <c r="G4672" s="5" t="s">
        <v>9</v>
      </c>
      <c r="H4672" s="5" t="s">
        <v>9</v>
      </c>
    </row>
    <row r="4673" spans="1:8" ht="11.25" customHeight="1" outlineLevel="3" x14ac:dyDescent="0.2">
      <c r="A4673" s="4">
        <v>1</v>
      </c>
      <c r="B4673" s="5" t="s">
        <v>4686</v>
      </c>
      <c r="C4673" s="5"/>
      <c r="D4673" s="5" t="s">
        <v>81</v>
      </c>
      <c r="E4673" s="5" t="s">
        <v>14</v>
      </c>
      <c r="F4673" s="5"/>
      <c r="G4673" s="5" t="s">
        <v>9</v>
      </c>
      <c r="H4673" s="5" t="s">
        <v>9</v>
      </c>
    </row>
    <row r="4674" spans="1:8" ht="11.25" customHeight="1" outlineLevel="3" x14ac:dyDescent="0.2">
      <c r="A4674" s="4">
        <v>1</v>
      </c>
      <c r="B4674" s="5" t="s">
        <v>4687</v>
      </c>
      <c r="C4674" s="5"/>
      <c r="D4674" s="5" t="s">
        <v>81</v>
      </c>
      <c r="E4674" s="5" t="s">
        <v>14</v>
      </c>
      <c r="F4674" s="5"/>
      <c r="G4674" s="5" t="s">
        <v>9</v>
      </c>
      <c r="H4674" s="5" t="s">
        <v>9</v>
      </c>
    </row>
    <row r="4675" spans="1:8" ht="11.25" customHeight="1" outlineLevel="3" x14ac:dyDescent="0.2">
      <c r="A4675" s="4">
        <v>1</v>
      </c>
      <c r="B4675" s="5" t="s">
        <v>4688</v>
      </c>
      <c r="C4675" s="5"/>
      <c r="D4675" s="5" t="s">
        <v>81</v>
      </c>
      <c r="E4675" s="5" t="s">
        <v>14</v>
      </c>
      <c r="F4675" s="5"/>
      <c r="G4675" s="5" t="s">
        <v>9</v>
      </c>
      <c r="H4675" s="5" t="s">
        <v>9</v>
      </c>
    </row>
    <row r="4676" spans="1:8" ht="11.25" customHeight="1" outlineLevel="3" x14ac:dyDescent="0.2">
      <c r="A4676" s="4">
        <v>1</v>
      </c>
      <c r="B4676" s="5" t="s">
        <v>4689</v>
      </c>
      <c r="C4676" s="5"/>
      <c r="D4676" s="5" t="s">
        <v>81</v>
      </c>
      <c r="E4676" s="5" t="s">
        <v>14</v>
      </c>
      <c r="F4676" s="5"/>
      <c r="G4676" s="5" t="s">
        <v>9</v>
      </c>
      <c r="H4676" s="5" t="s">
        <v>9</v>
      </c>
    </row>
    <row r="4677" spans="1:8" ht="11.25" customHeight="1" outlineLevel="3" x14ac:dyDescent="0.2">
      <c r="A4677" s="4">
        <v>1</v>
      </c>
      <c r="B4677" s="5" t="s">
        <v>4690</v>
      </c>
      <c r="C4677" s="5"/>
      <c r="D4677" s="5" t="s">
        <v>81</v>
      </c>
      <c r="E4677" s="5" t="s">
        <v>14</v>
      </c>
      <c r="F4677" s="5"/>
      <c r="G4677" s="5" t="s">
        <v>9</v>
      </c>
      <c r="H4677" s="5" t="s">
        <v>9</v>
      </c>
    </row>
    <row r="4678" spans="1:8" ht="11.25" customHeight="1" outlineLevel="3" x14ac:dyDescent="0.2">
      <c r="A4678" s="4">
        <v>1</v>
      </c>
      <c r="B4678" s="5" t="s">
        <v>4691</v>
      </c>
      <c r="C4678" s="5"/>
      <c r="D4678" s="5" t="s">
        <v>81</v>
      </c>
      <c r="E4678" s="5" t="s">
        <v>14</v>
      </c>
      <c r="F4678" s="5"/>
      <c r="G4678" s="5" t="s">
        <v>9</v>
      </c>
      <c r="H4678" s="5" t="s">
        <v>9</v>
      </c>
    </row>
    <row r="4679" spans="1:8" ht="11.25" customHeight="1" outlineLevel="3" x14ac:dyDescent="0.2">
      <c r="A4679" s="4">
        <v>1</v>
      </c>
      <c r="B4679" s="5" t="s">
        <v>4692</v>
      </c>
      <c r="C4679" s="5"/>
      <c r="D4679" s="5" t="s">
        <v>81</v>
      </c>
      <c r="E4679" s="5" t="s">
        <v>14</v>
      </c>
      <c r="F4679" s="5"/>
      <c r="G4679" s="5" t="s">
        <v>9</v>
      </c>
      <c r="H4679" s="5" t="s">
        <v>9</v>
      </c>
    </row>
    <row r="4680" spans="1:8" ht="11.25" customHeight="1" outlineLevel="3" x14ac:dyDescent="0.2">
      <c r="A4680" s="4">
        <v>1</v>
      </c>
      <c r="B4680" s="5" t="s">
        <v>4693</v>
      </c>
      <c r="C4680" s="5"/>
      <c r="D4680" s="5" t="s">
        <v>81</v>
      </c>
      <c r="E4680" s="5" t="s">
        <v>14</v>
      </c>
      <c r="F4680" s="5"/>
      <c r="G4680" s="5" t="s">
        <v>9</v>
      </c>
      <c r="H4680" s="5" t="s">
        <v>9</v>
      </c>
    </row>
    <row r="4681" spans="1:8" ht="11.25" customHeight="1" outlineLevel="3" x14ac:dyDescent="0.2">
      <c r="A4681" s="4">
        <v>1</v>
      </c>
      <c r="B4681" s="5" t="s">
        <v>4694</v>
      </c>
      <c r="C4681" s="5"/>
      <c r="D4681" s="5" t="s">
        <v>81</v>
      </c>
      <c r="E4681" s="5" t="s">
        <v>14</v>
      </c>
      <c r="F4681" s="5"/>
      <c r="G4681" s="5" t="s">
        <v>9</v>
      </c>
      <c r="H4681" s="5" t="s">
        <v>9</v>
      </c>
    </row>
    <row r="4682" spans="1:8" ht="11.25" customHeight="1" outlineLevel="3" x14ac:dyDescent="0.2">
      <c r="A4682" s="4">
        <v>1</v>
      </c>
      <c r="B4682" s="5" t="s">
        <v>4695</v>
      </c>
      <c r="C4682" s="5"/>
      <c r="D4682" s="5" t="s">
        <v>81</v>
      </c>
      <c r="E4682" s="5" t="s">
        <v>14</v>
      </c>
      <c r="F4682" s="5"/>
      <c r="G4682" s="5" t="s">
        <v>9</v>
      </c>
      <c r="H4682" s="5" t="s">
        <v>9</v>
      </c>
    </row>
    <row r="4683" spans="1:8" ht="11.25" customHeight="1" outlineLevel="3" x14ac:dyDescent="0.2">
      <c r="A4683" s="4">
        <v>1</v>
      </c>
      <c r="B4683" s="5" t="s">
        <v>4696</v>
      </c>
      <c r="C4683" s="5"/>
      <c r="D4683" s="5" t="s">
        <v>81</v>
      </c>
      <c r="E4683" s="5" t="s">
        <v>14</v>
      </c>
      <c r="F4683" s="5"/>
      <c r="G4683" s="5" t="s">
        <v>9</v>
      </c>
      <c r="H4683" s="5" t="s">
        <v>9</v>
      </c>
    </row>
    <row r="4684" spans="1:8" ht="11.25" customHeight="1" outlineLevel="3" x14ac:dyDescent="0.2">
      <c r="A4684" s="4">
        <v>1</v>
      </c>
      <c r="B4684" s="5" t="s">
        <v>4697</v>
      </c>
      <c r="C4684" s="5"/>
      <c r="D4684" s="5" t="s">
        <v>81</v>
      </c>
      <c r="E4684" s="5" t="s">
        <v>14</v>
      </c>
      <c r="F4684" s="5"/>
      <c r="G4684" s="5" t="s">
        <v>9</v>
      </c>
      <c r="H4684" s="5" t="s">
        <v>9</v>
      </c>
    </row>
    <row r="4685" spans="1:8" ht="11.25" customHeight="1" outlineLevel="3" x14ac:dyDescent="0.2">
      <c r="A4685" s="4">
        <v>1</v>
      </c>
      <c r="B4685" s="5" t="s">
        <v>4698</v>
      </c>
      <c r="C4685" s="5"/>
      <c r="D4685" s="5" t="s">
        <v>81</v>
      </c>
      <c r="E4685" s="5" t="s">
        <v>14</v>
      </c>
      <c r="F4685" s="5"/>
      <c r="G4685" s="5" t="s">
        <v>9</v>
      </c>
      <c r="H4685" s="5" t="s">
        <v>9</v>
      </c>
    </row>
    <row r="4686" spans="1:8" ht="11.25" customHeight="1" outlineLevel="3" x14ac:dyDescent="0.2">
      <c r="A4686" s="4">
        <v>1</v>
      </c>
      <c r="B4686" s="5" t="s">
        <v>4699</v>
      </c>
      <c r="C4686" s="5"/>
      <c r="D4686" s="5" t="s">
        <v>81</v>
      </c>
      <c r="E4686" s="5" t="s">
        <v>14</v>
      </c>
      <c r="F4686" s="5"/>
      <c r="G4686" s="5" t="s">
        <v>9</v>
      </c>
      <c r="H4686" s="5" t="s">
        <v>9</v>
      </c>
    </row>
    <row r="4687" spans="1:8" ht="11.25" customHeight="1" outlineLevel="3" x14ac:dyDescent="0.2">
      <c r="A4687" s="4">
        <v>1</v>
      </c>
      <c r="B4687" s="5" t="s">
        <v>4700</v>
      </c>
      <c r="C4687" s="5"/>
      <c r="D4687" s="5" t="s">
        <v>81</v>
      </c>
      <c r="E4687" s="5" t="s">
        <v>14</v>
      </c>
      <c r="F4687" s="5"/>
      <c r="G4687" s="5" t="s">
        <v>9</v>
      </c>
      <c r="H4687" s="5" t="s">
        <v>9</v>
      </c>
    </row>
    <row r="4688" spans="1:8" ht="11.25" customHeight="1" outlineLevel="3" x14ac:dyDescent="0.2">
      <c r="A4688" s="4">
        <v>1</v>
      </c>
      <c r="B4688" s="5" t="s">
        <v>4701</v>
      </c>
      <c r="C4688" s="5"/>
      <c r="D4688" s="5" t="s">
        <v>81</v>
      </c>
      <c r="E4688" s="5" t="s">
        <v>14</v>
      </c>
      <c r="F4688" s="5"/>
      <c r="G4688" s="5" t="s">
        <v>9</v>
      </c>
      <c r="H4688" s="5" t="s">
        <v>9</v>
      </c>
    </row>
    <row r="4689" spans="1:8" ht="11.25" customHeight="1" outlineLevel="3" x14ac:dyDescent="0.2">
      <c r="A4689" s="4">
        <v>1</v>
      </c>
      <c r="B4689" s="5" t="s">
        <v>4702</v>
      </c>
      <c r="C4689" s="5"/>
      <c r="D4689" s="5" t="s">
        <v>81</v>
      </c>
      <c r="E4689" s="5" t="s">
        <v>14</v>
      </c>
      <c r="F4689" s="5"/>
      <c r="G4689" s="5" t="s">
        <v>9</v>
      </c>
      <c r="H4689" s="5" t="s">
        <v>9</v>
      </c>
    </row>
    <row r="4690" spans="1:8" ht="11.25" customHeight="1" outlineLevel="3" x14ac:dyDescent="0.2">
      <c r="A4690" s="4">
        <v>1</v>
      </c>
      <c r="B4690" s="5" t="s">
        <v>4703</v>
      </c>
      <c r="C4690" s="5"/>
      <c r="D4690" s="5" t="s">
        <v>81</v>
      </c>
      <c r="E4690" s="5" t="s">
        <v>14</v>
      </c>
      <c r="F4690" s="5"/>
      <c r="G4690" s="5" t="s">
        <v>9</v>
      </c>
      <c r="H4690" s="5" t="s">
        <v>9</v>
      </c>
    </row>
    <row r="4691" spans="1:8" ht="11.25" customHeight="1" outlineLevel="3" x14ac:dyDescent="0.2">
      <c r="A4691" s="4">
        <v>1</v>
      </c>
      <c r="B4691" s="5" t="s">
        <v>4704</v>
      </c>
      <c r="C4691" s="5"/>
      <c r="D4691" s="5" t="s">
        <v>81</v>
      </c>
      <c r="E4691" s="5" t="s">
        <v>14</v>
      </c>
      <c r="F4691" s="5"/>
      <c r="G4691" s="5" t="s">
        <v>9</v>
      </c>
      <c r="H4691" s="5" t="s">
        <v>9</v>
      </c>
    </row>
    <row r="4692" spans="1:8" ht="11.25" customHeight="1" outlineLevel="3" x14ac:dyDescent="0.2">
      <c r="A4692" s="4">
        <v>1</v>
      </c>
      <c r="B4692" s="5" t="s">
        <v>4705</v>
      </c>
      <c r="C4692" s="5"/>
      <c r="D4692" s="5" t="s">
        <v>81</v>
      </c>
      <c r="E4692" s="5" t="s">
        <v>14</v>
      </c>
      <c r="F4692" s="5"/>
      <c r="G4692" s="5" t="s">
        <v>9</v>
      </c>
      <c r="H4692" s="5" t="s">
        <v>9</v>
      </c>
    </row>
    <row r="4693" spans="1:8" ht="11.25" customHeight="1" outlineLevel="3" x14ac:dyDescent="0.2">
      <c r="A4693" s="4">
        <v>1</v>
      </c>
      <c r="B4693" s="5" t="s">
        <v>4706</v>
      </c>
      <c r="C4693" s="5"/>
      <c r="D4693" s="5" t="s">
        <v>81</v>
      </c>
      <c r="E4693" s="5" t="s">
        <v>14</v>
      </c>
      <c r="F4693" s="5"/>
      <c r="G4693" s="5" t="s">
        <v>9</v>
      </c>
      <c r="H4693" s="5" t="s">
        <v>9</v>
      </c>
    </row>
    <row r="4694" spans="1:8" ht="11.25" customHeight="1" outlineLevel="3" x14ac:dyDescent="0.2">
      <c r="A4694" s="4">
        <v>1</v>
      </c>
      <c r="B4694" s="5" t="s">
        <v>4707</v>
      </c>
      <c r="C4694" s="5"/>
      <c r="D4694" s="5" t="s">
        <v>81</v>
      </c>
      <c r="E4694" s="5" t="s">
        <v>14</v>
      </c>
      <c r="F4694" s="5"/>
      <c r="G4694" s="5" t="s">
        <v>9</v>
      </c>
      <c r="H4694" s="5" t="s">
        <v>9</v>
      </c>
    </row>
    <row r="4695" spans="1:8" ht="11.25" customHeight="1" outlineLevel="3" x14ac:dyDescent="0.2">
      <c r="A4695" s="4">
        <v>1</v>
      </c>
      <c r="B4695" s="5" t="s">
        <v>4708</v>
      </c>
      <c r="C4695" s="5"/>
      <c r="D4695" s="5" t="s">
        <v>81</v>
      </c>
      <c r="E4695" s="5" t="s">
        <v>14</v>
      </c>
      <c r="F4695" s="5"/>
      <c r="G4695" s="5" t="s">
        <v>9</v>
      </c>
      <c r="H4695" s="5" t="s">
        <v>9</v>
      </c>
    </row>
    <row r="4696" spans="1:8" ht="11.25" customHeight="1" outlineLevel="3" x14ac:dyDescent="0.2">
      <c r="A4696" s="4">
        <v>1</v>
      </c>
      <c r="B4696" s="5" t="s">
        <v>4709</v>
      </c>
      <c r="C4696" s="5"/>
      <c r="D4696" s="5" t="s">
        <v>81</v>
      </c>
      <c r="E4696" s="5" t="s">
        <v>14</v>
      </c>
      <c r="F4696" s="5"/>
      <c r="G4696" s="5" t="s">
        <v>9</v>
      </c>
      <c r="H4696" s="5" t="s">
        <v>9</v>
      </c>
    </row>
    <row r="4697" spans="1:8" ht="11.25" customHeight="1" outlineLevel="3" x14ac:dyDescent="0.2">
      <c r="A4697" s="4">
        <v>1</v>
      </c>
      <c r="B4697" s="5" t="s">
        <v>4710</v>
      </c>
      <c r="C4697" s="5"/>
      <c r="D4697" s="5" t="s">
        <v>81</v>
      </c>
      <c r="E4697" s="5" t="s">
        <v>14</v>
      </c>
      <c r="F4697" s="5"/>
      <c r="G4697" s="5" t="s">
        <v>9</v>
      </c>
      <c r="H4697" s="5" t="s">
        <v>9</v>
      </c>
    </row>
    <row r="4698" spans="1:8" ht="11.25" customHeight="1" outlineLevel="3" x14ac:dyDescent="0.2">
      <c r="A4698" s="4">
        <v>1</v>
      </c>
      <c r="B4698" s="5" t="s">
        <v>4711</v>
      </c>
      <c r="C4698" s="5"/>
      <c r="D4698" s="5" t="s">
        <v>81</v>
      </c>
      <c r="E4698" s="5" t="s">
        <v>14</v>
      </c>
      <c r="F4698" s="5"/>
      <c r="G4698" s="5" t="s">
        <v>9</v>
      </c>
      <c r="H4698" s="5" t="s">
        <v>9</v>
      </c>
    </row>
    <row r="4699" spans="1:8" ht="11.25" customHeight="1" outlineLevel="3" x14ac:dyDescent="0.2">
      <c r="A4699" s="4">
        <v>1</v>
      </c>
      <c r="B4699" s="5" t="s">
        <v>4712</v>
      </c>
      <c r="C4699" s="5"/>
      <c r="D4699" s="5" t="s">
        <v>81</v>
      </c>
      <c r="E4699" s="5" t="s">
        <v>14</v>
      </c>
      <c r="F4699" s="5"/>
      <c r="G4699" s="5" t="s">
        <v>9</v>
      </c>
      <c r="H4699" s="5" t="s">
        <v>9</v>
      </c>
    </row>
    <row r="4700" spans="1:8" ht="11.25" customHeight="1" outlineLevel="3" x14ac:dyDescent="0.2">
      <c r="A4700" s="4">
        <v>1</v>
      </c>
      <c r="B4700" s="5" t="s">
        <v>4713</v>
      </c>
      <c r="C4700" s="5"/>
      <c r="D4700" s="5" t="s">
        <v>81</v>
      </c>
      <c r="E4700" s="5" t="s">
        <v>14</v>
      </c>
      <c r="F4700" s="5"/>
      <c r="G4700" s="5" t="s">
        <v>9</v>
      </c>
      <c r="H4700" s="5" t="s">
        <v>9</v>
      </c>
    </row>
    <row r="4701" spans="1:8" ht="11.25" customHeight="1" outlineLevel="3" x14ac:dyDescent="0.2">
      <c r="A4701" s="4">
        <v>1</v>
      </c>
      <c r="B4701" s="5" t="s">
        <v>4714</v>
      </c>
      <c r="C4701" s="5"/>
      <c r="D4701" s="5" t="s">
        <v>81</v>
      </c>
      <c r="E4701" s="5" t="s">
        <v>14</v>
      </c>
      <c r="F4701" s="5"/>
      <c r="G4701" s="5" t="s">
        <v>9</v>
      </c>
      <c r="H4701" s="5" t="s">
        <v>9</v>
      </c>
    </row>
    <row r="4702" spans="1:8" ht="11.25" customHeight="1" outlineLevel="3" x14ac:dyDescent="0.2">
      <c r="A4702" s="4">
        <v>1</v>
      </c>
      <c r="B4702" s="5" t="s">
        <v>4715</v>
      </c>
      <c r="C4702" s="5"/>
      <c r="D4702" s="5" t="s">
        <v>81</v>
      </c>
      <c r="E4702" s="5" t="s">
        <v>14</v>
      </c>
      <c r="F4702" s="5"/>
      <c r="G4702" s="5" t="s">
        <v>9</v>
      </c>
      <c r="H4702" s="5" t="s">
        <v>9</v>
      </c>
    </row>
    <row r="4703" spans="1:8" ht="11.25" customHeight="1" outlineLevel="3" x14ac:dyDescent="0.2">
      <c r="A4703" s="4">
        <v>1</v>
      </c>
      <c r="B4703" s="5" t="s">
        <v>4716</v>
      </c>
      <c r="C4703" s="5"/>
      <c r="D4703" s="5" t="s">
        <v>81</v>
      </c>
      <c r="E4703" s="5" t="s">
        <v>14</v>
      </c>
      <c r="F4703" s="5"/>
      <c r="G4703" s="5" t="s">
        <v>9</v>
      </c>
      <c r="H4703" s="5" t="s">
        <v>9</v>
      </c>
    </row>
    <row r="4704" spans="1:8" ht="11.25" customHeight="1" outlineLevel="3" x14ac:dyDescent="0.2">
      <c r="A4704" s="4">
        <v>1</v>
      </c>
      <c r="B4704" s="5" t="s">
        <v>4717</v>
      </c>
      <c r="C4704" s="5"/>
      <c r="D4704" s="5" t="s">
        <v>81</v>
      </c>
      <c r="E4704" s="5" t="s">
        <v>14</v>
      </c>
      <c r="F4704" s="5"/>
      <c r="G4704" s="5" t="s">
        <v>9</v>
      </c>
      <c r="H4704" s="5" t="s">
        <v>9</v>
      </c>
    </row>
    <row r="4705" spans="1:8" ht="11.25" customHeight="1" outlineLevel="3" x14ac:dyDescent="0.2">
      <c r="A4705" s="4">
        <v>1</v>
      </c>
      <c r="B4705" s="5" t="s">
        <v>4718</v>
      </c>
      <c r="C4705" s="5"/>
      <c r="D4705" s="5" t="s">
        <v>81</v>
      </c>
      <c r="E4705" s="5" t="s">
        <v>14</v>
      </c>
      <c r="F4705" s="5"/>
      <c r="G4705" s="5" t="s">
        <v>9</v>
      </c>
      <c r="H4705" s="5" t="s">
        <v>9</v>
      </c>
    </row>
    <row r="4706" spans="1:8" ht="11.25" customHeight="1" outlineLevel="3" x14ac:dyDescent="0.2">
      <c r="A4706" s="4">
        <v>1</v>
      </c>
      <c r="B4706" s="5" t="s">
        <v>4719</v>
      </c>
      <c r="C4706" s="5"/>
      <c r="D4706" s="5" t="s">
        <v>81</v>
      </c>
      <c r="E4706" s="5" t="s">
        <v>14</v>
      </c>
      <c r="F4706" s="5"/>
      <c r="G4706" s="5" t="s">
        <v>9</v>
      </c>
      <c r="H4706" s="5" t="s">
        <v>9</v>
      </c>
    </row>
    <row r="4707" spans="1:8" ht="11.25" customHeight="1" outlineLevel="3" x14ac:dyDescent="0.2">
      <c r="A4707" s="4">
        <v>1</v>
      </c>
      <c r="B4707" s="5" t="s">
        <v>4720</v>
      </c>
      <c r="C4707" s="5"/>
      <c r="D4707" s="5" t="s">
        <v>81</v>
      </c>
      <c r="E4707" s="5" t="s">
        <v>14</v>
      </c>
      <c r="F4707" s="5"/>
      <c r="G4707" s="5" t="s">
        <v>9</v>
      </c>
      <c r="H4707" s="5" t="s">
        <v>9</v>
      </c>
    </row>
    <row r="4708" spans="1:8" ht="11.25" customHeight="1" outlineLevel="3" x14ac:dyDescent="0.2">
      <c r="A4708" s="4">
        <v>1</v>
      </c>
      <c r="B4708" s="5" t="s">
        <v>4721</v>
      </c>
      <c r="C4708" s="5"/>
      <c r="D4708" s="5" t="s">
        <v>81</v>
      </c>
      <c r="E4708" s="5" t="s">
        <v>14</v>
      </c>
      <c r="F4708" s="5"/>
      <c r="G4708" s="5" t="s">
        <v>9</v>
      </c>
      <c r="H4708" s="5" t="s">
        <v>9</v>
      </c>
    </row>
    <row r="4709" spans="1:8" ht="11.25" customHeight="1" outlineLevel="3" x14ac:dyDescent="0.2">
      <c r="A4709" s="4">
        <v>1</v>
      </c>
      <c r="B4709" s="5" t="s">
        <v>4722</v>
      </c>
      <c r="C4709" s="5"/>
      <c r="D4709" s="5" t="s">
        <v>81</v>
      </c>
      <c r="E4709" s="5" t="s">
        <v>14</v>
      </c>
      <c r="F4709" s="5"/>
      <c r="G4709" s="5" t="s">
        <v>9</v>
      </c>
      <c r="H4709" s="5" t="s">
        <v>9</v>
      </c>
    </row>
    <row r="4710" spans="1:8" ht="11.25" customHeight="1" outlineLevel="3" x14ac:dyDescent="0.2">
      <c r="A4710" s="4">
        <v>1</v>
      </c>
      <c r="B4710" s="5" t="s">
        <v>4723</v>
      </c>
      <c r="C4710" s="5"/>
      <c r="D4710" s="5" t="s">
        <v>81</v>
      </c>
      <c r="E4710" s="5" t="s">
        <v>14</v>
      </c>
      <c r="F4710" s="5"/>
      <c r="G4710" s="5" t="s">
        <v>9</v>
      </c>
      <c r="H4710" s="5" t="s">
        <v>9</v>
      </c>
    </row>
    <row r="4711" spans="1:8" ht="11.25" customHeight="1" outlineLevel="3" x14ac:dyDescent="0.2">
      <c r="A4711" s="4">
        <v>1</v>
      </c>
      <c r="B4711" s="5" t="s">
        <v>4724</v>
      </c>
      <c r="C4711" s="5"/>
      <c r="D4711" s="5" t="s">
        <v>81</v>
      </c>
      <c r="E4711" s="5" t="s">
        <v>14</v>
      </c>
      <c r="F4711" s="5"/>
      <c r="G4711" s="5" t="s">
        <v>9</v>
      </c>
      <c r="H4711" s="5" t="s">
        <v>9</v>
      </c>
    </row>
    <row r="4712" spans="1:8" ht="11.25" customHeight="1" outlineLevel="3" x14ac:dyDescent="0.2">
      <c r="A4712" s="4">
        <v>1</v>
      </c>
      <c r="B4712" s="5" t="s">
        <v>4725</v>
      </c>
      <c r="C4712" s="5"/>
      <c r="D4712" s="5" t="s">
        <v>81</v>
      </c>
      <c r="E4712" s="5" t="s">
        <v>14</v>
      </c>
      <c r="F4712" s="5"/>
      <c r="G4712" s="5" t="s">
        <v>9</v>
      </c>
      <c r="H4712" s="5" t="s">
        <v>9</v>
      </c>
    </row>
    <row r="4713" spans="1:8" ht="11.25" customHeight="1" outlineLevel="3" x14ac:dyDescent="0.2">
      <c r="A4713" s="4">
        <v>1</v>
      </c>
      <c r="B4713" s="5" t="s">
        <v>4726</v>
      </c>
      <c r="C4713" s="5"/>
      <c r="D4713" s="5" t="s">
        <v>81</v>
      </c>
      <c r="E4713" s="5" t="s">
        <v>14</v>
      </c>
      <c r="F4713" s="5"/>
      <c r="G4713" s="5" t="s">
        <v>9</v>
      </c>
      <c r="H4713" s="5" t="s">
        <v>9</v>
      </c>
    </row>
    <row r="4714" spans="1:8" ht="11.25" customHeight="1" outlineLevel="3" x14ac:dyDescent="0.2">
      <c r="A4714" s="4">
        <v>1</v>
      </c>
      <c r="B4714" s="5" t="s">
        <v>4727</v>
      </c>
      <c r="C4714" s="5"/>
      <c r="D4714" s="5" t="s">
        <v>81</v>
      </c>
      <c r="E4714" s="5" t="s">
        <v>14</v>
      </c>
      <c r="F4714" s="5"/>
      <c r="G4714" s="5" t="s">
        <v>9</v>
      </c>
      <c r="H4714" s="5" t="s">
        <v>9</v>
      </c>
    </row>
    <row r="4715" spans="1:8" ht="11.25" customHeight="1" outlineLevel="3" x14ac:dyDescent="0.2">
      <c r="A4715" s="4">
        <v>1</v>
      </c>
      <c r="B4715" s="5" t="s">
        <v>4728</v>
      </c>
      <c r="C4715" s="5"/>
      <c r="D4715" s="5" t="s">
        <v>81</v>
      </c>
      <c r="E4715" s="5" t="s">
        <v>14</v>
      </c>
      <c r="F4715" s="5"/>
      <c r="G4715" s="5" t="s">
        <v>9</v>
      </c>
      <c r="H4715" s="5" t="s">
        <v>9</v>
      </c>
    </row>
    <row r="4716" spans="1:8" ht="11.25" customHeight="1" outlineLevel="3" x14ac:dyDescent="0.2">
      <c r="A4716" s="4">
        <v>1</v>
      </c>
      <c r="B4716" s="5" t="s">
        <v>4729</v>
      </c>
      <c r="C4716" s="5"/>
      <c r="D4716" s="5" t="s">
        <v>81</v>
      </c>
      <c r="E4716" s="5" t="s">
        <v>14</v>
      </c>
      <c r="F4716" s="5"/>
      <c r="G4716" s="5" t="s">
        <v>9</v>
      </c>
      <c r="H4716" s="5" t="s">
        <v>9</v>
      </c>
    </row>
    <row r="4717" spans="1:8" ht="11.25" customHeight="1" outlineLevel="3" x14ac:dyDescent="0.2">
      <c r="A4717" s="4">
        <v>1</v>
      </c>
      <c r="B4717" s="5" t="s">
        <v>4730</v>
      </c>
      <c r="C4717" s="5"/>
      <c r="D4717" s="5" t="s">
        <v>81</v>
      </c>
      <c r="E4717" s="5" t="s">
        <v>14</v>
      </c>
      <c r="F4717" s="5"/>
      <c r="G4717" s="5" t="s">
        <v>9</v>
      </c>
      <c r="H4717" s="5" t="s">
        <v>9</v>
      </c>
    </row>
    <row r="4718" spans="1:8" ht="11.25" customHeight="1" outlineLevel="3" x14ac:dyDescent="0.2">
      <c r="A4718" s="4">
        <v>1</v>
      </c>
      <c r="B4718" s="5" t="s">
        <v>4731</v>
      </c>
      <c r="C4718" s="5"/>
      <c r="D4718" s="5" t="s">
        <v>81</v>
      </c>
      <c r="E4718" s="5" t="s">
        <v>14</v>
      </c>
      <c r="F4718" s="5"/>
      <c r="G4718" s="5" t="s">
        <v>9</v>
      </c>
      <c r="H4718" s="5" t="s">
        <v>9</v>
      </c>
    </row>
    <row r="4719" spans="1:8" ht="11.25" customHeight="1" outlineLevel="3" x14ac:dyDescent="0.2">
      <c r="A4719" s="4">
        <v>1</v>
      </c>
      <c r="B4719" s="5" t="s">
        <v>4732</v>
      </c>
      <c r="C4719" s="5"/>
      <c r="D4719" s="5" t="s">
        <v>81</v>
      </c>
      <c r="E4719" s="5" t="s">
        <v>14</v>
      </c>
      <c r="F4719" s="5"/>
      <c r="G4719" s="5" t="s">
        <v>9</v>
      </c>
      <c r="H4719" s="5" t="s">
        <v>9</v>
      </c>
    </row>
    <row r="4720" spans="1:8" ht="11.25" customHeight="1" outlineLevel="3" x14ac:dyDescent="0.2">
      <c r="A4720" s="4">
        <v>1</v>
      </c>
      <c r="B4720" s="5" t="s">
        <v>4733</v>
      </c>
      <c r="C4720" s="5"/>
      <c r="D4720" s="5" t="s">
        <v>81</v>
      </c>
      <c r="E4720" s="5" t="s">
        <v>14</v>
      </c>
      <c r="F4720" s="5"/>
      <c r="G4720" s="5" t="s">
        <v>9</v>
      </c>
      <c r="H4720" s="5" t="s">
        <v>9</v>
      </c>
    </row>
    <row r="4721" spans="1:8" ht="11.25" customHeight="1" outlineLevel="3" x14ac:dyDescent="0.2">
      <c r="A4721" s="4">
        <v>1</v>
      </c>
      <c r="B4721" s="5" t="s">
        <v>4734</v>
      </c>
      <c r="C4721" s="5"/>
      <c r="D4721" s="5" t="s">
        <v>81</v>
      </c>
      <c r="E4721" s="5" t="s">
        <v>14</v>
      </c>
      <c r="F4721" s="5"/>
      <c r="G4721" s="5" t="s">
        <v>9</v>
      </c>
      <c r="H4721" s="5" t="s">
        <v>9</v>
      </c>
    </row>
    <row r="4722" spans="1:8" ht="11.25" customHeight="1" outlineLevel="3" x14ac:dyDescent="0.2">
      <c r="A4722" s="4">
        <v>1</v>
      </c>
      <c r="B4722" s="5" t="s">
        <v>4735</v>
      </c>
      <c r="C4722" s="5"/>
      <c r="D4722" s="5" t="s">
        <v>81</v>
      </c>
      <c r="E4722" s="5" t="s">
        <v>14</v>
      </c>
      <c r="F4722" s="5"/>
      <c r="G4722" s="5" t="s">
        <v>9</v>
      </c>
      <c r="H4722" s="5" t="s">
        <v>9</v>
      </c>
    </row>
    <row r="4723" spans="1:8" ht="11.25" customHeight="1" outlineLevel="3" x14ac:dyDescent="0.2">
      <c r="A4723" s="4">
        <v>1</v>
      </c>
      <c r="B4723" s="5" t="s">
        <v>4736</v>
      </c>
      <c r="C4723" s="5"/>
      <c r="D4723" s="5" t="s">
        <v>81</v>
      </c>
      <c r="E4723" s="5" t="s">
        <v>14</v>
      </c>
      <c r="F4723" s="5"/>
      <c r="G4723" s="5" t="s">
        <v>9</v>
      </c>
      <c r="H4723" s="5" t="s">
        <v>9</v>
      </c>
    </row>
    <row r="4724" spans="1:8" ht="11.25" customHeight="1" outlineLevel="3" x14ac:dyDescent="0.2">
      <c r="A4724" s="4">
        <v>1</v>
      </c>
      <c r="B4724" s="5" t="s">
        <v>4737</v>
      </c>
      <c r="C4724" s="5"/>
      <c r="D4724" s="5" t="s">
        <v>81</v>
      </c>
      <c r="E4724" s="5" t="s">
        <v>14</v>
      </c>
      <c r="F4724" s="5"/>
      <c r="G4724" s="5" t="s">
        <v>9</v>
      </c>
      <c r="H4724" s="5" t="s">
        <v>9</v>
      </c>
    </row>
    <row r="4725" spans="1:8" ht="11.25" customHeight="1" outlineLevel="3" x14ac:dyDescent="0.2">
      <c r="A4725" s="4">
        <v>1</v>
      </c>
      <c r="B4725" s="5" t="s">
        <v>4738</v>
      </c>
      <c r="C4725" s="5"/>
      <c r="D4725" s="5" t="s">
        <v>81</v>
      </c>
      <c r="E4725" s="5" t="s">
        <v>14</v>
      </c>
      <c r="F4725" s="5"/>
      <c r="G4725" s="5" t="s">
        <v>9</v>
      </c>
      <c r="H4725" s="5" t="s">
        <v>9</v>
      </c>
    </row>
    <row r="4726" spans="1:8" ht="11.25" customHeight="1" outlineLevel="3" x14ac:dyDescent="0.2">
      <c r="A4726" s="4">
        <v>1</v>
      </c>
      <c r="B4726" s="5" t="s">
        <v>4739</v>
      </c>
      <c r="C4726" s="5"/>
      <c r="D4726" s="5" t="s">
        <v>81</v>
      </c>
      <c r="E4726" s="5" t="s">
        <v>14</v>
      </c>
      <c r="F4726" s="5"/>
      <c r="G4726" s="5" t="s">
        <v>9</v>
      </c>
      <c r="H4726" s="5" t="s">
        <v>9</v>
      </c>
    </row>
    <row r="4727" spans="1:8" ht="11.25" customHeight="1" outlineLevel="3" x14ac:dyDescent="0.2">
      <c r="A4727" s="4">
        <v>1</v>
      </c>
      <c r="B4727" s="5" t="s">
        <v>4740</v>
      </c>
      <c r="C4727" s="5"/>
      <c r="D4727" s="5" t="s">
        <v>81</v>
      </c>
      <c r="E4727" s="5" t="s">
        <v>14</v>
      </c>
      <c r="F4727" s="5"/>
      <c r="G4727" s="5" t="s">
        <v>9</v>
      </c>
      <c r="H4727" s="5" t="s">
        <v>9</v>
      </c>
    </row>
    <row r="4728" spans="1:8" ht="11.25" customHeight="1" outlineLevel="3" x14ac:dyDescent="0.2">
      <c r="A4728" s="4">
        <v>1</v>
      </c>
      <c r="B4728" s="5" t="s">
        <v>4741</v>
      </c>
      <c r="C4728" s="5"/>
      <c r="D4728" s="5" t="s">
        <v>81</v>
      </c>
      <c r="E4728" s="5" t="s">
        <v>14</v>
      </c>
      <c r="F4728" s="5"/>
      <c r="G4728" s="5" t="s">
        <v>9</v>
      </c>
      <c r="H4728" s="5" t="s">
        <v>9</v>
      </c>
    </row>
    <row r="4729" spans="1:8" ht="11.25" customHeight="1" outlineLevel="3" x14ac:dyDescent="0.2">
      <c r="A4729" s="4">
        <v>1</v>
      </c>
      <c r="B4729" s="5" t="s">
        <v>4742</v>
      </c>
      <c r="C4729" s="5"/>
      <c r="D4729" s="5" t="s">
        <v>81</v>
      </c>
      <c r="E4729" s="5" t="s">
        <v>14</v>
      </c>
      <c r="F4729" s="5"/>
      <c r="G4729" s="5" t="s">
        <v>9</v>
      </c>
      <c r="H4729" s="5" t="s">
        <v>9</v>
      </c>
    </row>
    <row r="4730" spans="1:8" ht="11.25" customHeight="1" outlineLevel="3" x14ac:dyDescent="0.2">
      <c r="A4730" s="4">
        <v>1</v>
      </c>
      <c r="B4730" s="5" t="s">
        <v>4743</v>
      </c>
      <c r="C4730" s="5"/>
      <c r="D4730" s="5" t="s">
        <v>81</v>
      </c>
      <c r="E4730" s="5" t="s">
        <v>14</v>
      </c>
      <c r="F4730" s="5"/>
      <c r="G4730" s="5" t="s">
        <v>9</v>
      </c>
      <c r="H4730" s="5" t="s">
        <v>9</v>
      </c>
    </row>
    <row r="4731" spans="1:8" ht="11.25" customHeight="1" outlineLevel="3" x14ac:dyDescent="0.2">
      <c r="A4731" s="4">
        <v>1</v>
      </c>
      <c r="B4731" s="5" t="s">
        <v>4744</v>
      </c>
      <c r="C4731" s="5"/>
      <c r="D4731" s="5" t="s">
        <v>81</v>
      </c>
      <c r="E4731" s="5" t="s">
        <v>14</v>
      </c>
      <c r="F4731" s="5"/>
      <c r="G4731" s="5" t="s">
        <v>9</v>
      </c>
      <c r="H4731" s="5" t="s">
        <v>9</v>
      </c>
    </row>
    <row r="4732" spans="1:8" ht="11.25" customHeight="1" outlineLevel="3" x14ac:dyDescent="0.2">
      <c r="A4732" s="4">
        <v>1</v>
      </c>
      <c r="B4732" s="5" t="s">
        <v>4745</v>
      </c>
      <c r="C4732" s="5"/>
      <c r="D4732" s="5" t="s">
        <v>81</v>
      </c>
      <c r="E4732" s="5" t="s">
        <v>14</v>
      </c>
      <c r="F4732" s="5"/>
      <c r="G4732" s="5" t="s">
        <v>9</v>
      </c>
      <c r="H4732" s="5" t="s">
        <v>9</v>
      </c>
    </row>
    <row r="4733" spans="1:8" ht="11.25" customHeight="1" outlineLevel="3" x14ac:dyDescent="0.2">
      <c r="A4733" s="4">
        <v>1</v>
      </c>
      <c r="B4733" s="5" t="s">
        <v>4746</v>
      </c>
      <c r="C4733" s="5"/>
      <c r="D4733" s="5" t="s">
        <v>81</v>
      </c>
      <c r="E4733" s="5" t="s">
        <v>14</v>
      </c>
      <c r="F4733" s="5"/>
      <c r="G4733" s="5" t="s">
        <v>9</v>
      </c>
      <c r="H4733" s="5" t="s">
        <v>9</v>
      </c>
    </row>
    <row r="4734" spans="1:8" ht="11.25" customHeight="1" outlineLevel="3" x14ac:dyDescent="0.2">
      <c r="A4734" s="4">
        <v>1</v>
      </c>
      <c r="B4734" s="5" t="s">
        <v>4747</v>
      </c>
      <c r="C4734" s="5"/>
      <c r="D4734" s="5" t="s">
        <v>81</v>
      </c>
      <c r="E4734" s="5" t="s">
        <v>14</v>
      </c>
      <c r="F4734" s="5"/>
      <c r="G4734" s="5" t="s">
        <v>9</v>
      </c>
      <c r="H4734" s="5" t="s">
        <v>9</v>
      </c>
    </row>
    <row r="4735" spans="1:8" ht="11.25" customHeight="1" outlineLevel="3" x14ac:dyDescent="0.2">
      <c r="A4735" s="4">
        <v>1</v>
      </c>
      <c r="B4735" s="5" t="s">
        <v>4748</v>
      </c>
      <c r="C4735" s="5"/>
      <c r="D4735" s="5" t="s">
        <v>81</v>
      </c>
      <c r="E4735" s="5" t="s">
        <v>14</v>
      </c>
      <c r="F4735" s="5"/>
      <c r="G4735" s="5" t="s">
        <v>9</v>
      </c>
      <c r="H4735" s="5" t="s">
        <v>9</v>
      </c>
    </row>
    <row r="4736" spans="1:8" ht="11.25" customHeight="1" outlineLevel="3" x14ac:dyDescent="0.2">
      <c r="A4736" s="4">
        <v>1</v>
      </c>
      <c r="B4736" s="5" t="s">
        <v>4749</v>
      </c>
      <c r="C4736" s="5"/>
      <c r="D4736" s="5" t="s">
        <v>81</v>
      </c>
      <c r="E4736" s="5" t="s">
        <v>14</v>
      </c>
      <c r="F4736" s="5"/>
      <c r="G4736" s="5" t="s">
        <v>9</v>
      </c>
      <c r="H4736" s="5" t="s">
        <v>9</v>
      </c>
    </row>
    <row r="4737" spans="1:8" ht="11.25" customHeight="1" outlineLevel="3" x14ac:dyDescent="0.2">
      <c r="A4737" s="4">
        <v>1</v>
      </c>
      <c r="B4737" s="5" t="s">
        <v>4750</v>
      </c>
      <c r="C4737" s="5"/>
      <c r="D4737" s="5" t="s">
        <v>81</v>
      </c>
      <c r="E4737" s="5" t="s">
        <v>14</v>
      </c>
      <c r="F4737" s="5"/>
      <c r="G4737" s="5" t="s">
        <v>9</v>
      </c>
      <c r="H4737" s="5" t="s">
        <v>9</v>
      </c>
    </row>
    <row r="4738" spans="1:8" ht="11.25" customHeight="1" outlineLevel="3" x14ac:dyDescent="0.2">
      <c r="A4738" s="4">
        <v>1</v>
      </c>
      <c r="B4738" s="5" t="s">
        <v>4751</v>
      </c>
      <c r="C4738" s="5"/>
      <c r="D4738" s="5" t="s">
        <v>81</v>
      </c>
      <c r="E4738" s="5" t="s">
        <v>14</v>
      </c>
      <c r="F4738" s="5"/>
      <c r="G4738" s="5" t="s">
        <v>9</v>
      </c>
      <c r="H4738" s="5" t="s">
        <v>9</v>
      </c>
    </row>
    <row r="4739" spans="1:8" ht="11.25" customHeight="1" outlineLevel="3" x14ac:dyDescent="0.2">
      <c r="A4739" s="4">
        <v>1</v>
      </c>
      <c r="B4739" s="5" t="s">
        <v>4752</v>
      </c>
      <c r="C4739" s="5"/>
      <c r="D4739" s="5" t="s">
        <v>81</v>
      </c>
      <c r="E4739" s="5" t="s">
        <v>14</v>
      </c>
      <c r="F4739" s="5"/>
      <c r="G4739" s="5" t="s">
        <v>9</v>
      </c>
      <c r="H4739" s="5" t="s">
        <v>9</v>
      </c>
    </row>
    <row r="4740" spans="1:8" ht="11.25" customHeight="1" outlineLevel="3" x14ac:dyDescent="0.2">
      <c r="A4740" s="4">
        <v>1</v>
      </c>
      <c r="B4740" s="5" t="s">
        <v>4753</v>
      </c>
      <c r="C4740" s="5"/>
      <c r="D4740" s="5" t="s">
        <v>81</v>
      </c>
      <c r="E4740" s="5" t="s">
        <v>14</v>
      </c>
      <c r="F4740" s="5"/>
      <c r="G4740" s="5" t="s">
        <v>9</v>
      </c>
      <c r="H4740" s="5" t="s">
        <v>9</v>
      </c>
    </row>
    <row r="4741" spans="1:8" ht="11.25" customHeight="1" outlineLevel="3" x14ac:dyDescent="0.2">
      <c r="A4741" s="4">
        <v>1</v>
      </c>
      <c r="B4741" s="5" t="s">
        <v>4754</v>
      </c>
      <c r="C4741" s="5"/>
      <c r="D4741" s="5" t="s">
        <v>81</v>
      </c>
      <c r="E4741" s="5" t="s">
        <v>14</v>
      </c>
      <c r="F4741" s="5"/>
      <c r="G4741" s="5" t="s">
        <v>9</v>
      </c>
      <c r="H4741" s="5" t="s">
        <v>9</v>
      </c>
    </row>
    <row r="4742" spans="1:8" ht="11.25" customHeight="1" outlineLevel="3" x14ac:dyDescent="0.2">
      <c r="A4742" s="4">
        <v>1</v>
      </c>
      <c r="B4742" s="5" t="s">
        <v>4755</v>
      </c>
      <c r="C4742" s="5"/>
      <c r="D4742" s="5" t="s">
        <v>81</v>
      </c>
      <c r="E4742" s="5" t="s">
        <v>14</v>
      </c>
      <c r="F4742" s="5"/>
      <c r="G4742" s="5" t="s">
        <v>9</v>
      </c>
      <c r="H4742" s="5" t="s">
        <v>9</v>
      </c>
    </row>
    <row r="4743" spans="1:8" ht="11.25" customHeight="1" outlineLevel="3" x14ac:dyDescent="0.2">
      <c r="A4743" s="4">
        <v>1</v>
      </c>
      <c r="B4743" s="5" t="s">
        <v>4756</v>
      </c>
      <c r="C4743" s="5"/>
      <c r="D4743" s="5" t="s">
        <v>81</v>
      </c>
      <c r="E4743" s="5" t="s">
        <v>14</v>
      </c>
      <c r="F4743" s="5"/>
      <c r="G4743" s="5" t="s">
        <v>9</v>
      </c>
      <c r="H4743" s="5" t="s">
        <v>9</v>
      </c>
    </row>
    <row r="4744" spans="1:8" ht="11.25" customHeight="1" outlineLevel="3" x14ac:dyDescent="0.2">
      <c r="A4744" s="4">
        <v>1</v>
      </c>
      <c r="B4744" s="5" t="s">
        <v>4757</v>
      </c>
      <c r="C4744" s="5"/>
      <c r="D4744" s="5" t="s">
        <v>81</v>
      </c>
      <c r="E4744" s="5" t="s">
        <v>14</v>
      </c>
      <c r="F4744" s="5"/>
      <c r="G4744" s="5" t="s">
        <v>9</v>
      </c>
      <c r="H4744" s="5" t="s">
        <v>9</v>
      </c>
    </row>
    <row r="4745" spans="1:8" ht="11.25" customHeight="1" outlineLevel="3" x14ac:dyDescent="0.2">
      <c r="A4745" s="4">
        <v>1</v>
      </c>
      <c r="B4745" s="5" t="s">
        <v>4758</v>
      </c>
      <c r="C4745" s="5"/>
      <c r="D4745" s="5" t="s">
        <v>81</v>
      </c>
      <c r="E4745" s="5" t="s">
        <v>14</v>
      </c>
      <c r="F4745" s="5"/>
      <c r="G4745" s="5" t="s">
        <v>9</v>
      </c>
      <c r="H4745" s="5" t="s">
        <v>9</v>
      </c>
    </row>
    <row r="4746" spans="1:8" ht="11.25" customHeight="1" outlineLevel="3" x14ac:dyDescent="0.2">
      <c r="A4746" s="4">
        <v>1</v>
      </c>
      <c r="B4746" s="5" t="s">
        <v>4759</v>
      </c>
      <c r="C4746" s="5"/>
      <c r="D4746" s="5" t="s">
        <v>81</v>
      </c>
      <c r="E4746" s="5" t="s">
        <v>14</v>
      </c>
      <c r="F4746" s="5"/>
      <c r="G4746" s="5" t="s">
        <v>9</v>
      </c>
      <c r="H4746" s="5" t="s">
        <v>9</v>
      </c>
    </row>
    <row r="4747" spans="1:8" ht="11.25" customHeight="1" outlineLevel="3" x14ac:dyDescent="0.2">
      <c r="A4747" s="4">
        <v>1</v>
      </c>
      <c r="B4747" s="5" t="s">
        <v>4760</v>
      </c>
      <c r="C4747" s="5"/>
      <c r="D4747" s="5" t="s">
        <v>81</v>
      </c>
      <c r="E4747" s="5" t="s">
        <v>14</v>
      </c>
      <c r="F4747" s="5"/>
      <c r="G4747" s="5" t="s">
        <v>9</v>
      </c>
      <c r="H4747" s="5" t="s">
        <v>9</v>
      </c>
    </row>
    <row r="4748" spans="1:8" ht="11.25" customHeight="1" outlineLevel="3" x14ac:dyDescent="0.2">
      <c r="A4748" s="4">
        <v>1</v>
      </c>
      <c r="B4748" s="5" t="s">
        <v>4761</v>
      </c>
      <c r="C4748" s="5"/>
      <c r="D4748" s="5" t="s">
        <v>81</v>
      </c>
      <c r="E4748" s="5" t="s">
        <v>14</v>
      </c>
      <c r="F4748" s="5"/>
      <c r="G4748" s="5" t="s">
        <v>9</v>
      </c>
      <c r="H4748" s="5" t="s">
        <v>9</v>
      </c>
    </row>
    <row r="4749" spans="1:8" ht="11.25" customHeight="1" outlineLevel="3" x14ac:dyDescent="0.2">
      <c r="A4749" s="4">
        <v>1</v>
      </c>
      <c r="B4749" s="5" t="s">
        <v>4762</v>
      </c>
      <c r="C4749" s="5"/>
      <c r="D4749" s="5" t="s">
        <v>81</v>
      </c>
      <c r="E4749" s="5" t="s">
        <v>14</v>
      </c>
      <c r="F4749" s="5"/>
      <c r="G4749" s="5" t="s">
        <v>9</v>
      </c>
      <c r="H4749" s="5" t="s">
        <v>9</v>
      </c>
    </row>
    <row r="4750" spans="1:8" ht="11.25" customHeight="1" outlineLevel="3" x14ac:dyDescent="0.2">
      <c r="A4750" s="4">
        <v>1</v>
      </c>
      <c r="B4750" s="5" t="s">
        <v>4763</v>
      </c>
      <c r="C4750" s="5"/>
      <c r="D4750" s="5" t="s">
        <v>81</v>
      </c>
      <c r="E4750" s="5" t="s">
        <v>14</v>
      </c>
      <c r="F4750" s="5"/>
      <c r="G4750" s="5" t="s">
        <v>9</v>
      </c>
      <c r="H4750" s="5" t="s">
        <v>9</v>
      </c>
    </row>
    <row r="4751" spans="1:8" ht="11.25" customHeight="1" outlineLevel="3" x14ac:dyDescent="0.2">
      <c r="A4751" s="4">
        <v>1</v>
      </c>
      <c r="B4751" s="5" t="s">
        <v>4764</v>
      </c>
      <c r="C4751" s="5"/>
      <c r="D4751" s="5" t="s">
        <v>81</v>
      </c>
      <c r="E4751" s="5" t="s">
        <v>14</v>
      </c>
      <c r="F4751" s="5"/>
      <c r="G4751" s="5" t="s">
        <v>9</v>
      </c>
      <c r="H4751" s="5" t="s">
        <v>9</v>
      </c>
    </row>
    <row r="4752" spans="1:8" ht="11.25" customHeight="1" outlineLevel="3" x14ac:dyDescent="0.2">
      <c r="A4752" s="4">
        <v>1</v>
      </c>
      <c r="B4752" s="5" t="s">
        <v>4765</v>
      </c>
      <c r="C4752" s="5"/>
      <c r="D4752" s="5" t="s">
        <v>81</v>
      </c>
      <c r="E4752" s="5" t="s">
        <v>14</v>
      </c>
      <c r="F4752" s="5"/>
      <c r="G4752" s="5" t="s">
        <v>9</v>
      </c>
      <c r="H4752" s="5" t="s">
        <v>9</v>
      </c>
    </row>
    <row r="4753" spans="1:8" ht="11.25" customHeight="1" outlineLevel="3" x14ac:dyDescent="0.2">
      <c r="A4753" s="4">
        <v>1</v>
      </c>
      <c r="B4753" s="5" t="s">
        <v>4766</v>
      </c>
      <c r="C4753" s="5"/>
      <c r="D4753" s="5" t="s">
        <v>81</v>
      </c>
      <c r="E4753" s="5" t="s">
        <v>14</v>
      </c>
      <c r="F4753" s="5"/>
      <c r="G4753" s="5" t="s">
        <v>9</v>
      </c>
      <c r="H4753" s="5" t="s">
        <v>9</v>
      </c>
    </row>
    <row r="4754" spans="1:8" ht="11.25" customHeight="1" outlineLevel="3" x14ac:dyDescent="0.2">
      <c r="A4754" s="4">
        <v>1</v>
      </c>
      <c r="B4754" s="5" t="s">
        <v>4767</v>
      </c>
      <c r="C4754" s="5"/>
      <c r="D4754" s="5" t="s">
        <v>81</v>
      </c>
      <c r="E4754" s="5" t="s">
        <v>14</v>
      </c>
      <c r="F4754" s="5"/>
      <c r="G4754" s="5" t="s">
        <v>9</v>
      </c>
      <c r="H4754" s="5" t="s">
        <v>9</v>
      </c>
    </row>
    <row r="4755" spans="1:8" ht="11.25" customHeight="1" outlineLevel="3" x14ac:dyDescent="0.2">
      <c r="A4755" s="4">
        <v>1</v>
      </c>
      <c r="B4755" s="5" t="s">
        <v>4768</v>
      </c>
      <c r="C4755" s="5"/>
      <c r="D4755" s="5" t="s">
        <v>81</v>
      </c>
      <c r="E4755" s="5" t="s">
        <v>14</v>
      </c>
      <c r="F4755" s="5"/>
      <c r="G4755" s="5" t="s">
        <v>9</v>
      </c>
      <c r="H4755" s="5" t="s">
        <v>9</v>
      </c>
    </row>
    <row r="4756" spans="1:8" ht="11.25" customHeight="1" outlineLevel="3" x14ac:dyDescent="0.2">
      <c r="A4756" s="4">
        <v>1</v>
      </c>
      <c r="B4756" s="5" t="s">
        <v>4769</v>
      </c>
      <c r="C4756" s="5"/>
      <c r="D4756" s="5" t="s">
        <v>81</v>
      </c>
      <c r="E4756" s="5" t="s">
        <v>14</v>
      </c>
      <c r="F4756" s="5"/>
      <c r="G4756" s="5" t="s">
        <v>9</v>
      </c>
      <c r="H4756" s="5" t="s">
        <v>9</v>
      </c>
    </row>
    <row r="4757" spans="1:8" ht="11.25" customHeight="1" outlineLevel="3" x14ac:dyDescent="0.2">
      <c r="A4757" s="4">
        <v>1</v>
      </c>
      <c r="B4757" s="5" t="s">
        <v>4770</v>
      </c>
      <c r="C4757" s="5"/>
      <c r="D4757" s="5" t="s">
        <v>81</v>
      </c>
      <c r="E4757" s="5" t="s">
        <v>14</v>
      </c>
      <c r="F4757" s="5"/>
      <c r="G4757" s="5" t="s">
        <v>9</v>
      </c>
      <c r="H4757" s="5" t="s">
        <v>9</v>
      </c>
    </row>
    <row r="4758" spans="1:8" ht="11.25" customHeight="1" outlineLevel="3" x14ac:dyDescent="0.2">
      <c r="A4758" s="4">
        <v>1</v>
      </c>
      <c r="B4758" s="5" t="s">
        <v>4771</v>
      </c>
      <c r="C4758" s="5"/>
      <c r="D4758" s="5" t="s">
        <v>81</v>
      </c>
      <c r="E4758" s="5" t="s">
        <v>14</v>
      </c>
      <c r="F4758" s="5"/>
      <c r="G4758" s="5" t="s">
        <v>9</v>
      </c>
      <c r="H4758" s="5" t="s">
        <v>9</v>
      </c>
    </row>
    <row r="4759" spans="1:8" ht="11.25" customHeight="1" outlineLevel="3" x14ac:dyDescent="0.2">
      <c r="A4759" s="4">
        <v>1</v>
      </c>
      <c r="B4759" s="5" t="s">
        <v>4772</v>
      </c>
      <c r="C4759" s="5"/>
      <c r="D4759" s="5" t="s">
        <v>81</v>
      </c>
      <c r="E4759" s="5" t="s">
        <v>14</v>
      </c>
      <c r="F4759" s="5"/>
      <c r="G4759" s="5" t="s">
        <v>9</v>
      </c>
      <c r="H4759" s="5" t="s">
        <v>9</v>
      </c>
    </row>
    <row r="4760" spans="1:8" ht="11.25" customHeight="1" outlineLevel="3" x14ac:dyDescent="0.2">
      <c r="A4760" s="4">
        <v>1</v>
      </c>
      <c r="B4760" s="5" t="s">
        <v>4773</v>
      </c>
      <c r="C4760" s="5"/>
      <c r="D4760" s="5" t="s">
        <v>81</v>
      </c>
      <c r="E4760" s="5" t="s">
        <v>14</v>
      </c>
      <c r="F4760" s="5"/>
      <c r="G4760" s="5" t="s">
        <v>9</v>
      </c>
      <c r="H4760" s="5" t="s">
        <v>9</v>
      </c>
    </row>
    <row r="4761" spans="1:8" ht="11.25" customHeight="1" outlineLevel="3" x14ac:dyDescent="0.2">
      <c r="A4761" s="4">
        <v>1</v>
      </c>
      <c r="B4761" s="5" t="s">
        <v>4774</v>
      </c>
      <c r="C4761" s="5"/>
      <c r="D4761" s="5" t="s">
        <v>81</v>
      </c>
      <c r="E4761" s="5" t="s">
        <v>14</v>
      </c>
      <c r="F4761" s="5"/>
      <c r="G4761" s="5" t="s">
        <v>9</v>
      </c>
      <c r="H4761" s="5" t="s">
        <v>9</v>
      </c>
    </row>
    <row r="4762" spans="1:8" ht="11.25" customHeight="1" outlineLevel="3" x14ac:dyDescent="0.2">
      <c r="A4762" s="4">
        <v>1</v>
      </c>
      <c r="B4762" s="5" t="s">
        <v>4775</v>
      </c>
      <c r="C4762" s="5"/>
      <c r="D4762" s="5" t="s">
        <v>81</v>
      </c>
      <c r="E4762" s="5" t="s">
        <v>14</v>
      </c>
      <c r="F4762" s="5"/>
      <c r="G4762" s="5" t="s">
        <v>9</v>
      </c>
      <c r="H4762" s="5" t="s">
        <v>9</v>
      </c>
    </row>
    <row r="4763" spans="1:8" ht="11.25" customHeight="1" outlineLevel="3" x14ac:dyDescent="0.2">
      <c r="A4763" s="4">
        <v>1</v>
      </c>
      <c r="B4763" s="5" t="s">
        <v>4776</v>
      </c>
      <c r="C4763" s="5"/>
      <c r="D4763" s="5" t="s">
        <v>81</v>
      </c>
      <c r="E4763" s="5" t="s">
        <v>14</v>
      </c>
      <c r="F4763" s="5"/>
      <c r="G4763" s="5" t="s">
        <v>9</v>
      </c>
      <c r="H4763" s="5" t="s">
        <v>9</v>
      </c>
    </row>
    <row r="4764" spans="1:8" ht="11.25" customHeight="1" outlineLevel="3" x14ac:dyDescent="0.2">
      <c r="A4764" s="4">
        <v>1</v>
      </c>
      <c r="B4764" s="5" t="s">
        <v>4777</v>
      </c>
      <c r="C4764" s="5"/>
      <c r="D4764" s="5" t="s">
        <v>81</v>
      </c>
      <c r="E4764" s="5" t="s">
        <v>14</v>
      </c>
      <c r="F4764" s="5"/>
      <c r="G4764" s="5" t="s">
        <v>9</v>
      </c>
      <c r="H4764" s="5" t="s">
        <v>9</v>
      </c>
    </row>
    <row r="4765" spans="1:8" ht="11.25" customHeight="1" outlineLevel="3" x14ac:dyDescent="0.2">
      <c r="A4765" s="4">
        <v>1</v>
      </c>
      <c r="B4765" s="5" t="s">
        <v>4778</v>
      </c>
      <c r="C4765" s="5"/>
      <c r="D4765" s="5" t="s">
        <v>81</v>
      </c>
      <c r="E4765" s="5" t="s">
        <v>14</v>
      </c>
      <c r="F4765" s="5"/>
      <c r="G4765" s="5" t="s">
        <v>9</v>
      </c>
      <c r="H4765" s="5" t="s">
        <v>9</v>
      </c>
    </row>
    <row r="4766" spans="1:8" ht="11.25" customHeight="1" outlineLevel="3" x14ac:dyDescent="0.2">
      <c r="A4766" s="4">
        <v>1</v>
      </c>
      <c r="B4766" s="5" t="s">
        <v>4779</v>
      </c>
      <c r="C4766" s="5"/>
      <c r="D4766" s="5" t="s">
        <v>81</v>
      </c>
      <c r="E4766" s="5" t="s">
        <v>14</v>
      </c>
      <c r="F4766" s="5"/>
      <c r="G4766" s="5" t="s">
        <v>9</v>
      </c>
      <c r="H4766" s="5" t="s">
        <v>9</v>
      </c>
    </row>
    <row r="4767" spans="1:8" ht="11.25" customHeight="1" outlineLevel="3" x14ac:dyDescent="0.2">
      <c r="A4767" s="4">
        <v>1</v>
      </c>
      <c r="B4767" s="5" t="s">
        <v>4780</v>
      </c>
      <c r="C4767" s="5"/>
      <c r="D4767" s="5" t="s">
        <v>81</v>
      </c>
      <c r="E4767" s="5" t="s">
        <v>14</v>
      </c>
      <c r="F4767" s="5"/>
      <c r="G4767" s="5" t="s">
        <v>9</v>
      </c>
      <c r="H4767" s="5" t="s">
        <v>9</v>
      </c>
    </row>
    <row r="4768" spans="1:8" ht="11.25" customHeight="1" outlineLevel="3" x14ac:dyDescent="0.2">
      <c r="A4768" s="4">
        <v>1</v>
      </c>
      <c r="B4768" s="5" t="s">
        <v>4781</v>
      </c>
      <c r="C4768" s="5"/>
      <c r="D4768" s="5" t="s">
        <v>81</v>
      </c>
      <c r="E4768" s="5" t="s">
        <v>14</v>
      </c>
      <c r="F4768" s="5"/>
      <c r="G4768" s="5" t="s">
        <v>9</v>
      </c>
      <c r="H4768" s="5" t="s">
        <v>9</v>
      </c>
    </row>
    <row r="4769" spans="1:8" ht="11.25" customHeight="1" outlineLevel="3" x14ac:dyDescent="0.2">
      <c r="A4769" s="4">
        <v>1</v>
      </c>
      <c r="B4769" s="5" t="s">
        <v>4782</v>
      </c>
      <c r="C4769" s="5"/>
      <c r="D4769" s="5" t="s">
        <v>81</v>
      </c>
      <c r="E4769" s="5" t="s">
        <v>14</v>
      </c>
      <c r="F4769" s="5"/>
      <c r="G4769" s="5" t="s">
        <v>9</v>
      </c>
      <c r="H4769" s="5" t="s">
        <v>9</v>
      </c>
    </row>
    <row r="4770" spans="1:8" ht="11.25" customHeight="1" outlineLevel="3" x14ac:dyDescent="0.2">
      <c r="A4770" s="4">
        <v>1</v>
      </c>
      <c r="B4770" s="5" t="s">
        <v>4783</v>
      </c>
      <c r="C4770" s="5"/>
      <c r="D4770" s="5" t="s">
        <v>81</v>
      </c>
      <c r="E4770" s="5" t="s">
        <v>14</v>
      </c>
      <c r="F4770" s="5"/>
      <c r="G4770" s="5" t="s">
        <v>9</v>
      </c>
      <c r="H4770" s="5" t="s">
        <v>9</v>
      </c>
    </row>
    <row r="4771" spans="1:8" ht="11.25" customHeight="1" outlineLevel="3" x14ac:dyDescent="0.2">
      <c r="A4771" s="4">
        <v>1</v>
      </c>
      <c r="B4771" s="5" t="s">
        <v>4784</v>
      </c>
      <c r="C4771" s="5"/>
      <c r="D4771" s="5" t="s">
        <v>81</v>
      </c>
      <c r="E4771" s="5" t="s">
        <v>14</v>
      </c>
      <c r="F4771" s="5"/>
      <c r="G4771" s="5" t="s">
        <v>9</v>
      </c>
      <c r="H4771" s="5" t="s">
        <v>9</v>
      </c>
    </row>
    <row r="4772" spans="1:8" ht="11.25" customHeight="1" outlineLevel="3" x14ac:dyDescent="0.2">
      <c r="A4772" s="4">
        <v>1</v>
      </c>
      <c r="B4772" s="5" t="s">
        <v>4785</v>
      </c>
      <c r="C4772" s="5"/>
      <c r="D4772" s="5" t="s">
        <v>81</v>
      </c>
      <c r="E4772" s="5" t="s">
        <v>14</v>
      </c>
      <c r="F4772" s="5"/>
      <c r="G4772" s="5" t="s">
        <v>9</v>
      </c>
      <c r="H4772" s="5" t="s">
        <v>9</v>
      </c>
    </row>
    <row r="4773" spans="1:8" ht="11.25" customHeight="1" outlineLevel="3" x14ac:dyDescent="0.2">
      <c r="A4773" s="4">
        <v>1</v>
      </c>
      <c r="B4773" s="5" t="s">
        <v>4786</v>
      </c>
      <c r="C4773" s="5"/>
      <c r="D4773" s="5" t="s">
        <v>81</v>
      </c>
      <c r="E4773" s="5" t="s">
        <v>14</v>
      </c>
      <c r="F4773" s="5"/>
      <c r="G4773" s="5" t="s">
        <v>9</v>
      </c>
      <c r="H4773" s="5" t="s">
        <v>9</v>
      </c>
    </row>
    <row r="4774" spans="1:8" ht="11.25" customHeight="1" outlineLevel="3" x14ac:dyDescent="0.2">
      <c r="A4774" s="4">
        <v>1</v>
      </c>
      <c r="B4774" s="5" t="s">
        <v>4787</v>
      </c>
      <c r="C4774" s="5"/>
      <c r="D4774" s="5" t="s">
        <v>81</v>
      </c>
      <c r="E4774" s="5" t="s">
        <v>14</v>
      </c>
      <c r="F4774" s="5"/>
      <c r="G4774" s="5" t="s">
        <v>9</v>
      </c>
      <c r="H4774" s="5" t="s">
        <v>9</v>
      </c>
    </row>
    <row r="4775" spans="1:8" ht="11.25" customHeight="1" outlineLevel="3" x14ac:dyDescent="0.2">
      <c r="A4775" s="4">
        <v>1</v>
      </c>
      <c r="B4775" s="5" t="s">
        <v>4788</v>
      </c>
      <c r="C4775" s="5"/>
      <c r="D4775" s="5" t="s">
        <v>81</v>
      </c>
      <c r="E4775" s="5" t="s">
        <v>14</v>
      </c>
      <c r="F4775" s="5"/>
      <c r="G4775" s="5" t="s">
        <v>9</v>
      </c>
      <c r="H4775" s="5" t="s">
        <v>9</v>
      </c>
    </row>
    <row r="4776" spans="1:8" ht="11.25" customHeight="1" outlineLevel="3" x14ac:dyDescent="0.2">
      <c r="A4776" s="4">
        <v>1</v>
      </c>
      <c r="B4776" s="5" t="s">
        <v>4789</v>
      </c>
      <c r="C4776" s="5"/>
      <c r="D4776" s="5" t="s">
        <v>81</v>
      </c>
      <c r="E4776" s="5" t="s">
        <v>14</v>
      </c>
      <c r="F4776" s="5"/>
      <c r="G4776" s="5" t="s">
        <v>9</v>
      </c>
      <c r="H4776" s="5" t="s">
        <v>9</v>
      </c>
    </row>
    <row r="4777" spans="1:8" ht="11.25" customHeight="1" outlineLevel="3" x14ac:dyDescent="0.2">
      <c r="A4777" s="4">
        <v>1</v>
      </c>
      <c r="B4777" s="5" t="s">
        <v>4790</v>
      </c>
      <c r="C4777" s="5"/>
      <c r="D4777" s="5" t="s">
        <v>81</v>
      </c>
      <c r="E4777" s="5" t="s">
        <v>14</v>
      </c>
      <c r="F4777" s="5"/>
      <c r="G4777" s="5" t="s">
        <v>9</v>
      </c>
      <c r="H4777" s="5" t="s">
        <v>9</v>
      </c>
    </row>
    <row r="4778" spans="1:8" ht="11.25" customHeight="1" outlineLevel="3" x14ac:dyDescent="0.2">
      <c r="A4778" s="4">
        <v>1</v>
      </c>
      <c r="B4778" s="5" t="s">
        <v>4791</v>
      </c>
      <c r="C4778" s="5"/>
      <c r="D4778" s="5" t="s">
        <v>81</v>
      </c>
      <c r="E4778" s="5" t="s">
        <v>14</v>
      </c>
      <c r="F4778" s="5"/>
      <c r="G4778" s="5" t="s">
        <v>9</v>
      </c>
      <c r="H4778" s="5" t="s">
        <v>9</v>
      </c>
    </row>
    <row r="4779" spans="1:8" ht="11.25" customHeight="1" outlineLevel="3" x14ac:dyDescent="0.2">
      <c r="A4779" s="4">
        <v>1</v>
      </c>
      <c r="B4779" s="5" t="s">
        <v>4792</v>
      </c>
      <c r="C4779" s="5"/>
      <c r="D4779" s="5" t="s">
        <v>81</v>
      </c>
      <c r="E4779" s="5" t="s">
        <v>14</v>
      </c>
      <c r="F4779" s="5"/>
      <c r="G4779" s="5" t="s">
        <v>9</v>
      </c>
      <c r="H4779" s="5" t="s">
        <v>9</v>
      </c>
    </row>
    <row r="4780" spans="1:8" ht="11.25" customHeight="1" outlineLevel="3" x14ac:dyDescent="0.2">
      <c r="A4780" s="4">
        <v>1</v>
      </c>
      <c r="B4780" s="5" t="s">
        <v>4793</v>
      </c>
      <c r="C4780" s="5"/>
      <c r="D4780" s="5" t="s">
        <v>81</v>
      </c>
      <c r="E4780" s="5" t="s">
        <v>14</v>
      </c>
      <c r="F4780" s="5"/>
      <c r="G4780" s="5" t="s">
        <v>9</v>
      </c>
      <c r="H4780" s="5" t="s">
        <v>9</v>
      </c>
    </row>
    <row r="4781" spans="1:8" ht="11.25" customHeight="1" outlineLevel="3" x14ac:dyDescent="0.2">
      <c r="A4781" s="4">
        <v>1</v>
      </c>
      <c r="B4781" s="5" t="s">
        <v>4794</v>
      </c>
      <c r="C4781" s="5"/>
      <c r="D4781" s="5" t="s">
        <v>81</v>
      </c>
      <c r="E4781" s="5" t="s">
        <v>14</v>
      </c>
      <c r="F4781" s="5"/>
      <c r="G4781" s="5" t="s">
        <v>9</v>
      </c>
      <c r="H4781" s="5" t="s">
        <v>9</v>
      </c>
    </row>
    <row r="4782" spans="1:8" ht="11.25" customHeight="1" outlineLevel="3" x14ac:dyDescent="0.2">
      <c r="A4782" s="4">
        <v>1</v>
      </c>
      <c r="B4782" s="5" t="s">
        <v>4795</v>
      </c>
      <c r="C4782" s="5"/>
      <c r="D4782" s="5" t="s">
        <v>81</v>
      </c>
      <c r="E4782" s="5" t="s">
        <v>14</v>
      </c>
      <c r="F4782" s="5"/>
      <c r="G4782" s="5" t="s">
        <v>9</v>
      </c>
      <c r="H4782" s="5" t="s">
        <v>9</v>
      </c>
    </row>
    <row r="4783" spans="1:8" ht="11.25" customHeight="1" outlineLevel="3" x14ac:dyDescent="0.2">
      <c r="A4783" s="4">
        <v>1</v>
      </c>
      <c r="B4783" s="5" t="s">
        <v>4796</v>
      </c>
      <c r="C4783" s="5"/>
      <c r="D4783" s="5" t="s">
        <v>81</v>
      </c>
      <c r="E4783" s="5" t="s">
        <v>14</v>
      </c>
      <c r="F4783" s="5"/>
      <c r="G4783" s="5" t="s">
        <v>9</v>
      </c>
      <c r="H4783" s="5" t="s">
        <v>9</v>
      </c>
    </row>
    <row r="4784" spans="1:8" ht="11.25" customHeight="1" outlineLevel="3" x14ac:dyDescent="0.2">
      <c r="A4784" s="4">
        <v>1</v>
      </c>
      <c r="B4784" s="5" t="s">
        <v>4797</v>
      </c>
      <c r="C4784" s="5"/>
      <c r="D4784" s="5" t="s">
        <v>81</v>
      </c>
      <c r="E4784" s="5" t="s">
        <v>14</v>
      </c>
      <c r="F4784" s="5"/>
      <c r="G4784" s="5" t="s">
        <v>9</v>
      </c>
      <c r="H4784" s="5" t="s">
        <v>9</v>
      </c>
    </row>
    <row r="4785" spans="1:8" ht="11.25" customHeight="1" outlineLevel="3" x14ac:dyDescent="0.2">
      <c r="A4785" s="4">
        <v>1</v>
      </c>
      <c r="B4785" s="5" t="s">
        <v>4798</v>
      </c>
      <c r="C4785" s="5"/>
      <c r="D4785" s="5" t="s">
        <v>81</v>
      </c>
      <c r="E4785" s="5" t="s">
        <v>14</v>
      </c>
      <c r="F4785" s="5"/>
      <c r="G4785" s="5" t="s">
        <v>9</v>
      </c>
      <c r="H4785" s="5" t="s">
        <v>9</v>
      </c>
    </row>
    <row r="4786" spans="1:8" ht="11.25" customHeight="1" outlineLevel="3" x14ac:dyDescent="0.2">
      <c r="A4786" s="4">
        <v>1</v>
      </c>
      <c r="B4786" s="5" t="s">
        <v>4799</v>
      </c>
      <c r="C4786" s="5"/>
      <c r="D4786" s="5" t="s">
        <v>81</v>
      </c>
      <c r="E4786" s="5" t="s">
        <v>14</v>
      </c>
      <c r="F4786" s="5"/>
      <c r="G4786" s="5" t="s">
        <v>9</v>
      </c>
      <c r="H4786" s="5" t="s">
        <v>9</v>
      </c>
    </row>
    <row r="4787" spans="1:8" ht="11.25" customHeight="1" outlineLevel="3" x14ac:dyDescent="0.2">
      <c r="A4787" s="4">
        <v>1</v>
      </c>
      <c r="B4787" s="5" t="s">
        <v>4800</v>
      </c>
      <c r="C4787" s="5"/>
      <c r="D4787" s="5" t="s">
        <v>81</v>
      </c>
      <c r="E4787" s="5" t="s">
        <v>14</v>
      </c>
      <c r="F4787" s="5"/>
      <c r="G4787" s="5" t="s">
        <v>9</v>
      </c>
      <c r="H4787" s="5" t="s">
        <v>9</v>
      </c>
    </row>
    <row r="4788" spans="1:8" ht="11.25" customHeight="1" outlineLevel="3" x14ac:dyDescent="0.2">
      <c r="A4788" s="4">
        <v>1</v>
      </c>
      <c r="B4788" s="5" t="s">
        <v>4801</v>
      </c>
      <c r="C4788" s="5"/>
      <c r="D4788" s="5" t="s">
        <v>81</v>
      </c>
      <c r="E4788" s="5" t="s">
        <v>14</v>
      </c>
      <c r="F4788" s="5"/>
      <c r="G4788" s="5" t="s">
        <v>9</v>
      </c>
      <c r="H4788" s="5" t="s">
        <v>9</v>
      </c>
    </row>
    <row r="4789" spans="1:8" ht="11.25" customHeight="1" outlineLevel="3" x14ac:dyDescent="0.2">
      <c r="A4789" s="4">
        <v>1</v>
      </c>
      <c r="B4789" s="5" t="s">
        <v>4802</v>
      </c>
      <c r="C4789" s="5"/>
      <c r="D4789" s="5" t="s">
        <v>81</v>
      </c>
      <c r="E4789" s="5" t="s">
        <v>14</v>
      </c>
      <c r="F4789" s="5"/>
      <c r="G4789" s="5" t="s">
        <v>9</v>
      </c>
      <c r="H4789" s="5" t="s">
        <v>9</v>
      </c>
    </row>
    <row r="4790" spans="1:8" ht="11.25" customHeight="1" outlineLevel="3" x14ac:dyDescent="0.2">
      <c r="A4790" s="4">
        <v>1</v>
      </c>
      <c r="B4790" s="5" t="s">
        <v>4803</v>
      </c>
      <c r="C4790" s="5"/>
      <c r="D4790" s="5" t="s">
        <v>81</v>
      </c>
      <c r="E4790" s="5" t="s">
        <v>14</v>
      </c>
      <c r="F4790" s="5"/>
      <c r="G4790" s="5" t="s">
        <v>9</v>
      </c>
      <c r="H4790" s="5" t="s">
        <v>9</v>
      </c>
    </row>
    <row r="4791" spans="1:8" ht="11.25" customHeight="1" outlineLevel="3" x14ac:dyDescent="0.2">
      <c r="A4791" s="4">
        <v>1</v>
      </c>
      <c r="B4791" s="5" t="s">
        <v>4804</v>
      </c>
      <c r="C4791" s="5"/>
      <c r="D4791" s="5" t="s">
        <v>81</v>
      </c>
      <c r="E4791" s="5" t="s">
        <v>14</v>
      </c>
      <c r="F4791" s="5"/>
      <c r="G4791" s="5" t="s">
        <v>9</v>
      </c>
      <c r="H4791" s="5" t="s">
        <v>9</v>
      </c>
    </row>
    <row r="4792" spans="1:8" ht="11.25" customHeight="1" outlineLevel="3" x14ac:dyDescent="0.2">
      <c r="A4792" s="4">
        <v>1</v>
      </c>
      <c r="B4792" s="5" t="s">
        <v>4805</v>
      </c>
      <c r="C4792" s="5"/>
      <c r="D4792" s="5" t="s">
        <v>81</v>
      </c>
      <c r="E4792" s="5" t="s">
        <v>14</v>
      </c>
      <c r="F4792" s="5"/>
      <c r="G4792" s="5" t="s">
        <v>9</v>
      </c>
      <c r="H4792" s="5" t="s">
        <v>9</v>
      </c>
    </row>
    <row r="4793" spans="1:8" ht="11.25" customHeight="1" outlineLevel="3" x14ac:dyDescent="0.2">
      <c r="A4793" s="4">
        <v>1</v>
      </c>
      <c r="B4793" s="5" t="s">
        <v>4806</v>
      </c>
      <c r="C4793" s="5"/>
      <c r="D4793" s="5" t="s">
        <v>81</v>
      </c>
      <c r="E4793" s="5" t="s">
        <v>14</v>
      </c>
      <c r="F4793" s="5"/>
      <c r="G4793" s="5" t="s">
        <v>9</v>
      </c>
      <c r="H4793" s="5" t="s">
        <v>9</v>
      </c>
    </row>
    <row r="4794" spans="1:8" ht="11.25" customHeight="1" outlineLevel="3" x14ac:dyDescent="0.2">
      <c r="A4794" s="4">
        <v>1</v>
      </c>
      <c r="B4794" s="5" t="s">
        <v>4807</v>
      </c>
      <c r="C4794" s="5"/>
      <c r="D4794" s="5" t="s">
        <v>81</v>
      </c>
      <c r="E4794" s="5" t="s">
        <v>14</v>
      </c>
      <c r="F4794" s="5"/>
      <c r="G4794" s="5" t="s">
        <v>9</v>
      </c>
      <c r="H4794" s="5" t="s">
        <v>9</v>
      </c>
    </row>
    <row r="4795" spans="1:8" ht="11.25" customHeight="1" outlineLevel="3" x14ac:dyDescent="0.2">
      <c r="A4795" s="4">
        <v>1</v>
      </c>
      <c r="B4795" s="5" t="s">
        <v>4808</v>
      </c>
      <c r="C4795" s="5"/>
      <c r="D4795" s="5" t="s">
        <v>81</v>
      </c>
      <c r="E4795" s="5" t="s">
        <v>14</v>
      </c>
      <c r="F4795" s="5"/>
      <c r="G4795" s="5" t="s">
        <v>9</v>
      </c>
      <c r="H4795" s="5" t="s">
        <v>9</v>
      </c>
    </row>
    <row r="4796" spans="1:8" ht="11.25" customHeight="1" outlineLevel="3" x14ac:dyDescent="0.2">
      <c r="A4796" s="4">
        <v>1</v>
      </c>
      <c r="B4796" s="5" t="s">
        <v>4809</v>
      </c>
      <c r="C4796" s="5"/>
      <c r="D4796" s="5" t="s">
        <v>81</v>
      </c>
      <c r="E4796" s="5" t="s">
        <v>14</v>
      </c>
      <c r="F4796" s="5"/>
      <c r="G4796" s="5" t="s">
        <v>9</v>
      </c>
      <c r="H4796" s="5" t="s">
        <v>9</v>
      </c>
    </row>
    <row r="4797" spans="1:8" ht="11.25" customHeight="1" outlineLevel="3" x14ac:dyDescent="0.2">
      <c r="A4797" s="4">
        <v>1</v>
      </c>
      <c r="B4797" s="5" t="s">
        <v>4810</v>
      </c>
      <c r="C4797" s="5"/>
      <c r="D4797" s="5" t="s">
        <v>81</v>
      </c>
      <c r="E4797" s="5" t="s">
        <v>14</v>
      </c>
      <c r="F4797" s="5"/>
      <c r="G4797" s="5" t="s">
        <v>9</v>
      </c>
      <c r="H4797" s="5" t="s">
        <v>9</v>
      </c>
    </row>
    <row r="4798" spans="1:8" ht="11.25" customHeight="1" outlineLevel="3" x14ac:dyDescent="0.2">
      <c r="A4798" s="4">
        <v>1</v>
      </c>
      <c r="B4798" s="5" t="s">
        <v>4811</v>
      </c>
      <c r="C4798" s="5"/>
      <c r="D4798" s="5" t="s">
        <v>81</v>
      </c>
      <c r="E4798" s="5" t="s">
        <v>14</v>
      </c>
      <c r="F4798" s="5"/>
      <c r="G4798" s="5" t="s">
        <v>9</v>
      </c>
      <c r="H4798" s="5" t="s">
        <v>9</v>
      </c>
    </row>
    <row r="4799" spans="1:8" ht="11.25" customHeight="1" outlineLevel="3" x14ac:dyDescent="0.2">
      <c r="A4799" s="4">
        <v>1</v>
      </c>
      <c r="B4799" s="5" t="s">
        <v>4812</v>
      </c>
      <c r="C4799" s="5"/>
      <c r="D4799" s="5" t="s">
        <v>81</v>
      </c>
      <c r="E4799" s="5" t="s">
        <v>14</v>
      </c>
      <c r="F4799" s="5"/>
      <c r="G4799" s="5" t="s">
        <v>9</v>
      </c>
      <c r="H4799" s="5" t="s">
        <v>9</v>
      </c>
    </row>
    <row r="4800" spans="1:8" ht="11.25" customHeight="1" outlineLevel="3" x14ac:dyDescent="0.2">
      <c r="A4800" s="4">
        <v>1</v>
      </c>
      <c r="B4800" s="5" t="s">
        <v>4813</v>
      </c>
      <c r="C4800" s="5"/>
      <c r="D4800" s="5" t="s">
        <v>81</v>
      </c>
      <c r="E4800" s="5" t="s">
        <v>14</v>
      </c>
      <c r="F4800" s="5"/>
      <c r="G4800" s="5" t="s">
        <v>9</v>
      </c>
      <c r="H4800" s="5" t="s">
        <v>9</v>
      </c>
    </row>
    <row r="4801" spans="1:8" ht="11.25" customHeight="1" outlineLevel="3" x14ac:dyDescent="0.2">
      <c r="A4801" s="4">
        <v>1</v>
      </c>
      <c r="B4801" s="5" t="s">
        <v>4814</v>
      </c>
      <c r="C4801" s="5"/>
      <c r="D4801" s="5" t="s">
        <v>81</v>
      </c>
      <c r="E4801" s="5" t="s">
        <v>14</v>
      </c>
      <c r="F4801" s="5"/>
      <c r="G4801" s="5" t="s">
        <v>9</v>
      </c>
      <c r="H4801" s="5" t="s">
        <v>9</v>
      </c>
    </row>
    <row r="4802" spans="1:8" ht="11.25" customHeight="1" outlineLevel="3" x14ac:dyDescent="0.2">
      <c r="A4802" s="4">
        <v>1</v>
      </c>
      <c r="B4802" s="5" t="s">
        <v>4815</v>
      </c>
      <c r="C4802" s="5"/>
      <c r="D4802" s="5" t="s">
        <v>81</v>
      </c>
      <c r="E4802" s="5" t="s">
        <v>14</v>
      </c>
      <c r="F4802" s="5"/>
      <c r="G4802" s="5" t="s">
        <v>9</v>
      </c>
      <c r="H4802" s="5" t="s">
        <v>9</v>
      </c>
    </row>
    <row r="4803" spans="1:8" ht="11.25" customHeight="1" outlineLevel="3" x14ac:dyDescent="0.2">
      <c r="A4803" s="4">
        <v>1</v>
      </c>
      <c r="B4803" s="5" t="s">
        <v>4816</v>
      </c>
      <c r="C4803" s="5"/>
      <c r="D4803" s="5" t="s">
        <v>81</v>
      </c>
      <c r="E4803" s="5" t="s">
        <v>14</v>
      </c>
      <c r="F4803" s="5"/>
      <c r="G4803" s="5" t="s">
        <v>9</v>
      </c>
      <c r="H4803" s="5" t="s">
        <v>9</v>
      </c>
    </row>
    <row r="4804" spans="1:8" ht="11.25" customHeight="1" outlineLevel="3" x14ac:dyDescent="0.2">
      <c r="A4804" s="4">
        <v>1</v>
      </c>
      <c r="B4804" s="5" t="s">
        <v>4817</v>
      </c>
      <c r="C4804" s="5"/>
      <c r="D4804" s="5" t="s">
        <v>81</v>
      </c>
      <c r="E4804" s="5" t="s">
        <v>14</v>
      </c>
      <c r="F4804" s="5"/>
      <c r="G4804" s="5" t="s">
        <v>9</v>
      </c>
      <c r="H4804" s="5" t="s">
        <v>9</v>
      </c>
    </row>
    <row r="4805" spans="1:8" ht="11.25" customHeight="1" outlineLevel="3" x14ac:dyDescent="0.2">
      <c r="A4805" s="4">
        <v>1</v>
      </c>
      <c r="B4805" s="5" t="s">
        <v>4818</v>
      </c>
      <c r="C4805" s="5"/>
      <c r="D4805" s="5" t="s">
        <v>81</v>
      </c>
      <c r="E4805" s="5" t="s">
        <v>14</v>
      </c>
      <c r="F4805" s="5"/>
      <c r="G4805" s="5" t="s">
        <v>9</v>
      </c>
      <c r="H4805" s="5" t="s">
        <v>9</v>
      </c>
    </row>
    <row r="4806" spans="1:8" ht="11.25" customHeight="1" outlineLevel="3" x14ac:dyDescent="0.2">
      <c r="A4806" s="4">
        <v>1</v>
      </c>
      <c r="B4806" s="5" t="s">
        <v>4819</v>
      </c>
      <c r="C4806" s="5"/>
      <c r="D4806" s="5" t="s">
        <v>81</v>
      </c>
      <c r="E4806" s="5" t="s">
        <v>14</v>
      </c>
      <c r="F4806" s="5"/>
      <c r="G4806" s="5" t="s">
        <v>9</v>
      </c>
      <c r="H4806" s="5" t="s">
        <v>9</v>
      </c>
    </row>
    <row r="4807" spans="1:8" ht="11.25" customHeight="1" outlineLevel="3" x14ac:dyDescent="0.2">
      <c r="A4807" s="4">
        <v>1</v>
      </c>
      <c r="B4807" s="5" t="s">
        <v>4820</v>
      </c>
      <c r="C4807" s="5"/>
      <c r="D4807" s="5" t="s">
        <v>81</v>
      </c>
      <c r="E4807" s="5" t="s">
        <v>14</v>
      </c>
      <c r="F4807" s="5"/>
      <c r="G4807" s="5" t="s">
        <v>9</v>
      </c>
      <c r="H4807" s="5" t="s">
        <v>9</v>
      </c>
    </row>
    <row r="4808" spans="1:8" ht="11.25" customHeight="1" outlineLevel="3" x14ac:dyDescent="0.2">
      <c r="A4808" s="4">
        <v>1</v>
      </c>
      <c r="B4808" s="5" t="s">
        <v>4821</v>
      </c>
      <c r="C4808" s="5"/>
      <c r="D4808" s="5" t="s">
        <v>81</v>
      </c>
      <c r="E4808" s="5" t="s">
        <v>14</v>
      </c>
      <c r="F4808" s="5"/>
      <c r="G4808" s="5" t="s">
        <v>9</v>
      </c>
      <c r="H4808" s="5" t="s">
        <v>9</v>
      </c>
    </row>
    <row r="4809" spans="1:8" ht="11.25" customHeight="1" outlineLevel="3" x14ac:dyDescent="0.2">
      <c r="A4809" s="4">
        <v>1</v>
      </c>
      <c r="B4809" s="5" t="s">
        <v>4822</v>
      </c>
      <c r="C4809" s="5"/>
      <c r="D4809" s="5" t="s">
        <v>81</v>
      </c>
      <c r="E4809" s="5" t="s">
        <v>14</v>
      </c>
      <c r="F4809" s="5"/>
      <c r="G4809" s="5" t="s">
        <v>9</v>
      </c>
      <c r="H4809" s="5" t="s">
        <v>9</v>
      </c>
    </row>
    <row r="4810" spans="1:8" ht="11.25" customHeight="1" outlineLevel="3" x14ac:dyDescent="0.2">
      <c r="A4810" s="4">
        <v>1</v>
      </c>
      <c r="B4810" s="5" t="s">
        <v>4823</v>
      </c>
      <c r="C4810" s="5"/>
      <c r="D4810" s="5" t="s">
        <v>81</v>
      </c>
      <c r="E4810" s="5" t="s">
        <v>14</v>
      </c>
      <c r="F4810" s="5"/>
      <c r="G4810" s="5" t="s">
        <v>9</v>
      </c>
      <c r="H4810" s="5" t="s">
        <v>9</v>
      </c>
    </row>
    <row r="4811" spans="1:8" ht="11.25" customHeight="1" outlineLevel="3" x14ac:dyDescent="0.2">
      <c r="A4811" s="4">
        <v>1</v>
      </c>
      <c r="B4811" s="5" t="s">
        <v>4824</v>
      </c>
      <c r="C4811" s="5"/>
      <c r="D4811" s="5" t="s">
        <v>81</v>
      </c>
      <c r="E4811" s="5" t="s">
        <v>14</v>
      </c>
      <c r="F4811" s="5"/>
      <c r="G4811" s="5" t="s">
        <v>9</v>
      </c>
      <c r="H4811" s="5" t="s">
        <v>9</v>
      </c>
    </row>
    <row r="4812" spans="1:8" ht="11.25" customHeight="1" outlineLevel="3" x14ac:dyDescent="0.2">
      <c r="A4812" s="4">
        <v>1</v>
      </c>
      <c r="B4812" s="5" t="s">
        <v>4825</v>
      </c>
      <c r="C4812" s="5"/>
      <c r="D4812" s="5" t="s">
        <v>81</v>
      </c>
      <c r="E4812" s="5" t="s">
        <v>14</v>
      </c>
      <c r="F4812" s="5"/>
      <c r="G4812" s="5" t="s">
        <v>9</v>
      </c>
      <c r="H4812" s="5" t="s">
        <v>9</v>
      </c>
    </row>
    <row r="4813" spans="1:8" ht="11.25" customHeight="1" outlineLevel="3" x14ac:dyDescent="0.2">
      <c r="A4813" s="4">
        <v>1</v>
      </c>
      <c r="B4813" s="5" t="s">
        <v>4826</v>
      </c>
      <c r="C4813" s="5"/>
      <c r="D4813" s="5" t="s">
        <v>81</v>
      </c>
      <c r="E4813" s="5" t="s">
        <v>14</v>
      </c>
      <c r="F4813" s="5"/>
      <c r="G4813" s="5" t="s">
        <v>9</v>
      </c>
      <c r="H4813" s="5" t="s">
        <v>9</v>
      </c>
    </row>
    <row r="4814" spans="1:8" ht="11.25" customHeight="1" outlineLevel="3" x14ac:dyDescent="0.2">
      <c r="A4814" s="4">
        <v>1</v>
      </c>
      <c r="B4814" s="5" t="s">
        <v>4827</v>
      </c>
      <c r="C4814" s="5"/>
      <c r="D4814" s="5" t="s">
        <v>81</v>
      </c>
      <c r="E4814" s="5" t="s">
        <v>14</v>
      </c>
      <c r="F4814" s="5"/>
      <c r="G4814" s="5" t="s">
        <v>9</v>
      </c>
      <c r="H4814" s="5" t="s">
        <v>9</v>
      </c>
    </row>
    <row r="4815" spans="1:8" ht="11.25" customHeight="1" outlineLevel="3" x14ac:dyDescent="0.2">
      <c r="A4815" s="4">
        <v>1</v>
      </c>
      <c r="B4815" s="5" t="s">
        <v>4828</v>
      </c>
      <c r="C4815" s="5"/>
      <c r="D4815" s="5" t="s">
        <v>81</v>
      </c>
      <c r="E4815" s="5" t="s">
        <v>14</v>
      </c>
      <c r="F4815" s="5"/>
      <c r="G4815" s="5" t="s">
        <v>9</v>
      </c>
      <c r="H4815" s="5" t="s">
        <v>9</v>
      </c>
    </row>
    <row r="4816" spans="1:8" ht="11.25" customHeight="1" outlineLevel="3" x14ac:dyDescent="0.2">
      <c r="A4816" s="4">
        <v>1</v>
      </c>
      <c r="B4816" s="5" t="s">
        <v>4829</v>
      </c>
      <c r="C4816" s="5"/>
      <c r="D4816" s="5" t="s">
        <v>81</v>
      </c>
      <c r="E4816" s="5" t="s">
        <v>14</v>
      </c>
      <c r="F4816" s="5"/>
      <c r="G4816" s="5" t="s">
        <v>9</v>
      </c>
      <c r="H4816" s="5" t="s">
        <v>9</v>
      </c>
    </row>
    <row r="4817" spans="1:8" ht="11.25" customHeight="1" outlineLevel="3" x14ac:dyDescent="0.2">
      <c r="A4817" s="4">
        <v>1</v>
      </c>
      <c r="B4817" s="5" t="s">
        <v>4830</v>
      </c>
      <c r="C4817" s="5"/>
      <c r="D4817" s="5" t="s">
        <v>81</v>
      </c>
      <c r="E4817" s="5" t="s">
        <v>14</v>
      </c>
      <c r="F4817" s="5"/>
      <c r="G4817" s="5" t="s">
        <v>9</v>
      </c>
      <c r="H4817" s="5" t="s">
        <v>9</v>
      </c>
    </row>
    <row r="4818" spans="1:8" ht="11.25" customHeight="1" outlineLevel="3" x14ac:dyDescent="0.2">
      <c r="A4818" s="4">
        <v>1</v>
      </c>
      <c r="B4818" s="5" t="s">
        <v>4831</v>
      </c>
      <c r="C4818" s="5"/>
      <c r="D4818" s="5" t="s">
        <v>81</v>
      </c>
      <c r="E4818" s="5" t="s">
        <v>14</v>
      </c>
      <c r="F4818" s="5"/>
      <c r="G4818" s="5" t="s">
        <v>9</v>
      </c>
      <c r="H4818" s="5" t="s">
        <v>9</v>
      </c>
    </row>
    <row r="4819" spans="1:8" ht="11.25" customHeight="1" outlineLevel="3" x14ac:dyDescent="0.2">
      <c r="A4819" s="4">
        <v>1</v>
      </c>
      <c r="B4819" s="5" t="s">
        <v>4832</v>
      </c>
      <c r="C4819" s="5"/>
      <c r="D4819" s="5" t="s">
        <v>81</v>
      </c>
      <c r="E4819" s="5" t="s">
        <v>14</v>
      </c>
      <c r="F4819" s="5"/>
      <c r="G4819" s="5" t="s">
        <v>9</v>
      </c>
      <c r="H4819" s="5" t="s">
        <v>9</v>
      </c>
    </row>
    <row r="4820" spans="1:8" ht="11.25" customHeight="1" outlineLevel="3" x14ac:dyDescent="0.2">
      <c r="A4820" s="4">
        <v>1</v>
      </c>
      <c r="B4820" s="5" t="s">
        <v>4833</v>
      </c>
      <c r="C4820" s="5"/>
      <c r="D4820" s="5" t="s">
        <v>81</v>
      </c>
      <c r="E4820" s="5" t="s">
        <v>14</v>
      </c>
      <c r="F4820" s="5"/>
      <c r="G4820" s="5" t="s">
        <v>9</v>
      </c>
      <c r="H4820" s="5" t="s">
        <v>9</v>
      </c>
    </row>
    <row r="4821" spans="1:8" ht="11.25" customHeight="1" outlineLevel="3" x14ac:dyDescent="0.2">
      <c r="A4821" s="4">
        <v>1</v>
      </c>
      <c r="B4821" s="5" t="s">
        <v>4834</v>
      </c>
      <c r="C4821" s="5"/>
      <c r="D4821" s="5" t="s">
        <v>81</v>
      </c>
      <c r="E4821" s="5" t="s">
        <v>14</v>
      </c>
      <c r="F4821" s="5"/>
      <c r="G4821" s="5" t="s">
        <v>9</v>
      </c>
      <c r="H4821" s="5" t="s">
        <v>9</v>
      </c>
    </row>
    <row r="4822" spans="1:8" ht="11.25" customHeight="1" outlineLevel="3" x14ac:dyDescent="0.2">
      <c r="A4822" s="4">
        <v>1</v>
      </c>
      <c r="B4822" s="5" t="s">
        <v>4835</v>
      </c>
      <c r="C4822" s="5"/>
      <c r="D4822" s="5" t="s">
        <v>81</v>
      </c>
      <c r="E4822" s="5" t="s">
        <v>14</v>
      </c>
      <c r="F4822" s="5"/>
      <c r="G4822" s="5" t="s">
        <v>9</v>
      </c>
      <c r="H4822" s="5" t="s">
        <v>9</v>
      </c>
    </row>
    <row r="4823" spans="1:8" ht="11.25" customHeight="1" outlineLevel="3" x14ac:dyDescent="0.2">
      <c r="A4823" s="4">
        <v>1</v>
      </c>
      <c r="B4823" s="5" t="s">
        <v>4836</v>
      </c>
      <c r="C4823" s="5"/>
      <c r="D4823" s="5" t="s">
        <v>81</v>
      </c>
      <c r="E4823" s="5" t="s">
        <v>14</v>
      </c>
      <c r="F4823" s="5"/>
      <c r="G4823" s="5" t="s">
        <v>9</v>
      </c>
      <c r="H4823" s="5" t="s">
        <v>9</v>
      </c>
    </row>
    <row r="4824" spans="1:8" ht="11.25" customHeight="1" outlineLevel="3" x14ac:dyDescent="0.2">
      <c r="A4824" s="4">
        <v>1</v>
      </c>
      <c r="B4824" s="5" t="s">
        <v>4837</v>
      </c>
      <c r="C4824" s="5"/>
      <c r="D4824" s="5" t="s">
        <v>81</v>
      </c>
      <c r="E4824" s="5" t="s">
        <v>14</v>
      </c>
      <c r="F4824" s="5"/>
      <c r="G4824" s="5" t="s">
        <v>9</v>
      </c>
      <c r="H4824" s="5" t="s">
        <v>9</v>
      </c>
    </row>
    <row r="4825" spans="1:8" ht="11.25" customHeight="1" outlineLevel="3" x14ac:dyDescent="0.2">
      <c r="A4825" s="4">
        <v>1</v>
      </c>
      <c r="B4825" s="5" t="s">
        <v>4838</v>
      </c>
      <c r="C4825" s="5"/>
      <c r="D4825" s="5" t="s">
        <v>81</v>
      </c>
      <c r="E4825" s="5" t="s">
        <v>14</v>
      </c>
      <c r="F4825" s="5"/>
      <c r="G4825" s="5" t="s">
        <v>9</v>
      </c>
      <c r="H4825" s="5" t="s">
        <v>9</v>
      </c>
    </row>
    <row r="4826" spans="1:8" ht="11.25" customHeight="1" outlineLevel="3" x14ac:dyDescent="0.2">
      <c r="A4826" s="4">
        <v>1</v>
      </c>
      <c r="B4826" s="5" t="s">
        <v>4839</v>
      </c>
      <c r="C4826" s="5"/>
      <c r="D4826" s="5" t="s">
        <v>81</v>
      </c>
      <c r="E4826" s="5" t="s">
        <v>14</v>
      </c>
      <c r="F4826" s="5"/>
      <c r="G4826" s="5" t="s">
        <v>9</v>
      </c>
      <c r="H4826" s="5" t="s">
        <v>9</v>
      </c>
    </row>
    <row r="4827" spans="1:8" ht="11.25" customHeight="1" outlineLevel="3" x14ac:dyDescent="0.2">
      <c r="A4827" s="4">
        <v>1</v>
      </c>
      <c r="B4827" s="5" t="s">
        <v>4840</v>
      </c>
      <c r="C4827" s="5"/>
      <c r="D4827" s="5" t="s">
        <v>81</v>
      </c>
      <c r="E4827" s="5" t="s">
        <v>14</v>
      </c>
      <c r="F4827" s="5"/>
      <c r="G4827" s="5" t="s">
        <v>9</v>
      </c>
      <c r="H4827" s="5" t="s">
        <v>9</v>
      </c>
    </row>
    <row r="4828" spans="1:8" ht="11.25" customHeight="1" outlineLevel="3" x14ac:dyDescent="0.2">
      <c r="A4828" s="4">
        <v>1</v>
      </c>
      <c r="B4828" s="5" t="s">
        <v>4841</v>
      </c>
      <c r="C4828" s="5"/>
      <c r="D4828" s="5" t="s">
        <v>81</v>
      </c>
      <c r="E4828" s="5" t="s">
        <v>14</v>
      </c>
      <c r="F4828" s="5"/>
      <c r="G4828" s="5" t="s">
        <v>9</v>
      </c>
      <c r="H4828" s="5" t="s">
        <v>9</v>
      </c>
    </row>
    <row r="4829" spans="1:8" ht="11.25" customHeight="1" outlineLevel="3" x14ac:dyDescent="0.2">
      <c r="A4829" s="4">
        <v>1</v>
      </c>
      <c r="B4829" s="5" t="s">
        <v>4842</v>
      </c>
      <c r="C4829" s="5"/>
      <c r="D4829" s="5" t="s">
        <v>81</v>
      </c>
      <c r="E4829" s="5" t="s">
        <v>14</v>
      </c>
      <c r="F4829" s="5"/>
      <c r="G4829" s="5" t="s">
        <v>9</v>
      </c>
      <c r="H4829" s="5" t="s">
        <v>9</v>
      </c>
    </row>
    <row r="4830" spans="1:8" ht="11.25" customHeight="1" outlineLevel="3" x14ac:dyDescent="0.2">
      <c r="A4830" s="4">
        <v>1</v>
      </c>
      <c r="B4830" s="5" t="s">
        <v>4843</v>
      </c>
      <c r="C4830" s="5"/>
      <c r="D4830" s="5" t="s">
        <v>81</v>
      </c>
      <c r="E4830" s="5" t="s">
        <v>14</v>
      </c>
      <c r="F4830" s="5"/>
      <c r="G4830" s="5" t="s">
        <v>9</v>
      </c>
      <c r="H4830" s="5" t="s">
        <v>9</v>
      </c>
    </row>
    <row r="4831" spans="1:8" ht="11.25" customHeight="1" outlineLevel="3" x14ac:dyDescent="0.2">
      <c r="A4831" s="4">
        <v>1</v>
      </c>
      <c r="B4831" s="5" t="s">
        <v>4844</v>
      </c>
      <c r="C4831" s="5"/>
      <c r="D4831" s="5" t="s">
        <v>81</v>
      </c>
      <c r="E4831" s="5" t="s">
        <v>14</v>
      </c>
      <c r="F4831" s="5"/>
      <c r="G4831" s="5" t="s">
        <v>9</v>
      </c>
      <c r="H4831" s="5" t="s">
        <v>9</v>
      </c>
    </row>
    <row r="4832" spans="1:8" ht="11.25" customHeight="1" outlineLevel="3" x14ac:dyDescent="0.2">
      <c r="A4832" s="4">
        <v>1</v>
      </c>
      <c r="B4832" s="5" t="s">
        <v>4845</v>
      </c>
      <c r="C4832" s="5"/>
      <c r="D4832" s="5" t="s">
        <v>81</v>
      </c>
      <c r="E4832" s="5" t="s">
        <v>14</v>
      </c>
      <c r="F4832" s="5"/>
      <c r="G4832" s="5" t="s">
        <v>9</v>
      </c>
      <c r="H4832" s="5" t="s">
        <v>9</v>
      </c>
    </row>
    <row r="4833" spans="1:8" ht="11.25" customHeight="1" outlineLevel="3" x14ac:dyDescent="0.2">
      <c r="A4833" s="4">
        <v>1</v>
      </c>
      <c r="B4833" s="5" t="s">
        <v>4846</v>
      </c>
      <c r="C4833" s="5"/>
      <c r="D4833" s="5" t="s">
        <v>81</v>
      </c>
      <c r="E4833" s="5" t="s">
        <v>14</v>
      </c>
      <c r="F4833" s="5"/>
      <c r="G4833" s="5" t="s">
        <v>9</v>
      </c>
      <c r="H4833" s="5" t="s">
        <v>9</v>
      </c>
    </row>
    <row r="4834" spans="1:8" ht="11.25" customHeight="1" outlineLevel="3" x14ac:dyDescent="0.2">
      <c r="A4834" s="4">
        <v>1</v>
      </c>
      <c r="B4834" s="5" t="s">
        <v>4847</v>
      </c>
      <c r="C4834" s="5"/>
      <c r="D4834" s="5" t="s">
        <v>81</v>
      </c>
      <c r="E4834" s="5" t="s">
        <v>14</v>
      </c>
      <c r="F4834" s="5"/>
      <c r="G4834" s="5" t="s">
        <v>9</v>
      </c>
      <c r="H4834" s="5" t="s">
        <v>9</v>
      </c>
    </row>
    <row r="4835" spans="1:8" ht="11.25" customHeight="1" outlineLevel="3" x14ac:dyDescent="0.2">
      <c r="A4835" s="4">
        <v>1</v>
      </c>
      <c r="B4835" s="5" t="s">
        <v>4848</v>
      </c>
      <c r="C4835" s="5"/>
      <c r="D4835" s="5" t="s">
        <v>81</v>
      </c>
      <c r="E4835" s="5" t="s">
        <v>14</v>
      </c>
      <c r="F4835" s="5"/>
      <c r="G4835" s="5" t="s">
        <v>9</v>
      </c>
      <c r="H4835" s="5" t="s">
        <v>9</v>
      </c>
    </row>
    <row r="4836" spans="1:8" ht="11.25" customHeight="1" outlineLevel="3" x14ac:dyDescent="0.2">
      <c r="A4836" s="4">
        <v>1</v>
      </c>
      <c r="B4836" s="5" t="s">
        <v>4849</v>
      </c>
      <c r="C4836" s="5"/>
      <c r="D4836" s="5" t="s">
        <v>81</v>
      </c>
      <c r="E4836" s="5" t="s">
        <v>14</v>
      </c>
      <c r="F4836" s="5"/>
      <c r="G4836" s="5" t="s">
        <v>9</v>
      </c>
      <c r="H4836" s="5" t="s">
        <v>9</v>
      </c>
    </row>
    <row r="4837" spans="1:8" ht="11.25" customHeight="1" outlineLevel="3" x14ac:dyDescent="0.2">
      <c r="A4837" s="4">
        <v>1</v>
      </c>
      <c r="B4837" s="5" t="s">
        <v>4850</v>
      </c>
      <c r="C4837" s="5"/>
      <c r="D4837" s="5" t="s">
        <v>81</v>
      </c>
      <c r="E4837" s="5" t="s">
        <v>14</v>
      </c>
      <c r="F4837" s="5"/>
      <c r="G4837" s="5" t="s">
        <v>9</v>
      </c>
      <c r="H4837" s="5" t="s">
        <v>9</v>
      </c>
    </row>
    <row r="4838" spans="1:8" ht="11.25" customHeight="1" outlineLevel="3" x14ac:dyDescent="0.2">
      <c r="A4838" s="4">
        <v>1</v>
      </c>
      <c r="B4838" s="5" t="s">
        <v>4851</v>
      </c>
      <c r="C4838" s="5"/>
      <c r="D4838" s="5" t="s">
        <v>81</v>
      </c>
      <c r="E4838" s="5" t="s">
        <v>14</v>
      </c>
      <c r="F4838" s="5"/>
      <c r="G4838" s="5" t="s">
        <v>9</v>
      </c>
      <c r="H4838" s="5" t="s">
        <v>9</v>
      </c>
    </row>
    <row r="4839" spans="1:8" ht="11.25" customHeight="1" outlineLevel="3" x14ac:dyDescent="0.2">
      <c r="A4839" s="4">
        <v>1</v>
      </c>
      <c r="B4839" s="5" t="s">
        <v>4852</v>
      </c>
      <c r="C4839" s="5"/>
      <c r="D4839" s="5" t="s">
        <v>81</v>
      </c>
      <c r="E4839" s="5" t="s">
        <v>14</v>
      </c>
      <c r="F4839" s="5"/>
      <c r="G4839" s="5" t="s">
        <v>9</v>
      </c>
      <c r="H4839" s="5" t="s">
        <v>9</v>
      </c>
    </row>
    <row r="4840" spans="1:8" ht="11.25" customHeight="1" outlineLevel="3" x14ac:dyDescent="0.2">
      <c r="A4840" s="4">
        <v>1</v>
      </c>
      <c r="B4840" s="5" t="s">
        <v>4853</v>
      </c>
      <c r="C4840" s="5"/>
      <c r="D4840" s="5" t="s">
        <v>81</v>
      </c>
      <c r="E4840" s="5" t="s">
        <v>14</v>
      </c>
      <c r="F4840" s="5"/>
      <c r="G4840" s="5" t="s">
        <v>9</v>
      </c>
      <c r="H4840" s="5" t="s">
        <v>9</v>
      </c>
    </row>
    <row r="4841" spans="1:8" ht="11.25" customHeight="1" outlineLevel="3" x14ac:dyDescent="0.2">
      <c r="A4841" s="4">
        <v>1</v>
      </c>
      <c r="B4841" s="5" t="s">
        <v>4854</v>
      </c>
      <c r="C4841" s="5"/>
      <c r="D4841" s="5" t="s">
        <v>81</v>
      </c>
      <c r="E4841" s="5" t="s">
        <v>14</v>
      </c>
      <c r="F4841" s="5"/>
      <c r="G4841" s="5" t="s">
        <v>9</v>
      </c>
      <c r="H4841" s="5" t="s">
        <v>9</v>
      </c>
    </row>
    <row r="4842" spans="1:8" ht="11.25" customHeight="1" outlineLevel="3" x14ac:dyDescent="0.2">
      <c r="A4842" s="4">
        <v>1</v>
      </c>
      <c r="B4842" s="5" t="s">
        <v>4855</v>
      </c>
      <c r="C4842" s="5"/>
      <c r="D4842" s="5" t="s">
        <v>81</v>
      </c>
      <c r="E4842" s="5" t="s">
        <v>14</v>
      </c>
      <c r="F4842" s="5"/>
      <c r="G4842" s="5" t="s">
        <v>9</v>
      </c>
      <c r="H4842" s="5" t="s">
        <v>9</v>
      </c>
    </row>
    <row r="4843" spans="1:8" ht="11.25" customHeight="1" outlineLevel="3" x14ac:dyDescent="0.2">
      <c r="A4843" s="4">
        <v>1</v>
      </c>
      <c r="B4843" s="5" t="s">
        <v>4856</v>
      </c>
      <c r="C4843" s="5"/>
      <c r="D4843" s="5" t="s">
        <v>81</v>
      </c>
      <c r="E4843" s="5" t="s">
        <v>14</v>
      </c>
      <c r="F4843" s="5"/>
      <c r="G4843" s="5" t="s">
        <v>9</v>
      </c>
      <c r="H4843" s="5" t="s">
        <v>9</v>
      </c>
    </row>
    <row r="4844" spans="1:8" ht="11.25" customHeight="1" outlineLevel="3" x14ac:dyDescent="0.2">
      <c r="A4844" s="4">
        <v>1</v>
      </c>
      <c r="B4844" s="5" t="s">
        <v>4857</v>
      </c>
      <c r="C4844" s="5"/>
      <c r="D4844" s="5" t="s">
        <v>81</v>
      </c>
      <c r="E4844" s="5" t="s">
        <v>14</v>
      </c>
      <c r="F4844" s="5"/>
      <c r="G4844" s="5" t="s">
        <v>9</v>
      </c>
      <c r="H4844" s="5" t="s">
        <v>9</v>
      </c>
    </row>
    <row r="4845" spans="1:8" ht="11.25" customHeight="1" outlineLevel="3" x14ac:dyDescent="0.2">
      <c r="A4845" s="4">
        <v>1</v>
      </c>
      <c r="B4845" s="5" t="s">
        <v>4858</v>
      </c>
      <c r="C4845" s="5"/>
      <c r="D4845" s="5" t="s">
        <v>81</v>
      </c>
      <c r="E4845" s="5" t="s">
        <v>14</v>
      </c>
      <c r="F4845" s="5"/>
      <c r="G4845" s="5" t="s">
        <v>9</v>
      </c>
      <c r="H4845" s="5" t="s">
        <v>9</v>
      </c>
    </row>
    <row r="4846" spans="1:8" ht="11.25" customHeight="1" outlineLevel="3" x14ac:dyDescent="0.2">
      <c r="A4846" s="4">
        <v>1</v>
      </c>
      <c r="B4846" s="5" t="s">
        <v>4859</v>
      </c>
      <c r="C4846" s="5"/>
      <c r="D4846" s="5" t="s">
        <v>81</v>
      </c>
      <c r="E4846" s="5" t="s">
        <v>14</v>
      </c>
      <c r="F4846" s="5"/>
      <c r="G4846" s="5" t="s">
        <v>9</v>
      </c>
      <c r="H4846" s="5" t="s">
        <v>9</v>
      </c>
    </row>
    <row r="4847" spans="1:8" ht="11.25" customHeight="1" outlineLevel="3" x14ac:dyDescent="0.2">
      <c r="A4847" s="4">
        <v>1</v>
      </c>
      <c r="B4847" s="5" t="s">
        <v>4860</v>
      </c>
      <c r="C4847" s="5"/>
      <c r="D4847" s="5" t="s">
        <v>81</v>
      </c>
      <c r="E4847" s="5" t="s">
        <v>14</v>
      </c>
      <c r="F4847" s="5"/>
      <c r="G4847" s="5" t="s">
        <v>9</v>
      </c>
      <c r="H4847" s="5" t="s">
        <v>9</v>
      </c>
    </row>
    <row r="4848" spans="1:8" ht="11.25" customHeight="1" outlineLevel="3" x14ac:dyDescent="0.2">
      <c r="A4848" s="4">
        <v>1</v>
      </c>
      <c r="B4848" s="5" t="s">
        <v>4861</v>
      </c>
      <c r="C4848" s="5"/>
      <c r="D4848" s="5" t="s">
        <v>81</v>
      </c>
      <c r="E4848" s="5" t="s">
        <v>14</v>
      </c>
      <c r="F4848" s="5"/>
      <c r="G4848" s="5" t="s">
        <v>9</v>
      </c>
      <c r="H4848" s="5" t="s">
        <v>9</v>
      </c>
    </row>
    <row r="4849" spans="1:8" ht="11.25" customHeight="1" outlineLevel="3" x14ac:dyDescent="0.2">
      <c r="A4849" s="4">
        <v>1</v>
      </c>
      <c r="B4849" s="5" t="s">
        <v>4862</v>
      </c>
      <c r="C4849" s="5"/>
      <c r="D4849" s="5" t="s">
        <v>81</v>
      </c>
      <c r="E4849" s="5" t="s">
        <v>14</v>
      </c>
      <c r="F4849" s="5"/>
      <c r="G4849" s="5" t="s">
        <v>9</v>
      </c>
      <c r="H4849" s="5" t="s">
        <v>9</v>
      </c>
    </row>
    <row r="4850" spans="1:8" ht="11.25" customHeight="1" outlineLevel="3" x14ac:dyDescent="0.2">
      <c r="A4850" s="4">
        <v>1</v>
      </c>
      <c r="B4850" s="5" t="s">
        <v>4863</v>
      </c>
      <c r="C4850" s="5"/>
      <c r="D4850" s="5" t="s">
        <v>81</v>
      </c>
      <c r="E4850" s="5" t="s">
        <v>14</v>
      </c>
      <c r="F4850" s="5"/>
      <c r="G4850" s="5" t="s">
        <v>9</v>
      </c>
      <c r="H4850" s="5" t="s">
        <v>9</v>
      </c>
    </row>
    <row r="4851" spans="1:8" ht="11.25" customHeight="1" outlineLevel="3" x14ac:dyDescent="0.2">
      <c r="A4851" s="4">
        <v>1</v>
      </c>
      <c r="B4851" s="5" t="s">
        <v>4864</v>
      </c>
      <c r="C4851" s="5"/>
      <c r="D4851" s="5" t="s">
        <v>81</v>
      </c>
      <c r="E4851" s="5" t="s">
        <v>14</v>
      </c>
      <c r="F4851" s="5"/>
      <c r="G4851" s="5" t="s">
        <v>9</v>
      </c>
      <c r="H4851" s="5" t="s">
        <v>9</v>
      </c>
    </row>
    <row r="4852" spans="1:8" ht="11.25" customHeight="1" outlineLevel="3" x14ac:dyDescent="0.2">
      <c r="A4852" s="4">
        <v>1</v>
      </c>
      <c r="B4852" s="5" t="s">
        <v>4865</v>
      </c>
      <c r="C4852" s="5"/>
      <c r="D4852" s="5" t="s">
        <v>81</v>
      </c>
      <c r="E4852" s="5" t="s">
        <v>14</v>
      </c>
      <c r="F4852" s="5"/>
      <c r="G4852" s="5" t="s">
        <v>9</v>
      </c>
      <c r="H4852" s="5" t="s">
        <v>9</v>
      </c>
    </row>
    <row r="4853" spans="1:8" ht="11.25" customHeight="1" outlineLevel="3" x14ac:dyDescent="0.2">
      <c r="A4853" s="4">
        <v>1</v>
      </c>
      <c r="B4853" s="5" t="s">
        <v>4866</v>
      </c>
      <c r="C4853" s="5"/>
      <c r="D4853" s="5" t="s">
        <v>81</v>
      </c>
      <c r="E4853" s="5" t="s">
        <v>14</v>
      </c>
      <c r="F4853" s="5"/>
      <c r="G4853" s="5" t="s">
        <v>9</v>
      </c>
      <c r="H4853" s="5" t="s">
        <v>9</v>
      </c>
    </row>
    <row r="4854" spans="1:8" ht="11.25" customHeight="1" outlineLevel="3" x14ac:dyDescent="0.2">
      <c r="A4854" s="4">
        <v>1</v>
      </c>
      <c r="B4854" s="5" t="s">
        <v>4867</v>
      </c>
      <c r="C4854" s="5"/>
      <c r="D4854" s="5" t="s">
        <v>81</v>
      </c>
      <c r="E4854" s="5" t="s">
        <v>14</v>
      </c>
      <c r="F4854" s="5"/>
      <c r="G4854" s="5" t="s">
        <v>9</v>
      </c>
      <c r="H4854" s="5" t="s">
        <v>9</v>
      </c>
    </row>
    <row r="4855" spans="1:8" ht="11.25" customHeight="1" outlineLevel="3" x14ac:dyDescent="0.2">
      <c r="A4855" s="4">
        <v>1</v>
      </c>
      <c r="B4855" s="5" t="s">
        <v>4868</v>
      </c>
      <c r="C4855" s="5"/>
      <c r="D4855" s="5" t="s">
        <v>81</v>
      </c>
      <c r="E4855" s="5" t="s">
        <v>14</v>
      </c>
      <c r="F4855" s="5"/>
      <c r="G4855" s="5" t="s">
        <v>9</v>
      </c>
      <c r="H4855" s="5" t="s">
        <v>9</v>
      </c>
    </row>
    <row r="4856" spans="1:8" ht="11.25" customHeight="1" outlineLevel="3" x14ac:dyDescent="0.2">
      <c r="A4856" s="4">
        <v>1</v>
      </c>
      <c r="B4856" s="5" t="s">
        <v>4869</v>
      </c>
      <c r="C4856" s="5"/>
      <c r="D4856" s="5" t="s">
        <v>81</v>
      </c>
      <c r="E4856" s="5" t="s">
        <v>14</v>
      </c>
      <c r="F4856" s="5"/>
      <c r="G4856" s="5" t="s">
        <v>9</v>
      </c>
      <c r="H4856" s="5" t="s">
        <v>9</v>
      </c>
    </row>
    <row r="4857" spans="1:8" ht="11.25" customHeight="1" outlineLevel="3" x14ac:dyDescent="0.2">
      <c r="A4857" s="4">
        <v>1</v>
      </c>
      <c r="B4857" s="5" t="s">
        <v>4870</v>
      </c>
      <c r="C4857" s="5"/>
      <c r="D4857" s="5" t="s">
        <v>81</v>
      </c>
      <c r="E4857" s="5" t="s">
        <v>14</v>
      </c>
      <c r="F4857" s="5"/>
      <c r="G4857" s="5" t="s">
        <v>9</v>
      </c>
      <c r="H4857" s="5" t="s">
        <v>9</v>
      </c>
    </row>
    <row r="4858" spans="1:8" ht="11.25" customHeight="1" outlineLevel="3" x14ac:dyDescent="0.2">
      <c r="A4858" s="4">
        <v>1</v>
      </c>
      <c r="B4858" s="5" t="s">
        <v>4871</v>
      </c>
      <c r="C4858" s="5"/>
      <c r="D4858" s="5" t="s">
        <v>81</v>
      </c>
      <c r="E4858" s="5" t="s">
        <v>14</v>
      </c>
      <c r="F4858" s="5"/>
      <c r="G4858" s="5" t="s">
        <v>9</v>
      </c>
      <c r="H4858" s="5" t="s">
        <v>9</v>
      </c>
    </row>
    <row r="4859" spans="1:8" ht="11.25" customHeight="1" outlineLevel="3" x14ac:dyDescent="0.2">
      <c r="A4859" s="4">
        <v>1</v>
      </c>
      <c r="B4859" s="5" t="s">
        <v>4872</v>
      </c>
      <c r="C4859" s="5"/>
      <c r="D4859" s="5" t="s">
        <v>81</v>
      </c>
      <c r="E4859" s="5" t="s">
        <v>14</v>
      </c>
      <c r="F4859" s="5"/>
      <c r="G4859" s="5" t="s">
        <v>9</v>
      </c>
      <c r="H4859" s="5" t="s">
        <v>9</v>
      </c>
    </row>
    <row r="4860" spans="1:8" ht="11.25" customHeight="1" outlineLevel="3" x14ac:dyDescent="0.2">
      <c r="A4860" s="4">
        <v>1</v>
      </c>
      <c r="B4860" s="5" t="s">
        <v>4873</v>
      </c>
      <c r="C4860" s="5"/>
      <c r="D4860" s="5" t="s">
        <v>81</v>
      </c>
      <c r="E4860" s="5" t="s">
        <v>14</v>
      </c>
      <c r="F4860" s="5"/>
      <c r="G4860" s="5" t="s">
        <v>9</v>
      </c>
      <c r="H4860" s="5" t="s">
        <v>9</v>
      </c>
    </row>
    <row r="4861" spans="1:8" ht="11.25" customHeight="1" outlineLevel="3" x14ac:dyDescent="0.2">
      <c r="A4861" s="4">
        <v>1</v>
      </c>
      <c r="B4861" s="5" t="s">
        <v>4874</v>
      </c>
      <c r="C4861" s="5"/>
      <c r="D4861" s="5" t="s">
        <v>81</v>
      </c>
      <c r="E4861" s="5" t="s">
        <v>14</v>
      </c>
      <c r="F4861" s="5"/>
      <c r="G4861" s="5" t="s">
        <v>9</v>
      </c>
      <c r="H4861" s="5" t="s">
        <v>9</v>
      </c>
    </row>
    <row r="4862" spans="1:8" ht="11.25" customHeight="1" outlineLevel="3" x14ac:dyDescent="0.2">
      <c r="A4862" s="4">
        <v>1</v>
      </c>
      <c r="B4862" s="5" t="s">
        <v>4875</v>
      </c>
      <c r="C4862" s="5"/>
      <c r="D4862" s="5" t="s">
        <v>81</v>
      </c>
      <c r="E4862" s="5" t="s">
        <v>14</v>
      </c>
      <c r="F4862" s="5"/>
      <c r="G4862" s="5" t="s">
        <v>9</v>
      </c>
      <c r="H4862" s="5" t="s">
        <v>9</v>
      </c>
    </row>
    <row r="4863" spans="1:8" ht="11.25" customHeight="1" outlineLevel="3" x14ac:dyDescent="0.2">
      <c r="A4863" s="4">
        <v>1</v>
      </c>
      <c r="B4863" s="5" t="s">
        <v>4876</v>
      </c>
      <c r="C4863" s="5"/>
      <c r="D4863" s="5" t="s">
        <v>81</v>
      </c>
      <c r="E4863" s="5" t="s">
        <v>14</v>
      </c>
      <c r="F4863" s="5"/>
      <c r="G4863" s="5" t="s">
        <v>9</v>
      </c>
      <c r="H4863" s="5" t="s">
        <v>9</v>
      </c>
    </row>
    <row r="4864" spans="1:8" ht="11.25" customHeight="1" outlineLevel="3" x14ac:dyDescent="0.2">
      <c r="A4864" s="4">
        <v>1</v>
      </c>
      <c r="B4864" s="5" t="s">
        <v>4877</v>
      </c>
      <c r="C4864" s="5"/>
      <c r="D4864" s="5" t="s">
        <v>81</v>
      </c>
      <c r="E4864" s="5" t="s">
        <v>14</v>
      </c>
      <c r="F4864" s="5"/>
      <c r="G4864" s="5" t="s">
        <v>9</v>
      </c>
      <c r="H4864" s="5" t="s">
        <v>9</v>
      </c>
    </row>
    <row r="4865" spans="1:8" ht="11.25" customHeight="1" outlineLevel="3" x14ac:dyDescent="0.2">
      <c r="A4865" s="4">
        <v>1</v>
      </c>
      <c r="B4865" s="5" t="s">
        <v>4878</v>
      </c>
      <c r="C4865" s="5"/>
      <c r="D4865" s="5" t="s">
        <v>81</v>
      </c>
      <c r="E4865" s="5" t="s">
        <v>14</v>
      </c>
      <c r="F4865" s="5"/>
      <c r="G4865" s="5" t="s">
        <v>9</v>
      </c>
      <c r="H4865" s="5" t="s">
        <v>9</v>
      </c>
    </row>
    <row r="4866" spans="1:8" ht="11.25" customHeight="1" outlineLevel="3" x14ac:dyDescent="0.2">
      <c r="A4866" s="4">
        <v>1</v>
      </c>
      <c r="B4866" s="5" t="s">
        <v>4879</v>
      </c>
      <c r="C4866" s="5"/>
      <c r="D4866" s="5" t="s">
        <v>81</v>
      </c>
      <c r="E4866" s="5" t="s">
        <v>14</v>
      </c>
      <c r="F4866" s="5"/>
      <c r="G4866" s="5" t="s">
        <v>9</v>
      </c>
      <c r="H4866" s="5" t="s">
        <v>9</v>
      </c>
    </row>
    <row r="4867" spans="1:8" ht="11.25" customHeight="1" outlineLevel="3" x14ac:dyDescent="0.2">
      <c r="A4867" s="4">
        <v>1</v>
      </c>
      <c r="B4867" s="5" t="s">
        <v>4880</v>
      </c>
      <c r="C4867" s="5"/>
      <c r="D4867" s="5" t="s">
        <v>81</v>
      </c>
      <c r="E4867" s="5" t="s">
        <v>14</v>
      </c>
      <c r="F4867" s="5"/>
      <c r="G4867" s="5" t="s">
        <v>9</v>
      </c>
      <c r="H4867" s="5" t="s">
        <v>9</v>
      </c>
    </row>
    <row r="4868" spans="1:8" ht="11.25" customHeight="1" outlineLevel="3" x14ac:dyDescent="0.2">
      <c r="A4868" s="4">
        <v>1</v>
      </c>
      <c r="B4868" s="5" t="s">
        <v>4881</v>
      </c>
      <c r="C4868" s="5"/>
      <c r="D4868" s="5" t="s">
        <v>81</v>
      </c>
      <c r="E4868" s="5" t="s">
        <v>14</v>
      </c>
      <c r="F4868" s="5"/>
      <c r="G4868" s="5" t="s">
        <v>9</v>
      </c>
      <c r="H4868" s="5" t="s">
        <v>9</v>
      </c>
    </row>
    <row r="4869" spans="1:8" ht="11.25" customHeight="1" outlineLevel="3" x14ac:dyDescent="0.2">
      <c r="A4869" s="4">
        <v>1</v>
      </c>
      <c r="B4869" s="5" t="s">
        <v>4882</v>
      </c>
      <c r="C4869" s="5"/>
      <c r="D4869" s="5" t="s">
        <v>81</v>
      </c>
      <c r="E4869" s="5" t="s">
        <v>14</v>
      </c>
      <c r="F4869" s="5"/>
      <c r="G4869" s="5" t="s">
        <v>9</v>
      </c>
      <c r="H4869" s="5" t="s">
        <v>9</v>
      </c>
    </row>
    <row r="4870" spans="1:8" ht="11.25" customHeight="1" outlineLevel="3" x14ac:dyDescent="0.2">
      <c r="A4870" s="4">
        <v>1</v>
      </c>
      <c r="B4870" s="5" t="s">
        <v>4883</v>
      </c>
      <c r="C4870" s="5"/>
      <c r="D4870" s="5" t="s">
        <v>81</v>
      </c>
      <c r="E4870" s="5" t="s">
        <v>14</v>
      </c>
      <c r="F4870" s="5"/>
      <c r="G4870" s="5" t="s">
        <v>9</v>
      </c>
      <c r="H4870" s="5" t="s">
        <v>9</v>
      </c>
    </row>
    <row r="4871" spans="1:8" ht="11.25" customHeight="1" outlineLevel="3" x14ac:dyDescent="0.2">
      <c r="A4871" s="4">
        <v>1</v>
      </c>
      <c r="B4871" s="5" t="s">
        <v>4884</v>
      </c>
      <c r="C4871" s="5"/>
      <c r="D4871" s="5" t="s">
        <v>81</v>
      </c>
      <c r="E4871" s="5" t="s">
        <v>14</v>
      </c>
      <c r="F4871" s="5"/>
      <c r="G4871" s="5" t="s">
        <v>9</v>
      </c>
      <c r="H4871" s="5" t="s">
        <v>9</v>
      </c>
    </row>
    <row r="4872" spans="1:8" ht="11.25" customHeight="1" outlineLevel="3" x14ac:dyDescent="0.2">
      <c r="A4872" s="4">
        <v>1</v>
      </c>
      <c r="B4872" s="5" t="s">
        <v>4885</v>
      </c>
      <c r="C4872" s="5"/>
      <c r="D4872" s="5" t="s">
        <v>81</v>
      </c>
      <c r="E4872" s="5" t="s">
        <v>14</v>
      </c>
      <c r="F4872" s="5"/>
      <c r="G4872" s="5" t="s">
        <v>9</v>
      </c>
      <c r="H4872" s="5" t="s">
        <v>9</v>
      </c>
    </row>
    <row r="4873" spans="1:8" ht="11.25" customHeight="1" outlineLevel="3" x14ac:dyDescent="0.2">
      <c r="A4873" s="4">
        <v>1</v>
      </c>
      <c r="B4873" s="5" t="s">
        <v>4886</v>
      </c>
      <c r="C4873" s="5"/>
      <c r="D4873" s="5" t="s">
        <v>81</v>
      </c>
      <c r="E4873" s="5" t="s">
        <v>14</v>
      </c>
      <c r="F4873" s="5"/>
      <c r="G4873" s="5" t="s">
        <v>9</v>
      </c>
      <c r="H4873" s="5" t="s">
        <v>9</v>
      </c>
    </row>
    <row r="4874" spans="1:8" ht="11.25" customHeight="1" outlineLevel="3" x14ac:dyDescent="0.2">
      <c r="A4874" s="4">
        <v>1</v>
      </c>
      <c r="B4874" s="5" t="s">
        <v>4887</v>
      </c>
      <c r="C4874" s="5"/>
      <c r="D4874" s="5" t="s">
        <v>81</v>
      </c>
      <c r="E4874" s="5" t="s">
        <v>14</v>
      </c>
      <c r="F4874" s="5"/>
      <c r="G4874" s="5" t="s">
        <v>9</v>
      </c>
      <c r="H4874" s="5" t="s">
        <v>9</v>
      </c>
    </row>
    <row r="4875" spans="1:8" ht="11.25" customHeight="1" outlineLevel="3" x14ac:dyDescent="0.2">
      <c r="A4875" s="4">
        <v>1</v>
      </c>
      <c r="B4875" s="5" t="s">
        <v>4888</v>
      </c>
      <c r="C4875" s="5"/>
      <c r="D4875" s="5" t="s">
        <v>81</v>
      </c>
      <c r="E4875" s="5" t="s">
        <v>14</v>
      </c>
      <c r="F4875" s="5"/>
      <c r="G4875" s="5" t="s">
        <v>9</v>
      </c>
      <c r="H4875" s="5" t="s">
        <v>9</v>
      </c>
    </row>
    <row r="4876" spans="1:8" ht="11.25" customHeight="1" outlineLevel="3" x14ac:dyDescent="0.2">
      <c r="A4876" s="4">
        <v>1</v>
      </c>
      <c r="B4876" s="5" t="s">
        <v>4889</v>
      </c>
      <c r="C4876" s="5"/>
      <c r="D4876" s="5" t="s">
        <v>81</v>
      </c>
      <c r="E4876" s="5" t="s">
        <v>14</v>
      </c>
      <c r="F4876" s="5"/>
      <c r="G4876" s="5" t="s">
        <v>9</v>
      </c>
      <c r="H4876" s="5" t="s">
        <v>9</v>
      </c>
    </row>
    <row r="4877" spans="1:8" ht="11.25" customHeight="1" outlineLevel="3" x14ac:dyDescent="0.2">
      <c r="A4877" s="4">
        <v>1</v>
      </c>
      <c r="B4877" s="5" t="s">
        <v>4890</v>
      </c>
      <c r="C4877" s="5"/>
      <c r="D4877" s="5" t="s">
        <v>81</v>
      </c>
      <c r="E4877" s="5" t="s">
        <v>14</v>
      </c>
      <c r="F4877" s="5"/>
      <c r="G4877" s="5" t="s">
        <v>9</v>
      </c>
      <c r="H4877" s="5" t="s">
        <v>9</v>
      </c>
    </row>
    <row r="4878" spans="1:8" ht="11.25" customHeight="1" outlineLevel="3" x14ac:dyDescent="0.2">
      <c r="A4878" s="4">
        <v>1</v>
      </c>
      <c r="B4878" s="5" t="s">
        <v>4891</v>
      </c>
      <c r="C4878" s="5"/>
      <c r="D4878" s="5" t="s">
        <v>81</v>
      </c>
      <c r="E4878" s="5" t="s">
        <v>14</v>
      </c>
      <c r="F4878" s="5"/>
      <c r="G4878" s="5" t="s">
        <v>9</v>
      </c>
      <c r="H4878" s="5" t="s">
        <v>9</v>
      </c>
    </row>
    <row r="4879" spans="1:8" ht="11.25" customHeight="1" outlineLevel="3" x14ac:dyDescent="0.2">
      <c r="A4879" s="4">
        <v>1</v>
      </c>
      <c r="B4879" s="5" t="s">
        <v>4892</v>
      </c>
      <c r="C4879" s="5"/>
      <c r="D4879" s="5" t="s">
        <v>81</v>
      </c>
      <c r="E4879" s="5" t="s">
        <v>14</v>
      </c>
      <c r="F4879" s="5"/>
      <c r="G4879" s="5" t="s">
        <v>9</v>
      </c>
      <c r="H4879" s="5" t="s">
        <v>9</v>
      </c>
    </row>
    <row r="4880" spans="1:8" ht="11.25" customHeight="1" outlineLevel="3" x14ac:dyDescent="0.2">
      <c r="A4880" s="4">
        <v>1</v>
      </c>
      <c r="B4880" s="5" t="s">
        <v>4893</v>
      </c>
      <c r="C4880" s="5"/>
      <c r="D4880" s="5" t="s">
        <v>81</v>
      </c>
      <c r="E4880" s="5" t="s">
        <v>14</v>
      </c>
      <c r="F4880" s="5"/>
      <c r="G4880" s="5" t="s">
        <v>9</v>
      </c>
      <c r="H4880" s="5" t="s">
        <v>9</v>
      </c>
    </row>
    <row r="4881" spans="1:8" ht="11.25" customHeight="1" outlineLevel="3" x14ac:dyDescent="0.2">
      <c r="A4881" s="4">
        <v>1</v>
      </c>
      <c r="B4881" s="5" t="s">
        <v>4894</v>
      </c>
      <c r="C4881" s="5"/>
      <c r="D4881" s="5" t="s">
        <v>81</v>
      </c>
      <c r="E4881" s="5" t="s">
        <v>14</v>
      </c>
      <c r="F4881" s="5"/>
      <c r="G4881" s="5" t="s">
        <v>9</v>
      </c>
      <c r="H4881" s="5" t="s">
        <v>9</v>
      </c>
    </row>
    <row r="4882" spans="1:8" ht="11.25" customHeight="1" outlineLevel="3" x14ac:dyDescent="0.2">
      <c r="A4882" s="4">
        <v>1</v>
      </c>
      <c r="B4882" s="5" t="s">
        <v>4895</v>
      </c>
      <c r="C4882" s="5"/>
      <c r="D4882" s="5" t="s">
        <v>81</v>
      </c>
      <c r="E4882" s="5" t="s">
        <v>14</v>
      </c>
      <c r="F4882" s="5"/>
      <c r="G4882" s="5" t="s">
        <v>9</v>
      </c>
      <c r="H4882" s="5" t="s">
        <v>9</v>
      </c>
    </row>
    <row r="4883" spans="1:8" ht="11.25" customHeight="1" outlineLevel="3" x14ac:dyDescent="0.2">
      <c r="A4883" s="4">
        <v>1</v>
      </c>
      <c r="B4883" s="5" t="s">
        <v>4896</v>
      </c>
      <c r="C4883" s="5"/>
      <c r="D4883" s="5" t="s">
        <v>81</v>
      </c>
      <c r="E4883" s="5" t="s">
        <v>14</v>
      </c>
      <c r="F4883" s="5"/>
      <c r="G4883" s="5" t="s">
        <v>9</v>
      </c>
      <c r="H4883" s="5" t="s">
        <v>9</v>
      </c>
    </row>
    <row r="4884" spans="1:8" ht="11.25" customHeight="1" outlineLevel="3" x14ac:dyDescent="0.2">
      <c r="A4884" s="4">
        <v>1</v>
      </c>
      <c r="B4884" s="5" t="s">
        <v>4897</v>
      </c>
      <c r="C4884" s="5"/>
      <c r="D4884" s="5" t="s">
        <v>81</v>
      </c>
      <c r="E4884" s="5" t="s">
        <v>14</v>
      </c>
      <c r="F4884" s="5"/>
      <c r="G4884" s="5" t="s">
        <v>9</v>
      </c>
      <c r="H4884" s="5" t="s">
        <v>9</v>
      </c>
    </row>
    <row r="4885" spans="1:8" ht="11.25" customHeight="1" outlineLevel="3" x14ac:dyDescent="0.2">
      <c r="A4885" s="4">
        <v>1</v>
      </c>
      <c r="B4885" s="5" t="s">
        <v>4898</v>
      </c>
      <c r="C4885" s="5"/>
      <c r="D4885" s="5" t="s">
        <v>81</v>
      </c>
      <c r="E4885" s="5" t="s">
        <v>14</v>
      </c>
      <c r="F4885" s="5"/>
      <c r="G4885" s="5" t="s">
        <v>9</v>
      </c>
      <c r="H4885" s="5" t="s">
        <v>9</v>
      </c>
    </row>
    <row r="4886" spans="1:8" ht="11.25" customHeight="1" outlineLevel="3" x14ac:dyDescent="0.2">
      <c r="A4886" s="4">
        <v>1</v>
      </c>
      <c r="B4886" s="5" t="s">
        <v>4899</v>
      </c>
      <c r="C4886" s="5"/>
      <c r="D4886" s="5" t="s">
        <v>81</v>
      </c>
      <c r="E4886" s="5" t="s">
        <v>14</v>
      </c>
      <c r="F4886" s="5"/>
      <c r="G4886" s="5" t="s">
        <v>9</v>
      </c>
      <c r="H4886" s="5" t="s">
        <v>9</v>
      </c>
    </row>
    <row r="4887" spans="1:8" ht="11.25" customHeight="1" outlineLevel="3" x14ac:dyDescent="0.2">
      <c r="A4887" s="4">
        <v>1</v>
      </c>
      <c r="B4887" s="5" t="s">
        <v>4900</v>
      </c>
      <c r="C4887" s="5"/>
      <c r="D4887" s="5" t="s">
        <v>81</v>
      </c>
      <c r="E4887" s="5" t="s">
        <v>14</v>
      </c>
      <c r="F4887" s="5"/>
      <c r="G4887" s="5" t="s">
        <v>9</v>
      </c>
      <c r="H4887" s="5" t="s">
        <v>9</v>
      </c>
    </row>
    <row r="4888" spans="1:8" ht="11.25" customHeight="1" outlineLevel="3" x14ac:dyDescent="0.2">
      <c r="A4888" s="4">
        <v>1</v>
      </c>
      <c r="B4888" s="5" t="s">
        <v>4901</v>
      </c>
      <c r="C4888" s="5"/>
      <c r="D4888" s="5" t="s">
        <v>81</v>
      </c>
      <c r="E4888" s="5" t="s">
        <v>14</v>
      </c>
      <c r="F4888" s="5"/>
      <c r="G4888" s="5" t="s">
        <v>9</v>
      </c>
      <c r="H4888" s="5" t="s">
        <v>9</v>
      </c>
    </row>
    <row r="4889" spans="1:8" ht="11.25" customHeight="1" outlineLevel="3" x14ac:dyDescent="0.2">
      <c r="A4889" s="4">
        <v>1</v>
      </c>
      <c r="B4889" s="5" t="s">
        <v>4902</v>
      </c>
      <c r="C4889" s="5"/>
      <c r="D4889" s="5" t="s">
        <v>81</v>
      </c>
      <c r="E4889" s="5" t="s">
        <v>14</v>
      </c>
      <c r="F4889" s="5"/>
      <c r="G4889" s="5" t="s">
        <v>9</v>
      </c>
      <c r="H4889" s="5" t="s">
        <v>9</v>
      </c>
    </row>
    <row r="4890" spans="1:8" ht="11.25" customHeight="1" outlineLevel="3" x14ac:dyDescent="0.2">
      <c r="A4890" s="4">
        <v>1</v>
      </c>
      <c r="B4890" s="5" t="s">
        <v>4903</v>
      </c>
      <c r="C4890" s="5"/>
      <c r="D4890" s="5" t="s">
        <v>81</v>
      </c>
      <c r="E4890" s="5" t="s">
        <v>14</v>
      </c>
      <c r="F4890" s="5"/>
      <c r="G4890" s="5" t="s">
        <v>9</v>
      </c>
      <c r="H4890" s="5" t="s">
        <v>9</v>
      </c>
    </row>
    <row r="4891" spans="1:8" ht="11.25" customHeight="1" outlineLevel="3" x14ac:dyDescent="0.2">
      <c r="A4891" s="4">
        <v>1</v>
      </c>
      <c r="B4891" s="5" t="s">
        <v>4904</v>
      </c>
      <c r="C4891" s="5"/>
      <c r="D4891" s="5" t="s">
        <v>81</v>
      </c>
      <c r="E4891" s="5" t="s">
        <v>14</v>
      </c>
      <c r="F4891" s="5"/>
      <c r="G4891" s="5" t="s">
        <v>9</v>
      </c>
      <c r="H4891" s="5" t="s">
        <v>9</v>
      </c>
    </row>
    <row r="4892" spans="1:8" ht="11.25" customHeight="1" outlineLevel="3" x14ac:dyDescent="0.2">
      <c r="A4892" s="4">
        <v>1</v>
      </c>
      <c r="B4892" s="5" t="s">
        <v>4905</v>
      </c>
      <c r="C4892" s="5"/>
      <c r="D4892" s="5" t="s">
        <v>81</v>
      </c>
      <c r="E4892" s="5" t="s">
        <v>14</v>
      </c>
      <c r="F4892" s="5"/>
      <c r="G4892" s="5" t="s">
        <v>9</v>
      </c>
      <c r="H4892" s="5" t="s">
        <v>9</v>
      </c>
    </row>
    <row r="4893" spans="1:8" ht="11.25" customHeight="1" outlineLevel="3" x14ac:dyDescent="0.2">
      <c r="A4893" s="4">
        <v>1</v>
      </c>
      <c r="B4893" s="5" t="s">
        <v>4906</v>
      </c>
      <c r="C4893" s="5"/>
      <c r="D4893" s="5" t="s">
        <v>81</v>
      </c>
      <c r="E4893" s="5" t="s">
        <v>14</v>
      </c>
      <c r="F4893" s="5"/>
      <c r="G4893" s="5" t="s">
        <v>9</v>
      </c>
      <c r="H4893" s="5" t="s">
        <v>9</v>
      </c>
    </row>
    <row r="4894" spans="1:8" ht="11.25" customHeight="1" outlineLevel="3" x14ac:dyDescent="0.2">
      <c r="A4894" s="4">
        <v>1</v>
      </c>
      <c r="B4894" s="5" t="s">
        <v>4907</v>
      </c>
      <c r="C4894" s="5"/>
      <c r="D4894" s="5" t="s">
        <v>81</v>
      </c>
      <c r="E4894" s="5" t="s">
        <v>14</v>
      </c>
      <c r="F4894" s="5"/>
      <c r="G4894" s="5" t="s">
        <v>9</v>
      </c>
      <c r="H4894" s="5" t="s">
        <v>9</v>
      </c>
    </row>
    <row r="4895" spans="1:8" ht="11.25" customHeight="1" outlineLevel="3" x14ac:dyDescent="0.2">
      <c r="A4895" s="4">
        <v>1</v>
      </c>
      <c r="B4895" s="5" t="s">
        <v>4908</v>
      </c>
      <c r="C4895" s="5"/>
      <c r="D4895" s="5" t="s">
        <v>81</v>
      </c>
      <c r="E4895" s="5" t="s">
        <v>14</v>
      </c>
      <c r="F4895" s="5"/>
      <c r="G4895" s="5" t="s">
        <v>9</v>
      </c>
      <c r="H4895" s="5" t="s">
        <v>9</v>
      </c>
    </row>
    <row r="4896" spans="1:8" ht="11.25" customHeight="1" outlineLevel="3" x14ac:dyDescent="0.2">
      <c r="A4896" s="4">
        <v>1</v>
      </c>
      <c r="B4896" s="5" t="s">
        <v>4909</v>
      </c>
      <c r="C4896" s="5"/>
      <c r="D4896" s="5" t="s">
        <v>81</v>
      </c>
      <c r="E4896" s="5" t="s">
        <v>14</v>
      </c>
      <c r="F4896" s="5"/>
      <c r="G4896" s="5" t="s">
        <v>9</v>
      </c>
      <c r="H4896" s="5" t="s">
        <v>9</v>
      </c>
    </row>
    <row r="4897" spans="1:8" ht="11.25" customHeight="1" outlineLevel="3" x14ac:dyDescent="0.2">
      <c r="A4897" s="4">
        <v>1</v>
      </c>
      <c r="B4897" s="5" t="s">
        <v>4910</v>
      </c>
      <c r="C4897" s="5"/>
      <c r="D4897" s="5" t="s">
        <v>81</v>
      </c>
      <c r="E4897" s="5" t="s">
        <v>14</v>
      </c>
      <c r="F4897" s="5"/>
      <c r="G4897" s="5" t="s">
        <v>9</v>
      </c>
      <c r="H4897" s="5" t="s">
        <v>9</v>
      </c>
    </row>
    <row r="4898" spans="1:8" ht="11.25" customHeight="1" outlineLevel="3" x14ac:dyDescent="0.2">
      <c r="A4898" s="4">
        <v>1</v>
      </c>
      <c r="B4898" s="5" t="s">
        <v>4911</v>
      </c>
      <c r="C4898" s="5"/>
      <c r="D4898" s="5" t="s">
        <v>81</v>
      </c>
      <c r="E4898" s="5" t="s">
        <v>14</v>
      </c>
      <c r="F4898" s="5"/>
      <c r="G4898" s="5" t="s">
        <v>9</v>
      </c>
      <c r="H4898" s="5" t="s">
        <v>9</v>
      </c>
    </row>
    <row r="4899" spans="1:8" ht="11.25" customHeight="1" outlineLevel="3" x14ac:dyDescent="0.2">
      <c r="A4899" s="4">
        <v>1</v>
      </c>
      <c r="B4899" s="5" t="s">
        <v>4912</v>
      </c>
      <c r="C4899" s="5"/>
      <c r="D4899" s="5" t="s">
        <v>81</v>
      </c>
      <c r="E4899" s="5" t="s">
        <v>14</v>
      </c>
      <c r="F4899" s="5"/>
      <c r="G4899" s="5" t="s">
        <v>9</v>
      </c>
      <c r="H4899" s="5" t="s">
        <v>9</v>
      </c>
    </row>
    <row r="4900" spans="1:8" ht="11.25" customHeight="1" outlineLevel="3" x14ac:dyDescent="0.2">
      <c r="A4900" s="4">
        <v>1</v>
      </c>
      <c r="B4900" s="5" t="s">
        <v>4913</v>
      </c>
      <c r="C4900" s="5"/>
      <c r="D4900" s="5" t="s">
        <v>81</v>
      </c>
      <c r="E4900" s="5" t="s">
        <v>14</v>
      </c>
      <c r="F4900" s="5"/>
      <c r="G4900" s="5" t="s">
        <v>9</v>
      </c>
      <c r="H4900" s="5" t="s">
        <v>9</v>
      </c>
    </row>
    <row r="4901" spans="1:8" ht="11.25" customHeight="1" outlineLevel="3" x14ac:dyDescent="0.2">
      <c r="A4901" s="4">
        <v>1</v>
      </c>
      <c r="B4901" s="5" t="s">
        <v>4914</v>
      </c>
      <c r="C4901" s="5"/>
      <c r="D4901" s="5" t="s">
        <v>81</v>
      </c>
      <c r="E4901" s="5" t="s">
        <v>14</v>
      </c>
      <c r="F4901" s="5"/>
      <c r="G4901" s="5" t="s">
        <v>9</v>
      </c>
      <c r="H4901" s="5" t="s">
        <v>9</v>
      </c>
    </row>
    <row r="4902" spans="1:8" ht="11.25" customHeight="1" outlineLevel="3" x14ac:dyDescent="0.2">
      <c r="A4902" s="4">
        <v>1</v>
      </c>
      <c r="B4902" s="5" t="s">
        <v>4915</v>
      </c>
      <c r="C4902" s="5"/>
      <c r="D4902" s="5" t="s">
        <v>81</v>
      </c>
      <c r="E4902" s="5" t="s">
        <v>14</v>
      </c>
      <c r="F4902" s="5"/>
      <c r="G4902" s="5" t="s">
        <v>9</v>
      </c>
      <c r="H4902" s="5" t="s">
        <v>9</v>
      </c>
    </row>
    <row r="4903" spans="1:8" ht="11.25" customHeight="1" outlineLevel="3" x14ac:dyDescent="0.2">
      <c r="A4903" s="4">
        <v>1</v>
      </c>
      <c r="B4903" s="5" t="s">
        <v>4916</v>
      </c>
      <c r="C4903" s="5"/>
      <c r="D4903" s="5" t="s">
        <v>81</v>
      </c>
      <c r="E4903" s="5" t="s">
        <v>14</v>
      </c>
      <c r="F4903" s="5"/>
      <c r="G4903" s="5" t="s">
        <v>9</v>
      </c>
      <c r="H4903" s="5" t="s">
        <v>9</v>
      </c>
    </row>
    <row r="4904" spans="1:8" ht="11.25" customHeight="1" outlineLevel="3" x14ac:dyDescent="0.2">
      <c r="A4904" s="4">
        <v>1</v>
      </c>
      <c r="B4904" s="5" t="s">
        <v>4917</v>
      </c>
      <c r="C4904" s="5"/>
      <c r="D4904" s="5" t="s">
        <v>81</v>
      </c>
      <c r="E4904" s="5" t="s">
        <v>14</v>
      </c>
      <c r="F4904" s="5"/>
      <c r="G4904" s="5" t="s">
        <v>9</v>
      </c>
      <c r="H4904" s="5" t="s">
        <v>9</v>
      </c>
    </row>
    <row r="4905" spans="1:8" ht="11.25" customHeight="1" outlineLevel="3" x14ac:dyDescent="0.2">
      <c r="A4905" s="4">
        <v>1</v>
      </c>
      <c r="B4905" s="5" t="s">
        <v>4918</v>
      </c>
      <c r="C4905" s="5"/>
      <c r="D4905" s="5" t="s">
        <v>81</v>
      </c>
      <c r="E4905" s="5" t="s">
        <v>14</v>
      </c>
      <c r="F4905" s="5"/>
      <c r="G4905" s="5" t="s">
        <v>9</v>
      </c>
      <c r="H4905" s="5" t="s">
        <v>9</v>
      </c>
    </row>
    <row r="4906" spans="1:8" ht="11.25" customHeight="1" outlineLevel="3" x14ac:dyDescent="0.2">
      <c r="A4906" s="4">
        <v>1</v>
      </c>
      <c r="B4906" s="5" t="s">
        <v>4919</v>
      </c>
      <c r="C4906" s="5"/>
      <c r="D4906" s="5" t="s">
        <v>81</v>
      </c>
      <c r="E4906" s="5" t="s">
        <v>14</v>
      </c>
      <c r="F4906" s="5"/>
      <c r="G4906" s="5" t="s">
        <v>9</v>
      </c>
      <c r="H4906" s="5" t="s">
        <v>9</v>
      </c>
    </row>
    <row r="4907" spans="1:8" ht="11.25" customHeight="1" outlineLevel="3" x14ac:dyDescent="0.2">
      <c r="A4907" s="4">
        <v>1</v>
      </c>
      <c r="B4907" s="5" t="s">
        <v>4920</v>
      </c>
      <c r="C4907" s="5"/>
      <c r="D4907" s="5" t="s">
        <v>81</v>
      </c>
      <c r="E4907" s="5" t="s">
        <v>14</v>
      </c>
      <c r="F4907" s="5"/>
      <c r="G4907" s="5" t="s">
        <v>9</v>
      </c>
      <c r="H4907" s="5" t="s">
        <v>9</v>
      </c>
    </row>
    <row r="4908" spans="1:8" ht="11.25" customHeight="1" outlineLevel="3" x14ac:dyDescent="0.2">
      <c r="A4908" s="4">
        <v>1</v>
      </c>
      <c r="B4908" s="5" t="s">
        <v>4921</v>
      </c>
      <c r="C4908" s="5"/>
      <c r="D4908" s="5" t="s">
        <v>81</v>
      </c>
      <c r="E4908" s="5" t="s">
        <v>14</v>
      </c>
      <c r="F4908" s="5"/>
      <c r="G4908" s="5" t="s">
        <v>9</v>
      </c>
      <c r="H4908" s="5" t="s">
        <v>9</v>
      </c>
    </row>
    <row r="4909" spans="1:8" ht="11.25" customHeight="1" outlineLevel="3" x14ac:dyDescent="0.2">
      <c r="A4909" s="4">
        <v>1</v>
      </c>
      <c r="B4909" s="5" t="s">
        <v>4922</v>
      </c>
      <c r="C4909" s="5"/>
      <c r="D4909" s="5" t="s">
        <v>81</v>
      </c>
      <c r="E4909" s="5" t="s">
        <v>14</v>
      </c>
      <c r="F4909" s="5"/>
      <c r="G4909" s="5" t="s">
        <v>9</v>
      </c>
      <c r="H4909" s="5" t="s">
        <v>9</v>
      </c>
    </row>
    <row r="4910" spans="1:8" ht="11.25" customHeight="1" outlineLevel="3" x14ac:dyDescent="0.2">
      <c r="A4910" s="4">
        <v>1</v>
      </c>
      <c r="B4910" s="5" t="s">
        <v>4923</v>
      </c>
      <c r="C4910" s="5"/>
      <c r="D4910" s="5" t="s">
        <v>81</v>
      </c>
      <c r="E4910" s="5" t="s">
        <v>14</v>
      </c>
      <c r="F4910" s="5"/>
      <c r="G4910" s="5" t="s">
        <v>9</v>
      </c>
      <c r="H4910" s="5" t="s">
        <v>9</v>
      </c>
    </row>
    <row r="4911" spans="1:8" ht="11.25" customHeight="1" outlineLevel="3" x14ac:dyDescent="0.2">
      <c r="A4911" s="4">
        <v>1</v>
      </c>
      <c r="B4911" s="5" t="s">
        <v>4924</v>
      </c>
      <c r="C4911" s="5"/>
      <c r="D4911" s="5" t="s">
        <v>81</v>
      </c>
      <c r="E4911" s="5" t="s">
        <v>14</v>
      </c>
      <c r="F4911" s="5"/>
      <c r="G4911" s="5" t="s">
        <v>9</v>
      </c>
      <c r="H4911" s="5" t="s">
        <v>9</v>
      </c>
    </row>
    <row r="4912" spans="1:8" ht="11.25" customHeight="1" outlineLevel="3" x14ac:dyDescent="0.2">
      <c r="A4912" s="4">
        <v>1</v>
      </c>
      <c r="B4912" s="5" t="s">
        <v>4925</v>
      </c>
      <c r="C4912" s="5"/>
      <c r="D4912" s="5" t="s">
        <v>81</v>
      </c>
      <c r="E4912" s="5" t="s">
        <v>14</v>
      </c>
      <c r="F4912" s="5"/>
      <c r="G4912" s="5" t="s">
        <v>9</v>
      </c>
      <c r="H4912" s="5" t="s">
        <v>9</v>
      </c>
    </row>
    <row r="4913" spans="1:8" ht="11.25" customHeight="1" outlineLevel="3" x14ac:dyDescent="0.2">
      <c r="A4913" s="4">
        <v>1</v>
      </c>
      <c r="B4913" s="5" t="s">
        <v>4926</v>
      </c>
      <c r="C4913" s="5"/>
      <c r="D4913" s="5" t="s">
        <v>81</v>
      </c>
      <c r="E4913" s="5" t="s">
        <v>14</v>
      </c>
      <c r="F4913" s="5"/>
      <c r="G4913" s="5" t="s">
        <v>9</v>
      </c>
      <c r="H4913" s="5" t="s">
        <v>9</v>
      </c>
    </row>
    <row r="4914" spans="1:8" ht="11.25" customHeight="1" outlineLevel="3" x14ac:dyDescent="0.2">
      <c r="A4914" s="4">
        <v>1</v>
      </c>
      <c r="B4914" s="5" t="s">
        <v>4927</v>
      </c>
      <c r="C4914" s="5"/>
      <c r="D4914" s="5" t="s">
        <v>81</v>
      </c>
      <c r="E4914" s="5" t="s">
        <v>14</v>
      </c>
      <c r="F4914" s="5"/>
      <c r="G4914" s="5" t="s">
        <v>9</v>
      </c>
      <c r="H4914" s="5" t="s">
        <v>9</v>
      </c>
    </row>
    <row r="4915" spans="1:8" ht="11.25" customHeight="1" outlineLevel="3" x14ac:dyDescent="0.2">
      <c r="A4915" s="4">
        <v>1</v>
      </c>
      <c r="B4915" s="5" t="s">
        <v>4928</v>
      </c>
      <c r="C4915" s="5"/>
      <c r="D4915" s="5" t="s">
        <v>81</v>
      </c>
      <c r="E4915" s="5" t="s">
        <v>14</v>
      </c>
      <c r="F4915" s="5"/>
      <c r="G4915" s="5" t="s">
        <v>9</v>
      </c>
      <c r="H4915" s="5" t="s">
        <v>9</v>
      </c>
    </row>
    <row r="4916" spans="1:8" ht="11.25" customHeight="1" outlineLevel="3" x14ac:dyDescent="0.2">
      <c r="A4916" s="4">
        <v>1</v>
      </c>
      <c r="B4916" s="5" t="s">
        <v>4929</v>
      </c>
      <c r="C4916" s="5"/>
      <c r="D4916" s="5" t="s">
        <v>81</v>
      </c>
      <c r="E4916" s="5" t="s">
        <v>14</v>
      </c>
      <c r="F4916" s="5"/>
      <c r="G4916" s="5" t="s">
        <v>9</v>
      </c>
      <c r="H4916" s="5" t="s">
        <v>9</v>
      </c>
    </row>
    <row r="4917" spans="1:8" ht="11.25" customHeight="1" outlineLevel="3" x14ac:dyDescent="0.2">
      <c r="A4917" s="4">
        <v>1</v>
      </c>
      <c r="B4917" s="5" t="s">
        <v>4930</v>
      </c>
      <c r="C4917" s="5"/>
      <c r="D4917" s="5" t="s">
        <v>81</v>
      </c>
      <c r="E4917" s="5" t="s">
        <v>14</v>
      </c>
      <c r="F4917" s="5"/>
      <c r="G4917" s="5" t="s">
        <v>9</v>
      </c>
      <c r="H4917" s="5" t="s">
        <v>9</v>
      </c>
    </row>
    <row r="4918" spans="1:8" ht="11.25" customHeight="1" outlineLevel="3" x14ac:dyDescent="0.2">
      <c r="A4918" s="4">
        <v>1</v>
      </c>
      <c r="B4918" s="5" t="s">
        <v>4931</v>
      </c>
      <c r="C4918" s="5"/>
      <c r="D4918" s="5" t="s">
        <v>81</v>
      </c>
      <c r="E4918" s="5" t="s">
        <v>14</v>
      </c>
      <c r="F4918" s="5"/>
      <c r="G4918" s="5" t="s">
        <v>9</v>
      </c>
      <c r="H4918" s="5" t="s">
        <v>9</v>
      </c>
    </row>
    <row r="4919" spans="1:8" ht="11.25" customHeight="1" outlineLevel="3" x14ac:dyDescent="0.2">
      <c r="A4919" s="4">
        <v>1</v>
      </c>
      <c r="B4919" s="5" t="s">
        <v>4932</v>
      </c>
      <c r="C4919" s="5"/>
      <c r="D4919" s="5" t="s">
        <v>81</v>
      </c>
      <c r="E4919" s="5" t="s">
        <v>14</v>
      </c>
      <c r="F4919" s="5"/>
      <c r="G4919" s="5" t="s">
        <v>9</v>
      </c>
      <c r="H4919" s="5" t="s">
        <v>9</v>
      </c>
    </row>
    <row r="4920" spans="1:8" ht="11.25" customHeight="1" outlineLevel="3" x14ac:dyDescent="0.2">
      <c r="A4920" s="4">
        <v>1</v>
      </c>
      <c r="B4920" s="5" t="s">
        <v>4933</v>
      </c>
      <c r="C4920" s="5"/>
      <c r="D4920" s="5" t="s">
        <v>81</v>
      </c>
      <c r="E4920" s="5" t="s">
        <v>14</v>
      </c>
      <c r="F4920" s="5"/>
      <c r="G4920" s="5" t="s">
        <v>9</v>
      </c>
      <c r="H4920" s="5" t="s">
        <v>9</v>
      </c>
    </row>
    <row r="4921" spans="1:8" ht="11.25" customHeight="1" outlineLevel="3" x14ac:dyDescent="0.2">
      <c r="A4921" s="4">
        <v>1</v>
      </c>
      <c r="B4921" s="5" t="s">
        <v>4934</v>
      </c>
      <c r="C4921" s="5"/>
      <c r="D4921" s="5" t="s">
        <v>81</v>
      </c>
      <c r="E4921" s="5" t="s">
        <v>14</v>
      </c>
      <c r="F4921" s="5"/>
      <c r="G4921" s="5" t="s">
        <v>9</v>
      </c>
      <c r="H4921" s="5" t="s">
        <v>9</v>
      </c>
    </row>
    <row r="4922" spans="1:8" ht="11.25" customHeight="1" outlineLevel="3" x14ac:dyDescent="0.2">
      <c r="A4922" s="4">
        <v>1</v>
      </c>
      <c r="B4922" s="5" t="s">
        <v>4935</v>
      </c>
      <c r="C4922" s="5"/>
      <c r="D4922" s="5" t="s">
        <v>81</v>
      </c>
      <c r="E4922" s="5" t="s">
        <v>14</v>
      </c>
      <c r="F4922" s="5"/>
      <c r="G4922" s="5" t="s">
        <v>9</v>
      </c>
      <c r="H4922" s="5" t="s">
        <v>9</v>
      </c>
    </row>
    <row r="4923" spans="1:8" ht="11.25" customHeight="1" outlineLevel="3" x14ac:dyDescent="0.2">
      <c r="A4923" s="4">
        <v>1</v>
      </c>
      <c r="B4923" s="5" t="s">
        <v>4936</v>
      </c>
      <c r="C4923" s="5"/>
      <c r="D4923" s="5" t="s">
        <v>81</v>
      </c>
      <c r="E4923" s="5" t="s">
        <v>14</v>
      </c>
      <c r="F4923" s="5"/>
      <c r="G4923" s="5" t="s">
        <v>9</v>
      </c>
      <c r="H4923" s="5" t="s">
        <v>9</v>
      </c>
    </row>
    <row r="4924" spans="1:8" ht="11.25" customHeight="1" outlineLevel="3" x14ac:dyDescent="0.2">
      <c r="A4924" s="4">
        <v>1</v>
      </c>
      <c r="B4924" s="5" t="s">
        <v>4937</v>
      </c>
      <c r="C4924" s="5"/>
      <c r="D4924" s="5" t="s">
        <v>81</v>
      </c>
      <c r="E4924" s="5" t="s">
        <v>14</v>
      </c>
      <c r="F4924" s="5"/>
      <c r="G4924" s="5" t="s">
        <v>9</v>
      </c>
      <c r="H4924" s="5" t="s">
        <v>9</v>
      </c>
    </row>
    <row r="4925" spans="1:8" ht="11.25" customHeight="1" outlineLevel="3" x14ac:dyDescent="0.2">
      <c r="A4925" s="4">
        <v>1</v>
      </c>
      <c r="B4925" s="5" t="s">
        <v>4938</v>
      </c>
      <c r="C4925" s="5"/>
      <c r="D4925" s="5" t="s">
        <v>81</v>
      </c>
      <c r="E4925" s="5" t="s">
        <v>14</v>
      </c>
      <c r="F4925" s="5"/>
      <c r="G4925" s="5" t="s">
        <v>9</v>
      </c>
      <c r="H4925" s="5" t="s">
        <v>9</v>
      </c>
    </row>
    <row r="4926" spans="1:8" ht="11.25" customHeight="1" outlineLevel="3" x14ac:dyDescent="0.2">
      <c r="A4926" s="4">
        <v>1</v>
      </c>
      <c r="B4926" s="5" t="s">
        <v>4939</v>
      </c>
      <c r="C4926" s="5"/>
      <c r="D4926" s="5" t="s">
        <v>81</v>
      </c>
      <c r="E4926" s="5" t="s">
        <v>14</v>
      </c>
      <c r="F4926" s="5"/>
      <c r="G4926" s="5" t="s">
        <v>9</v>
      </c>
      <c r="H4926" s="5" t="s">
        <v>9</v>
      </c>
    </row>
    <row r="4927" spans="1:8" ht="11.25" customHeight="1" outlineLevel="3" x14ac:dyDescent="0.2">
      <c r="A4927" s="4">
        <v>1</v>
      </c>
      <c r="B4927" s="5" t="s">
        <v>4940</v>
      </c>
      <c r="C4927" s="5"/>
      <c r="D4927" s="5" t="s">
        <v>81</v>
      </c>
      <c r="E4927" s="5" t="s">
        <v>14</v>
      </c>
      <c r="F4927" s="5"/>
      <c r="G4927" s="5" t="s">
        <v>9</v>
      </c>
      <c r="H4927" s="5" t="s">
        <v>9</v>
      </c>
    </row>
    <row r="4928" spans="1:8" ht="11.25" customHeight="1" outlineLevel="3" x14ac:dyDescent="0.2">
      <c r="A4928" s="4">
        <v>1</v>
      </c>
      <c r="B4928" s="5" t="s">
        <v>4941</v>
      </c>
      <c r="C4928" s="5"/>
      <c r="D4928" s="5" t="s">
        <v>81</v>
      </c>
      <c r="E4928" s="5" t="s">
        <v>14</v>
      </c>
      <c r="F4928" s="5"/>
      <c r="G4928" s="5" t="s">
        <v>9</v>
      </c>
      <c r="H4928" s="5" t="s">
        <v>9</v>
      </c>
    </row>
    <row r="4929" spans="1:8" ht="11.25" customHeight="1" outlineLevel="3" x14ac:dyDescent="0.2">
      <c r="A4929" s="4">
        <v>1</v>
      </c>
      <c r="B4929" s="5" t="s">
        <v>4942</v>
      </c>
      <c r="C4929" s="5"/>
      <c r="D4929" s="5" t="s">
        <v>81</v>
      </c>
      <c r="E4929" s="5" t="s">
        <v>14</v>
      </c>
      <c r="F4929" s="5"/>
      <c r="G4929" s="5" t="s">
        <v>9</v>
      </c>
      <c r="H4929" s="5" t="s">
        <v>9</v>
      </c>
    </row>
    <row r="4930" spans="1:8" ht="11.25" customHeight="1" outlineLevel="3" x14ac:dyDescent="0.2">
      <c r="A4930" s="4">
        <v>1</v>
      </c>
      <c r="B4930" s="5" t="s">
        <v>4943</v>
      </c>
      <c r="C4930" s="5"/>
      <c r="D4930" s="5" t="s">
        <v>81</v>
      </c>
      <c r="E4930" s="5" t="s">
        <v>14</v>
      </c>
      <c r="F4930" s="5"/>
      <c r="G4930" s="5" t="s">
        <v>9</v>
      </c>
      <c r="H4930" s="5" t="s">
        <v>9</v>
      </c>
    </row>
    <row r="4931" spans="1:8" ht="11.25" customHeight="1" outlineLevel="3" x14ac:dyDescent="0.2">
      <c r="A4931" s="4">
        <v>1</v>
      </c>
      <c r="B4931" s="5" t="s">
        <v>4944</v>
      </c>
      <c r="C4931" s="5"/>
      <c r="D4931" s="5" t="s">
        <v>81</v>
      </c>
      <c r="E4931" s="5" t="s">
        <v>14</v>
      </c>
      <c r="F4931" s="5"/>
      <c r="G4931" s="5" t="s">
        <v>9</v>
      </c>
      <c r="H4931" s="5" t="s">
        <v>9</v>
      </c>
    </row>
    <row r="4932" spans="1:8" ht="11.25" customHeight="1" outlineLevel="3" x14ac:dyDescent="0.2">
      <c r="A4932" s="4">
        <v>1</v>
      </c>
      <c r="B4932" s="5" t="s">
        <v>4945</v>
      </c>
      <c r="C4932" s="5"/>
      <c r="D4932" s="5" t="s">
        <v>81</v>
      </c>
      <c r="E4932" s="5" t="s">
        <v>14</v>
      </c>
      <c r="F4932" s="5"/>
      <c r="G4932" s="5" t="s">
        <v>9</v>
      </c>
      <c r="H4932" s="5" t="s">
        <v>9</v>
      </c>
    </row>
    <row r="4933" spans="1:8" ht="11.25" customHeight="1" outlineLevel="3" x14ac:dyDescent="0.2">
      <c r="A4933" s="4">
        <v>1</v>
      </c>
      <c r="B4933" s="5" t="s">
        <v>4946</v>
      </c>
      <c r="C4933" s="5"/>
      <c r="D4933" s="5" t="s">
        <v>81</v>
      </c>
      <c r="E4933" s="5" t="s">
        <v>14</v>
      </c>
      <c r="F4933" s="5"/>
      <c r="G4933" s="5" t="s">
        <v>9</v>
      </c>
      <c r="H4933" s="5" t="s">
        <v>9</v>
      </c>
    </row>
    <row r="4934" spans="1:8" ht="11.25" customHeight="1" outlineLevel="3" x14ac:dyDescent="0.2">
      <c r="A4934" s="4">
        <v>1</v>
      </c>
      <c r="B4934" s="5" t="s">
        <v>4947</v>
      </c>
      <c r="C4934" s="5"/>
      <c r="D4934" s="5" t="s">
        <v>81</v>
      </c>
      <c r="E4934" s="5" t="s">
        <v>14</v>
      </c>
      <c r="F4934" s="5"/>
      <c r="G4934" s="5" t="s">
        <v>9</v>
      </c>
      <c r="H4934" s="5" t="s">
        <v>9</v>
      </c>
    </row>
    <row r="4935" spans="1:8" ht="11.25" customHeight="1" outlineLevel="3" x14ac:dyDescent="0.2">
      <c r="A4935" s="4">
        <v>1</v>
      </c>
      <c r="B4935" s="5" t="s">
        <v>4948</v>
      </c>
      <c r="C4935" s="5"/>
      <c r="D4935" s="5" t="s">
        <v>81</v>
      </c>
      <c r="E4935" s="5" t="s">
        <v>14</v>
      </c>
      <c r="F4935" s="5"/>
      <c r="G4935" s="5" t="s">
        <v>9</v>
      </c>
      <c r="H4935" s="5" t="s">
        <v>9</v>
      </c>
    </row>
    <row r="4936" spans="1:8" ht="11.25" customHeight="1" outlineLevel="3" x14ac:dyDescent="0.2">
      <c r="A4936" s="4">
        <v>1</v>
      </c>
      <c r="B4936" s="5" t="s">
        <v>4949</v>
      </c>
      <c r="C4936" s="5"/>
      <c r="D4936" s="5" t="s">
        <v>81</v>
      </c>
      <c r="E4936" s="5" t="s">
        <v>14</v>
      </c>
      <c r="F4936" s="5"/>
      <c r="G4936" s="5" t="s">
        <v>9</v>
      </c>
      <c r="H4936" s="5" t="s">
        <v>9</v>
      </c>
    </row>
    <row r="4937" spans="1:8" ht="11.25" customHeight="1" outlineLevel="3" x14ac:dyDescent="0.2">
      <c r="A4937" s="4">
        <v>1</v>
      </c>
      <c r="B4937" s="5" t="s">
        <v>4950</v>
      </c>
      <c r="C4937" s="5"/>
      <c r="D4937" s="5" t="s">
        <v>81</v>
      </c>
      <c r="E4937" s="5" t="s">
        <v>14</v>
      </c>
      <c r="F4937" s="5"/>
      <c r="G4937" s="5" t="s">
        <v>9</v>
      </c>
      <c r="H4937" s="5" t="s">
        <v>9</v>
      </c>
    </row>
    <row r="4938" spans="1:8" ht="11.25" customHeight="1" outlineLevel="3" x14ac:dyDescent="0.2">
      <c r="A4938" s="4">
        <v>1</v>
      </c>
      <c r="B4938" s="5" t="s">
        <v>4951</v>
      </c>
      <c r="C4938" s="5"/>
      <c r="D4938" s="5" t="s">
        <v>81</v>
      </c>
      <c r="E4938" s="5" t="s">
        <v>14</v>
      </c>
      <c r="F4938" s="5"/>
      <c r="G4938" s="5" t="s">
        <v>9</v>
      </c>
      <c r="H4938" s="5" t="s">
        <v>9</v>
      </c>
    </row>
    <row r="4939" spans="1:8" ht="11.25" customHeight="1" outlineLevel="3" x14ac:dyDescent="0.2">
      <c r="A4939" s="4">
        <v>1</v>
      </c>
      <c r="B4939" s="5" t="s">
        <v>4952</v>
      </c>
      <c r="C4939" s="5"/>
      <c r="D4939" s="5" t="s">
        <v>81</v>
      </c>
      <c r="E4939" s="5" t="s">
        <v>14</v>
      </c>
      <c r="F4939" s="5"/>
      <c r="G4939" s="5" t="s">
        <v>9</v>
      </c>
      <c r="H4939" s="5" t="s">
        <v>9</v>
      </c>
    </row>
    <row r="4940" spans="1:8" ht="11.25" customHeight="1" outlineLevel="3" x14ac:dyDescent="0.2">
      <c r="A4940" s="4">
        <v>1</v>
      </c>
      <c r="B4940" s="5" t="s">
        <v>4953</v>
      </c>
      <c r="C4940" s="5"/>
      <c r="D4940" s="5" t="s">
        <v>81</v>
      </c>
      <c r="E4940" s="5" t="s">
        <v>14</v>
      </c>
      <c r="F4940" s="5"/>
      <c r="G4940" s="5" t="s">
        <v>9</v>
      </c>
      <c r="H4940" s="5" t="s">
        <v>9</v>
      </c>
    </row>
    <row r="4941" spans="1:8" ht="11.25" customHeight="1" outlineLevel="3" x14ac:dyDescent="0.2">
      <c r="A4941" s="4">
        <v>1</v>
      </c>
      <c r="B4941" s="5" t="s">
        <v>4954</v>
      </c>
      <c r="C4941" s="5"/>
      <c r="D4941" s="5" t="s">
        <v>81</v>
      </c>
      <c r="E4941" s="5" t="s">
        <v>14</v>
      </c>
      <c r="F4941" s="5"/>
      <c r="G4941" s="5" t="s">
        <v>9</v>
      </c>
      <c r="H4941" s="5" t="s">
        <v>9</v>
      </c>
    </row>
    <row r="4942" spans="1:8" ht="11.25" customHeight="1" outlineLevel="3" x14ac:dyDescent="0.2">
      <c r="A4942" s="4">
        <v>1</v>
      </c>
      <c r="B4942" s="5" t="s">
        <v>4955</v>
      </c>
      <c r="C4942" s="5"/>
      <c r="D4942" s="5" t="s">
        <v>81</v>
      </c>
      <c r="E4942" s="5" t="s">
        <v>14</v>
      </c>
      <c r="F4942" s="5"/>
      <c r="G4942" s="5" t="s">
        <v>9</v>
      </c>
      <c r="H4942" s="5" t="s">
        <v>9</v>
      </c>
    </row>
    <row r="4943" spans="1:8" ht="11.25" customHeight="1" outlineLevel="3" x14ac:dyDescent="0.2">
      <c r="A4943" s="4">
        <v>1</v>
      </c>
      <c r="B4943" s="5" t="s">
        <v>4956</v>
      </c>
      <c r="C4943" s="5"/>
      <c r="D4943" s="5" t="s">
        <v>81</v>
      </c>
      <c r="E4943" s="5" t="s">
        <v>14</v>
      </c>
      <c r="F4943" s="5"/>
      <c r="G4943" s="5" t="s">
        <v>9</v>
      </c>
      <c r="H4943" s="5" t="s">
        <v>9</v>
      </c>
    </row>
    <row r="4944" spans="1:8" ht="11.25" customHeight="1" outlineLevel="3" x14ac:dyDescent="0.2">
      <c r="A4944" s="4">
        <v>1</v>
      </c>
      <c r="B4944" s="5" t="s">
        <v>4957</v>
      </c>
      <c r="C4944" s="5"/>
      <c r="D4944" s="5" t="s">
        <v>81</v>
      </c>
      <c r="E4944" s="5" t="s">
        <v>14</v>
      </c>
      <c r="F4944" s="5"/>
      <c r="G4944" s="5" t="s">
        <v>9</v>
      </c>
      <c r="H4944" s="5" t="s">
        <v>9</v>
      </c>
    </row>
    <row r="4945" spans="1:8" ht="11.25" customHeight="1" outlineLevel="3" x14ac:dyDescent="0.2">
      <c r="A4945" s="4">
        <v>1</v>
      </c>
      <c r="B4945" s="5" t="s">
        <v>4958</v>
      </c>
      <c r="C4945" s="5"/>
      <c r="D4945" s="5" t="s">
        <v>81</v>
      </c>
      <c r="E4945" s="5" t="s">
        <v>14</v>
      </c>
      <c r="F4945" s="5"/>
      <c r="G4945" s="5" t="s">
        <v>9</v>
      </c>
      <c r="H4945" s="5" t="s">
        <v>9</v>
      </c>
    </row>
    <row r="4946" spans="1:8" ht="11.25" customHeight="1" outlineLevel="3" x14ac:dyDescent="0.2">
      <c r="A4946" s="4">
        <v>1</v>
      </c>
      <c r="B4946" s="5" t="s">
        <v>4959</v>
      </c>
      <c r="C4946" s="5"/>
      <c r="D4946" s="5" t="s">
        <v>81</v>
      </c>
      <c r="E4946" s="5" t="s">
        <v>14</v>
      </c>
      <c r="F4946" s="5"/>
      <c r="G4946" s="5" t="s">
        <v>9</v>
      </c>
      <c r="H4946" s="5" t="s">
        <v>9</v>
      </c>
    </row>
    <row r="4947" spans="1:8" ht="11.25" customHeight="1" outlineLevel="3" x14ac:dyDescent="0.2">
      <c r="A4947" s="4">
        <v>1</v>
      </c>
      <c r="B4947" s="5" t="s">
        <v>4960</v>
      </c>
      <c r="C4947" s="5"/>
      <c r="D4947" s="5" t="s">
        <v>81</v>
      </c>
      <c r="E4947" s="5" t="s">
        <v>14</v>
      </c>
      <c r="F4947" s="5"/>
      <c r="G4947" s="5" t="s">
        <v>9</v>
      </c>
      <c r="H4947" s="5" t="s">
        <v>9</v>
      </c>
    </row>
    <row r="4948" spans="1:8" ht="11.25" customHeight="1" outlineLevel="3" x14ac:dyDescent="0.2">
      <c r="A4948" s="4">
        <v>1</v>
      </c>
      <c r="B4948" s="5" t="s">
        <v>4961</v>
      </c>
      <c r="C4948" s="5"/>
      <c r="D4948" s="5" t="s">
        <v>81</v>
      </c>
      <c r="E4948" s="5" t="s">
        <v>14</v>
      </c>
      <c r="F4948" s="5"/>
      <c r="G4948" s="5" t="s">
        <v>9</v>
      </c>
      <c r="H4948" s="5" t="s">
        <v>9</v>
      </c>
    </row>
    <row r="4949" spans="1:8" ht="11.25" customHeight="1" outlineLevel="3" x14ac:dyDescent="0.2">
      <c r="A4949" s="4">
        <v>1</v>
      </c>
      <c r="B4949" s="5" t="s">
        <v>4962</v>
      </c>
      <c r="C4949" s="5"/>
      <c r="D4949" s="5" t="s">
        <v>81</v>
      </c>
      <c r="E4949" s="5" t="s">
        <v>14</v>
      </c>
      <c r="F4949" s="5"/>
      <c r="G4949" s="5" t="s">
        <v>9</v>
      </c>
      <c r="H4949" s="5" t="s">
        <v>9</v>
      </c>
    </row>
    <row r="4950" spans="1:8" ht="11.25" customHeight="1" outlineLevel="3" x14ac:dyDescent="0.2">
      <c r="A4950" s="4">
        <v>1</v>
      </c>
      <c r="B4950" s="5" t="s">
        <v>4963</v>
      </c>
      <c r="C4950" s="5"/>
      <c r="D4950" s="5" t="s">
        <v>81</v>
      </c>
      <c r="E4950" s="5" t="s">
        <v>14</v>
      </c>
      <c r="F4950" s="5"/>
      <c r="G4950" s="5" t="s">
        <v>9</v>
      </c>
      <c r="H4950" s="5" t="s">
        <v>9</v>
      </c>
    </row>
    <row r="4951" spans="1:8" ht="11.25" customHeight="1" outlineLevel="3" x14ac:dyDescent="0.2">
      <c r="A4951" s="4">
        <v>1</v>
      </c>
      <c r="B4951" s="5" t="s">
        <v>4964</v>
      </c>
      <c r="C4951" s="5"/>
      <c r="D4951" s="5" t="s">
        <v>81</v>
      </c>
      <c r="E4951" s="5" t="s">
        <v>14</v>
      </c>
      <c r="F4951" s="5"/>
      <c r="G4951" s="5" t="s">
        <v>9</v>
      </c>
      <c r="H4951" s="5" t="s">
        <v>9</v>
      </c>
    </row>
    <row r="4952" spans="1:8" ht="11.25" customHeight="1" outlineLevel="3" x14ac:dyDescent="0.2">
      <c r="A4952" s="4">
        <v>1</v>
      </c>
      <c r="B4952" s="5" t="s">
        <v>4965</v>
      </c>
      <c r="C4952" s="5"/>
      <c r="D4952" s="5" t="s">
        <v>81</v>
      </c>
      <c r="E4952" s="5" t="s">
        <v>14</v>
      </c>
      <c r="F4952" s="5"/>
      <c r="G4952" s="5" t="s">
        <v>9</v>
      </c>
      <c r="H4952" s="5" t="s">
        <v>9</v>
      </c>
    </row>
    <row r="4953" spans="1:8" ht="11.25" customHeight="1" outlineLevel="3" x14ac:dyDescent="0.2">
      <c r="A4953" s="4">
        <v>1</v>
      </c>
      <c r="B4953" s="5" t="s">
        <v>4966</v>
      </c>
      <c r="C4953" s="5"/>
      <c r="D4953" s="5" t="s">
        <v>81</v>
      </c>
      <c r="E4953" s="5" t="s">
        <v>14</v>
      </c>
      <c r="F4953" s="5"/>
      <c r="G4953" s="5" t="s">
        <v>9</v>
      </c>
      <c r="H4953" s="5" t="s">
        <v>9</v>
      </c>
    </row>
    <row r="4954" spans="1:8" ht="11.25" customHeight="1" outlineLevel="3" x14ac:dyDescent="0.2">
      <c r="A4954" s="4">
        <v>1</v>
      </c>
      <c r="B4954" s="5" t="s">
        <v>4967</v>
      </c>
      <c r="C4954" s="5"/>
      <c r="D4954" s="5" t="s">
        <v>81</v>
      </c>
      <c r="E4954" s="5" t="s">
        <v>14</v>
      </c>
      <c r="F4954" s="5"/>
      <c r="G4954" s="5" t="s">
        <v>9</v>
      </c>
      <c r="H4954" s="5" t="s">
        <v>9</v>
      </c>
    </row>
    <row r="4955" spans="1:8" ht="11.25" customHeight="1" outlineLevel="3" x14ac:dyDescent="0.2">
      <c r="A4955" s="4">
        <v>1</v>
      </c>
      <c r="B4955" s="5" t="s">
        <v>4968</v>
      </c>
      <c r="C4955" s="5"/>
      <c r="D4955" s="5" t="s">
        <v>81</v>
      </c>
      <c r="E4955" s="5" t="s">
        <v>14</v>
      </c>
      <c r="F4955" s="5"/>
      <c r="G4955" s="5" t="s">
        <v>9</v>
      </c>
      <c r="H4955" s="5" t="s">
        <v>9</v>
      </c>
    </row>
    <row r="4956" spans="1:8" ht="11.25" customHeight="1" outlineLevel="3" x14ac:dyDescent="0.2">
      <c r="A4956" s="4">
        <v>1</v>
      </c>
      <c r="B4956" s="5" t="s">
        <v>4969</v>
      </c>
      <c r="C4956" s="5"/>
      <c r="D4956" s="5" t="s">
        <v>81</v>
      </c>
      <c r="E4956" s="5" t="s">
        <v>14</v>
      </c>
      <c r="F4956" s="5"/>
      <c r="G4956" s="5" t="s">
        <v>9</v>
      </c>
      <c r="H4956" s="5" t="s">
        <v>9</v>
      </c>
    </row>
    <row r="4957" spans="1:8" ht="11.25" customHeight="1" outlineLevel="3" x14ac:dyDescent="0.2">
      <c r="A4957" s="4">
        <v>1</v>
      </c>
      <c r="B4957" s="5" t="s">
        <v>4970</v>
      </c>
      <c r="C4957" s="5"/>
      <c r="D4957" s="5" t="s">
        <v>81</v>
      </c>
      <c r="E4957" s="5" t="s">
        <v>14</v>
      </c>
      <c r="F4957" s="5"/>
      <c r="G4957" s="5" t="s">
        <v>9</v>
      </c>
      <c r="H4957" s="5" t="s">
        <v>9</v>
      </c>
    </row>
    <row r="4958" spans="1:8" ht="11.25" customHeight="1" outlineLevel="3" x14ac:dyDescent="0.2">
      <c r="A4958" s="4">
        <v>1</v>
      </c>
      <c r="B4958" s="5" t="s">
        <v>4971</v>
      </c>
      <c r="C4958" s="5"/>
      <c r="D4958" s="5" t="s">
        <v>81</v>
      </c>
      <c r="E4958" s="5" t="s">
        <v>14</v>
      </c>
      <c r="F4958" s="5"/>
      <c r="G4958" s="5" t="s">
        <v>9</v>
      </c>
      <c r="H4958" s="5" t="s">
        <v>9</v>
      </c>
    </row>
    <row r="4959" spans="1:8" ht="11.25" customHeight="1" outlineLevel="3" x14ac:dyDescent="0.2">
      <c r="A4959" s="4">
        <v>1</v>
      </c>
      <c r="B4959" s="5" t="s">
        <v>4972</v>
      </c>
      <c r="C4959" s="5"/>
      <c r="D4959" s="5" t="s">
        <v>81</v>
      </c>
      <c r="E4959" s="5" t="s">
        <v>14</v>
      </c>
      <c r="F4959" s="5"/>
      <c r="G4959" s="5" t="s">
        <v>9</v>
      </c>
      <c r="H4959" s="5" t="s">
        <v>9</v>
      </c>
    </row>
    <row r="4960" spans="1:8" ht="11.25" customHeight="1" outlineLevel="3" x14ac:dyDescent="0.2">
      <c r="A4960" s="4">
        <v>1</v>
      </c>
      <c r="B4960" s="5" t="s">
        <v>4973</v>
      </c>
      <c r="C4960" s="5"/>
      <c r="D4960" s="5" t="s">
        <v>81</v>
      </c>
      <c r="E4960" s="5" t="s">
        <v>14</v>
      </c>
      <c r="F4960" s="5"/>
      <c r="G4960" s="5" t="s">
        <v>9</v>
      </c>
      <c r="H4960" s="5" t="s">
        <v>9</v>
      </c>
    </row>
    <row r="4961" spans="1:8" ht="11.25" customHeight="1" outlineLevel="3" x14ac:dyDescent="0.2">
      <c r="A4961" s="4">
        <v>1</v>
      </c>
      <c r="B4961" s="5" t="s">
        <v>4974</v>
      </c>
      <c r="C4961" s="5"/>
      <c r="D4961" s="5" t="s">
        <v>81</v>
      </c>
      <c r="E4961" s="5" t="s">
        <v>14</v>
      </c>
      <c r="F4961" s="5"/>
      <c r="G4961" s="5" t="s">
        <v>9</v>
      </c>
      <c r="H4961" s="5" t="s">
        <v>9</v>
      </c>
    </row>
    <row r="4962" spans="1:8" ht="11.25" customHeight="1" outlineLevel="3" x14ac:dyDescent="0.2">
      <c r="A4962" s="4">
        <v>1</v>
      </c>
      <c r="B4962" s="5" t="s">
        <v>4975</v>
      </c>
      <c r="C4962" s="5"/>
      <c r="D4962" s="5" t="s">
        <v>81</v>
      </c>
      <c r="E4962" s="5" t="s">
        <v>14</v>
      </c>
      <c r="F4962" s="5"/>
      <c r="G4962" s="5" t="s">
        <v>9</v>
      </c>
      <c r="H4962" s="5" t="s">
        <v>9</v>
      </c>
    </row>
    <row r="4963" spans="1:8" ht="11.25" customHeight="1" outlineLevel="3" x14ac:dyDescent="0.2">
      <c r="A4963" s="4">
        <v>1</v>
      </c>
      <c r="B4963" s="5" t="s">
        <v>4976</v>
      </c>
      <c r="C4963" s="5"/>
      <c r="D4963" s="5" t="s">
        <v>81</v>
      </c>
      <c r="E4963" s="5" t="s">
        <v>14</v>
      </c>
      <c r="F4963" s="5"/>
      <c r="G4963" s="5" t="s">
        <v>9</v>
      </c>
      <c r="H4963" s="5" t="s">
        <v>9</v>
      </c>
    </row>
    <row r="4964" spans="1:8" ht="11.25" customHeight="1" outlineLevel="3" x14ac:dyDescent="0.2">
      <c r="A4964" s="4">
        <v>1</v>
      </c>
      <c r="B4964" s="5" t="s">
        <v>4977</v>
      </c>
      <c r="C4964" s="5"/>
      <c r="D4964" s="5" t="s">
        <v>81</v>
      </c>
      <c r="E4964" s="5" t="s">
        <v>14</v>
      </c>
      <c r="F4964" s="5"/>
      <c r="G4964" s="5" t="s">
        <v>9</v>
      </c>
      <c r="H4964" s="5" t="s">
        <v>9</v>
      </c>
    </row>
    <row r="4965" spans="1:8" ht="11.25" customHeight="1" outlineLevel="3" x14ac:dyDescent="0.2">
      <c r="A4965" s="4">
        <v>1</v>
      </c>
      <c r="B4965" s="5" t="s">
        <v>4978</v>
      </c>
      <c r="C4965" s="5"/>
      <c r="D4965" s="5" t="s">
        <v>81</v>
      </c>
      <c r="E4965" s="5" t="s">
        <v>14</v>
      </c>
      <c r="F4965" s="5"/>
      <c r="G4965" s="5" t="s">
        <v>9</v>
      </c>
      <c r="H4965" s="5" t="s">
        <v>9</v>
      </c>
    </row>
    <row r="4966" spans="1:8" ht="11.25" customHeight="1" outlineLevel="3" x14ac:dyDescent="0.2">
      <c r="A4966" s="4">
        <v>1</v>
      </c>
      <c r="B4966" s="5" t="s">
        <v>4979</v>
      </c>
      <c r="C4966" s="5"/>
      <c r="D4966" s="5" t="s">
        <v>81</v>
      </c>
      <c r="E4966" s="5" t="s">
        <v>14</v>
      </c>
      <c r="F4966" s="5"/>
      <c r="G4966" s="5" t="s">
        <v>9</v>
      </c>
      <c r="H4966" s="5" t="s">
        <v>9</v>
      </c>
    </row>
    <row r="4967" spans="1:8" ht="11.25" customHeight="1" outlineLevel="3" x14ac:dyDescent="0.2">
      <c r="A4967" s="4">
        <v>1</v>
      </c>
      <c r="B4967" s="5" t="s">
        <v>4980</v>
      </c>
      <c r="C4967" s="5"/>
      <c r="D4967" s="5" t="s">
        <v>81</v>
      </c>
      <c r="E4967" s="5" t="s">
        <v>14</v>
      </c>
      <c r="F4967" s="5"/>
      <c r="G4967" s="5" t="s">
        <v>9</v>
      </c>
      <c r="H4967" s="5" t="s">
        <v>9</v>
      </c>
    </row>
    <row r="4968" spans="1:8" ht="11.25" customHeight="1" outlineLevel="3" x14ac:dyDescent="0.2">
      <c r="A4968" s="4">
        <v>1</v>
      </c>
      <c r="B4968" s="5" t="s">
        <v>4981</v>
      </c>
      <c r="C4968" s="5"/>
      <c r="D4968" s="5" t="s">
        <v>81</v>
      </c>
      <c r="E4968" s="5" t="s">
        <v>14</v>
      </c>
      <c r="F4968" s="5"/>
      <c r="G4968" s="5" t="s">
        <v>9</v>
      </c>
      <c r="H4968" s="5" t="s">
        <v>9</v>
      </c>
    </row>
    <row r="4969" spans="1:8" ht="11.25" customHeight="1" outlineLevel="3" x14ac:dyDescent="0.2">
      <c r="A4969" s="4">
        <v>1</v>
      </c>
      <c r="B4969" s="5" t="s">
        <v>4982</v>
      </c>
      <c r="C4969" s="5"/>
      <c r="D4969" s="5" t="s">
        <v>81</v>
      </c>
      <c r="E4969" s="5" t="s">
        <v>14</v>
      </c>
      <c r="F4969" s="5"/>
      <c r="G4969" s="5" t="s">
        <v>9</v>
      </c>
      <c r="H4969" s="5" t="s">
        <v>9</v>
      </c>
    </row>
    <row r="4970" spans="1:8" ht="11.25" customHeight="1" outlineLevel="3" x14ac:dyDescent="0.2">
      <c r="A4970" s="4">
        <v>1</v>
      </c>
      <c r="B4970" s="5" t="s">
        <v>4983</v>
      </c>
      <c r="C4970" s="5"/>
      <c r="D4970" s="5" t="s">
        <v>81</v>
      </c>
      <c r="E4970" s="5" t="s">
        <v>14</v>
      </c>
      <c r="F4970" s="5"/>
      <c r="G4970" s="5" t="s">
        <v>9</v>
      </c>
      <c r="H4970" s="5" t="s">
        <v>9</v>
      </c>
    </row>
    <row r="4971" spans="1:8" ht="11.25" customHeight="1" outlineLevel="3" x14ac:dyDescent="0.2">
      <c r="A4971" s="4">
        <v>1</v>
      </c>
      <c r="B4971" s="5" t="s">
        <v>4984</v>
      </c>
      <c r="C4971" s="5"/>
      <c r="D4971" s="5" t="s">
        <v>81</v>
      </c>
      <c r="E4971" s="5" t="s">
        <v>14</v>
      </c>
      <c r="F4971" s="5"/>
      <c r="G4971" s="5" t="s">
        <v>9</v>
      </c>
      <c r="H4971" s="5" t="s">
        <v>9</v>
      </c>
    </row>
    <row r="4972" spans="1:8" ht="11.25" customHeight="1" outlineLevel="3" x14ac:dyDescent="0.2">
      <c r="A4972" s="4">
        <v>1</v>
      </c>
      <c r="B4972" s="5" t="s">
        <v>4985</v>
      </c>
      <c r="C4972" s="5"/>
      <c r="D4972" s="5" t="s">
        <v>81</v>
      </c>
      <c r="E4972" s="5" t="s">
        <v>14</v>
      </c>
      <c r="F4972" s="5"/>
      <c r="G4972" s="5" t="s">
        <v>9</v>
      </c>
      <c r="H4972" s="5" t="s">
        <v>9</v>
      </c>
    </row>
    <row r="4973" spans="1:8" ht="11.25" customHeight="1" outlineLevel="3" x14ac:dyDescent="0.2">
      <c r="A4973" s="4">
        <v>1</v>
      </c>
      <c r="B4973" s="5" t="s">
        <v>4986</v>
      </c>
      <c r="C4973" s="5"/>
      <c r="D4973" s="5" t="s">
        <v>81</v>
      </c>
      <c r="E4973" s="5" t="s">
        <v>14</v>
      </c>
      <c r="F4973" s="5"/>
      <c r="G4973" s="5" t="s">
        <v>9</v>
      </c>
      <c r="H4973" s="5" t="s">
        <v>9</v>
      </c>
    </row>
    <row r="4974" spans="1:8" ht="11.25" customHeight="1" outlineLevel="3" x14ac:dyDescent="0.2">
      <c r="A4974" s="4">
        <v>1</v>
      </c>
      <c r="B4974" s="5" t="s">
        <v>4987</v>
      </c>
      <c r="C4974" s="5"/>
      <c r="D4974" s="5" t="s">
        <v>81</v>
      </c>
      <c r="E4974" s="5" t="s">
        <v>14</v>
      </c>
      <c r="F4974" s="5"/>
      <c r="G4974" s="5" t="s">
        <v>9</v>
      </c>
      <c r="H4974" s="5" t="s">
        <v>9</v>
      </c>
    </row>
    <row r="4975" spans="1:8" ht="11.25" customHeight="1" outlineLevel="3" x14ac:dyDescent="0.2">
      <c r="A4975" s="4">
        <v>1</v>
      </c>
      <c r="B4975" s="5" t="s">
        <v>4988</v>
      </c>
      <c r="C4975" s="5"/>
      <c r="D4975" s="5" t="s">
        <v>81</v>
      </c>
      <c r="E4975" s="5" t="s">
        <v>14</v>
      </c>
      <c r="F4975" s="5"/>
      <c r="G4975" s="5" t="s">
        <v>9</v>
      </c>
      <c r="H4975" s="5" t="s">
        <v>9</v>
      </c>
    </row>
    <row r="4976" spans="1:8" ht="11.25" customHeight="1" outlineLevel="3" x14ac:dyDescent="0.2">
      <c r="A4976" s="4">
        <v>1</v>
      </c>
      <c r="B4976" s="5" t="s">
        <v>4989</v>
      </c>
      <c r="C4976" s="5"/>
      <c r="D4976" s="5" t="s">
        <v>81</v>
      </c>
      <c r="E4976" s="5" t="s">
        <v>14</v>
      </c>
      <c r="F4976" s="5"/>
      <c r="G4976" s="5" t="s">
        <v>9</v>
      </c>
      <c r="H4976" s="5" t="s">
        <v>9</v>
      </c>
    </row>
    <row r="4977" spans="1:8" ht="11.25" customHeight="1" outlineLevel="3" x14ac:dyDescent="0.2">
      <c r="A4977" s="4">
        <v>1</v>
      </c>
      <c r="B4977" s="5" t="s">
        <v>4990</v>
      </c>
      <c r="C4977" s="5"/>
      <c r="D4977" s="5" t="s">
        <v>81</v>
      </c>
      <c r="E4977" s="5" t="s">
        <v>14</v>
      </c>
      <c r="F4977" s="5"/>
      <c r="G4977" s="5" t="s">
        <v>9</v>
      </c>
      <c r="H4977" s="5" t="s">
        <v>9</v>
      </c>
    </row>
    <row r="4978" spans="1:8" ht="11.25" customHeight="1" outlineLevel="3" x14ac:dyDescent="0.2">
      <c r="A4978" s="4">
        <v>1</v>
      </c>
      <c r="B4978" s="5" t="s">
        <v>4991</v>
      </c>
      <c r="C4978" s="5"/>
      <c r="D4978" s="5" t="s">
        <v>81</v>
      </c>
      <c r="E4978" s="5" t="s">
        <v>14</v>
      </c>
      <c r="F4978" s="5"/>
      <c r="G4978" s="5" t="s">
        <v>9</v>
      </c>
      <c r="H4978" s="5" t="s">
        <v>9</v>
      </c>
    </row>
    <row r="4979" spans="1:8" ht="11.25" customHeight="1" outlineLevel="3" x14ac:dyDescent="0.2">
      <c r="A4979" s="4">
        <v>1</v>
      </c>
      <c r="B4979" s="5" t="s">
        <v>4992</v>
      </c>
      <c r="C4979" s="5"/>
      <c r="D4979" s="5" t="s">
        <v>81</v>
      </c>
      <c r="E4979" s="5" t="s">
        <v>14</v>
      </c>
      <c r="F4979" s="5"/>
      <c r="G4979" s="5" t="s">
        <v>9</v>
      </c>
      <c r="H4979" s="5" t="s">
        <v>9</v>
      </c>
    </row>
    <row r="4980" spans="1:8" ht="11.25" customHeight="1" outlineLevel="3" x14ac:dyDescent="0.2">
      <c r="A4980" s="4">
        <v>1</v>
      </c>
      <c r="B4980" s="5" t="s">
        <v>4993</v>
      </c>
      <c r="C4980" s="5"/>
      <c r="D4980" s="5" t="s">
        <v>81</v>
      </c>
      <c r="E4980" s="5" t="s">
        <v>14</v>
      </c>
      <c r="F4980" s="5"/>
      <c r="G4980" s="5" t="s">
        <v>9</v>
      </c>
      <c r="H4980" s="5" t="s">
        <v>9</v>
      </c>
    </row>
    <row r="4981" spans="1:8" ht="11.25" customHeight="1" outlineLevel="3" x14ac:dyDescent="0.2">
      <c r="A4981" s="4">
        <v>1</v>
      </c>
      <c r="B4981" s="5" t="s">
        <v>4994</v>
      </c>
      <c r="C4981" s="5"/>
      <c r="D4981" s="5" t="s">
        <v>81</v>
      </c>
      <c r="E4981" s="5" t="s">
        <v>14</v>
      </c>
      <c r="F4981" s="5"/>
      <c r="G4981" s="5" t="s">
        <v>9</v>
      </c>
      <c r="H4981" s="5" t="s">
        <v>9</v>
      </c>
    </row>
    <row r="4982" spans="1:8" ht="11.25" customHeight="1" outlineLevel="3" x14ac:dyDescent="0.2">
      <c r="A4982" s="4">
        <v>1</v>
      </c>
      <c r="B4982" s="5" t="s">
        <v>4995</v>
      </c>
      <c r="C4982" s="5"/>
      <c r="D4982" s="5" t="s">
        <v>81</v>
      </c>
      <c r="E4982" s="5" t="s">
        <v>14</v>
      </c>
      <c r="F4982" s="5"/>
      <c r="G4982" s="5" t="s">
        <v>9</v>
      </c>
      <c r="H4982" s="5" t="s">
        <v>9</v>
      </c>
    </row>
    <row r="4983" spans="1:8" ht="11.25" customHeight="1" outlineLevel="3" x14ac:dyDescent="0.2">
      <c r="A4983" s="4">
        <v>1</v>
      </c>
      <c r="B4983" s="5" t="s">
        <v>4996</v>
      </c>
      <c r="C4983" s="5"/>
      <c r="D4983" s="5" t="s">
        <v>81</v>
      </c>
      <c r="E4983" s="5" t="s">
        <v>14</v>
      </c>
      <c r="F4983" s="5"/>
      <c r="G4983" s="5" t="s">
        <v>9</v>
      </c>
      <c r="H4983" s="5" t="s">
        <v>9</v>
      </c>
    </row>
    <row r="4984" spans="1:8" ht="11.25" customHeight="1" outlineLevel="3" x14ac:dyDescent="0.2">
      <c r="A4984" s="4">
        <v>1</v>
      </c>
      <c r="B4984" s="5" t="s">
        <v>4997</v>
      </c>
      <c r="C4984" s="5"/>
      <c r="D4984" s="5" t="s">
        <v>81</v>
      </c>
      <c r="E4984" s="5" t="s">
        <v>14</v>
      </c>
      <c r="F4984" s="5"/>
      <c r="G4984" s="5" t="s">
        <v>9</v>
      </c>
      <c r="H4984" s="5" t="s">
        <v>9</v>
      </c>
    </row>
    <row r="4985" spans="1:8" ht="11.25" customHeight="1" outlineLevel="3" x14ac:dyDescent="0.2">
      <c r="A4985" s="4">
        <v>1</v>
      </c>
      <c r="B4985" s="5" t="s">
        <v>4998</v>
      </c>
      <c r="C4985" s="5"/>
      <c r="D4985" s="5" t="s">
        <v>81</v>
      </c>
      <c r="E4985" s="5" t="s">
        <v>14</v>
      </c>
      <c r="F4985" s="5"/>
      <c r="G4985" s="5" t="s">
        <v>9</v>
      </c>
      <c r="H4985" s="5" t="s">
        <v>9</v>
      </c>
    </row>
    <row r="4986" spans="1:8" ht="11.25" customHeight="1" outlineLevel="3" x14ac:dyDescent="0.2">
      <c r="A4986" s="4">
        <v>1</v>
      </c>
      <c r="B4986" s="5" t="s">
        <v>4999</v>
      </c>
      <c r="C4986" s="5"/>
      <c r="D4986" s="5" t="s">
        <v>81</v>
      </c>
      <c r="E4986" s="5" t="s">
        <v>14</v>
      </c>
      <c r="F4986" s="5"/>
      <c r="G4986" s="5" t="s">
        <v>9</v>
      </c>
      <c r="H4986" s="5" t="s">
        <v>9</v>
      </c>
    </row>
    <row r="4987" spans="1:8" ht="11.25" customHeight="1" outlineLevel="3" x14ac:dyDescent="0.2">
      <c r="A4987" s="4">
        <v>1</v>
      </c>
      <c r="B4987" s="5" t="s">
        <v>5000</v>
      </c>
      <c r="C4987" s="5"/>
      <c r="D4987" s="5" t="s">
        <v>81</v>
      </c>
      <c r="E4987" s="5" t="s">
        <v>14</v>
      </c>
      <c r="F4987" s="5"/>
      <c r="G4987" s="5" t="s">
        <v>9</v>
      </c>
      <c r="H4987" s="5" t="s">
        <v>9</v>
      </c>
    </row>
    <row r="4988" spans="1:8" ht="11.25" customHeight="1" outlineLevel="3" x14ac:dyDescent="0.2">
      <c r="A4988" s="4">
        <v>1</v>
      </c>
      <c r="B4988" s="5" t="s">
        <v>5001</v>
      </c>
      <c r="C4988" s="5"/>
      <c r="D4988" s="5" t="s">
        <v>81</v>
      </c>
      <c r="E4988" s="5" t="s">
        <v>14</v>
      </c>
      <c r="F4988" s="5"/>
      <c r="G4988" s="5" t="s">
        <v>9</v>
      </c>
      <c r="H4988" s="5" t="s">
        <v>9</v>
      </c>
    </row>
    <row r="4989" spans="1:8" ht="11.25" customHeight="1" outlineLevel="3" x14ac:dyDescent="0.2">
      <c r="A4989" s="4">
        <v>1</v>
      </c>
      <c r="B4989" s="5" t="s">
        <v>5002</v>
      </c>
      <c r="C4989" s="5"/>
      <c r="D4989" s="5" t="s">
        <v>81</v>
      </c>
      <c r="E4989" s="5" t="s">
        <v>14</v>
      </c>
      <c r="F4989" s="5"/>
      <c r="G4989" s="5" t="s">
        <v>9</v>
      </c>
      <c r="H4989" s="5" t="s">
        <v>9</v>
      </c>
    </row>
    <row r="4990" spans="1:8" ht="11.25" customHeight="1" outlineLevel="3" x14ac:dyDescent="0.2">
      <c r="A4990" s="4">
        <v>1</v>
      </c>
      <c r="B4990" s="5" t="s">
        <v>5003</v>
      </c>
      <c r="C4990" s="5"/>
      <c r="D4990" s="5" t="s">
        <v>81</v>
      </c>
      <c r="E4990" s="5" t="s">
        <v>14</v>
      </c>
      <c r="F4990" s="5"/>
      <c r="G4990" s="5" t="s">
        <v>9</v>
      </c>
      <c r="H4990" s="5" t="s">
        <v>9</v>
      </c>
    </row>
    <row r="4991" spans="1:8" ht="11.25" customHeight="1" outlineLevel="3" x14ac:dyDescent="0.2">
      <c r="A4991" s="4">
        <v>1</v>
      </c>
      <c r="B4991" s="5" t="s">
        <v>5004</v>
      </c>
      <c r="C4991" s="5"/>
      <c r="D4991" s="5" t="s">
        <v>81</v>
      </c>
      <c r="E4991" s="5" t="s">
        <v>14</v>
      </c>
      <c r="F4991" s="5"/>
      <c r="G4991" s="5" t="s">
        <v>9</v>
      </c>
      <c r="H4991" s="5" t="s">
        <v>9</v>
      </c>
    </row>
    <row r="4992" spans="1:8" ht="11.25" customHeight="1" outlineLevel="3" x14ac:dyDescent="0.2">
      <c r="A4992" s="4">
        <v>1</v>
      </c>
      <c r="B4992" s="5" t="s">
        <v>5005</v>
      </c>
      <c r="C4992" s="5"/>
      <c r="D4992" s="5" t="s">
        <v>81</v>
      </c>
      <c r="E4992" s="5" t="s">
        <v>14</v>
      </c>
      <c r="F4992" s="5"/>
      <c r="G4992" s="5" t="s">
        <v>9</v>
      </c>
      <c r="H4992" s="5" t="s">
        <v>9</v>
      </c>
    </row>
    <row r="4993" spans="1:8" ht="11.25" customHeight="1" outlineLevel="3" x14ac:dyDescent="0.2">
      <c r="A4993" s="4">
        <v>1</v>
      </c>
      <c r="B4993" s="5" t="s">
        <v>5006</v>
      </c>
      <c r="C4993" s="5"/>
      <c r="D4993" s="5" t="s">
        <v>81</v>
      </c>
      <c r="E4993" s="5" t="s">
        <v>14</v>
      </c>
      <c r="F4993" s="5"/>
      <c r="G4993" s="5" t="s">
        <v>9</v>
      </c>
      <c r="H4993" s="5" t="s">
        <v>9</v>
      </c>
    </row>
    <row r="4994" spans="1:8" ht="11.25" customHeight="1" outlineLevel="3" x14ac:dyDescent="0.2">
      <c r="A4994" s="4">
        <v>1</v>
      </c>
      <c r="B4994" s="5" t="s">
        <v>5007</v>
      </c>
      <c r="C4994" s="5"/>
      <c r="D4994" s="5" t="s">
        <v>81</v>
      </c>
      <c r="E4994" s="5" t="s">
        <v>14</v>
      </c>
      <c r="F4994" s="5"/>
      <c r="G4994" s="5" t="s">
        <v>9</v>
      </c>
      <c r="H4994" s="5" t="s">
        <v>9</v>
      </c>
    </row>
    <row r="4995" spans="1:8" ht="11.25" customHeight="1" outlineLevel="3" x14ac:dyDescent="0.2">
      <c r="A4995" s="4">
        <v>1</v>
      </c>
      <c r="B4995" s="5" t="s">
        <v>5008</v>
      </c>
      <c r="C4995" s="5"/>
      <c r="D4995" s="5" t="s">
        <v>81</v>
      </c>
      <c r="E4995" s="5" t="s">
        <v>14</v>
      </c>
      <c r="F4995" s="5"/>
      <c r="G4995" s="5" t="s">
        <v>9</v>
      </c>
      <c r="H4995" s="5" t="s">
        <v>9</v>
      </c>
    </row>
    <row r="4996" spans="1:8" ht="11.25" customHeight="1" outlineLevel="3" x14ac:dyDescent="0.2">
      <c r="A4996" s="4">
        <v>1</v>
      </c>
      <c r="B4996" s="5" t="s">
        <v>5009</v>
      </c>
      <c r="C4996" s="5"/>
      <c r="D4996" s="5" t="s">
        <v>81</v>
      </c>
      <c r="E4996" s="5" t="s">
        <v>14</v>
      </c>
      <c r="F4996" s="5"/>
      <c r="G4996" s="5" t="s">
        <v>9</v>
      </c>
      <c r="H4996" s="5" t="s">
        <v>9</v>
      </c>
    </row>
    <row r="4997" spans="1:8" ht="11.25" customHeight="1" outlineLevel="3" x14ac:dyDescent="0.2">
      <c r="A4997" s="4">
        <v>1</v>
      </c>
      <c r="B4997" s="5" t="s">
        <v>5010</v>
      </c>
      <c r="C4997" s="5"/>
      <c r="D4997" s="5" t="s">
        <v>81</v>
      </c>
      <c r="E4997" s="5" t="s">
        <v>14</v>
      </c>
      <c r="F4997" s="5"/>
      <c r="G4997" s="5" t="s">
        <v>9</v>
      </c>
      <c r="H4997" s="5" t="s">
        <v>9</v>
      </c>
    </row>
    <row r="4998" spans="1:8" ht="11.25" customHeight="1" outlineLevel="3" x14ac:dyDescent="0.2">
      <c r="A4998" s="4">
        <v>1</v>
      </c>
      <c r="B4998" s="5" t="s">
        <v>5011</v>
      </c>
      <c r="C4998" s="5"/>
      <c r="D4998" s="5" t="s">
        <v>81</v>
      </c>
      <c r="E4998" s="5" t="s">
        <v>14</v>
      </c>
      <c r="F4998" s="5"/>
      <c r="G4998" s="5" t="s">
        <v>9</v>
      </c>
      <c r="H4998" s="5" t="s">
        <v>9</v>
      </c>
    </row>
    <row r="4999" spans="1:8" ht="11.25" customHeight="1" outlineLevel="3" x14ac:dyDescent="0.2">
      <c r="A4999" s="4">
        <v>1</v>
      </c>
      <c r="B4999" s="5" t="s">
        <v>5012</v>
      </c>
      <c r="C4999" s="5"/>
      <c r="D4999" s="5" t="s">
        <v>81</v>
      </c>
      <c r="E4999" s="5" t="s">
        <v>14</v>
      </c>
      <c r="F4999" s="5"/>
      <c r="G4999" s="5" t="s">
        <v>9</v>
      </c>
      <c r="H4999" s="5" t="s">
        <v>9</v>
      </c>
    </row>
    <row r="5000" spans="1:8" ht="11.25" customHeight="1" outlineLevel="3" x14ac:dyDescent="0.2">
      <c r="A5000" s="4">
        <v>1</v>
      </c>
      <c r="B5000" s="5" t="s">
        <v>5013</v>
      </c>
      <c r="C5000" s="5"/>
      <c r="D5000" s="5" t="s">
        <v>81</v>
      </c>
      <c r="E5000" s="5" t="s">
        <v>14</v>
      </c>
      <c r="F5000" s="5"/>
      <c r="G5000" s="5" t="s">
        <v>9</v>
      </c>
      <c r="H5000" s="5" t="s">
        <v>9</v>
      </c>
    </row>
    <row r="5001" spans="1:8" ht="11.25" customHeight="1" outlineLevel="3" x14ac:dyDescent="0.2">
      <c r="A5001" s="4">
        <v>1</v>
      </c>
      <c r="B5001" s="5" t="s">
        <v>5014</v>
      </c>
      <c r="C5001" s="5"/>
      <c r="D5001" s="5" t="s">
        <v>81</v>
      </c>
      <c r="E5001" s="5" t="s">
        <v>14</v>
      </c>
      <c r="F5001" s="5"/>
      <c r="G5001" s="5" t="s">
        <v>9</v>
      </c>
      <c r="H5001" s="5" t="s">
        <v>9</v>
      </c>
    </row>
    <row r="5002" spans="1:8" ht="11.25" customHeight="1" outlineLevel="3" x14ac:dyDescent="0.2">
      <c r="A5002" s="4">
        <v>1</v>
      </c>
      <c r="B5002" s="5" t="s">
        <v>5015</v>
      </c>
      <c r="C5002" s="5"/>
      <c r="D5002" s="5" t="s">
        <v>81</v>
      </c>
      <c r="E5002" s="5" t="s">
        <v>14</v>
      </c>
      <c r="F5002" s="5"/>
      <c r="G5002" s="5" t="s">
        <v>9</v>
      </c>
      <c r="H5002" s="5" t="s">
        <v>9</v>
      </c>
    </row>
    <row r="5003" spans="1:8" ht="11.25" customHeight="1" outlineLevel="3" x14ac:dyDescent="0.2">
      <c r="A5003" s="4">
        <v>1</v>
      </c>
      <c r="B5003" s="5" t="s">
        <v>5016</v>
      </c>
      <c r="C5003" s="5"/>
      <c r="D5003" s="5" t="s">
        <v>81</v>
      </c>
      <c r="E5003" s="5" t="s">
        <v>14</v>
      </c>
      <c r="F5003" s="5"/>
      <c r="G5003" s="5" t="s">
        <v>9</v>
      </c>
      <c r="H5003" s="5" t="s">
        <v>9</v>
      </c>
    </row>
    <row r="5004" spans="1:8" ht="11.25" customHeight="1" outlineLevel="3" x14ac:dyDescent="0.2">
      <c r="A5004" s="4">
        <v>1</v>
      </c>
      <c r="B5004" s="5" t="s">
        <v>5017</v>
      </c>
      <c r="C5004" s="5"/>
      <c r="D5004" s="5" t="s">
        <v>81</v>
      </c>
      <c r="E5004" s="5" t="s">
        <v>14</v>
      </c>
      <c r="F5004" s="5"/>
      <c r="G5004" s="5" t="s">
        <v>9</v>
      </c>
      <c r="H5004" s="5" t="s">
        <v>9</v>
      </c>
    </row>
    <row r="5005" spans="1:8" ht="11.25" customHeight="1" outlineLevel="3" x14ac:dyDescent="0.2">
      <c r="A5005" s="4">
        <v>1</v>
      </c>
      <c r="B5005" s="5" t="s">
        <v>5018</v>
      </c>
      <c r="C5005" s="5"/>
      <c r="D5005" s="5" t="s">
        <v>81</v>
      </c>
      <c r="E5005" s="5" t="s">
        <v>14</v>
      </c>
      <c r="F5005" s="5"/>
      <c r="G5005" s="5" t="s">
        <v>9</v>
      </c>
      <c r="H5005" s="5" t="s">
        <v>9</v>
      </c>
    </row>
    <row r="5006" spans="1:8" ht="11.25" customHeight="1" outlineLevel="3" x14ac:dyDescent="0.2">
      <c r="A5006" s="4">
        <v>1</v>
      </c>
      <c r="B5006" s="5" t="s">
        <v>5019</v>
      </c>
      <c r="C5006" s="5"/>
      <c r="D5006" s="5" t="s">
        <v>81</v>
      </c>
      <c r="E5006" s="5" t="s">
        <v>14</v>
      </c>
      <c r="F5006" s="5"/>
      <c r="G5006" s="5" t="s">
        <v>9</v>
      </c>
      <c r="H5006" s="5" t="s">
        <v>9</v>
      </c>
    </row>
    <row r="5007" spans="1:8" ht="11.25" customHeight="1" outlineLevel="3" x14ac:dyDescent="0.2">
      <c r="A5007" s="4">
        <v>1</v>
      </c>
      <c r="B5007" s="5" t="s">
        <v>5020</v>
      </c>
      <c r="C5007" s="5"/>
      <c r="D5007" s="5" t="s">
        <v>81</v>
      </c>
      <c r="E5007" s="5" t="s">
        <v>14</v>
      </c>
      <c r="F5007" s="5"/>
      <c r="G5007" s="5" t="s">
        <v>9</v>
      </c>
      <c r="H5007" s="5" t="s">
        <v>9</v>
      </c>
    </row>
    <row r="5008" spans="1:8" ht="11.25" customHeight="1" outlineLevel="3" x14ac:dyDescent="0.2">
      <c r="A5008" s="4">
        <v>1</v>
      </c>
      <c r="B5008" s="5" t="s">
        <v>5021</v>
      </c>
      <c r="C5008" s="5"/>
      <c r="D5008" s="5" t="s">
        <v>81</v>
      </c>
      <c r="E5008" s="5" t="s">
        <v>14</v>
      </c>
      <c r="F5008" s="5"/>
      <c r="G5008" s="5" t="s">
        <v>9</v>
      </c>
      <c r="H5008" s="5" t="s">
        <v>9</v>
      </c>
    </row>
    <row r="5009" spans="1:8" ht="11.25" customHeight="1" outlineLevel="3" x14ac:dyDescent="0.2">
      <c r="A5009" s="4">
        <v>1</v>
      </c>
      <c r="B5009" s="5" t="s">
        <v>5022</v>
      </c>
      <c r="C5009" s="5"/>
      <c r="D5009" s="5" t="s">
        <v>81</v>
      </c>
      <c r="E5009" s="5" t="s">
        <v>14</v>
      </c>
      <c r="F5009" s="5"/>
      <c r="G5009" s="5" t="s">
        <v>9</v>
      </c>
      <c r="H5009" s="5" t="s">
        <v>9</v>
      </c>
    </row>
    <row r="5010" spans="1:8" ht="11.25" customHeight="1" outlineLevel="3" x14ac:dyDescent="0.2">
      <c r="A5010" s="4">
        <v>1</v>
      </c>
      <c r="B5010" s="5" t="s">
        <v>5023</v>
      </c>
      <c r="C5010" s="5"/>
      <c r="D5010" s="5" t="s">
        <v>81</v>
      </c>
      <c r="E5010" s="5" t="s">
        <v>14</v>
      </c>
      <c r="F5010" s="5"/>
      <c r="G5010" s="5" t="s">
        <v>9</v>
      </c>
      <c r="H5010" s="5" t="s">
        <v>9</v>
      </c>
    </row>
    <row r="5011" spans="1:8" ht="11.25" customHeight="1" outlineLevel="3" x14ac:dyDescent="0.2">
      <c r="A5011" s="4">
        <v>1</v>
      </c>
      <c r="B5011" s="5" t="s">
        <v>5024</v>
      </c>
      <c r="C5011" s="5"/>
      <c r="D5011" s="5" t="s">
        <v>81</v>
      </c>
      <c r="E5011" s="5" t="s">
        <v>14</v>
      </c>
      <c r="F5011" s="5"/>
      <c r="G5011" s="5" t="s">
        <v>9</v>
      </c>
      <c r="H5011" s="5" t="s">
        <v>9</v>
      </c>
    </row>
    <row r="5012" spans="1:8" ht="11.25" customHeight="1" outlineLevel="3" x14ac:dyDescent="0.2">
      <c r="A5012" s="4">
        <v>1</v>
      </c>
      <c r="B5012" s="5" t="s">
        <v>5025</v>
      </c>
      <c r="C5012" s="5"/>
      <c r="D5012" s="5" t="s">
        <v>81</v>
      </c>
      <c r="E5012" s="5" t="s">
        <v>14</v>
      </c>
      <c r="F5012" s="5"/>
      <c r="G5012" s="5" t="s">
        <v>9</v>
      </c>
      <c r="H5012" s="5" t="s">
        <v>9</v>
      </c>
    </row>
    <row r="5013" spans="1:8" ht="11.25" customHeight="1" outlineLevel="3" x14ac:dyDescent="0.2">
      <c r="A5013" s="4">
        <v>1</v>
      </c>
      <c r="B5013" s="5" t="s">
        <v>5026</v>
      </c>
      <c r="C5013" s="5"/>
      <c r="D5013" s="5" t="s">
        <v>81</v>
      </c>
      <c r="E5013" s="5" t="s">
        <v>14</v>
      </c>
      <c r="F5013" s="5"/>
      <c r="G5013" s="5" t="s">
        <v>9</v>
      </c>
      <c r="H5013" s="5" t="s">
        <v>9</v>
      </c>
    </row>
    <row r="5014" spans="1:8" ht="11.25" customHeight="1" outlineLevel="3" x14ac:dyDescent="0.2">
      <c r="A5014" s="4">
        <v>1</v>
      </c>
      <c r="B5014" s="5" t="s">
        <v>5027</v>
      </c>
      <c r="C5014" s="5"/>
      <c r="D5014" s="5" t="s">
        <v>81</v>
      </c>
      <c r="E5014" s="5" t="s">
        <v>14</v>
      </c>
      <c r="F5014" s="5"/>
      <c r="G5014" s="5" t="s">
        <v>9</v>
      </c>
      <c r="H5014" s="5" t="s">
        <v>9</v>
      </c>
    </row>
    <row r="5015" spans="1:8" ht="11.25" customHeight="1" outlineLevel="3" x14ac:dyDescent="0.2">
      <c r="A5015" s="4">
        <v>1</v>
      </c>
      <c r="B5015" s="5" t="s">
        <v>5028</v>
      </c>
      <c r="C5015" s="5"/>
      <c r="D5015" s="5" t="s">
        <v>81</v>
      </c>
      <c r="E5015" s="5" t="s">
        <v>14</v>
      </c>
      <c r="F5015" s="5"/>
      <c r="G5015" s="5" t="s">
        <v>9</v>
      </c>
      <c r="H5015" s="5" t="s">
        <v>9</v>
      </c>
    </row>
    <row r="5016" spans="1:8" ht="11.25" customHeight="1" outlineLevel="3" x14ac:dyDescent="0.2">
      <c r="A5016" s="4">
        <v>1</v>
      </c>
      <c r="B5016" s="5" t="s">
        <v>5029</v>
      </c>
      <c r="C5016" s="5"/>
      <c r="D5016" s="5" t="s">
        <v>81</v>
      </c>
      <c r="E5016" s="5" t="s">
        <v>14</v>
      </c>
      <c r="F5016" s="5"/>
      <c r="G5016" s="5" t="s">
        <v>9</v>
      </c>
      <c r="H5016" s="5" t="s">
        <v>9</v>
      </c>
    </row>
    <row r="5017" spans="1:8" ht="11.25" customHeight="1" outlineLevel="3" x14ac:dyDescent="0.2">
      <c r="A5017" s="4">
        <v>1</v>
      </c>
      <c r="B5017" s="5" t="s">
        <v>5030</v>
      </c>
      <c r="C5017" s="5"/>
      <c r="D5017" s="5" t="s">
        <v>81</v>
      </c>
      <c r="E5017" s="5" t="s">
        <v>14</v>
      </c>
      <c r="F5017" s="5"/>
      <c r="G5017" s="5" t="s">
        <v>9</v>
      </c>
      <c r="H5017" s="5" t="s">
        <v>9</v>
      </c>
    </row>
    <row r="5018" spans="1:8" ht="11.25" customHeight="1" outlineLevel="3" x14ac:dyDescent="0.2">
      <c r="A5018" s="4">
        <v>1</v>
      </c>
      <c r="B5018" s="5" t="s">
        <v>5031</v>
      </c>
      <c r="C5018" s="5"/>
      <c r="D5018" s="5" t="s">
        <v>81</v>
      </c>
      <c r="E5018" s="5" t="s">
        <v>14</v>
      </c>
      <c r="F5018" s="5"/>
      <c r="G5018" s="5" t="s">
        <v>9</v>
      </c>
      <c r="H5018" s="5" t="s">
        <v>9</v>
      </c>
    </row>
    <row r="5019" spans="1:8" ht="11.25" customHeight="1" outlineLevel="3" x14ac:dyDescent="0.2">
      <c r="A5019" s="4">
        <v>1</v>
      </c>
      <c r="B5019" s="5" t="s">
        <v>5032</v>
      </c>
      <c r="C5019" s="5"/>
      <c r="D5019" s="5" t="s">
        <v>81</v>
      </c>
      <c r="E5019" s="5" t="s">
        <v>14</v>
      </c>
      <c r="F5019" s="5"/>
      <c r="G5019" s="5" t="s">
        <v>9</v>
      </c>
      <c r="H5019" s="5" t="s">
        <v>9</v>
      </c>
    </row>
    <row r="5020" spans="1:8" ht="11.25" customHeight="1" outlineLevel="3" x14ac:dyDescent="0.2">
      <c r="A5020" s="4">
        <v>1</v>
      </c>
      <c r="B5020" s="5" t="s">
        <v>5033</v>
      </c>
      <c r="C5020" s="5"/>
      <c r="D5020" s="5" t="s">
        <v>81</v>
      </c>
      <c r="E5020" s="5" t="s">
        <v>14</v>
      </c>
      <c r="F5020" s="5"/>
      <c r="G5020" s="5" t="s">
        <v>9</v>
      </c>
      <c r="H5020" s="5" t="s">
        <v>9</v>
      </c>
    </row>
    <row r="5021" spans="1:8" ht="11.25" customHeight="1" outlineLevel="3" x14ac:dyDescent="0.2">
      <c r="A5021" s="4">
        <v>1</v>
      </c>
      <c r="B5021" s="5" t="s">
        <v>5034</v>
      </c>
      <c r="C5021" s="5"/>
      <c r="D5021" s="5" t="s">
        <v>81</v>
      </c>
      <c r="E5021" s="5" t="s">
        <v>14</v>
      </c>
      <c r="F5021" s="5"/>
      <c r="G5021" s="5" t="s">
        <v>9</v>
      </c>
      <c r="H5021" s="5" t="s">
        <v>9</v>
      </c>
    </row>
    <row r="5022" spans="1:8" ht="11.25" customHeight="1" outlineLevel="3" x14ac:dyDescent="0.2">
      <c r="A5022" s="4">
        <v>1</v>
      </c>
      <c r="B5022" s="5" t="s">
        <v>5035</v>
      </c>
      <c r="C5022" s="5"/>
      <c r="D5022" s="5" t="s">
        <v>81</v>
      </c>
      <c r="E5022" s="5" t="s">
        <v>14</v>
      </c>
      <c r="F5022" s="5"/>
      <c r="G5022" s="5" t="s">
        <v>9</v>
      </c>
      <c r="H5022" s="5" t="s">
        <v>9</v>
      </c>
    </row>
    <row r="5023" spans="1:8" ht="11.25" customHeight="1" outlineLevel="3" x14ac:dyDescent="0.2">
      <c r="A5023" s="4">
        <v>1</v>
      </c>
      <c r="B5023" s="5" t="s">
        <v>5036</v>
      </c>
      <c r="C5023" s="5"/>
      <c r="D5023" s="5" t="s">
        <v>81</v>
      </c>
      <c r="E5023" s="5" t="s">
        <v>14</v>
      </c>
      <c r="F5023" s="5"/>
      <c r="G5023" s="5" t="s">
        <v>9</v>
      </c>
      <c r="H5023" s="5" t="s">
        <v>9</v>
      </c>
    </row>
    <row r="5024" spans="1:8" ht="11.25" customHeight="1" outlineLevel="3" x14ac:dyDescent="0.2">
      <c r="A5024" s="4">
        <v>1</v>
      </c>
      <c r="B5024" s="5" t="s">
        <v>5037</v>
      </c>
      <c r="C5024" s="5"/>
      <c r="D5024" s="5" t="s">
        <v>81</v>
      </c>
      <c r="E5024" s="5" t="s">
        <v>14</v>
      </c>
      <c r="F5024" s="5"/>
      <c r="G5024" s="5" t="s">
        <v>9</v>
      </c>
      <c r="H5024" s="5" t="s">
        <v>9</v>
      </c>
    </row>
    <row r="5025" spans="1:8" ht="11.25" customHeight="1" outlineLevel="3" x14ac:dyDescent="0.2">
      <c r="A5025" s="4">
        <v>1</v>
      </c>
      <c r="B5025" s="5" t="s">
        <v>5038</v>
      </c>
      <c r="C5025" s="5"/>
      <c r="D5025" s="5" t="s">
        <v>81</v>
      </c>
      <c r="E5025" s="5" t="s">
        <v>14</v>
      </c>
      <c r="F5025" s="5"/>
      <c r="G5025" s="5" t="s">
        <v>9</v>
      </c>
      <c r="H5025" s="5" t="s">
        <v>9</v>
      </c>
    </row>
    <row r="5026" spans="1:8" ht="11.25" customHeight="1" outlineLevel="3" x14ac:dyDescent="0.2">
      <c r="A5026" s="4">
        <v>1</v>
      </c>
      <c r="B5026" s="5" t="s">
        <v>5039</v>
      </c>
      <c r="C5026" s="5"/>
      <c r="D5026" s="5" t="s">
        <v>81</v>
      </c>
      <c r="E5026" s="5" t="s">
        <v>14</v>
      </c>
      <c r="F5026" s="5"/>
      <c r="G5026" s="5" t="s">
        <v>9</v>
      </c>
      <c r="H5026" s="5" t="s">
        <v>9</v>
      </c>
    </row>
    <row r="5027" spans="1:8" ht="11.25" customHeight="1" outlineLevel="3" x14ac:dyDescent="0.2">
      <c r="A5027" s="4">
        <v>1</v>
      </c>
      <c r="B5027" s="5" t="s">
        <v>5040</v>
      </c>
      <c r="C5027" s="5"/>
      <c r="D5027" s="5" t="s">
        <v>81</v>
      </c>
      <c r="E5027" s="5" t="s">
        <v>14</v>
      </c>
      <c r="F5027" s="5"/>
      <c r="G5027" s="5" t="s">
        <v>9</v>
      </c>
      <c r="H5027" s="5" t="s">
        <v>9</v>
      </c>
    </row>
    <row r="5028" spans="1:8" ht="11.25" customHeight="1" outlineLevel="3" x14ac:dyDescent="0.2">
      <c r="A5028" s="4">
        <v>1</v>
      </c>
      <c r="B5028" s="5" t="s">
        <v>5041</v>
      </c>
      <c r="C5028" s="5"/>
      <c r="D5028" s="5" t="s">
        <v>81</v>
      </c>
      <c r="E5028" s="5" t="s">
        <v>14</v>
      </c>
      <c r="F5028" s="5"/>
      <c r="G5028" s="5" t="s">
        <v>9</v>
      </c>
      <c r="H5028" s="5" t="s">
        <v>9</v>
      </c>
    </row>
    <row r="5029" spans="1:8" ht="11.25" customHeight="1" outlineLevel="3" x14ac:dyDescent="0.2">
      <c r="A5029" s="4">
        <v>1</v>
      </c>
      <c r="B5029" s="5" t="s">
        <v>5042</v>
      </c>
      <c r="C5029" s="5"/>
      <c r="D5029" s="5" t="s">
        <v>81</v>
      </c>
      <c r="E5029" s="5" t="s">
        <v>14</v>
      </c>
      <c r="F5029" s="5"/>
      <c r="G5029" s="5" t="s">
        <v>9</v>
      </c>
      <c r="H5029" s="5" t="s">
        <v>9</v>
      </c>
    </row>
    <row r="5030" spans="1:8" ht="11.25" customHeight="1" outlineLevel="3" x14ac:dyDescent="0.2">
      <c r="A5030" s="4">
        <v>1</v>
      </c>
      <c r="B5030" s="5" t="s">
        <v>5043</v>
      </c>
      <c r="C5030" s="5"/>
      <c r="D5030" s="5" t="s">
        <v>81</v>
      </c>
      <c r="E5030" s="5" t="s">
        <v>14</v>
      </c>
      <c r="F5030" s="5"/>
      <c r="G5030" s="5" t="s">
        <v>9</v>
      </c>
      <c r="H5030" s="5" t="s">
        <v>9</v>
      </c>
    </row>
    <row r="5031" spans="1:8" ht="11.25" customHeight="1" outlineLevel="3" x14ac:dyDescent="0.2">
      <c r="A5031" s="4">
        <v>1</v>
      </c>
      <c r="B5031" s="5" t="s">
        <v>5044</v>
      </c>
      <c r="C5031" s="5"/>
      <c r="D5031" s="5" t="s">
        <v>81</v>
      </c>
      <c r="E5031" s="5" t="s">
        <v>14</v>
      </c>
      <c r="F5031" s="5"/>
      <c r="G5031" s="5" t="s">
        <v>9</v>
      </c>
      <c r="H5031" s="5" t="s">
        <v>9</v>
      </c>
    </row>
    <row r="5032" spans="1:8" ht="11.25" customHeight="1" outlineLevel="3" x14ac:dyDescent="0.2">
      <c r="A5032" s="4">
        <v>1</v>
      </c>
      <c r="B5032" s="5" t="s">
        <v>5045</v>
      </c>
      <c r="C5032" s="5"/>
      <c r="D5032" s="5" t="s">
        <v>81</v>
      </c>
      <c r="E5032" s="5" t="s">
        <v>14</v>
      </c>
      <c r="F5032" s="5"/>
      <c r="G5032" s="5" t="s">
        <v>9</v>
      </c>
      <c r="H5032" s="5" t="s">
        <v>9</v>
      </c>
    </row>
    <row r="5033" spans="1:8" ht="11.25" customHeight="1" outlineLevel="3" x14ac:dyDescent="0.2">
      <c r="A5033" s="4">
        <v>1</v>
      </c>
      <c r="B5033" s="5" t="s">
        <v>5046</v>
      </c>
      <c r="C5033" s="5"/>
      <c r="D5033" s="5" t="s">
        <v>81</v>
      </c>
      <c r="E5033" s="5" t="s">
        <v>14</v>
      </c>
      <c r="F5033" s="5"/>
      <c r="G5033" s="5" t="s">
        <v>9</v>
      </c>
      <c r="H5033" s="5" t="s">
        <v>9</v>
      </c>
    </row>
    <row r="5034" spans="1:8" ht="11.25" customHeight="1" outlineLevel="3" x14ac:dyDescent="0.2">
      <c r="A5034" s="4">
        <v>1</v>
      </c>
      <c r="B5034" s="5" t="s">
        <v>5047</v>
      </c>
      <c r="C5034" s="5"/>
      <c r="D5034" s="5" t="s">
        <v>81</v>
      </c>
      <c r="E5034" s="5" t="s">
        <v>14</v>
      </c>
      <c r="F5034" s="5"/>
      <c r="G5034" s="5" t="s">
        <v>9</v>
      </c>
      <c r="H5034" s="5" t="s">
        <v>9</v>
      </c>
    </row>
    <row r="5035" spans="1:8" ht="11.25" customHeight="1" outlineLevel="3" x14ac:dyDescent="0.2">
      <c r="A5035" s="4">
        <v>1</v>
      </c>
      <c r="B5035" s="5" t="s">
        <v>5048</v>
      </c>
      <c r="C5035" s="5"/>
      <c r="D5035" s="5" t="s">
        <v>81</v>
      </c>
      <c r="E5035" s="5" t="s">
        <v>14</v>
      </c>
      <c r="F5035" s="5"/>
      <c r="G5035" s="5" t="s">
        <v>9</v>
      </c>
      <c r="H5035" s="5" t="s">
        <v>9</v>
      </c>
    </row>
    <row r="5036" spans="1:8" ht="11.25" customHeight="1" outlineLevel="3" x14ac:dyDescent="0.2">
      <c r="A5036" s="4">
        <v>1</v>
      </c>
      <c r="B5036" s="5" t="s">
        <v>5049</v>
      </c>
      <c r="C5036" s="5"/>
      <c r="D5036" s="5" t="s">
        <v>81</v>
      </c>
      <c r="E5036" s="5" t="s">
        <v>14</v>
      </c>
      <c r="F5036" s="5"/>
      <c r="G5036" s="5" t="s">
        <v>9</v>
      </c>
      <c r="H5036" s="5" t="s">
        <v>9</v>
      </c>
    </row>
    <row r="5037" spans="1:8" ht="11.25" customHeight="1" outlineLevel="3" x14ac:dyDescent="0.2">
      <c r="A5037" s="4">
        <v>1</v>
      </c>
      <c r="B5037" s="5" t="s">
        <v>5050</v>
      </c>
      <c r="C5037" s="5"/>
      <c r="D5037" s="5" t="s">
        <v>81</v>
      </c>
      <c r="E5037" s="5" t="s">
        <v>14</v>
      </c>
      <c r="F5037" s="5"/>
      <c r="G5037" s="5" t="s">
        <v>9</v>
      </c>
      <c r="H5037" s="5" t="s">
        <v>9</v>
      </c>
    </row>
    <row r="5038" spans="1:8" ht="11.25" customHeight="1" outlineLevel="3" x14ac:dyDescent="0.2">
      <c r="A5038" s="4">
        <v>1</v>
      </c>
      <c r="B5038" s="5" t="s">
        <v>5051</v>
      </c>
      <c r="C5038" s="5"/>
      <c r="D5038" s="5" t="s">
        <v>81</v>
      </c>
      <c r="E5038" s="5" t="s">
        <v>14</v>
      </c>
      <c r="F5038" s="5"/>
      <c r="G5038" s="5" t="s">
        <v>9</v>
      </c>
      <c r="H5038" s="5" t="s">
        <v>9</v>
      </c>
    </row>
    <row r="5039" spans="1:8" ht="11.25" customHeight="1" outlineLevel="3" x14ac:dyDescent="0.2">
      <c r="A5039" s="4">
        <v>1</v>
      </c>
      <c r="B5039" s="5" t="s">
        <v>5052</v>
      </c>
      <c r="C5039" s="5"/>
      <c r="D5039" s="5" t="s">
        <v>81</v>
      </c>
      <c r="E5039" s="5" t="s">
        <v>14</v>
      </c>
      <c r="F5039" s="5"/>
      <c r="G5039" s="5" t="s">
        <v>9</v>
      </c>
      <c r="H5039" s="5" t="s">
        <v>9</v>
      </c>
    </row>
    <row r="5040" spans="1:8" ht="11.25" customHeight="1" outlineLevel="3" x14ac:dyDescent="0.2">
      <c r="A5040" s="4">
        <v>1</v>
      </c>
      <c r="B5040" s="5" t="s">
        <v>5053</v>
      </c>
      <c r="C5040" s="5"/>
      <c r="D5040" s="5" t="s">
        <v>81</v>
      </c>
      <c r="E5040" s="5" t="s">
        <v>14</v>
      </c>
      <c r="F5040" s="5"/>
      <c r="G5040" s="5" t="s">
        <v>9</v>
      </c>
      <c r="H5040" s="5" t="s">
        <v>9</v>
      </c>
    </row>
    <row r="5041" spans="1:8" ht="11.25" customHeight="1" outlineLevel="3" x14ac:dyDescent="0.2">
      <c r="A5041" s="4">
        <v>1</v>
      </c>
      <c r="B5041" s="5" t="s">
        <v>5054</v>
      </c>
      <c r="C5041" s="5"/>
      <c r="D5041" s="5" t="s">
        <v>81</v>
      </c>
      <c r="E5041" s="5" t="s">
        <v>14</v>
      </c>
      <c r="F5041" s="5"/>
      <c r="G5041" s="5" t="s">
        <v>9</v>
      </c>
      <c r="H5041" s="5" t="s">
        <v>9</v>
      </c>
    </row>
    <row r="5042" spans="1:8" ht="11.25" customHeight="1" outlineLevel="3" x14ac:dyDescent="0.2">
      <c r="A5042" s="4">
        <v>1</v>
      </c>
      <c r="B5042" s="5" t="s">
        <v>5055</v>
      </c>
      <c r="C5042" s="5"/>
      <c r="D5042" s="5" t="s">
        <v>81</v>
      </c>
      <c r="E5042" s="5" t="s">
        <v>14</v>
      </c>
      <c r="F5042" s="5"/>
      <c r="G5042" s="5" t="s">
        <v>9</v>
      </c>
      <c r="H5042" s="5" t="s">
        <v>9</v>
      </c>
    </row>
    <row r="5043" spans="1:8" ht="11.25" customHeight="1" outlineLevel="3" x14ac:dyDescent="0.2">
      <c r="A5043" s="4">
        <v>1</v>
      </c>
      <c r="B5043" s="5" t="s">
        <v>5056</v>
      </c>
      <c r="C5043" s="5"/>
      <c r="D5043" s="5" t="s">
        <v>81</v>
      </c>
      <c r="E5043" s="5" t="s">
        <v>14</v>
      </c>
      <c r="F5043" s="5"/>
      <c r="G5043" s="5" t="s">
        <v>9</v>
      </c>
      <c r="H5043" s="5" t="s">
        <v>9</v>
      </c>
    </row>
    <row r="5044" spans="1:8" ht="11.25" customHeight="1" outlineLevel="3" x14ac:dyDescent="0.2">
      <c r="A5044" s="4">
        <v>1</v>
      </c>
      <c r="B5044" s="5" t="s">
        <v>5057</v>
      </c>
      <c r="C5044" s="5"/>
      <c r="D5044" s="5" t="s">
        <v>81</v>
      </c>
      <c r="E5044" s="5" t="s">
        <v>14</v>
      </c>
      <c r="F5044" s="5"/>
      <c r="G5044" s="5" t="s">
        <v>9</v>
      </c>
      <c r="H5044" s="5" t="s">
        <v>9</v>
      </c>
    </row>
    <row r="5045" spans="1:8" ht="11.25" customHeight="1" outlineLevel="3" x14ac:dyDescent="0.2">
      <c r="A5045" s="4">
        <v>1</v>
      </c>
      <c r="B5045" s="5" t="s">
        <v>5058</v>
      </c>
      <c r="C5045" s="5"/>
      <c r="D5045" s="5" t="s">
        <v>81</v>
      </c>
      <c r="E5045" s="5" t="s">
        <v>14</v>
      </c>
      <c r="F5045" s="5"/>
      <c r="G5045" s="5" t="s">
        <v>9</v>
      </c>
      <c r="H5045" s="5" t="s">
        <v>9</v>
      </c>
    </row>
    <row r="5046" spans="1:8" ht="11.25" customHeight="1" outlineLevel="3" x14ac:dyDescent="0.2">
      <c r="A5046" s="4">
        <v>1</v>
      </c>
      <c r="B5046" s="5" t="s">
        <v>5059</v>
      </c>
      <c r="C5046" s="5"/>
      <c r="D5046" s="5" t="s">
        <v>81</v>
      </c>
      <c r="E5046" s="5" t="s">
        <v>14</v>
      </c>
      <c r="F5046" s="5"/>
      <c r="G5046" s="5" t="s">
        <v>9</v>
      </c>
      <c r="H5046" s="5" t="s">
        <v>9</v>
      </c>
    </row>
    <row r="5047" spans="1:8" ht="11.25" customHeight="1" outlineLevel="3" x14ac:dyDescent="0.2">
      <c r="A5047" s="4">
        <v>1</v>
      </c>
      <c r="B5047" s="5" t="s">
        <v>5060</v>
      </c>
      <c r="C5047" s="5"/>
      <c r="D5047" s="5" t="s">
        <v>81</v>
      </c>
      <c r="E5047" s="5" t="s">
        <v>14</v>
      </c>
      <c r="F5047" s="5"/>
      <c r="G5047" s="5" t="s">
        <v>9</v>
      </c>
      <c r="H5047" s="5" t="s">
        <v>9</v>
      </c>
    </row>
    <row r="5048" spans="1:8" ht="11.25" customHeight="1" outlineLevel="3" x14ac:dyDescent="0.2">
      <c r="A5048" s="4">
        <v>1</v>
      </c>
      <c r="B5048" s="5" t="s">
        <v>5061</v>
      </c>
      <c r="C5048" s="5"/>
      <c r="D5048" s="5" t="s">
        <v>81</v>
      </c>
      <c r="E5048" s="5" t="s">
        <v>14</v>
      </c>
      <c r="F5048" s="5"/>
      <c r="G5048" s="5" t="s">
        <v>9</v>
      </c>
      <c r="H5048" s="5" t="s">
        <v>9</v>
      </c>
    </row>
    <row r="5049" spans="1:8" ht="11.25" customHeight="1" outlineLevel="3" x14ac:dyDescent="0.2">
      <c r="A5049" s="4">
        <v>1</v>
      </c>
      <c r="B5049" s="5" t="s">
        <v>5062</v>
      </c>
      <c r="C5049" s="5"/>
      <c r="D5049" s="5" t="s">
        <v>81</v>
      </c>
      <c r="E5049" s="5" t="s">
        <v>14</v>
      </c>
      <c r="F5049" s="5"/>
      <c r="G5049" s="5" t="s">
        <v>9</v>
      </c>
      <c r="H5049" s="5" t="s">
        <v>9</v>
      </c>
    </row>
    <row r="5050" spans="1:8" ht="11.25" customHeight="1" outlineLevel="3" x14ac:dyDescent="0.2">
      <c r="A5050" s="4">
        <v>1</v>
      </c>
      <c r="B5050" s="5" t="s">
        <v>5063</v>
      </c>
      <c r="C5050" s="5"/>
      <c r="D5050" s="5" t="s">
        <v>81</v>
      </c>
      <c r="E5050" s="5" t="s">
        <v>14</v>
      </c>
      <c r="F5050" s="5"/>
      <c r="G5050" s="5" t="s">
        <v>9</v>
      </c>
      <c r="H5050" s="5" t="s">
        <v>9</v>
      </c>
    </row>
    <row r="5051" spans="1:8" ht="11.25" customHeight="1" outlineLevel="3" x14ac:dyDescent="0.2">
      <c r="A5051" s="4">
        <v>1</v>
      </c>
      <c r="B5051" s="5" t="s">
        <v>5064</v>
      </c>
      <c r="C5051" s="5"/>
      <c r="D5051" s="5" t="s">
        <v>81</v>
      </c>
      <c r="E5051" s="5" t="s">
        <v>14</v>
      </c>
      <c r="F5051" s="5"/>
      <c r="G5051" s="5" t="s">
        <v>9</v>
      </c>
      <c r="H5051" s="5" t="s">
        <v>9</v>
      </c>
    </row>
    <row r="5052" spans="1:8" ht="11.25" customHeight="1" outlineLevel="3" x14ac:dyDescent="0.2">
      <c r="A5052" s="4">
        <v>1</v>
      </c>
      <c r="B5052" s="5" t="s">
        <v>5065</v>
      </c>
      <c r="C5052" s="5"/>
      <c r="D5052" s="5" t="s">
        <v>81</v>
      </c>
      <c r="E5052" s="5" t="s">
        <v>14</v>
      </c>
      <c r="F5052" s="5"/>
      <c r="G5052" s="5" t="s">
        <v>9</v>
      </c>
      <c r="H5052" s="5" t="s">
        <v>9</v>
      </c>
    </row>
    <row r="5053" spans="1:8" ht="11.25" customHeight="1" outlineLevel="3" x14ac:dyDescent="0.2">
      <c r="A5053" s="4">
        <v>1</v>
      </c>
      <c r="B5053" s="5" t="s">
        <v>5066</v>
      </c>
      <c r="C5053" s="5"/>
      <c r="D5053" s="5" t="s">
        <v>81</v>
      </c>
      <c r="E5053" s="5" t="s">
        <v>14</v>
      </c>
      <c r="F5053" s="5"/>
      <c r="G5053" s="5" t="s">
        <v>9</v>
      </c>
      <c r="H5053" s="5" t="s">
        <v>9</v>
      </c>
    </row>
    <row r="5054" spans="1:8" ht="11.25" customHeight="1" outlineLevel="3" x14ac:dyDescent="0.2">
      <c r="A5054" s="4">
        <v>1</v>
      </c>
      <c r="B5054" s="5" t="s">
        <v>5067</v>
      </c>
      <c r="C5054" s="5"/>
      <c r="D5054" s="5" t="s">
        <v>81</v>
      </c>
      <c r="E5054" s="5" t="s">
        <v>14</v>
      </c>
      <c r="F5054" s="5"/>
      <c r="G5054" s="5" t="s">
        <v>9</v>
      </c>
      <c r="H5054" s="5" t="s">
        <v>9</v>
      </c>
    </row>
    <row r="5055" spans="1:8" ht="11.25" customHeight="1" outlineLevel="3" x14ac:dyDescent="0.2">
      <c r="A5055" s="4">
        <v>1</v>
      </c>
      <c r="B5055" s="5" t="s">
        <v>5068</v>
      </c>
      <c r="C5055" s="5"/>
      <c r="D5055" s="5" t="s">
        <v>81</v>
      </c>
      <c r="E5055" s="5" t="s">
        <v>14</v>
      </c>
      <c r="F5055" s="5"/>
      <c r="G5055" s="5" t="s">
        <v>9</v>
      </c>
      <c r="H5055" s="5" t="s">
        <v>9</v>
      </c>
    </row>
    <row r="5056" spans="1:8" ht="11.25" customHeight="1" outlineLevel="3" x14ac:dyDescent="0.2">
      <c r="A5056" s="4">
        <v>1</v>
      </c>
      <c r="B5056" s="5" t="s">
        <v>5069</v>
      </c>
      <c r="C5056" s="5"/>
      <c r="D5056" s="5" t="s">
        <v>81</v>
      </c>
      <c r="E5056" s="5" t="s">
        <v>14</v>
      </c>
      <c r="F5056" s="5"/>
      <c r="G5056" s="5" t="s">
        <v>9</v>
      </c>
      <c r="H5056" s="5" t="s">
        <v>9</v>
      </c>
    </row>
    <row r="5057" spans="1:8" ht="11.25" customHeight="1" outlineLevel="3" x14ac:dyDescent="0.2">
      <c r="A5057" s="4">
        <v>1</v>
      </c>
      <c r="B5057" s="5" t="s">
        <v>5070</v>
      </c>
      <c r="C5057" s="5"/>
      <c r="D5057" s="5" t="s">
        <v>81</v>
      </c>
      <c r="E5057" s="5" t="s">
        <v>14</v>
      </c>
      <c r="F5057" s="5"/>
      <c r="G5057" s="5" t="s">
        <v>9</v>
      </c>
      <c r="H5057" s="5" t="s">
        <v>9</v>
      </c>
    </row>
    <row r="5058" spans="1:8" ht="11.25" customHeight="1" outlineLevel="3" x14ac:dyDescent="0.2">
      <c r="A5058" s="4">
        <v>1</v>
      </c>
      <c r="B5058" s="5" t="s">
        <v>5071</v>
      </c>
      <c r="C5058" s="5"/>
      <c r="D5058" s="5" t="s">
        <v>81</v>
      </c>
      <c r="E5058" s="5" t="s">
        <v>14</v>
      </c>
      <c r="F5058" s="5"/>
      <c r="G5058" s="5" t="s">
        <v>9</v>
      </c>
      <c r="H5058" s="5" t="s">
        <v>9</v>
      </c>
    </row>
    <row r="5059" spans="1:8" ht="11.25" customHeight="1" outlineLevel="3" x14ac:dyDescent="0.2">
      <c r="A5059" s="4">
        <v>1</v>
      </c>
      <c r="B5059" s="5" t="s">
        <v>5072</v>
      </c>
      <c r="C5059" s="5"/>
      <c r="D5059" s="5" t="s">
        <v>81</v>
      </c>
      <c r="E5059" s="5" t="s">
        <v>14</v>
      </c>
      <c r="F5059" s="5"/>
      <c r="G5059" s="5" t="s">
        <v>9</v>
      </c>
      <c r="H5059" s="5" t="s">
        <v>9</v>
      </c>
    </row>
    <row r="5060" spans="1:8" ht="11.25" customHeight="1" outlineLevel="3" x14ac:dyDescent="0.2">
      <c r="A5060" s="4">
        <v>1</v>
      </c>
      <c r="B5060" s="5" t="s">
        <v>5073</v>
      </c>
      <c r="C5060" s="5"/>
      <c r="D5060" s="5" t="s">
        <v>81</v>
      </c>
      <c r="E5060" s="5" t="s">
        <v>14</v>
      </c>
      <c r="F5060" s="5"/>
      <c r="G5060" s="5" t="s">
        <v>9</v>
      </c>
      <c r="H5060" s="5" t="s">
        <v>9</v>
      </c>
    </row>
    <row r="5061" spans="1:8" ht="11.25" customHeight="1" outlineLevel="3" x14ac:dyDescent="0.2">
      <c r="A5061" s="4">
        <v>1</v>
      </c>
      <c r="B5061" s="5" t="s">
        <v>5074</v>
      </c>
      <c r="C5061" s="5"/>
      <c r="D5061" s="5" t="s">
        <v>81</v>
      </c>
      <c r="E5061" s="5" t="s">
        <v>14</v>
      </c>
      <c r="F5061" s="5"/>
      <c r="G5061" s="5" t="s">
        <v>9</v>
      </c>
      <c r="H5061" s="5" t="s">
        <v>9</v>
      </c>
    </row>
    <row r="5062" spans="1:8" ht="11.25" customHeight="1" outlineLevel="3" x14ac:dyDescent="0.2">
      <c r="A5062" s="4">
        <v>1</v>
      </c>
      <c r="B5062" s="5" t="s">
        <v>5075</v>
      </c>
      <c r="C5062" s="5"/>
      <c r="D5062" s="5" t="s">
        <v>81</v>
      </c>
      <c r="E5062" s="5" t="s">
        <v>14</v>
      </c>
      <c r="F5062" s="5"/>
      <c r="G5062" s="5" t="s">
        <v>9</v>
      </c>
      <c r="H5062" s="5" t="s">
        <v>9</v>
      </c>
    </row>
    <row r="5063" spans="1:8" ht="11.25" customHeight="1" outlineLevel="3" x14ac:dyDescent="0.2">
      <c r="A5063" s="4">
        <v>1</v>
      </c>
      <c r="B5063" s="5" t="s">
        <v>5076</v>
      </c>
      <c r="C5063" s="5"/>
      <c r="D5063" s="5" t="s">
        <v>81</v>
      </c>
      <c r="E5063" s="5" t="s">
        <v>14</v>
      </c>
      <c r="F5063" s="5"/>
      <c r="G5063" s="5" t="s">
        <v>9</v>
      </c>
      <c r="H5063" s="5" t="s">
        <v>9</v>
      </c>
    </row>
    <row r="5064" spans="1:8" ht="11.25" customHeight="1" outlineLevel="3" x14ac:dyDescent="0.2">
      <c r="A5064" s="4">
        <v>1</v>
      </c>
      <c r="B5064" s="5" t="s">
        <v>5077</v>
      </c>
      <c r="C5064" s="5"/>
      <c r="D5064" s="5" t="s">
        <v>81</v>
      </c>
      <c r="E5064" s="5" t="s">
        <v>14</v>
      </c>
      <c r="F5064" s="5"/>
      <c r="G5064" s="5" t="s">
        <v>9</v>
      </c>
      <c r="H5064" s="5" t="s">
        <v>9</v>
      </c>
    </row>
    <row r="5065" spans="1:8" ht="11.25" customHeight="1" outlineLevel="3" x14ac:dyDescent="0.2">
      <c r="A5065" s="4">
        <v>1</v>
      </c>
      <c r="B5065" s="5" t="s">
        <v>5078</v>
      </c>
      <c r="C5065" s="5"/>
      <c r="D5065" s="5" t="s">
        <v>81</v>
      </c>
      <c r="E5065" s="5" t="s">
        <v>14</v>
      </c>
      <c r="F5065" s="5"/>
      <c r="G5065" s="5" t="s">
        <v>9</v>
      </c>
      <c r="H5065" s="5" t="s">
        <v>9</v>
      </c>
    </row>
    <row r="5066" spans="1:8" ht="11.25" customHeight="1" outlineLevel="3" x14ac:dyDescent="0.2">
      <c r="A5066" s="4">
        <v>1</v>
      </c>
      <c r="B5066" s="5" t="s">
        <v>5079</v>
      </c>
      <c r="C5066" s="5"/>
      <c r="D5066" s="5" t="s">
        <v>81</v>
      </c>
      <c r="E5066" s="5" t="s">
        <v>14</v>
      </c>
      <c r="F5066" s="5"/>
      <c r="G5066" s="5" t="s">
        <v>9</v>
      </c>
      <c r="H5066" s="5" t="s">
        <v>9</v>
      </c>
    </row>
    <row r="5067" spans="1:8" ht="11.25" customHeight="1" outlineLevel="3" x14ac:dyDescent="0.2">
      <c r="A5067" s="4">
        <v>1</v>
      </c>
      <c r="B5067" s="5" t="s">
        <v>5080</v>
      </c>
      <c r="C5067" s="5"/>
      <c r="D5067" s="5" t="s">
        <v>81</v>
      </c>
      <c r="E5067" s="5" t="s">
        <v>14</v>
      </c>
      <c r="F5067" s="5"/>
      <c r="G5067" s="5" t="s">
        <v>9</v>
      </c>
      <c r="H5067" s="5" t="s">
        <v>9</v>
      </c>
    </row>
    <row r="5068" spans="1:8" ht="11.25" customHeight="1" outlineLevel="3" x14ac:dyDescent="0.2">
      <c r="A5068" s="4">
        <v>1</v>
      </c>
      <c r="B5068" s="5" t="s">
        <v>5081</v>
      </c>
      <c r="C5068" s="5"/>
      <c r="D5068" s="5" t="s">
        <v>81</v>
      </c>
      <c r="E5068" s="5" t="s">
        <v>14</v>
      </c>
      <c r="F5068" s="5"/>
      <c r="G5068" s="5" t="s">
        <v>9</v>
      </c>
      <c r="H5068" s="5" t="s">
        <v>9</v>
      </c>
    </row>
    <row r="5069" spans="1:8" ht="11.25" customHeight="1" outlineLevel="3" x14ac:dyDescent="0.2">
      <c r="A5069" s="4">
        <v>1</v>
      </c>
      <c r="B5069" s="5" t="s">
        <v>5082</v>
      </c>
      <c r="C5069" s="5"/>
      <c r="D5069" s="5" t="s">
        <v>81</v>
      </c>
      <c r="E5069" s="5" t="s">
        <v>14</v>
      </c>
      <c r="F5069" s="5"/>
      <c r="G5069" s="5" t="s">
        <v>9</v>
      </c>
      <c r="H5069" s="5" t="s">
        <v>9</v>
      </c>
    </row>
    <row r="5070" spans="1:8" ht="11.25" customHeight="1" outlineLevel="3" x14ac:dyDescent="0.2">
      <c r="A5070" s="4">
        <v>1</v>
      </c>
      <c r="B5070" s="5" t="s">
        <v>5083</v>
      </c>
      <c r="C5070" s="5"/>
      <c r="D5070" s="5" t="s">
        <v>81</v>
      </c>
      <c r="E5070" s="5" t="s">
        <v>14</v>
      </c>
      <c r="F5070" s="5"/>
      <c r="G5070" s="5" t="s">
        <v>9</v>
      </c>
      <c r="H5070" s="5" t="s">
        <v>9</v>
      </c>
    </row>
    <row r="5071" spans="1:8" ht="11.25" customHeight="1" outlineLevel="3" x14ac:dyDescent="0.2">
      <c r="A5071" s="4">
        <v>1</v>
      </c>
      <c r="B5071" s="5" t="s">
        <v>5084</v>
      </c>
      <c r="C5071" s="5"/>
      <c r="D5071" s="5" t="s">
        <v>81</v>
      </c>
      <c r="E5071" s="5" t="s">
        <v>14</v>
      </c>
      <c r="F5071" s="5"/>
      <c r="G5071" s="5" t="s">
        <v>9</v>
      </c>
      <c r="H5071" s="5" t="s">
        <v>9</v>
      </c>
    </row>
    <row r="5072" spans="1:8" ht="11.25" customHeight="1" outlineLevel="3" x14ac:dyDescent="0.2">
      <c r="A5072" s="4">
        <v>1</v>
      </c>
      <c r="B5072" s="5" t="s">
        <v>5085</v>
      </c>
      <c r="C5072" s="5"/>
      <c r="D5072" s="5" t="s">
        <v>81</v>
      </c>
      <c r="E5072" s="5" t="s">
        <v>14</v>
      </c>
      <c r="F5072" s="5"/>
      <c r="G5072" s="5" t="s">
        <v>9</v>
      </c>
      <c r="H5072" s="5" t="s">
        <v>9</v>
      </c>
    </row>
    <row r="5073" spans="1:8" ht="11.25" customHeight="1" outlineLevel="3" x14ac:dyDescent="0.2">
      <c r="A5073" s="4">
        <v>1</v>
      </c>
      <c r="B5073" s="5" t="s">
        <v>5086</v>
      </c>
      <c r="C5073" s="5"/>
      <c r="D5073" s="5" t="s">
        <v>81</v>
      </c>
      <c r="E5073" s="5" t="s">
        <v>14</v>
      </c>
      <c r="F5073" s="5"/>
      <c r="G5073" s="5" t="s">
        <v>9</v>
      </c>
      <c r="H5073" s="5" t="s">
        <v>9</v>
      </c>
    </row>
    <row r="5074" spans="1:8" ht="11.25" customHeight="1" outlineLevel="3" x14ac:dyDescent="0.2">
      <c r="A5074" s="4">
        <v>1</v>
      </c>
      <c r="B5074" s="5" t="s">
        <v>5087</v>
      </c>
      <c r="C5074" s="5"/>
      <c r="D5074" s="5" t="s">
        <v>81</v>
      </c>
      <c r="E5074" s="5" t="s">
        <v>14</v>
      </c>
      <c r="F5074" s="5"/>
      <c r="G5074" s="5" t="s">
        <v>9</v>
      </c>
      <c r="H5074" s="5" t="s">
        <v>9</v>
      </c>
    </row>
    <row r="5075" spans="1:8" ht="11.25" customHeight="1" outlineLevel="3" x14ac:dyDescent="0.2">
      <c r="A5075" s="4">
        <v>1</v>
      </c>
      <c r="B5075" s="5" t="s">
        <v>5088</v>
      </c>
      <c r="C5075" s="5"/>
      <c r="D5075" s="5" t="s">
        <v>81</v>
      </c>
      <c r="E5075" s="5" t="s">
        <v>14</v>
      </c>
      <c r="F5075" s="5"/>
      <c r="G5075" s="5" t="s">
        <v>9</v>
      </c>
      <c r="H5075" s="5" t="s">
        <v>9</v>
      </c>
    </row>
    <row r="5076" spans="1:8" ht="11.25" customHeight="1" outlineLevel="3" x14ac:dyDescent="0.2">
      <c r="A5076" s="4">
        <v>1</v>
      </c>
      <c r="B5076" s="5" t="s">
        <v>5089</v>
      </c>
      <c r="C5076" s="5"/>
      <c r="D5076" s="5" t="s">
        <v>81</v>
      </c>
      <c r="E5076" s="5" t="s">
        <v>14</v>
      </c>
      <c r="F5076" s="5"/>
      <c r="G5076" s="5" t="s">
        <v>9</v>
      </c>
      <c r="H5076" s="5" t="s">
        <v>9</v>
      </c>
    </row>
    <row r="5077" spans="1:8" ht="11.25" customHeight="1" outlineLevel="3" x14ac:dyDescent="0.2">
      <c r="A5077" s="4">
        <v>1</v>
      </c>
      <c r="B5077" s="5" t="s">
        <v>5090</v>
      </c>
      <c r="C5077" s="5"/>
      <c r="D5077" s="5" t="s">
        <v>81</v>
      </c>
      <c r="E5077" s="5" t="s">
        <v>14</v>
      </c>
      <c r="F5077" s="5"/>
      <c r="G5077" s="5" t="s">
        <v>9</v>
      </c>
      <c r="H5077" s="5" t="s">
        <v>9</v>
      </c>
    </row>
    <row r="5078" spans="1:8" ht="11.25" customHeight="1" outlineLevel="3" x14ac:dyDescent="0.2">
      <c r="A5078" s="4">
        <v>1</v>
      </c>
      <c r="B5078" s="5" t="s">
        <v>5091</v>
      </c>
      <c r="C5078" s="5"/>
      <c r="D5078" s="5" t="s">
        <v>81</v>
      </c>
      <c r="E5078" s="5" t="s">
        <v>14</v>
      </c>
      <c r="F5078" s="5"/>
      <c r="G5078" s="5" t="s">
        <v>9</v>
      </c>
      <c r="H5078" s="5" t="s">
        <v>9</v>
      </c>
    </row>
    <row r="5079" spans="1:8" ht="11.25" customHeight="1" outlineLevel="3" x14ac:dyDescent="0.2">
      <c r="A5079" s="4">
        <v>1</v>
      </c>
      <c r="B5079" s="5" t="s">
        <v>5092</v>
      </c>
      <c r="C5079" s="5"/>
      <c r="D5079" s="5" t="s">
        <v>81</v>
      </c>
      <c r="E5079" s="5" t="s">
        <v>14</v>
      </c>
      <c r="F5079" s="5"/>
      <c r="G5079" s="5" t="s">
        <v>9</v>
      </c>
      <c r="H5079" s="5" t="s">
        <v>9</v>
      </c>
    </row>
    <row r="5080" spans="1:8" ht="11.25" customHeight="1" outlineLevel="3" x14ac:dyDescent="0.2">
      <c r="A5080" s="4">
        <v>1</v>
      </c>
      <c r="B5080" s="5" t="s">
        <v>5093</v>
      </c>
      <c r="C5080" s="5"/>
      <c r="D5080" s="5" t="s">
        <v>81</v>
      </c>
      <c r="E5080" s="5" t="s">
        <v>14</v>
      </c>
      <c r="F5080" s="5"/>
      <c r="G5080" s="5" t="s">
        <v>9</v>
      </c>
      <c r="H5080" s="5" t="s">
        <v>9</v>
      </c>
    </row>
    <row r="5081" spans="1:8" ht="11.25" customHeight="1" outlineLevel="3" x14ac:dyDescent="0.2">
      <c r="A5081" s="4">
        <v>1</v>
      </c>
      <c r="B5081" s="5" t="s">
        <v>5094</v>
      </c>
      <c r="C5081" s="5"/>
      <c r="D5081" s="5" t="s">
        <v>81</v>
      </c>
      <c r="E5081" s="5" t="s">
        <v>14</v>
      </c>
      <c r="F5081" s="5"/>
      <c r="G5081" s="5" t="s">
        <v>9</v>
      </c>
      <c r="H5081" s="5" t="s">
        <v>9</v>
      </c>
    </row>
    <row r="5082" spans="1:8" ht="11.25" customHeight="1" outlineLevel="3" x14ac:dyDescent="0.2">
      <c r="A5082" s="4">
        <v>1</v>
      </c>
      <c r="B5082" s="5" t="s">
        <v>5095</v>
      </c>
      <c r="C5082" s="5"/>
      <c r="D5082" s="5" t="s">
        <v>81</v>
      </c>
      <c r="E5082" s="5" t="s">
        <v>14</v>
      </c>
      <c r="F5082" s="5"/>
      <c r="G5082" s="5" t="s">
        <v>9</v>
      </c>
      <c r="H5082" s="5" t="s">
        <v>9</v>
      </c>
    </row>
    <row r="5083" spans="1:8" ht="11.25" customHeight="1" outlineLevel="3" x14ac:dyDescent="0.2">
      <c r="A5083" s="4">
        <v>1</v>
      </c>
      <c r="B5083" s="5" t="s">
        <v>5096</v>
      </c>
      <c r="C5083" s="5"/>
      <c r="D5083" s="5" t="s">
        <v>81</v>
      </c>
      <c r="E5083" s="5" t="s">
        <v>14</v>
      </c>
      <c r="F5083" s="5"/>
      <c r="G5083" s="5" t="s">
        <v>9</v>
      </c>
      <c r="H5083" s="5" t="s">
        <v>9</v>
      </c>
    </row>
    <row r="5084" spans="1:8" ht="11.25" customHeight="1" outlineLevel="3" x14ac:dyDescent="0.2">
      <c r="A5084" s="4">
        <v>1</v>
      </c>
      <c r="B5084" s="5" t="s">
        <v>5097</v>
      </c>
      <c r="C5084" s="5"/>
      <c r="D5084" s="5" t="s">
        <v>81</v>
      </c>
      <c r="E5084" s="5" t="s">
        <v>14</v>
      </c>
      <c r="F5084" s="5"/>
      <c r="G5084" s="5" t="s">
        <v>9</v>
      </c>
      <c r="H5084" s="5" t="s">
        <v>9</v>
      </c>
    </row>
    <row r="5085" spans="1:8" ht="11.25" customHeight="1" outlineLevel="3" x14ac:dyDescent="0.2">
      <c r="A5085" s="4">
        <v>1</v>
      </c>
      <c r="B5085" s="5" t="s">
        <v>5098</v>
      </c>
      <c r="C5085" s="5"/>
      <c r="D5085" s="5" t="s">
        <v>81</v>
      </c>
      <c r="E5085" s="5" t="s">
        <v>14</v>
      </c>
      <c r="F5085" s="5"/>
      <c r="G5085" s="5" t="s">
        <v>9</v>
      </c>
      <c r="H5085" s="5" t="s">
        <v>9</v>
      </c>
    </row>
    <row r="5086" spans="1:8" ht="11.25" customHeight="1" outlineLevel="3" x14ac:dyDescent="0.2">
      <c r="A5086" s="4">
        <v>1</v>
      </c>
      <c r="B5086" s="5" t="s">
        <v>5099</v>
      </c>
      <c r="C5086" s="5"/>
      <c r="D5086" s="5" t="s">
        <v>81</v>
      </c>
      <c r="E5086" s="5" t="s">
        <v>14</v>
      </c>
      <c r="F5086" s="5"/>
      <c r="G5086" s="5" t="s">
        <v>9</v>
      </c>
      <c r="H5086" s="5" t="s">
        <v>9</v>
      </c>
    </row>
    <row r="5087" spans="1:8" ht="11.25" customHeight="1" outlineLevel="3" x14ac:dyDescent="0.2">
      <c r="A5087" s="4">
        <v>1</v>
      </c>
      <c r="B5087" s="5" t="s">
        <v>5100</v>
      </c>
      <c r="C5087" s="5"/>
      <c r="D5087" s="5" t="s">
        <v>81</v>
      </c>
      <c r="E5087" s="5" t="s">
        <v>14</v>
      </c>
      <c r="F5087" s="5"/>
      <c r="G5087" s="5" t="s">
        <v>9</v>
      </c>
      <c r="H5087" s="5" t="s">
        <v>9</v>
      </c>
    </row>
    <row r="5088" spans="1:8" ht="11.25" customHeight="1" outlineLevel="3" x14ac:dyDescent="0.2">
      <c r="A5088" s="4">
        <v>1</v>
      </c>
      <c r="B5088" s="5" t="s">
        <v>5101</v>
      </c>
      <c r="C5088" s="5"/>
      <c r="D5088" s="5" t="s">
        <v>81</v>
      </c>
      <c r="E5088" s="5" t="s">
        <v>14</v>
      </c>
      <c r="F5088" s="5"/>
      <c r="G5088" s="5" t="s">
        <v>9</v>
      </c>
      <c r="H5088" s="5" t="s">
        <v>9</v>
      </c>
    </row>
    <row r="5089" spans="1:8" ht="11.25" customHeight="1" outlineLevel="3" x14ac:dyDescent="0.2">
      <c r="A5089" s="4">
        <v>1</v>
      </c>
      <c r="B5089" s="5" t="s">
        <v>5102</v>
      </c>
      <c r="C5089" s="5"/>
      <c r="D5089" s="5" t="s">
        <v>81</v>
      </c>
      <c r="E5089" s="5" t="s">
        <v>14</v>
      </c>
      <c r="F5089" s="5"/>
      <c r="G5089" s="5" t="s">
        <v>9</v>
      </c>
      <c r="H5089" s="5" t="s">
        <v>9</v>
      </c>
    </row>
    <row r="5090" spans="1:8" ht="11.25" customHeight="1" outlineLevel="3" x14ac:dyDescent="0.2">
      <c r="A5090" s="4">
        <v>1</v>
      </c>
      <c r="B5090" s="5" t="s">
        <v>5103</v>
      </c>
      <c r="C5090" s="5"/>
      <c r="D5090" s="5" t="s">
        <v>81</v>
      </c>
      <c r="E5090" s="5" t="s">
        <v>14</v>
      </c>
      <c r="F5090" s="5"/>
      <c r="G5090" s="5" t="s">
        <v>9</v>
      </c>
      <c r="H5090" s="5" t="s">
        <v>9</v>
      </c>
    </row>
    <row r="5091" spans="1:8" ht="11.25" customHeight="1" outlineLevel="3" x14ac:dyDescent="0.2">
      <c r="A5091" s="4">
        <v>1</v>
      </c>
      <c r="B5091" s="5" t="s">
        <v>5104</v>
      </c>
      <c r="C5091" s="5"/>
      <c r="D5091" s="5" t="s">
        <v>81</v>
      </c>
      <c r="E5091" s="5" t="s">
        <v>14</v>
      </c>
      <c r="F5091" s="5"/>
      <c r="G5091" s="5" t="s">
        <v>9</v>
      </c>
      <c r="H5091" s="5" t="s">
        <v>9</v>
      </c>
    </row>
    <row r="5092" spans="1:8" ht="11.25" customHeight="1" outlineLevel="3" x14ac:dyDescent="0.2">
      <c r="A5092" s="4">
        <v>1</v>
      </c>
      <c r="B5092" s="5" t="s">
        <v>5105</v>
      </c>
      <c r="C5092" s="5"/>
      <c r="D5092" s="5" t="s">
        <v>81</v>
      </c>
      <c r="E5092" s="5" t="s">
        <v>14</v>
      </c>
      <c r="F5092" s="5"/>
      <c r="G5092" s="5" t="s">
        <v>9</v>
      </c>
      <c r="H5092" s="5" t="s">
        <v>9</v>
      </c>
    </row>
    <row r="5093" spans="1:8" ht="11.25" customHeight="1" outlineLevel="3" x14ac:dyDescent="0.2">
      <c r="A5093" s="4">
        <v>1</v>
      </c>
      <c r="B5093" s="5" t="s">
        <v>5106</v>
      </c>
      <c r="C5093" s="5"/>
      <c r="D5093" s="5" t="s">
        <v>81</v>
      </c>
      <c r="E5093" s="5" t="s">
        <v>14</v>
      </c>
      <c r="F5093" s="5"/>
      <c r="G5093" s="5" t="s">
        <v>9</v>
      </c>
      <c r="H5093" s="5" t="s">
        <v>9</v>
      </c>
    </row>
    <row r="5094" spans="1:8" ht="11.25" customHeight="1" outlineLevel="3" x14ac:dyDescent="0.2">
      <c r="A5094" s="4">
        <v>1</v>
      </c>
      <c r="B5094" s="5" t="s">
        <v>5107</v>
      </c>
      <c r="C5094" s="5"/>
      <c r="D5094" s="5" t="s">
        <v>81</v>
      </c>
      <c r="E5094" s="5" t="s">
        <v>14</v>
      </c>
      <c r="F5094" s="5"/>
      <c r="G5094" s="5" t="s">
        <v>9</v>
      </c>
      <c r="H5094" s="5" t="s">
        <v>9</v>
      </c>
    </row>
    <row r="5095" spans="1:8" ht="11.25" customHeight="1" outlineLevel="3" x14ac:dyDescent="0.2">
      <c r="A5095" s="4">
        <v>1</v>
      </c>
      <c r="B5095" s="5" t="s">
        <v>5108</v>
      </c>
      <c r="C5095" s="5"/>
      <c r="D5095" s="5" t="s">
        <v>81</v>
      </c>
      <c r="E5095" s="5" t="s">
        <v>14</v>
      </c>
      <c r="F5095" s="5"/>
      <c r="G5095" s="5" t="s">
        <v>9</v>
      </c>
      <c r="H5095" s="5" t="s">
        <v>9</v>
      </c>
    </row>
    <row r="5096" spans="1:8" ht="11.25" customHeight="1" outlineLevel="3" x14ac:dyDescent="0.2">
      <c r="A5096" s="4">
        <v>1</v>
      </c>
      <c r="B5096" s="5" t="s">
        <v>5109</v>
      </c>
      <c r="C5096" s="5"/>
      <c r="D5096" s="5" t="s">
        <v>81</v>
      </c>
      <c r="E5096" s="5" t="s">
        <v>14</v>
      </c>
      <c r="F5096" s="5"/>
      <c r="G5096" s="5" t="s">
        <v>9</v>
      </c>
      <c r="H5096" s="5" t="s">
        <v>9</v>
      </c>
    </row>
    <row r="5097" spans="1:8" ht="11.25" customHeight="1" outlineLevel="3" x14ac:dyDescent="0.2">
      <c r="A5097" s="4">
        <v>1</v>
      </c>
      <c r="B5097" s="5" t="s">
        <v>5110</v>
      </c>
      <c r="C5097" s="5"/>
      <c r="D5097" s="5" t="s">
        <v>81</v>
      </c>
      <c r="E5097" s="5" t="s">
        <v>14</v>
      </c>
      <c r="F5097" s="5"/>
      <c r="G5097" s="5" t="s">
        <v>9</v>
      </c>
      <c r="H5097" s="5" t="s">
        <v>9</v>
      </c>
    </row>
    <row r="5098" spans="1:8" ht="11.25" customHeight="1" outlineLevel="3" x14ac:dyDescent="0.2">
      <c r="A5098" s="4">
        <v>1</v>
      </c>
      <c r="B5098" s="5" t="s">
        <v>5111</v>
      </c>
      <c r="C5098" s="5"/>
      <c r="D5098" s="5" t="s">
        <v>81</v>
      </c>
      <c r="E5098" s="5" t="s">
        <v>14</v>
      </c>
      <c r="F5098" s="5"/>
      <c r="G5098" s="5" t="s">
        <v>9</v>
      </c>
      <c r="H5098" s="5" t="s">
        <v>9</v>
      </c>
    </row>
    <row r="5099" spans="1:8" ht="11.25" customHeight="1" outlineLevel="3" x14ac:dyDescent="0.2">
      <c r="A5099" s="4">
        <v>1</v>
      </c>
      <c r="B5099" s="5" t="s">
        <v>5112</v>
      </c>
      <c r="C5099" s="5"/>
      <c r="D5099" s="5" t="s">
        <v>81</v>
      </c>
      <c r="E5099" s="5" t="s">
        <v>14</v>
      </c>
      <c r="F5099" s="5"/>
      <c r="G5099" s="5" t="s">
        <v>9</v>
      </c>
      <c r="H5099" s="5" t="s">
        <v>9</v>
      </c>
    </row>
    <row r="5100" spans="1:8" ht="11.25" customHeight="1" outlineLevel="3" x14ac:dyDescent="0.2">
      <c r="A5100" s="4">
        <v>1</v>
      </c>
      <c r="B5100" s="5" t="s">
        <v>5113</v>
      </c>
      <c r="C5100" s="5"/>
      <c r="D5100" s="5" t="s">
        <v>81</v>
      </c>
      <c r="E5100" s="5" t="s">
        <v>14</v>
      </c>
      <c r="F5100" s="5"/>
      <c r="G5100" s="5" t="s">
        <v>9</v>
      </c>
      <c r="H5100" s="5" t="s">
        <v>9</v>
      </c>
    </row>
    <row r="5101" spans="1:8" ht="11.25" customHeight="1" outlineLevel="3" x14ac:dyDescent="0.2">
      <c r="A5101" s="4">
        <v>1</v>
      </c>
      <c r="B5101" s="5" t="s">
        <v>5114</v>
      </c>
      <c r="C5101" s="5"/>
      <c r="D5101" s="5" t="s">
        <v>81</v>
      </c>
      <c r="E5101" s="5" t="s">
        <v>14</v>
      </c>
      <c r="F5101" s="5"/>
      <c r="G5101" s="5" t="s">
        <v>9</v>
      </c>
      <c r="H5101" s="5" t="s">
        <v>9</v>
      </c>
    </row>
    <row r="5102" spans="1:8" ht="11.25" customHeight="1" outlineLevel="3" x14ac:dyDescent="0.2">
      <c r="A5102" s="4">
        <v>1</v>
      </c>
      <c r="B5102" s="5" t="s">
        <v>5115</v>
      </c>
      <c r="C5102" s="5"/>
      <c r="D5102" s="5" t="s">
        <v>81</v>
      </c>
      <c r="E5102" s="5" t="s">
        <v>14</v>
      </c>
      <c r="F5102" s="5"/>
      <c r="G5102" s="5" t="s">
        <v>9</v>
      </c>
      <c r="H5102" s="5" t="s">
        <v>9</v>
      </c>
    </row>
    <row r="5103" spans="1:8" ht="11.25" customHeight="1" outlineLevel="3" x14ac:dyDescent="0.2">
      <c r="A5103" s="4">
        <v>1</v>
      </c>
      <c r="B5103" s="5" t="s">
        <v>5116</v>
      </c>
      <c r="C5103" s="5"/>
      <c r="D5103" s="5" t="s">
        <v>81</v>
      </c>
      <c r="E5103" s="5" t="s">
        <v>14</v>
      </c>
      <c r="F5103" s="5"/>
      <c r="G5103" s="5" t="s">
        <v>9</v>
      </c>
      <c r="H5103" s="5" t="s">
        <v>9</v>
      </c>
    </row>
    <row r="5104" spans="1:8" ht="11.25" customHeight="1" outlineLevel="3" x14ac:dyDescent="0.2">
      <c r="A5104" s="4">
        <v>1</v>
      </c>
      <c r="B5104" s="5" t="s">
        <v>5117</v>
      </c>
      <c r="C5104" s="5"/>
      <c r="D5104" s="5" t="s">
        <v>81</v>
      </c>
      <c r="E5104" s="5" t="s">
        <v>14</v>
      </c>
      <c r="F5104" s="5"/>
      <c r="G5104" s="5" t="s">
        <v>9</v>
      </c>
      <c r="H5104" s="5" t="s">
        <v>9</v>
      </c>
    </row>
    <row r="5105" spans="1:8" ht="11.25" customHeight="1" outlineLevel="3" x14ac:dyDescent="0.2">
      <c r="A5105" s="4">
        <v>1</v>
      </c>
      <c r="B5105" s="5" t="s">
        <v>5118</v>
      </c>
      <c r="C5105" s="5"/>
      <c r="D5105" s="5" t="s">
        <v>81</v>
      </c>
      <c r="E5105" s="5" t="s">
        <v>14</v>
      </c>
      <c r="F5105" s="5"/>
      <c r="G5105" s="5" t="s">
        <v>9</v>
      </c>
      <c r="H5105" s="5" t="s">
        <v>9</v>
      </c>
    </row>
    <row r="5106" spans="1:8" ht="11.25" customHeight="1" outlineLevel="3" x14ac:dyDescent="0.2">
      <c r="A5106" s="4">
        <v>1</v>
      </c>
      <c r="B5106" s="5" t="s">
        <v>5119</v>
      </c>
      <c r="C5106" s="5"/>
      <c r="D5106" s="5" t="s">
        <v>81</v>
      </c>
      <c r="E5106" s="5" t="s">
        <v>14</v>
      </c>
      <c r="F5106" s="5"/>
      <c r="G5106" s="5" t="s">
        <v>9</v>
      </c>
      <c r="H5106" s="5" t="s">
        <v>9</v>
      </c>
    </row>
    <row r="5107" spans="1:8" ht="11.25" customHeight="1" outlineLevel="3" x14ac:dyDescent="0.2">
      <c r="A5107" s="4">
        <v>1</v>
      </c>
      <c r="B5107" s="5" t="s">
        <v>5120</v>
      </c>
      <c r="C5107" s="5"/>
      <c r="D5107" s="5" t="s">
        <v>81</v>
      </c>
      <c r="E5107" s="5" t="s">
        <v>14</v>
      </c>
      <c r="F5107" s="5"/>
      <c r="G5107" s="5" t="s">
        <v>9</v>
      </c>
      <c r="H5107" s="5" t="s">
        <v>9</v>
      </c>
    </row>
    <row r="5108" spans="1:8" ht="11.25" customHeight="1" outlineLevel="3" x14ac:dyDescent="0.2">
      <c r="A5108" s="4">
        <v>1</v>
      </c>
      <c r="B5108" s="5" t="s">
        <v>5121</v>
      </c>
      <c r="C5108" s="5"/>
      <c r="D5108" s="5" t="s">
        <v>81</v>
      </c>
      <c r="E5108" s="5" t="s">
        <v>14</v>
      </c>
      <c r="F5108" s="5"/>
      <c r="G5108" s="5" t="s">
        <v>9</v>
      </c>
      <c r="H5108" s="5" t="s">
        <v>9</v>
      </c>
    </row>
    <row r="5109" spans="1:8" ht="11.25" customHeight="1" outlineLevel="3" x14ac:dyDescent="0.2">
      <c r="A5109" s="4">
        <v>1</v>
      </c>
      <c r="B5109" s="5" t="s">
        <v>5122</v>
      </c>
      <c r="C5109" s="5"/>
      <c r="D5109" s="5" t="s">
        <v>81</v>
      </c>
      <c r="E5109" s="5" t="s">
        <v>14</v>
      </c>
      <c r="F5109" s="5"/>
      <c r="G5109" s="5" t="s">
        <v>9</v>
      </c>
      <c r="H5109" s="5" t="s">
        <v>9</v>
      </c>
    </row>
    <row r="5110" spans="1:8" ht="11.25" customHeight="1" outlineLevel="3" x14ac:dyDescent="0.2">
      <c r="A5110" s="4">
        <v>1</v>
      </c>
      <c r="B5110" s="5" t="s">
        <v>5123</v>
      </c>
      <c r="C5110" s="5"/>
      <c r="D5110" s="5" t="s">
        <v>81</v>
      </c>
      <c r="E5110" s="5" t="s">
        <v>14</v>
      </c>
      <c r="F5110" s="5"/>
      <c r="G5110" s="5" t="s">
        <v>9</v>
      </c>
      <c r="H5110" s="5" t="s">
        <v>9</v>
      </c>
    </row>
    <row r="5111" spans="1:8" ht="11.25" customHeight="1" outlineLevel="3" x14ac:dyDescent="0.2">
      <c r="A5111" s="4">
        <v>1</v>
      </c>
      <c r="B5111" s="5" t="s">
        <v>5124</v>
      </c>
      <c r="C5111" s="5"/>
      <c r="D5111" s="5" t="s">
        <v>81</v>
      </c>
      <c r="E5111" s="5" t="s">
        <v>14</v>
      </c>
      <c r="F5111" s="5"/>
      <c r="G5111" s="5" t="s">
        <v>9</v>
      </c>
      <c r="H5111" s="5" t="s">
        <v>9</v>
      </c>
    </row>
    <row r="5112" spans="1:8" ht="11.25" customHeight="1" outlineLevel="3" x14ac:dyDescent="0.2">
      <c r="A5112" s="4">
        <v>1</v>
      </c>
      <c r="B5112" s="5" t="s">
        <v>5125</v>
      </c>
      <c r="C5112" s="5"/>
      <c r="D5112" s="5" t="s">
        <v>81</v>
      </c>
      <c r="E5112" s="5" t="s">
        <v>14</v>
      </c>
      <c r="F5112" s="5"/>
      <c r="G5112" s="5" t="s">
        <v>9</v>
      </c>
      <c r="H5112" s="5" t="s">
        <v>9</v>
      </c>
    </row>
    <row r="5113" spans="1:8" ht="11.25" customHeight="1" outlineLevel="3" x14ac:dyDescent="0.2">
      <c r="A5113" s="4">
        <v>1</v>
      </c>
      <c r="B5113" s="5" t="s">
        <v>5126</v>
      </c>
      <c r="C5113" s="5"/>
      <c r="D5113" s="5" t="s">
        <v>81</v>
      </c>
      <c r="E5113" s="5" t="s">
        <v>14</v>
      </c>
      <c r="F5113" s="5"/>
      <c r="G5113" s="5" t="s">
        <v>9</v>
      </c>
      <c r="H5113" s="5" t="s">
        <v>9</v>
      </c>
    </row>
    <row r="5114" spans="1:8" ht="11.25" customHeight="1" outlineLevel="3" x14ac:dyDescent="0.2">
      <c r="A5114" s="4">
        <v>1</v>
      </c>
      <c r="B5114" s="5" t="s">
        <v>5127</v>
      </c>
      <c r="C5114" s="5"/>
      <c r="D5114" s="5" t="s">
        <v>81</v>
      </c>
      <c r="E5114" s="5" t="s">
        <v>14</v>
      </c>
      <c r="F5114" s="5"/>
      <c r="G5114" s="5" t="s">
        <v>9</v>
      </c>
      <c r="H5114" s="5" t="s">
        <v>9</v>
      </c>
    </row>
    <row r="5115" spans="1:8" ht="11.25" customHeight="1" outlineLevel="3" x14ac:dyDescent="0.2">
      <c r="A5115" s="4">
        <v>1</v>
      </c>
      <c r="B5115" s="5" t="s">
        <v>5128</v>
      </c>
      <c r="C5115" s="5"/>
      <c r="D5115" s="5" t="s">
        <v>81</v>
      </c>
      <c r="E5115" s="5" t="s">
        <v>14</v>
      </c>
      <c r="F5115" s="5"/>
      <c r="G5115" s="5" t="s">
        <v>9</v>
      </c>
      <c r="H5115" s="5" t="s">
        <v>9</v>
      </c>
    </row>
    <row r="5116" spans="1:8" ht="11.25" customHeight="1" outlineLevel="3" x14ac:dyDescent="0.2">
      <c r="A5116" s="4">
        <v>1</v>
      </c>
      <c r="B5116" s="5" t="s">
        <v>5129</v>
      </c>
      <c r="C5116" s="5"/>
      <c r="D5116" s="5" t="s">
        <v>81</v>
      </c>
      <c r="E5116" s="5" t="s">
        <v>14</v>
      </c>
      <c r="F5116" s="5"/>
      <c r="G5116" s="5" t="s">
        <v>9</v>
      </c>
      <c r="H5116" s="5" t="s">
        <v>9</v>
      </c>
    </row>
    <row r="5117" spans="1:8" ht="11.25" customHeight="1" outlineLevel="3" x14ac:dyDescent="0.2">
      <c r="A5117" s="4">
        <v>1</v>
      </c>
      <c r="B5117" s="5" t="s">
        <v>5130</v>
      </c>
      <c r="C5117" s="5"/>
      <c r="D5117" s="5" t="s">
        <v>81</v>
      </c>
      <c r="E5117" s="5" t="s">
        <v>14</v>
      </c>
      <c r="F5117" s="5"/>
      <c r="G5117" s="5" t="s">
        <v>9</v>
      </c>
      <c r="H5117" s="5" t="s">
        <v>9</v>
      </c>
    </row>
    <row r="5118" spans="1:8" ht="11.25" customHeight="1" outlineLevel="3" x14ac:dyDescent="0.2">
      <c r="A5118" s="4">
        <v>1</v>
      </c>
      <c r="B5118" s="5" t="s">
        <v>5131</v>
      </c>
      <c r="C5118" s="5"/>
      <c r="D5118" s="5" t="s">
        <v>81</v>
      </c>
      <c r="E5118" s="5" t="s">
        <v>14</v>
      </c>
      <c r="F5118" s="5"/>
      <c r="G5118" s="5" t="s">
        <v>9</v>
      </c>
      <c r="H5118" s="5" t="s">
        <v>9</v>
      </c>
    </row>
    <row r="5119" spans="1:8" ht="11.25" customHeight="1" outlineLevel="3" x14ac:dyDescent="0.2">
      <c r="A5119" s="4">
        <v>1</v>
      </c>
      <c r="B5119" s="5" t="s">
        <v>5132</v>
      </c>
      <c r="C5119" s="5"/>
      <c r="D5119" s="5" t="s">
        <v>81</v>
      </c>
      <c r="E5119" s="5" t="s">
        <v>14</v>
      </c>
      <c r="F5119" s="5"/>
      <c r="G5119" s="5" t="s">
        <v>9</v>
      </c>
      <c r="H5119" s="5" t="s">
        <v>9</v>
      </c>
    </row>
    <row r="5120" spans="1:8" ht="11.25" customHeight="1" outlineLevel="3" x14ac:dyDescent="0.2">
      <c r="A5120" s="4">
        <v>1</v>
      </c>
      <c r="B5120" s="5" t="s">
        <v>5133</v>
      </c>
      <c r="C5120" s="5"/>
      <c r="D5120" s="5" t="s">
        <v>81</v>
      </c>
      <c r="E5120" s="5" t="s">
        <v>14</v>
      </c>
      <c r="F5120" s="5"/>
      <c r="G5120" s="5" t="s">
        <v>9</v>
      </c>
      <c r="H5120" s="5" t="s">
        <v>9</v>
      </c>
    </row>
    <row r="5121" spans="1:8" ht="11.25" customHeight="1" outlineLevel="3" x14ac:dyDescent="0.2">
      <c r="A5121" s="4">
        <v>1</v>
      </c>
      <c r="B5121" s="5" t="s">
        <v>5134</v>
      </c>
      <c r="C5121" s="5"/>
      <c r="D5121" s="5" t="s">
        <v>81</v>
      </c>
      <c r="E5121" s="5" t="s">
        <v>14</v>
      </c>
      <c r="F5121" s="5"/>
      <c r="G5121" s="5" t="s">
        <v>9</v>
      </c>
      <c r="H5121" s="5" t="s">
        <v>9</v>
      </c>
    </row>
    <row r="5122" spans="1:8" ht="11.25" customHeight="1" outlineLevel="3" x14ac:dyDescent="0.2">
      <c r="A5122" s="4">
        <v>1</v>
      </c>
      <c r="B5122" s="5" t="s">
        <v>5135</v>
      </c>
      <c r="C5122" s="5"/>
      <c r="D5122" s="5" t="s">
        <v>81</v>
      </c>
      <c r="E5122" s="5" t="s">
        <v>14</v>
      </c>
      <c r="F5122" s="5"/>
      <c r="G5122" s="5" t="s">
        <v>9</v>
      </c>
      <c r="H5122" s="5" t="s">
        <v>9</v>
      </c>
    </row>
    <row r="5123" spans="1:8" ht="11.25" customHeight="1" outlineLevel="3" x14ac:dyDescent="0.2">
      <c r="A5123" s="4">
        <v>1</v>
      </c>
      <c r="B5123" s="5" t="s">
        <v>5136</v>
      </c>
      <c r="C5123" s="5"/>
      <c r="D5123" s="5" t="s">
        <v>81</v>
      </c>
      <c r="E5123" s="5" t="s">
        <v>14</v>
      </c>
      <c r="F5123" s="5"/>
      <c r="G5123" s="5" t="s">
        <v>9</v>
      </c>
      <c r="H5123" s="5" t="s">
        <v>9</v>
      </c>
    </row>
    <row r="5124" spans="1:8" ht="11.25" customHeight="1" outlineLevel="3" x14ac:dyDescent="0.2">
      <c r="A5124" s="4">
        <v>1</v>
      </c>
      <c r="B5124" s="5" t="s">
        <v>5137</v>
      </c>
      <c r="C5124" s="5"/>
      <c r="D5124" s="5" t="s">
        <v>81</v>
      </c>
      <c r="E5124" s="5" t="s">
        <v>14</v>
      </c>
      <c r="F5124" s="5"/>
      <c r="G5124" s="5" t="s">
        <v>9</v>
      </c>
      <c r="H5124" s="5" t="s">
        <v>9</v>
      </c>
    </row>
    <row r="5125" spans="1:8" ht="11.25" customHeight="1" outlineLevel="3" x14ac:dyDescent="0.2">
      <c r="A5125" s="4">
        <v>1</v>
      </c>
      <c r="B5125" s="5" t="s">
        <v>5138</v>
      </c>
      <c r="C5125" s="5"/>
      <c r="D5125" s="5" t="s">
        <v>81</v>
      </c>
      <c r="E5125" s="5" t="s">
        <v>14</v>
      </c>
      <c r="F5125" s="5"/>
      <c r="G5125" s="5" t="s">
        <v>9</v>
      </c>
      <c r="H5125" s="5" t="s">
        <v>9</v>
      </c>
    </row>
    <row r="5126" spans="1:8" ht="11.25" customHeight="1" outlineLevel="3" x14ac:dyDescent="0.2">
      <c r="A5126" s="4">
        <v>1</v>
      </c>
      <c r="B5126" s="5" t="s">
        <v>5139</v>
      </c>
      <c r="C5126" s="5"/>
      <c r="D5126" s="5" t="s">
        <v>81</v>
      </c>
      <c r="E5126" s="5" t="s">
        <v>14</v>
      </c>
      <c r="F5126" s="5"/>
      <c r="G5126" s="5" t="s">
        <v>9</v>
      </c>
      <c r="H5126" s="5" t="s">
        <v>9</v>
      </c>
    </row>
    <row r="5127" spans="1:8" ht="11.25" customHeight="1" outlineLevel="3" x14ac:dyDescent="0.2">
      <c r="A5127" s="4">
        <v>1</v>
      </c>
      <c r="B5127" s="5" t="s">
        <v>5140</v>
      </c>
      <c r="C5127" s="5"/>
      <c r="D5127" s="5" t="s">
        <v>81</v>
      </c>
      <c r="E5127" s="5" t="s">
        <v>14</v>
      </c>
      <c r="F5127" s="5"/>
      <c r="G5127" s="5" t="s">
        <v>9</v>
      </c>
      <c r="H5127" s="5" t="s">
        <v>9</v>
      </c>
    </row>
    <row r="5128" spans="1:8" ht="11.25" customHeight="1" outlineLevel="3" x14ac:dyDescent="0.2">
      <c r="A5128" s="4">
        <v>1</v>
      </c>
      <c r="B5128" s="5" t="s">
        <v>5141</v>
      </c>
      <c r="C5128" s="5"/>
      <c r="D5128" s="5" t="s">
        <v>81</v>
      </c>
      <c r="E5128" s="5" t="s">
        <v>14</v>
      </c>
      <c r="F5128" s="5"/>
      <c r="G5128" s="5" t="s">
        <v>9</v>
      </c>
      <c r="H5128" s="5" t="s">
        <v>9</v>
      </c>
    </row>
    <row r="5129" spans="1:8" ht="11.25" customHeight="1" outlineLevel="3" x14ac:dyDescent="0.2">
      <c r="A5129" s="4">
        <v>1</v>
      </c>
      <c r="B5129" s="5" t="s">
        <v>5142</v>
      </c>
      <c r="C5129" s="5"/>
      <c r="D5129" s="5" t="s">
        <v>81</v>
      </c>
      <c r="E5129" s="5" t="s">
        <v>14</v>
      </c>
      <c r="F5129" s="5"/>
      <c r="G5129" s="5" t="s">
        <v>9</v>
      </c>
      <c r="H5129" s="5" t="s">
        <v>9</v>
      </c>
    </row>
    <row r="5130" spans="1:8" ht="11.25" customHeight="1" outlineLevel="3" x14ac:dyDescent="0.2">
      <c r="A5130" s="4">
        <v>1</v>
      </c>
      <c r="B5130" s="5" t="s">
        <v>5143</v>
      </c>
      <c r="C5130" s="5"/>
      <c r="D5130" s="5" t="s">
        <v>81</v>
      </c>
      <c r="E5130" s="5" t="s">
        <v>14</v>
      </c>
      <c r="F5130" s="5"/>
      <c r="G5130" s="5" t="s">
        <v>9</v>
      </c>
      <c r="H5130" s="5" t="s">
        <v>9</v>
      </c>
    </row>
    <row r="5131" spans="1:8" ht="11.25" customHeight="1" outlineLevel="3" x14ac:dyDescent="0.2">
      <c r="A5131" s="4">
        <v>1</v>
      </c>
      <c r="B5131" s="5" t="s">
        <v>5144</v>
      </c>
      <c r="C5131" s="5"/>
      <c r="D5131" s="5" t="s">
        <v>81</v>
      </c>
      <c r="E5131" s="5" t="s">
        <v>14</v>
      </c>
      <c r="F5131" s="5"/>
      <c r="G5131" s="5" t="s">
        <v>9</v>
      </c>
      <c r="H5131" s="5" t="s">
        <v>9</v>
      </c>
    </row>
    <row r="5132" spans="1:8" ht="11.25" customHeight="1" outlineLevel="3" x14ac:dyDescent="0.2">
      <c r="A5132" s="4">
        <v>1</v>
      </c>
      <c r="B5132" s="5" t="s">
        <v>5145</v>
      </c>
      <c r="C5132" s="5"/>
      <c r="D5132" s="5" t="s">
        <v>81</v>
      </c>
      <c r="E5132" s="5" t="s">
        <v>14</v>
      </c>
      <c r="F5132" s="5"/>
      <c r="G5132" s="5" t="s">
        <v>9</v>
      </c>
      <c r="H5132" s="5" t="s">
        <v>9</v>
      </c>
    </row>
    <row r="5133" spans="1:8" ht="11.25" customHeight="1" outlineLevel="3" x14ac:dyDescent="0.2">
      <c r="A5133" s="4">
        <v>1</v>
      </c>
      <c r="B5133" s="5" t="s">
        <v>5146</v>
      </c>
      <c r="C5133" s="5"/>
      <c r="D5133" s="5" t="s">
        <v>81</v>
      </c>
      <c r="E5133" s="5" t="s">
        <v>14</v>
      </c>
      <c r="F5133" s="5"/>
      <c r="G5133" s="5" t="s">
        <v>9</v>
      </c>
      <c r="H5133" s="5" t="s">
        <v>9</v>
      </c>
    </row>
    <row r="5134" spans="1:8" ht="11.25" customHeight="1" outlineLevel="3" x14ac:dyDescent="0.2">
      <c r="A5134" s="4">
        <v>1</v>
      </c>
      <c r="B5134" s="5" t="s">
        <v>5147</v>
      </c>
      <c r="C5134" s="5"/>
      <c r="D5134" s="5" t="s">
        <v>81</v>
      </c>
      <c r="E5134" s="5" t="s">
        <v>14</v>
      </c>
      <c r="F5134" s="5"/>
      <c r="G5134" s="5" t="s">
        <v>9</v>
      </c>
      <c r="H5134" s="5" t="s">
        <v>9</v>
      </c>
    </row>
    <row r="5135" spans="1:8" ht="11.25" customHeight="1" outlineLevel="3" x14ac:dyDescent="0.2">
      <c r="A5135" s="4">
        <v>1</v>
      </c>
      <c r="B5135" s="5" t="s">
        <v>5148</v>
      </c>
      <c r="C5135" s="5"/>
      <c r="D5135" s="5" t="s">
        <v>81</v>
      </c>
      <c r="E5135" s="5" t="s">
        <v>14</v>
      </c>
      <c r="F5135" s="5"/>
      <c r="G5135" s="5" t="s">
        <v>9</v>
      </c>
      <c r="H5135" s="5" t="s">
        <v>9</v>
      </c>
    </row>
    <row r="5136" spans="1:8" ht="11.25" customHeight="1" outlineLevel="3" x14ac:dyDescent="0.2">
      <c r="A5136" s="4">
        <v>1</v>
      </c>
      <c r="B5136" s="5" t="s">
        <v>5149</v>
      </c>
      <c r="C5136" s="5"/>
      <c r="D5136" s="5" t="s">
        <v>81</v>
      </c>
      <c r="E5136" s="5" t="s">
        <v>14</v>
      </c>
      <c r="F5136" s="5"/>
      <c r="G5136" s="5" t="s">
        <v>9</v>
      </c>
      <c r="H5136" s="5" t="s">
        <v>9</v>
      </c>
    </row>
    <row r="5137" spans="1:8" ht="11.25" customHeight="1" outlineLevel="3" x14ac:dyDescent="0.2">
      <c r="A5137" s="4">
        <v>1</v>
      </c>
      <c r="B5137" s="5" t="s">
        <v>5150</v>
      </c>
      <c r="C5137" s="5"/>
      <c r="D5137" s="5" t="s">
        <v>81</v>
      </c>
      <c r="E5137" s="5" t="s">
        <v>14</v>
      </c>
      <c r="F5137" s="5"/>
      <c r="G5137" s="5" t="s">
        <v>9</v>
      </c>
      <c r="H5137" s="5" t="s">
        <v>9</v>
      </c>
    </row>
    <row r="5138" spans="1:8" ht="11.25" customHeight="1" outlineLevel="3" x14ac:dyDescent="0.2">
      <c r="A5138" s="4">
        <v>1</v>
      </c>
      <c r="B5138" s="5" t="s">
        <v>5151</v>
      </c>
      <c r="C5138" s="5"/>
      <c r="D5138" s="5" t="s">
        <v>81</v>
      </c>
      <c r="E5138" s="5" t="s">
        <v>14</v>
      </c>
      <c r="F5138" s="5"/>
      <c r="G5138" s="5" t="s">
        <v>9</v>
      </c>
      <c r="H5138" s="5" t="s">
        <v>9</v>
      </c>
    </row>
    <row r="5139" spans="1:8" ht="11.25" customHeight="1" outlineLevel="3" x14ac:dyDescent="0.2">
      <c r="A5139" s="4">
        <v>1</v>
      </c>
      <c r="B5139" s="5" t="s">
        <v>5152</v>
      </c>
      <c r="C5139" s="5"/>
      <c r="D5139" s="5" t="s">
        <v>81</v>
      </c>
      <c r="E5139" s="5" t="s">
        <v>14</v>
      </c>
      <c r="F5139" s="5"/>
      <c r="G5139" s="5" t="s">
        <v>9</v>
      </c>
      <c r="H5139" s="5" t="s">
        <v>9</v>
      </c>
    </row>
    <row r="5140" spans="1:8" ht="11.25" customHeight="1" outlineLevel="3" x14ac:dyDescent="0.2">
      <c r="A5140" s="4">
        <v>1</v>
      </c>
      <c r="B5140" s="5" t="s">
        <v>5153</v>
      </c>
      <c r="C5140" s="5"/>
      <c r="D5140" s="5" t="s">
        <v>81</v>
      </c>
      <c r="E5140" s="5" t="s">
        <v>14</v>
      </c>
      <c r="F5140" s="5"/>
      <c r="G5140" s="5" t="s">
        <v>9</v>
      </c>
      <c r="H5140" s="5" t="s">
        <v>9</v>
      </c>
    </row>
    <row r="5141" spans="1:8" ht="11.25" customHeight="1" outlineLevel="3" x14ac:dyDescent="0.2">
      <c r="A5141" s="4">
        <v>1</v>
      </c>
      <c r="B5141" s="5" t="s">
        <v>5154</v>
      </c>
      <c r="C5141" s="5"/>
      <c r="D5141" s="5" t="s">
        <v>81</v>
      </c>
      <c r="E5141" s="5" t="s">
        <v>14</v>
      </c>
      <c r="F5141" s="5"/>
      <c r="G5141" s="5" t="s">
        <v>9</v>
      </c>
      <c r="H5141" s="5" t="s">
        <v>9</v>
      </c>
    </row>
    <row r="5142" spans="1:8" ht="11.25" customHeight="1" outlineLevel="3" x14ac:dyDescent="0.2">
      <c r="A5142" s="4">
        <v>1</v>
      </c>
      <c r="B5142" s="5" t="s">
        <v>5155</v>
      </c>
      <c r="C5142" s="5"/>
      <c r="D5142" s="5" t="s">
        <v>81</v>
      </c>
      <c r="E5142" s="5" t="s">
        <v>14</v>
      </c>
      <c r="F5142" s="5"/>
      <c r="G5142" s="5" t="s">
        <v>9</v>
      </c>
      <c r="H5142" s="5" t="s">
        <v>9</v>
      </c>
    </row>
    <row r="5143" spans="1:8" ht="11.25" customHeight="1" outlineLevel="3" x14ac:dyDescent="0.2">
      <c r="A5143" s="4">
        <v>1</v>
      </c>
      <c r="B5143" s="5" t="s">
        <v>5156</v>
      </c>
      <c r="C5143" s="5"/>
      <c r="D5143" s="5" t="s">
        <v>81</v>
      </c>
      <c r="E5143" s="5" t="s">
        <v>14</v>
      </c>
      <c r="F5143" s="5"/>
      <c r="G5143" s="5" t="s">
        <v>9</v>
      </c>
      <c r="H5143" s="5" t="s">
        <v>9</v>
      </c>
    </row>
    <row r="5144" spans="1:8" ht="11.25" customHeight="1" outlineLevel="3" x14ac:dyDescent="0.2">
      <c r="A5144" s="4">
        <v>1</v>
      </c>
      <c r="B5144" s="5" t="s">
        <v>5157</v>
      </c>
      <c r="C5144" s="5"/>
      <c r="D5144" s="5" t="s">
        <v>81</v>
      </c>
      <c r="E5144" s="5" t="s">
        <v>14</v>
      </c>
      <c r="F5144" s="5"/>
      <c r="G5144" s="5" t="s">
        <v>9</v>
      </c>
      <c r="H5144" s="5" t="s">
        <v>9</v>
      </c>
    </row>
    <row r="5145" spans="1:8" ht="11.25" customHeight="1" outlineLevel="3" x14ac:dyDescent="0.2">
      <c r="A5145" s="4">
        <v>1</v>
      </c>
      <c r="B5145" s="5" t="s">
        <v>5158</v>
      </c>
      <c r="C5145" s="5"/>
      <c r="D5145" s="5" t="s">
        <v>81</v>
      </c>
      <c r="E5145" s="5" t="s">
        <v>14</v>
      </c>
      <c r="F5145" s="5"/>
      <c r="G5145" s="5" t="s">
        <v>9</v>
      </c>
      <c r="H5145" s="5" t="s">
        <v>9</v>
      </c>
    </row>
    <row r="5146" spans="1:8" ht="11.25" customHeight="1" outlineLevel="3" x14ac:dyDescent="0.2">
      <c r="A5146" s="4">
        <v>1</v>
      </c>
      <c r="B5146" s="5" t="s">
        <v>5159</v>
      </c>
      <c r="C5146" s="5"/>
      <c r="D5146" s="5" t="s">
        <v>81</v>
      </c>
      <c r="E5146" s="5" t="s">
        <v>14</v>
      </c>
      <c r="F5146" s="5"/>
      <c r="G5146" s="5" t="s">
        <v>9</v>
      </c>
      <c r="H5146" s="5" t="s">
        <v>9</v>
      </c>
    </row>
    <row r="5147" spans="1:8" ht="11.25" customHeight="1" outlineLevel="3" x14ac:dyDescent="0.2">
      <c r="A5147" s="4">
        <v>1</v>
      </c>
      <c r="B5147" s="5" t="s">
        <v>5160</v>
      </c>
      <c r="C5147" s="5"/>
      <c r="D5147" s="5" t="s">
        <v>81</v>
      </c>
      <c r="E5147" s="5" t="s">
        <v>14</v>
      </c>
      <c r="F5147" s="5"/>
      <c r="G5147" s="5" t="s">
        <v>9</v>
      </c>
      <c r="H5147" s="5" t="s">
        <v>9</v>
      </c>
    </row>
    <row r="5148" spans="1:8" ht="11.25" customHeight="1" outlineLevel="3" x14ac:dyDescent="0.2">
      <c r="A5148" s="4">
        <v>1</v>
      </c>
      <c r="B5148" s="5" t="s">
        <v>5161</v>
      </c>
      <c r="C5148" s="5"/>
      <c r="D5148" s="5" t="s">
        <v>81</v>
      </c>
      <c r="E5148" s="5" t="s">
        <v>14</v>
      </c>
      <c r="F5148" s="5"/>
      <c r="G5148" s="5" t="s">
        <v>9</v>
      </c>
      <c r="H5148" s="5" t="s">
        <v>9</v>
      </c>
    </row>
    <row r="5149" spans="1:8" ht="11.25" customHeight="1" outlineLevel="3" x14ac:dyDescent="0.2">
      <c r="A5149" s="4">
        <v>1</v>
      </c>
      <c r="B5149" s="5" t="s">
        <v>5162</v>
      </c>
      <c r="C5149" s="5"/>
      <c r="D5149" s="5" t="s">
        <v>81</v>
      </c>
      <c r="E5149" s="5" t="s">
        <v>14</v>
      </c>
      <c r="F5149" s="5"/>
      <c r="G5149" s="5" t="s">
        <v>9</v>
      </c>
      <c r="H5149" s="5" t="s">
        <v>9</v>
      </c>
    </row>
    <row r="5150" spans="1:8" ht="11.25" customHeight="1" outlineLevel="3" x14ac:dyDescent="0.2">
      <c r="A5150" s="4">
        <v>1</v>
      </c>
      <c r="B5150" s="5" t="s">
        <v>5163</v>
      </c>
      <c r="C5150" s="5"/>
      <c r="D5150" s="5" t="s">
        <v>81</v>
      </c>
      <c r="E5150" s="5" t="s">
        <v>14</v>
      </c>
      <c r="F5150" s="5"/>
      <c r="G5150" s="5" t="s">
        <v>9</v>
      </c>
      <c r="H5150" s="5" t="s">
        <v>9</v>
      </c>
    </row>
    <row r="5151" spans="1:8" ht="11.25" customHeight="1" outlineLevel="3" x14ac:dyDescent="0.2">
      <c r="A5151" s="4">
        <v>1</v>
      </c>
      <c r="B5151" s="5" t="s">
        <v>5164</v>
      </c>
      <c r="C5151" s="5"/>
      <c r="D5151" s="5" t="s">
        <v>81</v>
      </c>
      <c r="E5151" s="5" t="s">
        <v>14</v>
      </c>
      <c r="F5151" s="5"/>
      <c r="G5151" s="5" t="s">
        <v>9</v>
      </c>
      <c r="H5151" s="5" t="s">
        <v>9</v>
      </c>
    </row>
    <row r="5152" spans="1:8" ht="11.25" customHeight="1" outlineLevel="3" x14ac:dyDescent="0.2">
      <c r="A5152" s="4">
        <v>1</v>
      </c>
      <c r="B5152" s="5" t="s">
        <v>5165</v>
      </c>
      <c r="C5152" s="5"/>
      <c r="D5152" s="5" t="s">
        <v>81</v>
      </c>
      <c r="E5152" s="5" t="s">
        <v>14</v>
      </c>
      <c r="F5152" s="5"/>
      <c r="G5152" s="5" t="s">
        <v>9</v>
      </c>
      <c r="H5152" s="5" t="s">
        <v>9</v>
      </c>
    </row>
    <row r="5153" spans="1:8" ht="11.25" customHeight="1" outlineLevel="3" x14ac:dyDescent="0.2">
      <c r="A5153" s="4">
        <v>1</v>
      </c>
      <c r="B5153" s="5" t="s">
        <v>5166</v>
      </c>
      <c r="C5153" s="5"/>
      <c r="D5153" s="5" t="s">
        <v>81</v>
      </c>
      <c r="E5153" s="5" t="s">
        <v>14</v>
      </c>
      <c r="F5153" s="5"/>
      <c r="G5153" s="5" t="s">
        <v>9</v>
      </c>
      <c r="H5153" s="5" t="s">
        <v>9</v>
      </c>
    </row>
    <row r="5154" spans="1:8" ht="11.25" customHeight="1" outlineLevel="3" x14ac:dyDescent="0.2">
      <c r="A5154" s="4">
        <v>1</v>
      </c>
      <c r="B5154" s="5" t="s">
        <v>5167</v>
      </c>
      <c r="C5154" s="5"/>
      <c r="D5154" s="5" t="s">
        <v>81</v>
      </c>
      <c r="E5154" s="5" t="s">
        <v>14</v>
      </c>
      <c r="F5154" s="5"/>
      <c r="G5154" s="5" t="s">
        <v>9</v>
      </c>
      <c r="H5154" s="5" t="s">
        <v>9</v>
      </c>
    </row>
    <row r="5155" spans="1:8" ht="11.25" customHeight="1" outlineLevel="3" x14ac:dyDescent="0.2">
      <c r="A5155" s="4">
        <v>1</v>
      </c>
      <c r="B5155" s="5" t="s">
        <v>5168</v>
      </c>
      <c r="C5155" s="5"/>
      <c r="D5155" s="5" t="s">
        <v>81</v>
      </c>
      <c r="E5155" s="5" t="s">
        <v>14</v>
      </c>
      <c r="F5155" s="5"/>
      <c r="G5155" s="5" t="s">
        <v>9</v>
      </c>
      <c r="H5155" s="5" t="s">
        <v>9</v>
      </c>
    </row>
    <row r="5156" spans="1:8" ht="11.25" customHeight="1" outlineLevel="3" x14ac:dyDescent="0.2">
      <c r="A5156" s="4">
        <v>1</v>
      </c>
      <c r="B5156" s="5" t="s">
        <v>5169</v>
      </c>
      <c r="C5156" s="5"/>
      <c r="D5156" s="5" t="s">
        <v>81</v>
      </c>
      <c r="E5156" s="5" t="s">
        <v>14</v>
      </c>
      <c r="F5156" s="5"/>
      <c r="G5156" s="5" t="s">
        <v>9</v>
      </c>
      <c r="H5156" s="5" t="s">
        <v>9</v>
      </c>
    </row>
    <row r="5157" spans="1:8" ht="11.25" customHeight="1" outlineLevel="3" x14ac:dyDescent="0.2">
      <c r="A5157" s="4">
        <v>1</v>
      </c>
      <c r="B5157" s="5" t="s">
        <v>5170</v>
      </c>
      <c r="C5157" s="5"/>
      <c r="D5157" s="5" t="s">
        <v>81</v>
      </c>
      <c r="E5157" s="5" t="s">
        <v>14</v>
      </c>
      <c r="F5157" s="5"/>
      <c r="G5157" s="5" t="s">
        <v>9</v>
      </c>
      <c r="H5157" s="5" t="s">
        <v>9</v>
      </c>
    </row>
    <row r="5158" spans="1:8" ht="11.25" customHeight="1" outlineLevel="3" x14ac:dyDescent="0.2">
      <c r="A5158" s="4">
        <v>1</v>
      </c>
      <c r="B5158" s="5" t="s">
        <v>5171</v>
      </c>
      <c r="C5158" s="5"/>
      <c r="D5158" s="5" t="s">
        <v>81</v>
      </c>
      <c r="E5158" s="5" t="s">
        <v>14</v>
      </c>
      <c r="F5158" s="5"/>
      <c r="G5158" s="5" t="s">
        <v>9</v>
      </c>
      <c r="H5158" s="5" t="s">
        <v>9</v>
      </c>
    </row>
    <row r="5159" spans="1:8" ht="11.25" customHeight="1" outlineLevel="3" x14ac:dyDescent="0.2">
      <c r="A5159" s="4">
        <v>1</v>
      </c>
      <c r="B5159" s="5" t="s">
        <v>5172</v>
      </c>
      <c r="C5159" s="5"/>
      <c r="D5159" s="5" t="s">
        <v>81</v>
      </c>
      <c r="E5159" s="5" t="s">
        <v>14</v>
      </c>
      <c r="F5159" s="5"/>
      <c r="G5159" s="5" t="s">
        <v>9</v>
      </c>
      <c r="H5159" s="5" t="s">
        <v>9</v>
      </c>
    </row>
    <row r="5160" spans="1:8" ht="11.25" customHeight="1" outlineLevel="3" x14ac:dyDescent="0.2">
      <c r="A5160" s="4">
        <v>1</v>
      </c>
      <c r="B5160" s="5" t="s">
        <v>5173</v>
      </c>
      <c r="C5160" s="5"/>
      <c r="D5160" s="5" t="s">
        <v>81</v>
      </c>
      <c r="E5160" s="5" t="s">
        <v>14</v>
      </c>
      <c r="F5160" s="5"/>
      <c r="G5160" s="5" t="s">
        <v>9</v>
      </c>
      <c r="H5160" s="5" t="s">
        <v>9</v>
      </c>
    </row>
    <row r="5161" spans="1:8" ht="11.25" customHeight="1" outlineLevel="3" x14ac:dyDescent="0.2">
      <c r="A5161" s="4">
        <v>1</v>
      </c>
      <c r="B5161" s="5" t="s">
        <v>5174</v>
      </c>
      <c r="C5161" s="5"/>
      <c r="D5161" s="5" t="s">
        <v>81</v>
      </c>
      <c r="E5161" s="5" t="s">
        <v>14</v>
      </c>
      <c r="F5161" s="5"/>
      <c r="G5161" s="5" t="s">
        <v>9</v>
      </c>
      <c r="H5161" s="5" t="s">
        <v>9</v>
      </c>
    </row>
    <row r="5162" spans="1:8" ht="11.25" customHeight="1" outlineLevel="3" x14ac:dyDescent="0.2">
      <c r="A5162" s="4">
        <v>1</v>
      </c>
      <c r="B5162" s="5" t="s">
        <v>5175</v>
      </c>
      <c r="C5162" s="5"/>
      <c r="D5162" s="5" t="s">
        <v>81</v>
      </c>
      <c r="E5162" s="5" t="s">
        <v>14</v>
      </c>
      <c r="F5162" s="5"/>
      <c r="G5162" s="5" t="s">
        <v>9</v>
      </c>
      <c r="H5162" s="5" t="s">
        <v>9</v>
      </c>
    </row>
    <row r="5163" spans="1:8" ht="11.25" customHeight="1" outlineLevel="3" x14ac:dyDescent="0.2">
      <c r="A5163" s="4">
        <v>1</v>
      </c>
      <c r="B5163" s="5" t="s">
        <v>5176</v>
      </c>
      <c r="C5163" s="5"/>
      <c r="D5163" s="5" t="s">
        <v>81</v>
      </c>
      <c r="E5163" s="5" t="s">
        <v>14</v>
      </c>
      <c r="F5163" s="5"/>
      <c r="G5163" s="5" t="s">
        <v>9</v>
      </c>
      <c r="H5163" s="5" t="s">
        <v>9</v>
      </c>
    </row>
    <row r="5164" spans="1:8" ht="11.25" customHeight="1" outlineLevel="3" x14ac:dyDescent="0.2">
      <c r="A5164" s="4">
        <v>1</v>
      </c>
      <c r="B5164" s="5" t="s">
        <v>5177</v>
      </c>
      <c r="C5164" s="5"/>
      <c r="D5164" s="5" t="s">
        <v>81</v>
      </c>
      <c r="E5164" s="5" t="s">
        <v>14</v>
      </c>
      <c r="F5164" s="5"/>
      <c r="G5164" s="5" t="s">
        <v>9</v>
      </c>
      <c r="H5164" s="5" t="s">
        <v>9</v>
      </c>
    </row>
    <row r="5165" spans="1:8" ht="11.25" customHeight="1" outlineLevel="3" x14ac:dyDescent="0.2">
      <c r="A5165" s="4">
        <v>1</v>
      </c>
      <c r="B5165" s="5" t="s">
        <v>5178</v>
      </c>
      <c r="C5165" s="5"/>
      <c r="D5165" s="5" t="s">
        <v>81</v>
      </c>
      <c r="E5165" s="5" t="s">
        <v>14</v>
      </c>
      <c r="F5165" s="5"/>
      <c r="G5165" s="5" t="s">
        <v>9</v>
      </c>
      <c r="H5165" s="5" t="s">
        <v>9</v>
      </c>
    </row>
    <row r="5166" spans="1:8" ht="11.25" customHeight="1" outlineLevel="3" x14ac:dyDescent="0.2">
      <c r="A5166" s="4">
        <v>1</v>
      </c>
      <c r="B5166" s="5" t="s">
        <v>5179</v>
      </c>
      <c r="C5166" s="5"/>
      <c r="D5166" s="5" t="s">
        <v>81</v>
      </c>
      <c r="E5166" s="5" t="s">
        <v>14</v>
      </c>
      <c r="F5166" s="5"/>
      <c r="G5166" s="5" t="s">
        <v>9</v>
      </c>
      <c r="H5166" s="5" t="s">
        <v>9</v>
      </c>
    </row>
    <row r="5167" spans="1:8" ht="11.25" customHeight="1" outlineLevel="3" x14ac:dyDescent="0.2">
      <c r="A5167" s="4">
        <v>1</v>
      </c>
      <c r="B5167" s="5" t="s">
        <v>5180</v>
      </c>
      <c r="C5167" s="5"/>
      <c r="D5167" s="5" t="s">
        <v>81</v>
      </c>
      <c r="E5167" s="5" t="s">
        <v>14</v>
      </c>
      <c r="F5167" s="5"/>
      <c r="G5167" s="5" t="s">
        <v>9</v>
      </c>
      <c r="H5167" s="5" t="s">
        <v>9</v>
      </c>
    </row>
    <row r="5168" spans="1:8" ht="11.25" customHeight="1" outlineLevel="3" x14ac:dyDescent="0.2">
      <c r="A5168" s="4">
        <v>1</v>
      </c>
      <c r="B5168" s="5" t="s">
        <v>5181</v>
      </c>
      <c r="C5168" s="5"/>
      <c r="D5168" s="5" t="s">
        <v>81</v>
      </c>
      <c r="E5168" s="5" t="s">
        <v>14</v>
      </c>
      <c r="F5168" s="5"/>
      <c r="G5168" s="5" t="s">
        <v>9</v>
      </c>
      <c r="H5168" s="5" t="s">
        <v>9</v>
      </c>
    </row>
    <row r="5169" spans="1:8" ht="11.25" customHeight="1" outlineLevel="3" x14ac:dyDescent="0.2">
      <c r="A5169" s="4">
        <v>1</v>
      </c>
      <c r="B5169" s="5" t="s">
        <v>5182</v>
      </c>
      <c r="C5169" s="5"/>
      <c r="D5169" s="5" t="s">
        <v>81</v>
      </c>
      <c r="E5169" s="5" t="s">
        <v>14</v>
      </c>
      <c r="F5169" s="5"/>
      <c r="G5169" s="5" t="s">
        <v>9</v>
      </c>
      <c r="H5169" s="5" t="s">
        <v>9</v>
      </c>
    </row>
    <row r="5170" spans="1:8" ht="11.25" customHeight="1" outlineLevel="3" x14ac:dyDescent="0.2">
      <c r="A5170" s="4">
        <v>1</v>
      </c>
      <c r="B5170" s="5" t="s">
        <v>5183</v>
      </c>
      <c r="C5170" s="5"/>
      <c r="D5170" s="5" t="s">
        <v>81</v>
      </c>
      <c r="E5170" s="5" t="s">
        <v>14</v>
      </c>
      <c r="F5170" s="5"/>
      <c r="G5170" s="5" t="s">
        <v>9</v>
      </c>
      <c r="H5170" s="5" t="s">
        <v>9</v>
      </c>
    </row>
    <row r="5171" spans="1:8" ht="11.25" customHeight="1" outlineLevel="3" x14ac:dyDescent="0.2">
      <c r="A5171" s="4">
        <v>1</v>
      </c>
      <c r="B5171" s="5" t="s">
        <v>5184</v>
      </c>
      <c r="C5171" s="5"/>
      <c r="D5171" s="5" t="s">
        <v>81</v>
      </c>
      <c r="E5171" s="5" t="s">
        <v>14</v>
      </c>
      <c r="F5171" s="5"/>
      <c r="G5171" s="5" t="s">
        <v>9</v>
      </c>
      <c r="H5171" s="5" t="s">
        <v>9</v>
      </c>
    </row>
    <row r="5172" spans="1:8" ht="11.25" customHeight="1" outlineLevel="3" x14ac:dyDescent="0.2">
      <c r="A5172" s="4">
        <v>1</v>
      </c>
      <c r="B5172" s="5" t="s">
        <v>5185</v>
      </c>
      <c r="C5172" s="5"/>
      <c r="D5172" s="5" t="s">
        <v>81</v>
      </c>
      <c r="E5172" s="5" t="s">
        <v>14</v>
      </c>
      <c r="F5172" s="5"/>
      <c r="G5172" s="5" t="s">
        <v>9</v>
      </c>
      <c r="H5172" s="5" t="s">
        <v>9</v>
      </c>
    </row>
    <row r="5173" spans="1:8" ht="11.25" customHeight="1" outlineLevel="3" x14ac:dyDescent="0.2">
      <c r="A5173" s="4">
        <v>1</v>
      </c>
      <c r="B5173" s="5" t="s">
        <v>5186</v>
      </c>
      <c r="C5173" s="5"/>
      <c r="D5173" s="5" t="s">
        <v>81</v>
      </c>
      <c r="E5173" s="5" t="s">
        <v>14</v>
      </c>
      <c r="F5173" s="5"/>
      <c r="G5173" s="5" t="s">
        <v>9</v>
      </c>
      <c r="H5173" s="5" t="s">
        <v>9</v>
      </c>
    </row>
    <row r="5174" spans="1:8" ht="11.25" customHeight="1" outlineLevel="3" x14ac:dyDescent="0.2">
      <c r="A5174" s="4">
        <v>1</v>
      </c>
      <c r="B5174" s="5" t="s">
        <v>5187</v>
      </c>
      <c r="C5174" s="5"/>
      <c r="D5174" s="5" t="s">
        <v>81</v>
      </c>
      <c r="E5174" s="5" t="s">
        <v>14</v>
      </c>
      <c r="F5174" s="5"/>
      <c r="G5174" s="5" t="s">
        <v>9</v>
      </c>
      <c r="H5174" s="5" t="s">
        <v>9</v>
      </c>
    </row>
    <row r="5175" spans="1:8" ht="11.25" customHeight="1" outlineLevel="3" x14ac:dyDescent="0.2">
      <c r="A5175" s="4">
        <v>1</v>
      </c>
      <c r="B5175" s="5" t="s">
        <v>5188</v>
      </c>
      <c r="C5175" s="5"/>
      <c r="D5175" s="5" t="s">
        <v>81</v>
      </c>
      <c r="E5175" s="5" t="s">
        <v>14</v>
      </c>
      <c r="F5175" s="5"/>
      <c r="G5175" s="5" t="s">
        <v>9</v>
      </c>
      <c r="H5175" s="5" t="s">
        <v>9</v>
      </c>
    </row>
    <row r="5176" spans="1:8" ht="11.25" customHeight="1" outlineLevel="3" x14ac:dyDescent="0.2">
      <c r="A5176" s="4">
        <v>1</v>
      </c>
      <c r="B5176" s="5" t="s">
        <v>5189</v>
      </c>
      <c r="C5176" s="5"/>
      <c r="D5176" s="5" t="s">
        <v>81</v>
      </c>
      <c r="E5176" s="5" t="s">
        <v>14</v>
      </c>
      <c r="F5176" s="5"/>
      <c r="G5176" s="5" t="s">
        <v>9</v>
      </c>
      <c r="H5176" s="5" t="s">
        <v>9</v>
      </c>
    </row>
    <row r="5177" spans="1:8" ht="11.25" customHeight="1" outlineLevel="3" x14ac:dyDescent="0.2">
      <c r="A5177" s="4">
        <v>1</v>
      </c>
      <c r="B5177" s="5" t="s">
        <v>5190</v>
      </c>
      <c r="C5177" s="5"/>
      <c r="D5177" s="5" t="s">
        <v>81</v>
      </c>
      <c r="E5177" s="5" t="s">
        <v>14</v>
      </c>
      <c r="F5177" s="5"/>
      <c r="G5177" s="5" t="s">
        <v>9</v>
      </c>
      <c r="H5177" s="5" t="s">
        <v>9</v>
      </c>
    </row>
    <row r="5178" spans="1:8" ht="11.25" customHeight="1" outlineLevel="3" x14ac:dyDescent="0.2">
      <c r="A5178" s="4">
        <v>1</v>
      </c>
      <c r="B5178" s="5" t="s">
        <v>5191</v>
      </c>
      <c r="C5178" s="5"/>
      <c r="D5178" s="5" t="s">
        <v>81</v>
      </c>
      <c r="E5178" s="5" t="s">
        <v>14</v>
      </c>
      <c r="F5178" s="5"/>
      <c r="G5178" s="5" t="s">
        <v>9</v>
      </c>
      <c r="H5178" s="5" t="s">
        <v>9</v>
      </c>
    </row>
    <row r="5179" spans="1:8" ht="11.25" customHeight="1" outlineLevel="3" x14ac:dyDescent="0.2">
      <c r="A5179" s="4">
        <v>1</v>
      </c>
      <c r="B5179" s="5" t="s">
        <v>5192</v>
      </c>
      <c r="C5179" s="5"/>
      <c r="D5179" s="5" t="s">
        <v>81</v>
      </c>
      <c r="E5179" s="5" t="s">
        <v>14</v>
      </c>
      <c r="F5179" s="5"/>
      <c r="G5179" s="5" t="s">
        <v>9</v>
      </c>
      <c r="H5179" s="5" t="s">
        <v>9</v>
      </c>
    </row>
    <row r="5180" spans="1:8" ht="11.25" customHeight="1" outlineLevel="3" x14ac:dyDescent="0.2">
      <c r="A5180" s="4">
        <v>1</v>
      </c>
      <c r="B5180" s="5" t="s">
        <v>5193</v>
      </c>
      <c r="C5180" s="5"/>
      <c r="D5180" s="5" t="s">
        <v>81</v>
      </c>
      <c r="E5180" s="5" t="s">
        <v>14</v>
      </c>
      <c r="F5180" s="5"/>
      <c r="G5180" s="5" t="s">
        <v>9</v>
      </c>
      <c r="H5180" s="5" t="s">
        <v>9</v>
      </c>
    </row>
    <row r="5181" spans="1:8" ht="11.25" customHeight="1" outlineLevel="3" x14ac:dyDescent="0.2">
      <c r="A5181" s="4">
        <v>1</v>
      </c>
      <c r="B5181" s="5" t="s">
        <v>5194</v>
      </c>
      <c r="C5181" s="5"/>
      <c r="D5181" s="5" t="s">
        <v>81</v>
      </c>
      <c r="E5181" s="5" t="s">
        <v>14</v>
      </c>
      <c r="F5181" s="5"/>
      <c r="G5181" s="5" t="s">
        <v>9</v>
      </c>
      <c r="H5181" s="5" t="s">
        <v>9</v>
      </c>
    </row>
    <row r="5182" spans="1:8" ht="11.25" customHeight="1" outlineLevel="3" x14ac:dyDescent="0.2">
      <c r="A5182" s="4">
        <v>1</v>
      </c>
      <c r="B5182" s="5" t="s">
        <v>5195</v>
      </c>
      <c r="C5182" s="5"/>
      <c r="D5182" s="5" t="s">
        <v>81</v>
      </c>
      <c r="E5182" s="5" t="s">
        <v>14</v>
      </c>
      <c r="F5182" s="5"/>
      <c r="G5182" s="5" t="s">
        <v>9</v>
      </c>
      <c r="H5182" s="5" t="s">
        <v>9</v>
      </c>
    </row>
    <row r="5183" spans="1:8" ht="11.25" customHeight="1" outlineLevel="3" x14ac:dyDescent="0.2">
      <c r="A5183" s="4">
        <v>1</v>
      </c>
      <c r="B5183" s="5" t="s">
        <v>5196</v>
      </c>
      <c r="C5183" s="5"/>
      <c r="D5183" s="5" t="s">
        <v>81</v>
      </c>
      <c r="E5183" s="5" t="s">
        <v>14</v>
      </c>
      <c r="F5183" s="5"/>
      <c r="G5183" s="5" t="s">
        <v>9</v>
      </c>
      <c r="H5183" s="5" t="s">
        <v>9</v>
      </c>
    </row>
    <row r="5184" spans="1:8" ht="11.25" customHeight="1" outlineLevel="3" x14ac:dyDescent="0.2">
      <c r="A5184" s="4">
        <v>1</v>
      </c>
      <c r="B5184" s="5" t="s">
        <v>5197</v>
      </c>
      <c r="C5184" s="5"/>
      <c r="D5184" s="5" t="s">
        <v>81</v>
      </c>
      <c r="E5184" s="5" t="s">
        <v>14</v>
      </c>
      <c r="F5184" s="5"/>
      <c r="G5184" s="5" t="s">
        <v>9</v>
      </c>
      <c r="H5184" s="5" t="s">
        <v>9</v>
      </c>
    </row>
    <row r="5185" spans="1:8" ht="11.25" customHeight="1" outlineLevel="3" x14ac:dyDescent="0.2">
      <c r="A5185" s="4">
        <v>1</v>
      </c>
      <c r="B5185" s="5" t="s">
        <v>5198</v>
      </c>
      <c r="C5185" s="5"/>
      <c r="D5185" s="5" t="s">
        <v>81</v>
      </c>
      <c r="E5185" s="5" t="s">
        <v>14</v>
      </c>
      <c r="F5185" s="5"/>
      <c r="G5185" s="5" t="s">
        <v>9</v>
      </c>
      <c r="H5185" s="5" t="s">
        <v>9</v>
      </c>
    </row>
    <row r="5186" spans="1:8" ht="11.25" customHeight="1" outlineLevel="3" x14ac:dyDescent="0.2">
      <c r="A5186" s="4">
        <v>1</v>
      </c>
      <c r="B5186" s="5" t="s">
        <v>5199</v>
      </c>
      <c r="C5186" s="5"/>
      <c r="D5186" s="5" t="s">
        <v>81</v>
      </c>
      <c r="E5186" s="5" t="s">
        <v>14</v>
      </c>
      <c r="F5186" s="5"/>
      <c r="G5186" s="5" t="s">
        <v>9</v>
      </c>
      <c r="H5186" s="5" t="s">
        <v>9</v>
      </c>
    </row>
    <row r="5187" spans="1:8" ht="11.25" customHeight="1" outlineLevel="3" x14ac:dyDescent="0.2">
      <c r="A5187" s="4">
        <v>1</v>
      </c>
      <c r="B5187" s="5" t="s">
        <v>5200</v>
      </c>
      <c r="C5187" s="5"/>
      <c r="D5187" s="5" t="s">
        <v>81</v>
      </c>
      <c r="E5187" s="5" t="s">
        <v>14</v>
      </c>
      <c r="F5187" s="5"/>
      <c r="G5187" s="5" t="s">
        <v>9</v>
      </c>
      <c r="H5187" s="5" t="s">
        <v>9</v>
      </c>
    </row>
    <row r="5188" spans="1:8" ht="11.25" customHeight="1" outlineLevel="3" x14ac:dyDescent="0.2">
      <c r="A5188" s="4">
        <v>1</v>
      </c>
      <c r="B5188" s="5" t="s">
        <v>5201</v>
      </c>
      <c r="C5188" s="5"/>
      <c r="D5188" s="5" t="s">
        <v>81</v>
      </c>
      <c r="E5188" s="5" t="s">
        <v>14</v>
      </c>
      <c r="F5188" s="5"/>
      <c r="G5188" s="5" t="s">
        <v>9</v>
      </c>
      <c r="H5188" s="5" t="s">
        <v>9</v>
      </c>
    </row>
    <row r="5189" spans="1:8" ht="11.25" customHeight="1" outlineLevel="3" x14ac:dyDescent="0.2">
      <c r="A5189" s="4">
        <v>1</v>
      </c>
      <c r="B5189" s="5" t="s">
        <v>5202</v>
      </c>
      <c r="C5189" s="5"/>
      <c r="D5189" s="5" t="s">
        <v>81</v>
      </c>
      <c r="E5189" s="5" t="s">
        <v>14</v>
      </c>
      <c r="F5189" s="5"/>
      <c r="G5189" s="5" t="s">
        <v>9</v>
      </c>
      <c r="H5189" s="5" t="s">
        <v>9</v>
      </c>
    </row>
    <row r="5190" spans="1:8" ht="11.25" customHeight="1" outlineLevel="3" x14ac:dyDescent="0.2">
      <c r="A5190" s="4">
        <v>1</v>
      </c>
      <c r="B5190" s="5" t="s">
        <v>5203</v>
      </c>
      <c r="C5190" s="5"/>
      <c r="D5190" s="5" t="s">
        <v>81</v>
      </c>
      <c r="E5190" s="5" t="s">
        <v>14</v>
      </c>
      <c r="F5190" s="5"/>
      <c r="G5190" s="5" t="s">
        <v>9</v>
      </c>
      <c r="H5190" s="5" t="s">
        <v>9</v>
      </c>
    </row>
    <row r="5191" spans="1:8" ht="11.25" customHeight="1" outlineLevel="3" x14ac:dyDescent="0.2">
      <c r="A5191" s="4">
        <v>1</v>
      </c>
      <c r="B5191" s="5" t="s">
        <v>5204</v>
      </c>
      <c r="C5191" s="5"/>
      <c r="D5191" s="5" t="s">
        <v>81</v>
      </c>
      <c r="E5191" s="5" t="s">
        <v>14</v>
      </c>
      <c r="F5191" s="5"/>
      <c r="G5191" s="5" t="s">
        <v>9</v>
      </c>
      <c r="H5191" s="5" t="s">
        <v>9</v>
      </c>
    </row>
    <row r="5192" spans="1:8" ht="11.25" customHeight="1" outlineLevel="3" x14ac:dyDescent="0.2">
      <c r="A5192" s="4">
        <v>1</v>
      </c>
      <c r="B5192" s="5" t="s">
        <v>5205</v>
      </c>
      <c r="C5192" s="5"/>
      <c r="D5192" s="5" t="s">
        <v>81</v>
      </c>
      <c r="E5192" s="5" t="s">
        <v>14</v>
      </c>
      <c r="F5192" s="5"/>
      <c r="G5192" s="5" t="s">
        <v>9</v>
      </c>
      <c r="H5192" s="5" t="s">
        <v>9</v>
      </c>
    </row>
    <row r="5193" spans="1:8" ht="11.25" customHeight="1" outlineLevel="3" x14ac:dyDescent="0.2">
      <c r="A5193" s="4">
        <v>1</v>
      </c>
      <c r="B5193" s="5" t="s">
        <v>5206</v>
      </c>
      <c r="C5193" s="5"/>
      <c r="D5193" s="5" t="s">
        <v>81</v>
      </c>
      <c r="E5193" s="5" t="s">
        <v>14</v>
      </c>
      <c r="F5193" s="5"/>
      <c r="G5193" s="5" t="s">
        <v>9</v>
      </c>
      <c r="H5193" s="5" t="s">
        <v>9</v>
      </c>
    </row>
    <row r="5194" spans="1:8" ht="11.25" customHeight="1" outlineLevel="3" x14ac:dyDescent="0.2">
      <c r="A5194" s="4">
        <v>1</v>
      </c>
      <c r="B5194" s="5" t="s">
        <v>5207</v>
      </c>
      <c r="C5194" s="5"/>
      <c r="D5194" s="5" t="s">
        <v>81</v>
      </c>
      <c r="E5194" s="5" t="s">
        <v>14</v>
      </c>
      <c r="F5194" s="5"/>
      <c r="G5194" s="5" t="s">
        <v>9</v>
      </c>
      <c r="H5194" s="5" t="s">
        <v>9</v>
      </c>
    </row>
    <row r="5195" spans="1:8" ht="11.25" customHeight="1" outlineLevel="3" x14ac:dyDescent="0.2">
      <c r="A5195" s="4">
        <v>1</v>
      </c>
      <c r="B5195" s="5" t="s">
        <v>5208</v>
      </c>
      <c r="C5195" s="5"/>
      <c r="D5195" s="5" t="s">
        <v>81</v>
      </c>
      <c r="E5195" s="5" t="s">
        <v>14</v>
      </c>
      <c r="F5195" s="5"/>
      <c r="G5195" s="5" t="s">
        <v>9</v>
      </c>
      <c r="H5195" s="5" t="s">
        <v>9</v>
      </c>
    </row>
    <row r="5196" spans="1:8" ht="11.25" customHeight="1" outlineLevel="3" x14ac:dyDescent="0.2">
      <c r="A5196" s="4">
        <v>1</v>
      </c>
      <c r="B5196" s="5" t="s">
        <v>5209</v>
      </c>
      <c r="C5196" s="5"/>
      <c r="D5196" s="5" t="s">
        <v>81</v>
      </c>
      <c r="E5196" s="5" t="s">
        <v>14</v>
      </c>
      <c r="F5196" s="5"/>
      <c r="G5196" s="5" t="s">
        <v>9</v>
      </c>
      <c r="H5196" s="5" t="s">
        <v>9</v>
      </c>
    </row>
    <row r="5197" spans="1:8" ht="11.25" customHeight="1" outlineLevel="3" x14ac:dyDescent="0.2">
      <c r="A5197" s="4">
        <v>1</v>
      </c>
      <c r="B5197" s="5" t="s">
        <v>5210</v>
      </c>
      <c r="C5197" s="5"/>
      <c r="D5197" s="5" t="s">
        <v>81</v>
      </c>
      <c r="E5197" s="5" t="s">
        <v>14</v>
      </c>
      <c r="F5197" s="5"/>
      <c r="G5197" s="5" t="s">
        <v>9</v>
      </c>
      <c r="H5197" s="5" t="s">
        <v>9</v>
      </c>
    </row>
    <row r="5198" spans="1:8" ht="11.25" customHeight="1" outlineLevel="3" x14ac:dyDescent="0.2">
      <c r="A5198" s="4">
        <v>1</v>
      </c>
      <c r="B5198" s="5" t="s">
        <v>5211</v>
      </c>
      <c r="C5198" s="5"/>
      <c r="D5198" s="5" t="s">
        <v>81</v>
      </c>
      <c r="E5198" s="5" t="s">
        <v>14</v>
      </c>
      <c r="F5198" s="5"/>
      <c r="G5198" s="5" t="s">
        <v>9</v>
      </c>
      <c r="H5198" s="5" t="s">
        <v>9</v>
      </c>
    </row>
    <row r="5199" spans="1:8" ht="11.25" customHeight="1" outlineLevel="3" x14ac:dyDescent="0.2">
      <c r="A5199" s="4">
        <v>1</v>
      </c>
      <c r="B5199" s="5" t="s">
        <v>5212</v>
      </c>
      <c r="C5199" s="5"/>
      <c r="D5199" s="5" t="s">
        <v>81</v>
      </c>
      <c r="E5199" s="5" t="s">
        <v>14</v>
      </c>
      <c r="F5199" s="5"/>
      <c r="G5199" s="5" t="s">
        <v>9</v>
      </c>
      <c r="H5199" s="5" t="s">
        <v>9</v>
      </c>
    </row>
    <row r="5200" spans="1:8" ht="11.25" customHeight="1" outlineLevel="3" x14ac:dyDescent="0.2">
      <c r="A5200" s="4">
        <v>1</v>
      </c>
      <c r="B5200" s="5" t="s">
        <v>5213</v>
      </c>
      <c r="C5200" s="5"/>
      <c r="D5200" s="5" t="s">
        <v>81</v>
      </c>
      <c r="E5200" s="5" t="s">
        <v>14</v>
      </c>
      <c r="F5200" s="5"/>
      <c r="G5200" s="5" t="s">
        <v>9</v>
      </c>
      <c r="H5200" s="5" t="s">
        <v>9</v>
      </c>
    </row>
    <row r="5201" spans="1:8" ht="11.25" customHeight="1" outlineLevel="3" x14ac:dyDescent="0.2">
      <c r="A5201" s="4">
        <v>1</v>
      </c>
      <c r="B5201" s="5" t="s">
        <v>5214</v>
      </c>
      <c r="C5201" s="5"/>
      <c r="D5201" s="5" t="s">
        <v>81</v>
      </c>
      <c r="E5201" s="5" t="s">
        <v>14</v>
      </c>
      <c r="F5201" s="5"/>
      <c r="G5201" s="5" t="s">
        <v>9</v>
      </c>
      <c r="H5201" s="5" t="s">
        <v>9</v>
      </c>
    </row>
    <row r="5202" spans="1:8" ht="11.25" customHeight="1" outlineLevel="3" x14ac:dyDescent="0.2">
      <c r="A5202" s="4">
        <v>1</v>
      </c>
      <c r="B5202" s="5" t="s">
        <v>5215</v>
      </c>
      <c r="C5202" s="5"/>
      <c r="D5202" s="5" t="s">
        <v>81</v>
      </c>
      <c r="E5202" s="5" t="s">
        <v>14</v>
      </c>
      <c r="F5202" s="5"/>
      <c r="G5202" s="5" t="s">
        <v>9</v>
      </c>
      <c r="H5202" s="5" t="s">
        <v>9</v>
      </c>
    </row>
    <row r="5203" spans="1:8" ht="11.25" customHeight="1" outlineLevel="3" x14ac:dyDescent="0.2">
      <c r="A5203" s="4">
        <v>1</v>
      </c>
      <c r="B5203" s="5" t="s">
        <v>5216</v>
      </c>
      <c r="C5203" s="5"/>
      <c r="D5203" s="5" t="s">
        <v>81</v>
      </c>
      <c r="E5203" s="5" t="s">
        <v>14</v>
      </c>
      <c r="F5203" s="5"/>
      <c r="G5203" s="5" t="s">
        <v>9</v>
      </c>
      <c r="H5203" s="5" t="s">
        <v>9</v>
      </c>
    </row>
    <row r="5204" spans="1:8" ht="11.25" customHeight="1" outlineLevel="3" x14ac:dyDescent="0.2">
      <c r="A5204" s="4">
        <v>1</v>
      </c>
      <c r="B5204" s="5" t="s">
        <v>5217</v>
      </c>
      <c r="C5204" s="5"/>
      <c r="D5204" s="5" t="s">
        <v>81</v>
      </c>
      <c r="E5204" s="5" t="s">
        <v>14</v>
      </c>
      <c r="F5204" s="5"/>
      <c r="G5204" s="5" t="s">
        <v>9</v>
      </c>
      <c r="H5204" s="5" t="s">
        <v>9</v>
      </c>
    </row>
    <row r="5205" spans="1:8" ht="11.25" customHeight="1" outlineLevel="3" x14ac:dyDescent="0.2">
      <c r="A5205" s="4">
        <v>1</v>
      </c>
      <c r="B5205" s="5" t="s">
        <v>5218</v>
      </c>
      <c r="C5205" s="5"/>
      <c r="D5205" s="5" t="s">
        <v>81</v>
      </c>
      <c r="E5205" s="5" t="s">
        <v>14</v>
      </c>
      <c r="F5205" s="5"/>
      <c r="G5205" s="5" t="s">
        <v>9</v>
      </c>
      <c r="H5205" s="5" t="s">
        <v>9</v>
      </c>
    </row>
    <row r="5206" spans="1:8" ht="11.25" customHeight="1" outlineLevel="3" x14ac:dyDescent="0.2">
      <c r="A5206" s="4">
        <v>1</v>
      </c>
      <c r="B5206" s="5" t="s">
        <v>5219</v>
      </c>
      <c r="C5206" s="5"/>
      <c r="D5206" s="5" t="s">
        <v>81</v>
      </c>
      <c r="E5206" s="5" t="s">
        <v>14</v>
      </c>
      <c r="F5206" s="5"/>
      <c r="G5206" s="5" t="s">
        <v>9</v>
      </c>
      <c r="H5206" s="5" t="s">
        <v>9</v>
      </c>
    </row>
    <row r="5207" spans="1:8" ht="11.25" customHeight="1" outlineLevel="3" x14ac:dyDescent="0.2">
      <c r="A5207" s="4">
        <v>1</v>
      </c>
      <c r="B5207" s="5" t="s">
        <v>5220</v>
      </c>
      <c r="C5207" s="5"/>
      <c r="D5207" s="5" t="s">
        <v>81</v>
      </c>
      <c r="E5207" s="5" t="s">
        <v>14</v>
      </c>
      <c r="F5207" s="5"/>
      <c r="G5207" s="5" t="s">
        <v>9</v>
      </c>
      <c r="H5207" s="5" t="s">
        <v>9</v>
      </c>
    </row>
    <row r="5208" spans="1:8" ht="11.25" customHeight="1" outlineLevel="3" x14ac:dyDescent="0.2">
      <c r="A5208" s="4">
        <v>1</v>
      </c>
      <c r="B5208" s="5" t="s">
        <v>5221</v>
      </c>
      <c r="C5208" s="5"/>
      <c r="D5208" s="5" t="s">
        <v>81</v>
      </c>
      <c r="E5208" s="5" t="s">
        <v>14</v>
      </c>
      <c r="F5208" s="5"/>
      <c r="G5208" s="5" t="s">
        <v>9</v>
      </c>
      <c r="H5208" s="5" t="s">
        <v>9</v>
      </c>
    </row>
    <row r="5209" spans="1:8" ht="11.25" customHeight="1" outlineLevel="3" x14ac:dyDescent="0.2">
      <c r="A5209" s="4">
        <v>1</v>
      </c>
      <c r="B5209" s="5" t="s">
        <v>5222</v>
      </c>
      <c r="C5209" s="5"/>
      <c r="D5209" s="5" t="s">
        <v>81</v>
      </c>
      <c r="E5209" s="5" t="s">
        <v>14</v>
      </c>
      <c r="F5209" s="5"/>
      <c r="G5209" s="5" t="s">
        <v>9</v>
      </c>
      <c r="H5209" s="5" t="s">
        <v>9</v>
      </c>
    </row>
    <row r="5210" spans="1:8" ht="11.25" customHeight="1" outlineLevel="3" x14ac:dyDescent="0.2">
      <c r="A5210" s="4">
        <v>1</v>
      </c>
      <c r="B5210" s="5" t="s">
        <v>5223</v>
      </c>
      <c r="C5210" s="5"/>
      <c r="D5210" s="5" t="s">
        <v>81</v>
      </c>
      <c r="E5210" s="5" t="s">
        <v>14</v>
      </c>
      <c r="F5210" s="5"/>
      <c r="G5210" s="5" t="s">
        <v>9</v>
      </c>
      <c r="H5210" s="5" t="s">
        <v>9</v>
      </c>
    </row>
    <row r="5211" spans="1:8" ht="11.25" customHeight="1" outlineLevel="3" x14ac:dyDescent="0.2">
      <c r="A5211" s="4">
        <v>1</v>
      </c>
      <c r="B5211" s="5" t="s">
        <v>5224</v>
      </c>
      <c r="C5211" s="5"/>
      <c r="D5211" s="5" t="s">
        <v>81</v>
      </c>
      <c r="E5211" s="5" t="s">
        <v>14</v>
      </c>
      <c r="F5211" s="5"/>
      <c r="G5211" s="5" t="s">
        <v>9</v>
      </c>
      <c r="H5211" s="5" t="s">
        <v>9</v>
      </c>
    </row>
    <row r="5212" spans="1:8" ht="11.25" customHeight="1" outlineLevel="3" x14ac:dyDescent="0.2">
      <c r="A5212" s="4">
        <v>1</v>
      </c>
      <c r="B5212" s="5" t="s">
        <v>5225</v>
      </c>
      <c r="C5212" s="5"/>
      <c r="D5212" s="5" t="s">
        <v>81</v>
      </c>
      <c r="E5212" s="5" t="s">
        <v>14</v>
      </c>
      <c r="F5212" s="5"/>
      <c r="G5212" s="5" t="s">
        <v>9</v>
      </c>
      <c r="H5212" s="5" t="s">
        <v>9</v>
      </c>
    </row>
    <row r="5213" spans="1:8" ht="11.25" customHeight="1" outlineLevel="3" x14ac:dyDescent="0.2">
      <c r="A5213" s="4">
        <v>1</v>
      </c>
      <c r="B5213" s="5" t="s">
        <v>5226</v>
      </c>
      <c r="C5213" s="5"/>
      <c r="D5213" s="5" t="s">
        <v>81</v>
      </c>
      <c r="E5213" s="5" t="s">
        <v>14</v>
      </c>
      <c r="F5213" s="5"/>
      <c r="G5213" s="5" t="s">
        <v>9</v>
      </c>
      <c r="H5213" s="5" t="s">
        <v>9</v>
      </c>
    </row>
    <row r="5214" spans="1:8" ht="11.25" customHeight="1" outlineLevel="3" x14ac:dyDescent="0.2">
      <c r="A5214" s="4">
        <v>1</v>
      </c>
      <c r="B5214" s="5" t="s">
        <v>5227</v>
      </c>
      <c r="C5214" s="5"/>
      <c r="D5214" s="5" t="s">
        <v>81</v>
      </c>
      <c r="E5214" s="5" t="s">
        <v>14</v>
      </c>
      <c r="F5214" s="5"/>
      <c r="G5214" s="5" t="s">
        <v>9</v>
      </c>
      <c r="H5214" s="5" t="s">
        <v>9</v>
      </c>
    </row>
    <row r="5215" spans="1:8" ht="11.25" customHeight="1" outlineLevel="3" x14ac:dyDescent="0.2">
      <c r="A5215" s="4">
        <v>1</v>
      </c>
      <c r="B5215" s="5" t="s">
        <v>5228</v>
      </c>
      <c r="C5215" s="5"/>
      <c r="D5215" s="5" t="s">
        <v>81</v>
      </c>
      <c r="E5215" s="5" t="s">
        <v>14</v>
      </c>
      <c r="F5215" s="5"/>
      <c r="G5215" s="5" t="s">
        <v>9</v>
      </c>
      <c r="H5215" s="5" t="s">
        <v>9</v>
      </c>
    </row>
    <row r="5216" spans="1:8" ht="11.25" customHeight="1" outlineLevel="3" x14ac:dyDescent="0.2">
      <c r="A5216" s="4">
        <v>1</v>
      </c>
      <c r="B5216" s="5" t="s">
        <v>5229</v>
      </c>
      <c r="C5216" s="5"/>
      <c r="D5216" s="5" t="s">
        <v>81</v>
      </c>
      <c r="E5216" s="5" t="s">
        <v>14</v>
      </c>
      <c r="F5216" s="5"/>
      <c r="G5216" s="5" t="s">
        <v>9</v>
      </c>
      <c r="H5216" s="5" t="s">
        <v>9</v>
      </c>
    </row>
    <row r="5217" spans="1:8" ht="11.25" customHeight="1" outlineLevel="3" x14ac:dyDescent="0.2">
      <c r="A5217" s="4">
        <v>1</v>
      </c>
      <c r="B5217" s="5" t="s">
        <v>5230</v>
      </c>
      <c r="C5217" s="5"/>
      <c r="D5217" s="5" t="s">
        <v>81</v>
      </c>
      <c r="E5217" s="5" t="s">
        <v>14</v>
      </c>
      <c r="F5217" s="5"/>
      <c r="G5217" s="5" t="s">
        <v>9</v>
      </c>
      <c r="H5217" s="5" t="s">
        <v>9</v>
      </c>
    </row>
    <row r="5218" spans="1:8" ht="11.25" customHeight="1" outlineLevel="3" x14ac:dyDescent="0.2">
      <c r="A5218" s="4">
        <v>1</v>
      </c>
      <c r="B5218" s="5" t="s">
        <v>5231</v>
      </c>
      <c r="C5218" s="5"/>
      <c r="D5218" s="5" t="s">
        <v>81</v>
      </c>
      <c r="E5218" s="5" t="s">
        <v>14</v>
      </c>
      <c r="F5218" s="5"/>
      <c r="G5218" s="5" t="s">
        <v>9</v>
      </c>
      <c r="H5218" s="5" t="s">
        <v>9</v>
      </c>
    </row>
    <row r="5219" spans="1:8" ht="11.25" customHeight="1" outlineLevel="3" x14ac:dyDescent="0.2">
      <c r="A5219" s="4">
        <v>1</v>
      </c>
      <c r="B5219" s="5" t="s">
        <v>5232</v>
      </c>
      <c r="C5219" s="5"/>
      <c r="D5219" s="5" t="s">
        <v>81</v>
      </c>
      <c r="E5219" s="5" t="s">
        <v>14</v>
      </c>
      <c r="F5219" s="5"/>
      <c r="G5219" s="5" t="s">
        <v>9</v>
      </c>
      <c r="H5219" s="5" t="s">
        <v>9</v>
      </c>
    </row>
    <row r="5220" spans="1:8" ht="11.25" customHeight="1" outlineLevel="3" x14ac:dyDescent="0.2">
      <c r="A5220" s="4">
        <v>1</v>
      </c>
      <c r="B5220" s="5" t="s">
        <v>5233</v>
      </c>
      <c r="C5220" s="5"/>
      <c r="D5220" s="5" t="s">
        <v>81</v>
      </c>
      <c r="E5220" s="5" t="s">
        <v>14</v>
      </c>
      <c r="F5220" s="5"/>
      <c r="G5220" s="5" t="s">
        <v>9</v>
      </c>
      <c r="H5220" s="5" t="s">
        <v>9</v>
      </c>
    </row>
    <row r="5221" spans="1:8" ht="11.25" customHeight="1" outlineLevel="3" x14ac:dyDescent="0.2">
      <c r="A5221" s="4">
        <v>1</v>
      </c>
      <c r="B5221" s="5" t="s">
        <v>5234</v>
      </c>
      <c r="C5221" s="5"/>
      <c r="D5221" s="5" t="s">
        <v>81</v>
      </c>
      <c r="E5221" s="5" t="s">
        <v>14</v>
      </c>
      <c r="F5221" s="5"/>
      <c r="G5221" s="5" t="s">
        <v>9</v>
      </c>
      <c r="H5221" s="5" t="s">
        <v>9</v>
      </c>
    </row>
    <row r="5222" spans="1:8" ht="11.25" customHeight="1" outlineLevel="3" x14ac:dyDescent="0.2">
      <c r="A5222" s="4">
        <v>1</v>
      </c>
      <c r="B5222" s="5" t="s">
        <v>5235</v>
      </c>
      <c r="C5222" s="5"/>
      <c r="D5222" s="5" t="s">
        <v>81</v>
      </c>
      <c r="E5222" s="5" t="s">
        <v>14</v>
      </c>
      <c r="F5222" s="5"/>
      <c r="G5222" s="5" t="s">
        <v>9</v>
      </c>
      <c r="H5222" s="5" t="s">
        <v>9</v>
      </c>
    </row>
    <row r="5223" spans="1:8" ht="11.25" customHeight="1" outlineLevel="3" x14ac:dyDescent="0.2">
      <c r="A5223" s="4">
        <v>1</v>
      </c>
      <c r="B5223" s="5" t="s">
        <v>5236</v>
      </c>
      <c r="C5223" s="5"/>
      <c r="D5223" s="5" t="s">
        <v>81</v>
      </c>
      <c r="E5223" s="5" t="s">
        <v>14</v>
      </c>
      <c r="F5223" s="5"/>
      <c r="G5223" s="5" t="s">
        <v>9</v>
      </c>
      <c r="H5223" s="5" t="s">
        <v>9</v>
      </c>
    </row>
    <row r="5224" spans="1:8" ht="11.25" customHeight="1" outlineLevel="3" x14ac:dyDescent="0.2">
      <c r="A5224" s="4">
        <v>1</v>
      </c>
      <c r="B5224" s="5" t="s">
        <v>5237</v>
      </c>
      <c r="C5224" s="5"/>
      <c r="D5224" s="5" t="s">
        <v>81</v>
      </c>
      <c r="E5224" s="5" t="s">
        <v>14</v>
      </c>
      <c r="F5224" s="5"/>
      <c r="G5224" s="5" t="s">
        <v>9</v>
      </c>
      <c r="H5224" s="5" t="s">
        <v>9</v>
      </c>
    </row>
    <row r="5225" spans="1:8" ht="11.25" customHeight="1" outlineLevel="3" x14ac:dyDescent="0.2">
      <c r="A5225" s="4">
        <v>1</v>
      </c>
      <c r="B5225" s="5" t="s">
        <v>5238</v>
      </c>
      <c r="C5225" s="5"/>
      <c r="D5225" s="5" t="s">
        <v>81</v>
      </c>
      <c r="E5225" s="5" t="s">
        <v>14</v>
      </c>
      <c r="F5225" s="5"/>
      <c r="G5225" s="5" t="s">
        <v>9</v>
      </c>
      <c r="H5225" s="5" t="s">
        <v>9</v>
      </c>
    </row>
    <row r="5226" spans="1:8" ht="11.25" customHeight="1" outlineLevel="3" x14ac:dyDescent="0.2">
      <c r="A5226" s="4">
        <v>1</v>
      </c>
      <c r="B5226" s="5" t="s">
        <v>5239</v>
      </c>
      <c r="C5226" s="5"/>
      <c r="D5226" s="5" t="s">
        <v>81</v>
      </c>
      <c r="E5226" s="5" t="s">
        <v>14</v>
      </c>
      <c r="F5226" s="5"/>
      <c r="G5226" s="5" t="s">
        <v>9</v>
      </c>
      <c r="H5226" s="5" t="s">
        <v>9</v>
      </c>
    </row>
    <row r="5227" spans="1:8" ht="11.25" customHeight="1" outlineLevel="3" x14ac:dyDescent="0.2">
      <c r="A5227" s="4">
        <v>1</v>
      </c>
      <c r="B5227" s="5" t="s">
        <v>5240</v>
      </c>
      <c r="C5227" s="5"/>
      <c r="D5227" s="5" t="s">
        <v>81</v>
      </c>
      <c r="E5227" s="5" t="s">
        <v>14</v>
      </c>
      <c r="F5227" s="5"/>
      <c r="G5227" s="5" t="s">
        <v>9</v>
      </c>
      <c r="H5227" s="5" t="s">
        <v>9</v>
      </c>
    </row>
    <row r="5228" spans="1:8" ht="11.25" customHeight="1" outlineLevel="3" x14ac:dyDescent="0.2">
      <c r="A5228" s="4">
        <v>1</v>
      </c>
      <c r="B5228" s="5" t="s">
        <v>5241</v>
      </c>
      <c r="C5228" s="5"/>
      <c r="D5228" s="5" t="s">
        <v>81</v>
      </c>
      <c r="E5228" s="5" t="s">
        <v>14</v>
      </c>
      <c r="F5228" s="5"/>
      <c r="G5228" s="5" t="s">
        <v>9</v>
      </c>
      <c r="H5228" s="5" t="s">
        <v>9</v>
      </c>
    </row>
    <row r="5229" spans="1:8" ht="11.25" customHeight="1" outlineLevel="3" x14ac:dyDescent="0.2">
      <c r="A5229" s="4">
        <v>1</v>
      </c>
      <c r="B5229" s="5" t="s">
        <v>5242</v>
      </c>
      <c r="C5229" s="5"/>
      <c r="D5229" s="5" t="s">
        <v>81</v>
      </c>
      <c r="E5229" s="5" t="s">
        <v>14</v>
      </c>
      <c r="F5229" s="5"/>
      <c r="G5229" s="5" t="s">
        <v>9</v>
      </c>
      <c r="H5229" s="5" t="s">
        <v>9</v>
      </c>
    </row>
    <row r="5230" spans="1:8" ht="11.25" customHeight="1" outlineLevel="3" x14ac:dyDescent="0.2">
      <c r="A5230" s="4">
        <v>1</v>
      </c>
      <c r="B5230" s="5" t="s">
        <v>5243</v>
      </c>
      <c r="C5230" s="5"/>
      <c r="D5230" s="5" t="s">
        <v>81</v>
      </c>
      <c r="E5230" s="5" t="s">
        <v>14</v>
      </c>
      <c r="F5230" s="5"/>
      <c r="G5230" s="5" t="s">
        <v>9</v>
      </c>
      <c r="H5230" s="5" t="s">
        <v>9</v>
      </c>
    </row>
    <row r="5231" spans="1:8" ht="11.25" customHeight="1" outlineLevel="3" x14ac:dyDescent="0.2">
      <c r="A5231" s="4">
        <v>1</v>
      </c>
      <c r="B5231" s="5" t="s">
        <v>5244</v>
      </c>
      <c r="C5231" s="5"/>
      <c r="D5231" s="5" t="s">
        <v>81</v>
      </c>
      <c r="E5231" s="5" t="s">
        <v>14</v>
      </c>
      <c r="F5231" s="5"/>
      <c r="G5231" s="5" t="s">
        <v>9</v>
      </c>
      <c r="H5231" s="5" t="s">
        <v>9</v>
      </c>
    </row>
    <row r="5232" spans="1:8" ht="11.25" customHeight="1" outlineLevel="3" x14ac:dyDescent="0.2">
      <c r="A5232" s="4">
        <v>1</v>
      </c>
      <c r="B5232" s="5" t="s">
        <v>5245</v>
      </c>
      <c r="C5232" s="5"/>
      <c r="D5232" s="5" t="s">
        <v>81</v>
      </c>
      <c r="E5232" s="5" t="s">
        <v>14</v>
      </c>
      <c r="F5232" s="5"/>
      <c r="G5232" s="5" t="s">
        <v>9</v>
      </c>
      <c r="H5232" s="5" t="s">
        <v>9</v>
      </c>
    </row>
    <row r="5233" spans="1:8" ht="11.25" customHeight="1" outlineLevel="3" x14ac:dyDescent="0.2">
      <c r="A5233" s="4">
        <v>1</v>
      </c>
      <c r="B5233" s="5" t="s">
        <v>5246</v>
      </c>
      <c r="C5233" s="5"/>
      <c r="D5233" s="5" t="s">
        <v>81</v>
      </c>
      <c r="E5233" s="5" t="s">
        <v>14</v>
      </c>
      <c r="F5233" s="5"/>
      <c r="G5233" s="5" t="s">
        <v>9</v>
      </c>
      <c r="H5233" s="5" t="s">
        <v>9</v>
      </c>
    </row>
    <row r="5234" spans="1:8" ht="11.25" customHeight="1" outlineLevel="3" x14ac:dyDescent="0.2">
      <c r="A5234" s="4">
        <v>1</v>
      </c>
      <c r="B5234" s="5" t="s">
        <v>5247</v>
      </c>
      <c r="C5234" s="5"/>
      <c r="D5234" s="5" t="s">
        <v>81</v>
      </c>
      <c r="E5234" s="5" t="s">
        <v>14</v>
      </c>
      <c r="F5234" s="5"/>
      <c r="G5234" s="5" t="s">
        <v>9</v>
      </c>
      <c r="H5234" s="5" t="s">
        <v>9</v>
      </c>
    </row>
    <row r="5235" spans="1:8" ht="11.25" customHeight="1" outlineLevel="3" x14ac:dyDescent="0.2">
      <c r="A5235" s="4">
        <v>1</v>
      </c>
      <c r="B5235" s="5" t="s">
        <v>5248</v>
      </c>
      <c r="C5235" s="5"/>
      <c r="D5235" s="5" t="s">
        <v>81</v>
      </c>
      <c r="E5235" s="5" t="s">
        <v>14</v>
      </c>
      <c r="F5235" s="5"/>
      <c r="G5235" s="5" t="s">
        <v>9</v>
      </c>
      <c r="H5235" s="5" t="s">
        <v>9</v>
      </c>
    </row>
    <row r="5236" spans="1:8" ht="11.25" customHeight="1" outlineLevel="3" x14ac:dyDescent="0.2">
      <c r="A5236" s="4">
        <v>1</v>
      </c>
      <c r="B5236" s="5" t="s">
        <v>5249</v>
      </c>
      <c r="C5236" s="5"/>
      <c r="D5236" s="5" t="s">
        <v>81</v>
      </c>
      <c r="E5236" s="5" t="s">
        <v>14</v>
      </c>
      <c r="F5236" s="5"/>
      <c r="G5236" s="5" t="s">
        <v>9</v>
      </c>
      <c r="H5236" s="5" t="s">
        <v>9</v>
      </c>
    </row>
    <row r="5237" spans="1:8" ht="11.25" customHeight="1" outlineLevel="3" x14ac:dyDescent="0.2">
      <c r="A5237" s="4">
        <v>1</v>
      </c>
      <c r="B5237" s="5" t="s">
        <v>5250</v>
      </c>
      <c r="C5237" s="5"/>
      <c r="D5237" s="5" t="s">
        <v>81</v>
      </c>
      <c r="E5237" s="5" t="s">
        <v>14</v>
      </c>
      <c r="F5237" s="5"/>
      <c r="G5237" s="5" t="s">
        <v>9</v>
      </c>
      <c r="H5237" s="5" t="s">
        <v>9</v>
      </c>
    </row>
    <row r="5238" spans="1:8" ht="11.25" customHeight="1" outlineLevel="3" x14ac:dyDescent="0.2">
      <c r="A5238" s="4">
        <v>1</v>
      </c>
      <c r="B5238" s="5" t="s">
        <v>5251</v>
      </c>
      <c r="C5238" s="5"/>
      <c r="D5238" s="5" t="s">
        <v>81</v>
      </c>
      <c r="E5238" s="5" t="s">
        <v>14</v>
      </c>
      <c r="F5238" s="5"/>
      <c r="G5238" s="5" t="s">
        <v>9</v>
      </c>
      <c r="H5238" s="5" t="s">
        <v>9</v>
      </c>
    </row>
    <row r="5239" spans="1:8" ht="11.25" customHeight="1" outlineLevel="3" x14ac:dyDescent="0.2">
      <c r="A5239" s="4">
        <v>1</v>
      </c>
      <c r="B5239" s="5" t="s">
        <v>5252</v>
      </c>
      <c r="C5239" s="5"/>
      <c r="D5239" s="5" t="s">
        <v>81</v>
      </c>
      <c r="E5239" s="5" t="s">
        <v>14</v>
      </c>
      <c r="F5239" s="5"/>
      <c r="G5239" s="5" t="s">
        <v>9</v>
      </c>
      <c r="H5239" s="5" t="s">
        <v>9</v>
      </c>
    </row>
    <row r="5240" spans="1:8" ht="11.25" customHeight="1" outlineLevel="3" x14ac:dyDescent="0.2">
      <c r="A5240" s="4">
        <v>1</v>
      </c>
      <c r="B5240" s="5" t="s">
        <v>5253</v>
      </c>
      <c r="C5240" s="5"/>
      <c r="D5240" s="5" t="s">
        <v>81</v>
      </c>
      <c r="E5240" s="5" t="s">
        <v>14</v>
      </c>
      <c r="F5240" s="5"/>
      <c r="G5240" s="5" t="s">
        <v>9</v>
      </c>
      <c r="H5240" s="5" t="s">
        <v>9</v>
      </c>
    </row>
    <row r="5241" spans="1:8" ht="11.25" customHeight="1" outlineLevel="3" x14ac:dyDescent="0.2">
      <c r="A5241" s="4">
        <v>1</v>
      </c>
      <c r="B5241" s="5" t="s">
        <v>5254</v>
      </c>
      <c r="C5241" s="5"/>
      <c r="D5241" s="5" t="s">
        <v>81</v>
      </c>
      <c r="E5241" s="5" t="s">
        <v>14</v>
      </c>
      <c r="F5241" s="5"/>
      <c r="G5241" s="5" t="s">
        <v>9</v>
      </c>
      <c r="H5241" s="5" t="s">
        <v>9</v>
      </c>
    </row>
    <row r="5242" spans="1:8" ht="11.25" customHeight="1" outlineLevel="3" x14ac:dyDescent="0.2">
      <c r="A5242" s="4">
        <v>1</v>
      </c>
      <c r="B5242" s="5" t="s">
        <v>5255</v>
      </c>
      <c r="C5242" s="5"/>
      <c r="D5242" s="5" t="s">
        <v>81</v>
      </c>
      <c r="E5242" s="5" t="s">
        <v>14</v>
      </c>
      <c r="F5242" s="5"/>
      <c r="G5242" s="5" t="s">
        <v>9</v>
      </c>
      <c r="H5242" s="5" t="s">
        <v>9</v>
      </c>
    </row>
    <row r="5243" spans="1:8" ht="11.25" customHeight="1" outlineLevel="3" x14ac:dyDescent="0.2">
      <c r="A5243" s="4">
        <v>1</v>
      </c>
      <c r="B5243" s="5" t="s">
        <v>5256</v>
      </c>
      <c r="C5243" s="5"/>
      <c r="D5243" s="5" t="s">
        <v>81</v>
      </c>
      <c r="E5243" s="5" t="s">
        <v>14</v>
      </c>
      <c r="F5243" s="5"/>
      <c r="G5243" s="5" t="s">
        <v>9</v>
      </c>
      <c r="H5243" s="5" t="s">
        <v>9</v>
      </c>
    </row>
    <row r="5244" spans="1:8" ht="11.25" customHeight="1" outlineLevel="3" x14ac:dyDescent="0.2">
      <c r="A5244" s="4">
        <v>1</v>
      </c>
      <c r="B5244" s="5" t="s">
        <v>5257</v>
      </c>
      <c r="C5244" s="5"/>
      <c r="D5244" s="5" t="s">
        <v>81</v>
      </c>
      <c r="E5244" s="5" t="s">
        <v>14</v>
      </c>
      <c r="F5244" s="5"/>
      <c r="G5244" s="5" t="s">
        <v>9</v>
      </c>
      <c r="H5244" s="5" t="s">
        <v>9</v>
      </c>
    </row>
    <row r="5245" spans="1:8" ht="11.25" customHeight="1" outlineLevel="3" x14ac:dyDescent="0.2">
      <c r="A5245" s="4">
        <v>1</v>
      </c>
      <c r="B5245" s="5" t="s">
        <v>5258</v>
      </c>
      <c r="C5245" s="5"/>
      <c r="D5245" s="5" t="s">
        <v>81</v>
      </c>
      <c r="E5245" s="5" t="s">
        <v>14</v>
      </c>
      <c r="F5245" s="5"/>
      <c r="G5245" s="5" t="s">
        <v>9</v>
      </c>
      <c r="H5245" s="5" t="s">
        <v>9</v>
      </c>
    </row>
    <row r="5246" spans="1:8" ht="11.25" customHeight="1" outlineLevel="3" x14ac:dyDescent="0.2">
      <c r="A5246" s="4">
        <v>1</v>
      </c>
      <c r="B5246" s="5" t="s">
        <v>5259</v>
      </c>
      <c r="C5246" s="5"/>
      <c r="D5246" s="5" t="s">
        <v>81</v>
      </c>
      <c r="E5246" s="5" t="s">
        <v>14</v>
      </c>
      <c r="F5246" s="5"/>
      <c r="G5246" s="5" t="s">
        <v>9</v>
      </c>
      <c r="H5246" s="5" t="s">
        <v>9</v>
      </c>
    </row>
    <row r="5247" spans="1:8" ht="11.25" customHeight="1" outlineLevel="3" x14ac:dyDescent="0.2">
      <c r="A5247" s="4">
        <v>1</v>
      </c>
      <c r="B5247" s="5" t="s">
        <v>5260</v>
      </c>
      <c r="C5247" s="5"/>
      <c r="D5247" s="5" t="s">
        <v>81</v>
      </c>
      <c r="E5247" s="5" t="s">
        <v>14</v>
      </c>
      <c r="F5247" s="5"/>
      <c r="G5247" s="5" t="s">
        <v>9</v>
      </c>
      <c r="H5247" s="5" t="s">
        <v>9</v>
      </c>
    </row>
    <row r="5248" spans="1:8" ht="11.25" customHeight="1" outlineLevel="3" x14ac:dyDescent="0.2">
      <c r="A5248" s="4">
        <v>1</v>
      </c>
      <c r="B5248" s="5" t="s">
        <v>5261</v>
      </c>
      <c r="C5248" s="5"/>
      <c r="D5248" s="5" t="s">
        <v>81</v>
      </c>
      <c r="E5248" s="5" t="s">
        <v>14</v>
      </c>
      <c r="F5248" s="5"/>
      <c r="G5248" s="5" t="s">
        <v>9</v>
      </c>
      <c r="H5248" s="5" t="s">
        <v>9</v>
      </c>
    </row>
    <row r="5249" spans="1:8" ht="11.25" customHeight="1" outlineLevel="3" x14ac:dyDescent="0.2">
      <c r="A5249" s="4">
        <v>1</v>
      </c>
      <c r="B5249" s="5" t="s">
        <v>5262</v>
      </c>
      <c r="C5249" s="5"/>
      <c r="D5249" s="5" t="s">
        <v>81</v>
      </c>
      <c r="E5249" s="5" t="s">
        <v>14</v>
      </c>
      <c r="F5249" s="5"/>
      <c r="G5249" s="5" t="s">
        <v>9</v>
      </c>
      <c r="H5249" s="5" t="s">
        <v>9</v>
      </c>
    </row>
    <row r="5250" spans="1:8" ht="11.25" customHeight="1" outlineLevel="3" x14ac:dyDescent="0.2">
      <c r="A5250" s="4">
        <v>1</v>
      </c>
      <c r="B5250" s="5" t="s">
        <v>5263</v>
      </c>
      <c r="C5250" s="5"/>
      <c r="D5250" s="5" t="s">
        <v>81</v>
      </c>
      <c r="E5250" s="5" t="s">
        <v>14</v>
      </c>
      <c r="F5250" s="5"/>
      <c r="G5250" s="5" t="s">
        <v>9</v>
      </c>
      <c r="H5250" s="5" t="s">
        <v>9</v>
      </c>
    </row>
    <row r="5251" spans="1:8" ht="11.25" customHeight="1" outlineLevel="3" x14ac:dyDescent="0.2">
      <c r="A5251" s="4">
        <v>1</v>
      </c>
      <c r="B5251" s="5" t="s">
        <v>5264</v>
      </c>
      <c r="C5251" s="5"/>
      <c r="D5251" s="5" t="s">
        <v>81</v>
      </c>
      <c r="E5251" s="5" t="s">
        <v>14</v>
      </c>
      <c r="F5251" s="5"/>
      <c r="G5251" s="5" t="s">
        <v>9</v>
      </c>
      <c r="H5251" s="5" t="s">
        <v>9</v>
      </c>
    </row>
    <row r="5252" spans="1:8" ht="11.25" customHeight="1" outlineLevel="3" x14ac:dyDescent="0.2">
      <c r="A5252" s="4">
        <v>1</v>
      </c>
      <c r="B5252" s="5" t="s">
        <v>5265</v>
      </c>
      <c r="C5252" s="5"/>
      <c r="D5252" s="5" t="s">
        <v>81</v>
      </c>
      <c r="E5252" s="5" t="s">
        <v>14</v>
      </c>
      <c r="F5252" s="5"/>
      <c r="G5252" s="5" t="s">
        <v>9</v>
      </c>
      <c r="H5252" s="5" t="s">
        <v>9</v>
      </c>
    </row>
    <row r="5253" spans="1:8" ht="11.25" customHeight="1" outlineLevel="3" x14ac:dyDescent="0.2">
      <c r="A5253" s="4">
        <v>1</v>
      </c>
      <c r="B5253" s="5" t="s">
        <v>5266</v>
      </c>
      <c r="C5253" s="5"/>
      <c r="D5253" s="5" t="s">
        <v>81</v>
      </c>
      <c r="E5253" s="5" t="s">
        <v>14</v>
      </c>
      <c r="F5253" s="5"/>
      <c r="G5253" s="5" t="s">
        <v>9</v>
      </c>
      <c r="H5253" s="5" t="s">
        <v>9</v>
      </c>
    </row>
    <row r="5254" spans="1:8" ht="11.25" customHeight="1" outlineLevel="3" x14ac:dyDescent="0.2">
      <c r="A5254" s="4">
        <v>1</v>
      </c>
      <c r="B5254" s="5" t="s">
        <v>5267</v>
      </c>
      <c r="C5254" s="5"/>
      <c r="D5254" s="5" t="s">
        <v>81</v>
      </c>
      <c r="E5254" s="5" t="s">
        <v>14</v>
      </c>
      <c r="F5254" s="5"/>
      <c r="G5254" s="5" t="s">
        <v>9</v>
      </c>
      <c r="H5254" s="5" t="s">
        <v>9</v>
      </c>
    </row>
    <row r="5255" spans="1:8" ht="11.25" customHeight="1" outlineLevel="3" x14ac:dyDescent="0.2">
      <c r="A5255" s="4">
        <v>1</v>
      </c>
      <c r="B5255" s="5" t="s">
        <v>5268</v>
      </c>
      <c r="C5255" s="5"/>
      <c r="D5255" s="5" t="s">
        <v>81</v>
      </c>
      <c r="E5255" s="5" t="s">
        <v>14</v>
      </c>
      <c r="F5255" s="5"/>
      <c r="G5255" s="5" t="s">
        <v>9</v>
      </c>
      <c r="H5255" s="5" t="s">
        <v>9</v>
      </c>
    </row>
    <row r="5256" spans="1:8" ht="11.25" customHeight="1" outlineLevel="3" x14ac:dyDescent="0.2">
      <c r="A5256" s="4">
        <v>1</v>
      </c>
      <c r="B5256" s="5" t="s">
        <v>5269</v>
      </c>
      <c r="C5256" s="5"/>
      <c r="D5256" s="5" t="s">
        <v>81</v>
      </c>
      <c r="E5256" s="5" t="s">
        <v>14</v>
      </c>
      <c r="F5256" s="5"/>
      <c r="G5256" s="5" t="s">
        <v>9</v>
      </c>
      <c r="H5256" s="5" t="s">
        <v>9</v>
      </c>
    </row>
    <row r="5257" spans="1:8" ht="11.25" customHeight="1" outlineLevel="3" x14ac:dyDescent="0.2">
      <c r="A5257" s="4">
        <v>1</v>
      </c>
      <c r="B5257" s="5" t="s">
        <v>5270</v>
      </c>
      <c r="C5257" s="5"/>
      <c r="D5257" s="5" t="s">
        <v>81</v>
      </c>
      <c r="E5257" s="5" t="s">
        <v>14</v>
      </c>
      <c r="F5257" s="5"/>
      <c r="G5257" s="5" t="s">
        <v>9</v>
      </c>
      <c r="H5257" s="5" t="s">
        <v>9</v>
      </c>
    </row>
    <row r="5258" spans="1:8" ht="11.25" customHeight="1" outlineLevel="3" x14ac:dyDescent="0.2">
      <c r="A5258" s="4">
        <v>1</v>
      </c>
      <c r="B5258" s="5" t="s">
        <v>5271</v>
      </c>
      <c r="C5258" s="5"/>
      <c r="D5258" s="5" t="s">
        <v>81</v>
      </c>
      <c r="E5258" s="5" t="s">
        <v>14</v>
      </c>
      <c r="F5258" s="5"/>
      <c r="G5258" s="5" t="s">
        <v>9</v>
      </c>
      <c r="H5258" s="5" t="s">
        <v>9</v>
      </c>
    </row>
    <row r="5259" spans="1:8" ht="11.25" customHeight="1" outlineLevel="3" x14ac:dyDescent="0.2">
      <c r="A5259" s="4">
        <v>1</v>
      </c>
      <c r="B5259" s="5" t="s">
        <v>5272</v>
      </c>
      <c r="C5259" s="5"/>
      <c r="D5259" s="5" t="s">
        <v>81</v>
      </c>
      <c r="E5259" s="5" t="s">
        <v>14</v>
      </c>
      <c r="F5259" s="5"/>
      <c r="G5259" s="5" t="s">
        <v>9</v>
      </c>
      <c r="H5259" s="5" t="s">
        <v>9</v>
      </c>
    </row>
    <row r="5260" spans="1:8" ht="11.25" customHeight="1" outlineLevel="3" x14ac:dyDescent="0.2">
      <c r="A5260" s="4">
        <v>1</v>
      </c>
      <c r="B5260" s="5" t="s">
        <v>5273</v>
      </c>
      <c r="C5260" s="5"/>
      <c r="D5260" s="5" t="s">
        <v>81</v>
      </c>
      <c r="E5260" s="5" t="s">
        <v>14</v>
      </c>
      <c r="F5260" s="5"/>
      <c r="G5260" s="5" t="s">
        <v>9</v>
      </c>
      <c r="H5260" s="5" t="s">
        <v>9</v>
      </c>
    </row>
    <row r="5261" spans="1:8" ht="11.25" customHeight="1" outlineLevel="3" x14ac:dyDescent="0.2">
      <c r="A5261" s="4">
        <v>1</v>
      </c>
      <c r="B5261" s="5" t="s">
        <v>5274</v>
      </c>
      <c r="C5261" s="5"/>
      <c r="D5261" s="5" t="s">
        <v>81</v>
      </c>
      <c r="E5261" s="5" t="s">
        <v>14</v>
      </c>
      <c r="F5261" s="5"/>
      <c r="G5261" s="5" t="s">
        <v>9</v>
      </c>
      <c r="H5261" s="5" t="s">
        <v>9</v>
      </c>
    </row>
    <row r="5262" spans="1:8" ht="11.25" customHeight="1" outlineLevel="3" x14ac:dyDescent="0.2">
      <c r="A5262" s="4">
        <v>1</v>
      </c>
      <c r="B5262" s="5" t="s">
        <v>5275</v>
      </c>
      <c r="C5262" s="5"/>
      <c r="D5262" s="5" t="s">
        <v>81</v>
      </c>
      <c r="E5262" s="5" t="s">
        <v>14</v>
      </c>
      <c r="F5262" s="5"/>
      <c r="G5262" s="5" t="s">
        <v>9</v>
      </c>
      <c r="H5262" s="5" t="s">
        <v>9</v>
      </c>
    </row>
    <row r="5263" spans="1:8" ht="11.25" customHeight="1" outlineLevel="3" x14ac:dyDescent="0.2">
      <c r="A5263" s="4">
        <v>1</v>
      </c>
      <c r="B5263" s="5" t="s">
        <v>5276</v>
      </c>
      <c r="C5263" s="5"/>
      <c r="D5263" s="5" t="s">
        <v>81</v>
      </c>
      <c r="E5263" s="5" t="s">
        <v>14</v>
      </c>
      <c r="F5263" s="5"/>
      <c r="G5263" s="5" t="s">
        <v>9</v>
      </c>
      <c r="H5263" s="5" t="s">
        <v>9</v>
      </c>
    </row>
    <row r="5264" spans="1:8" ht="11.25" customHeight="1" outlineLevel="3" x14ac:dyDescent="0.2">
      <c r="A5264" s="4">
        <v>1</v>
      </c>
      <c r="B5264" s="5" t="s">
        <v>5277</v>
      </c>
      <c r="C5264" s="5"/>
      <c r="D5264" s="5" t="s">
        <v>81</v>
      </c>
      <c r="E5264" s="5" t="s">
        <v>14</v>
      </c>
      <c r="F5264" s="5"/>
      <c r="G5264" s="5" t="s">
        <v>9</v>
      </c>
      <c r="H5264" s="5" t="s">
        <v>9</v>
      </c>
    </row>
    <row r="5265" spans="1:8" ht="11.25" customHeight="1" outlineLevel="3" x14ac:dyDescent="0.2">
      <c r="A5265" s="4">
        <v>1</v>
      </c>
      <c r="B5265" s="5" t="s">
        <v>5278</v>
      </c>
      <c r="C5265" s="5"/>
      <c r="D5265" s="5" t="s">
        <v>81</v>
      </c>
      <c r="E5265" s="5" t="s">
        <v>14</v>
      </c>
      <c r="F5265" s="5"/>
      <c r="G5265" s="5" t="s">
        <v>9</v>
      </c>
      <c r="H5265" s="5" t="s">
        <v>9</v>
      </c>
    </row>
    <row r="5266" spans="1:8" ht="11.25" customHeight="1" outlineLevel="3" x14ac:dyDescent="0.2">
      <c r="A5266" s="4">
        <v>1</v>
      </c>
      <c r="B5266" s="5" t="s">
        <v>5279</v>
      </c>
      <c r="C5266" s="5"/>
      <c r="D5266" s="5" t="s">
        <v>81</v>
      </c>
      <c r="E5266" s="5" t="s">
        <v>14</v>
      </c>
      <c r="F5266" s="5"/>
      <c r="G5266" s="5" t="s">
        <v>9</v>
      </c>
      <c r="H5266" s="5" t="s">
        <v>9</v>
      </c>
    </row>
    <row r="5267" spans="1:8" ht="11.25" customHeight="1" outlineLevel="3" x14ac:dyDescent="0.2">
      <c r="A5267" s="4">
        <v>1</v>
      </c>
      <c r="B5267" s="5" t="s">
        <v>5280</v>
      </c>
      <c r="C5267" s="5"/>
      <c r="D5267" s="5" t="s">
        <v>81</v>
      </c>
      <c r="E5267" s="5" t="s">
        <v>14</v>
      </c>
      <c r="F5267" s="5"/>
      <c r="G5267" s="5" t="s">
        <v>9</v>
      </c>
      <c r="H5267" s="5" t="s">
        <v>9</v>
      </c>
    </row>
    <row r="5268" spans="1:8" ht="11.25" customHeight="1" outlineLevel="3" x14ac:dyDescent="0.2">
      <c r="A5268" s="4">
        <v>1</v>
      </c>
      <c r="B5268" s="5" t="s">
        <v>5281</v>
      </c>
      <c r="C5268" s="5"/>
      <c r="D5268" s="5" t="s">
        <v>81</v>
      </c>
      <c r="E5268" s="5" t="s">
        <v>14</v>
      </c>
      <c r="F5268" s="5"/>
      <c r="G5268" s="5" t="s">
        <v>9</v>
      </c>
      <c r="H5268" s="5" t="s">
        <v>9</v>
      </c>
    </row>
    <row r="5269" spans="1:8" ht="11.25" customHeight="1" outlineLevel="3" x14ac:dyDescent="0.2">
      <c r="A5269" s="4">
        <v>1</v>
      </c>
      <c r="B5269" s="5" t="s">
        <v>5282</v>
      </c>
      <c r="C5269" s="5"/>
      <c r="D5269" s="5" t="s">
        <v>81</v>
      </c>
      <c r="E5269" s="5" t="s">
        <v>14</v>
      </c>
      <c r="F5269" s="5"/>
      <c r="G5269" s="5" t="s">
        <v>9</v>
      </c>
      <c r="H5269" s="5" t="s">
        <v>9</v>
      </c>
    </row>
    <row r="5270" spans="1:8" ht="11.25" customHeight="1" outlineLevel="3" x14ac:dyDescent="0.2">
      <c r="A5270" s="4">
        <v>1</v>
      </c>
      <c r="B5270" s="5" t="s">
        <v>5283</v>
      </c>
      <c r="C5270" s="5"/>
      <c r="D5270" s="5" t="s">
        <v>81</v>
      </c>
      <c r="E5270" s="5" t="s">
        <v>14</v>
      </c>
      <c r="F5270" s="5"/>
      <c r="G5270" s="5" t="s">
        <v>9</v>
      </c>
      <c r="H5270" s="5" t="s">
        <v>9</v>
      </c>
    </row>
    <row r="5271" spans="1:8" ht="11.25" customHeight="1" outlineLevel="3" x14ac:dyDescent="0.2">
      <c r="A5271" s="4">
        <v>1</v>
      </c>
      <c r="B5271" s="5" t="s">
        <v>5284</v>
      </c>
      <c r="C5271" s="5"/>
      <c r="D5271" s="5" t="s">
        <v>81</v>
      </c>
      <c r="E5271" s="5" t="s">
        <v>14</v>
      </c>
      <c r="F5271" s="5"/>
      <c r="G5271" s="5" t="s">
        <v>9</v>
      </c>
      <c r="H5271" s="5" t="s">
        <v>9</v>
      </c>
    </row>
    <row r="5272" spans="1:8" ht="11.25" customHeight="1" outlineLevel="3" x14ac:dyDescent="0.2">
      <c r="A5272" s="4">
        <v>1</v>
      </c>
      <c r="B5272" s="5" t="s">
        <v>5285</v>
      </c>
      <c r="C5272" s="5"/>
      <c r="D5272" s="5" t="s">
        <v>81</v>
      </c>
      <c r="E5272" s="5" t="s">
        <v>14</v>
      </c>
      <c r="F5272" s="5"/>
      <c r="G5272" s="5" t="s">
        <v>9</v>
      </c>
      <c r="H5272" s="5" t="s">
        <v>9</v>
      </c>
    </row>
    <row r="5273" spans="1:8" ht="11.25" customHeight="1" outlineLevel="3" x14ac:dyDescent="0.2">
      <c r="A5273" s="4">
        <v>1</v>
      </c>
      <c r="B5273" s="5" t="s">
        <v>5286</v>
      </c>
      <c r="C5273" s="5"/>
      <c r="D5273" s="5" t="s">
        <v>81</v>
      </c>
      <c r="E5273" s="5" t="s">
        <v>14</v>
      </c>
      <c r="F5273" s="5"/>
      <c r="G5273" s="5" t="s">
        <v>9</v>
      </c>
      <c r="H5273" s="5" t="s">
        <v>9</v>
      </c>
    </row>
    <row r="5274" spans="1:8" ht="11.25" customHeight="1" outlineLevel="3" x14ac:dyDescent="0.2">
      <c r="A5274" s="4">
        <v>1</v>
      </c>
      <c r="B5274" s="5" t="s">
        <v>5287</v>
      </c>
      <c r="C5274" s="5"/>
      <c r="D5274" s="5" t="s">
        <v>81</v>
      </c>
      <c r="E5274" s="5" t="s">
        <v>14</v>
      </c>
      <c r="F5274" s="5"/>
      <c r="G5274" s="5" t="s">
        <v>9</v>
      </c>
      <c r="H5274" s="5" t="s">
        <v>9</v>
      </c>
    </row>
    <row r="5275" spans="1:8" ht="11.25" customHeight="1" outlineLevel="3" x14ac:dyDescent="0.2">
      <c r="A5275" s="4">
        <v>1</v>
      </c>
      <c r="B5275" s="5" t="s">
        <v>5288</v>
      </c>
      <c r="C5275" s="5"/>
      <c r="D5275" s="5" t="s">
        <v>81</v>
      </c>
      <c r="E5275" s="5" t="s">
        <v>14</v>
      </c>
      <c r="F5275" s="5"/>
      <c r="G5275" s="5" t="s">
        <v>9</v>
      </c>
      <c r="H5275" s="5" t="s">
        <v>9</v>
      </c>
    </row>
    <row r="5276" spans="1:8" ht="11.25" customHeight="1" outlineLevel="3" x14ac:dyDescent="0.2">
      <c r="A5276" s="4">
        <v>1</v>
      </c>
      <c r="B5276" s="5" t="s">
        <v>5289</v>
      </c>
      <c r="C5276" s="5"/>
      <c r="D5276" s="5" t="s">
        <v>81</v>
      </c>
      <c r="E5276" s="5" t="s">
        <v>14</v>
      </c>
      <c r="F5276" s="5"/>
      <c r="G5276" s="5" t="s">
        <v>9</v>
      </c>
      <c r="H5276" s="5" t="s">
        <v>9</v>
      </c>
    </row>
    <row r="5277" spans="1:8" ht="11.25" customHeight="1" outlineLevel="3" x14ac:dyDescent="0.2">
      <c r="A5277" s="4">
        <v>1</v>
      </c>
      <c r="B5277" s="5" t="s">
        <v>5290</v>
      </c>
      <c r="C5277" s="5"/>
      <c r="D5277" s="5" t="s">
        <v>81</v>
      </c>
      <c r="E5277" s="5" t="s">
        <v>14</v>
      </c>
      <c r="F5277" s="5"/>
      <c r="G5277" s="5" t="s">
        <v>9</v>
      </c>
      <c r="H5277" s="5" t="s">
        <v>9</v>
      </c>
    </row>
    <row r="5278" spans="1:8" ht="11.25" customHeight="1" outlineLevel="3" x14ac:dyDescent="0.2">
      <c r="A5278" s="4">
        <v>1</v>
      </c>
      <c r="B5278" s="5" t="s">
        <v>5291</v>
      </c>
      <c r="C5278" s="5"/>
      <c r="D5278" s="5" t="s">
        <v>81</v>
      </c>
      <c r="E5278" s="5" t="s">
        <v>14</v>
      </c>
      <c r="F5278" s="5"/>
      <c r="G5278" s="5" t="s">
        <v>9</v>
      </c>
      <c r="H5278" s="5" t="s">
        <v>9</v>
      </c>
    </row>
    <row r="5279" spans="1:8" ht="11.25" customHeight="1" outlineLevel="3" x14ac:dyDescent="0.2">
      <c r="A5279" s="4">
        <v>1</v>
      </c>
      <c r="B5279" s="5" t="s">
        <v>5292</v>
      </c>
      <c r="C5279" s="5"/>
      <c r="D5279" s="5" t="s">
        <v>81</v>
      </c>
      <c r="E5279" s="5" t="s">
        <v>14</v>
      </c>
      <c r="F5279" s="5"/>
      <c r="G5279" s="5" t="s">
        <v>9</v>
      </c>
      <c r="H5279" s="5" t="s">
        <v>9</v>
      </c>
    </row>
    <row r="5280" spans="1:8" ht="11.25" customHeight="1" outlineLevel="3" x14ac:dyDescent="0.2">
      <c r="A5280" s="4">
        <v>1</v>
      </c>
      <c r="B5280" s="5" t="s">
        <v>5293</v>
      </c>
      <c r="C5280" s="5"/>
      <c r="D5280" s="5" t="s">
        <v>81</v>
      </c>
      <c r="E5280" s="5" t="s">
        <v>14</v>
      </c>
      <c r="F5280" s="5"/>
      <c r="G5280" s="5" t="s">
        <v>9</v>
      </c>
      <c r="H5280" s="5" t="s">
        <v>9</v>
      </c>
    </row>
    <row r="5281" spans="1:8" ht="11.25" customHeight="1" outlineLevel="3" x14ac:dyDescent="0.2">
      <c r="A5281" s="4">
        <v>1</v>
      </c>
      <c r="B5281" s="5" t="s">
        <v>5294</v>
      </c>
      <c r="C5281" s="5"/>
      <c r="D5281" s="5" t="s">
        <v>81</v>
      </c>
      <c r="E5281" s="5" t="s">
        <v>14</v>
      </c>
      <c r="F5281" s="5"/>
      <c r="G5281" s="5" t="s">
        <v>9</v>
      </c>
      <c r="H5281" s="5" t="s">
        <v>9</v>
      </c>
    </row>
    <row r="5282" spans="1:8" ht="11.25" customHeight="1" outlineLevel="3" x14ac:dyDescent="0.2">
      <c r="A5282" s="4">
        <v>1</v>
      </c>
      <c r="B5282" s="5" t="s">
        <v>5295</v>
      </c>
      <c r="C5282" s="5"/>
      <c r="D5282" s="5" t="s">
        <v>81</v>
      </c>
      <c r="E5282" s="5" t="s">
        <v>14</v>
      </c>
      <c r="F5282" s="5"/>
      <c r="G5282" s="5" t="s">
        <v>9</v>
      </c>
      <c r="H5282" s="5" t="s">
        <v>9</v>
      </c>
    </row>
    <row r="5283" spans="1:8" ht="11.25" customHeight="1" outlineLevel="3" x14ac:dyDescent="0.2">
      <c r="A5283" s="4">
        <v>1</v>
      </c>
      <c r="B5283" s="5" t="s">
        <v>5296</v>
      </c>
      <c r="C5283" s="5"/>
      <c r="D5283" s="5" t="s">
        <v>81</v>
      </c>
      <c r="E5283" s="5" t="s">
        <v>14</v>
      </c>
      <c r="F5283" s="5"/>
      <c r="G5283" s="5" t="s">
        <v>9</v>
      </c>
      <c r="H5283" s="5" t="s">
        <v>9</v>
      </c>
    </row>
    <row r="5284" spans="1:8" ht="11.25" customHeight="1" outlineLevel="3" x14ac:dyDescent="0.2">
      <c r="A5284" s="4">
        <v>1</v>
      </c>
      <c r="B5284" s="5" t="s">
        <v>5297</v>
      </c>
      <c r="C5284" s="5"/>
      <c r="D5284" s="5" t="s">
        <v>81</v>
      </c>
      <c r="E5284" s="5" t="s">
        <v>14</v>
      </c>
      <c r="F5284" s="5"/>
      <c r="G5284" s="5" t="s">
        <v>9</v>
      </c>
      <c r="H5284" s="5" t="s">
        <v>9</v>
      </c>
    </row>
    <row r="5285" spans="1:8" ht="11.25" customHeight="1" outlineLevel="3" x14ac:dyDescent="0.2">
      <c r="A5285" s="4">
        <v>1</v>
      </c>
      <c r="B5285" s="5" t="s">
        <v>5298</v>
      </c>
      <c r="C5285" s="5"/>
      <c r="D5285" s="5" t="s">
        <v>81</v>
      </c>
      <c r="E5285" s="5" t="s">
        <v>14</v>
      </c>
      <c r="F5285" s="5"/>
      <c r="G5285" s="5" t="s">
        <v>9</v>
      </c>
      <c r="H5285" s="5" t="s">
        <v>9</v>
      </c>
    </row>
    <row r="5286" spans="1:8" ht="11.25" customHeight="1" outlineLevel="3" x14ac:dyDescent="0.2">
      <c r="A5286" s="4">
        <v>1</v>
      </c>
      <c r="B5286" s="5" t="s">
        <v>5299</v>
      </c>
      <c r="C5286" s="5"/>
      <c r="D5286" s="5" t="s">
        <v>81</v>
      </c>
      <c r="E5286" s="5" t="s">
        <v>14</v>
      </c>
      <c r="F5286" s="5"/>
      <c r="G5286" s="5" t="s">
        <v>9</v>
      </c>
      <c r="H5286" s="5" t="s">
        <v>9</v>
      </c>
    </row>
    <row r="5287" spans="1:8" ht="11.25" customHeight="1" outlineLevel="3" x14ac:dyDescent="0.2">
      <c r="A5287" s="4">
        <v>1</v>
      </c>
      <c r="B5287" s="5" t="s">
        <v>5300</v>
      </c>
      <c r="C5287" s="5"/>
      <c r="D5287" s="5" t="s">
        <v>81</v>
      </c>
      <c r="E5287" s="5" t="s">
        <v>14</v>
      </c>
      <c r="F5287" s="5"/>
      <c r="G5287" s="5" t="s">
        <v>9</v>
      </c>
      <c r="H5287" s="5" t="s">
        <v>9</v>
      </c>
    </row>
    <row r="5288" spans="1:8" ht="11.25" customHeight="1" outlineLevel="3" x14ac:dyDescent="0.2">
      <c r="A5288" s="4">
        <v>1</v>
      </c>
      <c r="B5288" s="5" t="s">
        <v>5301</v>
      </c>
      <c r="C5288" s="5"/>
      <c r="D5288" s="5" t="s">
        <v>81</v>
      </c>
      <c r="E5288" s="5" t="s">
        <v>14</v>
      </c>
      <c r="F5288" s="5"/>
      <c r="G5288" s="5" t="s">
        <v>9</v>
      </c>
      <c r="H5288" s="5" t="s">
        <v>9</v>
      </c>
    </row>
    <row r="5289" spans="1:8" ht="11.25" customHeight="1" outlineLevel="3" x14ac:dyDescent="0.2">
      <c r="A5289" s="4">
        <v>1</v>
      </c>
      <c r="B5289" s="5" t="s">
        <v>5302</v>
      </c>
      <c r="C5289" s="5"/>
      <c r="D5289" s="5" t="s">
        <v>81</v>
      </c>
      <c r="E5289" s="5" t="s">
        <v>14</v>
      </c>
      <c r="F5289" s="5"/>
      <c r="G5289" s="5" t="s">
        <v>9</v>
      </c>
      <c r="H5289" s="5" t="s">
        <v>9</v>
      </c>
    </row>
    <row r="5290" spans="1:8" ht="11.25" customHeight="1" outlineLevel="3" x14ac:dyDescent="0.2">
      <c r="A5290" s="4">
        <v>1</v>
      </c>
      <c r="B5290" s="5" t="s">
        <v>5303</v>
      </c>
      <c r="C5290" s="5"/>
      <c r="D5290" s="5" t="s">
        <v>81</v>
      </c>
      <c r="E5290" s="5" t="s">
        <v>14</v>
      </c>
      <c r="F5290" s="5"/>
      <c r="G5290" s="5" t="s">
        <v>9</v>
      </c>
      <c r="H5290" s="5" t="s">
        <v>9</v>
      </c>
    </row>
    <row r="5291" spans="1:8" ht="11.25" customHeight="1" outlineLevel="3" x14ac:dyDescent="0.2">
      <c r="A5291" s="4">
        <v>1</v>
      </c>
      <c r="B5291" s="5" t="s">
        <v>5304</v>
      </c>
      <c r="C5291" s="5"/>
      <c r="D5291" s="5" t="s">
        <v>81</v>
      </c>
      <c r="E5291" s="5" t="s">
        <v>14</v>
      </c>
      <c r="F5291" s="5"/>
      <c r="G5291" s="5" t="s">
        <v>9</v>
      </c>
      <c r="H5291" s="5" t="s">
        <v>9</v>
      </c>
    </row>
    <row r="5292" spans="1:8" ht="11.25" customHeight="1" outlineLevel="3" x14ac:dyDescent="0.2">
      <c r="A5292" s="4">
        <v>1</v>
      </c>
      <c r="B5292" s="5" t="s">
        <v>5305</v>
      </c>
      <c r="C5292" s="5"/>
      <c r="D5292" s="5" t="s">
        <v>81</v>
      </c>
      <c r="E5292" s="5" t="s">
        <v>14</v>
      </c>
      <c r="F5292" s="5"/>
      <c r="G5292" s="5" t="s">
        <v>9</v>
      </c>
      <c r="H5292" s="5" t="s">
        <v>9</v>
      </c>
    </row>
    <row r="5293" spans="1:8" ht="11.25" customHeight="1" outlineLevel="3" x14ac:dyDescent="0.2">
      <c r="A5293" s="4">
        <v>1</v>
      </c>
      <c r="B5293" s="5" t="s">
        <v>5306</v>
      </c>
      <c r="C5293" s="5"/>
      <c r="D5293" s="5" t="s">
        <v>81</v>
      </c>
      <c r="E5293" s="5" t="s">
        <v>14</v>
      </c>
      <c r="F5293" s="5"/>
      <c r="G5293" s="5" t="s">
        <v>9</v>
      </c>
      <c r="H5293" s="5" t="s">
        <v>9</v>
      </c>
    </row>
    <row r="5294" spans="1:8" ht="11.25" customHeight="1" outlineLevel="3" x14ac:dyDescent="0.2">
      <c r="A5294" s="4">
        <v>1</v>
      </c>
      <c r="B5294" s="5" t="s">
        <v>5307</v>
      </c>
      <c r="C5294" s="5"/>
      <c r="D5294" s="5" t="s">
        <v>81</v>
      </c>
      <c r="E5294" s="5" t="s">
        <v>14</v>
      </c>
      <c r="F5294" s="5"/>
      <c r="G5294" s="5" t="s">
        <v>9</v>
      </c>
      <c r="H5294" s="5" t="s">
        <v>9</v>
      </c>
    </row>
    <row r="5295" spans="1:8" ht="11.25" customHeight="1" outlineLevel="3" x14ac:dyDescent="0.2">
      <c r="A5295" s="4">
        <v>1</v>
      </c>
      <c r="B5295" s="5" t="s">
        <v>5308</v>
      </c>
      <c r="C5295" s="5"/>
      <c r="D5295" s="5" t="s">
        <v>81</v>
      </c>
      <c r="E5295" s="5" t="s">
        <v>14</v>
      </c>
      <c r="F5295" s="5"/>
      <c r="G5295" s="5" t="s">
        <v>9</v>
      </c>
      <c r="H5295" s="5" t="s">
        <v>9</v>
      </c>
    </row>
    <row r="5296" spans="1:8" ht="11.25" customHeight="1" outlineLevel="3" x14ac:dyDescent="0.2">
      <c r="A5296" s="4">
        <v>1</v>
      </c>
      <c r="B5296" s="5" t="s">
        <v>5309</v>
      </c>
      <c r="C5296" s="5"/>
      <c r="D5296" s="5" t="s">
        <v>81</v>
      </c>
      <c r="E5296" s="5" t="s">
        <v>14</v>
      </c>
      <c r="F5296" s="5"/>
      <c r="G5296" s="5" t="s">
        <v>9</v>
      </c>
      <c r="H5296" s="5" t="s">
        <v>9</v>
      </c>
    </row>
    <row r="5297" spans="1:8" ht="11.25" customHeight="1" outlineLevel="3" x14ac:dyDescent="0.2">
      <c r="A5297" s="4">
        <v>1</v>
      </c>
      <c r="B5297" s="5" t="s">
        <v>5310</v>
      </c>
      <c r="C5297" s="5"/>
      <c r="D5297" s="5" t="s">
        <v>81</v>
      </c>
      <c r="E5297" s="5" t="s">
        <v>14</v>
      </c>
      <c r="F5297" s="5"/>
      <c r="G5297" s="5" t="s">
        <v>9</v>
      </c>
      <c r="H5297" s="5" t="s">
        <v>9</v>
      </c>
    </row>
    <row r="5298" spans="1:8" ht="11.25" customHeight="1" outlineLevel="3" x14ac:dyDescent="0.2">
      <c r="A5298" s="4">
        <v>1</v>
      </c>
      <c r="B5298" s="5" t="s">
        <v>5311</v>
      </c>
      <c r="C5298" s="5"/>
      <c r="D5298" s="5" t="s">
        <v>81</v>
      </c>
      <c r="E5298" s="5" t="s">
        <v>14</v>
      </c>
      <c r="F5298" s="5"/>
      <c r="G5298" s="5" t="s">
        <v>9</v>
      </c>
      <c r="H5298" s="5" t="s">
        <v>9</v>
      </c>
    </row>
    <row r="5299" spans="1:8" ht="11.25" customHeight="1" outlineLevel="3" x14ac:dyDescent="0.2">
      <c r="A5299" s="4">
        <v>1</v>
      </c>
      <c r="B5299" s="5" t="s">
        <v>5312</v>
      </c>
      <c r="C5299" s="5"/>
      <c r="D5299" s="5" t="s">
        <v>81</v>
      </c>
      <c r="E5299" s="5" t="s">
        <v>14</v>
      </c>
      <c r="F5299" s="5"/>
      <c r="G5299" s="5" t="s">
        <v>9</v>
      </c>
      <c r="H5299" s="5" t="s">
        <v>9</v>
      </c>
    </row>
    <row r="5300" spans="1:8" ht="11.25" customHeight="1" outlineLevel="3" x14ac:dyDescent="0.2">
      <c r="A5300" s="4">
        <v>1</v>
      </c>
      <c r="B5300" s="5" t="s">
        <v>5313</v>
      </c>
      <c r="C5300" s="5"/>
      <c r="D5300" s="5" t="s">
        <v>81</v>
      </c>
      <c r="E5300" s="5" t="s">
        <v>14</v>
      </c>
      <c r="F5300" s="5"/>
      <c r="G5300" s="5" t="s">
        <v>9</v>
      </c>
      <c r="H5300" s="5" t="s">
        <v>9</v>
      </c>
    </row>
    <row r="5301" spans="1:8" ht="11.25" customHeight="1" outlineLevel="3" x14ac:dyDescent="0.2">
      <c r="A5301" s="4">
        <v>1</v>
      </c>
      <c r="B5301" s="5" t="s">
        <v>5314</v>
      </c>
      <c r="C5301" s="5"/>
      <c r="D5301" s="5" t="s">
        <v>81</v>
      </c>
      <c r="E5301" s="5" t="s">
        <v>14</v>
      </c>
      <c r="F5301" s="5"/>
      <c r="G5301" s="5" t="s">
        <v>9</v>
      </c>
      <c r="H5301" s="5" t="s">
        <v>9</v>
      </c>
    </row>
    <row r="5302" spans="1:8" ht="11.25" customHeight="1" outlineLevel="3" x14ac:dyDescent="0.2">
      <c r="A5302" s="4">
        <v>1</v>
      </c>
      <c r="B5302" s="5" t="s">
        <v>5315</v>
      </c>
      <c r="C5302" s="5"/>
      <c r="D5302" s="5" t="s">
        <v>81</v>
      </c>
      <c r="E5302" s="5" t="s">
        <v>14</v>
      </c>
      <c r="F5302" s="5"/>
      <c r="G5302" s="5" t="s">
        <v>9</v>
      </c>
      <c r="H5302" s="5" t="s">
        <v>9</v>
      </c>
    </row>
    <row r="5303" spans="1:8" ht="11.25" customHeight="1" outlineLevel="3" x14ac:dyDescent="0.2">
      <c r="A5303" s="4">
        <v>1</v>
      </c>
      <c r="B5303" s="5" t="s">
        <v>5316</v>
      </c>
      <c r="C5303" s="5"/>
      <c r="D5303" s="5" t="s">
        <v>81</v>
      </c>
      <c r="E5303" s="5" t="s">
        <v>14</v>
      </c>
      <c r="F5303" s="5"/>
      <c r="G5303" s="5" t="s">
        <v>9</v>
      </c>
      <c r="H5303" s="5" t="s">
        <v>9</v>
      </c>
    </row>
    <row r="5304" spans="1:8" ht="11.25" customHeight="1" outlineLevel="3" x14ac:dyDescent="0.2">
      <c r="A5304" s="4">
        <v>1</v>
      </c>
      <c r="B5304" s="5" t="s">
        <v>5317</v>
      </c>
      <c r="C5304" s="5"/>
      <c r="D5304" s="5" t="s">
        <v>81</v>
      </c>
      <c r="E5304" s="5" t="s">
        <v>14</v>
      </c>
      <c r="F5304" s="5"/>
      <c r="G5304" s="5" t="s">
        <v>9</v>
      </c>
      <c r="H5304" s="5" t="s">
        <v>9</v>
      </c>
    </row>
    <row r="5305" spans="1:8" ht="11.25" customHeight="1" outlineLevel="3" x14ac:dyDescent="0.2">
      <c r="A5305" s="4">
        <v>1</v>
      </c>
      <c r="B5305" s="5" t="s">
        <v>5318</v>
      </c>
      <c r="C5305" s="5"/>
      <c r="D5305" s="5" t="s">
        <v>81</v>
      </c>
      <c r="E5305" s="5" t="s">
        <v>14</v>
      </c>
      <c r="F5305" s="5"/>
      <c r="G5305" s="5" t="s">
        <v>9</v>
      </c>
      <c r="H5305" s="5" t="s">
        <v>9</v>
      </c>
    </row>
    <row r="5306" spans="1:8" ht="11.25" customHeight="1" outlineLevel="3" x14ac:dyDescent="0.2">
      <c r="A5306" s="4">
        <v>1</v>
      </c>
      <c r="B5306" s="5" t="s">
        <v>5319</v>
      </c>
      <c r="C5306" s="5"/>
      <c r="D5306" s="5" t="s">
        <v>81</v>
      </c>
      <c r="E5306" s="5" t="s">
        <v>14</v>
      </c>
      <c r="F5306" s="5"/>
      <c r="G5306" s="5" t="s">
        <v>9</v>
      </c>
      <c r="H5306" s="5" t="s">
        <v>9</v>
      </c>
    </row>
    <row r="5307" spans="1:8" ht="11.25" customHeight="1" outlineLevel="3" x14ac:dyDescent="0.2">
      <c r="A5307" s="4">
        <v>1</v>
      </c>
      <c r="B5307" s="5" t="s">
        <v>5320</v>
      </c>
      <c r="C5307" s="5"/>
      <c r="D5307" s="5" t="s">
        <v>81</v>
      </c>
      <c r="E5307" s="5" t="s">
        <v>14</v>
      </c>
      <c r="F5307" s="5"/>
      <c r="G5307" s="5" t="s">
        <v>9</v>
      </c>
      <c r="H5307" s="5" t="s">
        <v>9</v>
      </c>
    </row>
    <row r="5308" spans="1:8" ht="11.25" customHeight="1" outlineLevel="3" x14ac:dyDescent="0.2">
      <c r="A5308" s="4">
        <v>1</v>
      </c>
      <c r="B5308" s="5" t="s">
        <v>5321</v>
      </c>
      <c r="C5308" s="5"/>
      <c r="D5308" s="5" t="s">
        <v>81</v>
      </c>
      <c r="E5308" s="5" t="s">
        <v>14</v>
      </c>
      <c r="F5308" s="5"/>
      <c r="G5308" s="5" t="s">
        <v>9</v>
      </c>
      <c r="H5308" s="5" t="s">
        <v>9</v>
      </c>
    </row>
    <row r="5309" spans="1:8" ht="11.25" customHeight="1" outlineLevel="3" x14ac:dyDescent="0.2">
      <c r="A5309" s="4">
        <v>1</v>
      </c>
      <c r="B5309" s="5" t="s">
        <v>5322</v>
      </c>
      <c r="C5309" s="5"/>
      <c r="D5309" s="5" t="s">
        <v>81</v>
      </c>
      <c r="E5309" s="5" t="s">
        <v>14</v>
      </c>
      <c r="F5309" s="5"/>
      <c r="G5309" s="5" t="s">
        <v>9</v>
      </c>
      <c r="H5309" s="5" t="s">
        <v>9</v>
      </c>
    </row>
    <row r="5310" spans="1:8" ht="11.25" customHeight="1" outlineLevel="3" x14ac:dyDescent="0.2">
      <c r="A5310" s="4">
        <v>1</v>
      </c>
      <c r="B5310" s="5" t="s">
        <v>5323</v>
      </c>
      <c r="C5310" s="5"/>
      <c r="D5310" s="5" t="s">
        <v>81</v>
      </c>
      <c r="E5310" s="5" t="s">
        <v>14</v>
      </c>
      <c r="F5310" s="5"/>
      <c r="G5310" s="5" t="s">
        <v>9</v>
      </c>
      <c r="H5310" s="5" t="s">
        <v>9</v>
      </c>
    </row>
    <row r="5311" spans="1:8" ht="11.25" customHeight="1" outlineLevel="3" x14ac:dyDescent="0.2">
      <c r="A5311" s="4">
        <v>1</v>
      </c>
      <c r="B5311" s="5" t="s">
        <v>5324</v>
      </c>
      <c r="C5311" s="5"/>
      <c r="D5311" s="5" t="s">
        <v>81</v>
      </c>
      <c r="E5311" s="5" t="s">
        <v>14</v>
      </c>
      <c r="F5311" s="5"/>
      <c r="G5311" s="5" t="s">
        <v>9</v>
      </c>
      <c r="H5311" s="5" t="s">
        <v>9</v>
      </c>
    </row>
    <row r="5312" spans="1:8" ht="11.25" customHeight="1" outlineLevel="3" x14ac:dyDescent="0.2">
      <c r="A5312" s="4">
        <v>1</v>
      </c>
      <c r="B5312" s="5" t="s">
        <v>5325</v>
      </c>
      <c r="C5312" s="5"/>
      <c r="D5312" s="5" t="s">
        <v>81</v>
      </c>
      <c r="E5312" s="5" t="s">
        <v>14</v>
      </c>
      <c r="F5312" s="5"/>
      <c r="G5312" s="5" t="s">
        <v>9</v>
      </c>
      <c r="H5312" s="5" t="s">
        <v>9</v>
      </c>
    </row>
    <row r="5313" spans="1:8" ht="11.25" customHeight="1" outlineLevel="3" x14ac:dyDescent="0.2">
      <c r="A5313" s="4">
        <v>1</v>
      </c>
      <c r="B5313" s="5" t="s">
        <v>5326</v>
      </c>
      <c r="C5313" s="5"/>
      <c r="D5313" s="5" t="s">
        <v>81</v>
      </c>
      <c r="E5313" s="5" t="s">
        <v>14</v>
      </c>
      <c r="F5313" s="5"/>
      <c r="G5313" s="5" t="s">
        <v>9</v>
      </c>
      <c r="H5313" s="5" t="s">
        <v>9</v>
      </c>
    </row>
    <row r="5314" spans="1:8" ht="11.25" customHeight="1" outlineLevel="3" x14ac:dyDescent="0.2">
      <c r="A5314" s="4">
        <v>1</v>
      </c>
      <c r="B5314" s="5" t="s">
        <v>5327</v>
      </c>
      <c r="C5314" s="5"/>
      <c r="D5314" s="5" t="s">
        <v>81</v>
      </c>
      <c r="E5314" s="5" t="s">
        <v>14</v>
      </c>
      <c r="F5314" s="5"/>
      <c r="G5314" s="5" t="s">
        <v>9</v>
      </c>
      <c r="H5314" s="5" t="s">
        <v>9</v>
      </c>
    </row>
    <row r="5315" spans="1:8" ht="11.25" customHeight="1" outlineLevel="3" x14ac:dyDescent="0.2">
      <c r="A5315" s="4">
        <v>1</v>
      </c>
      <c r="B5315" s="5" t="s">
        <v>5328</v>
      </c>
      <c r="C5315" s="5"/>
      <c r="D5315" s="5" t="s">
        <v>81</v>
      </c>
      <c r="E5315" s="5" t="s">
        <v>14</v>
      </c>
      <c r="F5315" s="5"/>
      <c r="G5315" s="5" t="s">
        <v>9</v>
      </c>
      <c r="H5315" s="5" t="s">
        <v>9</v>
      </c>
    </row>
    <row r="5316" spans="1:8" ht="11.25" customHeight="1" outlineLevel="3" x14ac:dyDescent="0.2">
      <c r="A5316" s="4">
        <v>1</v>
      </c>
      <c r="B5316" s="5" t="s">
        <v>5329</v>
      </c>
      <c r="C5316" s="5"/>
      <c r="D5316" s="5" t="s">
        <v>81</v>
      </c>
      <c r="E5316" s="5" t="s">
        <v>14</v>
      </c>
      <c r="F5316" s="5"/>
      <c r="G5316" s="5" t="s">
        <v>9</v>
      </c>
      <c r="H5316" s="5" t="s">
        <v>9</v>
      </c>
    </row>
    <row r="5317" spans="1:8" ht="11.25" customHeight="1" outlineLevel="3" x14ac:dyDescent="0.2">
      <c r="A5317" s="4">
        <v>1</v>
      </c>
      <c r="B5317" s="5" t="s">
        <v>5330</v>
      </c>
      <c r="C5317" s="5"/>
      <c r="D5317" s="5" t="s">
        <v>81</v>
      </c>
      <c r="E5317" s="5" t="s">
        <v>14</v>
      </c>
      <c r="F5317" s="5"/>
      <c r="G5317" s="5" t="s">
        <v>9</v>
      </c>
      <c r="H5317" s="5" t="s">
        <v>9</v>
      </c>
    </row>
    <row r="5318" spans="1:8" ht="11.25" customHeight="1" outlineLevel="3" x14ac:dyDescent="0.2">
      <c r="A5318" s="4">
        <v>1</v>
      </c>
      <c r="B5318" s="5" t="s">
        <v>5331</v>
      </c>
      <c r="C5318" s="5"/>
      <c r="D5318" s="5" t="s">
        <v>81</v>
      </c>
      <c r="E5318" s="5" t="s">
        <v>14</v>
      </c>
      <c r="F5318" s="5"/>
      <c r="G5318" s="5" t="s">
        <v>9</v>
      </c>
      <c r="H5318" s="5" t="s">
        <v>9</v>
      </c>
    </row>
    <row r="5319" spans="1:8" ht="11.25" customHeight="1" outlineLevel="3" x14ac:dyDescent="0.2">
      <c r="A5319" s="4">
        <v>1</v>
      </c>
      <c r="B5319" s="5" t="s">
        <v>5332</v>
      </c>
      <c r="C5319" s="5"/>
      <c r="D5319" s="5" t="s">
        <v>81</v>
      </c>
      <c r="E5319" s="5" t="s">
        <v>14</v>
      </c>
      <c r="F5319" s="5"/>
      <c r="G5319" s="5" t="s">
        <v>9</v>
      </c>
      <c r="H5319" s="5" t="s">
        <v>9</v>
      </c>
    </row>
    <row r="5320" spans="1:8" ht="11.25" customHeight="1" outlineLevel="3" x14ac:dyDescent="0.2">
      <c r="A5320" s="4">
        <v>1</v>
      </c>
      <c r="B5320" s="5" t="s">
        <v>5333</v>
      </c>
      <c r="C5320" s="5"/>
      <c r="D5320" s="5" t="s">
        <v>81</v>
      </c>
      <c r="E5320" s="5" t="s">
        <v>14</v>
      </c>
      <c r="F5320" s="5"/>
      <c r="G5320" s="5" t="s">
        <v>9</v>
      </c>
      <c r="H5320" s="5" t="s">
        <v>9</v>
      </c>
    </row>
    <row r="5321" spans="1:8" ht="11.25" customHeight="1" outlineLevel="3" x14ac:dyDescent="0.2">
      <c r="A5321" s="4">
        <v>1</v>
      </c>
      <c r="B5321" s="5" t="s">
        <v>5334</v>
      </c>
      <c r="C5321" s="5"/>
      <c r="D5321" s="5" t="s">
        <v>81</v>
      </c>
      <c r="E5321" s="5" t="s">
        <v>14</v>
      </c>
      <c r="F5321" s="5"/>
      <c r="G5321" s="5" t="s">
        <v>9</v>
      </c>
      <c r="H5321" s="5" t="s">
        <v>9</v>
      </c>
    </row>
    <row r="5322" spans="1:8" ht="11.25" customHeight="1" outlineLevel="3" x14ac:dyDescent="0.2">
      <c r="A5322" s="4">
        <v>1</v>
      </c>
      <c r="B5322" s="5" t="s">
        <v>5335</v>
      </c>
      <c r="C5322" s="5"/>
      <c r="D5322" s="5" t="s">
        <v>81</v>
      </c>
      <c r="E5322" s="5" t="s">
        <v>14</v>
      </c>
      <c r="F5322" s="5"/>
      <c r="G5322" s="5" t="s">
        <v>9</v>
      </c>
      <c r="H5322" s="5" t="s">
        <v>9</v>
      </c>
    </row>
    <row r="5323" spans="1:8" ht="11.25" customHeight="1" outlineLevel="3" x14ac:dyDescent="0.2">
      <c r="A5323" s="4">
        <v>1</v>
      </c>
      <c r="B5323" s="5" t="s">
        <v>5336</v>
      </c>
      <c r="C5323" s="5"/>
      <c r="D5323" s="5" t="s">
        <v>81</v>
      </c>
      <c r="E5323" s="5" t="s">
        <v>14</v>
      </c>
      <c r="F5323" s="5"/>
      <c r="G5323" s="5" t="s">
        <v>9</v>
      </c>
      <c r="H5323" s="5" t="s">
        <v>9</v>
      </c>
    </row>
    <row r="5324" spans="1:8" ht="11.25" customHeight="1" outlineLevel="3" x14ac:dyDescent="0.2">
      <c r="A5324" s="4">
        <v>1</v>
      </c>
      <c r="B5324" s="5" t="s">
        <v>5337</v>
      </c>
      <c r="C5324" s="5"/>
      <c r="D5324" s="5" t="s">
        <v>81</v>
      </c>
      <c r="E5324" s="5" t="s">
        <v>14</v>
      </c>
      <c r="F5324" s="5"/>
      <c r="G5324" s="5" t="s">
        <v>9</v>
      </c>
      <c r="H5324" s="5" t="s">
        <v>9</v>
      </c>
    </row>
    <row r="5325" spans="1:8" ht="11.25" customHeight="1" outlineLevel="3" x14ac:dyDescent="0.2">
      <c r="A5325" s="4">
        <v>1</v>
      </c>
      <c r="B5325" s="5" t="s">
        <v>5338</v>
      </c>
      <c r="C5325" s="5"/>
      <c r="D5325" s="5" t="s">
        <v>81</v>
      </c>
      <c r="E5325" s="5" t="s">
        <v>14</v>
      </c>
      <c r="F5325" s="5"/>
      <c r="G5325" s="5" t="s">
        <v>9</v>
      </c>
      <c r="H5325" s="5" t="s">
        <v>9</v>
      </c>
    </row>
    <row r="5326" spans="1:8" ht="11.25" customHeight="1" outlineLevel="3" x14ac:dyDescent="0.2">
      <c r="A5326" s="4">
        <v>1</v>
      </c>
      <c r="B5326" s="5" t="s">
        <v>5339</v>
      </c>
      <c r="C5326" s="5"/>
      <c r="D5326" s="5" t="s">
        <v>81</v>
      </c>
      <c r="E5326" s="5" t="s">
        <v>14</v>
      </c>
      <c r="F5326" s="5"/>
      <c r="G5326" s="5" t="s">
        <v>9</v>
      </c>
      <c r="H5326" s="5" t="s">
        <v>9</v>
      </c>
    </row>
    <row r="5327" spans="1:8" ht="11.25" customHeight="1" outlineLevel="3" x14ac:dyDescent="0.2">
      <c r="A5327" s="4">
        <v>1</v>
      </c>
      <c r="B5327" s="5" t="s">
        <v>5340</v>
      </c>
      <c r="C5327" s="5"/>
      <c r="D5327" s="5" t="s">
        <v>81</v>
      </c>
      <c r="E5327" s="5" t="s">
        <v>14</v>
      </c>
      <c r="F5327" s="5"/>
      <c r="G5327" s="5" t="s">
        <v>9</v>
      </c>
      <c r="H5327" s="5" t="s">
        <v>9</v>
      </c>
    </row>
    <row r="5328" spans="1:8" ht="11.25" customHeight="1" outlineLevel="3" x14ac:dyDescent="0.2">
      <c r="A5328" s="4">
        <v>1</v>
      </c>
      <c r="B5328" s="5" t="s">
        <v>5341</v>
      </c>
      <c r="C5328" s="5"/>
      <c r="D5328" s="5" t="s">
        <v>81</v>
      </c>
      <c r="E5328" s="5" t="s">
        <v>14</v>
      </c>
      <c r="F5328" s="5"/>
      <c r="G5328" s="5" t="s">
        <v>9</v>
      </c>
      <c r="H5328" s="5" t="s">
        <v>9</v>
      </c>
    </row>
    <row r="5329" spans="1:8" ht="11.25" customHeight="1" outlineLevel="3" x14ac:dyDescent="0.2">
      <c r="A5329" s="4">
        <v>1</v>
      </c>
      <c r="B5329" s="5" t="s">
        <v>5342</v>
      </c>
      <c r="C5329" s="5"/>
      <c r="D5329" s="5" t="s">
        <v>81</v>
      </c>
      <c r="E5329" s="5" t="s">
        <v>14</v>
      </c>
      <c r="F5329" s="5"/>
      <c r="G5329" s="5" t="s">
        <v>9</v>
      </c>
      <c r="H5329" s="5" t="s">
        <v>9</v>
      </c>
    </row>
    <row r="5330" spans="1:8" ht="11.25" customHeight="1" outlineLevel="3" x14ac:dyDescent="0.2">
      <c r="A5330" s="4">
        <v>1</v>
      </c>
      <c r="B5330" s="5" t="s">
        <v>5343</v>
      </c>
      <c r="C5330" s="5"/>
      <c r="D5330" s="5" t="s">
        <v>81</v>
      </c>
      <c r="E5330" s="5" t="s">
        <v>14</v>
      </c>
      <c r="F5330" s="5"/>
      <c r="G5330" s="5" t="s">
        <v>9</v>
      </c>
      <c r="H5330" s="5" t="s">
        <v>9</v>
      </c>
    </row>
    <row r="5331" spans="1:8" ht="11.25" customHeight="1" outlineLevel="3" x14ac:dyDescent="0.2">
      <c r="A5331" s="4">
        <v>1</v>
      </c>
      <c r="B5331" s="5" t="s">
        <v>5344</v>
      </c>
      <c r="C5331" s="5"/>
      <c r="D5331" s="5" t="s">
        <v>81</v>
      </c>
      <c r="E5331" s="5" t="s">
        <v>14</v>
      </c>
      <c r="F5331" s="5"/>
      <c r="G5331" s="5" t="s">
        <v>9</v>
      </c>
      <c r="H5331" s="5" t="s">
        <v>9</v>
      </c>
    </row>
    <row r="5332" spans="1:8" ht="11.25" customHeight="1" outlineLevel="3" x14ac:dyDescent="0.2">
      <c r="A5332" s="4">
        <v>1</v>
      </c>
      <c r="B5332" s="5" t="s">
        <v>5345</v>
      </c>
      <c r="C5332" s="5"/>
      <c r="D5332" s="5" t="s">
        <v>81</v>
      </c>
      <c r="E5332" s="5" t="s">
        <v>14</v>
      </c>
      <c r="F5332" s="5"/>
      <c r="G5332" s="5" t="s">
        <v>9</v>
      </c>
      <c r="H5332" s="5" t="s">
        <v>9</v>
      </c>
    </row>
    <row r="5333" spans="1:8" ht="11.25" customHeight="1" outlineLevel="3" x14ac:dyDescent="0.2">
      <c r="A5333" s="4">
        <v>1</v>
      </c>
      <c r="B5333" s="5" t="s">
        <v>5346</v>
      </c>
      <c r="C5333" s="5"/>
      <c r="D5333" s="5" t="s">
        <v>81</v>
      </c>
      <c r="E5333" s="5" t="s">
        <v>14</v>
      </c>
      <c r="F5333" s="5"/>
      <c r="G5333" s="5" t="s">
        <v>9</v>
      </c>
      <c r="H5333" s="5" t="s">
        <v>9</v>
      </c>
    </row>
    <row r="5334" spans="1:8" ht="11.25" customHeight="1" outlineLevel="3" x14ac:dyDescent="0.2">
      <c r="A5334" s="4">
        <v>1</v>
      </c>
      <c r="B5334" s="5" t="s">
        <v>5347</v>
      </c>
      <c r="C5334" s="5"/>
      <c r="D5334" s="5" t="s">
        <v>81</v>
      </c>
      <c r="E5334" s="5" t="s">
        <v>14</v>
      </c>
      <c r="F5334" s="5"/>
      <c r="G5334" s="5" t="s">
        <v>9</v>
      </c>
      <c r="H5334" s="5" t="s">
        <v>9</v>
      </c>
    </row>
    <row r="5335" spans="1:8" ht="11.25" customHeight="1" outlineLevel="3" x14ac:dyDescent="0.2">
      <c r="A5335" s="4">
        <v>1</v>
      </c>
      <c r="B5335" s="5" t="s">
        <v>5348</v>
      </c>
      <c r="C5335" s="5"/>
      <c r="D5335" s="5" t="s">
        <v>81</v>
      </c>
      <c r="E5335" s="5" t="s">
        <v>14</v>
      </c>
      <c r="F5335" s="5"/>
      <c r="G5335" s="5" t="s">
        <v>9</v>
      </c>
      <c r="H5335" s="5" t="s">
        <v>9</v>
      </c>
    </row>
    <row r="5336" spans="1:8" ht="11.25" customHeight="1" outlineLevel="3" x14ac:dyDescent="0.2">
      <c r="A5336" s="4">
        <v>1</v>
      </c>
      <c r="B5336" s="5" t="s">
        <v>5349</v>
      </c>
      <c r="C5336" s="5"/>
      <c r="D5336" s="5" t="s">
        <v>81</v>
      </c>
      <c r="E5336" s="5" t="s">
        <v>14</v>
      </c>
      <c r="F5336" s="5"/>
      <c r="G5336" s="5" t="s">
        <v>9</v>
      </c>
      <c r="H5336" s="5" t="s">
        <v>9</v>
      </c>
    </row>
    <row r="5337" spans="1:8" ht="11.25" customHeight="1" outlineLevel="3" x14ac:dyDescent="0.2">
      <c r="A5337" s="4">
        <v>1</v>
      </c>
      <c r="B5337" s="5" t="s">
        <v>5350</v>
      </c>
      <c r="C5337" s="5"/>
      <c r="D5337" s="5" t="s">
        <v>81</v>
      </c>
      <c r="E5337" s="5" t="s">
        <v>14</v>
      </c>
      <c r="F5337" s="5"/>
      <c r="G5337" s="5" t="s">
        <v>9</v>
      </c>
      <c r="H5337" s="5" t="s">
        <v>9</v>
      </c>
    </row>
    <row r="5338" spans="1:8" ht="11.25" customHeight="1" outlineLevel="3" x14ac:dyDescent="0.2">
      <c r="A5338" s="4">
        <v>1</v>
      </c>
      <c r="B5338" s="5" t="s">
        <v>5351</v>
      </c>
      <c r="C5338" s="5"/>
      <c r="D5338" s="5" t="s">
        <v>81</v>
      </c>
      <c r="E5338" s="5" t="s">
        <v>14</v>
      </c>
      <c r="F5338" s="5"/>
      <c r="G5338" s="5" t="s">
        <v>9</v>
      </c>
      <c r="H5338" s="5" t="s">
        <v>9</v>
      </c>
    </row>
    <row r="5339" spans="1:8" ht="11.25" customHeight="1" outlineLevel="3" x14ac:dyDescent="0.2">
      <c r="A5339" s="4">
        <v>1</v>
      </c>
      <c r="B5339" s="5" t="s">
        <v>5352</v>
      </c>
      <c r="C5339" s="5"/>
      <c r="D5339" s="5" t="s">
        <v>81</v>
      </c>
      <c r="E5339" s="5" t="s">
        <v>14</v>
      </c>
      <c r="F5339" s="5"/>
      <c r="G5339" s="5" t="s">
        <v>9</v>
      </c>
      <c r="H5339" s="5" t="s">
        <v>9</v>
      </c>
    </row>
    <row r="5340" spans="1:8" ht="11.25" customHeight="1" outlineLevel="3" x14ac:dyDescent="0.2">
      <c r="A5340" s="4">
        <v>1</v>
      </c>
      <c r="B5340" s="5" t="s">
        <v>5353</v>
      </c>
      <c r="C5340" s="5"/>
      <c r="D5340" s="5" t="s">
        <v>81</v>
      </c>
      <c r="E5340" s="5" t="s">
        <v>14</v>
      </c>
      <c r="F5340" s="5"/>
      <c r="G5340" s="5" t="s">
        <v>9</v>
      </c>
      <c r="H5340" s="5" t="s">
        <v>9</v>
      </c>
    </row>
    <row r="5341" spans="1:8" ht="11.25" customHeight="1" outlineLevel="3" x14ac:dyDescent="0.2">
      <c r="A5341" s="4">
        <v>1</v>
      </c>
      <c r="B5341" s="5" t="s">
        <v>5354</v>
      </c>
      <c r="C5341" s="5"/>
      <c r="D5341" s="5" t="s">
        <v>81</v>
      </c>
      <c r="E5341" s="5" t="s">
        <v>14</v>
      </c>
      <c r="F5341" s="5"/>
      <c r="G5341" s="5" t="s">
        <v>9</v>
      </c>
      <c r="H5341" s="5" t="s">
        <v>9</v>
      </c>
    </row>
    <row r="5342" spans="1:8" ht="11.25" customHeight="1" outlineLevel="3" x14ac:dyDescent="0.2">
      <c r="A5342" s="4">
        <v>1</v>
      </c>
      <c r="B5342" s="5" t="s">
        <v>5355</v>
      </c>
      <c r="C5342" s="5"/>
      <c r="D5342" s="5" t="s">
        <v>81</v>
      </c>
      <c r="E5342" s="5" t="s">
        <v>14</v>
      </c>
      <c r="F5342" s="5"/>
      <c r="G5342" s="5" t="s">
        <v>9</v>
      </c>
      <c r="H5342" s="5" t="s">
        <v>9</v>
      </c>
    </row>
    <row r="5343" spans="1:8" ht="11.25" customHeight="1" outlineLevel="3" x14ac:dyDescent="0.2">
      <c r="A5343" s="4">
        <v>1</v>
      </c>
      <c r="B5343" s="5" t="s">
        <v>5356</v>
      </c>
      <c r="C5343" s="5"/>
      <c r="D5343" s="5" t="s">
        <v>81</v>
      </c>
      <c r="E5343" s="5" t="s">
        <v>14</v>
      </c>
      <c r="F5343" s="5"/>
      <c r="G5343" s="5" t="s">
        <v>9</v>
      </c>
      <c r="H5343" s="5" t="s">
        <v>9</v>
      </c>
    </row>
    <row r="5344" spans="1:8" ht="11.25" customHeight="1" outlineLevel="3" x14ac:dyDescent="0.2">
      <c r="A5344" s="4">
        <v>1</v>
      </c>
      <c r="B5344" s="5" t="s">
        <v>5357</v>
      </c>
      <c r="C5344" s="5"/>
      <c r="D5344" s="5" t="s">
        <v>81</v>
      </c>
      <c r="E5344" s="5" t="s">
        <v>14</v>
      </c>
      <c r="F5344" s="5"/>
      <c r="G5344" s="5" t="s">
        <v>9</v>
      </c>
      <c r="H5344" s="5" t="s">
        <v>9</v>
      </c>
    </row>
    <row r="5345" spans="1:8" ht="11.25" customHeight="1" outlineLevel="3" x14ac:dyDescent="0.2">
      <c r="A5345" s="4">
        <v>1</v>
      </c>
      <c r="B5345" s="5" t="s">
        <v>5358</v>
      </c>
      <c r="C5345" s="5"/>
      <c r="D5345" s="5" t="s">
        <v>81</v>
      </c>
      <c r="E5345" s="5" t="s">
        <v>14</v>
      </c>
      <c r="F5345" s="5"/>
      <c r="G5345" s="5" t="s">
        <v>9</v>
      </c>
      <c r="H5345" s="5" t="s">
        <v>9</v>
      </c>
    </row>
    <row r="5346" spans="1:8" ht="11.25" customHeight="1" outlineLevel="3" x14ac:dyDescent="0.2">
      <c r="A5346" s="4">
        <v>1</v>
      </c>
      <c r="B5346" s="5" t="s">
        <v>5359</v>
      </c>
      <c r="C5346" s="5"/>
      <c r="D5346" s="5" t="s">
        <v>81</v>
      </c>
      <c r="E5346" s="5" t="s">
        <v>14</v>
      </c>
      <c r="F5346" s="5"/>
      <c r="G5346" s="5" t="s">
        <v>9</v>
      </c>
      <c r="H5346" s="5" t="s">
        <v>9</v>
      </c>
    </row>
    <row r="5347" spans="1:8" ht="11.25" customHeight="1" outlineLevel="3" x14ac:dyDescent="0.2">
      <c r="A5347" s="4">
        <v>1</v>
      </c>
      <c r="B5347" s="5" t="s">
        <v>5360</v>
      </c>
      <c r="C5347" s="5"/>
      <c r="D5347" s="5" t="s">
        <v>81</v>
      </c>
      <c r="E5347" s="5" t="s">
        <v>14</v>
      </c>
      <c r="F5347" s="5"/>
      <c r="G5347" s="5" t="s">
        <v>9</v>
      </c>
      <c r="H5347" s="5" t="s">
        <v>9</v>
      </c>
    </row>
    <row r="5348" spans="1:8" ht="11.25" customHeight="1" outlineLevel="3" x14ac:dyDescent="0.2">
      <c r="A5348" s="4">
        <v>1</v>
      </c>
      <c r="B5348" s="5" t="s">
        <v>5361</v>
      </c>
      <c r="C5348" s="5"/>
      <c r="D5348" s="5" t="s">
        <v>81</v>
      </c>
      <c r="E5348" s="5" t="s">
        <v>14</v>
      </c>
      <c r="F5348" s="5"/>
      <c r="G5348" s="5" t="s">
        <v>9</v>
      </c>
      <c r="H5348" s="5" t="s">
        <v>9</v>
      </c>
    </row>
    <row r="5349" spans="1:8" ht="11.25" customHeight="1" outlineLevel="3" x14ac:dyDescent="0.2">
      <c r="A5349" s="4">
        <v>1</v>
      </c>
      <c r="B5349" s="5" t="s">
        <v>5362</v>
      </c>
      <c r="C5349" s="5"/>
      <c r="D5349" s="5" t="s">
        <v>81</v>
      </c>
      <c r="E5349" s="5" t="s">
        <v>14</v>
      </c>
      <c r="F5349" s="5"/>
      <c r="G5349" s="5" t="s">
        <v>9</v>
      </c>
      <c r="H5349" s="5" t="s">
        <v>9</v>
      </c>
    </row>
    <row r="5350" spans="1:8" ht="11.25" customHeight="1" outlineLevel="3" x14ac:dyDescent="0.2">
      <c r="A5350" s="4">
        <v>1</v>
      </c>
      <c r="B5350" s="5" t="s">
        <v>5363</v>
      </c>
      <c r="C5350" s="5"/>
      <c r="D5350" s="5" t="s">
        <v>81</v>
      </c>
      <c r="E5350" s="5" t="s">
        <v>14</v>
      </c>
      <c r="F5350" s="5"/>
      <c r="G5350" s="5" t="s">
        <v>9</v>
      </c>
      <c r="H5350" s="5" t="s">
        <v>9</v>
      </c>
    </row>
    <row r="5351" spans="1:8" ht="11.25" customHeight="1" outlineLevel="3" x14ac:dyDescent="0.2">
      <c r="A5351" s="4">
        <v>1</v>
      </c>
      <c r="B5351" s="5" t="s">
        <v>5364</v>
      </c>
      <c r="C5351" s="5"/>
      <c r="D5351" s="5" t="s">
        <v>81</v>
      </c>
      <c r="E5351" s="5" t="s">
        <v>14</v>
      </c>
      <c r="F5351" s="5"/>
      <c r="G5351" s="5" t="s">
        <v>9</v>
      </c>
      <c r="H5351" s="5" t="s">
        <v>9</v>
      </c>
    </row>
    <row r="5352" spans="1:8" ht="11.25" customHeight="1" outlineLevel="3" x14ac:dyDescent="0.2">
      <c r="A5352" s="4">
        <v>1</v>
      </c>
      <c r="B5352" s="5" t="s">
        <v>5365</v>
      </c>
      <c r="C5352" s="5"/>
      <c r="D5352" s="5" t="s">
        <v>81</v>
      </c>
      <c r="E5352" s="5" t="s">
        <v>14</v>
      </c>
      <c r="F5352" s="5"/>
      <c r="G5352" s="5" t="s">
        <v>9</v>
      </c>
      <c r="H5352" s="5" t="s">
        <v>9</v>
      </c>
    </row>
    <row r="5353" spans="1:8" ht="11.25" customHeight="1" outlineLevel="3" x14ac:dyDescent="0.2">
      <c r="A5353" s="4">
        <v>1</v>
      </c>
      <c r="B5353" s="5" t="s">
        <v>5366</v>
      </c>
      <c r="C5353" s="5"/>
      <c r="D5353" s="5" t="s">
        <v>81</v>
      </c>
      <c r="E5353" s="5" t="s">
        <v>14</v>
      </c>
      <c r="F5353" s="5"/>
      <c r="G5353" s="5" t="s">
        <v>9</v>
      </c>
      <c r="H5353" s="5" t="s">
        <v>9</v>
      </c>
    </row>
    <row r="5354" spans="1:8" ht="11.25" customHeight="1" outlineLevel="3" x14ac:dyDescent="0.2">
      <c r="A5354" s="4">
        <v>1</v>
      </c>
      <c r="B5354" s="5" t="s">
        <v>5367</v>
      </c>
      <c r="C5354" s="5"/>
      <c r="D5354" s="5" t="s">
        <v>81</v>
      </c>
      <c r="E5354" s="5" t="s">
        <v>14</v>
      </c>
      <c r="F5354" s="5"/>
      <c r="G5354" s="5" t="s">
        <v>9</v>
      </c>
      <c r="H5354" s="5" t="s">
        <v>9</v>
      </c>
    </row>
    <row r="5355" spans="1:8" ht="11.25" customHeight="1" outlineLevel="3" x14ac:dyDescent="0.2">
      <c r="A5355" s="4">
        <v>1</v>
      </c>
      <c r="B5355" s="5" t="s">
        <v>5368</v>
      </c>
      <c r="C5355" s="5"/>
      <c r="D5355" s="5" t="s">
        <v>81</v>
      </c>
      <c r="E5355" s="5" t="s">
        <v>14</v>
      </c>
      <c r="F5355" s="5"/>
      <c r="G5355" s="5" t="s">
        <v>9</v>
      </c>
      <c r="H5355" s="5" t="s">
        <v>9</v>
      </c>
    </row>
    <row r="5356" spans="1:8" ht="11.25" customHeight="1" outlineLevel="3" x14ac:dyDescent="0.2">
      <c r="A5356" s="4">
        <v>1</v>
      </c>
      <c r="B5356" s="5" t="s">
        <v>5369</v>
      </c>
      <c r="C5356" s="5"/>
      <c r="D5356" s="5" t="s">
        <v>81</v>
      </c>
      <c r="E5356" s="5" t="s">
        <v>14</v>
      </c>
      <c r="F5356" s="5"/>
      <c r="G5356" s="5" t="s">
        <v>9</v>
      </c>
      <c r="H5356" s="5" t="s">
        <v>9</v>
      </c>
    </row>
    <row r="5357" spans="1:8" ht="11.25" customHeight="1" outlineLevel="3" x14ac:dyDescent="0.2">
      <c r="A5357" s="4">
        <v>1</v>
      </c>
      <c r="B5357" s="5" t="s">
        <v>5370</v>
      </c>
      <c r="C5357" s="5"/>
      <c r="D5357" s="5" t="s">
        <v>81</v>
      </c>
      <c r="E5357" s="5" t="s">
        <v>14</v>
      </c>
      <c r="F5357" s="5"/>
      <c r="G5357" s="5" t="s">
        <v>9</v>
      </c>
      <c r="H5357" s="5" t="s">
        <v>9</v>
      </c>
    </row>
    <row r="5358" spans="1:8" ht="11.25" customHeight="1" outlineLevel="3" x14ac:dyDescent="0.2">
      <c r="A5358" s="4">
        <v>1</v>
      </c>
      <c r="B5358" s="5" t="s">
        <v>5371</v>
      </c>
      <c r="C5358" s="5"/>
      <c r="D5358" s="5" t="s">
        <v>81</v>
      </c>
      <c r="E5358" s="5" t="s">
        <v>14</v>
      </c>
      <c r="F5358" s="5"/>
      <c r="G5358" s="5" t="s">
        <v>9</v>
      </c>
      <c r="H5358" s="5" t="s">
        <v>9</v>
      </c>
    </row>
    <row r="5359" spans="1:8" ht="11.25" customHeight="1" outlineLevel="3" x14ac:dyDescent="0.2">
      <c r="A5359" s="4">
        <v>1</v>
      </c>
      <c r="B5359" s="5" t="s">
        <v>5372</v>
      </c>
      <c r="C5359" s="5"/>
      <c r="D5359" s="5" t="s">
        <v>81</v>
      </c>
      <c r="E5359" s="5" t="s">
        <v>14</v>
      </c>
      <c r="F5359" s="5"/>
      <c r="G5359" s="5" t="s">
        <v>9</v>
      </c>
      <c r="H5359" s="5" t="s">
        <v>9</v>
      </c>
    </row>
    <row r="5360" spans="1:8" ht="11.25" customHeight="1" outlineLevel="3" x14ac:dyDescent="0.2">
      <c r="A5360" s="4">
        <v>1</v>
      </c>
      <c r="B5360" s="5" t="s">
        <v>5373</v>
      </c>
      <c r="C5360" s="5"/>
      <c r="D5360" s="5" t="s">
        <v>81</v>
      </c>
      <c r="E5360" s="5" t="s">
        <v>14</v>
      </c>
      <c r="F5360" s="5"/>
      <c r="G5360" s="5" t="s">
        <v>9</v>
      </c>
      <c r="H5360" s="5" t="s">
        <v>9</v>
      </c>
    </row>
    <row r="5361" spans="1:8" ht="11.25" customHeight="1" outlineLevel="3" x14ac:dyDescent="0.2">
      <c r="A5361" s="4">
        <v>1</v>
      </c>
      <c r="B5361" s="5" t="s">
        <v>5374</v>
      </c>
      <c r="C5361" s="5"/>
      <c r="D5361" s="5" t="s">
        <v>81</v>
      </c>
      <c r="E5361" s="5" t="s">
        <v>14</v>
      </c>
      <c r="F5361" s="5"/>
      <c r="G5361" s="5" t="s">
        <v>9</v>
      </c>
      <c r="H5361" s="5" t="s">
        <v>9</v>
      </c>
    </row>
    <row r="5362" spans="1:8" ht="11.25" customHeight="1" outlineLevel="3" x14ac:dyDescent="0.2">
      <c r="A5362" s="4">
        <v>1</v>
      </c>
      <c r="B5362" s="5" t="s">
        <v>5375</v>
      </c>
      <c r="C5362" s="5"/>
      <c r="D5362" s="5" t="s">
        <v>81</v>
      </c>
      <c r="E5362" s="5" t="s">
        <v>14</v>
      </c>
      <c r="F5362" s="5"/>
      <c r="G5362" s="5" t="s">
        <v>9</v>
      </c>
      <c r="H5362" s="5" t="s">
        <v>9</v>
      </c>
    </row>
    <row r="5363" spans="1:8" ht="11.25" customHeight="1" outlineLevel="3" x14ac:dyDescent="0.2">
      <c r="A5363" s="4">
        <v>1</v>
      </c>
      <c r="B5363" s="5" t="s">
        <v>5376</v>
      </c>
      <c r="C5363" s="5"/>
      <c r="D5363" s="5" t="s">
        <v>81</v>
      </c>
      <c r="E5363" s="5" t="s">
        <v>14</v>
      </c>
      <c r="F5363" s="5"/>
      <c r="G5363" s="5" t="s">
        <v>9</v>
      </c>
      <c r="H5363" s="5" t="s">
        <v>9</v>
      </c>
    </row>
    <row r="5364" spans="1:8" ht="11.25" customHeight="1" outlineLevel="3" x14ac:dyDescent="0.2">
      <c r="A5364" s="4">
        <v>1</v>
      </c>
      <c r="B5364" s="5" t="s">
        <v>5377</v>
      </c>
      <c r="C5364" s="5"/>
      <c r="D5364" s="5" t="s">
        <v>81</v>
      </c>
      <c r="E5364" s="5" t="s">
        <v>14</v>
      </c>
      <c r="F5364" s="5"/>
      <c r="G5364" s="5" t="s">
        <v>9</v>
      </c>
      <c r="H5364" s="5" t="s">
        <v>9</v>
      </c>
    </row>
    <row r="5365" spans="1:8" ht="11.25" customHeight="1" outlineLevel="3" x14ac:dyDescent="0.2">
      <c r="A5365" s="4">
        <v>1</v>
      </c>
      <c r="B5365" s="5" t="s">
        <v>5378</v>
      </c>
      <c r="C5365" s="5"/>
      <c r="D5365" s="5" t="s">
        <v>81</v>
      </c>
      <c r="E5365" s="5" t="s">
        <v>14</v>
      </c>
      <c r="F5365" s="5"/>
      <c r="G5365" s="5" t="s">
        <v>9</v>
      </c>
      <c r="H5365" s="5" t="s">
        <v>9</v>
      </c>
    </row>
    <row r="5366" spans="1:8" ht="11.25" customHeight="1" outlineLevel="3" x14ac:dyDescent="0.2">
      <c r="A5366" s="4">
        <v>1</v>
      </c>
      <c r="B5366" s="5" t="s">
        <v>5379</v>
      </c>
      <c r="C5366" s="5"/>
      <c r="D5366" s="5" t="s">
        <v>81</v>
      </c>
      <c r="E5366" s="5" t="s">
        <v>14</v>
      </c>
      <c r="F5366" s="5"/>
      <c r="G5366" s="5" t="s">
        <v>9</v>
      </c>
      <c r="H5366" s="5" t="s">
        <v>9</v>
      </c>
    </row>
    <row r="5367" spans="1:8" ht="11.25" customHeight="1" outlineLevel="3" x14ac:dyDescent="0.2">
      <c r="A5367" s="4">
        <v>1</v>
      </c>
      <c r="B5367" s="5" t="s">
        <v>5380</v>
      </c>
      <c r="C5367" s="5"/>
      <c r="D5367" s="5" t="s">
        <v>81</v>
      </c>
      <c r="E5367" s="5" t="s">
        <v>14</v>
      </c>
      <c r="F5367" s="5"/>
      <c r="G5367" s="5" t="s">
        <v>9</v>
      </c>
      <c r="H5367" s="5" t="s">
        <v>9</v>
      </c>
    </row>
    <row r="5368" spans="1:8" ht="11.25" customHeight="1" outlineLevel="3" x14ac:dyDescent="0.2">
      <c r="A5368" s="4">
        <v>1</v>
      </c>
      <c r="B5368" s="5" t="s">
        <v>5381</v>
      </c>
      <c r="C5368" s="5"/>
      <c r="D5368" s="5" t="s">
        <v>81</v>
      </c>
      <c r="E5368" s="5" t="s">
        <v>14</v>
      </c>
      <c r="F5368" s="5"/>
      <c r="G5368" s="5" t="s">
        <v>9</v>
      </c>
      <c r="H5368" s="5" t="s">
        <v>9</v>
      </c>
    </row>
    <row r="5369" spans="1:8" ht="11.25" customHeight="1" outlineLevel="3" x14ac:dyDescent="0.2">
      <c r="A5369" s="4">
        <v>1</v>
      </c>
      <c r="B5369" s="5" t="s">
        <v>5382</v>
      </c>
      <c r="C5369" s="5"/>
      <c r="D5369" s="5" t="s">
        <v>81</v>
      </c>
      <c r="E5369" s="5" t="s">
        <v>14</v>
      </c>
      <c r="F5369" s="5"/>
      <c r="G5369" s="5" t="s">
        <v>9</v>
      </c>
      <c r="H5369" s="5" t="s">
        <v>9</v>
      </c>
    </row>
    <row r="5370" spans="1:8" ht="11.25" customHeight="1" outlineLevel="3" x14ac:dyDescent="0.2">
      <c r="A5370" s="4">
        <v>1</v>
      </c>
      <c r="B5370" s="5" t="s">
        <v>5383</v>
      </c>
      <c r="C5370" s="5"/>
      <c r="D5370" s="5" t="s">
        <v>81</v>
      </c>
      <c r="E5370" s="5" t="s">
        <v>14</v>
      </c>
      <c r="F5370" s="5"/>
      <c r="G5370" s="5" t="s">
        <v>9</v>
      </c>
      <c r="H5370" s="5" t="s">
        <v>9</v>
      </c>
    </row>
    <row r="5371" spans="1:8" ht="11.25" customHeight="1" outlineLevel="3" x14ac:dyDescent="0.2">
      <c r="A5371" s="4">
        <v>1</v>
      </c>
      <c r="B5371" s="5" t="s">
        <v>5384</v>
      </c>
      <c r="C5371" s="5"/>
      <c r="D5371" s="5" t="s">
        <v>81</v>
      </c>
      <c r="E5371" s="5" t="s">
        <v>14</v>
      </c>
      <c r="F5371" s="5"/>
      <c r="G5371" s="5" t="s">
        <v>9</v>
      </c>
      <c r="H5371" s="5" t="s">
        <v>9</v>
      </c>
    </row>
    <row r="5372" spans="1:8" ht="11.25" customHeight="1" outlineLevel="3" x14ac:dyDescent="0.2">
      <c r="A5372" s="4">
        <v>1</v>
      </c>
      <c r="B5372" s="5" t="s">
        <v>5385</v>
      </c>
      <c r="C5372" s="5"/>
      <c r="D5372" s="5" t="s">
        <v>81</v>
      </c>
      <c r="E5372" s="5" t="s">
        <v>14</v>
      </c>
      <c r="F5372" s="5"/>
      <c r="G5372" s="5" t="s">
        <v>9</v>
      </c>
      <c r="H5372" s="5" t="s">
        <v>9</v>
      </c>
    </row>
    <row r="5373" spans="1:8" ht="11.25" customHeight="1" outlineLevel="3" x14ac:dyDescent="0.2">
      <c r="A5373" s="4">
        <v>1</v>
      </c>
      <c r="B5373" s="5" t="s">
        <v>5386</v>
      </c>
      <c r="C5373" s="5"/>
      <c r="D5373" s="5" t="s">
        <v>81</v>
      </c>
      <c r="E5373" s="5" t="s">
        <v>14</v>
      </c>
      <c r="F5373" s="5"/>
      <c r="G5373" s="5" t="s">
        <v>9</v>
      </c>
      <c r="H5373" s="5" t="s">
        <v>9</v>
      </c>
    </row>
    <row r="5374" spans="1:8" ht="11.25" customHeight="1" outlineLevel="3" x14ac:dyDescent="0.2">
      <c r="A5374" s="4">
        <v>1</v>
      </c>
      <c r="B5374" s="5" t="s">
        <v>5387</v>
      </c>
      <c r="C5374" s="5"/>
      <c r="D5374" s="5" t="s">
        <v>81</v>
      </c>
      <c r="E5374" s="5" t="s">
        <v>14</v>
      </c>
      <c r="F5374" s="5"/>
      <c r="G5374" s="5" t="s">
        <v>9</v>
      </c>
      <c r="H5374" s="5" t="s">
        <v>9</v>
      </c>
    </row>
    <row r="5375" spans="1:8" ht="11.25" customHeight="1" outlineLevel="3" x14ac:dyDescent="0.2">
      <c r="A5375" s="4">
        <v>1</v>
      </c>
      <c r="B5375" s="5" t="s">
        <v>5388</v>
      </c>
      <c r="C5375" s="5"/>
      <c r="D5375" s="5" t="s">
        <v>81</v>
      </c>
      <c r="E5375" s="5" t="s">
        <v>14</v>
      </c>
      <c r="F5375" s="5"/>
      <c r="G5375" s="5" t="s">
        <v>9</v>
      </c>
      <c r="H5375" s="5" t="s">
        <v>9</v>
      </c>
    </row>
    <row r="5376" spans="1:8" ht="11.25" customHeight="1" outlineLevel="3" x14ac:dyDescent="0.2">
      <c r="A5376" s="4">
        <v>1</v>
      </c>
      <c r="B5376" s="5" t="s">
        <v>5389</v>
      </c>
      <c r="C5376" s="5"/>
      <c r="D5376" s="5" t="s">
        <v>81</v>
      </c>
      <c r="E5376" s="5" t="s">
        <v>14</v>
      </c>
      <c r="F5376" s="5"/>
      <c r="G5376" s="5" t="s">
        <v>9</v>
      </c>
      <c r="H5376" s="5" t="s">
        <v>9</v>
      </c>
    </row>
    <row r="5377" spans="1:8" ht="11.25" customHeight="1" outlineLevel="3" x14ac:dyDescent="0.2">
      <c r="A5377" s="4">
        <v>1</v>
      </c>
      <c r="B5377" s="5" t="s">
        <v>5390</v>
      </c>
      <c r="C5377" s="5"/>
      <c r="D5377" s="5" t="s">
        <v>81</v>
      </c>
      <c r="E5377" s="5" t="s">
        <v>14</v>
      </c>
      <c r="F5377" s="5"/>
      <c r="G5377" s="5" t="s">
        <v>9</v>
      </c>
      <c r="H5377" s="5" t="s">
        <v>9</v>
      </c>
    </row>
    <row r="5378" spans="1:8" ht="11.25" customHeight="1" outlineLevel="3" x14ac:dyDescent="0.2">
      <c r="A5378" s="4">
        <v>1</v>
      </c>
      <c r="B5378" s="5" t="s">
        <v>5391</v>
      </c>
      <c r="C5378" s="5"/>
      <c r="D5378" s="5" t="s">
        <v>81</v>
      </c>
      <c r="E5378" s="5" t="s">
        <v>14</v>
      </c>
      <c r="F5378" s="5"/>
      <c r="G5378" s="5" t="s">
        <v>9</v>
      </c>
      <c r="H5378" s="5" t="s">
        <v>9</v>
      </c>
    </row>
    <row r="5379" spans="1:8" ht="11.25" customHeight="1" outlineLevel="3" x14ac:dyDescent="0.2">
      <c r="A5379" s="4">
        <v>1</v>
      </c>
      <c r="B5379" s="5" t="s">
        <v>5392</v>
      </c>
      <c r="C5379" s="5"/>
      <c r="D5379" s="5" t="s">
        <v>81</v>
      </c>
      <c r="E5379" s="5" t="s">
        <v>14</v>
      </c>
      <c r="F5379" s="5"/>
      <c r="G5379" s="5" t="s">
        <v>9</v>
      </c>
      <c r="H5379" s="5" t="s">
        <v>9</v>
      </c>
    </row>
    <row r="5380" spans="1:8" ht="11.25" customHeight="1" outlineLevel="3" x14ac:dyDescent="0.2">
      <c r="A5380" s="4">
        <v>1</v>
      </c>
      <c r="B5380" s="5" t="s">
        <v>5393</v>
      </c>
      <c r="C5380" s="5"/>
      <c r="D5380" s="5" t="s">
        <v>81</v>
      </c>
      <c r="E5380" s="5" t="s">
        <v>14</v>
      </c>
      <c r="F5380" s="5"/>
      <c r="G5380" s="5" t="s">
        <v>9</v>
      </c>
      <c r="H5380" s="5" t="s">
        <v>9</v>
      </c>
    </row>
    <row r="5381" spans="1:8" ht="11.25" customHeight="1" outlineLevel="3" x14ac:dyDescent="0.2">
      <c r="A5381" s="4">
        <v>1</v>
      </c>
      <c r="B5381" s="5" t="s">
        <v>5394</v>
      </c>
      <c r="C5381" s="5"/>
      <c r="D5381" s="5" t="s">
        <v>81</v>
      </c>
      <c r="E5381" s="5" t="s">
        <v>14</v>
      </c>
      <c r="F5381" s="5"/>
      <c r="G5381" s="5" t="s">
        <v>9</v>
      </c>
      <c r="H5381" s="5" t="s">
        <v>9</v>
      </c>
    </row>
    <row r="5382" spans="1:8" ht="11.25" customHeight="1" outlineLevel="3" x14ac:dyDescent="0.2">
      <c r="A5382" s="4">
        <v>1</v>
      </c>
      <c r="B5382" s="5" t="s">
        <v>5395</v>
      </c>
      <c r="C5382" s="5"/>
      <c r="D5382" s="5" t="s">
        <v>81</v>
      </c>
      <c r="E5382" s="5" t="s">
        <v>14</v>
      </c>
      <c r="F5382" s="5"/>
      <c r="G5382" s="5" t="s">
        <v>9</v>
      </c>
      <c r="H5382" s="5" t="s">
        <v>9</v>
      </c>
    </row>
    <row r="5383" spans="1:8" ht="11.25" customHeight="1" outlineLevel="3" x14ac:dyDescent="0.2">
      <c r="A5383" s="4">
        <v>1</v>
      </c>
      <c r="B5383" s="5" t="s">
        <v>5396</v>
      </c>
      <c r="C5383" s="5"/>
      <c r="D5383" s="5" t="s">
        <v>81</v>
      </c>
      <c r="E5383" s="5" t="s">
        <v>14</v>
      </c>
      <c r="F5383" s="5"/>
      <c r="G5383" s="5" t="s">
        <v>9</v>
      </c>
      <c r="H5383" s="5" t="s">
        <v>9</v>
      </c>
    </row>
    <row r="5384" spans="1:8" ht="11.25" customHeight="1" outlineLevel="3" x14ac:dyDescent="0.2">
      <c r="A5384" s="4">
        <v>1</v>
      </c>
      <c r="B5384" s="5" t="s">
        <v>5397</v>
      </c>
      <c r="C5384" s="5"/>
      <c r="D5384" s="5" t="s">
        <v>81</v>
      </c>
      <c r="E5384" s="5" t="s">
        <v>14</v>
      </c>
      <c r="F5384" s="5"/>
      <c r="G5384" s="5" t="s">
        <v>9</v>
      </c>
      <c r="H5384" s="5" t="s">
        <v>9</v>
      </c>
    </row>
    <row r="5385" spans="1:8" ht="11.25" customHeight="1" outlineLevel="3" x14ac:dyDescent="0.2">
      <c r="A5385" s="4">
        <v>1</v>
      </c>
      <c r="B5385" s="5" t="s">
        <v>5398</v>
      </c>
      <c r="C5385" s="5"/>
      <c r="D5385" s="5" t="s">
        <v>81</v>
      </c>
      <c r="E5385" s="5" t="s">
        <v>14</v>
      </c>
      <c r="F5385" s="5"/>
      <c r="G5385" s="5" t="s">
        <v>9</v>
      </c>
      <c r="H5385" s="5" t="s">
        <v>9</v>
      </c>
    </row>
    <row r="5386" spans="1:8" ht="11.25" customHeight="1" outlineLevel="3" x14ac:dyDescent="0.2">
      <c r="A5386" s="4">
        <v>1</v>
      </c>
      <c r="B5386" s="5" t="s">
        <v>5399</v>
      </c>
      <c r="C5386" s="5"/>
      <c r="D5386" s="5" t="s">
        <v>81</v>
      </c>
      <c r="E5386" s="5" t="s">
        <v>14</v>
      </c>
      <c r="F5386" s="5"/>
      <c r="G5386" s="5" t="s">
        <v>9</v>
      </c>
      <c r="H5386" s="5" t="s">
        <v>9</v>
      </c>
    </row>
    <row r="5387" spans="1:8" ht="11.25" customHeight="1" outlineLevel="3" x14ac:dyDescent="0.2">
      <c r="A5387" s="4">
        <v>1</v>
      </c>
      <c r="B5387" s="5" t="s">
        <v>5400</v>
      </c>
      <c r="C5387" s="5"/>
      <c r="D5387" s="5" t="s">
        <v>81</v>
      </c>
      <c r="E5387" s="5" t="s">
        <v>14</v>
      </c>
      <c r="F5387" s="5"/>
      <c r="G5387" s="5" t="s">
        <v>9</v>
      </c>
      <c r="H5387" s="5" t="s">
        <v>9</v>
      </c>
    </row>
    <row r="5388" spans="1:8" ht="11.25" customHeight="1" outlineLevel="3" x14ac:dyDescent="0.2">
      <c r="A5388" s="4">
        <v>1</v>
      </c>
      <c r="B5388" s="5" t="s">
        <v>5401</v>
      </c>
      <c r="C5388" s="5"/>
      <c r="D5388" s="5" t="s">
        <v>81</v>
      </c>
      <c r="E5388" s="5" t="s">
        <v>14</v>
      </c>
      <c r="F5388" s="5"/>
      <c r="G5388" s="5" t="s">
        <v>9</v>
      </c>
      <c r="H5388" s="5" t="s">
        <v>9</v>
      </c>
    </row>
    <row r="5389" spans="1:8" ht="11.25" customHeight="1" outlineLevel="3" x14ac:dyDescent="0.2">
      <c r="A5389" s="4">
        <v>1</v>
      </c>
      <c r="B5389" s="5" t="s">
        <v>5402</v>
      </c>
      <c r="C5389" s="5"/>
      <c r="D5389" s="5" t="s">
        <v>81</v>
      </c>
      <c r="E5389" s="5" t="s">
        <v>14</v>
      </c>
      <c r="F5389" s="5"/>
      <c r="G5389" s="5" t="s">
        <v>9</v>
      </c>
      <c r="H5389" s="5" t="s">
        <v>9</v>
      </c>
    </row>
    <row r="5390" spans="1:8" ht="11.25" customHeight="1" outlineLevel="3" x14ac:dyDescent="0.2">
      <c r="A5390" s="4">
        <v>1</v>
      </c>
      <c r="B5390" s="5" t="s">
        <v>5403</v>
      </c>
      <c r="C5390" s="5"/>
      <c r="D5390" s="5" t="s">
        <v>81</v>
      </c>
      <c r="E5390" s="5" t="s">
        <v>14</v>
      </c>
      <c r="F5390" s="5"/>
      <c r="G5390" s="5" t="s">
        <v>9</v>
      </c>
      <c r="H5390" s="5" t="s">
        <v>9</v>
      </c>
    </row>
    <row r="5391" spans="1:8" ht="11.25" customHeight="1" outlineLevel="3" x14ac:dyDescent="0.2">
      <c r="A5391" s="4">
        <v>1</v>
      </c>
      <c r="B5391" s="5" t="s">
        <v>5404</v>
      </c>
      <c r="C5391" s="5"/>
      <c r="D5391" s="5" t="s">
        <v>81</v>
      </c>
      <c r="E5391" s="5" t="s">
        <v>14</v>
      </c>
      <c r="F5391" s="5"/>
      <c r="G5391" s="5" t="s">
        <v>9</v>
      </c>
      <c r="H5391" s="5" t="s">
        <v>9</v>
      </c>
    </row>
    <row r="5392" spans="1:8" ht="11.25" customHeight="1" outlineLevel="3" x14ac:dyDescent="0.2">
      <c r="A5392" s="4">
        <v>1</v>
      </c>
      <c r="B5392" s="5" t="s">
        <v>5405</v>
      </c>
      <c r="C5392" s="5"/>
      <c r="D5392" s="5" t="s">
        <v>81</v>
      </c>
      <c r="E5392" s="5" t="s">
        <v>14</v>
      </c>
      <c r="F5392" s="5"/>
      <c r="G5392" s="5" t="s">
        <v>9</v>
      </c>
      <c r="H5392" s="5" t="s">
        <v>9</v>
      </c>
    </row>
    <row r="5393" spans="1:8" ht="11.25" customHeight="1" outlineLevel="3" x14ac:dyDescent="0.2">
      <c r="A5393" s="4">
        <v>1</v>
      </c>
      <c r="B5393" s="5" t="s">
        <v>5406</v>
      </c>
      <c r="C5393" s="5"/>
      <c r="D5393" s="5" t="s">
        <v>81</v>
      </c>
      <c r="E5393" s="5" t="s">
        <v>14</v>
      </c>
      <c r="F5393" s="5"/>
      <c r="G5393" s="5" t="s">
        <v>9</v>
      </c>
      <c r="H5393" s="5" t="s">
        <v>9</v>
      </c>
    </row>
    <row r="5394" spans="1:8" ht="11.25" customHeight="1" outlineLevel="3" x14ac:dyDescent="0.2">
      <c r="A5394" s="4">
        <v>1</v>
      </c>
      <c r="B5394" s="5" t="s">
        <v>5407</v>
      </c>
      <c r="C5394" s="5"/>
      <c r="D5394" s="5" t="s">
        <v>81</v>
      </c>
      <c r="E5394" s="5" t="s">
        <v>14</v>
      </c>
      <c r="F5394" s="5"/>
      <c r="G5394" s="5" t="s">
        <v>9</v>
      </c>
      <c r="H5394" s="5" t="s">
        <v>9</v>
      </c>
    </row>
    <row r="5395" spans="1:8" ht="11.25" customHeight="1" outlineLevel="3" x14ac:dyDescent="0.2">
      <c r="A5395" s="4">
        <v>1</v>
      </c>
      <c r="B5395" s="5" t="s">
        <v>5408</v>
      </c>
      <c r="C5395" s="5"/>
      <c r="D5395" s="5" t="s">
        <v>81</v>
      </c>
      <c r="E5395" s="5" t="s">
        <v>14</v>
      </c>
      <c r="F5395" s="5"/>
      <c r="G5395" s="5" t="s">
        <v>9</v>
      </c>
      <c r="H5395" s="5" t="s">
        <v>9</v>
      </c>
    </row>
    <row r="5396" spans="1:8" ht="11.25" customHeight="1" outlineLevel="3" x14ac:dyDescent="0.2">
      <c r="A5396" s="4">
        <v>1</v>
      </c>
      <c r="B5396" s="5" t="s">
        <v>5409</v>
      </c>
      <c r="C5396" s="5"/>
      <c r="D5396" s="5" t="s">
        <v>81</v>
      </c>
      <c r="E5396" s="5" t="s">
        <v>14</v>
      </c>
      <c r="F5396" s="5"/>
      <c r="G5396" s="5" t="s">
        <v>9</v>
      </c>
      <c r="H5396" s="5" t="s">
        <v>9</v>
      </c>
    </row>
    <row r="5397" spans="1:8" ht="11.25" customHeight="1" outlineLevel="3" x14ac:dyDescent="0.2">
      <c r="A5397" s="4">
        <v>1</v>
      </c>
      <c r="B5397" s="5" t="s">
        <v>5410</v>
      </c>
      <c r="C5397" s="5"/>
      <c r="D5397" s="5" t="s">
        <v>81</v>
      </c>
      <c r="E5397" s="5" t="s">
        <v>14</v>
      </c>
      <c r="F5397" s="5"/>
      <c r="G5397" s="5" t="s">
        <v>9</v>
      </c>
      <c r="H5397" s="5" t="s">
        <v>9</v>
      </c>
    </row>
    <row r="5398" spans="1:8" ht="11.25" customHeight="1" outlineLevel="3" x14ac:dyDescent="0.2">
      <c r="A5398" s="4">
        <v>1</v>
      </c>
      <c r="B5398" s="5" t="s">
        <v>5411</v>
      </c>
      <c r="C5398" s="5"/>
      <c r="D5398" s="5" t="s">
        <v>81</v>
      </c>
      <c r="E5398" s="5" t="s">
        <v>14</v>
      </c>
      <c r="F5398" s="5"/>
      <c r="G5398" s="5" t="s">
        <v>9</v>
      </c>
      <c r="H5398" s="5" t="s">
        <v>9</v>
      </c>
    </row>
    <row r="5399" spans="1:8" ht="11.25" customHeight="1" outlineLevel="3" x14ac:dyDescent="0.2">
      <c r="A5399" s="4">
        <v>1</v>
      </c>
      <c r="B5399" s="5" t="s">
        <v>5412</v>
      </c>
      <c r="C5399" s="5"/>
      <c r="D5399" s="5" t="s">
        <v>81</v>
      </c>
      <c r="E5399" s="5" t="s">
        <v>14</v>
      </c>
      <c r="F5399" s="5"/>
      <c r="G5399" s="5" t="s">
        <v>9</v>
      </c>
      <c r="H5399" s="5" t="s">
        <v>9</v>
      </c>
    </row>
    <row r="5400" spans="1:8" ht="11.25" customHeight="1" outlineLevel="3" x14ac:dyDescent="0.2">
      <c r="A5400" s="4">
        <v>1</v>
      </c>
      <c r="B5400" s="5" t="s">
        <v>5413</v>
      </c>
      <c r="C5400" s="5"/>
      <c r="D5400" s="5" t="s">
        <v>81</v>
      </c>
      <c r="E5400" s="5" t="s">
        <v>14</v>
      </c>
      <c r="F5400" s="5"/>
      <c r="G5400" s="5" t="s">
        <v>9</v>
      </c>
      <c r="H5400" s="5" t="s">
        <v>9</v>
      </c>
    </row>
    <row r="5401" spans="1:8" ht="11.25" customHeight="1" outlineLevel="3" x14ac:dyDescent="0.2">
      <c r="A5401" s="4">
        <v>1</v>
      </c>
      <c r="B5401" s="5" t="s">
        <v>5414</v>
      </c>
      <c r="C5401" s="5"/>
      <c r="D5401" s="5" t="s">
        <v>81</v>
      </c>
      <c r="E5401" s="5" t="s">
        <v>14</v>
      </c>
      <c r="F5401" s="5"/>
      <c r="G5401" s="5" t="s">
        <v>9</v>
      </c>
      <c r="H5401" s="5" t="s">
        <v>9</v>
      </c>
    </row>
    <row r="5402" spans="1:8" ht="11.25" customHeight="1" outlineLevel="3" x14ac:dyDescent="0.2">
      <c r="A5402" s="4">
        <v>1</v>
      </c>
      <c r="B5402" s="5" t="s">
        <v>5415</v>
      </c>
      <c r="C5402" s="5"/>
      <c r="D5402" s="5" t="s">
        <v>81</v>
      </c>
      <c r="E5402" s="5" t="s">
        <v>14</v>
      </c>
      <c r="F5402" s="5"/>
      <c r="G5402" s="5" t="s">
        <v>9</v>
      </c>
      <c r="H5402" s="5" t="s">
        <v>9</v>
      </c>
    </row>
    <row r="5403" spans="1:8" ht="11.25" customHeight="1" outlineLevel="3" x14ac:dyDescent="0.2">
      <c r="A5403" s="4">
        <v>1</v>
      </c>
      <c r="B5403" s="5" t="s">
        <v>5416</v>
      </c>
      <c r="C5403" s="5"/>
      <c r="D5403" s="5" t="s">
        <v>81</v>
      </c>
      <c r="E5403" s="5" t="s">
        <v>14</v>
      </c>
      <c r="F5403" s="5"/>
      <c r="G5403" s="5" t="s">
        <v>9</v>
      </c>
      <c r="H5403" s="5" t="s">
        <v>9</v>
      </c>
    </row>
    <row r="5404" spans="1:8" ht="11.25" customHeight="1" outlineLevel="3" x14ac:dyDescent="0.2">
      <c r="A5404" s="4">
        <v>1</v>
      </c>
      <c r="B5404" s="5" t="s">
        <v>5417</v>
      </c>
      <c r="C5404" s="5"/>
      <c r="D5404" s="5" t="s">
        <v>81</v>
      </c>
      <c r="E5404" s="5" t="s">
        <v>14</v>
      </c>
      <c r="F5404" s="5"/>
      <c r="G5404" s="5" t="s">
        <v>9</v>
      </c>
      <c r="H5404" s="5" t="s">
        <v>9</v>
      </c>
    </row>
    <row r="5405" spans="1:8" ht="11.25" customHeight="1" outlineLevel="3" x14ac:dyDescent="0.2">
      <c r="A5405" s="4">
        <v>1</v>
      </c>
      <c r="B5405" s="5" t="s">
        <v>5418</v>
      </c>
      <c r="C5405" s="5"/>
      <c r="D5405" s="5" t="s">
        <v>81</v>
      </c>
      <c r="E5405" s="5" t="s">
        <v>14</v>
      </c>
      <c r="F5405" s="5"/>
      <c r="G5405" s="5" t="s">
        <v>9</v>
      </c>
      <c r="H5405" s="5" t="s">
        <v>9</v>
      </c>
    </row>
    <row r="5406" spans="1:8" ht="11.25" customHeight="1" outlineLevel="3" x14ac:dyDescent="0.2">
      <c r="A5406" s="4">
        <v>1</v>
      </c>
      <c r="B5406" s="5" t="s">
        <v>5419</v>
      </c>
      <c r="C5406" s="5"/>
      <c r="D5406" s="5" t="s">
        <v>81</v>
      </c>
      <c r="E5406" s="5" t="s">
        <v>14</v>
      </c>
      <c r="F5406" s="5"/>
      <c r="G5406" s="5" t="s">
        <v>9</v>
      </c>
      <c r="H5406" s="5" t="s">
        <v>9</v>
      </c>
    </row>
    <row r="5407" spans="1:8" ht="11.25" customHeight="1" outlineLevel="3" x14ac:dyDescent="0.2">
      <c r="A5407" s="4">
        <v>1</v>
      </c>
      <c r="B5407" s="5" t="s">
        <v>5420</v>
      </c>
      <c r="C5407" s="5"/>
      <c r="D5407" s="5" t="s">
        <v>81</v>
      </c>
      <c r="E5407" s="5" t="s">
        <v>14</v>
      </c>
      <c r="F5407" s="5"/>
      <c r="G5407" s="5" t="s">
        <v>9</v>
      </c>
      <c r="H5407" s="5" t="s">
        <v>9</v>
      </c>
    </row>
    <row r="5408" spans="1:8" ht="11.25" customHeight="1" outlineLevel="3" x14ac:dyDescent="0.2">
      <c r="A5408" s="4">
        <v>1</v>
      </c>
      <c r="B5408" s="5" t="s">
        <v>5421</v>
      </c>
      <c r="C5408" s="5"/>
      <c r="D5408" s="5" t="s">
        <v>81</v>
      </c>
      <c r="E5408" s="5" t="s">
        <v>14</v>
      </c>
      <c r="F5408" s="5"/>
      <c r="G5408" s="5" t="s">
        <v>9</v>
      </c>
      <c r="H5408" s="5" t="s">
        <v>9</v>
      </c>
    </row>
    <row r="5409" spans="1:8" ht="11.25" customHeight="1" outlineLevel="3" x14ac:dyDescent="0.2">
      <c r="A5409" s="4">
        <v>1</v>
      </c>
      <c r="B5409" s="5" t="s">
        <v>5422</v>
      </c>
      <c r="C5409" s="5"/>
      <c r="D5409" s="5" t="s">
        <v>81</v>
      </c>
      <c r="E5409" s="5" t="s">
        <v>14</v>
      </c>
      <c r="F5409" s="5"/>
      <c r="G5409" s="5" t="s">
        <v>9</v>
      </c>
      <c r="H5409" s="5" t="s">
        <v>9</v>
      </c>
    </row>
    <row r="5410" spans="1:8" ht="11.25" customHeight="1" outlineLevel="3" x14ac:dyDescent="0.2">
      <c r="A5410" s="4">
        <v>1</v>
      </c>
      <c r="B5410" s="5" t="s">
        <v>5423</v>
      </c>
      <c r="C5410" s="5"/>
      <c r="D5410" s="5" t="s">
        <v>81</v>
      </c>
      <c r="E5410" s="5" t="s">
        <v>14</v>
      </c>
      <c r="F5410" s="5"/>
      <c r="G5410" s="5" t="s">
        <v>9</v>
      </c>
      <c r="H5410" s="5" t="s">
        <v>9</v>
      </c>
    </row>
    <row r="5411" spans="1:8" ht="11.25" customHeight="1" outlineLevel="3" x14ac:dyDescent="0.2">
      <c r="A5411" s="4">
        <v>1</v>
      </c>
      <c r="B5411" s="5" t="s">
        <v>5424</v>
      </c>
      <c r="C5411" s="5"/>
      <c r="D5411" s="5" t="s">
        <v>81</v>
      </c>
      <c r="E5411" s="5" t="s">
        <v>14</v>
      </c>
      <c r="F5411" s="5"/>
      <c r="G5411" s="5" t="s">
        <v>9</v>
      </c>
      <c r="H5411" s="5" t="s">
        <v>9</v>
      </c>
    </row>
    <row r="5412" spans="1:8" ht="11.25" customHeight="1" outlineLevel="3" x14ac:dyDescent="0.2">
      <c r="A5412" s="4">
        <v>1</v>
      </c>
      <c r="B5412" s="5" t="s">
        <v>5425</v>
      </c>
      <c r="C5412" s="5"/>
      <c r="D5412" s="5" t="s">
        <v>81</v>
      </c>
      <c r="E5412" s="5" t="s">
        <v>14</v>
      </c>
      <c r="F5412" s="5"/>
      <c r="G5412" s="5" t="s">
        <v>9</v>
      </c>
      <c r="H5412" s="5" t="s">
        <v>9</v>
      </c>
    </row>
    <row r="5413" spans="1:8" ht="11.25" customHeight="1" outlineLevel="3" x14ac:dyDescent="0.2">
      <c r="A5413" s="4">
        <v>1</v>
      </c>
      <c r="B5413" s="5" t="s">
        <v>5426</v>
      </c>
      <c r="C5413" s="5"/>
      <c r="D5413" s="5" t="s">
        <v>81</v>
      </c>
      <c r="E5413" s="5" t="s">
        <v>14</v>
      </c>
      <c r="F5413" s="5"/>
      <c r="G5413" s="5" t="s">
        <v>9</v>
      </c>
      <c r="H5413" s="5" t="s">
        <v>9</v>
      </c>
    </row>
    <row r="5414" spans="1:8" ht="11.25" customHeight="1" outlineLevel="3" x14ac:dyDescent="0.2">
      <c r="A5414" s="4">
        <v>1</v>
      </c>
      <c r="B5414" s="5" t="s">
        <v>5427</v>
      </c>
      <c r="C5414" s="5"/>
      <c r="D5414" s="5" t="s">
        <v>81</v>
      </c>
      <c r="E5414" s="5" t="s">
        <v>14</v>
      </c>
      <c r="F5414" s="5"/>
      <c r="G5414" s="5" t="s">
        <v>9</v>
      </c>
      <c r="H5414" s="5" t="s">
        <v>9</v>
      </c>
    </row>
    <row r="5415" spans="1:8" ht="11.25" customHeight="1" outlineLevel="3" x14ac:dyDescent="0.2">
      <c r="A5415" s="4">
        <v>1</v>
      </c>
      <c r="B5415" s="5" t="s">
        <v>5428</v>
      </c>
      <c r="C5415" s="5"/>
      <c r="D5415" s="5" t="s">
        <v>81</v>
      </c>
      <c r="E5415" s="5" t="s">
        <v>14</v>
      </c>
      <c r="F5415" s="5"/>
      <c r="G5415" s="5" t="s">
        <v>9</v>
      </c>
      <c r="H5415" s="5" t="s">
        <v>9</v>
      </c>
    </row>
    <row r="5416" spans="1:8" ht="11.25" customHeight="1" outlineLevel="3" x14ac:dyDescent="0.2">
      <c r="A5416" s="4">
        <v>1</v>
      </c>
      <c r="B5416" s="5" t="s">
        <v>5429</v>
      </c>
      <c r="C5416" s="5"/>
      <c r="D5416" s="5" t="s">
        <v>81</v>
      </c>
      <c r="E5416" s="5" t="s">
        <v>14</v>
      </c>
      <c r="F5416" s="5"/>
      <c r="G5416" s="5" t="s">
        <v>9</v>
      </c>
      <c r="H5416" s="5" t="s">
        <v>9</v>
      </c>
    </row>
    <row r="5417" spans="1:8" ht="11.25" customHeight="1" outlineLevel="3" x14ac:dyDescent="0.2">
      <c r="A5417" s="4">
        <v>1</v>
      </c>
      <c r="B5417" s="5" t="s">
        <v>5430</v>
      </c>
      <c r="C5417" s="5"/>
      <c r="D5417" s="5" t="s">
        <v>81</v>
      </c>
      <c r="E5417" s="5" t="s">
        <v>14</v>
      </c>
      <c r="F5417" s="5"/>
      <c r="G5417" s="5" t="s">
        <v>9</v>
      </c>
      <c r="H5417" s="5" t="s">
        <v>9</v>
      </c>
    </row>
    <row r="5418" spans="1:8" ht="11.25" customHeight="1" outlineLevel="3" x14ac:dyDescent="0.2">
      <c r="A5418" s="4">
        <v>1</v>
      </c>
      <c r="B5418" s="5" t="s">
        <v>5431</v>
      </c>
      <c r="C5418" s="5"/>
      <c r="D5418" s="5" t="s">
        <v>81</v>
      </c>
      <c r="E5418" s="5" t="s">
        <v>14</v>
      </c>
      <c r="F5418" s="5"/>
      <c r="G5418" s="5" t="s">
        <v>9</v>
      </c>
      <c r="H5418" s="5" t="s">
        <v>9</v>
      </c>
    </row>
    <row r="5419" spans="1:8" ht="11.25" customHeight="1" outlineLevel="3" x14ac:dyDescent="0.2">
      <c r="A5419" s="4">
        <v>1</v>
      </c>
      <c r="B5419" s="5" t="s">
        <v>5432</v>
      </c>
      <c r="C5419" s="5"/>
      <c r="D5419" s="5" t="s">
        <v>81</v>
      </c>
      <c r="E5419" s="5" t="s">
        <v>14</v>
      </c>
      <c r="F5419" s="5"/>
      <c r="G5419" s="5" t="s">
        <v>9</v>
      </c>
      <c r="H5419" s="5" t="s">
        <v>9</v>
      </c>
    </row>
    <row r="5420" spans="1:8" ht="11.25" customHeight="1" outlineLevel="3" x14ac:dyDescent="0.2">
      <c r="A5420" s="4">
        <v>1</v>
      </c>
      <c r="B5420" s="5" t="s">
        <v>5433</v>
      </c>
      <c r="C5420" s="5"/>
      <c r="D5420" s="5" t="s">
        <v>81</v>
      </c>
      <c r="E5420" s="5" t="s">
        <v>14</v>
      </c>
      <c r="F5420" s="5"/>
      <c r="G5420" s="5" t="s">
        <v>9</v>
      </c>
      <c r="H5420" s="5" t="s">
        <v>9</v>
      </c>
    </row>
    <row r="5421" spans="1:8" ht="11.25" customHeight="1" outlineLevel="3" x14ac:dyDescent="0.2">
      <c r="A5421" s="4">
        <v>1</v>
      </c>
      <c r="B5421" s="5" t="s">
        <v>5434</v>
      </c>
      <c r="C5421" s="5"/>
      <c r="D5421" s="5" t="s">
        <v>81</v>
      </c>
      <c r="E5421" s="5" t="s">
        <v>14</v>
      </c>
      <c r="F5421" s="5"/>
      <c r="G5421" s="5" t="s">
        <v>9</v>
      </c>
      <c r="H5421" s="5" t="s">
        <v>9</v>
      </c>
    </row>
    <row r="5422" spans="1:8" ht="11.25" customHeight="1" outlineLevel="3" x14ac:dyDescent="0.2">
      <c r="A5422" s="4">
        <v>1</v>
      </c>
      <c r="B5422" s="5" t="s">
        <v>5435</v>
      </c>
      <c r="C5422" s="5"/>
      <c r="D5422" s="5" t="s">
        <v>81</v>
      </c>
      <c r="E5422" s="5" t="s">
        <v>14</v>
      </c>
      <c r="F5422" s="5"/>
      <c r="G5422" s="5" t="s">
        <v>9</v>
      </c>
      <c r="H5422" s="5" t="s">
        <v>9</v>
      </c>
    </row>
    <row r="5423" spans="1:8" ht="11.25" customHeight="1" outlineLevel="3" x14ac:dyDescent="0.2">
      <c r="A5423" s="4">
        <v>1</v>
      </c>
      <c r="B5423" s="5" t="s">
        <v>5436</v>
      </c>
      <c r="C5423" s="5"/>
      <c r="D5423" s="5" t="s">
        <v>81</v>
      </c>
      <c r="E5423" s="5" t="s">
        <v>14</v>
      </c>
      <c r="F5423" s="5"/>
      <c r="G5423" s="5" t="s">
        <v>9</v>
      </c>
      <c r="H5423" s="5" t="s">
        <v>9</v>
      </c>
    </row>
    <row r="5424" spans="1:8" ht="11.25" customHeight="1" outlineLevel="3" x14ac:dyDescent="0.2">
      <c r="A5424" s="4">
        <v>1</v>
      </c>
      <c r="B5424" s="5" t="s">
        <v>5437</v>
      </c>
      <c r="C5424" s="5"/>
      <c r="D5424" s="5" t="s">
        <v>81</v>
      </c>
      <c r="E5424" s="5" t="s">
        <v>14</v>
      </c>
      <c r="F5424" s="5"/>
      <c r="G5424" s="5" t="s">
        <v>9</v>
      </c>
      <c r="H5424" s="5" t="s">
        <v>9</v>
      </c>
    </row>
    <row r="5425" spans="1:8" ht="11.25" customHeight="1" outlineLevel="3" x14ac:dyDescent="0.2">
      <c r="A5425" s="4">
        <v>1</v>
      </c>
      <c r="B5425" s="5" t="s">
        <v>5438</v>
      </c>
      <c r="C5425" s="5"/>
      <c r="D5425" s="5" t="s">
        <v>81</v>
      </c>
      <c r="E5425" s="5" t="s">
        <v>14</v>
      </c>
      <c r="F5425" s="5"/>
      <c r="G5425" s="5" t="s">
        <v>9</v>
      </c>
      <c r="H5425" s="5" t="s">
        <v>9</v>
      </c>
    </row>
    <row r="5426" spans="1:8" ht="11.25" customHeight="1" outlineLevel="3" x14ac:dyDescent="0.2">
      <c r="A5426" s="4">
        <v>1</v>
      </c>
      <c r="B5426" s="5" t="s">
        <v>5439</v>
      </c>
      <c r="C5426" s="5"/>
      <c r="D5426" s="5" t="s">
        <v>81</v>
      </c>
      <c r="E5426" s="5" t="s">
        <v>14</v>
      </c>
      <c r="F5426" s="5"/>
      <c r="G5426" s="5" t="s">
        <v>9</v>
      </c>
      <c r="H5426" s="5" t="s">
        <v>9</v>
      </c>
    </row>
    <row r="5427" spans="1:8" ht="11.25" customHeight="1" outlineLevel="3" x14ac:dyDescent="0.2">
      <c r="A5427" s="4">
        <v>1</v>
      </c>
      <c r="B5427" s="5" t="s">
        <v>5440</v>
      </c>
      <c r="C5427" s="5"/>
      <c r="D5427" s="5" t="s">
        <v>81</v>
      </c>
      <c r="E5427" s="5" t="s">
        <v>14</v>
      </c>
      <c r="F5427" s="5"/>
      <c r="G5427" s="5" t="s">
        <v>9</v>
      </c>
      <c r="H5427" s="5" t="s">
        <v>9</v>
      </c>
    </row>
    <row r="5428" spans="1:8" ht="11.25" customHeight="1" outlineLevel="3" x14ac:dyDescent="0.2">
      <c r="A5428" s="4">
        <v>1</v>
      </c>
      <c r="B5428" s="5" t="s">
        <v>5441</v>
      </c>
      <c r="C5428" s="5"/>
      <c r="D5428" s="5" t="s">
        <v>81</v>
      </c>
      <c r="E5428" s="5" t="s">
        <v>14</v>
      </c>
      <c r="F5428" s="5"/>
      <c r="G5428" s="5" t="s">
        <v>9</v>
      </c>
      <c r="H5428" s="5" t="s">
        <v>9</v>
      </c>
    </row>
    <row r="5429" spans="1:8" ht="11.25" customHeight="1" outlineLevel="3" x14ac:dyDescent="0.2">
      <c r="A5429" s="4">
        <v>1</v>
      </c>
      <c r="B5429" s="5" t="s">
        <v>5442</v>
      </c>
      <c r="C5429" s="5"/>
      <c r="D5429" s="5" t="s">
        <v>81</v>
      </c>
      <c r="E5429" s="5" t="s">
        <v>14</v>
      </c>
      <c r="F5429" s="5"/>
      <c r="G5429" s="5" t="s">
        <v>9</v>
      </c>
      <c r="H5429" s="5" t="s">
        <v>9</v>
      </c>
    </row>
    <row r="5430" spans="1:8" ht="11.25" customHeight="1" outlineLevel="3" x14ac:dyDescent="0.2">
      <c r="A5430" s="4">
        <v>1</v>
      </c>
      <c r="B5430" s="5" t="s">
        <v>5443</v>
      </c>
      <c r="C5430" s="5"/>
      <c r="D5430" s="5" t="s">
        <v>81</v>
      </c>
      <c r="E5430" s="5" t="s">
        <v>14</v>
      </c>
      <c r="F5430" s="5"/>
      <c r="G5430" s="5" t="s">
        <v>9</v>
      </c>
      <c r="H5430" s="5" t="s">
        <v>9</v>
      </c>
    </row>
    <row r="5431" spans="1:8" ht="11.25" customHeight="1" outlineLevel="3" x14ac:dyDescent="0.2">
      <c r="A5431" s="4">
        <v>1</v>
      </c>
      <c r="B5431" s="5" t="s">
        <v>5444</v>
      </c>
      <c r="C5431" s="5"/>
      <c r="D5431" s="5" t="s">
        <v>81</v>
      </c>
      <c r="E5431" s="5" t="s">
        <v>14</v>
      </c>
      <c r="F5431" s="5"/>
      <c r="G5431" s="5" t="s">
        <v>9</v>
      </c>
      <c r="H5431" s="5" t="s">
        <v>9</v>
      </c>
    </row>
    <row r="5432" spans="1:8" ht="11.25" customHeight="1" outlineLevel="3" x14ac:dyDescent="0.2">
      <c r="A5432" s="4">
        <v>1</v>
      </c>
      <c r="B5432" s="5" t="s">
        <v>5445</v>
      </c>
      <c r="C5432" s="5"/>
      <c r="D5432" s="5" t="s">
        <v>81</v>
      </c>
      <c r="E5432" s="5" t="s">
        <v>14</v>
      </c>
      <c r="F5432" s="5"/>
      <c r="G5432" s="5" t="s">
        <v>9</v>
      </c>
      <c r="H5432" s="5" t="s">
        <v>9</v>
      </c>
    </row>
    <row r="5433" spans="1:8" ht="11.25" customHeight="1" outlineLevel="3" x14ac:dyDescent="0.2">
      <c r="A5433" s="4">
        <v>1</v>
      </c>
      <c r="B5433" s="5" t="s">
        <v>5446</v>
      </c>
      <c r="C5433" s="5"/>
      <c r="D5433" s="5" t="s">
        <v>81</v>
      </c>
      <c r="E5433" s="5" t="s">
        <v>14</v>
      </c>
      <c r="F5433" s="5"/>
      <c r="G5433" s="5" t="s">
        <v>9</v>
      </c>
      <c r="H5433" s="5" t="s">
        <v>9</v>
      </c>
    </row>
    <row r="5434" spans="1:8" ht="11.25" customHeight="1" outlineLevel="3" x14ac:dyDescent="0.2">
      <c r="A5434" s="4">
        <v>1</v>
      </c>
      <c r="B5434" s="5" t="s">
        <v>5447</v>
      </c>
      <c r="C5434" s="5"/>
      <c r="D5434" s="5" t="s">
        <v>81</v>
      </c>
      <c r="E5434" s="5" t="s">
        <v>14</v>
      </c>
      <c r="F5434" s="5"/>
      <c r="G5434" s="5" t="s">
        <v>9</v>
      </c>
      <c r="H5434" s="5" t="s">
        <v>9</v>
      </c>
    </row>
    <row r="5435" spans="1:8" ht="11.25" customHeight="1" outlineLevel="3" x14ac:dyDescent="0.2">
      <c r="A5435" s="4">
        <v>1</v>
      </c>
      <c r="B5435" s="5" t="s">
        <v>5448</v>
      </c>
      <c r="C5435" s="5"/>
      <c r="D5435" s="5" t="s">
        <v>81</v>
      </c>
      <c r="E5435" s="5" t="s">
        <v>14</v>
      </c>
      <c r="F5435" s="5"/>
      <c r="G5435" s="5" t="s">
        <v>9</v>
      </c>
      <c r="H5435" s="5" t="s">
        <v>9</v>
      </c>
    </row>
    <row r="5436" spans="1:8" ht="11.25" customHeight="1" outlineLevel="3" x14ac:dyDescent="0.2">
      <c r="A5436" s="4">
        <v>1</v>
      </c>
      <c r="B5436" s="5" t="s">
        <v>5449</v>
      </c>
      <c r="C5436" s="5"/>
      <c r="D5436" s="5" t="s">
        <v>81</v>
      </c>
      <c r="E5436" s="5" t="s">
        <v>14</v>
      </c>
      <c r="F5436" s="5"/>
      <c r="G5436" s="5" t="s">
        <v>9</v>
      </c>
      <c r="H5436" s="5" t="s">
        <v>9</v>
      </c>
    </row>
    <row r="5437" spans="1:8" ht="11.25" customHeight="1" outlineLevel="3" x14ac:dyDescent="0.2">
      <c r="A5437" s="4">
        <v>1</v>
      </c>
      <c r="B5437" s="5" t="s">
        <v>5450</v>
      </c>
      <c r="C5437" s="5"/>
      <c r="D5437" s="5" t="s">
        <v>81</v>
      </c>
      <c r="E5437" s="5" t="s">
        <v>14</v>
      </c>
      <c r="F5437" s="5"/>
      <c r="G5437" s="5" t="s">
        <v>9</v>
      </c>
      <c r="H5437" s="5" t="s">
        <v>9</v>
      </c>
    </row>
    <row r="5438" spans="1:8" ht="11.25" customHeight="1" outlineLevel="3" x14ac:dyDescent="0.2">
      <c r="A5438" s="4">
        <v>1</v>
      </c>
      <c r="B5438" s="5" t="s">
        <v>5451</v>
      </c>
      <c r="C5438" s="5"/>
      <c r="D5438" s="5" t="s">
        <v>81</v>
      </c>
      <c r="E5438" s="5" t="s">
        <v>14</v>
      </c>
      <c r="F5438" s="5"/>
      <c r="G5438" s="5" t="s">
        <v>9</v>
      </c>
      <c r="H5438" s="5" t="s">
        <v>9</v>
      </c>
    </row>
    <row r="5439" spans="1:8" ht="11.25" customHeight="1" outlineLevel="3" x14ac:dyDescent="0.2">
      <c r="A5439" s="4">
        <v>1</v>
      </c>
      <c r="B5439" s="5" t="s">
        <v>5452</v>
      </c>
      <c r="C5439" s="5"/>
      <c r="D5439" s="5" t="s">
        <v>81</v>
      </c>
      <c r="E5439" s="5" t="s">
        <v>14</v>
      </c>
      <c r="F5439" s="5"/>
      <c r="G5439" s="5" t="s">
        <v>9</v>
      </c>
      <c r="H5439" s="5" t="s">
        <v>9</v>
      </c>
    </row>
    <row r="5440" spans="1:8" ht="11.25" customHeight="1" outlineLevel="3" x14ac:dyDescent="0.2">
      <c r="A5440" s="4">
        <v>1</v>
      </c>
      <c r="B5440" s="5" t="s">
        <v>5453</v>
      </c>
      <c r="C5440" s="5"/>
      <c r="D5440" s="5" t="s">
        <v>81</v>
      </c>
      <c r="E5440" s="5" t="s">
        <v>14</v>
      </c>
      <c r="F5440" s="5"/>
      <c r="G5440" s="5" t="s">
        <v>9</v>
      </c>
      <c r="H5440" s="5" t="s">
        <v>9</v>
      </c>
    </row>
    <row r="5441" spans="1:8" ht="11.25" customHeight="1" outlineLevel="3" x14ac:dyDescent="0.2">
      <c r="A5441" s="4">
        <v>1</v>
      </c>
      <c r="B5441" s="5" t="s">
        <v>5454</v>
      </c>
      <c r="C5441" s="5"/>
      <c r="D5441" s="5" t="s">
        <v>81</v>
      </c>
      <c r="E5441" s="5" t="s">
        <v>14</v>
      </c>
      <c r="F5441" s="5"/>
      <c r="G5441" s="5" t="s">
        <v>9</v>
      </c>
      <c r="H5441" s="5" t="s">
        <v>9</v>
      </c>
    </row>
    <row r="5442" spans="1:8" ht="11.25" customHeight="1" outlineLevel="3" x14ac:dyDescent="0.2">
      <c r="A5442" s="4">
        <v>1</v>
      </c>
      <c r="B5442" s="5" t="s">
        <v>5455</v>
      </c>
      <c r="C5442" s="5"/>
      <c r="D5442" s="5" t="s">
        <v>81</v>
      </c>
      <c r="E5442" s="5" t="s">
        <v>14</v>
      </c>
      <c r="F5442" s="5"/>
      <c r="G5442" s="5" t="s">
        <v>9</v>
      </c>
      <c r="H5442" s="5" t="s">
        <v>9</v>
      </c>
    </row>
    <row r="5443" spans="1:8" ht="11.25" customHeight="1" outlineLevel="3" x14ac:dyDescent="0.2">
      <c r="A5443" s="4">
        <v>1</v>
      </c>
      <c r="B5443" s="5" t="s">
        <v>5456</v>
      </c>
      <c r="C5443" s="5"/>
      <c r="D5443" s="5" t="s">
        <v>81</v>
      </c>
      <c r="E5443" s="5" t="s">
        <v>14</v>
      </c>
      <c r="F5443" s="5"/>
      <c r="G5443" s="5" t="s">
        <v>9</v>
      </c>
      <c r="H5443" s="5" t="s">
        <v>9</v>
      </c>
    </row>
    <row r="5444" spans="1:8" ht="11.25" customHeight="1" outlineLevel="3" x14ac:dyDescent="0.2">
      <c r="A5444" s="4">
        <v>1</v>
      </c>
      <c r="B5444" s="5" t="s">
        <v>5457</v>
      </c>
      <c r="C5444" s="5"/>
      <c r="D5444" s="5" t="s">
        <v>81</v>
      </c>
      <c r="E5444" s="5" t="s">
        <v>14</v>
      </c>
      <c r="F5444" s="5"/>
      <c r="G5444" s="5" t="s">
        <v>9</v>
      </c>
      <c r="H5444" s="5" t="s">
        <v>9</v>
      </c>
    </row>
    <row r="5445" spans="1:8" ht="11.25" customHeight="1" outlineLevel="3" x14ac:dyDescent="0.2">
      <c r="A5445" s="4">
        <v>1</v>
      </c>
      <c r="B5445" s="5" t="s">
        <v>5458</v>
      </c>
      <c r="C5445" s="5"/>
      <c r="D5445" s="5" t="s">
        <v>81</v>
      </c>
      <c r="E5445" s="5" t="s">
        <v>14</v>
      </c>
      <c r="F5445" s="5"/>
      <c r="G5445" s="5" t="s">
        <v>9</v>
      </c>
      <c r="H5445" s="5" t="s">
        <v>9</v>
      </c>
    </row>
    <row r="5446" spans="1:8" ht="11.25" customHeight="1" outlineLevel="3" x14ac:dyDescent="0.2">
      <c r="A5446" s="4">
        <v>1</v>
      </c>
      <c r="B5446" s="5" t="s">
        <v>5459</v>
      </c>
      <c r="C5446" s="5"/>
      <c r="D5446" s="5" t="s">
        <v>81</v>
      </c>
      <c r="E5446" s="5" t="s">
        <v>14</v>
      </c>
      <c r="F5446" s="5"/>
      <c r="G5446" s="5" t="s">
        <v>9</v>
      </c>
      <c r="H5446" s="5" t="s">
        <v>9</v>
      </c>
    </row>
    <row r="5447" spans="1:8" ht="11.25" customHeight="1" outlineLevel="3" x14ac:dyDescent="0.2">
      <c r="A5447" s="4">
        <v>1</v>
      </c>
      <c r="B5447" s="5" t="s">
        <v>5460</v>
      </c>
      <c r="C5447" s="5"/>
      <c r="D5447" s="5" t="s">
        <v>81</v>
      </c>
      <c r="E5447" s="5" t="s">
        <v>14</v>
      </c>
      <c r="F5447" s="5"/>
      <c r="G5447" s="5" t="s">
        <v>9</v>
      </c>
      <c r="H5447" s="5" t="s">
        <v>9</v>
      </c>
    </row>
    <row r="5448" spans="1:8" ht="11.25" customHeight="1" outlineLevel="3" x14ac:dyDescent="0.2">
      <c r="A5448" s="4">
        <v>1</v>
      </c>
      <c r="B5448" s="5" t="s">
        <v>5461</v>
      </c>
      <c r="C5448" s="5"/>
      <c r="D5448" s="5" t="s">
        <v>81</v>
      </c>
      <c r="E5448" s="5" t="s">
        <v>14</v>
      </c>
      <c r="F5448" s="5"/>
      <c r="G5448" s="5" t="s">
        <v>9</v>
      </c>
      <c r="H5448" s="5" t="s">
        <v>9</v>
      </c>
    </row>
    <row r="5449" spans="1:8" ht="11.25" customHeight="1" outlineLevel="3" x14ac:dyDescent="0.2">
      <c r="A5449" s="4">
        <v>1</v>
      </c>
      <c r="B5449" s="5" t="s">
        <v>5462</v>
      </c>
      <c r="C5449" s="5"/>
      <c r="D5449" s="5" t="s">
        <v>81</v>
      </c>
      <c r="E5449" s="5" t="s">
        <v>14</v>
      </c>
      <c r="F5449" s="5"/>
      <c r="G5449" s="5" t="s">
        <v>9</v>
      </c>
      <c r="H5449" s="5" t="s">
        <v>9</v>
      </c>
    </row>
    <row r="5450" spans="1:8" ht="11.25" customHeight="1" outlineLevel="3" x14ac:dyDescent="0.2">
      <c r="A5450" s="4">
        <v>1</v>
      </c>
      <c r="B5450" s="5" t="s">
        <v>5463</v>
      </c>
      <c r="C5450" s="5"/>
      <c r="D5450" s="5" t="s">
        <v>81</v>
      </c>
      <c r="E5450" s="5" t="s">
        <v>14</v>
      </c>
      <c r="F5450" s="5"/>
      <c r="G5450" s="5" t="s">
        <v>9</v>
      </c>
      <c r="H5450" s="5" t="s">
        <v>9</v>
      </c>
    </row>
    <row r="5451" spans="1:8" ht="11.25" customHeight="1" outlineLevel="3" x14ac:dyDescent="0.2">
      <c r="A5451" s="4">
        <v>1</v>
      </c>
      <c r="B5451" s="5" t="s">
        <v>5464</v>
      </c>
      <c r="C5451" s="5"/>
      <c r="D5451" s="5" t="s">
        <v>81</v>
      </c>
      <c r="E5451" s="5" t="s">
        <v>14</v>
      </c>
      <c r="F5451" s="5"/>
      <c r="G5451" s="5" t="s">
        <v>9</v>
      </c>
      <c r="H5451" s="5" t="s">
        <v>9</v>
      </c>
    </row>
    <row r="5452" spans="1:8" ht="11.25" customHeight="1" outlineLevel="3" x14ac:dyDescent="0.2">
      <c r="A5452" s="4">
        <v>1</v>
      </c>
      <c r="B5452" s="5" t="s">
        <v>5465</v>
      </c>
      <c r="C5452" s="5"/>
      <c r="D5452" s="5" t="s">
        <v>81</v>
      </c>
      <c r="E5452" s="5" t="s">
        <v>14</v>
      </c>
      <c r="F5452" s="5"/>
      <c r="G5452" s="5" t="s">
        <v>9</v>
      </c>
      <c r="H5452" s="5" t="s">
        <v>9</v>
      </c>
    </row>
    <row r="5453" spans="1:8" ht="11.25" customHeight="1" outlineLevel="3" x14ac:dyDescent="0.2">
      <c r="A5453" s="4">
        <v>1</v>
      </c>
      <c r="B5453" s="5" t="s">
        <v>5466</v>
      </c>
      <c r="C5453" s="5"/>
      <c r="D5453" s="5" t="s">
        <v>81</v>
      </c>
      <c r="E5453" s="5" t="s">
        <v>14</v>
      </c>
      <c r="F5453" s="5"/>
      <c r="G5453" s="5" t="s">
        <v>9</v>
      </c>
      <c r="H5453" s="5" t="s">
        <v>9</v>
      </c>
    </row>
    <row r="5454" spans="1:8" ht="11.25" customHeight="1" outlineLevel="3" x14ac:dyDescent="0.2">
      <c r="A5454" s="4">
        <v>1</v>
      </c>
      <c r="B5454" s="5" t="s">
        <v>5467</v>
      </c>
      <c r="C5454" s="5"/>
      <c r="D5454" s="5" t="s">
        <v>81</v>
      </c>
      <c r="E5454" s="5" t="s">
        <v>14</v>
      </c>
      <c r="F5454" s="5"/>
      <c r="G5454" s="5" t="s">
        <v>9</v>
      </c>
      <c r="H5454" s="5" t="s">
        <v>9</v>
      </c>
    </row>
    <row r="5455" spans="1:8" ht="11.25" customHeight="1" outlineLevel="3" x14ac:dyDescent="0.2">
      <c r="A5455" s="4">
        <v>1</v>
      </c>
      <c r="B5455" s="5" t="s">
        <v>5468</v>
      </c>
      <c r="C5455" s="5"/>
      <c r="D5455" s="5" t="s">
        <v>81</v>
      </c>
      <c r="E5455" s="5" t="s">
        <v>14</v>
      </c>
      <c r="F5455" s="5"/>
      <c r="G5455" s="5" t="s">
        <v>9</v>
      </c>
      <c r="H5455" s="5" t="s">
        <v>9</v>
      </c>
    </row>
    <row r="5456" spans="1:8" ht="11.25" customHeight="1" outlineLevel="3" x14ac:dyDescent="0.2">
      <c r="A5456" s="4">
        <v>1</v>
      </c>
      <c r="B5456" s="5" t="s">
        <v>5469</v>
      </c>
      <c r="C5456" s="5"/>
      <c r="D5456" s="5" t="s">
        <v>81</v>
      </c>
      <c r="E5456" s="5" t="s">
        <v>14</v>
      </c>
      <c r="F5456" s="5"/>
      <c r="G5456" s="5" t="s">
        <v>9</v>
      </c>
      <c r="H5456" s="5" t="s">
        <v>9</v>
      </c>
    </row>
    <row r="5457" spans="1:8" ht="11.25" customHeight="1" outlineLevel="3" x14ac:dyDescent="0.2">
      <c r="A5457" s="4">
        <v>1</v>
      </c>
      <c r="B5457" s="5" t="s">
        <v>5470</v>
      </c>
      <c r="C5457" s="5"/>
      <c r="D5457" s="5" t="s">
        <v>81</v>
      </c>
      <c r="E5457" s="5" t="s">
        <v>14</v>
      </c>
      <c r="F5457" s="5"/>
      <c r="G5457" s="5" t="s">
        <v>9</v>
      </c>
      <c r="H5457" s="5" t="s">
        <v>9</v>
      </c>
    </row>
    <row r="5458" spans="1:8" ht="11.25" customHeight="1" outlineLevel="3" x14ac:dyDescent="0.2">
      <c r="A5458" s="4">
        <v>1</v>
      </c>
      <c r="B5458" s="5" t="s">
        <v>5471</v>
      </c>
      <c r="C5458" s="5"/>
      <c r="D5458" s="5" t="s">
        <v>81</v>
      </c>
      <c r="E5458" s="5" t="s">
        <v>14</v>
      </c>
      <c r="F5458" s="5"/>
      <c r="G5458" s="5" t="s">
        <v>9</v>
      </c>
      <c r="H5458" s="5" t="s">
        <v>9</v>
      </c>
    </row>
    <row r="5459" spans="1:8" ht="11.25" customHeight="1" outlineLevel="3" x14ac:dyDescent="0.2">
      <c r="A5459" s="4">
        <v>1</v>
      </c>
      <c r="B5459" s="5" t="s">
        <v>5472</v>
      </c>
      <c r="C5459" s="5"/>
      <c r="D5459" s="5" t="s">
        <v>81</v>
      </c>
      <c r="E5459" s="5" t="s">
        <v>14</v>
      </c>
      <c r="F5459" s="5"/>
      <c r="G5459" s="5" t="s">
        <v>9</v>
      </c>
      <c r="H5459" s="5" t="s">
        <v>9</v>
      </c>
    </row>
    <row r="5460" spans="1:8" ht="11.25" customHeight="1" outlineLevel="3" x14ac:dyDescent="0.2">
      <c r="A5460" s="4">
        <v>1</v>
      </c>
      <c r="B5460" s="5" t="s">
        <v>5473</v>
      </c>
      <c r="C5460" s="5"/>
      <c r="D5460" s="5" t="s">
        <v>81</v>
      </c>
      <c r="E5460" s="5" t="s">
        <v>14</v>
      </c>
      <c r="F5460" s="5"/>
      <c r="G5460" s="5" t="s">
        <v>9</v>
      </c>
      <c r="H5460" s="5" t="s">
        <v>9</v>
      </c>
    </row>
    <row r="5461" spans="1:8" ht="11.25" customHeight="1" outlineLevel="3" x14ac:dyDescent="0.2">
      <c r="A5461" s="4">
        <v>1</v>
      </c>
      <c r="B5461" s="5" t="s">
        <v>5474</v>
      </c>
      <c r="C5461" s="5"/>
      <c r="D5461" s="5" t="s">
        <v>81</v>
      </c>
      <c r="E5461" s="5" t="s">
        <v>14</v>
      </c>
      <c r="F5461" s="5"/>
      <c r="G5461" s="5" t="s">
        <v>9</v>
      </c>
      <c r="H5461" s="5" t="s">
        <v>9</v>
      </c>
    </row>
    <row r="5462" spans="1:8" ht="11.25" customHeight="1" outlineLevel="3" x14ac:dyDescent="0.2">
      <c r="A5462" s="4">
        <v>1</v>
      </c>
      <c r="B5462" s="5" t="s">
        <v>5475</v>
      </c>
      <c r="C5462" s="5"/>
      <c r="D5462" s="5" t="s">
        <v>81</v>
      </c>
      <c r="E5462" s="5" t="s">
        <v>14</v>
      </c>
      <c r="F5462" s="5"/>
      <c r="G5462" s="5" t="s">
        <v>9</v>
      </c>
      <c r="H5462" s="5" t="s">
        <v>9</v>
      </c>
    </row>
    <row r="5463" spans="1:8" ht="11.25" customHeight="1" outlineLevel="3" x14ac:dyDescent="0.2">
      <c r="A5463" s="4">
        <v>1</v>
      </c>
      <c r="B5463" s="5" t="s">
        <v>5476</v>
      </c>
      <c r="C5463" s="5"/>
      <c r="D5463" s="5" t="s">
        <v>81</v>
      </c>
      <c r="E5463" s="5" t="s">
        <v>14</v>
      </c>
      <c r="F5463" s="5"/>
      <c r="G5463" s="5" t="s">
        <v>9</v>
      </c>
      <c r="H5463" s="5" t="s">
        <v>9</v>
      </c>
    </row>
    <row r="5464" spans="1:8" ht="11.25" customHeight="1" outlineLevel="3" x14ac:dyDescent="0.2">
      <c r="A5464" s="4">
        <v>1</v>
      </c>
      <c r="B5464" s="5" t="s">
        <v>5477</v>
      </c>
      <c r="C5464" s="5"/>
      <c r="D5464" s="5" t="s">
        <v>81</v>
      </c>
      <c r="E5464" s="5" t="s">
        <v>14</v>
      </c>
      <c r="F5464" s="5"/>
      <c r="G5464" s="5" t="s">
        <v>9</v>
      </c>
      <c r="H5464" s="5" t="s">
        <v>9</v>
      </c>
    </row>
    <row r="5465" spans="1:8" ht="11.25" customHeight="1" outlineLevel="3" x14ac:dyDescent="0.2">
      <c r="A5465" s="4">
        <v>1</v>
      </c>
      <c r="B5465" s="5" t="s">
        <v>5478</v>
      </c>
      <c r="C5465" s="5"/>
      <c r="D5465" s="5" t="s">
        <v>81</v>
      </c>
      <c r="E5465" s="5" t="s">
        <v>14</v>
      </c>
      <c r="F5465" s="5"/>
      <c r="G5465" s="5" t="s">
        <v>9</v>
      </c>
      <c r="H5465" s="5" t="s">
        <v>9</v>
      </c>
    </row>
    <row r="5466" spans="1:8" ht="11.25" customHeight="1" outlineLevel="3" x14ac:dyDescent="0.2">
      <c r="A5466" s="4">
        <v>1</v>
      </c>
      <c r="B5466" s="5" t="s">
        <v>5479</v>
      </c>
      <c r="C5466" s="5"/>
      <c r="D5466" s="5" t="s">
        <v>81</v>
      </c>
      <c r="E5466" s="5" t="s">
        <v>14</v>
      </c>
      <c r="F5466" s="5"/>
      <c r="G5466" s="5" t="s">
        <v>9</v>
      </c>
      <c r="H5466" s="5" t="s">
        <v>9</v>
      </c>
    </row>
    <row r="5467" spans="1:8" ht="11.25" customHeight="1" outlineLevel="3" x14ac:dyDescent="0.2">
      <c r="A5467" s="4">
        <v>1</v>
      </c>
      <c r="B5467" s="5" t="s">
        <v>5480</v>
      </c>
      <c r="C5467" s="5"/>
      <c r="D5467" s="5" t="s">
        <v>81</v>
      </c>
      <c r="E5467" s="5" t="s">
        <v>14</v>
      </c>
      <c r="F5467" s="5"/>
      <c r="G5467" s="5" t="s">
        <v>9</v>
      </c>
      <c r="H5467" s="5" t="s">
        <v>9</v>
      </c>
    </row>
    <row r="5468" spans="1:8" ht="11.25" customHeight="1" outlineLevel="3" x14ac:dyDescent="0.2">
      <c r="A5468" s="4">
        <v>1</v>
      </c>
      <c r="B5468" s="5" t="s">
        <v>5481</v>
      </c>
      <c r="C5468" s="5"/>
      <c r="D5468" s="5" t="s">
        <v>81</v>
      </c>
      <c r="E5468" s="5" t="s">
        <v>14</v>
      </c>
      <c r="F5468" s="5"/>
      <c r="G5468" s="5" t="s">
        <v>9</v>
      </c>
      <c r="H5468" s="5" t="s">
        <v>9</v>
      </c>
    </row>
    <row r="5469" spans="1:8" ht="11.25" customHeight="1" outlineLevel="3" x14ac:dyDescent="0.2">
      <c r="A5469" s="4">
        <v>1</v>
      </c>
      <c r="B5469" s="5" t="s">
        <v>5482</v>
      </c>
      <c r="C5469" s="5"/>
      <c r="D5469" s="5" t="s">
        <v>81</v>
      </c>
      <c r="E5469" s="5" t="s">
        <v>14</v>
      </c>
      <c r="F5469" s="5"/>
      <c r="G5469" s="5" t="s">
        <v>9</v>
      </c>
      <c r="H5469" s="5" t="s">
        <v>9</v>
      </c>
    </row>
    <row r="5470" spans="1:8" ht="11.25" customHeight="1" outlineLevel="3" x14ac:dyDescent="0.2">
      <c r="A5470" s="4">
        <v>1</v>
      </c>
      <c r="B5470" s="5" t="s">
        <v>5483</v>
      </c>
      <c r="C5470" s="5"/>
      <c r="D5470" s="5" t="s">
        <v>81</v>
      </c>
      <c r="E5470" s="5" t="s">
        <v>14</v>
      </c>
      <c r="F5470" s="5"/>
      <c r="G5470" s="5" t="s">
        <v>9</v>
      </c>
      <c r="H5470" s="5" t="s">
        <v>9</v>
      </c>
    </row>
    <row r="5471" spans="1:8" ht="11.25" customHeight="1" outlineLevel="3" x14ac:dyDescent="0.2">
      <c r="A5471" s="4">
        <v>1</v>
      </c>
      <c r="B5471" s="5" t="s">
        <v>5484</v>
      </c>
      <c r="C5471" s="5"/>
      <c r="D5471" s="5" t="s">
        <v>81</v>
      </c>
      <c r="E5471" s="5" t="s">
        <v>14</v>
      </c>
      <c r="F5471" s="5"/>
      <c r="G5471" s="5" t="s">
        <v>9</v>
      </c>
      <c r="H5471" s="5" t="s">
        <v>9</v>
      </c>
    </row>
    <row r="5472" spans="1:8" ht="11.25" customHeight="1" outlineLevel="3" x14ac:dyDescent="0.2">
      <c r="A5472" s="4">
        <v>1</v>
      </c>
      <c r="B5472" s="5" t="s">
        <v>5485</v>
      </c>
      <c r="C5472" s="5"/>
      <c r="D5472" s="5" t="s">
        <v>81</v>
      </c>
      <c r="E5472" s="5" t="s">
        <v>14</v>
      </c>
      <c r="F5472" s="5"/>
      <c r="G5472" s="5" t="s">
        <v>9</v>
      </c>
      <c r="H5472" s="5" t="s">
        <v>9</v>
      </c>
    </row>
    <row r="5473" spans="1:8" ht="11.25" customHeight="1" outlineLevel="3" x14ac:dyDescent="0.2">
      <c r="A5473" s="4">
        <v>1</v>
      </c>
      <c r="B5473" s="5" t="s">
        <v>5486</v>
      </c>
      <c r="C5473" s="5"/>
      <c r="D5473" s="5" t="s">
        <v>81</v>
      </c>
      <c r="E5473" s="5" t="s">
        <v>14</v>
      </c>
      <c r="F5473" s="5"/>
      <c r="G5473" s="5" t="s">
        <v>9</v>
      </c>
      <c r="H5473" s="5" t="s">
        <v>9</v>
      </c>
    </row>
    <row r="5474" spans="1:8" ht="11.25" customHeight="1" outlineLevel="3" x14ac:dyDescent="0.2">
      <c r="A5474" s="4">
        <v>1</v>
      </c>
      <c r="B5474" s="5" t="s">
        <v>5487</v>
      </c>
      <c r="C5474" s="5"/>
      <c r="D5474" s="5" t="s">
        <v>81</v>
      </c>
      <c r="E5474" s="5" t="s">
        <v>14</v>
      </c>
      <c r="F5474" s="5"/>
      <c r="G5474" s="5" t="s">
        <v>9</v>
      </c>
      <c r="H5474" s="5" t="s">
        <v>9</v>
      </c>
    </row>
    <row r="5475" spans="1:8" ht="11.25" customHeight="1" outlineLevel="3" x14ac:dyDescent="0.2">
      <c r="A5475" s="4">
        <v>1</v>
      </c>
      <c r="B5475" s="5" t="s">
        <v>5488</v>
      </c>
      <c r="C5475" s="5"/>
      <c r="D5475" s="5" t="s">
        <v>81</v>
      </c>
      <c r="E5475" s="5" t="s">
        <v>14</v>
      </c>
      <c r="F5475" s="5"/>
      <c r="G5475" s="5" t="s">
        <v>9</v>
      </c>
      <c r="H5475" s="5" t="s">
        <v>9</v>
      </c>
    </row>
    <row r="5476" spans="1:8" ht="11.25" customHeight="1" outlineLevel="3" x14ac:dyDescent="0.2">
      <c r="A5476" s="4">
        <v>1</v>
      </c>
      <c r="B5476" s="5" t="s">
        <v>5489</v>
      </c>
      <c r="C5476" s="5"/>
      <c r="D5476" s="5" t="s">
        <v>81</v>
      </c>
      <c r="E5476" s="5" t="s">
        <v>14</v>
      </c>
      <c r="F5476" s="5"/>
      <c r="G5476" s="5" t="s">
        <v>9</v>
      </c>
      <c r="H5476" s="5" t="s">
        <v>9</v>
      </c>
    </row>
    <row r="5477" spans="1:8" ht="11.25" customHeight="1" outlineLevel="3" x14ac:dyDescent="0.2">
      <c r="A5477" s="4">
        <v>1</v>
      </c>
      <c r="B5477" s="5" t="s">
        <v>5490</v>
      </c>
      <c r="C5477" s="5"/>
      <c r="D5477" s="5" t="s">
        <v>81</v>
      </c>
      <c r="E5477" s="5" t="s">
        <v>14</v>
      </c>
      <c r="F5477" s="5"/>
      <c r="G5477" s="5" t="s">
        <v>9</v>
      </c>
      <c r="H5477" s="5" t="s">
        <v>9</v>
      </c>
    </row>
    <row r="5478" spans="1:8" ht="11.25" customHeight="1" outlineLevel="3" x14ac:dyDescent="0.2">
      <c r="A5478" s="4">
        <v>1</v>
      </c>
      <c r="B5478" s="5" t="s">
        <v>5491</v>
      </c>
      <c r="C5478" s="5"/>
      <c r="D5478" s="5" t="s">
        <v>81</v>
      </c>
      <c r="E5478" s="5" t="s">
        <v>14</v>
      </c>
      <c r="F5478" s="5"/>
      <c r="G5478" s="5" t="s">
        <v>9</v>
      </c>
      <c r="H5478" s="5" t="s">
        <v>9</v>
      </c>
    </row>
    <row r="5479" spans="1:8" ht="11.25" customHeight="1" outlineLevel="3" x14ac:dyDescent="0.2">
      <c r="A5479" s="4">
        <v>1</v>
      </c>
      <c r="B5479" s="5" t="s">
        <v>5492</v>
      </c>
      <c r="C5479" s="5"/>
      <c r="D5479" s="5" t="s">
        <v>81</v>
      </c>
      <c r="E5479" s="5" t="s">
        <v>14</v>
      </c>
      <c r="F5479" s="5"/>
      <c r="G5479" s="5" t="s">
        <v>9</v>
      </c>
      <c r="H5479" s="5" t="s">
        <v>9</v>
      </c>
    </row>
    <row r="5480" spans="1:8" ht="11.25" customHeight="1" outlineLevel="3" x14ac:dyDescent="0.2">
      <c r="A5480" s="4">
        <v>1</v>
      </c>
      <c r="B5480" s="5" t="s">
        <v>5493</v>
      </c>
      <c r="C5480" s="5"/>
      <c r="D5480" s="5" t="s">
        <v>81</v>
      </c>
      <c r="E5480" s="5" t="s">
        <v>14</v>
      </c>
      <c r="F5480" s="5"/>
      <c r="G5480" s="5" t="s">
        <v>9</v>
      </c>
      <c r="H5480" s="5" t="s">
        <v>9</v>
      </c>
    </row>
    <row r="5481" spans="1:8" ht="11.25" customHeight="1" outlineLevel="3" x14ac:dyDescent="0.2">
      <c r="A5481" s="4">
        <v>1</v>
      </c>
      <c r="B5481" s="5" t="s">
        <v>5494</v>
      </c>
      <c r="C5481" s="5"/>
      <c r="D5481" s="5" t="s">
        <v>81</v>
      </c>
      <c r="E5481" s="5" t="s">
        <v>14</v>
      </c>
      <c r="F5481" s="5"/>
      <c r="G5481" s="5" t="s">
        <v>9</v>
      </c>
      <c r="H5481" s="5" t="s">
        <v>9</v>
      </c>
    </row>
    <row r="5482" spans="1:8" ht="11.25" customHeight="1" outlineLevel="3" x14ac:dyDescent="0.2">
      <c r="A5482" s="4">
        <v>1</v>
      </c>
      <c r="B5482" s="5" t="s">
        <v>5495</v>
      </c>
      <c r="C5482" s="5"/>
      <c r="D5482" s="5" t="s">
        <v>81</v>
      </c>
      <c r="E5482" s="5" t="s">
        <v>14</v>
      </c>
      <c r="F5482" s="5"/>
      <c r="G5482" s="5" t="s">
        <v>9</v>
      </c>
      <c r="H5482" s="5" t="s">
        <v>9</v>
      </c>
    </row>
    <row r="5483" spans="1:8" ht="11.25" customHeight="1" outlineLevel="3" x14ac:dyDescent="0.2">
      <c r="A5483" s="4">
        <v>1</v>
      </c>
      <c r="B5483" s="5" t="s">
        <v>5496</v>
      </c>
      <c r="C5483" s="5"/>
      <c r="D5483" s="5" t="s">
        <v>81</v>
      </c>
      <c r="E5483" s="5" t="s">
        <v>14</v>
      </c>
      <c r="F5483" s="5"/>
      <c r="G5483" s="5" t="s">
        <v>9</v>
      </c>
      <c r="H5483" s="5" t="s">
        <v>9</v>
      </c>
    </row>
    <row r="5484" spans="1:8" ht="11.25" customHeight="1" outlineLevel="3" x14ac:dyDescent="0.2">
      <c r="A5484" s="4">
        <v>1</v>
      </c>
      <c r="B5484" s="5" t="s">
        <v>5497</v>
      </c>
      <c r="C5484" s="5"/>
      <c r="D5484" s="5" t="s">
        <v>81</v>
      </c>
      <c r="E5484" s="5" t="s">
        <v>14</v>
      </c>
      <c r="F5484" s="5"/>
      <c r="G5484" s="5" t="s">
        <v>9</v>
      </c>
      <c r="H5484" s="5" t="s">
        <v>9</v>
      </c>
    </row>
    <row r="5485" spans="1:8" ht="11.25" customHeight="1" outlineLevel="3" x14ac:dyDescent="0.2">
      <c r="A5485" s="4">
        <v>1</v>
      </c>
      <c r="B5485" s="5" t="s">
        <v>5498</v>
      </c>
      <c r="C5485" s="5"/>
      <c r="D5485" s="5" t="s">
        <v>81</v>
      </c>
      <c r="E5485" s="5" t="s">
        <v>14</v>
      </c>
      <c r="F5485" s="5"/>
      <c r="G5485" s="5" t="s">
        <v>9</v>
      </c>
      <c r="H5485" s="5" t="s">
        <v>9</v>
      </c>
    </row>
    <row r="5486" spans="1:8" ht="11.25" customHeight="1" outlineLevel="3" x14ac:dyDescent="0.2">
      <c r="A5486" s="4">
        <v>1</v>
      </c>
      <c r="B5486" s="5" t="s">
        <v>5499</v>
      </c>
      <c r="C5486" s="5"/>
      <c r="D5486" s="5" t="s">
        <v>81</v>
      </c>
      <c r="E5486" s="5" t="s">
        <v>14</v>
      </c>
      <c r="F5486" s="5"/>
      <c r="G5486" s="5" t="s">
        <v>9</v>
      </c>
      <c r="H5486" s="5" t="s">
        <v>9</v>
      </c>
    </row>
    <row r="5487" spans="1:8" ht="11.25" customHeight="1" outlineLevel="3" x14ac:dyDescent="0.2">
      <c r="A5487" s="4">
        <v>1</v>
      </c>
      <c r="B5487" s="5" t="s">
        <v>5500</v>
      </c>
      <c r="C5487" s="5"/>
      <c r="D5487" s="5" t="s">
        <v>81</v>
      </c>
      <c r="E5487" s="5" t="s">
        <v>14</v>
      </c>
      <c r="F5487" s="5"/>
      <c r="G5487" s="5" t="s">
        <v>9</v>
      </c>
      <c r="H5487" s="5" t="s">
        <v>9</v>
      </c>
    </row>
    <row r="5488" spans="1:8" ht="11.25" customHeight="1" outlineLevel="3" x14ac:dyDescent="0.2">
      <c r="A5488" s="4">
        <v>1</v>
      </c>
      <c r="B5488" s="5" t="s">
        <v>5501</v>
      </c>
      <c r="C5488" s="5"/>
      <c r="D5488" s="5" t="s">
        <v>81</v>
      </c>
      <c r="E5488" s="5" t="s">
        <v>14</v>
      </c>
      <c r="F5488" s="5"/>
      <c r="G5488" s="5" t="s">
        <v>9</v>
      </c>
      <c r="H5488" s="5" t="s">
        <v>9</v>
      </c>
    </row>
    <row r="5489" spans="1:8" ht="11.25" customHeight="1" outlineLevel="3" x14ac:dyDescent="0.2">
      <c r="A5489" s="4">
        <v>1</v>
      </c>
      <c r="B5489" s="5" t="s">
        <v>5502</v>
      </c>
      <c r="C5489" s="5"/>
      <c r="D5489" s="5" t="s">
        <v>81</v>
      </c>
      <c r="E5489" s="5" t="s">
        <v>14</v>
      </c>
      <c r="F5489" s="5"/>
      <c r="G5489" s="5" t="s">
        <v>9</v>
      </c>
      <c r="H5489" s="5" t="s">
        <v>9</v>
      </c>
    </row>
    <row r="5490" spans="1:8" ht="11.25" customHeight="1" outlineLevel="3" x14ac:dyDescent="0.2">
      <c r="A5490" s="4">
        <v>1</v>
      </c>
      <c r="B5490" s="5" t="s">
        <v>5503</v>
      </c>
      <c r="C5490" s="5"/>
      <c r="D5490" s="5" t="s">
        <v>81</v>
      </c>
      <c r="E5490" s="5" t="s">
        <v>14</v>
      </c>
      <c r="F5490" s="5"/>
      <c r="G5490" s="5" t="s">
        <v>9</v>
      </c>
      <c r="H5490" s="5" t="s">
        <v>9</v>
      </c>
    </row>
    <row r="5491" spans="1:8" ht="11.25" customHeight="1" outlineLevel="3" x14ac:dyDescent="0.2">
      <c r="A5491" s="4">
        <v>1</v>
      </c>
      <c r="B5491" s="5" t="s">
        <v>5504</v>
      </c>
      <c r="C5491" s="5"/>
      <c r="D5491" s="5" t="s">
        <v>81</v>
      </c>
      <c r="E5491" s="5" t="s">
        <v>14</v>
      </c>
      <c r="F5491" s="5"/>
      <c r="G5491" s="5" t="s">
        <v>9</v>
      </c>
      <c r="H5491" s="5" t="s">
        <v>9</v>
      </c>
    </row>
    <row r="5492" spans="1:8" ht="11.25" customHeight="1" outlineLevel="3" x14ac:dyDescent="0.2">
      <c r="A5492" s="4">
        <v>1</v>
      </c>
      <c r="B5492" s="5" t="s">
        <v>5505</v>
      </c>
      <c r="C5492" s="5"/>
      <c r="D5492" s="5" t="s">
        <v>81</v>
      </c>
      <c r="E5492" s="5" t="s">
        <v>14</v>
      </c>
      <c r="F5492" s="5"/>
      <c r="G5492" s="5" t="s">
        <v>9</v>
      </c>
      <c r="H5492" s="5" t="s">
        <v>9</v>
      </c>
    </row>
    <row r="5493" spans="1:8" ht="11.25" customHeight="1" outlineLevel="3" x14ac:dyDescent="0.2">
      <c r="A5493" s="4">
        <v>1</v>
      </c>
      <c r="B5493" s="5" t="s">
        <v>5506</v>
      </c>
      <c r="C5493" s="5"/>
      <c r="D5493" s="5" t="s">
        <v>81</v>
      </c>
      <c r="E5493" s="5" t="s">
        <v>14</v>
      </c>
      <c r="F5493" s="5"/>
      <c r="G5493" s="5" t="s">
        <v>9</v>
      </c>
      <c r="H5493" s="5" t="s">
        <v>9</v>
      </c>
    </row>
    <row r="5494" spans="1:8" ht="11.25" customHeight="1" outlineLevel="3" x14ac:dyDescent="0.2">
      <c r="A5494" s="4">
        <v>1</v>
      </c>
      <c r="B5494" s="5" t="s">
        <v>5507</v>
      </c>
      <c r="C5494" s="5"/>
      <c r="D5494" s="5" t="s">
        <v>81</v>
      </c>
      <c r="E5494" s="5" t="s">
        <v>14</v>
      </c>
      <c r="F5494" s="5"/>
      <c r="G5494" s="5" t="s">
        <v>9</v>
      </c>
      <c r="H5494" s="5" t="s">
        <v>9</v>
      </c>
    </row>
    <row r="5495" spans="1:8" ht="11.25" customHeight="1" outlineLevel="3" x14ac:dyDescent="0.2">
      <c r="A5495" s="4">
        <v>1</v>
      </c>
      <c r="B5495" s="5" t="s">
        <v>5508</v>
      </c>
      <c r="C5495" s="5"/>
      <c r="D5495" s="5" t="s">
        <v>81</v>
      </c>
      <c r="E5495" s="5" t="s">
        <v>14</v>
      </c>
      <c r="F5495" s="5"/>
      <c r="G5495" s="5" t="s">
        <v>9</v>
      </c>
      <c r="H5495" s="5" t="s">
        <v>9</v>
      </c>
    </row>
    <row r="5496" spans="1:8" ht="11.25" customHeight="1" outlineLevel="3" x14ac:dyDescent="0.2">
      <c r="A5496" s="4">
        <v>1</v>
      </c>
      <c r="B5496" s="5" t="s">
        <v>5509</v>
      </c>
      <c r="C5496" s="5"/>
      <c r="D5496" s="5" t="s">
        <v>81</v>
      </c>
      <c r="E5496" s="5" t="s">
        <v>14</v>
      </c>
      <c r="F5496" s="5"/>
      <c r="G5496" s="5" t="s">
        <v>9</v>
      </c>
      <c r="H5496" s="5" t="s">
        <v>9</v>
      </c>
    </row>
    <row r="5497" spans="1:8" ht="11.25" customHeight="1" outlineLevel="3" x14ac:dyDescent="0.2">
      <c r="A5497" s="4">
        <v>1</v>
      </c>
      <c r="B5497" s="5" t="s">
        <v>5510</v>
      </c>
      <c r="C5497" s="5"/>
      <c r="D5497" s="5" t="s">
        <v>81</v>
      </c>
      <c r="E5497" s="5" t="s">
        <v>14</v>
      </c>
      <c r="F5497" s="5"/>
      <c r="G5497" s="5" t="s">
        <v>9</v>
      </c>
      <c r="H5497" s="5" t="s">
        <v>9</v>
      </c>
    </row>
    <row r="5498" spans="1:8" ht="11.25" customHeight="1" outlineLevel="3" x14ac:dyDescent="0.2">
      <c r="A5498" s="4">
        <v>1</v>
      </c>
      <c r="B5498" s="5" t="s">
        <v>5511</v>
      </c>
      <c r="C5498" s="5"/>
      <c r="D5498" s="5" t="s">
        <v>81</v>
      </c>
      <c r="E5498" s="5" t="s">
        <v>14</v>
      </c>
      <c r="F5498" s="5"/>
      <c r="G5498" s="5" t="s">
        <v>9</v>
      </c>
      <c r="H5498" s="5" t="s">
        <v>9</v>
      </c>
    </row>
    <row r="5499" spans="1:8" ht="11.25" customHeight="1" outlineLevel="3" x14ac:dyDescent="0.2">
      <c r="A5499" s="4">
        <v>1</v>
      </c>
      <c r="B5499" s="5" t="s">
        <v>5512</v>
      </c>
      <c r="C5499" s="5"/>
      <c r="D5499" s="5" t="s">
        <v>81</v>
      </c>
      <c r="E5499" s="5" t="s">
        <v>14</v>
      </c>
      <c r="F5499" s="5"/>
      <c r="G5499" s="5" t="s">
        <v>9</v>
      </c>
      <c r="H5499" s="5" t="s">
        <v>9</v>
      </c>
    </row>
    <row r="5500" spans="1:8" ht="11.25" customHeight="1" outlineLevel="3" x14ac:dyDescent="0.2">
      <c r="A5500" s="4">
        <v>1</v>
      </c>
      <c r="B5500" s="5" t="s">
        <v>5513</v>
      </c>
      <c r="C5500" s="5"/>
      <c r="D5500" s="5" t="s">
        <v>81</v>
      </c>
      <c r="E5500" s="5" t="s">
        <v>14</v>
      </c>
      <c r="F5500" s="5"/>
      <c r="G5500" s="5" t="s">
        <v>9</v>
      </c>
      <c r="H5500" s="5" t="s">
        <v>9</v>
      </c>
    </row>
    <row r="5501" spans="1:8" ht="11.25" customHeight="1" outlineLevel="3" x14ac:dyDescent="0.2">
      <c r="A5501" s="4">
        <v>1</v>
      </c>
      <c r="B5501" s="5" t="s">
        <v>5514</v>
      </c>
      <c r="C5501" s="5"/>
      <c r="D5501" s="5" t="s">
        <v>81</v>
      </c>
      <c r="E5501" s="5" t="s">
        <v>14</v>
      </c>
      <c r="F5501" s="5"/>
      <c r="G5501" s="5" t="s">
        <v>9</v>
      </c>
      <c r="H5501" s="5" t="s">
        <v>9</v>
      </c>
    </row>
    <row r="5502" spans="1:8" ht="11.25" customHeight="1" outlineLevel="3" x14ac:dyDescent="0.2">
      <c r="A5502" s="4">
        <v>1</v>
      </c>
      <c r="B5502" s="5" t="s">
        <v>5515</v>
      </c>
      <c r="C5502" s="5"/>
      <c r="D5502" s="5" t="s">
        <v>81</v>
      </c>
      <c r="E5502" s="5" t="s">
        <v>14</v>
      </c>
      <c r="F5502" s="5"/>
      <c r="G5502" s="5" t="s">
        <v>9</v>
      </c>
      <c r="H5502" s="5" t="s">
        <v>9</v>
      </c>
    </row>
    <row r="5503" spans="1:8" ht="11.25" customHeight="1" outlineLevel="3" x14ac:dyDescent="0.2">
      <c r="A5503" s="4">
        <v>1</v>
      </c>
      <c r="B5503" s="5" t="s">
        <v>5516</v>
      </c>
      <c r="C5503" s="5"/>
      <c r="D5503" s="5" t="s">
        <v>81</v>
      </c>
      <c r="E5503" s="5" t="s">
        <v>14</v>
      </c>
      <c r="F5503" s="5"/>
      <c r="G5503" s="5" t="s">
        <v>9</v>
      </c>
      <c r="H5503" s="5" t="s">
        <v>9</v>
      </c>
    </row>
    <row r="5504" spans="1:8" ht="11.25" customHeight="1" outlineLevel="3" x14ac:dyDescent="0.2">
      <c r="A5504" s="4">
        <v>1</v>
      </c>
      <c r="B5504" s="5" t="s">
        <v>5517</v>
      </c>
      <c r="C5504" s="5"/>
      <c r="D5504" s="5" t="s">
        <v>81</v>
      </c>
      <c r="E5504" s="5" t="s">
        <v>14</v>
      </c>
      <c r="F5504" s="5"/>
      <c r="G5504" s="5" t="s">
        <v>9</v>
      </c>
      <c r="H5504" s="5" t="s">
        <v>9</v>
      </c>
    </row>
    <row r="5505" spans="1:8" ht="11.25" customHeight="1" outlineLevel="3" x14ac:dyDescent="0.2">
      <c r="A5505" s="4">
        <v>1</v>
      </c>
      <c r="B5505" s="5" t="s">
        <v>5518</v>
      </c>
      <c r="C5505" s="5"/>
      <c r="D5505" s="5" t="s">
        <v>81</v>
      </c>
      <c r="E5505" s="5" t="s">
        <v>14</v>
      </c>
      <c r="F5505" s="5"/>
      <c r="G5505" s="5" t="s">
        <v>9</v>
      </c>
      <c r="H5505" s="5" t="s">
        <v>9</v>
      </c>
    </row>
    <row r="5506" spans="1:8" ht="11.25" customHeight="1" outlineLevel="3" x14ac:dyDescent="0.2">
      <c r="A5506" s="4">
        <v>1</v>
      </c>
      <c r="B5506" s="5" t="s">
        <v>5519</v>
      </c>
      <c r="C5506" s="5"/>
      <c r="D5506" s="5" t="s">
        <v>81</v>
      </c>
      <c r="E5506" s="5" t="s">
        <v>14</v>
      </c>
      <c r="F5506" s="5"/>
      <c r="G5506" s="5" t="s">
        <v>9</v>
      </c>
      <c r="H5506" s="5" t="s">
        <v>9</v>
      </c>
    </row>
    <row r="5507" spans="1:8" ht="11.25" customHeight="1" outlineLevel="3" x14ac:dyDescent="0.2">
      <c r="A5507" s="4">
        <v>1</v>
      </c>
      <c r="B5507" s="5" t="s">
        <v>5520</v>
      </c>
      <c r="C5507" s="5"/>
      <c r="D5507" s="5" t="s">
        <v>81</v>
      </c>
      <c r="E5507" s="5" t="s">
        <v>14</v>
      </c>
      <c r="F5507" s="5"/>
      <c r="G5507" s="5" t="s">
        <v>9</v>
      </c>
      <c r="H5507" s="5" t="s">
        <v>9</v>
      </c>
    </row>
    <row r="5508" spans="1:8" ht="11.25" customHeight="1" outlineLevel="3" x14ac:dyDescent="0.2">
      <c r="A5508" s="4">
        <v>1</v>
      </c>
      <c r="B5508" s="5" t="s">
        <v>5521</v>
      </c>
      <c r="C5508" s="5"/>
      <c r="D5508" s="5" t="s">
        <v>81</v>
      </c>
      <c r="E5508" s="5" t="s">
        <v>14</v>
      </c>
      <c r="F5508" s="5"/>
      <c r="G5508" s="5" t="s">
        <v>9</v>
      </c>
      <c r="H5508" s="5" t="s">
        <v>9</v>
      </c>
    </row>
    <row r="5509" spans="1:8" ht="11.25" customHeight="1" outlineLevel="3" x14ac:dyDescent="0.2">
      <c r="A5509" s="4">
        <v>1</v>
      </c>
      <c r="B5509" s="5" t="s">
        <v>5522</v>
      </c>
      <c r="C5509" s="5"/>
      <c r="D5509" s="5" t="s">
        <v>81</v>
      </c>
      <c r="E5509" s="5" t="s">
        <v>14</v>
      </c>
      <c r="F5509" s="5"/>
      <c r="G5509" s="5" t="s">
        <v>9</v>
      </c>
      <c r="H5509" s="5" t="s">
        <v>9</v>
      </c>
    </row>
    <row r="5510" spans="1:8" ht="11.25" customHeight="1" outlineLevel="3" x14ac:dyDescent="0.2">
      <c r="A5510" s="4">
        <v>1</v>
      </c>
      <c r="B5510" s="5" t="s">
        <v>5523</v>
      </c>
      <c r="C5510" s="5"/>
      <c r="D5510" s="5" t="s">
        <v>81</v>
      </c>
      <c r="E5510" s="5" t="s">
        <v>14</v>
      </c>
      <c r="F5510" s="5"/>
      <c r="G5510" s="5" t="s">
        <v>9</v>
      </c>
      <c r="H5510" s="5" t="s">
        <v>9</v>
      </c>
    </row>
    <row r="5511" spans="1:8" ht="11.25" customHeight="1" outlineLevel="3" x14ac:dyDescent="0.2">
      <c r="A5511" s="4">
        <v>1</v>
      </c>
      <c r="B5511" s="5" t="s">
        <v>5524</v>
      </c>
      <c r="C5511" s="5"/>
      <c r="D5511" s="5" t="s">
        <v>81</v>
      </c>
      <c r="E5511" s="5" t="s">
        <v>14</v>
      </c>
      <c r="F5511" s="5"/>
      <c r="G5511" s="5" t="s">
        <v>9</v>
      </c>
      <c r="H5511" s="5" t="s">
        <v>9</v>
      </c>
    </row>
    <row r="5512" spans="1:8" ht="11.25" customHeight="1" outlineLevel="3" x14ac:dyDescent="0.2">
      <c r="A5512" s="4">
        <v>1</v>
      </c>
      <c r="B5512" s="5" t="s">
        <v>5525</v>
      </c>
      <c r="C5512" s="5"/>
      <c r="D5512" s="5" t="s">
        <v>81</v>
      </c>
      <c r="E5512" s="5" t="s">
        <v>14</v>
      </c>
      <c r="F5512" s="5"/>
      <c r="G5512" s="5" t="s">
        <v>9</v>
      </c>
      <c r="H5512" s="5" t="s">
        <v>9</v>
      </c>
    </row>
    <row r="5513" spans="1:8" ht="11.25" customHeight="1" outlineLevel="3" x14ac:dyDescent="0.2">
      <c r="A5513" s="4">
        <v>1</v>
      </c>
      <c r="B5513" s="5" t="s">
        <v>5526</v>
      </c>
      <c r="C5513" s="5"/>
      <c r="D5513" s="5" t="s">
        <v>81</v>
      </c>
      <c r="E5513" s="5" t="s">
        <v>14</v>
      </c>
      <c r="F5513" s="5"/>
      <c r="G5513" s="5" t="s">
        <v>9</v>
      </c>
      <c r="H5513" s="5" t="s">
        <v>9</v>
      </c>
    </row>
    <row r="5514" spans="1:8" ht="11.25" customHeight="1" outlineLevel="3" x14ac:dyDescent="0.2">
      <c r="A5514" s="4">
        <v>1</v>
      </c>
      <c r="B5514" s="5" t="s">
        <v>5527</v>
      </c>
      <c r="C5514" s="5"/>
      <c r="D5514" s="5" t="s">
        <v>81</v>
      </c>
      <c r="E5514" s="5" t="s">
        <v>14</v>
      </c>
      <c r="F5514" s="5"/>
      <c r="G5514" s="5" t="s">
        <v>9</v>
      </c>
      <c r="H5514" s="5" t="s">
        <v>9</v>
      </c>
    </row>
    <row r="5515" spans="1:8" ht="11.25" customHeight="1" outlineLevel="3" x14ac:dyDescent="0.2">
      <c r="A5515" s="4">
        <v>1</v>
      </c>
      <c r="B5515" s="5" t="s">
        <v>5528</v>
      </c>
      <c r="C5515" s="5"/>
      <c r="D5515" s="5" t="s">
        <v>81</v>
      </c>
      <c r="E5515" s="5" t="s">
        <v>14</v>
      </c>
      <c r="F5515" s="5"/>
      <c r="G5515" s="5" t="s">
        <v>9</v>
      </c>
      <c r="H5515" s="5" t="s">
        <v>9</v>
      </c>
    </row>
    <row r="5516" spans="1:8" ht="11.25" customHeight="1" outlineLevel="3" x14ac:dyDescent="0.2">
      <c r="A5516" s="4">
        <v>1</v>
      </c>
      <c r="B5516" s="5" t="s">
        <v>5529</v>
      </c>
      <c r="C5516" s="5"/>
      <c r="D5516" s="5" t="s">
        <v>81</v>
      </c>
      <c r="E5516" s="5" t="s">
        <v>14</v>
      </c>
      <c r="F5516" s="5"/>
      <c r="G5516" s="5" t="s">
        <v>9</v>
      </c>
      <c r="H5516" s="5" t="s">
        <v>9</v>
      </c>
    </row>
    <row r="5517" spans="1:8" ht="11.25" customHeight="1" outlineLevel="3" x14ac:dyDescent="0.2">
      <c r="A5517" s="4">
        <v>1</v>
      </c>
      <c r="B5517" s="5" t="s">
        <v>5530</v>
      </c>
      <c r="C5517" s="5"/>
      <c r="D5517" s="5" t="s">
        <v>81</v>
      </c>
      <c r="E5517" s="5" t="s">
        <v>14</v>
      </c>
      <c r="F5517" s="5"/>
      <c r="G5517" s="5" t="s">
        <v>9</v>
      </c>
      <c r="H5517" s="5" t="s">
        <v>9</v>
      </c>
    </row>
    <row r="5518" spans="1:8" ht="11.25" customHeight="1" outlineLevel="3" x14ac:dyDescent="0.2">
      <c r="A5518" s="4">
        <v>1</v>
      </c>
      <c r="B5518" s="5" t="s">
        <v>5531</v>
      </c>
      <c r="C5518" s="5"/>
      <c r="D5518" s="5" t="s">
        <v>81</v>
      </c>
      <c r="E5518" s="5" t="s">
        <v>14</v>
      </c>
      <c r="F5518" s="5"/>
      <c r="G5518" s="5" t="s">
        <v>9</v>
      </c>
      <c r="H5518" s="5" t="s">
        <v>9</v>
      </c>
    </row>
    <row r="5519" spans="1:8" ht="11.25" customHeight="1" outlineLevel="3" x14ac:dyDescent="0.2">
      <c r="A5519" s="4">
        <v>1</v>
      </c>
      <c r="B5519" s="5" t="s">
        <v>5532</v>
      </c>
      <c r="C5519" s="5"/>
      <c r="D5519" s="5" t="s">
        <v>81</v>
      </c>
      <c r="E5519" s="5" t="s">
        <v>14</v>
      </c>
      <c r="F5519" s="5"/>
      <c r="G5519" s="5" t="s">
        <v>9</v>
      </c>
      <c r="H5519" s="5" t="s">
        <v>9</v>
      </c>
    </row>
    <row r="5520" spans="1:8" ht="11.25" customHeight="1" outlineLevel="3" x14ac:dyDescent="0.2">
      <c r="A5520" s="4">
        <v>1</v>
      </c>
      <c r="B5520" s="5" t="s">
        <v>5533</v>
      </c>
      <c r="C5520" s="5"/>
      <c r="D5520" s="5" t="s">
        <v>81</v>
      </c>
      <c r="E5520" s="5" t="s">
        <v>14</v>
      </c>
      <c r="F5520" s="5"/>
      <c r="G5520" s="5" t="s">
        <v>9</v>
      </c>
      <c r="H5520" s="5" t="s">
        <v>9</v>
      </c>
    </row>
    <row r="5521" spans="1:8" ht="11.25" customHeight="1" outlineLevel="3" x14ac:dyDescent="0.2">
      <c r="A5521" s="4">
        <v>1</v>
      </c>
      <c r="B5521" s="5" t="s">
        <v>5534</v>
      </c>
      <c r="C5521" s="5"/>
      <c r="D5521" s="5" t="s">
        <v>81</v>
      </c>
      <c r="E5521" s="5" t="s">
        <v>14</v>
      </c>
      <c r="F5521" s="5"/>
      <c r="G5521" s="5" t="s">
        <v>9</v>
      </c>
      <c r="H5521" s="5" t="s">
        <v>9</v>
      </c>
    </row>
    <row r="5522" spans="1:8" ht="11.25" customHeight="1" outlineLevel="3" x14ac:dyDescent="0.2">
      <c r="A5522" s="4">
        <v>1</v>
      </c>
      <c r="B5522" s="5" t="s">
        <v>5535</v>
      </c>
      <c r="C5522" s="5"/>
      <c r="D5522" s="5" t="s">
        <v>81</v>
      </c>
      <c r="E5522" s="5" t="s">
        <v>14</v>
      </c>
      <c r="F5522" s="5"/>
      <c r="G5522" s="5" t="s">
        <v>9</v>
      </c>
      <c r="H5522" s="5" t="s">
        <v>9</v>
      </c>
    </row>
    <row r="5523" spans="1:8" ht="11.25" customHeight="1" outlineLevel="3" x14ac:dyDescent="0.2">
      <c r="A5523" s="4">
        <v>1</v>
      </c>
      <c r="B5523" s="5" t="s">
        <v>5536</v>
      </c>
      <c r="C5523" s="5"/>
      <c r="D5523" s="5" t="s">
        <v>81</v>
      </c>
      <c r="E5523" s="5" t="s">
        <v>14</v>
      </c>
      <c r="F5523" s="5"/>
      <c r="G5523" s="5" t="s">
        <v>9</v>
      </c>
      <c r="H5523" s="5" t="s">
        <v>9</v>
      </c>
    </row>
    <row r="5524" spans="1:8" ht="11.25" customHeight="1" outlineLevel="3" x14ac:dyDescent="0.2">
      <c r="A5524" s="4">
        <v>1</v>
      </c>
      <c r="B5524" s="5" t="s">
        <v>5537</v>
      </c>
      <c r="C5524" s="5"/>
      <c r="D5524" s="5" t="s">
        <v>81</v>
      </c>
      <c r="E5524" s="5" t="s">
        <v>14</v>
      </c>
      <c r="F5524" s="5"/>
      <c r="G5524" s="5" t="s">
        <v>9</v>
      </c>
      <c r="H5524" s="5" t="s">
        <v>9</v>
      </c>
    </row>
    <row r="5525" spans="1:8" ht="11.25" customHeight="1" outlineLevel="3" x14ac:dyDescent="0.2">
      <c r="A5525" s="4">
        <v>1</v>
      </c>
      <c r="B5525" s="5" t="s">
        <v>5538</v>
      </c>
      <c r="C5525" s="5"/>
      <c r="D5525" s="5" t="s">
        <v>81</v>
      </c>
      <c r="E5525" s="5" t="s">
        <v>14</v>
      </c>
      <c r="F5525" s="5"/>
      <c r="G5525" s="5" t="s">
        <v>9</v>
      </c>
      <c r="H5525" s="5" t="s">
        <v>9</v>
      </c>
    </row>
    <row r="5526" spans="1:8" ht="11.25" customHeight="1" outlineLevel="3" x14ac:dyDescent="0.2">
      <c r="A5526" s="4">
        <v>1</v>
      </c>
      <c r="B5526" s="5" t="s">
        <v>5539</v>
      </c>
      <c r="C5526" s="5"/>
      <c r="D5526" s="5" t="s">
        <v>81</v>
      </c>
      <c r="E5526" s="5" t="s">
        <v>14</v>
      </c>
      <c r="F5526" s="5"/>
      <c r="G5526" s="5" t="s">
        <v>9</v>
      </c>
      <c r="H5526" s="5" t="s">
        <v>9</v>
      </c>
    </row>
    <row r="5527" spans="1:8" ht="11.25" customHeight="1" outlineLevel="3" x14ac:dyDescent="0.2">
      <c r="A5527" s="4">
        <v>1</v>
      </c>
      <c r="B5527" s="5" t="s">
        <v>5540</v>
      </c>
      <c r="C5527" s="5"/>
      <c r="D5527" s="5" t="s">
        <v>81</v>
      </c>
      <c r="E5527" s="5" t="s">
        <v>14</v>
      </c>
      <c r="F5527" s="5"/>
      <c r="G5527" s="5" t="s">
        <v>9</v>
      </c>
      <c r="H5527" s="5" t="s">
        <v>9</v>
      </c>
    </row>
    <row r="5528" spans="1:8" ht="11.25" customHeight="1" outlineLevel="3" x14ac:dyDescent="0.2">
      <c r="A5528" s="4">
        <v>1</v>
      </c>
      <c r="B5528" s="5" t="s">
        <v>5541</v>
      </c>
      <c r="C5528" s="5"/>
      <c r="D5528" s="5" t="s">
        <v>81</v>
      </c>
      <c r="E5528" s="5" t="s">
        <v>14</v>
      </c>
      <c r="F5528" s="5"/>
      <c r="G5528" s="5" t="s">
        <v>9</v>
      </c>
      <c r="H5528" s="5" t="s">
        <v>9</v>
      </c>
    </row>
    <row r="5529" spans="1:8" ht="11.25" customHeight="1" outlineLevel="3" x14ac:dyDescent="0.2">
      <c r="A5529" s="4">
        <v>1</v>
      </c>
      <c r="B5529" s="5" t="s">
        <v>5542</v>
      </c>
      <c r="C5529" s="5"/>
      <c r="D5529" s="5" t="s">
        <v>81</v>
      </c>
      <c r="E5529" s="5" t="s">
        <v>14</v>
      </c>
      <c r="F5529" s="5"/>
      <c r="G5529" s="5" t="s">
        <v>9</v>
      </c>
      <c r="H5529" s="5" t="s">
        <v>9</v>
      </c>
    </row>
    <row r="5530" spans="1:8" ht="11.25" customHeight="1" outlineLevel="3" x14ac:dyDescent="0.2">
      <c r="A5530" s="4">
        <v>1</v>
      </c>
      <c r="B5530" s="5" t="s">
        <v>5543</v>
      </c>
      <c r="C5530" s="5"/>
      <c r="D5530" s="5" t="s">
        <v>81</v>
      </c>
      <c r="E5530" s="5" t="s">
        <v>14</v>
      </c>
      <c r="F5530" s="5"/>
      <c r="G5530" s="5" t="s">
        <v>9</v>
      </c>
      <c r="H5530" s="5" t="s">
        <v>9</v>
      </c>
    </row>
    <row r="5531" spans="1:8" ht="11.25" customHeight="1" outlineLevel="3" x14ac:dyDescent="0.2">
      <c r="A5531" s="4">
        <v>1</v>
      </c>
      <c r="B5531" s="5" t="s">
        <v>5544</v>
      </c>
      <c r="C5531" s="5"/>
      <c r="D5531" s="5" t="s">
        <v>81</v>
      </c>
      <c r="E5531" s="5" t="s">
        <v>14</v>
      </c>
      <c r="F5531" s="5"/>
      <c r="G5531" s="5" t="s">
        <v>9</v>
      </c>
      <c r="H5531" s="5" t="s">
        <v>9</v>
      </c>
    </row>
    <row r="5532" spans="1:8" ht="11.25" customHeight="1" outlineLevel="3" x14ac:dyDescent="0.2">
      <c r="A5532" s="4">
        <v>1</v>
      </c>
      <c r="B5532" s="5" t="s">
        <v>5545</v>
      </c>
      <c r="C5532" s="5"/>
      <c r="D5532" s="5" t="s">
        <v>81</v>
      </c>
      <c r="E5532" s="5" t="s">
        <v>14</v>
      </c>
      <c r="F5532" s="5"/>
      <c r="G5532" s="5" t="s">
        <v>9</v>
      </c>
      <c r="H5532" s="5" t="s">
        <v>9</v>
      </c>
    </row>
    <row r="5533" spans="1:8" ht="11.25" customHeight="1" outlineLevel="3" x14ac:dyDescent="0.2">
      <c r="A5533" s="4">
        <v>1</v>
      </c>
      <c r="B5533" s="5" t="s">
        <v>5546</v>
      </c>
      <c r="C5533" s="5"/>
      <c r="D5533" s="5" t="s">
        <v>81</v>
      </c>
      <c r="E5533" s="5" t="s">
        <v>14</v>
      </c>
      <c r="F5533" s="5"/>
      <c r="G5533" s="5" t="s">
        <v>9</v>
      </c>
      <c r="H5533" s="5" t="s">
        <v>9</v>
      </c>
    </row>
    <row r="5534" spans="1:8" ht="11.25" customHeight="1" outlineLevel="3" x14ac:dyDescent="0.2">
      <c r="A5534" s="4">
        <v>1</v>
      </c>
      <c r="B5534" s="5" t="s">
        <v>5547</v>
      </c>
      <c r="C5534" s="5"/>
      <c r="D5534" s="5" t="s">
        <v>81</v>
      </c>
      <c r="E5534" s="5" t="s">
        <v>14</v>
      </c>
      <c r="F5534" s="5"/>
      <c r="G5534" s="5" t="s">
        <v>9</v>
      </c>
      <c r="H5534" s="5" t="s">
        <v>9</v>
      </c>
    </row>
    <row r="5535" spans="1:8" ht="11.25" customHeight="1" outlineLevel="3" x14ac:dyDescent="0.2">
      <c r="A5535" s="4">
        <v>1</v>
      </c>
      <c r="B5535" s="5" t="s">
        <v>5548</v>
      </c>
      <c r="C5535" s="5"/>
      <c r="D5535" s="5" t="s">
        <v>81</v>
      </c>
      <c r="E5535" s="5" t="s">
        <v>14</v>
      </c>
      <c r="F5535" s="5"/>
      <c r="G5535" s="5" t="s">
        <v>9</v>
      </c>
      <c r="H5535" s="5" t="s">
        <v>9</v>
      </c>
    </row>
    <row r="5536" spans="1:8" ht="11.25" customHeight="1" outlineLevel="3" x14ac:dyDescent="0.2">
      <c r="A5536" s="4">
        <v>1</v>
      </c>
      <c r="B5536" s="5" t="s">
        <v>5549</v>
      </c>
      <c r="C5536" s="5"/>
      <c r="D5536" s="5" t="s">
        <v>81</v>
      </c>
      <c r="E5536" s="5" t="s">
        <v>14</v>
      </c>
      <c r="F5536" s="5"/>
      <c r="G5536" s="5" t="s">
        <v>9</v>
      </c>
      <c r="H5536" s="5" t="s">
        <v>9</v>
      </c>
    </row>
    <row r="5537" spans="1:8" ht="11.25" customHeight="1" outlineLevel="3" x14ac:dyDescent="0.2">
      <c r="A5537" s="4">
        <v>1</v>
      </c>
      <c r="B5537" s="5" t="s">
        <v>5550</v>
      </c>
      <c r="C5537" s="5"/>
      <c r="D5537" s="5" t="s">
        <v>81</v>
      </c>
      <c r="E5537" s="5" t="s">
        <v>14</v>
      </c>
      <c r="F5537" s="5"/>
      <c r="G5537" s="5" t="s">
        <v>9</v>
      </c>
      <c r="H5537" s="5" t="s">
        <v>9</v>
      </c>
    </row>
    <row r="5538" spans="1:8" ht="11.25" customHeight="1" outlineLevel="3" x14ac:dyDescent="0.2">
      <c r="A5538" s="4">
        <v>1</v>
      </c>
      <c r="B5538" s="5" t="s">
        <v>5551</v>
      </c>
      <c r="C5538" s="5"/>
      <c r="D5538" s="5" t="s">
        <v>81</v>
      </c>
      <c r="E5538" s="5" t="s">
        <v>14</v>
      </c>
      <c r="F5538" s="5"/>
      <c r="G5538" s="5" t="s">
        <v>9</v>
      </c>
      <c r="H5538" s="5" t="s">
        <v>9</v>
      </c>
    </row>
    <row r="5539" spans="1:8" ht="11.25" customHeight="1" outlineLevel="3" x14ac:dyDescent="0.2">
      <c r="A5539" s="4">
        <v>1</v>
      </c>
      <c r="B5539" s="5" t="s">
        <v>5552</v>
      </c>
      <c r="C5539" s="5"/>
      <c r="D5539" s="5" t="s">
        <v>81</v>
      </c>
      <c r="E5539" s="5" t="s">
        <v>14</v>
      </c>
      <c r="F5539" s="5"/>
      <c r="G5539" s="5" t="s">
        <v>9</v>
      </c>
      <c r="H5539" s="5" t="s">
        <v>9</v>
      </c>
    </row>
    <row r="5540" spans="1:8" ht="11.25" customHeight="1" outlineLevel="3" x14ac:dyDescent="0.2">
      <c r="A5540" s="4">
        <v>1</v>
      </c>
      <c r="B5540" s="5" t="s">
        <v>5553</v>
      </c>
      <c r="C5540" s="5"/>
      <c r="D5540" s="5" t="s">
        <v>81</v>
      </c>
      <c r="E5540" s="5" t="s">
        <v>14</v>
      </c>
      <c r="F5540" s="5"/>
      <c r="G5540" s="5" t="s">
        <v>9</v>
      </c>
      <c r="H5540" s="5" t="s">
        <v>9</v>
      </c>
    </row>
    <row r="5541" spans="1:8" ht="11.25" customHeight="1" outlineLevel="3" x14ac:dyDescent="0.2">
      <c r="A5541" s="4">
        <v>1</v>
      </c>
      <c r="B5541" s="5" t="s">
        <v>5554</v>
      </c>
      <c r="C5541" s="5"/>
      <c r="D5541" s="5" t="s">
        <v>81</v>
      </c>
      <c r="E5541" s="5" t="s">
        <v>14</v>
      </c>
      <c r="F5541" s="5"/>
      <c r="G5541" s="5" t="s">
        <v>9</v>
      </c>
      <c r="H5541" s="5" t="s">
        <v>9</v>
      </c>
    </row>
    <row r="5542" spans="1:8" ht="11.25" customHeight="1" outlineLevel="3" x14ac:dyDescent="0.2">
      <c r="A5542" s="4">
        <v>1</v>
      </c>
      <c r="B5542" s="5" t="s">
        <v>5555</v>
      </c>
      <c r="C5542" s="5"/>
      <c r="D5542" s="5" t="s">
        <v>81</v>
      </c>
      <c r="E5542" s="5" t="s">
        <v>14</v>
      </c>
      <c r="F5542" s="5"/>
      <c r="G5542" s="5" t="s">
        <v>9</v>
      </c>
      <c r="H5542" s="5" t="s">
        <v>9</v>
      </c>
    </row>
    <row r="5543" spans="1:8" ht="11.25" customHeight="1" outlineLevel="3" x14ac:dyDescent="0.2">
      <c r="A5543" s="4">
        <v>1</v>
      </c>
      <c r="B5543" s="5" t="s">
        <v>5556</v>
      </c>
      <c r="C5543" s="5"/>
      <c r="D5543" s="5" t="s">
        <v>81</v>
      </c>
      <c r="E5543" s="5" t="s">
        <v>14</v>
      </c>
      <c r="F5543" s="5"/>
      <c r="G5543" s="5" t="s">
        <v>9</v>
      </c>
      <c r="H5543" s="5" t="s">
        <v>9</v>
      </c>
    </row>
    <row r="5544" spans="1:8" ht="11.25" customHeight="1" outlineLevel="3" x14ac:dyDescent="0.2">
      <c r="A5544" s="4">
        <v>1</v>
      </c>
      <c r="B5544" s="5" t="s">
        <v>5557</v>
      </c>
      <c r="C5544" s="5"/>
      <c r="D5544" s="5" t="s">
        <v>81</v>
      </c>
      <c r="E5544" s="5" t="s">
        <v>14</v>
      </c>
      <c r="F5544" s="5"/>
      <c r="G5544" s="5" t="s">
        <v>9</v>
      </c>
      <c r="H5544" s="5" t="s">
        <v>9</v>
      </c>
    </row>
    <row r="5545" spans="1:8" ht="11.25" customHeight="1" outlineLevel="3" x14ac:dyDescent="0.2">
      <c r="A5545" s="4">
        <v>1</v>
      </c>
      <c r="B5545" s="5" t="s">
        <v>5558</v>
      </c>
      <c r="C5545" s="5"/>
      <c r="D5545" s="5" t="s">
        <v>81</v>
      </c>
      <c r="E5545" s="5" t="s">
        <v>14</v>
      </c>
      <c r="F5545" s="5"/>
      <c r="G5545" s="5" t="s">
        <v>9</v>
      </c>
      <c r="H5545" s="5" t="s">
        <v>9</v>
      </c>
    </row>
    <row r="5546" spans="1:8" ht="11.25" customHeight="1" outlineLevel="3" x14ac:dyDescent="0.2">
      <c r="A5546" s="4">
        <v>1</v>
      </c>
      <c r="B5546" s="5" t="s">
        <v>5559</v>
      </c>
      <c r="C5546" s="5"/>
      <c r="D5546" s="5" t="s">
        <v>81</v>
      </c>
      <c r="E5546" s="5" t="s">
        <v>14</v>
      </c>
      <c r="F5546" s="5"/>
      <c r="G5546" s="5" t="s">
        <v>9</v>
      </c>
      <c r="H5546" s="5" t="s">
        <v>9</v>
      </c>
    </row>
    <row r="5547" spans="1:8" ht="11.25" customHeight="1" outlineLevel="3" x14ac:dyDescent="0.2">
      <c r="A5547" s="4">
        <v>1</v>
      </c>
      <c r="B5547" s="5" t="s">
        <v>5560</v>
      </c>
      <c r="C5547" s="5"/>
      <c r="D5547" s="5" t="s">
        <v>81</v>
      </c>
      <c r="E5547" s="5" t="s">
        <v>14</v>
      </c>
      <c r="F5547" s="5"/>
      <c r="G5547" s="5" t="s">
        <v>9</v>
      </c>
      <c r="H5547" s="5" t="s">
        <v>9</v>
      </c>
    </row>
    <row r="5548" spans="1:8" ht="11.25" customHeight="1" outlineLevel="3" x14ac:dyDescent="0.2">
      <c r="A5548" s="4">
        <v>1</v>
      </c>
      <c r="B5548" s="5" t="s">
        <v>5561</v>
      </c>
      <c r="C5548" s="5"/>
      <c r="D5548" s="5" t="s">
        <v>81</v>
      </c>
      <c r="E5548" s="5" t="s">
        <v>14</v>
      </c>
      <c r="F5548" s="5"/>
      <c r="G5548" s="5" t="s">
        <v>9</v>
      </c>
      <c r="H5548" s="5" t="s">
        <v>9</v>
      </c>
    </row>
    <row r="5549" spans="1:8" ht="11.25" customHeight="1" outlineLevel="3" x14ac:dyDescent="0.2">
      <c r="A5549" s="4">
        <v>1</v>
      </c>
      <c r="B5549" s="5" t="s">
        <v>5562</v>
      </c>
      <c r="C5549" s="5"/>
      <c r="D5549" s="5" t="s">
        <v>81</v>
      </c>
      <c r="E5549" s="5" t="s">
        <v>14</v>
      </c>
      <c r="F5549" s="5"/>
      <c r="G5549" s="5" t="s">
        <v>9</v>
      </c>
      <c r="H5549" s="5" t="s">
        <v>9</v>
      </c>
    </row>
    <row r="5550" spans="1:8" ht="11.25" customHeight="1" outlineLevel="3" x14ac:dyDescent="0.2">
      <c r="A5550" s="4">
        <v>1</v>
      </c>
      <c r="B5550" s="5" t="s">
        <v>5563</v>
      </c>
      <c r="C5550" s="5"/>
      <c r="D5550" s="5" t="s">
        <v>81</v>
      </c>
      <c r="E5550" s="5" t="s">
        <v>14</v>
      </c>
      <c r="F5550" s="5"/>
      <c r="G5550" s="5" t="s">
        <v>9</v>
      </c>
      <c r="H5550" s="5" t="s">
        <v>9</v>
      </c>
    </row>
    <row r="5551" spans="1:8" ht="11.25" customHeight="1" outlineLevel="3" x14ac:dyDescent="0.2">
      <c r="A5551" s="4">
        <v>1</v>
      </c>
      <c r="B5551" s="5" t="s">
        <v>5564</v>
      </c>
      <c r="C5551" s="5"/>
      <c r="D5551" s="5" t="s">
        <v>81</v>
      </c>
      <c r="E5551" s="5" t="s">
        <v>14</v>
      </c>
      <c r="F5551" s="5"/>
      <c r="G5551" s="5" t="s">
        <v>9</v>
      </c>
      <c r="H5551" s="5" t="s">
        <v>9</v>
      </c>
    </row>
    <row r="5552" spans="1:8" ht="11.25" customHeight="1" outlineLevel="3" x14ac:dyDescent="0.2">
      <c r="A5552" s="4">
        <v>1</v>
      </c>
      <c r="B5552" s="5" t="s">
        <v>5565</v>
      </c>
      <c r="C5552" s="5"/>
      <c r="D5552" s="5" t="s">
        <v>81</v>
      </c>
      <c r="E5552" s="5" t="s">
        <v>14</v>
      </c>
      <c r="F5552" s="5"/>
      <c r="G5552" s="5" t="s">
        <v>9</v>
      </c>
      <c r="H5552" s="5" t="s">
        <v>9</v>
      </c>
    </row>
    <row r="5553" spans="1:8" ht="11.25" customHeight="1" outlineLevel="3" x14ac:dyDescent="0.2">
      <c r="A5553" s="4">
        <v>1</v>
      </c>
      <c r="B5553" s="5" t="s">
        <v>5566</v>
      </c>
      <c r="C5553" s="5"/>
      <c r="D5553" s="5" t="s">
        <v>81</v>
      </c>
      <c r="E5553" s="5" t="s">
        <v>14</v>
      </c>
      <c r="F5553" s="5"/>
      <c r="G5553" s="5" t="s">
        <v>9</v>
      </c>
      <c r="H5553" s="5" t="s">
        <v>9</v>
      </c>
    </row>
    <row r="5554" spans="1:8" ht="11.25" customHeight="1" outlineLevel="3" x14ac:dyDescent="0.2">
      <c r="A5554" s="4">
        <v>1</v>
      </c>
      <c r="B5554" s="5" t="s">
        <v>5567</v>
      </c>
      <c r="C5554" s="5"/>
      <c r="D5554" s="5" t="s">
        <v>81</v>
      </c>
      <c r="E5554" s="5" t="s">
        <v>14</v>
      </c>
      <c r="F5554" s="5"/>
      <c r="G5554" s="5" t="s">
        <v>9</v>
      </c>
      <c r="H5554" s="5" t="s">
        <v>9</v>
      </c>
    </row>
    <row r="5555" spans="1:8" ht="11.25" customHeight="1" outlineLevel="3" x14ac:dyDescent="0.2">
      <c r="A5555" s="4">
        <v>1</v>
      </c>
      <c r="B5555" s="5" t="s">
        <v>5568</v>
      </c>
      <c r="C5555" s="5"/>
      <c r="D5555" s="5" t="s">
        <v>81</v>
      </c>
      <c r="E5555" s="5" t="s">
        <v>14</v>
      </c>
      <c r="F5555" s="5"/>
      <c r="G5555" s="5" t="s">
        <v>9</v>
      </c>
      <c r="H5555" s="5" t="s">
        <v>9</v>
      </c>
    </row>
    <row r="5556" spans="1:8" ht="11.25" customHeight="1" outlineLevel="3" x14ac:dyDescent="0.2">
      <c r="A5556" s="4">
        <v>1</v>
      </c>
      <c r="B5556" s="5" t="s">
        <v>5569</v>
      </c>
      <c r="C5556" s="5"/>
      <c r="D5556" s="5" t="s">
        <v>81</v>
      </c>
      <c r="E5556" s="5" t="s">
        <v>14</v>
      </c>
      <c r="F5556" s="5"/>
      <c r="G5556" s="5" t="s">
        <v>9</v>
      </c>
      <c r="H5556" s="5" t="s">
        <v>9</v>
      </c>
    </row>
    <row r="5557" spans="1:8" ht="11.25" customHeight="1" outlineLevel="3" x14ac:dyDescent="0.2">
      <c r="A5557" s="4">
        <v>1</v>
      </c>
      <c r="B5557" s="5" t="s">
        <v>5570</v>
      </c>
      <c r="C5557" s="5"/>
      <c r="D5557" s="5" t="s">
        <v>81</v>
      </c>
      <c r="E5557" s="5" t="s">
        <v>14</v>
      </c>
      <c r="F5557" s="5"/>
      <c r="G5557" s="5" t="s">
        <v>9</v>
      </c>
      <c r="H5557" s="5" t="s">
        <v>9</v>
      </c>
    </row>
    <row r="5558" spans="1:8" ht="11.25" customHeight="1" outlineLevel="3" x14ac:dyDescent="0.2">
      <c r="A5558" s="4">
        <v>1</v>
      </c>
      <c r="B5558" s="5" t="s">
        <v>5571</v>
      </c>
      <c r="C5558" s="5"/>
      <c r="D5558" s="5" t="s">
        <v>81</v>
      </c>
      <c r="E5558" s="5" t="s">
        <v>14</v>
      </c>
      <c r="F5558" s="5"/>
      <c r="G5558" s="5" t="s">
        <v>9</v>
      </c>
      <c r="H5558" s="5" t="s">
        <v>9</v>
      </c>
    </row>
    <row r="5559" spans="1:8" ht="11.25" customHeight="1" outlineLevel="3" x14ac:dyDescent="0.2">
      <c r="A5559" s="4">
        <v>1</v>
      </c>
      <c r="B5559" s="5" t="s">
        <v>5572</v>
      </c>
      <c r="C5559" s="5"/>
      <c r="D5559" s="5" t="s">
        <v>81</v>
      </c>
      <c r="E5559" s="5" t="s">
        <v>14</v>
      </c>
      <c r="F5559" s="5"/>
      <c r="G5559" s="5" t="s">
        <v>9</v>
      </c>
      <c r="H5559" s="5" t="s">
        <v>9</v>
      </c>
    </row>
    <row r="5560" spans="1:8" ht="11.25" customHeight="1" outlineLevel="3" x14ac:dyDescent="0.2">
      <c r="A5560" s="4">
        <v>1</v>
      </c>
      <c r="B5560" s="5" t="s">
        <v>5573</v>
      </c>
      <c r="C5560" s="5"/>
      <c r="D5560" s="5" t="s">
        <v>81</v>
      </c>
      <c r="E5560" s="5" t="s">
        <v>14</v>
      </c>
      <c r="F5560" s="5"/>
      <c r="G5560" s="5" t="s">
        <v>9</v>
      </c>
      <c r="H5560" s="5" t="s">
        <v>9</v>
      </c>
    </row>
    <row r="5561" spans="1:8" ht="11.25" customHeight="1" outlineLevel="3" x14ac:dyDescent="0.2">
      <c r="A5561" s="4">
        <v>1</v>
      </c>
      <c r="B5561" s="5" t="s">
        <v>5574</v>
      </c>
      <c r="C5561" s="5"/>
      <c r="D5561" s="5" t="s">
        <v>81</v>
      </c>
      <c r="E5561" s="5" t="s">
        <v>14</v>
      </c>
      <c r="F5561" s="5"/>
      <c r="G5561" s="5" t="s">
        <v>9</v>
      </c>
      <c r="H5561" s="5" t="s">
        <v>9</v>
      </c>
    </row>
    <row r="5562" spans="1:8" ht="11.25" customHeight="1" outlineLevel="3" x14ac:dyDescent="0.2">
      <c r="A5562" s="4">
        <v>1</v>
      </c>
      <c r="B5562" s="5" t="s">
        <v>5575</v>
      </c>
      <c r="C5562" s="5"/>
      <c r="D5562" s="5" t="s">
        <v>81</v>
      </c>
      <c r="E5562" s="5" t="s">
        <v>14</v>
      </c>
      <c r="F5562" s="5"/>
      <c r="G5562" s="5" t="s">
        <v>9</v>
      </c>
      <c r="H5562" s="5" t="s">
        <v>9</v>
      </c>
    </row>
    <row r="5563" spans="1:8" ht="11.25" customHeight="1" outlineLevel="3" x14ac:dyDescent="0.2">
      <c r="A5563" s="4">
        <v>1</v>
      </c>
      <c r="B5563" s="5" t="s">
        <v>5576</v>
      </c>
      <c r="C5563" s="5"/>
      <c r="D5563" s="5" t="s">
        <v>81</v>
      </c>
      <c r="E5563" s="5" t="s">
        <v>14</v>
      </c>
      <c r="F5563" s="5"/>
      <c r="G5563" s="5" t="s">
        <v>9</v>
      </c>
      <c r="H5563" s="5" t="s">
        <v>9</v>
      </c>
    </row>
    <row r="5564" spans="1:8" ht="11.25" customHeight="1" outlineLevel="3" x14ac:dyDescent="0.2">
      <c r="A5564" s="4">
        <v>1</v>
      </c>
      <c r="B5564" s="5" t="s">
        <v>5577</v>
      </c>
      <c r="C5564" s="5"/>
      <c r="D5564" s="5" t="s">
        <v>81</v>
      </c>
      <c r="E5564" s="5" t="s">
        <v>14</v>
      </c>
      <c r="F5564" s="5"/>
      <c r="G5564" s="5" t="s">
        <v>9</v>
      </c>
      <c r="H5564" s="5" t="s">
        <v>9</v>
      </c>
    </row>
    <row r="5565" spans="1:8" ht="11.25" customHeight="1" outlineLevel="3" x14ac:dyDescent="0.2">
      <c r="A5565" s="4">
        <v>1</v>
      </c>
      <c r="B5565" s="5" t="s">
        <v>5578</v>
      </c>
      <c r="C5565" s="5"/>
      <c r="D5565" s="5" t="s">
        <v>81</v>
      </c>
      <c r="E5565" s="5" t="s">
        <v>14</v>
      </c>
      <c r="F5565" s="5"/>
      <c r="G5565" s="5" t="s">
        <v>9</v>
      </c>
      <c r="H5565" s="5" t="s">
        <v>9</v>
      </c>
    </row>
    <row r="5566" spans="1:8" ht="11.25" customHeight="1" outlineLevel="3" x14ac:dyDescent="0.2">
      <c r="A5566" s="4">
        <v>1</v>
      </c>
      <c r="B5566" s="5" t="s">
        <v>5579</v>
      </c>
      <c r="C5566" s="5"/>
      <c r="D5566" s="5" t="s">
        <v>81</v>
      </c>
      <c r="E5566" s="5" t="s">
        <v>14</v>
      </c>
      <c r="F5566" s="5"/>
      <c r="G5566" s="5" t="s">
        <v>9</v>
      </c>
      <c r="H5566" s="5" t="s">
        <v>9</v>
      </c>
    </row>
    <row r="5567" spans="1:8" ht="11.25" customHeight="1" outlineLevel="3" x14ac:dyDescent="0.2">
      <c r="A5567" s="4">
        <v>1</v>
      </c>
      <c r="B5567" s="5" t="s">
        <v>5580</v>
      </c>
      <c r="C5567" s="5"/>
      <c r="D5567" s="5" t="s">
        <v>81</v>
      </c>
      <c r="E5567" s="5" t="s">
        <v>14</v>
      </c>
      <c r="F5567" s="5"/>
      <c r="G5567" s="5" t="s">
        <v>9</v>
      </c>
      <c r="H5567" s="5" t="s">
        <v>9</v>
      </c>
    </row>
    <row r="5568" spans="1:8" ht="11.25" customHeight="1" outlineLevel="3" x14ac:dyDescent="0.2">
      <c r="A5568" s="4">
        <v>1</v>
      </c>
      <c r="B5568" s="5" t="s">
        <v>5581</v>
      </c>
      <c r="C5568" s="5"/>
      <c r="D5568" s="5" t="s">
        <v>81</v>
      </c>
      <c r="E5568" s="5" t="s">
        <v>14</v>
      </c>
      <c r="F5568" s="5"/>
      <c r="G5568" s="5" t="s">
        <v>9</v>
      </c>
      <c r="H5568" s="5" t="s">
        <v>9</v>
      </c>
    </row>
    <row r="5569" spans="1:8" ht="11.25" customHeight="1" outlineLevel="3" x14ac:dyDescent="0.2">
      <c r="A5569" s="4">
        <v>1</v>
      </c>
      <c r="B5569" s="5" t="s">
        <v>5582</v>
      </c>
      <c r="C5569" s="5"/>
      <c r="D5569" s="5" t="s">
        <v>81</v>
      </c>
      <c r="E5569" s="5" t="s">
        <v>14</v>
      </c>
      <c r="F5569" s="5"/>
      <c r="G5569" s="5" t="s">
        <v>9</v>
      </c>
      <c r="H5569" s="5" t="s">
        <v>9</v>
      </c>
    </row>
    <row r="5570" spans="1:8" ht="11.25" customHeight="1" outlineLevel="3" x14ac:dyDescent="0.2">
      <c r="A5570" s="4">
        <v>1</v>
      </c>
      <c r="B5570" s="5" t="s">
        <v>5583</v>
      </c>
      <c r="C5570" s="5"/>
      <c r="D5570" s="5" t="s">
        <v>81</v>
      </c>
      <c r="E5570" s="5" t="s">
        <v>14</v>
      </c>
      <c r="F5570" s="5"/>
      <c r="G5570" s="5" t="s">
        <v>9</v>
      </c>
      <c r="H5570" s="5" t="s">
        <v>9</v>
      </c>
    </row>
    <row r="5571" spans="1:8" ht="11.25" customHeight="1" outlineLevel="3" x14ac:dyDescent="0.2">
      <c r="A5571" s="4">
        <v>1</v>
      </c>
      <c r="B5571" s="5" t="s">
        <v>5584</v>
      </c>
      <c r="C5571" s="5"/>
      <c r="D5571" s="5" t="s">
        <v>81</v>
      </c>
      <c r="E5571" s="5" t="s">
        <v>14</v>
      </c>
      <c r="F5571" s="5"/>
      <c r="G5571" s="5" t="s">
        <v>9</v>
      </c>
      <c r="H5571" s="5" t="s">
        <v>9</v>
      </c>
    </row>
    <row r="5572" spans="1:8" ht="11.25" customHeight="1" outlineLevel="3" x14ac:dyDescent="0.2">
      <c r="A5572" s="4">
        <v>1</v>
      </c>
      <c r="B5572" s="5" t="s">
        <v>5585</v>
      </c>
      <c r="C5572" s="5"/>
      <c r="D5572" s="5" t="s">
        <v>81</v>
      </c>
      <c r="E5572" s="5" t="s">
        <v>14</v>
      </c>
      <c r="F5572" s="5"/>
      <c r="G5572" s="5" t="s">
        <v>9</v>
      </c>
      <c r="H5572" s="5" t="s">
        <v>9</v>
      </c>
    </row>
    <row r="5573" spans="1:8" ht="11.25" customHeight="1" outlineLevel="3" x14ac:dyDescent="0.2">
      <c r="A5573" s="4">
        <v>1</v>
      </c>
      <c r="B5573" s="5" t="s">
        <v>5586</v>
      </c>
      <c r="C5573" s="5"/>
      <c r="D5573" s="5" t="s">
        <v>81</v>
      </c>
      <c r="E5573" s="5" t="s">
        <v>14</v>
      </c>
      <c r="F5573" s="5"/>
      <c r="G5573" s="5" t="s">
        <v>9</v>
      </c>
      <c r="H5573" s="5" t="s">
        <v>9</v>
      </c>
    </row>
    <row r="5574" spans="1:8" ht="11.25" customHeight="1" outlineLevel="3" x14ac:dyDescent="0.2">
      <c r="A5574" s="4">
        <v>1</v>
      </c>
      <c r="B5574" s="5" t="s">
        <v>5587</v>
      </c>
      <c r="C5574" s="5"/>
      <c r="D5574" s="5" t="s">
        <v>81</v>
      </c>
      <c r="E5574" s="5" t="s">
        <v>14</v>
      </c>
      <c r="F5574" s="5"/>
      <c r="G5574" s="5" t="s">
        <v>9</v>
      </c>
      <c r="H5574" s="5" t="s">
        <v>9</v>
      </c>
    </row>
    <row r="5575" spans="1:8" ht="11.25" customHeight="1" outlineLevel="3" x14ac:dyDescent="0.2">
      <c r="A5575" s="4">
        <v>1</v>
      </c>
      <c r="B5575" s="5" t="s">
        <v>5588</v>
      </c>
      <c r="C5575" s="5"/>
      <c r="D5575" s="5" t="s">
        <v>81</v>
      </c>
      <c r="E5575" s="5" t="s">
        <v>14</v>
      </c>
      <c r="F5575" s="5"/>
      <c r="G5575" s="5" t="s">
        <v>9</v>
      </c>
      <c r="H5575" s="5" t="s">
        <v>9</v>
      </c>
    </row>
    <row r="5576" spans="1:8" ht="11.25" customHeight="1" outlineLevel="3" x14ac:dyDescent="0.2">
      <c r="A5576" s="4">
        <v>1</v>
      </c>
      <c r="B5576" s="5" t="s">
        <v>5589</v>
      </c>
      <c r="C5576" s="5"/>
      <c r="D5576" s="5" t="s">
        <v>81</v>
      </c>
      <c r="E5576" s="5" t="s">
        <v>14</v>
      </c>
      <c r="F5576" s="5"/>
      <c r="G5576" s="5" t="s">
        <v>9</v>
      </c>
      <c r="H5576" s="5" t="s">
        <v>9</v>
      </c>
    </row>
    <row r="5577" spans="1:8" ht="11.25" customHeight="1" outlineLevel="3" x14ac:dyDescent="0.2">
      <c r="A5577" s="4">
        <v>1</v>
      </c>
      <c r="B5577" s="5" t="s">
        <v>5590</v>
      </c>
      <c r="C5577" s="5"/>
      <c r="D5577" s="5" t="s">
        <v>81</v>
      </c>
      <c r="E5577" s="5" t="s">
        <v>14</v>
      </c>
      <c r="F5577" s="5"/>
      <c r="G5577" s="5" t="s">
        <v>9</v>
      </c>
      <c r="H5577" s="5" t="s">
        <v>9</v>
      </c>
    </row>
    <row r="5578" spans="1:8" ht="11.25" customHeight="1" outlineLevel="3" x14ac:dyDescent="0.2">
      <c r="A5578" s="4">
        <v>1</v>
      </c>
      <c r="B5578" s="5" t="s">
        <v>5591</v>
      </c>
      <c r="C5578" s="5"/>
      <c r="D5578" s="5" t="s">
        <v>81</v>
      </c>
      <c r="E5578" s="5" t="s">
        <v>14</v>
      </c>
      <c r="F5578" s="5"/>
      <c r="G5578" s="5" t="s">
        <v>9</v>
      </c>
      <c r="H5578" s="5" t="s">
        <v>9</v>
      </c>
    </row>
    <row r="5579" spans="1:8" ht="11.25" customHeight="1" outlineLevel="3" x14ac:dyDescent="0.2">
      <c r="A5579" s="4">
        <v>1</v>
      </c>
      <c r="B5579" s="5" t="s">
        <v>5592</v>
      </c>
      <c r="C5579" s="5"/>
      <c r="D5579" s="5" t="s">
        <v>81</v>
      </c>
      <c r="E5579" s="5" t="s">
        <v>14</v>
      </c>
      <c r="F5579" s="5"/>
      <c r="G5579" s="5" t="s">
        <v>9</v>
      </c>
      <c r="H5579" s="5" t="s">
        <v>9</v>
      </c>
    </row>
    <row r="5580" spans="1:8" ht="11.25" customHeight="1" outlineLevel="3" x14ac:dyDescent="0.2">
      <c r="A5580" s="4">
        <v>1</v>
      </c>
      <c r="B5580" s="5" t="s">
        <v>5593</v>
      </c>
      <c r="C5580" s="5"/>
      <c r="D5580" s="5" t="s">
        <v>81</v>
      </c>
      <c r="E5580" s="5" t="s">
        <v>14</v>
      </c>
      <c r="F5580" s="5"/>
      <c r="G5580" s="5" t="s">
        <v>9</v>
      </c>
      <c r="H5580" s="5" t="s">
        <v>9</v>
      </c>
    </row>
    <row r="5581" spans="1:8" ht="11.25" customHeight="1" outlineLevel="3" x14ac:dyDescent="0.2">
      <c r="A5581" s="4">
        <v>1</v>
      </c>
      <c r="B5581" s="5" t="s">
        <v>5594</v>
      </c>
      <c r="C5581" s="5"/>
      <c r="D5581" s="5" t="s">
        <v>81</v>
      </c>
      <c r="E5581" s="5" t="s">
        <v>14</v>
      </c>
      <c r="F5581" s="5"/>
      <c r="G5581" s="5" t="s">
        <v>9</v>
      </c>
      <c r="H5581" s="5" t="s">
        <v>9</v>
      </c>
    </row>
    <row r="5582" spans="1:8" ht="11.25" customHeight="1" outlineLevel="3" x14ac:dyDescent="0.2">
      <c r="A5582" s="4">
        <v>1</v>
      </c>
      <c r="B5582" s="5" t="s">
        <v>5595</v>
      </c>
      <c r="C5582" s="5"/>
      <c r="D5582" s="5" t="s">
        <v>81</v>
      </c>
      <c r="E5582" s="5" t="s">
        <v>14</v>
      </c>
      <c r="F5582" s="5"/>
      <c r="G5582" s="5" t="s">
        <v>9</v>
      </c>
      <c r="H5582" s="5" t="s">
        <v>9</v>
      </c>
    </row>
    <row r="5583" spans="1:8" ht="11.25" customHeight="1" outlineLevel="3" x14ac:dyDescent="0.2">
      <c r="A5583" s="4">
        <v>1</v>
      </c>
      <c r="B5583" s="5" t="s">
        <v>5596</v>
      </c>
      <c r="C5583" s="5"/>
      <c r="D5583" s="5" t="s">
        <v>81</v>
      </c>
      <c r="E5583" s="5" t="s">
        <v>14</v>
      </c>
      <c r="F5583" s="5"/>
      <c r="G5583" s="5" t="s">
        <v>9</v>
      </c>
      <c r="H5583" s="5" t="s">
        <v>9</v>
      </c>
    </row>
    <row r="5584" spans="1:8" ht="11.25" customHeight="1" outlineLevel="3" x14ac:dyDescent="0.2">
      <c r="A5584" s="4">
        <v>1</v>
      </c>
      <c r="B5584" s="5" t="s">
        <v>5597</v>
      </c>
      <c r="C5584" s="5"/>
      <c r="D5584" s="5" t="s">
        <v>81</v>
      </c>
      <c r="E5584" s="5" t="s">
        <v>14</v>
      </c>
      <c r="F5584" s="5"/>
      <c r="G5584" s="5" t="s">
        <v>9</v>
      </c>
      <c r="H5584" s="5" t="s">
        <v>9</v>
      </c>
    </row>
    <row r="5585" spans="1:8" ht="11.25" customHeight="1" outlineLevel="3" x14ac:dyDescent="0.2">
      <c r="A5585" s="4">
        <v>1</v>
      </c>
      <c r="B5585" s="5" t="s">
        <v>5598</v>
      </c>
      <c r="C5585" s="5"/>
      <c r="D5585" s="5" t="s">
        <v>81</v>
      </c>
      <c r="E5585" s="5" t="s">
        <v>14</v>
      </c>
      <c r="F5585" s="5"/>
      <c r="G5585" s="5" t="s">
        <v>9</v>
      </c>
      <c r="H5585" s="5" t="s">
        <v>9</v>
      </c>
    </row>
    <row r="5586" spans="1:8" ht="11.25" customHeight="1" outlineLevel="3" x14ac:dyDescent="0.2">
      <c r="A5586" s="4">
        <v>1</v>
      </c>
      <c r="B5586" s="5" t="s">
        <v>5599</v>
      </c>
      <c r="C5586" s="5"/>
      <c r="D5586" s="5" t="s">
        <v>81</v>
      </c>
      <c r="E5586" s="5" t="s">
        <v>14</v>
      </c>
      <c r="F5586" s="5"/>
      <c r="G5586" s="5" t="s">
        <v>9</v>
      </c>
      <c r="H5586" s="5" t="s">
        <v>9</v>
      </c>
    </row>
    <row r="5587" spans="1:8" ht="11.25" customHeight="1" outlineLevel="3" x14ac:dyDescent="0.2">
      <c r="A5587" s="4">
        <v>1</v>
      </c>
      <c r="B5587" s="5" t="s">
        <v>5600</v>
      </c>
      <c r="C5587" s="5"/>
      <c r="D5587" s="5" t="s">
        <v>81</v>
      </c>
      <c r="E5587" s="5" t="s">
        <v>14</v>
      </c>
      <c r="F5587" s="5"/>
      <c r="G5587" s="5" t="s">
        <v>9</v>
      </c>
      <c r="H5587" s="5" t="s">
        <v>9</v>
      </c>
    </row>
    <row r="5588" spans="1:8" ht="11.25" customHeight="1" outlineLevel="3" x14ac:dyDescent="0.2">
      <c r="A5588" s="4">
        <v>1</v>
      </c>
      <c r="B5588" s="5" t="s">
        <v>5601</v>
      </c>
      <c r="C5588" s="5"/>
      <c r="D5588" s="5" t="s">
        <v>81</v>
      </c>
      <c r="E5588" s="5" t="s">
        <v>14</v>
      </c>
      <c r="F5588" s="5"/>
      <c r="G5588" s="5" t="s">
        <v>9</v>
      </c>
      <c r="H5588" s="5" t="s">
        <v>9</v>
      </c>
    </row>
    <row r="5589" spans="1:8" ht="11.25" customHeight="1" outlineLevel="3" x14ac:dyDescent="0.2">
      <c r="A5589" s="4">
        <v>1</v>
      </c>
      <c r="B5589" s="5" t="s">
        <v>5602</v>
      </c>
      <c r="C5589" s="5"/>
      <c r="D5589" s="5" t="s">
        <v>81</v>
      </c>
      <c r="E5589" s="5" t="s">
        <v>14</v>
      </c>
      <c r="F5589" s="5"/>
      <c r="G5589" s="5" t="s">
        <v>9</v>
      </c>
      <c r="H5589" s="5" t="s">
        <v>9</v>
      </c>
    </row>
    <row r="5590" spans="1:8" ht="11.25" customHeight="1" outlineLevel="3" x14ac:dyDescent="0.2">
      <c r="A5590" s="4">
        <v>1</v>
      </c>
      <c r="B5590" s="5" t="s">
        <v>5603</v>
      </c>
      <c r="C5590" s="5"/>
      <c r="D5590" s="5" t="s">
        <v>81</v>
      </c>
      <c r="E5590" s="5" t="s">
        <v>14</v>
      </c>
      <c r="F5590" s="5"/>
      <c r="G5590" s="5" t="s">
        <v>9</v>
      </c>
      <c r="H5590" s="5" t="s">
        <v>9</v>
      </c>
    </row>
    <row r="5591" spans="1:8" ht="11.25" customHeight="1" outlineLevel="3" x14ac:dyDescent="0.2">
      <c r="A5591" s="4">
        <v>1</v>
      </c>
      <c r="B5591" s="5" t="s">
        <v>5604</v>
      </c>
      <c r="C5591" s="5"/>
      <c r="D5591" s="5" t="s">
        <v>81</v>
      </c>
      <c r="E5591" s="5" t="s">
        <v>14</v>
      </c>
      <c r="F5591" s="5"/>
      <c r="G5591" s="5" t="s">
        <v>9</v>
      </c>
      <c r="H5591" s="5" t="s">
        <v>9</v>
      </c>
    </row>
    <row r="5592" spans="1:8" ht="11.25" customHeight="1" outlineLevel="3" x14ac:dyDescent="0.2">
      <c r="A5592" s="4">
        <v>1</v>
      </c>
      <c r="B5592" s="5" t="s">
        <v>5605</v>
      </c>
      <c r="C5592" s="5"/>
      <c r="D5592" s="5" t="s">
        <v>81</v>
      </c>
      <c r="E5592" s="5" t="s">
        <v>14</v>
      </c>
      <c r="F5592" s="5"/>
      <c r="G5592" s="5" t="s">
        <v>9</v>
      </c>
      <c r="H5592" s="5" t="s">
        <v>9</v>
      </c>
    </row>
    <row r="5593" spans="1:8" ht="11.25" customHeight="1" outlineLevel="3" x14ac:dyDescent="0.2">
      <c r="A5593" s="4">
        <v>1</v>
      </c>
      <c r="B5593" s="5" t="s">
        <v>5606</v>
      </c>
      <c r="C5593" s="5"/>
      <c r="D5593" s="5" t="s">
        <v>81</v>
      </c>
      <c r="E5593" s="5" t="s">
        <v>14</v>
      </c>
      <c r="F5593" s="5"/>
      <c r="G5593" s="5" t="s">
        <v>9</v>
      </c>
      <c r="H5593" s="5" t="s">
        <v>9</v>
      </c>
    </row>
    <row r="5594" spans="1:8" ht="11.25" customHeight="1" outlineLevel="3" x14ac:dyDescent="0.2">
      <c r="A5594" s="4">
        <v>1</v>
      </c>
      <c r="B5594" s="5" t="s">
        <v>5607</v>
      </c>
      <c r="C5594" s="5"/>
      <c r="D5594" s="5" t="s">
        <v>81</v>
      </c>
      <c r="E5594" s="5" t="s">
        <v>14</v>
      </c>
      <c r="F5594" s="5"/>
      <c r="G5594" s="5" t="s">
        <v>9</v>
      </c>
      <c r="H5594" s="5" t="s">
        <v>9</v>
      </c>
    </row>
    <row r="5595" spans="1:8" ht="11.25" customHeight="1" outlineLevel="3" x14ac:dyDescent="0.2">
      <c r="A5595" s="4">
        <v>1</v>
      </c>
      <c r="B5595" s="5" t="s">
        <v>5608</v>
      </c>
      <c r="C5595" s="5"/>
      <c r="D5595" s="5" t="s">
        <v>81</v>
      </c>
      <c r="E5595" s="5" t="s">
        <v>14</v>
      </c>
      <c r="F5595" s="5"/>
      <c r="G5595" s="5" t="s">
        <v>9</v>
      </c>
      <c r="H5595" s="5" t="s">
        <v>9</v>
      </c>
    </row>
    <row r="5596" spans="1:8" ht="11.25" customHeight="1" outlineLevel="3" x14ac:dyDescent="0.2">
      <c r="A5596" s="4">
        <v>1</v>
      </c>
      <c r="B5596" s="5" t="s">
        <v>5609</v>
      </c>
      <c r="C5596" s="5"/>
      <c r="D5596" s="5" t="s">
        <v>81</v>
      </c>
      <c r="E5596" s="5" t="s">
        <v>14</v>
      </c>
      <c r="F5596" s="5"/>
      <c r="G5596" s="5" t="s">
        <v>9</v>
      </c>
      <c r="H5596" s="5" t="s">
        <v>9</v>
      </c>
    </row>
    <row r="5597" spans="1:8" ht="11.25" customHeight="1" outlineLevel="3" x14ac:dyDescent="0.2">
      <c r="A5597" s="4">
        <v>1</v>
      </c>
      <c r="B5597" s="5" t="s">
        <v>5610</v>
      </c>
      <c r="C5597" s="5"/>
      <c r="D5597" s="5" t="s">
        <v>81</v>
      </c>
      <c r="E5597" s="5" t="s">
        <v>14</v>
      </c>
      <c r="F5597" s="5"/>
      <c r="G5597" s="5" t="s">
        <v>9</v>
      </c>
      <c r="H5597" s="5" t="s">
        <v>9</v>
      </c>
    </row>
    <row r="5598" spans="1:8" ht="11.25" customHeight="1" outlineLevel="3" x14ac:dyDescent="0.2">
      <c r="A5598" s="4">
        <v>1</v>
      </c>
      <c r="B5598" s="5" t="s">
        <v>5611</v>
      </c>
      <c r="C5598" s="5"/>
      <c r="D5598" s="5" t="s">
        <v>81</v>
      </c>
      <c r="E5598" s="5" t="s">
        <v>14</v>
      </c>
      <c r="F5598" s="5"/>
      <c r="G5598" s="5" t="s">
        <v>9</v>
      </c>
      <c r="H5598" s="5" t="s">
        <v>9</v>
      </c>
    </row>
    <row r="5599" spans="1:8" ht="11.25" customHeight="1" outlineLevel="3" x14ac:dyDescent="0.2">
      <c r="A5599" s="4">
        <v>1</v>
      </c>
      <c r="B5599" s="5" t="s">
        <v>5612</v>
      </c>
      <c r="C5599" s="5"/>
      <c r="D5599" s="5" t="s">
        <v>81</v>
      </c>
      <c r="E5599" s="5" t="s">
        <v>14</v>
      </c>
      <c r="F5599" s="5"/>
      <c r="G5599" s="5" t="s">
        <v>9</v>
      </c>
      <c r="H5599" s="5" t="s">
        <v>9</v>
      </c>
    </row>
    <row r="5600" spans="1:8" ht="11.25" customHeight="1" outlineLevel="3" x14ac:dyDescent="0.2">
      <c r="A5600" s="4">
        <v>1</v>
      </c>
      <c r="B5600" s="5" t="s">
        <v>5613</v>
      </c>
      <c r="C5600" s="5"/>
      <c r="D5600" s="5" t="s">
        <v>81</v>
      </c>
      <c r="E5600" s="5" t="s">
        <v>14</v>
      </c>
      <c r="F5600" s="5"/>
      <c r="G5600" s="5" t="s">
        <v>9</v>
      </c>
      <c r="H5600" s="5" t="s">
        <v>9</v>
      </c>
    </row>
    <row r="5601" spans="1:8" ht="11.25" customHeight="1" outlineLevel="3" x14ac:dyDescent="0.2">
      <c r="A5601" s="4">
        <v>1</v>
      </c>
      <c r="B5601" s="5" t="s">
        <v>5614</v>
      </c>
      <c r="C5601" s="5"/>
      <c r="D5601" s="5" t="s">
        <v>81</v>
      </c>
      <c r="E5601" s="5" t="s">
        <v>14</v>
      </c>
      <c r="F5601" s="5"/>
      <c r="G5601" s="5" t="s">
        <v>9</v>
      </c>
      <c r="H5601" s="5" t="s">
        <v>9</v>
      </c>
    </row>
    <row r="5602" spans="1:8" ht="11.25" customHeight="1" outlineLevel="3" x14ac:dyDescent="0.2">
      <c r="A5602" s="4">
        <v>1</v>
      </c>
      <c r="B5602" s="5" t="s">
        <v>5615</v>
      </c>
      <c r="C5602" s="5"/>
      <c r="D5602" s="5" t="s">
        <v>81</v>
      </c>
      <c r="E5602" s="5" t="s">
        <v>14</v>
      </c>
      <c r="F5602" s="5"/>
      <c r="G5602" s="5" t="s">
        <v>9</v>
      </c>
      <c r="H5602" s="5" t="s">
        <v>9</v>
      </c>
    </row>
    <row r="5603" spans="1:8" ht="11.25" customHeight="1" outlineLevel="3" x14ac:dyDescent="0.2">
      <c r="A5603" s="4">
        <v>1</v>
      </c>
      <c r="B5603" s="5" t="s">
        <v>5616</v>
      </c>
      <c r="C5603" s="5"/>
      <c r="D5603" s="5" t="s">
        <v>81</v>
      </c>
      <c r="E5603" s="5" t="s">
        <v>14</v>
      </c>
      <c r="F5603" s="5"/>
      <c r="G5603" s="5" t="s">
        <v>9</v>
      </c>
      <c r="H5603" s="5" t="s">
        <v>9</v>
      </c>
    </row>
    <row r="5604" spans="1:8" ht="11.25" customHeight="1" outlineLevel="3" x14ac:dyDescent="0.2">
      <c r="A5604" s="4">
        <v>1</v>
      </c>
      <c r="B5604" s="5" t="s">
        <v>5617</v>
      </c>
      <c r="C5604" s="5"/>
      <c r="D5604" s="5" t="s">
        <v>81</v>
      </c>
      <c r="E5604" s="5" t="s">
        <v>14</v>
      </c>
      <c r="F5604" s="5"/>
      <c r="G5604" s="5" t="s">
        <v>9</v>
      </c>
      <c r="H5604" s="5" t="s">
        <v>9</v>
      </c>
    </row>
    <row r="5605" spans="1:8" ht="11.25" customHeight="1" outlineLevel="3" x14ac:dyDescent="0.2">
      <c r="A5605" s="4">
        <v>1</v>
      </c>
      <c r="B5605" s="5" t="s">
        <v>5618</v>
      </c>
      <c r="C5605" s="5"/>
      <c r="D5605" s="5" t="s">
        <v>81</v>
      </c>
      <c r="E5605" s="5" t="s">
        <v>14</v>
      </c>
      <c r="F5605" s="5"/>
      <c r="G5605" s="5" t="s">
        <v>9</v>
      </c>
      <c r="H5605" s="5" t="s">
        <v>9</v>
      </c>
    </row>
    <row r="5606" spans="1:8" ht="11.25" customHeight="1" outlineLevel="3" x14ac:dyDescent="0.2">
      <c r="A5606" s="4">
        <v>1</v>
      </c>
      <c r="B5606" s="5" t="s">
        <v>5619</v>
      </c>
      <c r="C5606" s="5"/>
      <c r="D5606" s="5" t="s">
        <v>81</v>
      </c>
      <c r="E5606" s="5" t="s">
        <v>14</v>
      </c>
      <c r="F5606" s="5"/>
      <c r="G5606" s="5" t="s">
        <v>9</v>
      </c>
      <c r="H5606" s="5" t="s">
        <v>9</v>
      </c>
    </row>
    <row r="5607" spans="1:8" ht="11.25" customHeight="1" outlineLevel="3" x14ac:dyDescent="0.2">
      <c r="A5607" s="4">
        <v>1</v>
      </c>
      <c r="B5607" s="5" t="s">
        <v>5620</v>
      </c>
      <c r="C5607" s="5"/>
      <c r="D5607" s="5" t="s">
        <v>81</v>
      </c>
      <c r="E5607" s="5" t="s">
        <v>14</v>
      </c>
      <c r="F5607" s="5"/>
      <c r="G5607" s="5" t="s">
        <v>9</v>
      </c>
      <c r="H5607" s="5" t="s">
        <v>9</v>
      </c>
    </row>
    <row r="5608" spans="1:8" ht="11.25" customHeight="1" outlineLevel="3" x14ac:dyDescent="0.2">
      <c r="A5608" s="4">
        <v>1</v>
      </c>
      <c r="B5608" s="5" t="s">
        <v>5621</v>
      </c>
      <c r="C5608" s="5"/>
      <c r="D5608" s="5" t="s">
        <v>81</v>
      </c>
      <c r="E5608" s="5" t="s">
        <v>14</v>
      </c>
      <c r="F5608" s="5"/>
      <c r="G5608" s="5" t="s">
        <v>9</v>
      </c>
      <c r="H5608" s="5" t="s">
        <v>9</v>
      </c>
    </row>
    <row r="5609" spans="1:8" ht="11.25" customHeight="1" outlineLevel="3" x14ac:dyDescent="0.2">
      <c r="A5609" s="4">
        <v>1</v>
      </c>
      <c r="B5609" s="5" t="s">
        <v>5622</v>
      </c>
      <c r="C5609" s="5"/>
      <c r="D5609" s="5" t="s">
        <v>81</v>
      </c>
      <c r="E5609" s="5" t="s">
        <v>14</v>
      </c>
      <c r="F5609" s="5"/>
      <c r="G5609" s="5" t="s">
        <v>9</v>
      </c>
      <c r="H5609" s="5" t="s">
        <v>9</v>
      </c>
    </row>
    <row r="5610" spans="1:8" ht="11.25" customHeight="1" outlineLevel="3" x14ac:dyDescent="0.2">
      <c r="A5610" s="4">
        <v>1</v>
      </c>
      <c r="B5610" s="5" t="s">
        <v>5623</v>
      </c>
      <c r="C5610" s="5"/>
      <c r="D5610" s="5" t="s">
        <v>81</v>
      </c>
      <c r="E5610" s="5" t="s">
        <v>14</v>
      </c>
      <c r="F5610" s="5"/>
      <c r="G5610" s="5" t="s">
        <v>9</v>
      </c>
      <c r="H5610" s="5" t="s">
        <v>9</v>
      </c>
    </row>
    <row r="5611" spans="1:8" ht="11.25" customHeight="1" outlineLevel="3" x14ac:dyDescent="0.2">
      <c r="A5611" s="4">
        <v>1</v>
      </c>
      <c r="B5611" s="5" t="s">
        <v>5624</v>
      </c>
      <c r="C5611" s="5"/>
      <c r="D5611" s="5" t="s">
        <v>81</v>
      </c>
      <c r="E5611" s="5" t="s">
        <v>14</v>
      </c>
      <c r="F5611" s="5"/>
      <c r="G5611" s="5" t="s">
        <v>9</v>
      </c>
      <c r="H5611" s="5" t="s">
        <v>9</v>
      </c>
    </row>
    <row r="5612" spans="1:8" ht="11.25" customHeight="1" outlineLevel="3" x14ac:dyDescent="0.2">
      <c r="A5612" s="4">
        <v>1</v>
      </c>
      <c r="B5612" s="5" t="s">
        <v>5625</v>
      </c>
      <c r="C5612" s="5"/>
      <c r="D5612" s="5" t="s">
        <v>81</v>
      </c>
      <c r="E5612" s="5" t="s">
        <v>14</v>
      </c>
      <c r="F5612" s="5"/>
      <c r="G5612" s="5" t="s">
        <v>9</v>
      </c>
      <c r="H5612" s="5" t="s">
        <v>9</v>
      </c>
    </row>
    <row r="5613" spans="1:8" ht="11.25" customHeight="1" outlineLevel="3" x14ac:dyDescent="0.2">
      <c r="A5613" s="4">
        <v>1</v>
      </c>
      <c r="B5613" s="5" t="s">
        <v>5626</v>
      </c>
      <c r="C5613" s="5"/>
      <c r="D5613" s="5" t="s">
        <v>81</v>
      </c>
      <c r="E5613" s="5" t="s">
        <v>14</v>
      </c>
      <c r="F5613" s="5"/>
      <c r="G5613" s="5" t="s">
        <v>9</v>
      </c>
      <c r="H5613" s="5" t="s">
        <v>9</v>
      </c>
    </row>
    <row r="5614" spans="1:8" ht="11.25" customHeight="1" outlineLevel="3" x14ac:dyDescent="0.2">
      <c r="A5614" s="4">
        <v>1</v>
      </c>
      <c r="B5614" s="5" t="s">
        <v>5627</v>
      </c>
      <c r="C5614" s="5"/>
      <c r="D5614" s="5" t="s">
        <v>81</v>
      </c>
      <c r="E5614" s="5" t="s">
        <v>14</v>
      </c>
      <c r="F5614" s="5"/>
      <c r="G5614" s="5" t="s">
        <v>9</v>
      </c>
      <c r="H5614" s="5" t="s">
        <v>9</v>
      </c>
    </row>
    <row r="5615" spans="1:8" ht="11.25" customHeight="1" outlineLevel="3" x14ac:dyDescent="0.2">
      <c r="A5615" s="4">
        <v>1</v>
      </c>
      <c r="B5615" s="5" t="s">
        <v>5628</v>
      </c>
      <c r="C5615" s="5"/>
      <c r="D5615" s="5" t="s">
        <v>81</v>
      </c>
      <c r="E5615" s="5" t="s">
        <v>14</v>
      </c>
      <c r="F5615" s="5"/>
      <c r="G5615" s="5" t="s">
        <v>9</v>
      </c>
      <c r="H5615" s="5" t="s">
        <v>9</v>
      </c>
    </row>
    <row r="5616" spans="1:8" ht="11.25" customHeight="1" outlineLevel="3" x14ac:dyDescent="0.2">
      <c r="A5616" s="4">
        <v>1</v>
      </c>
      <c r="B5616" s="5" t="s">
        <v>5629</v>
      </c>
      <c r="C5616" s="5"/>
      <c r="D5616" s="5" t="s">
        <v>81</v>
      </c>
      <c r="E5616" s="5" t="s">
        <v>14</v>
      </c>
      <c r="F5616" s="5"/>
      <c r="G5616" s="5" t="s">
        <v>9</v>
      </c>
      <c r="H5616" s="5" t="s">
        <v>9</v>
      </c>
    </row>
    <row r="5617" spans="1:8" ht="11.25" customHeight="1" outlineLevel="3" x14ac:dyDescent="0.2">
      <c r="A5617" s="4">
        <v>1</v>
      </c>
      <c r="B5617" s="5" t="s">
        <v>5630</v>
      </c>
      <c r="C5617" s="5"/>
      <c r="D5617" s="5" t="s">
        <v>81</v>
      </c>
      <c r="E5617" s="5" t="s">
        <v>14</v>
      </c>
      <c r="F5617" s="5"/>
      <c r="G5617" s="5" t="s">
        <v>9</v>
      </c>
      <c r="H5617" s="5" t="s">
        <v>9</v>
      </c>
    </row>
    <row r="5618" spans="1:8" ht="11.25" customHeight="1" outlineLevel="3" x14ac:dyDescent="0.2">
      <c r="A5618" s="4">
        <v>1</v>
      </c>
      <c r="B5618" s="5" t="s">
        <v>5631</v>
      </c>
      <c r="C5618" s="5"/>
      <c r="D5618" s="5" t="s">
        <v>81</v>
      </c>
      <c r="E5618" s="5" t="s">
        <v>14</v>
      </c>
      <c r="F5618" s="5"/>
      <c r="G5618" s="5" t="s">
        <v>9</v>
      </c>
      <c r="H5618" s="5" t="s">
        <v>9</v>
      </c>
    </row>
    <row r="5619" spans="1:8" ht="11.25" customHeight="1" outlineLevel="3" x14ac:dyDescent="0.2">
      <c r="A5619" s="4">
        <v>1</v>
      </c>
      <c r="B5619" s="5" t="s">
        <v>5632</v>
      </c>
      <c r="C5619" s="5"/>
      <c r="D5619" s="5" t="s">
        <v>81</v>
      </c>
      <c r="E5619" s="5" t="s">
        <v>14</v>
      </c>
      <c r="F5619" s="5"/>
      <c r="G5619" s="5" t="s">
        <v>9</v>
      </c>
      <c r="H5619" s="5" t="s">
        <v>9</v>
      </c>
    </row>
    <row r="5620" spans="1:8" ht="11.25" customHeight="1" outlineLevel="3" x14ac:dyDescent="0.2">
      <c r="A5620" s="4">
        <v>1</v>
      </c>
      <c r="B5620" s="5" t="s">
        <v>5633</v>
      </c>
      <c r="C5620" s="5"/>
      <c r="D5620" s="5" t="s">
        <v>81</v>
      </c>
      <c r="E5620" s="5" t="s">
        <v>14</v>
      </c>
      <c r="F5620" s="5"/>
      <c r="G5620" s="5" t="s">
        <v>9</v>
      </c>
      <c r="H5620" s="5" t="s">
        <v>9</v>
      </c>
    </row>
    <row r="5621" spans="1:8" ht="11.25" customHeight="1" outlineLevel="3" x14ac:dyDescent="0.2">
      <c r="A5621" s="4">
        <v>1</v>
      </c>
      <c r="B5621" s="5" t="s">
        <v>5634</v>
      </c>
      <c r="C5621" s="5"/>
      <c r="D5621" s="5" t="s">
        <v>81</v>
      </c>
      <c r="E5621" s="5" t="s">
        <v>14</v>
      </c>
      <c r="F5621" s="5"/>
      <c r="G5621" s="5" t="s">
        <v>9</v>
      </c>
      <c r="H5621" s="5" t="s">
        <v>9</v>
      </c>
    </row>
    <row r="5622" spans="1:8" ht="11.25" customHeight="1" outlineLevel="3" x14ac:dyDescent="0.2">
      <c r="A5622" s="4">
        <v>1</v>
      </c>
      <c r="B5622" s="5" t="s">
        <v>5635</v>
      </c>
      <c r="C5622" s="5"/>
      <c r="D5622" s="5" t="s">
        <v>81</v>
      </c>
      <c r="E5622" s="5" t="s">
        <v>14</v>
      </c>
      <c r="F5622" s="5"/>
      <c r="G5622" s="5" t="s">
        <v>9</v>
      </c>
      <c r="H5622" s="5" t="s">
        <v>9</v>
      </c>
    </row>
    <row r="5623" spans="1:8" ht="11.25" customHeight="1" outlineLevel="3" x14ac:dyDescent="0.2">
      <c r="A5623" s="4">
        <v>1</v>
      </c>
      <c r="B5623" s="5" t="s">
        <v>5636</v>
      </c>
      <c r="C5623" s="5"/>
      <c r="D5623" s="5" t="s">
        <v>81</v>
      </c>
      <c r="E5623" s="5" t="s">
        <v>14</v>
      </c>
      <c r="F5623" s="5"/>
      <c r="G5623" s="5" t="s">
        <v>9</v>
      </c>
      <c r="H5623" s="5" t="s">
        <v>9</v>
      </c>
    </row>
    <row r="5624" spans="1:8" ht="11.25" customHeight="1" outlineLevel="3" x14ac:dyDescent="0.2">
      <c r="A5624" s="4">
        <v>1</v>
      </c>
      <c r="B5624" s="5" t="s">
        <v>5637</v>
      </c>
      <c r="C5624" s="5"/>
      <c r="D5624" s="5" t="s">
        <v>81</v>
      </c>
      <c r="E5624" s="5" t="s">
        <v>14</v>
      </c>
      <c r="F5624" s="5"/>
      <c r="G5624" s="5" t="s">
        <v>9</v>
      </c>
      <c r="H5624" s="5" t="s">
        <v>9</v>
      </c>
    </row>
    <row r="5625" spans="1:8" ht="11.25" customHeight="1" outlineLevel="3" x14ac:dyDescent="0.2">
      <c r="A5625" s="4">
        <v>1</v>
      </c>
      <c r="B5625" s="5" t="s">
        <v>5638</v>
      </c>
      <c r="C5625" s="5"/>
      <c r="D5625" s="5" t="s">
        <v>81</v>
      </c>
      <c r="E5625" s="5" t="s">
        <v>14</v>
      </c>
      <c r="F5625" s="5"/>
      <c r="G5625" s="5" t="s">
        <v>9</v>
      </c>
      <c r="H5625" s="5" t="s">
        <v>9</v>
      </c>
    </row>
    <row r="5626" spans="1:8" ht="11.25" customHeight="1" outlineLevel="3" x14ac:dyDescent="0.2">
      <c r="A5626" s="4">
        <v>1</v>
      </c>
      <c r="B5626" s="5" t="s">
        <v>5639</v>
      </c>
      <c r="C5626" s="5"/>
      <c r="D5626" s="5" t="s">
        <v>81</v>
      </c>
      <c r="E5626" s="5" t="s">
        <v>14</v>
      </c>
      <c r="F5626" s="5"/>
      <c r="G5626" s="5" t="s">
        <v>9</v>
      </c>
      <c r="H5626" s="5" t="s">
        <v>9</v>
      </c>
    </row>
    <row r="5627" spans="1:8" ht="11.25" customHeight="1" outlineLevel="3" x14ac:dyDescent="0.2">
      <c r="A5627" s="4">
        <v>1</v>
      </c>
      <c r="B5627" s="5" t="s">
        <v>5640</v>
      </c>
      <c r="C5627" s="5"/>
      <c r="D5627" s="5" t="s">
        <v>81</v>
      </c>
      <c r="E5627" s="5" t="s">
        <v>14</v>
      </c>
      <c r="F5627" s="5"/>
      <c r="G5627" s="5" t="s">
        <v>9</v>
      </c>
      <c r="H5627" s="5" t="s">
        <v>9</v>
      </c>
    </row>
    <row r="5628" spans="1:8" ht="11.25" customHeight="1" outlineLevel="3" x14ac:dyDescent="0.2">
      <c r="A5628" s="4">
        <v>1</v>
      </c>
      <c r="B5628" s="5" t="s">
        <v>5641</v>
      </c>
      <c r="C5628" s="5"/>
      <c r="D5628" s="5" t="s">
        <v>81</v>
      </c>
      <c r="E5628" s="5" t="s">
        <v>14</v>
      </c>
      <c r="F5628" s="5"/>
      <c r="G5628" s="5" t="s">
        <v>9</v>
      </c>
      <c r="H5628" s="5" t="s">
        <v>9</v>
      </c>
    </row>
    <row r="5629" spans="1:8" ht="11.25" customHeight="1" outlineLevel="3" x14ac:dyDescent="0.2">
      <c r="A5629" s="4">
        <v>1</v>
      </c>
      <c r="B5629" s="5" t="s">
        <v>5642</v>
      </c>
      <c r="C5629" s="5"/>
      <c r="D5629" s="5" t="s">
        <v>81</v>
      </c>
      <c r="E5629" s="5" t="s">
        <v>14</v>
      </c>
      <c r="F5629" s="5"/>
      <c r="G5629" s="5" t="s">
        <v>9</v>
      </c>
      <c r="H5629" s="5" t="s">
        <v>9</v>
      </c>
    </row>
    <row r="5630" spans="1:8" ht="11.25" customHeight="1" outlineLevel="3" x14ac:dyDescent="0.2">
      <c r="A5630" s="4">
        <v>1</v>
      </c>
      <c r="B5630" s="5" t="s">
        <v>5643</v>
      </c>
      <c r="C5630" s="5"/>
      <c r="D5630" s="5" t="s">
        <v>81</v>
      </c>
      <c r="E5630" s="5" t="s">
        <v>14</v>
      </c>
      <c r="F5630" s="5"/>
      <c r="G5630" s="5" t="s">
        <v>9</v>
      </c>
      <c r="H5630" s="5" t="s">
        <v>9</v>
      </c>
    </row>
    <row r="5631" spans="1:8" ht="11.25" customHeight="1" outlineLevel="3" x14ac:dyDescent="0.2">
      <c r="A5631" s="4">
        <v>1</v>
      </c>
      <c r="B5631" s="5" t="s">
        <v>5644</v>
      </c>
      <c r="C5631" s="5"/>
      <c r="D5631" s="5" t="s">
        <v>81</v>
      </c>
      <c r="E5631" s="5" t="s">
        <v>14</v>
      </c>
      <c r="F5631" s="5"/>
      <c r="G5631" s="5" t="s">
        <v>9</v>
      </c>
      <c r="H5631" s="5" t="s">
        <v>9</v>
      </c>
    </row>
    <row r="5632" spans="1:8" ht="11.25" customHeight="1" outlineLevel="3" x14ac:dyDescent="0.2">
      <c r="A5632" s="4">
        <v>1</v>
      </c>
      <c r="B5632" s="5" t="s">
        <v>5645</v>
      </c>
      <c r="C5632" s="5"/>
      <c r="D5632" s="5" t="s">
        <v>81</v>
      </c>
      <c r="E5632" s="5" t="s">
        <v>14</v>
      </c>
      <c r="F5632" s="5"/>
      <c r="G5632" s="5" t="s">
        <v>9</v>
      </c>
      <c r="H5632" s="5" t="s">
        <v>9</v>
      </c>
    </row>
    <row r="5633" spans="1:8" ht="11.25" customHeight="1" outlineLevel="3" x14ac:dyDescent="0.2">
      <c r="A5633" s="4">
        <v>1</v>
      </c>
      <c r="B5633" s="5" t="s">
        <v>5646</v>
      </c>
      <c r="C5633" s="5"/>
      <c r="D5633" s="5" t="s">
        <v>81</v>
      </c>
      <c r="E5633" s="5" t="s">
        <v>14</v>
      </c>
      <c r="F5633" s="5"/>
      <c r="G5633" s="5" t="s">
        <v>9</v>
      </c>
      <c r="H5633" s="5" t="s">
        <v>9</v>
      </c>
    </row>
    <row r="5634" spans="1:8" ht="11.25" customHeight="1" outlineLevel="3" x14ac:dyDescent="0.2">
      <c r="A5634" s="4">
        <v>1</v>
      </c>
      <c r="B5634" s="5" t="s">
        <v>5647</v>
      </c>
      <c r="C5634" s="5"/>
      <c r="D5634" s="5" t="s">
        <v>81</v>
      </c>
      <c r="E5634" s="5" t="s">
        <v>14</v>
      </c>
      <c r="F5634" s="5"/>
      <c r="G5634" s="5" t="s">
        <v>9</v>
      </c>
      <c r="H5634" s="5" t="s">
        <v>9</v>
      </c>
    </row>
    <row r="5635" spans="1:8" ht="11.25" customHeight="1" outlineLevel="3" x14ac:dyDescent="0.2">
      <c r="A5635" s="4">
        <v>1</v>
      </c>
      <c r="B5635" s="5" t="s">
        <v>5648</v>
      </c>
      <c r="C5635" s="5"/>
      <c r="D5635" s="5" t="s">
        <v>81</v>
      </c>
      <c r="E5635" s="5" t="s">
        <v>14</v>
      </c>
      <c r="F5635" s="5"/>
      <c r="G5635" s="5" t="s">
        <v>9</v>
      </c>
      <c r="H5635" s="5" t="s">
        <v>9</v>
      </c>
    </row>
    <row r="5636" spans="1:8" ht="11.25" customHeight="1" outlineLevel="3" x14ac:dyDescent="0.2">
      <c r="A5636" s="4">
        <v>1</v>
      </c>
      <c r="B5636" s="5" t="s">
        <v>5649</v>
      </c>
      <c r="C5636" s="5"/>
      <c r="D5636" s="5" t="s">
        <v>81</v>
      </c>
      <c r="E5636" s="5" t="s">
        <v>14</v>
      </c>
      <c r="F5636" s="5"/>
      <c r="G5636" s="5" t="s">
        <v>9</v>
      </c>
      <c r="H5636" s="5" t="s">
        <v>9</v>
      </c>
    </row>
    <row r="5637" spans="1:8" ht="11.25" customHeight="1" outlineLevel="3" x14ac:dyDescent="0.2">
      <c r="A5637" s="4">
        <v>1</v>
      </c>
      <c r="B5637" s="5" t="s">
        <v>5650</v>
      </c>
      <c r="C5637" s="5"/>
      <c r="D5637" s="5" t="s">
        <v>81</v>
      </c>
      <c r="E5637" s="5" t="s">
        <v>14</v>
      </c>
      <c r="F5637" s="5"/>
      <c r="G5637" s="5" t="s">
        <v>9</v>
      </c>
      <c r="H5637" s="5" t="s">
        <v>9</v>
      </c>
    </row>
    <row r="5638" spans="1:8" ht="11.25" customHeight="1" outlineLevel="3" x14ac:dyDescent="0.2">
      <c r="A5638" s="4">
        <v>1</v>
      </c>
      <c r="B5638" s="5" t="s">
        <v>5651</v>
      </c>
      <c r="C5638" s="5"/>
      <c r="D5638" s="5" t="s">
        <v>81</v>
      </c>
      <c r="E5638" s="5" t="s">
        <v>14</v>
      </c>
      <c r="F5638" s="5"/>
      <c r="G5638" s="5" t="s">
        <v>9</v>
      </c>
      <c r="H5638" s="5" t="s">
        <v>9</v>
      </c>
    </row>
    <row r="5639" spans="1:8" ht="11.25" customHeight="1" outlineLevel="3" x14ac:dyDescent="0.2">
      <c r="A5639" s="4">
        <v>1</v>
      </c>
      <c r="B5639" s="5" t="s">
        <v>5652</v>
      </c>
      <c r="C5639" s="5"/>
      <c r="D5639" s="5" t="s">
        <v>81</v>
      </c>
      <c r="E5639" s="5" t="s">
        <v>14</v>
      </c>
      <c r="F5639" s="5"/>
      <c r="G5639" s="5" t="s">
        <v>9</v>
      </c>
      <c r="H5639" s="5" t="s">
        <v>9</v>
      </c>
    </row>
    <row r="5640" spans="1:8" ht="11.25" customHeight="1" outlineLevel="3" x14ac:dyDescent="0.2">
      <c r="A5640" s="4">
        <v>1</v>
      </c>
      <c r="B5640" s="5" t="s">
        <v>5653</v>
      </c>
      <c r="C5640" s="5"/>
      <c r="D5640" s="5" t="s">
        <v>81</v>
      </c>
      <c r="E5640" s="5" t="s">
        <v>14</v>
      </c>
      <c r="F5640" s="5"/>
      <c r="G5640" s="5" t="s">
        <v>9</v>
      </c>
      <c r="H5640" s="5" t="s">
        <v>9</v>
      </c>
    </row>
    <row r="5641" spans="1:8" ht="11.25" customHeight="1" outlineLevel="3" x14ac:dyDescent="0.2">
      <c r="A5641" s="4">
        <v>1</v>
      </c>
      <c r="B5641" s="5" t="s">
        <v>5654</v>
      </c>
      <c r="C5641" s="5"/>
      <c r="D5641" s="5" t="s">
        <v>81</v>
      </c>
      <c r="E5641" s="5" t="s">
        <v>14</v>
      </c>
      <c r="F5641" s="5"/>
      <c r="G5641" s="5" t="s">
        <v>9</v>
      </c>
      <c r="H5641" s="5" t="s">
        <v>9</v>
      </c>
    </row>
    <row r="5642" spans="1:8" ht="11.25" customHeight="1" outlineLevel="3" x14ac:dyDescent="0.2">
      <c r="A5642" s="4">
        <v>1</v>
      </c>
      <c r="B5642" s="5" t="s">
        <v>5655</v>
      </c>
      <c r="C5642" s="5"/>
      <c r="D5642" s="5" t="s">
        <v>81</v>
      </c>
      <c r="E5642" s="5" t="s">
        <v>14</v>
      </c>
      <c r="F5642" s="5"/>
      <c r="G5642" s="5" t="s">
        <v>9</v>
      </c>
      <c r="H5642" s="5" t="s">
        <v>9</v>
      </c>
    </row>
    <row r="5643" spans="1:8" ht="11.25" customHeight="1" outlineLevel="3" x14ac:dyDescent="0.2">
      <c r="A5643" s="4">
        <v>1</v>
      </c>
      <c r="B5643" s="5" t="s">
        <v>5656</v>
      </c>
      <c r="C5643" s="5"/>
      <c r="D5643" s="5" t="s">
        <v>81</v>
      </c>
      <c r="E5643" s="5" t="s">
        <v>14</v>
      </c>
      <c r="F5643" s="5"/>
      <c r="G5643" s="5" t="s">
        <v>9</v>
      </c>
      <c r="H5643" s="5" t="s">
        <v>9</v>
      </c>
    </row>
    <row r="5644" spans="1:8" ht="11.25" customHeight="1" outlineLevel="3" x14ac:dyDescent="0.2">
      <c r="A5644" s="4">
        <v>1</v>
      </c>
      <c r="B5644" s="5" t="s">
        <v>5657</v>
      </c>
      <c r="C5644" s="5"/>
      <c r="D5644" s="5" t="s">
        <v>81</v>
      </c>
      <c r="E5644" s="5" t="s">
        <v>14</v>
      </c>
      <c r="F5644" s="5"/>
      <c r="G5644" s="5" t="s">
        <v>9</v>
      </c>
      <c r="H5644" s="5" t="s">
        <v>9</v>
      </c>
    </row>
    <row r="5645" spans="1:8" ht="11.25" customHeight="1" outlineLevel="3" x14ac:dyDescent="0.2">
      <c r="A5645" s="4">
        <v>1</v>
      </c>
      <c r="B5645" s="5" t="s">
        <v>5658</v>
      </c>
      <c r="C5645" s="5"/>
      <c r="D5645" s="5" t="s">
        <v>81</v>
      </c>
      <c r="E5645" s="5" t="s">
        <v>14</v>
      </c>
      <c r="F5645" s="5"/>
      <c r="G5645" s="5" t="s">
        <v>9</v>
      </c>
      <c r="H5645" s="5" t="s">
        <v>9</v>
      </c>
    </row>
    <row r="5646" spans="1:8" ht="11.25" customHeight="1" outlineLevel="3" x14ac:dyDescent="0.2">
      <c r="A5646" s="4">
        <v>1</v>
      </c>
      <c r="B5646" s="5" t="s">
        <v>5659</v>
      </c>
      <c r="C5646" s="5"/>
      <c r="D5646" s="5" t="s">
        <v>81</v>
      </c>
      <c r="E5646" s="5" t="s">
        <v>14</v>
      </c>
      <c r="F5646" s="5"/>
      <c r="G5646" s="5" t="s">
        <v>9</v>
      </c>
      <c r="H5646" s="5" t="s">
        <v>9</v>
      </c>
    </row>
    <row r="5647" spans="1:8" ht="11.25" customHeight="1" outlineLevel="3" x14ac:dyDescent="0.2">
      <c r="A5647" s="4">
        <v>1</v>
      </c>
      <c r="B5647" s="5" t="s">
        <v>5660</v>
      </c>
      <c r="C5647" s="5"/>
      <c r="D5647" s="5" t="s">
        <v>81</v>
      </c>
      <c r="E5647" s="5" t="s">
        <v>14</v>
      </c>
      <c r="F5647" s="5"/>
      <c r="G5647" s="5" t="s">
        <v>9</v>
      </c>
      <c r="H5647" s="5" t="s">
        <v>9</v>
      </c>
    </row>
    <row r="5648" spans="1:8" ht="11.25" customHeight="1" outlineLevel="3" x14ac:dyDescent="0.2">
      <c r="A5648" s="4">
        <v>1</v>
      </c>
      <c r="B5648" s="5" t="s">
        <v>5661</v>
      </c>
      <c r="C5648" s="5"/>
      <c r="D5648" s="5" t="s">
        <v>81</v>
      </c>
      <c r="E5648" s="5" t="s">
        <v>14</v>
      </c>
      <c r="F5648" s="5"/>
      <c r="G5648" s="5" t="s">
        <v>9</v>
      </c>
      <c r="H5648" s="5" t="s">
        <v>9</v>
      </c>
    </row>
    <row r="5649" spans="1:8" ht="11.25" customHeight="1" outlineLevel="3" x14ac:dyDescent="0.2">
      <c r="A5649" s="4">
        <v>1</v>
      </c>
      <c r="B5649" s="5" t="s">
        <v>5662</v>
      </c>
      <c r="C5649" s="5"/>
      <c r="D5649" s="5" t="s">
        <v>81</v>
      </c>
      <c r="E5649" s="5" t="s">
        <v>14</v>
      </c>
      <c r="F5649" s="5"/>
      <c r="G5649" s="5" t="s">
        <v>9</v>
      </c>
      <c r="H5649" s="5" t="s">
        <v>9</v>
      </c>
    </row>
    <row r="5650" spans="1:8" ht="11.25" customHeight="1" outlineLevel="3" x14ac:dyDescent="0.2">
      <c r="A5650" s="4">
        <v>1</v>
      </c>
      <c r="B5650" s="5" t="s">
        <v>5663</v>
      </c>
      <c r="C5650" s="5"/>
      <c r="D5650" s="5" t="s">
        <v>81</v>
      </c>
      <c r="E5650" s="5" t="s">
        <v>14</v>
      </c>
      <c r="F5650" s="5"/>
      <c r="G5650" s="5" t="s">
        <v>9</v>
      </c>
      <c r="H5650" s="5" t="s">
        <v>9</v>
      </c>
    </row>
    <row r="5651" spans="1:8" ht="11.25" customHeight="1" outlineLevel="3" x14ac:dyDescent="0.2">
      <c r="A5651" s="4">
        <v>1</v>
      </c>
      <c r="B5651" s="5" t="s">
        <v>5664</v>
      </c>
      <c r="C5651" s="5"/>
      <c r="D5651" s="5" t="s">
        <v>81</v>
      </c>
      <c r="E5651" s="5" t="s">
        <v>14</v>
      </c>
      <c r="F5651" s="5"/>
      <c r="G5651" s="5" t="s">
        <v>9</v>
      </c>
      <c r="H5651" s="5" t="s">
        <v>9</v>
      </c>
    </row>
    <row r="5652" spans="1:8" ht="11.25" customHeight="1" outlineLevel="3" x14ac:dyDescent="0.2">
      <c r="A5652" s="4">
        <v>1</v>
      </c>
      <c r="B5652" s="5" t="s">
        <v>5665</v>
      </c>
      <c r="C5652" s="5"/>
      <c r="D5652" s="5" t="s">
        <v>81</v>
      </c>
      <c r="E5652" s="5" t="s">
        <v>14</v>
      </c>
      <c r="F5652" s="5"/>
      <c r="G5652" s="5" t="s">
        <v>9</v>
      </c>
      <c r="H5652" s="5" t="s">
        <v>9</v>
      </c>
    </row>
    <row r="5653" spans="1:8" ht="11.25" customHeight="1" outlineLevel="3" x14ac:dyDescent="0.2">
      <c r="A5653" s="4">
        <v>1</v>
      </c>
      <c r="B5653" s="5" t="s">
        <v>5666</v>
      </c>
      <c r="C5653" s="5"/>
      <c r="D5653" s="5" t="s">
        <v>81</v>
      </c>
      <c r="E5653" s="5" t="s">
        <v>14</v>
      </c>
      <c r="F5653" s="5"/>
      <c r="G5653" s="5" t="s">
        <v>9</v>
      </c>
      <c r="H5653" s="5" t="s">
        <v>9</v>
      </c>
    </row>
    <row r="5654" spans="1:8" ht="11.25" customHeight="1" outlineLevel="3" x14ac:dyDescent="0.2">
      <c r="A5654" s="4">
        <v>1</v>
      </c>
      <c r="B5654" s="5" t="s">
        <v>5667</v>
      </c>
      <c r="C5654" s="5"/>
      <c r="D5654" s="5" t="s">
        <v>81</v>
      </c>
      <c r="E5654" s="5" t="s">
        <v>14</v>
      </c>
      <c r="F5654" s="5"/>
      <c r="G5654" s="5" t="s">
        <v>9</v>
      </c>
      <c r="H5654" s="5" t="s">
        <v>9</v>
      </c>
    </row>
    <row r="5655" spans="1:8" ht="11.25" customHeight="1" outlineLevel="3" x14ac:dyDescent="0.2">
      <c r="A5655" s="4">
        <v>1</v>
      </c>
      <c r="B5655" s="5" t="s">
        <v>5668</v>
      </c>
      <c r="C5655" s="5"/>
      <c r="D5655" s="5" t="s">
        <v>81</v>
      </c>
      <c r="E5655" s="5" t="s">
        <v>14</v>
      </c>
      <c r="F5655" s="5"/>
      <c r="G5655" s="5" t="s">
        <v>9</v>
      </c>
      <c r="H5655" s="5" t="s">
        <v>9</v>
      </c>
    </row>
    <row r="5656" spans="1:8" ht="11.25" customHeight="1" outlineLevel="3" x14ac:dyDescent="0.2">
      <c r="A5656" s="4">
        <v>1</v>
      </c>
      <c r="B5656" s="5" t="s">
        <v>5669</v>
      </c>
      <c r="C5656" s="5"/>
      <c r="D5656" s="5" t="s">
        <v>81</v>
      </c>
      <c r="E5656" s="5" t="s">
        <v>14</v>
      </c>
      <c r="F5656" s="5"/>
      <c r="G5656" s="5" t="s">
        <v>9</v>
      </c>
      <c r="H5656" s="5" t="s">
        <v>9</v>
      </c>
    </row>
    <row r="5657" spans="1:8" ht="11.25" customHeight="1" outlineLevel="3" x14ac:dyDescent="0.2">
      <c r="A5657" s="4">
        <v>1</v>
      </c>
      <c r="B5657" s="5" t="s">
        <v>5670</v>
      </c>
      <c r="C5657" s="5"/>
      <c r="D5657" s="5" t="s">
        <v>81</v>
      </c>
      <c r="E5657" s="5" t="s">
        <v>14</v>
      </c>
      <c r="F5657" s="5"/>
      <c r="G5657" s="5" t="s">
        <v>9</v>
      </c>
      <c r="H5657" s="5" t="s">
        <v>9</v>
      </c>
    </row>
    <row r="5658" spans="1:8" ht="11.25" customHeight="1" outlineLevel="3" x14ac:dyDescent="0.2">
      <c r="A5658" s="4">
        <v>1</v>
      </c>
      <c r="B5658" s="5" t="s">
        <v>5671</v>
      </c>
      <c r="C5658" s="5"/>
      <c r="D5658" s="5" t="s">
        <v>81</v>
      </c>
      <c r="E5658" s="5" t="s">
        <v>14</v>
      </c>
      <c r="F5658" s="5"/>
      <c r="G5658" s="5" t="s">
        <v>9</v>
      </c>
      <c r="H5658" s="5" t="s">
        <v>9</v>
      </c>
    </row>
    <row r="5659" spans="1:8" ht="11.25" customHeight="1" outlineLevel="3" x14ac:dyDescent="0.2">
      <c r="A5659" s="4">
        <v>1</v>
      </c>
      <c r="B5659" s="5" t="s">
        <v>5672</v>
      </c>
      <c r="C5659" s="5"/>
      <c r="D5659" s="5" t="s">
        <v>81</v>
      </c>
      <c r="E5659" s="5" t="s">
        <v>14</v>
      </c>
      <c r="F5659" s="5"/>
      <c r="G5659" s="5" t="s">
        <v>9</v>
      </c>
      <c r="H5659" s="5" t="s">
        <v>9</v>
      </c>
    </row>
    <row r="5660" spans="1:8" ht="11.25" customHeight="1" outlineLevel="3" x14ac:dyDescent="0.2">
      <c r="A5660" s="4">
        <v>1</v>
      </c>
      <c r="B5660" s="5" t="s">
        <v>5673</v>
      </c>
      <c r="C5660" s="5"/>
      <c r="D5660" s="5" t="s">
        <v>81</v>
      </c>
      <c r="E5660" s="5" t="s">
        <v>14</v>
      </c>
      <c r="F5660" s="5"/>
      <c r="G5660" s="5" t="s">
        <v>9</v>
      </c>
      <c r="H5660" s="5" t="s">
        <v>9</v>
      </c>
    </row>
    <row r="5661" spans="1:8" ht="11.25" customHeight="1" outlineLevel="3" x14ac:dyDescent="0.2">
      <c r="A5661" s="4">
        <v>1</v>
      </c>
      <c r="B5661" s="5" t="s">
        <v>5674</v>
      </c>
      <c r="C5661" s="5"/>
      <c r="D5661" s="5" t="s">
        <v>81</v>
      </c>
      <c r="E5661" s="5" t="s">
        <v>14</v>
      </c>
      <c r="F5661" s="5"/>
      <c r="G5661" s="5" t="s">
        <v>9</v>
      </c>
      <c r="H5661" s="5" t="s">
        <v>9</v>
      </c>
    </row>
    <row r="5662" spans="1:8" ht="11.25" customHeight="1" outlineLevel="3" x14ac:dyDescent="0.2">
      <c r="A5662" s="4">
        <v>1</v>
      </c>
      <c r="B5662" s="5" t="s">
        <v>5675</v>
      </c>
      <c r="C5662" s="5"/>
      <c r="D5662" s="5" t="s">
        <v>81</v>
      </c>
      <c r="E5662" s="5" t="s">
        <v>14</v>
      </c>
      <c r="F5662" s="5"/>
      <c r="G5662" s="5" t="s">
        <v>9</v>
      </c>
      <c r="H5662" s="5" t="s">
        <v>9</v>
      </c>
    </row>
    <row r="5663" spans="1:8" ht="11.25" customHeight="1" outlineLevel="3" x14ac:dyDescent="0.2">
      <c r="A5663" s="4">
        <v>1</v>
      </c>
      <c r="B5663" s="5" t="s">
        <v>5676</v>
      </c>
      <c r="C5663" s="5"/>
      <c r="D5663" s="5" t="s">
        <v>81</v>
      </c>
      <c r="E5663" s="5" t="s">
        <v>14</v>
      </c>
      <c r="F5663" s="5"/>
      <c r="G5663" s="5" t="s">
        <v>9</v>
      </c>
      <c r="H5663" s="5" t="s">
        <v>9</v>
      </c>
    </row>
    <row r="5664" spans="1:8" ht="11.25" customHeight="1" outlineLevel="3" x14ac:dyDescent="0.2">
      <c r="A5664" s="4">
        <v>1</v>
      </c>
      <c r="B5664" s="5" t="s">
        <v>5677</v>
      </c>
      <c r="C5664" s="5"/>
      <c r="D5664" s="5" t="s">
        <v>81</v>
      </c>
      <c r="E5664" s="5" t="s">
        <v>14</v>
      </c>
      <c r="F5664" s="5"/>
      <c r="G5664" s="5" t="s">
        <v>9</v>
      </c>
      <c r="H5664" s="5" t="s">
        <v>9</v>
      </c>
    </row>
    <row r="5665" spans="1:8" ht="11.25" customHeight="1" outlineLevel="3" x14ac:dyDescent="0.2">
      <c r="A5665" s="4">
        <v>1</v>
      </c>
      <c r="B5665" s="5" t="s">
        <v>5678</v>
      </c>
      <c r="C5665" s="5"/>
      <c r="D5665" s="5" t="s">
        <v>81</v>
      </c>
      <c r="E5665" s="5" t="s">
        <v>14</v>
      </c>
      <c r="F5665" s="5"/>
      <c r="G5665" s="5" t="s">
        <v>9</v>
      </c>
      <c r="H5665" s="5" t="s">
        <v>9</v>
      </c>
    </row>
    <row r="5666" spans="1:8" ht="11.25" customHeight="1" outlineLevel="3" x14ac:dyDescent="0.2">
      <c r="A5666" s="4">
        <v>1</v>
      </c>
      <c r="B5666" s="5" t="s">
        <v>5679</v>
      </c>
      <c r="C5666" s="5"/>
      <c r="D5666" s="5" t="s">
        <v>81</v>
      </c>
      <c r="E5666" s="5" t="s">
        <v>14</v>
      </c>
      <c r="F5666" s="5"/>
      <c r="G5666" s="5" t="s">
        <v>9</v>
      </c>
      <c r="H5666" s="5" t="s">
        <v>9</v>
      </c>
    </row>
    <row r="5667" spans="1:8" ht="11.25" customHeight="1" outlineLevel="3" x14ac:dyDescent="0.2">
      <c r="A5667" s="4">
        <v>1</v>
      </c>
      <c r="B5667" s="5" t="s">
        <v>5680</v>
      </c>
      <c r="C5667" s="5"/>
      <c r="D5667" s="5" t="s">
        <v>81</v>
      </c>
      <c r="E5667" s="5" t="s">
        <v>14</v>
      </c>
      <c r="F5667" s="5"/>
      <c r="G5667" s="5" t="s">
        <v>9</v>
      </c>
      <c r="H5667" s="5" t="s">
        <v>9</v>
      </c>
    </row>
    <row r="5668" spans="1:8" ht="11.25" customHeight="1" outlineLevel="3" x14ac:dyDescent="0.2">
      <c r="A5668" s="4">
        <v>1</v>
      </c>
      <c r="B5668" s="5" t="s">
        <v>5681</v>
      </c>
      <c r="C5668" s="5"/>
      <c r="D5668" s="5" t="s">
        <v>81</v>
      </c>
      <c r="E5668" s="5" t="s">
        <v>14</v>
      </c>
      <c r="F5668" s="5"/>
      <c r="G5668" s="5" t="s">
        <v>9</v>
      </c>
      <c r="H5668" s="5" t="s">
        <v>9</v>
      </c>
    </row>
    <row r="5669" spans="1:8" ht="11.25" customHeight="1" outlineLevel="3" x14ac:dyDescent="0.2">
      <c r="A5669" s="4">
        <v>1</v>
      </c>
      <c r="B5669" s="5" t="s">
        <v>5682</v>
      </c>
      <c r="C5669" s="5"/>
      <c r="D5669" s="5" t="s">
        <v>81</v>
      </c>
      <c r="E5669" s="5" t="s">
        <v>14</v>
      </c>
      <c r="F5669" s="5"/>
      <c r="G5669" s="5" t="s">
        <v>9</v>
      </c>
      <c r="H5669" s="5" t="s">
        <v>9</v>
      </c>
    </row>
    <row r="5670" spans="1:8" ht="11.25" customHeight="1" outlineLevel="3" x14ac:dyDescent="0.2">
      <c r="A5670" s="4">
        <v>1</v>
      </c>
      <c r="B5670" s="5" t="s">
        <v>5683</v>
      </c>
      <c r="C5670" s="5"/>
      <c r="D5670" s="5" t="s">
        <v>81</v>
      </c>
      <c r="E5670" s="5" t="s">
        <v>14</v>
      </c>
      <c r="F5670" s="5"/>
      <c r="G5670" s="5" t="s">
        <v>9</v>
      </c>
      <c r="H5670" s="5" t="s">
        <v>9</v>
      </c>
    </row>
    <row r="5671" spans="1:8" ht="11.25" customHeight="1" outlineLevel="3" x14ac:dyDescent="0.2">
      <c r="A5671" s="4">
        <v>1</v>
      </c>
      <c r="B5671" s="5" t="s">
        <v>5684</v>
      </c>
      <c r="C5671" s="5"/>
      <c r="D5671" s="5" t="s">
        <v>81</v>
      </c>
      <c r="E5671" s="5" t="s">
        <v>14</v>
      </c>
      <c r="F5671" s="5"/>
      <c r="G5671" s="5" t="s">
        <v>9</v>
      </c>
      <c r="H5671" s="5" t="s">
        <v>9</v>
      </c>
    </row>
    <row r="5672" spans="1:8" ht="11.25" customHeight="1" outlineLevel="3" x14ac:dyDescent="0.2">
      <c r="A5672" s="4">
        <v>1</v>
      </c>
      <c r="B5672" s="5" t="s">
        <v>5685</v>
      </c>
      <c r="C5672" s="5"/>
      <c r="D5672" s="5" t="s">
        <v>81</v>
      </c>
      <c r="E5672" s="5" t="s">
        <v>14</v>
      </c>
      <c r="F5672" s="5"/>
      <c r="G5672" s="5" t="s">
        <v>9</v>
      </c>
      <c r="H5672" s="5" t="s">
        <v>9</v>
      </c>
    </row>
    <row r="5673" spans="1:8" ht="11.25" customHeight="1" outlineLevel="3" x14ac:dyDescent="0.2">
      <c r="A5673" s="4">
        <v>1</v>
      </c>
      <c r="B5673" s="5" t="s">
        <v>5686</v>
      </c>
      <c r="C5673" s="5"/>
      <c r="D5673" s="5" t="s">
        <v>81</v>
      </c>
      <c r="E5673" s="5" t="s">
        <v>14</v>
      </c>
      <c r="F5673" s="5"/>
      <c r="G5673" s="5" t="s">
        <v>9</v>
      </c>
      <c r="H5673" s="5" t="s">
        <v>9</v>
      </c>
    </row>
    <row r="5674" spans="1:8" ht="11.25" customHeight="1" outlineLevel="3" x14ac:dyDescent="0.2">
      <c r="A5674" s="4">
        <v>1</v>
      </c>
      <c r="B5674" s="5" t="s">
        <v>5687</v>
      </c>
      <c r="C5674" s="5"/>
      <c r="D5674" s="5" t="s">
        <v>81</v>
      </c>
      <c r="E5674" s="5" t="s">
        <v>14</v>
      </c>
      <c r="F5674" s="5"/>
      <c r="G5674" s="5" t="s">
        <v>9</v>
      </c>
      <c r="H5674" s="5" t="s">
        <v>9</v>
      </c>
    </row>
    <row r="5675" spans="1:8" ht="11.25" customHeight="1" outlineLevel="3" x14ac:dyDescent="0.2">
      <c r="A5675" s="4">
        <v>1</v>
      </c>
      <c r="B5675" s="5" t="s">
        <v>5688</v>
      </c>
      <c r="C5675" s="5"/>
      <c r="D5675" s="5" t="s">
        <v>81</v>
      </c>
      <c r="E5675" s="5" t="s">
        <v>14</v>
      </c>
      <c r="F5675" s="5"/>
      <c r="G5675" s="5" t="s">
        <v>9</v>
      </c>
      <c r="H5675" s="5" t="s">
        <v>9</v>
      </c>
    </row>
    <row r="5676" spans="1:8" ht="11.25" customHeight="1" outlineLevel="3" x14ac:dyDescent="0.2">
      <c r="A5676" s="4">
        <v>1</v>
      </c>
      <c r="B5676" s="5" t="s">
        <v>5689</v>
      </c>
      <c r="C5676" s="5"/>
      <c r="D5676" s="5" t="s">
        <v>81</v>
      </c>
      <c r="E5676" s="5" t="s">
        <v>14</v>
      </c>
      <c r="F5676" s="5"/>
      <c r="G5676" s="5" t="s">
        <v>9</v>
      </c>
      <c r="H5676" s="5" t="s">
        <v>9</v>
      </c>
    </row>
    <row r="5677" spans="1:8" ht="11.25" customHeight="1" outlineLevel="3" x14ac:dyDescent="0.2">
      <c r="A5677" s="4">
        <v>1</v>
      </c>
      <c r="B5677" s="5" t="s">
        <v>5690</v>
      </c>
      <c r="C5677" s="5"/>
      <c r="D5677" s="5" t="s">
        <v>81</v>
      </c>
      <c r="E5677" s="5" t="s">
        <v>14</v>
      </c>
      <c r="F5677" s="5"/>
      <c r="G5677" s="5" t="s">
        <v>9</v>
      </c>
      <c r="H5677" s="5" t="s">
        <v>9</v>
      </c>
    </row>
    <row r="5678" spans="1:8" ht="11.25" customHeight="1" outlineLevel="3" x14ac:dyDescent="0.2">
      <c r="A5678" s="4">
        <v>1</v>
      </c>
      <c r="B5678" s="5" t="s">
        <v>5691</v>
      </c>
      <c r="C5678" s="5"/>
      <c r="D5678" s="5" t="s">
        <v>81</v>
      </c>
      <c r="E5678" s="5" t="s">
        <v>14</v>
      </c>
      <c r="F5678" s="5"/>
      <c r="G5678" s="5" t="s">
        <v>9</v>
      </c>
      <c r="H5678" s="5" t="s">
        <v>9</v>
      </c>
    </row>
    <row r="5679" spans="1:8" ht="11.25" customHeight="1" outlineLevel="3" x14ac:dyDescent="0.2">
      <c r="A5679" s="4">
        <v>1</v>
      </c>
      <c r="B5679" s="5" t="s">
        <v>5692</v>
      </c>
      <c r="C5679" s="5"/>
      <c r="D5679" s="5" t="s">
        <v>81</v>
      </c>
      <c r="E5679" s="5" t="s">
        <v>14</v>
      </c>
      <c r="F5679" s="5"/>
      <c r="G5679" s="5" t="s">
        <v>9</v>
      </c>
      <c r="H5679" s="5" t="s">
        <v>9</v>
      </c>
    </row>
    <row r="5680" spans="1:8" ht="11.25" customHeight="1" outlineLevel="3" x14ac:dyDescent="0.2">
      <c r="A5680" s="4">
        <v>1</v>
      </c>
      <c r="B5680" s="5" t="s">
        <v>5693</v>
      </c>
      <c r="C5680" s="5"/>
      <c r="D5680" s="5" t="s">
        <v>81</v>
      </c>
      <c r="E5680" s="5" t="s">
        <v>14</v>
      </c>
      <c r="F5680" s="5"/>
      <c r="G5680" s="5" t="s">
        <v>9</v>
      </c>
      <c r="H5680" s="5" t="s">
        <v>9</v>
      </c>
    </row>
    <row r="5681" spans="1:8" ht="11.25" customHeight="1" outlineLevel="3" x14ac:dyDescent="0.2">
      <c r="A5681" s="4">
        <v>1</v>
      </c>
      <c r="B5681" s="5" t="s">
        <v>5694</v>
      </c>
      <c r="C5681" s="5"/>
      <c r="D5681" s="5" t="s">
        <v>81</v>
      </c>
      <c r="E5681" s="5" t="s">
        <v>14</v>
      </c>
      <c r="F5681" s="5"/>
      <c r="G5681" s="5" t="s">
        <v>9</v>
      </c>
      <c r="H5681" s="5" t="s">
        <v>9</v>
      </c>
    </row>
    <row r="5682" spans="1:8" ht="11.25" customHeight="1" outlineLevel="3" x14ac:dyDescent="0.2">
      <c r="A5682" s="4">
        <v>1</v>
      </c>
      <c r="B5682" s="5" t="s">
        <v>5695</v>
      </c>
      <c r="C5682" s="5"/>
      <c r="D5682" s="5" t="s">
        <v>81</v>
      </c>
      <c r="E5682" s="5" t="s">
        <v>14</v>
      </c>
      <c r="F5682" s="5"/>
      <c r="G5682" s="5" t="s">
        <v>9</v>
      </c>
      <c r="H5682" s="5" t="s">
        <v>9</v>
      </c>
    </row>
    <row r="5683" spans="1:8" ht="11.25" customHeight="1" outlineLevel="3" x14ac:dyDescent="0.2">
      <c r="A5683" s="4">
        <v>1</v>
      </c>
      <c r="B5683" s="5" t="s">
        <v>5696</v>
      </c>
      <c r="C5683" s="5"/>
      <c r="D5683" s="5" t="s">
        <v>81</v>
      </c>
      <c r="E5683" s="5" t="s">
        <v>14</v>
      </c>
      <c r="F5683" s="5"/>
      <c r="G5683" s="5" t="s">
        <v>9</v>
      </c>
      <c r="H5683" s="5" t="s">
        <v>9</v>
      </c>
    </row>
    <row r="5684" spans="1:8" ht="11.25" customHeight="1" outlineLevel="3" x14ac:dyDescent="0.2">
      <c r="A5684" s="4">
        <v>1</v>
      </c>
      <c r="B5684" s="5" t="s">
        <v>5697</v>
      </c>
      <c r="C5684" s="5"/>
      <c r="D5684" s="5" t="s">
        <v>81</v>
      </c>
      <c r="E5684" s="5" t="s">
        <v>14</v>
      </c>
      <c r="F5684" s="5"/>
      <c r="G5684" s="5" t="s">
        <v>9</v>
      </c>
      <c r="H5684" s="5" t="s">
        <v>9</v>
      </c>
    </row>
    <row r="5685" spans="1:8" ht="11.25" customHeight="1" outlineLevel="3" x14ac:dyDescent="0.2">
      <c r="A5685" s="4">
        <v>1</v>
      </c>
      <c r="B5685" s="5" t="s">
        <v>5698</v>
      </c>
      <c r="C5685" s="5"/>
      <c r="D5685" s="5" t="s">
        <v>81</v>
      </c>
      <c r="E5685" s="5" t="s">
        <v>14</v>
      </c>
      <c r="F5685" s="5"/>
      <c r="G5685" s="5" t="s">
        <v>9</v>
      </c>
      <c r="H5685" s="5" t="s">
        <v>9</v>
      </c>
    </row>
    <row r="5686" spans="1:8" ht="11.25" customHeight="1" outlineLevel="3" x14ac:dyDescent="0.2">
      <c r="A5686" s="4">
        <v>1</v>
      </c>
      <c r="B5686" s="5" t="s">
        <v>5699</v>
      </c>
      <c r="C5686" s="5"/>
      <c r="D5686" s="5" t="s">
        <v>81</v>
      </c>
      <c r="E5686" s="5" t="s">
        <v>14</v>
      </c>
      <c r="F5686" s="5"/>
      <c r="G5686" s="5" t="s">
        <v>9</v>
      </c>
      <c r="H5686" s="5" t="s">
        <v>9</v>
      </c>
    </row>
    <row r="5687" spans="1:8" ht="11.25" customHeight="1" outlineLevel="3" x14ac:dyDescent="0.2">
      <c r="A5687" s="4">
        <v>1</v>
      </c>
      <c r="B5687" s="5" t="s">
        <v>5700</v>
      </c>
      <c r="C5687" s="5"/>
      <c r="D5687" s="5" t="s">
        <v>81</v>
      </c>
      <c r="E5687" s="5" t="s">
        <v>14</v>
      </c>
      <c r="F5687" s="5"/>
      <c r="G5687" s="5" t="s">
        <v>9</v>
      </c>
      <c r="H5687" s="5" t="s">
        <v>9</v>
      </c>
    </row>
    <row r="5688" spans="1:8" ht="11.25" customHeight="1" outlineLevel="3" x14ac:dyDescent="0.2">
      <c r="A5688" s="4">
        <v>1</v>
      </c>
      <c r="B5688" s="5" t="s">
        <v>5701</v>
      </c>
      <c r="C5688" s="5"/>
      <c r="D5688" s="5" t="s">
        <v>81</v>
      </c>
      <c r="E5688" s="5" t="s">
        <v>14</v>
      </c>
      <c r="F5688" s="5"/>
      <c r="G5688" s="5" t="s">
        <v>9</v>
      </c>
      <c r="H5688" s="5" t="s">
        <v>9</v>
      </c>
    </row>
    <row r="5689" spans="1:8" ht="11.25" customHeight="1" outlineLevel="3" x14ac:dyDescent="0.2">
      <c r="A5689" s="4">
        <v>1</v>
      </c>
      <c r="B5689" s="5" t="s">
        <v>5702</v>
      </c>
      <c r="C5689" s="5"/>
      <c r="D5689" s="5" t="s">
        <v>81</v>
      </c>
      <c r="E5689" s="5" t="s">
        <v>14</v>
      </c>
      <c r="F5689" s="5"/>
      <c r="G5689" s="5" t="s">
        <v>9</v>
      </c>
      <c r="H5689" s="5" t="s">
        <v>9</v>
      </c>
    </row>
    <row r="5690" spans="1:8" ht="11.25" customHeight="1" outlineLevel="3" x14ac:dyDescent="0.2">
      <c r="A5690" s="4">
        <v>1</v>
      </c>
      <c r="B5690" s="5" t="s">
        <v>5703</v>
      </c>
      <c r="C5690" s="5"/>
      <c r="D5690" s="5" t="s">
        <v>81</v>
      </c>
      <c r="E5690" s="5" t="s">
        <v>14</v>
      </c>
      <c r="F5690" s="5"/>
      <c r="G5690" s="5" t="s">
        <v>9</v>
      </c>
      <c r="H5690" s="5" t="s">
        <v>9</v>
      </c>
    </row>
    <row r="5691" spans="1:8" ht="11.25" customHeight="1" outlineLevel="3" x14ac:dyDescent="0.2">
      <c r="A5691" s="4">
        <v>1</v>
      </c>
      <c r="B5691" s="5" t="s">
        <v>5704</v>
      </c>
      <c r="C5691" s="5"/>
      <c r="D5691" s="5" t="s">
        <v>81</v>
      </c>
      <c r="E5691" s="5" t="s">
        <v>14</v>
      </c>
      <c r="F5691" s="5"/>
      <c r="G5691" s="5" t="s">
        <v>9</v>
      </c>
      <c r="H5691" s="5" t="s">
        <v>9</v>
      </c>
    </row>
    <row r="5692" spans="1:8" ht="11.25" customHeight="1" outlineLevel="3" x14ac:dyDescent="0.2">
      <c r="A5692" s="4">
        <v>1</v>
      </c>
      <c r="B5692" s="5" t="s">
        <v>5705</v>
      </c>
      <c r="C5692" s="5"/>
      <c r="D5692" s="5" t="s">
        <v>81</v>
      </c>
      <c r="E5692" s="5" t="s">
        <v>14</v>
      </c>
      <c r="F5692" s="5"/>
      <c r="G5692" s="5" t="s">
        <v>9</v>
      </c>
      <c r="H5692" s="5" t="s">
        <v>9</v>
      </c>
    </row>
    <row r="5693" spans="1:8" ht="11.25" customHeight="1" outlineLevel="3" x14ac:dyDescent="0.2">
      <c r="A5693" s="4">
        <v>1</v>
      </c>
      <c r="B5693" s="5" t="s">
        <v>5706</v>
      </c>
      <c r="C5693" s="5"/>
      <c r="D5693" s="5" t="s">
        <v>81</v>
      </c>
      <c r="E5693" s="5" t="s">
        <v>14</v>
      </c>
      <c r="F5693" s="5"/>
      <c r="G5693" s="5" t="s">
        <v>9</v>
      </c>
      <c r="H5693" s="5" t="s">
        <v>9</v>
      </c>
    </row>
    <row r="5694" spans="1:8" ht="11.25" customHeight="1" outlineLevel="3" x14ac:dyDescent="0.2">
      <c r="A5694" s="4">
        <v>1</v>
      </c>
      <c r="B5694" s="5" t="s">
        <v>5707</v>
      </c>
      <c r="C5694" s="5"/>
      <c r="D5694" s="5" t="s">
        <v>81</v>
      </c>
      <c r="E5694" s="5" t="s">
        <v>14</v>
      </c>
      <c r="F5694" s="5"/>
      <c r="G5694" s="5" t="s">
        <v>9</v>
      </c>
      <c r="H5694" s="5" t="s">
        <v>9</v>
      </c>
    </row>
    <row r="5695" spans="1:8" ht="11.25" customHeight="1" outlineLevel="3" x14ac:dyDescent="0.2">
      <c r="A5695" s="4">
        <v>1</v>
      </c>
      <c r="B5695" s="5" t="s">
        <v>5708</v>
      </c>
      <c r="C5695" s="5"/>
      <c r="D5695" s="5" t="s">
        <v>81</v>
      </c>
      <c r="E5695" s="5" t="s">
        <v>14</v>
      </c>
      <c r="F5695" s="5"/>
      <c r="G5695" s="5" t="s">
        <v>9</v>
      </c>
      <c r="H5695" s="5" t="s">
        <v>9</v>
      </c>
    </row>
    <row r="5696" spans="1:8" ht="11.25" customHeight="1" outlineLevel="3" x14ac:dyDescent="0.2">
      <c r="A5696" s="4">
        <v>1</v>
      </c>
      <c r="B5696" s="5" t="s">
        <v>5709</v>
      </c>
      <c r="C5696" s="5"/>
      <c r="D5696" s="5" t="s">
        <v>81</v>
      </c>
      <c r="E5696" s="5" t="s">
        <v>14</v>
      </c>
      <c r="F5696" s="5"/>
      <c r="G5696" s="5" t="s">
        <v>9</v>
      </c>
      <c r="H5696" s="5" t="s">
        <v>9</v>
      </c>
    </row>
    <row r="5697" spans="1:8" ht="11.25" customHeight="1" outlineLevel="3" x14ac:dyDescent="0.2">
      <c r="A5697" s="4">
        <v>1</v>
      </c>
      <c r="B5697" s="5" t="s">
        <v>5710</v>
      </c>
      <c r="C5697" s="5"/>
      <c r="D5697" s="5" t="s">
        <v>81</v>
      </c>
      <c r="E5697" s="5" t="s">
        <v>14</v>
      </c>
      <c r="F5697" s="5"/>
      <c r="G5697" s="5" t="s">
        <v>9</v>
      </c>
      <c r="H5697" s="5" t="s">
        <v>9</v>
      </c>
    </row>
    <row r="5698" spans="1:8" ht="11.25" customHeight="1" outlineLevel="3" x14ac:dyDescent="0.2">
      <c r="A5698" s="4">
        <v>1</v>
      </c>
      <c r="B5698" s="5" t="s">
        <v>5711</v>
      </c>
      <c r="C5698" s="5"/>
      <c r="D5698" s="5" t="s">
        <v>81</v>
      </c>
      <c r="E5698" s="5" t="s">
        <v>14</v>
      </c>
      <c r="F5698" s="5"/>
      <c r="G5698" s="5" t="s">
        <v>9</v>
      </c>
      <c r="H5698" s="5" t="s">
        <v>9</v>
      </c>
    </row>
    <row r="5699" spans="1:8" ht="11.25" customHeight="1" outlineLevel="3" x14ac:dyDescent="0.2">
      <c r="A5699" s="4">
        <v>1</v>
      </c>
      <c r="B5699" s="5" t="s">
        <v>5712</v>
      </c>
      <c r="C5699" s="5"/>
      <c r="D5699" s="5" t="s">
        <v>81</v>
      </c>
      <c r="E5699" s="5" t="s">
        <v>14</v>
      </c>
      <c r="F5699" s="5"/>
      <c r="G5699" s="5" t="s">
        <v>9</v>
      </c>
      <c r="H5699" s="5" t="s">
        <v>9</v>
      </c>
    </row>
    <row r="5700" spans="1:8" ht="11.25" customHeight="1" outlineLevel="3" x14ac:dyDescent="0.2">
      <c r="A5700" s="4">
        <v>1</v>
      </c>
      <c r="B5700" s="5" t="s">
        <v>5713</v>
      </c>
      <c r="C5700" s="5"/>
      <c r="D5700" s="5" t="s">
        <v>81</v>
      </c>
      <c r="E5700" s="5" t="s">
        <v>14</v>
      </c>
      <c r="F5700" s="5"/>
      <c r="G5700" s="5" t="s">
        <v>9</v>
      </c>
      <c r="H5700" s="5" t="s">
        <v>9</v>
      </c>
    </row>
    <row r="5701" spans="1:8" ht="11.25" customHeight="1" outlineLevel="3" x14ac:dyDescent="0.2">
      <c r="A5701" s="4">
        <v>1</v>
      </c>
      <c r="B5701" s="5" t="s">
        <v>5714</v>
      </c>
      <c r="C5701" s="5"/>
      <c r="D5701" s="5" t="s">
        <v>81</v>
      </c>
      <c r="E5701" s="5" t="s">
        <v>14</v>
      </c>
      <c r="F5701" s="5"/>
      <c r="G5701" s="5" t="s">
        <v>9</v>
      </c>
      <c r="H5701" s="5" t="s">
        <v>9</v>
      </c>
    </row>
    <row r="5702" spans="1:8" ht="11.25" customHeight="1" outlineLevel="3" x14ac:dyDescent="0.2">
      <c r="A5702" s="4">
        <v>1</v>
      </c>
      <c r="B5702" s="5" t="s">
        <v>5715</v>
      </c>
      <c r="C5702" s="5"/>
      <c r="D5702" s="5" t="s">
        <v>81</v>
      </c>
      <c r="E5702" s="5" t="s">
        <v>14</v>
      </c>
      <c r="F5702" s="5"/>
      <c r="G5702" s="5" t="s">
        <v>9</v>
      </c>
      <c r="H5702" s="5" t="s">
        <v>9</v>
      </c>
    </row>
    <row r="5703" spans="1:8" ht="11.25" customHeight="1" outlineLevel="3" x14ac:dyDescent="0.2">
      <c r="A5703" s="4">
        <v>1</v>
      </c>
      <c r="B5703" s="5" t="s">
        <v>5716</v>
      </c>
      <c r="C5703" s="5"/>
      <c r="D5703" s="5" t="s">
        <v>81</v>
      </c>
      <c r="E5703" s="5" t="s">
        <v>14</v>
      </c>
      <c r="F5703" s="5"/>
      <c r="G5703" s="5" t="s">
        <v>9</v>
      </c>
      <c r="H5703" s="5" t="s">
        <v>9</v>
      </c>
    </row>
    <row r="5704" spans="1:8" ht="11.25" customHeight="1" outlineLevel="3" x14ac:dyDescent="0.2">
      <c r="A5704" s="4">
        <v>1</v>
      </c>
      <c r="B5704" s="5" t="s">
        <v>5717</v>
      </c>
      <c r="C5704" s="5"/>
      <c r="D5704" s="5" t="s">
        <v>81</v>
      </c>
      <c r="E5704" s="5" t="s">
        <v>14</v>
      </c>
      <c r="F5704" s="5"/>
      <c r="G5704" s="5" t="s">
        <v>9</v>
      </c>
      <c r="H5704" s="5" t="s">
        <v>9</v>
      </c>
    </row>
    <row r="5705" spans="1:8" ht="11.25" customHeight="1" outlineLevel="3" x14ac:dyDescent="0.2">
      <c r="A5705" s="4">
        <v>1</v>
      </c>
      <c r="B5705" s="5" t="s">
        <v>5718</v>
      </c>
      <c r="C5705" s="5"/>
      <c r="D5705" s="5" t="s">
        <v>81</v>
      </c>
      <c r="E5705" s="5" t="s">
        <v>14</v>
      </c>
      <c r="F5705" s="5"/>
      <c r="G5705" s="5" t="s">
        <v>9</v>
      </c>
      <c r="H5705" s="5" t="s">
        <v>9</v>
      </c>
    </row>
    <row r="5706" spans="1:8" ht="11.25" customHeight="1" outlineLevel="3" x14ac:dyDescent="0.2">
      <c r="A5706" s="4">
        <v>1</v>
      </c>
      <c r="B5706" s="5" t="s">
        <v>5719</v>
      </c>
      <c r="C5706" s="5"/>
      <c r="D5706" s="5" t="s">
        <v>81</v>
      </c>
      <c r="E5706" s="5" t="s">
        <v>14</v>
      </c>
      <c r="F5706" s="5"/>
      <c r="G5706" s="5" t="s">
        <v>9</v>
      </c>
      <c r="H5706" s="5" t="s">
        <v>9</v>
      </c>
    </row>
    <row r="5707" spans="1:8" ht="11.25" customHeight="1" outlineLevel="3" x14ac:dyDescent="0.2">
      <c r="A5707" s="4">
        <v>1</v>
      </c>
      <c r="B5707" s="5" t="s">
        <v>5720</v>
      </c>
      <c r="C5707" s="5"/>
      <c r="D5707" s="5" t="s">
        <v>81</v>
      </c>
      <c r="E5707" s="5" t="s">
        <v>14</v>
      </c>
      <c r="F5707" s="5"/>
      <c r="G5707" s="5" t="s">
        <v>9</v>
      </c>
      <c r="H5707" s="5" t="s">
        <v>9</v>
      </c>
    </row>
    <row r="5708" spans="1:8" ht="11.25" customHeight="1" outlineLevel="3" x14ac:dyDescent="0.2">
      <c r="A5708" s="4">
        <v>1</v>
      </c>
      <c r="B5708" s="5" t="s">
        <v>5721</v>
      </c>
      <c r="C5708" s="5"/>
      <c r="D5708" s="5" t="s">
        <v>81</v>
      </c>
      <c r="E5708" s="5" t="s">
        <v>14</v>
      </c>
      <c r="F5708" s="5"/>
      <c r="G5708" s="5" t="s">
        <v>9</v>
      </c>
      <c r="H5708" s="5" t="s">
        <v>9</v>
      </c>
    </row>
    <row r="5709" spans="1:8" ht="11.25" customHeight="1" outlineLevel="3" x14ac:dyDescent="0.2">
      <c r="A5709" s="4">
        <v>1</v>
      </c>
      <c r="B5709" s="5" t="s">
        <v>5722</v>
      </c>
      <c r="C5709" s="5"/>
      <c r="D5709" s="5" t="s">
        <v>81</v>
      </c>
      <c r="E5709" s="5" t="s">
        <v>14</v>
      </c>
      <c r="F5709" s="5"/>
      <c r="G5709" s="5" t="s">
        <v>9</v>
      </c>
      <c r="H5709" s="5" t="s">
        <v>9</v>
      </c>
    </row>
    <row r="5710" spans="1:8" ht="11.25" customHeight="1" outlineLevel="3" x14ac:dyDescent="0.2">
      <c r="A5710" s="4">
        <v>1</v>
      </c>
      <c r="B5710" s="5" t="s">
        <v>5723</v>
      </c>
      <c r="C5710" s="5"/>
      <c r="D5710" s="5" t="s">
        <v>81</v>
      </c>
      <c r="E5710" s="5" t="s">
        <v>14</v>
      </c>
      <c r="F5710" s="5"/>
      <c r="G5710" s="5" t="s">
        <v>9</v>
      </c>
      <c r="H5710" s="5" t="s">
        <v>9</v>
      </c>
    </row>
    <row r="5711" spans="1:8" ht="11.25" customHeight="1" outlineLevel="3" x14ac:dyDescent="0.2">
      <c r="A5711" s="4">
        <v>1</v>
      </c>
      <c r="B5711" s="5" t="s">
        <v>5724</v>
      </c>
      <c r="C5711" s="5"/>
      <c r="D5711" s="5" t="s">
        <v>81</v>
      </c>
      <c r="E5711" s="5" t="s">
        <v>14</v>
      </c>
      <c r="F5711" s="5"/>
      <c r="G5711" s="5" t="s">
        <v>9</v>
      </c>
      <c r="H5711" s="5" t="s">
        <v>9</v>
      </c>
    </row>
    <row r="5712" spans="1:8" ht="11.25" customHeight="1" outlineLevel="3" x14ac:dyDescent="0.2">
      <c r="A5712" s="4">
        <v>1</v>
      </c>
      <c r="B5712" s="5" t="s">
        <v>5725</v>
      </c>
      <c r="C5712" s="5"/>
      <c r="D5712" s="5" t="s">
        <v>81</v>
      </c>
      <c r="E5712" s="5" t="s">
        <v>14</v>
      </c>
      <c r="F5712" s="5"/>
      <c r="G5712" s="5" t="s">
        <v>9</v>
      </c>
      <c r="H5712" s="5" t="s">
        <v>9</v>
      </c>
    </row>
    <row r="5713" spans="1:8" ht="11.25" customHeight="1" outlineLevel="3" x14ac:dyDescent="0.2">
      <c r="A5713" s="4">
        <v>1</v>
      </c>
      <c r="B5713" s="5" t="s">
        <v>5726</v>
      </c>
      <c r="C5713" s="5"/>
      <c r="D5713" s="5" t="s">
        <v>81</v>
      </c>
      <c r="E5713" s="5" t="s">
        <v>14</v>
      </c>
      <c r="F5713" s="5"/>
      <c r="G5713" s="5" t="s">
        <v>9</v>
      </c>
      <c r="H5713" s="5" t="s">
        <v>9</v>
      </c>
    </row>
    <row r="5714" spans="1:8" ht="11.25" customHeight="1" outlineLevel="3" x14ac:dyDescent="0.2">
      <c r="A5714" s="4">
        <v>1</v>
      </c>
      <c r="B5714" s="5" t="s">
        <v>5727</v>
      </c>
      <c r="C5714" s="5"/>
      <c r="D5714" s="5" t="s">
        <v>81</v>
      </c>
      <c r="E5714" s="5" t="s">
        <v>14</v>
      </c>
      <c r="F5714" s="5"/>
      <c r="G5714" s="5" t="s">
        <v>9</v>
      </c>
      <c r="H5714" s="5" t="s">
        <v>9</v>
      </c>
    </row>
    <row r="5715" spans="1:8" ht="11.25" customHeight="1" outlineLevel="3" x14ac:dyDescent="0.2">
      <c r="A5715" s="4">
        <v>1</v>
      </c>
      <c r="B5715" s="5" t="s">
        <v>5728</v>
      </c>
      <c r="C5715" s="5"/>
      <c r="D5715" s="5" t="s">
        <v>81</v>
      </c>
      <c r="E5715" s="5" t="s">
        <v>14</v>
      </c>
      <c r="F5715" s="5"/>
      <c r="G5715" s="5" t="s">
        <v>9</v>
      </c>
      <c r="H5715" s="5" t="s">
        <v>9</v>
      </c>
    </row>
    <row r="5716" spans="1:8" ht="11.25" customHeight="1" outlineLevel="3" x14ac:dyDescent="0.2">
      <c r="A5716" s="4">
        <v>1</v>
      </c>
      <c r="B5716" s="5" t="s">
        <v>5729</v>
      </c>
      <c r="C5716" s="5"/>
      <c r="D5716" s="5" t="s">
        <v>81</v>
      </c>
      <c r="E5716" s="5" t="s">
        <v>14</v>
      </c>
      <c r="F5716" s="5"/>
      <c r="G5716" s="5" t="s">
        <v>9</v>
      </c>
      <c r="H5716" s="5" t="s">
        <v>9</v>
      </c>
    </row>
    <row r="5717" spans="1:8" ht="11.25" customHeight="1" outlineLevel="3" x14ac:dyDescent="0.2">
      <c r="A5717" s="4">
        <v>1</v>
      </c>
      <c r="B5717" s="5" t="s">
        <v>5730</v>
      </c>
      <c r="C5717" s="5"/>
      <c r="D5717" s="5" t="s">
        <v>81</v>
      </c>
      <c r="E5717" s="5" t="s">
        <v>14</v>
      </c>
      <c r="F5717" s="5"/>
      <c r="G5717" s="5" t="s">
        <v>9</v>
      </c>
      <c r="H5717" s="5" t="s">
        <v>9</v>
      </c>
    </row>
    <row r="5718" spans="1:8" ht="11.25" customHeight="1" outlineLevel="3" x14ac:dyDescent="0.2">
      <c r="A5718" s="4">
        <v>1</v>
      </c>
      <c r="B5718" s="5" t="s">
        <v>5731</v>
      </c>
      <c r="C5718" s="5"/>
      <c r="D5718" s="5" t="s">
        <v>81</v>
      </c>
      <c r="E5718" s="5" t="s">
        <v>14</v>
      </c>
      <c r="F5718" s="5"/>
      <c r="G5718" s="5" t="s">
        <v>9</v>
      </c>
      <c r="H5718" s="5" t="s">
        <v>9</v>
      </c>
    </row>
    <row r="5719" spans="1:8" ht="11.25" customHeight="1" outlineLevel="3" x14ac:dyDescent="0.2">
      <c r="A5719" s="4">
        <v>1</v>
      </c>
      <c r="B5719" s="5" t="s">
        <v>5732</v>
      </c>
      <c r="C5719" s="5"/>
      <c r="D5719" s="5" t="s">
        <v>81</v>
      </c>
      <c r="E5719" s="5" t="s">
        <v>14</v>
      </c>
      <c r="F5719" s="5"/>
      <c r="G5719" s="5" t="s">
        <v>9</v>
      </c>
      <c r="H5719" s="5" t="s">
        <v>9</v>
      </c>
    </row>
    <row r="5720" spans="1:8" ht="11.25" customHeight="1" outlineLevel="3" x14ac:dyDescent="0.2">
      <c r="A5720" s="4">
        <v>1</v>
      </c>
      <c r="B5720" s="5" t="s">
        <v>5733</v>
      </c>
      <c r="C5720" s="5"/>
      <c r="D5720" s="5" t="s">
        <v>81</v>
      </c>
      <c r="E5720" s="5" t="s">
        <v>14</v>
      </c>
      <c r="F5720" s="5"/>
      <c r="G5720" s="5" t="s">
        <v>9</v>
      </c>
      <c r="H5720" s="5" t="s">
        <v>9</v>
      </c>
    </row>
    <row r="5721" spans="1:8" ht="11.25" customHeight="1" outlineLevel="3" x14ac:dyDescent="0.2">
      <c r="A5721" s="4">
        <v>1</v>
      </c>
      <c r="B5721" s="5" t="s">
        <v>5734</v>
      </c>
      <c r="C5721" s="5"/>
      <c r="D5721" s="5" t="s">
        <v>81</v>
      </c>
      <c r="E5721" s="5" t="s">
        <v>14</v>
      </c>
      <c r="F5721" s="5"/>
      <c r="G5721" s="5" t="s">
        <v>9</v>
      </c>
      <c r="H5721" s="5" t="s">
        <v>9</v>
      </c>
    </row>
    <row r="5722" spans="1:8" ht="11.25" customHeight="1" outlineLevel="3" x14ac:dyDescent="0.2">
      <c r="A5722" s="4">
        <v>1</v>
      </c>
      <c r="B5722" s="5" t="s">
        <v>5735</v>
      </c>
      <c r="C5722" s="5"/>
      <c r="D5722" s="5" t="s">
        <v>81</v>
      </c>
      <c r="E5722" s="5" t="s">
        <v>14</v>
      </c>
      <c r="F5722" s="5"/>
      <c r="G5722" s="5" t="s">
        <v>9</v>
      </c>
      <c r="H5722" s="5" t="s">
        <v>9</v>
      </c>
    </row>
    <row r="5723" spans="1:8" ht="11.25" customHeight="1" outlineLevel="3" x14ac:dyDescent="0.2">
      <c r="A5723" s="4">
        <v>1</v>
      </c>
      <c r="B5723" s="5" t="s">
        <v>5736</v>
      </c>
      <c r="C5723" s="5"/>
      <c r="D5723" s="5" t="s">
        <v>81</v>
      </c>
      <c r="E5723" s="5" t="s">
        <v>14</v>
      </c>
      <c r="F5723" s="5"/>
      <c r="G5723" s="5" t="s">
        <v>9</v>
      </c>
      <c r="H5723" s="5" t="s">
        <v>9</v>
      </c>
    </row>
    <row r="5724" spans="1:8" ht="11.25" customHeight="1" outlineLevel="3" x14ac:dyDescent="0.2">
      <c r="A5724" s="4">
        <v>1</v>
      </c>
      <c r="B5724" s="5" t="s">
        <v>5737</v>
      </c>
      <c r="C5724" s="5"/>
      <c r="D5724" s="5" t="s">
        <v>81</v>
      </c>
      <c r="E5724" s="5" t="s">
        <v>14</v>
      </c>
      <c r="F5724" s="5"/>
      <c r="G5724" s="5" t="s">
        <v>9</v>
      </c>
      <c r="H5724" s="5" t="s">
        <v>9</v>
      </c>
    </row>
    <row r="5725" spans="1:8" ht="11.25" customHeight="1" outlineLevel="3" x14ac:dyDescent="0.2">
      <c r="A5725" s="4">
        <v>1</v>
      </c>
      <c r="B5725" s="5" t="s">
        <v>5738</v>
      </c>
      <c r="C5725" s="5"/>
      <c r="D5725" s="5" t="s">
        <v>81</v>
      </c>
      <c r="E5725" s="5" t="s">
        <v>14</v>
      </c>
      <c r="F5725" s="5"/>
      <c r="G5725" s="5" t="s">
        <v>9</v>
      </c>
      <c r="H5725" s="5" t="s">
        <v>9</v>
      </c>
    </row>
    <row r="5726" spans="1:8" ht="11.25" customHeight="1" outlineLevel="3" x14ac:dyDescent="0.2">
      <c r="A5726" s="4">
        <v>1</v>
      </c>
      <c r="B5726" s="5" t="s">
        <v>5739</v>
      </c>
      <c r="C5726" s="5"/>
      <c r="D5726" s="5" t="s">
        <v>81</v>
      </c>
      <c r="E5726" s="5" t="s">
        <v>14</v>
      </c>
      <c r="F5726" s="5"/>
      <c r="G5726" s="5" t="s">
        <v>9</v>
      </c>
      <c r="H5726" s="5" t="s">
        <v>9</v>
      </c>
    </row>
    <row r="5727" spans="1:8" ht="11.25" customHeight="1" outlineLevel="3" x14ac:dyDescent="0.2">
      <c r="A5727" s="4">
        <v>1</v>
      </c>
      <c r="B5727" s="5" t="s">
        <v>5740</v>
      </c>
      <c r="C5727" s="5"/>
      <c r="D5727" s="5" t="s">
        <v>81</v>
      </c>
      <c r="E5727" s="5" t="s">
        <v>14</v>
      </c>
      <c r="F5727" s="5"/>
      <c r="G5727" s="5" t="s">
        <v>9</v>
      </c>
      <c r="H5727" s="5" t="s">
        <v>9</v>
      </c>
    </row>
    <row r="5728" spans="1:8" ht="11.25" customHeight="1" outlineLevel="3" x14ac:dyDescent="0.2">
      <c r="A5728" s="4">
        <v>1</v>
      </c>
      <c r="B5728" s="5" t="s">
        <v>5741</v>
      </c>
      <c r="C5728" s="5"/>
      <c r="D5728" s="5" t="s">
        <v>81</v>
      </c>
      <c r="E5728" s="5" t="s">
        <v>14</v>
      </c>
      <c r="F5728" s="5"/>
      <c r="G5728" s="5" t="s">
        <v>9</v>
      </c>
      <c r="H5728" s="5" t="s">
        <v>9</v>
      </c>
    </row>
    <row r="5729" spans="1:8" ht="11.25" customHeight="1" outlineLevel="3" x14ac:dyDescent="0.2">
      <c r="A5729" s="4">
        <v>1</v>
      </c>
      <c r="B5729" s="5" t="s">
        <v>5742</v>
      </c>
      <c r="C5729" s="5"/>
      <c r="D5729" s="5" t="s">
        <v>81</v>
      </c>
      <c r="E5729" s="5" t="s">
        <v>14</v>
      </c>
      <c r="F5729" s="5"/>
      <c r="G5729" s="5" t="s">
        <v>9</v>
      </c>
      <c r="H5729" s="5" t="s">
        <v>9</v>
      </c>
    </row>
    <row r="5730" spans="1:8" ht="11.25" customHeight="1" outlineLevel="3" x14ac:dyDescent="0.2">
      <c r="A5730" s="4">
        <v>1</v>
      </c>
      <c r="B5730" s="5" t="s">
        <v>5743</v>
      </c>
      <c r="C5730" s="5"/>
      <c r="D5730" s="5" t="s">
        <v>81</v>
      </c>
      <c r="E5730" s="5" t="s">
        <v>14</v>
      </c>
      <c r="F5730" s="5"/>
      <c r="G5730" s="5" t="s">
        <v>9</v>
      </c>
      <c r="H5730" s="5" t="s">
        <v>9</v>
      </c>
    </row>
    <row r="5731" spans="1:8" ht="11.25" customHeight="1" outlineLevel="3" x14ac:dyDescent="0.2">
      <c r="A5731" s="4">
        <v>1</v>
      </c>
      <c r="B5731" s="5" t="s">
        <v>5744</v>
      </c>
      <c r="C5731" s="5"/>
      <c r="D5731" s="5" t="s">
        <v>81</v>
      </c>
      <c r="E5731" s="5" t="s">
        <v>14</v>
      </c>
      <c r="F5731" s="5"/>
      <c r="G5731" s="5" t="s">
        <v>9</v>
      </c>
      <c r="H5731" s="5" t="s">
        <v>9</v>
      </c>
    </row>
    <row r="5732" spans="1:8" ht="11.25" customHeight="1" outlineLevel="3" x14ac:dyDescent="0.2">
      <c r="A5732" s="4">
        <v>1</v>
      </c>
      <c r="B5732" s="5" t="s">
        <v>5745</v>
      </c>
      <c r="C5732" s="5"/>
      <c r="D5732" s="5" t="s">
        <v>81</v>
      </c>
      <c r="E5732" s="5" t="s">
        <v>14</v>
      </c>
      <c r="F5732" s="5"/>
      <c r="G5732" s="5" t="s">
        <v>9</v>
      </c>
      <c r="H5732" s="5" t="s">
        <v>9</v>
      </c>
    </row>
    <row r="5733" spans="1:8" ht="11.25" customHeight="1" outlineLevel="3" x14ac:dyDescent="0.2">
      <c r="A5733" s="4">
        <v>1</v>
      </c>
      <c r="B5733" s="5" t="s">
        <v>5746</v>
      </c>
      <c r="C5733" s="5"/>
      <c r="D5733" s="5" t="s">
        <v>81</v>
      </c>
      <c r="E5733" s="5" t="s">
        <v>14</v>
      </c>
      <c r="F5733" s="5"/>
      <c r="G5733" s="5" t="s">
        <v>9</v>
      </c>
      <c r="H5733" s="5" t="s">
        <v>9</v>
      </c>
    </row>
    <row r="5734" spans="1:8" ht="11.25" customHeight="1" outlineLevel="3" x14ac:dyDescent="0.2">
      <c r="A5734" s="4">
        <v>1</v>
      </c>
      <c r="B5734" s="5" t="s">
        <v>5747</v>
      </c>
      <c r="C5734" s="5"/>
      <c r="D5734" s="5" t="s">
        <v>81</v>
      </c>
      <c r="E5734" s="5" t="s">
        <v>14</v>
      </c>
      <c r="F5734" s="5"/>
      <c r="G5734" s="5" t="s">
        <v>9</v>
      </c>
      <c r="H5734" s="5" t="s">
        <v>9</v>
      </c>
    </row>
    <row r="5735" spans="1:8" ht="11.25" customHeight="1" outlineLevel="3" x14ac:dyDescent="0.2">
      <c r="A5735" s="4">
        <v>1</v>
      </c>
      <c r="B5735" s="5" t="s">
        <v>5748</v>
      </c>
      <c r="C5735" s="5"/>
      <c r="D5735" s="5" t="s">
        <v>81</v>
      </c>
      <c r="E5735" s="5" t="s">
        <v>14</v>
      </c>
      <c r="F5735" s="5"/>
      <c r="G5735" s="5" t="s">
        <v>9</v>
      </c>
      <c r="H5735" s="5" t="s">
        <v>9</v>
      </c>
    </row>
    <row r="5736" spans="1:8" ht="11.25" customHeight="1" outlineLevel="3" x14ac:dyDescent="0.2">
      <c r="A5736" s="4">
        <v>1</v>
      </c>
      <c r="B5736" s="5" t="s">
        <v>5749</v>
      </c>
      <c r="C5736" s="5"/>
      <c r="D5736" s="5" t="s">
        <v>81</v>
      </c>
      <c r="E5736" s="5" t="s">
        <v>14</v>
      </c>
      <c r="F5736" s="5"/>
      <c r="G5736" s="5" t="s">
        <v>9</v>
      </c>
      <c r="H5736" s="5" t="s">
        <v>9</v>
      </c>
    </row>
    <row r="5737" spans="1:8" ht="11.25" customHeight="1" outlineLevel="3" x14ac:dyDescent="0.2">
      <c r="A5737" s="4">
        <v>1</v>
      </c>
      <c r="B5737" s="5" t="s">
        <v>5750</v>
      </c>
      <c r="C5737" s="5"/>
      <c r="D5737" s="5" t="s">
        <v>81</v>
      </c>
      <c r="E5737" s="5" t="s">
        <v>14</v>
      </c>
      <c r="F5737" s="5"/>
      <c r="G5737" s="5" t="s">
        <v>9</v>
      </c>
      <c r="H5737" s="5" t="s">
        <v>9</v>
      </c>
    </row>
    <row r="5738" spans="1:8" ht="11.25" customHeight="1" outlineLevel="3" x14ac:dyDescent="0.2">
      <c r="A5738" s="4">
        <v>1</v>
      </c>
      <c r="B5738" s="5" t="s">
        <v>5751</v>
      </c>
      <c r="C5738" s="5"/>
      <c r="D5738" s="5" t="s">
        <v>81</v>
      </c>
      <c r="E5738" s="5" t="s">
        <v>14</v>
      </c>
      <c r="F5738" s="5"/>
      <c r="G5738" s="5" t="s">
        <v>9</v>
      </c>
      <c r="H5738" s="5" t="s">
        <v>9</v>
      </c>
    </row>
    <row r="5739" spans="1:8" ht="11.25" customHeight="1" outlineLevel="3" x14ac:dyDescent="0.2">
      <c r="A5739" s="4">
        <v>1</v>
      </c>
      <c r="B5739" s="5" t="s">
        <v>5752</v>
      </c>
      <c r="C5739" s="5"/>
      <c r="D5739" s="5" t="s">
        <v>81</v>
      </c>
      <c r="E5739" s="5" t="s">
        <v>14</v>
      </c>
      <c r="F5739" s="5"/>
      <c r="G5739" s="5" t="s">
        <v>9</v>
      </c>
      <c r="H5739" s="5" t="s">
        <v>9</v>
      </c>
    </row>
    <row r="5740" spans="1:8" ht="11.25" customHeight="1" outlineLevel="3" x14ac:dyDescent="0.2">
      <c r="A5740" s="4">
        <v>1</v>
      </c>
      <c r="B5740" s="5" t="s">
        <v>5753</v>
      </c>
      <c r="C5740" s="5"/>
      <c r="D5740" s="5" t="s">
        <v>81</v>
      </c>
      <c r="E5740" s="5" t="s">
        <v>14</v>
      </c>
      <c r="F5740" s="5"/>
      <c r="G5740" s="5" t="s">
        <v>9</v>
      </c>
      <c r="H5740" s="5" t="s">
        <v>9</v>
      </c>
    </row>
    <row r="5741" spans="1:8" ht="11.25" customHeight="1" outlineLevel="3" x14ac:dyDescent="0.2">
      <c r="A5741" s="4">
        <v>1</v>
      </c>
      <c r="B5741" s="5" t="s">
        <v>5754</v>
      </c>
      <c r="C5741" s="5"/>
      <c r="D5741" s="5" t="s">
        <v>81</v>
      </c>
      <c r="E5741" s="5" t="s">
        <v>14</v>
      </c>
      <c r="F5741" s="5"/>
      <c r="G5741" s="5" t="s">
        <v>9</v>
      </c>
      <c r="H5741" s="5" t="s">
        <v>9</v>
      </c>
    </row>
    <row r="5742" spans="1:8" ht="11.25" customHeight="1" outlineLevel="3" x14ac:dyDescent="0.2">
      <c r="A5742" s="4">
        <v>1</v>
      </c>
      <c r="B5742" s="5" t="s">
        <v>5755</v>
      </c>
      <c r="C5742" s="5"/>
      <c r="D5742" s="5" t="s">
        <v>81</v>
      </c>
      <c r="E5742" s="5" t="s">
        <v>14</v>
      </c>
      <c r="F5742" s="5"/>
      <c r="G5742" s="5" t="s">
        <v>9</v>
      </c>
      <c r="H5742" s="5" t="s">
        <v>9</v>
      </c>
    </row>
    <row r="5743" spans="1:8" ht="11.25" customHeight="1" outlineLevel="3" x14ac:dyDescent="0.2">
      <c r="A5743" s="4">
        <v>1</v>
      </c>
      <c r="B5743" s="5" t="s">
        <v>5756</v>
      </c>
      <c r="C5743" s="5"/>
      <c r="D5743" s="5" t="s">
        <v>81</v>
      </c>
      <c r="E5743" s="5" t="s">
        <v>14</v>
      </c>
      <c r="F5743" s="5"/>
      <c r="G5743" s="5" t="s">
        <v>9</v>
      </c>
      <c r="H5743" s="5" t="s">
        <v>9</v>
      </c>
    </row>
    <row r="5744" spans="1:8" ht="11.25" customHeight="1" outlineLevel="3" x14ac:dyDescent="0.2">
      <c r="A5744" s="4">
        <v>1</v>
      </c>
      <c r="B5744" s="5" t="s">
        <v>5757</v>
      </c>
      <c r="C5744" s="5"/>
      <c r="D5744" s="5" t="s">
        <v>81</v>
      </c>
      <c r="E5744" s="5" t="s">
        <v>14</v>
      </c>
      <c r="F5744" s="5"/>
      <c r="G5744" s="5" t="s">
        <v>9</v>
      </c>
      <c r="H5744" s="5" t="s">
        <v>9</v>
      </c>
    </row>
    <row r="5745" spans="1:8" ht="11.25" customHeight="1" outlineLevel="3" x14ac:dyDescent="0.2">
      <c r="A5745" s="4">
        <v>1</v>
      </c>
      <c r="B5745" s="5" t="s">
        <v>5758</v>
      </c>
      <c r="C5745" s="5"/>
      <c r="D5745" s="5" t="s">
        <v>81</v>
      </c>
      <c r="E5745" s="5" t="s">
        <v>14</v>
      </c>
      <c r="F5745" s="5"/>
      <c r="G5745" s="5" t="s">
        <v>9</v>
      </c>
      <c r="H5745" s="5" t="s">
        <v>9</v>
      </c>
    </row>
    <row r="5746" spans="1:8" ht="11.25" customHeight="1" outlineLevel="3" x14ac:dyDescent="0.2">
      <c r="A5746" s="4">
        <v>1</v>
      </c>
      <c r="B5746" s="5" t="s">
        <v>5759</v>
      </c>
      <c r="C5746" s="5"/>
      <c r="D5746" s="5" t="s">
        <v>81</v>
      </c>
      <c r="E5746" s="5" t="s">
        <v>14</v>
      </c>
      <c r="F5746" s="5"/>
      <c r="G5746" s="5" t="s">
        <v>9</v>
      </c>
      <c r="H5746" s="5" t="s">
        <v>9</v>
      </c>
    </row>
    <row r="5747" spans="1:8" ht="11.25" customHeight="1" outlineLevel="3" x14ac:dyDescent="0.2">
      <c r="A5747" s="4">
        <v>1</v>
      </c>
      <c r="B5747" s="5" t="s">
        <v>5760</v>
      </c>
      <c r="C5747" s="5"/>
      <c r="D5747" s="5" t="s">
        <v>81</v>
      </c>
      <c r="E5747" s="5" t="s">
        <v>14</v>
      </c>
      <c r="F5747" s="5"/>
      <c r="G5747" s="5" t="s">
        <v>9</v>
      </c>
      <c r="H5747" s="5" t="s">
        <v>9</v>
      </c>
    </row>
    <row r="5748" spans="1:8" ht="11.25" customHeight="1" outlineLevel="3" x14ac:dyDescent="0.2">
      <c r="A5748" s="4">
        <v>1</v>
      </c>
      <c r="B5748" s="5" t="s">
        <v>5761</v>
      </c>
      <c r="C5748" s="5"/>
      <c r="D5748" s="5" t="s">
        <v>81</v>
      </c>
      <c r="E5748" s="5" t="s">
        <v>14</v>
      </c>
      <c r="F5748" s="5"/>
      <c r="G5748" s="5" t="s">
        <v>9</v>
      </c>
      <c r="H5748" s="5" t="s">
        <v>9</v>
      </c>
    </row>
    <row r="5749" spans="1:8" ht="11.25" customHeight="1" outlineLevel="3" x14ac:dyDescent="0.2">
      <c r="A5749" s="4">
        <v>1</v>
      </c>
      <c r="B5749" s="5" t="s">
        <v>5762</v>
      </c>
      <c r="C5749" s="5"/>
      <c r="D5749" s="5" t="s">
        <v>81</v>
      </c>
      <c r="E5749" s="5" t="s">
        <v>14</v>
      </c>
      <c r="F5749" s="5"/>
      <c r="G5749" s="5" t="s">
        <v>9</v>
      </c>
      <c r="H5749" s="5" t="s">
        <v>9</v>
      </c>
    </row>
    <row r="5750" spans="1:8" ht="11.25" customHeight="1" outlineLevel="3" x14ac:dyDescent="0.2">
      <c r="A5750" s="4">
        <v>1</v>
      </c>
      <c r="B5750" s="5" t="s">
        <v>5763</v>
      </c>
      <c r="C5750" s="5"/>
      <c r="D5750" s="5" t="s">
        <v>81</v>
      </c>
      <c r="E5750" s="5" t="s">
        <v>14</v>
      </c>
      <c r="F5750" s="5"/>
      <c r="G5750" s="5" t="s">
        <v>9</v>
      </c>
      <c r="H5750" s="5" t="s">
        <v>9</v>
      </c>
    </row>
    <row r="5751" spans="1:8" ht="11.25" customHeight="1" outlineLevel="3" x14ac:dyDescent="0.2">
      <c r="A5751" s="4">
        <v>1</v>
      </c>
      <c r="B5751" s="5" t="s">
        <v>5764</v>
      </c>
      <c r="C5751" s="5"/>
      <c r="D5751" s="5" t="s">
        <v>81</v>
      </c>
      <c r="E5751" s="5" t="s">
        <v>14</v>
      </c>
      <c r="F5751" s="5"/>
      <c r="G5751" s="5" t="s">
        <v>9</v>
      </c>
      <c r="H5751" s="5" t="s">
        <v>9</v>
      </c>
    </row>
    <row r="5752" spans="1:8" ht="11.25" customHeight="1" outlineLevel="3" x14ac:dyDescent="0.2">
      <c r="A5752" s="4">
        <v>1</v>
      </c>
      <c r="B5752" s="5" t="s">
        <v>5765</v>
      </c>
      <c r="C5752" s="5"/>
      <c r="D5752" s="5" t="s">
        <v>81</v>
      </c>
      <c r="E5752" s="5" t="s">
        <v>14</v>
      </c>
      <c r="F5752" s="5"/>
      <c r="G5752" s="5" t="s">
        <v>9</v>
      </c>
      <c r="H5752" s="5" t="s">
        <v>9</v>
      </c>
    </row>
    <row r="5753" spans="1:8" ht="11.25" customHeight="1" outlineLevel="3" x14ac:dyDescent="0.2">
      <c r="A5753" s="4">
        <v>1</v>
      </c>
      <c r="B5753" s="5" t="s">
        <v>5766</v>
      </c>
      <c r="C5753" s="5"/>
      <c r="D5753" s="5" t="s">
        <v>81</v>
      </c>
      <c r="E5753" s="5" t="s">
        <v>14</v>
      </c>
      <c r="F5753" s="5"/>
      <c r="G5753" s="5" t="s">
        <v>9</v>
      </c>
      <c r="H5753" s="5" t="s">
        <v>9</v>
      </c>
    </row>
    <row r="5754" spans="1:8" ht="11.25" customHeight="1" outlineLevel="3" x14ac:dyDescent="0.2">
      <c r="A5754" s="4">
        <v>1</v>
      </c>
      <c r="B5754" s="5" t="s">
        <v>5767</v>
      </c>
      <c r="C5754" s="5"/>
      <c r="D5754" s="5" t="s">
        <v>81</v>
      </c>
      <c r="E5754" s="5" t="s">
        <v>14</v>
      </c>
      <c r="F5754" s="5"/>
      <c r="G5754" s="5" t="s">
        <v>9</v>
      </c>
      <c r="H5754" s="5" t="s">
        <v>9</v>
      </c>
    </row>
    <row r="5755" spans="1:8" ht="11.25" customHeight="1" outlineLevel="3" x14ac:dyDescent="0.2">
      <c r="A5755" s="4">
        <v>1</v>
      </c>
      <c r="B5755" s="5" t="s">
        <v>5768</v>
      </c>
      <c r="C5755" s="5"/>
      <c r="D5755" s="5" t="s">
        <v>81</v>
      </c>
      <c r="E5755" s="5" t="s">
        <v>14</v>
      </c>
      <c r="F5755" s="5"/>
      <c r="G5755" s="5" t="s">
        <v>9</v>
      </c>
      <c r="H5755" s="5" t="s">
        <v>9</v>
      </c>
    </row>
    <row r="5756" spans="1:8" ht="11.25" customHeight="1" outlineLevel="3" x14ac:dyDescent="0.2">
      <c r="A5756" s="4">
        <v>1</v>
      </c>
      <c r="B5756" s="5" t="s">
        <v>5769</v>
      </c>
      <c r="C5756" s="5"/>
      <c r="D5756" s="5" t="s">
        <v>81</v>
      </c>
      <c r="E5756" s="5" t="s">
        <v>14</v>
      </c>
      <c r="F5756" s="5"/>
      <c r="G5756" s="5" t="s">
        <v>9</v>
      </c>
      <c r="H5756" s="5" t="s">
        <v>9</v>
      </c>
    </row>
    <row r="5757" spans="1:8" ht="11.25" customHeight="1" outlineLevel="3" x14ac:dyDescent="0.2">
      <c r="A5757" s="4">
        <v>1</v>
      </c>
      <c r="B5757" s="5" t="s">
        <v>5770</v>
      </c>
      <c r="C5757" s="5"/>
      <c r="D5757" s="5" t="s">
        <v>81</v>
      </c>
      <c r="E5757" s="5" t="s">
        <v>14</v>
      </c>
      <c r="F5757" s="5"/>
      <c r="G5757" s="5" t="s">
        <v>9</v>
      </c>
      <c r="H5757" s="5" t="s">
        <v>9</v>
      </c>
    </row>
    <row r="5758" spans="1:8" ht="11.25" customHeight="1" outlineLevel="3" x14ac:dyDescent="0.2">
      <c r="A5758" s="4">
        <v>1</v>
      </c>
      <c r="B5758" s="5" t="s">
        <v>5771</v>
      </c>
      <c r="C5758" s="5"/>
      <c r="D5758" s="5" t="s">
        <v>81</v>
      </c>
      <c r="E5758" s="5" t="s">
        <v>14</v>
      </c>
      <c r="F5758" s="5"/>
      <c r="G5758" s="5" t="s">
        <v>9</v>
      </c>
      <c r="H5758" s="5" t="s">
        <v>9</v>
      </c>
    </row>
    <row r="5759" spans="1:8" ht="11.25" customHeight="1" outlineLevel="3" x14ac:dyDescent="0.2">
      <c r="A5759" s="4">
        <v>1</v>
      </c>
      <c r="B5759" s="5" t="s">
        <v>5772</v>
      </c>
      <c r="C5759" s="5"/>
      <c r="D5759" s="5" t="s">
        <v>81</v>
      </c>
      <c r="E5759" s="5" t="s">
        <v>14</v>
      </c>
      <c r="F5759" s="5"/>
      <c r="G5759" s="5" t="s">
        <v>9</v>
      </c>
      <c r="H5759" s="5" t="s">
        <v>9</v>
      </c>
    </row>
    <row r="5760" spans="1:8" ht="11.25" customHeight="1" outlineLevel="3" x14ac:dyDescent="0.2">
      <c r="A5760" s="4">
        <v>1</v>
      </c>
      <c r="B5760" s="5" t="s">
        <v>5773</v>
      </c>
      <c r="C5760" s="5"/>
      <c r="D5760" s="5" t="s">
        <v>81</v>
      </c>
      <c r="E5760" s="5" t="s">
        <v>14</v>
      </c>
      <c r="F5760" s="5"/>
      <c r="G5760" s="5" t="s">
        <v>9</v>
      </c>
      <c r="H5760" s="5" t="s">
        <v>9</v>
      </c>
    </row>
    <row r="5761" spans="1:8" ht="11.25" customHeight="1" outlineLevel="3" x14ac:dyDescent="0.2">
      <c r="A5761" s="4">
        <v>1</v>
      </c>
      <c r="B5761" s="5" t="s">
        <v>5774</v>
      </c>
      <c r="C5761" s="5"/>
      <c r="D5761" s="5" t="s">
        <v>81</v>
      </c>
      <c r="E5761" s="5" t="s">
        <v>14</v>
      </c>
      <c r="F5761" s="5"/>
      <c r="G5761" s="5" t="s">
        <v>9</v>
      </c>
      <c r="H5761" s="5" t="s">
        <v>9</v>
      </c>
    </row>
    <row r="5762" spans="1:8" ht="11.25" customHeight="1" outlineLevel="3" x14ac:dyDescent="0.2">
      <c r="A5762" s="4">
        <v>1</v>
      </c>
      <c r="B5762" s="5" t="s">
        <v>5775</v>
      </c>
      <c r="C5762" s="5"/>
      <c r="D5762" s="5" t="s">
        <v>81</v>
      </c>
      <c r="E5762" s="5" t="s">
        <v>14</v>
      </c>
      <c r="F5762" s="5"/>
      <c r="G5762" s="5" t="s">
        <v>9</v>
      </c>
      <c r="H5762" s="5" t="s">
        <v>9</v>
      </c>
    </row>
    <row r="5763" spans="1:8" ht="11.25" customHeight="1" outlineLevel="3" x14ac:dyDescent="0.2">
      <c r="A5763" s="4">
        <v>1</v>
      </c>
      <c r="B5763" s="5" t="s">
        <v>5776</v>
      </c>
      <c r="C5763" s="5"/>
      <c r="D5763" s="5" t="s">
        <v>81</v>
      </c>
      <c r="E5763" s="5" t="s">
        <v>14</v>
      </c>
      <c r="F5763" s="5"/>
      <c r="G5763" s="5" t="s">
        <v>9</v>
      </c>
      <c r="H5763" s="5" t="s">
        <v>9</v>
      </c>
    </row>
    <row r="5764" spans="1:8" ht="11.25" customHeight="1" outlineLevel="3" x14ac:dyDescent="0.2">
      <c r="A5764" s="4">
        <v>1</v>
      </c>
      <c r="B5764" s="5" t="s">
        <v>5777</v>
      </c>
      <c r="C5764" s="5"/>
      <c r="D5764" s="5" t="s">
        <v>81</v>
      </c>
      <c r="E5764" s="5" t="s">
        <v>14</v>
      </c>
      <c r="F5764" s="5"/>
      <c r="G5764" s="5" t="s">
        <v>9</v>
      </c>
      <c r="H5764" s="5" t="s">
        <v>9</v>
      </c>
    </row>
    <row r="5765" spans="1:8" ht="11.25" customHeight="1" outlineLevel="3" x14ac:dyDescent="0.2">
      <c r="A5765" s="4">
        <v>1</v>
      </c>
      <c r="B5765" s="5" t="s">
        <v>5778</v>
      </c>
      <c r="C5765" s="5"/>
      <c r="D5765" s="5" t="s">
        <v>81</v>
      </c>
      <c r="E5765" s="5" t="s">
        <v>14</v>
      </c>
      <c r="F5765" s="5"/>
      <c r="G5765" s="5" t="s">
        <v>9</v>
      </c>
      <c r="H5765" s="5" t="s">
        <v>9</v>
      </c>
    </row>
    <row r="5766" spans="1:8" ht="11.25" customHeight="1" outlineLevel="3" x14ac:dyDescent="0.2">
      <c r="A5766" s="4">
        <v>1</v>
      </c>
      <c r="B5766" s="5" t="s">
        <v>5779</v>
      </c>
      <c r="C5766" s="5"/>
      <c r="D5766" s="5" t="s">
        <v>81</v>
      </c>
      <c r="E5766" s="5" t="s">
        <v>14</v>
      </c>
      <c r="F5766" s="5"/>
      <c r="G5766" s="5" t="s">
        <v>9</v>
      </c>
      <c r="H5766" s="5" t="s">
        <v>9</v>
      </c>
    </row>
    <row r="5767" spans="1:8" ht="11.25" customHeight="1" outlineLevel="3" x14ac:dyDescent="0.2">
      <c r="A5767" s="4">
        <v>1</v>
      </c>
      <c r="B5767" s="5" t="s">
        <v>5780</v>
      </c>
      <c r="C5767" s="5"/>
      <c r="D5767" s="5" t="s">
        <v>81</v>
      </c>
      <c r="E5767" s="5" t="s">
        <v>14</v>
      </c>
      <c r="F5767" s="5"/>
      <c r="G5767" s="5" t="s">
        <v>9</v>
      </c>
      <c r="H5767" s="5" t="s">
        <v>9</v>
      </c>
    </row>
    <row r="5768" spans="1:8" ht="11.25" customHeight="1" outlineLevel="3" x14ac:dyDescent="0.2">
      <c r="A5768" s="4">
        <v>1</v>
      </c>
      <c r="B5768" s="5" t="s">
        <v>5781</v>
      </c>
      <c r="C5768" s="5"/>
      <c r="D5768" s="5" t="s">
        <v>81</v>
      </c>
      <c r="E5768" s="5" t="s">
        <v>14</v>
      </c>
      <c r="F5768" s="5"/>
      <c r="G5768" s="5" t="s">
        <v>9</v>
      </c>
      <c r="H5768" s="5" t="s">
        <v>9</v>
      </c>
    </row>
    <row r="5769" spans="1:8" ht="11.25" customHeight="1" outlineLevel="3" x14ac:dyDescent="0.2">
      <c r="A5769" s="4">
        <v>1</v>
      </c>
      <c r="B5769" s="5" t="s">
        <v>5782</v>
      </c>
      <c r="C5769" s="5"/>
      <c r="D5769" s="5" t="s">
        <v>81</v>
      </c>
      <c r="E5769" s="5" t="s">
        <v>14</v>
      </c>
      <c r="F5769" s="5"/>
      <c r="G5769" s="5" t="s">
        <v>9</v>
      </c>
      <c r="H5769" s="5" t="s">
        <v>9</v>
      </c>
    </row>
    <row r="5770" spans="1:8" ht="11.25" customHeight="1" outlineLevel="3" x14ac:dyDescent="0.2">
      <c r="A5770" s="4">
        <v>1</v>
      </c>
      <c r="B5770" s="5" t="s">
        <v>5783</v>
      </c>
      <c r="C5770" s="5"/>
      <c r="D5770" s="5" t="s">
        <v>81</v>
      </c>
      <c r="E5770" s="5" t="s">
        <v>14</v>
      </c>
      <c r="F5770" s="5"/>
      <c r="G5770" s="5" t="s">
        <v>9</v>
      </c>
      <c r="H5770" s="5" t="s">
        <v>9</v>
      </c>
    </row>
    <row r="5771" spans="1:8" ht="11.25" customHeight="1" outlineLevel="3" x14ac:dyDescent="0.2">
      <c r="A5771" s="4">
        <v>1</v>
      </c>
      <c r="B5771" s="5" t="s">
        <v>5784</v>
      </c>
      <c r="C5771" s="5"/>
      <c r="D5771" s="5" t="s">
        <v>81</v>
      </c>
      <c r="E5771" s="5" t="s">
        <v>14</v>
      </c>
      <c r="F5771" s="5"/>
      <c r="G5771" s="5" t="s">
        <v>9</v>
      </c>
      <c r="H5771" s="5" t="s">
        <v>9</v>
      </c>
    </row>
    <row r="5772" spans="1:8" ht="11.25" customHeight="1" outlineLevel="3" x14ac:dyDescent="0.2">
      <c r="A5772" s="4">
        <v>1</v>
      </c>
      <c r="B5772" s="5" t="s">
        <v>5785</v>
      </c>
      <c r="C5772" s="5"/>
      <c r="D5772" s="5" t="s">
        <v>81</v>
      </c>
      <c r="E5772" s="5" t="s">
        <v>14</v>
      </c>
      <c r="F5772" s="5"/>
      <c r="G5772" s="5" t="s">
        <v>9</v>
      </c>
      <c r="H5772" s="5" t="s">
        <v>9</v>
      </c>
    </row>
    <row r="5773" spans="1:8" ht="11.25" customHeight="1" outlineLevel="3" x14ac:dyDescent="0.2">
      <c r="A5773" s="4">
        <v>1</v>
      </c>
      <c r="B5773" s="5" t="s">
        <v>5786</v>
      </c>
      <c r="C5773" s="5"/>
      <c r="D5773" s="5" t="s">
        <v>81</v>
      </c>
      <c r="E5773" s="5" t="s">
        <v>14</v>
      </c>
      <c r="F5773" s="5"/>
      <c r="G5773" s="5" t="s">
        <v>9</v>
      </c>
      <c r="H5773" s="5" t="s">
        <v>9</v>
      </c>
    </row>
    <row r="5774" spans="1:8" ht="11.25" customHeight="1" outlineLevel="3" x14ac:dyDescent="0.2">
      <c r="A5774" s="4">
        <v>1</v>
      </c>
      <c r="B5774" s="5" t="s">
        <v>5787</v>
      </c>
      <c r="C5774" s="5"/>
      <c r="D5774" s="5" t="s">
        <v>81</v>
      </c>
      <c r="E5774" s="5" t="s">
        <v>14</v>
      </c>
      <c r="F5774" s="5"/>
      <c r="G5774" s="5" t="s">
        <v>9</v>
      </c>
      <c r="H5774" s="5" t="s">
        <v>9</v>
      </c>
    </row>
    <row r="5775" spans="1:8" ht="11.25" customHeight="1" outlineLevel="3" x14ac:dyDescent="0.2">
      <c r="A5775" s="4">
        <v>1</v>
      </c>
      <c r="B5775" s="5" t="s">
        <v>5788</v>
      </c>
      <c r="C5775" s="5"/>
      <c r="D5775" s="5" t="s">
        <v>81</v>
      </c>
      <c r="E5775" s="5" t="s">
        <v>14</v>
      </c>
      <c r="F5775" s="5"/>
      <c r="G5775" s="5" t="s">
        <v>9</v>
      </c>
      <c r="H5775" s="5" t="s">
        <v>9</v>
      </c>
    </row>
    <row r="5776" spans="1:8" ht="11.25" customHeight="1" outlineLevel="3" x14ac:dyDescent="0.2">
      <c r="A5776" s="4">
        <v>1</v>
      </c>
      <c r="B5776" s="5" t="s">
        <v>5789</v>
      </c>
      <c r="C5776" s="5"/>
      <c r="D5776" s="5" t="s">
        <v>81</v>
      </c>
      <c r="E5776" s="5" t="s">
        <v>14</v>
      </c>
      <c r="F5776" s="5"/>
      <c r="G5776" s="5" t="s">
        <v>9</v>
      </c>
      <c r="H5776" s="5" t="s">
        <v>9</v>
      </c>
    </row>
    <row r="5777" spans="1:8" ht="11.25" customHeight="1" outlineLevel="3" x14ac:dyDescent="0.2">
      <c r="A5777" s="4">
        <v>1</v>
      </c>
      <c r="B5777" s="5" t="s">
        <v>5790</v>
      </c>
      <c r="C5777" s="5"/>
      <c r="D5777" s="5" t="s">
        <v>81</v>
      </c>
      <c r="E5777" s="5" t="s">
        <v>14</v>
      </c>
      <c r="F5777" s="5"/>
      <c r="G5777" s="5" t="s">
        <v>9</v>
      </c>
      <c r="H5777" s="5" t="s">
        <v>9</v>
      </c>
    </row>
    <row r="5778" spans="1:8" ht="11.25" customHeight="1" outlineLevel="3" x14ac:dyDescent="0.2">
      <c r="A5778" s="4">
        <v>1</v>
      </c>
      <c r="B5778" s="5" t="s">
        <v>5791</v>
      </c>
      <c r="C5778" s="5"/>
      <c r="D5778" s="5" t="s">
        <v>81</v>
      </c>
      <c r="E5778" s="5" t="s">
        <v>14</v>
      </c>
      <c r="F5778" s="5"/>
      <c r="G5778" s="5" t="s">
        <v>9</v>
      </c>
      <c r="H5778" s="5" t="s">
        <v>9</v>
      </c>
    </row>
    <row r="5779" spans="1:8" ht="11.25" customHeight="1" outlineLevel="3" x14ac:dyDescent="0.2">
      <c r="A5779" s="4">
        <v>1</v>
      </c>
      <c r="B5779" s="5" t="s">
        <v>5792</v>
      </c>
      <c r="C5779" s="5"/>
      <c r="D5779" s="5" t="s">
        <v>81</v>
      </c>
      <c r="E5779" s="5" t="s">
        <v>14</v>
      </c>
      <c r="F5779" s="5"/>
      <c r="G5779" s="5" t="s">
        <v>9</v>
      </c>
      <c r="H5779" s="5" t="s">
        <v>9</v>
      </c>
    </row>
    <row r="5780" spans="1:8" ht="11.25" customHeight="1" outlineLevel="3" x14ac:dyDescent="0.2">
      <c r="A5780" s="4">
        <v>1</v>
      </c>
      <c r="B5780" s="5" t="s">
        <v>5793</v>
      </c>
      <c r="C5780" s="5"/>
      <c r="D5780" s="5" t="s">
        <v>81</v>
      </c>
      <c r="E5780" s="5" t="s">
        <v>14</v>
      </c>
      <c r="F5780" s="5"/>
      <c r="G5780" s="5" t="s">
        <v>9</v>
      </c>
      <c r="H5780" s="5" t="s">
        <v>9</v>
      </c>
    </row>
    <row r="5781" spans="1:8" ht="11.25" customHeight="1" outlineLevel="3" x14ac:dyDescent="0.2">
      <c r="A5781" s="4">
        <v>1</v>
      </c>
      <c r="B5781" s="5" t="s">
        <v>5794</v>
      </c>
      <c r="C5781" s="5"/>
      <c r="D5781" s="5" t="s">
        <v>81</v>
      </c>
      <c r="E5781" s="5" t="s">
        <v>14</v>
      </c>
      <c r="F5781" s="5"/>
      <c r="G5781" s="5" t="s">
        <v>9</v>
      </c>
      <c r="H5781" s="5" t="s">
        <v>9</v>
      </c>
    </row>
    <row r="5782" spans="1:8" ht="11.25" customHeight="1" outlineLevel="3" x14ac:dyDescent="0.2">
      <c r="A5782" s="4">
        <v>1</v>
      </c>
      <c r="B5782" s="5" t="s">
        <v>5795</v>
      </c>
      <c r="C5782" s="5"/>
      <c r="D5782" s="5" t="s">
        <v>81</v>
      </c>
      <c r="E5782" s="5" t="s">
        <v>14</v>
      </c>
      <c r="F5782" s="5"/>
      <c r="G5782" s="5" t="s">
        <v>9</v>
      </c>
      <c r="H5782" s="5" t="s">
        <v>9</v>
      </c>
    </row>
    <row r="5783" spans="1:8" ht="11.25" customHeight="1" outlineLevel="3" x14ac:dyDescent="0.2">
      <c r="A5783" s="4">
        <v>1</v>
      </c>
      <c r="B5783" s="5" t="s">
        <v>5796</v>
      </c>
      <c r="C5783" s="5"/>
      <c r="D5783" s="5" t="s">
        <v>81</v>
      </c>
      <c r="E5783" s="5" t="s">
        <v>14</v>
      </c>
      <c r="F5783" s="5"/>
      <c r="G5783" s="5" t="s">
        <v>9</v>
      </c>
      <c r="H5783" s="5" t="s">
        <v>9</v>
      </c>
    </row>
    <row r="5784" spans="1:8" ht="11.25" customHeight="1" outlineLevel="3" x14ac:dyDescent="0.2">
      <c r="A5784" s="4">
        <v>1</v>
      </c>
      <c r="B5784" s="5" t="s">
        <v>5797</v>
      </c>
      <c r="C5784" s="5"/>
      <c r="D5784" s="5" t="s">
        <v>81</v>
      </c>
      <c r="E5784" s="5" t="s">
        <v>14</v>
      </c>
      <c r="F5784" s="5"/>
      <c r="G5784" s="5" t="s">
        <v>9</v>
      </c>
      <c r="H5784" s="5" t="s">
        <v>9</v>
      </c>
    </row>
    <row r="5785" spans="1:8" ht="11.25" customHeight="1" outlineLevel="3" x14ac:dyDescent="0.2">
      <c r="A5785" s="4">
        <v>1</v>
      </c>
      <c r="B5785" s="5" t="s">
        <v>5798</v>
      </c>
      <c r="C5785" s="5"/>
      <c r="D5785" s="5" t="s">
        <v>81</v>
      </c>
      <c r="E5785" s="5" t="s">
        <v>14</v>
      </c>
      <c r="F5785" s="5"/>
      <c r="G5785" s="5" t="s">
        <v>9</v>
      </c>
      <c r="H5785" s="5" t="s">
        <v>9</v>
      </c>
    </row>
    <row r="5786" spans="1:8" ht="11.25" customHeight="1" outlineLevel="3" x14ac:dyDescent="0.2">
      <c r="A5786" s="4">
        <v>1</v>
      </c>
      <c r="B5786" s="5" t="s">
        <v>5799</v>
      </c>
      <c r="C5786" s="5"/>
      <c r="D5786" s="5" t="s">
        <v>81</v>
      </c>
      <c r="E5786" s="5" t="s">
        <v>14</v>
      </c>
      <c r="F5786" s="5"/>
      <c r="G5786" s="5" t="s">
        <v>9</v>
      </c>
      <c r="H5786" s="5" t="s">
        <v>9</v>
      </c>
    </row>
    <row r="5787" spans="1:8" ht="11.25" customHeight="1" outlineLevel="3" x14ac:dyDescent="0.2">
      <c r="A5787" s="4">
        <v>1</v>
      </c>
      <c r="B5787" s="5" t="s">
        <v>5800</v>
      </c>
      <c r="C5787" s="5"/>
      <c r="D5787" s="5" t="s">
        <v>81</v>
      </c>
      <c r="E5787" s="5" t="s">
        <v>14</v>
      </c>
      <c r="F5787" s="5"/>
      <c r="G5787" s="5" t="s">
        <v>9</v>
      </c>
      <c r="H5787" s="5" t="s">
        <v>9</v>
      </c>
    </row>
    <row r="5788" spans="1:8" ht="11.25" customHeight="1" outlineLevel="3" x14ac:dyDescent="0.2">
      <c r="A5788" s="4">
        <v>1</v>
      </c>
      <c r="B5788" s="5" t="s">
        <v>5801</v>
      </c>
      <c r="C5788" s="5"/>
      <c r="D5788" s="5" t="s">
        <v>81</v>
      </c>
      <c r="E5788" s="5" t="s">
        <v>14</v>
      </c>
      <c r="F5788" s="5"/>
      <c r="G5788" s="5" t="s">
        <v>9</v>
      </c>
      <c r="H5788" s="5" t="s">
        <v>9</v>
      </c>
    </row>
    <row r="5789" spans="1:8" ht="11.25" customHeight="1" outlineLevel="3" x14ac:dyDescent="0.2">
      <c r="A5789" s="4">
        <v>1</v>
      </c>
      <c r="B5789" s="5" t="s">
        <v>5802</v>
      </c>
      <c r="C5789" s="5"/>
      <c r="D5789" s="5" t="s">
        <v>81</v>
      </c>
      <c r="E5789" s="5" t="s">
        <v>14</v>
      </c>
      <c r="F5789" s="5"/>
      <c r="G5789" s="5" t="s">
        <v>9</v>
      </c>
      <c r="H5789" s="5" t="s">
        <v>9</v>
      </c>
    </row>
    <row r="5790" spans="1:8" ht="11.25" customHeight="1" outlineLevel="3" x14ac:dyDescent="0.2">
      <c r="A5790" s="4">
        <v>1</v>
      </c>
      <c r="B5790" s="5" t="s">
        <v>5803</v>
      </c>
      <c r="C5790" s="5"/>
      <c r="D5790" s="5" t="s">
        <v>81</v>
      </c>
      <c r="E5790" s="5" t="s">
        <v>14</v>
      </c>
      <c r="F5790" s="5"/>
      <c r="G5790" s="5" t="s">
        <v>9</v>
      </c>
      <c r="H5790" s="5" t="s">
        <v>9</v>
      </c>
    </row>
    <row r="5791" spans="1:8" ht="11.25" customHeight="1" outlineLevel="3" x14ac:dyDescent="0.2">
      <c r="A5791" s="4">
        <v>1</v>
      </c>
      <c r="B5791" s="5" t="s">
        <v>5804</v>
      </c>
      <c r="C5791" s="5"/>
      <c r="D5791" s="5" t="s">
        <v>81</v>
      </c>
      <c r="E5791" s="5" t="s">
        <v>14</v>
      </c>
      <c r="F5791" s="5"/>
      <c r="G5791" s="5" t="s">
        <v>9</v>
      </c>
      <c r="H5791" s="5" t="s">
        <v>9</v>
      </c>
    </row>
    <row r="5792" spans="1:8" ht="11.25" customHeight="1" outlineLevel="3" x14ac:dyDescent="0.2">
      <c r="A5792" s="4">
        <v>1</v>
      </c>
      <c r="B5792" s="5" t="s">
        <v>5805</v>
      </c>
      <c r="C5792" s="5"/>
      <c r="D5792" s="5" t="s">
        <v>81</v>
      </c>
      <c r="E5792" s="5" t="s">
        <v>14</v>
      </c>
      <c r="F5792" s="5"/>
      <c r="G5792" s="5" t="s">
        <v>9</v>
      </c>
      <c r="H5792" s="5" t="s">
        <v>9</v>
      </c>
    </row>
    <row r="5793" spans="1:8" ht="11.25" customHeight="1" outlineLevel="3" x14ac:dyDescent="0.2">
      <c r="A5793" s="4">
        <v>1</v>
      </c>
      <c r="B5793" s="5" t="s">
        <v>5806</v>
      </c>
      <c r="C5793" s="5"/>
      <c r="D5793" s="5" t="s">
        <v>81</v>
      </c>
      <c r="E5793" s="5" t="s">
        <v>14</v>
      </c>
      <c r="F5793" s="5"/>
      <c r="G5793" s="5" t="s">
        <v>9</v>
      </c>
      <c r="H5793" s="5" t="s">
        <v>9</v>
      </c>
    </row>
    <row r="5794" spans="1:8" ht="11.25" customHeight="1" outlineLevel="3" x14ac:dyDescent="0.2">
      <c r="A5794" s="4">
        <v>1</v>
      </c>
      <c r="B5794" s="5" t="s">
        <v>5807</v>
      </c>
      <c r="C5794" s="5"/>
      <c r="D5794" s="5" t="s">
        <v>81</v>
      </c>
      <c r="E5794" s="5" t="s">
        <v>14</v>
      </c>
      <c r="F5794" s="5"/>
      <c r="G5794" s="5" t="s">
        <v>9</v>
      </c>
      <c r="H5794" s="5" t="s">
        <v>9</v>
      </c>
    </row>
    <row r="5795" spans="1:8" ht="11.25" customHeight="1" outlineLevel="3" x14ac:dyDescent="0.2">
      <c r="A5795" s="4">
        <v>1</v>
      </c>
      <c r="B5795" s="5" t="s">
        <v>5808</v>
      </c>
      <c r="C5795" s="5"/>
      <c r="D5795" s="5" t="s">
        <v>81</v>
      </c>
      <c r="E5795" s="5" t="s">
        <v>14</v>
      </c>
      <c r="F5795" s="5"/>
      <c r="G5795" s="5" t="s">
        <v>9</v>
      </c>
      <c r="H5795" s="5" t="s">
        <v>9</v>
      </c>
    </row>
    <row r="5796" spans="1:8" ht="11.25" customHeight="1" outlineLevel="3" x14ac:dyDescent="0.2">
      <c r="A5796" s="4">
        <v>1</v>
      </c>
      <c r="B5796" s="5" t="s">
        <v>5809</v>
      </c>
      <c r="C5796" s="5"/>
      <c r="D5796" s="5" t="s">
        <v>81</v>
      </c>
      <c r="E5796" s="5" t="s">
        <v>14</v>
      </c>
      <c r="F5796" s="5"/>
      <c r="G5796" s="5" t="s">
        <v>9</v>
      </c>
      <c r="H5796" s="5" t="s">
        <v>9</v>
      </c>
    </row>
    <row r="5797" spans="1:8" ht="11.25" customHeight="1" outlineLevel="3" x14ac:dyDescent="0.2">
      <c r="A5797" s="4">
        <v>1</v>
      </c>
      <c r="B5797" s="5" t="s">
        <v>5810</v>
      </c>
      <c r="C5797" s="5"/>
      <c r="D5797" s="5" t="s">
        <v>81</v>
      </c>
      <c r="E5797" s="5" t="s">
        <v>14</v>
      </c>
      <c r="F5797" s="5"/>
      <c r="G5797" s="5" t="s">
        <v>9</v>
      </c>
      <c r="H5797" s="5" t="s">
        <v>9</v>
      </c>
    </row>
    <row r="5798" spans="1:8" ht="11.25" customHeight="1" outlineLevel="3" x14ac:dyDescent="0.2">
      <c r="A5798" s="4">
        <v>1</v>
      </c>
      <c r="B5798" s="5" t="s">
        <v>5811</v>
      </c>
      <c r="C5798" s="5"/>
      <c r="D5798" s="5" t="s">
        <v>81</v>
      </c>
      <c r="E5798" s="5" t="s">
        <v>14</v>
      </c>
      <c r="F5798" s="5"/>
      <c r="G5798" s="5" t="s">
        <v>9</v>
      </c>
      <c r="H5798" s="5" t="s">
        <v>9</v>
      </c>
    </row>
    <row r="5799" spans="1:8" ht="11.25" customHeight="1" outlineLevel="3" x14ac:dyDescent="0.2">
      <c r="A5799" s="4">
        <v>1</v>
      </c>
      <c r="B5799" s="5" t="s">
        <v>5812</v>
      </c>
      <c r="C5799" s="5"/>
      <c r="D5799" s="5" t="s">
        <v>81</v>
      </c>
      <c r="E5799" s="5" t="s">
        <v>14</v>
      </c>
      <c r="F5799" s="5"/>
      <c r="G5799" s="5" t="s">
        <v>9</v>
      </c>
      <c r="H5799" s="5" t="s">
        <v>9</v>
      </c>
    </row>
    <row r="5800" spans="1:8" ht="11.25" customHeight="1" outlineLevel="3" x14ac:dyDescent="0.2">
      <c r="A5800" s="4">
        <v>1</v>
      </c>
      <c r="B5800" s="5" t="s">
        <v>5813</v>
      </c>
      <c r="C5800" s="5"/>
      <c r="D5800" s="5" t="s">
        <v>81</v>
      </c>
      <c r="E5800" s="5" t="s">
        <v>14</v>
      </c>
      <c r="F5800" s="5"/>
      <c r="G5800" s="5" t="s">
        <v>9</v>
      </c>
      <c r="H5800" s="5" t="s">
        <v>9</v>
      </c>
    </row>
    <row r="5801" spans="1:8" ht="11.25" customHeight="1" outlineLevel="3" x14ac:dyDescent="0.2">
      <c r="A5801" s="4">
        <v>1</v>
      </c>
      <c r="B5801" s="5" t="s">
        <v>5814</v>
      </c>
      <c r="C5801" s="5"/>
      <c r="D5801" s="5" t="s">
        <v>81</v>
      </c>
      <c r="E5801" s="5" t="s">
        <v>14</v>
      </c>
      <c r="F5801" s="5"/>
      <c r="G5801" s="5" t="s">
        <v>9</v>
      </c>
      <c r="H5801" s="5" t="s">
        <v>9</v>
      </c>
    </row>
    <row r="5802" spans="1:8" ht="11.25" customHeight="1" outlineLevel="3" x14ac:dyDescent="0.2">
      <c r="A5802" s="4">
        <v>1</v>
      </c>
      <c r="B5802" s="5" t="s">
        <v>5815</v>
      </c>
      <c r="C5802" s="5"/>
      <c r="D5802" s="5" t="s">
        <v>81</v>
      </c>
      <c r="E5802" s="5" t="s">
        <v>14</v>
      </c>
      <c r="F5802" s="5"/>
      <c r="G5802" s="5" t="s">
        <v>9</v>
      </c>
      <c r="H5802" s="5" t="s">
        <v>9</v>
      </c>
    </row>
    <row r="5803" spans="1:8" ht="11.25" customHeight="1" outlineLevel="3" x14ac:dyDescent="0.2">
      <c r="A5803" s="4">
        <v>1</v>
      </c>
      <c r="B5803" s="5" t="s">
        <v>5816</v>
      </c>
      <c r="C5803" s="5"/>
      <c r="D5803" s="5" t="s">
        <v>81</v>
      </c>
      <c r="E5803" s="5" t="s">
        <v>14</v>
      </c>
      <c r="F5803" s="5"/>
      <c r="G5803" s="5" t="s">
        <v>9</v>
      </c>
      <c r="H5803" s="5" t="s">
        <v>9</v>
      </c>
    </row>
    <row r="5804" spans="1:8" ht="11.25" customHeight="1" outlineLevel="3" x14ac:dyDescent="0.2">
      <c r="A5804" s="4">
        <v>1</v>
      </c>
      <c r="B5804" s="5" t="s">
        <v>5817</v>
      </c>
      <c r="C5804" s="5"/>
      <c r="D5804" s="5" t="s">
        <v>81</v>
      </c>
      <c r="E5804" s="5" t="s">
        <v>14</v>
      </c>
      <c r="F5804" s="5"/>
      <c r="G5804" s="5" t="s">
        <v>9</v>
      </c>
      <c r="H5804" s="5" t="s">
        <v>9</v>
      </c>
    </row>
    <row r="5805" spans="1:8" ht="11.25" customHeight="1" outlineLevel="3" x14ac:dyDescent="0.2">
      <c r="A5805" s="4">
        <v>1</v>
      </c>
      <c r="B5805" s="5" t="s">
        <v>5818</v>
      </c>
      <c r="C5805" s="5"/>
      <c r="D5805" s="5" t="s">
        <v>81</v>
      </c>
      <c r="E5805" s="5" t="s">
        <v>14</v>
      </c>
      <c r="F5805" s="5"/>
      <c r="G5805" s="5" t="s">
        <v>9</v>
      </c>
      <c r="H5805" s="5" t="s">
        <v>9</v>
      </c>
    </row>
    <row r="5806" spans="1:8" ht="11.25" customHeight="1" outlineLevel="3" x14ac:dyDescent="0.2">
      <c r="A5806" s="4">
        <v>1</v>
      </c>
      <c r="B5806" s="5" t="s">
        <v>5819</v>
      </c>
      <c r="C5806" s="5"/>
      <c r="D5806" s="5" t="s">
        <v>81</v>
      </c>
      <c r="E5806" s="5" t="s">
        <v>14</v>
      </c>
      <c r="F5806" s="5"/>
      <c r="G5806" s="5" t="s">
        <v>9</v>
      </c>
      <c r="H5806" s="5" t="s">
        <v>9</v>
      </c>
    </row>
    <row r="5807" spans="1:8" ht="11.25" customHeight="1" outlineLevel="3" x14ac:dyDescent="0.2">
      <c r="A5807" s="4">
        <v>1</v>
      </c>
      <c r="B5807" s="5" t="s">
        <v>5820</v>
      </c>
      <c r="C5807" s="5"/>
      <c r="D5807" s="5" t="s">
        <v>81</v>
      </c>
      <c r="E5807" s="5" t="s">
        <v>14</v>
      </c>
      <c r="F5807" s="5"/>
      <c r="G5807" s="5" t="s">
        <v>9</v>
      </c>
      <c r="H5807" s="5" t="s">
        <v>9</v>
      </c>
    </row>
    <row r="5808" spans="1:8" ht="11.25" customHeight="1" outlineLevel="3" x14ac:dyDescent="0.2">
      <c r="A5808" s="4">
        <v>1</v>
      </c>
      <c r="B5808" s="5" t="s">
        <v>5821</v>
      </c>
      <c r="C5808" s="5"/>
      <c r="D5808" s="5" t="s">
        <v>81</v>
      </c>
      <c r="E5808" s="5" t="s">
        <v>14</v>
      </c>
      <c r="F5808" s="5"/>
      <c r="G5808" s="5" t="s">
        <v>9</v>
      </c>
      <c r="H5808" s="5" t="s">
        <v>9</v>
      </c>
    </row>
    <row r="5809" spans="1:8" ht="11.25" customHeight="1" outlineLevel="3" x14ac:dyDescent="0.2">
      <c r="A5809" s="4">
        <v>1</v>
      </c>
      <c r="B5809" s="5" t="s">
        <v>5822</v>
      </c>
      <c r="C5809" s="5"/>
      <c r="D5809" s="5" t="s">
        <v>81</v>
      </c>
      <c r="E5809" s="5" t="s">
        <v>14</v>
      </c>
      <c r="F5809" s="5"/>
      <c r="G5809" s="5" t="s">
        <v>9</v>
      </c>
      <c r="H5809" s="5" t="s">
        <v>9</v>
      </c>
    </row>
    <row r="5810" spans="1:8" ht="11.25" customHeight="1" outlineLevel="3" x14ac:dyDescent="0.2">
      <c r="A5810" s="4">
        <v>1</v>
      </c>
      <c r="B5810" s="5" t="s">
        <v>5823</v>
      </c>
      <c r="C5810" s="5"/>
      <c r="D5810" s="5" t="s">
        <v>81</v>
      </c>
      <c r="E5810" s="5" t="s">
        <v>14</v>
      </c>
      <c r="F5810" s="5"/>
      <c r="G5810" s="5" t="s">
        <v>9</v>
      </c>
      <c r="H5810" s="5" t="s">
        <v>9</v>
      </c>
    </row>
    <row r="5811" spans="1:8" ht="11.25" customHeight="1" outlineLevel="3" x14ac:dyDescent="0.2">
      <c r="A5811" s="4">
        <v>1</v>
      </c>
      <c r="B5811" s="5" t="s">
        <v>5824</v>
      </c>
      <c r="C5811" s="5"/>
      <c r="D5811" s="5" t="s">
        <v>81</v>
      </c>
      <c r="E5811" s="5" t="s">
        <v>14</v>
      </c>
      <c r="F5811" s="5"/>
      <c r="G5811" s="5" t="s">
        <v>9</v>
      </c>
      <c r="H5811" s="5" t="s">
        <v>9</v>
      </c>
    </row>
    <row r="5812" spans="1:8" ht="11.25" customHeight="1" outlineLevel="3" x14ac:dyDescent="0.2">
      <c r="A5812" s="4">
        <v>1</v>
      </c>
      <c r="B5812" s="5" t="s">
        <v>5825</v>
      </c>
      <c r="C5812" s="5"/>
      <c r="D5812" s="5" t="s">
        <v>81</v>
      </c>
      <c r="E5812" s="5" t="s">
        <v>14</v>
      </c>
      <c r="F5812" s="5"/>
      <c r="G5812" s="5" t="s">
        <v>9</v>
      </c>
      <c r="H5812" s="5" t="s">
        <v>9</v>
      </c>
    </row>
    <row r="5813" spans="1:8" ht="11.25" customHeight="1" outlineLevel="3" x14ac:dyDescent="0.2">
      <c r="A5813" s="4">
        <v>1</v>
      </c>
      <c r="B5813" s="5" t="s">
        <v>5826</v>
      </c>
      <c r="C5813" s="5"/>
      <c r="D5813" s="5" t="s">
        <v>81</v>
      </c>
      <c r="E5813" s="5" t="s">
        <v>14</v>
      </c>
      <c r="F5813" s="5"/>
      <c r="G5813" s="5" t="s">
        <v>9</v>
      </c>
      <c r="H5813" s="5" t="s">
        <v>9</v>
      </c>
    </row>
    <row r="5814" spans="1:8" ht="11.25" customHeight="1" outlineLevel="3" x14ac:dyDescent="0.2">
      <c r="A5814" s="4">
        <v>1</v>
      </c>
      <c r="B5814" s="5" t="s">
        <v>5827</v>
      </c>
      <c r="C5814" s="5"/>
      <c r="D5814" s="5" t="s">
        <v>81</v>
      </c>
      <c r="E5814" s="5" t="s">
        <v>14</v>
      </c>
      <c r="F5814" s="5"/>
      <c r="G5814" s="5" t="s">
        <v>9</v>
      </c>
      <c r="H5814" s="5" t="s">
        <v>9</v>
      </c>
    </row>
    <row r="5815" spans="1:8" ht="11.25" customHeight="1" outlineLevel="3" x14ac:dyDescent="0.2">
      <c r="A5815" s="4">
        <v>1</v>
      </c>
      <c r="B5815" s="5" t="s">
        <v>5828</v>
      </c>
      <c r="C5815" s="5"/>
      <c r="D5815" s="5" t="s">
        <v>81</v>
      </c>
      <c r="E5815" s="5" t="s">
        <v>14</v>
      </c>
      <c r="F5815" s="5"/>
      <c r="G5815" s="5" t="s">
        <v>9</v>
      </c>
      <c r="H5815" s="5" t="s">
        <v>9</v>
      </c>
    </row>
    <row r="5816" spans="1:8" ht="11.25" customHeight="1" outlineLevel="3" x14ac:dyDescent="0.2">
      <c r="A5816" s="4">
        <v>1</v>
      </c>
      <c r="B5816" s="5" t="s">
        <v>5829</v>
      </c>
      <c r="C5816" s="5"/>
      <c r="D5816" s="5" t="s">
        <v>81</v>
      </c>
      <c r="E5816" s="5" t="s">
        <v>14</v>
      </c>
      <c r="F5816" s="5"/>
      <c r="G5816" s="5" t="s">
        <v>9</v>
      </c>
      <c r="H5816" s="5" t="s">
        <v>9</v>
      </c>
    </row>
    <row r="5817" spans="1:8" ht="11.25" customHeight="1" outlineLevel="3" x14ac:dyDescent="0.2">
      <c r="A5817" s="4">
        <v>1</v>
      </c>
      <c r="B5817" s="5" t="s">
        <v>5830</v>
      </c>
      <c r="C5817" s="5"/>
      <c r="D5817" s="5" t="s">
        <v>81</v>
      </c>
      <c r="E5817" s="5" t="s">
        <v>14</v>
      </c>
      <c r="F5817" s="5"/>
      <c r="G5817" s="5" t="s">
        <v>9</v>
      </c>
      <c r="H5817" s="5" t="s">
        <v>9</v>
      </c>
    </row>
    <row r="5818" spans="1:8" ht="11.25" customHeight="1" outlineLevel="3" x14ac:dyDescent="0.2">
      <c r="A5818" s="4">
        <v>1</v>
      </c>
      <c r="B5818" s="5" t="s">
        <v>5831</v>
      </c>
      <c r="C5818" s="5"/>
      <c r="D5818" s="5" t="s">
        <v>81</v>
      </c>
      <c r="E5818" s="5" t="s">
        <v>14</v>
      </c>
      <c r="F5818" s="5"/>
      <c r="G5818" s="5" t="s">
        <v>9</v>
      </c>
      <c r="H5818" s="5" t="s">
        <v>9</v>
      </c>
    </row>
    <row r="5819" spans="1:8" ht="11.25" customHeight="1" outlineLevel="3" x14ac:dyDescent="0.2">
      <c r="A5819" s="4">
        <v>1</v>
      </c>
      <c r="B5819" s="5" t="s">
        <v>5832</v>
      </c>
      <c r="C5819" s="5"/>
      <c r="D5819" s="5" t="s">
        <v>81</v>
      </c>
      <c r="E5819" s="5" t="s">
        <v>14</v>
      </c>
      <c r="F5819" s="5"/>
      <c r="G5819" s="5" t="s">
        <v>9</v>
      </c>
      <c r="H5819" s="5" t="s">
        <v>9</v>
      </c>
    </row>
    <row r="5820" spans="1:8" ht="11.25" customHeight="1" outlineLevel="3" x14ac:dyDescent="0.2">
      <c r="A5820" s="4">
        <v>1</v>
      </c>
      <c r="B5820" s="5" t="s">
        <v>5833</v>
      </c>
      <c r="C5820" s="5"/>
      <c r="D5820" s="5" t="s">
        <v>81</v>
      </c>
      <c r="E5820" s="5" t="s">
        <v>14</v>
      </c>
      <c r="F5820" s="5"/>
      <c r="G5820" s="5" t="s">
        <v>9</v>
      </c>
      <c r="H5820" s="5" t="s">
        <v>9</v>
      </c>
    </row>
    <row r="5821" spans="1:8" ht="11.25" customHeight="1" outlineLevel="3" x14ac:dyDescent="0.2">
      <c r="A5821" s="4">
        <v>1</v>
      </c>
      <c r="B5821" s="5" t="s">
        <v>5834</v>
      </c>
      <c r="C5821" s="5"/>
      <c r="D5821" s="5" t="s">
        <v>81</v>
      </c>
      <c r="E5821" s="5" t="s">
        <v>14</v>
      </c>
      <c r="F5821" s="5"/>
      <c r="G5821" s="5" t="s">
        <v>9</v>
      </c>
      <c r="H5821" s="5" t="s">
        <v>9</v>
      </c>
    </row>
    <row r="5822" spans="1:8" ht="11.25" customHeight="1" outlineLevel="3" x14ac:dyDescent="0.2">
      <c r="A5822" s="4">
        <v>1</v>
      </c>
      <c r="B5822" s="5" t="s">
        <v>5835</v>
      </c>
      <c r="C5822" s="5"/>
      <c r="D5822" s="5" t="s">
        <v>81</v>
      </c>
      <c r="E5822" s="5" t="s">
        <v>14</v>
      </c>
      <c r="F5822" s="5"/>
      <c r="G5822" s="5" t="s">
        <v>9</v>
      </c>
      <c r="H5822" s="5" t="s">
        <v>9</v>
      </c>
    </row>
    <row r="5823" spans="1:8" ht="11.25" customHeight="1" outlineLevel="3" x14ac:dyDescent="0.2">
      <c r="A5823" s="4">
        <v>1</v>
      </c>
      <c r="B5823" s="5" t="s">
        <v>5836</v>
      </c>
      <c r="C5823" s="5"/>
      <c r="D5823" s="5" t="s">
        <v>81</v>
      </c>
      <c r="E5823" s="5" t="s">
        <v>14</v>
      </c>
      <c r="F5823" s="5"/>
      <c r="G5823" s="5" t="s">
        <v>9</v>
      </c>
      <c r="H5823" s="5" t="s">
        <v>9</v>
      </c>
    </row>
    <row r="5824" spans="1:8" ht="11.25" customHeight="1" outlineLevel="3" x14ac:dyDescent="0.2">
      <c r="A5824" s="4">
        <v>1</v>
      </c>
      <c r="B5824" s="5" t="s">
        <v>5837</v>
      </c>
      <c r="C5824" s="5"/>
      <c r="D5824" s="5" t="s">
        <v>81</v>
      </c>
      <c r="E5824" s="5" t="s">
        <v>14</v>
      </c>
      <c r="F5824" s="5"/>
      <c r="G5824" s="5" t="s">
        <v>9</v>
      </c>
      <c r="H5824" s="5" t="s">
        <v>9</v>
      </c>
    </row>
    <row r="5825" spans="1:8" ht="11.25" customHeight="1" outlineLevel="3" x14ac:dyDescent="0.2">
      <c r="A5825" s="4">
        <v>1</v>
      </c>
      <c r="B5825" s="5" t="s">
        <v>5838</v>
      </c>
      <c r="C5825" s="5"/>
      <c r="D5825" s="5" t="s">
        <v>81</v>
      </c>
      <c r="E5825" s="5" t="s">
        <v>14</v>
      </c>
      <c r="F5825" s="5"/>
      <c r="G5825" s="5" t="s">
        <v>9</v>
      </c>
      <c r="H5825" s="5" t="s">
        <v>9</v>
      </c>
    </row>
    <row r="5826" spans="1:8" ht="11.25" customHeight="1" outlineLevel="3" x14ac:dyDescent="0.2">
      <c r="A5826" s="4">
        <v>1</v>
      </c>
      <c r="B5826" s="5" t="s">
        <v>5839</v>
      </c>
      <c r="C5826" s="5"/>
      <c r="D5826" s="5" t="s">
        <v>81</v>
      </c>
      <c r="E5826" s="5" t="s">
        <v>14</v>
      </c>
      <c r="F5826" s="5"/>
      <c r="G5826" s="5" t="s">
        <v>9</v>
      </c>
      <c r="H5826" s="5" t="s">
        <v>9</v>
      </c>
    </row>
    <row r="5827" spans="1:8" ht="11.25" customHeight="1" outlineLevel="3" x14ac:dyDescent="0.2">
      <c r="A5827" s="4">
        <v>1</v>
      </c>
      <c r="B5827" s="5" t="s">
        <v>5840</v>
      </c>
      <c r="C5827" s="5"/>
      <c r="D5827" s="5" t="s">
        <v>81</v>
      </c>
      <c r="E5827" s="5" t="s">
        <v>14</v>
      </c>
      <c r="F5827" s="5"/>
      <c r="G5827" s="5" t="s">
        <v>9</v>
      </c>
      <c r="H5827" s="5" t="s">
        <v>9</v>
      </c>
    </row>
    <row r="5828" spans="1:8" ht="11.25" customHeight="1" outlineLevel="3" x14ac:dyDescent="0.2">
      <c r="A5828" s="4">
        <v>1</v>
      </c>
      <c r="B5828" s="5" t="s">
        <v>5841</v>
      </c>
      <c r="C5828" s="5"/>
      <c r="D5828" s="5" t="s">
        <v>81</v>
      </c>
      <c r="E5828" s="5" t="s">
        <v>14</v>
      </c>
      <c r="F5828" s="5"/>
      <c r="G5828" s="5" t="s">
        <v>9</v>
      </c>
      <c r="H5828" s="5" t="s">
        <v>9</v>
      </c>
    </row>
    <row r="5829" spans="1:8" ht="11.25" customHeight="1" outlineLevel="3" x14ac:dyDescent="0.2">
      <c r="A5829" s="4">
        <v>1</v>
      </c>
      <c r="B5829" s="5" t="s">
        <v>5842</v>
      </c>
      <c r="C5829" s="5"/>
      <c r="D5829" s="5" t="s">
        <v>81</v>
      </c>
      <c r="E5829" s="5" t="s">
        <v>14</v>
      </c>
      <c r="F5829" s="5"/>
      <c r="G5829" s="5" t="s">
        <v>9</v>
      </c>
      <c r="H5829" s="5" t="s">
        <v>9</v>
      </c>
    </row>
    <row r="5830" spans="1:8" ht="11.25" customHeight="1" outlineLevel="3" x14ac:dyDescent="0.2">
      <c r="A5830" s="4">
        <v>1</v>
      </c>
      <c r="B5830" s="5" t="s">
        <v>5843</v>
      </c>
      <c r="C5830" s="5"/>
      <c r="D5830" s="5" t="s">
        <v>81</v>
      </c>
      <c r="E5830" s="5" t="s">
        <v>14</v>
      </c>
      <c r="F5830" s="5"/>
      <c r="G5830" s="5" t="s">
        <v>9</v>
      </c>
      <c r="H5830" s="5" t="s">
        <v>9</v>
      </c>
    </row>
    <row r="5831" spans="1:8" ht="11.25" customHeight="1" outlineLevel="3" x14ac:dyDescent="0.2">
      <c r="A5831" s="4">
        <v>1</v>
      </c>
      <c r="B5831" s="5" t="s">
        <v>5844</v>
      </c>
      <c r="C5831" s="5"/>
      <c r="D5831" s="5" t="s">
        <v>81</v>
      </c>
      <c r="E5831" s="5" t="s">
        <v>14</v>
      </c>
      <c r="F5831" s="5"/>
      <c r="G5831" s="5" t="s">
        <v>9</v>
      </c>
      <c r="H5831" s="5" t="s">
        <v>9</v>
      </c>
    </row>
    <row r="5832" spans="1:8" ht="11.25" customHeight="1" outlineLevel="3" x14ac:dyDescent="0.2">
      <c r="A5832" s="4">
        <v>1</v>
      </c>
      <c r="B5832" s="5" t="s">
        <v>5845</v>
      </c>
      <c r="C5832" s="5"/>
      <c r="D5832" s="5" t="s">
        <v>81</v>
      </c>
      <c r="E5832" s="5" t="s">
        <v>14</v>
      </c>
      <c r="F5832" s="5"/>
      <c r="G5832" s="5" t="s">
        <v>9</v>
      </c>
      <c r="H5832" s="5" t="s">
        <v>9</v>
      </c>
    </row>
    <row r="5833" spans="1:8" ht="11.25" customHeight="1" outlineLevel="3" x14ac:dyDescent="0.2">
      <c r="A5833" s="4">
        <v>1</v>
      </c>
      <c r="B5833" s="5" t="s">
        <v>5846</v>
      </c>
      <c r="C5833" s="5"/>
      <c r="D5833" s="5" t="s">
        <v>81</v>
      </c>
      <c r="E5833" s="5" t="s">
        <v>14</v>
      </c>
      <c r="F5833" s="5"/>
      <c r="G5833" s="5" t="s">
        <v>9</v>
      </c>
      <c r="H5833" s="5" t="s">
        <v>9</v>
      </c>
    </row>
    <row r="5834" spans="1:8" ht="11.25" customHeight="1" outlineLevel="3" x14ac:dyDescent="0.2">
      <c r="A5834" s="4">
        <v>1</v>
      </c>
      <c r="B5834" s="5" t="s">
        <v>5847</v>
      </c>
      <c r="C5834" s="5"/>
      <c r="D5834" s="5" t="s">
        <v>81</v>
      </c>
      <c r="E5834" s="5" t="s">
        <v>14</v>
      </c>
      <c r="F5834" s="5"/>
      <c r="G5834" s="5" t="s">
        <v>9</v>
      </c>
      <c r="H5834" s="5" t="s">
        <v>9</v>
      </c>
    </row>
    <row r="5835" spans="1:8" ht="11.25" customHeight="1" outlineLevel="3" x14ac:dyDescent="0.2">
      <c r="A5835" s="4">
        <v>1</v>
      </c>
      <c r="B5835" s="5" t="s">
        <v>5848</v>
      </c>
      <c r="C5835" s="5"/>
      <c r="D5835" s="5" t="s">
        <v>81</v>
      </c>
      <c r="E5835" s="5" t="s">
        <v>14</v>
      </c>
      <c r="F5835" s="5"/>
      <c r="G5835" s="5" t="s">
        <v>9</v>
      </c>
      <c r="H5835" s="5" t="s">
        <v>9</v>
      </c>
    </row>
    <row r="5836" spans="1:8" ht="11.25" customHeight="1" outlineLevel="3" x14ac:dyDescent="0.2">
      <c r="A5836" s="4">
        <v>1</v>
      </c>
      <c r="B5836" s="5" t="s">
        <v>5849</v>
      </c>
      <c r="C5836" s="5"/>
      <c r="D5836" s="5" t="s">
        <v>81</v>
      </c>
      <c r="E5836" s="5" t="s">
        <v>14</v>
      </c>
      <c r="F5836" s="5"/>
      <c r="G5836" s="5" t="s">
        <v>9</v>
      </c>
      <c r="H5836" s="5" t="s">
        <v>9</v>
      </c>
    </row>
    <row r="5837" spans="1:8" ht="11.25" customHeight="1" outlineLevel="3" x14ac:dyDescent="0.2">
      <c r="A5837" s="4">
        <v>1</v>
      </c>
      <c r="B5837" s="5" t="s">
        <v>5850</v>
      </c>
      <c r="C5837" s="5"/>
      <c r="D5837" s="5" t="s">
        <v>81</v>
      </c>
      <c r="E5837" s="5" t="s">
        <v>14</v>
      </c>
      <c r="F5837" s="5"/>
      <c r="G5837" s="5" t="s">
        <v>9</v>
      </c>
      <c r="H5837" s="5" t="s">
        <v>9</v>
      </c>
    </row>
    <row r="5838" spans="1:8" ht="11.25" customHeight="1" outlineLevel="3" x14ac:dyDescent="0.2">
      <c r="A5838" s="4">
        <v>1</v>
      </c>
      <c r="B5838" s="5" t="s">
        <v>5851</v>
      </c>
      <c r="C5838" s="5"/>
      <c r="D5838" s="5" t="s">
        <v>81</v>
      </c>
      <c r="E5838" s="5" t="s">
        <v>14</v>
      </c>
      <c r="F5838" s="5"/>
      <c r="G5838" s="5" t="s">
        <v>9</v>
      </c>
      <c r="H5838" s="5" t="s">
        <v>9</v>
      </c>
    </row>
    <row r="5839" spans="1:8" ht="11.25" customHeight="1" outlineLevel="3" x14ac:dyDescent="0.2">
      <c r="A5839" s="4">
        <v>1</v>
      </c>
      <c r="B5839" s="5" t="s">
        <v>5852</v>
      </c>
      <c r="C5839" s="5"/>
      <c r="D5839" s="5" t="s">
        <v>81</v>
      </c>
      <c r="E5839" s="5" t="s">
        <v>14</v>
      </c>
      <c r="F5839" s="5"/>
      <c r="G5839" s="5" t="s">
        <v>9</v>
      </c>
      <c r="H5839" s="5" t="s">
        <v>9</v>
      </c>
    </row>
    <row r="5840" spans="1:8" ht="11.25" customHeight="1" outlineLevel="3" x14ac:dyDescent="0.2">
      <c r="A5840" s="4">
        <v>1</v>
      </c>
      <c r="B5840" s="5" t="s">
        <v>5853</v>
      </c>
      <c r="C5840" s="5"/>
      <c r="D5840" s="5" t="s">
        <v>81</v>
      </c>
      <c r="E5840" s="5" t="s">
        <v>14</v>
      </c>
      <c r="F5840" s="5"/>
      <c r="G5840" s="5" t="s">
        <v>9</v>
      </c>
      <c r="H5840" s="5" t="s">
        <v>9</v>
      </c>
    </row>
    <row r="5841" spans="1:8" ht="11.25" customHeight="1" outlineLevel="3" x14ac:dyDescent="0.2">
      <c r="A5841" s="4">
        <v>1</v>
      </c>
      <c r="B5841" s="5" t="s">
        <v>5854</v>
      </c>
      <c r="C5841" s="5"/>
      <c r="D5841" s="5" t="s">
        <v>81</v>
      </c>
      <c r="E5841" s="5" t="s">
        <v>14</v>
      </c>
      <c r="F5841" s="5"/>
      <c r="G5841" s="5" t="s">
        <v>9</v>
      </c>
      <c r="H5841" s="5" t="s">
        <v>9</v>
      </c>
    </row>
    <row r="5842" spans="1:8" ht="11.25" customHeight="1" outlineLevel="3" x14ac:dyDescent="0.2">
      <c r="A5842" s="4">
        <v>1</v>
      </c>
      <c r="B5842" s="5" t="s">
        <v>5855</v>
      </c>
      <c r="C5842" s="5"/>
      <c r="D5842" s="5" t="s">
        <v>81</v>
      </c>
      <c r="E5842" s="5" t="s">
        <v>14</v>
      </c>
      <c r="F5842" s="5"/>
      <c r="G5842" s="5" t="s">
        <v>9</v>
      </c>
      <c r="H5842" s="5" t="s">
        <v>9</v>
      </c>
    </row>
    <row r="5843" spans="1:8" ht="11.25" customHeight="1" outlineLevel="3" x14ac:dyDescent="0.2">
      <c r="A5843" s="4">
        <v>1</v>
      </c>
      <c r="B5843" s="5" t="s">
        <v>5856</v>
      </c>
      <c r="C5843" s="5"/>
      <c r="D5843" s="5" t="s">
        <v>81</v>
      </c>
      <c r="E5843" s="5" t="s">
        <v>14</v>
      </c>
      <c r="F5843" s="5"/>
      <c r="G5843" s="5" t="s">
        <v>9</v>
      </c>
      <c r="H5843" s="5" t="s">
        <v>9</v>
      </c>
    </row>
    <row r="5844" spans="1:8" ht="11.25" customHeight="1" outlineLevel="3" x14ac:dyDescent="0.2">
      <c r="A5844" s="4">
        <v>1</v>
      </c>
      <c r="B5844" s="5" t="s">
        <v>5857</v>
      </c>
      <c r="C5844" s="5"/>
      <c r="D5844" s="5" t="s">
        <v>81</v>
      </c>
      <c r="E5844" s="5" t="s">
        <v>14</v>
      </c>
      <c r="F5844" s="5"/>
      <c r="G5844" s="5" t="s">
        <v>9</v>
      </c>
      <c r="H5844" s="5" t="s">
        <v>9</v>
      </c>
    </row>
    <row r="5845" spans="1:8" ht="11.25" customHeight="1" outlineLevel="3" x14ac:dyDescent="0.2">
      <c r="A5845" s="4">
        <v>1</v>
      </c>
      <c r="B5845" s="5" t="s">
        <v>5858</v>
      </c>
      <c r="C5845" s="5"/>
      <c r="D5845" s="5" t="s">
        <v>81</v>
      </c>
      <c r="E5845" s="5" t="s">
        <v>14</v>
      </c>
      <c r="F5845" s="5"/>
      <c r="G5845" s="5" t="s">
        <v>9</v>
      </c>
      <c r="H5845" s="5" t="s">
        <v>9</v>
      </c>
    </row>
    <row r="5846" spans="1:8" ht="11.25" customHeight="1" outlineLevel="3" x14ac:dyDescent="0.2">
      <c r="A5846" s="4">
        <v>1</v>
      </c>
      <c r="B5846" s="5" t="s">
        <v>5859</v>
      </c>
      <c r="C5846" s="5"/>
      <c r="D5846" s="5" t="s">
        <v>81</v>
      </c>
      <c r="E5846" s="5" t="s">
        <v>14</v>
      </c>
      <c r="F5846" s="5"/>
      <c r="G5846" s="5" t="s">
        <v>9</v>
      </c>
      <c r="H5846" s="5" t="s">
        <v>9</v>
      </c>
    </row>
    <row r="5847" spans="1:8" ht="11.25" customHeight="1" outlineLevel="3" x14ac:dyDescent="0.2">
      <c r="A5847" s="4">
        <v>1</v>
      </c>
      <c r="B5847" s="5" t="s">
        <v>5860</v>
      </c>
      <c r="C5847" s="5"/>
      <c r="D5847" s="5" t="s">
        <v>81</v>
      </c>
      <c r="E5847" s="5" t="s">
        <v>14</v>
      </c>
      <c r="F5847" s="5"/>
      <c r="G5847" s="5" t="s">
        <v>9</v>
      </c>
      <c r="H5847" s="5" t="s">
        <v>9</v>
      </c>
    </row>
    <row r="5848" spans="1:8" ht="11.25" customHeight="1" outlineLevel="3" x14ac:dyDescent="0.2">
      <c r="A5848" s="4">
        <v>1</v>
      </c>
      <c r="B5848" s="5" t="s">
        <v>5861</v>
      </c>
      <c r="C5848" s="5"/>
      <c r="D5848" s="5" t="s">
        <v>81</v>
      </c>
      <c r="E5848" s="5" t="s">
        <v>14</v>
      </c>
      <c r="F5848" s="5"/>
      <c r="G5848" s="5" t="s">
        <v>9</v>
      </c>
      <c r="H5848" s="5" t="s">
        <v>9</v>
      </c>
    </row>
    <row r="5849" spans="1:8" ht="11.25" customHeight="1" outlineLevel="3" x14ac:dyDescent="0.2">
      <c r="A5849" s="4">
        <v>1</v>
      </c>
      <c r="B5849" s="5" t="s">
        <v>5862</v>
      </c>
      <c r="C5849" s="5"/>
      <c r="D5849" s="5" t="s">
        <v>81</v>
      </c>
      <c r="E5849" s="5" t="s">
        <v>14</v>
      </c>
      <c r="F5849" s="5"/>
      <c r="G5849" s="5" t="s">
        <v>9</v>
      </c>
      <c r="H5849" s="5" t="s">
        <v>9</v>
      </c>
    </row>
    <row r="5850" spans="1:8" ht="11.25" customHeight="1" outlineLevel="3" x14ac:dyDescent="0.2">
      <c r="A5850" s="4">
        <v>1</v>
      </c>
      <c r="B5850" s="5" t="s">
        <v>5863</v>
      </c>
      <c r="C5850" s="5"/>
      <c r="D5850" s="5" t="s">
        <v>81</v>
      </c>
      <c r="E5850" s="5" t="s">
        <v>14</v>
      </c>
      <c r="F5850" s="5"/>
      <c r="G5850" s="5" t="s">
        <v>9</v>
      </c>
      <c r="H5850" s="5" t="s">
        <v>9</v>
      </c>
    </row>
    <row r="5851" spans="1:8" ht="11.25" customHeight="1" outlineLevel="3" x14ac:dyDescent="0.2">
      <c r="A5851" s="4">
        <v>1</v>
      </c>
      <c r="B5851" s="5" t="s">
        <v>5864</v>
      </c>
      <c r="C5851" s="5"/>
      <c r="D5851" s="5" t="s">
        <v>81</v>
      </c>
      <c r="E5851" s="5" t="s">
        <v>14</v>
      </c>
      <c r="F5851" s="5"/>
      <c r="G5851" s="5" t="s">
        <v>9</v>
      </c>
      <c r="H5851" s="5" t="s">
        <v>9</v>
      </c>
    </row>
    <row r="5852" spans="1:8" ht="11.25" customHeight="1" outlineLevel="3" x14ac:dyDescent="0.2">
      <c r="A5852" s="4">
        <v>1</v>
      </c>
      <c r="B5852" s="5" t="s">
        <v>5865</v>
      </c>
      <c r="C5852" s="5"/>
      <c r="D5852" s="5" t="s">
        <v>81</v>
      </c>
      <c r="E5852" s="5" t="s">
        <v>14</v>
      </c>
      <c r="F5852" s="5"/>
      <c r="G5852" s="5" t="s">
        <v>9</v>
      </c>
      <c r="H5852" s="5" t="s">
        <v>9</v>
      </c>
    </row>
    <row r="5853" spans="1:8" ht="11.25" customHeight="1" outlineLevel="3" x14ac:dyDescent="0.2">
      <c r="A5853" s="4">
        <v>1</v>
      </c>
      <c r="B5853" s="5" t="s">
        <v>5866</v>
      </c>
      <c r="C5853" s="5"/>
      <c r="D5853" s="5" t="s">
        <v>81</v>
      </c>
      <c r="E5853" s="5" t="s">
        <v>14</v>
      </c>
      <c r="F5853" s="5"/>
      <c r="G5853" s="5" t="s">
        <v>9</v>
      </c>
      <c r="H5853" s="5" t="s">
        <v>9</v>
      </c>
    </row>
    <row r="5854" spans="1:8" ht="11.25" customHeight="1" outlineLevel="3" x14ac:dyDescent="0.2">
      <c r="A5854" s="4">
        <v>1</v>
      </c>
      <c r="B5854" s="5" t="s">
        <v>5867</v>
      </c>
      <c r="C5854" s="5"/>
      <c r="D5854" s="5" t="s">
        <v>81</v>
      </c>
      <c r="E5854" s="5" t="s">
        <v>14</v>
      </c>
      <c r="F5854" s="5"/>
      <c r="G5854" s="5" t="s">
        <v>9</v>
      </c>
      <c r="H5854" s="5" t="s">
        <v>9</v>
      </c>
    </row>
    <row r="5855" spans="1:8" ht="11.25" customHeight="1" outlineLevel="3" x14ac:dyDescent="0.2">
      <c r="A5855" s="4">
        <v>1</v>
      </c>
      <c r="B5855" s="5" t="s">
        <v>5868</v>
      </c>
      <c r="C5855" s="5"/>
      <c r="D5855" s="5" t="s">
        <v>81</v>
      </c>
      <c r="E5855" s="5" t="s">
        <v>14</v>
      </c>
      <c r="F5855" s="5"/>
      <c r="G5855" s="5" t="s">
        <v>9</v>
      </c>
      <c r="H5855" s="5" t="s">
        <v>9</v>
      </c>
    </row>
    <row r="5856" spans="1:8" ht="11.25" customHeight="1" outlineLevel="3" x14ac:dyDescent="0.2">
      <c r="A5856" s="4">
        <v>1</v>
      </c>
      <c r="B5856" s="5" t="s">
        <v>5869</v>
      </c>
      <c r="C5856" s="5"/>
      <c r="D5856" s="5" t="s">
        <v>81</v>
      </c>
      <c r="E5856" s="5" t="s">
        <v>14</v>
      </c>
      <c r="F5856" s="5"/>
      <c r="G5856" s="5" t="s">
        <v>9</v>
      </c>
      <c r="H5856" s="5" t="s">
        <v>9</v>
      </c>
    </row>
    <row r="5857" spans="1:8" ht="11.25" customHeight="1" outlineLevel="3" x14ac:dyDescent="0.2">
      <c r="A5857" s="4">
        <v>1</v>
      </c>
      <c r="B5857" s="5" t="s">
        <v>5870</v>
      </c>
      <c r="C5857" s="5"/>
      <c r="D5857" s="5" t="s">
        <v>81</v>
      </c>
      <c r="E5857" s="5" t="s">
        <v>14</v>
      </c>
      <c r="F5857" s="5"/>
      <c r="G5857" s="5" t="s">
        <v>9</v>
      </c>
      <c r="H5857" s="5" t="s">
        <v>9</v>
      </c>
    </row>
    <row r="5858" spans="1:8" ht="11.25" customHeight="1" outlineLevel="3" x14ac:dyDescent="0.2">
      <c r="A5858" s="4">
        <v>1</v>
      </c>
      <c r="B5858" s="5" t="s">
        <v>5871</v>
      </c>
      <c r="C5858" s="5"/>
      <c r="D5858" s="5" t="s">
        <v>81</v>
      </c>
      <c r="E5858" s="5" t="s">
        <v>14</v>
      </c>
      <c r="F5858" s="5"/>
      <c r="G5858" s="5" t="s">
        <v>9</v>
      </c>
      <c r="H5858" s="5" t="s">
        <v>9</v>
      </c>
    </row>
    <row r="5859" spans="1:8" ht="11.25" customHeight="1" outlineLevel="3" x14ac:dyDescent="0.2">
      <c r="A5859" s="4">
        <v>1</v>
      </c>
      <c r="B5859" s="5" t="s">
        <v>5872</v>
      </c>
      <c r="C5859" s="5"/>
      <c r="D5859" s="5" t="s">
        <v>81</v>
      </c>
      <c r="E5859" s="5" t="s">
        <v>14</v>
      </c>
      <c r="F5859" s="5"/>
      <c r="G5859" s="5" t="s">
        <v>9</v>
      </c>
      <c r="H5859" s="5" t="s">
        <v>9</v>
      </c>
    </row>
    <row r="5860" spans="1:8" ht="11.25" customHeight="1" outlineLevel="3" x14ac:dyDescent="0.2">
      <c r="A5860" s="4">
        <v>1</v>
      </c>
      <c r="B5860" s="5" t="s">
        <v>5873</v>
      </c>
      <c r="C5860" s="5"/>
      <c r="D5860" s="5" t="s">
        <v>81</v>
      </c>
      <c r="E5860" s="5" t="s">
        <v>14</v>
      </c>
      <c r="F5860" s="5"/>
      <c r="G5860" s="5" t="s">
        <v>9</v>
      </c>
      <c r="H5860" s="5" t="s">
        <v>9</v>
      </c>
    </row>
    <row r="5861" spans="1:8" ht="11.25" customHeight="1" outlineLevel="3" x14ac:dyDescent="0.2">
      <c r="A5861" s="4">
        <v>1</v>
      </c>
      <c r="B5861" s="5" t="s">
        <v>5874</v>
      </c>
      <c r="C5861" s="5"/>
      <c r="D5861" s="5" t="s">
        <v>81</v>
      </c>
      <c r="E5861" s="5" t="s">
        <v>14</v>
      </c>
      <c r="F5861" s="5"/>
      <c r="G5861" s="5" t="s">
        <v>9</v>
      </c>
      <c r="H5861" s="5" t="s">
        <v>9</v>
      </c>
    </row>
    <row r="5862" spans="1:8" ht="11.25" customHeight="1" outlineLevel="3" x14ac:dyDescent="0.2">
      <c r="A5862" s="4">
        <v>1</v>
      </c>
      <c r="B5862" s="5" t="s">
        <v>5875</v>
      </c>
      <c r="C5862" s="5"/>
      <c r="D5862" s="5" t="s">
        <v>81</v>
      </c>
      <c r="E5862" s="5" t="s">
        <v>14</v>
      </c>
      <c r="F5862" s="5"/>
      <c r="G5862" s="5" t="s">
        <v>9</v>
      </c>
      <c r="H5862" s="5" t="s">
        <v>9</v>
      </c>
    </row>
    <row r="5863" spans="1:8" ht="11.25" customHeight="1" outlineLevel="3" x14ac:dyDescent="0.2">
      <c r="A5863" s="4">
        <v>1</v>
      </c>
      <c r="B5863" s="5" t="s">
        <v>5876</v>
      </c>
      <c r="C5863" s="5"/>
      <c r="D5863" s="5" t="s">
        <v>81</v>
      </c>
      <c r="E5863" s="5" t="s">
        <v>14</v>
      </c>
      <c r="F5863" s="5"/>
      <c r="G5863" s="5" t="s">
        <v>9</v>
      </c>
      <c r="H5863" s="5" t="s">
        <v>9</v>
      </c>
    </row>
    <row r="5864" spans="1:8" ht="11.25" customHeight="1" outlineLevel="3" x14ac:dyDescent="0.2">
      <c r="A5864" s="4">
        <v>1</v>
      </c>
      <c r="B5864" s="5" t="s">
        <v>5877</v>
      </c>
      <c r="C5864" s="5"/>
      <c r="D5864" s="5" t="s">
        <v>81</v>
      </c>
      <c r="E5864" s="5" t="s">
        <v>14</v>
      </c>
      <c r="F5864" s="5"/>
      <c r="G5864" s="5" t="s">
        <v>9</v>
      </c>
      <c r="H5864" s="5" t="s">
        <v>9</v>
      </c>
    </row>
    <row r="5865" spans="1:8" ht="11.25" customHeight="1" outlineLevel="3" x14ac:dyDescent="0.2">
      <c r="A5865" s="4">
        <v>1</v>
      </c>
      <c r="B5865" s="5" t="s">
        <v>5878</v>
      </c>
      <c r="C5865" s="5"/>
      <c r="D5865" s="5" t="s">
        <v>81</v>
      </c>
      <c r="E5865" s="5" t="s">
        <v>14</v>
      </c>
      <c r="F5865" s="5"/>
      <c r="G5865" s="5" t="s">
        <v>9</v>
      </c>
      <c r="H5865" s="5" t="s">
        <v>9</v>
      </c>
    </row>
    <row r="5866" spans="1:8" ht="11.25" customHeight="1" outlineLevel="3" x14ac:dyDescent="0.2">
      <c r="A5866" s="4">
        <v>1</v>
      </c>
      <c r="B5866" s="5" t="s">
        <v>5879</v>
      </c>
      <c r="C5866" s="5"/>
      <c r="D5866" s="5" t="s">
        <v>81</v>
      </c>
      <c r="E5866" s="5" t="s">
        <v>14</v>
      </c>
      <c r="F5866" s="5"/>
      <c r="G5866" s="5" t="s">
        <v>9</v>
      </c>
      <c r="H5866" s="5" t="s">
        <v>9</v>
      </c>
    </row>
    <row r="5867" spans="1:8" ht="11.25" customHeight="1" outlineLevel="3" x14ac:dyDescent="0.2">
      <c r="A5867" s="4">
        <v>1</v>
      </c>
      <c r="B5867" s="5" t="s">
        <v>5880</v>
      </c>
      <c r="C5867" s="5"/>
      <c r="D5867" s="5" t="s">
        <v>81</v>
      </c>
      <c r="E5867" s="5" t="s">
        <v>14</v>
      </c>
      <c r="F5867" s="5"/>
      <c r="G5867" s="5" t="s">
        <v>9</v>
      </c>
      <c r="H5867" s="5" t="s">
        <v>9</v>
      </c>
    </row>
    <row r="5868" spans="1:8" ht="11.25" customHeight="1" outlineLevel="3" x14ac:dyDescent="0.2">
      <c r="A5868" s="4">
        <v>1</v>
      </c>
      <c r="B5868" s="5" t="s">
        <v>5881</v>
      </c>
      <c r="C5868" s="5"/>
      <c r="D5868" s="5" t="s">
        <v>81</v>
      </c>
      <c r="E5868" s="5" t="s">
        <v>14</v>
      </c>
      <c r="F5868" s="5"/>
      <c r="G5868" s="5" t="s">
        <v>9</v>
      </c>
      <c r="H5868" s="5" t="s">
        <v>9</v>
      </c>
    </row>
    <row r="5869" spans="1:8" ht="11.25" customHeight="1" outlineLevel="3" x14ac:dyDescent="0.2">
      <c r="A5869" s="4">
        <v>1</v>
      </c>
      <c r="B5869" s="5" t="s">
        <v>5882</v>
      </c>
      <c r="C5869" s="5"/>
      <c r="D5869" s="5" t="s">
        <v>81</v>
      </c>
      <c r="E5869" s="5" t="s">
        <v>14</v>
      </c>
      <c r="F5869" s="5"/>
      <c r="G5869" s="5" t="s">
        <v>9</v>
      </c>
      <c r="H5869" s="5" t="s">
        <v>9</v>
      </c>
    </row>
    <row r="5870" spans="1:8" ht="11.25" customHeight="1" outlineLevel="3" x14ac:dyDescent="0.2">
      <c r="A5870" s="4">
        <v>1</v>
      </c>
      <c r="B5870" s="5" t="s">
        <v>5883</v>
      </c>
      <c r="C5870" s="5"/>
      <c r="D5870" s="5" t="s">
        <v>81</v>
      </c>
      <c r="E5870" s="5" t="s">
        <v>14</v>
      </c>
      <c r="F5870" s="5"/>
      <c r="G5870" s="5" t="s">
        <v>9</v>
      </c>
      <c r="H5870" s="5" t="s">
        <v>9</v>
      </c>
    </row>
    <row r="5871" spans="1:8" ht="11.25" customHeight="1" outlineLevel="3" x14ac:dyDescent="0.2">
      <c r="A5871" s="4">
        <v>1</v>
      </c>
      <c r="B5871" s="5" t="s">
        <v>5884</v>
      </c>
      <c r="C5871" s="5"/>
      <c r="D5871" s="5" t="s">
        <v>81</v>
      </c>
      <c r="E5871" s="5" t="s">
        <v>14</v>
      </c>
      <c r="F5871" s="5"/>
      <c r="G5871" s="5" t="s">
        <v>9</v>
      </c>
      <c r="H5871" s="5" t="s">
        <v>9</v>
      </c>
    </row>
    <row r="5872" spans="1:8" ht="11.25" customHeight="1" outlineLevel="3" x14ac:dyDescent="0.2">
      <c r="A5872" s="4">
        <v>1</v>
      </c>
      <c r="B5872" s="5" t="s">
        <v>5885</v>
      </c>
      <c r="C5872" s="5"/>
      <c r="D5872" s="5" t="s">
        <v>81</v>
      </c>
      <c r="E5872" s="5" t="s">
        <v>14</v>
      </c>
      <c r="F5872" s="5"/>
      <c r="G5872" s="5" t="s">
        <v>9</v>
      </c>
      <c r="H5872" s="5" t="s">
        <v>9</v>
      </c>
    </row>
    <row r="5873" spans="1:8" ht="11.25" customHeight="1" outlineLevel="3" x14ac:dyDescent="0.2">
      <c r="A5873" s="4">
        <v>1</v>
      </c>
      <c r="B5873" s="5" t="s">
        <v>5886</v>
      </c>
      <c r="C5873" s="5"/>
      <c r="D5873" s="5" t="s">
        <v>81</v>
      </c>
      <c r="E5873" s="5" t="s">
        <v>14</v>
      </c>
      <c r="F5873" s="5"/>
      <c r="G5873" s="5" t="s">
        <v>9</v>
      </c>
      <c r="H5873" s="5" t="s">
        <v>9</v>
      </c>
    </row>
    <row r="5874" spans="1:8" ht="11.25" customHeight="1" outlineLevel="3" x14ac:dyDescent="0.2">
      <c r="A5874" s="4">
        <v>1</v>
      </c>
      <c r="B5874" s="5" t="s">
        <v>5887</v>
      </c>
      <c r="C5874" s="5"/>
      <c r="D5874" s="5" t="s">
        <v>81</v>
      </c>
      <c r="E5874" s="5" t="s">
        <v>14</v>
      </c>
      <c r="F5874" s="5"/>
      <c r="G5874" s="5" t="s">
        <v>9</v>
      </c>
      <c r="H5874" s="5" t="s">
        <v>9</v>
      </c>
    </row>
    <row r="5875" spans="1:8" ht="11.25" customHeight="1" outlineLevel="3" x14ac:dyDescent="0.2">
      <c r="A5875" s="4">
        <v>1</v>
      </c>
      <c r="B5875" s="5" t="s">
        <v>5888</v>
      </c>
      <c r="C5875" s="5"/>
      <c r="D5875" s="5" t="s">
        <v>81</v>
      </c>
      <c r="E5875" s="5" t="s">
        <v>14</v>
      </c>
      <c r="F5875" s="5"/>
      <c r="G5875" s="5" t="s">
        <v>9</v>
      </c>
      <c r="H5875" s="5" t="s">
        <v>9</v>
      </c>
    </row>
    <row r="5876" spans="1:8" ht="11.25" customHeight="1" outlineLevel="3" x14ac:dyDescent="0.2">
      <c r="A5876" s="4">
        <v>1</v>
      </c>
      <c r="B5876" s="5" t="s">
        <v>5889</v>
      </c>
      <c r="C5876" s="5"/>
      <c r="D5876" s="5" t="s">
        <v>81</v>
      </c>
      <c r="E5876" s="5" t="s">
        <v>14</v>
      </c>
      <c r="F5876" s="5"/>
      <c r="G5876" s="5" t="s">
        <v>9</v>
      </c>
      <c r="H5876" s="5" t="s">
        <v>9</v>
      </c>
    </row>
    <row r="5877" spans="1:8" ht="11.25" customHeight="1" outlineLevel="3" x14ac:dyDescent="0.2">
      <c r="A5877" s="4">
        <v>1</v>
      </c>
      <c r="B5877" s="5" t="s">
        <v>5890</v>
      </c>
      <c r="C5877" s="5"/>
      <c r="D5877" s="5" t="s">
        <v>81</v>
      </c>
      <c r="E5877" s="5" t="s">
        <v>14</v>
      </c>
      <c r="F5877" s="5"/>
      <c r="G5877" s="5" t="s">
        <v>9</v>
      </c>
      <c r="H5877" s="5" t="s">
        <v>9</v>
      </c>
    </row>
    <row r="5878" spans="1:8" ht="11.25" customHeight="1" outlineLevel="3" x14ac:dyDescent="0.2">
      <c r="A5878" s="4">
        <v>1</v>
      </c>
      <c r="B5878" s="5" t="s">
        <v>5891</v>
      </c>
      <c r="C5878" s="5"/>
      <c r="D5878" s="5" t="s">
        <v>81</v>
      </c>
      <c r="E5878" s="5" t="s">
        <v>14</v>
      </c>
      <c r="F5878" s="5"/>
      <c r="G5878" s="5" t="s">
        <v>9</v>
      </c>
      <c r="H5878" s="5" t="s">
        <v>9</v>
      </c>
    </row>
    <row r="5879" spans="1:8" ht="11.25" customHeight="1" outlineLevel="3" x14ac:dyDescent="0.2">
      <c r="A5879" s="4">
        <v>1</v>
      </c>
      <c r="B5879" s="5" t="s">
        <v>5892</v>
      </c>
      <c r="C5879" s="5"/>
      <c r="D5879" s="5" t="s">
        <v>81</v>
      </c>
      <c r="E5879" s="5" t="s">
        <v>14</v>
      </c>
      <c r="F5879" s="5"/>
      <c r="G5879" s="5" t="s">
        <v>9</v>
      </c>
      <c r="H5879" s="5" t="s">
        <v>9</v>
      </c>
    </row>
    <row r="5880" spans="1:8" ht="11.25" customHeight="1" outlineLevel="3" x14ac:dyDescent="0.2">
      <c r="A5880" s="4">
        <v>1</v>
      </c>
      <c r="B5880" s="5" t="s">
        <v>5893</v>
      </c>
      <c r="C5880" s="5"/>
      <c r="D5880" s="5" t="s">
        <v>81</v>
      </c>
      <c r="E5880" s="5" t="s">
        <v>14</v>
      </c>
      <c r="F5880" s="5"/>
      <c r="G5880" s="5" t="s">
        <v>9</v>
      </c>
      <c r="H5880" s="5" t="s">
        <v>9</v>
      </c>
    </row>
    <row r="5881" spans="1:8" ht="11.25" customHeight="1" outlineLevel="3" x14ac:dyDescent="0.2">
      <c r="A5881" s="4">
        <v>1</v>
      </c>
      <c r="B5881" s="5" t="s">
        <v>5894</v>
      </c>
      <c r="C5881" s="5"/>
      <c r="D5881" s="5" t="s">
        <v>81</v>
      </c>
      <c r="E5881" s="5" t="s">
        <v>14</v>
      </c>
      <c r="F5881" s="5"/>
      <c r="G5881" s="5" t="s">
        <v>9</v>
      </c>
      <c r="H5881" s="5" t="s">
        <v>9</v>
      </c>
    </row>
    <row r="5882" spans="1:8" ht="11.25" customHeight="1" outlineLevel="3" x14ac:dyDescent="0.2">
      <c r="A5882" s="4">
        <v>1</v>
      </c>
      <c r="B5882" s="5" t="s">
        <v>5895</v>
      </c>
      <c r="C5882" s="5"/>
      <c r="D5882" s="5" t="s">
        <v>81</v>
      </c>
      <c r="E5882" s="5" t="s">
        <v>14</v>
      </c>
      <c r="F5882" s="5"/>
      <c r="G5882" s="5" t="s">
        <v>9</v>
      </c>
      <c r="H5882" s="5" t="s">
        <v>9</v>
      </c>
    </row>
    <row r="5883" spans="1:8" ht="11.25" customHeight="1" outlineLevel="3" x14ac:dyDescent="0.2">
      <c r="A5883" s="4">
        <v>1</v>
      </c>
      <c r="B5883" s="5" t="s">
        <v>5896</v>
      </c>
      <c r="C5883" s="5"/>
      <c r="D5883" s="5" t="s">
        <v>81</v>
      </c>
      <c r="E5883" s="5" t="s">
        <v>14</v>
      </c>
      <c r="F5883" s="5"/>
      <c r="G5883" s="5" t="s">
        <v>9</v>
      </c>
      <c r="H5883" s="5" t="s">
        <v>9</v>
      </c>
    </row>
    <row r="5884" spans="1:8" ht="11.25" customHeight="1" outlineLevel="3" x14ac:dyDescent="0.2">
      <c r="A5884" s="4">
        <v>1</v>
      </c>
      <c r="B5884" s="5" t="s">
        <v>5897</v>
      </c>
      <c r="C5884" s="5"/>
      <c r="D5884" s="5" t="s">
        <v>81</v>
      </c>
      <c r="E5884" s="5" t="s">
        <v>14</v>
      </c>
      <c r="F5884" s="5"/>
      <c r="G5884" s="5" t="s">
        <v>9</v>
      </c>
      <c r="H5884" s="5" t="s">
        <v>9</v>
      </c>
    </row>
    <row r="5885" spans="1:8" ht="11.25" customHeight="1" outlineLevel="3" x14ac:dyDescent="0.2">
      <c r="A5885" s="4">
        <v>1</v>
      </c>
      <c r="B5885" s="5" t="s">
        <v>5898</v>
      </c>
      <c r="C5885" s="5"/>
      <c r="D5885" s="5" t="s">
        <v>81</v>
      </c>
      <c r="E5885" s="5" t="s">
        <v>14</v>
      </c>
      <c r="F5885" s="5"/>
      <c r="G5885" s="5" t="s">
        <v>9</v>
      </c>
      <c r="H5885" s="5" t="s">
        <v>9</v>
      </c>
    </row>
    <row r="5886" spans="1:8" ht="11.25" customHeight="1" outlineLevel="3" x14ac:dyDescent="0.2">
      <c r="A5886" s="4">
        <v>1</v>
      </c>
      <c r="B5886" s="5" t="s">
        <v>5899</v>
      </c>
      <c r="C5886" s="5"/>
      <c r="D5886" s="5" t="s">
        <v>81</v>
      </c>
      <c r="E5886" s="5" t="s">
        <v>14</v>
      </c>
      <c r="F5886" s="5"/>
      <c r="G5886" s="5" t="s">
        <v>9</v>
      </c>
      <c r="H5886" s="5" t="s">
        <v>9</v>
      </c>
    </row>
    <row r="5887" spans="1:8" ht="11.25" customHeight="1" outlineLevel="3" x14ac:dyDescent="0.2">
      <c r="A5887" s="4">
        <v>1</v>
      </c>
      <c r="B5887" s="5" t="s">
        <v>5900</v>
      </c>
      <c r="C5887" s="5"/>
      <c r="D5887" s="5" t="s">
        <v>81</v>
      </c>
      <c r="E5887" s="5" t="s">
        <v>14</v>
      </c>
      <c r="F5887" s="5"/>
      <c r="G5887" s="5" t="s">
        <v>9</v>
      </c>
      <c r="H5887" s="5" t="s">
        <v>9</v>
      </c>
    </row>
    <row r="5888" spans="1:8" ht="11.25" customHeight="1" outlineLevel="3" x14ac:dyDescent="0.2">
      <c r="A5888" s="4">
        <v>1</v>
      </c>
      <c r="B5888" s="5" t="s">
        <v>5901</v>
      </c>
      <c r="C5888" s="5"/>
      <c r="D5888" s="5" t="s">
        <v>81</v>
      </c>
      <c r="E5888" s="5" t="s">
        <v>14</v>
      </c>
      <c r="F5888" s="5"/>
      <c r="G5888" s="5" t="s">
        <v>9</v>
      </c>
      <c r="H5888" s="5" t="s">
        <v>9</v>
      </c>
    </row>
    <row r="5889" spans="1:8" ht="11.25" customHeight="1" outlineLevel="3" x14ac:dyDescent="0.2">
      <c r="A5889" s="4">
        <v>1</v>
      </c>
      <c r="B5889" s="5" t="s">
        <v>5902</v>
      </c>
      <c r="C5889" s="5"/>
      <c r="D5889" s="5" t="s">
        <v>81</v>
      </c>
      <c r="E5889" s="5" t="s">
        <v>14</v>
      </c>
      <c r="F5889" s="5"/>
      <c r="G5889" s="5" t="s">
        <v>9</v>
      </c>
      <c r="H5889" s="5" t="s">
        <v>9</v>
      </c>
    </row>
    <row r="5890" spans="1:8" ht="11.25" customHeight="1" outlineLevel="3" x14ac:dyDescent="0.2">
      <c r="A5890" s="4">
        <v>1</v>
      </c>
      <c r="B5890" s="5" t="s">
        <v>5903</v>
      </c>
      <c r="C5890" s="5"/>
      <c r="D5890" s="5" t="s">
        <v>81</v>
      </c>
      <c r="E5890" s="5" t="s">
        <v>14</v>
      </c>
      <c r="F5890" s="5"/>
      <c r="G5890" s="5" t="s">
        <v>9</v>
      </c>
      <c r="H5890" s="5" t="s">
        <v>9</v>
      </c>
    </row>
    <row r="5891" spans="1:8" ht="11.25" customHeight="1" outlineLevel="3" x14ac:dyDescent="0.2">
      <c r="A5891" s="4">
        <v>1</v>
      </c>
      <c r="B5891" s="5" t="s">
        <v>5904</v>
      </c>
      <c r="C5891" s="5"/>
      <c r="D5891" s="5" t="s">
        <v>81</v>
      </c>
      <c r="E5891" s="5" t="s">
        <v>14</v>
      </c>
      <c r="F5891" s="5"/>
      <c r="G5891" s="5" t="s">
        <v>9</v>
      </c>
      <c r="H5891" s="5" t="s">
        <v>9</v>
      </c>
    </row>
    <row r="5892" spans="1:8" ht="11.25" customHeight="1" outlineLevel="3" x14ac:dyDescent="0.2">
      <c r="A5892" s="4">
        <v>1</v>
      </c>
      <c r="B5892" s="5" t="s">
        <v>5905</v>
      </c>
      <c r="C5892" s="5"/>
      <c r="D5892" s="5" t="s">
        <v>81</v>
      </c>
      <c r="E5892" s="5" t="s">
        <v>14</v>
      </c>
      <c r="F5892" s="5"/>
      <c r="G5892" s="5" t="s">
        <v>9</v>
      </c>
      <c r="H5892" s="5" t="s">
        <v>9</v>
      </c>
    </row>
    <row r="5893" spans="1:8" ht="11.25" customHeight="1" outlineLevel="3" x14ac:dyDescent="0.2">
      <c r="A5893" s="4">
        <v>1</v>
      </c>
      <c r="B5893" s="5" t="s">
        <v>5906</v>
      </c>
      <c r="C5893" s="5"/>
      <c r="D5893" s="5" t="s">
        <v>81</v>
      </c>
      <c r="E5893" s="5" t="s">
        <v>14</v>
      </c>
      <c r="F5893" s="5"/>
      <c r="G5893" s="5" t="s">
        <v>9</v>
      </c>
      <c r="H5893" s="5" t="s">
        <v>9</v>
      </c>
    </row>
    <row r="5894" spans="1:8" ht="11.25" customHeight="1" outlineLevel="3" x14ac:dyDescent="0.2">
      <c r="A5894" s="4">
        <v>1</v>
      </c>
      <c r="B5894" s="5" t="s">
        <v>5907</v>
      </c>
      <c r="C5894" s="5"/>
      <c r="D5894" s="5" t="s">
        <v>81</v>
      </c>
      <c r="E5894" s="5" t="s">
        <v>14</v>
      </c>
      <c r="F5894" s="5"/>
      <c r="G5894" s="5" t="s">
        <v>9</v>
      </c>
      <c r="H5894" s="5" t="s">
        <v>9</v>
      </c>
    </row>
    <row r="5895" spans="1:8" ht="11.25" customHeight="1" outlineLevel="3" x14ac:dyDescent="0.2">
      <c r="A5895" s="4">
        <v>1</v>
      </c>
      <c r="B5895" s="5" t="s">
        <v>5908</v>
      </c>
      <c r="C5895" s="5"/>
      <c r="D5895" s="5" t="s">
        <v>81</v>
      </c>
      <c r="E5895" s="5" t="s">
        <v>14</v>
      </c>
      <c r="F5895" s="5"/>
      <c r="G5895" s="5" t="s">
        <v>9</v>
      </c>
      <c r="H5895" s="5" t="s">
        <v>9</v>
      </c>
    </row>
    <row r="5896" spans="1:8" ht="11.25" customHeight="1" outlineLevel="3" x14ac:dyDescent="0.2">
      <c r="A5896" s="4">
        <v>1</v>
      </c>
      <c r="B5896" s="5" t="s">
        <v>5909</v>
      </c>
      <c r="C5896" s="5"/>
      <c r="D5896" s="5" t="s">
        <v>81</v>
      </c>
      <c r="E5896" s="5" t="s">
        <v>14</v>
      </c>
      <c r="F5896" s="5"/>
      <c r="G5896" s="5" t="s">
        <v>9</v>
      </c>
      <c r="H5896" s="5" t="s">
        <v>9</v>
      </c>
    </row>
    <row r="5897" spans="1:8" ht="11.25" customHeight="1" outlineLevel="3" x14ac:dyDescent="0.2">
      <c r="A5897" s="4">
        <v>1</v>
      </c>
      <c r="B5897" s="5" t="s">
        <v>5910</v>
      </c>
      <c r="C5897" s="5"/>
      <c r="D5897" s="5" t="s">
        <v>81</v>
      </c>
      <c r="E5897" s="5" t="s">
        <v>14</v>
      </c>
      <c r="F5897" s="5"/>
      <c r="G5897" s="5" t="s">
        <v>9</v>
      </c>
      <c r="H5897" s="5" t="s">
        <v>9</v>
      </c>
    </row>
    <row r="5898" spans="1:8" ht="11.25" customHeight="1" outlineLevel="3" x14ac:dyDescent="0.2">
      <c r="A5898" s="4">
        <v>1</v>
      </c>
      <c r="B5898" s="5" t="s">
        <v>5911</v>
      </c>
      <c r="C5898" s="5"/>
      <c r="D5898" s="5" t="s">
        <v>81</v>
      </c>
      <c r="E5898" s="5" t="s">
        <v>14</v>
      </c>
      <c r="F5898" s="5"/>
      <c r="G5898" s="5" t="s">
        <v>9</v>
      </c>
      <c r="H5898" s="5" t="s">
        <v>9</v>
      </c>
    </row>
    <row r="5899" spans="1:8" ht="11.25" customHeight="1" outlineLevel="3" x14ac:dyDescent="0.2">
      <c r="A5899" s="4">
        <v>1</v>
      </c>
      <c r="B5899" s="5" t="s">
        <v>5912</v>
      </c>
      <c r="C5899" s="5"/>
      <c r="D5899" s="5" t="s">
        <v>81</v>
      </c>
      <c r="E5899" s="5" t="s">
        <v>14</v>
      </c>
      <c r="F5899" s="5"/>
      <c r="G5899" s="5" t="s">
        <v>9</v>
      </c>
      <c r="H5899" s="5" t="s">
        <v>9</v>
      </c>
    </row>
    <row r="5900" spans="1:8" ht="11.25" customHeight="1" outlineLevel="3" x14ac:dyDescent="0.2">
      <c r="A5900" s="4">
        <v>1</v>
      </c>
      <c r="B5900" s="5" t="s">
        <v>5913</v>
      </c>
      <c r="C5900" s="5"/>
      <c r="D5900" s="5" t="s">
        <v>81</v>
      </c>
      <c r="E5900" s="5" t="s">
        <v>14</v>
      </c>
      <c r="F5900" s="5"/>
      <c r="G5900" s="5" t="s">
        <v>9</v>
      </c>
      <c r="H5900" s="5" t="s">
        <v>9</v>
      </c>
    </row>
    <row r="5901" spans="1:8" ht="11.25" customHeight="1" outlineLevel="3" x14ac:dyDescent="0.2">
      <c r="A5901" s="4">
        <v>1</v>
      </c>
      <c r="B5901" s="5" t="s">
        <v>5914</v>
      </c>
      <c r="C5901" s="5"/>
      <c r="D5901" s="5" t="s">
        <v>81</v>
      </c>
      <c r="E5901" s="5" t="s">
        <v>14</v>
      </c>
      <c r="F5901" s="5"/>
      <c r="G5901" s="5" t="s">
        <v>9</v>
      </c>
      <c r="H5901" s="5" t="s">
        <v>9</v>
      </c>
    </row>
    <row r="5902" spans="1:8" ht="11.25" customHeight="1" outlineLevel="3" x14ac:dyDescent="0.2">
      <c r="A5902" s="4">
        <v>1</v>
      </c>
      <c r="B5902" s="5" t="s">
        <v>5915</v>
      </c>
      <c r="C5902" s="5"/>
      <c r="D5902" s="5" t="s">
        <v>81</v>
      </c>
      <c r="E5902" s="5" t="s">
        <v>14</v>
      </c>
      <c r="F5902" s="5"/>
      <c r="G5902" s="5" t="s">
        <v>9</v>
      </c>
      <c r="H5902" s="5" t="s">
        <v>9</v>
      </c>
    </row>
    <row r="5903" spans="1:8" ht="11.25" customHeight="1" outlineLevel="3" x14ac:dyDescent="0.2">
      <c r="A5903" s="4">
        <v>1</v>
      </c>
      <c r="B5903" s="5" t="s">
        <v>5916</v>
      </c>
      <c r="C5903" s="5"/>
      <c r="D5903" s="5" t="s">
        <v>81</v>
      </c>
      <c r="E5903" s="5" t="s">
        <v>14</v>
      </c>
      <c r="F5903" s="5"/>
      <c r="G5903" s="5" t="s">
        <v>9</v>
      </c>
      <c r="H5903" s="5" t="s">
        <v>9</v>
      </c>
    </row>
    <row r="5904" spans="1:8" ht="11.25" customHeight="1" outlineLevel="3" x14ac:dyDescent="0.2">
      <c r="A5904" s="4">
        <v>1</v>
      </c>
      <c r="B5904" s="5" t="s">
        <v>5917</v>
      </c>
      <c r="C5904" s="5"/>
      <c r="D5904" s="5" t="s">
        <v>81</v>
      </c>
      <c r="E5904" s="5" t="s">
        <v>14</v>
      </c>
      <c r="F5904" s="5"/>
      <c r="G5904" s="5" t="s">
        <v>9</v>
      </c>
      <c r="H5904" s="5" t="s">
        <v>9</v>
      </c>
    </row>
    <row r="5905" spans="1:8" ht="11.25" customHeight="1" outlineLevel="3" x14ac:dyDescent="0.2">
      <c r="A5905" s="4">
        <v>1</v>
      </c>
      <c r="B5905" s="5" t="s">
        <v>5918</v>
      </c>
      <c r="C5905" s="5"/>
      <c r="D5905" s="5" t="s">
        <v>81</v>
      </c>
      <c r="E5905" s="5" t="s">
        <v>14</v>
      </c>
      <c r="F5905" s="5"/>
      <c r="G5905" s="5" t="s">
        <v>9</v>
      </c>
      <c r="H5905" s="5" t="s">
        <v>9</v>
      </c>
    </row>
    <row r="5906" spans="1:8" ht="11.25" customHeight="1" outlineLevel="3" x14ac:dyDescent="0.2">
      <c r="A5906" s="4">
        <v>1</v>
      </c>
      <c r="B5906" s="5" t="s">
        <v>5919</v>
      </c>
      <c r="C5906" s="5"/>
      <c r="D5906" s="5" t="s">
        <v>81</v>
      </c>
      <c r="E5906" s="5" t="s">
        <v>14</v>
      </c>
      <c r="F5906" s="5"/>
      <c r="G5906" s="5" t="s">
        <v>9</v>
      </c>
      <c r="H5906" s="5" t="s">
        <v>9</v>
      </c>
    </row>
    <row r="5907" spans="1:8" ht="11.25" customHeight="1" outlineLevel="3" x14ac:dyDescent="0.2">
      <c r="A5907" s="4">
        <v>1</v>
      </c>
      <c r="B5907" s="5" t="s">
        <v>5920</v>
      </c>
      <c r="C5907" s="5"/>
      <c r="D5907" s="5" t="s">
        <v>81</v>
      </c>
      <c r="E5907" s="5" t="s">
        <v>14</v>
      </c>
      <c r="F5907" s="5"/>
      <c r="G5907" s="5" t="s">
        <v>9</v>
      </c>
      <c r="H5907" s="5" t="s">
        <v>9</v>
      </c>
    </row>
    <row r="5908" spans="1:8" ht="11.25" customHeight="1" outlineLevel="3" x14ac:dyDescent="0.2">
      <c r="A5908" s="4">
        <v>1</v>
      </c>
      <c r="B5908" s="5" t="s">
        <v>5921</v>
      </c>
      <c r="C5908" s="5"/>
      <c r="D5908" s="5" t="s">
        <v>81</v>
      </c>
      <c r="E5908" s="5" t="s">
        <v>14</v>
      </c>
      <c r="F5908" s="5"/>
      <c r="G5908" s="5" t="s">
        <v>9</v>
      </c>
      <c r="H5908" s="5" t="s">
        <v>9</v>
      </c>
    </row>
    <row r="5909" spans="1:8" ht="11.25" customHeight="1" outlineLevel="3" x14ac:dyDescent="0.2">
      <c r="A5909" s="4">
        <v>1</v>
      </c>
      <c r="B5909" s="5" t="s">
        <v>5922</v>
      </c>
      <c r="C5909" s="5"/>
      <c r="D5909" s="5" t="s">
        <v>81</v>
      </c>
      <c r="E5909" s="5" t="s">
        <v>14</v>
      </c>
      <c r="F5909" s="5"/>
      <c r="G5909" s="5" t="s">
        <v>9</v>
      </c>
      <c r="H5909" s="5" t="s">
        <v>9</v>
      </c>
    </row>
    <row r="5910" spans="1:8" ht="11.25" customHeight="1" outlineLevel="3" x14ac:dyDescent="0.2">
      <c r="A5910" s="4">
        <v>1</v>
      </c>
      <c r="B5910" s="5" t="s">
        <v>5923</v>
      </c>
      <c r="C5910" s="5"/>
      <c r="D5910" s="5" t="s">
        <v>81</v>
      </c>
      <c r="E5910" s="5" t="s">
        <v>14</v>
      </c>
      <c r="F5910" s="5"/>
      <c r="G5910" s="5" t="s">
        <v>9</v>
      </c>
      <c r="H5910" s="5" t="s">
        <v>9</v>
      </c>
    </row>
    <row r="5911" spans="1:8" ht="11.25" customHeight="1" outlineLevel="3" x14ac:dyDescent="0.2">
      <c r="A5911" s="4">
        <v>1</v>
      </c>
      <c r="B5911" s="5" t="s">
        <v>5924</v>
      </c>
      <c r="C5911" s="5"/>
      <c r="D5911" s="5" t="s">
        <v>81</v>
      </c>
      <c r="E5911" s="5" t="s">
        <v>14</v>
      </c>
      <c r="F5911" s="5"/>
      <c r="G5911" s="5" t="s">
        <v>9</v>
      </c>
      <c r="H5911" s="5" t="s">
        <v>9</v>
      </c>
    </row>
    <row r="5912" spans="1:8" ht="11.25" customHeight="1" outlineLevel="3" x14ac:dyDescent="0.2">
      <c r="A5912" s="4">
        <v>1</v>
      </c>
      <c r="B5912" s="5" t="s">
        <v>5925</v>
      </c>
      <c r="C5912" s="5"/>
      <c r="D5912" s="5" t="s">
        <v>81</v>
      </c>
      <c r="E5912" s="5" t="s">
        <v>14</v>
      </c>
      <c r="F5912" s="5"/>
      <c r="G5912" s="5" t="s">
        <v>9</v>
      </c>
      <c r="H5912" s="5" t="s">
        <v>9</v>
      </c>
    </row>
    <row r="5913" spans="1:8" ht="11.25" customHeight="1" outlineLevel="3" x14ac:dyDescent="0.2">
      <c r="A5913" s="4">
        <v>1</v>
      </c>
      <c r="B5913" s="5" t="s">
        <v>5926</v>
      </c>
      <c r="C5913" s="5"/>
      <c r="D5913" s="5" t="s">
        <v>81</v>
      </c>
      <c r="E5913" s="5" t="s">
        <v>14</v>
      </c>
      <c r="F5913" s="5"/>
      <c r="G5913" s="5" t="s">
        <v>9</v>
      </c>
      <c r="H5913" s="5" t="s">
        <v>9</v>
      </c>
    </row>
    <row r="5914" spans="1:8" ht="11.25" customHeight="1" outlineLevel="3" x14ac:dyDescent="0.2">
      <c r="A5914" s="4">
        <v>1</v>
      </c>
      <c r="B5914" s="5" t="s">
        <v>5927</v>
      </c>
      <c r="C5914" s="5"/>
      <c r="D5914" s="5" t="s">
        <v>81</v>
      </c>
      <c r="E5914" s="5" t="s">
        <v>14</v>
      </c>
      <c r="F5914" s="5"/>
      <c r="G5914" s="5" t="s">
        <v>9</v>
      </c>
      <c r="H5914" s="5" t="s">
        <v>9</v>
      </c>
    </row>
    <row r="5915" spans="1:8" ht="11.25" customHeight="1" outlineLevel="3" x14ac:dyDescent="0.2">
      <c r="A5915" s="4">
        <v>1</v>
      </c>
      <c r="B5915" s="5" t="s">
        <v>5928</v>
      </c>
      <c r="C5915" s="5"/>
      <c r="D5915" s="5" t="s">
        <v>81</v>
      </c>
      <c r="E5915" s="5" t="s">
        <v>14</v>
      </c>
      <c r="F5915" s="5"/>
      <c r="G5915" s="5" t="s">
        <v>9</v>
      </c>
      <c r="H5915" s="5" t="s">
        <v>9</v>
      </c>
    </row>
    <row r="5916" spans="1:8" ht="11.25" customHeight="1" outlineLevel="3" x14ac:dyDescent="0.2">
      <c r="A5916" s="4">
        <v>1</v>
      </c>
      <c r="B5916" s="5" t="s">
        <v>5929</v>
      </c>
      <c r="C5916" s="5"/>
      <c r="D5916" s="5" t="s">
        <v>81</v>
      </c>
      <c r="E5916" s="5" t="s">
        <v>14</v>
      </c>
      <c r="F5916" s="5"/>
      <c r="G5916" s="5" t="s">
        <v>9</v>
      </c>
      <c r="H5916" s="5" t="s">
        <v>9</v>
      </c>
    </row>
    <row r="5917" spans="1:8" ht="11.25" customHeight="1" outlineLevel="3" x14ac:dyDescent="0.2">
      <c r="A5917" s="4">
        <v>1</v>
      </c>
      <c r="B5917" s="5" t="s">
        <v>5930</v>
      </c>
      <c r="C5917" s="5"/>
      <c r="D5917" s="5" t="s">
        <v>81</v>
      </c>
      <c r="E5917" s="5" t="s">
        <v>14</v>
      </c>
      <c r="F5917" s="5"/>
      <c r="G5917" s="5" t="s">
        <v>9</v>
      </c>
      <c r="H5917" s="5" t="s">
        <v>9</v>
      </c>
    </row>
    <row r="5918" spans="1:8" ht="11.25" customHeight="1" outlineLevel="3" x14ac:dyDescent="0.2">
      <c r="A5918" s="4">
        <v>1</v>
      </c>
      <c r="B5918" s="5" t="s">
        <v>5931</v>
      </c>
      <c r="C5918" s="5"/>
      <c r="D5918" s="5" t="s">
        <v>81</v>
      </c>
      <c r="E5918" s="5" t="s">
        <v>14</v>
      </c>
      <c r="F5918" s="5"/>
      <c r="G5918" s="5" t="s">
        <v>9</v>
      </c>
      <c r="H5918" s="5" t="s">
        <v>9</v>
      </c>
    </row>
    <row r="5919" spans="1:8" ht="11.25" customHeight="1" outlineLevel="3" x14ac:dyDescent="0.2">
      <c r="A5919" s="4">
        <v>1</v>
      </c>
      <c r="B5919" s="5" t="s">
        <v>5932</v>
      </c>
      <c r="C5919" s="5"/>
      <c r="D5919" s="5" t="s">
        <v>81</v>
      </c>
      <c r="E5919" s="5" t="s">
        <v>14</v>
      </c>
      <c r="F5919" s="5"/>
      <c r="G5919" s="5" t="s">
        <v>9</v>
      </c>
      <c r="H5919" s="5" t="s">
        <v>9</v>
      </c>
    </row>
    <row r="5920" spans="1:8" ht="11.25" customHeight="1" outlineLevel="3" x14ac:dyDescent="0.2">
      <c r="A5920" s="4">
        <v>1</v>
      </c>
      <c r="B5920" s="5" t="s">
        <v>5933</v>
      </c>
      <c r="C5920" s="5"/>
      <c r="D5920" s="5" t="s">
        <v>81</v>
      </c>
      <c r="E5920" s="5" t="s">
        <v>14</v>
      </c>
      <c r="F5920" s="5"/>
      <c r="G5920" s="5" t="s">
        <v>9</v>
      </c>
      <c r="H5920" s="5" t="s">
        <v>9</v>
      </c>
    </row>
    <row r="5921" spans="1:8" ht="11.25" customHeight="1" outlineLevel="3" x14ac:dyDescent="0.2">
      <c r="A5921" s="4">
        <v>1</v>
      </c>
      <c r="B5921" s="5" t="s">
        <v>5934</v>
      </c>
      <c r="C5921" s="5"/>
      <c r="D5921" s="5" t="s">
        <v>81</v>
      </c>
      <c r="E5921" s="5" t="s">
        <v>14</v>
      </c>
      <c r="F5921" s="5"/>
      <c r="G5921" s="5" t="s">
        <v>9</v>
      </c>
      <c r="H5921" s="5" t="s">
        <v>9</v>
      </c>
    </row>
    <row r="5922" spans="1:8" ht="11.25" customHeight="1" outlineLevel="3" x14ac:dyDescent="0.2">
      <c r="A5922" s="4">
        <v>1</v>
      </c>
      <c r="B5922" s="5" t="s">
        <v>5935</v>
      </c>
      <c r="C5922" s="5"/>
      <c r="D5922" s="5" t="s">
        <v>81</v>
      </c>
      <c r="E5922" s="5" t="s">
        <v>14</v>
      </c>
      <c r="F5922" s="5"/>
      <c r="G5922" s="5" t="s">
        <v>9</v>
      </c>
      <c r="H5922" s="5" t="s">
        <v>9</v>
      </c>
    </row>
    <row r="5923" spans="1:8" ht="11.25" customHeight="1" outlineLevel="3" x14ac:dyDescent="0.2">
      <c r="A5923" s="4">
        <v>1</v>
      </c>
      <c r="B5923" s="5" t="s">
        <v>5936</v>
      </c>
      <c r="C5923" s="5"/>
      <c r="D5923" s="5" t="s">
        <v>81</v>
      </c>
      <c r="E5923" s="5" t="s">
        <v>14</v>
      </c>
      <c r="F5923" s="5"/>
      <c r="G5923" s="5" t="s">
        <v>9</v>
      </c>
      <c r="H5923" s="5" t="s">
        <v>9</v>
      </c>
    </row>
    <row r="5924" spans="1:8" ht="11.25" customHeight="1" outlineLevel="3" x14ac:dyDescent="0.2">
      <c r="A5924" s="4">
        <v>1</v>
      </c>
      <c r="B5924" s="5" t="s">
        <v>5937</v>
      </c>
      <c r="C5924" s="5"/>
      <c r="D5924" s="5" t="s">
        <v>81</v>
      </c>
      <c r="E5924" s="5" t="s">
        <v>14</v>
      </c>
      <c r="F5924" s="5"/>
      <c r="G5924" s="5" t="s">
        <v>9</v>
      </c>
      <c r="H5924" s="5" t="s">
        <v>9</v>
      </c>
    </row>
    <row r="5925" spans="1:8" ht="11.25" customHeight="1" outlineLevel="3" x14ac:dyDescent="0.2">
      <c r="A5925" s="4">
        <v>1</v>
      </c>
      <c r="B5925" s="5" t="s">
        <v>5938</v>
      </c>
      <c r="C5925" s="5"/>
      <c r="D5925" s="5" t="s">
        <v>81</v>
      </c>
      <c r="E5925" s="5" t="s">
        <v>14</v>
      </c>
      <c r="F5925" s="5"/>
      <c r="G5925" s="5" t="s">
        <v>9</v>
      </c>
      <c r="H5925" s="5" t="s">
        <v>9</v>
      </c>
    </row>
    <row r="5926" spans="1:8" ht="11.25" customHeight="1" outlineLevel="3" x14ac:dyDescent="0.2">
      <c r="A5926" s="4">
        <v>1</v>
      </c>
      <c r="B5926" s="5" t="s">
        <v>5939</v>
      </c>
      <c r="C5926" s="5"/>
      <c r="D5926" s="5" t="s">
        <v>81</v>
      </c>
      <c r="E5926" s="5" t="s">
        <v>14</v>
      </c>
      <c r="F5926" s="5"/>
      <c r="G5926" s="5" t="s">
        <v>9</v>
      </c>
      <c r="H5926" s="5" t="s">
        <v>9</v>
      </c>
    </row>
    <row r="5927" spans="1:8" ht="11.25" customHeight="1" outlineLevel="3" x14ac:dyDescent="0.2">
      <c r="A5927" s="4">
        <v>1</v>
      </c>
      <c r="B5927" s="5" t="s">
        <v>5940</v>
      </c>
      <c r="C5927" s="5"/>
      <c r="D5927" s="5" t="s">
        <v>81</v>
      </c>
      <c r="E5927" s="5" t="s">
        <v>14</v>
      </c>
      <c r="F5927" s="5"/>
      <c r="G5927" s="5" t="s">
        <v>9</v>
      </c>
      <c r="H5927" s="5" t="s">
        <v>9</v>
      </c>
    </row>
    <row r="5928" spans="1:8" ht="11.25" customHeight="1" outlineLevel="3" x14ac:dyDescent="0.2">
      <c r="A5928" s="4">
        <v>1</v>
      </c>
      <c r="B5928" s="5" t="s">
        <v>5941</v>
      </c>
      <c r="C5928" s="5"/>
      <c r="D5928" s="5" t="s">
        <v>81</v>
      </c>
      <c r="E5928" s="5" t="s">
        <v>14</v>
      </c>
      <c r="F5928" s="5"/>
      <c r="G5928" s="5" t="s">
        <v>9</v>
      </c>
      <c r="H5928" s="5" t="s">
        <v>9</v>
      </c>
    </row>
    <row r="5929" spans="1:8" ht="11.25" customHeight="1" outlineLevel="3" x14ac:dyDescent="0.2">
      <c r="A5929" s="4">
        <v>1</v>
      </c>
      <c r="B5929" s="5" t="s">
        <v>5942</v>
      </c>
      <c r="C5929" s="5"/>
      <c r="D5929" s="5" t="s">
        <v>81</v>
      </c>
      <c r="E5929" s="5" t="s">
        <v>14</v>
      </c>
      <c r="F5929" s="5"/>
      <c r="G5929" s="5" t="s">
        <v>9</v>
      </c>
      <c r="H5929" s="5" t="s">
        <v>9</v>
      </c>
    </row>
    <row r="5930" spans="1:8" ht="11.25" customHeight="1" outlineLevel="3" x14ac:dyDescent="0.2">
      <c r="A5930" s="4">
        <v>1</v>
      </c>
      <c r="B5930" s="5" t="s">
        <v>5943</v>
      </c>
      <c r="C5930" s="5"/>
      <c r="D5930" s="5" t="s">
        <v>81</v>
      </c>
      <c r="E5930" s="5" t="s">
        <v>14</v>
      </c>
      <c r="F5930" s="5"/>
      <c r="G5930" s="5" t="s">
        <v>9</v>
      </c>
      <c r="H5930" s="5" t="s">
        <v>9</v>
      </c>
    </row>
    <row r="5931" spans="1:8" ht="11.25" customHeight="1" outlineLevel="3" x14ac:dyDescent="0.2">
      <c r="A5931" s="4">
        <v>1</v>
      </c>
      <c r="B5931" s="5" t="s">
        <v>5944</v>
      </c>
      <c r="C5931" s="5"/>
      <c r="D5931" s="5" t="s">
        <v>81</v>
      </c>
      <c r="E5931" s="5" t="s">
        <v>14</v>
      </c>
      <c r="F5931" s="5"/>
      <c r="G5931" s="5" t="s">
        <v>9</v>
      </c>
      <c r="H5931" s="5" t="s">
        <v>9</v>
      </c>
    </row>
    <row r="5932" spans="1:8" ht="11.25" customHeight="1" outlineLevel="3" x14ac:dyDescent="0.2">
      <c r="A5932" s="4">
        <v>1</v>
      </c>
      <c r="B5932" s="5" t="s">
        <v>5945</v>
      </c>
      <c r="C5932" s="5"/>
      <c r="D5932" s="5" t="s">
        <v>81</v>
      </c>
      <c r="E5932" s="5" t="s">
        <v>14</v>
      </c>
      <c r="F5932" s="5"/>
      <c r="G5932" s="5" t="s">
        <v>9</v>
      </c>
      <c r="H5932" s="5" t="s">
        <v>9</v>
      </c>
    </row>
    <row r="5933" spans="1:8" ht="11.25" customHeight="1" outlineLevel="3" x14ac:dyDescent="0.2">
      <c r="A5933" s="4">
        <v>1</v>
      </c>
      <c r="B5933" s="5" t="s">
        <v>5946</v>
      </c>
      <c r="C5933" s="5"/>
      <c r="D5933" s="5" t="s">
        <v>81</v>
      </c>
      <c r="E5933" s="5" t="s">
        <v>14</v>
      </c>
      <c r="F5933" s="5"/>
      <c r="G5933" s="5" t="s">
        <v>9</v>
      </c>
      <c r="H5933" s="5" t="s">
        <v>9</v>
      </c>
    </row>
    <row r="5934" spans="1:8" ht="11.25" customHeight="1" outlineLevel="3" x14ac:dyDescent="0.2">
      <c r="A5934" s="4">
        <v>1</v>
      </c>
      <c r="B5934" s="5" t="s">
        <v>5947</v>
      </c>
      <c r="C5934" s="5"/>
      <c r="D5934" s="5" t="s">
        <v>81</v>
      </c>
      <c r="E5934" s="5" t="s">
        <v>14</v>
      </c>
      <c r="F5934" s="5"/>
      <c r="G5934" s="5" t="s">
        <v>9</v>
      </c>
      <c r="H5934" s="5" t="s">
        <v>9</v>
      </c>
    </row>
    <row r="5935" spans="1:8" ht="11.25" customHeight="1" outlineLevel="3" x14ac:dyDescent="0.2">
      <c r="A5935" s="4">
        <v>1</v>
      </c>
      <c r="B5935" s="5" t="s">
        <v>5948</v>
      </c>
      <c r="C5935" s="5"/>
      <c r="D5935" s="5" t="s">
        <v>81</v>
      </c>
      <c r="E5935" s="5" t="s">
        <v>14</v>
      </c>
      <c r="F5935" s="5"/>
      <c r="G5935" s="5" t="s">
        <v>9</v>
      </c>
      <c r="H5935" s="5" t="s">
        <v>9</v>
      </c>
    </row>
    <row r="5936" spans="1:8" ht="11.25" customHeight="1" outlineLevel="3" x14ac:dyDescent="0.2">
      <c r="A5936" s="4">
        <v>1</v>
      </c>
      <c r="B5936" s="5" t="s">
        <v>5949</v>
      </c>
      <c r="C5936" s="5"/>
      <c r="D5936" s="5" t="s">
        <v>81</v>
      </c>
      <c r="E5936" s="5" t="s">
        <v>14</v>
      </c>
      <c r="F5936" s="5"/>
      <c r="G5936" s="5" t="s">
        <v>9</v>
      </c>
      <c r="H5936" s="5" t="s">
        <v>9</v>
      </c>
    </row>
    <row r="5937" spans="1:8" ht="11.25" customHeight="1" outlineLevel="3" x14ac:dyDescent="0.2">
      <c r="A5937" s="4">
        <v>1</v>
      </c>
      <c r="B5937" s="5" t="s">
        <v>5950</v>
      </c>
      <c r="C5937" s="5"/>
      <c r="D5937" s="5" t="s">
        <v>81</v>
      </c>
      <c r="E5937" s="5" t="s">
        <v>14</v>
      </c>
      <c r="F5937" s="5"/>
      <c r="G5937" s="5" t="s">
        <v>9</v>
      </c>
      <c r="H5937" s="5" t="s">
        <v>9</v>
      </c>
    </row>
    <row r="5938" spans="1:8" ht="11.25" customHeight="1" outlineLevel="3" x14ac:dyDescent="0.2">
      <c r="A5938" s="4">
        <v>1</v>
      </c>
      <c r="B5938" s="5" t="s">
        <v>5951</v>
      </c>
      <c r="C5938" s="5"/>
      <c r="D5938" s="5" t="s">
        <v>81</v>
      </c>
      <c r="E5938" s="5" t="s">
        <v>14</v>
      </c>
      <c r="F5938" s="5"/>
      <c r="G5938" s="5" t="s">
        <v>9</v>
      </c>
      <c r="H5938" s="5" t="s">
        <v>9</v>
      </c>
    </row>
    <row r="5939" spans="1:8" ht="11.25" customHeight="1" outlineLevel="3" x14ac:dyDescent="0.2">
      <c r="A5939" s="4">
        <v>1</v>
      </c>
      <c r="B5939" s="5" t="s">
        <v>5952</v>
      </c>
      <c r="C5939" s="5"/>
      <c r="D5939" s="5" t="s">
        <v>81</v>
      </c>
      <c r="E5939" s="5" t="s">
        <v>14</v>
      </c>
      <c r="F5939" s="5"/>
      <c r="G5939" s="5" t="s">
        <v>9</v>
      </c>
      <c r="H5939" s="5" t="s">
        <v>9</v>
      </c>
    </row>
    <row r="5940" spans="1:8" ht="11.25" customHeight="1" outlineLevel="3" x14ac:dyDescent="0.2">
      <c r="A5940" s="4">
        <v>1</v>
      </c>
      <c r="B5940" s="5" t="s">
        <v>5953</v>
      </c>
      <c r="C5940" s="5"/>
      <c r="D5940" s="5" t="s">
        <v>81</v>
      </c>
      <c r="E5940" s="5" t="s">
        <v>14</v>
      </c>
      <c r="F5940" s="5"/>
      <c r="G5940" s="5" t="s">
        <v>9</v>
      </c>
      <c r="H5940" s="5" t="s">
        <v>9</v>
      </c>
    </row>
    <row r="5941" spans="1:8" ht="11.25" customHeight="1" outlineLevel="3" x14ac:dyDescent="0.2">
      <c r="A5941" s="4">
        <v>1</v>
      </c>
      <c r="B5941" s="5" t="s">
        <v>5954</v>
      </c>
      <c r="C5941" s="5"/>
      <c r="D5941" s="5" t="s">
        <v>81</v>
      </c>
      <c r="E5941" s="5" t="s">
        <v>14</v>
      </c>
      <c r="F5941" s="5"/>
      <c r="G5941" s="5" t="s">
        <v>9</v>
      </c>
      <c r="H5941" s="5" t="s">
        <v>9</v>
      </c>
    </row>
    <row r="5942" spans="1:8" ht="11.25" customHeight="1" outlineLevel="3" x14ac:dyDescent="0.2">
      <c r="A5942" s="4">
        <v>1</v>
      </c>
      <c r="B5942" s="5" t="s">
        <v>5955</v>
      </c>
      <c r="C5942" s="5"/>
      <c r="D5942" s="5" t="s">
        <v>81</v>
      </c>
      <c r="E5942" s="5" t="s">
        <v>14</v>
      </c>
      <c r="F5942" s="5"/>
      <c r="G5942" s="5" t="s">
        <v>9</v>
      </c>
      <c r="H5942" s="5" t="s">
        <v>9</v>
      </c>
    </row>
    <row r="5943" spans="1:8" ht="11.25" customHeight="1" outlineLevel="3" x14ac:dyDescent="0.2">
      <c r="A5943" s="4">
        <v>1</v>
      </c>
      <c r="B5943" s="5" t="s">
        <v>5956</v>
      </c>
      <c r="C5943" s="5"/>
      <c r="D5943" s="5" t="s">
        <v>81</v>
      </c>
      <c r="E5943" s="5" t="s">
        <v>14</v>
      </c>
      <c r="F5943" s="5"/>
      <c r="G5943" s="5" t="s">
        <v>9</v>
      </c>
      <c r="H5943" s="5" t="s">
        <v>9</v>
      </c>
    </row>
    <row r="5944" spans="1:8" ht="11.25" customHeight="1" outlineLevel="3" x14ac:dyDescent="0.2">
      <c r="A5944" s="4">
        <v>1</v>
      </c>
      <c r="B5944" s="5" t="s">
        <v>5957</v>
      </c>
      <c r="C5944" s="5"/>
      <c r="D5944" s="5" t="s">
        <v>81</v>
      </c>
      <c r="E5944" s="5" t="s">
        <v>14</v>
      </c>
      <c r="F5944" s="5"/>
      <c r="G5944" s="5" t="s">
        <v>9</v>
      </c>
      <c r="H5944" s="5" t="s">
        <v>9</v>
      </c>
    </row>
    <row r="5945" spans="1:8" ht="11.25" customHeight="1" outlineLevel="3" x14ac:dyDescent="0.2">
      <c r="A5945" s="4">
        <v>1</v>
      </c>
      <c r="B5945" s="5" t="s">
        <v>5958</v>
      </c>
      <c r="C5945" s="5"/>
      <c r="D5945" s="5" t="s">
        <v>81</v>
      </c>
      <c r="E5945" s="5" t="s">
        <v>14</v>
      </c>
      <c r="F5945" s="5"/>
      <c r="G5945" s="5" t="s">
        <v>9</v>
      </c>
      <c r="H5945" s="5" t="s">
        <v>9</v>
      </c>
    </row>
    <row r="5946" spans="1:8" ht="11.25" customHeight="1" outlineLevel="3" x14ac:dyDescent="0.2">
      <c r="A5946" s="4">
        <v>1</v>
      </c>
      <c r="B5946" s="5" t="s">
        <v>5959</v>
      </c>
      <c r="C5946" s="5"/>
      <c r="D5946" s="5" t="s">
        <v>81</v>
      </c>
      <c r="E5946" s="5" t="s">
        <v>14</v>
      </c>
      <c r="F5946" s="5"/>
      <c r="G5946" s="5" t="s">
        <v>9</v>
      </c>
      <c r="H5946" s="5" t="s">
        <v>9</v>
      </c>
    </row>
    <row r="5947" spans="1:8" ht="11.25" customHeight="1" outlineLevel="3" x14ac:dyDescent="0.2">
      <c r="A5947" s="4">
        <v>1</v>
      </c>
      <c r="B5947" s="5" t="s">
        <v>5960</v>
      </c>
      <c r="C5947" s="5"/>
      <c r="D5947" s="5" t="s">
        <v>81</v>
      </c>
      <c r="E5947" s="5" t="s">
        <v>14</v>
      </c>
      <c r="F5947" s="5"/>
      <c r="G5947" s="5" t="s">
        <v>9</v>
      </c>
      <c r="H5947" s="5" t="s">
        <v>9</v>
      </c>
    </row>
    <row r="5948" spans="1:8" ht="11.25" customHeight="1" outlineLevel="3" x14ac:dyDescent="0.2">
      <c r="A5948" s="4">
        <v>1</v>
      </c>
      <c r="B5948" s="5" t="s">
        <v>5961</v>
      </c>
      <c r="C5948" s="5"/>
      <c r="D5948" s="5" t="s">
        <v>81</v>
      </c>
      <c r="E5948" s="5" t="s">
        <v>14</v>
      </c>
      <c r="F5948" s="5"/>
      <c r="G5948" s="5" t="s">
        <v>9</v>
      </c>
      <c r="H5948" s="5" t="s">
        <v>9</v>
      </c>
    </row>
    <row r="5949" spans="1:8" ht="11.25" customHeight="1" outlineLevel="3" x14ac:dyDescent="0.2">
      <c r="A5949" s="4">
        <v>1</v>
      </c>
      <c r="B5949" s="5" t="s">
        <v>5962</v>
      </c>
      <c r="C5949" s="5"/>
      <c r="D5949" s="5" t="s">
        <v>81</v>
      </c>
      <c r="E5949" s="5" t="s">
        <v>14</v>
      </c>
      <c r="F5949" s="5"/>
      <c r="G5949" s="5" t="s">
        <v>9</v>
      </c>
      <c r="H5949" s="5" t="s">
        <v>9</v>
      </c>
    </row>
    <row r="5950" spans="1:8" ht="11.25" customHeight="1" outlineLevel="3" x14ac:dyDescent="0.2">
      <c r="A5950" s="4">
        <v>1</v>
      </c>
      <c r="B5950" s="5" t="s">
        <v>5963</v>
      </c>
      <c r="C5950" s="5"/>
      <c r="D5950" s="5" t="s">
        <v>81</v>
      </c>
      <c r="E5950" s="5" t="s">
        <v>14</v>
      </c>
      <c r="F5950" s="5"/>
      <c r="G5950" s="5" t="s">
        <v>9</v>
      </c>
      <c r="H5950" s="5" t="s">
        <v>9</v>
      </c>
    </row>
    <row r="5951" spans="1:8" ht="11.25" customHeight="1" outlineLevel="3" x14ac:dyDescent="0.2">
      <c r="A5951" s="4">
        <v>1</v>
      </c>
      <c r="B5951" s="5" t="s">
        <v>5964</v>
      </c>
      <c r="C5951" s="5"/>
      <c r="D5951" s="5" t="s">
        <v>81</v>
      </c>
      <c r="E5951" s="5" t="s">
        <v>14</v>
      </c>
      <c r="F5951" s="5"/>
      <c r="G5951" s="5" t="s">
        <v>9</v>
      </c>
      <c r="H5951" s="5" t="s">
        <v>9</v>
      </c>
    </row>
    <row r="5952" spans="1:8" ht="11.25" customHeight="1" outlineLevel="3" x14ac:dyDescent="0.2">
      <c r="A5952" s="4">
        <v>1</v>
      </c>
      <c r="B5952" s="5" t="s">
        <v>5965</v>
      </c>
      <c r="C5952" s="5"/>
      <c r="D5952" s="5" t="s">
        <v>81</v>
      </c>
      <c r="E5952" s="5" t="s">
        <v>14</v>
      </c>
      <c r="F5952" s="5"/>
      <c r="G5952" s="5" t="s">
        <v>9</v>
      </c>
      <c r="H5952" s="5" t="s">
        <v>9</v>
      </c>
    </row>
    <row r="5953" spans="1:8" ht="11.25" customHeight="1" outlineLevel="3" x14ac:dyDescent="0.2">
      <c r="A5953" s="4">
        <v>1</v>
      </c>
      <c r="B5953" s="5" t="s">
        <v>5966</v>
      </c>
      <c r="C5953" s="5"/>
      <c r="D5953" s="5" t="s">
        <v>81</v>
      </c>
      <c r="E5953" s="5" t="s">
        <v>14</v>
      </c>
      <c r="F5953" s="5"/>
      <c r="G5953" s="5" t="s">
        <v>9</v>
      </c>
      <c r="H5953" s="5" t="s">
        <v>9</v>
      </c>
    </row>
    <row r="5954" spans="1:8" ht="11.25" customHeight="1" outlineLevel="3" x14ac:dyDescent="0.2">
      <c r="A5954" s="4">
        <v>1</v>
      </c>
      <c r="B5954" s="5" t="s">
        <v>5967</v>
      </c>
      <c r="C5954" s="5"/>
      <c r="D5954" s="5" t="s">
        <v>81</v>
      </c>
      <c r="E5954" s="5" t="s">
        <v>14</v>
      </c>
      <c r="F5954" s="5"/>
      <c r="G5954" s="5" t="s">
        <v>9</v>
      </c>
      <c r="H5954" s="5" t="s">
        <v>9</v>
      </c>
    </row>
    <row r="5955" spans="1:8" ht="11.25" customHeight="1" outlineLevel="3" x14ac:dyDescent="0.2">
      <c r="A5955" s="4">
        <v>1</v>
      </c>
      <c r="B5955" s="5" t="s">
        <v>5968</v>
      </c>
      <c r="C5955" s="5"/>
      <c r="D5955" s="5" t="s">
        <v>81</v>
      </c>
      <c r="E5955" s="5" t="s">
        <v>14</v>
      </c>
      <c r="F5955" s="5"/>
      <c r="G5955" s="5" t="s">
        <v>9</v>
      </c>
      <c r="H5955" s="5" t="s">
        <v>9</v>
      </c>
    </row>
    <row r="5956" spans="1:8" ht="11.25" customHeight="1" outlineLevel="3" x14ac:dyDescent="0.2">
      <c r="A5956" s="4">
        <v>1</v>
      </c>
      <c r="B5956" s="5" t="s">
        <v>5969</v>
      </c>
      <c r="C5956" s="5"/>
      <c r="D5956" s="5" t="s">
        <v>81</v>
      </c>
      <c r="E5956" s="5" t="s">
        <v>14</v>
      </c>
      <c r="F5956" s="5"/>
      <c r="G5956" s="5" t="s">
        <v>9</v>
      </c>
      <c r="H5956" s="5" t="s">
        <v>9</v>
      </c>
    </row>
    <row r="5957" spans="1:8" ht="11.25" customHeight="1" outlineLevel="3" x14ac:dyDescent="0.2">
      <c r="A5957" s="4">
        <v>1</v>
      </c>
      <c r="B5957" s="5" t="s">
        <v>5970</v>
      </c>
      <c r="C5957" s="5"/>
      <c r="D5957" s="5" t="s">
        <v>81</v>
      </c>
      <c r="E5957" s="5" t="s">
        <v>14</v>
      </c>
      <c r="F5957" s="5"/>
      <c r="G5957" s="5" t="s">
        <v>9</v>
      </c>
      <c r="H5957" s="5" t="s">
        <v>9</v>
      </c>
    </row>
    <row r="5958" spans="1:8" ht="11.25" customHeight="1" outlineLevel="3" x14ac:dyDescent="0.2">
      <c r="A5958" s="4">
        <v>1</v>
      </c>
      <c r="B5958" s="5" t="s">
        <v>5971</v>
      </c>
      <c r="C5958" s="5"/>
      <c r="D5958" s="5" t="s">
        <v>81</v>
      </c>
      <c r="E5958" s="5" t="s">
        <v>14</v>
      </c>
      <c r="F5958" s="5"/>
      <c r="G5958" s="5" t="s">
        <v>9</v>
      </c>
      <c r="H5958" s="5" t="s">
        <v>9</v>
      </c>
    </row>
    <row r="5959" spans="1:8" ht="11.25" customHeight="1" outlineLevel="3" x14ac:dyDescent="0.2">
      <c r="A5959" s="4">
        <v>1</v>
      </c>
      <c r="B5959" s="5" t="s">
        <v>5972</v>
      </c>
      <c r="C5959" s="5"/>
      <c r="D5959" s="5" t="s">
        <v>81</v>
      </c>
      <c r="E5959" s="5" t="s">
        <v>14</v>
      </c>
      <c r="F5959" s="5"/>
      <c r="G5959" s="5" t="s">
        <v>9</v>
      </c>
      <c r="H5959" s="5" t="s">
        <v>9</v>
      </c>
    </row>
    <row r="5960" spans="1:8" ht="11.25" customHeight="1" outlineLevel="3" x14ac:dyDescent="0.2">
      <c r="A5960" s="4">
        <v>1</v>
      </c>
      <c r="B5960" s="5" t="s">
        <v>5973</v>
      </c>
      <c r="C5960" s="5"/>
      <c r="D5960" s="5" t="s">
        <v>81</v>
      </c>
      <c r="E5960" s="5" t="s">
        <v>14</v>
      </c>
      <c r="F5960" s="5"/>
      <c r="G5960" s="5" t="s">
        <v>9</v>
      </c>
      <c r="H5960" s="5" t="s">
        <v>9</v>
      </c>
    </row>
    <row r="5961" spans="1:8" ht="11.25" customHeight="1" outlineLevel="3" x14ac:dyDescent="0.2">
      <c r="A5961" s="4">
        <v>1</v>
      </c>
      <c r="B5961" s="5" t="s">
        <v>5974</v>
      </c>
      <c r="C5961" s="5"/>
      <c r="D5961" s="5" t="s">
        <v>81</v>
      </c>
      <c r="E5961" s="5" t="s">
        <v>14</v>
      </c>
      <c r="F5961" s="5"/>
      <c r="G5961" s="5" t="s">
        <v>9</v>
      </c>
      <c r="H5961" s="5" t="s">
        <v>9</v>
      </c>
    </row>
    <row r="5962" spans="1:8" ht="11.25" customHeight="1" outlineLevel="3" x14ac:dyDescent="0.2">
      <c r="A5962" s="4">
        <v>1</v>
      </c>
      <c r="B5962" s="5" t="s">
        <v>5975</v>
      </c>
      <c r="C5962" s="5"/>
      <c r="D5962" s="5" t="s">
        <v>81</v>
      </c>
      <c r="E5962" s="5" t="s">
        <v>14</v>
      </c>
      <c r="F5962" s="5"/>
      <c r="G5962" s="5" t="s">
        <v>9</v>
      </c>
      <c r="H5962" s="5" t="s">
        <v>9</v>
      </c>
    </row>
    <row r="5963" spans="1:8" ht="11.25" customHeight="1" outlineLevel="3" x14ac:dyDescent="0.2">
      <c r="A5963" s="4">
        <v>1</v>
      </c>
      <c r="B5963" s="5" t="s">
        <v>5976</v>
      </c>
      <c r="C5963" s="5"/>
      <c r="D5963" s="5" t="s">
        <v>81</v>
      </c>
      <c r="E5963" s="5" t="s">
        <v>14</v>
      </c>
      <c r="F5963" s="5"/>
      <c r="G5963" s="5" t="s">
        <v>9</v>
      </c>
      <c r="H5963" s="5" t="s">
        <v>9</v>
      </c>
    </row>
    <row r="5964" spans="1:8" ht="11.25" customHeight="1" outlineLevel="3" x14ac:dyDescent="0.2">
      <c r="A5964" s="4">
        <v>1</v>
      </c>
      <c r="B5964" s="5" t="s">
        <v>5977</v>
      </c>
      <c r="C5964" s="5"/>
      <c r="D5964" s="5" t="s">
        <v>81</v>
      </c>
      <c r="E5964" s="5" t="s">
        <v>14</v>
      </c>
      <c r="F5964" s="5"/>
      <c r="G5964" s="5" t="s">
        <v>9</v>
      </c>
      <c r="H5964" s="5" t="s">
        <v>9</v>
      </c>
    </row>
    <row r="5965" spans="1:8" ht="11.25" customHeight="1" outlineLevel="3" x14ac:dyDescent="0.2">
      <c r="A5965" s="4">
        <v>1</v>
      </c>
      <c r="B5965" s="5" t="s">
        <v>5978</v>
      </c>
      <c r="C5965" s="5"/>
      <c r="D5965" s="5" t="s">
        <v>81</v>
      </c>
      <c r="E5965" s="5" t="s">
        <v>14</v>
      </c>
      <c r="F5965" s="5"/>
      <c r="G5965" s="5" t="s">
        <v>9</v>
      </c>
      <c r="H5965" s="5" t="s">
        <v>9</v>
      </c>
    </row>
    <row r="5966" spans="1:8" ht="11.25" customHeight="1" outlineLevel="3" x14ac:dyDescent="0.2">
      <c r="A5966" s="4">
        <v>1</v>
      </c>
      <c r="B5966" s="5" t="s">
        <v>5979</v>
      </c>
      <c r="C5966" s="5"/>
      <c r="D5966" s="5" t="s">
        <v>81</v>
      </c>
      <c r="E5966" s="5" t="s">
        <v>14</v>
      </c>
      <c r="F5966" s="5"/>
      <c r="G5966" s="5" t="s">
        <v>9</v>
      </c>
      <c r="H5966" s="5" t="s">
        <v>9</v>
      </c>
    </row>
    <row r="5967" spans="1:8" ht="11.25" customHeight="1" outlineLevel="3" x14ac:dyDescent="0.2">
      <c r="A5967" s="4">
        <v>1</v>
      </c>
      <c r="B5967" s="5" t="s">
        <v>5980</v>
      </c>
      <c r="C5967" s="5"/>
      <c r="D5967" s="5" t="s">
        <v>81</v>
      </c>
      <c r="E5967" s="5" t="s">
        <v>14</v>
      </c>
      <c r="F5967" s="5"/>
      <c r="G5967" s="5" t="s">
        <v>9</v>
      </c>
      <c r="H5967" s="5" t="s">
        <v>9</v>
      </c>
    </row>
    <row r="5968" spans="1:8" ht="11.25" customHeight="1" outlineLevel="3" x14ac:dyDescent="0.2">
      <c r="A5968" s="4">
        <v>1</v>
      </c>
      <c r="B5968" s="5" t="s">
        <v>5981</v>
      </c>
      <c r="C5968" s="5"/>
      <c r="D5968" s="5" t="s">
        <v>81</v>
      </c>
      <c r="E5968" s="5" t="s">
        <v>14</v>
      </c>
      <c r="F5968" s="5"/>
      <c r="G5968" s="5" t="s">
        <v>9</v>
      </c>
      <c r="H5968" s="5" t="s">
        <v>9</v>
      </c>
    </row>
    <row r="5969" spans="1:8" ht="11.25" customHeight="1" outlineLevel="3" x14ac:dyDescent="0.2">
      <c r="A5969" s="4">
        <v>1</v>
      </c>
      <c r="B5969" s="5" t="s">
        <v>5982</v>
      </c>
      <c r="C5969" s="5"/>
      <c r="D5969" s="5" t="s">
        <v>81</v>
      </c>
      <c r="E5969" s="5" t="s">
        <v>14</v>
      </c>
      <c r="F5969" s="5"/>
      <c r="G5969" s="5" t="s">
        <v>9</v>
      </c>
      <c r="H5969" s="5" t="s">
        <v>9</v>
      </c>
    </row>
    <row r="5970" spans="1:8" ht="11.25" customHeight="1" outlineLevel="3" x14ac:dyDescent="0.2">
      <c r="A5970" s="4">
        <v>1</v>
      </c>
      <c r="B5970" s="5" t="s">
        <v>5983</v>
      </c>
      <c r="C5970" s="5"/>
      <c r="D5970" s="5" t="s">
        <v>81</v>
      </c>
      <c r="E5970" s="5" t="s">
        <v>14</v>
      </c>
      <c r="F5970" s="5"/>
      <c r="G5970" s="5" t="s">
        <v>9</v>
      </c>
      <c r="H5970" s="5" t="s">
        <v>9</v>
      </c>
    </row>
    <row r="5971" spans="1:8" ht="11.25" customHeight="1" outlineLevel="3" x14ac:dyDescent="0.2">
      <c r="A5971" s="4">
        <v>1</v>
      </c>
      <c r="B5971" s="5" t="s">
        <v>5984</v>
      </c>
      <c r="C5971" s="5"/>
      <c r="D5971" s="5" t="s">
        <v>81</v>
      </c>
      <c r="E5971" s="5" t="s">
        <v>14</v>
      </c>
      <c r="F5971" s="5"/>
      <c r="G5971" s="5" t="s">
        <v>9</v>
      </c>
      <c r="H5971" s="5" t="s">
        <v>9</v>
      </c>
    </row>
    <row r="5972" spans="1:8" ht="11.25" customHeight="1" outlineLevel="3" x14ac:dyDescent="0.2">
      <c r="A5972" s="4">
        <v>1</v>
      </c>
      <c r="B5972" s="5" t="s">
        <v>5985</v>
      </c>
      <c r="C5972" s="5"/>
      <c r="D5972" s="5" t="s">
        <v>81</v>
      </c>
      <c r="E5972" s="5" t="s">
        <v>14</v>
      </c>
      <c r="F5972" s="5"/>
      <c r="G5972" s="5" t="s">
        <v>9</v>
      </c>
      <c r="H5972" s="5" t="s">
        <v>9</v>
      </c>
    </row>
    <row r="5973" spans="1:8" ht="11.25" customHeight="1" outlineLevel="3" x14ac:dyDescent="0.2">
      <c r="A5973" s="4">
        <v>1</v>
      </c>
      <c r="B5973" s="5" t="s">
        <v>5986</v>
      </c>
      <c r="C5973" s="5"/>
      <c r="D5973" s="5" t="s">
        <v>81</v>
      </c>
      <c r="E5973" s="5" t="s">
        <v>14</v>
      </c>
      <c r="F5973" s="5"/>
      <c r="G5973" s="5" t="s">
        <v>9</v>
      </c>
      <c r="H5973" s="5" t="s">
        <v>9</v>
      </c>
    </row>
    <row r="5974" spans="1:8" ht="11.25" customHeight="1" outlineLevel="3" x14ac:dyDescent="0.2">
      <c r="A5974" s="4">
        <v>1</v>
      </c>
      <c r="B5974" s="5" t="s">
        <v>5987</v>
      </c>
      <c r="C5974" s="5"/>
      <c r="D5974" s="5" t="s">
        <v>81</v>
      </c>
      <c r="E5974" s="5" t="s">
        <v>14</v>
      </c>
      <c r="F5974" s="5"/>
      <c r="G5974" s="5" t="s">
        <v>9</v>
      </c>
      <c r="H5974" s="5" t="s">
        <v>9</v>
      </c>
    </row>
    <row r="5975" spans="1:8" ht="11.25" customHeight="1" outlineLevel="3" x14ac:dyDescent="0.2">
      <c r="A5975" s="4">
        <v>1</v>
      </c>
      <c r="B5975" s="5" t="s">
        <v>5988</v>
      </c>
      <c r="C5975" s="5"/>
      <c r="D5975" s="5" t="s">
        <v>81</v>
      </c>
      <c r="E5975" s="5" t="s">
        <v>14</v>
      </c>
      <c r="F5975" s="5"/>
      <c r="G5975" s="5" t="s">
        <v>9</v>
      </c>
      <c r="H5975" s="5" t="s">
        <v>9</v>
      </c>
    </row>
    <row r="5976" spans="1:8" ht="11.25" customHeight="1" outlineLevel="3" x14ac:dyDescent="0.2">
      <c r="A5976" s="4">
        <v>1</v>
      </c>
      <c r="B5976" s="5" t="s">
        <v>5989</v>
      </c>
      <c r="C5976" s="5"/>
      <c r="D5976" s="5" t="s">
        <v>81</v>
      </c>
      <c r="E5976" s="5" t="s">
        <v>14</v>
      </c>
      <c r="F5976" s="5"/>
      <c r="G5976" s="5" t="s">
        <v>9</v>
      </c>
      <c r="H5976" s="5" t="s">
        <v>9</v>
      </c>
    </row>
    <row r="5977" spans="1:8" ht="11.25" customHeight="1" outlineLevel="3" x14ac:dyDescent="0.2">
      <c r="A5977" s="4">
        <v>1</v>
      </c>
      <c r="B5977" s="5" t="s">
        <v>5990</v>
      </c>
      <c r="C5977" s="5"/>
      <c r="D5977" s="5" t="s">
        <v>81</v>
      </c>
      <c r="E5977" s="5" t="s">
        <v>14</v>
      </c>
      <c r="F5977" s="5"/>
      <c r="G5977" s="5" t="s">
        <v>9</v>
      </c>
      <c r="H5977" s="5" t="s">
        <v>9</v>
      </c>
    </row>
    <row r="5978" spans="1:8" ht="11.25" customHeight="1" outlineLevel="3" x14ac:dyDescent="0.2">
      <c r="A5978" s="4">
        <v>1</v>
      </c>
      <c r="B5978" s="5" t="s">
        <v>5991</v>
      </c>
      <c r="C5978" s="5"/>
      <c r="D5978" s="5" t="s">
        <v>81</v>
      </c>
      <c r="E5978" s="5" t="s">
        <v>14</v>
      </c>
      <c r="F5978" s="5"/>
      <c r="G5978" s="5" t="s">
        <v>9</v>
      </c>
      <c r="H5978" s="5" t="s">
        <v>9</v>
      </c>
    </row>
    <row r="5979" spans="1:8" ht="11.25" customHeight="1" outlineLevel="3" x14ac:dyDescent="0.2">
      <c r="A5979" s="4">
        <v>1</v>
      </c>
      <c r="B5979" s="5" t="s">
        <v>5992</v>
      </c>
      <c r="C5979" s="5"/>
      <c r="D5979" s="5" t="s">
        <v>81</v>
      </c>
      <c r="E5979" s="5" t="s">
        <v>14</v>
      </c>
      <c r="F5979" s="5"/>
      <c r="G5979" s="5" t="s">
        <v>9</v>
      </c>
      <c r="H5979" s="5" t="s">
        <v>9</v>
      </c>
    </row>
    <row r="5980" spans="1:8" ht="11.25" customHeight="1" outlineLevel="3" x14ac:dyDescent="0.2">
      <c r="A5980" s="4">
        <v>1</v>
      </c>
      <c r="B5980" s="5" t="s">
        <v>5993</v>
      </c>
      <c r="C5980" s="5"/>
      <c r="D5980" s="5" t="s">
        <v>81</v>
      </c>
      <c r="E5980" s="5" t="s">
        <v>14</v>
      </c>
      <c r="F5980" s="5"/>
      <c r="G5980" s="5" t="s">
        <v>9</v>
      </c>
      <c r="H5980" s="5" t="s">
        <v>9</v>
      </c>
    </row>
    <row r="5981" spans="1:8" ht="11.25" customHeight="1" outlineLevel="3" x14ac:dyDescent="0.2">
      <c r="A5981" s="4">
        <v>1</v>
      </c>
      <c r="B5981" s="5" t="s">
        <v>5994</v>
      </c>
      <c r="C5981" s="5"/>
      <c r="D5981" s="5" t="s">
        <v>81</v>
      </c>
      <c r="E5981" s="5" t="s">
        <v>14</v>
      </c>
      <c r="F5981" s="5"/>
      <c r="G5981" s="5" t="s">
        <v>9</v>
      </c>
      <c r="H5981" s="5" t="s">
        <v>9</v>
      </c>
    </row>
    <row r="5982" spans="1:8" ht="11.25" customHeight="1" outlineLevel="3" x14ac:dyDescent="0.2">
      <c r="A5982" s="4">
        <v>1</v>
      </c>
      <c r="B5982" s="5" t="s">
        <v>5995</v>
      </c>
      <c r="C5982" s="5"/>
      <c r="D5982" s="5" t="s">
        <v>81</v>
      </c>
      <c r="E5982" s="5" t="s">
        <v>14</v>
      </c>
      <c r="F5982" s="5"/>
      <c r="G5982" s="5" t="s">
        <v>9</v>
      </c>
      <c r="H5982" s="5" t="s">
        <v>9</v>
      </c>
    </row>
    <row r="5983" spans="1:8" ht="11.25" customHeight="1" outlineLevel="3" x14ac:dyDescent="0.2">
      <c r="A5983" s="4">
        <v>1</v>
      </c>
      <c r="B5983" s="5" t="s">
        <v>5996</v>
      </c>
      <c r="C5983" s="5"/>
      <c r="D5983" s="5" t="s">
        <v>81</v>
      </c>
      <c r="E5983" s="5" t="s">
        <v>14</v>
      </c>
      <c r="F5983" s="5"/>
      <c r="G5983" s="5" t="s">
        <v>9</v>
      </c>
      <c r="H5983" s="5" t="s">
        <v>9</v>
      </c>
    </row>
    <row r="5984" spans="1:8" ht="11.25" customHeight="1" outlineLevel="3" x14ac:dyDescent="0.2">
      <c r="A5984" s="4">
        <v>1</v>
      </c>
      <c r="B5984" s="5" t="s">
        <v>5997</v>
      </c>
      <c r="C5984" s="5"/>
      <c r="D5984" s="5" t="s">
        <v>81</v>
      </c>
      <c r="E5984" s="5" t="s">
        <v>14</v>
      </c>
      <c r="F5984" s="5"/>
      <c r="G5984" s="5" t="s">
        <v>9</v>
      </c>
      <c r="H5984" s="5" t="s">
        <v>9</v>
      </c>
    </row>
    <row r="5985" spans="1:8" ht="11.25" customHeight="1" outlineLevel="3" x14ac:dyDescent="0.2">
      <c r="A5985" s="4">
        <v>1</v>
      </c>
      <c r="B5985" s="5" t="s">
        <v>5998</v>
      </c>
      <c r="C5985" s="5"/>
      <c r="D5985" s="5" t="s">
        <v>81</v>
      </c>
      <c r="E5985" s="5" t="s">
        <v>14</v>
      </c>
      <c r="F5985" s="5"/>
      <c r="G5985" s="5" t="s">
        <v>9</v>
      </c>
      <c r="H5985" s="5" t="s">
        <v>9</v>
      </c>
    </row>
    <row r="5986" spans="1:8" ht="11.25" customHeight="1" outlineLevel="3" x14ac:dyDescent="0.2">
      <c r="A5986" s="4">
        <v>1</v>
      </c>
      <c r="B5986" s="5" t="s">
        <v>5999</v>
      </c>
      <c r="C5986" s="5"/>
      <c r="D5986" s="5" t="s">
        <v>81</v>
      </c>
      <c r="E5986" s="5" t="s">
        <v>14</v>
      </c>
      <c r="F5986" s="5"/>
      <c r="G5986" s="5" t="s">
        <v>9</v>
      </c>
      <c r="H5986" s="5" t="s">
        <v>9</v>
      </c>
    </row>
    <row r="5987" spans="1:8" ht="11.25" customHeight="1" outlineLevel="3" x14ac:dyDescent="0.2">
      <c r="A5987" s="4">
        <v>1</v>
      </c>
      <c r="B5987" s="5" t="s">
        <v>6000</v>
      </c>
      <c r="C5987" s="5"/>
      <c r="D5987" s="5" t="s">
        <v>81</v>
      </c>
      <c r="E5987" s="5" t="s">
        <v>14</v>
      </c>
      <c r="F5987" s="5"/>
      <c r="G5987" s="5" t="s">
        <v>9</v>
      </c>
      <c r="H5987" s="5" t="s">
        <v>9</v>
      </c>
    </row>
    <row r="5988" spans="1:8" ht="11.25" customHeight="1" outlineLevel="3" x14ac:dyDescent="0.2">
      <c r="A5988" s="4">
        <v>1</v>
      </c>
      <c r="B5988" s="5" t="s">
        <v>6001</v>
      </c>
      <c r="C5988" s="5"/>
      <c r="D5988" s="5" t="s">
        <v>81</v>
      </c>
      <c r="E5988" s="5" t="s">
        <v>14</v>
      </c>
      <c r="F5988" s="5"/>
      <c r="G5988" s="5" t="s">
        <v>9</v>
      </c>
      <c r="H5988" s="5" t="s">
        <v>9</v>
      </c>
    </row>
    <row r="5989" spans="1:8" ht="11.25" customHeight="1" outlineLevel="3" x14ac:dyDescent="0.2">
      <c r="A5989" s="4">
        <v>1</v>
      </c>
      <c r="B5989" s="5" t="s">
        <v>6002</v>
      </c>
      <c r="C5989" s="5"/>
      <c r="D5989" s="5" t="s">
        <v>81</v>
      </c>
      <c r="E5989" s="5" t="s">
        <v>14</v>
      </c>
      <c r="F5989" s="5"/>
      <c r="G5989" s="5" t="s">
        <v>9</v>
      </c>
      <c r="H5989" s="5" t="s">
        <v>9</v>
      </c>
    </row>
    <row r="5990" spans="1:8" ht="11.25" customHeight="1" outlineLevel="3" x14ac:dyDescent="0.2">
      <c r="A5990" s="4">
        <v>1</v>
      </c>
      <c r="B5990" s="5" t="s">
        <v>6003</v>
      </c>
      <c r="C5990" s="5"/>
      <c r="D5990" s="5" t="s">
        <v>81</v>
      </c>
      <c r="E5990" s="5" t="s">
        <v>14</v>
      </c>
      <c r="F5990" s="5"/>
      <c r="G5990" s="5" t="s">
        <v>9</v>
      </c>
      <c r="H5990" s="5" t="s">
        <v>9</v>
      </c>
    </row>
    <row r="5991" spans="1:8" ht="11.25" customHeight="1" outlineLevel="3" x14ac:dyDescent="0.2">
      <c r="A5991" s="4">
        <v>1</v>
      </c>
      <c r="B5991" s="5" t="s">
        <v>6004</v>
      </c>
      <c r="C5991" s="5"/>
      <c r="D5991" s="5" t="s">
        <v>81</v>
      </c>
      <c r="E5991" s="5" t="s">
        <v>14</v>
      </c>
      <c r="F5991" s="5"/>
      <c r="G5991" s="5" t="s">
        <v>9</v>
      </c>
      <c r="H5991" s="5" t="s">
        <v>9</v>
      </c>
    </row>
    <row r="5992" spans="1:8" ht="11.25" customHeight="1" outlineLevel="3" x14ac:dyDescent="0.2">
      <c r="A5992" s="4">
        <v>1</v>
      </c>
      <c r="B5992" s="5" t="s">
        <v>6005</v>
      </c>
      <c r="C5992" s="5"/>
      <c r="D5992" s="5" t="s">
        <v>81</v>
      </c>
      <c r="E5992" s="5" t="s">
        <v>14</v>
      </c>
      <c r="F5992" s="5"/>
      <c r="G5992" s="5" t="s">
        <v>9</v>
      </c>
      <c r="H5992" s="5" t="s">
        <v>9</v>
      </c>
    </row>
    <row r="5993" spans="1:8" ht="11.25" customHeight="1" outlineLevel="3" x14ac:dyDescent="0.2">
      <c r="A5993" s="4">
        <v>1</v>
      </c>
      <c r="B5993" s="5" t="s">
        <v>6006</v>
      </c>
      <c r="C5993" s="5"/>
      <c r="D5993" s="5" t="s">
        <v>81</v>
      </c>
      <c r="E5993" s="5" t="s">
        <v>14</v>
      </c>
      <c r="F5993" s="5"/>
      <c r="G5993" s="5" t="s">
        <v>9</v>
      </c>
      <c r="H5993" s="5" t="s">
        <v>9</v>
      </c>
    </row>
    <row r="5994" spans="1:8" ht="11.25" customHeight="1" outlineLevel="3" x14ac:dyDescent="0.2">
      <c r="A5994" s="4">
        <v>1</v>
      </c>
      <c r="B5994" s="5" t="s">
        <v>6007</v>
      </c>
      <c r="C5994" s="5"/>
      <c r="D5994" s="5" t="s">
        <v>81</v>
      </c>
      <c r="E5994" s="5" t="s">
        <v>14</v>
      </c>
      <c r="F5994" s="5"/>
      <c r="G5994" s="5" t="s">
        <v>9</v>
      </c>
      <c r="H5994" s="5" t="s">
        <v>9</v>
      </c>
    </row>
    <row r="5995" spans="1:8" ht="11.25" customHeight="1" outlineLevel="3" x14ac:dyDescent="0.2">
      <c r="A5995" s="4">
        <v>1</v>
      </c>
      <c r="B5995" s="5" t="s">
        <v>6008</v>
      </c>
      <c r="C5995" s="5"/>
      <c r="D5995" s="5" t="s">
        <v>81</v>
      </c>
      <c r="E5995" s="5" t="s">
        <v>14</v>
      </c>
      <c r="F5995" s="5"/>
      <c r="G5995" s="5" t="s">
        <v>9</v>
      </c>
      <c r="H5995" s="5" t="s">
        <v>9</v>
      </c>
    </row>
    <row r="5996" spans="1:8" ht="11.25" customHeight="1" outlineLevel="3" x14ac:dyDescent="0.2">
      <c r="A5996" s="4">
        <v>1</v>
      </c>
      <c r="B5996" s="5" t="s">
        <v>6009</v>
      </c>
      <c r="C5996" s="5"/>
      <c r="D5996" s="5" t="s">
        <v>81</v>
      </c>
      <c r="E5996" s="5" t="s">
        <v>14</v>
      </c>
      <c r="F5996" s="5"/>
      <c r="G5996" s="5" t="s">
        <v>9</v>
      </c>
      <c r="H5996" s="5" t="s">
        <v>9</v>
      </c>
    </row>
    <row r="5997" spans="1:8" ht="11.25" customHeight="1" outlineLevel="3" x14ac:dyDescent="0.2">
      <c r="A5997" s="4">
        <v>1</v>
      </c>
      <c r="B5997" s="5" t="s">
        <v>6010</v>
      </c>
      <c r="C5997" s="5"/>
      <c r="D5997" s="5" t="s">
        <v>81</v>
      </c>
      <c r="E5997" s="5" t="s">
        <v>14</v>
      </c>
      <c r="F5997" s="5"/>
      <c r="G5997" s="5" t="s">
        <v>9</v>
      </c>
      <c r="H5997" s="5" t="s">
        <v>9</v>
      </c>
    </row>
    <row r="5998" spans="1:8" ht="11.25" customHeight="1" outlineLevel="3" x14ac:dyDescent="0.2">
      <c r="A5998" s="4">
        <v>1</v>
      </c>
      <c r="B5998" s="5" t="s">
        <v>6011</v>
      </c>
      <c r="C5998" s="5"/>
      <c r="D5998" s="5" t="s">
        <v>81</v>
      </c>
      <c r="E5998" s="5" t="s">
        <v>14</v>
      </c>
      <c r="F5998" s="5"/>
      <c r="G5998" s="5" t="s">
        <v>9</v>
      </c>
      <c r="H5998" s="5" t="s">
        <v>9</v>
      </c>
    </row>
    <row r="5999" spans="1:8" ht="11.25" customHeight="1" outlineLevel="3" x14ac:dyDescent="0.2">
      <c r="A5999" s="4">
        <v>1</v>
      </c>
      <c r="B5999" s="5" t="s">
        <v>6012</v>
      </c>
      <c r="C5999" s="5"/>
      <c r="D5999" s="5" t="s">
        <v>81</v>
      </c>
      <c r="E5999" s="5" t="s">
        <v>14</v>
      </c>
      <c r="F5999" s="5"/>
      <c r="G5999" s="5" t="s">
        <v>9</v>
      </c>
      <c r="H5999" s="5" t="s">
        <v>9</v>
      </c>
    </row>
    <row r="6000" spans="1:8" ht="11.25" customHeight="1" outlineLevel="3" x14ac:dyDescent="0.2">
      <c r="A6000" s="4">
        <v>1</v>
      </c>
      <c r="B6000" s="5" t="s">
        <v>6013</v>
      </c>
      <c r="C6000" s="5"/>
      <c r="D6000" s="5" t="s">
        <v>81</v>
      </c>
      <c r="E6000" s="5" t="s">
        <v>14</v>
      </c>
      <c r="F6000" s="5"/>
      <c r="G6000" s="5" t="s">
        <v>9</v>
      </c>
      <c r="H6000" s="5" t="s">
        <v>9</v>
      </c>
    </row>
    <row r="6001" spans="1:8" ht="11.25" customHeight="1" outlineLevel="3" x14ac:dyDescent="0.2">
      <c r="A6001" s="4">
        <v>1</v>
      </c>
      <c r="B6001" s="5" t="s">
        <v>6014</v>
      </c>
      <c r="C6001" s="5"/>
      <c r="D6001" s="5" t="s">
        <v>81</v>
      </c>
      <c r="E6001" s="5" t="s">
        <v>14</v>
      </c>
      <c r="F6001" s="5"/>
      <c r="G6001" s="5" t="s">
        <v>9</v>
      </c>
      <c r="H6001" s="5" t="s">
        <v>9</v>
      </c>
    </row>
    <row r="6002" spans="1:8" ht="11.25" customHeight="1" outlineLevel="3" x14ac:dyDescent="0.2">
      <c r="A6002" s="4">
        <v>1</v>
      </c>
      <c r="B6002" s="5" t="s">
        <v>6015</v>
      </c>
      <c r="C6002" s="5"/>
      <c r="D6002" s="5" t="s">
        <v>81</v>
      </c>
      <c r="E6002" s="5" t="s">
        <v>14</v>
      </c>
      <c r="F6002" s="5"/>
      <c r="G6002" s="5" t="s">
        <v>9</v>
      </c>
      <c r="H6002" s="5" t="s">
        <v>9</v>
      </c>
    </row>
    <row r="6003" spans="1:8" ht="11.25" customHeight="1" outlineLevel="3" x14ac:dyDescent="0.2">
      <c r="A6003" s="4">
        <v>1</v>
      </c>
      <c r="B6003" s="5" t="s">
        <v>6016</v>
      </c>
      <c r="C6003" s="5"/>
      <c r="D6003" s="5" t="s">
        <v>81</v>
      </c>
      <c r="E6003" s="5" t="s">
        <v>14</v>
      </c>
      <c r="F6003" s="5"/>
      <c r="G6003" s="5" t="s">
        <v>9</v>
      </c>
      <c r="H6003" s="5" t="s">
        <v>9</v>
      </c>
    </row>
    <row r="6004" spans="1:8" ht="11.25" customHeight="1" outlineLevel="3" x14ac:dyDescent="0.2">
      <c r="A6004" s="4">
        <v>1</v>
      </c>
      <c r="B6004" s="5" t="s">
        <v>6017</v>
      </c>
      <c r="C6004" s="5"/>
      <c r="D6004" s="5" t="s">
        <v>81</v>
      </c>
      <c r="E6004" s="5" t="s">
        <v>14</v>
      </c>
      <c r="F6004" s="5"/>
      <c r="G6004" s="5" t="s">
        <v>9</v>
      </c>
      <c r="H6004" s="5" t="s">
        <v>9</v>
      </c>
    </row>
    <row r="6005" spans="1:8" ht="11.25" customHeight="1" outlineLevel="3" x14ac:dyDescent="0.2">
      <c r="A6005" s="4">
        <v>1</v>
      </c>
      <c r="B6005" s="5" t="s">
        <v>6018</v>
      </c>
      <c r="C6005" s="5"/>
      <c r="D6005" s="5" t="s">
        <v>81</v>
      </c>
      <c r="E6005" s="5" t="s">
        <v>14</v>
      </c>
      <c r="F6005" s="5"/>
      <c r="G6005" s="5" t="s">
        <v>9</v>
      </c>
      <c r="H6005" s="5" t="s">
        <v>9</v>
      </c>
    </row>
    <row r="6006" spans="1:8" ht="11.25" customHeight="1" outlineLevel="3" x14ac:dyDescent="0.2">
      <c r="A6006" s="4">
        <v>1</v>
      </c>
      <c r="B6006" s="5" t="s">
        <v>6019</v>
      </c>
      <c r="C6006" s="5"/>
      <c r="D6006" s="5" t="s">
        <v>81</v>
      </c>
      <c r="E6006" s="5" t="s">
        <v>14</v>
      </c>
      <c r="F6006" s="5"/>
      <c r="G6006" s="5" t="s">
        <v>9</v>
      </c>
      <c r="H6006" s="5" t="s">
        <v>9</v>
      </c>
    </row>
    <row r="6007" spans="1:8" ht="11.25" customHeight="1" outlineLevel="3" x14ac:dyDescent="0.2">
      <c r="A6007" s="4">
        <v>1</v>
      </c>
      <c r="B6007" s="5" t="s">
        <v>6020</v>
      </c>
      <c r="C6007" s="5"/>
      <c r="D6007" s="5" t="s">
        <v>81</v>
      </c>
      <c r="E6007" s="5" t="s">
        <v>14</v>
      </c>
      <c r="F6007" s="5"/>
      <c r="G6007" s="5" t="s">
        <v>9</v>
      </c>
      <c r="H6007" s="5" t="s">
        <v>9</v>
      </c>
    </row>
    <row r="6008" spans="1:8" ht="11.25" customHeight="1" outlineLevel="3" x14ac:dyDescent="0.2">
      <c r="A6008" s="4">
        <v>1</v>
      </c>
      <c r="B6008" s="5" t="s">
        <v>6021</v>
      </c>
      <c r="C6008" s="5"/>
      <c r="D6008" s="5" t="s">
        <v>81</v>
      </c>
      <c r="E6008" s="5" t="s">
        <v>14</v>
      </c>
      <c r="F6008" s="5"/>
      <c r="G6008" s="5" t="s">
        <v>9</v>
      </c>
      <c r="H6008" s="5" t="s">
        <v>9</v>
      </c>
    </row>
    <row r="6009" spans="1:8" ht="11.25" customHeight="1" outlineLevel="3" x14ac:dyDescent="0.2">
      <c r="A6009" s="4">
        <v>1</v>
      </c>
      <c r="B6009" s="5" t="s">
        <v>6022</v>
      </c>
      <c r="C6009" s="5"/>
      <c r="D6009" s="5" t="s">
        <v>81</v>
      </c>
      <c r="E6009" s="5" t="s">
        <v>14</v>
      </c>
      <c r="F6009" s="5"/>
      <c r="G6009" s="5" t="s">
        <v>9</v>
      </c>
      <c r="H6009" s="5" t="s">
        <v>9</v>
      </c>
    </row>
    <row r="6010" spans="1:8" ht="11.25" customHeight="1" outlineLevel="3" x14ac:dyDescent="0.2">
      <c r="A6010" s="4">
        <v>1</v>
      </c>
      <c r="B6010" s="5" t="s">
        <v>6023</v>
      </c>
      <c r="C6010" s="5"/>
      <c r="D6010" s="5" t="s">
        <v>81</v>
      </c>
      <c r="E6010" s="5" t="s">
        <v>14</v>
      </c>
      <c r="F6010" s="5"/>
      <c r="G6010" s="5" t="s">
        <v>9</v>
      </c>
      <c r="H6010" s="5" t="s">
        <v>9</v>
      </c>
    </row>
    <row r="6011" spans="1:8" ht="11.25" customHeight="1" outlineLevel="3" x14ac:dyDescent="0.2">
      <c r="A6011" s="4">
        <v>1</v>
      </c>
      <c r="B6011" s="5" t="s">
        <v>6024</v>
      </c>
      <c r="C6011" s="5"/>
      <c r="D6011" s="5" t="s">
        <v>81</v>
      </c>
      <c r="E6011" s="5" t="s">
        <v>14</v>
      </c>
      <c r="F6011" s="5"/>
      <c r="G6011" s="5" t="s">
        <v>9</v>
      </c>
      <c r="H6011" s="5" t="s">
        <v>9</v>
      </c>
    </row>
    <row r="6012" spans="1:8" ht="11.25" customHeight="1" outlineLevel="3" x14ac:dyDescent="0.2">
      <c r="A6012" s="4">
        <v>1</v>
      </c>
      <c r="B6012" s="5" t="s">
        <v>6025</v>
      </c>
      <c r="C6012" s="5"/>
      <c r="D6012" s="5" t="s">
        <v>81</v>
      </c>
      <c r="E6012" s="5" t="s">
        <v>14</v>
      </c>
      <c r="F6012" s="5"/>
      <c r="G6012" s="5" t="s">
        <v>9</v>
      </c>
      <c r="H6012" s="5" t="s">
        <v>9</v>
      </c>
    </row>
    <row r="6013" spans="1:8" ht="11.25" customHeight="1" outlineLevel="3" x14ac:dyDescent="0.2">
      <c r="A6013" s="4">
        <v>1</v>
      </c>
      <c r="B6013" s="5" t="s">
        <v>6026</v>
      </c>
      <c r="C6013" s="5"/>
      <c r="D6013" s="5" t="s">
        <v>81</v>
      </c>
      <c r="E6013" s="5" t="s">
        <v>14</v>
      </c>
      <c r="F6013" s="5"/>
      <c r="G6013" s="5" t="s">
        <v>9</v>
      </c>
      <c r="H6013" s="5" t="s">
        <v>9</v>
      </c>
    </row>
    <row r="6014" spans="1:8" ht="11.25" customHeight="1" outlineLevel="3" x14ac:dyDescent="0.2">
      <c r="A6014" s="4">
        <v>1</v>
      </c>
      <c r="B6014" s="5" t="s">
        <v>6027</v>
      </c>
      <c r="C6014" s="5"/>
      <c r="D6014" s="5" t="s">
        <v>81</v>
      </c>
      <c r="E6014" s="5" t="s">
        <v>14</v>
      </c>
      <c r="F6014" s="5"/>
      <c r="G6014" s="5" t="s">
        <v>9</v>
      </c>
      <c r="H6014" s="5" t="s">
        <v>9</v>
      </c>
    </row>
    <row r="6015" spans="1:8" ht="11.25" customHeight="1" outlineLevel="3" x14ac:dyDescent="0.2">
      <c r="A6015" s="4">
        <v>1</v>
      </c>
      <c r="B6015" s="5" t="s">
        <v>6028</v>
      </c>
      <c r="C6015" s="5"/>
      <c r="D6015" s="5" t="s">
        <v>81</v>
      </c>
      <c r="E6015" s="5" t="s">
        <v>14</v>
      </c>
      <c r="F6015" s="5"/>
      <c r="G6015" s="5" t="s">
        <v>9</v>
      </c>
      <c r="H6015" s="5" t="s">
        <v>9</v>
      </c>
    </row>
    <row r="6016" spans="1:8" ht="11.25" customHeight="1" outlineLevel="3" x14ac:dyDescent="0.2">
      <c r="A6016" s="4">
        <v>1</v>
      </c>
      <c r="B6016" s="5" t="s">
        <v>6029</v>
      </c>
      <c r="C6016" s="5"/>
      <c r="D6016" s="5" t="s">
        <v>81</v>
      </c>
      <c r="E6016" s="5" t="s">
        <v>14</v>
      </c>
      <c r="F6016" s="5"/>
      <c r="G6016" s="5" t="s">
        <v>9</v>
      </c>
      <c r="H6016" s="5" t="s">
        <v>9</v>
      </c>
    </row>
    <row r="6017" spans="1:8" ht="11.25" customHeight="1" outlineLevel="3" x14ac:dyDescent="0.2">
      <c r="A6017" s="4">
        <v>1</v>
      </c>
      <c r="B6017" s="5" t="s">
        <v>6030</v>
      </c>
      <c r="C6017" s="5"/>
      <c r="D6017" s="5" t="s">
        <v>81</v>
      </c>
      <c r="E6017" s="5" t="s">
        <v>14</v>
      </c>
      <c r="F6017" s="5"/>
      <c r="G6017" s="5" t="s">
        <v>9</v>
      </c>
      <c r="H6017" s="5" t="s">
        <v>9</v>
      </c>
    </row>
    <row r="6018" spans="1:8" ht="11.25" customHeight="1" outlineLevel="3" x14ac:dyDescent="0.2">
      <c r="A6018" s="4">
        <v>1</v>
      </c>
      <c r="B6018" s="5" t="s">
        <v>6031</v>
      </c>
      <c r="C6018" s="5"/>
      <c r="D6018" s="5" t="s">
        <v>81</v>
      </c>
      <c r="E6018" s="5" t="s">
        <v>14</v>
      </c>
      <c r="F6018" s="5"/>
      <c r="G6018" s="5" t="s">
        <v>9</v>
      </c>
      <c r="H6018" s="5" t="s">
        <v>9</v>
      </c>
    </row>
    <row r="6019" spans="1:8" ht="11.25" customHeight="1" outlineLevel="3" x14ac:dyDescent="0.2">
      <c r="A6019" s="4">
        <v>1</v>
      </c>
      <c r="B6019" s="5" t="s">
        <v>6032</v>
      </c>
      <c r="C6019" s="5"/>
      <c r="D6019" s="5" t="s">
        <v>81</v>
      </c>
      <c r="E6019" s="5" t="s">
        <v>14</v>
      </c>
      <c r="F6019" s="5"/>
      <c r="G6019" s="5" t="s">
        <v>9</v>
      </c>
      <c r="H6019" s="5" t="s">
        <v>9</v>
      </c>
    </row>
    <row r="6020" spans="1:8" ht="11.25" customHeight="1" outlineLevel="3" x14ac:dyDescent="0.2">
      <c r="A6020" s="4">
        <v>1</v>
      </c>
      <c r="B6020" s="5" t="s">
        <v>6033</v>
      </c>
      <c r="C6020" s="5"/>
      <c r="D6020" s="5" t="s">
        <v>81</v>
      </c>
      <c r="E6020" s="5" t="s">
        <v>14</v>
      </c>
      <c r="F6020" s="5"/>
      <c r="G6020" s="5" t="s">
        <v>9</v>
      </c>
      <c r="H6020" s="5" t="s">
        <v>9</v>
      </c>
    </row>
    <row r="6021" spans="1:8" ht="11.25" customHeight="1" outlineLevel="3" x14ac:dyDescent="0.2">
      <c r="A6021" s="4">
        <v>1</v>
      </c>
      <c r="B6021" s="5" t="s">
        <v>6034</v>
      </c>
      <c r="C6021" s="5"/>
      <c r="D6021" s="5" t="s">
        <v>81</v>
      </c>
      <c r="E6021" s="5" t="s">
        <v>14</v>
      </c>
      <c r="F6021" s="5"/>
      <c r="G6021" s="5" t="s">
        <v>9</v>
      </c>
      <c r="H6021" s="5" t="s">
        <v>9</v>
      </c>
    </row>
    <row r="6022" spans="1:8" ht="11.25" customHeight="1" outlineLevel="3" x14ac:dyDescent="0.2">
      <c r="A6022" s="4">
        <v>1</v>
      </c>
      <c r="B6022" s="5" t="s">
        <v>6035</v>
      </c>
      <c r="C6022" s="5"/>
      <c r="D6022" s="5" t="s">
        <v>81</v>
      </c>
      <c r="E6022" s="5" t="s">
        <v>14</v>
      </c>
      <c r="F6022" s="5"/>
      <c r="G6022" s="5" t="s">
        <v>9</v>
      </c>
      <c r="H6022" s="5" t="s">
        <v>9</v>
      </c>
    </row>
    <row r="6023" spans="1:8" ht="11.25" customHeight="1" outlineLevel="3" x14ac:dyDescent="0.2">
      <c r="A6023" s="4">
        <v>1</v>
      </c>
      <c r="B6023" s="5" t="s">
        <v>6036</v>
      </c>
      <c r="C6023" s="5"/>
      <c r="D6023" s="5" t="s">
        <v>81</v>
      </c>
      <c r="E6023" s="5" t="s">
        <v>14</v>
      </c>
      <c r="F6023" s="5"/>
      <c r="G6023" s="5" t="s">
        <v>9</v>
      </c>
      <c r="H6023" s="5" t="s">
        <v>9</v>
      </c>
    </row>
    <row r="6024" spans="1:8" ht="11.25" customHeight="1" outlineLevel="3" x14ac:dyDescent="0.2">
      <c r="A6024" s="4">
        <v>1</v>
      </c>
      <c r="B6024" s="5" t="s">
        <v>6037</v>
      </c>
      <c r="C6024" s="5"/>
      <c r="D6024" s="5" t="s">
        <v>81</v>
      </c>
      <c r="E6024" s="5" t="s">
        <v>14</v>
      </c>
      <c r="F6024" s="5"/>
      <c r="G6024" s="5" t="s">
        <v>9</v>
      </c>
      <c r="H6024" s="5" t="s">
        <v>9</v>
      </c>
    </row>
    <row r="6025" spans="1:8" ht="11.25" customHeight="1" outlineLevel="3" x14ac:dyDescent="0.2">
      <c r="A6025" s="4">
        <v>1</v>
      </c>
      <c r="B6025" s="5" t="s">
        <v>6038</v>
      </c>
      <c r="C6025" s="5"/>
      <c r="D6025" s="5" t="s">
        <v>81</v>
      </c>
      <c r="E6025" s="5" t="s">
        <v>14</v>
      </c>
      <c r="F6025" s="5"/>
      <c r="G6025" s="5" t="s">
        <v>9</v>
      </c>
      <c r="H6025" s="5" t="s">
        <v>9</v>
      </c>
    </row>
    <row r="6026" spans="1:8" ht="11.25" customHeight="1" outlineLevel="3" x14ac:dyDescent="0.2">
      <c r="A6026" s="4">
        <v>1</v>
      </c>
      <c r="B6026" s="5" t="s">
        <v>6039</v>
      </c>
      <c r="C6026" s="5"/>
      <c r="D6026" s="5" t="s">
        <v>81</v>
      </c>
      <c r="E6026" s="5" t="s">
        <v>14</v>
      </c>
      <c r="F6026" s="5"/>
      <c r="G6026" s="5" t="s">
        <v>9</v>
      </c>
      <c r="H6026" s="5" t="s">
        <v>9</v>
      </c>
    </row>
    <row r="6027" spans="1:8" ht="11.25" customHeight="1" outlineLevel="3" x14ac:dyDescent="0.2">
      <c r="A6027" s="4">
        <v>1</v>
      </c>
      <c r="B6027" s="5" t="s">
        <v>6040</v>
      </c>
      <c r="C6027" s="5"/>
      <c r="D6027" s="5" t="s">
        <v>81</v>
      </c>
      <c r="E6027" s="5" t="s">
        <v>14</v>
      </c>
      <c r="F6027" s="5"/>
      <c r="G6027" s="5" t="s">
        <v>9</v>
      </c>
      <c r="H6027" s="5" t="s">
        <v>9</v>
      </c>
    </row>
    <row r="6028" spans="1:8" ht="11.25" customHeight="1" outlineLevel="3" x14ac:dyDescent="0.2">
      <c r="A6028" s="4">
        <v>1</v>
      </c>
      <c r="B6028" s="5" t="s">
        <v>6041</v>
      </c>
      <c r="C6028" s="5"/>
      <c r="D6028" s="5" t="s">
        <v>81</v>
      </c>
      <c r="E6028" s="5" t="s">
        <v>14</v>
      </c>
      <c r="F6028" s="5"/>
      <c r="G6028" s="5" t="s">
        <v>9</v>
      </c>
      <c r="H6028" s="5" t="s">
        <v>9</v>
      </c>
    </row>
    <row r="6029" spans="1:8" ht="11.25" customHeight="1" outlineLevel="3" x14ac:dyDescent="0.2">
      <c r="A6029" s="4">
        <v>1</v>
      </c>
      <c r="B6029" s="5" t="s">
        <v>6042</v>
      </c>
      <c r="C6029" s="5"/>
      <c r="D6029" s="5" t="s">
        <v>81</v>
      </c>
      <c r="E6029" s="5" t="s">
        <v>14</v>
      </c>
      <c r="F6029" s="5"/>
      <c r="G6029" s="5" t="s">
        <v>9</v>
      </c>
      <c r="H6029" s="5" t="s">
        <v>9</v>
      </c>
    </row>
    <row r="6030" spans="1:8" ht="11.25" customHeight="1" outlineLevel="3" x14ac:dyDescent="0.2">
      <c r="A6030" s="4">
        <v>1</v>
      </c>
      <c r="B6030" s="5" t="s">
        <v>6043</v>
      </c>
      <c r="C6030" s="5"/>
      <c r="D6030" s="5" t="s">
        <v>81</v>
      </c>
      <c r="E6030" s="5" t="s">
        <v>14</v>
      </c>
      <c r="F6030" s="5"/>
      <c r="G6030" s="5" t="s">
        <v>9</v>
      </c>
      <c r="H6030" s="5" t="s">
        <v>9</v>
      </c>
    </row>
    <row r="6031" spans="1:8" ht="11.25" customHeight="1" outlineLevel="3" x14ac:dyDescent="0.2">
      <c r="A6031" s="4">
        <v>1</v>
      </c>
      <c r="B6031" s="5" t="s">
        <v>6044</v>
      </c>
      <c r="C6031" s="5"/>
      <c r="D6031" s="5" t="s">
        <v>81</v>
      </c>
      <c r="E6031" s="5" t="s">
        <v>14</v>
      </c>
      <c r="F6031" s="5"/>
      <c r="G6031" s="5" t="s">
        <v>9</v>
      </c>
      <c r="H6031" s="5" t="s">
        <v>9</v>
      </c>
    </row>
    <row r="6032" spans="1:8" ht="11.25" customHeight="1" outlineLevel="3" x14ac:dyDescent="0.2">
      <c r="A6032" s="4">
        <v>1</v>
      </c>
      <c r="B6032" s="5" t="s">
        <v>6045</v>
      </c>
      <c r="C6032" s="5"/>
      <c r="D6032" s="5" t="s">
        <v>81</v>
      </c>
      <c r="E6032" s="5" t="s">
        <v>14</v>
      </c>
      <c r="F6032" s="5"/>
      <c r="G6032" s="5" t="s">
        <v>9</v>
      </c>
      <c r="H6032" s="5" t="s">
        <v>9</v>
      </c>
    </row>
    <row r="6033" spans="1:8" ht="11.25" customHeight="1" outlineLevel="3" x14ac:dyDescent="0.2">
      <c r="A6033" s="4">
        <v>1</v>
      </c>
      <c r="B6033" s="5" t="s">
        <v>6046</v>
      </c>
      <c r="C6033" s="5"/>
      <c r="D6033" s="5" t="s">
        <v>81</v>
      </c>
      <c r="E6033" s="5" t="s">
        <v>14</v>
      </c>
      <c r="F6033" s="5"/>
      <c r="G6033" s="5" t="s">
        <v>9</v>
      </c>
      <c r="H6033" s="5" t="s">
        <v>9</v>
      </c>
    </row>
    <row r="6034" spans="1:8" ht="11.25" customHeight="1" outlineLevel="3" x14ac:dyDescent="0.2">
      <c r="A6034" s="4">
        <v>1</v>
      </c>
      <c r="B6034" s="5" t="s">
        <v>6047</v>
      </c>
      <c r="C6034" s="5"/>
      <c r="D6034" s="5" t="s">
        <v>81</v>
      </c>
      <c r="E6034" s="5" t="s">
        <v>14</v>
      </c>
      <c r="F6034" s="5"/>
      <c r="G6034" s="5" t="s">
        <v>9</v>
      </c>
      <c r="H6034" s="5" t="s">
        <v>9</v>
      </c>
    </row>
    <row r="6035" spans="1:8" ht="11.25" customHeight="1" outlineLevel="3" x14ac:dyDescent="0.2">
      <c r="A6035" s="4">
        <v>1</v>
      </c>
      <c r="B6035" s="5" t="s">
        <v>6048</v>
      </c>
      <c r="C6035" s="5"/>
      <c r="D6035" s="5" t="s">
        <v>81</v>
      </c>
      <c r="E6035" s="5" t="s">
        <v>14</v>
      </c>
      <c r="F6035" s="5"/>
      <c r="G6035" s="5" t="s">
        <v>9</v>
      </c>
      <c r="H6035" s="5" t="s">
        <v>9</v>
      </c>
    </row>
    <row r="6036" spans="1:8" ht="11.25" customHeight="1" outlineLevel="3" x14ac:dyDescent="0.2">
      <c r="A6036" s="4">
        <v>1</v>
      </c>
      <c r="B6036" s="5" t="s">
        <v>6049</v>
      </c>
      <c r="C6036" s="5"/>
      <c r="D6036" s="5" t="s">
        <v>81</v>
      </c>
      <c r="E6036" s="5" t="s">
        <v>14</v>
      </c>
      <c r="F6036" s="5"/>
      <c r="G6036" s="5" t="s">
        <v>9</v>
      </c>
      <c r="H6036" s="5" t="s">
        <v>9</v>
      </c>
    </row>
    <row r="6037" spans="1:8" ht="11.25" customHeight="1" outlineLevel="3" x14ac:dyDescent="0.2">
      <c r="A6037" s="4">
        <v>1</v>
      </c>
      <c r="B6037" s="5" t="s">
        <v>6050</v>
      </c>
      <c r="C6037" s="5"/>
      <c r="D6037" s="5" t="s">
        <v>81</v>
      </c>
      <c r="E6037" s="5" t="s">
        <v>14</v>
      </c>
      <c r="F6037" s="5"/>
      <c r="G6037" s="5" t="s">
        <v>9</v>
      </c>
      <c r="H6037" s="5" t="s">
        <v>9</v>
      </c>
    </row>
    <row r="6038" spans="1:8" ht="11.25" customHeight="1" outlineLevel="3" x14ac:dyDescent="0.2">
      <c r="A6038" s="4">
        <v>1</v>
      </c>
      <c r="B6038" s="5" t="s">
        <v>6051</v>
      </c>
      <c r="C6038" s="5"/>
      <c r="D6038" s="5" t="s">
        <v>81</v>
      </c>
      <c r="E6038" s="5" t="s">
        <v>14</v>
      </c>
      <c r="F6038" s="5"/>
      <c r="G6038" s="5" t="s">
        <v>9</v>
      </c>
      <c r="H6038" s="5" t="s">
        <v>9</v>
      </c>
    </row>
    <row r="6039" spans="1:8" ht="11.25" customHeight="1" outlineLevel="3" x14ac:dyDescent="0.2">
      <c r="A6039" s="4">
        <v>1</v>
      </c>
      <c r="B6039" s="5" t="s">
        <v>6052</v>
      </c>
      <c r="C6039" s="5"/>
      <c r="D6039" s="5" t="s">
        <v>81</v>
      </c>
      <c r="E6039" s="5" t="s">
        <v>14</v>
      </c>
      <c r="F6039" s="5"/>
      <c r="G6039" s="5" t="s">
        <v>9</v>
      </c>
      <c r="H6039" s="5" t="s">
        <v>9</v>
      </c>
    </row>
    <row r="6040" spans="1:8" ht="11.25" customHeight="1" outlineLevel="3" x14ac:dyDescent="0.2">
      <c r="A6040" s="4">
        <v>1</v>
      </c>
      <c r="B6040" s="5" t="s">
        <v>6053</v>
      </c>
      <c r="C6040" s="5"/>
      <c r="D6040" s="5" t="s">
        <v>81</v>
      </c>
      <c r="E6040" s="5" t="s">
        <v>14</v>
      </c>
      <c r="F6040" s="5"/>
      <c r="G6040" s="5" t="s">
        <v>9</v>
      </c>
      <c r="H6040" s="5" t="s">
        <v>9</v>
      </c>
    </row>
    <row r="6041" spans="1:8" ht="11.25" customHeight="1" outlineLevel="3" x14ac:dyDescent="0.2">
      <c r="A6041" s="4">
        <v>1</v>
      </c>
      <c r="B6041" s="5" t="s">
        <v>6054</v>
      </c>
      <c r="C6041" s="5"/>
      <c r="D6041" s="5" t="s">
        <v>81</v>
      </c>
      <c r="E6041" s="5" t="s">
        <v>14</v>
      </c>
      <c r="F6041" s="5"/>
      <c r="G6041" s="5" t="s">
        <v>9</v>
      </c>
      <c r="H6041" s="5" t="s">
        <v>9</v>
      </c>
    </row>
    <row r="6042" spans="1:8" ht="11.25" customHeight="1" outlineLevel="3" x14ac:dyDescent="0.2">
      <c r="A6042" s="4">
        <v>1</v>
      </c>
      <c r="B6042" s="5" t="s">
        <v>6055</v>
      </c>
      <c r="C6042" s="5"/>
      <c r="D6042" s="5" t="s">
        <v>81</v>
      </c>
      <c r="E6042" s="5" t="s">
        <v>14</v>
      </c>
      <c r="F6042" s="5"/>
      <c r="G6042" s="5" t="s">
        <v>9</v>
      </c>
      <c r="H6042" s="5" t="s">
        <v>9</v>
      </c>
    </row>
    <row r="6043" spans="1:8" ht="11.25" customHeight="1" outlineLevel="3" x14ac:dyDescent="0.2">
      <c r="A6043" s="4">
        <v>1</v>
      </c>
      <c r="B6043" s="5" t="s">
        <v>6056</v>
      </c>
      <c r="C6043" s="5"/>
      <c r="D6043" s="5" t="s">
        <v>81</v>
      </c>
      <c r="E6043" s="5" t="s">
        <v>14</v>
      </c>
      <c r="F6043" s="5"/>
      <c r="G6043" s="5" t="s">
        <v>9</v>
      </c>
      <c r="H6043" s="5" t="s">
        <v>9</v>
      </c>
    </row>
    <row r="6044" spans="1:8" ht="11.25" customHeight="1" outlineLevel="3" x14ac:dyDescent="0.2">
      <c r="A6044" s="4">
        <v>1</v>
      </c>
      <c r="B6044" s="5" t="s">
        <v>6057</v>
      </c>
      <c r="C6044" s="5"/>
      <c r="D6044" s="5" t="s">
        <v>81</v>
      </c>
      <c r="E6044" s="5" t="s">
        <v>14</v>
      </c>
      <c r="F6044" s="5"/>
      <c r="G6044" s="5" t="s">
        <v>9</v>
      </c>
      <c r="H6044" s="5" t="s">
        <v>9</v>
      </c>
    </row>
    <row r="6045" spans="1:8" ht="11.25" customHeight="1" outlineLevel="3" x14ac:dyDescent="0.2">
      <c r="A6045" s="4">
        <v>1</v>
      </c>
      <c r="B6045" s="5" t="s">
        <v>6058</v>
      </c>
      <c r="C6045" s="5"/>
      <c r="D6045" s="5" t="s">
        <v>81</v>
      </c>
      <c r="E6045" s="5" t="s">
        <v>14</v>
      </c>
      <c r="F6045" s="5"/>
      <c r="G6045" s="5" t="s">
        <v>9</v>
      </c>
      <c r="H6045" s="5" t="s">
        <v>9</v>
      </c>
    </row>
    <row r="6046" spans="1:8" ht="11.25" customHeight="1" outlineLevel="3" x14ac:dyDescent="0.2">
      <c r="A6046" s="4">
        <v>1</v>
      </c>
      <c r="B6046" s="5" t="s">
        <v>6059</v>
      </c>
      <c r="C6046" s="5"/>
      <c r="D6046" s="5" t="s">
        <v>81</v>
      </c>
      <c r="E6046" s="5" t="s">
        <v>14</v>
      </c>
      <c r="F6046" s="5"/>
      <c r="G6046" s="5" t="s">
        <v>9</v>
      </c>
      <c r="H6046" s="5" t="s">
        <v>9</v>
      </c>
    </row>
    <row r="6047" spans="1:8" ht="11.25" customHeight="1" outlineLevel="3" x14ac:dyDescent="0.2">
      <c r="A6047" s="4">
        <v>1</v>
      </c>
      <c r="B6047" s="5" t="s">
        <v>6060</v>
      </c>
      <c r="C6047" s="5"/>
      <c r="D6047" s="5" t="s">
        <v>81</v>
      </c>
      <c r="E6047" s="5" t="s">
        <v>14</v>
      </c>
      <c r="F6047" s="5"/>
      <c r="G6047" s="5" t="s">
        <v>9</v>
      </c>
      <c r="H6047" s="5" t="s">
        <v>9</v>
      </c>
    </row>
    <row r="6048" spans="1:8" ht="11.25" customHeight="1" outlineLevel="3" x14ac:dyDescent="0.2">
      <c r="A6048" s="4">
        <v>1</v>
      </c>
      <c r="B6048" s="5" t="s">
        <v>6061</v>
      </c>
      <c r="C6048" s="5"/>
      <c r="D6048" s="5" t="s">
        <v>81</v>
      </c>
      <c r="E6048" s="5" t="s">
        <v>14</v>
      </c>
      <c r="F6048" s="5"/>
      <c r="G6048" s="5" t="s">
        <v>9</v>
      </c>
      <c r="H6048" s="5" t="s">
        <v>9</v>
      </c>
    </row>
    <row r="6049" spans="1:8" ht="11.25" customHeight="1" outlineLevel="3" x14ac:dyDescent="0.2">
      <c r="A6049" s="4">
        <v>1</v>
      </c>
      <c r="B6049" s="5" t="s">
        <v>6062</v>
      </c>
      <c r="C6049" s="5"/>
      <c r="D6049" s="5" t="s">
        <v>81</v>
      </c>
      <c r="E6049" s="5" t="s">
        <v>14</v>
      </c>
      <c r="F6049" s="5"/>
      <c r="G6049" s="5" t="s">
        <v>9</v>
      </c>
      <c r="H6049" s="5" t="s">
        <v>9</v>
      </c>
    </row>
    <row r="6050" spans="1:8" ht="11.25" customHeight="1" outlineLevel="3" x14ac:dyDescent="0.2">
      <c r="A6050" s="4">
        <v>1</v>
      </c>
      <c r="B6050" s="5" t="s">
        <v>6063</v>
      </c>
      <c r="C6050" s="5"/>
      <c r="D6050" s="5" t="s">
        <v>81</v>
      </c>
      <c r="E6050" s="5" t="s">
        <v>14</v>
      </c>
      <c r="F6050" s="5"/>
      <c r="G6050" s="5" t="s">
        <v>9</v>
      </c>
      <c r="H6050" s="5" t="s">
        <v>9</v>
      </c>
    </row>
    <row r="6051" spans="1:8" ht="11.25" customHeight="1" outlineLevel="3" x14ac:dyDescent="0.2">
      <c r="A6051" s="4">
        <v>1</v>
      </c>
      <c r="B6051" s="5" t="s">
        <v>6064</v>
      </c>
      <c r="C6051" s="5"/>
      <c r="D6051" s="5" t="s">
        <v>81</v>
      </c>
      <c r="E6051" s="5" t="s">
        <v>14</v>
      </c>
      <c r="F6051" s="5"/>
      <c r="G6051" s="5" t="s">
        <v>9</v>
      </c>
      <c r="H6051" s="5" t="s">
        <v>9</v>
      </c>
    </row>
    <row r="6052" spans="1:8" ht="11.25" customHeight="1" outlineLevel="3" x14ac:dyDescent="0.2">
      <c r="A6052" s="4">
        <v>1</v>
      </c>
      <c r="B6052" s="5" t="s">
        <v>6065</v>
      </c>
      <c r="C6052" s="5"/>
      <c r="D6052" s="5" t="s">
        <v>81</v>
      </c>
      <c r="E6052" s="5" t="s">
        <v>14</v>
      </c>
      <c r="F6052" s="5"/>
      <c r="G6052" s="5" t="s">
        <v>9</v>
      </c>
      <c r="H6052" s="5" t="s">
        <v>9</v>
      </c>
    </row>
    <row r="6053" spans="1:8" ht="11.25" customHeight="1" outlineLevel="3" x14ac:dyDescent="0.2">
      <c r="A6053" s="4">
        <v>1</v>
      </c>
      <c r="B6053" s="5" t="s">
        <v>6066</v>
      </c>
      <c r="C6053" s="5"/>
      <c r="D6053" s="5" t="s">
        <v>81</v>
      </c>
      <c r="E6053" s="5" t="s">
        <v>14</v>
      </c>
      <c r="F6053" s="5"/>
      <c r="G6053" s="5" t="s">
        <v>9</v>
      </c>
      <c r="H6053" s="5" t="s">
        <v>9</v>
      </c>
    </row>
    <row r="6054" spans="1:8" ht="11.25" customHeight="1" outlineLevel="3" x14ac:dyDescent="0.2">
      <c r="A6054" s="4">
        <v>1</v>
      </c>
      <c r="B6054" s="5" t="s">
        <v>6067</v>
      </c>
      <c r="C6054" s="5"/>
      <c r="D6054" s="5" t="s">
        <v>81</v>
      </c>
      <c r="E6054" s="5" t="s">
        <v>14</v>
      </c>
      <c r="F6054" s="5"/>
      <c r="G6054" s="5" t="s">
        <v>9</v>
      </c>
      <c r="H6054" s="5" t="s">
        <v>9</v>
      </c>
    </row>
    <row r="6055" spans="1:8" ht="11.25" customHeight="1" outlineLevel="3" x14ac:dyDescent="0.2">
      <c r="A6055" s="4">
        <v>1</v>
      </c>
      <c r="B6055" s="5" t="s">
        <v>6068</v>
      </c>
      <c r="C6055" s="5"/>
      <c r="D6055" s="5" t="s">
        <v>81</v>
      </c>
      <c r="E6055" s="5" t="s">
        <v>14</v>
      </c>
      <c r="F6055" s="5"/>
      <c r="G6055" s="5" t="s">
        <v>9</v>
      </c>
      <c r="H6055" s="5" t="s">
        <v>9</v>
      </c>
    </row>
    <row r="6056" spans="1:8" ht="11.25" customHeight="1" outlineLevel="3" x14ac:dyDescent="0.2">
      <c r="A6056" s="4">
        <v>1</v>
      </c>
      <c r="B6056" s="5" t="s">
        <v>6069</v>
      </c>
      <c r="C6056" s="5"/>
      <c r="D6056" s="5" t="s">
        <v>81</v>
      </c>
      <c r="E6056" s="5" t="s">
        <v>14</v>
      </c>
      <c r="F6056" s="5"/>
      <c r="G6056" s="5" t="s">
        <v>9</v>
      </c>
      <c r="H6056" s="5" t="s">
        <v>9</v>
      </c>
    </row>
    <row r="6057" spans="1:8" ht="11.25" customHeight="1" outlineLevel="3" x14ac:dyDescent="0.2">
      <c r="A6057" s="4">
        <v>1</v>
      </c>
      <c r="B6057" s="5" t="s">
        <v>6070</v>
      </c>
      <c r="C6057" s="5"/>
      <c r="D6057" s="5" t="s">
        <v>81</v>
      </c>
      <c r="E6057" s="5" t="s">
        <v>14</v>
      </c>
      <c r="F6057" s="5"/>
      <c r="G6057" s="5" t="s">
        <v>9</v>
      </c>
      <c r="H6057" s="5" t="s">
        <v>9</v>
      </c>
    </row>
    <row r="6058" spans="1:8" ht="11.25" customHeight="1" outlineLevel="3" x14ac:dyDescent="0.2">
      <c r="A6058" s="4">
        <v>1</v>
      </c>
      <c r="B6058" s="5" t="s">
        <v>6071</v>
      </c>
      <c r="C6058" s="5"/>
      <c r="D6058" s="5" t="s">
        <v>81</v>
      </c>
      <c r="E6058" s="5" t="s">
        <v>14</v>
      </c>
      <c r="F6058" s="5"/>
      <c r="G6058" s="5" t="s">
        <v>9</v>
      </c>
      <c r="H6058" s="5" t="s">
        <v>9</v>
      </c>
    </row>
    <row r="6059" spans="1:8" ht="11.25" customHeight="1" outlineLevel="3" x14ac:dyDescent="0.2">
      <c r="A6059" s="4">
        <v>1</v>
      </c>
      <c r="B6059" s="5" t="s">
        <v>6072</v>
      </c>
      <c r="C6059" s="5"/>
      <c r="D6059" s="5" t="s">
        <v>81</v>
      </c>
      <c r="E6059" s="5" t="s">
        <v>14</v>
      </c>
      <c r="F6059" s="5"/>
      <c r="G6059" s="5" t="s">
        <v>9</v>
      </c>
      <c r="H6059" s="5" t="s">
        <v>9</v>
      </c>
    </row>
    <row r="6060" spans="1:8" ht="11.25" customHeight="1" outlineLevel="3" x14ac:dyDescent="0.2">
      <c r="A6060" s="4">
        <v>1</v>
      </c>
      <c r="B6060" s="5" t="s">
        <v>6073</v>
      </c>
      <c r="C6060" s="5"/>
      <c r="D6060" s="5" t="s">
        <v>81</v>
      </c>
      <c r="E6060" s="5" t="s">
        <v>14</v>
      </c>
      <c r="F6060" s="5"/>
      <c r="G6060" s="5" t="s">
        <v>9</v>
      </c>
      <c r="H6060" s="5" t="s">
        <v>9</v>
      </c>
    </row>
    <row r="6061" spans="1:8" ht="11.25" customHeight="1" outlineLevel="3" x14ac:dyDescent="0.2">
      <c r="A6061" s="4">
        <v>1</v>
      </c>
      <c r="B6061" s="5" t="s">
        <v>6074</v>
      </c>
      <c r="C6061" s="5"/>
      <c r="D6061" s="5" t="s">
        <v>81</v>
      </c>
      <c r="E6061" s="5" t="s">
        <v>14</v>
      </c>
      <c r="F6061" s="5"/>
      <c r="G6061" s="5" t="s">
        <v>9</v>
      </c>
      <c r="H6061" s="5" t="s">
        <v>9</v>
      </c>
    </row>
    <row r="6062" spans="1:8" ht="11.25" customHeight="1" outlineLevel="3" x14ac:dyDescent="0.2">
      <c r="A6062" s="4">
        <v>1</v>
      </c>
      <c r="B6062" s="5" t="s">
        <v>6075</v>
      </c>
      <c r="C6062" s="5"/>
      <c r="D6062" s="5" t="s">
        <v>81</v>
      </c>
      <c r="E6062" s="5" t="s">
        <v>14</v>
      </c>
      <c r="F6062" s="5"/>
      <c r="G6062" s="5" t="s">
        <v>9</v>
      </c>
      <c r="H6062" s="5" t="s">
        <v>9</v>
      </c>
    </row>
    <row r="6063" spans="1:8" ht="11.25" customHeight="1" outlineLevel="3" x14ac:dyDescent="0.2">
      <c r="A6063" s="4">
        <v>1</v>
      </c>
      <c r="B6063" s="5" t="s">
        <v>6076</v>
      </c>
      <c r="C6063" s="5"/>
      <c r="D6063" s="5" t="s">
        <v>81</v>
      </c>
      <c r="E6063" s="5" t="s">
        <v>14</v>
      </c>
      <c r="F6063" s="5"/>
      <c r="G6063" s="5" t="s">
        <v>9</v>
      </c>
      <c r="H6063" s="5" t="s">
        <v>9</v>
      </c>
    </row>
    <row r="6064" spans="1:8" ht="11.25" customHeight="1" outlineLevel="3" x14ac:dyDescent="0.2">
      <c r="A6064" s="4">
        <v>1</v>
      </c>
      <c r="B6064" s="5" t="s">
        <v>6077</v>
      </c>
      <c r="C6064" s="5"/>
      <c r="D6064" s="5" t="s">
        <v>81</v>
      </c>
      <c r="E6064" s="5" t="s">
        <v>14</v>
      </c>
      <c r="F6064" s="5"/>
      <c r="G6064" s="5" t="s">
        <v>9</v>
      </c>
      <c r="H6064" s="5" t="s">
        <v>9</v>
      </c>
    </row>
    <row r="6065" spans="1:8" ht="11.25" customHeight="1" outlineLevel="3" x14ac:dyDescent="0.2">
      <c r="A6065" s="4">
        <v>1</v>
      </c>
      <c r="B6065" s="5" t="s">
        <v>6078</v>
      </c>
      <c r="C6065" s="5"/>
      <c r="D6065" s="5" t="s">
        <v>81</v>
      </c>
      <c r="E6065" s="5" t="s">
        <v>14</v>
      </c>
      <c r="F6065" s="5"/>
      <c r="G6065" s="5" t="s">
        <v>9</v>
      </c>
      <c r="H6065" s="5" t="s">
        <v>9</v>
      </c>
    </row>
    <row r="6066" spans="1:8" ht="11.25" customHeight="1" outlineLevel="3" x14ac:dyDescent="0.2">
      <c r="A6066" s="4">
        <v>1</v>
      </c>
      <c r="B6066" s="5" t="s">
        <v>6079</v>
      </c>
      <c r="C6066" s="5"/>
      <c r="D6066" s="5" t="s">
        <v>81</v>
      </c>
      <c r="E6066" s="5" t="s">
        <v>14</v>
      </c>
      <c r="F6066" s="5"/>
      <c r="G6066" s="5" t="s">
        <v>9</v>
      </c>
      <c r="H6066" s="5" t="s">
        <v>9</v>
      </c>
    </row>
    <row r="6067" spans="1:8" ht="11.25" customHeight="1" outlineLevel="3" x14ac:dyDescent="0.2">
      <c r="A6067" s="4">
        <v>1</v>
      </c>
      <c r="B6067" s="5" t="s">
        <v>6080</v>
      </c>
      <c r="C6067" s="5"/>
      <c r="D6067" s="5" t="s">
        <v>81</v>
      </c>
      <c r="E6067" s="5" t="s">
        <v>14</v>
      </c>
      <c r="F6067" s="5"/>
      <c r="G6067" s="5" t="s">
        <v>9</v>
      </c>
      <c r="H6067" s="5" t="s">
        <v>9</v>
      </c>
    </row>
    <row r="6068" spans="1:8" ht="11.25" customHeight="1" outlineLevel="3" x14ac:dyDescent="0.2">
      <c r="A6068" s="4">
        <v>1</v>
      </c>
      <c r="B6068" s="5" t="s">
        <v>6081</v>
      </c>
      <c r="C6068" s="5"/>
      <c r="D6068" s="5" t="s">
        <v>81</v>
      </c>
      <c r="E6068" s="5" t="s">
        <v>14</v>
      </c>
      <c r="F6068" s="5"/>
      <c r="G6068" s="5" t="s">
        <v>9</v>
      </c>
      <c r="H6068" s="5" t="s">
        <v>9</v>
      </c>
    </row>
    <row r="6069" spans="1:8" ht="11.25" customHeight="1" outlineLevel="3" x14ac:dyDescent="0.2">
      <c r="A6069" s="4">
        <v>1</v>
      </c>
      <c r="B6069" s="5" t="s">
        <v>6082</v>
      </c>
      <c r="C6069" s="5"/>
      <c r="D6069" s="5" t="s">
        <v>81</v>
      </c>
      <c r="E6069" s="5" t="s">
        <v>14</v>
      </c>
      <c r="F6069" s="5"/>
      <c r="G6069" s="5" t="s">
        <v>9</v>
      </c>
      <c r="H6069" s="5" t="s">
        <v>9</v>
      </c>
    </row>
    <row r="6070" spans="1:8" ht="11.25" customHeight="1" outlineLevel="3" x14ac:dyDescent="0.2">
      <c r="A6070" s="4">
        <v>1</v>
      </c>
      <c r="B6070" s="5" t="s">
        <v>6083</v>
      </c>
      <c r="C6070" s="5"/>
      <c r="D6070" s="5" t="s">
        <v>81</v>
      </c>
      <c r="E6070" s="5" t="s">
        <v>14</v>
      </c>
      <c r="F6070" s="5"/>
      <c r="G6070" s="5" t="s">
        <v>9</v>
      </c>
      <c r="H6070" s="5" t="s">
        <v>9</v>
      </c>
    </row>
    <row r="6071" spans="1:8" ht="11.25" customHeight="1" outlineLevel="3" x14ac:dyDescent="0.2">
      <c r="A6071" s="4">
        <v>1</v>
      </c>
      <c r="B6071" s="5" t="s">
        <v>6084</v>
      </c>
      <c r="C6071" s="5"/>
      <c r="D6071" s="5" t="s">
        <v>81</v>
      </c>
      <c r="E6071" s="5" t="s">
        <v>14</v>
      </c>
      <c r="F6071" s="5"/>
      <c r="G6071" s="5" t="s">
        <v>9</v>
      </c>
      <c r="H6071" s="5" t="s">
        <v>9</v>
      </c>
    </row>
    <row r="6072" spans="1:8" ht="11.25" customHeight="1" outlineLevel="3" x14ac:dyDescent="0.2">
      <c r="A6072" s="4">
        <v>1</v>
      </c>
      <c r="B6072" s="5" t="s">
        <v>6085</v>
      </c>
      <c r="C6072" s="5"/>
      <c r="D6072" s="5" t="s">
        <v>81</v>
      </c>
      <c r="E6072" s="5" t="s">
        <v>14</v>
      </c>
      <c r="F6072" s="5"/>
      <c r="G6072" s="5" t="s">
        <v>9</v>
      </c>
      <c r="H6072" s="5" t="s">
        <v>9</v>
      </c>
    </row>
    <row r="6073" spans="1:8" ht="11.25" customHeight="1" outlineLevel="3" x14ac:dyDescent="0.2">
      <c r="A6073" s="4">
        <v>1</v>
      </c>
      <c r="B6073" s="5" t="s">
        <v>6086</v>
      </c>
      <c r="C6073" s="5"/>
      <c r="D6073" s="5" t="s">
        <v>81</v>
      </c>
      <c r="E6073" s="5" t="s">
        <v>14</v>
      </c>
      <c r="F6073" s="5"/>
      <c r="G6073" s="5" t="s">
        <v>9</v>
      </c>
      <c r="H6073" s="5" t="s">
        <v>9</v>
      </c>
    </row>
    <row r="6074" spans="1:8" ht="11.25" customHeight="1" outlineLevel="3" x14ac:dyDescent="0.2">
      <c r="A6074" s="4">
        <v>1</v>
      </c>
      <c r="B6074" s="5" t="s">
        <v>6087</v>
      </c>
      <c r="C6074" s="5"/>
      <c r="D6074" s="5" t="s">
        <v>81</v>
      </c>
      <c r="E6074" s="5" t="s">
        <v>14</v>
      </c>
      <c r="F6074" s="5"/>
      <c r="G6074" s="5" t="s">
        <v>9</v>
      </c>
      <c r="H6074" s="5" t="s">
        <v>9</v>
      </c>
    </row>
    <row r="6075" spans="1:8" ht="11.25" customHeight="1" outlineLevel="3" x14ac:dyDescent="0.2">
      <c r="A6075" s="4">
        <v>1</v>
      </c>
      <c r="B6075" s="5" t="s">
        <v>6088</v>
      </c>
      <c r="C6075" s="5"/>
      <c r="D6075" s="5" t="s">
        <v>81</v>
      </c>
      <c r="E6075" s="5" t="s">
        <v>14</v>
      </c>
      <c r="F6075" s="5"/>
      <c r="G6075" s="5" t="s">
        <v>9</v>
      </c>
      <c r="H6075" s="5" t="s">
        <v>9</v>
      </c>
    </row>
    <row r="6076" spans="1:8" ht="11.25" customHeight="1" outlineLevel="3" x14ac:dyDescent="0.2">
      <c r="A6076" s="4">
        <v>1</v>
      </c>
      <c r="B6076" s="5" t="s">
        <v>6089</v>
      </c>
      <c r="C6076" s="5"/>
      <c r="D6076" s="5" t="s">
        <v>81</v>
      </c>
      <c r="E6076" s="5" t="s">
        <v>14</v>
      </c>
      <c r="F6076" s="5"/>
      <c r="G6076" s="5" t="s">
        <v>9</v>
      </c>
      <c r="H6076" s="5" t="s">
        <v>9</v>
      </c>
    </row>
    <row r="6077" spans="1:8" ht="11.25" customHeight="1" outlineLevel="3" x14ac:dyDescent="0.2">
      <c r="A6077" s="4">
        <v>1</v>
      </c>
      <c r="B6077" s="5" t="s">
        <v>6090</v>
      </c>
      <c r="C6077" s="5"/>
      <c r="D6077" s="5" t="s">
        <v>81</v>
      </c>
      <c r="E6077" s="5" t="s">
        <v>14</v>
      </c>
      <c r="F6077" s="5"/>
      <c r="G6077" s="5" t="s">
        <v>9</v>
      </c>
      <c r="H6077" s="5" t="s">
        <v>9</v>
      </c>
    </row>
    <row r="6078" spans="1:8" ht="11.25" customHeight="1" outlineLevel="3" x14ac:dyDescent="0.2">
      <c r="A6078" s="4">
        <v>1</v>
      </c>
      <c r="B6078" s="5" t="s">
        <v>6091</v>
      </c>
      <c r="C6078" s="5"/>
      <c r="D6078" s="5" t="s">
        <v>81</v>
      </c>
      <c r="E6078" s="5" t="s">
        <v>14</v>
      </c>
      <c r="F6078" s="5"/>
      <c r="G6078" s="5" t="s">
        <v>9</v>
      </c>
      <c r="H6078" s="5" t="s">
        <v>9</v>
      </c>
    </row>
    <row r="6079" spans="1:8" ht="11.25" customHeight="1" outlineLevel="3" x14ac:dyDescent="0.2">
      <c r="A6079" s="4">
        <v>1</v>
      </c>
      <c r="B6079" s="5" t="s">
        <v>6092</v>
      </c>
      <c r="C6079" s="5"/>
      <c r="D6079" s="5" t="s">
        <v>81</v>
      </c>
      <c r="E6079" s="5" t="s">
        <v>14</v>
      </c>
      <c r="F6079" s="5"/>
      <c r="G6079" s="5" t="s">
        <v>9</v>
      </c>
      <c r="H6079" s="5" t="s">
        <v>9</v>
      </c>
    </row>
    <row r="6080" spans="1:8" ht="11.25" customHeight="1" outlineLevel="3" x14ac:dyDescent="0.2">
      <c r="A6080" s="4">
        <v>1</v>
      </c>
      <c r="B6080" s="5" t="s">
        <v>6093</v>
      </c>
      <c r="C6080" s="5"/>
      <c r="D6080" s="5" t="s">
        <v>81</v>
      </c>
      <c r="E6080" s="5" t="s">
        <v>14</v>
      </c>
      <c r="F6080" s="5"/>
      <c r="G6080" s="5" t="s">
        <v>9</v>
      </c>
      <c r="H6080" s="5" t="s">
        <v>9</v>
      </c>
    </row>
    <row r="6081" spans="1:8" ht="11.25" customHeight="1" outlineLevel="3" x14ac:dyDescent="0.2">
      <c r="A6081" s="4">
        <v>1</v>
      </c>
      <c r="B6081" s="5" t="s">
        <v>6094</v>
      </c>
      <c r="C6081" s="5"/>
      <c r="D6081" s="5" t="s">
        <v>81</v>
      </c>
      <c r="E6081" s="5" t="s">
        <v>14</v>
      </c>
      <c r="F6081" s="5"/>
      <c r="G6081" s="5" t="s">
        <v>9</v>
      </c>
      <c r="H6081" s="5" t="s">
        <v>9</v>
      </c>
    </row>
    <row r="6082" spans="1:8" ht="11.25" customHeight="1" outlineLevel="3" x14ac:dyDescent="0.2">
      <c r="A6082" s="4">
        <v>1</v>
      </c>
      <c r="B6082" s="5" t="s">
        <v>6095</v>
      </c>
      <c r="C6082" s="5"/>
      <c r="D6082" s="5" t="s">
        <v>81</v>
      </c>
      <c r="E6082" s="5" t="s">
        <v>14</v>
      </c>
      <c r="F6082" s="5"/>
      <c r="G6082" s="5" t="s">
        <v>9</v>
      </c>
      <c r="H6082" s="5" t="s">
        <v>9</v>
      </c>
    </row>
    <row r="6083" spans="1:8" ht="11.25" customHeight="1" outlineLevel="3" x14ac:dyDescent="0.2">
      <c r="A6083" s="4">
        <v>1</v>
      </c>
      <c r="B6083" s="5" t="s">
        <v>6096</v>
      </c>
      <c r="C6083" s="5"/>
      <c r="D6083" s="5" t="s">
        <v>81</v>
      </c>
      <c r="E6083" s="5" t="s">
        <v>14</v>
      </c>
      <c r="F6083" s="5"/>
      <c r="G6083" s="5" t="s">
        <v>9</v>
      </c>
      <c r="H6083" s="5" t="s">
        <v>9</v>
      </c>
    </row>
    <row r="6084" spans="1:8" ht="11.25" customHeight="1" outlineLevel="3" x14ac:dyDescent="0.2">
      <c r="A6084" s="4">
        <v>1</v>
      </c>
      <c r="B6084" s="5" t="s">
        <v>6097</v>
      </c>
      <c r="C6084" s="5"/>
      <c r="D6084" s="5" t="s">
        <v>81</v>
      </c>
      <c r="E6084" s="5" t="s">
        <v>14</v>
      </c>
      <c r="F6084" s="5"/>
      <c r="G6084" s="5" t="s">
        <v>9</v>
      </c>
      <c r="H6084" s="5" t="s">
        <v>9</v>
      </c>
    </row>
    <row r="6085" spans="1:8" ht="11.25" customHeight="1" outlineLevel="3" x14ac:dyDescent="0.2">
      <c r="A6085" s="4">
        <v>1</v>
      </c>
      <c r="B6085" s="5" t="s">
        <v>6098</v>
      </c>
      <c r="C6085" s="5"/>
      <c r="D6085" s="5" t="s">
        <v>81</v>
      </c>
      <c r="E6085" s="5" t="s">
        <v>14</v>
      </c>
      <c r="F6085" s="5"/>
      <c r="G6085" s="5" t="s">
        <v>9</v>
      </c>
      <c r="H6085" s="5" t="s">
        <v>9</v>
      </c>
    </row>
    <row r="6086" spans="1:8" ht="11.25" customHeight="1" outlineLevel="3" x14ac:dyDescent="0.2">
      <c r="A6086" s="4">
        <v>1</v>
      </c>
      <c r="B6086" s="5" t="s">
        <v>6099</v>
      </c>
      <c r="C6086" s="5"/>
      <c r="D6086" s="5" t="s">
        <v>81</v>
      </c>
      <c r="E6086" s="5" t="s">
        <v>14</v>
      </c>
      <c r="F6086" s="5"/>
      <c r="G6086" s="5" t="s">
        <v>9</v>
      </c>
      <c r="H6086" s="5" t="s">
        <v>9</v>
      </c>
    </row>
    <row r="6087" spans="1:8" ht="11.25" customHeight="1" outlineLevel="3" x14ac:dyDescent="0.2">
      <c r="A6087" s="4">
        <v>1</v>
      </c>
      <c r="B6087" s="5" t="s">
        <v>6100</v>
      </c>
      <c r="C6087" s="5"/>
      <c r="D6087" s="5" t="s">
        <v>81</v>
      </c>
      <c r="E6087" s="5" t="s">
        <v>14</v>
      </c>
      <c r="F6087" s="5"/>
      <c r="G6087" s="5" t="s">
        <v>9</v>
      </c>
      <c r="H6087" s="5" t="s">
        <v>9</v>
      </c>
    </row>
    <row r="6088" spans="1:8" ht="11.25" customHeight="1" outlineLevel="3" x14ac:dyDescent="0.2">
      <c r="A6088" s="4">
        <v>1</v>
      </c>
      <c r="B6088" s="5" t="s">
        <v>6101</v>
      </c>
      <c r="C6088" s="5"/>
      <c r="D6088" s="5" t="s">
        <v>81</v>
      </c>
      <c r="E6088" s="5" t="s">
        <v>14</v>
      </c>
      <c r="F6088" s="5"/>
      <c r="G6088" s="5" t="s">
        <v>9</v>
      </c>
      <c r="H6088" s="5" t="s">
        <v>9</v>
      </c>
    </row>
    <row r="6089" spans="1:8" ht="11.25" customHeight="1" outlineLevel="3" x14ac:dyDescent="0.2">
      <c r="A6089" s="4">
        <v>1</v>
      </c>
      <c r="B6089" s="5" t="s">
        <v>6102</v>
      </c>
      <c r="C6089" s="5"/>
      <c r="D6089" s="5" t="s">
        <v>81</v>
      </c>
      <c r="E6089" s="5" t="s">
        <v>14</v>
      </c>
      <c r="F6089" s="5"/>
      <c r="G6089" s="5" t="s">
        <v>9</v>
      </c>
      <c r="H6089" s="5" t="s">
        <v>9</v>
      </c>
    </row>
    <row r="6090" spans="1:8" ht="11.25" customHeight="1" outlineLevel="3" x14ac:dyDescent="0.2">
      <c r="A6090" s="4">
        <v>1</v>
      </c>
      <c r="B6090" s="5" t="s">
        <v>6103</v>
      </c>
      <c r="C6090" s="5"/>
      <c r="D6090" s="5" t="s">
        <v>81</v>
      </c>
      <c r="E6090" s="5" t="s">
        <v>14</v>
      </c>
      <c r="F6090" s="5"/>
      <c r="G6090" s="5" t="s">
        <v>9</v>
      </c>
      <c r="H6090" s="5" t="s">
        <v>9</v>
      </c>
    </row>
    <row r="6091" spans="1:8" ht="11.25" customHeight="1" outlineLevel="3" x14ac:dyDescent="0.2">
      <c r="A6091" s="4">
        <v>1</v>
      </c>
      <c r="B6091" s="5" t="s">
        <v>6104</v>
      </c>
      <c r="C6091" s="5"/>
      <c r="D6091" s="5" t="s">
        <v>81</v>
      </c>
      <c r="E6091" s="5" t="s">
        <v>14</v>
      </c>
      <c r="F6091" s="5"/>
      <c r="G6091" s="5" t="s">
        <v>9</v>
      </c>
      <c r="H6091" s="5" t="s">
        <v>9</v>
      </c>
    </row>
    <row r="6092" spans="1:8" ht="11.25" customHeight="1" outlineLevel="3" x14ac:dyDescent="0.2">
      <c r="A6092" s="4">
        <v>1</v>
      </c>
      <c r="B6092" s="5" t="s">
        <v>6105</v>
      </c>
      <c r="C6092" s="5"/>
      <c r="D6092" s="5" t="s">
        <v>81</v>
      </c>
      <c r="E6092" s="5" t="s">
        <v>14</v>
      </c>
      <c r="F6092" s="5"/>
      <c r="G6092" s="5" t="s">
        <v>9</v>
      </c>
      <c r="H6092" s="5" t="s">
        <v>9</v>
      </c>
    </row>
    <row r="6093" spans="1:8" ht="11.25" customHeight="1" outlineLevel="3" x14ac:dyDescent="0.2">
      <c r="A6093" s="4">
        <v>1</v>
      </c>
      <c r="B6093" s="5" t="s">
        <v>6106</v>
      </c>
      <c r="C6093" s="5"/>
      <c r="D6093" s="5" t="s">
        <v>81</v>
      </c>
      <c r="E6093" s="5" t="s">
        <v>14</v>
      </c>
      <c r="F6093" s="5"/>
      <c r="G6093" s="5" t="s">
        <v>9</v>
      </c>
      <c r="H6093" s="5" t="s">
        <v>9</v>
      </c>
    </row>
    <row r="6094" spans="1:8" ht="11.25" customHeight="1" outlineLevel="3" x14ac:dyDescent="0.2">
      <c r="A6094" s="4">
        <v>1</v>
      </c>
      <c r="B6094" s="5" t="s">
        <v>6107</v>
      </c>
      <c r="C6094" s="5"/>
      <c r="D6094" s="5" t="s">
        <v>81</v>
      </c>
      <c r="E6094" s="5" t="s">
        <v>14</v>
      </c>
      <c r="F6094" s="5"/>
      <c r="G6094" s="5" t="s">
        <v>9</v>
      </c>
      <c r="H6094" s="5" t="s">
        <v>9</v>
      </c>
    </row>
    <row r="6095" spans="1:8" ht="11.25" customHeight="1" outlineLevel="3" x14ac:dyDescent="0.2">
      <c r="A6095" s="4">
        <v>1</v>
      </c>
      <c r="B6095" s="5" t="s">
        <v>6108</v>
      </c>
      <c r="C6095" s="5"/>
      <c r="D6095" s="5" t="s">
        <v>81</v>
      </c>
      <c r="E6095" s="5" t="s">
        <v>14</v>
      </c>
      <c r="F6095" s="5"/>
      <c r="G6095" s="5" t="s">
        <v>9</v>
      </c>
      <c r="H6095" s="5" t="s">
        <v>9</v>
      </c>
    </row>
    <row r="6096" spans="1:8" ht="11.25" customHeight="1" outlineLevel="3" x14ac:dyDescent="0.2">
      <c r="A6096" s="4">
        <v>1</v>
      </c>
      <c r="B6096" s="5" t="s">
        <v>6109</v>
      </c>
      <c r="C6096" s="5"/>
      <c r="D6096" s="5" t="s">
        <v>81</v>
      </c>
      <c r="E6096" s="5" t="s">
        <v>14</v>
      </c>
      <c r="F6096" s="5"/>
      <c r="G6096" s="5" t="s">
        <v>9</v>
      </c>
      <c r="H6096" s="5" t="s">
        <v>9</v>
      </c>
    </row>
    <row r="6097" spans="1:8" ht="11.25" customHeight="1" outlineLevel="3" x14ac:dyDescent="0.2">
      <c r="A6097" s="4">
        <v>1</v>
      </c>
      <c r="B6097" s="5" t="s">
        <v>6110</v>
      </c>
      <c r="C6097" s="5"/>
      <c r="D6097" s="5" t="s">
        <v>81</v>
      </c>
      <c r="E6097" s="5" t="s">
        <v>14</v>
      </c>
      <c r="F6097" s="5"/>
      <c r="G6097" s="5" t="s">
        <v>9</v>
      </c>
      <c r="H6097" s="5" t="s">
        <v>9</v>
      </c>
    </row>
    <row r="6098" spans="1:8" ht="11.25" customHeight="1" outlineLevel="3" x14ac:dyDescent="0.2">
      <c r="A6098" s="4">
        <v>1</v>
      </c>
      <c r="B6098" s="5" t="s">
        <v>6111</v>
      </c>
      <c r="C6098" s="5"/>
      <c r="D6098" s="5" t="s">
        <v>81</v>
      </c>
      <c r="E6098" s="5" t="s">
        <v>14</v>
      </c>
      <c r="F6098" s="5"/>
      <c r="G6098" s="5" t="s">
        <v>9</v>
      </c>
      <c r="H6098" s="5" t="s">
        <v>9</v>
      </c>
    </row>
    <row r="6099" spans="1:8" ht="11.25" customHeight="1" outlineLevel="3" x14ac:dyDescent="0.2">
      <c r="A6099" s="4">
        <v>1</v>
      </c>
      <c r="B6099" s="5" t="s">
        <v>6112</v>
      </c>
      <c r="C6099" s="5"/>
      <c r="D6099" s="5" t="s">
        <v>81</v>
      </c>
      <c r="E6099" s="5" t="s">
        <v>14</v>
      </c>
      <c r="F6099" s="5"/>
      <c r="G6099" s="5" t="s">
        <v>9</v>
      </c>
      <c r="H6099" s="5" t="s">
        <v>9</v>
      </c>
    </row>
    <row r="6100" spans="1:8" ht="11.25" customHeight="1" outlineLevel="3" x14ac:dyDescent="0.2">
      <c r="A6100" s="4">
        <v>1</v>
      </c>
      <c r="B6100" s="5" t="s">
        <v>6113</v>
      </c>
      <c r="C6100" s="5"/>
      <c r="D6100" s="5" t="s">
        <v>81</v>
      </c>
      <c r="E6100" s="5" t="s">
        <v>14</v>
      </c>
      <c r="F6100" s="5"/>
      <c r="G6100" s="5" t="s">
        <v>9</v>
      </c>
      <c r="H6100" s="5" t="s">
        <v>9</v>
      </c>
    </row>
    <row r="6101" spans="1:8" ht="11.25" customHeight="1" outlineLevel="3" x14ac:dyDescent="0.2">
      <c r="A6101" s="4">
        <v>1</v>
      </c>
      <c r="B6101" s="5" t="s">
        <v>6114</v>
      </c>
      <c r="C6101" s="5"/>
      <c r="D6101" s="5" t="s">
        <v>81</v>
      </c>
      <c r="E6101" s="5" t="s">
        <v>14</v>
      </c>
      <c r="F6101" s="5"/>
      <c r="G6101" s="5" t="s">
        <v>9</v>
      </c>
      <c r="H6101" s="5" t="s">
        <v>9</v>
      </c>
    </row>
    <row r="6102" spans="1:8" ht="11.25" customHeight="1" outlineLevel="3" x14ac:dyDescent="0.2">
      <c r="A6102" s="4">
        <v>1</v>
      </c>
      <c r="B6102" s="5" t="s">
        <v>6115</v>
      </c>
      <c r="C6102" s="5"/>
      <c r="D6102" s="5" t="s">
        <v>81</v>
      </c>
      <c r="E6102" s="5" t="s">
        <v>14</v>
      </c>
      <c r="F6102" s="5"/>
      <c r="G6102" s="5" t="s">
        <v>9</v>
      </c>
      <c r="H6102" s="5" t="s">
        <v>9</v>
      </c>
    </row>
    <row r="6103" spans="1:8" ht="11.25" customHeight="1" outlineLevel="3" x14ac:dyDescent="0.2">
      <c r="A6103" s="4">
        <v>1</v>
      </c>
      <c r="B6103" s="5" t="s">
        <v>6116</v>
      </c>
      <c r="C6103" s="5"/>
      <c r="D6103" s="5" t="s">
        <v>81</v>
      </c>
      <c r="E6103" s="5" t="s">
        <v>14</v>
      </c>
      <c r="F6103" s="5"/>
      <c r="G6103" s="5" t="s">
        <v>9</v>
      </c>
      <c r="H6103" s="5" t="s">
        <v>9</v>
      </c>
    </row>
    <row r="6104" spans="1:8" ht="11.25" customHeight="1" outlineLevel="3" x14ac:dyDescent="0.2">
      <c r="A6104" s="4">
        <v>1</v>
      </c>
      <c r="B6104" s="5" t="s">
        <v>6117</v>
      </c>
      <c r="C6104" s="5"/>
      <c r="D6104" s="5" t="s">
        <v>81</v>
      </c>
      <c r="E6104" s="5" t="s">
        <v>14</v>
      </c>
      <c r="F6104" s="5"/>
      <c r="G6104" s="5" t="s">
        <v>9</v>
      </c>
      <c r="H6104" s="5" t="s">
        <v>9</v>
      </c>
    </row>
    <row r="6105" spans="1:8" ht="11.25" customHeight="1" outlineLevel="3" x14ac:dyDescent="0.2">
      <c r="A6105" s="4">
        <v>1</v>
      </c>
      <c r="B6105" s="5" t="s">
        <v>6118</v>
      </c>
      <c r="C6105" s="5"/>
      <c r="D6105" s="5" t="s">
        <v>81</v>
      </c>
      <c r="E6105" s="5" t="s">
        <v>14</v>
      </c>
      <c r="F6105" s="5"/>
      <c r="G6105" s="5" t="s">
        <v>9</v>
      </c>
      <c r="H6105" s="5" t="s">
        <v>9</v>
      </c>
    </row>
    <row r="6106" spans="1:8" ht="11.25" customHeight="1" outlineLevel="3" x14ac:dyDescent="0.2">
      <c r="A6106" s="4">
        <v>1</v>
      </c>
      <c r="B6106" s="5" t="s">
        <v>6119</v>
      </c>
      <c r="C6106" s="5"/>
      <c r="D6106" s="5" t="s">
        <v>81</v>
      </c>
      <c r="E6106" s="5" t="s">
        <v>14</v>
      </c>
      <c r="F6106" s="5"/>
      <c r="G6106" s="5" t="s">
        <v>9</v>
      </c>
      <c r="H6106" s="5" t="s">
        <v>9</v>
      </c>
    </row>
    <row r="6107" spans="1:8" ht="11.25" customHeight="1" outlineLevel="3" x14ac:dyDescent="0.2">
      <c r="A6107" s="4">
        <v>1</v>
      </c>
      <c r="B6107" s="5" t="s">
        <v>6120</v>
      </c>
      <c r="C6107" s="5"/>
      <c r="D6107" s="5" t="s">
        <v>81</v>
      </c>
      <c r="E6107" s="5" t="s">
        <v>14</v>
      </c>
      <c r="F6107" s="5"/>
      <c r="G6107" s="5" t="s">
        <v>9</v>
      </c>
      <c r="H6107" s="5" t="s">
        <v>9</v>
      </c>
    </row>
    <row r="6108" spans="1:8" ht="11.25" customHeight="1" outlineLevel="3" x14ac:dyDescent="0.2">
      <c r="A6108" s="4">
        <v>1</v>
      </c>
      <c r="B6108" s="5" t="s">
        <v>6121</v>
      </c>
      <c r="C6108" s="5"/>
      <c r="D6108" s="5" t="s">
        <v>81</v>
      </c>
      <c r="E6108" s="5" t="s">
        <v>14</v>
      </c>
      <c r="F6108" s="5"/>
      <c r="G6108" s="5" t="s">
        <v>9</v>
      </c>
      <c r="H6108" s="5" t="s">
        <v>9</v>
      </c>
    </row>
    <row r="6109" spans="1:8" ht="11.25" customHeight="1" outlineLevel="3" x14ac:dyDescent="0.2">
      <c r="A6109" s="4">
        <v>1</v>
      </c>
      <c r="B6109" s="5" t="s">
        <v>6122</v>
      </c>
      <c r="C6109" s="5"/>
      <c r="D6109" s="5" t="s">
        <v>81</v>
      </c>
      <c r="E6109" s="5" t="s">
        <v>14</v>
      </c>
      <c r="F6109" s="5"/>
      <c r="G6109" s="5" t="s">
        <v>9</v>
      </c>
      <c r="H6109" s="5" t="s">
        <v>9</v>
      </c>
    </row>
    <row r="6110" spans="1:8" ht="11.25" customHeight="1" outlineLevel="3" x14ac:dyDescent="0.2">
      <c r="A6110" s="4">
        <v>1</v>
      </c>
      <c r="B6110" s="5" t="s">
        <v>6123</v>
      </c>
      <c r="C6110" s="5"/>
      <c r="D6110" s="5" t="s">
        <v>81</v>
      </c>
      <c r="E6110" s="5" t="s">
        <v>14</v>
      </c>
      <c r="F6110" s="5"/>
      <c r="G6110" s="5" t="s">
        <v>9</v>
      </c>
      <c r="H6110" s="5" t="s">
        <v>9</v>
      </c>
    </row>
    <row r="6111" spans="1:8" ht="11.25" customHeight="1" outlineLevel="3" x14ac:dyDescent="0.2">
      <c r="A6111" s="4">
        <v>1</v>
      </c>
      <c r="B6111" s="5" t="s">
        <v>6124</v>
      </c>
      <c r="C6111" s="5"/>
      <c r="D6111" s="5" t="s">
        <v>81</v>
      </c>
      <c r="E6111" s="5" t="s">
        <v>14</v>
      </c>
      <c r="F6111" s="5"/>
      <c r="G6111" s="5" t="s">
        <v>9</v>
      </c>
      <c r="H6111" s="5" t="s">
        <v>9</v>
      </c>
    </row>
    <row r="6112" spans="1:8" ht="11.25" customHeight="1" outlineLevel="3" x14ac:dyDescent="0.2">
      <c r="A6112" s="4">
        <v>1</v>
      </c>
      <c r="B6112" s="5" t="s">
        <v>6125</v>
      </c>
      <c r="C6112" s="5"/>
      <c r="D6112" s="5" t="s">
        <v>81</v>
      </c>
      <c r="E6112" s="5" t="s">
        <v>14</v>
      </c>
      <c r="F6112" s="5"/>
      <c r="G6112" s="5" t="s">
        <v>9</v>
      </c>
      <c r="H6112" s="5" t="s">
        <v>9</v>
      </c>
    </row>
    <row r="6113" spans="1:8" ht="11.25" customHeight="1" outlineLevel="3" x14ac:dyDescent="0.2">
      <c r="A6113" s="4">
        <v>1</v>
      </c>
      <c r="B6113" s="5" t="s">
        <v>6126</v>
      </c>
      <c r="C6113" s="5"/>
      <c r="D6113" s="5" t="s">
        <v>81</v>
      </c>
      <c r="E6113" s="5" t="s">
        <v>14</v>
      </c>
      <c r="F6113" s="5"/>
      <c r="G6113" s="5" t="s">
        <v>9</v>
      </c>
      <c r="H6113" s="5" t="s">
        <v>9</v>
      </c>
    </row>
    <row r="6114" spans="1:8" ht="11.25" customHeight="1" outlineLevel="3" x14ac:dyDescent="0.2">
      <c r="A6114" s="4">
        <v>1</v>
      </c>
      <c r="B6114" s="5" t="s">
        <v>6127</v>
      </c>
      <c r="C6114" s="5"/>
      <c r="D6114" s="5" t="s">
        <v>81</v>
      </c>
      <c r="E6114" s="5" t="s">
        <v>14</v>
      </c>
      <c r="F6114" s="5"/>
      <c r="G6114" s="5" t="s">
        <v>9</v>
      </c>
      <c r="H6114" s="5" t="s">
        <v>9</v>
      </c>
    </row>
    <row r="6115" spans="1:8" ht="11.25" customHeight="1" outlineLevel="3" x14ac:dyDescent="0.2">
      <c r="A6115" s="4">
        <v>1</v>
      </c>
      <c r="B6115" s="5" t="s">
        <v>6128</v>
      </c>
      <c r="C6115" s="5"/>
      <c r="D6115" s="5" t="s">
        <v>81</v>
      </c>
      <c r="E6115" s="5" t="s">
        <v>14</v>
      </c>
      <c r="F6115" s="5"/>
      <c r="G6115" s="5" t="s">
        <v>9</v>
      </c>
      <c r="H6115" s="5" t="s">
        <v>9</v>
      </c>
    </row>
    <row r="6116" spans="1:8" ht="11.25" customHeight="1" outlineLevel="3" x14ac:dyDescent="0.2">
      <c r="A6116" s="4">
        <v>1</v>
      </c>
      <c r="B6116" s="5" t="s">
        <v>6129</v>
      </c>
      <c r="C6116" s="5"/>
      <c r="D6116" s="5" t="s">
        <v>81</v>
      </c>
      <c r="E6116" s="5" t="s">
        <v>14</v>
      </c>
      <c r="F6116" s="5"/>
      <c r="G6116" s="5" t="s">
        <v>9</v>
      </c>
      <c r="H6116" s="5" t="s">
        <v>9</v>
      </c>
    </row>
    <row r="6117" spans="1:8" ht="11.25" customHeight="1" outlineLevel="3" x14ac:dyDescent="0.2">
      <c r="A6117" s="4">
        <v>1</v>
      </c>
      <c r="B6117" s="5" t="s">
        <v>6130</v>
      </c>
      <c r="C6117" s="5"/>
      <c r="D6117" s="5" t="s">
        <v>81</v>
      </c>
      <c r="E6117" s="5" t="s">
        <v>14</v>
      </c>
      <c r="F6117" s="5"/>
      <c r="G6117" s="5" t="s">
        <v>9</v>
      </c>
      <c r="H6117" s="5" t="s">
        <v>9</v>
      </c>
    </row>
    <row r="6118" spans="1:8" ht="11.25" customHeight="1" outlineLevel="3" x14ac:dyDescent="0.2">
      <c r="A6118" s="4">
        <v>1</v>
      </c>
      <c r="B6118" s="5" t="s">
        <v>6131</v>
      </c>
      <c r="C6118" s="5"/>
      <c r="D6118" s="5" t="s">
        <v>81</v>
      </c>
      <c r="E6118" s="5" t="s">
        <v>14</v>
      </c>
      <c r="F6118" s="5"/>
      <c r="G6118" s="5" t="s">
        <v>9</v>
      </c>
      <c r="H6118" s="5" t="s">
        <v>9</v>
      </c>
    </row>
    <row r="6119" spans="1:8" ht="11.25" customHeight="1" outlineLevel="3" x14ac:dyDescent="0.2">
      <c r="A6119" s="4">
        <v>1</v>
      </c>
      <c r="B6119" s="5" t="s">
        <v>6132</v>
      </c>
      <c r="C6119" s="5"/>
      <c r="D6119" s="5" t="s">
        <v>81</v>
      </c>
      <c r="E6119" s="5" t="s">
        <v>14</v>
      </c>
      <c r="F6119" s="5"/>
      <c r="G6119" s="5" t="s">
        <v>9</v>
      </c>
      <c r="H6119" s="5" t="s">
        <v>9</v>
      </c>
    </row>
    <row r="6120" spans="1:8" ht="11.25" customHeight="1" outlineLevel="3" x14ac:dyDescent="0.2">
      <c r="A6120" s="4">
        <v>1</v>
      </c>
      <c r="B6120" s="5" t="s">
        <v>6133</v>
      </c>
      <c r="C6120" s="5"/>
      <c r="D6120" s="5" t="s">
        <v>81</v>
      </c>
      <c r="E6120" s="5" t="s">
        <v>14</v>
      </c>
      <c r="F6120" s="5"/>
      <c r="G6120" s="5" t="s">
        <v>9</v>
      </c>
      <c r="H6120" s="5" t="s">
        <v>9</v>
      </c>
    </row>
    <row r="6121" spans="1:8" ht="11.25" customHeight="1" outlineLevel="3" x14ac:dyDescent="0.2">
      <c r="A6121" s="4">
        <v>1</v>
      </c>
      <c r="B6121" s="5" t="s">
        <v>6134</v>
      </c>
      <c r="C6121" s="5"/>
      <c r="D6121" s="5" t="s">
        <v>81</v>
      </c>
      <c r="E6121" s="5" t="s">
        <v>14</v>
      </c>
      <c r="F6121" s="5"/>
      <c r="G6121" s="5" t="s">
        <v>9</v>
      </c>
      <c r="H6121" s="5" t="s">
        <v>9</v>
      </c>
    </row>
    <row r="6122" spans="1:8" ht="11.25" customHeight="1" outlineLevel="3" x14ac:dyDescent="0.2">
      <c r="A6122" s="4">
        <v>1</v>
      </c>
      <c r="B6122" s="5" t="s">
        <v>6135</v>
      </c>
      <c r="C6122" s="5"/>
      <c r="D6122" s="5" t="s">
        <v>81</v>
      </c>
      <c r="E6122" s="5" t="s">
        <v>14</v>
      </c>
      <c r="F6122" s="5"/>
      <c r="G6122" s="5" t="s">
        <v>9</v>
      </c>
      <c r="H6122" s="5" t="s">
        <v>9</v>
      </c>
    </row>
    <row r="6123" spans="1:8" ht="11.25" customHeight="1" outlineLevel="3" x14ac:dyDescent="0.2">
      <c r="A6123" s="4">
        <v>1</v>
      </c>
      <c r="B6123" s="5" t="s">
        <v>6136</v>
      </c>
      <c r="C6123" s="5"/>
      <c r="D6123" s="5" t="s">
        <v>81</v>
      </c>
      <c r="E6123" s="5" t="s">
        <v>14</v>
      </c>
      <c r="F6123" s="5"/>
      <c r="G6123" s="5" t="s">
        <v>9</v>
      </c>
      <c r="H6123" s="5" t="s">
        <v>9</v>
      </c>
    </row>
    <row r="6124" spans="1:8" ht="11.25" customHeight="1" outlineLevel="3" x14ac:dyDescent="0.2">
      <c r="A6124" s="4">
        <v>1</v>
      </c>
      <c r="B6124" s="5" t="s">
        <v>6137</v>
      </c>
      <c r="C6124" s="5"/>
      <c r="D6124" s="5" t="s">
        <v>81</v>
      </c>
      <c r="E6124" s="5" t="s">
        <v>14</v>
      </c>
      <c r="F6124" s="5"/>
      <c r="G6124" s="5" t="s">
        <v>9</v>
      </c>
      <c r="H6124" s="5" t="s">
        <v>9</v>
      </c>
    </row>
    <row r="6125" spans="1:8" ht="11.25" customHeight="1" outlineLevel="3" x14ac:dyDescent="0.2">
      <c r="A6125" s="4">
        <v>1</v>
      </c>
      <c r="B6125" s="5" t="s">
        <v>6138</v>
      </c>
      <c r="C6125" s="5"/>
      <c r="D6125" s="5" t="s">
        <v>81</v>
      </c>
      <c r="E6125" s="5" t="s">
        <v>14</v>
      </c>
      <c r="F6125" s="5"/>
      <c r="G6125" s="5" t="s">
        <v>9</v>
      </c>
      <c r="H6125" s="5" t="s">
        <v>9</v>
      </c>
    </row>
    <row r="6126" spans="1:8" ht="11.25" customHeight="1" outlineLevel="3" x14ac:dyDescent="0.2">
      <c r="A6126" s="4">
        <v>1</v>
      </c>
      <c r="B6126" s="5" t="s">
        <v>6139</v>
      </c>
      <c r="C6126" s="5"/>
      <c r="D6126" s="5" t="s">
        <v>81</v>
      </c>
      <c r="E6126" s="5" t="s">
        <v>14</v>
      </c>
      <c r="F6126" s="5"/>
      <c r="G6126" s="5" t="s">
        <v>9</v>
      </c>
      <c r="H6126" s="5" t="s">
        <v>9</v>
      </c>
    </row>
    <row r="6127" spans="1:8" ht="11.25" customHeight="1" outlineLevel="3" x14ac:dyDescent="0.2">
      <c r="A6127" s="4">
        <v>1</v>
      </c>
      <c r="B6127" s="5" t="s">
        <v>6140</v>
      </c>
      <c r="C6127" s="5"/>
      <c r="D6127" s="5" t="s">
        <v>81</v>
      </c>
      <c r="E6127" s="5" t="s">
        <v>14</v>
      </c>
      <c r="F6127" s="5"/>
      <c r="G6127" s="5" t="s">
        <v>9</v>
      </c>
      <c r="H6127" s="5" t="s">
        <v>9</v>
      </c>
    </row>
    <row r="6128" spans="1:8" ht="11.25" customHeight="1" outlineLevel="3" x14ac:dyDescent="0.2">
      <c r="A6128" s="4">
        <v>1</v>
      </c>
      <c r="B6128" s="5" t="s">
        <v>6141</v>
      </c>
      <c r="C6128" s="5"/>
      <c r="D6128" s="5" t="s">
        <v>81</v>
      </c>
      <c r="E6128" s="5" t="s">
        <v>14</v>
      </c>
      <c r="F6128" s="5"/>
      <c r="G6128" s="5" t="s">
        <v>9</v>
      </c>
      <c r="H6128" s="5" t="s">
        <v>9</v>
      </c>
    </row>
    <row r="6129" spans="1:8" ht="11.25" customHeight="1" outlineLevel="3" x14ac:dyDescent="0.2">
      <c r="A6129" s="4">
        <v>1</v>
      </c>
      <c r="B6129" s="5" t="s">
        <v>6142</v>
      </c>
      <c r="C6129" s="5"/>
      <c r="D6129" s="5" t="s">
        <v>81</v>
      </c>
      <c r="E6129" s="5" t="s">
        <v>14</v>
      </c>
      <c r="F6129" s="5"/>
      <c r="G6129" s="5" t="s">
        <v>9</v>
      </c>
      <c r="H6129" s="5" t="s">
        <v>9</v>
      </c>
    </row>
    <row r="6130" spans="1:8" ht="11.25" customHeight="1" outlineLevel="3" x14ac:dyDescent="0.2">
      <c r="A6130" s="4">
        <v>1</v>
      </c>
      <c r="B6130" s="5" t="s">
        <v>6143</v>
      </c>
      <c r="C6130" s="5"/>
      <c r="D6130" s="5" t="s">
        <v>81</v>
      </c>
      <c r="E6130" s="5" t="s">
        <v>14</v>
      </c>
      <c r="F6130" s="5"/>
      <c r="G6130" s="5" t="s">
        <v>9</v>
      </c>
      <c r="H6130" s="5" t="s">
        <v>9</v>
      </c>
    </row>
    <row r="6131" spans="1:8" ht="11.25" customHeight="1" outlineLevel="3" x14ac:dyDescent="0.2">
      <c r="A6131" s="4">
        <v>1</v>
      </c>
      <c r="B6131" s="5" t="s">
        <v>6144</v>
      </c>
      <c r="C6131" s="5"/>
      <c r="D6131" s="5" t="s">
        <v>81</v>
      </c>
      <c r="E6131" s="5" t="s">
        <v>14</v>
      </c>
      <c r="F6131" s="5"/>
      <c r="G6131" s="5" t="s">
        <v>9</v>
      </c>
      <c r="H6131" s="5" t="s">
        <v>9</v>
      </c>
    </row>
    <row r="6132" spans="1:8" ht="11.25" customHeight="1" outlineLevel="3" x14ac:dyDescent="0.2">
      <c r="A6132" s="4">
        <v>1</v>
      </c>
      <c r="B6132" s="5" t="s">
        <v>6145</v>
      </c>
      <c r="C6132" s="5"/>
      <c r="D6132" s="5" t="s">
        <v>81</v>
      </c>
      <c r="E6132" s="5" t="s">
        <v>14</v>
      </c>
      <c r="F6132" s="5"/>
      <c r="G6132" s="5" t="s">
        <v>9</v>
      </c>
      <c r="H6132" s="5" t="s">
        <v>9</v>
      </c>
    </row>
    <row r="6133" spans="1:8" ht="11.25" customHeight="1" outlineLevel="3" x14ac:dyDescent="0.2">
      <c r="A6133" s="4">
        <v>1</v>
      </c>
      <c r="B6133" s="5" t="s">
        <v>6146</v>
      </c>
      <c r="C6133" s="5"/>
      <c r="D6133" s="5" t="s">
        <v>81</v>
      </c>
      <c r="E6133" s="5" t="s">
        <v>14</v>
      </c>
      <c r="F6133" s="5"/>
      <c r="G6133" s="5" t="s">
        <v>9</v>
      </c>
      <c r="H6133" s="5" t="s">
        <v>9</v>
      </c>
    </row>
    <row r="6134" spans="1:8" ht="11.25" customHeight="1" outlineLevel="3" x14ac:dyDescent="0.2">
      <c r="A6134" s="4">
        <v>1</v>
      </c>
      <c r="B6134" s="5" t="s">
        <v>6147</v>
      </c>
      <c r="C6134" s="5"/>
      <c r="D6134" s="5" t="s">
        <v>81</v>
      </c>
      <c r="E6134" s="5" t="s">
        <v>14</v>
      </c>
      <c r="F6134" s="5"/>
      <c r="G6134" s="5" t="s">
        <v>9</v>
      </c>
      <c r="H6134" s="5" t="s">
        <v>9</v>
      </c>
    </row>
    <row r="6135" spans="1:8" ht="11.25" customHeight="1" outlineLevel="3" x14ac:dyDescent="0.2">
      <c r="A6135" s="4">
        <v>1</v>
      </c>
      <c r="B6135" s="5" t="s">
        <v>6148</v>
      </c>
      <c r="C6135" s="5"/>
      <c r="D6135" s="5" t="s">
        <v>81</v>
      </c>
      <c r="E6135" s="5" t="s">
        <v>14</v>
      </c>
      <c r="F6135" s="5"/>
      <c r="G6135" s="5" t="s">
        <v>9</v>
      </c>
      <c r="H6135" s="5" t="s">
        <v>9</v>
      </c>
    </row>
    <row r="6136" spans="1:8" ht="11.25" customHeight="1" outlineLevel="3" x14ac:dyDescent="0.2">
      <c r="A6136" s="4">
        <v>1</v>
      </c>
      <c r="B6136" s="5" t="s">
        <v>6149</v>
      </c>
      <c r="C6136" s="5"/>
      <c r="D6136" s="5" t="s">
        <v>81</v>
      </c>
      <c r="E6136" s="5" t="s">
        <v>14</v>
      </c>
      <c r="F6136" s="5"/>
      <c r="G6136" s="5" t="s">
        <v>9</v>
      </c>
      <c r="H6136" s="5" t="s">
        <v>9</v>
      </c>
    </row>
    <row r="6137" spans="1:8" ht="11.25" customHeight="1" outlineLevel="3" x14ac:dyDescent="0.2">
      <c r="A6137" s="4">
        <v>1</v>
      </c>
      <c r="B6137" s="5" t="s">
        <v>6150</v>
      </c>
      <c r="C6137" s="5"/>
      <c r="D6137" s="5" t="s">
        <v>81</v>
      </c>
      <c r="E6137" s="5" t="s">
        <v>14</v>
      </c>
      <c r="F6137" s="5"/>
      <c r="G6137" s="5" t="s">
        <v>9</v>
      </c>
      <c r="H6137" s="5" t="s">
        <v>9</v>
      </c>
    </row>
    <row r="6138" spans="1:8" ht="11.25" customHeight="1" outlineLevel="3" x14ac:dyDescent="0.2">
      <c r="A6138" s="4">
        <v>1</v>
      </c>
      <c r="B6138" s="5" t="s">
        <v>6151</v>
      </c>
      <c r="C6138" s="5"/>
      <c r="D6138" s="5" t="s">
        <v>81</v>
      </c>
      <c r="E6138" s="5" t="s">
        <v>14</v>
      </c>
      <c r="F6138" s="5"/>
      <c r="G6138" s="5" t="s">
        <v>9</v>
      </c>
      <c r="H6138" s="5" t="s">
        <v>9</v>
      </c>
    </row>
    <row r="6139" spans="1:8" ht="11.25" customHeight="1" outlineLevel="3" x14ac:dyDescent="0.2">
      <c r="A6139" s="4">
        <v>1</v>
      </c>
      <c r="B6139" s="5" t="s">
        <v>6152</v>
      </c>
      <c r="C6139" s="5"/>
      <c r="D6139" s="5" t="s">
        <v>81</v>
      </c>
      <c r="E6139" s="5" t="s">
        <v>14</v>
      </c>
      <c r="F6139" s="5"/>
      <c r="G6139" s="5" t="s">
        <v>9</v>
      </c>
      <c r="H6139" s="5" t="s">
        <v>9</v>
      </c>
    </row>
    <row r="6140" spans="1:8" ht="11.25" customHeight="1" outlineLevel="3" x14ac:dyDescent="0.2">
      <c r="A6140" s="4">
        <v>1</v>
      </c>
      <c r="B6140" s="5" t="s">
        <v>6153</v>
      </c>
      <c r="C6140" s="5"/>
      <c r="D6140" s="5" t="s">
        <v>81</v>
      </c>
      <c r="E6140" s="5" t="s">
        <v>14</v>
      </c>
      <c r="F6140" s="5"/>
      <c r="G6140" s="5" t="s">
        <v>9</v>
      </c>
      <c r="H6140" s="5" t="s">
        <v>9</v>
      </c>
    </row>
    <row r="6141" spans="1:8" ht="11.25" customHeight="1" outlineLevel="3" x14ac:dyDescent="0.2">
      <c r="A6141" s="4">
        <v>1</v>
      </c>
      <c r="B6141" s="5" t="s">
        <v>6154</v>
      </c>
      <c r="C6141" s="5"/>
      <c r="D6141" s="5" t="s">
        <v>81</v>
      </c>
      <c r="E6141" s="5" t="s">
        <v>14</v>
      </c>
      <c r="F6141" s="5"/>
      <c r="G6141" s="5" t="s">
        <v>9</v>
      </c>
      <c r="H6141" s="5" t="s">
        <v>9</v>
      </c>
    </row>
    <row r="6142" spans="1:8" ht="11.25" customHeight="1" outlineLevel="3" x14ac:dyDescent="0.2">
      <c r="A6142" s="4">
        <v>1</v>
      </c>
      <c r="B6142" s="5" t="s">
        <v>6155</v>
      </c>
      <c r="C6142" s="5"/>
      <c r="D6142" s="5" t="s">
        <v>81</v>
      </c>
      <c r="E6142" s="5" t="s">
        <v>14</v>
      </c>
      <c r="F6142" s="5"/>
      <c r="G6142" s="5" t="s">
        <v>9</v>
      </c>
      <c r="H6142" s="5" t="s">
        <v>9</v>
      </c>
    </row>
    <row r="6143" spans="1:8" ht="11.25" customHeight="1" outlineLevel="3" x14ac:dyDescent="0.2">
      <c r="A6143" s="4">
        <v>1</v>
      </c>
      <c r="B6143" s="5" t="s">
        <v>6156</v>
      </c>
      <c r="C6143" s="5"/>
      <c r="D6143" s="5" t="s">
        <v>81</v>
      </c>
      <c r="E6143" s="5" t="s">
        <v>14</v>
      </c>
      <c r="F6143" s="5"/>
      <c r="G6143" s="5" t="s">
        <v>9</v>
      </c>
      <c r="H6143" s="5" t="s">
        <v>9</v>
      </c>
    </row>
    <row r="6144" spans="1:8" ht="11.25" customHeight="1" outlineLevel="3" x14ac:dyDescent="0.2">
      <c r="A6144" s="4">
        <v>1</v>
      </c>
      <c r="B6144" s="5" t="s">
        <v>6157</v>
      </c>
      <c r="C6144" s="5"/>
      <c r="D6144" s="5" t="s">
        <v>81</v>
      </c>
      <c r="E6144" s="5" t="s">
        <v>14</v>
      </c>
      <c r="F6144" s="5"/>
      <c r="G6144" s="5" t="s">
        <v>9</v>
      </c>
      <c r="H6144" s="5" t="s">
        <v>9</v>
      </c>
    </row>
    <row r="6145" spans="1:8" ht="11.25" customHeight="1" outlineLevel="3" x14ac:dyDescent="0.2">
      <c r="A6145" s="4">
        <v>1</v>
      </c>
      <c r="B6145" s="5" t="s">
        <v>6158</v>
      </c>
      <c r="C6145" s="5"/>
      <c r="D6145" s="5" t="s">
        <v>81</v>
      </c>
      <c r="E6145" s="5" t="s">
        <v>14</v>
      </c>
      <c r="F6145" s="5"/>
      <c r="G6145" s="5" t="s">
        <v>9</v>
      </c>
      <c r="H6145" s="5" t="s">
        <v>9</v>
      </c>
    </row>
    <row r="6146" spans="1:8" ht="11.25" customHeight="1" outlineLevel="3" x14ac:dyDescent="0.2">
      <c r="A6146" s="4">
        <v>1</v>
      </c>
      <c r="B6146" s="5" t="s">
        <v>6159</v>
      </c>
      <c r="C6146" s="5"/>
      <c r="D6146" s="5" t="s">
        <v>81</v>
      </c>
      <c r="E6146" s="5" t="s">
        <v>14</v>
      </c>
      <c r="F6146" s="5"/>
      <c r="G6146" s="5" t="s">
        <v>9</v>
      </c>
      <c r="H6146" s="5" t="s">
        <v>9</v>
      </c>
    </row>
    <row r="6147" spans="1:8" ht="11.25" customHeight="1" outlineLevel="3" x14ac:dyDescent="0.2">
      <c r="A6147" s="4">
        <v>1</v>
      </c>
      <c r="B6147" s="5" t="s">
        <v>6160</v>
      </c>
      <c r="C6147" s="5"/>
      <c r="D6147" s="5" t="s">
        <v>81</v>
      </c>
      <c r="E6147" s="5" t="s">
        <v>14</v>
      </c>
      <c r="F6147" s="5"/>
      <c r="G6147" s="5" t="s">
        <v>9</v>
      </c>
      <c r="H6147" s="5" t="s">
        <v>9</v>
      </c>
    </row>
    <row r="6148" spans="1:8" ht="11.25" customHeight="1" outlineLevel="3" x14ac:dyDescent="0.2">
      <c r="A6148" s="4">
        <v>1</v>
      </c>
      <c r="B6148" s="5" t="s">
        <v>6161</v>
      </c>
      <c r="C6148" s="5"/>
      <c r="D6148" s="5" t="s">
        <v>81</v>
      </c>
      <c r="E6148" s="5" t="s">
        <v>14</v>
      </c>
      <c r="F6148" s="5"/>
      <c r="G6148" s="5" t="s">
        <v>9</v>
      </c>
      <c r="H6148" s="5" t="s">
        <v>9</v>
      </c>
    </row>
    <row r="6149" spans="1:8" ht="11.25" customHeight="1" outlineLevel="3" x14ac:dyDescent="0.2">
      <c r="A6149" s="4">
        <v>1</v>
      </c>
      <c r="B6149" s="5" t="s">
        <v>6162</v>
      </c>
      <c r="C6149" s="5"/>
      <c r="D6149" s="5" t="s">
        <v>81</v>
      </c>
      <c r="E6149" s="5" t="s">
        <v>14</v>
      </c>
      <c r="F6149" s="5"/>
      <c r="G6149" s="5" t="s">
        <v>9</v>
      </c>
      <c r="H6149" s="5" t="s">
        <v>9</v>
      </c>
    </row>
    <row r="6150" spans="1:8" ht="11.25" customHeight="1" outlineLevel="3" x14ac:dyDescent="0.2">
      <c r="A6150" s="4">
        <v>1</v>
      </c>
      <c r="B6150" s="5" t="s">
        <v>6163</v>
      </c>
      <c r="C6150" s="5"/>
      <c r="D6150" s="5" t="s">
        <v>81</v>
      </c>
      <c r="E6150" s="5" t="s">
        <v>14</v>
      </c>
      <c r="F6150" s="5"/>
      <c r="G6150" s="5" t="s">
        <v>9</v>
      </c>
      <c r="H6150" s="5" t="s">
        <v>9</v>
      </c>
    </row>
    <row r="6151" spans="1:8" ht="11.25" customHeight="1" outlineLevel="3" x14ac:dyDescent="0.2">
      <c r="A6151" s="4">
        <v>1</v>
      </c>
      <c r="B6151" s="5" t="s">
        <v>6164</v>
      </c>
      <c r="C6151" s="5"/>
      <c r="D6151" s="5" t="s">
        <v>81</v>
      </c>
      <c r="E6151" s="5" t="s">
        <v>14</v>
      </c>
      <c r="F6151" s="5"/>
      <c r="G6151" s="5" t="s">
        <v>9</v>
      </c>
      <c r="H6151" s="5" t="s">
        <v>9</v>
      </c>
    </row>
    <row r="6152" spans="1:8" ht="11.25" customHeight="1" outlineLevel="3" x14ac:dyDescent="0.2">
      <c r="A6152" s="4">
        <v>1</v>
      </c>
      <c r="B6152" s="5" t="s">
        <v>6165</v>
      </c>
      <c r="C6152" s="5"/>
      <c r="D6152" s="5" t="s">
        <v>81</v>
      </c>
      <c r="E6152" s="5" t="s">
        <v>14</v>
      </c>
      <c r="F6152" s="5"/>
      <c r="G6152" s="5" t="s">
        <v>9</v>
      </c>
      <c r="H6152" s="5" t="s">
        <v>9</v>
      </c>
    </row>
    <row r="6153" spans="1:8" ht="11.25" customHeight="1" outlineLevel="3" x14ac:dyDescent="0.2">
      <c r="A6153" s="4">
        <v>1</v>
      </c>
      <c r="B6153" s="5" t="s">
        <v>6166</v>
      </c>
      <c r="C6153" s="5"/>
      <c r="D6153" s="5" t="s">
        <v>81</v>
      </c>
      <c r="E6153" s="5" t="s">
        <v>14</v>
      </c>
      <c r="F6153" s="5"/>
      <c r="G6153" s="5" t="s">
        <v>9</v>
      </c>
      <c r="H6153" s="5" t="s">
        <v>9</v>
      </c>
    </row>
    <row r="6154" spans="1:8" ht="11.25" customHeight="1" outlineLevel="3" x14ac:dyDescent="0.2">
      <c r="A6154" s="4">
        <v>1</v>
      </c>
      <c r="B6154" s="5" t="s">
        <v>6167</v>
      </c>
      <c r="C6154" s="5"/>
      <c r="D6154" s="5" t="s">
        <v>81</v>
      </c>
      <c r="E6154" s="5" t="s">
        <v>14</v>
      </c>
      <c r="F6154" s="5"/>
      <c r="G6154" s="5" t="s">
        <v>9</v>
      </c>
      <c r="H6154" s="5" t="s">
        <v>9</v>
      </c>
    </row>
    <row r="6155" spans="1:8" ht="11.25" customHeight="1" outlineLevel="3" x14ac:dyDescent="0.2">
      <c r="A6155" s="4">
        <v>1</v>
      </c>
      <c r="B6155" s="5" t="s">
        <v>6168</v>
      </c>
      <c r="C6155" s="5"/>
      <c r="D6155" s="5" t="s">
        <v>81</v>
      </c>
      <c r="E6155" s="5" t="s">
        <v>14</v>
      </c>
      <c r="F6155" s="5"/>
      <c r="G6155" s="5" t="s">
        <v>9</v>
      </c>
      <c r="H6155" s="5" t="s">
        <v>9</v>
      </c>
    </row>
    <row r="6156" spans="1:8" ht="11.25" customHeight="1" outlineLevel="3" x14ac:dyDescent="0.2">
      <c r="A6156" s="4">
        <v>1</v>
      </c>
      <c r="B6156" s="5" t="s">
        <v>6169</v>
      </c>
      <c r="C6156" s="5"/>
      <c r="D6156" s="5" t="s">
        <v>81</v>
      </c>
      <c r="E6156" s="5" t="s">
        <v>14</v>
      </c>
      <c r="F6156" s="5"/>
      <c r="G6156" s="5" t="s">
        <v>9</v>
      </c>
      <c r="H6156" s="5" t="s">
        <v>9</v>
      </c>
    </row>
    <row r="6157" spans="1:8" ht="11.25" customHeight="1" outlineLevel="3" x14ac:dyDescent="0.2">
      <c r="A6157" s="4">
        <v>1</v>
      </c>
      <c r="B6157" s="5" t="s">
        <v>6170</v>
      </c>
      <c r="C6157" s="5"/>
      <c r="D6157" s="5" t="s">
        <v>81</v>
      </c>
      <c r="E6157" s="5" t="s">
        <v>14</v>
      </c>
      <c r="F6157" s="5"/>
      <c r="G6157" s="5" t="s">
        <v>9</v>
      </c>
      <c r="H6157" s="5" t="s">
        <v>9</v>
      </c>
    </row>
    <row r="6158" spans="1:8" ht="11.25" customHeight="1" outlineLevel="3" x14ac:dyDescent="0.2">
      <c r="A6158" s="4">
        <v>1</v>
      </c>
      <c r="B6158" s="5" t="s">
        <v>6171</v>
      </c>
      <c r="C6158" s="5"/>
      <c r="D6158" s="5" t="s">
        <v>81</v>
      </c>
      <c r="E6158" s="5" t="s">
        <v>14</v>
      </c>
      <c r="F6158" s="5"/>
      <c r="G6158" s="5" t="s">
        <v>9</v>
      </c>
      <c r="H6158" s="5" t="s">
        <v>9</v>
      </c>
    </row>
    <row r="6159" spans="1:8" ht="11.25" customHeight="1" outlineLevel="3" x14ac:dyDescent="0.2">
      <c r="A6159" s="4">
        <v>1</v>
      </c>
      <c r="B6159" s="5" t="s">
        <v>6172</v>
      </c>
      <c r="C6159" s="5"/>
      <c r="D6159" s="5" t="s">
        <v>81</v>
      </c>
      <c r="E6159" s="5" t="s">
        <v>14</v>
      </c>
      <c r="F6159" s="5"/>
      <c r="G6159" s="5" t="s">
        <v>9</v>
      </c>
      <c r="H6159" s="5" t="s">
        <v>9</v>
      </c>
    </row>
    <row r="6160" spans="1:8" ht="11.25" customHeight="1" outlineLevel="3" x14ac:dyDescent="0.2">
      <c r="A6160" s="4">
        <v>1</v>
      </c>
      <c r="B6160" s="5" t="s">
        <v>6173</v>
      </c>
      <c r="C6160" s="5"/>
      <c r="D6160" s="5" t="s">
        <v>81</v>
      </c>
      <c r="E6160" s="5" t="s">
        <v>14</v>
      </c>
      <c r="F6160" s="5"/>
      <c r="G6160" s="5" t="s">
        <v>9</v>
      </c>
      <c r="H6160" s="5" t="s">
        <v>9</v>
      </c>
    </row>
    <row r="6161" spans="1:8" ht="11.25" customHeight="1" outlineLevel="3" x14ac:dyDescent="0.2">
      <c r="A6161" s="4">
        <v>1</v>
      </c>
      <c r="B6161" s="5" t="s">
        <v>6174</v>
      </c>
      <c r="C6161" s="5"/>
      <c r="D6161" s="5" t="s">
        <v>81</v>
      </c>
      <c r="E6161" s="5" t="s">
        <v>14</v>
      </c>
      <c r="F6161" s="5"/>
      <c r="G6161" s="5" t="s">
        <v>9</v>
      </c>
      <c r="H6161" s="5" t="s">
        <v>9</v>
      </c>
    </row>
    <row r="6162" spans="1:8" ht="11.25" customHeight="1" outlineLevel="3" x14ac:dyDescent="0.2">
      <c r="A6162" s="4">
        <v>1</v>
      </c>
      <c r="B6162" s="5" t="s">
        <v>6175</v>
      </c>
      <c r="C6162" s="5"/>
      <c r="D6162" s="5" t="s">
        <v>81</v>
      </c>
      <c r="E6162" s="5" t="s">
        <v>14</v>
      </c>
      <c r="F6162" s="5"/>
      <c r="G6162" s="5" t="s">
        <v>9</v>
      </c>
      <c r="H6162" s="5" t="s">
        <v>9</v>
      </c>
    </row>
    <row r="6163" spans="1:8" ht="11.25" customHeight="1" outlineLevel="3" x14ac:dyDescent="0.2">
      <c r="A6163" s="4">
        <v>1</v>
      </c>
      <c r="B6163" s="5" t="s">
        <v>6176</v>
      </c>
      <c r="C6163" s="5"/>
      <c r="D6163" s="5" t="s">
        <v>81</v>
      </c>
      <c r="E6163" s="5" t="s">
        <v>14</v>
      </c>
      <c r="F6163" s="5"/>
      <c r="G6163" s="5" t="s">
        <v>9</v>
      </c>
      <c r="H6163" s="5" t="s">
        <v>9</v>
      </c>
    </row>
    <row r="6164" spans="1:8" ht="11.25" customHeight="1" outlineLevel="3" x14ac:dyDescent="0.2">
      <c r="A6164" s="4">
        <v>1</v>
      </c>
      <c r="B6164" s="5" t="s">
        <v>6177</v>
      </c>
      <c r="C6164" s="5"/>
      <c r="D6164" s="5" t="s">
        <v>81</v>
      </c>
      <c r="E6164" s="5" t="s">
        <v>14</v>
      </c>
      <c r="F6164" s="5"/>
      <c r="G6164" s="5" t="s">
        <v>9</v>
      </c>
      <c r="H6164" s="5" t="s">
        <v>9</v>
      </c>
    </row>
    <row r="6165" spans="1:8" ht="11.25" customHeight="1" outlineLevel="3" x14ac:dyDescent="0.2">
      <c r="A6165" s="4">
        <v>1</v>
      </c>
      <c r="B6165" s="5" t="s">
        <v>6178</v>
      </c>
      <c r="C6165" s="5"/>
      <c r="D6165" s="5" t="s">
        <v>81</v>
      </c>
      <c r="E6165" s="5" t="s">
        <v>14</v>
      </c>
      <c r="F6165" s="5"/>
      <c r="G6165" s="5" t="s">
        <v>9</v>
      </c>
      <c r="H6165" s="5" t="s">
        <v>9</v>
      </c>
    </row>
    <row r="6166" spans="1:8" ht="11.25" customHeight="1" outlineLevel="3" x14ac:dyDescent="0.2">
      <c r="A6166" s="4">
        <v>1</v>
      </c>
      <c r="B6166" s="5" t="s">
        <v>6179</v>
      </c>
      <c r="C6166" s="5"/>
      <c r="D6166" s="5" t="s">
        <v>81</v>
      </c>
      <c r="E6166" s="5" t="s">
        <v>14</v>
      </c>
      <c r="F6166" s="5"/>
      <c r="G6166" s="5" t="s">
        <v>9</v>
      </c>
      <c r="H6166" s="5" t="s">
        <v>9</v>
      </c>
    </row>
    <row r="6167" spans="1:8" ht="11.25" customHeight="1" outlineLevel="3" x14ac:dyDescent="0.2">
      <c r="A6167" s="4">
        <v>1</v>
      </c>
      <c r="B6167" s="5" t="s">
        <v>6180</v>
      </c>
      <c r="C6167" s="5"/>
      <c r="D6167" s="5" t="s">
        <v>81</v>
      </c>
      <c r="E6167" s="5" t="s">
        <v>14</v>
      </c>
      <c r="F6167" s="5"/>
      <c r="G6167" s="5" t="s">
        <v>9</v>
      </c>
      <c r="H6167" s="5" t="s">
        <v>9</v>
      </c>
    </row>
    <row r="6168" spans="1:8" ht="11.25" customHeight="1" outlineLevel="3" x14ac:dyDescent="0.2">
      <c r="A6168" s="4">
        <v>1</v>
      </c>
      <c r="B6168" s="5" t="s">
        <v>6181</v>
      </c>
      <c r="C6168" s="5"/>
      <c r="D6168" s="5" t="s">
        <v>81</v>
      </c>
      <c r="E6168" s="5" t="s">
        <v>14</v>
      </c>
      <c r="F6168" s="5"/>
      <c r="G6168" s="5" t="s">
        <v>9</v>
      </c>
      <c r="H6168" s="5" t="s">
        <v>9</v>
      </c>
    </row>
    <row r="6169" spans="1:8" ht="11.25" customHeight="1" outlineLevel="3" x14ac:dyDescent="0.2">
      <c r="A6169" s="4">
        <v>1</v>
      </c>
      <c r="B6169" s="5" t="s">
        <v>6182</v>
      </c>
      <c r="C6169" s="5"/>
      <c r="D6169" s="5" t="s">
        <v>81</v>
      </c>
      <c r="E6169" s="5" t="s">
        <v>14</v>
      </c>
      <c r="F6169" s="5"/>
      <c r="G6169" s="5" t="s">
        <v>9</v>
      </c>
      <c r="H6169" s="5" t="s">
        <v>9</v>
      </c>
    </row>
    <row r="6170" spans="1:8" ht="11.25" customHeight="1" outlineLevel="3" x14ac:dyDescent="0.2">
      <c r="A6170" s="4">
        <v>1</v>
      </c>
      <c r="B6170" s="5" t="s">
        <v>6183</v>
      </c>
      <c r="C6170" s="5"/>
      <c r="D6170" s="5" t="s">
        <v>81</v>
      </c>
      <c r="E6170" s="5" t="s">
        <v>14</v>
      </c>
      <c r="F6170" s="5"/>
      <c r="G6170" s="5" t="s">
        <v>9</v>
      </c>
      <c r="H6170" s="5" t="s">
        <v>9</v>
      </c>
    </row>
    <row r="6171" spans="1:8" ht="11.25" customHeight="1" outlineLevel="3" x14ac:dyDescent="0.2">
      <c r="A6171" s="4">
        <v>1</v>
      </c>
      <c r="B6171" s="5" t="s">
        <v>6184</v>
      </c>
      <c r="C6171" s="5"/>
      <c r="D6171" s="5" t="s">
        <v>81</v>
      </c>
      <c r="E6171" s="5" t="s">
        <v>14</v>
      </c>
      <c r="F6171" s="5"/>
      <c r="G6171" s="5" t="s">
        <v>9</v>
      </c>
      <c r="H6171" s="5" t="s">
        <v>9</v>
      </c>
    </row>
    <row r="6172" spans="1:8" ht="11.25" customHeight="1" outlineLevel="3" x14ac:dyDescent="0.2">
      <c r="A6172" s="4">
        <v>1</v>
      </c>
      <c r="B6172" s="5" t="s">
        <v>6185</v>
      </c>
      <c r="C6172" s="5"/>
      <c r="D6172" s="5" t="s">
        <v>81</v>
      </c>
      <c r="E6172" s="5" t="s">
        <v>14</v>
      </c>
      <c r="F6172" s="5"/>
      <c r="G6172" s="5" t="s">
        <v>9</v>
      </c>
      <c r="H6172" s="5" t="s">
        <v>9</v>
      </c>
    </row>
    <row r="6173" spans="1:8" ht="11.25" customHeight="1" outlineLevel="3" x14ac:dyDescent="0.2">
      <c r="A6173" s="4">
        <v>1</v>
      </c>
      <c r="B6173" s="5" t="s">
        <v>6186</v>
      </c>
      <c r="C6173" s="5"/>
      <c r="D6173" s="5" t="s">
        <v>81</v>
      </c>
      <c r="E6173" s="5" t="s">
        <v>14</v>
      </c>
      <c r="F6173" s="5"/>
      <c r="G6173" s="5" t="s">
        <v>9</v>
      </c>
      <c r="H6173" s="5" t="s">
        <v>9</v>
      </c>
    </row>
    <row r="6174" spans="1:8" ht="11.25" customHeight="1" outlineLevel="3" x14ac:dyDescent="0.2">
      <c r="A6174" s="4">
        <v>1</v>
      </c>
      <c r="B6174" s="5" t="s">
        <v>6187</v>
      </c>
      <c r="C6174" s="5"/>
      <c r="D6174" s="5" t="s">
        <v>81</v>
      </c>
      <c r="E6174" s="5" t="s">
        <v>14</v>
      </c>
      <c r="F6174" s="5"/>
      <c r="G6174" s="5" t="s">
        <v>9</v>
      </c>
      <c r="H6174" s="5" t="s">
        <v>9</v>
      </c>
    </row>
    <row r="6175" spans="1:8" ht="11.25" customHeight="1" outlineLevel="3" x14ac:dyDescent="0.2">
      <c r="A6175" s="4">
        <v>1</v>
      </c>
      <c r="B6175" s="5" t="s">
        <v>6188</v>
      </c>
      <c r="C6175" s="5"/>
      <c r="D6175" s="5" t="s">
        <v>81</v>
      </c>
      <c r="E6175" s="5" t="s">
        <v>14</v>
      </c>
      <c r="F6175" s="5"/>
      <c r="G6175" s="5" t="s">
        <v>9</v>
      </c>
      <c r="H6175" s="5" t="s">
        <v>9</v>
      </c>
    </row>
    <row r="6176" spans="1:8" ht="11.25" customHeight="1" outlineLevel="3" x14ac:dyDescent="0.2">
      <c r="A6176" s="4">
        <v>1</v>
      </c>
      <c r="B6176" s="5" t="s">
        <v>6189</v>
      </c>
      <c r="C6176" s="5"/>
      <c r="D6176" s="5" t="s">
        <v>81</v>
      </c>
      <c r="E6176" s="5" t="s">
        <v>14</v>
      </c>
      <c r="F6176" s="5"/>
      <c r="G6176" s="5" t="s">
        <v>9</v>
      </c>
      <c r="H6176" s="5" t="s">
        <v>9</v>
      </c>
    </row>
    <row r="6177" spans="1:8" ht="11.25" customHeight="1" outlineLevel="3" x14ac:dyDescent="0.2">
      <c r="A6177" s="4">
        <v>1</v>
      </c>
      <c r="B6177" s="5" t="s">
        <v>6190</v>
      </c>
      <c r="C6177" s="5"/>
      <c r="D6177" s="5" t="s">
        <v>81</v>
      </c>
      <c r="E6177" s="5" t="s">
        <v>14</v>
      </c>
      <c r="F6177" s="5"/>
      <c r="G6177" s="5" t="s">
        <v>9</v>
      </c>
      <c r="H6177" s="5" t="s">
        <v>9</v>
      </c>
    </row>
    <row r="6178" spans="1:8" ht="11.25" customHeight="1" outlineLevel="3" x14ac:dyDescent="0.2">
      <c r="A6178" s="4">
        <v>1</v>
      </c>
      <c r="B6178" s="5" t="s">
        <v>6191</v>
      </c>
      <c r="C6178" s="5"/>
      <c r="D6178" s="5" t="s">
        <v>81</v>
      </c>
      <c r="E6178" s="5" t="s">
        <v>14</v>
      </c>
      <c r="F6178" s="5"/>
      <c r="G6178" s="5" t="s">
        <v>9</v>
      </c>
      <c r="H6178" s="5" t="s">
        <v>9</v>
      </c>
    </row>
    <row r="6179" spans="1:8" ht="11.25" customHeight="1" outlineLevel="3" x14ac:dyDescent="0.2">
      <c r="A6179" s="4">
        <v>1</v>
      </c>
      <c r="B6179" s="5" t="s">
        <v>6192</v>
      </c>
      <c r="C6179" s="5"/>
      <c r="D6179" s="5" t="s">
        <v>81</v>
      </c>
      <c r="E6179" s="5" t="s">
        <v>14</v>
      </c>
      <c r="F6179" s="5"/>
      <c r="G6179" s="5" t="s">
        <v>9</v>
      </c>
      <c r="H6179" s="5" t="s">
        <v>9</v>
      </c>
    </row>
    <row r="6180" spans="1:8" ht="11.25" customHeight="1" outlineLevel="3" x14ac:dyDescent="0.2">
      <c r="A6180" s="4">
        <v>1</v>
      </c>
      <c r="B6180" s="5" t="s">
        <v>6193</v>
      </c>
      <c r="C6180" s="5"/>
      <c r="D6180" s="5" t="s">
        <v>81</v>
      </c>
      <c r="E6180" s="5" t="s">
        <v>14</v>
      </c>
      <c r="F6180" s="5"/>
      <c r="G6180" s="5" t="s">
        <v>9</v>
      </c>
      <c r="H6180" s="5" t="s">
        <v>9</v>
      </c>
    </row>
    <row r="6181" spans="1:8" ht="11.25" customHeight="1" outlineLevel="3" x14ac:dyDescent="0.2">
      <c r="A6181" s="4">
        <v>1</v>
      </c>
      <c r="B6181" s="5" t="s">
        <v>6194</v>
      </c>
      <c r="C6181" s="5"/>
      <c r="D6181" s="5" t="s">
        <v>81</v>
      </c>
      <c r="E6181" s="5" t="s">
        <v>14</v>
      </c>
      <c r="F6181" s="5"/>
      <c r="G6181" s="5" t="s">
        <v>9</v>
      </c>
      <c r="H6181" s="5" t="s">
        <v>9</v>
      </c>
    </row>
    <row r="6182" spans="1:8" ht="11.25" customHeight="1" outlineLevel="3" x14ac:dyDescent="0.2">
      <c r="A6182" s="4">
        <v>1</v>
      </c>
      <c r="B6182" s="5" t="s">
        <v>6195</v>
      </c>
      <c r="C6182" s="5"/>
      <c r="D6182" s="5" t="s">
        <v>81</v>
      </c>
      <c r="E6182" s="5" t="s">
        <v>14</v>
      </c>
      <c r="F6182" s="5"/>
      <c r="G6182" s="5" t="s">
        <v>9</v>
      </c>
      <c r="H6182" s="5" t="s">
        <v>9</v>
      </c>
    </row>
    <row r="6183" spans="1:8" ht="11.25" customHeight="1" outlineLevel="3" x14ac:dyDescent="0.2">
      <c r="A6183" s="4">
        <v>1</v>
      </c>
      <c r="B6183" s="5" t="s">
        <v>6196</v>
      </c>
      <c r="C6183" s="5"/>
      <c r="D6183" s="5" t="s">
        <v>81</v>
      </c>
      <c r="E6183" s="5" t="s">
        <v>14</v>
      </c>
      <c r="F6183" s="5"/>
      <c r="G6183" s="5" t="s">
        <v>9</v>
      </c>
      <c r="H6183" s="5" t="s">
        <v>9</v>
      </c>
    </row>
    <row r="6184" spans="1:8" ht="11.25" customHeight="1" outlineLevel="3" x14ac:dyDescent="0.2">
      <c r="A6184" s="4">
        <v>1</v>
      </c>
      <c r="B6184" s="5" t="s">
        <v>6197</v>
      </c>
      <c r="C6184" s="5"/>
      <c r="D6184" s="5" t="s">
        <v>81</v>
      </c>
      <c r="E6184" s="5" t="s">
        <v>14</v>
      </c>
      <c r="F6184" s="5"/>
      <c r="G6184" s="5" t="s">
        <v>9</v>
      </c>
      <c r="H6184" s="5" t="s">
        <v>9</v>
      </c>
    </row>
    <row r="6185" spans="1:8" ht="11.25" customHeight="1" outlineLevel="3" x14ac:dyDescent="0.2">
      <c r="A6185" s="4">
        <v>1</v>
      </c>
      <c r="B6185" s="5" t="s">
        <v>6198</v>
      </c>
      <c r="C6185" s="5"/>
      <c r="D6185" s="5" t="s">
        <v>81</v>
      </c>
      <c r="E6185" s="5" t="s">
        <v>14</v>
      </c>
      <c r="F6185" s="5"/>
      <c r="G6185" s="5" t="s">
        <v>9</v>
      </c>
      <c r="H6185" s="5" t="s">
        <v>9</v>
      </c>
    </row>
    <row r="6186" spans="1:8" ht="11.25" customHeight="1" outlineLevel="3" x14ac:dyDescent="0.2">
      <c r="A6186" s="4">
        <v>1</v>
      </c>
      <c r="B6186" s="5" t="s">
        <v>6199</v>
      </c>
      <c r="C6186" s="5"/>
      <c r="D6186" s="5" t="s">
        <v>81</v>
      </c>
      <c r="E6186" s="5" t="s">
        <v>14</v>
      </c>
      <c r="F6186" s="5"/>
      <c r="G6186" s="5" t="s">
        <v>9</v>
      </c>
      <c r="H6186" s="5" t="s">
        <v>9</v>
      </c>
    </row>
    <row r="6187" spans="1:8" ht="11.25" customHeight="1" outlineLevel="3" x14ac:dyDescent="0.2">
      <c r="A6187" s="4">
        <v>1</v>
      </c>
      <c r="B6187" s="5" t="s">
        <v>6200</v>
      </c>
      <c r="C6187" s="5"/>
      <c r="D6187" s="5" t="s">
        <v>81</v>
      </c>
      <c r="E6187" s="5" t="s">
        <v>14</v>
      </c>
      <c r="F6187" s="5"/>
      <c r="G6187" s="5" t="s">
        <v>9</v>
      </c>
      <c r="H6187" s="5" t="s">
        <v>9</v>
      </c>
    </row>
    <row r="6188" spans="1:8" ht="11.25" customHeight="1" outlineLevel="3" x14ac:dyDescent="0.2">
      <c r="A6188" s="4">
        <v>1</v>
      </c>
      <c r="B6188" s="5" t="s">
        <v>6201</v>
      </c>
      <c r="C6188" s="5"/>
      <c r="D6188" s="5" t="s">
        <v>81</v>
      </c>
      <c r="E6188" s="5" t="s">
        <v>14</v>
      </c>
      <c r="F6188" s="5"/>
      <c r="G6188" s="5" t="s">
        <v>9</v>
      </c>
      <c r="H6188" s="5" t="s">
        <v>9</v>
      </c>
    </row>
    <row r="6189" spans="1:8" ht="11.25" customHeight="1" outlineLevel="3" x14ac:dyDescent="0.2">
      <c r="A6189" s="4">
        <v>1</v>
      </c>
      <c r="B6189" s="5" t="s">
        <v>6202</v>
      </c>
      <c r="C6189" s="5"/>
      <c r="D6189" s="5" t="s">
        <v>81</v>
      </c>
      <c r="E6189" s="5" t="s">
        <v>14</v>
      </c>
      <c r="F6189" s="5"/>
      <c r="G6189" s="5" t="s">
        <v>9</v>
      </c>
      <c r="H6189" s="5" t="s">
        <v>9</v>
      </c>
    </row>
    <row r="6190" spans="1:8" ht="11.25" customHeight="1" outlineLevel="3" x14ac:dyDescent="0.2">
      <c r="A6190" s="4">
        <v>1</v>
      </c>
      <c r="B6190" s="5" t="s">
        <v>6203</v>
      </c>
      <c r="C6190" s="5"/>
      <c r="D6190" s="5" t="s">
        <v>81</v>
      </c>
      <c r="E6190" s="5" t="s">
        <v>14</v>
      </c>
      <c r="F6190" s="5"/>
      <c r="G6190" s="5" t="s">
        <v>9</v>
      </c>
      <c r="H6190" s="5" t="s">
        <v>9</v>
      </c>
    </row>
    <row r="6191" spans="1:8" ht="11.25" customHeight="1" outlineLevel="3" x14ac:dyDescent="0.2">
      <c r="A6191" s="4">
        <v>1</v>
      </c>
      <c r="B6191" s="5" t="s">
        <v>6204</v>
      </c>
      <c r="C6191" s="5"/>
      <c r="D6191" s="5" t="s">
        <v>81</v>
      </c>
      <c r="E6191" s="5" t="s">
        <v>14</v>
      </c>
      <c r="F6191" s="5"/>
      <c r="G6191" s="5" t="s">
        <v>9</v>
      </c>
      <c r="H6191" s="5" t="s">
        <v>9</v>
      </c>
    </row>
    <row r="6192" spans="1:8" ht="11.25" customHeight="1" outlineLevel="3" x14ac:dyDescent="0.2">
      <c r="A6192" s="4">
        <v>1</v>
      </c>
      <c r="B6192" s="5" t="s">
        <v>6205</v>
      </c>
      <c r="C6192" s="5"/>
      <c r="D6192" s="5" t="s">
        <v>81</v>
      </c>
      <c r="E6192" s="5" t="s">
        <v>14</v>
      </c>
      <c r="F6192" s="5"/>
      <c r="G6192" s="5" t="s">
        <v>9</v>
      </c>
      <c r="H6192" s="5" t="s">
        <v>9</v>
      </c>
    </row>
    <row r="6193" spans="1:8" ht="11.25" customHeight="1" outlineLevel="3" x14ac:dyDescent="0.2">
      <c r="A6193" s="4">
        <v>1</v>
      </c>
      <c r="B6193" s="5" t="s">
        <v>6206</v>
      </c>
      <c r="C6193" s="5"/>
      <c r="D6193" s="5" t="s">
        <v>81</v>
      </c>
      <c r="E6193" s="5" t="s">
        <v>14</v>
      </c>
      <c r="F6193" s="5"/>
      <c r="G6193" s="5" t="s">
        <v>9</v>
      </c>
      <c r="H6193" s="5" t="s">
        <v>9</v>
      </c>
    </row>
    <row r="6194" spans="1:8" ht="11.25" customHeight="1" outlineLevel="3" x14ac:dyDescent="0.2">
      <c r="A6194" s="4">
        <v>1</v>
      </c>
      <c r="B6194" s="5" t="s">
        <v>6207</v>
      </c>
      <c r="C6194" s="5"/>
      <c r="D6194" s="5" t="s">
        <v>81</v>
      </c>
      <c r="E6194" s="5" t="s">
        <v>14</v>
      </c>
      <c r="F6194" s="5"/>
      <c r="G6194" s="5" t="s">
        <v>9</v>
      </c>
      <c r="H6194" s="5" t="s">
        <v>9</v>
      </c>
    </row>
    <row r="6195" spans="1:8" ht="11.25" customHeight="1" outlineLevel="3" x14ac:dyDescent="0.2">
      <c r="A6195" s="4">
        <v>1</v>
      </c>
      <c r="B6195" s="5" t="s">
        <v>6208</v>
      </c>
      <c r="C6195" s="5"/>
      <c r="D6195" s="5" t="s">
        <v>81</v>
      </c>
      <c r="E6195" s="5" t="s">
        <v>14</v>
      </c>
      <c r="F6195" s="5"/>
      <c r="G6195" s="5" t="s">
        <v>9</v>
      </c>
      <c r="H6195" s="5" t="s">
        <v>9</v>
      </c>
    </row>
    <row r="6196" spans="1:8" ht="11.25" customHeight="1" outlineLevel="3" x14ac:dyDescent="0.2">
      <c r="A6196" s="4">
        <v>1</v>
      </c>
      <c r="B6196" s="5" t="s">
        <v>6209</v>
      </c>
      <c r="C6196" s="5"/>
      <c r="D6196" s="5" t="s">
        <v>81</v>
      </c>
      <c r="E6196" s="5" t="s">
        <v>14</v>
      </c>
      <c r="F6196" s="5"/>
      <c r="G6196" s="5" t="s">
        <v>9</v>
      </c>
      <c r="H6196" s="5" t="s">
        <v>9</v>
      </c>
    </row>
    <row r="6197" spans="1:8" ht="11.25" customHeight="1" outlineLevel="3" x14ac:dyDescent="0.2">
      <c r="A6197" s="4">
        <v>1</v>
      </c>
      <c r="B6197" s="5" t="s">
        <v>6210</v>
      </c>
      <c r="C6197" s="5"/>
      <c r="D6197" s="5" t="s">
        <v>81</v>
      </c>
      <c r="E6197" s="5" t="s">
        <v>14</v>
      </c>
      <c r="F6197" s="5"/>
      <c r="G6197" s="5" t="s">
        <v>9</v>
      </c>
      <c r="H6197" s="5" t="s">
        <v>9</v>
      </c>
    </row>
    <row r="6198" spans="1:8" ht="11.25" customHeight="1" outlineLevel="3" x14ac:dyDescent="0.2">
      <c r="A6198" s="4">
        <v>1</v>
      </c>
      <c r="B6198" s="5" t="s">
        <v>6211</v>
      </c>
      <c r="C6198" s="5"/>
      <c r="D6198" s="5" t="s">
        <v>81</v>
      </c>
      <c r="E6198" s="5" t="s">
        <v>14</v>
      </c>
      <c r="F6198" s="5"/>
      <c r="G6198" s="5" t="s">
        <v>9</v>
      </c>
      <c r="H6198" s="5" t="s">
        <v>9</v>
      </c>
    </row>
    <row r="6199" spans="1:8" ht="11.25" customHeight="1" outlineLevel="3" x14ac:dyDescent="0.2">
      <c r="A6199" s="4">
        <v>1</v>
      </c>
      <c r="B6199" s="5" t="s">
        <v>6212</v>
      </c>
      <c r="C6199" s="5"/>
      <c r="D6199" s="5" t="s">
        <v>81</v>
      </c>
      <c r="E6199" s="5" t="s">
        <v>14</v>
      </c>
      <c r="F6199" s="5"/>
      <c r="G6199" s="5" t="s">
        <v>9</v>
      </c>
      <c r="H6199" s="5" t="s">
        <v>9</v>
      </c>
    </row>
    <row r="6200" spans="1:8" ht="11.25" customHeight="1" outlineLevel="3" x14ac:dyDescent="0.2">
      <c r="A6200" s="4">
        <v>1</v>
      </c>
      <c r="B6200" s="5" t="s">
        <v>6213</v>
      </c>
      <c r="C6200" s="5"/>
      <c r="D6200" s="5" t="s">
        <v>81</v>
      </c>
      <c r="E6200" s="5" t="s">
        <v>14</v>
      </c>
      <c r="F6200" s="5"/>
      <c r="G6200" s="5" t="s">
        <v>9</v>
      </c>
      <c r="H6200" s="5" t="s">
        <v>9</v>
      </c>
    </row>
    <row r="6201" spans="1:8" ht="11.25" customHeight="1" outlineLevel="3" x14ac:dyDescent="0.2">
      <c r="A6201" s="4">
        <v>1</v>
      </c>
      <c r="B6201" s="5" t="s">
        <v>6214</v>
      </c>
      <c r="C6201" s="5"/>
      <c r="D6201" s="5" t="s">
        <v>81</v>
      </c>
      <c r="E6201" s="5" t="s">
        <v>14</v>
      </c>
      <c r="F6201" s="5"/>
      <c r="G6201" s="5" t="s">
        <v>9</v>
      </c>
      <c r="H6201" s="5" t="s">
        <v>9</v>
      </c>
    </row>
    <row r="6202" spans="1:8" ht="11.25" customHeight="1" outlineLevel="3" x14ac:dyDescent="0.2">
      <c r="A6202" s="4">
        <v>1</v>
      </c>
      <c r="B6202" s="5" t="s">
        <v>6215</v>
      </c>
      <c r="C6202" s="5"/>
      <c r="D6202" s="5" t="s">
        <v>81</v>
      </c>
      <c r="E6202" s="5" t="s">
        <v>14</v>
      </c>
      <c r="F6202" s="5"/>
      <c r="G6202" s="5" t="s">
        <v>9</v>
      </c>
      <c r="H6202" s="5" t="s">
        <v>9</v>
      </c>
    </row>
    <row r="6203" spans="1:8" ht="11.25" customHeight="1" outlineLevel="3" x14ac:dyDescent="0.2">
      <c r="A6203" s="4">
        <v>1</v>
      </c>
      <c r="B6203" s="5" t="s">
        <v>6216</v>
      </c>
      <c r="C6203" s="5"/>
      <c r="D6203" s="5" t="s">
        <v>81</v>
      </c>
      <c r="E6203" s="5" t="s">
        <v>14</v>
      </c>
      <c r="F6203" s="5"/>
      <c r="G6203" s="5" t="s">
        <v>9</v>
      </c>
      <c r="H6203" s="5" t="s">
        <v>9</v>
      </c>
    </row>
    <row r="6204" spans="1:8" ht="11.25" customHeight="1" outlineLevel="3" x14ac:dyDescent="0.2">
      <c r="A6204" s="4">
        <v>1</v>
      </c>
      <c r="B6204" s="5" t="s">
        <v>6217</v>
      </c>
      <c r="C6204" s="5"/>
      <c r="D6204" s="5" t="s">
        <v>81</v>
      </c>
      <c r="E6204" s="5" t="s">
        <v>14</v>
      </c>
      <c r="F6204" s="5"/>
      <c r="G6204" s="5" t="s">
        <v>9</v>
      </c>
      <c r="H6204" s="5" t="s">
        <v>9</v>
      </c>
    </row>
    <row r="6205" spans="1:8" ht="11.25" customHeight="1" outlineLevel="3" x14ac:dyDescent="0.2">
      <c r="A6205" s="4">
        <v>1</v>
      </c>
      <c r="B6205" s="5" t="s">
        <v>6218</v>
      </c>
      <c r="C6205" s="5"/>
      <c r="D6205" s="5" t="s">
        <v>81</v>
      </c>
      <c r="E6205" s="5" t="s">
        <v>14</v>
      </c>
      <c r="F6205" s="5"/>
      <c r="G6205" s="5" t="s">
        <v>9</v>
      </c>
      <c r="H6205" s="5" t="s">
        <v>9</v>
      </c>
    </row>
    <row r="6206" spans="1:8" ht="11.25" customHeight="1" outlineLevel="3" x14ac:dyDescent="0.2">
      <c r="A6206" s="4">
        <v>1</v>
      </c>
      <c r="B6206" s="5" t="s">
        <v>6219</v>
      </c>
      <c r="C6206" s="5"/>
      <c r="D6206" s="5" t="s">
        <v>81</v>
      </c>
      <c r="E6206" s="5" t="s">
        <v>14</v>
      </c>
      <c r="F6206" s="5"/>
      <c r="G6206" s="5" t="s">
        <v>9</v>
      </c>
      <c r="H6206" s="5" t="s">
        <v>9</v>
      </c>
    </row>
    <row r="6207" spans="1:8" ht="11.25" customHeight="1" outlineLevel="3" x14ac:dyDescent="0.2">
      <c r="A6207" s="4">
        <v>1</v>
      </c>
      <c r="B6207" s="5" t="s">
        <v>6220</v>
      </c>
      <c r="C6207" s="5"/>
      <c r="D6207" s="5" t="s">
        <v>81</v>
      </c>
      <c r="E6207" s="5" t="s">
        <v>14</v>
      </c>
      <c r="F6207" s="5"/>
      <c r="G6207" s="5" t="s">
        <v>9</v>
      </c>
      <c r="H6207" s="5" t="s">
        <v>9</v>
      </c>
    </row>
    <row r="6208" spans="1:8" ht="11.25" customHeight="1" outlineLevel="3" x14ac:dyDescent="0.2">
      <c r="A6208" s="4">
        <v>1</v>
      </c>
      <c r="B6208" s="5" t="s">
        <v>6221</v>
      </c>
      <c r="C6208" s="5"/>
      <c r="D6208" s="5" t="s">
        <v>81</v>
      </c>
      <c r="E6208" s="5" t="s">
        <v>14</v>
      </c>
      <c r="F6208" s="5"/>
      <c r="G6208" s="5" t="s">
        <v>9</v>
      </c>
      <c r="H6208" s="5" t="s">
        <v>9</v>
      </c>
    </row>
    <row r="6209" spans="1:8" ht="11.25" customHeight="1" outlineLevel="3" x14ac:dyDescent="0.2">
      <c r="A6209" s="4">
        <v>1</v>
      </c>
      <c r="B6209" s="5" t="s">
        <v>6222</v>
      </c>
      <c r="C6209" s="5"/>
      <c r="D6209" s="5" t="s">
        <v>81</v>
      </c>
      <c r="E6209" s="5" t="s">
        <v>14</v>
      </c>
      <c r="F6209" s="5"/>
      <c r="G6209" s="5" t="s">
        <v>9</v>
      </c>
      <c r="H6209" s="5" t="s">
        <v>9</v>
      </c>
    </row>
    <row r="6210" spans="1:8" ht="11.25" customHeight="1" outlineLevel="3" x14ac:dyDescent="0.2">
      <c r="A6210" s="4">
        <v>1</v>
      </c>
      <c r="B6210" s="5" t="s">
        <v>6223</v>
      </c>
      <c r="C6210" s="5"/>
      <c r="D6210" s="5" t="s">
        <v>81</v>
      </c>
      <c r="E6210" s="5" t="s">
        <v>14</v>
      </c>
      <c r="F6210" s="5"/>
      <c r="G6210" s="5" t="s">
        <v>9</v>
      </c>
      <c r="H6210" s="5" t="s">
        <v>9</v>
      </c>
    </row>
    <row r="6211" spans="1:8" ht="11.25" customHeight="1" outlineLevel="3" x14ac:dyDescent="0.2">
      <c r="A6211" s="4">
        <v>1</v>
      </c>
      <c r="B6211" s="5" t="s">
        <v>6224</v>
      </c>
      <c r="C6211" s="5"/>
      <c r="D6211" s="5" t="s">
        <v>81</v>
      </c>
      <c r="E6211" s="5" t="s">
        <v>14</v>
      </c>
      <c r="F6211" s="5"/>
      <c r="G6211" s="5" t="s">
        <v>9</v>
      </c>
      <c r="H6211" s="5" t="s">
        <v>9</v>
      </c>
    </row>
    <row r="6212" spans="1:8" ht="11.25" customHeight="1" outlineLevel="3" x14ac:dyDescent="0.2">
      <c r="A6212" s="4">
        <v>1</v>
      </c>
      <c r="B6212" s="5" t="s">
        <v>6225</v>
      </c>
      <c r="C6212" s="5"/>
      <c r="D6212" s="5" t="s">
        <v>81</v>
      </c>
      <c r="E6212" s="5" t="s">
        <v>14</v>
      </c>
      <c r="F6212" s="5"/>
      <c r="G6212" s="5" t="s">
        <v>9</v>
      </c>
      <c r="H6212" s="5" t="s">
        <v>9</v>
      </c>
    </row>
    <row r="6213" spans="1:8" ht="11.25" customHeight="1" outlineLevel="3" x14ac:dyDescent="0.2">
      <c r="A6213" s="4">
        <v>1</v>
      </c>
      <c r="B6213" s="5" t="s">
        <v>6226</v>
      </c>
      <c r="C6213" s="5"/>
      <c r="D6213" s="5" t="s">
        <v>81</v>
      </c>
      <c r="E6213" s="5" t="s">
        <v>14</v>
      </c>
      <c r="F6213" s="5"/>
      <c r="G6213" s="5" t="s">
        <v>9</v>
      </c>
      <c r="H6213" s="5" t="s">
        <v>9</v>
      </c>
    </row>
    <row r="6214" spans="1:8" ht="11.25" customHeight="1" outlineLevel="3" x14ac:dyDescent="0.2">
      <c r="A6214" s="4">
        <v>1</v>
      </c>
      <c r="B6214" s="5" t="s">
        <v>6227</v>
      </c>
      <c r="C6214" s="5"/>
      <c r="D6214" s="5" t="s">
        <v>81</v>
      </c>
      <c r="E6214" s="5" t="s">
        <v>14</v>
      </c>
      <c r="F6214" s="5"/>
      <c r="G6214" s="5" t="s">
        <v>9</v>
      </c>
      <c r="H6214" s="5" t="s">
        <v>9</v>
      </c>
    </row>
    <row r="6215" spans="1:8" ht="11.25" customHeight="1" outlineLevel="3" x14ac:dyDescent="0.2">
      <c r="A6215" s="4">
        <v>1</v>
      </c>
      <c r="B6215" s="5" t="s">
        <v>6228</v>
      </c>
      <c r="C6215" s="5"/>
      <c r="D6215" s="5" t="s">
        <v>81</v>
      </c>
      <c r="E6215" s="5" t="s">
        <v>14</v>
      </c>
      <c r="F6215" s="5"/>
      <c r="G6215" s="5" t="s">
        <v>9</v>
      </c>
      <c r="H6215" s="5" t="s">
        <v>9</v>
      </c>
    </row>
    <row r="6216" spans="1:8" ht="11.25" customHeight="1" outlineLevel="3" x14ac:dyDescent="0.2">
      <c r="A6216" s="4">
        <v>1</v>
      </c>
      <c r="B6216" s="5" t="s">
        <v>6229</v>
      </c>
      <c r="C6216" s="5"/>
      <c r="D6216" s="5" t="s">
        <v>81</v>
      </c>
      <c r="E6216" s="5" t="s">
        <v>14</v>
      </c>
      <c r="F6216" s="5"/>
      <c r="G6216" s="5" t="s">
        <v>9</v>
      </c>
      <c r="H6216" s="5" t="s">
        <v>9</v>
      </c>
    </row>
    <row r="6217" spans="1:8" ht="11.25" customHeight="1" outlineLevel="3" x14ac:dyDescent="0.2">
      <c r="A6217" s="4">
        <v>1</v>
      </c>
      <c r="B6217" s="5" t="s">
        <v>6230</v>
      </c>
      <c r="C6217" s="5"/>
      <c r="D6217" s="5" t="s">
        <v>81</v>
      </c>
      <c r="E6217" s="5" t="s">
        <v>14</v>
      </c>
      <c r="F6217" s="5"/>
      <c r="G6217" s="5" t="s">
        <v>9</v>
      </c>
      <c r="H6217" s="5" t="s">
        <v>9</v>
      </c>
    </row>
    <row r="6218" spans="1:8" ht="11.25" customHeight="1" outlineLevel="3" x14ac:dyDescent="0.2">
      <c r="A6218" s="4">
        <v>1</v>
      </c>
      <c r="B6218" s="5" t="s">
        <v>6231</v>
      </c>
      <c r="C6218" s="5"/>
      <c r="D6218" s="5" t="s">
        <v>81</v>
      </c>
      <c r="E6218" s="5" t="s">
        <v>14</v>
      </c>
      <c r="F6218" s="5"/>
      <c r="G6218" s="5" t="s">
        <v>9</v>
      </c>
      <c r="H6218" s="5" t="s">
        <v>9</v>
      </c>
    </row>
    <row r="6219" spans="1:8" ht="11.25" customHeight="1" outlineLevel="3" x14ac:dyDescent="0.2">
      <c r="A6219" s="4">
        <v>1</v>
      </c>
      <c r="B6219" s="5" t="s">
        <v>6232</v>
      </c>
      <c r="C6219" s="5"/>
      <c r="D6219" s="5" t="s">
        <v>81</v>
      </c>
      <c r="E6219" s="5" t="s">
        <v>14</v>
      </c>
      <c r="F6219" s="5"/>
      <c r="G6219" s="5" t="s">
        <v>9</v>
      </c>
      <c r="H6219" s="5" t="s">
        <v>9</v>
      </c>
    </row>
    <row r="6220" spans="1:8" ht="11.25" customHeight="1" outlineLevel="3" x14ac:dyDescent="0.2">
      <c r="A6220" s="4">
        <v>1</v>
      </c>
      <c r="B6220" s="5" t="s">
        <v>6233</v>
      </c>
      <c r="C6220" s="5"/>
      <c r="D6220" s="5" t="s">
        <v>81</v>
      </c>
      <c r="E6220" s="5" t="s">
        <v>14</v>
      </c>
      <c r="F6220" s="5"/>
      <c r="G6220" s="5" t="s">
        <v>9</v>
      </c>
      <c r="H6220" s="5" t="s">
        <v>9</v>
      </c>
    </row>
    <row r="6221" spans="1:8" ht="11.25" customHeight="1" outlineLevel="3" x14ac:dyDescent="0.2">
      <c r="A6221" s="4">
        <v>1</v>
      </c>
      <c r="B6221" s="5" t="s">
        <v>6234</v>
      </c>
      <c r="C6221" s="5"/>
      <c r="D6221" s="5" t="s">
        <v>81</v>
      </c>
      <c r="E6221" s="5" t="s">
        <v>14</v>
      </c>
      <c r="F6221" s="5"/>
      <c r="G6221" s="5" t="s">
        <v>9</v>
      </c>
      <c r="H6221" s="5" t="s">
        <v>9</v>
      </c>
    </row>
    <row r="6222" spans="1:8" ht="11.25" customHeight="1" outlineLevel="3" x14ac:dyDescent="0.2">
      <c r="A6222" s="4">
        <v>1</v>
      </c>
      <c r="B6222" s="5" t="s">
        <v>6235</v>
      </c>
      <c r="C6222" s="5"/>
      <c r="D6222" s="5" t="s">
        <v>81</v>
      </c>
      <c r="E6222" s="5" t="s">
        <v>14</v>
      </c>
      <c r="F6222" s="5"/>
      <c r="G6222" s="5" t="s">
        <v>9</v>
      </c>
      <c r="H6222" s="5" t="s">
        <v>9</v>
      </c>
    </row>
    <row r="6223" spans="1:8" ht="11.25" customHeight="1" outlineLevel="3" x14ac:dyDescent="0.2">
      <c r="A6223" s="4">
        <v>1</v>
      </c>
      <c r="B6223" s="5" t="s">
        <v>6236</v>
      </c>
      <c r="C6223" s="5"/>
      <c r="D6223" s="5" t="s">
        <v>81</v>
      </c>
      <c r="E6223" s="5" t="s">
        <v>14</v>
      </c>
      <c r="F6223" s="5"/>
      <c r="G6223" s="5" t="s">
        <v>9</v>
      </c>
      <c r="H6223" s="5" t="s">
        <v>9</v>
      </c>
    </row>
    <row r="6224" spans="1:8" ht="11.25" customHeight="1" outlineLevel="3" x14ac:dyDescent="0.2">
      <c r="A6224" s="4">
        <v>1</v>
      </c>
      <c r="B6224" s="5" t="s">
        <v>6237</v>
      </c>
      <c r="C6224" s="5"/>
      <c r="D6224" s="5" t="s">
        <v>81</v>
      </c>
      <c r="E6224" s="5" t="s">
        <v>14</v>
      </c>
      <c r="F6224" s="5"/>
      <c r="G6224" s="5" t="s">
        <v>9</v>
      </c>
      <c r="H6224" s="5" t="s">
        <v>9</v>
      </c>
    </row>
    <row r="6225" spans="1:8" ht="11.25" customHeight="1" outlineLevel="3" x14ac:dyDescent="0.2">
      <c r="A6225" s="4">
        <v>1</v>
      </c>
      <c r="B6225" s="5" t="s">
        <v>6238</v>
      </c>
      <c r="C6225" s="5"/>
      <c r="D6225" s="5" t="s">
        <v>81</v>
      </c>
      <c r="E6225" s="5" t="s">
        <v>14</v>
      </c>
      <c r="F6225" s="5"/>
      <c r="G6225" s="5" t="s">
        <v>9</v>
      </c>
      <c r="H6225" s="5" t="s">
        <v>9</v>
      </c>
    </row>
    <row r="6226" spans="1:8" ht="11.25" customHeight="1" outlineLevel="3" x14ac:dyDescent="0.2">
      <c r="A6226" s="4">
        <v>1</v>
      </c>
      <c r="B6226" s="5" t="s">
        <v>6239</v>
      </c>
      <c r="C6226" s="5"/>
      <c r="D6226" s="5" t="s">
        <v>81</v>
      </c>
      <c r="E6226" s="5" t="s">
        <v>14</v>
      </c>
      <c r="F6226" s="5"/>
      <c r="G6226" s="5" t="s">
        <v>9</v>
      </c>
      <c r="H6226" s="5" t="s">
        <v>9</v>
      </c>
    </row>
    <row r="6227" spans="1:8" ht="11.25" customHeight="1" outlineLevel="3" x14ac:dyDescent="0.2">
      <c r="A6227" s="4">
        <v>1</v>
      </c>
      <c r="B6227" s="5" t="s">
        <v>6240</v>
      </c>
      <c r="C6227" s="5"/>
      <c r="D6227" s="5" t="s">
        <v>81</v>
      </c>
      <c r="E6227" s="5" t="s">
        <v>14</v>
      </c>
      <c r="F6227" s="5"/>
      <c r="G6227" s="5" t="s">
        <v>9</v>
      </c>
      <c r="H6227" s="5" t="s">
        <v>9</v>
      </c>
    </row>
    <row r="6228" spans="1:8" ht="11.25" customHeight="1" outlineLevel="3" x14ac:dyDescent="0.2">
      <c r="A6228" s="4">
        <v>1</v>
      </c>
      <c r="B6228" s="5" t="s">
        <v>6241</v>
      </c>
      <c r="C6228" s="5"/>
      <c r="D6228" s="5" t="s">
        <v>81</v>
      </c>
      <c r="E6228" s="5" t="s">
        <v>14</v>
      </c>
      <c r="F6228" s="5"/>
      <c r="G6228" s="5" t="s">
        <v>9</v>
      </c>
      <c r="H6228" s="5" t="s">
        <v>9</v>
      </c>
    </row>
    <row r="6229" spans="1:8" ht="11.25" customHeight="1" outlineLevel="3" x14ac:dyDescent="0.2">
      <c r="A6229" s="4">
        <v>1</v>
      </c>
      <c r="B6229" s="5" t="s">
        <v>6242</v>
      </c>
      <c r="C6229" s="5"/>
      <c r="D6229" s="5" t="s">
        <v>81</v>
      </c>
      <c r="E6229" s="5" t="s">
        <v>14</v>
      </c>
      <c r="F6229" s="5"/>
      <c r="G6229" s="5" t="s">
        <v>9</v>
      </c>
      <c r="H6229" s="5" t="s">
        <v>9</v>
      </c>
    </row>
    <row r="6230" spans="1:8" ht="11.25" customHeight="1" outlineLevel="3" x14ac:dyDescent="0.2">
      <c r="A6230" s="4">
        <v>1</v>
      </c>
      <c r="B6230" s="5" t="s">
        <v>6243</v>
      </c>
      <c r="C6230" s="5"/>
      <c r="D6230" s="5" t="s">
        <v>81</v>
      </c>
      <c r="E6230" s="5" t="s">
        <v>14</v>
      </c>
      <c r="F6230" s="5"/>
      <c r="G6230" s="5" t="s">
        <v>9</v>
      </c>
      <c r="H6230" s="5" t="s">
        <v>9</v>
      </c>
    </row>
    <row r="6231" spans="1:8" ht="11.25" customHeight="1" outlineLevel="3" x14ac:dyDescent="0.2">
      <c r="A6231" s="4">
        <v>1</v>
      </c>
      <c r="B6231" s="5" t="s">
        <v>6244</v>
      </c>
      <c r="C6231" s="5"/>
      <c r="D6231" s="5" t="s">
        <v>81</v>
      </c>
      <c r="E6231" s="5" t="s">
        <v>14</v>
      </c>
      <c r="F6231" s="5"/>
      <c r="G6231" s="5" t="s">
        <v>9</v>
      </c>
      <c r="H6231" s="5" t="s">
        <v>9</v>
      </c>
    </row>
    <row r="6232" spans="1:8" ht="11.25" customHeight="1" outlineLevel="3" x14ac:dyDescent="0.2">
      <c r="A6232" s="4">
        <v>1</v>
      </c>
      <c r="B6232" s="5" t="s">
        <v>6245</v>
      </c>
      <c r="C6232" s="5"/>
      <c r="D6232" s="5" t="s">
        <v>81</v>
      </c>
      <c r="E6232" s="5" t="s">
        <v>14</v>
      </c>
      <c r="F6232" s="5"/>
      <c r="G6232" s="5" t="s">
        <v>9</v>
      </c>
      <c r="H6232" s="5" t="s">
        <v>9</v>
      </c>
    </row>
    <row r="6233" spans="1:8" ht="11.25" customHeight="1" outlineLevel="3" x14ac:dyDescent="0.2">
      <c r="A6233" s="4">
        <v>1</v>
      </c>
      <c r="B6233" s="5" t="s">
        <v>6246</v>
      </c>
      <c r="C6233" s="5"/>
      <c r="D6233" s="5" t="s">
        <v>81</v>
      </c>
      <c r="E6233" s="5" t="s">
        <v>14</v>
      </c>
      <c r="F6233" s="5"/>
      <c r="G6233" s="5" t="s">
        <v>9</v>
      </c>
      <c r="H6233" s="5" t="s">
        <v>9</v>
      </c>
    </row>
    <row r="6234" spans="1:8" ht="11.25" customHeight="1" outlineLevel="3" x14ac:dyDescent="0.2">
      <c r="A6234" s="4">
        <v>1</v>
      </c>
      <c r="B6234" s="5" t="s">
        <v>6247</v>
      </c>
      <c r="C6234" s="5"/>
      <c r="D6234" s="5" t="s">
        <v>81</v>
      </c>
      <c r="E6234" s="5" t="s">
        <v>14</v>
      </c>
      <c r="F6234" s="5"/>
      <c r="G6234" s="5" t="s">
        <v>9</v>
      </c>
      <c r="H6234" s="5" t="s">
        <v>9</v>
      </c>
    </row>
    <row r="6235" spans="1:8" ht="11.25" customHeight="1" outlineLevel="3" x14ac:dyDescent="0.2">
      <c r="A6235" s="4">
        <v>1</v>
      </c>
      <c r="B6235" s="5" t="s">
        <v>6248</v>
      </c>
      <c r="C6235" s="5"/>
      <c r="D6235" s="5" t="s">
        <v>81</v>
      </c>
      <c r="E6235" s="5" t="s">
        <v>14</v>
      </c>
      <c r="F6235" s="5"/>
      <c r="G6235" s="5" t="s">
        <v>9</v>
      </c>
      <c r="H6235" s="5" t="s">
        <v>9</v>
      </c>
    </row>
    <row r="6236" spans="1:8" ht="11.25" customHeight="1" outlineLevel="3" x14ac:dyDescent="0.2">
      <c r="A6236" s="4">
        <v>1</v>
      </c>
      <c r="B6236" s="5" t="s">
        <v>6249</v>
      </c>
      <c r="C6236" s="5"/>
      <c r="D6236" s="5" t="s">
        <v>81</v>
      </c>
      <c r="E6236" s="5" t="s">
        <v>14</v>
      </c>
      <c r="F6236" s="5"/>
      <c r="G6236" s="5" t="s">
        <v>9</v>
      </c>
      <c r="H6236" s="5" t="s">
        <v>9</v>
      </c>
    </row>
    <row r="6237" spans="1:8" ht="11.25" customHeight="1" outlineLevel="3" x14ac:dyDescent="0.2">
      <c r="A6237" s="4">
        <v>1</v>
      </c>
      <c r="B6237" s="5" t="s">
        <v>6250</v>
      </c>
      <c r="C6237" s="5"/>
      <c r="D6237" s="5" t="s">
        <v>81</v>
      </c>
      <c r="E6237" s="5" t="s">
        <v>14</v>
      </c>
      <c r="F6237" s="5"/>
      <c r="G6237" s="5" t="s">
        <v>9</v>
      </c>
      <c r="H6237" s="5" t="s">
        <v>9</v>
      </c>
    </row>
    <row r="6238" spans="1:8" ht="11.25" customHeight="1" outlineLevel="3" x14ac:dyDescent="0.2">
      <c r="A6238" s="4">
        <v>1</v>
      </c>
      <c r="B6238" s="5" t="s">
        <v>6251</v>
      </c>
      <c r="C6238" s="5"/>
      <c r="D6238" s="5" t="s">
        <v>81</v>
      </c>
      <c r="E6238" s="5" t="s">
        <v>14</v>
      </c>
      <c r="F6238" s="5"/>
      <c r="G6238" s="5" t="s">
        <v>9</v>
      </c>
      <c r="H6238" s="5" t="s">
        <v>9</v>
      </c>
    </row>
    <row r="6239" spans="1:8" ht="11.25" customHeight="1" outlineLevel="3" x14ac:dyDescent="0.2">
      <c r="A6239" s="4">
        <v>1</v>
      </c>
      <c r="B6239" s="5" t="s">
        <v>6252</v>
      </c>
      <c r="C6239" s="5"/>
      <c r="D6239" s="5" t="s">
        <v>81</v>
      </c>
      <c r="E6239" s="5" t="s">
        <v>14</v>
      </c>
      <c r="F6239" s="5"/>
      <c r="G6239" s="5" t="s">
        <v>9</v>
      </c>
      <c r="H6239" s="5" t="s">
        <v>9</v>
      </c>
    </row>
    <row r="6240" spans="1:8" ht="11.25" customHeight="1" outlineLevel="3" x14ac:dyDescent="0.2">
      <c r="A6240" s="4">
        <v>1</v>
      </c>
      <c r="B6240" s="5" t="s">
        <v>6253</v>
      </c>
      <c r="C6240" s="5"/>
      <c r="D6240" s="5" t="s">
        <v>81</v>
      </c>
      <c r="E6240" s="5" t="s">
        <v>14</v>
      </c>
      <c r="F6240" s="5"/>
      <c r="G6240" s="5" t="s">
        <v>9</v>
      </c>
      <c r="H6240" s="5" t="s">
        <v>9</v>
      </c>
    </row>
    <row r="6241" spans="1:8" ht="11.25" customHeight="1" outlineLevel="3" x14ac:dyDescent="0.2">
      <c r="A6241" s="4">
        <v>1</v>
      </c>
      <c r="B6241" s="5" t="s">
        <v>6254</v>
      </c>
      <c r="C6241" s="5"/>
      <c r="D6241" s="5" t="s">
        <v>81</v>
      </c>
      <c r="E6241" s="5" t="s">
        <v>14</v>
      </c>
      <c r="F6241" s="5"/>
      <c r="G6241" s="5" t="s">
        <v>9</v>
      </c>
      <c r="H6241" s="5" t="s">
        <v>9</v>
      </c>
    </row>
    <row r="6242" spans="1:8" ht="11.25" customHeight="1" outlineLevel="3" x14ac:dyDescent="0.2">
      <c r="A6242" s="4">
        <v>1</v>
      </c>
      <c r="B6242" s="5" t="s">
        <v>6255</v>
      </c>
      <c r="C6242" s="5"/>
      <c r="D6242" s="5" t="s">
        <v>81</v>
      </c>
      <c r="E6242" s="5" t="s">
        <v>14</v>
      </c>
      <c r="F6242" s="5"/>
      <c r="G6242" s="5" t="s">
        <v>9</v>
      </c>
      <c r="H6242" s="5" t="s">
        <v>9</v>
      </c>
    </row>
    <row r="6243" spans="1:8" ht="11.25" customHeight="1" outlineLevel="3" x14ac:dyDescent="0.2">
      <c r="A6243" s="4">
        <v>1</v>
      </c>
      <c r="B6243" s="5" t="s">
        <v>6256</v>
      </c>
      <c r="C6243" s="5"/>
      <c r="D6243" s="5" t="s">
        <v>81</v>
      </c>
      <c r="E6243" s="5" t="s">
        <v>14</v>
      </c>
      <c r="F6243" s="5"/>
      <c r="G6243" s="5" t="s">
        <v>9</v>
      </c>
      <c r="H6243" s="5" t="s">
        <v>9</v>
      </c>
    </row>
    <row r="6244" spans="1:8" ht="11.25" customHeight="1" outlineLevel="3" x14ac:dyDescent="0.2">
      <c r="A6244" s="4">
        <v>1</v>
      </c>
      <c r="B6244" s="5" t="s">
        <v>6257</v>
      </c>
      <c r="C6244" s="5"/>
      <c r="D6244" s="5" t="s">
        <v>81</v>
      </c>
      <c r="E6244" s="5" t="s">
        <v>14</v>
      </c>
      <c r="F6244" s="5"/>
      <c r="G6244" s="5" t="s">
        <v>9</v>
      </c>
      <c r="H6244" s="5" t="s">
        <v>9</v>
      </c>
    </row>
    <row r="6245" spans="1:8" ht="11.25" customHeight="1" outlineLevel="3" x14ac:dyDescent="0.2">
      <c r="A6245" s="4">
        <v>1</v>
      </c>
      <c r="B6245" s="5" t="s">
        <v>6258</v>
      </c>
      <c r="C6245" s="5"/>
      <c r="D6245" s="5" t="s">
        <v>81</v>
      </c>
      <c r="E6245" s="5" t="s">
        <v>14</v>
      </c>
      <c r="F6245" s="5"/>
      <c r="G6245" s="5" t="s">
        <v>9</v>
      </c>
      <c r="H6245" s="5" t="s">
        <v>9</v>
      </c>
    </row>
    <row r="6246" spans="1:8" ht="11.25" customHeight="1" outlineLevel="3" x14ac:dyDescent="0.2">
      <c r="A6246" s="4">
        <v>1</v>
      </c>
      <c r="B6246" s="5" t="s">
        <v>6259</v>
      </c>
      <c r="C6246" s="5"/>
      <c r="D6246" s="5" t="s">
        <v>81</v>
      </c>
      <c r="E6246" s="5" t="s">
        <v>14</v>
      </c>
      <c r="F6246" s="5"/>
      <c r="G6246" s="5" t="s">
        <v>9</v>
      </c>
      <c r="H6246" s="5" t="s">
        <v>9</v>
      </c>
    </row>
    <row r="6247" spans="1:8" ht="11.25" customHeight="1" outlineLevel="3" x14ac:dyDescent="0.2">
      <c r="A6247" s="4">
        <v>1</v>
      </c>
      <c r="B6247" s="5" t="s">
        <v>6260</v>
      </c>
      <c r="C6247" s="5"/>
      <c r="D6247" s="5" t="s">
        <v>81</v>
      </c>
      <c r="E6247" s="5" t="s">
        <v>14</v>
      </c>
      <c r="F6247" s="5"/>
      <c r="G6247" s="5" t="s">
        <v>9</v>
      </c>
      <c r="H6247" s="5" t="s">
        <v>9</v>
      </c>
    </row>
    <row r="6248" spans="1:8" ht="11.25" customHeight="1" outlineLevel="3" x14ac:dyDescent="0.2">
      <c r="A6248" s="4">
        <v>1</v>
      </c>
      <c r="B6248" s="5" t="s">
        <v>6261</v>
      </c>
      <c r="C6248" s="5"/>
      <c r="D6248" s="5" t="s">
        <v>81</v>
      </c>
      <c r="E6248" s="5" t="s">
        <v>14</v>
      </c>
      <c r="F6248" s="5"/>
      <c r="G6248" s="5" t="s">
        <v>9</v>
      </c>
      <c r="H6248" s="5" t="s">
        <v>9</v>
      </c>
    </row>
    <row r="6249" spans="1:8" ht="11.25" customHeight="1" outlineLevel="3" x14ac:dyDescent="0.2">
      <c r="A6249" s="4">
        <v>1</v>
      </c>
      <c r="B6249" s="5" t="s">
        <v>6262</v>
      </c>
      <c r="C6249" s="5"/>
      <c r="D6249" s="5" t="s">
        <v>81</v>
      </c>
      <c r="E6249" s="5" t="s">
        <v>14</v>
      </c>
      <c r="F6249" s="5"/>
      <c r="G6249" s="5" t="s">
        <v>9</v>
      </c>
      <c r="H6249" s="5" t="s">
        <v>9</v>
      </c>
    </row>
    <row r="6250" spans="1:8" ht="11.25" customHeight="1" outlineLevel="3" x14ac:dyDescent="0.2">
      <c r="A6250" s="4">
        <v>1</v>
      </c>
      <c r="B6250" s="5" t="s">
        <v>6263</v>
      </c>
      <c r="C6250" s="5"/>
      <c r="D6250" s="5" t="s">
        <v>81</v>
      </c>
      <c r="E6250" s="5" t="s">
        <v>14</v>
      </c>
      <c r="F6250" s="5"/>
      <c r="G6250" s="5" t="s">
        <v>9</v>
      </c>
      <c r="H6250" s="5" t="s">
        <v>9</v>
      </c>
    </row>
    <row r="6251" spans="1:8" ht="11.25" customHeight="1" outlineLevel="3" x14ac:dyDescent="0.2">
      <c r="A6251" s="4">
        <v>1</v>
      </c>
      <c r="B6251" s="5" t="s">
        <v>6264</v>
      </c>
      <c r="C6251" s="5"/>
      <c r="D6251" s="5" t="s">
        <v>81</v>
      </c>
      <c r="E6251" s="5" t="s">
        <v>14</v>
      </c>
      <c r="F6251" s="5"/>
      <c r="G6251" s="5" t="s">
        <v>9</v>
      </c>
      <c r="H6251" s="5" t="s">
        <v>9</v>
      </c>
    </row>
    <row r="6252" spans="1:8" ht="11.25" customHeight="1" outlineLevel="3" x14ac:dyDescent="0.2">
      <c r="A6252" s="4">
        <v>1</v>
      </c>
      <c r="B6252" s="5" t="s">
        <v>6265</v>
      </c>
      <c r="C6252" s="5"/>
      <c r="D6252" s="5" t="s">
        <v>81</v>
      </c>
      <c r="E6252" s="5" t="s">
        <v>14</v>
      </c>
      <c r="F6252" s="5"/>
      <c r="G6252" s="5" t="s">
        <v>9</v>
      </c>
      <c r="H6252" s="5" t="s">
        <v>9</v>
      </c>
    </row>
    <row r="6253" spans="1:8" ht="11.25" customHeight="1" outlineLevel="3" x14ac:dyDescent="0.2">
      <c r="A6253" s="4">
        <v>1</v>
      </c>
      <c r="B6253" s="5" t="s">
        <v>6266</v>
      </c>
      <c r="C6253" s="5"/>
      <c r="D6253" s="5" t="s">
        <v>81</v>
      </c>
      <c r="E6253" s="5" t="s">
        <v>14</v>
      </c>
      <c r="F6253" s="5"/>
      <c r="G6253" s="5" t="s">
        <v>9</v>
      </c>
      <c r="H6253" s="5" t="s">
        <v>9</v>
      </c>
    </row>
    <row r="6254" spans="1:8" ht="11.25" customHeight="1" outlineLevel="3" x14ac:dyDescent="0.2">
      <c r="A6254" s="4">
        <v>1</v>
      </c>
      <c r="B6254" s="5" t="s">
        <v>6267</v>
      </c>
      <c r="C6254" s="5"/>
      <c r="D6254" s="5" t="s">
        <v>81</v>
      </c>
      <c r="E6254" s="5" t="s">
        <v>14</v>
      </c>
      <c r="F6254" s="5"/>
      <c r="G6254" s="5" t="s">
        <v>9</v>
      </c>
      <c r="H6254" s="5" t="s">
        <v>9</v>
      </c>
    </row>
    <row r="6255" spans="1:8" ht="11.25" customHeight="1" outlineLevel="3" x14ac:dyDescent="0.2">
      <c r="A6255" s="4">
        <v>1</v>
      </c>
      <c r="B6255" s="5" t="s">
        <v>6268</v>
      </c>
      <c r="C6255" s="5"/>
      <c r="D6255" s="5" t="s">
        <v>81</v>
      </c>
      <c r="E6255" s="5" t="s">
        <v>14</v>
      </c>
      <c r="F6255" s="5"/>
      <c r="G6255" s="5" t="s">
        <v>9</v>
      </c>
      <c r="H6255" s="5" t="s">
        <v>9</v>
      </c>
    </row>
    <row r="6256" spans="1:8" ht="11.25" customHeight="1" outlineLevel="3" x14ac:dyDescent="0.2">
      <c r="A6256" s="4">
        <v>1</v>
      </c>
      <c r="B6256" s="5" t="s">
        <v>6269</v>
      </c>
      <c r="C6256" s="5"/>
      <c r="D6256" s="5" t="s">
        <v>81</v>
      </c>
      <c r="E6256" s="5" t="s">
        <v>14</v>
      </c>
      <c r="F6256" s="5"/>
      <c r="G6256" s="5" t="s">
        <v>9</v>
      </c>
      <c r="H6256" s="5" t="s">
        <v>9</v>
      </c>
    </row>
    <row r="6257" spans="1:8" ht="11.25" customHeight="1" outlineLevel="3" x14ac:dyDescent="0.2">
      <c r="A6257" s="4">
        <v>1</v>
      </c>
      <c r="B6257" s="5" t="s">
        <v>6270</v>
      </c>
      <c r="C6257" s="5"/>
      <c r="D6257" s="5" t="s">
        <v>81</v>
      </c>
      <c r="E6257" s="5" t="s">
        <v>14</v>
      </c>
      <c r="F6257" s="5"/>
      <c r="G6257" s="5" t="s">
        <v>9</v>
      </c>
      <c r="H6257" s="5" t="s">
        <v>9</v>
      </c>
    </row>
    <row r="6258" spans="1:8" ht="11.25" customHeight="1" outlineLevel="3" x14ac:dyDescent="0.2">
      <c r="A6258" s="4">
        <v>1</v>
      </c>
      <c r="B6258" s="5" t="s">
        <v>6271</v>
      </c>
      <c r="C6258" s="5"/>
      <c r="D6258" s="5" t="s">
        <v>81</v>
      </c>
      <c r="E6258" s="5" t="s">
        <v>14</v>
      </c>
      <c r="F6258" s="5"/>
      <c r="G6258" s="5" t="s">
        <v>9</v>
      </c>
      <c r="H6258" s="5" t="s">
        <v>9</v>
      </c>
    </row>
    <row r="6259" spans="1:8" ht="11.25" customHeight="1" outlineLevel="3" x14ac:dyDescent="0.2">
      <c r="A6259" s="4">
        <v>1</v>
      </c>
      <c r="B6259" s="5" t="s">
        <v>6272</v>
      </c>
      <c r="C6259" s="5"/>
      <c r="D6259" s="5" t="s">
        <v>81</v>
      </c>
      <c r="E6259" s="5" t="s">
        <v>14</v>
      </c>
      <c r="F6259" s="5"/>
      <c r="G6259" s="5" t="s">
        <v>9</v>
      </c>
      <c r="H6259" s="5" t="s">
        <v>9</v>
      </c>
    </row>
    <row r="6260" spans="1:8" ht="11.25" customHeight="1" outlineLevel="3" x14ac:dyDescent="0.2">
      <c r="A6260" s="4">
        <v>1</v>
      </c>
      <c r="B6260" s="5" t="s">
        <v>6273</v>
      </c>
      <c r="C6260" s="5"/>
      <c r="D6260" s="5" t="s">
        <v>81</v>
      </c>
      <c r="E6260" s="5" t="s">
        <v>14</v>
      </c>
      <c r="F6260" s="5"/>
      <c r="G6260" s="5" t="s">
        <v>9</v>
      </c>
      <c r="H6260" s="5" t="s">
        <v>9</v>
      </c>
    </row>
    <row r="6261" spans="1:8" ht="11.25" customHeight="1" outlineLevel="3" x14ac:dyDescent="0.2">
      <c r="A6261" s="4">
        <v>1</v>
      </c>
      <c r="B6261" s="5" t="s">
        <v>6274</v>
      </c>
      <c r="C6261" s="5"/>
      <c r="D6261" s="5" t="s">
        <v>81</v>
      </c>
      <c r="E6261" s="5" t="s">
        <v>14</v>
      </c>
      <c r="F6261" s="5"/>
      <c r="G6261" s="5" t="s">
        <v>9</v>
      </c>
      <c r="H6261" s="5" t="s">
        <v>9</v>
      </c>
    </row>
    <row r="6262" spans="1:8" ht="11.25" customHeight="1" outlineLevel="3" x14ac:dyDescent="0.2">
      <c r="A6262" s="4">
        <v>1</v>
      </c>
      <c r="B6262" s="5" t="s">
        <v>6275</v>
      </c>
      <c r="C6262" s="5"/>
      <c r="D6262" s="5" t="s">
        <v>81</v>
      </c>
      <c r="E6262" s="5" t="s">
        <v>14</v>
      </c>
      <c r="F6262" s="5"/>
      <c r="G6262" s="5" t="s">
        <v>9</v>
      </c>
      <c r="H6262" s="5" t="s">
        <v>9</v>
      </c>
    </row>
    <row r="6263" spans="1:8" ht="11.25" customHeight="1" outlineLevel="3" x14ac:dyDescent="0.2">
      <c r="A6263" s="4">
        <v>1</v>
      </c>
      <c r="B6263" s="5" t="s">
        <v>6276</v>
      </c>
      <c r="C6263" s="5"/>
      <c r="D6263" s="5" t="s">
        <v>81</v>
      </c>
      <c r="E6263" s="5" t="s">
        <v>14</v>
      </c>
      <c r="F6263" s="5"/>
      <c r="G6263" s="5" t="s">
        <v>9</v>
      </c>
      <c r="H6263" s="5" t="s">
        <v>9</v>
      </c>
    </row>
    <row r="6264" spans="1:8" ht="11.25" customHeight="1" outlineLevel="3" x14ac:dyDescent="0.2">
      <c r="A6264" s="4">
        <v>1</v>
      </c>
      <c r="B6264" s="5" t="s">
        <v>6277</v>
      </c>
      <c r="C6264" s="5"/>
      <c r="D6264" s="5" t="s">
        <v>81</v>
      </c>
      <c r="E6264" s="5" t="s">
        <v>14</v>
      </c>
      <c r="F6264" s="5"/>
      <c r="G6264" s="5" t="s">
        <v>9</v>
      </c>
      <c r="H6264" s="5" t="s">
        <v>9</v>
      </c>
    </row>
    <row r="6265" spans="1:8" ht="11.25" customHeight="1" outlineLevel="3" x14ac:dyDescent="0.2">
      <c r="A6265" s="4">
        <v>1</v>
      </c>
      <c r="B6265" s="5" t="s">
        <v>6278</v>
      </c>
      <c r="C6265" s="5"/>
      <c r="D6265" s="5" t="s">
        <v>81</v>
      </c>
      <c r="E6265" s="5" t="s">
        <v>14</v>
      </c>
      <c r="F6265" s="5"/>
      <c r="G6265" s="5" t="s">
        <v>9</v>
      </c>
      <c r="H6265" s="5" t="s">
        <v>9</v>
      </c>
    </row>
    <row r="6266" spans="1:8" ht="11.25" customHeight="1" outlineLevel="3" x14ac:dyDescent="0.2">
      <c r="A6266" s="4">
        <v>1</v>
      </c>
      <c r="B6266" s="5" t="s">
        <v>6279</v>
      </c>
      <c r="C6266" s="5"/>
      <c r="D6266" s="5" t="s">
        <v>81</v>
      </c>
      <c r="E6266" s="5" t="s">
        <v>14</v>
      </c>
      <c r="F6266" s="5"/>
      <c r="G6266" s="5" t="s">
        <v>9</v>
      </c>
      <c r="H6266" s="5" t="s">
        <v>9</v>
      </c>
    </row>
    <row r="6267" spans="1:8" ht="11.25" customHeight="1" outlineLevel="3" x14ac:dyDescent="0.2">
      <c r="A6267" s="4">
        <v>1</v>
      </c>
      <c r="B6267" s="5" t="s">
        <v>6280</v>
      </c>
      <c r="C6267" s="5"/>
      <c r="D6267" s="5" t="s">
        <v>81</v>
      </c>
      <c r="E6267" s="5" t="s">
        <v>14</v>
      </c>
      <c r="F6267" s="5"/>
      <c r="G6267" s="5" t="s">
        <v>9</v>
      </c>
      <c r="H6267" s="5" t="s">
        <v>9</v>
      </c>
    </row>
    <row r="6268" spans="1:8" ht="11.25" customHeight="1" outlineLevel="3" x14ac:dyDescent="0.2">
      <c r="A6268" s="4">
        <v>1</v>
      </c>
      <c r="B6268" s="5" t="s">
        <v>6281</v>
      </c>
      <c r="C6268" s="5"/>
      <c r="D6268" s="5" t="s">
        <v>81</v>
      </c>
      <c r="E6268" s="5" t="s">
        <v>14</v>
      </c>
      <c r="F6268" s="5"/>
      <c r="G6268" s="5" t="s">
        <v>9</v>
      </c>
      <c r="H6268" s="5" t="s">
        <v>9</v>
      </c>
    </row>
    <row r="6269" spans="1:8" ht="11.25" customHeight="1" outlineLevel="3" x14ac:dyDescent="0.2">
      <c r="A6269" s="4">
        <v>1</v>
      </c>
      <c r="B6269" s="5" t="s">
        <v>6282</v>
      </c>
      <c r="C6269" s="5"/>
      <c r="D6269" s="5" t="s">
        <v>81</v>
      </c>
      <c r="E6269" s="5" t="s">
        <v>14</v>
      </c>
      <c r="F6269" s="5"/>
      <c r="G6269" s="5" t="s">
        <v>9</v>
      </c>
      <c r="H6269" s="5" t="s">
        <v>9</v>
      </c>
    </row>
    <row r="6270" spans="1:8" ht="11.25" customHeight="1" outlineLevel="3" x14ac:dyDescent="0.2">
      <c r="A6270" s="4">
        <v>1</v>
      </c>
      <c r="B6270" s="5" t="s">
        <v>6283</v>
      </c>
      <c r="C6270" s="5"/>
      <c r="D6270" s="5" t="s">
        <v>81</v>
      </c>
      <c r="E6270" s="5" t="s">
        <v>14</v>
      </c>
      <c r="F6270" s="5"/>
      <c r="G6270" s="5" t="s">
        <v>9</v>
      </c>
      <c r="H6270" s="5" t="s">
        <v>9</v>
      </c>
    </row>
    <row r="6271" spans="1:8" ht="11.25" customHeight="1" outlineLevel="3" x14ac:dyDescent="0.2">
      <c r="A6271" s="4">
        <v>1</v>
      </c>
      <c r="B6271" s="5" t="s">
        <v>6284</v>
      </c>
      <c r="C6271" s="5"/>
      <c r="D6271" s="5" t="s">
        <v>81</v>
      </c>
      <c r="E6271" s="5" t="s">
        <v>14</v>
      </c>
      <c r="F6271" s="5"/>
      <c r="G6271" s="5" t="s">
        <v>9</v>
      </c>
      <c r="H6271" s="5" t="s">
        <v>9</v>
      </c>
    </row>
    <row r="6272" spans="1:8" ht="11.25" customHeight="1" outlineLevel="3" x14ac:dyDescent="0.2">
      <c r="A6272" s="4">
        <v>1</v>
      </c>
      <c r="B6272" s="5" t="s">
        <v>6285</v>
      </c>
      <c r="C6272" s="5"/>
      <c r="D6272" s="5" t="s">
        <v>81</v>
      </c>
      <c r="E6272" s="5" t="s">
        <v>14</v>
      </c>
      <c r="F6272" s="5"/>
      <c r="G6272" s="5" t="s">
        <v>9</v>
      </c>
      <c r="H6272" s="5" t="s">
        <v>9</v>
      </c>
    </row>
    <row r="6273" spans="1:8" ht="11.25" customHeight="1" outlineLevel="3" x14ac:dyDescent="0.2">
      <c r="A6273" s="4">
        <v>1</v>
      </c>
      <c r="B6273" s="5" t="s">
        <v>6286</v>
      </c>
      <c r="C6273" s="5"/>
      <c r="D6273" s="5" t="s">
        <v>81</v>
      </c>
      <c r="E6273" s="5" t="s">
        <v>14</v>
      </c>
      <c r="F6273" s="5"/>
      <c r="G6273" s="5" t="s">
        <v>9</v>
      </c>
      <c r="H6273" s="5" t="s">
        <v>9</v>
      </c>
    </row>
    <row r="6274" spans="1:8" ht="11.25" customHeight="1" outlineLevel="3" x14ac:dyDescent="0.2">
      <c r="A6274" s="4">
        <v>1</v>
      </c>
      <c r="B6274" s="5" t="s">
        <v>6287</v>
      </c>
      <c r="C6274" s="5"/>
      <c r="D6274" s="5" t="s">
        <v>81</v>
      </c>
      <c r="E6274" s="5" t="s">
        <v>14</v>
      </c>
      <c r="F6274" s="5"/>
      <c r="G6274" s="5" t="s">
        <v>9</v>
      </c>
      <c r="H6274" s="5" t="s">
        <v>9</v>
      </c>
    </row>
    <row r="6275" spans="1:8" ht="11.25" customHeight="1" outlineLevel="3" x14ac:dyDescent="0.2">
      <c r="A6275" s="4">
        <v>1</v>
      </c>
      <c r="B6275" s="5" t="s">
        <v>6288</v>
      </c>
      <c r="C6275" s="5"/>
      <c r="D6275" s="5" t="s">
        <v>81</v>
      </c>
      <c r="E6275" s="5" t="s">
        <v>14</v>
      </c>
      <c r="F6275" s="5"/>
      <c r="G6275" s="5" t="s">
        <v>9</v>
      </c>
      <c r="H6275" s="5" t="s">
        <v>9</v>
      </c>
    </row>
    <row r="6276" spans="1:8" ht="11.25" customHeight="1" outlineLevel="3" x14ac:dyDescent="0.2">
      <c r="A6276" s="4">
        <v>1</v>
      </c>
      <c r="B6276" s="5" t="s">
        <v>6289</v>
      </c>
      <c r="C6276" s="5"/>
      <c r="D6276" s="5" t="s">
        <v>81</v>
      </c>
      <c r="E6276" s="5" t="s">
        <v>14</v>
      </c>
      <c r="F6276" s="5"/>
      <c r="G6276" s="5" t="s">
        <v>9</v>
      </c>
      <c r="H6276" s="5" t="s">
        <v>9</v>
      </c>
    </row>
    <row r="6277" spans="1:8" ht="11.25" customHeight="1" outlineLevel="3" x14ac:dyDescent="0.2">
      <c r="A6277" s="4">
        <v>1</v>
      </c>
      <c r="B6277" s="5" t="s">
        <v>6290</v>
      </c>
      <c r="C6277" s="5"/>
      <c r="D6277" s="5" t="s">
        <v>81</v>
      </c>
      <c r="E6277" s="5" t="s">
        <v>14</v>
      </c>
      <c r="F6277" s="5"/>
      <c r="G6277" s="5" t="s">
        <v>9</v>
      </c>
      <c r="H6277" s="5" t="s">
        <v>9</v>
      </c>
    </row>
    <row r="6278" spans="1:8" ht="11.25" customHeight="1" outlineLevel="3" x14ac:dyDescent="0.2">
      <c r="A6278" s="4">
        <v>1</v>
      </c>
      <c r="B6278" s="5" t="s">
        <v>6291</v>
      </c>
      <c r="C6278" s="5"/>
      <c r="D6278" s="5" t="s">
        <v>81</v>
      </c>
      <c r="E6278" s="5" t="s">
        <v>14</v>
      </c>
      <c r="F6278" s="5"/>
      <c r="G6278" s="5" t="s">
        <v>9</v>
      </c>
      <c r="H6278" s="5" t="s">
        <v>9</v>
      </c>
    </row>
    <row r="6279" spans="1:8" ht="11.25" customHeight="1" outlineLevel="3" x14ac:dyDescent="0.2">
      <c r="A6279" s="4">
        <v>1</v>
      </c>
      <c r="B6279" s="5" t="s">
        <v>6292</v>
      </c>
      <c r="C6279" s="5"/>
      <c r="D6279" s="5" t="s">
        <v>81</v>
      </c>
      <c r="E6279" s="5" t="s">
        <v>14</v>
      </c>
      <c r="F6279" s="5"/>
      <c r="G6279" s="5" t="s">
        <v>9</v>
      </c>
      <c r="H6279" s="5" t="s">
        <v>9</v>
      </c>
    </row>
    <row r="6280" spans="1:8" ht="11.25" customHeight="1" outlineLevel="3" x14ac:dyDescent="0.2">
      <c r="A6280" s="4">
        <v>1</v>
      </c>
      <c r="B6280" s="5" t="s">
        <v>6293</v>
      </c>
      <c r="C6280" s="5"/>
      <c r="D6280" s="5" t="s">
        <v>81</v>
      </c>
      <c r="E6280" s="5" t="s">
        <v>14</v>
      </c>
      <c r="F6280" s="5"/>
      <c r="G6280" s="5" t="s">
        <v>9</v>
      </c>
      <c r="H6280" s="5" t="s">
        <v>9</v>
      </c>
    </row>
    <row r="6281" spans="1:8" ht="11.25" customHeight="1" outlineLevel="3" x14ac:dyDescent="0.2">
      <c r="A6281" s="4">
        <v>1</v>
      </c>
      <c r="B6281" s="5" t="s">
        <v>6294</v>
      </c>
      <c r="C6281" s="5"/>
      <c r="D6281" s="5" t="s">
        <v>81</v>
      </c>
      <c r="E6281" s="5" t="s">
        <v>14</v>
      </c>
      <c r="F6281" s="5"/>
      <c r="G6281" s="5" t="s">
        <v>9</v>
      </c>
      <c r="H6281" s="5" t="s">
        <v>9</v>
      </c>
    </row>
    <row r="6282" spans="1:8" ht="11.25" customHeight="1" outlineLevel="3" x14ac:dyDescent="0.2">
      <c r="A6282" s="4">
        <v>1</v>
      </c>
      <c r="B6282" s="5" t="s">
        <v>6295</v>
      </c>
      <c r="C6282" s="5"/>
      <c r="D6282" s="5" t="s">
        <v>81</v>
      </c>
      <c r="E6282" s="5" t="s">
        <v>14</v>
      </c>
      <c r="F6282" s="5"/>
      <c r="G6282" s="5" t="s">
        <v>9</v>
      </c>
      <c r="H6282" s="5" t="s">
        <v>9</v>
      </c>
    </row>
    <row r="6283" spans="1:8" ht="11.25" customHeight="1" outlineLevel="3" x14ac:dyDescent="0.2">
      <c r="A6283" s="4">
        <v>1</v>
      </c>
      <c r="B6283" s="5" t="s">
        <v>6296</v>
      </c>
      <c r="C6283" s="5"/>
      <c r="D6283" s="5" t="s">
        <v>81</v>
      </c>
      <c r="E6283" s="5" t="s">
        <v>14</v>
      </c>
      <c r="F6283" s="5"/>
      <c r="G6283" s="5" t="s">
        <v>9</v>
      </c>
      <c r="H6283" s="5" t="s">
        <v>9</v>
      </c>
    </row>
    <row r="6284" spans="1:8" ht="11.25" customHeight="1" outlineLevel="3" x14ac:dyDescent="0.2">
      <c r="A6284" s="4">
        <v>1</v>
      </c>
      <c r="B6284" s="5" t="s">
        <v>6297</v>
      </c>
      <c r="C6284" s="5"/>
      <c r="D6284" s="5" t="s">
        <v>81</v>
      </c>
      <c r="E6284" s="5" t="s">
        <v>14</v>
      </c>
      <c r="F6284" s="5"/>
      <c r="G6284" s="5" t="s">
        <v>9</v>
      </c>
      <c r="H6284" s="5" t="s">
        <v>9</v>
      </c>
    </row>
    <row r="6285" spans="1:8" ht="11.25" customHeight="1" outlineLevel="3" x14ac:dyDescent="0.2">
      <c r="A6285" s="4">
        <v>1</v>
      </c>
      <c r="B6285" s="5" t="s">
        <v>6298</v>
      </c>
      <c r="C6285" s="5"/>
      <c r="D6285" s="5" t="s">
        <v>81</v>
      </c>
      <c r="E6285" s="5" t="s">
        <v>14</v>
      </c>
      <c r="F6285" s="5"/>
      <c r="G6285" s="5" t="s">
        <v>9</v>
      </c>
      <c r="H6285" s="5" t="s">
        <v>9</v>
      </c>
    </row>
    <row r="6286" spans="1:8" ht="11.25" customHeight="1" outlineLevel="3" x14ac:dyDescent="0.2">
      <c r="A6286" s="4">
        <v>1</v>
      </c>
      <c r="B6286" s="5" t="s">
        <v>6299</v>
      </c>
      <c r="C6286" s="5"/>
      <c r="D6286" s="5" t="s">
        <v>81</v>
      </c>
      <c r="E6286" s="5" t="s">
        <v>14</v>
      </c>
      <c r="F6286" s="5"/>
      <c r="G6286" s="5" t="s">
        <v>9</v>
      </c>
      <c r="H6286" s="5" t="s">
        <v>9</v>
      </c>
    </row>
    <row r="6287" spans="1:8" ht="11.25" customHeight="1" outlineLevel="3" x14ac:dyDescent="0.2">
      <c r="A6287" s="4">
        <v>1</v>
      </c>
      <c r="B6287" s="5" t="s">
        <v>6300</v>
      </c>
      <c r="C6287" s="5"/>
      <c r="D6287" s="5" t="s">
        <v>81</v>
      </c>
      <c r="E6287" s="5" t="s">
        <v>14</v>
      </c>
      <c r="F6287" s="5"/>
      <c r="G6287" s="5" t="s">
        <v>9</v>
      </c>
      <c r="H6287" s="5" t="s">
        <v>9</v>
      </c>
    </row>
    <row r="6288" spans="1:8" ht="11.25" customHeight="1" outlineLevel="3" x14ac:dyDescent="0.2">
      <c r="A6288" s="4">
        <v>1</v>
      </c>
      <c r="B6288" s="5" t="s">
        <v>6301</v>
      </c>
      <c r="C6288" s="5"/>
      <c r="D6288" s="5" t="s">
        <v>81</v>
      </c>
      <c r="E6288" s="5" t="s">
        <v>14</v>
      </c>
      <c r="F6288" s="5"/>
      <c r="G6288" s="5" t="s">
        <v>9</v>
      </c>
      <c r="H6288" s="5" t="s">
        <v>9</v>
      </c>
    </row>
    <row r="6289" spans="1:8" ht="11.25" customHeight="1" outlineLevel="3" x14ac:dyDescent="0.2">
      <c r="A6289" s="4">
        <v>1</v>
      </c>
      <c r="B6289" s="5" t="s">
        <v>6302</v>
      </c>
      <c r="C6289" s="5"/>
      <c r="D6289" s="5" t="s">
        <v>81</v>
      </c>
      <c r="E6289" s="5" t="s">
        <v>14</v>
      </c>
      <c r="F6289" s="5"/>
      <c r="G6289" s="5" t="s">
        <v>9</v>
      </c>
      <c r="H6289" s="5" t="s">
        <v>9</v>
      </c>
    </row>
    <row r="6290" spans="1:8" ht="11.25" customHeight="1" outlineLevel="3" x14ac:dyDescent="0.2">
      <c r="A6290" s="4">
        <v>1</v>
      </c>
      <c r="B6290" s="5" t="s">
        <v>6303</v>
      </c>
      <c r="C6290" s="5"/>
      <c r="D6290" s="5" t="s">
        <v>81</v>
      </c>
      <c r="E6290" s="5" t="s">
        <v>14</v>
      </c>
      <c r="F6290" s="5"/>
      <c r="G6290" s="5" t="s">
        <v>9</v>
      </c>
      <c r="H6290" s="5" t="s">
        <v>9</v>
      </c>
    </row>
    <row r="6291" spans="1:8" ht="11.25" customHeight="1" outlineLevel="3" x14ac:dyDescent="0.2">
      <c r="A6291" s="4">
        <v>1</v>
      </c>
      <c r="B6291" s="5" t="s">
        <v>6304</v>
      </c>
      <c r="C6291" s="5"/>
      <c r="D6291" s="5" t="s">
        <v>81</v>
      </c>
      <c r="E6291" s="5" t="s">
        <v>14</v>
      </c>
      <c r="F6291" s="5"/>
      <c r="G6291" s="5" t="s">
        <v>9</v>
      </c>
      <c r="H6291" s="5" t="s">
        <v>9</v>
      </c>
    </row>
    <row r="6292" spans="1:8" ht="11.25" customHeight="1" outlineLevel="3" x14ac:dyDescent="0.2">
      <c r="A6292" s="4">
        <v>1</v>
      </c>
      <c r="B6292" s="5" t="s">
        <v>6305</v>
      </c>
      <c r="C6292" s="5"/>
      <c r="D6292" s="5" t="s">
        <v>81</v>
      </c>
      <c r="E6292" s="5" t="s">
        <v>14</v>
      </c>
      <c r="F6292" s="5"/>
      <c r="G6292" s="5" t="s">
        <v>9</v>
      </c>
      <c r="H6292" s="5" t="s">
        <v>9</v>
      </c>
    </row>
    <row r="6293" spans="1:8" ht="11.25" customHeight="1" outlineLevel="3" x14ac:dyDescent="0.2">
      <c r="A6293" s="4">
        <v>1</v>
      </c>
      <c r="B6293" s="5" t="s">
        <v>6306</v>
      </c>
      <c r="C6293" s="5"/>
      <c r="D6293" s="5" t="s">
        <v>81</v>
      </c>
      <c r="E6293" s="5" t="s">
        <v>14</v>
      </c>
      <c r="F6293" s="5"/>
      <c r="G6293" s="5" t="s">
        <v>9</v>
      </c>
      <c r="H6293" s="5" t="s">
        <v>9</v>
      </c>
    </row>
    <row r="6294" spans="1:8" ht="11.25" customHeight="1" outlineLevel="3" x14ac:dyDescent="0.2">
      <c r="A6294" s="4">
        <v>1</v>
      </c>
      <c r="B6294" s="5" t="s">
        <v>6307</v>
      </c>
      <c r="C6294" s="5"/>
      <c r="D6294" s="5" t="s">
        <v>81</v>
      </c>
      <c r="E6294" s="5" t="s">
        <v>14</v>
      </c>
      <c r="F6294" s="5"/>
      <c r="G6294" s="5" t="s">
        <v>9</v>
      </c>
      <c r="H6294" s="5" t="s">
        <v>9</v>
      </c>
    </row>
    <row r="6295" spans="1:8" ht="11.25" customHeight="1" outlineLevel="3" x14ac:dyDescent="0.2">
      <c r="A6295" s="4">
        <v>1</v>
      </c>
      <c r="B6295" s="5" t="s">
        <v>6308</v>
      </c>
      <c r="C6295" s="5"/>
      <c r="D6295" s="5" t="s">
        <v>81</v>
      </c>
      <c r="E6295" s="5" t="s">
        <v>14</v>
      </c>
      <c r="F6295" s="5"/>
      <c r="G6295" s="5" t="s">
        <v>9</v>
      </c>
      <c r="H6295" s="5" t="s">
        <v>9</v>
      </c>
    </row>
    <row r="6296" spans="1:8" ht="11.25" customHeight="1" outlineLevel="3" x14ac:dyDescent="0.2">
      <c r="A6296" s="4">
        <v>1</v>
      </c>
      <c r="B6296" s="5" t="s">
        <v>6309</v>
      </c>
      <c r="C6296" s="5"/>
      <c r="D6296" s="5" t="s">
        <v>81</v>
      </c>
      <c r="E6296" s="5" t="s">
        <v>14</v>
      </c>
      <c r="F6296" s="5"/>
      <c r="G6296" s="5" t="s">
        <v>9</v>
      </c>
      <c r="H6296" s="5" t="s">
        <v>9</v>
      </c>
    </row>
    <row r="6297" spans="1:8" ht="11.25" customHeight="1" outlineLevel="3" x14ac:dyDescent="0.2">
      <c r="A6297" s="4">
        <v>1</v>
      </c>
      <c r="B6297" s="5" t="s">
        <v>6310</v>
      </c>
      <c r="C6297" s="5"/>
      <c r="D6297" s="5" t="s">
        <v>81</v>
      </c>
      <c r="E6297" s="5" t="s">
        <v>14</v>
      </c>
      <c r="F6297" s="5"/>
      <c r="G6297" s="5" t="s">
        <v>9</v>
      </c>
      <c r="H6297" s="5" t="s">
        <v>9</v>
      </c>
    </row>
    <row r="6298" spans="1:8" ht="11.25" customHeight="1" outlineLevel="3" x14ac:dyDescent="0.2">
      <c r="A6298" s="4">
        <v>1</v>
      </c>
      <c r="B6298" s="5" t="s">
        <v>6311</v>
      </c>
      <c r="C6298" s="5"/>
      <c r="D6298" s="5" t="s">
        <v>81</v>
      </c>
      <c r="E6298" s="5" t="s">
        <v>14</v>
      </c>
      <c r="F6298" s="5"/>
      <c r="G6298" s="5" t="s">
        <v>9</v>
      </c>
      <c r="H6298" s="5" t="s">
        <v>9</v>
      </c>
    </row>
    <row r="6299" spans="1:8" ht="11.25" customHeight="1" outlineLevel="3" x14ac:dyDescent="0.2">
      <c r="A6299" s="4">
        <v>1</v>
      </c>
      <c r="B6299" s="5" t="s">
        <v>6312</v>
      </c>
      <c r="C6299" s="5"/>
      <c r="D6299" s="5" t="s">
        <v>81</v>
      </c>
      <c r="E6299" s="5" t="s">
        <v>14</v>
      </c>
      <c r="F6299" s="5"/>
      <c r="G6299" s="5" t="s">
        <v>9</v>
      </c>
      <c r="H6299" s="5" t="s">
        <v>9</v>
      </c>
    </row>
    <row r="6300" spans="1:8" ht="11.25" customHeight="1" outlineLevel="3" x14ac:dyDescent="0.2">
      <c r="A6300" s="4">
        <v>1</v>
      </c>
      <c r="B6300" s="5" t="s">
        <v>6313</v>
      </c>
      <c r="C6300" s="5"/>
      <c r="D6300" s="5" t="s">
        <v>81</v>
      </c>
      <c r="E6300" s="5" t="s">
        <v>14</v>
      </c>
      <c r="F6300" s="5"/>
      <c r="G6300" s="5" t="s">
        <v>9</v>
      </c>
      <c r="H6300" s="5" t="s">
        <v>9</v>
      </c>
    </row>
    <row r="6301" spans="1:8" ht="11.25" customHeight="1" outlineLevel="3" x14ac:dyDescent="0.2">
      <c r="A6301" s="4">
        <v>1</v>
      </c>
      <c r="B6301" s="5" t="s">
        <v>6314</v>
      </c>
      <c r="C6301" s="5"/>
      <c r="D6301" s="5" t="s">
        <v>81</v>
      </c>
      <c r="E6301" s="5" t="s">
        <v>14</v>
      </c>
      <c r="F6301" s="5"/>
      <c r="G6301" s="5" t="s">
        <v>9</v>
      </c>
      <c r="H6301" s="5" t="s">
        <v>9</v>
      </c>
    </row>
    <row r="6302" spans="1:8" ht="11.25" customHeight="1" outlineLevel="3" x14ac:dyDescent="0.2">
      <c r="A6302" s="4">
        <v>1</v>
      </c>
      <c r="B6302" s="5" t="s">
        <v>6315</v>
      </c>
      <c r="C6302" s="5"/>
      <c r="D6302" s="5" t="s">
        <v>81</v>
      </c>
      <c r="E6302" s="5" t="s">
        <v>14</v>
      </c>
      <c r="F6302" s="5"/>
      <c r="G6302" s="5" t="s">
        <v>9</v>
      </c>
      <c r="H6302" s="5" t="s">
        <v>9</v>
      </c>
    </row>
    <row r="6303" spans="1:8" ht="11.25" customHeight="1" outlineLevel="3" x14ac:dyDescent="0.2">
      <c r="A6303" s="4">
        <v>1</v>
      </c>
      <c r="B6303" s="5" t="s">
        <v>6316</v>
      </c>
      <c r="C6303" s="5"/>
      <c r="D6303" s="5" t="s">
        <v>81</v>
      </c>
      <c r="E6303" s="5" t="s">
        <v>14</v>
      </c>
      <c r="F6303" s="5"/>
      <c r="G6303" s="5" t="s">
        <v>9</v>
      </c>
      <c r="H6303" s="5" t="s">
        <v>9</v>
      </c>
    </row>
    <row r="6304" spans="1:8" ht="11.25" customHeight="1" outlineLevel="3" x14ac:dyDescent="0.2">
      <c r="A6304" s="4">
        <v>1</v>
      </c>
      <c r="B6304" s="5" t="s">
        <v>6317</v>
      </c>
      <c r="C6304" s="5"/>
      <c r="D6304" s="5" t="s">
        <v>81</v>
      </c>
      <c r="E6304" s="5" t="s">
        <v>14</v>
      </c>
      <c r="F6304" s="5"/>
      <c r="G6304" s="5" t="s">
        <v>9</v>
      </c>
      <c r="H6304" s="5" t="s">
        <v>9</v>
      </c>
    </row>
    <row r="6305" spans="1:8" ht="11.25" customHeight="1" outlineLevel="3" x14ac:dyDescent="0.2">
      <c r="A6305" s="4">
        <v>1</v>
      </c>
      <c r="B6305" s="5" t="s">
        <v>6318</v>
      </c>
      <c r="C6305" s="5"/>
      <c r="D6305" s="5" t="s">
        <v>81</v>
      </c>
      <c r="E6305" s="5" t="s">
        <v>14</v>
      </c>
      <c r="F6305" s="5"/>
      <c r="G6305" s="5" t="s">
        <v>9</v>
      </c>
      <c r="H6305" s="5" t="s">
        <v>9</v>
      </c>
    </row>
    <row r="6306" spans="1:8" ht="11.25" customHeight="1" outlineLevel="3" x14ac:dyDescent="0.2">
      <c r="A6306" s="4">
        <v>1</v>
      </c>
      <c r="B6306" s="5" t="s">
        <v>6319</v>
      </c>
      <c r="C6306" s="5"/>
      <c r="D6306" s="5" t="s">
        <v>81</v>
      </c>
      <c r="E6306" s="5" t="s">
        <v>14</v>
      </c>
      <c r="F6306" s="5"/>
      <c r="G6306" s="5" t="s">
        <v>9</v>
      </c>
      <c r="H6306" s="5" t="s">
        <v>9</v>
      </c>
    </row>
    <row r="6307" spans="1:8" ht="11.25" customHeight="1" outlineLevel="3" x14ac:dyDescent="0.2">
      <c r="A6307" s="4">
        <v>1</v>
      </c>
      <c r="B6307" s="5" t="s">
        <v>6320</v>
      </c>
      <c r="C6307" s="5"/>
      <c r="D6307" s="5" t="s">
        <v>81</v>
      </c>
      <c r="E6307" s="5" t="s">
        <v>14</v>
      </c>
      <c r="F6307" s="5"/>
      <c r="G6307" s="5" t="s">
        <v>9</v>
      </c>
      <c r="H6307" s="5" t="s">
        <v>9</v>
      </c>
    </row>
    <row r="6308" spans="1:8" ht="11.25" customHeight="1" outlineLevel="3" x14ac:dyDescent="0.2">
      <c r="A6308" s="4">
        <v>1</v>
      </c>
      <c r="B6308" s="5" t="s">
        <v>6321</v>
      </c>
      <c r="C6308" s="5"/>
      <c r="D6308" s="5" t="s">
        <v>81</v>
      </c>
      <c r="E6308" s="5" t="s">
        <v>14</v>
      </c>
      <c r="F6308" s="5"/>
      <c r="G6308" s="5" t="s">
        <v>9</v>
      </c>
      <c r="H6308" s="5" t="s">
        <v>9</v>
      </c>
    </row>
    <row r="6309" spans="1:8" ht="11.25" customHeight="1" outlineLevel="3" x14ac:dyDescent="0.2">
      <c r="A6309" s="4">
        <v>1</v>
      </c>
      <c r="B6309" s="5" t="s">
        <v>6322</v>
      </c>
      <c r="C6309" s="5"/>
      <c r="D6309" s="5" t="s">
        <v>81</v>
      </c>
      <c r="E6309" s="5" t="s">
        <v>14</v>
      </c>
      <c r="F6309" s="5"/>
      <c r="G6309" s="5" t="s">
        <v>9</v>
      </c>
      <c r="H6309" s="5" t="s">
        <v>9</v>
      </c>
    </row>
    <row r="6310" spans="1:8" ht="11.25" customHeight="1" outlineLevel="3" x14ac:dyDescent="0.2">
      <c r="A6310" s="4">
        <v>1</v>
      </c>
      <c r="B6310" s="5" t="s">
        <v>6323</v>
      </c>
      <c r="C6310" s="5"/>
      <c r="D6310" s="5" t="s">
        <v>81</v>
      </c>
      <c r="E6310" s="5" t="s">
        <v>14</v>
      </c>
      <c r="F6310" s="5"/>
      <c r="G6310" s="5" t="s">
        <v>9</v>
      </c>
      <c r="H6310" s="5" t="s">
        <v>9</v>
      </c>
    </row>
    <row r="6311" spans="1:8" ht="11.25" customHeight="1" outlineLevel="3" x14ac:dyDescent="0.2">
      <c r="A6311" s="4">
        <v>1</v>
      </c>
      <c r="B6311" s="5" t="s">
        <v>6324</v>
      </c>
      <c r="C6311" s="5"/>
      <c r="D6311" s="5" t="s">
        <v>81</v>
      </c>
      <c r="E6311" s="5" t="s">
        <v>14</v>
      </c>
      <c r="F6311" s="5"/>
      <c r="G6311" s="5" t="s">
        <v>9</v>
      </c>
      <c r="H6311" s="5" t="s">
        <v>9</v>
      </c>
    </row>
    <row r="6312" spans="1:8" ht="11.25" customHeight="1" outlineLevel="3" x14ac:dyDescent="0.2">
      <c r="A6312" s="4">
        <v>1</v>
      </c>
      <c r="B6312" s="5" t="s">
        <v>6325</v>
      </c>
      <c r="C6312" s="5"/>
      <c r="D6312" s="5" t="s">
        <v>81</v>
      </c>
      <c r="E6312" s="5" t="s">
        <v>14</v>
      </c>
      <c r="F6312" s="5"/>
      <c r="G6312" s="5" t="s">
        <v>9</v>
      </c>
      <c r="H6312" s="5" t="s">
        <v>9</v>
      </c>
    </row>
    <row r="6313" spans="1:8" ht="11.25" customHeight="1" outlineLevel="3" x14ac:dyDescent="0.2">
      <c r="A6313" s="4">
        <v>1</v>
      </c>
      <c r="B6313" s="5" t="s">
        <v>6326</v>
      </c>
      <c r="C6313" s="5"/>
      <c r="D6313" s="5" t="s">
        <v>81</v>
      </c>
      <c r="E6313" s="5" t="s">
        <v>14</v>
      </c>
      <c r="F6313" s="5"/>
      <c r="G6313" s="5" t="s">
        <v>9</v>
      </c>
      <c r="H6313" s="5" t="s">
        <v>9</v>
      </c>
    </row>
    <row r="6314" spans="1:8" ht="11.25" customHeight="1" outlineLevel="3" x14ac:dyDescent="0.2">
      <c r="A6314" s="4">
        <v>1</v>
      </c>
      <c r="B6314" s="5" t="s">
        <v>6327</v>
      </c>
      <c r="C6314" s="5"/>
      <c r="D6314" s="5" t="s">
        <v>81</v>
      </c>
      <c r="E6314" s="5" t="s">
        <v>14</v>
      </c>
      <c r="F6314" s="5"/>
      <c r="G6314" s="5" t="s">
        <v>9</v>
      </c>
      <c r="H6314" s="5" t="s">
        <v>9</v>
      </c>
    </row>
    <row r="6315" spans="1:8" ht="11.25" customHeight="1" outlineLevel="3" x14ac:dyDescent="0.2">
      <c r="A6315" s="4">
        <v>1</v>
      </c>
      <c r="B6315" s="5" t="s">
        <v>6328</v>
      </c>
      <c r="C6315" s="5"/>
      <c r="D6315" s="5" t="s">
        <v>81</v>
      </c>
      <c r="E6315" s="5" t="s">
        <v>14</v>
      </c>
      <c r="F6315" s="5"/>
      <c r="G6315" s="5" t="s">
        <v>9</v>
      </c>
      <c r="H6315" s="5" t="s">
        <v>9</v>
      </c>
    </row>
    <row r="6316" spans="1:8" ht="11.25" customHeight="1" outlineLevel="3" x14ac:dyDescent="0.2">
      <c r="A6316" s="4">
        <v>1</v>
      </c>
      <c r="B6316" s="5" t="s">
        <v>6329</v>
      </c>
      <c r="C6316" s="5"/>
      <c r="D6316" s="5" t="s">
        <v>81</v>
      </c>
      <c r="E6316" s="5" t="s">
        <v>14</v>
      </c>
      <c r="F6316" s="5"/>
      <c r="G6316" s="5" t="s">
        <v>9</v>
      </c>
      <c r="H6316" s="5" t="s">
        <v>9</v>
      </c>
    </row>
    <row r="6317" spans="1:8" ht="11.25" customHeight="1" outlineLevel="3" x14ac:dyDescent="0.2">
      <c r="A6317" s="4">
        <v>1</v>
      </c>
      <c r="B6317" s="5" t="s">
        <v>6330</v>
      </c>
      <c r="C6317" s="5"/>
      <c r="D6317" s="5" t="s">
        <v>81</v>
      </c>
      <c r="E6317" s="5" t="s">
        <v>14</v>
      </c>
      <c r="F6317" s="5"/>
      <c r="G6317" s="5" t="s">
        <v>9</v>
      </c>
      <c r="H6317" s="5" t="s">
        <v>9</v>
      </c>
    </row>
    <row r="6318" spans="1:8" ht="11.25" customHeight="1" outlineLevel="3" x14ac:dyDescent="0.2">
      <c r="A6318" s="4">
        <v>1</v>
      </c>
      <c r="B6318" s="5" t="s">
        <v>6331</v>
      </c>
      <c r="C6318" s="5"/>
      <c r="D6318" s="5" t="s">
        <v>81</v>
      </c>
      <c r="E6318" s="5" t="s">
        <v>14</v>
      </c>
      <c r="F6318" s="5"/>
      <c r="G6318" s="5" t="s">
        <v>9</v>
      </c>
      <c r="H6318" s="5" t="s">
        <v>9</v>
      </c>
    </row>
    <row r="6319" spans="1:8" ht="11.25" customHeight="1" outlineLevel="3" x14ac:dyDescent="0.2">
      <c r="A6319" s="4">
        <v>1</v>
      </c>
      <c r="B6319" s="5" t="s">
        <v>6332</v>
      </c>
      <c r="C6319" s="5"/>
      <c r="D6319" s="5" t="s">
        <v>81</v>
      </c>
      <c r="E6319" s="5" t="s">
        <v>14</v>
      </c>
      <c r="F6319" s="5"/>
      <c r="G6319" s="5" t="s">
        <v>9</v>
      </c>
      <c r="H6319" s="5" t="s">
        <v>9</v>
      </c>
    </row>
    <row r="6320" spans="1:8" ht="11.25" customHeight="1" outlineLevel="3" x14ac:dyDescent="0.2">
      <c r="A6320" s="4">
        <v>1</v>
      </c>
      <c r="B6320" s="5" t="s">
        <v>6333</v>
      </c>
      <c r="C6320" s="5"/>
      <c r="D6320" s="5" t="s">
        <v>81</v>
      </c>
      <c r="E6320" s="5" t="s">
        <v>14</v>
      </c>
      <c r="F6320" s="5"/>
      <c r="G6320" s="5" t="s">
        <v>9</v>
      </c>
      <c r="H6320" s="5" t="s">
        <v>9</v>
      </c>
    </row>
    <row r="6321" spans="1:8" ht="11.25" customHeight="1" outlineLevel="3" x14ac:dyDescent="0.2">
      <c r="A6321" s="4">
        <v>1</v>
      </c>
      <c r="B6321" s="5" t="s">
        <v>6334</v>
      </c>
      <c r="C6321" s="5"/>
      <c r="D6321" s="5" t="s">
        <v>81</v>
      </c>
      <c r="E6321" s="5" t="s">
        <v>14</v>
      </c>
      <c r="F6321" s="5"/>
      <c r="G6321" s="5" t="s">
        <v>9</v>
      </c>
      <c r="H6321" s="5" t="s">
        <v>9</v>
      </c>
    </row>
    <row r="6322" spans="1:8" ht="11.25" customHeight="1" outlineLevel="3" x14ac:dyDescent="0.2">
      <c r="A6322" s="4">
        <v>1</v>
      </c>
      <c r="B6322" s="5" t="s">
        <v>6335</v>
      </c>
      <c r="C6322" s="5"/>
      <c r="D6322" s="5" t="s">
        <v>81</v>
      </c>
      <c r="E6322" s="5" t="s">
        <v>14</v>
      </c>
      <c r="F6322" s="5"/>
      <c r="G6322" s="5" t="s">
        <v>9</v>
      </c>
      <c r="H6322" s="5" t="s">
        <v>9</v>
      </c>
    </row>
    <row r="6323" spans="1:8" ht="11.25" customHeight="1" outlineLevel="3" x14ac:dyDescent="0.2">
      <c r="A6323" s="4">
        <v>1</v>
      </c>
      <c r="B6323" s="5" t="s">
        <v>6336</v>
      </c>
      <c r="C6323" s="5"/>
      <c r="D6323" s="5" t="s">
        <v>81</v>
      </c>
      <c r="E6323" s="5" t="s">
        <v>14</v>
      </c>
      <c r="F6323" s="5"/>
      <c r="G6323" s="5" t="s">
        <v>9</v>
      </c>
      <c r="H6323" s="5" t="s">
        <v>9</v>
      </c>
    </row>
    <row r="6324" spans="1:8" ht="11.25" customHeight="1" outlineLevel="3" x14ac:dyDescent="0.2">
      <c r="A6324" s="4">
        <v>1</v>
      </c>
      <c r="B6324" s="5" t="s">
        <v>6337</v>
      </c>
      <c r="C6324" s="5"/>
      <c r="D6324" s="5" t="s">
        <v>81</v>
      </c>
      <c r="E6324" s="5" t="s">
        <v>14</v>
      </c>
      <c r="F6324" s="5"/>
      <c r="G6324" s="5" t="s">
        <v>9</v>
      </c>
      <c r="H6324" s="5" t="s">
        <v>9</v>
      </c>
    </row>
    <row r="6325" spans="1:8" ht="11.25" customHeight="1" outlineLevel="3" x14ac:dyDescent="0.2">
      <c r="A6325" s="4">
        <v>1</v>
      </c>
      <c r="B6325" s="5" t="s">
        <v>6338</v>
      </c>
      <c r="C6325" s="5"/>
      <c r="D6325" s="5" t="s">
        <v>81</v>
      </c>
      <c r="E6325" s="5" t="s">
        <v>14</v>
      </c>
      <c r="F6325" s="5"/>
      <c r="G6325" s="5" t="s">
        <v>9</v>
      </c>
      <c r="H6325" s="5" t="s">
        <v>9</v>
      </c>
    </row>
    <row r="6326" spans="1:8" ht="11.25" customHeight="1" outlineLevel="3" x14ac:dyDescent="0.2">
      <c r="A6326" s="4">
        <v>1</v>
      </c>
      <c r="B6326" s="5" t="s">
        <v>6339</v>
      </c>
      <c r="C6326" s="5"/>
      <c r="D6326" s="5" t="s">
        <v>81</v>
      </c>
      <c r="E6326" s="5" t="s">
        <v>14</v>
      </c>
      <c r="F6326" s="5"/>
      <c r="G6326" s="5" t="s">
        <v>9</v>
      </c>
      <c r="H6326" s="5" t="s">
        <v>9</v>
      </c>
    </row>
    <row r="6327" spans="1:8" ht="11.25" customHeight="1" outlineLevel="3" x14ac:dyDescent="0.2">
      <c r="A6327" s="4">
        <v>1</v>
      </c>
      <c r="B6327" s="5" t="s">
        <v>6340</v>
      </c>
      <c r="C6327" s="5"/>
      <c r="D6327" s="5" t="s">
        <v>81</v>
      </c>
      <c r="E6327" s="5" t="s">
        <v>14</v>
      </c>
      <c r="F6327" s="5"/>
      <c r="G6327" s="5" t="s">
        <v>9</v>
      </c>
      <c r="H6327" s="5" t="s">
        <v>9</v>
      </c>
    </row>
    <row r="6328" spans="1:8" ht="11.25" customHeight="1" outlineLevel="3" x14ac:dyDescent="0.2">
      <c r="A6328" s="4">
        <v>1</v>
      </c>
      <c r="B6328" s="5" t="s">
        <v>6341</v>
      </c>
      <c r="C6328" s="5"/>
      <c r="D6328" s="5" t="s">
        <v>81</v>
      </c>
      <c r="E6328" s="5" t="s">
        <v>14</v>
      </c>
      <c r="F6328" s="5"/>
      <c r="G6328" s="5" t="s">
        <v>9</v>
      </c>
      <c r="H6328" s="5" t="s">
        <v>9</v>
      </c>
    </row>
    <row r="6329" spans="1:8" ht="11.25" customHeight="1" outlineLevel="3" x14ac:dyDescent="0.2">
      <c r="A6329" s="4">
        <v>1</v>
      </c>
      <c r="B6329" s="5" t="s">
        <v>6342</v>
      </c>
      <c r="C6329" s="5"/>
      <c r="D6329" s="5" t="s">
        <v>81</v>
      </c>
      <c r="E6329" s="5" t="s">
        <v>14</v>
      </c>
      <c r="F6329" s="5"/>
      <c r="G6329" s="5" t="s">
        <v>9</v>
      </c>
      <c r="H6329" s="5" t="s">
        <v>9</v>
      </c>
    </row>
    <row r="6330" spans="1:8" ht="11.25" customHeight="1" outlineLevel="3" x14ac:dyDescent="0.2">
      <c r="A6330" s="4">
        <v>1</v>
      </c>
      <c r="B6330" s="5" t="s">
        <v>6343</v>
      </c>
      <c r="C6330" s="5"/>
      <c r="D6330" s="5" t="s">
        <v>81</v>
      </c>
      <c r="E6330" s="5" t="s">
        <v>14</v>
      </c>
      <c r="F6330" s="5"/>
      <c r="G6330" s="5" t="s">
        <v>9</v>
      </c>
      <c r="H6330" s="5" t="s">
        <v>9</v>
      </c>
    </row>
    <row r="6331" spans="1:8" ht="11.25" customHeight="1" outlineLevel="3" x14ac:dyDescent="0.2">
      <c r="A6331" s="4">
        <v>1</v>
      </c>
      <c r="B6331" s="5" t="s">
        <v>6344</v>
      </c>
      <c r="C6331" s="5"/>
      <c r="D6331" s="5" t="s">
        <v>81</v>
      </c>
      <c r="E6331" s="5" t="s">
        <v>14</v>
      </c>
      <c r="F6331" s="5"/>
      <c r="G6331" s="5" t="s">
        <v>9</v>
      </c>
      <c r="H6331" s="5" t="s">
        <v>9</v>
      </c>
    </row>
    <row r="6332" spans="1:8" ht="11.25" customHeight="1" outlineLevel="3" x14ac:dyDescent="0.2">
      <c r="A6332" s="4">
        <v>1</v>
      </c>
      <c r="B6332" s="5" t="s">
        <v>6345</v>
      </c>
      <c r="C6332" s="5"/>
      <c r="D6332" s="5" t="s">
        <v>81</v>
      </c>
      <c r="E6332" s="5" t="s">
        <v>14</v>
      </c>
      <c r="F6332" s="5"/>
      <c r="G6332" s="5" t="s">
        <v>9</v>
      </c>
      <c r="H6332" s="5" t="s">
        <v>9</v>
      </c>
    </row>
    <row r="6333" spans="1:8" ht="11.25" customHeight="1" outlineLevel="3" x14ac:dyDescent="0.2">
      <c r="A6333" s="4">
        <v>1</v>
      </c>
      <c r="B6333" s="5" t="s">
        <v>6346</v>
      </c>
      <c r="C6333" s="5"/>
      <c r="D6333" s="5" t="s">
        <v>81</v>
      </c>
      <c r="E6333" s="5" t="s">
        <v>14</v>
      </c>
      <c r="F6333" s="5"/>
      <c r="G6333" s="5" t="s">
        <v>9</v>
      </c>
      <c r="H6333" s="5" t="s">
        <v>9</v>
      </c>
    </row>
    <row r="6334" spans="1:8" ht="11.25" customHeight="1" outlineLevel="3" x14ac:dyDescent="0.2">
      <c r="A6334" s="4">
        <v>1</v>
      </c>
      <c r="B6334" s="5" t="s">
        <v>6347</v>
      </c>
      <c r="C6334" s="5"/>
      <c r="D6334" s="5" t="s">
        <v>81</v>
      </c>
      <c r="E6334" s="5" t="s">
        <v>14</v>
      </c>
      <c r="F6334" s="5"/>
      <c r="G6334" s="5" t="s">
        <v>9</v>
      </c>
      <c r="H6334" s="5" t="s">
        <v>9</v>
      </c>
    </row>
    <row r="6335" spans="1:8" ht="11.25" customHeight="1" outlineLevel="3" x14ac:dyDescent="0.2">
      <c r="A6335" s="4">
        <v>1</v>
      </c>
      <c r="B6335" s="5" t="s">
        <v>6348</v>
      </c>
      <c r="C6335" s="5"/>
      <c r="D6335" s="5" t="s">
        <v>81</v>
      </c>
      <c r="E6335" s="5" t="s">
        <v>14</v>
      </c>
      <c r="F6335" s="5"/>
      <c r="G6335" s="5" t="s">
        <v>9</v>
      </c>
      <c r="H6335" s="5" t="s">
        <v>9</v>
      </c>
    </row>
    <row r="6336" spans="1:8" ht="11.25" customHeight="1" outlineLevel="3" x14ac:dyDescent="0.2">
      <c r="A6336" s="4">
        <v>1</v>
      </c>
      <c r="B6336" s="5" t="s">
        <v>6349</v>
      </c>
      <c r="C6336" s="5"/>
      <c r="D6336" s="5" t="s">
        <v>81</v>
      </c>
      <c r="E6336" s="5" t="s">
        <v>14</v>
      </c>
      <c r="F6336" s="5"/>
      <c r="G6336" s="5" t="s">
        <v>9</v>
      </c>
      <c r="H6336" s="5" t="s">
        <v>9</v>
      </c>
    </row>
    <row r="6337" spans="1:8" ht="11.25" customHeight="1" outlineLevel="3" x14ac:dyDescent="0.2">
      <c r="A6337" s="4">
        <v>1</v>
      </c>
      <c r="B6337" s="5" t="s">
        <v>6350</v>
      </c>
      <c r="C6337" s="5"/>
      <c r="D6337" s="5" t="s">
        <v>81</v>
      </c>
      <c r="E6337" s="5" t="s">
        <v>14</v>
      </c>
      <c r="F6337" s="5"/>
      <c r="G6337" s="5" t="s">
        <v>9</v>
      </c>
      <c r="H6337" s="5" t="s">
        <v>9</v>
      </c>
    </row>
    <row r="6338" spans="1:8" ht="11.25" customHeight="1" outlineLevel="3" x14ac:dyDescent="0.2">
      <c r="A6338" s="4">
        <v>1</v>
      </c>
      <c r="B6338" s="5" t="s">
        <v>6351</v>
      </c>
      <c r="C6338" s="5"/>
      <c r="D6338" s="5" t="s">
        <v>81</v>
      </c>
      <c r="E6338" s="5" t="s">
        <v>14</v>
      </c>
      <c r="F6338" s="5"/>
      <c r="G6338" s="5" t="s">
        <v>9</v>
      </c>
      <c r="H6338" s="5" t="s">
        <v>9</v>
      </c>
    </row>
    <row r="6339" spans="1:8" ht="11.25" customHeight="1" outlineLevel="3" x14ac:dyDescent="0.2">
      <c r="A6339" s="4">
        <v>1</v>
      </c>
      <c r="B6339" s="5" t="s">
        <v>6352</v>
      </c>
      <c r="C6339" s="5"/>
      <c r="D6339" s="5" t="s">
        <v>81</v>
      </c>
      <c r="E6339" s="5" t="s">
        <v>14</v>
      </c>
      <c r="F6339" s="5"/>
      <c r="G6339" s="5" t="s">
        <v>9</v>
      </c>
      <c r="H6339" s="5" t="s">
        <v>9</v>
      </c>
    </row>
    <row r="6340" spans="1:8" ht="11.25" customHeight="1" outlineLevel="3" x14ac:dyDescent="0.2">
      <c r="A6340" s="4">
        <v>1</v>
      </c>
      <c r="B6340" s="5" t="s">
        <v>6353</v>
      </c>
      <c r="C6340" s="5"/>
      <c r="D6340" s="5" t="s">
        <v>81</v>
      </c>
      <c r="E6340" s="5" t="s">
        <v>14</v>
      </c>
      <c r="F6340" s="5"/>
      <c r="G6340" s="5" t="s">
        <v>9</v>
      </c>
      <c r="H6340" s="5" t="s">
        <v>9</v>
      </c>
    </row>
    <row r="6341" spans="1:8" ht="11.25" customHeight="1" outlineLevel="3" x14ac:dyDescent="0.2">
      <c r="A6341" s="4">
        <v>1</v>
      </c>
      <c r="B6341" s="5" t="s">
        <v>6354</v>
      </c>
      <c r="C6341" s="5"/>
      <c r="D6341" s="5" t="s">
        <v>81</v>
      </c>
      <c r="E6341" s="5" t="s">
        <v>14</v>
      </c>
      <c r="F6341" s="5"/>
      <c r="G6341" s="5" t="s">
        <v>9</v>
      </c>
      <c r="H6341" s="5" t="s">
        <v>9</v>
      </c>
    </row>
    <row r="6342" spans="1:8" ht="11.25" customHeight="1" outlineLevel="3" x14ac:dyDescent="0.2">
      <c r="A6342" s="4">
        <v>1</v>
      </c>
      <c r="B6342" s="5" t="s">
        <v>6355</v>
      </c>
      <c r="C6342" s="5"/>
      <c r="D6342" s="5" t="s">
        <v>81</v>
      </c>
      <c r="E6342" s="5" t="s">
        <v>14</v>
      </c>
      <c r="F6342" s="5"/>
      <c r="G6342" s="5" t="s">
        <v>9</v>
      </c>
      <c r="H6342" s="5" t="s">
        <v>9</v>
      </c>
    </row>
    <row r="6343" spans="1:8" ht="11.25" customHeight="1" outlineLevel="3" x14ac:dyDescent="0.2">
      <c r="A6343" s="4">
        <v>1</v>
      </c>
      <c r="B6343" s="5" t="s">
        <v>6356</v>
      </c>
      <c r="C6343" s="5"/>
      <c r="D6343" s="5" t="s">
        <v>81</v>
      </c>
      <c r="E6343" s="5" t="s">
        <v>14</v>
      </c>
      <c r="F6343" s="5"/>
      <c r="G6343" s="5" t="s">
        <v>9</v>
      </c>
      <c r="H6343" s="5" t="s">
        <v>9</v>
      </c>
    </row>
    <row r="6344" spans="1:8" ht="11.25" customHeight="1" outlineLevel="3" x14ac:dyDescent="0.2">
      <c r="A6344" s="4">
        <v>1</v>
      </c>
      <c r="B6344" s="5" t="s">
        <v>6357</v>
      </c>
      <c r="C6344" s="5"/>
      <c r="D6344" s="5" t="s">
        <v>81</v>
      </c>
      <c r="E6344" s="5" t="s">
        <v>14</v>
      </c>
      <c r="F6344" s="5"/>
      <c r="G6344" s="5" t="s">
        <v>9</v>
      </c>
      <c r="H6344" s="5" t="s">
        <v>9</v>
      </c>
    </row>
    <row r="6345" spans="1:8" ht="11.25" customHeight="1" outlineLevel="3" x14ac:dyDescent="0.2">
      <c r="A6345" s="4">
        <v>1</v>
      </c>
      <c r="B6345" s="5" t="s">
        <v>6358</v>
      </c>
      <c r="C6345" s="5"/>
      <c r="D6345" s="5" t="s">
        <v>81</v>
      </c>
      <c r="E6345" s="5" t="s">
        <v>14</v>
      </c>
      <c r="F6345" s="5"/>
      <c r="G6345" s="5" t="s">
        <v>9</v>
      </c>
      <c r="H6345" s="5" t="s">
        <v>9</v>
      </c>
    </row>
    <row r="6346" spans="1:8" ht="11.25" customHeight="1" outlineLevel="3" x14ac:dyDescent="0.2">
      <c r="A6346" s="4">
        <v>1</v>
      </c>
      <c r="B6346" s="5" t="s">
        <v>6359</v>
      </c>
      <c r="C6346" s="5"/>
      <c r="D6346" s="5" t="s">
        <v>81</v>
      </c>
      <c r="E6346" s="5" t="s">
        <v>14</v>
      </c>
      <c r="F6346" s="5"/>
      <c r="G6346" s="5" t="s">
        <v>9</v>
      </c>
      <c r="H6346" s="5" t="s">
        <v>9</v>
      </c>
    </row>
    <row r="6347" spans="1:8" ht="11.25" customHeight="1" outlineLevel="3" x14ac:dyDescent="0.2">
      <c r="A6347" s="4">
        <v>1</v>
      </c>
      <c r="B6347" s="5" t="s">
        <v>6360</v>
      </c>
      <c r="C6347" s="5"/>
      <c r="D6347" s="5" t="s">
        <v>81</v>
      </c>
      <c r="E6347" s="5" t="s">
        <v>14</v>
      </c>
      <c r="F6347" s="5"/>
      <c r="G6347" s="5" t="s">
        <v>9</v>
      </c>
      <c r="H6347" s="5" t="s">
        <v>9</v>
      </c>
    </row>
    <row r="6348" spans="1:8" ht="11.25" customHeight="1" outlineLevel="3" x14ac:dyDescent="0.2">
      <c r="A6348" s="4">
        <v>1</v>
      </c>
      <c r="B6348" s="5" t="s">
        <v>6361</v>
      </c>
      <c r="C6348" s="5"/>
      <c r="D6348" s="5" t="s">
        <v>81</v>
      </c>
      <c r="E6348" s="5" t="s">
        <v>14</v>
      </c>
      <c r="F6348" s="5"/>
      <c r="G6348" s="5" t="s">
        <v>9</v>
      </c>
      <c r="H6348" s="5" t="s">
        <v>9</v>
      </c>
    </row>
    <row r="6349" spans="1:8" ht="11.25" customHeight="1" outlineLevel="3" x14ac:dyDescent="0.2">
      <c r="A6349" s="4">
        <v>1</v>
      </c>
      <c r="B6349" s="5" t="s">
        <v>6362</v>
      </c>
      <c r="C6349" s="5"/>
      <c r="D6349" s="5" t="s">
        <v>81</v>
      </c>
      <c r="E6349" s="5" t="s">
        <v>14</v>
      </c>
      <c r="F6349" s="5"/>
      <c r="G6349" s="5" t="s">
        <v>9</v>
      </c>
      <c r="H6349" s="5" t="s">
        <v>9</v>
      </c>
    </row>
    <row r="6350" spans="1:8" ht="11.25" customHeight="1" outlineLevel="3" x14ac:dyDescent="0.2">
      <c r="A6350" s="4">
        <v>1</v>
      </c>
      <c r="B6350" s="5" t="s">
        <v>6363</v>
      </c>
      <c r="C6350" s="5"/>
      <c r="D6350" s="5" t="s">
        <v>81</v>
      </c>
      <c r="E6350" s="5" t="s">
        <v>14</v>
      </c>
      <c r="F6350" s="5"/>
      <c r="G6350" s="5" t="s">
        <v>9</v>
      </c>
      <c r="H6350" s="5" t="s">
        <v>9</v>
      </c>
    </row>
    <row r="6351" spans="1:8" ht="11.25" customHeight="1" outlineLevel="3" x14ac:dyDescent="0.2">
      <c r="A6351" s="4">
        <v>1</v>
      </c>
      <c r="B6351" s="5" t="s">
        <v>6364</v>
      </c>
      <c r="C6351" s="5"/>
      <c r="D6351" s="5" t="s">
        <v>81</v>
      </c>
      <c r="E6351" s="5" t="s">
        <v>14</v>
      </c>
      <c r="F6351" s="5"/>
      <c r="G6351" s="5" t="s">
        <v>9</v>
      </c>
      <c r="H6351" s="5" t="s">
        <v>9</v>
      </c>
    </row>
    <row r="6352" spans="1:8" ht="11.25" customHeight="1" outlineLevel="3" x14ac:dyDescent="0.2">
      <c r="A6352" s="4">
        <v>1</v>
      </c>
      <c r="B6352" s="5" t="s">
        <v>6365</v>
      </c>
      <c r="C6352" s="5"/>
      <c r="D6352" s="5" t="s">
        <v>81</v>
      </c>
      <c r="E6352" s="5" t="s">
        <v>14</v>
      </c>
      <c r="F6352" s="5"/>
      <c r="G6352" s="5" t="s">
        <v>9</v>
      </c>
      <c r="H6352" s="5" t="s">
        <v>9</v>
      </c>
    </row>
    <row r="6353" spans="1:8" ht="11.25" customHeight="1" outlineLevel="3" x14ac:dyDescent="0.2">
      <c r="A6353" s="4">
        <v>1</v>
      </c>
      <c r="B6353" s="5" t="s">
        <v>6366</v>
      </c>
      <c r="C6353" s="5"/>
      <c r="D6353" s="5" t="s">
        <v>81</v>
      </c>
      <c r="E6353" s="5" t="s">
        <v>14</v>
      </c>
      <c r="F6353" s="5"/>
      <c r="G6353" s="5" t="s">
        <v>9</v>
      </c>
      <c r="H6353" s="5" t="s">
        <v>9</v>
      </c>
    </row>
    <row r="6354" spans="1:8" ht="11.25" customHeight="1" outlineLevel="3" x14ac:dyDescent="0.2">
      <c r="A6354" s="4">
        <v>1</v>
      </c>
      <c r="B6354" s="5" t="s">
        <v>6367</v>
      </c>
      <c r="C6354" s="5"/>
      <c r="D6354" s="5" t="s">
        <v>81</v>
      </c>
      <c r="E6354" s="5" t="s">
        <v>14</v>
      </c>
      <c r="F6354" s="5"/>
      <c r="G6354" s="5" t="s">
        <v>9</v>
      </c>
      <c r="H6354" s="5" t="s">
        <v>9</v>
      </c>
    </row>
    <row r="6355" spans="1:8" ht="11.25" customHeight="1" outlineLevel="3" x14ac:dyDescent="0.2">
      <c r="A6355" s="4">
        <v>1</v>
      </c>
      <c r="B6355" s="5" t="s">
        <v>6368</v>
      </c>
      <c r="C6355" s="5"/>
      <c r="D6355" s="5" t="s">
        <v>81</v>
      </c>
      <c r="E6355" s="5" t="s">
        <v>14</v>
      </c>
      <c r="F6355" s="5"/>
      <c r="G6355" s="5" t="s">
        <v>9</v>
      </c>
      <c r="H6355" s="5" t="s">
        <v>9</v>
      </c>
    </row>
    <row r="6356" spans="1:8" ht="11.25" customHeight="1" outlineLevel="3" x14ac:dyDescent="0.2">
      <c r="A6356" s="4">
        <v>1</v>
      </c>
      <c r="B6356" s="5" t="s">
        <v>6369</v>
      </c>
      <c r="C6356" s="5"/>
      <c r="D6356" s="5" t="s">
        <v>81</v>
      </c>
      <c r="E6356" s="5" t="s">
        <v>14</v>
      </c>
      <c r="F6356" s="5"/>
      <c r="G6356" s="5" t="s">
        <v>9</v>
      </c>
      <c r="H6356" s="5" t="s">
        <v>9</v>
      </c>
    </row>
    <row r="6357" spans="1:8" ht="11.25" customHeight="1" outlineLevel="3" x14ac:dyDescent="0.2">
      <c r="A6357" s="4">
        <v>1</v>
      </c>
      <c r="B6357" s="5" t="s">
        <v>6370</v>
      </c>
      <c r="C6357" s="5"/>
      <c r="D6357" s="5" t="s">
        <v>81</v>
      </c>
      <c r="E6357" s="5" t="s">
        <v>14</v>
      </c>
      <c r="F6357" s="5"/>
      <c r="G6357" s="5" t="s">
        <v>9</v>
      </c>
      <c r="H6357" s="5" t="s">
        <v>9</v>
      </c>
    </row>
    <row r="6358" spans="1:8" ht="11.25" customHeight="1" outlineLevel="3" x14ac:dyDescent="0.2">
      <c r="A6358" s="4">
        <v>1</v>
      </c>
      <c r="B6358" s="5" t="s">
        <v>6371</v>
      </c>
      <c r="C6358" s="5"/>
      <c r="D6358" s="5" t="s">
        <v>81</v>
      </c>
      <c r="E6358" s="5" t="s">
        <v>14</v>
      </c>
      <c r="F6358" s="5"/>
      <c r="G6358" s="5" t="s">
        <v>9</v>
      </c>
      <c r="H6358" s="5" t="s">
        <v>9</v>
      </c>
    </row>
    <row r="6359" spans="1:8" ht="11.25" customHeight="1" outlineLevel="3" x14ac:dyDescent="0.2">
      <c r="A6359" s="4">
        <v>1</v>
      </c>
      <c r="B6359" s="5" t="s">
        <v>6372</v>
      </c>
      <c r="C6359" s="5"/>
      <c r="D6359" s="5" t="s">
        <v>81</v>
      </c>
      <c r="E6359" s="5" t="s">
        <v>14</v>
      </c>
      <c r="F6359" s="5"/>
      <c r="G6359" s="5" t="s">
        <v>9</v>
      </c>
      <c r="H6359" s="5" t="s">
        <v>9</v>
      </c>
    </row>
    <row r="6360" spans="1:8" ht="11.25" customHeight="1" outlineLevel="3" x14ac:dyDescent="0.2">
      <c r="A6360" s="4">
        <v>1</v>
      </c>
      <c r="B6360" s="5" t="s">
        <v>6373</v>
      </c>
      <c r="C6360" s="5"/>
      <c r="D6360" s="5" t="s">
        <v>81</v>
      </c>
      <c r="E6360" s="5" t="s">
        <v>14</v>
      </c>
      <c r="F6360" s="5"/>
      <c r="G6360" s="5" t="s">
        <v>9</v>
      </c>
      <c r="H6360" s="5" t="s">
        <v>9</v>
      </c>
    </row>
    <row r="6361" spans="1:8" ht="11.25" customHeight="1" outlineLevel="3" x14ac:dyDescent="0.2">
      <c r="A6361" s="4">
        <v>1</v>
      </c>
      <c r="B6361" s="5" t="s">
        <v>6374</v>
      </c>
      <c r="C6361" s="5"/>
      <c r="D6361" s="5" t="s">
        <v>81</v>
      </c>
      <c r="E6361" s="5" t="s">
        <v>14</v>
      </c>
      <c r="F6361" s="5"/>
      <c r="G6361" s="5" t="s">
        <v>9</v>
      </c>
      <c r="H6361" s="5" t="s">
        <v>9</v>
      </c>
    </row>
    <row r="6362" spans="1:8" ht="11.25" customHeight="1" outlineLevel="3" x14ac:dyDescent="0.2">
      <c r="A6362" s="4">
        <v>1</v>
      </c>
      <c r="B6362" s="5" t="s">
        <v>6375</v>
      </c>
      <c r="C6362" s="5"/>
      <c r="D6362" s="5" t="s">
        <v>81</v>
      </c>
      <c r="E6362" s="5" t="s">
        <v>14</v>
      </c>
      <c r="F6362" s="5"/>
      <c r="G6362" s="5" t="s">
        <v>9</v>
      </c>
      <c r="H6362" s="5" t="s">
        <v>9</v>
      </c>
    </row>
    <row r="6363" spans="1:8" ht="11.25" customHeight="1" outlineLevel="3" x14ac:dyDescent="0.2">
      <c r="A6363" s="4">
        <v>1</v>
      </c>
      <c r="B6363" s="5" t="s">
        <v>6376</v>
      </c>
      <c r="C6363" s="5"/>
      <c r="D6363" s="5" t="s">
        <v>81</v>
      </c>
      <c r="E6363" s="5" t="s">
        <v>14</v>
      </c>
      <c r="F6363" s="5"/>
      <c r="G6363" s="5" t="s">
        <v>9</v>
      </c>
      <c r="H6363" s="5" t="s">
        <v>9</v>
      </c>
    </row>
    <row r="6364" spans="1:8" ht="11.25" customHeight="1" outlineLevel="3" x14ac:dyDescent="0.2">
      <c r="A6364" s="4">
        <v>1</v>
      </c>
      <c r="B6364" s="5" t="s">
        <v>6377</v>
      </c>
      <c r="C6364" s="5"/>
      <c r="D6364" s="5" t="s">
        <v>81</v>
      </c>
      <c r="E6364" s="5" t="s">
        <v>14</v>
      </c>
      <c r="F6364" s="5"/>
      <c r="G6364" s="5" t="s">
        <v>9</v>
      </c>
      <c r="H6364" s="5" t="s">
        <v>9</v>
      </c>
    </row>
    <row r="6365" spans="1:8" ht="11.25" customHeight="1" outlineLevel="3" x14ac:dyDescent="0.2">
      <c r="A6365" s="4">
        <v>1</v>
      </c>
      <c r="B6365" s="5" t="s">
        <v>6378</v>
      </c>
      <c r="C6365" s="5"/>
      <c r="D6365" s="5" t="s">
        <v>81</v>
      </c>
      <c r="E6365" s="5" t="s">
        <v>14</v>
      </c>
      <c r="F6365" s="5"/>
      <c r="G6365" s="5" t="s">
        <v>9</v>
      </c>
      <c r="H6365" s="5" t="s">
        <v>9</v>
      </c>
    </row>
    <row r="6366" spans="1:8" ht="11.25" customHeight="1" outlineLevel="3" x14ac:dyDescent="0.2">
      <c r="A6366" s="4">
        <v>1</v>
      </c>
      <c r="B6366" s="5" t="s">
        <v>6379</v>
      </c>
      <c r="C6366" s="5"/>
      <c r="D6366" s="5" t="s">
        <v>81</v>
      </c>
      <c r="E6366" s="5" t="s">
        <v>14</v>
      </c>
      <c r="F6366" s="5"/>
      <c r="G6366" s="5" t="s">
        <v>9</v>
      </c>
      <c r="H6366" s="5" t="s">
        <v>9</v>
      </c>
    </row>
    <row r="6367" spans="1:8" ht="11.25" customHeight="1" outlineLevel="3" x14ac:dyDescent="0.2">
      <c r="A6367" s="4">
        <v>1</v>
      </c>
      <c r="B6367" s="5" t="s">
        <v>6380</v>
      </c>
      <c r="C6367" s="5"/>
      <c r="D6367" s="5" t="s">
        <v>81</v>
      </c>
      <c r="E6367" s="5" t="s">
        <v>14</v>
      </c>
      <c r="F6367" s="5"/>
      <c r="G6367" s="5" t="s">
        <v>9</v>
      </c>
      <c r="H6367" s="5" t="s">
        <v>9</v>
      </c>
    </row>
    <row r="6368" spans="1:8" ht="11.25" customHeight="1" outlineLevel="3" x14ac:dyDescent="0.2">
      <c r="A6368" s="4">
        <v>1</v>
      </c>
      <c r="B6368" s="5" t="s">
        <v>6381</v>
      </c>
      <c r="C6368" s="5"/>
      <c r="D6368" s="5" t="s">
        <v>81</v>
      </c>
      <c r="E6368" s="5" t="s">
        <v>14</v>
      </c>
      <c r="F6368" s="5"/>
      <c r="G6368" s="5" t="s">
        <v>9</v>
      </c>
      <c r="H6368" s="5" t="s">
        <v>9</v>
      </c>
    </row>
    <row r="6369" spans="1:8" ht="11.25" customHeight="1" outlineLevel="3" x14ac:dyDescent="0.2">
      <c r="A6369" s="4">
        <v>1</v>
      </c>
      <c r="B6369" s="5" t="s">
        <v>6382</v>
      </c>
      <c r="C6369" s="5"/>
      <c r="D6369" s="5" t="s">
        <v>81</v>
      </c>
      <c r="E6369" s="5" t="s">
        <v>14</v>
      </c>
      <c r="F6369" s="5"/>
      <c r="G6369" s="5" t="s">
        <v>9</v>
      </c>
      <c r="H6369" s="5" t="s">
        <v>9</v>
      </c>
    </row>
    <row r="6370" spans="1:8" ht="11.25" customHeight="1" outlineLevel="3" x14ac:dyDescent="0.2">
      <c r="A6370" s="4">
        <v>1</v>
      </c>
      <c r="B6370" s="5" t="s">
        <v>6383</v>
      </c>
      <c r="C6370" s="5"/>
      <c r="D6370" s="5" t="s">
        <v>81</v>
      </c>
      <c r="E6370" s="5" t="s">
        <v>14</v>
      </c>
      <c r="F6370" s="5"/>
      <c r="G6370" s="5" t="s">
        <v>9</v>
      </c>
      <c r="H6370" s="5" t="s">
        <v>9</v>
      </c>
    </row>
    <row r="6371" spans="1:8" ht="11.25" customHeight="1" outlineLevel="3" x14ac:dyDescent="0.2">
      <c r="A6371" s="4">
        <v>1</v>
      </c>
      <c r="B6371" s="5" t="s">
        <v>6384</v>
      </c>
      <c r="C6371" s="5"/>
      <c r="D6371" s="5" t="s">
        <v>81</v>
      </c>
      <c r="E6371" s="5" t="s">
        <v>14</v>
      </c>
      <c r="F6371" s="5"/>
      <c r="G6371" s="5" t="s">
        <v>9</v>
      </c>
      <c r="H6371" s="5" t="s">
        <v>9</v>
      </c>
    </row>
    <row r="6372" spans="1:8" ht="11.25" customHeight="1" outlineLevel="3" x14ac:dyDescent="0.2">
      <c r="A6372" s="4">
        <v>1</v>
      </c>
      <c r="B6372" s="5" t="s">
        <v>6385</v>
      </c>
      <c r="C6372" s="5"/>
      <c r="D6372" s="5" t="s">
        <v>81</v>
      </c>
      <c r="E6372" s="5" t="s">
        <v>14</v>
      </c>
      <c r="F6372" s="5"/>
      <c r="G6372" s="5" t="s">
        <v>9</v>
      </c>
      <c r="H6372" s="5" t="s">
        <v>9</v>
      </c>
    </row>
    <row r="6373" spans="1:8" ht="11.25" customHeight="1" outlineLevel="3" x14ac:dyDescent="0.2">
      <c r="A6373" s="4">
        <v>1</v>
      </c>
      <c r="B6373" s="5" t="s">
        <v>6386</v>
      </c>
      <c r="C6373" s="5"/>
      <c r="D6373" s="5" t="s">
        <v>81</v>
      </c>
      <c r="E6373" s="5" t="s">
        <v>14</v>
      </c>
      <c r="F6373" s="5"/>
      <c r="G6373" s="5" t="s">
        <v>9</v>
      </c>
      <c r="H6373" s="5" t="s">
        <v>9</v>
      </c>
    </row>
    <row r="6374" spans="1:8" ht="11.25" customHeight="1" outlineLevel="3" x14ac:dyDescent="0.2">
      <c r="A6374" s="4">
        <v>1</v>
      </c>
      <c r="B6374" s="5" t="s">
        <v>6387</v>
      </c>
      <c r="C6374" s="5"/>
      <c r="D6374" s="5" t="s">
        <v>81</v>
      </c>
      <c r="E6374" s="5" t="s">
        <v>14</v>
      </c>
      <c r="F6374" s="5"/>
      <c r="G6374" s="5" t="s">
        <v>9</v>
      </c>
      <c r="H6374" s="5" t="s">
        <v>9</v>
      </c>
    </row>
    <row r="6375" spans="1:8" ht="11.25" customHeight="1" outlineLevel="3" x14ac:dyDescent="0.2">
      <c r="A6375" s="4">
        <v>1</v>
      </c>
      <c r="B6375" s="5" t="s">
        <v>6388</v>
      </c>
      <c r="C6375" s="5"/>
      <c r="D6375" s="5" t="s">
        <v>81</v>
      </c>
      <c r="E6375" s="5" t="s">
        <v>14</v>
      </c>
      <c r="F6375" s="5"/>
      <c r="G6375" s="5" t="s">
        <v>9</v>
      </c>
      <c r="H6375" s="5" t="s">
        <v>9</v>
      </c>
    </row>
    <row r="6376" spans="1:8" ht="11.25" customHeight="1" outlineLevel="3" x14ac:dyDescent="0.2">
      <c r="A6376" s="4">
        <v>1</v>
      </c>
      <c r="B6376" s="5" t="s">
        <v>6389</v>
      </c>
      <c r="C6376" s="5"/>
      <c r="D6376" s="5" t="s">
        <v>81</v>
      </c>
      <c r="E6376" s="5" t="s">
        <v>14</v>
      </c>
      <c r="F6376" s="5"/>
      <c r="G6376" s="5" t="s">
        <v>9</v>
      </c>
      <c r="H6376" s="5" t="s">
        <v>9</v>
      </c>
    </row>
    <row r="6377" spans="1:8" ht="11.25" customHeight="1" outlineLevel="3" x14ac:dyDescent="0.2">
      <c r="A6377" s="4">
        <v>1</v>
      </c>
      <c r="B6377" s="5" t="s">
        <v>6390</v>
      </c>
      <c r="C6377" s="5"/>
      <c r="D6377" s="5" t="s">
        <v>81</v>
      </c>
      <c r="E6377" s="5" t="s">
        <v>14</v>
      </c>
      <c r="F6377" s="5"/>
      <c r="G6377" s="5" t="s">
        <v>9</v>
      </c>
      <c r="H6377" s="5" t="s">
        <v>9</v>
      </c>
    </row>
    <row r="6378" spans="1:8" ht="11.25" customHeight="1" outlineLevel="3" x14ac:dyDescent="0.2">
      <c r="A6378" s="4">
        <v>1</v>
      </c>
      <c r="B6378" s="5" t="s">
        <v>6391</v>
      </c>
      <c r="C6378" s="5"/>
      <c r="D6378" s="5" t="s">
        <v>81</v>
      </c>
      <c r="E6378" s="5" t="s">
        <v>14</v>
      </c>
      <c r="F6378" s="5"/>
      <c r="G6378" s="5" t="s">
        <v>9</v>
      </c>
      <c r="H6378" s="5" t="s">
        <v>9</v>
      </c>
    </row>
    <row r="6379" spans="1:8" ht="11.25" customHeight="1" outlineLevel="3" x14ac:dyDescent="0.2">
      <c r="A6379" s="4">
        <v>1</v>
      </c>
      <c r="B6379" s="5" t="s">
        <v>6392</v>
      </c>
      <c r="C6379" s="5"/>
      <c r="D6379" s="5" t="s">
        <v>81</v>
      </c>
      <c r="E6379" s="5" t="s">
        <v>14</v>
      </c>
      <c r="F6379" s="5"/>
      <c r="G6379" s="5" t="s">
        <v>9</v>
      </c>
      <c r="H6379" s="5" t="s">
        <v>9</v>
      </c>
    </row>
    <row r="6380" spans="1:8" ht="11.25" customHeight="1" outlineLevel="3" x14ac:dyDescent="0.2">
      <c r="A6380" s="4">
        <v>1</v>
      </c>
      <c r="B6380" s="5" t="s">
        <v>6393</v>
      </c>
      <c r="C6380" s="5"/>
      <c r="D6380" s="5" t="s">
        <v>81</v>
      </c>
      <c r="E6380" s="5" t="s">
        <v>14</v>
      </c>
      <c r="F6380" s="5"/>
      <c r="G6380" s="5" t="s">
        <v>9</v>
      </c>
      <c r="H6380" s="5" t="s">
        <v>9</v>
      </c>
    </row>
    <row r="6381" spans="1:8" ht="11.25" customHeight="1" outlineLevel="3" x14ac:dyDescent="0.2">
      <c r="A6381" s="4">
        <v>1</v>
      </c>
      <c r="B6381" s="5" t="s">
        <v>6394</v>
      </c>
      <c r="C6381" s="5"/>
      <c r="D6381" s="5" t="s">
        <v>81</v>
      </c>
      <c r="E6381" s="5" t="s">
        <v>14</v>
      </c>
      <c r="F6381" s="5"/>
      <c r="G6381" s="5" t="s">
        <v>9</v>
      </c>
      <c r="H6381" s="5" t="s">
        <v>9</v>
      </c>
    </row>
    <row r="6382" spans="1:8" ht="11.25" customHeight="1" outlineLevel="3" x14ac:dyDescent="0.2">
      <c r="A6382" s="4">
        <v>1</v>
      </c>
      <c r="B6382" s="5" t="s">
        <v>6395</v>
      </c>
      <c r="C6382" s="5"/>
      <c r="D6382" s="5" t="s">
        <v>81</v>
      </c>
      <c r="E6382" s="5" t="s">
        <v>14</v>
      </c>
      <c r="F6382" s="5"/>
      <c r="G6382" s="5" t="s">
        <v>9</v>
      </c>
      <c r="H6382" s="5" t="s">
        <v>9</v>
      </c>
    </row>
    <row r="6383" spans="1:8" ht="11.25" customHeight="1" outlineLevel="3" x14ac:dyDescent="0.2">
      <c r="A6383" s="4">
        <v>1</v>
      </c>
      <c r="B6383" s="5" t="s">
        <v>6396</v>
      </c>
      <c r="C6383" s="5"/>
      <c r="D6383" s="5" t="s">
        <v>81</v>
      </c>
      <c r="E6383" s="5" t="s">
        <v>14</v>
      </c>
      <c r="F6383" s="5"/>
      <c r="G6383" s="5" t="s">
        <v>9</v>
      </c>
      <c r="H6383" s="5" t="s">
        <v>9</v>
      </c>
    </row>
    <row r="6384" spans="1:8" ht="11.25" customHeight="1" outlineLevel="3" x14ac:dyDescent="0.2">
      <c r="A6384" s="4">
        <v>1</v>
      </c>
      <c r="B6384" s="5" t="s">
        <v>6397</v>
      </c>
      <c r="C6384" s="5"/>
      <c r="D6384" s="5" t="s">
        <v>81</v>
      </c>
      <c r="E6384" s="5" t="s">
        <v>14</v>
      </c>
      <c r="F6384" s="5"/>
      <c r="G6384" s="5" t="s">
        <v>9</v>
      </c>
      <c r="H6384" s="5" t="s">
        <v>9</v>
      </c>
    </row>
    <row r="6385" spans="1:8" ht="11.25" customHeight="1" outlineLevel="3" x14ac:dyDescent="0.2">
      <c r="A6385" s="4">
        <v>1</v>
      </c>
      <c r="B6385" s="5" t="s">
        <v>6398</v>
      </c>
      <c r="C6385" s="5"/>
      <c r="D6385" s="5" t="s">
        <v>81</v>
      </c>
      <c r="E6385" s="5" t="s">
        <v>14</v>
      </c>
      <c r="F6385" s="5"/>
      <c r="G6385" s="5" t="s">
        <v>9</v>
      </c>
      <c r="H6385" s="5" t="s">
        <v>9</v>
      </c>
    </row>
    <row r="6386" spans="1:8" ht="11.25" customHeight="1" outlineLevel="3" x14ac:dyDescent="0.2">
      <c r="A6386" s="4">
        <v>1</v>
      </c>
      <c r="B6386" s="5" t="s">
        <v>6399</v>
      </c>
      <c r="C6386" s="5"/>
      <c r="D6386" s="5" t="s">
        <v>81</v>
      </c>
      <c r="E6386" s="5" t="s">
        <v>14</v>
      </c>
      <c r="F6386" s="5"/>
      <c r="G6386" s="5" t="s">
        <v>9</v>
      </c>
      <c r="H6386" s="5" t="s">
        <v>9</v>
      </c>
    </row>
    <row r="6387" spans="1:8" ht="11.25" customHeight="1" outlineLevel="3" x14ac:dyDescent="0.2">
      <c r="A6387" s="4">
        <v>1</v>
      </c>
      <c r="B6387" s="5" t="s">
        <v>6400</v>
      </c>
      <c r="C6387" s="5"/>
      <c r="D6387" s="5" t="s">
        <v>81</v>
      </c>
      <c r="E6387" s="5" t="s">
        <v>14</v>
      </c>
      <c r="F6387" s="5"/>
      <c r="G6387" s="5" t="s">
        <v>9</v>
      </c>
      <c r="H6387" s="5" t="s">
        <v>9</v>
      </c>
    </row>
    <row r="6388" spans="1:8" ht="11.25" customHeight="1" outlineLevel="3" x14ac:dyDescent="0.2">
      <c r="A6388" s="4">
        <v>1</v>
      </c>
      <c r="B6388" s="5" t="s">
        <v>6401</v>
      </c>
      <c r="C6388" s="5"/>
      <c r="D6388" s="5" t="s">
        <v>81</v>
      </c>
      <c r="E6388" s="5" t="s">
        <v>14</v>
      </c>
      <c r="F6388" s="5"/>
      <c r="G6388" s="5" t="s">
        <v>9</v>
      </c>
      <c r="H6388" s="5" t="s">
        <v>9</v>
      </c>
    </row>
    <row r="6389" spans="1:8" ht="11.25" customHeight="1" outlineLevel="3" x14ac:dyDescent="0.2">
      <c r="A6389" s="4">
        <v>1</v>
      </c>
      <c r="B6389" s="5" t="s">
        <v>6402</v>
      </c>
      <c r="C6389" s="5"/>
      <c r="D6389" s="5" t="s">
        <v>81</v>
      </c>
      <c r="E6389" s="5" t="s">
        <v>14</v>
      </c>
      <c r="F6389" s="5"/>
      <c r="G6389" s="5" t="s">
        <v>9</v>
      </c>
      <c r="H6389" s="5" t="s">
        <v>9</v>
      </c>
    </row>
    <row r="6390" spans="1:8" ht="11.25" customHeight="1" outlineLevel="3" x14ac:dyDescent="0.2">
      <c r="A6390" s="4">
        <v>1</v>
      </c>
      <c r="B6390" s="5" t="s">
        <v>6403</v>
      </c>
      <c r="C6390" s="5"/>
      <c r="D6390" s="5" t="s">
        <v>81</v>
      </c>
      <c r="E6390" s="5" t="s">
        <v>14</v>
      </c>
      <c r="F6390" s="5"/>
      <c r="G6390" s="5" t="s">
        <v>9</v>
      </c>
      <c r="H6390" s="5" t="s">
        <v>9</v>
      </c>
    </row>
    <row r="6391" spans="1:8" ht="11.25" customHeight="1" outlineLevel="3" x14ac:dyDescent="0.2">
      <c r="A6391" s="4">
        <v>1</v>
      </c>
      <c r="B6391" s="5" t="s">
        <v>6404</v>
      </c>
      <c r="C6391" s="5"/>
      <c r="D6391" s="5" t="s">
        <v>81</v>
      </c>
      <c r="E6391" s="5" t="s">
        <v>14</v>
      </c>
      <c r="F6391" s="5"/>
      <c r="G6391" s="5" t="s">
        <v>9</v>
      </c>
      <c r="H6391" s="5" t="s">
        <v>9</v>
      </c>
    </row>
    <row r="6392" spans="1:8" ht="11.25" customHeight="1" outlineLevel="3" x14ac:dyDescent="0.2">
      <c r="A6392" s="4">
        <v>1</v>
      </c>
      <c r="B6392" s="5" t="s">
        <v>6405</v>
      </c>
      <c r="C6392" s="5"/>
      <c r="D6392" s="5" t="s">
        <v>81</v>
      </c>
      <c r="E6392" s="5" t="s">
        <v>14</v>
      </c>
      <c r="F6392" s="5"/>
      <c r="G6392" s="5" t="s">
        <v>9</v>
      </c>
      <c r="H6392" s="5" t="s">
        <v>9</v>
      </c>
    </row>
    <row r="6393" spans="1:8" ht="11.25" customHeight="1" outlineLevel="3" x14ac:dyDescent="0.2">
      <c r="A6393" s="4">
        <v>1</v>
      </c>
      <c r="B6393" s="5" t="s">
        <v>6406</v>
      </c>
      <c r="C6393" s="5"/>
      <c r="D6393" s="5" t="s">
        <v>81</v>
      </c>
      <c r="E6393" s="5" t="s">
        <v>14</v>
      </c>
      <c r="F6393" s="5"/>
      <c r="G6393" s="5" t="s">
        <v>9</v>
      </c>
      <c r="H6393" s="5" t="s">
        <v>9</v>
      </c>
    </row>
    <row r="6394" spans="1:8" ht="11.25" customHeight="1" outlineLevel="3" x14ac:dyDescent="0.2">
      <c r="A6394" s="4">
        <v>1</v>
      </c>
      <c r="B6394" s="5" t="s">
        <v>6407</v>
      </c>
      <c r="C6394" s="5"/>
      <c r="D6394" s="5" t="s">
        <v>81</v>
      </c>
      <c r="E6394" s="5" t="s">
        <v>14</v>
      </c>
      <c r="F6394" s="5"/>
      <c r="G6394" s="5" t="s">
        <v>9</v>
      </c>
      <c r="H6394" s="5" t="s">
        <v>9</v>
      </c>
    </row>
    <row r="6395" spans="1:8" ht="11.25" customHeight="1" outlineLevel="3" x14ac:dyDescent="0.2">
      <c r="A6395" s="4">
        <v>1</v>
      </c>
      <c r="B6395" s="5" t="s">
        <v>6408</v>
      </c>
      <c r="C6395" s="5"/>
      <c r="D6395" s="5" t="s">
        <v>81</v>
      </c>
      <c r="E6395" s="5" t="s">
        <v>14</v>
      </c>
      <c r="F6395" s="5"/>
      <c r="G6395" s="5" t="s">
        <v>9</v>
      </c>
      <c r="H6395" s="5" t="s">
        <v>9</v>
      </c>
    </row>
    <row r="6396" spans="1:8" ht="11.25" customHeight="1" outlineLevel="3" x14ac:dyDescent="0.2">
      <c r="A6396" s="4">
        <v>1</v>
      </c>
      <c r="B6396" s="5" t="s">
        <v>6409</v>
      </c>
      <c r="C6396" s="5"/>
      <c r="D6396" s="5" t="s">
        <v>81</v>
      </c>
      <c r="E6396" s="5" t="s">
        <v>14</v>
      </c>
      <c r="F6396" s="5"/>
      <c r="G6396" s="5" t="s">
        <v>9</v>
      </c>
      <c r="H6396" s="5" t="s">
        <v>9</v>
      </c>
    </row>
    <row r="6397" spans="1:8" ht="11.25" customHeight="1" outlineLevel="3" x14ac:dyDescent="0.2">
      <c r="A6397" s="4">
        <v>1</v>
      </c>
      <c r="B6397" s="5" t="s">
        <v>6410</v>
      </c>
      <c r="C6397" s="5"/>
      <c r="D6397" s="5" t="s">
        <v>81</v>
      </c>
      <c r="E6397" s="5" t="s">
        <v>14</v>
      </c>
      <c r="F6397" s="5"/>
      <c r="G6397" s="5" t="s">
        <v>9</v>
      </c>
      <c r="H6397" s="5" t="s">
        <v>9</v>
      </c>
    </row>
    <row r="6398" spans="1:8" ht="11.25" customHeight="1" outlineLevel="3" x14ac:dyDescent="0.2">
      <c r="A6398" s="4">
        <v>1</v>
      </c>
      <c r="B6398" s="5" t="s">
        <v>6411</v>
      </c>
      <c r="C6398" s="5"/>
      <c r="D6398" s="5" t="s">
        <v>81</v>
      </c>
      <c r="E6398" s="5" t="s">
        <v>14</v>
      </c>
      <c r="F6398" s="5"/>
      <c r="G6398" s="5" t="s">
        <v>9</v>
      </c>
      <c r="H6398" s="5" t="s">
        <v>9</v>
      </c>
    </row>
    <row r="6399" spans="1:8" ht="11.25" customHeight="1" outlineLevel="3" x14ac:dyDescent="0.2">
      <c r="A6399" s="4">
        <v>1</v>
      </c>
      <c r="B6399" s="5" t="s">
        <v>6412</v>
      </c>
      <c r="C6399" s="5"/>
      <c r="D6399" s="5" t="s">
        <v>81</v>
      </c>
      <c r="E6399" s="5" t="s">
        <v>14</v>
      </c>
      <c r="F6399" s="5"/>
      <c r="G6399" s="5" t="s">
        <v>9</v>
      </c>
      <c r="H6399" s="5" t="s">
        <v>9</v>
      </c>
    </row>
    <row r="6400" spans="1:8" ht="11.25" customHeight="1" outlineLevel="3" x14ac:dyDescent="0.2">
      <c r="A6400" s="4">
        <v>1</v>
      </c>
      <c r="B6400" s="5" t="s">
        <v>6413</v>
      </c>
      <c r="C6400" s="5"/>
      <c r="D6400" s="5" t="s">
        <v>81</v>
      </c>
      <c r="E6400" s="5" t="s">
        <v>14</v>
      </c>
      <c r="F6400" s="5"/>
      <c r="G6400" s="5" t="s">
        <v>9</v>
      </c>
      <c r="H6400" s="5" t="s">
        <v>9</v>
      </c>
    </row>
    <row r="6401" spans="1:8" ht="11.25" customHeight="1" outlineLevel="3" x14ac:dyDescent="0.2">
      <c r="A6401" s="4">
        <v>1</v>
      </c>
      <c r="B6401" s="5" t="s">
        <v>6414</v>
      </c>
      <c r="C6401" s="5"/>
      <c r="D6401" s="5" t="s">
        <v>81</v>
      </c>
      <c r="E6401" s="5" t="s">
        <v>14</v>
      </c>
      <c r="F6401" s="5"/>
      <c r="G6401" s="5" t="s">
        <v>9</v>
      </c>
      <c r="H6401" s="5" t="s">
        <v>9</v>
      </c>
    </row>
    <row r="6402" spans="1:8" ht="11.25" customHeight="1" outlineLevel="3" x14ac:dyDescent="0.2">
      <c r="A6402" s="4">
        <v>1</v>
      </c>
      <c r="B6402" s="5" t="s">
        <v>6415</v>
      </c>
      <c r="C6402" s="5"/>
      <c r="D6402" s="5" t="s">
        <v>81</v>
      </c>
      <c r="E6402" s="5" t="s">
        <v>14</v>
      </c>
      <c r="F6402" s="5"/>
      <c r="G6402" s="5" t="s">
        <v>9</v>
      </c>
      <c r="H6402" s="5" t="s">
        <v>9</v>
      </c>
    </row>
    <row r="6403" spans="1:8" ht="11.25" customHeight="1" outlineLevel="3" x14ac:dyDescent="0.2">
      <c r="A6403" s="4">
        <v>1</v>
      </c>
      <c r="B6403" s="5" t="s">
        <v>6416</v>
      </c>
      <c r="C6403" s="5"/>
      <c r="D6403" s="5" t="s">
        <v>81</v>
      </c>
      <c r="E6403" s="5" t="s">
        <v>14</v>
      </c>
      <c r="F6403" s="5"/>
      <c r="G6403" s="5" t="s">
        <v>9</v>
      </c>
      <c r="H6403" s="5" t="s">
        <v>9</v>
      </c>
    </row>
    <row r="6404" spans="1:8" ht="11.25" customHeight="1" outlineLevel="3" x14ac:dyDescent="0.2">
      <c r="A6404" s="4">
        <v>1</v>
      </c>
      <c r="B6404" s="5" t="s">
        <v>6417</v>
      </c>
      <c r="C6404" s="5"/>
      <c r="D6404" s="5" t="s">
        <v>81</v>
      </c>
      <c r="E6404" s="5" t="s">
        <v>14</v>
      </c>
      <c r="F6404" s="5"/>
      <c r="G6404" s="5" t="s">
        <v>9</v>
      </c>
      <c r="H6404" s="5" t="s">
        <v>9</v>
      </c>
    </row>
    <row r="6405" spans="1:8" ht="11.25" customHeight="1" outlineLevel="3" x14ac:dyDescent="0.2">
      <c r="A6405" s="4">
        <v>1</v>
      </c>
      <c r="B6405" s="5" t="s">
        <v>6418</v>
      </c>
      <c r="C6405" s="5"/>
      <c r="D6405" s="5" t="s">
        <v>81</v>
      </c>
      <c r="E6405" s="5" t="s">
        <v>14</v>
      </c>
      <c r="F6405" s="5"/>
      <c r="G6405" s="5" t="s">
        <v>9</v>
      </c>
      <c r="H6405" s="5" t="s">
        <v>9</v>
      </c>
    </row>
    <row r="6406" spans="1:8" ht="11.25" customHeight="1" outlineLevel="3" x14ac:dyDescent="0.2">
      <c r="A6406" s="4">
        <v>1</v>
      </c>
      <c r="B6406" s="5" t="s">
        <v>6419</v>
      </c>
      <c r="C6406" s="5"/>
      <c r="D6406" s="5" t="s">
        <v>81</v>
      </c>
      <c r="E6406" s="5" t="s">
        <v>14</v>
      </c>
      <c r="F6406" s="5"/>
      <c r="G6406" s="5" t="s">
        <v>9</v>
      </c>
      <c r="H6406" s="5" t="s">
        <v>9</v>
      </c>
    </row>
    <row r="6407" spans="1:8" ht="11.25" customHeight="1" outlineLevel="3" x14ac:dyDescent="0.2">
      <c r="A6407" s="4">
        <v>1</v>
      </c>
      <c r="B6407" s="5" t="s">
        <v>6420</v>
      </c>
      <c r="C6407" s="5"/>
      <c r="D6407" s="5" t="s">
        <v>81</v>
      </c>
      <c r="E6407" s="5" t="s">
        <v>14</v>
      </c>
      <c r="F6407" s="5"/>
      <c r="G6407" s="5" t="s">
        <v>9</v>
      </c>
      <c r="H6407" s="5" t="s">
        <v>9</v>
      </c>
    </row>
    <row r="6408" spans="1:8" ht="11.25" customHeight="1" outlineLevel="3" x14ac:dyDescent="0.2">
      <c r="A6408" s="4">
        <v>1</v>
      </c>
      <c r="B6408" s="5" t="s">
        <v>6421</v>
      </c>
      <c r="C6408" s="5"/>
      <c r="D6408" s="5" t="s">
        <v>81</v>
      </c>
      <c r="E6408" s="5" t="s">
        <v>14</v>
      </c>
      <c r="F6408" s="5"/>
      <c r="G6408" s="5" t="s">
        <v>9</v>
      </c>
      <c r="H6408" s="5" t="s">
        <v>9</v>
      </c>
    </row>
    <row r="6409" spans="1:8" ht="11.25" customHeight="1" outlineLevel="3" x14ac:dyDescent="0.2">
      <c r="A6409" s="4">
        <v>1</v>
      </c>
      <c r="B6409" s="5" t="s">
        <v>6422</v>
      </c>
      <c r="C6409" s="5"/>
      <c r="D6409" s="5" t="s">
        <v>81</v>
      </c>
      <c r="E6409" s="5" t="s">
        <v>14</v>
      </c>
      <c r="F6409" s="5"/>
      <c r="G6409" s="5" t="s">
        <v>9</v>
      </c>
      <c r="H6409" s="5" t="s">
        <v>9</v>
      </c>
    </row>
    <row r="6410" spans="1:8" ht="11.25" customHeight="1" outlineLevel="3" x14ac:dyDescent="0.2">
      <c r="A6410" s="4">
        <v>1</v>
      </c>
      <c r="B6410" s="5" t="s">
        <v>6423</v>
      </c>
      <c r="C6410" s="5"/>
      <c r="D6410" s="5" t="s">
        <v>81</v>
      </c>
      <c r="E6410" s="5" t="s">
        <v>14</v>
      </c>
      <c r="F6410" s="5"/>
      <c r="G6410" s="5" t="s">
        <v>9</v>
      </c>
      <c r="H6410" s="5" t="s">
        <v>9</v>
      </c>
    </row>
    <row r="6411" spans="1:8" ht="11.25" customHeight="1" outlineLevel="3" x14ac:dyDescent="0.2">
      <c r="A6411" s="4">
        <v>1</v>
      </c>
      <c r="B6411" s="5" t="s">
        <v>6424</v>
      </c>
      <c r="C6411" s="5"/>
      <c r="D6411" s="5" t="s">
        <v>81</v>
      </c>
      <c r="E6411" s="5" t="s">
        <v>14</v>
      </c>
      <c r="F6411" s="5"/>
      <c r="G6411" s="5" t="s">
        <v>9</v>
      </c>
      <c r="H6411" s="5" t="s">
        <v>9</v>
      </c>
    </row>
    <row r="6412" spans="1:8" ht="11.25" customHeight="1" outlineLevel="3" x14ac:dyDescent="0.2">
      <c r="A6412" s="4">
        <v>1</v>
      </c>
      <c r="B6412" s="5" t="s">
        <v>6425</v>
      </c>
      <c r="C6412" s="5"/>
      <c r="D6412" s="5" t="s">
        <v>81</v>
      </c>
      <c r="E6412" s="5" t="s">
        <v>14</v>
      </c>
      <c r="F6412" s="5"/>
      <c r="G6412" s="5" t="s">
        <v>9</v>
      </c>
      <c r="H6412" s="5" t="s">
        <v>9</v>
      </c>
    </row>
    <row r="6413" spans="1:8" ht="11.25" customHeight="1" outlineLevel="3" x14ac:dyDescent="0.2">
      <c r="A6413" s="4">
        <v>1</v>
      </c>
      <c r="B6413" s="5" t="s">
        <v>6426</v>
      </c>
      <c r="C6413" s="5"/>
      <c r="D6413" s="5" t="s">
        <v>81</v>
      </c>
      <c r="E6413" s="5" t="s">
        <v>14</v>
      </c>
      <c r="F6413" s="5"/>
      <c r="G6413" s="5" t="s">
        <v>9</v>
      </c>
      <c r="H6413" s="5" t="s">
        <v>9</v>
      </c>
    </row>
    <row r="6414" spans="1:8" ht="11.25" customHeight="1" outlineLevel="3" x14ac:dyDescent="0.2">
      <c r="A6414" s="4">
        <v>1</v>
      </c>
      <c r="B6414" s="5" t="s">
        <v>6427</v>
      </c>
      <c r="C6414" s="5"/>
      <c r="D6414" s="5" t="s">
        <v>81</v>
      </c>
      <c r="E6414" s="5" t="s">
        <v>14</v>
      </c>
      <c r="F6414" s="5"/>
      <c r="G6414" s="5" t="s">
        <v>9</v>
      </c>
      <c r="H6414" s="5" t="s">
        <v>9</v>
      </c>
    </row>
    <row r="6415" spans="1:8" ht="11.25" customHeight="1" outlineLevel="3" x14ac:dyDescent="0.2">
      <c r="A6415" s="4">
        <v>1</v>
      </c>
      <c r="B6415" s="5" t="s">
        <v>6428</v>
      </c>
      <c r="C6415" s="5"/>
      <c r="D6415" s="5" t="s">
        <v>81</v>
      </c>
      <c r="E6415" s="5" t="s">
        <v>14</v>
      </c>
      <c r="F6415" s="5"/>
      <c r="G6415" s="5" t="s">
        <v>9</v>
      </c>
      <c r="H6415" s="5" t="s">
        <v>9</v>
      </c>
    </row>
    <row r="6416" spans="1:8" ht="11.25" customHeight="1" outlineLevel="3" x14ac:dyDescent="0.2">
      <c r="A6416" s="4">
        <v>1</v>
      </c>
      <c r="B6416" s="5" t="s">
        <v>6429</v>
      </c>
      <c r="C6416" s="5"/>
      <c r="D6416" s="5" t="s">
        <v>81</v>
      </c>
      <c r="E6416" s="5" t="s">
        <v>14</v>
      </c>
      <c r="F6416" s="5"/>
      <c r="G6416" s="5" t="s">
        <v>9</v>
      </c>
      <c r="H6416" s="5" t="s">
        <v>9</v>
      </c>
    </row>
    <row r="6417" spans="1:8" ht="11.25" customHeight="1" outlineLevel="3" x14ac:dyDescent="0.2">
      <c r="A6417" s="4">
        <v>1</v>
      </c>
      <c r="B6417" s="5" t="s">
        <v>6430</v>
      </c>
      <c r="C6417" s="5"/>
      <c r="D6417" s="5" t="s">
        <v>81</v>
      </c>
      <c r="E6417" s="5" t="s">
        <v>14</v>
      </c>
      <c r="F6417" s="5"/>
      <c r="G6417" s="5" t="s">
        <v>9</v>
      </c>
      <c r="H6417" s="5" t="s">
        <v>9</v>
      </c>
    </row>
    <row r="6418" spans="1:8" ht="11.25" customHeight="1" outlineLevel="3" x14ac:dyDescent="0.2">
      <c r="A6418" s="4">
        <v>1</v>
      </c>
      <c r="B6418" s="5" t="s">
        <v>6431</v>
      </c>
      <c r="C6418" s="5"/>
      <c r="D6418" s="5" t="s">
        <v>81</v>
      </c>
      <c r="E6418" s="5" t="s">
        <v>14</v>
      </c>
      <c r="F6418" s="5"/>
      <c r="G6418" s="5" t="s">
        <v>9</v>
      </c>
      <c r="H6418" s="5" t="s">
        <v>9</v>
      </c>
    </row>
    <row r="6419" spans="1:8" ht="11.25" customHeight="1" outlineLevel="3" x14ac:dyDescent="0.2">
      <c r="A6419" s="4">
        <v>1</v>
      </c>
      <c r="B6419" s="5" t="s">
        <v>6432</v>
      </c>
      <c r="C6419" s="5"/>
      <c r="D6419" s="5" t="s">
        <v>81</v>
      </c>
      <c r="E6419" s="5" t="s">
        <v>14</v>
      </c>
      <c r="F6419" s="5"/>
      <c r="G6419" s="5" t="s">
        <v>9</v>
      </c>
      <c r="H6419" s="5" t="s">
        <v>9</v>
      </c>
    </row>
    <row r="6420" spans="1:8" ht="11.25" customHeight="1" outlineLevel="3" x14ac:dyDescent="0.2">
      <c r="A6420" s="4">
        <v>1</v>
      </c>
      <c r="B6420" s="5" t="s">
        <v>6433</v>
      </c>
      <c r="C6420" s="5"/>
      <c r="D6420" s="5" t="s">
        <v>81</v>
      </c>
      <c r="E6420" s="5" t="s">
        <v>14</v>
      </c>
      <c r="F6420" s="5"/>
      <c r="G6420" s="5" t="s">
        <v>9</v>
      </c>
      <c r="H6420" s="5" t="s">
        <v>9</v>
      </c>
    </row>
    <row r="6421" spans="1:8" ht="11.25" customHeight="1" outlineLevel="3" x14ac:dyDescent="0.2">
      <c r="A6421" s="4">
        <v>1</v>
      </c>
      <c r="B6421" s="5" t="s">
        <v>6434</v>
      </c>
      <c r="C6421" s="5"/>
      <c r="D6421" s="5" t="s">
        <v>81</v>
      </c>
      <c r="E6421" s="5" t="s">
        <v>14</v>
      </c>
      <c r="F6421" s="5"/>
      <c r="G6421" s="5" t="s">
        <v>9</v>
      </c>
      <c r="H6421" s="5" t="s">
        <v>9</v>
      </c>
    </row>
    <row r="6422" spans="1:8" ht="11.25" customHeight="1" outlineLevel="3" x14ac:dyDescent="0.2">
      <c r="A6422" s="4">
        <v>1</v>
      </c>
      <c r="B6422" s="5" t="s">
        <v>6435</v>
      </c>
      <c r="C6422" s="5"/>
      <c r="D6422" s="5" t="s">
        <v>81</v>
      </c>
      <c r="E6422" s="5" t="s">
        <v>14</v>
      </c>
      <c r="F6422" s="5"/>
      <c r="G6422" s="5" t="s">
        <v>9</v>
      </c>
      <c r="H6422" s="5" t="s">
        <v>9</v>
      </c>
    </row>
    <row r="6423" spans="1:8" ht="11.25" customHeight="1" outlineLevel="3" x14ac:dyDescent="0.2">
      <c r="A6423" s="4">
        <v>1</v>
      </c>
      <c r="B6423" s="5" t="s">
        <v>6436</v>
      </c>
      <c r="C6423" s="5"/>
      <c r="D6423" s="5" t="s">
        <v>81</v>
      </c>
      <c r="E6423" s="5" t="s">
        <v>14</v>
      </c>
      <c r="F6423" s="5"/>
      <c r="G6423" s="5" t="s">
        <v>9</v>
      </c>
      <c r="H6423" s="5" t="s">
        <v>9</v>
      </c>
    </row>
    <row r="6424" spans="1:8" ht="11.25" customHeight="1" outlineLevel="3" x14ac:dyDescent="0.2">
      <c r="A6424" s="4">
        <v>1</v>
      </c>
      <c r="B6424" s="5" t="s">
        <v>6437</v>
      </c>
      <c r="C6424" s="5"/>
      <c r="D6424" s="5" t="s">
        <v>81</v>
      </c>
      <c r="E6424" s="5" t="s">
        <v>14</v>
      </c>
      <c r="F6424" s="5"/>
      <c r="G6424" s="5" t="s">
        <v>9</v>
      </c>
      <c r="H6424" s="5" t="s">
        <v>9</v>
      </c>
    </row>
    <row r="6425" spans="1:8" ht="11.25" customHeight="1" outlineLevel="3" x14ac:dyDescent="0.2">
      <c r="A6425" s="4">
        <v>1</v>
      </c>
      <c r="B6425" s="5" t="s">
        <v>6438</v>
      </c>
      <c r="C6425" s="5"/>
      <c r="D6425" s="5" t="s">
        <v>81</v>
      </c>
      <c r="E6425" s="5" t="s">
        <v>14</v>
      </c>
      <c r="F6425" s="5"/>
      <c r="G6425" s="5" t="s">
        <v>9</v>
      </c>
      <c r="H6425" s="5" t="s">
        <v>9</v>
      </c>
    </row>
    <row r="6426" spans="1:8" ht="11.25" customHeight="1" outlineLevel="3" x14ac:dyDescent="0.2">
      <c r="A6426" s="4">
        <v>1</v>
      </c>
      <c r="B6426" s="5" t="s">
        <v>6439</v>
      </c>
      <c r="C6426" s="5"/>
      <c r="D6426" s="5" t="s">
        <v>81</v>
      </c>
      <c r="E6426" s="5" t="s">
        <v>14</v>
      </c>
      <c r="F6426" s="5"/>
      <c r="G6426" s="5" t="s">
        <v>9</v>
      </c>
      <c r="H6426" s="5" t="s">
        <v>9</v>
      </c>
    </row>
    <row r="6427" spans="1:8" ht="11.25" customHeight="1" outlineLevel="3" x14ac:dyDescent="0.2">
      <c r="A6427" s="4">
        <v>1</v>
      </c>
      <c r="B6427" s="5" t="s">
        <v>6440</v>
      </c>
      <c r="C6427" s="5"/>
      <c r="D6427" s="5" t="s">
        <v>81</v>
      </c>
      <c r="E6427" s="5" t="s">
        <v>14</v>
      </c>
      <c r="F6427" s="5"/>
      <c r="G6427" s="5" t="s">
        <v>9</v>
      </c>
      <c r="H6427" s="5" t="s">
        <v>9</v>
      </c>
    </row>
    <row r="6428" spans="1:8" ht="11.25" customHeight="1" outlineLevel="3" x14ac:dyDescent="0.2">
      <c r="A6428" s="4">
        <v>1</v>
      </c>
      <c r="B6428" s="5" t="s">
        <v>6441</v>
      </c>
      <c r="C6428" s="5"/>
      <c r="D6428" s="5" t="s">
        <v>81</v>
      </c>
      <c r="E6428" s="5" t="s">
        <v>14</v>
      </c>
      <c r="F6428" s="5"/>
      <c r="G6428" s="5" t="s">
        <v>9</v>
      </c>
      <c r="H6428" s="5" t="s">
        <v>9</v>
      </c>
    </row>
    <row r="6429" spans="1:8" ht="11.25" customHeight="1" outlineLevel="3" x14ac:dyDescent="0.2">
      <c r="A6429" s="4">
        <v>1</v>
      </c>
      <c r="B6429" s="5" t="s">
        <v>6442</v>
      </c>
      <c r="C6429" s="5"/>
      <c r="D6429" s="5" t="s">
        <v>81</v>
      </c>
      <c r="E6429" s="5" t="s">
        <v>14</v>
      </c>
      <c r="F6429" s="5"/>
      <c r="G6429" s="5" t="s">
        <v>9</v>
      </c>
      <c r="H6429" s="5" t="s">
        <v>9</v>
      </c>
    </row>
    <row r="6430" spans="1:8" ht="11.25" customHeight="1" outlineLevel="3" x14ac:dyDescent="0.2">
      <c r="A6430" s="4">
        <v>1</v>
      </c>
      <c r="B6430" s="5" t="s">
        <v>6443</v>
      </c>
      <c r="C6430" s="5"/>
      <c r="D6430" s="5" t="s">
        <v>81</v>
      </c>
      <c r="E6430" s="5" t="s">
        <v>14</v>
      </c>
      <c r="F6430" s="5"/>
      <c r="G6430" s="5" t="s">
        <v>9</v>
      </c>
      <c r="H6430" s="5" t="s">
        <v>9</v>
      </c>
    </row>
    <row r="6431" spans="1:8" ht="11.25" customHeight="1" outlineLevel="3" x14ac:dyDescent="0.2">
      <c r="A6431" s="4">
        <v>1</v>
      </c>
      <c r="B6431" s="5" t="s">
        <v>6444</v>
      </c>
      <c r="C6431" s="5"/>
      <c r="D6431" s="5" t="s">
        <v>81</v>
      </c>
      <c r="E6431" s="5" t="s">
        <v>14</v>
      </c>
      <c r="F6431" s="5"/>
      <c r="G6431" s="5" t="s">
        <v>9</v>
      </c>
      <c r="H6431" s="5" t="s">
        <v>9</v>
      </c>
    </row>
    <row r="6432" spans="1:8" ht="11.25" customHeight="1" outlineLevel="3" x14ac:dyDescent="0.2">
      <c r="A6432" s="4">
        <v>1</v>
      </c>
      <c r="B6432" s="5" t="s">
        <v>6445</v>
      </c>
      <c r="C6432" s="5"/>
      <c r="D6432" s="5" t="s">
        <v>81</v>
      </c>
      <c r="E6432" s="5" t="s">
        <v>14</v>
      </c>
      <c r="F6432" s="5"/>
      <c r="G6432" s="5" t="s">
        <v>9</v>
      </c>
      <c r="H6432" s="5" t="s">
        <v>9</v>
      </c>
    </row>
    <row r="6433" spans="1:8" ht="11.25" customHeight="1" outlineLevel="3" x14ac:dyDescent="0.2">
      <c r="A6433" s="4">
        <v>1</v>
      </c>
      <c r="B6433" s="5" t="s">
        <v>6446</v>
      </c>
      <c r="C6433" s="5"/>
      <c r="D6433" s="5" t="s">
        <v>81</v>
      </c>
      <c r="E6433" s="5" t="s">
        <v>14</v>
      </c>
      <c r="F6433" s="5"/>
      <c r="G6433" s="5" t="s">
        <v>9</v>
      </c>
      <c r="H6433" s="5" t="s">
        <v>9</v>
      </c>
    </row>
    <row r="6434" spans="1:8" ht="11.25" customHeight="1" outlineLevel="3" x14ac:dyDescent="0.2">
      <c r="A6434" s="4">
        <v>1</v>
      </c>
      <c r="B6434" s="5" t="s">
        <v>6447</v>
      </c>
      <c r="C6434" s="5"/>
      <c r="D6434" s="5" t="s">
        <v>81</v>
      </c>
      <c r="E6434" s="5" t="s">
        <v>14</v>
      </c>
      <c r="F6434" s="5"/>
      <c r="G6434" s="5" t="s">
        <v>9</v>
      </c>
      <c r="H6434" s="5" t="s">
        <v>9</v>
      </c>
    </row>
    <row r="6435" spans="1:8" ht="11.25" customHeight="1" outlineLevel="3" x14ac:dyDescent="0.2">
      <c r="A6435" s="4">
        <v>1</v>
      </c>
      <c r="B6435" s="5" t="s">
        <v>6448</v>
      </c>
      <c r="C6435" s="5"/>
      <c r="D6435" s="5" t="s">
        <v>81</v>
      </c>
      <c r="E6435" s="5" t="s">
        <v>14</v>
      </c>
      <c r="F6435" s="5"/>
      <c r="G6435" s="5" t="s">
        <v>9</v>
      </c>
      <c r="H6435" s="5" t="s">
        <v>9</v>
      </c>
    </row>
    <row r="6436" spans="1:8" ht="11.25" customHeight="1" outlineLevel="3" x14ac:dyDescent="0.2">
      <c r="A6436" s="4">
        <v>1</v>
      </c>
      <c r="B6436" s="5" t="s">
        <v>6449</v>
      </c>
      <c r="C6436" s="5"/>
      <c r="D6436" s="5" t="s">
        <v>81</v>
      </c>
      <c r="E6436" s="5" t="s">
        <v>14</v>
      </c>
      <c r="F6436" s="5"/>
      <c r="G6436" s="5" t="s">
        <v>9</v>
      </c>
      <c r="H6436" s="5" t="s">
        <v>9</v>
      </c>
    </row>
    <row r="6437" spans="1:8" ht="11.25" customHeight="1" outlineLevel="3" x14ac:dyDescent="0.2">
      <c r="A6437" s="4">
        <v>1</v>
      </c>
      <c r="B6437" s="5" t="s">
        <v>6450</v>
      </c>
      <c r="C6437" s="5"/>
      <c r="D6437" s="5" t="s">
        <v>81</v>
      </c>
      <c r="E6437" s="5" t="s">
        <v>14</v>
      </c>
      <c r="F6437" s="5"/>
      <c r="G6437" s="5" t="s">
        <v>9</v>
      </c>
      <c r="H6437" s="5" t="s">
        <v>9</v>
      </c>
    </row>
    <row r="6438" spans="1:8" ht="11.25" customHeight="1" outlineLevel="3" x14ac:dyDescent="0.2">
      <c r="A6438" s="4">
        <v>1</v>
      </c>
      <c r="B6438" s="5" t="s">
        <v>6451</v>
      </c>
      <c r="C6438" s="5"/>
      <c r="D6438" s="5" t="s">
        <v>81</v>
      </c>
      <c r="E6438" s="5" t="s">
        <v>14</v>
      </c>
      <c r="F6438" s="5"/>
      <c r="G6438" s="5" t="s">
        <v>9</v>
      </c>
      <c r="H6438" s="5" t="s">
        <v>9</v>
      </c>
    </row>
    <row r="6439" spans="1:8" ht="11.25" customHeight="1" outlineLevel="3" x14ac:dyDescent="0.2">
      <c r="A6439" s="4">
        <v>1</v>
      </c>
      <c r="B6439" s="5" t="s">
        <v>6452</v>
      </c>
      <c r="C6439" s="5"/>
      <c r="D6439" s="5" t="s">
        <v>81</v>
      </c>
      <c r="E6439" s="5" t="s">
        <v>14</v>
      </c>
      <c r="F6439" s="5"/>
      <c r="G6439" s="5" t="s">
        <v>9</v>
      </c>
      <c r="H6439" s="5" t="s">
        <v>9</v>
      </c>
    </row>
    <row r="6440" spans="1:8" ht="11.25" customHeight="1" outlineLevel="3" x14ac:dyDescent="0.2">
      <c r="A6440" s="4">
        <v>1</v>
      </c>
      <c r="B6440" s="5" t="s">
        <v>6453</v>
      </c>
      <c r="C6440" s="5"/>
      <c r="D6440" s="5" t="s">
        <v>81</v>
      </c>
      <c r="E6440" s="5" t="s">
        <v>14</v>
      </c>
      <c r="F6440" s="5"/>
      <c r="G6440" s="5" t="s">
        <v>9</v>
      </c>
      <c r="H6440" s="5" t="s">
        <v>9</v>
      </c>
    </row>
    <row r="6441" spans="1:8" ht="11.25" customHeight="1" outlineLevel="3" x14ac:dyDescent="0.2">
      <c r="A6441" s="4">
        <v>1</v>
      </c>
      <c r="B6441" s="5" t="s">
        <v>6454</v>
      </c>
      <c r="C6441" s="5"/>
      <c r="D6441" s="5" t="s">
        <v>81</v>
      </c>
      <c r="E6441" s="5" t="s">
        <v>14</v>
      </c>
      <c r="F6441" s="5"/>
      <c r="G6441" s="5" t="s">
        <v>9</v>
      </c>
      <c r="H6441" s="5" t="s">
        <v>9</v>
      </c>
    </row>
    <row r="6442" spans="1:8" ht="11.25" customHeight="1" outlineLevel="3" x14ac:dyDescent="0.2">
      <c r="A6442" s="4">
        <v>1</v>
      </c>
      <c r="B6442" s="5" t="s">
        <v>6455</v>
      </c>
      <c r="C6442" s="5"/>
      <c r="D6442" s="5" t="s">
        <v>81</v>
      </c>
      <c r="E6442" s="5" t="s">
        <v>14</v>
      </c>
      <c r="F6442" s="5"/>
      <c r="G6442" s="5" t="s">
        <v>9</v>
      </c>
      <c r="H6442" s="5" t="s">
        <v>9</v>
      </c>
    </row>
    <row r="6443" spans="1:8" ht="11.25" customHeight="1" outlineLevel="3" x14ac:dyDescent="0.2">
      <c r="A6443" s="4">
        <v>1</v>
      </c>
      <c r="B6443" s="5" t="s">
        <v>6456</v>
      </c>
      <c r="C6443" s="5"/>
      <c r="D6443" s="5" t="s">
        <v>81</v>
      </c>
      <c r="E6443" s="5" t="s">
        <v>14</v>
      </c>
      <c r="F6443" s="5"/>
      <c r="G6443" s="5" t="s">
        <v>9</v>
      </c>
      <c r="H6443" s="5" t="s">
        <v>9</v>
      </c>
    </row>
    <row r="6444" spans="1:8" ht="11.25" customHeight="1" outlineLevel="3" x14ac:dyDescent="0.2">
      <c r="A6444" s="4">
        <v>1</v>
      </c>
      <c r="B6444" s="5" t="s">
        <v>6457</v>
      </c>
      <c r="C6444" s="5"/>
      <c r="D6444" s="5" t="s">
        <v>81</v>
      </c>
      <c r="E6444" s="5" t="s">
        <v>14</v>
      </c>
      <c r="F6444" s="5"/>
      <c r="G6444" s="5" t="s">
        <v>9</v>
      </c>
      <c r="H6444" s="5" t="s">
        <v>9</v>
      </c>
    </row>
    <row r="6445" spans="1:8" ht="11.25" customHeight="1" outlineLevel="3" x14ac:dyDescent="0.2">
      <c r="A6445" s="4">
        <v>1</v>
      </c>
      <c r="B6445" s="5" t="s">
        <v>6458</v>
      </c>
      <c r="C6445" s="5"/>
      <c r="D6445" s="5" t="s">
        <v>81</v>
      </c>
      <c r="E6445" s="5" t="s">
        <v>14</v>
      </c>
      <c r="F6445" s="5"/>
      <c r="G6445" s="5" t="s">
        <v>9</v>
      </c>
      <c r="H6445" s="5" t="s">
        <v>9</v>
      </c>
    </row>
    <row r="6446" spans="1:8" ht="11.25" customHeight="1" outlineLevel="3" x14ac:dyDescent="0.2">
      <c r="A6446" s="4">
        <v>1</v>
      </c>
      <c r="B6446" s="5" t="s">
        <v>6459</v>
      </c>
      <c r="C6446" s="5"/>
      <c r="D6446" s="5" t="s">
        <v>81</v>
      </c>
      <c r="E6446" s="5" t="s">
        <v>14</v>
      </c>
      <c r="F6446" s="5"/>
      <c r="G6446" s="5" t="s">
        <v>9</v>
      </c>
      <c r="H6446" s="5" t="s">
        <v>9</v>
      </c>
    </row>
    <row r="6447" spans="1:8" ht="11.25" customHeight="1" outlineLevel="3" x14ac:dyDescent="0.2">
      <c r="A6447" s="4">
        <v>1</v>
      </c>
      <c r="B6447" s="5" t="s">
        <v>6460</v>
      </c>
      <c r="C6447" s="5"/>
      <c r="D6447" s="5" t="s">
        <v>81</v>
      </c>
      <c r="E6447" s="5" t="s">
        <v>14</v>
      </c>
      <c r="F6447" s="5"/>
      <c r="G6447" s="5" t="s">
        <v>9</v>
      </c>
      <c r="H6447" s="5" t="s">
        <v>9</v>
      </c>
    </row>
    <row r="6448" spans="1:8" ht="11.25" customHeight="1" outlineLevel="3" x14ac:dyDescent="0.2">
      <c r="A6448" s="4">
        <v>1</v>
      </c>
      <c r="B6448" s="5" t="s">
        <v>6461</v>
      </c>
      <c r="C6448" s="5"/>
      <c r="D6448" s="5" t="s">
        <v>81</v>
      </c>
      <c r="E6448" s="5" t="s">
        <v>14</v>
      </c>
      <c r="F6448" s="5"/>
      <c r="G6448" s="5" t="s">
        <v>9</v>
      </c>
      <c r="H6448" s="5" t="s">
        <v>9</v>
      </c>
    </row>
    <row r="6449" spans="1:8" ht="11.25" customHeight="1" outlineLevel="3" x14ac:dyDescent="0.2">
      <c r="A6449" s="4">
        <v>1</v>
      </c>
      <c r="B6449" s="5" t="s">
        <v>6462</v>
      </c>
      <c r="C6449" s="5"/>
      <c r="D6449" s="5" t="s">
        <v>81</v>
      </c>
      <c r="E6449" s="5" t="s">
        <v>14</v>
      </c>
      <c r="F6449" s="5"/>
      <c r="G6449" s="5" t="s">
        <v>9</v>
      </c>
      <c r="H6449" s="5" t="s">
        <v>9</v>
      </c>
    </row>
    <row r="6450" spans="1:8" ht="11.25" customHeight="1" outlineLevel="3" x14ac:dyDescent="0.2">
      <c r="A6450" s="4">
        <v>1</v>
      </c>
      <c r="B6450" s="5" t="s">
        <v>6463</v>
      </c>
      <c r="C6450" s="5"/>
      <c r="D6450" s="5" t="s">
        <v>81</v>
      </c>
      <c r="E6450" s="5" t="s">
        <v>14</v>
      </c>
      <c r="F6450" s="5"/>
      <c r="G6450" s="5" t="s">
        <v>9</v>
      </c>
      <c r="H6450" s="5" t="s">
        <v>9</v>
      </c>
    </row>
    <row r="6451" spans="1:8" ht="11.25" customHeight="1" outlineLevel="3" x14ac:dyDescent="0.2">
      <c r="A6451" s="4">
        <v>1</v>
      </c>
      <c r="B6451" s="5" t="s">
        <v>6464</v>
      </c>
      <c r="C6451" s="5"/>
      <c r="D6451" s="5" t="s">
        <v>81</v>
      </c>
      <c r="E6451" s="5" t="s">
        <v>14</v>
      </c>
      <c r="F6451" s="5"/>
      <c r="G6451" s="5" t="s">
        <v>9</v>
      </c>
      <c r="H6451" s="5" t="s">
        <v>9</v>
      </c>
    </row>
    <row r="6452" spans="1:8" ht="11.25" customHeight="1" outlineLevel="3" x14ac:dyDescent="0.2">
      <c r="A6452" s="4">
        <v>1</v>
      </c>
      <c r="B6452" s="5" t="s">
        <v>6465</v>
      </c>
      <c r="C6452" s="5"/>
      <c r="D6452" s="5" t="s">
        <v>81</v>
      </c>
      <c r="E6452" s="5" t="s">
        <v>14</v>
      </c>
      <c r="F6452" s="5"/>
      <c r="G6452" s="5" t="s">
        <v>9</v>
      </c>
      <c r="H6452" s="5" t="s">
        <v>9</v>
      </c>
    </row>
    <row r="6453" spans="1:8" ht="11.25" customHeight="1" outlineLevel="3" x14ac:dyDescent="0.2">
      <c r="A6453" s="4">
        <v>1</v>
      </c>
      <c r="B6453" s="5" t="s">
        <v>6466</v>
      </c>
      <c r="C6453" s="5"/>
      <c r="D6453" s="5" t="s">
        <v>81</v>
      </c>
      <c r="E6453" s="5" t="s">
        <v>14</v>
      </c>
      <c r="F6453" s="5"/>
      <c r="G6453" s="5" t="s">
        <v>9</v>
      </c>
      <c r="H6453" s="5" t="s">
        <v>9</v>
      </c>
    </row>
    <row r="6454" spans="1:8" ht="11.25" customHeight="1" outlineLevel="3" x14ac:dyDescent="0.2">
      <c r="A6454" s="4">
        <v>1</v>
      </c>
      <c r="B6454" s="5" t="s">
        <v>6467</v>
      </c>
      <c r="C6454" s="5"/>
      <c r="D6454" s="5" t="s">
        <v>81</v>
      </c>
      <c r="E6454" s="5" t="s">
        <v>14</v>
      </c>
      <c r="F6454" s="5"/>
      <c r="G6454" s="5" t="s">
        <v>9</v>
      </c>
      <c r="H6454" s="5" t="s">
        <v>9</v>
      </c>
    </row>
    <row r="6455" spans="1:8" ht="11.25" customHeight="1" outlineLevel="3" x14ac:dyDescent="0.2">
      <c r="A6455" s="4">
        <v>1</v>
      </c>
      <c r="B6455" s="5" t="s">
        <v>6468</v>
      </c>
      <c r="C6455" s="5"/>
      <c r="D6455" s="5" t="s">
        <v>81</v>
      </c>
      <c r="E6455" s="5" t="s">
        <v>14</v>
      </c>
      <c r="F6455" s="5"/>
      <c r="G6455" s="5" t="s">
        <v>9</v>
      </c>
      <c r="H6455" s="5" t="s">
        <v>9</v>
      </c>
    </row>
    <row r="6456" spans="1:8" ht="11.25" customHeight="1" outlineLevel="3" x14ac:dyDescent="0.2">
      <c r="A6456" s="4">
        <v>1</v>
      </c>
      <c r="B6456" s="5" t="s">
        <v>6469</v>
      </c>
      <c r="C6456" s="5"/>
      <c r="D6456" s="5" t="s">
        <v>81</v>
      </c>
      <c r="E6456" s="5" t="s">
        <v>14</v>
      </c>
      <c r="F6456" s="5"/>
      <c r="G6456" s="5" t="s">
        <v>9</v>
      </c>
      <c r="H6456" s="5" t="s">
        <v>9</v>
      </c>
    </row>
    <row r="6457" spans="1:8" ht="11.25" customHeight="1" outlineLevel="3" x14ac:dyDescent="0.2">
      <c r="A6457" s="4">
        <v>1</v>
      </c>
      <c r="B6457" s="5" t="s">
        <v>6470</v>
      </c>
      <c r="C6457" s="5"/>
      <c r="D6457" s="5" t="s">
        <v>81</v>
      </c>
      <c r="E6457" s="5" t="s">
        <v>14</v>
      </c>
      <c r="F6457" s="5"/>
      <c r="G6457" s="5" t="s">
        <v>9</v>
      </c>
      <c r="H6457" s="5" t="s">
        <v>9</v>
      </c>
    </row>
    <row r="6458" spans="1:8" ht="11.25" customHeight="1" outlineLevel="3" x14ac:dyDescent="0.2">
      <c r="A6458" s="4">
        <v>1</v>
      </c>
      <c r="B6458" s="5" t="s">
        <v>6471</v>
      </c>
      <c r="C6458" s="5"/>
      <c r="D6458" s="5" t="s">
        <v>81</v>
      </c>
      <c r="E6458" s="5" t="s">
        <v>14</v>
      </c>
      <c r="F6458" s="5"/>
      <c r="G6458" s="5" t="s">
        <v>9</v>
      </c>
      <c r="H6458" s="5" t="s">
        <v>9</v>
      </c>
    </row>
    <row r="6459" spans="1:8" ht="11.25" customHeight="1" outlineLevel="3" x14ac:dyDescent="0.2">
      <c r="A6459" s="4">
        <v>1</v>
      </c>
      <c r="B6459" s="5" t="s">
        <v>6472</v>
      </c>
      <c r="C6459" s="5"/>
      <c r="D6459" s="5" t="s">
        <v>81</v>
      </c>
      <c r="E6459" s="5" t="s">
        <v>14</v>
      </c>
      <c r="F6459" s="5"/>
      <c r="G6459" s="5" t="s">
        <v>9</v>
      </c>
      <c r="H6459" s="5" t="s">
        <v>9</v>
      </c>
    </row>
    <row r="6460" spans="1:8" ht="11.25" customHeight="1" outlineLevel="3" x14ac:dyDescent="0.2">
      <c r="A6460" s="4">
        <v>1</v>
      </c>
      <c r="B6460" s="5" t="s">
        <v>6473</v>
      </c>
      <c r="C6460" s="5"/>
      <c r="D6460" s="5" t="s">
        <v>81</v>
      </c>
      <c r="E6460" s="5" t="s">
        <v>14</v>
      </c>
      <c r="F6460" s="5"/>
      <c r="G6460" s="5" t="s">
        <v>9</v>
      </c>
      <c r="H6460" s="5" t="s">
        <v>9</v>
      </c>
    </row>
    <row r="6461" spans="1:8" ht="11.25" customHeight="1" outlineLevel="3" x14ac:dyDescent="0.2">
      <c r="A6461" s="4">
        <v>1</v>
      </c>
      <c r="B6461" s="5" t="s">
        <v>6474</v>
      </c>
      <c r="C6461" s="5"/>
      <c r="D6461" s="5" t="s">
        <v>81</v>
      </c>
      <c r="E6461" s="5" t="s">
        <v>14</v>
      </c>
      <c r="F6461" s="5"/>
      <c r="G6461" s="5" t="s">
        <v>9</v>
      </c>
      <c r="H6461" s="5" t="s">
        <v>9</v>
      </c>
    </row>
    <row r="6462" spans="1:8" ht="11.25" customHeight="1" outlineLevel="3" x14ac:dyDescent="0.2">
      <c r="A6462" s="4">
        <v>1</v>
      </c>
      <c r="B6462" s="5" t="s">
        <v>6475</v>
      </c>
      <c r="C6462" s="5"/>
      <c r="D6462" s="5" t="s">
        <v>81</v>
      </c>
      <c r="E6462" s="5" t="s">
        <v>14</v>
      </c>
      <c r="F6462" s="5"/>
      <c r="G6462" s="5" t="s">
        <v>9</v>
      </c>
      <c r="H6462" s="5" t="s">
        <v>9</v>
      </c>
    </row>
    <row r="6463" spans="1:8" ht="11.25" customHeight="1" outlineLevel="3" x14ac:dyDescent="0.2">
      <c r="A6463" s="4">
        <v>1</v>
      </c>
      <c r="B6463" s="5" t="s">
        <v>6476</v>
      </c>
      <c r="C6463" s="5"/>
      <c r="D6463" s="5" t="s">
        <v>81</v>
      </c>
      <c r="E6463" s="5" t="s">
        <v>14</v>
      </c>
      <c r="F6463" s="5"/>
      <c r="G6463" s="5" t="s">
        <v>9</v>
      </c>
      <c r="H6463" s="5" t="s">
        <v>9</v>
      </c>
    </row>
    <row r="6464" spans="1:8" ht="11.25" customHeight="1" outlineLevel="3" x14ac:dyDescent="0.2">
      <c r="A6464" s="4">
        <v>1</v>
      </c>
      <c r="B6464" s="5" t="s">
        <v>6477</v>
      </c>
      <c r="C6464" s="5"/>
      <c r="D6464" s="5" t="s">
        <v>81</v>
      </c>
      <c r="E6464" s="5" t="s">
        <v>14</v>
      </c>
      <c r="F6464" s="5"/>
      <c r="G6464" s="5" t="s">
        <v>9</v>
      </c>
      <c r="H6464" s="5" t="s">
        <v>9</v>
      </c>
    </row>
    <row r="6465" spans="1:8" ht="11.25" customHeight="1" outlineLevel="3" x14ac:dyDescent="0.2">
      <c r="A6465" s="4">
        <v>1</v>
      </c>
      <c r="B6465" s="5" t="s">
        <v>6478</v>
      </c>
      <c r="C6465" s="5"/>
      <c r="D6465" s="5" t="s">
        <v>81</v>
      </c>
      <c r="E6465" s="5" t="s">
        <v>14</v>
      </c>
      <c r="F6465" s="5"/>
      <c r="G6465" s="5" t="s">
        <v>9</v>
      </c>
      <c r="H6465" s="5" t="s">
        <v>9</v>
      </c>
    </row>
    <row r="6466" spans="1:8" ht="11.25" customHeight="1" outlineLevel="3" x14ac:dyDescent="0.2">
      <c r="A6466" s="4">
        <v>1</v>
      </c>
      <c r="B6466" s="5" t="s">
        <v>6479</v>
      </c>
      <c r="C6466" s="5"/>
      <c r="D6466" s="5" t="s">
        <v>81</v>
      </c>
      <c r="E6466" s="5" t="s">
        <v>14</v>
      </c>
      <c r="F6466" s="5"/>
      <c r="G6466" s="5" t="s">
        <v>9</v>
      </c>
      <c r="H6466" s="5" t="s">
        <v>9</v>
      </c>
    </row>
    <row r="6467" spans="1:8" ht="11.25" customHeight="1" outlineLevel="3" x14ac:dyDescent="0.2">
      <c r="A6467" s="4">
        <v>1</v>
      </c>
      <c r="B6467" s="5" t="s">
        <v>6480</v>
      </c>
      <c r="C6467" s="5"/>
      <c r="D6467" s="5" t="s">
        <v>81</v>
      </c>
      <c r="E6467" s="5" t="s">
        <v>14</v>
      </c>
      <c r="F6467" s="5"/>
      <c r="G6467" s="5" t="s">
        <v>9</v>
      </c>
      <c r="H6467" s="5" t="s">
        <v>9</v>
      </c>
    </row>
    <row r="6468" spans="1:8" ht="11.25" customHeight="1" outlineLevel="3" x14ac:dyDescent="0.2">
      <c r="A6468" s="4">
        <v>1</v>
      </c>
      <c r="B6468" s="5" t="s">
        <v>6481</v>
      </c>
      <c r="C6468" s="5"/>
      <c r="D6468" s="5" t="s">
        <v>81</v>
      </c>
      <c r="E6468" s="5" t="s">
        <v>14</v>
      </c>
      <c r="F6468" s="5"/>
      <c r="G6468" s="5" t="s">
        <v>9</v>
      </c>
      <c r="H6468" s="5" t="s">
        <v>9</v>
      </c>
    </row>
    <row r="6469" spans="1:8" ht="11.25" customHeight="1" outlineLevel="3" x14ac:dyDescent="0.2">
      <c r="A6469" s="4">
        <v>1</v>
      </c>
      <c r="B6469" s="5" t="s">
        <v>6482</v>
      </c>
      <c r="C6469" s="5"/>
      <c r="D6469" s="5" t="s">
        <v>81</v>
      </c>
      <c r="E6469" s="5" t="s">
        <v>14</v>
      </c>
      <c r="F6469" s="5"/>
      <c r="G6469" s="5" t="s">
        <v>9</v>
      </c>
      <c r="H6469" s="5" t="s">
        <v>9</v>
      </c>
    </row>
    <row r="6470" spans="1:8" ht="11.25" customHeight="1" outlineLevel="3" x14ac:dyDescent="0.2">
      <c r="A6470" s="4">
        <v>1</v>
      </c>
      <c r="B6470" s="5" t="s">
        <v>6483</v>
      </c>
      <c r="C6470" s="5"/>
      <c r="D6470" s="5" t="s">
        <v>81</v>
      </c>
      <c r="E6470" s="5" t="s">
        <v>14</v>
      </c>
      <c r="F6470" s="5"/>
      <c r="G6470" s="5" t="s">
        <v>9</v>
      </c>
      <c r="H6470" s="5" t="s">
        <v>9</v>
      </c>
    </row>
    <row r="6471" spans="1:8" ht="11.25" customHeight="1" outlineLevel="3" x14ac:dyDescent="0.2">
      <c r="A6471" s="4">
        <v>1</v>
      </c>
      <c r="B6471" s="5" t="s">
        <v>6484</v>
      </c>
      <c r="C6471" s="5"/>
      <c r="D6471" s="5" t="s">
        <v>81</v>
      </c>
      <c r="E6471" s="5" t="s">
        <v>14</v>
      </c>
      <c r="F6471" s="5"/>
      <c r="G6471" s="5" t="s">
        <v>9</v>
      </c>
      <c r="H6471" s="5" t="s">
        <v>9</v>
      </c>
    </row>
    <row r="6472" spans="1:8" ht="11.25" customHeight="1" outlineLevel="3" x14ac:dyDescent="0.2">
      <c r="A6472" s="4">
        <v>1</v>
      </c>
      <c r="B6472" s="5" t="s">
        <v>6485</v>
      </c>
      <c r="C6472" s="5"/>
      <c r="D6472" s="5" t="s">
        <v>81</v>
      </c>
      <c r="E6472" s="5" t="s">
        <v>14</v>
      </c>
      <c r="F6472" s="5"/>
      <c r="G6472" s="5" t="s">
        <v>9</v>
      </c>
      <c r="H6472" s="5" t="s">
        <v>9</v>
      </c>
    </row>
    <row r="6473" spans="1:8" ht="11.25" customHeight="1" outlineLevel="3" x14ac:dyDescent="0.2">
      <c r="A6473" s="4">
        <v>1</v>
      </c>
      <c r="B6473" s="5" t="s">
        <v>6486</v>
      </c>
      <c r="C6473" s="5"/>
      <c r="D6473" s="5" t="s">
        <v>81</v>
      </c>
      <c r="E6473" s="5" t="s">
        <v>14</v>
      </c>
      <c r="F6473" s="5"/>
      <c r="G6473" s="5" t="s">
        <v>9</v>
      </c>
      <c r="H6473" s="5" t="s">
        <v>9</v>
      </c>
    </row>
    <row r="6474" spans="1:8" ht="11.25" customHeight="1" outlineLevel="3" x14ac:dyDescent="0.2">
      <c r="A6474" s="4">
        <v>1</v>
      </c>
      <c r="B6474" s="5" t="s">
        <v>6487</v>
      </c>
      <c r="C6474" s="5"/>
      <c r="D6474" s="5" t="s">
        <v>81</v>
      </c>
      <c r="E6474" s="5" t="s">
        <v>14</v>
      </c>
      <c r="F6474" s="5"/>
      <c r="G6474" s="5" t="s">
        <v>9</v>
      </c>
      <c r="H6474" s="5" t="s">
        <v>9</v>
      </c>
    </row>
    <row r="6475" spans="1:8" ht="11.25" customHeight="1" outlineLevel="3" x14ac:dyDescent="0.2">
      <c r="A6475" s="4">
        <v>1</v>
      </c>
      <c r="B6475" s="5" t="s">
        <v>6488</v>
      </c>
      <c r="C6475" s="5"/>
      <c r="D6475" s="5" t="s">
        <v>81</v>
      </c>
      <c r="E6475" s="5" t="s">
        <v>14</v>
      </c>
      <c r="F6475" s="5"/>
      <c r="G6475" s="5" t="s">
        <v>9</v>
      </c>
      <c r="H6475" s="5" t="s">
        <v>9</v>
      </c>
    </row>
    <row r="6476" spans="1:8" ht="11.25" customHeight="1" outlineLevel="3" x14ac:dyDescent="0.2">
      <c r="A6476" s="4">
        <v>1</v>
      </c>
      <c r="B6476" s="5" t="s">
        <v>6489</v>
      </c>
      <c r="C6476" s="5"/>
      <c r="D6476" s="5" t="s">
        <v>81</v>
      </c>
      <c r="E6476" s="5" t="s">
        <v>14</v>
      </c>
      <c r="F6476" s="5"/>
      <c r="G6476" s="5" t="s">
        <v>9</v>
      </c>
      <c r="H6476" s="5" t="s">
        <v>9</v>
      </c>
    </row>
    <row r="6477" spans="1:8" ht="11.25" customHeight="1" outlineLevel="3" x14ac:dyDescent="0.2">
      <c r="A6477" s="4">
        <v>1</v>
      </c>
      <c r="B6477" s="5" t="s">
        <v>6490</v>
      </c>
      <c r="C6477" s="5"/>
      <c r="D6477" s="5" t="s">
        <v>81</v>
      </c>
      <c r="E6477" s="5" t="s">
        <v>14</v>
      </c>
      <c r="F6477" s="5"/>
      <c r="G6477" s="5" t="s">
        <v>9</v>
      </c>
      <c r="H6477" s="5" t="s">
        <v>9</v>
      </c>
    </row>
    <row r="6478" spans="1:8" ht="11.25" customHeight="1" outlineLevel="3" x14ac:dyDescent="0.2">
      <c r="A6478" s="4">
        <v>1</v>
      </c>
      <c r="B6478" s="5" t="s">
        <v>6491</v>
      </c>
      <c r="C6478" s="5"/>
      <c r="D6478" s="5" t="s">
        <v>81</v>
      </c>
      <c r="E6478" s="5" t="s">
        <v>14</v>
      </c>
      <c r="F6478" s="5"/>
      <c r="G6478" s="5" t="s">
        <v>9</v>
      </c>
      <c r="H6478" s="5" t="s">
        <v>9</v>
      </c>
    </row>
    <row r="6479" spans="1:8" ht="11.25" customHeight="1" outlineLevel="3" x14ac:dyDescent="0.2">
      <c r="A6479" s="4">
        <v>1</v>
      </c>
      <c r="B6479" s="5" t="s">
        <v>6492</v>
      </c>
      <c r="C6479" s="5"/>
      <c r="D6479" s="5" t="s">
        <v>81</v>
      </c>
      <c r="E6479" s="5" t="s">
        <v>14</v>
      </c>
      <c r="F6479" s="5"/>
      <c r="G6479" s="5" t="s">
        <v>9</v>
      </c>
      <c r="H6479" s="5" t="s">
        <v>9</v>
      </c>
    </row>
    <row r="6480" spans="1:8" ht="11.25" customHeight="1" outlineLevel="3" x14ac:dyDescent="0.2">
      <c r="A6480" s="4">
        <v>1</v>
      </c>
      <c r="B6480" s="5" t="s">
        <v>6493</v>
      </c>
      <c r="C6480" s="5"/>
      <c r="D6480" s="5" t="s">
        <v>81</v>
      </c>
      <c r="E6480" s="5" t="s">
        <v>14</v>
      </c>
      <c r="F6480" s="5"/>
      <c r="G6480" s="5" t="s">
        <v>9</v>
      </c>
      <c r="H6480" s="5" t="s">
        <v>9</v>
      </c>
    </row>
    <row r="6481" spans="1:8" ht="11.25" customHeight="1" outlineLevel="3" x14ac:dyDescent="0.2">
      <c r="A6481" s="4">
        <v>1</v>
      </c>
      <c r="B6481" s="5" t="s">
        <v>6494</v>
      </c>
      <c r="C6481" s="5"/>
      <c r="D6481" s="5" t="s">
        <v>81</v>
      </c>
      <c r="E6481" s="5" t="s">
        <v>14</v>
      </c>
      <c r="F6481" s="5"/>
      <c r="G6481" s="5" t="s">
        <v>9</v>
      </c>
      <c r="H6481" s="5" t="s">
        <v>9</v>
      </c>
    </row>
    <row r="6482" spans="1:8" ht="11.25" customHeight="1" outlineLevel="3" x14ac:dyDescent="0.2">
      <c r="A6482" s="4">
        <v>1</v>
      </c>
      <c r="B6482" s="5" t="s">
        <v>6495</v>
      </c>
      <c r="C6482" s="5"/>
      <c r="D6482" s="5" t="s">
        <v>81</v>
      </c>
      <c r="E6482" s="5" t="s">
        <v>14</v>
      </c>
      <c r="F6482" s="5"/>
      <c r="G6482" s="5" t="s">
        <v>9</v>
      </c>
      <c r="H6482" s="5" t="s">
        <v>9</v>
      </c>
    </row>
    <row r="6483" spans="1:8" ht="11.25" customHeight="1" outlineLevel="3" x14ac:dyDescent="0.2">
      <c r="A6483" s="4">
        <v>1</v>
      </c>
      <c r="B6483" s="5" t="s">
        <v>6496</v>
      </c>
      <c r="C6483" s="5"/>
      <c r="D6483" s="5" t="s">
        <v>81</v>
      </c>
      <c r="E6483" s="5" t="s">
        <v>14</v>
      </c>
      <c r="F6483" s="5"/>
      <c r="G6483" s="5" t="s">
        <v>9</v>
      </c>
      <c r="H6483" s="5" t="s">
        <v>9</v>
      </c>
    </row>
    <row r="6484" spans="1:8" ht="11.25" customHeight="1" outlineLevel="3" x14ac:dyDescent="0.2">
      <c r="A6484" s="4">
        <v>1</v>
      </c>
      <c r="B6484" s="5" t="s">
        <v>6497</v>
      </c>
      <c r="C6484" s="5"/>
      <c r="D6484" s="5" t="s">
        <v>81</v>
      </c>
      <c r="E6484" s="5" t="s">
        <v>14</v>
      </c>
      <c r="F6484" s="5"/>
      <c r="G6484" s="5" t="s">
        <v>9</v>
      </c>
      <c r="H6484" s="5" t="s">
        <v>9</v>
      </c>
    </row>
    <row r="6485" spans="1:8" ht="11.25" customHeight="1" outlineLevel="3" x14ac:dyDescent="0.2">
      <c r="A6485" s="4">
        <v>1</v>
      </c>
      <c r="B6485" s="5" t="s">
        <v>6498</v>
      </c>
      <c r="C6485" s="5"/>
      <c r="D6485" s="5" t="s">
        <v>81</v>
      </c>
      <c r="E6485" s="5" t="s">
        <v>14</v>
      </c>
      <c r="F6485" s="5"/>
      <c r="G6485" s="5" t="s">
        <v>9</v>
      </c>
      <c r="H6485" s="5" t="s">
        <v>9</v>
      </c>
    </row>
    <row r="6486" spans="1:8" ht="11.25" customHeight="1" outlineLevel="3" x14ac:dyDescent="0.2">
      <c r="A6486" s="4">
        <v>1</v>
      </c>
      <c r="B6486" s="5" t="s">
        <v>6499</v>
      </c>
      <c r="C6486" s="5"/>
      <c r="D6486" s="5" t="s">
        <v>81</v>
      </c>
      <c r="E6486" s="5" t="s">
        <v>14</v>
      </c>
      <c r="F6486" s="5"/>
      <c r="G6486" s="5" t="s">
        <v>9</v>
      </c>
      <c r="H6486" s="5" t="s">
        <v>9</v>
      </c>
    </row>
    <row r="6487" spans="1:8" ht="11.25" customHeight="1" outlineLevel="3" x14ac:dyDescent="0.2">
      <c r="A6487" s="4">
        <v>1</v>
      </c>
      <c r="B6487" s="5" t="s">
        <v>6500</v>
      </c>
      <c r="C6487" s="5"/>
      <c r="D6487" s="5" t="s">
        <v>81</v>
      </c>
      <c r="E6487" s="5" t="s">
        <v>14</v>
      </c>
      <c r="F6487" s="5"/>
      <c r="G6487" s="5" t="s">
        <v>9</v>
      </c>
      <c r="H6487" s="5" t="s">
        <v>9</v>
      </c>
    </row>
    <row r="6488" spans="1:8" ht="11.25" customHeight="1" outlineLevel="3" x14ac:dyDescent="0.2">
      <c r="A6488" s="4">
        <v>1</v>
      </c>
      <c r="B6488" s="5" t="s">
        <v>6501</v>
      </c>
      <c r="C6488" s="5"/>
      <c r="D6488" s="5" t="s">
        <v>81</v>
      </c>
      <c r="E6488" s="5" t="s">
        <v>14</v>
      </c>
      <c r="F6488" s="5"/>
      <c r="G6488" s="5" t="s">
        <v>9</v>
      </c>
      <c r="H6488" s="5" t="s">
        <v>9</v>
      </c>
    </row>
    <row r="6489" spans="1:8" ht="11.25" customHeight="1" outlineLevel="3" x14ac:dyDescent="0.2">
      <c r="A6489" s="4">
        <v>1</v>
      </c>
      <c r="B6489" s="5" t="s">
        <v>6502</v>
      </c>
      <c r="C6489" s="5"/>
      <c r="D6489" s="5" t="s">
        <v>81</v>
      </c>
      <c r="E6489" s="5" t="s">
        <v>14</v>
      </c>
      <c r="F6489" s="5"/>
      <c r="G6489" s="5" t="s">
        <v>9</v>
      </c>
      <c r="H6489" s="5" t="s">
        <v>9</v>
      </c>
    </row>
    <row r="6490" spans="1:8" ht="11.25" customHeight="1" outlineLevel="3" x14ac:dyDescent="0.2">
      <c r="A6490" s="4">
        <v>1</v>
      </c>
      <c r="B6490" s="5" t="s">
        <v>6503</v>
      </c>
      <c r="C6490" s="5"/>
      <c r="D6490" s="5" t="s">
        <v>81</v>
      </c>
      <c r="E6490" s="5" t="s">
        <v>14</v>
      </c>
      <c r="F6490" s="5"/>
      <c r="G6490" s="5" t="s">
        <v>9</v>
      </c>
      <c r="H6490" s="5" t="s">
        <v>9</v>
      </c>
    </row>
    <row r="6491" spans="1:8" ht="11.25" customHeight="1" outlineLevel="3" x14ac:dyDescent="0.2">
      <c r="A6491" s="4">
        <v>1</v>
      </c>
      <c r="B6491" s="5" t="s">
        <v>6504</v>
      </c>
      <c r="C6491" s="5"/>
      <c r="D6491" s="5" t="s">
        <v>81</v>
      </c>
      <c r="E6491" s="5" t="s">
        <v>14</v>
      </c>
      <c r="F6491" s="5"/>
      <c r="G6491" s="5" t="s">
        <v>9</v>
      </c>
      <c r="H6491" s="5" t="s">
        <v>9</v>
      </c>
    </row>
    <row r="6492" spans="1:8" ht="11.25" customHeight="1" outlineLevel="3" x14ac:dyDescent="0.2">
      <c r="A6492" s="4">
        <v>1</v>
      </c>
      <c r="B6492" s="5" t="s">
        <v>6505</v>
      </c>
      <c r="C6492" s="5"/>
      <c r="D6492" s="5" t="s">
        <v>81</v>
      </c>
      <c r="E6492" s="5" t="s">
        <v>14</v>
      </c>
      <c r="F6492" s="5"/>
      <c r="G6492" s="5" t="s">
        <v>9</v>
      </c>
      <c r="H6492" s="5" t="s">
        <v>9</v>
      </c>
    </row>
    <row r="6493" spans="1:8" ht="11.25" customHeight="1" outlineLevel="3" x14ac:dyDescent="0.2">
      <c r="A6493" s="4">
        <v>1</v>
      </c>
      <c r="B6493" s="5" t="s">
        <v>6506</v>
      </c>
      <c r="C6493" s="5"/>
      <c r="D6493" s="5" t="s">
        <v>81</v>
      </c>
      <c r="E6493" s="5" t="s">
        <v>14</v>
      </c>
      <c r="F6493" s="5"/>
      <c r="G6493" s="5" t="s">
        <v>9</v>
      </c>
      <c r="H6493" s="5" t="s">
        <v>9</v>
      </c>
    </row>
    <row r="6494" spans="1:8" ht="11.25" customHeight="1" outlineLevel="3" x14ac:dyDescent="0.2">
      <c r="A6494" s="4">
        <v>1</v>
      </c>
      <c r="B6494" s="5" t="s">
        <v>6507</v>
      </c>
      <c r="C6494" s="5"/>
      <c r="D6494" s="5" t="s">
        <v>81</v>
      </c>
      <c r="E6494" s="5" t="s">
        <v>14</v>
      </c>
      <c r="F6494" s="5"/>
      <c r="G6494" s="5" t="s">
        <v>9</v>
      </c>
      <c r="H6494" s="5" t="s">
        <v>9</v>
      </c>
    </row>
    <row r="6495" spans="1:8" ht="11.25" customHeight="1" outlineLevel="3" x14ac:dyDescent="0.2">
      <c r="A6495" s="4">
        <v>1</v>
      </c>
      <c r="B6495" s="5" t="s">
        <v>6508</v>
      </c>
      <c r="C6495" s="5"/>
      <c r="D6495" s="5" t="s">
        <v>81</v>
      </c>
      <c r="E6495" s="5" t="s">
        <v>14</v>
      </c>
      <c r="F6495" s="5"/>
      <c r="G6495" s="5" t="s">
        <v>9</v>
      </c>
      <c r="H6495" s="5" t="s">
        <v>9</v>
      </c>
    </row>
    <row r="6496" spans="1:8" ht="11.25" customHeight="1" outlineLevel="3" x14ac:dyDescent="0.2">
      <c r="A6496" s="4">
        <v>1</v>
      </c>
      <c r="B6496" s="5" t="s">
        <v>6509</v>
      </c>
      <c r="C6496" s="5"/>
      <c r="D6496" s="5" t="s">
        <v>81</v>
      </c>
      <c r="E6496" s="5" t="s">
        <v>14</v>
      </c>
      <c r="F6496" s="5"/>
      <c r="G6496" s="5" t="s">
        <v>9</v>
      </c>
      <c r="H6496" s="5" t="s">
        <v>9</v>
      </c>
    </row>
    <row r="6497" spans="1:8" ht="11.25" customHeight="1" outlineLevel="3" x14ac:dyDescent="0.2">
      <c r="A6497" s="4">
        <v>1</v>
      </c>
      <c r="B6497" s="5" t="s">
        <v>6510</v>
      </c>
      <c r="C6497" s="5"/>
      <c r="D6497" s="5" t="s">
        <v>81</v>
      </c>
      <c r="E6497" s="5" t="s">
        <v>14</v>
      </c>
      <c r="F6497" s="5"/>
      <c r="G6497" s="5" t="s">
        <v>9</v>
      </c>
      <c r="H6497" s="5" t="s">
        <v>9</v>
      </c>
    </row>
    <row r="6498" spans="1:8" ht="11.25" customHeight="1" outlineLevel="3" x14ac:dyDescent="0.2">
      <c r="A6498" s="4">
        <v>1</v>
      </c>
      <c r="B6498" s="5" t="s">
        <v>6511</v>
      </c>
      <c r="C6498" s="5"/>
      <c r="D6498" s="5" t="s">
        <v>81</v>
      </c>
      <c r="E6498" s="5" t="s">
        <v>14</v>
      </c>
      <c r="F6498" s="5"/>
      <c r="G6498" s="5" t="s">
        <v>9</v>
      </c>
      <c r="H6498" s="5" t="s">
        <v>9</v>
      </c>
    </row>
    <row r="6499" spans="1:8" ht="11.25" customHeight="1" outlineLevel="3" x14ac:dyDescent="0.2">
      <c r="A6499" s="4">
        <v>1</v>
      </c>
      <c r="B6499" s="5" t="s">
        <v>6512</v>
      </c>
      <c r="C6499" s="5"/>
      <c r="D6499" s="5" t="s">
        <v>81</v>
      </c>
      <c r="E6499" s="5" t="s">
        <v>14</v>
      </c>
      <c r="F6499" s="5"/>
      <c r="G6499" s="5" t="s">
        <v>9</v>
      </c>
      <c r="H6499" s="5" t="s">
        <v>9</v>
      </c>
    </row>
    <row r="6500" spans="1:8" ht="11.25" customHeight="1" outlineLevel="3" x14ac:dyDescent="0.2">
      <c r="A6500" s="4">
        <v>1</v>
      </c>
      <c r="B6500" s="5" t="s">
        <v>6513</v>
      </c>
      <c r="C6500" s="5"/>
      <c r="D6500" s="5" t="s">
        <v>81</v>
      </c>
      <c r="E6500" s="5" t="s">
        <v>14</v>
      </c>
      <c r="F6500" s="5"/>
      <c r="G6500" s="5" t="s">
        <v>9</v>
      </c>
      <c r="H6500" s="5" t="s">
        <v>9</v>
      </c>
    </row>
    <row r="6501" spans="1:8" ht="11.25" customHeight="1" outlineLevel="3" x14ac:dyDescent="0.2">
      <c r="A6501" s="4">
        <v>1</v>
      </c>
      <c r="B6501" s="5" t="s">
        <v>6514</v>
      </c>
      <c r="C6501" s="5"/>
      <c r="D6501" s="5" t="s">
        <v>81</v>
      </c>
      <c r="E6501" s="5" t="s">
        <v>14</v>
      </c>
      <c r="F6501" s="5"/>
      <c r="G6501" s="5" t="s">
        <v>9</v>
      </c>
      <c r="H6501" s="5" t="s">
        <v>9</v>
      </c>
    </row>
    <row r="6502" spans="1:8" ht="11.25" customHeight="1" outlineLevel="3" x14ac:dyDescent="0.2">
      <c r="A6502" s="4">
        <v>1</v>
      </c>
      <c r="B6502" s="5" t="s">
        <v>6515</v>
      </c>
      <c r="C6502" s="5"/>
      <c r="D6502" s="5" t="s">
        <v>81</v>
      </c>
      <c r="E6502" s="5" t="s">
        <v>14</v>
      </c>
      <c r="F6502" s="5"/>
      <c r="G6502" s="5" t="s">
        <v>9</v>
      </c>
      <c r="H6502" s="5" t="s">
        <v>9</v>
      </c>
    </row>
    <row r="6503" spans="1:8" ht="11.25" customHeight="1" outlineLevel="3" x14ac:dyDescent="0.2">
      <c r="A6503" s="4">
        <v>1</v>
      </c>
      <c r="B6503" s="5" t="s">
        <v>6516</v>
      </c>
      <c r="C6503" s="5"/>
      <c r="D6503" s="5" t="s">
        <v>81</v>
      </c>
      <c r="E6503" s="5" t="s">
        <v>14</v>
      </c>
      <c r="F6503" s="5"/>
      <c r="G6503" s="5" t="s">
        <v>9</v>
      </c>
      <c r="H6503" s="5" t="s">
        <v>9</v>
      </c>
    </row>
    <row r="6504" spans="1:8" ht="11.25" customHeight="1" outlineLevel="3" x14ac:dyDescent="0.2">
      <c r="A6504" s="4">
        <v>1</v>
      </c>
      <c r="B6504" s="5" t="s">
        <v>6517</v>
      </c>
      <c r="C6504" s="5"/>
      <c r="D6504" s="5" t="s">
        <v>81</v>
      </c>
      <c r="E6504" s="5" t="s">
        <v>14</v>
      </c>
      <c r="F6504" s="5"/>
      <c r="G6504" s="5" t="s">
        <v>9</v>
      </c>
      <c r="H6504" s="5" t="s">
        <v>9</v>
      </c>
    </row>
    <row r="6505" spans="1:8" ht="11.25" customHeight="1" outlineLevel="3" x14ac:dyDescent="0.2">
      <c r="A6505" s="4">
        <v>1</v>
      </c>
      <c r="B6505" s="5" t="s">
        <v>6518</v>
      </c>
      <c r="C6505" s="5"/>
      <c r="D6505" s="5" t="s">
        <v>81</v>
      </c>
      <c r="E6505" s="5" t="s">
        <v>14</v>
      </c>
      <c r="F6505" s="5"/>
      <c r="G6505" s="5" t="s">
        <v>9</v>
      </c>
      <c r="H6505" s="5" t="s">
        <v>9</v>
      </c>
    </row>
    <row r="6506" spans="1:8" ht="11.25" customHeight="1" outlineLevel="3" x14ac:dyDescent="0.2">
      <c r="A6506" s="4">
        <v>1</v>
      </c>
      <c r="B6506" s="5" t="s">
        <v>6519</v>
      </c>
      <c r="C6506" s="5"/>
      <c r="D6506" s="5" t="s">
        <v>81</v>
      </c>
      <c r="E6506" s="5" t="s">
        <v>14</v>
      </c>
      <c r="F6506" s="5"/>
      <c r="G6506" s="5" t="s">
        <v>9</v>
      </c>
      <c r="H6506" s="5" t="s">
        <v>9</v>
      </c>
    </row>
    <row r="6507" spans="1:8" ht="11.25" customHeight="1" outlineLevel="3" x14ac:dyDescent="0.2">
      <c r="A6507" s="4">
        <v>1</v>
      </c>
      <c r="B6507" s="5" t="s">
        <v>6520</v>
      </c>
      <c r="C6507" s="5"/>
      <c r="D6507" s="5" t="s">
        <v>81</v>
      </c>
      <c r="E6507" s="5" t="s">
        <v>14</v>
      </c>
      <c r="F6507" s="5"/>
      <c r="G6507" s="5" t="s">
        <v>9</v>
      </c>
      <c r="H6507" s="5" t="s">
        <v>9</v>
      </c>
    </row>
    <row r="6508" spans="1:8" ht="11.25" customHeight="1" outlineLevel="3" x14ac:dyDescent="0.2">
      <c r="A6508" s="4">
        <v>1</v>
      </c>
      <c r="B6508" s="5" t="s">
        <v>6521</v>
      </c>
      <c r="C6508" s="5"/>
      <c r="D6508" s="5" t="s">
        <v>81</v>
      </c>
      <c r="E6508" s="5" t="s">
        <v>14</v>
      </c>
      <c r="F6508" s="5"/>
      <c r="G6508" s="5" t="s">
        <v>9</v>
      </c>
      <c r="H6508" s="5" t="s">
        <v>9</v>
      </c>
    </row>
    <row r="6509" spans="1:8" ht="11.25" customHeight="1" outlineLevel="3" x14ac:dyDescent="0.2">
      <c r="A6509" s="4">
        <v>1</v>
      </c>
      <c r="B6509" s="5" t="s">
        <v>6522</v>
      </c>
      <c r="C6509" s="5"/>
      <c r="D6509" s="5" t="s">
        <v>81</v>
      </c>
      <c r="E6509" s="5" t="s">
        <v>14</v>
      </c>
      <c r="F6509" s="5"/>
      <c r="G6509" s="5" t="s">
        <v>9</v>
      </c>
      <c r="H6509" s="5" t="s">
        <v>9</v>
      </c>
    </row>
    <row r="6510" spans="1:8" ht="11.25" customHeight="1" outlineLevel="3" x14ac:dyDescent="0.2">
      <c r="A6510" s="4">
        <v>1</v>
      </c>
      <c r="B6510" s="5" t="s">
        <v>6523</v>
      </c>
      <c r="C6510" s="5"/>
      <c r="D6510" s="5" t="s">
        <v>81</v>
      </c>
      <c r="E6510" s="5" t="s">
        <v>14</v>
      </c>
      <c r="F6510" s="5"/>
      <c r="G6510" s="5" t="s">
        <v>9</v>
      </c>
      <c r="H6510" s="5" t="s">
        <v>9</v>
      </c>
    </row>
    <row r="6511" spans="1:8" ht="11.25" customHeight="1" outlineLevel="3" x14ac:dyDescent="0.2">
      <c r="A6511" s="4">
        <v>1</v>
      </c>
      <c r="B6511" s="5" t="s">
        <v>6524</v>
      </c>
      <c r="C6511" s="5"/>
      <c r="D6511" s="5" t="s">
        <v>81</v>
      </c>
      <c r="E6511" s="5" t="s">
        <v>14</v>
      </c>
      <c r="F6511" s="5"/>
      <c r="G6511" s="5" t="s">
        <v>9</v>
      </c>
      <c r="H6511" s="5" t="s">
        <v>9</v>
      </c>
    </row>
    <row r="6512" spans="1:8" ht="11.25" customHeight="1" outlineLevel="3" x14ac:dyDescent="0.2">
      <c r="A6512" s="4">
        <v>1</v>
      </c>
      <c r="B6512" s="5" t="s">
        <v>6525</v>
      </c>
      <c r="C6512" s="5"/>
      <c r="D6512" s="5" t="s">
        <v>81</v>
      </c>
      <c r="E6512" s="5" t="s">
        <v>14</v>
      </c>
      <c r="F6512" s="5"/>
      <c r="G6512" s="5" t="s">
        <v>9</v>
      </c>
      <c r="H6512" s="5" t="s">
        <v>9</v>
      </c>
    </row>
    <row r="6513" spans="1:8" ht="11.25" customHeight="1" outlineLevel="3" x14ac:dyDescent="0.2">
      <c r="A6513" s="4">
        <v>1</v>
      </c>
      <c r="B6513" s="5" t="s">
        <v>6526</v>
      </c>
      <c r="C6513" s="5"/>
      <c r="D6513" s="5" t="s">
        <v>81</v>
      </c>
      <c r="E6513" s="5" t="s">
        <v>14</v>
      </c>
      <c r="F6513" s="5"/>
      <c r="G6513" s="5" t="s">
        <v>9</v>
      </c>
      <c r="H6513" s="5" t="s">
        <v>9</v>
      </c>
    </row>
    <row r="6514" spans="1:8" ht="11.25" customHeight="1" outlineLevel="3" x14ac:dyDescent="0.2">
      <c r="A6514" s="4">
        <v>1</v>
      </c>
      <c r="B6514" s="5" t="s">
        <v>6527</v>
      </c>
      <c r="C6514" s="5"/>
      <c r="D6514" s="5" t="s">
        <v>81</v>
      </c>
      <c r="E6514" s="5" t="s">
        <v>14</v>
      </c>
      <c r="F6514" s="5"/>
      <c r="G6514" s="5" t="s">
        <v>9</v>
      </c>
      <c r="H6514" s="5" t="s">
        <v>9</v>
      </c>
    </row>
    <row r="6515" spans="1:8" ht="11.25" customHeight="1" outlineLevel="3" x14ac:dyDescent="0.2">
      <c r="A6515" s="4">
        <v>1</v>
      </c>
      <c r="B6515" s="5" t="s">
        <v>6528</v>
      </c>
      <c r="C6515" s="5"/>
      <c r="D6515" s="5" t="s">
        <v>81</v>
      </c>
      <c r="E6515" s="5" t="s">
        <v>14</v>
      </c>
      <c r="F6515" s="5"/>
      <c r="G6515" s="5" t="s">
        <v>9</v>
      </c>
      <c r="H6515" s="5" t="s">
        <v>9</v>
      </c>
    </row>
    <row r="6516" spans="1:8" ht="11.25" customHeight="1" outlineLevel="3" x14ac:dyDescent="0.2">
      <c r="A6516" s="4">
        <v>1</v>
      </c>
      <c r="B6516" s="5" t="s">
        <v>6529</v>
      </c>
      <c r="C6516" s="5"/>
      <c r="D6516" s="5" t="s">
        <v>81</v>
      </c>
      <c r="E6516" s="5" t="s">
        <v>14</v>
      </c>
      <c r="F6516" s="5"/>
      <c r="G6516" s="5" t="s">
        <v>9</v>
      </c>
      <c r="H6516" s="5" t="s">
        <v>9</v>
      </c>
    </row>
    <row r="6517" spans="1:8" ht="11.25" customHeight="1" outlineLevel="3" x14ac:dyDescent="0.2">
      <c r="A6517" s="4">
        <v>1</v>
      </c>
      <c r="B6517" s="5" t="s">
        <v>6530</v>
      </c>
      <c r="C6517" s="5"/>
      <c r="D6517" s="5" t="s">
        <v>81</v>
      </c>
      <c r="E6517" s="5" t="s">
        <v>14</v>
      </c>
      <c r="F6517" s="5"/>
      <c r="G6517" s="5" t="s">
        <v>9</v>
      </c>
      <c r="H6517" s="5" t="s">
        <v>9</v>
      </c>
    </row>
    <row r="6518" spans="1:8" ht="11.25" customHeight="1" outlineLevel="3" x14ac:dyDescent="0.2">
      <c r="A6518" s="4">
        <v>1</v>
      </c>
      <c r="B6518" s="5" t="s">
        <v>6531</v>
      </c>
      <c r="C6518" s="5"/>
      <c r="D6518" s="5" t="s">
        <v>81</v>
      </c>
      <c r="E6518" s="5" t="s">
        <v>14</v>
      </c>
      <c r="F6518" s="5"/>
      <c r="G6518" s="5" t="s">
        <v>9</v>
      </c>
      <c r="H6518" s="5" t="s">
        <v>9</v>
      </c>
    </row>
    <row r="6519" spans="1:8" ht="11.25" customHeight="1" outlineLevel="3" x14ac:dyDescent="0.2">
      <c r="A6519" s="4">
        <v>1</v>
      </c>
      <c r="B6519" s="5" t="s">
        <v>6532</v>
      </c>
      <c r="C6519" s="5"/>
      <c r="D6519" s="5" t="s">
        <v>81</v>
      </c>
      <c r="E6519" s="5" t="s">
        <v>14</v>
      </c>
      <c r="F6519" s="5"/>
      <c r="G6519" s="5" t="s">
        <v>9</v>
      </c>
      <c r="H6519" s="5" t="s">
        <v>9</v>
      </c>
    </row>
    <row r="6520" spans="1:8" ht="11.25" customHeight="1" outlineLevel="3" x14ac:dyDescent="0.2">
      <c r="A6520" s="4">
        <v>1</v>
      </c>
      <c r="B6520" s="5" t="s">
        <v>6533</v>
      </c>
      <c r="C6520" s="5"/>
      <c r="D6520" s="5" t="s">
        <v>81</v>
      </c>
      <c r="E6520" s="5" t="s">
        <v>14</v>
      </c>
      <c r="F6520" s="5"/>
      <c r="G6520" s="5" t="s">
        <v>9</v>
      </c>
      <c r="H6520" s="5" t="s">
        <v>9</v>
      </c>
    </row>
    <row r="6521" spans="1:8" ht="11.25" customHeight="1" outlineLevel="3" x14ac:dyDescent="0.2">
      <c r="A6521" s="4">
        <v>1</v>
      </c>
      <c r="B6521" s="5" t="s">
        <v>6534</v>
      </c>
      <c r="C6521" s="5"/>
      <c r="D6521" s="5" t="s">
        <v>81</v>
      </c>
      <c r="E6521" s="5" t="s">
        <v>14</v>
      </c>
      <c r="F6521" s="5"/>
      <c r="G6521" s="5" t="s">
        <v>9</v>
      </c>
      <c r="H6521" s="5" t="s">
        <v>9</v>
      </c>
    </row>
    <row r="6522" spans="1:8" ht="11.25" customHeight="1" outlineLevel="3" x14ac:dyDescent="0.2">
      <c r="A6522" s="4">
        <v>1</v>
      </c>
      <c r="B6522" s="5" t="s">
        <v>6535</v>
      </c>
      <c r="C6522" s="5"/>
      <c r="D6522" s="5" t="s">
        <v>81</v>
      </c>
      <c r="E6522" s="5" t="s">
        <v>14</v>
      </c>
      <c r="F6522" s="5"/>
      <c r="G6522" s="5" t="s">
        <v>9</v>
      </c>
      <c r="H6522" s="5" t="s">
        <v>9</v>
      </c>
    </row>
    <row r="6523" spans="1:8" ht="11.25" customHeight="1" outlineLevel="3" x14ac:dyDescent="0.2">
      <c r="A6523" s="4">
        <v>1</v>
      </c>
      <c r="B6523" s="5" t="s">
        <v>6536</v>
      </c>
      <c r="C6523" s="5"/>
      <c r="D6523" s="5" t="s">
        <v>81</v>
      </c>
      <c r="E6523" s="5" t="s">
        <v>14</v>
      </c>
      <c r="F6523" s="5"/>
      <c r="G6523" s="5" t="s">
        <v>9</v>
      </c>
      <c r="H6523" s="5" t="s">
        <v>9</v>
      </c>
    </row>
    <row r="6524" spans="1:8" ht="11.25" customHeight="1" outlineLevel="3" x14ac:dyDescent="0.2">
      <c r="A6524" s="4">
        <v>1</v>
      </c>
      <c r="B6524" s="5" t="s">
        <v>6537</v>
      </c>
      <c r="C6524" s="5"/>
      <c r="D6524" s="5" t="s">
        <v>81</v>
      </c>
      <c r="E6524" s="5" t="s">
        <v>14</v>
      </c>
      <c r="F6524" s="5"/>
      <c r="G6524" s="5" t="s">
        <v>9</v>
      </c>
      <c r="H6524" s="5" t="s">
        <v>9</v>
      </c>
    </row>
    <row r="6525" spans="1:8" ht="11.25" customHeight="1" outlineLevel="3" x14ac:dyDescent="0.2">
      <c r="A6525" s="4">
        <v>1</v>
      </c>
      <c r="B6525" s="5" t="s">
        <v>6538</v>
      </c>
      <c r="C6525" s="5"/>
      <c r="D6525" s="5" t="s">
        <v>81</v>
      </c>
      <c r="E6525" s="5" t="s">
        <v>14</v>
      </c>
      <c r="F6525" s="5"/>
      <c r="G6525" s="5" t="s">
        <v>9</v>
      </c>
      <c r="H6525" s="5" t="s">
        <v>9</v>
      </c>
    </row>
    <row r="6526" spans="1:8" ht="11.25" customHeight="1" outlineLevel="3" x14ac:dyDescent="0.2">
      <c r="A6526" s="4">
        <v>1</v>
      </c>
      <c r="B6526" s="5" t="s">
        <v>6539</v>
      </c>
      <c r="C6526" s="5"/>
      <c r="D6526" s="5" t="s">
        <v>81</v>
      </c>
      <c r="E6526" s="5" t="s">
        <v>14</v>
      </c>
      <c r="F6526" s="5"/>
      <c r="G6526" s="5" t="s">
        <v>9</v>
      </c>
      <c r="H6526" s="5" t="s">
        <v>9</v>
      </c>
    </row>
    <row r="6527" spans="1:8" ht="11.25" customHeight="1" outlineLevel="3" x14ac:dyDescent="0.2">
      <c r="A6527" s="4">
        <v>1</v>
      </c>
      <c r="B6527" s="5" t="s">
        <v>6540</v>
      </c>
      <c r="C6527" s="5"/>
      <c r="D6527" s="5" t="s">
        <v>81</v>
      </c>
      <c r="E6527" s="5" t="s">
        <v>14</v>
      </c>
      <c r="F6527" s="5"/>
      <c r="G6527" s="5" t="s">
        <v>9</v>
      </c>
      <c r="H6527" s="5" t="s">
        <v>9</v>
      </c>
    </row>
    <row r="6528" spans="1:8" ht="11.25" customHeight="1" outlineLevel="3" x14ac:dyDescent="0.2">
      <c r="A6528" s="4">
        <v>1</v>
      </c>
      <c r="B6528" s="5" t="s">
        <v>6541</v>
      </c>
      <c r="C6528" s="5"/>
      <c r="D6528" s="5" t="s">
        <v>81</v>
      </c>
      <c r="E6528" s="5" t="s">
        <v>14</v>
      </c>
      <c r="F6528" s="5"/>
      <c r="G6528" s="5" t="s">
        <v>9</v>
      </c>
      <c r="H6528" s="5" t="s">
        <v>9</v>
      </c>
    </row>
    <row r="6529" spans="1:8" ht="11.25" customHeight="1" outlineLevel="3" x14ac:dyDescent="0.2">
      <c r="A6529" s="4">
        <v>1</v>
      </c>
      <c r="B6529" s="5" t="s">
        <v>6542</v>
      </c>
      <c r="C6529" s="5"/>
      <c r="D6529" s="5" t="s">
        <v>81</v>
      </c>
      <c r="E6529" s="5" t="s">
        <v>14</v>
      </c>
      <c r="F6529" s="5"/>
      <c r="G6529" s="5" t="s">
        <v>9</v>
      </c>
      <c r="H6529" s="5" t="s">
        <v>9</v>
      </c>
    </row>
    <row r="6530" spans="1:8" ht="11.25" customHeight="1" outlineLevel="3" x14ac:dyDescent="0.2">
      <c r="A6530" s="4">
        <v>1</v>
      </c>
      <c r="B6530" s="5" t="s">
        <v>6543</v>
      </c>
      <c r="C6530" s="5"/>
      <c r="D6530" s="5" t="s">
        <v>81</v>
      </c>
      <c r="E6530" s="5" t="s">
        <v>14</v>
      </c>
      <c r="F6530" s="5"/>
      <c r="G6530" s="5" t="s">
        <v>9</v>
      </c>
      <c r="H6530" s="5" t="s">
        <v>9</v>
      </c>
    </row>
    <row r="6531" spans="1:8" ht="11.25" customHeight="1" outlineLevel="3" x14ac:dyDescent="0.2">
      <c r="A6531" s="4">
        <v>1</v>
      </c>
      <c r="B6531" s="5" t="s">
        <v>6544</v>
      </c>
      <c r="C6531" s="5"/>
      <c r="D6531" s="5" t="s">
        <v>81</v>
      </c>
      <c r="E6531" s="5" t="s">
        <v>14</v>
      </c>
      <c r="F6531" s="5"/>
      <c r="G6531" s="5" t="s">
        <v>9</v>
      </c>
      <c r="H6531" s="5" t="s">
        <v>9</v>
      </c>
    </row>
    <row r="6532" spans="1:8" ht="11.25" customHeight="1" outlineLevel="3" x14ac:dyDescent="0.2">
      <c r="A6532" s="4">
        <v>1</v>
      </c>
      <c r="B6532" s="5" t="s">
        <v>6545</v>
      </c>
      <c r="C6532" s="5"/>
      <c r="D6532" s="5" t="s">
        <v>81</v>
      </c>
      <c r="E6532" s="5" t="s">
        <v>14</v>
      </c>
      <c r="F6532" s="5"/>
      <c r="G6532" s="5" t="s">
        <v>9</v>
      </c>
      <c r="H6532" s="5" t="s">
        <v>9</v>
      </c>
    </row>
    <row r="6533" spans="1:8" ht="11.25" customHeight="1" outlineLevel="3" x14ac:dyDescent="0.2">
      <c r="A6533" s="4">
        <v>1</v>
      </c>
      <c r="B6533" s="5" t="s">
        <v>6546</v>
      </c>
      <c r="C6533" s="5"/>
      <c r="D6533" s="5" t="s">
        <v>81</v>
      </c>
      <c r="E6533" s="5" t="s">
        <v>14</v>
      </c>
      <c r="F6533" s="5"/>
      <c r="G6533" s="5" t="s">
        <v>9</v>
      </c>
      <c r="H6533" s="5" t="s">
        <v>9</v>
      </c>
    </row>
    <row r="6534" spans="1:8" ht="11.25" customHeight="1" outlineLevel="3" x14ac:dyDescent="0.2">
      <c r="A6534" s="4">
        <v>1</v>
      </c>
      <c r="B6534" s="5" t="s">
        <v>6547</v>
      </c>
      <c r="C6534" s="5"/>
      <c r="D6534" s="5" t="s">
        <v>81</v>
      </c>
      <c r="E6534" s="5" t="s">
        <v>14</v>
      </c>
      <c r="F6534" s="5"/>
      <c r="G6534" s="5" t="s">
        <v>9</v>
      </c>
      <c r="H6534" s="5" t="s">
        <v>9</v>
      </c>
    </row>
    <row r="6535" spans="1:8" ht="11.25" customHeight="1" outlineLevel="3" x14ac:dyDescent="0.2">
      <c r="A6535" s="4">
        <v>1</v>
      </c>
      <c r="B6535" s="5" t="s">
        <v>6548</v>
      </c>
      <c r="C6535" s="5"/>
      <c r="D6535" s="5" t="s">
        <v>81</v>
      </c>
      <c r="E6535" s="5" t="s">
        <v>14</v>
      </c>
      <c r="F6535" s="5"/>
      <c r="G6535" s="5" t="s">
        <v>9</v>
      </c>
      <c r="H6535" s="5" t="s">
        <v>9</v>
      </c>
    </row>
    <row r="6536" spans="1:8" ht="11.25" customHeight="1" outlineLevel="3" x14ac:dyDescent="0.2">
      <c r="A6536" s="4">
        <v>1</v>
      </c>
      <c r="B6536" s="5" t="s">
        <v>6549</v>
      </c>
      <c r="C6536" s="5"/>
      <c r="D6536" s="5" t="s">
        <v>81</v>
      </c>
      <c r="E6536" s="5" t="s">
        <v>14</v>
      </c>
      <c r="F6536" s="5"/>
      <c r="G6536" s="5" t="s">
        <v>9</v>
      </c>
      <c r="H6536" s="5" t="s">
        <v>9</v>
      </c>
    </row>
    <row r="6537" spans="1:8" ht="11.25" customHeight="1" outlineLevel="3" x14ac:dyDescent="0.2">
      <c r="A6537" s="4">
        <v>1</v>
      </c>
      <c r="B6537" s="5" t="s">
        <v>6550</v>
      </c>
      <c r="C6537" s="5"/>
      <c r="D6537" s="5" t="s">
        <v>81</v>
      </c>
      <c r="E6537" s="5" t="s">
        <v>14</v>
      </c>
      <c r="F6537" s="5"/>
      <c r="G6537" s="5" t="s">
        <v>9</v>
      </c>
      <c r="H6537" s="5" t="s">
        <v>9</v>
      </c>
    </row>
    <row r="6538" spans="1:8" ht="11.25" customHeight="1" outlineLevel="3" x14ac:dyDescent="0.2">
      <c r="A6538" s="4">
        <v>1</v>
      </c>
      <c r="B6538" s="5" t="s">
        <v>6551</v>
      </c>
      <c r="C6538" s="5"/>
      <c r="D6538" s="5" t="s">
        <v>81</v>
      </c>
      <c r="E6538" s="5" t="s">
        <v>14</v>
      </c>
      <c r="F6538" s="5"/>
      <c r="G6538" s="5" t="s">
        <v>9</v>
      </c>
      <c r="H6538" s="5" t="s">
        <v>9</v>
      </c>
    </row>
    <row r="6539" spans="1:8" ht="11.25" customHeight="1" outlineLevel="3" x14ac:dyDescent="0.2">
      <c r="A6539" s="4">
        <v>1</v>
      </c>
      <c r="B6539" s="5" t="s">
        <v>6552</v>
      </c>
      <c r="C6539" s="5"/>
      <c r="D6539" s="5" t="s">
        <v>81</v>
      </c>
      <c r="E6539" s="5" t="s">
        <v>14</v>
      </c>
      <c r="F6539" s="5"/>
      <c r="G6539" s="5" t="s">
        <v>9</v>
      </c>
      <c r="H6539" s="5" t="s">
        <v>9</v>
      </c>
    </row>
    <row r="6540" spans="1:8" ht="11.25" customHeight="1" outlineLevel="3" x14ac:dyDescent="0.2">
      <c r="A6540" s="4">
        <v>1</v>
      </c>
      <c r="B6540" s="5" t="s">
        <v>6553</v>
      </c>
      <c r="C6540" s="5"/>
      <c r="D6540" s="5" t="s">
        <v>81</v>
      </c>
      <c r="E6540" s="5" t="s">
        <v>14</v>
      </c>
      <c r="F6540" s="5"/>
      <c r="G6540" s="5" t="s">
        <v>9</v>
      </c>
      <c r="H6540" s="5" t="s">
        <v>9</v>
      </c>
    </row>
    <row r="6541" spans="1:8" ht="11.25" customHeight="1" outlineLevel="3" x14ac:dyDescent="0.2">
      <c r="A6541" s="4">
        <v>1</v>
      </c>
      <c r="B6541" s="5" t="s">
        <v>6554</v>
      </c>
      <c r="C6541" s="5"/>
      <c r="D6541" s="5" t="s">
        <v>81</v>
      </c>
      <c r="E6541" s="5" t="s">
        <v>14</v>
      </c>
      <c r="F6541" s="5"/>
      <c r="G6541" s="5" t="s">
        <v>9</v>
      </c>
      <c r="H6541" s="5" t="s">
        <v>9</v>
      </c>
    </row>
    <row r="6542" spans="1:8" ht="11.25" customHeight="1" outlineLevel="3" x14ac:dyDescent="0.2">
      <c r="A6542" s="4">
        <v>1</v>
      </c>
      <c r="B6542" s="5" t="s">
        <v>6555</v>
      </c>
      <c r="C6542" s="5"/>
      <c r="D6542" s="5" t="s">
        <v>81</v>
      </c>
      <c r="E6542" s="5" t="s">
        <v>14</v>
      </c>
      <c r="F6542" s="5"/>
      <c r="G6542" s="5" t="s">
        <v>9</v>
      </c>
      <c r="H6542" s="5" t="s">
        <v>9</v>
      </c>
    </row>
    <row r="6543" spans="1:8" ht="11.25" customHeight="1" outlineLevel="3" x14ac:dyDescent="0.2">
      <c r="A6543" s="4">
        <v>1</v>
      </c>
      <c r="B6543" s="5" t="s">
        <v>6556</v>
      </c>
      <c r="C6543" s="5"/>
      <c r="D6543" s="5" t="s">
        <v>81</v>
      </c>
      <c r="E6543" s="5" t="s">
        <v>14</v>
      </c>
      <c r="F6543" s="5"/>
      <c r="G6543" s="5" t="s">
        <v>9</v>
      </c>
      <c r="H6543" s="5" t="s">
        <v>9</v>
      </c>
    </row>
    <row r="6544" spans="1:8" ht="11.25" customHeight="1" outlineLevel="3" x14ac:dyDescent="0.2">
      <c r="A6544" s="4">
        <v>1</v>
      </c>
      <c r="B6544" s="5" t="s">
        <v>6557</v>
      </c>
      <c r="C6544" s="5"/>
      <c r="D6544" s="5" t="s">
        <v>81</v>
      </c>
      <c r="E6544" s="5" t="s">
        <v>14</v>
      </c>
      <c r="F6544" s="5"/>
      <c r="G6544" s="5" t="s">
        <v>9</v>
      </c>
      <c r="H6544" s="5" t="s">
        <v>9</v>
      </c>
    </row>
    <row r="6545" spans="1:8" ht="11.25" customHeight="1" outlineLevel="3" x14ac:dyDescent="0.2">
      <c r="A6545" s="4">
        <v>1</v>
      </c>
      <c r="B6545" s="5" t="s">
        <v>6558</v>
      </c>
      <c r="C6545" s="5"/>
      <c r="D6545" s="5" t="s">
        <v>81</v>
      </c>
      <c r="E6545" s="5" t="s">
        <v>14</v>
      </c>
      <c r="F6545" s="5"/>
      <c r="G6545" s="5" t="s">
        <v>9</v>
      </c>
      <c r="H6545" s="5" t="s">
        <v>9</v>
      </c>
    </row>
    <row r="6546" spans="1:8" ht="11.25" customHeight="1" outlineLevel="3" x14ac:dyDescent="0.2">
      <c r="A6546" s="4">
        <v>1</v>
      </c>
      <c r="B6546" s="5" t="s">
        <v>6559</v>
      </c>
      <c r="C6546" s="5"/>
      <c r="D6546" s="5" t="s">
        <v>81</v>
      </c>
      <c r="E6546" s="5" t="s">
        <v>14</v>
      </c>
      <c r="F6546" s="5"/>
      <c r="G6546" s="5" t="s">
        <v>9</v>
      </c>
      <c r="H6546" s="5" t="s">
        <v>9</v>
      </c>
    </row>
    <row r="6547" spans="1:8" ht="11.25" customHeight="1" outlineLevel="3" x14ac:dyDescent="0.2">
      <c r="A6547" s="4">
        <v>1</v>
      </c>
      <c r="B6547" s="5" t="s">
        <v>6560</v>
      </c>
      <c r="C6547" s="5"/>
      <c r="D6547" s="5" t="s">
        <v>81</v>
      </c>
      <c r="E6547" s="5" t="s">
        <v>14</v>
      </c>
      <c r="F6547" s="5"/>
      <c r="G6547" s="5" t="s">
        <v>9</v>
      </c>
      <c r="H6547" s="5" t="s">
        <v>9</v>
      </c>
    </row>
    <row r="6548" spans="1:8" ht="11.25" customHeight="1" outlineLevel="3" x14ac:dyDescent="0.2">
      <c r="A6548" s="4">
        <v>1</v>
      </c>
      <c r="B6548" s="5" t="s">
        <v>6561</v>
      </c>
      <c r="C6548" s="5"/>
      <c r="D6548" s="5" t="s">
        <v>81</v>
      </c>
      <c r="E6548" s="5" t="s">
        <v>14</v>
      </c>
      <c r="F6548" s="5"/>
      <c r="G6548" s="5" t="s">
        <v>9</v>
      </c>
      <c r="H6548" s="5" t="s">
        <v>9</v>
      </c>
    </row>
    <row r="6549" spans="1:8" ht="11.25" customHeight="1" outlineLevel="3" x14ac:dyDescent="0.2">
      <c r="A6549" s="4">
        <v>1</v>
      </c>
      <c r="B6549" s="5" t="s">
        <v>6562</v>
      </c>
      <c r="C6549" s="5"/>
      <c r="D6549" s="5" t="s">
        <v>81</v>
      </c>
      <c r="E6549" s="5" t="s">
        <v>14</v>
      </c>
      <c r="F6549" s="5"/>
      <c r="G6549" s="5" t="s">
        <v>9</v>
      </c>
      <c r="H6549" s="5" t="s">
        <v>9</v>
      </c>
    </row>
    <row r="6550" spans="1:8" ht="11.25" customHeight="1" outlineLevel="3" x14ac:dyDescent="0.2">
      <c r="A6550" s="4">
        <v>1</v>
      </c>
      <c r="B6550" s="5" t="s">
        <v>6563</v>
      </c>
      <c r="C6550" s="5"/>
      <c r="D6550" s="5" t="s">
        <v>81</v>
      </c>
      <c r="E6550" s="5" t="s">
        <v>14</v>
      </c>
      <c r="F6550" s="5"/>
      <c r="G6550" s="5" t="s">
        <v>9</v>
      </c>
      <c r="H6550" s="5" t="s">
        <v>9</v>
      </c>
    </row>
    <row r="6551" spans="1:8" ht="11.25" customHeight="1" outlineLevel="3" x14ac:dyDescent="0.2">
      <c r="A6551" s="4">
        <v>1</v>
      </c>
      <c r="B6551" s="5" t="s">
        <v>6564</v>
      </c>
      <c r="C6551" s="5"/>
      <c r="D6551" s="5" t="s">
        <v>81</v>
      </c>
      <c r="E6551" s="5" t="s">
        <v>14</v>
      </c>
      <c r="F6551" s="5"/>
      <c r="G6551" s="5" t="s">
        <v>9</v>
      </c>
      <c r="H6551" s="5" t="s">
        <v>9</v>
      </c>
    </row>
    <row r="6552" spans="1:8" ht="11.25" customHeight="1" outlineLevel="3" x14ac:dyDescent="0.2">
      <c r="A6552" s="4">
        <v>1</v>
      </c>
      <c r="B6552" s="5" t="s">
        <v>6565</v>
      </c>
      <c r="C6552" s="5"/>
      <c r="D6552" s="5" t="s">
        <v>81</v>
      </c>
      <c r="E6552" s="5" t="s">
        <v>14</v>
      </c>
      <c r="F6552" s="5"/>
      <c r="G6552" s="5" t="s">
        <v>9</v>
      </c>
      <c r="H6552" s="5" t="s">
        <v>9</v>
      </c>
    </row>
    <row r="6553" spans="1:8" ht="11.25" customHeight="1" outlineLevel="3" x14ac:dyDescent="0.2">
      <c r="A6553" s="4">
        <v>1</v>
      </c>
      <c r="B6553" s="5" t="s">
        <v>6566</v>
      </c>
      <c r="C6553" s="5"/>
      <c r="D6553" s="5" t="s">
        <v>81</v>
      </c>
      <c r="E6553" s="5" t="s">
        <v>14</v>
      </c>
      <c r="F6553" s="5"/>
      <c r="G6553" s="5" t="s">
        <v>9</v>
      </c>
      <c r="H6553" s="5" t="s">
        <v>9</v>
      </c>
    </row>
    <row r="6554" spans="1:8" ht="11.25" customHeight="1" outlineLevel="3" x14ac:dyDescent="0.2">
      <c r="A6554" s="4">
        <v>1</v>
      </c>
      <c r="B6554" s="5" t="s">
        <v>6567</v>
      </c>
      <c r="C6554" s="5"/>
      <c r="D6554" s="5" t="s">
        <v>81</v>
      </c>
      <c r="E6554" s="5" t="s">
        <v>14</v>
      </c>
      <c r="F6554" s="5"/>
      <c r="G6554" s="5" t="s">
        <v>9</v>
      </c>
      <c r="H6554" s="5" t="s">
        <v>9</v>
      </c>
    </row>
    <row r="6555" spans="1:8" ht="11.25" customHeight="1" outlineLevel="3" x14ac:dyDescent="0.2">
      <c r="A6555" s="4">
        <v>1</v>
      </c>
      <c r="B6555" s="5" t="s">
        <v>6568</v>
      </c>
      <c r="C6555" s="5"/>
      <c r="D6555" s="5" t="s">
        <v>81</v>
      </c>
      <c r="E6555" s="5" t="s">
        <v>14</v>
      </c>
      <c r="F6555" s="5"/>
      <c r="G6555" s="5" t="s">
        <v>9</v>
      </c>
      <c r="H6555" s="5" t="s">
        <v>9</v>
      </c>
    </row>
    <row r="6556" spans="1:8" ht="11.25" customHeight="1" outlineLevel="3" x14ac:dyDescent="0.2">
      <c r="A6556" s="4">
        <v>1</v>
      </c>
      <c r="B6556" s="5" t="s">
        <v>6569</v>
      </c>
      <c r="C6556" s="5"/>
      <c r="D6556" s="5" t="s">
        <v>81</v>
      </c>
      <c r="E6556" s="5" t="s">
        <v>14</v>
      </c>
      <c r="F6556" s="5"/>
      <c r="G6556" s="5" t="s">
        <v>9</v>
      </c>
      <c r="H6556" s="5" t="s">
        <v>9</v>
      </c>
    </row>
    <row r="6557" spans="1:8" ht="11.25" customHeight="1" outlineLevel="3" x14ac:dyDescent="0.2">
      <c r="A6557" s="4">
        <v>1</v>
      </c>
      <c r="B6557" s="5" t="s">
        <v>6570</v>
      </c>
      <c r="C6557" s="5"/>
      <c r="D6557" s="5" t="s">
        <v>81</v>
      </c>
      <c r="E6557" s="5" t="s">
        <v>14</v>
      </c>
      <c r="F6557" s="5"/>
      <c r="G6557" s="5" t="s">
        <v>9</v>
      </c>
      <c r="H6557" s="5" t="s">
        <v>9</v>
      </c>
    </row>
    <row r="6558" spans="1:8" ht="11.25" customHeight="1" outlineLevel="3" x14ac:dyDescent="0.2">
      <c r="A6558" s="4">
        <v>1</v>
      </c>
      <c r="B6558" s="5" t="s">
        <v>6571</v>
      </c>
      <c r="C6558" s="5"/>
      <c r="D6558" s="5" t="s">
        <v>81</v>
      </c>
      <c r="E6558" s="5" t="s">
        <v>14</v>
      </c>
      <c r="F6558" s="5"/>
      <c r="G6558" s="5" t="s">
        <v>9</v>
      </c>
      <c r="H6558" s="5" t="s">
        <v>9</v>
      </c>
    </row>
    <row r="6559" spans="1:8" ht="11.25" customHeight="1" outlineLevel="3" x14ac:dyDescent="0.2">
      <c r="A6559" s="4">
        <v>1</v>
      </c>
      <c r="B6559" s="5" t="s">
        <v>6572</v>
      </c>
      <c r="C6559" s="5"/>
      <c r="D6559" s="5" t="s">
        <v>81</v>
      </c>
      <c r="E6559" s="5" t="s">
        <v>14</v>
      </c>
      <c r="F6559" s="5"/>
      <c r="G6559" s="5" t="s">
        <v>9</v>
      </c>
      <c r="H6559" s="5" t="s">
        <v>9</v>
      </c>
    </row>
    <row r="6560" spans="1:8" ht="11.25" customHeight="1" outlineLevel="3" x14ac:dyDescent="0.2">
      <c r="A6560" s="4">
        <v>1</v>
      </c>
      <c r="B6560" s="5" t="s">
        <v>6573</v>
      </c>
      <c r="C6560" s="5"/>
      <c r="D6560" s="5" t="s">
        <v>81</v>
      </c>
      <c r="E6560" s="5" t="s">
        <v>14</v>
      </c>
      <c r="F6560" s="5"/>
      <c r="G6560" s="5" t="s">
        <v>9</v>
      </c>
      <c r="H6560" s="5" t="s">
        <v>9</v>
      </c>
    </row>
    <row r="6561" spans="1:8" ht="11.25" customHeight="1" outlineLevel="3" x14ac:dyDescent="0.2">
      <c r="A6561" s="4">
        <v>1</v>
      </c>
      <c r="B6561" s="5" t="s">
        <v>6574</v>
      </c>
      <c r="C6561" s="5"/>
      <c r="D6561" s="5" t="s">
        <v>81</v>
      </c>
      <c r="E6561" s="5" t="s">
        <v>14</v>
      </c>
      <c r="F6561" s="5"/>
      <c r="G6561" s="5" t="s">
        <v>9</v>
      </c>
      <c r="H6561" s="5" t="s">
        <v>9</v>
      </c>
    </row>
    <row r="6562" spans="1:8" ht="11.25" customHeight="1" outlineLevel="3" x14ac:dyDescent="0.2">
      <c r="A6562" s="4">
        <v>1</v>
      </c>
      <c r="B6562" s="5" t="s">
        <v>6575</v>
      </c>
      <c r="C6562" s="5"/>
      <c r="D6562" s="5" t="s">
        <v>81</v>
      </c>
      <c r="E6562" s="5" t="s">
        <v>14</v>
      </c>
      <c r="F6562" s="5"/>
      <c r="G6562" s="5" t="s">
        <v>9</v>
      </c>
      <c r="H6562" s="5" t="s">
        <v>9</v>
      </c>
    </row>
    <row r="6563" spans="1:8" ht="11.25" customHeight="1" outlineLevel="3" x14ac:dyDescent="0.2">
      <c r="A6563" s="4">
        <v>1</v>
      </c>
      <c r="B6563" s="5" t="s">
        <v>6576</v>
      </c>
      <c r="C6563" s="5"/>
      <c r="D6563" s="5" t="s">
        <v>81</v>
      </c>
      <c r="E6563" s="5" t="s">
        <v>14</v>
      </c>
      <c r="F6563" s="5"/>
      <c r="G6563" s="5" t="s">
        <v>9</v>
      </c>
      <c r="H6563" s="5" t="s">
        <v>9</v>
      </c>
    </row>
    <row r="6564" spans="1:8" ht="11.25" customHeight="1" outlineLevel="3" x14ac:dyDescent="0.2">
      <c r="A6564" s="4">
        <v>1</v>
      </c>
      <c r="B6564" s="5" t="s">
        <v>6577</v>
      </c>
      <c r="C6564" s="5"/>
      <c r="D6564" s="5" t="s">
        <v>81</v>
      </c>
      <c r="E6564" s="5" t="s">
        <v>14</v>
      </c>
      <c r="F6564" s="5"/>
      <c r="G6564" s="5" t="s">
        <v>9</v>
      </c>
      <c r="H6564" s="5" t="s">
        <v>9</v>
      </c>
    </row>
    <row r="6565" spans="1:8" ht="11.25" customHeight="1" outlineLevel="3" x14ac:dyDescent="0.2">
      <c r="A6565" s="4">
        <v>1</v>
      </c>
      <c r="B6565" s="5" t="s">
        <v>6578</v>
      </c>
      <c r="C6565" s="5"/>
      <c r="D6565" s="5" t="s">
        <v>81</v>
      </c>
      <c r="E6565" s="5" t="s">
        <v>14</v>
      </c>
      <c r="F6565" s="5"/>
      <c r="G6565" s="5" t="s">
        <v>9</v>
      </c>
      <c r="H6565" s="5" t="s">
        <v>9</v>
      </c>
    </row>
    <row r="6566" spans="1:8" ht="11.25" customHeight="1" outlineLevel="3" x14ac:dyDescent="0.2">
      <c r="A6566" s="4">
        <v>1</v>
      </c>
      <c r="B6566" s="5" t="s">
        <v>6579</v>
      </c>
      <c r="C6566" s="5"/>
      <c r="D6566" s="5" t="s">
        <v>81</v>
      </c>
      <c r="E6566" s="5" t="s">
        <v>14</v>
      </c>
      <c r="F6566" s="5"/>
      <c r="G6566" s="5" t="s">
        <v>9</v>
      </c>
      <c r="H6566" s="5" t="s">
        <v>9</v>
      </c>
    </row>
    <row r="6567" spans="1:8" ht="11.25" customHeight="1" outlineLevel="3" x14ac:dyDescent="0.2">
      <c r="A6567" s="4">
        <v>1</v>
      </c>
      <c r="B6567" s="5" t="s">
        <v>6580</v>
      </c>
      <c r="C6567" s="5"/>
      <c r="D6567" s="5" t="s">
        <v>81</v>
      </c>
      <c r="E6567" s="5" t="s">
        <v>14</v>
      </c>
      <c r="F6567" s="5"/>
      <c r="G6567" s="5" t="s">
        <v>9</v>
      </c>
      <c r="H6567" s="5" t="s">
        <v>9</v>
      </c>
    </row>
    <row r="6568" spans="1:8" ht="11.25" customHeight="1" outlineLevel="3" x14ac:dyDescent="0.2">
      <c r="A6568" s="4">
        <v>1</v>
      </c>
      <c r="B6568" s="5" t="s">
        <v>6581</v>
      </c>
      <c r="C6568" s="5"/>
      <c r="D6568" s="5" t="s">
        <v>81</v>
      </c>
      <c r="E6568" s="5" t="s">
        <v>14</v>
      </c>
      <c r="F6568" s="5"/>
      <c r="G6568" s="5" t="s">
        <v>9</v>
      </c>
      <c r="H6568" s="5" t="s">
        <v>9</v>
      </c>
    </row>
    <row r="6569" spans="1:8" ht="11.25" customHeight="1" outlineLevel="3" x14ac:dyDescent="0.2">
      <c r="A6569" s="4">
        <v>1</v>
      </c>
      <c r="B6569" s="5" t="s">
        <v>6582</v>
      </c>
      <c r="C6569" s="5"/>
      <c r="D6569" s="5" t="s">
        <v>81</v>
      </c>
      <c r="E6569" s="5" t="s">
        <v>14</v>
      </c>
      <c r="F6569" s="5"/>
      <c r="G6569" s="5" t="s">
        <v>9</v>
      </c>
      <c r="H6569" s="5" t="s">
        <v>9</v>
      </c>
    </row>
    <row r="6570" spans="1:8" ht="11.25" customHeight="1" outlineLevel="3" x14ac:dyDescent="0.2">
      <c r="A6570" s="4">
        <v>1</v>
      </c>
      <c r="B6570" s="5" t="s">
        <v>6583</v>
      </c>
      <c r="C6570" s="5"/>
      <c r="D6570" s="5" t="s">
        <v>81</v>
      </c>
      <c r="E6570" s="5" t="s">
        <v>14</v>
      </c>
      <c r="F6570" s="5"/>
      <c r="G6570" s="5" t="s">
        <v>9</v>
      </c>
      <c r="H6570" s="5" t="s">
        <v>9</v>
      </c>
    </row>
    <row r="6571" spans="1:8" ht="11.25" customHeight="1" outlineLevel="3" x14ac:dyDescent="0.2">
      <c r="A6571" s="4">
        <v>1</v>
      </c>
      <c r="B6571" s="5" t="s">
        <v>6584</v>
      </c>
      <c r="C6571" s="5"/>
      <c r="D6571" s="5" t="s">
        <v>81</v>
      </c>
      <c r="E6571" s="5" t="s">
        <v>14</v>
      </c>
      <c r="F6571" s="5"/>
      <c r="G6571" s="5" t="s">
        <v>9</v>
      </c>
      <c r="H6571" s="5" t="s">
        <v>9</v>
      </c>
    </row>
    <row r="6572" spans="1:8" ht="11.25" customHeight="1" outlineLevel="3" x14ac:dyDescent="0.2">
      <c r="A6572" s="4">
        <v>1</v>
      </c>
      <c r="B6572" s="5" t="s">
        <v>6585</v>
      </c>
      <c r="C6572" s="5"/>
      <c r="D6572" s="5" t="s">
        <v>81</v>
      </c>
      <c r="E6572" s="5" t="s">
        <v>14</v>
      </c>
      <c r="F6572" s="5"/>
      <c r="G6572" s="5" t="s">
        <v>9</v>
      </c>
      <c r="H6572" s="5" t="s">
        <v>9</v>
      </c>
    </row>
    <row r="6573" spans="1:8" ht="11.25" customHeight="1" outlineLevel="3" x14ac:dyDescent="0.2">
      <c r="A6573" s="4">
        <v>1</v>
      </c>
      <c r="B6573" s="5" t="s">
        <v>6586</v>
      </c>
      <c r="C6573" s="5"/>
      <c r="D6573" s="5" t="s">
        <v>81</v>
      </c>
      <c r="E6573" s="5" t="s">
        <v>14</v>
      </c>
      <c r="F6573" s="5"/>
      <c r="G6573" s="5" t="s">
        <v>9</v>
      </c>
      <c r="H6573" s="5" t="s">
        <v>9</v>
      </c>
    </row>
    <row r="6574" spans="1:8" ht="11.25" customHeight="1" outlineLevel="3" x14ac:dyDescent="0.2">
      <c r="A6574" s="4">
        <v>1</v>
      </c>
      <c r="B6574" s="5" t="s">
        <v>6587</v>
      </c>
      <c r="C6574" s="5"/>
      <c r="D6574" s="5" t="s">
        <v>81</v>
      </c>
      <c r="E6574" s="5" t="s">
        <v>14</v>
      </c>
      <c r="F6574" s="5"/>
      <c r="G6574" s="5" t="s">
        <v>9</v>
      </c>
      <c r="H6574" s="5" t="s">
        <v>9</v>
      </c>
    </row>
    <row r="6575" spans="1:8" ht="11.25" customHeight="1" outlineLevel="3" x14ac:dyDescent="0.2">
      <c r="A6575" s="4">
        <v>1</v>
      </c>
      <c r="B6575" s="5" t="s">
        <v>6588</v>
      </c>
      <c r="C6575" s="5"/>
      <c r="D6575" s="5" t="s">
        <v>81</v>
      </c>
      <c r="E6575" s="5" t="s">
        <v>14</v>
      </c>
      <c r="F6575" s="5"/>
      <c r="G6575" s="5" t="s">
        <v>9</v>
      </c>
      <c r="H6575" s="5" t="s">
        <v>9</v>
      </c>
    </row>
    <row r="6576" spans="1:8" ht="11.25" customHeight="1" outlineLevel="3" x14ac:dyDescent="0.2">
      <c r="A6576" s="4">
        <v>1</v>
      </c>
      <c r="B6576" s="5" t="s">
        <v>6589</v>
      </c>
      <c r="C6576" s="5"/>
      <c r="D6576" s="5" t="s">
        <v>81</v>
      </c>
      <c r="E6576" s="5" t="s">
        <v>14</v>
      </c>
      <c r="F6576" s="5"/>
      <c r="G6576" s="5" t="s">
        <v>9</v>
      </c>
      <c r="H6576" s="5" t="s">
        <v>9</v>
      </c>
    </row>
    <row r="6577" spans="1:8" ht="11.25" customHeight="1" outlineLevel="3" x14ac:dyDescent="0.2">
      <c r="A6577" s="4">
        <v>1</v>
      </c>
      <c r="B6577" s="5" t="s">
        <v>6590</v>
      </c>
      <c r="C6577" s="5"/>
      <c r="D6577" s="5" t="s">
        <v>81</v>
      </c>
      <c r="E6577" s="5" t="s">
        <v>14</v>
      </c>
      <c r="F6577" s="5"/>
      <c r="G6577" s="5" t="s">
        <v>9</v>
      </c>
      <c r="H6577" s="5" t="s">
        <v>9</v>
      </c>
    </row>
    <row r="6578" spans="1:8" ht="11.25" customHeight="1" outlineLevel="3" x14ac:dyDescent="0.2">
      <c r="A6578" s="4">
        <v>1</v>
      </c>
      <c r="B6578" s="5" t="s">
        <v>6591</v>
      </c>
      <c r="C6578" s="5"/>
      <c r="D6578" s="5" t="s">
        <v>81</v>
      </c>
      <c r="E6578" s="5" t="s">
        <v>14</v>
      </c>
      <c r="F6578" s="5"/>
      <c r="G6578" s="5" t="s">
        <v>9</v>
      </c>
      <c r="H6578" s="5" t="s">
        <v>9</v>
      </c>
    </row>
    <row r="6579" spans="1:8" ht="11.25" customHeight="1" outlineLevel="3" x14ac:dyDescent="0.2">
      <c r="A6579" s="4">
        <v>1</v>
      </c>
      <c r="B6579" s="5" t="s">
        <v>6592</v>
      </c>
      <c r="C6579" s="5"/>
      <c r="D6579" s="5" t="s">
        <v>81</v>
      </c>
      <c r="E6579" s="5" t="s">
        <v>14</v>
      </c>
      <c r="F6579" s="5"/>
      <c r="G6579" s="5" t="s">
        <v>9</v>
      </c>
      <c r="H6579" s="5" t="s">
        <v>9</v>
      </c>
    </row>
    <row r="6580" spans="1:8" ht="11.25" customHeight="1" outlineLevel="3" x14ac:dyDescent="0.2">
      <c r="A6580" s="4">
        <v>1</v>
      </c>
      <c r="B6580" s="5" t="s">
        <v>6593</v>
      </c>
      <c r="C6580" s="5"/>
      <c r="D6580" s="5" t="s">
        <v>81</v>
      </c>
      <c r="E6580" s="5" t="s">
        <v>14</v>
      </c>
      <c r="F6580" s="5"/>
      <c r="G6580" s="5" t="s">
        <v>9</v>
      </c>
      <c r="H6580" s="5" t="s">
        <v>9</v>
      </c>
    </row>
    <row r="6581" spans="1:8" ht="11.25" customHeight="1" outlineLevel="3" x14ac:dyDescent="0.2">
      <c r="A6581" s="4">
        <v>1</v>
      </c>
      <c r="B6581" s="5" t="s">
        <v>6594</v>
      </c>
      <c r="C6581" s="5"/>
      <c r="D6581" s="5" t="s">
        <v>81</v>
      </c>
      <c r="E6581" s="5" t="s">
        <v>14</v>
      </c>
      <c r="F6581" s="5"/>
      <c r="G6581" s="5" t="s">
        <v>9</v>
      </c>
      <c r="H6581" s="5" t="s">
        <v>9</v>
      </c>
    </row>
    <row r="6582" spans="1:8" ht="11.25" customHeight="1" outlineLevel="3" x14ac:dyDescent="0.2">
      <c r="A6582" s="4">
        <v>1</v>
      </c>
      <c r="B6582" s="5" t="s">
        <v>6595</v>
      </c>
      <c r="C6582" s="5"/>
      <c r="D6582" s="5" t="s">
        <v>81</v>
      </c>
      <c r="E6582" s="5" t="s">
        <v>14</v>
      </c>
      <c r="F6582" s="5"/>
      <c r="G6582" s="5" t="s">
        <v>9</v>
      </c>
      <c r="H6582" s="5" t="s">
        <v>9</v>
      </c>
    </row>
    <row r="6583" spans="1:8" ht="11.25" customHeight="1" outlineLevel="3" x14ac:dyDescent="0.2">
      <c r="A6583" s="4">
        <v>1</v>
      </c>
      <c r="B6583" s="5" t="s">
        <v>6596</v>
      </c>
      <c r="C6583" s="5"/>
      <c r="D6583" s="5" t="s">
        <v>81</v>
      </c>
      <c r="E6583" s="5" t="s">
        <v>14</v>
      </c>
      <c r="F6583" s="5"/>
      <c r="G6583" s="5" t="s">
        <v>9</v>
      </c>
      <c r="H6583" s="5" t="s">
        <v>9</v>
      </c>
    </row>
    <row r="6584" spans="1:8" ht="11.25" customHeight="1" outlineLevel="3" x14ac:dyDescent="0.2">
      <c r="A6584" s="4">
        <v>1</v>
      </c>
      <c r="B6584" s="5" t="s">
        <v>6597</v>
      </c>
      <c r="C6584" s="5"/>
      <c r="D6584" s="5" t="s">
        <v>81</v>
      </c>
      <c r="E6584" s="5" t="s">
        <v>14</v>
      </c>
      <c r="F6584" s="5"/>
      <c r="G6584" s="5" t="s">
        <v>9</v>
      </c>
      <c r="H6584" s="5" t="s">
        <v>9</v>
      </c>
    </row>
    <row r="6585" spans="1:8" ht="11.25" customHeight="1" outlineLevel="3" x14ac:dyDescent="0.2">
      <c r="A6585" s="4">
        <v>1</v>
      </c>
      <c r="B6585" s="5" t="s">
        <v>6598</v>
      </c>
      <c r="C6585" s="5"/>
      <c r="D6585" s="5" t="s">
        <v>81</v>
      </c>
      <c r="E6585" s="5" t="s">
        <v>14</v>
      </c>
      <c r="F6585" s="5"/>
      <c r="G6585" s="5" t="s">
        <v>9</v>
      </c>
      <c r="H6585" s="5" t="s">
        <v>9</v>
      </c>
    </row>
    <row r="6586" spans="1:8" ht="11.25" customHeight="1" outlineLevel="3" x14ac:dyDescent="0.2">
      <c r="A6586" s="4">
        <v>1</v>
      </c>
      <c r="B6586" s="5" t="s">
        <v>6599</v>
      </c>
      <c r="C6586" s="5"/>
      <c r="D6586" s="5" t="s">
        <v>81</v>
      </c>
      <c r="E6586" s="5" t="s">
        <v>14</v>
      </c>
      <c r="F6586" s="5"/>
      <c r="G6586" s="5" t="s">
        <v>9</v>
      </c>
      <c r="H6586" s="5" t="s">
        <v>9</v>
      </c>
    </row>
    <row r="6587" spans="1:8" ht="11.25" customHeight="1" outlineLevel="3" x14ac:dyDescent="0.2">
      <c r="A6587" s="4">
        <v>1</v>
      </c>
      <c r="B6587" s="5" t="s">
        <v>6600</v>
      </c>
      <c r="C6587" s="5"/>
      <c r="D6587" s="5" t="s">
        <v>81</v>
      </c>
      <c r="E6587" s="5" t="s">
        <v>14</v>
      </c>
      <c r="F6587" s="5"/>
      <c r="G6587" s="5" t="s">
        <v>9</v>
      </c>
      <c r="H6587" s="5" t="s">
        <v>9</v>
      </c>
    </row>
    <row r="6588" spans="1:8" ht="11.25" customHeight="1" outlineLevel="3" x14ac:dyDescent="0.2">
      <c r="A6588" s="4">
        <v>1</v>
      </c>
      <c r="B6588" s="5" t="s">
        <v>6601</v>
      </c>
      <c r="C6588" s="5"/>
      <c r="D6588" s="5" t="s">
        <v>81</v>
      </c>
      <c r="E6588" s="5" t="s">
        <v>14</v>
      </c>
      <c r="F6588" s="5"/>
      <c r="G6588" s="5" t="s">
        <v>9</v>
      </c>
      <c r="H6588" s="5" t="s">
        <v>9</v>
      </c>
    </row>
    <row r="6589" spans="1:8" ht="11.25" customHeight="1" outlineLevel="3" x14ac:dyDescent="0.2">
      <c r="A6589" s="4">
        <v>1</v>
      </c>
      <c r="B6589" s="5" t="s">
        <v>6602</v>
      </c>
      <c r="C6589" s="5"/>
      <c r="D6589" s="5" t="s">
        <v>81</v>
      </c>
      <c r="E6589" s="5" t="s">
        <v>14</v>
      </c>
      <c r="F6589" s="5"/>
      <c r="G6589" s="5" t="s">
        <v>9</v>
      </c>
      <c r="H6589" s="5" t="s">
        <v>9</v>
      </c>
    </row>
    <row r="6590" spans="1:8" ht="11.25" customHeight="1" outlineLevel="3" x14ac:dyDescent="0.2">
      <c r="A6590" s="4">
        <v>1</v>
      </c>
      <c r="B6590" s="5" t="s">
        <v>6603</v>
      </c>
      <c r="C6590" s="5"/>
      <c r="D6590" s="5" t="s">
        <v>81</v>
      </c>
      <c r="E6590" s="5" t="s">
        <v>14</v>
      </c>
      <c r="F6590" s="5"/>
      <c r="G6590" s="5" t="s">
        <v>9</v>
      </c>
      <c r="H6590" s="5" t="s">
        <v>9</v>
      </c>
    </row>
    <row r="6591" spans="1:8" ht="11.25" customHeight="1" outlineLevel="3" x14ac:dyDescent="0.2">
      <c r="A6591" s="4">
        <v>1</v>
      </c>
      <c r="B6591" s="5" t="s">
        <v>6604</v>
      </c>
      <c r="C6591" s="5"/>
      <c r="D6591" s="5" t="s">
        <v>81</v>
      </c>
      <c r="E6591" s="5" t="s">
        <v>14</v>
      </c>
      <c r="F6591" s="5"/>
      <c r="G6591" s="5" t="s">
        <v>9</v>
      </c>
      <c r="H6591" s="5" t="s">
        <v>9</v>
      </c>
    </row>
    <row r="6592" spans="1:8" ht="11.25" customHeight="1" outlineLevel="3" x14ac:dyDescent="0.2">
      <c r="A6592" s="4">
        <v>1</v>
      </c>
      <c r="B6592" s="5" t="s">
        <v>6605</v>
      </c>
      <c r="C6592" s="5"/>
      <c r="D6592" s="5" t="s">
        <v>81</v>
      </c>
      <c r="E6592" s="5" t="s">
        <v>14</v>
      </c>
      <c r="F6592" s="5"/>
      <c r="G6592" s="5" t="s">
        <v>9</v>
      </c>
      <c r="H6592" s="5" t="s">
        <v>9</v>
      </c>
    </row>
    <row r="6593" spans="1:8" ht="11.25" customHeight="1" outlineLevel="3" x14ac:dyDescent="0.2">
      <c r="A6593" s="4">
        <v>1</v>
      </c>
      <c r="B6593" s="5" t="s">
        <v>6606</v>
      </c>
      <c r="C6593" s="5"/>
      <c r="D6593" s="5" t="s">
        <v>81</v>
      </c>
      <c r="E6593" s="5" t="s">
        <v>14</v>
      </c>
      <c r="F6593" s="5"/>
      <c r="G6593" s="5" t="s">
        <v>9</v>
      </c>
      <c r="H6593" s="5" t="s">
        <v>9</v>
      </c>
    </row>
    <row r="6594" spans="1:8" ht="11.25" customHeight="1" outlineLevel="3" x14ac:dyDescent="0.2">
      <c r="A6594" s="4">
        <v>1</v>
      </c>
      <c r="B6594" s="5" t="s">
        <v>6607</v>
      </c>
      <c r="C6594" s="5"/>
      <c r="D6594" s="5" t="s">
        <v>81</v>
      </c>
      <c r="E6594" s="5" t="s">
        <v>14</v>
      </c>
      <c r="F6594" s="5"/>
      <c r="G6594" s="5" t="s">
        <v>9</v>
      </c>
      <c r="H6594" s="5" t="s">
        <v>9</v>
      </c>
    </row>
    <row r="6595" spans="1:8" ht="11.25" customHeight="1" outlineLevel="3" x14ac:dyDescent="0.2">
      <c r="A6595" s="4">
        <v>1</v>
      </c>
      <c r="B6595" s="5" t="s">
        <v>6608</v>
      </c>
      <c r="C6595" s="5"/>
      <c r="D6595" s="5" t="s">
        <v>81</v>
      </c>
      <c r="E6595" s="5" t="s">
        <v>14</v>
      </c>
      <c r="F6595" s="5"/>
      <c r="G6595" s="5" t="s">
        <v>9</v>
      </c>
      <c r="H6595" s="5" t="s">
        <v>9</v>
      </c>
    </row>
    <row r="6596" spans="1:8" ht="11.25" customHeight="1" outlineLevel="3" x14ac:dyDescent="0.2">
      <c r="A6596" s="4">
        <v>1</v>
      </c>
      <c r="B6596" s="5" t="s">
        <v>6609</v>
      </c>
      <c r="C6596" s="5"/>
      <c r="D6596" s="5" t="s">
        <v>81</v>
      </c>
      <c r="E6596" s="5" t="s">
        <v>14</v>
      </c>
      <c r="F6596" s="5"/>
      <c r="G6596" s="5" t="s">
        <v>9</v>
      </c>
      <c r="H6596" s="5" t="s">
        <v>9</v>
      </c>
    </row>
    <row r="6597" spans="1:8" ht="11.25" customHeight="1" outlineLevel="3" x14ac:dyDescent="0.2">
      <c r="A6597" s="4">
        <v>1</v>
      </c>
      <c r="B6597" s="5" t="s">
        <v>6610</v>
      </c>
      <c r="C6597" s="5"/>
      <c r="D6597" s="5" t="s">
        <v>81</v>
      </c>
      <c r="E6597" s="5" t="s">
        <v>14</v>
      </c>
      <c r="F6597" s="5"/>
      <c r="G6597" s="5" t="s">
        <v>9</v>
      </c>
      <c r="H6597" s="5" t="s">
        <v>9</v>
      </c>
    </row>
    <row r="6598" spans="1:8" ht="11.25" customHeight="1" outlineLevel="3" x14ac:dyDescent="0.2">
      <c r="A6598" s="4">
        <v>1</v>
      </c>
      <c r="B6598" s="5" t="s">
        <v>6611</v>
      </c>
      <c r="C6598" s="5"/>
      <c r="D6598" s="5" t="s">
        <v>81</v>
      </c>
      <c r="E6598" s="5" t="s">
        <v>14</v>
      </c>
      <c r="F6598" s="5"/>
      <c r="G6598" s="5" t="s">
        <v>9</v>
      </c>
      <c r="H6598" s="5" t="s">
        <v>9</v>
      </c>
    </row>
    <row r="6599" spans="1:8" ht="11.25" customHeight="1" outlineLevel="3" x14ac:dyDescent="0.2">
      <c r="A6599" s="4">
        <v>1</v>
      </c>
      <c r="B6599" s="5" t="s">
        <v>6612</v>
      </c>
      <c r="C6599" s="5"/>
      <c r="D6599" s="5" t="s">
        <v>81</v>
      </c>
      <c r="E6599" s="5" t="s">
        <v>14</v>
      </c>
      <c r="F6599" s="5"/>
      <c r="G6599" s="5" t="s">
        <v>9</v>
      </c>
      <c r="H6599" s="5" t="s">
        <v>9</v>
      </c>
    </row>
    <row r="6600" spans="1:8" ht="11.25" customHeight="1" outlineLevel="3" x14ac:dyDescent="0.2">
      <c r="A6600" s="4">
        <v>1</v>
      </c>
      <c r="B6600" s="5" t="s">
        <v>6613</v>
      </c>
      <c r="C6600" s="5"/>
      <c r="D6600" s="5" t="s">
        <v>81</v>
      </c>
      <c r="E6600" s="5" t="s">
        <v>14</v>
      </c>
      <c r="F6600" s="5"/>
      <c r="G6600" s="5" t="s">
        <v>9</v>
      </c>
      <c r="H6600" s="5" t="s">
        <v>9</v>
      </c>
    </row>
    <row r="6601" spans="1:8" ht="11.25" customHeight="1" outlineLevel="3" x14ac:dyDescent="0.2">
      <c r="A6601" s="4">
        <v>1</v>
      </c>
      <c r="B6601" s="5" t="s">
        <v>6614</v>
      </c>
      <c r="C6601" s="5"/>
      <c r="D6601" s="5" t="s">
        <v>81</v>
      </c>
      <c r="E6601" s="5" t="s">
        <v>14</v>
      </c>
      <c r="F6601" s="5"/>
      <c r="G6601" s="5" t="s">
        <v>9</v>
      </c>
      <c r="H6601" s="5" t="s">
        <v>9</v>
      </c>
    </row>
    <row r="6602" spans="1:8" ht="11.25" customHeight="1" outlineLevel="3" x14ac:dyDescent="0.2">
      <c r="A6602" s="4">
        <v>1</v>
      </c>
      <c r="B6602" s="5" t="s">
        <v>6615</v>
      </c>
      <c r="C6602" s="5"/>
      <c r="D6602" s="5" t="s">
        <v>81</v>
      </c>
      <c r="E6602" s="5" t="s">
        <v>14</v>
      </c>
      <c r="F6602" s="5"/>
      <c r="G6602" s="5" t="s">
        <v>9</v>
      </c>
      <c r="H6602" s="5" t="s">
        <v>9</v>
      </c>
    </row>
    <row r="6603" spans="1:8" ht="11.25" customHeight="1" outlineLevel="3" x14ac:dyDescent="0.2">
      <c r="A6603" s="4">
        <v>1</v>
      </c>
      <c r="B6603" s="5" t="s">
        <v>6616</v>
      </c>
      <c r="C6603" s="5"/>
      <c r="D6603" s="5" t="s">
        <v>81</v>
      </c>
      <c r="E6603" s="5" t="s">
        <v>14</v>
      </c>
      <c r="F6603" s="5"/>
      <c r="G6603" s="5" t="s">
        <v>9</v>
      </c>
      <c r="H6603" s="5" t="s">
        <v>9</v>
      </c>
    </row>
    <row r="6604" spans="1:8" ht="11.25" customHeight="1" outlineLevel="3" x14ac:dyDescent="0.2">
      <c r="A6604" s="4">
        <v>1</v>
      </c>
      <c r="B6604" s="5" t="s">
        <v>6617</v>
      </c>
      <c r="C6604" s="5"/>
      <c r="D6604" s="5" t="s">
        <v>81</v>
      </c>
      <c r="E6604" s="5" t="s">
        <v>14</v>
      </c>
      <c r="F6604" s="5"/>
      <c r="G6604" s="5" t="s">
        <v>9</v>
      </c>
      <c r="H6604" s="5" t="s">
        <v>9</v>
      </c>
    </row>
    <row r="6605" spans="1:8" ht="11.25" customHeight="1" outlineLevel="3" x14ac:dyDescent="0.2">
      <c r="A6605" s="4">
        <v>1</v>
      </c>
      <c r="B6605" s="5" t="s">
        <v>6618</v>
      </c>
      <c r="C6605" s="5"/>
      <c r="D6605" s="5" t="s">
        <v>81</v>
      </c>
      <c r="E6605" s="5" t="s">
        <v>14</v>
      </c>
      <c r="F6605" s="5"/>
      <c r="G6605" s="5" t="s">
        <v>9</v>
      </c>
      <c r="H6605" s="5" t="s">
        <v>9</v>
      </c>
    </row>
    <row r="6606" spans="1:8" ht="11.25" customHeight="1" outlineLevel="3" x14ac:dyDescent="0.2">
      <c r="A6606" s="4">
        <v>1</v>
      </c>
      <c r="B6606" s="5" t="s">
        <v>6619</v>
      </c>
      <c r="C6606" s="5"/>
      <c r="D6606" s="5" t="s">
        <v>81</v>
      </c>
      <c r="E6606" s="5" t="s">
        <v>14</v>
      </c>
      <c r="F6606" s="5"/>
      <c r="G6606" s="5" t="s">
        <v>9</v>
      </c>
      <c r="H6606" s="5" t="s">
        <v>9</v>
      </c>
    </row>
    <row r="6607" spans="1:8" ht="11.25" customHeight="1" outlineLevel="3" x14ac:dyDescent="0.2">
      <c r="A6607" s="4">
        <v>1</v>
      </c>
      <c r="B6607" s="5" t="s">
        <v>6620</v>
      </c>
      <c r="C6607" s="5"/>
      <c r="D6607" s="5" t="s">
        <v>81</v>
      </c>
      <c r="E6607" s="5" t="s">
        <v>14</v>
      </c>
      <c r="F6607" s="5"/>
      <c r="G6607" s="5" t="s">
        <v>9</v>
      </c>
      <c r="H6607" s="5" t="s">
        <v>9</v>
      </c>
    </row>
    <row r="6608" spans="1:8" ht="11.25" customHeight="1" outlineLevel="3" x14ac:dyDescent="0.2">
      <c r="A6608" s="4">
        <v>1</v>
      </c>
      <c r="B6608" s="5" t="s">
        <v>6621</v>
      </c>
      <c r="C6608" s="5"/>
      <c r="D6608" s="5" t="s">
        <v>81</v>
      </c>
      <c r="E6608" s="5" t="s">
        <v>14</v>
      </c>
      <c r="F6608" s="5"/>
      <c r="G6608" s="5" t="s">
        <v>9</v>
      </c>
      <c r="H6608" s="5" t="s">
        <v>9</v>
      </c>
    </row>
    <row r="6609" spans="1:8" ht="11.25" customHeight="1" outlineLevel="3" x14ac:dyDescent="0.2">
      <c r="A6609" s="4">
        <v>1</v>
      </c>
      <c r="B6609" s="5" t="s">
        <v>6622</v>
      </c>
      <c r="C6609" s="5"/>
      <c r="D6609" s="5" t="s">
        <v>81</v>
      </c>
      <c r="E6609" s="5" t="s">
        <v>14</v>
      </c>
      <c r="F6609" s="5"/>
      <c r="G6609" s="5" t="s">
        <v>9</v>
      </c>
      <c r="H6609" s="5" t="s">
        <v>9</v>
      </c>
    </row>
    <row r="6610" spans="1:8" ht="11.25" customHeight="1" outlineLevel="3" x14ac:dyDescent="0.2">
      <c r="A6610" s="4">
        <v>1</v>
      </c>
      <c r="B6610" s="5" t="s">
        <v>6623</v>
      </c>
      <c r="C6610" s="5"/>
      <c r="D6610" s="5" t="s">
        <v>81</v>
      </c>
      <c r="E6610" s="5" t="s">
        <v>14</v>
      </c>
      <c r="F6610" s="5"/>
      <c r="G6610" s="5" t="s">
        <v>9</v>
      </c>
      <c r="H6610" s="5" t="s">
        <v>9</v>
      </c>
    </row>
    <row r="6611" spans="1:8" ht="11.25" customHeight="1" outlineLevel="3" x14ac:dyDescent="0.2">
      <c r="A6611" s="4">
        <v>1</v>
      </c>
      <c r="B6611" s="5" t="s">
        <v>6624</v>
      </c>
      <c r="C6611" s="5"/>
      <c r="D6611" s="5" t="s">
        <v>81</v>
      </c>
      <c r="E6611" s="5" t="s">
        <v>14</v>
      </c>
      <c r="F6611" s="5"/>
      <c r="G6611" s="5" t="s">
        <v>9</v>
      </c>
      <c r="H6611" s="5" t="s">
        <v>9</v>
      </c>
    </row>
    <row r="6612" spans="1:8" ht="11.25" customHeight="1" outlineLevel="3" x14ac:dyDescent="0.2">
      <c r="A6612" s="4">
        <v>1</v>
      </c>
      <c r="B6612" s="5" t="s">
        <v>6625</v>
      </c>
      <c r="C6612" s="5"/>
      <c r="D6612" s="5" t="s">
        <v>81</v>
      </c>
      <c r="E6612" s="5" t="s">
        <v>14</v>
      </c>
      <c r="F6612" s="5"/>
      <c r="G6612" s="5" t="s">
        <v>9</v>
      </c>
      <c r="H6612" s="5" t="s">
        <v>9</v>
      </c>
    </row>
    <row r="6613" spans="1:8" ht="11.25" customHeight="1" outlineLevel="3" x14ac:dyDescent="0.2">
      <c r="A6613" s="4">
        <v>1</v>
      </c>
      <c r="B6613" s="5" t="s">
        <v>6626</v>
      </c>
      <c r="C6613" s="5"/>
      <c r="D6613" s="5" t="s">
        <v>81</v>
      </c>
      <c r="E6613" s="5" t="s">
        <v>14</v>
      </c>
      <c r="F6613" s="5"/>
      <c r="G6613" s="5" t="s">
        <v>9</v>
      </c>
      <c r="H6613" s="5" t="s">
        <v>9</v>
      </c>
    </row>
    <row r="6614" spans="1:8" ht="11.25" customHeight="1" outlineLevel="3" x14ac:dyDescent="0.2">
      <c r="A6614" s="4">
        <v>1</v>
      </c>
      <c r="B6614" s="5" t="s">
        <v>6627</v>
      </c>
      <c r="C6614" s="5"/>
      <c r="D6614" s="5" t="s">
        <v>81</v>
      </c>
      <c r="E6614" s="5" t="s">
        <v>14</v>
      </c>
      <c r="F6614" s="5"/>
      <c r="G6614" s="5" t="s">
        <v>9</v>
      </c>
      <c r="H6614" s="5" t="s">
        <v>9</v>
      </c>
    </row>
    <row r="6615" spans="1:8" ht="11.25" customHeight="1" outlineLevel="3" x14ac:dyDescent="0.2">
      <c r="A6615" s="4">
        <v>1</v>
      </c>
      <c r="B6615" s="5" t="s">
        <v>6628</v>
      </c>
      <c r="C6615" s="5"/>
      <c r="D6615" s="5" t="s">
        <v>81</v>
      </c>
      <c r="E6615" s="5" t="s">
        <v>14</v>
      </c>
      <c r="F6615" s="5"/>
      <c r="G6615" s="5" t="s">
        <v>9</v>
      </c>
      <c r="H6615" s="5" t="s">
        <v>9</v>
      </c>
    </row>
    <row r="6616" spans="1:8" ht="11.25" customHeight="1" outlineLevel="3" x14ac:dyDescent="0.2">
      <c r="A6616" s="4">
        <v>1</v>
      </c>
      <c r="B6616" s="5" t="s">
        <v>6629</v>
      </c>
      <c r="C6616" s="5"/>
      <c r="D6616" s="5" t="s">
        <v>81</v>
      </c>
      <c r="E6616" s="5" t="s">
        <v>14</v>
      </c>
      <c r="F6616" s="5"/>
      <c r="G6616" s="5" t="s">
        <v>9</v>
      </c>
      <c r="H6616" s="5" t="s">
        <v>9</v>
      </c>
    </row>
    <row r="6617" spans="1:8" ht="11.25" customHeight="1" outlineLevel="3" x14ac:dyDescent="0.2">
      <c r="A6617" s="4">
        <v>1</v>
      </c>
      <c r="B6617" s="5" t="s">
        <v>6630</v>
      </c>
      <c r="C6617" s="5"/>
      <c r="D6617" s="5" t="s">
        <v>81</v>
      </c>
      <c r="E6617" s="5" t="s">
        <v>14</v>
      </c>
      <c r="F6617" s="5"/>
      <c r="G6617" s="5" t="s">
        <v>9</v>
      </c>
      <c r="H6617" s="5" t="s">
        <v>9</v>
      </c>
    </row>
    <row r="6618" spans="1:8" ht="11.25" customHeight="1" outlineLevel="3" x14ac:dyDescent="0.2">
      <c r="A6618" s="4">
        <v>1</v>
      </c>
      <c r="B6618" s="5" t="s">
        <v>6631</v>
      </c>
      <c r="C6618" s="5"/>
      <c r="D6618" s="5" t="s">
        <v>81</v>
      </c>
      <c r="E6618" s="5" t="s">
        <v>14</v>
      </c>
      <c r="F6618" s="5"/>
      <c r="G6618" s="5" t="s">
        <v>9</v>
      </c>
      <c r="H6618" s="5" t="s">
        <v>9</v>
      </c>
    </row>
    <row r="6619" spans="1:8" ht="11.25" customHeight="1" outlineLevel="3" x14ac:dyDescent="0.2">
      <c r="A6619" s="4">
        <v>1</v>
      </c>
      <c r="B6619" s="5" t="s">
        <v>6632</v>
      </c>
      <c r="C6619" s="5"/>
      <c r="D6619" s="5" t="s">
        <v>81</v>
      </c>
      <c r="E6619" s="5" t="s">
        <v>14</v>
      </c>
      <c r="F6619" s="5"/>
      <c r="G6619" s="5" t="s">
        <v>9</v>
      </c>
      <c r="H6619" s="5" t="s">
        <v>9</v>
      </c>
    </row>
    <row r="6620" spans="1:8" ht="11.25" customHeight="1" outlineLevel="3" x14ac:dyDescent="0.2">
      <c r="A6620" s="4">
        <v>1</v>
      </c>
      <c r="B6620" s="5" t="s">
        <v>6633</v>
      </c>
      <c r="C6620" s="5"/>
      <c r="D6620" s="5" t="s">
        <v>81</v>
      </c>
      <c r="E6620" s="5" t="s">
        <v>14</v>
      </c>
      <c r="F6620" s="5"/>
      <c r="G6620" s="5" t="s">
        <v>9</v>
      </c>
      <c r="H6620" s="5" t="s">
        <v>9</v>
      </c>
    </row>
    <row r="6621" spans="1:8" ht="11.25" customHeight="1" outlineLevel="3" x14ac:dyDescent="0.2">
      <c r="A6621" s="4">
        <v>1</v>
      </c>
      <c r="B6621" s="5" t="s">
        <v>6634</v>
      </c>
      <c r="C6621" s="5"/>
      <c r="D6621" s="5" t="s">
        <v>81</v>
      </c>
      <c r="E6621" s="5" t="s">
        <v>14</v>
      </c>
      <c r="F6621" s="5"/>
      <c r="G6621" s="5" t="s">
        <v>9</v>
      </c>
      <c r="H6621" s="5" t="s">
        <v>9</v>
      </c>
    </row>
    <row r="6622" spans="1:8" ht="11.25" customHeight="1" outlineLevel="3" x14ac:dyDescent="0.2">
      <c r="A6622" s="4">
        <v>1</v>
      </c>
      <c r="B6622" s="5" t="s">
        <v>6635</v>
      </c>
      <c r="C6622" s="5"/>
      <c r="D6622" s="5" t="s">
        <v>81</v>
      </c>
      <c r="E6622" s="5" t="s">
        <v>14</v>
      </c>
      <c r="F6622" s="5"/>
      <c r="G6622" s="5" t="s">
        <v>9</v>
      </c>
      <c r="H6622" s="5" t="s">
        <v>9</v>
      </c>
    </row>
    <row r="6623" spans="1:8" ht="11.25" customHeight="1" outlineLevel="3" x14ac:dyDescent="0.2">
      <c r="A6623" s="4">
        <v>1</v>
      </c>
      <c r="B6623" s="5" t="s">
        <v>6636</v>
      </c>
      <c r="C6623" s="5"/>
      <c r="D6623" s="5" t="s">
        <v>81</v>
      </c>
      <c r="E6623" s="5" t="s">
        <v>14</v>
      </c>
      <c r="F6623" s="5"/>
      <c r="G6623" s="5" t="s">
        <v>9</v>
      </c>
      <c r="H6623" s="5" t="s">
        <v>9</v>
      </c>
    </row>
    <row r="6624" spans="1:8" ht="11.25" customHeight="1" outlineLevel="3" x14ac:dyDescent="0.2">
      <c r="A6624" s="4">
        <v>1</v>
      </c>
      <c r="B6624" s="5" t="s">
        <v>6637</v>
      </c>
      <c r="C6624" s="5"/>
      <c r="D6624" s="5" t="s">
        <v>81</v>
      </c>
      <c r="E6624" s="5" t="s">
        <v>14</v>
      </c>
      <c r="F6624" s="5"/>
      <c r="G6624" s="5" t="s">
        <v>9</v>
      </c>
      <c r="H6624" s="5" t="s">
        <v>9</v>
      </c>
    </row>
    <row r="6625" spans="1:8" ht="11.25" customHeight="1" outlineLevel="3" x14ac:dyDescent="0.2">
      <c r="A6625" s="4">
        <v>1</v>
      </c>
      <c r="B6625" s="5" t="s">
        <v>6638</v>
      </c>
      <c r="C6625" s="5"/>
      <c r="D6625" s="5" t="s">
        <v>81</v>
      </c>
      <c r="E6625" s="5" t="s">
        <v>14</v>
      </c>
      <c r="F6625" s="5"/>
      <c r="G6625" s="5" t="s">
        <v>9</v>
      </c>
      <c r="H6625" s="5" t="s">
        <v>9</v>
      </c>
    </row>
    <row r="6626" spans="1:8" ht="11.25" customHeight="1" outlineLevel="3" x14ac:dyDescent="0.2">
      <c r="A6626" s="4">
        <v>1</v>
      </c>
      <c r="B6626" s="5" t="s">
        <v>6639</v>
      </c>
      <c r="C6626" s="5"/>
      <c r="D6626" s="5" t="s">
        <v>81</v>
      </c>
      <c r="E6626" s="5" t="s">
        <v>14</v>
      </c>
      <c r="F6626" s="5"/>
      <c r="G6626" s="5" t="s">
        <v>9</v>
      </c>
      <c r="H6626" s="5" t="s">
        <v>9</v>
      </c>
    </row>
    <row r="6627" spans="1:8" ht="11.25" customHeight="1" outlineLevel="3" x14ac:dyDescent="0.2">
      <c r="A6627" s="4">
        <v>1</v>
      </c>
      <c r="B6627" s="5" t="s">
        <v>6640</v>
      </c>
      <c r="C6627" s="5"/>
      <c r="D6627" s="5" t="s">
        <v>81</v>
      </c>
      <c r="E6627" s="5" t="s">
        <v>14</v>
      </c>
      <c r="F6627" s="5"/>
      <c r="G6627" s="5" t="s">
        <v>9</v>
      </c>
      <c r="H6627" s="5" t="s">
        <v>9</v>
      </c>
    </row>
    <row r="6628" spans="1:8" ht="11.25" customHeight="1" outlineLevel="3" x14ac:dyDescent="0.2">
      <c r="A6628" s="4">
        <v>1</v>
      </c>
      <c r="B6628" s="5" t="s">
        <v>6641</v>
      </c>
      <c r="C6628" s="5"/>
      <c r="D6628" s="5" t="s">
        <v>81</v>
      </c>
      <c r="E6628" s="5" t="s">
        <v>14</v>
      </c>
      <c r="F6628" s="5"/>
      <c r="G6628" s="5" t="s">
        <v>9</v>
      </c>
      <c r="H6628" s="5" t="s">
        <v>9</v>
      </c>
    </row>
    <row r="6629" spans="1:8" ht="11.25" customHeight="1" outlineLevel="3" x14ac:dyDescent="0.2">
      <c r="A6629" s="4">
        <v>1</v>
      </c>
      <c r="B6629" s="5" t="s">
        <v>6642</v>
      </c>
      <c r="C6629" s="5"/>
      <c r="D6629" s="5" t="s">
        <v>81</v>
      </c>
      <c r="E6629" s="5" t="s">
        <v>14</v>
      </c>
      <c r="F6629" s="5"/>
      <c r="G6629" s="5" t="s">
        <v>9</v>
      </c>
      <c r="H6629" s="5" t="s">
        <v>9</v>
      </c>
    </row>
    <row r="6630" spans="1:8" ht="11.25" customHeight="1" outlineLevel="3" x14ac:dyDescent="0.2">
      <c r="A6630" s="4">
        <v>1</v>
      </c>
      <c r="B6630" s="5" t="s">
        <v>6643</v>
      </c>
      <c r="C6630" s="5"/>
      <c r="D6630" s="5" t="s">
        <v>81</v>
      </c>
      <c r="E6630" s="5" t="s">
        <v>14</v>
      </c>
      <c r="F6630" s="5"/>
      <c r="G6630" s="5" t="s">
        <v>9</v>
      </c>
      <c r="H6630" s="5" t="s">
        <v>9</v>
      </c>
    </row>
    <row r="6631" spans="1:8" ht="11.25" customHeight="1" outlineLevel="3" x14ac:dyDescent="0.2">
      <c r="A6631" s="4">
        <v>1</v>
      </c>
      <c r="B6631" s="5" t="s">
        <v>6644</v>
      </c>
      <c r="C6631" s="5"/>
      <c r="D6631" s="5" t="s">
        <v>81</v>
      </c>
      <c r="E6631" s="5" t="s">
        <v>14</v>
      </c>
      <c r="F6631" s="5"/>
      <c r="G6631" s="5" t="s">
        <v>9</v>
      </c>
      <c r="H6631" s="5" t="s">
        <v>9</v>
      </c>
    </row>
    <row r="6632" spans="1:8" ht="11.25" customHeight="1" outlineLevel="3" x14ac:dyDescent="0.2">
      <c r="A6632" s="4">
        <v>1</v>
      </c>
      <c r="B6632" s="5" t="s">
        <v>6645</v>
      </c>
      <c r="C6632" s="5"/>
      <c r="D6632" s="5" t="s">
        <v>81</v>
      </c>
      <c r="E6632" s="5" t="s">
        <v>14</v>
      </c>
      <c r="F6632" s="5"/>
      <c r="G6632" s="5" t="s">
        <v>9</v>
      </c>
      <c r="H6632" s="5" t="s">
        <v>9</v>
      </c>
    </row>
    <row r="6633" spans="1:8" ht="11.25" customHeight="1" outlineLevel="3" x14ac:dyDescent="0.2">
      <c r="A6633" s="4">
        <v>1</v>
      </c>
      <c r="B6633" s="5" t="s">
        <v>6646</v>
      </c>
      <c r="C6633" s="5"/>
      <c r="D6633" s="5" t="s">
        <v>81</v>
      </c>
      <c r="E6633" s="5" t="s">
        <v>14</v>
      </c>
      <c r="F6633" s="5"/>
      <c r="G6633" s="5" t="s">
        <v>9</v>
      </c>
      <c r="H6633" s="5" t="s">
        <v>9</v>
      </c>
    </row>
    <row r="6634" spans="1:8" ht="11.25" customHeight="1" outlineLevel="3" x14ac:dyDescent="0.2">
      <c r="A6634" s="4">
        <v>1</v>
      </c>
      <c r="B6634" s="5" t="s">
        <v>6647</v>
      </c>
      <c r="C6634" s="5"/>
      <c r="D6634" s="5" t="s">
        <v>81</v>
      </c>
      <c r="E6634" s="5" t="s">
        <v>14</v>
      </c>
      <c r="F6634" s="5"/>
      <c r="G6634" s="5" t="s">
        <v>9</v>
      </c>
      <c r="H6634" s="5" t="s">
        <v>9</v>
      </c>
    </row>
    <row r="6635" spans="1:8" ht="11.25" customHeight="1" outlineLevel="3" x14ac:dyDescent="0.2">
      <c r="A6635" s="4">
        <v>1</v>
      </c>
      <c r="B6635" s="5" t="s">
        <v>6648</v>
      </c>
      <c r="C6635" s="5"/>
      <c r="D6635" s="5" t="s">
        <v>81</v>
      </c>
      <c r="E6635" s="5" t="s">
        <v>14</v>
      </c>
      <c r="F6635" s="5"/>
      <c r="G6635" s="5" t="s">
        <v>9</v>
      </c>
      <c r="H6635" s="5" t="s">
        <v>9</v>
      </c>
    </row>
    <row r="6636" spans="1:8" ht="11.25" customHeight="1" outlineLevel="3" x14ac:dyDescent="0.2">
      <c r="A6636" s="4">
        <v>1</v>
      </c>
      <c r="B6636" s="5" t="s">
        <v>6649</v>
      </c>
      <c r="C6636" s="5"/>
      <c r="D6636" s="5" t="s">
        <v>81</v>
      </c>
      <c r="E6636" s="5" t="s">
        <v>14</v>
      </c>
      <c r="F6636" s="5"/>
      <c r="G6636" s="5" t="s">
        <v>9</v>
      </c>
      <c r="H6636" s="5" t="s">
        <v>9</v>
      </c>
    </row>
    <row r="6637" spans="1:8" ht="11.25" customHeight="1" outlineLevel="3" x14ac:dyDescent="0.2">
      <c r="A6637" s="4">
        <v>1</v>
      </c>
      <c r="B6637" s="5" t="s">
        <v>6650</v>
      </c>
      <c r="C6637" s="5"/>
      <c r="D6637" s="5" t="s">
        <v>81</v>
      </c>
      <c r="E6637" s="5" t="s">
        <v>14</v>
      </c>
      <c r="F6637" s="5"/>
      <c r="G6637" s="5" t="s">
        <v>9</v>
      </c>
      <c r="H6637" s="5" t="s">
        <v>9</v>
      </c>
    </row>
    <row r="6638" spans="1:8" ht="11.25" customHeight="1" outlineLevel="3" x14ac:dyDescent="0.2">
      <c r="A6638" s="4">
        <v>1</v>
      </c>
      <c r="B6638" s="5" t="s">
        <v>6651</v>
      </c>
      <c r="C6638" s="5"/>
      <c r="D6638" s="5" t="s">
        <v>81</v>
      </c>
      <c r="E6638" s="5" t="s">
        <v>14</v>
      </c>
      <c r="F6638" s="5"/>
      <c r="G6638" s="5" t="s">
        <v>9</v>
      </c>
      <c r="H6638" s="5" t="s">
        <v>9</v>
      </c>
    </row>
    <row r="6639" spans="1:8" ht="11.25" customHeight="1" outlineLevel="3" x14ac:dyDescent="0.2">
      <c r="A6639" s="4">
        <v>1</v>
      </c>
      <c r="B6639" s="5" t="s">
        <v>6652</v>
      </c>
      <c r="C6639" s="5"/>
      <c r="D6639" s="5" t="s">
        <v>81</v>
      </c>
      <c r="E6639" s="5" t="s">
        <v>14</v>
      </c>
      <c r="F6639" s="5"/>
      <c r="G6639" s="5" t="s">
        <v>9</v>
      </c>
      <c r="H6639" s="5" t="s">
        <v>9</v>
      </c>
    </row>
    <row r="6640" spans="1:8" ht="11.25" customHeight="1" outlineLevel="3" x14ac:dyDescent="0.2">
      <c r="A6640" s="4">
        <v>1</v>
      </c>
      <c r="B6640" s="5" t="s">
        <v>6653</v>
      </c>
      <c r="C6640" s="5"/>
      <c r="D6640" s="5" t="s">
        <v>81</v>
      </c>
      <c r="E6640" s="5" t="s">
        <v>14</v>
      </c>
      <c r="F6640" s="5"/>
      <c r="G6640" s="5" t="s">
        <v>9</v>
      </c>
      <c r="H6640" s="5" t="s">
        <v>9</v>
      </c>
    </row>
    <row r="6641" spans="1:8" ht="11.25" customHeight="1" outlineLevel="3" x14ac:dyDescent="0.2">
      <c r="A6641" s="4">
        <v>1</v>
      </c>
      <c r="B6641" s="5" t="s">
        <v>6654</v>
      </c>
      <c r="C6641" s="5"/>
      <c r="D6641" s="5" t="s">
        <v>81</v>
      </c>
      <c r="E6641" s="5" t="s">
        <v>14</v>
      </c>
      <c r="F6641" s="5"/>
      <c r="G6641" s="5" t="s">
        <v>9</v>
      </c>
      <c r="H6641" s="5" t="s">
        <v>9</v>
      </c>
    </row>
    <row r="6642" spans="1:8" ht="11.25" customHeight="1" outlineLevel="3" x14ac:dyDescent="0.2">
      <c r="A6642" s="4">
        <v>1</v>
      </c>
      <c r="B6642" s="5" t="s">
        <v>6655</v>
      </c>
      <c r="C6642" s="5"/>
      <c r="D6642" s="5" t="s">
        <v>81</v>
      </c>
      <c r="E6642" s="5" t="s">
        <v>14</v>
      </c>
      <c r="F6642" s="5"/>
      <c r="G6642" s="5" t="s">
        <v>9</v>
      </c>
      <c r="H6642" s="5" t="s">
        <v>9</v>
      </c>
    </row>
    <row r="6643" spans="1:8" ht="11.25" customHeight="1" outlineLevel="3" x14ac:dyDescent="0.2">
      <c r="A6643" s="4">
        <v>1</v>
      </c>
      <c r="B6643" s="5" t="s">
        <v>6656</v>
      </c>
      <c r="C6643" s="5"/>
      <c r="D6643" s="5" t="s">
        <v>81</v>
      </c>
      <c r="E6643" s="5" t="s">
        <v>14</v>
      </c>
      <c r="F6643" s="5"/>
      <c r="G6643" s="5" t="s">
        <v>9</v>
      </c>
      <c r="H6643" s="5" t="s">
        <v>9</v>
      </c>
    </row>
    <row r="6644" spans="1:8" ht="11.25" customHeight="1" outlineLevel="3" x14ac:dyDescent="0.2">
      <c r="A6644" s="4">
        <v>1</v>
      </c>
      <c r="B6644" s="5" t="s">
        <v>6657</v>
      </c>
      <c r="C6644" s="5"/>
      <c r="D6644" s="5" t="s">
        <v>81</v>
      </c>
      <c r="E6644" s="5" t="s">
        <v>14</v>
      </c>
      <c r="F6644" s="5"/>
      <c r="G6644" s="5" t="s">
        <v>9</v>
      </c>
      <c r="H6644" s="5" t="s">
        <v>9</v>
      </c>
    </row>
    <row r="6645" spans="1:8" ht="11.25" customHeight="1" outlineLevel="3" x14ac:dyDescent="0.2">
      <c r="A6645" s="4">
        <v>1</v>
      </c>
      <c r="B6645" s="5" t="s">
        <v>6658</v>
      </c>
      <c r="C6645" s="5"/>
      <c r="D6645" s="5" t="s">
        <v>81</v>
      </c>
      <c r="E6645" s="5" t="s">
        <v>14</v>
      </c>
      <c r="F6645" s="5"/>
      <c r="G6645" s="5" t="s">
        <v>9</v>
      </c>
      <c r="H6645" s="5" t="s">
        <v>9</v>
      </c>
    </row>
    <row r="6646" spans="1:8" ht="11.25" customHeight="1" outlineLevel="3" x14ac:dyDescent="0.2">
      <c r="A6646" s="4">
        <v>1</v>
      </c>
      <c r="B6646" s="5" t="s">
        <v>6659</v>
      </c>
      <c r="C6646" s="5"/>
      <c r="D6646" s="5" t="s">
        <v>81</v>
      </c>
      <c r="E6646" s="5" t="s">
        <v>14</v>
      </c>
      <c r="F6646" s="5"/>
      <c r="G6646" s="5" t="s">
        <v>9</v>
      </c>
      <c r="H6646" s="5" t="s">
        <v>9</v>
      </c>
    </row>
    <row r="6647" spans="1:8" ht="11.25" customHeight="1" outlineLevel="3" x14ac:dyDescent="0.2">
      <c r="A6647" s="4">
        <v>1</v>
      </c>
      <c r="B6647" s="5" t="s">
        <v>6660</v>
      </c>
      <c r="C6647" s="5"/>
      <c r="D6647" s="5" t="s">
        <v>81</v>
      </c>
      <c r="E6647" s="5" t="s">
        <v>14</v>
      </c>
      <c r="F6647" s="5"/>
      <c r="G6647" s="5" t="s">
        <v>9</v>
      </c>
      <c r="H6647" s="5" t="s">
        <v>9</v>
      </c>
    </row>
    <row r="6648" spans="1:8" ht="11.25" customHeight="1" outlineLevel="3" x14ac:dyDescent="0.2">
      <c r="A6648" s="4">
        <v>1</v>
      </c>
      <c r="B6648" s="5" t="s">
        <v>6661</v>
      </c>
      <c r="C6648" s="5"/>
      <c r="D6648" s="5" t="s">
        <v>81</v>
      </c>
      <c r="E6648" s="5" t="s">
        <v>14</v>
      </c>
      <c r="F6648" s="5"/>
      <c r="G6648" s="5" t="s">
        <v>9</v>
      </c>
      <c r="H6648" s="5" t="s">
        <v>9</v>
      </c>
    </row>
    <row r="6649" spans="1:8" ht="11.25" customHeight="1" outlineLevel="3" x14ac:dyDescent="0.2">
      <c r="A6649" s="4">
        <v>1</v>
      </c>
      <c r="B6649" s="5" t="s">
        <v>6662</v>
      </c>
      <c r="C6649" s="5"/>
      <c r="D6649" s="5" t="s">
        <v>81</v>
      </c>
      <c r="E6649" s="5" t="s">
        <v>14</v>
      </c>
      <c r="F6649" s="5"/>
      <c r="G6649" s="5" t="s">
        <v>9</v>
      </c>
      <c r="H6649" s="5" t="s">
        <v>9</v>
      </c>
    </row>
    <row r="6650" spans="1:8" ht="11.25" customHeight="1" outlineLevel="3" x14ac:dyDescent="0.2">
      <c r="A6650" s="4">
        <v>1</v>
      </c>
      <c r="B6650" s="5" t="s">
        <v>6663</v>
      </c>
      <c r="C6650" s="5"/>
      <c r="D6650" s="5" t="s">
        <v>81</v>
      </c>
      <c r="E6650" s="5" t="s">
        <v>14</v>
      </c>
      <c r="F6650" s="5"/>
      <c r="G6650" s="5" t="s">
        <v>9</v>
      </c>
      <c r="H6650" s="5" t="s">
        <v>9</v>
      </c>
    </row>
    <row r="6651" spans="1:8" ht="11.25" customHeight="1" outlineLevel="3" x14ac:dyDescent="0.2">
      <c r="A6651" s="4">
        <v>1</v>
      </c>
      <c r="B6651" s="5" t="s">
        <v>6664</v>
      </c>
      <c r="C6651" s="5"/>
      <c r="D6651" s="5" t="s">
        <v>81</v>
      </c>
      <c r="E6651" s="5" t="s">
        <v>14</v>
      </c>
      <c r="F6651" s="5"/>
      <c r="G6651" s="5" t="s">
        <v>9</v>
      </c>
      <c r="H6651" s="5" t="s">
        <v>9</v>
      </c>
    </row>
    <row r="6652" spans="1:8" ht="11.25" customHeight="1" outlineLevel="3" x14ac:dyDescent="0.2">
      <c r="A6652" s="4">
        <v>1</v>
      </c>
      <c r="B6652" s="5" t="s">
        <v>6665</v>
      </c>
      <c r="C6652" s="5"/>
      <c r="D6652" s="5" t="s">
        <v>81</v>
      </c>
      <c r="E6652" s="5" t="s">
        <v>14</v>
      </c>
      <c r="F6652" s="5"/>
      <c r="G6652" s="5" t="s">
        <v>9</v>
      </c>
      <c r="H6652" s="5" t="s">
        <v>9</v>
      </c>
    </row>
    <row r="6653" spans="1:8" ht="11.25" customHeight="1" outlineLevel="3" x14ac:dyDescent="0.2">
      <c r="A6653" s="4">
        <v>1</v>
      </c>
      <c r="B6653" s="5" t="s">
        <v>6666</v>
      </c>
      <c r="C6653" s="5"/>
      <c r="D6653" s="5" t="s">
        <v>81</v>
      </c>
      <c r="E6653" s="5" t="s">
        <v>14</v>
      </c>
      <c r="F6653" s="5"/>
      <c r="G6653" s="5" t="s">
        <v>9</v>
      </c>
      <c r="H6653" s="5" t="s">
        <v>9</v>
      </c>
    </row>
    <row r="6654" spans="1:8" ht="11.25" customHeight="1" outlineLevel="3" x14ac:dyDescent="0.2">
      <c r="A6654" s="4">
        <v>1</v>
      </c>
      <c r="B6654" s="5" t="s">
        <v>6667</v>
      </c>
      <c r="C6654" s="5"/>
      <c r="D6654" s="5" t="s">
        <v>81</v>
      </c>
      <c r="E6654" s="5" t="s">
        <v>14</v>
      </c>
      <c r="F6654" s="5"/>
      <c r="G6654" s="5" t="s">
        <v>9</v>
      </c>
      <c r="H6654" s="5" t="s">
        <v>9</v>
      </c>
    </row>
    <row r="6655" spans="1:8" ht="11.25" customHeight="1" outlineLevel="3" x14ac:dyDescent="0.2">
      <c r="A6655" s="4">
        <v>1</v>
      </c>
      <c r="B6655" s="5" t="s">
        <v>6668</v>
      </c>
      <c r="C6655" s="5"/>
      <c r="D6655" s="5" t="s">
        <v>81</v>
      </c>
      <c r="E6655" s="5" t="s">
        <v>14</v>
      </c>
      <c r="F6655" s="5"/>
      <c r="G6655" s="5" t="s">
        <v>9</v>
      </c>
      <c r="H6655" s="5" t="s">
        <v>9</v>
      </c>
    </row>
    <row r="6656" spans="1:8" ht="11.25" customHeight="1" outlineLevel="3" x14ac:dyDescent="0.2">
      <c r="A6656" s="4">
        <v>1</v>
      </c>
      <c r="B6656" s="5" t="s">
        <v>6669</v>
      </c>
      <c r="C6656" s="5"/>
      <c r="D6656" s="5" t="s">
        <v>81</v>
      </c>
      <c r="E6656" s="5" t="s">
        <v>14</v>
      </c>
      <c r="F6656" s="5"/>
      <c r="G6656" s="5" t="s">
        <v>9</v>
      </c>
      <c r="H6656" s="5" t="s">
        <v>9</v>
      </c>
    </row>
    <row r="6657" spans="1:8" ht="11.25" customHeight="1" outlineLevel="3" x14ac:dyDescent="0.2">
      <c r="A6657" s="4">
        <v>1</v>
      </c>
      <c r="B6657" s="5" t="s">
        <v>6670</v>
      </c>
      <c r="C6657" s="5"/>
      <c r="D6657" s="5" t="s">
        <v>81</v>
      </c>
      <c r="E6657" s="5" t="s">
        <v>14</v>
      </c>
      <c r="F6657" s="5"/>
      <c r="G6657" s="5" t="s">
        <v>9</v>
      </c>
      <c r="H6657" s="5" t="s">
        <v>9</v>
      </c>
    </row>
    <row r="6658" spans="1:8" ht="11.25" customHeight="1" outlineLevel="3" x14ac:dyDescent="0.2">
      <c r="A6658" s="4">
        <v>1</v>
      </c>
      <c r="B6658" s="5" t="s">
        <v>6671</v>
      </c>
      <c r="C6658" s="5"/>
      <c r="D6658" s="5" t="s">
        <v>81</v>
      </c>
      <c r="E6658" s="5" t="s">
        <v>14</v>
      </c>
      <c r="F6658" s="5"/>
      <c r="G6658" s="5" t="s">
        <v>9</v>
      </c>
      <c r="H6658" s="5" t="s">
        <v>9</v>
      </c>
    </row>
    <row r="6659" spans="1:8" ht="11.25" customHeight="1" outlineLevel="3" x14ac:dyDescent="0.2">
      <c r="A6659" s="4">
        <v>1</v>
      </c>
      <c r="B6659" s="5" t="s">
        <v>6672</v>
      </c>
      <c r="C6659" s="5"/>
      <c r="D6659" s="5" t="s">
        <v>81</v>
      </c>
      <c r="E6659" s="5" t="s">
        <v>14</v>
      </c>
      <c r="F6659" s="5"/>
      <c r="G6659" s="5" t="s">
        <v>9</v>
      </c>
      <c r="H6659" s="5" t="s">
        <v>9</v>
      </c>
    </row>
    <row r="6660" spans="1:8" ht="11.25" customHeight="1" outlineLevel="3" x14ac:dyDescent="0.2">
      <c r="A6660" s="4">
        <v>1</v>
      </c>
      <c r="B6660" s="5" t="s">
        <v>6673</v>
      </c>
      <c r="C6660" s="5"/>
      <c r="D6660" s="5" t="s">
        <v>81</v>
      </c>
      <c r="E6660" s="5" t="s">
        <v>14</v>
      </c>
      <c r="F6660" s="5"/>
      <c r="G6660" s="5" t="s">
        <v>9</v>
      </c>
      <c r="H6660" s="5" t="s">
        <v>9</v>
      </c>
    </row>
    <row r="6661" spans="1:8" ht="11.25" customHeight="1" outlineLevel="3" x14ac:dyDescent="0.2">
      <c r="A6661" s="4">
        <v>1</v>
      </c>
      <c r="B6661" s="5" t="s">
        <v>6674</v>
      </c>
      <c r="C6661" s="5"/>
      <c r="D6661" s="5" t="s">
        <v>81</v>
      </c>
      <c r="E6661" s="5" t="s">
        <v>14</v>
      </c>
      <c r="F6661" s="5"/>
      <c r="G6661" s="5" t="s">
        <v>9</v>
      </c>
      <c r="H6661" s="5" t="s">
        <v>9</v>
      </c>
    </row>
    <row r="6662" spans="1:8" ht="11.25" customHeight="1" outlineLevel="3" x14ac:dyDescent="0.2">
      <c r="A6662" s="4">
        <v>1</v>
      </c>
      <c r="B6662" s="5" t="s">
        <v>6675</v>
      </c>
      <c r="C6662" s="5"/>
      <c r="D6662" s="5" t="s">
        <v>81</v>
      </c>
      <c r="E6662" s="5" t="s">
        <v>14</v>
      </c>
      <c r="F6662" s="5"/>
      <c r="G6662" s="5" t="s">
        <v>9</v>
      </c>
      <c r="H6662" s="5" t="s">
        <v>9</v>
      </c>
    </row>
    <row r="6663" spans="1:8" ht="11.25" customHeight="1" outlineLevel="3" x14ac:dyDescent="0.2">
      <c r="A6663" s="4">
        <v>1</v>
      </c>
      <c r="B6663" s="5" t="s">
        <v>6676</v>
      </c>
      <c r="C6663" s="5"/>
      <c r="D6663" s="5" t="s">
        <v>81</v>
      </c>
      <c r="E6663" s="5" t="s">
        <v>14</v>
      </c>
      <c r="F6663" s="5"/>
      <c r="G6663" s="5" t="s">
        <v>9</v>
      </c>
      <c r="H6663" s="5" t="s">
        <v>9</v>
      </c>
    </row>
    <row r="6664" spans="1:8" ht="11.25" customHeight="1" outlineLevel="3" x14ac:dyDescent="0.2">
      <c r="A6664" s="4">
        <v>1</v>
      </c>
      <c r="B6664" s="5" t="s">
        <v>6677</v>
      </c>
      <c r="C6664" s="5"/>
      <c r="D6664" s="5" t="s">
        <v>81</v>
      </c>
      <c r="E6664" s="5" t="s">
        <v>14</v>
      </c>
      <c r="F6664" s="5"/>
      <c r="G6664" s="5" t="s">
        <v>9</v>
      </c>
      <c r="H6664" s="5" t="s">
        <v>9</v>
      </c>
    </row>
    <row r="6665" spans="1:8" ht="11.25" customHeight="1" outlineLevel="3" x14ac:dyDescent="0.2">
      <c r="A6665" s="4">
        <v>1</v>
      </c>
      <c r="B6665" s="5" t="s">
        <v>6678</v>
      </c>
      <c r="C6665" s="5"/>
      <c r="D6665" s="5" t="s">
        <v>81</v>
      </c>
      <c r="E6665" s="5" t="s">
        <v>14</v>
      </c>
      <c r="F6665" s="5"/>
      <c r="G6665" s="5" t="s">
        <v>9</v>
      </c>
      <c r="H6665" s="5" t="s">
        <v>9</v>
      </c>
    </row>
    <row r="6666" spans="1:8" ht="11.25" customHeight="1" outlineLevel="3" x14ac:dyDescent="0.2">
      <c r="A6666" s="4">
        <v>1</v>
      </c>
      <c r="B6666" s="5" t="s">
        <v>6679</v>
      </c>
      <c r="C6666" s="5"/>
      <c r="D6666" s="5" t="s">
        <v>81</v>
      </c>
      <c r="E6666" s="5" t="s">
        <v>14</v>
      </c>
      <c r="F6666" s="5"/>
      <c r="G6666" s="5" t="s">
        <v>9</v>
      </c>
      <c r="H6666" s="5" t="s">
        <v>9</v>
      </c>
    </row>
    <row r="6667" spans="1:8" ht="11.25" customHeight="1" outlineLevel="3" x14ac:dyDescent="0.2">
      <c r="A6667" s="4">
        <v>1</v>
      </c>
      <c r="B6667" s="5" t="s">
        <v>6680</v>
      </c>
      <c r="C6667" s="5"/>
      <c r="D6667" s="5" t="s">
        <v>81</v>
      </c>
      <c r="E6667" s="5" t="s">
        <v>14</v>
      </c>
      <c r="F6667" s="5"/>
      <c r="G6667" s="5" t="s">
        <v>9</v>
      </c>
      <c r="H6667" s="5" t="s">
        <v>9</v>
      </c>
    </row>
    <row r="6668" spans="1:8" ht="11.25" customHeight="1" outlineLevel="3" x14ac:dyDescent="0.2">
      <c r="A6668" s="4">
        <v>1</v>
      </c>
      <c r="B6668" s="5" t="s">
        <v>6681</v>
      </c>
      <c r="C6668" s="5"/>
      <c r="D6668" s="5" t="s">
        <v>81</v>
      </c>
      <c r="E6668" s="5" t="s">
        <v>14</v>
      </c>
      <c r="F6668" s="5"/>
      <c r="G6668" s="5" t="s">
        <v>9</v>
      </c>
      <c r="H6668" s="5" t="s">
        <v>9</v>
      </c>
    </row>
    <row r="6669" spans="1:8" ht="11.25" customHeight="1" outlineLevel="3" x14ac:dyDescent="0.2">
      <c r="A6669" s="4">
        <v>1</v>
      </c>
      <c r="B6669" s="5" t="s">
        <v>6682</v>
      </c>
      <c r="C6669" s="5"/>
      <c r="D6669" s="5" t="s">
        <v>81</v>
      </c>
      <c r="E6669" s="5" t="s">
        <v>14</v>
      </c>
      <c r="F6669" s="5"/>
      <c r="G6669" s="5" t="s">
        <v>9</v>
      </c>
      <c r="H6669" s="5" t="s">
        <v>9</v>
      </c>
    </row>
    <row r="6670" spans="1:8" ht="11.25" customHeight="1" outlineLevel="3" x14ac:dyDescent="0.2">
      <c r="A6670" s="4">
        <v>1</v>
      </c>
      <c r="B6670" s="5" t="s">
        <v>6683</v>
      </c>
      <c r="C6670" s="5"/>
      <c r="D6670" s="5" t="s">
        <v>81</v>
      </c>
      <c r="E6670" s="5" t="s">
        <v>14</v>
      </c>
      <c r="F6670" s="5"/>
      <c r="G6670" s="5" t="s">
        <v>9</v>
      </c>
      <c r="H6670" s="5" t="s">
        <v>9</v>
      </c>
    </row>
    <row r="6671" spans="1:8" ht="11.25" customHeight="1" outlineLevel="3" x14ac:dyDescent="0.2">
      <c r="A6671" s="4">
        <v>1</v>
      </c>
      <c r="B6671" s="5" t="s">
        <v>6684</v>
      </c>
      <c r="C6671" s="5"/>
      <c r="D6671" s="5" t="s">
        <v>81</v>
      </c>
      <c r="E6671" s="5" t="s">
        <v>14</v>
      </c>
      <c r="F6671" s="5"/>
      <c r="G6671" s="5" t="s">
        <v>9</v>
      </c>
      <c r="H6671" s="5" t="s">
        <v>9</v>
      </c>
    </row>
    <row r="6672" spans="1:8" ht="11.25" customHeight="1" outlineLevel="3" x14ac:dyDescent="0.2">
      <c r="A6672" s="4">
        <v>1</v>
      </c>
      <c r="B6672" s="5" t="s">
        <v>6685</v>
      </c>
      <c r="C6672" s="5"/>
      <c r="D6672" s="5" t="s">
        <v>81</v>
      </c>
      <c r="E6672" s="5" t="s">
        <v>14</v>
      </c>
      <c r="F6672" s="5"/>
      <c r="G6672" s="5" t="s">
        <v>9</v>
      </c>
      <c r="H6672" s="5" t="s">
        <v>9</v>
      </c>
    </row>
    <row r="6673" spans="1:8" ht="11.25" customHeight="1" outlineLevel="3" x14ac:dyDescent="0.2">
      <c r="A6673" s="4">
        <v>1</v>
      </c>
      <c r="B6673" s="5" t="s">
        <v>6686</v>
      </c>
      <c r="C6673" s="5"/>
      <c r="D6673" s="5" t="s">
        <v>81</v>
      </c>
      <c r="E6673" s="5" t="s">
        <v>14</v>
      </c>
      <c r="F6673" s="5"/>
      <c r="G6673" s="5" t="s">
        <v>9</v>
      </c>
      <c r="H6673" s="5" t="s">
        <v>9</v>
      </c>
    </row>
    <row r="6674" spans="1:8" ht="11.25" customHeight="1" outlineLevel="3" x14ac:dyDescent="0.2">
      <c r="A6674" s="4">
        <v>1</v>
      </c>
      <c r="B6674" s="5" t="s">
        <v>6687</v>
      </c>
      <c r="C6674" s="5"/>
      <c r="D6674" s="5" t="s">
        <v>81</v>
      </c>
      <c r="E6674" s="5" t="s">
        <v>14</v>
      </c>
      <c r="F6674" s="5"/>
      <c r="G6674" s="5" t="s">
        <v>9</v>
      </c>
      <c r="H6674" s="5" t="s">
        <v>9</v>
      </c>
    </row>
    <row r="6675" spans="1:8" ht="11.25" customHeight="1" outlineLevel="3" x14ac:dyDescent="0.2">
      <c r="A6675" s="4">
        <v>1</v>
      </c>
      <c r="B6675" s="5" t="s">
        <v>6688</v>
      </c>
      <c r="C6675" s="5"/>
      <c r="D6675" s="5" t="s">
        <v>81</v>
      </c>
      <c r="E6675" s="5" t="s">
        <v>14</v>
      </c>
      <c r="F6675" s="5"/>
      <c r="G6675" s="5" t="s">
        <v>9</v>
      </c>
      <c r="H6675" s="5" t="s">
        <v>9</v>
      </c>
    </row>
    <row r="6676" spans="1:8" ht="11.25" customHeight="1" outlineLevel="3" x14ac:dyDescent="0.2">
      <c r="A6676" s="4">
        <v>1</v>
      </c>
      <c r="B6676" s="5" t="s">
        <v>6689</v>
      </c>
      <c r="C6676" s="5"/>
      <c r="D6676" s="5" t="s">
        <v>81</v>
      </c>
      <c r="E6676" s="5" t="s">
        <v>14</v>
      </c>
      <c r="F6676" s="5"/>
      <c r="G6676" s="5" t="s">
        <v>9</v>
      </c>
      <c r="H6676" s="5" t="s">
        <v>9</v>
      </c>
    </row>
    <row r="6677" spans="1:8" ht="11.25" customHeight="1" outlineLevel="3" x14ac:dyDescent="0.2">
      <c r="A6677" s="4">
        <v>1</v>
      </c>
      <c r="B6677" s="5" t="s">
        <v>6690</v>
      </c>
      <c r="C6677" s="5"/>
      <c r="D6677" s="5" t="s">
        <v>81</v>
      </c>
      <c r="E6677" s="5" t="s">
        <v>14</v>
      </c>
      <c r="F6677" s="5"/>
      <c r="G6677" s="5" t="s">
        <v>9</v>
      </c>
      <c r="H6677" s="5" t="s">
        <v>9</v>
      </c>
    </row>
    <row r="6678" spans="1:8" ht="11.25" customHeight="1" outlineLevel="3" x14ac:dyDescent="0.2">
      <c r="A6678" s="4">
        <v>1</v>
      </c>
      <c r="B6678" s="5" t="s">
        <v>6691</v>
      </c>
      <c r="C6678" s="5"/>
      <c r="D6678" s="5" t="s">
        <v>81</v>
      </c>
      <c r="E6678" s="5" t="s">
        <v>14</v>
      </c>
      <c r="F6678" s="5"/>
      <c r="G6678" s="5" t="s">
        <v>9</v>
      </c>
      <c r="H6678" s="5" t="s">
        <v>9</v>
      </c>
    </row>
    <row r="6679" spans="1:8" ht="11.25" customHeight="1" outlineLevel="3" x14ac:dyDescent="0.2">
      <c r="A6679" s="4">
        <v>1</v>
      </c>
      <c r="B6679" s="5" t="s">
        <v>6692</v>
      </c>
      <c r="C6679" s="5"/>
      <c r="D6679" s="5" t="s">
        <v>81</v>
      </c>
      <c r="E6679" s="5" t="s">
        <v>14</v>
      </c>
      <c r="F6679" s="5"/>
      <c r="G6679" s="5" t="s">
        <v>9</v>
      </c>
      <c r="H6679" s="5" t="s">
        <v>9</v>
      </c>
    </row>
    <row r="6680" spans="1:8" ht="11.25" customHeight="1" outlineLevel="3" x14ac:dyDescent="0.2">
      <c r="A6680" s="4">
        <v>1</v>
      </c>
      <c r="B6680" s="5" t="s">
        <v>6693</v>
      </c>
      <c r="C6680" s="5"/>
      <c r="D6680" s="5" t="s">
        <v>81</v>
      </c>
      <c r="E6680" s="5" t="s">
        <v>14</v>
      </c>
      <c r="F6680" s="5"/>
      <c r="G6680" s="5" t="s">
        <v>9</v>
      </c>
      <c r="H6680" s="5" t="s">
        <v>9</v>
      </c>
    </row>
    <row r="6681" spans="1:8" ht="11.25" customHeight="1" outlineLevel="3" x14ac:dyDescent="0.2">
      <c r="A6681" s="4">
        <v>1</v>
      </c>
      <c r="B6681" s="5" t="s">
        <v>6694</v>
      </c>
      <c r="C6681" s="5"/>
      <c r="D6681" s="5" t="s">
        <v>81</v>
      </c>
      <c r="E6681" s="5" t="s">
        <v>14</v>
      </c>
      <c r="F6681" s="5"/>
      <c r="G6681" s="5" t="s">
        <v>9</v>
      </c>
      <c r="H6681" s="5" t="s">
        <v>9</v>
      </c>
    </row>
    <row r="6682" spans="1:8" ht="11.25" customHeight="1" outlineLevel="3" x14ac:dyDescent="0.2">
      <c r="A6682" s="4">
        <v>1</v>
      </c>
      <c r="B6682" s="5" t="s">
        <v>6695</v>
      </c>
      <c r="C6682" s="5"/>
      <c r="D6682" s="5" t="s">
        <v>81</v>
      </c>
      <c r="E6682" s="5" t="s">
        <v>14</v>
      </c>
      <c r="F6682" s="5"/>
      <c r="G6682" s="5" t="s">
        <v>9</v>
      </c>
      <c r="H6682" s="5" t="s">
        <v>9</v>
      </c>
    </row>
    <row r="6683" spans="1:8" ht="11.25" customHeight="1" outlineLevel="3" x14ac:dyDescent="0.2">
      <c r="A6683" s="4">
        <v>1</v>
      </c>
      <c r="B6683" s="5" t="s">
        <v>6696</v>
      </c>
      <c r="C6683" s="5"/>
      <c r="D6683" s="5" t="s">
        <v>81</v>
      </c>
      <c r="E6683" s="5" t="s">
        <v>14</v>
      </c>
      <c r="F6683" s="5"/>
      <c r="G6683" s="5" t="s">
        <v>9</v>
      </c>
      <c r="H6683" s="5" t="s">
        <v>9</v>
      </c>
    </row>
    <row r="6684" spans="1:8" ht="11.25" customHeight="1" outlineLevel="3" x14ac:dyDescent="0.2">
      <c r="A6684" s="4">
        <v>1</v>
      </c>
      <c r="B6684" s="5" t="s">
        <v>6697</v>
      </c>
      <c r="C6684" s="5"/>
      <c r="D6684" s="5" t="s">
        <v>81</v>
      </c>
      <c r="E6684" s="5" t="s">
        <v>14</v>
      </c>
      <c r="F6684" s="5"/>
      <c r="G6684" s="5" t="s">
        <v>9</v>
      </c>
      <c r="H6684" s="5" t="s">
        <v>9</v>
      </c>
    </row>
    <row r="6685" spans="1:8" ht="11.25" customHeight="1" outlineLevel="3" x14ac:dyDescent="0.2">
      <c r="A6685" s="4">
        <v>1</v>
      </c>
      <c r="B6685" s="5" t="s">
        <v>6698</v>
      </c>
      <c r="C6685" s="5"/>
      <c r="D6685" s="5" t="s">
        <v>81</v>
      </c>
      <c r="E6685" s="5" t="s">
        <v>14</v>
      </c>
      <c r="F6685" s="5"/>
      <c r="G6685" s="5" t="s">
        <v>9</v>
      </c>
      <c r="H6685" s="5" t="s">
        <v>9</v>
      </c>
    </row>
    <row r="6686" spans="1:8" ht="11.25" customHeight="1" outlineLevel="3" x14ac:dyDescent="0.2">
      <c r="A6686" s="4">
        <v>1</v>
      </c>
      <c r="B6686" s="5" t="s">
        <v>6699</v>
      </c>
      <c r="C6686" s="5"/>
      <c r="D6686" s="5" t="s">
        <v>81</v>
      </c>
      <c r="E6686" s="5" t="s">
        <v>14</v>
      </c>
      <c r="F6686" s="5"/>
      <c r="G6686" s="5" t="s">
        <v>9</v>
      </c>
      <c r="H6686" s="5" t="s">
        <v>9</v>
      </c>
    </row>
    <row r="6687" spans="1:8" ht="11.25" customHeight="1" outlineLevel="3" x14ac:dyDescent="0.2">
      <c r="A6687" s="4">
        <v>1</v>
      </c>
      <c r="B6687" s="5" t="s">
        <v>6700</v>
      </c>
      <c r="C6687" s="5"/>
      <c r="D6687" s="5" t="s">
        <v>81</v>
      </c>
      <c r="E6687" s="5" t="s">
        <v>14</v>
      </c>
      <c r="F6687" s="5"/>
      <c r="G6687" s="5" t="s">
        <v>9</v>
      </c>
      <c r="H6687" s="5" t="s">
        <v>9</v>
      </c>
    </row>
    <row r="6688" spans="1:8" ht="11.25" customHeight="1" outlineLevel="3" x14ac:dyDescent="0.2">
      <c r="A6688" s="4">
        <v>1</v>
      </c>
      <c r="B6688" s="5" t="s">
        <v>6701</v>
      </c>
      <c r="C6688" s="5"/>
      <c r="D6688" s="5" t="s">
        <v>81</v>
      </c>
      <c r="E6688" s="5" t="s">
        <v>14</v>
      </c>
      <c r="F6688" s="5"/>
      <c r="G6688" s="5" t="s">
        <v>9</v>
      </c>
      <c r="H6688" s="5" t="s">
        <v>9</v>
      </c>
    </row>
    <row r="6689" spans="1:8" ht="11.25" customHeight="1" outlineLevel="3" x14ac:dyDescent="0.2">
      <c r="A6689" s="4">
        <v>1</v>
      </c>
      <c r="B6689" s="5" t="s">
        <v>6702</v>
      </c>
      <c r="C6689" s="5"/>
      <c r="D6689" s="5" t="s">
        <v>81</v>
      </c>
      <c r="E6689" s="5" t="s">
        <v>14</v>
      </c>
      <c r="F6689" s="5"/>
      <c r="G6689" s="5" t="s">
        <v>9</v>
      </c>
      <c r="H6689" s="5" t="s">
        <v>9</v>
      </c>
    </row>
    <row r="6690" spans="1:8" ht="11.25" customHeight="1" outlineLevel="3" x14ac:dyDescent="0.2">
      <c r="A6690" s="4">
        <v>1</v>
      </c>
      <c r="B6690" s="5" t="s">
        <v>6703</v>
      </c>
      <c r="C6690" s="5"/>
      <c r="D6690" s="5" t="s">
        <v>81</v>
      </c>
      <c r="E6690" s="5" t="s">
        <v>14</v>
      </c>
      <c r="F6690" s="5"/>
      <c r="G6690" s="5" t="s">
        <v>9</v>
      </c>
      <c r="H6690" s="5" t="s">
        <v>9</v>
      </c>
    </row>
    <row r="6691" spans="1:8" ht="11.25" customHeight="1" outlineLevel="3" x14ac:dyDescent="0.2">
      <c r="A6691" s="4">
        <v>1</v>
      </c>
      <c r="B6691" s="5" t="s">
        <v>6704</v>
      </c>
      <c r="C6691" s="5"/>
      <c r="D6691" s="5" t="s">
        <v>81</v>
      </c>
      <c r="E6691" s="5" t="s">
        <v>14</v>
      </c>
      <c r="F6691" s="5"/>
      <c r="G6691" s="5" t="s">
        <v>9</v>
      </c>
      <c r="H6691" s="5" t="s">
        <v>9</v>
      </c>
    </row>
    <row r="6692" spans="1:8" ht="11.25" customHeight="1" outlineLevel="3" x14ac:dyDescent="0.2">
      <c r="A6692" s="4">
        <v>1</v>
      </c>
      <c r="B6692" s="5" t="s">
        <v>6705</v>
      </c>
      <c r="C6692" s="5"/>
      <c r="D6692" s="5" t="s">
        <v>81</v>
      </c>
      <c r="E6692" s="5" t="s">
        <v>14</v>
      </c>
      <c r="F6692" s="5"/>
      <c r="G6692" s="5" t="s">
        <v>9</v>
      </c>
      <c r="H6692" s="5" t="s">
        <v>9</v>
      </c>
    </row>
    <row r="6693" spans="1:8" ht="11.25" customHeight="1" outlineLevel="3" x14ac:dyDescent="0.2">
      <c r="A6693" s="4">
        <v>1</v>
      </c>
      <c r="B6693" s="5" t="s">
        <v>6706</v>
      </c>
      <c r="C6693" s="5"/>
      <c r="D6693" s="5" t="s">
        <v>81</v>
      </c>
      <c r="E6693" s="5" t="s">
        <v>14</v>
      </c>
      <c r="F6693" s="5"/>
      <c r="G6693" s="5" t="s">
        <v>9</v>
      </c>
      <c r="H6693" s="5" t="s">
        <v>9</v>
      </c>
    </row>
    <row r="6694" spans="1:8" ht="11.25" customHeight="1" outlineLevel="3" x14ac:dyDescent="0.2">
      <c r="A6694" s="4">
        <v>1</v>
      </c>
      <c r="B6694" s="5" t="s">
        <v>6707</v>
      </c>
      <c r="C6694" s="5"/>
      <c r="D6694" s="5" t="s">
        <v>81</v>
      </c>
      <c r="E6694" s="5" t="s">
        <v>14</v>
      </c>
      <c r="F6694" s="5"/>
      <c r="G6694" s="5" t="s">
        <v>9</v>
      </c>
      <c r="H6694" s="5" t="s">
        <v>9</v>
      </c>
    </row>
    <row r="6695" spans="1:8" ht="11.25" customHeight="1" outlineLevel="3" x14ac:dyDescent="0.2">
      <c r="A6695" s="4">
        <v>1</v>
      </c>
      <c r="B6695" s="5" t="s">
        <v>6708</v>
      </c>
      <c r="C6695" s="5"/>
      <c r="D6695" s="5" t="s">
        <v>81</v>
      </c>
      <c r="E6695" s="5" t="s">
        <v>14</v>
      </c>
      <c r="F6695" s="5"/>
      <c r="G6695" s="5" t="s">
        <v>9</v>
      </c>
      <c r="H6695" s="5" t="s">
        <v>9</v>
      </c>
    </row>
    <row r="6696" spans="1:8" ht="11.25" customHeight="1" outlineLevel="3" x14ac:dyDescent="0.2">
      <c r="A6696" s="4">
        <v>1</v>
      </c>
      <c r="B6696" s="5" t="s">
        <v>6709</v>
      </c>
      <c r="C6696" s="5"/>
      <c r="D6696" s="5" t="s">
        <v>81</v>
      </c>
      <c r="E6696" s="5" t="s">
        <v>14</v>
      </c>
      <c r="F6696" s="5"/>
      <c r="G6696" s="5" t="s">
        <v>9</v>
      </c>
      <c r="H6696" s="5" t="s">
        <v>9</v>
      </c>
    </row>
    <row r="6697" spans="1:8" ht="11.25" customHeight="1" outlineLevel="3" x14ac:dyDescent="0.2">
      <c r="A6697" s="4">
        <v>1</v>
      </c>
      <c r="B6697" s="5" t="s">
        <v>6710</v>
      </c>
      <c r="C6697" s="5"/>
      <c r="D6697" s="5" t="s">
        <v>81</v>
      </c>
      <c r="E6697" s="5" t="s">
        <v>14</v>
      </c>
      <c r="F6697" s="5"/>
      <c r="G6697" s="5" t="s">
        <v>9</v>
      </c>
      <c r="H6697" s="5" t="s">
        <v>9</v>
      </c>
    </row>
    <row r="6698" spans="1:8" ht="11.25" customHeight="1" outlineLevel="3" x14ac:dyDescent="0.2">
      <c r="A6698" s="4">
        <v>1</v>
      </c>
      <c r="B6698" s="5" t="s">
        <v>6711</v>
      </c>
      <c r="C6698" s="5"/>
      <c r="D6698" s="5" t="s">
        <v>81</v>
      </c>
      <c r="E6698" s="5" t="s">
        <v>14</v>
      </c>
      <c r="F6698" s="5"/>
      <c r="G6698" s="5" t="s">
        <v>9</v>
      </c>
      <c r="H6698" s="5" t="s">
        <v>9</v>
      </c>
    </row>
    <row r="6699" spans="1:8" ht="11.25" customHeight="1" outlineLevel="3" x14ac:dyDescent="0.2">
      <c r="A6699" s="4">
        <v>1</v>
      </c>
      <c r="B6699" s="5" t="s">
        <v>6712</v>
      </c>
      <c r="C6699" s="5"/>
      <c r="D6699" s="5" t="s">
        <v>81</v>
      </c>
      <c r="E6699" s="5" t="s">
        <v>14</v>
      </c>
      <c r="F6699" s="5"/>
      <c r="G6699" s="5" t="s">
        <v>9</v>
      </c>
      <c r="H6699" s="5" t="s">
        <v>9</v>
      </c>
    </row>
    <row r="6700" spans="1:8" ht="11.25" customHeight="1" outlineLevel="3" x14ac:dyDescent="0.2">
      <c r="A6700" s="4">
        <v>1</v>
      </c>
      <c r="B6700" s="5" t="s">
        <v>6713</v>
      </c>
      <c r="C6700" s="5"/>
      <c r="D6700" s="5" t="s">
        <v>81</v>
      </c>
      <c r="E6700" s="5" t="s">
        <v>14</v>
      </c>
      <c r="F6700" s="5"/>
      <c r="G6700" s="5" t="s">
        <v>9</v>
      </c>
      <c r="H6700" s="5" t="s">
        <v>9</v>
      </c>
    </row>
    <row r="6701" spans="1:8" ht="11.25" customHeight="1" outlineLevel="3" x14ac:dyDescent="0.2">
      <c r="A6701" s="4">
        <v>1</v>
      </c>
      <c r="B6701" s="5" t="s">
        <v>6714</v>
      </c>
      <c r="C6701" s="5"/>
      <c r="D6701" s="5" t="s">
        <v>81</v>
      </c>
      <c r="E6701" s="5" t="s">
        <v>14</v>
      </c>
      <c r="F6701" s="5"/>
      <c r="G6701" s="5" t="s">
        <v>9</v>
      </c>
      <c r="H6701" s="5" t="s">
        <v>9</v>
      </c>
    </row>
    <row r="6702" spans="1:8" ht="11.25" customHeight="1" outlineLevel="3" x14ac:dyDescent="0.2">
      <c r="A6702" s="4">
        <v>1</v>
      </c>
      <c r="B6702" s="5" t="s">
        <v>6715</v>
      </c>
      <c r="C6702" s="5"/>
      <c r="D6702" s="5" t="s">
        <v>81</v>
      </c>
      <c r="E6702" s="5" t="s">
        <v>14</v>
      </c>
      <c r="F6702" s="5"/>
      <c r="G6702" s="5" t="s">
        <v>9</v>
      </c>
      <c r="H6702" s="5" t="s">
        <v>9</v>
      </c>
    </row>
    <row r="6703" spans="1:8" ht="11.25" customHeight="1" outlineLevel="3" x14ac:dyDescent="0.2">
      <c r="A6703" s="4">
        <v>1</v>
      </c>
      <c r="B6703" s="5" t="s">
        <v>6716</v>
      </c>
      <c r="C6703" s="5"/>
      <c r="D6703" s="5" t="s">
        <v>81</v>
      </c>
      <c r="E6703" s="5" t="s">
        <v>14</v>
      </c>
      <c r="F6703" s="5"/>
      <c r="G6703" s="5" t="s">
        <v>9</v>
      </c>
      <c r="H6703" s="5" t="s">
        <v>9</v>
      </c>
    </row>
    <row r="6704" spans="1:8" ht="11.25" customHeight="1" outlineLevel="3" x14ac:dyDescent="0.2">
      <c r="A6704" s="4">
        <v>1</v>
      </c>
      <c r="B6704" s="5" t="s">
        <v>6717</v>
      </c>
      <c r="C6704" s="5"/>
      <c r="D6704" s="5" t="s">
        <v>81</v>
      </c>
      <c r="E6704" s="5" t="s">
        <v>14</v>
      </c>
      <c r="F6704" s="5"/>
      <c r="G6704" s="5" t="s">
        <v>9</v>
      </c>
      <c r="H6704" s="5" t="s">
        <v>9</v>
      </c>
    </row>
    <row r="6705" spans="1:8" ht="11.25" customHeight="1" outlineLevel="3" x14ac:dyDescent="0.2">
      <c r="A6705" s="4">
        <v>1</v>
      </c>
      <c r="B6705" s="5" t="s">
        <v>6718</v>
      </c>
      <c r="C6705" s="5"/>
      <c r="D6705" s="5" t="s">
        <v>81</v>
      </c>
      <c r="E6705" s="5" t="s">
        <v>14</v>
      </c>
      <c r="F6705" s="5"/>
      <c r="G6705" s="5" t="s">
        <v>9</v>
      </c>
      <c r="H6705" s="5" t="s">
        <v>9</v>
      </c>
    </row>
    <row r="6706" spans="1:8" ht="11.25" customHeight="1" outlineLevel="3" x14ac:dyDescent="0.2">
      <c r="A6706" s="4">
        <v>1</v>
      </c>
      <c r="B6706" s="5" t="s">
        <v>6719</v>
      </c>
      <c r="C6706" s="5"/>
      <c r="D6706" s="5" t="s">
        <v>81</v>
      </c>
      <c r="E6706" s="5" t="s">
        <v>14</v>
      </c>
      <c r="F6706" s="5"/>
      <c r="G6706" s="5" t="s">
        <v>9</v>
      </c>
      <c r="H6706" s="5" t="s">
        <v>9</v>
      </c>
    </row>
    <row r="6707" spans="1:8" ht="11.25" customHeight="1" outlineLevel="3" x14ac:dyDescent="0.2">
      <c r="A6707" s="4">
        <v>1</v>
      </c>
      <c r="B6707" s="5" t="s">
        <v>6720</v>
      </c>
      <c r="C6707" s="5"/>
      <c r="D6707" s="5" t="s">
        <v>81</v>
      </c>
      <c r="E6707" s="5" t="s">
        <v>14</v>
      </c>
      <c r="F6707" s="5"/>
      <c r="G6707" s="5" t="s">
        <v>9</v>
      </c>
      <c r="H6707" s="5" t="s">
        <v>9</v>
      </c>
    </row>
    <row r="6708" spans="1:8" ht="11.25" customHeight="1" outlineLevel="3" x14ac:dyDescent="0.2">
      <c r="A6708" s="4">
        <v>1</v>
      </c>
      <c r="B6708" s="5" t="s">
        <v>6721</v>
      </c>
      <c r="C6708" s="5"/>
      <c r="D6708" s="5" t="s">
        <v>81</v>
      </c>
      <c r="E6708" s="5" t="s">
        <v>14</v>
      </c>
      <c r="F6708" s="5"/>
      <c r="G6708" s="5" t="s">
        <v>9</v>
      </c>
      <c r="H6708" s="5" t="s">
        <v>9</v>
      </c>
    </row>
    <row r="6709" spans="1:8" ht="11.25" customHeight="1" outlineLevel="3" x14ac:dyDescent="0.2">
      <c r="A6709" s="4">
        <v>1</v>
      </c>
      <c r="B6709" s="5" t="s">
        <v>6722</v>
      </c>
      <c r="C6709" s="5"/>
      <c r="D6709" s="5" t="s">
        <v>81</v>
      </c>
      <c r="E6709" s="5" t="s">
        <v>14</v>
      </c>
      <c r="F6709" s="5"/>
      <c r="G6709" s="5" t="s">
        <v>9</v>
      </c>
      <c r="H6709" s="5" t="s">
        <v>9</v>
      </c>
    </row>
    <row r="6710" spans="1:8" ht="11.25" customHeight="1" outlineLevel="3" x14ac:dyDescent="0.2">
      <c r="A6710" s="4">
        <v>1</v>
      </c>
      <c r="B6710" s="5" t="s">
        <v>6723</v>
      </c>
      <c r="C6710" s="5"/>
      <c r="D6710" s="5" t="s">
        <v>81</v>
      </c>
      <c r="E6710" s="5" t="s">
        <v>14</v>
      </c>
      <c r="F6710" s="5"/>
      <c r="G6710" s="5" t="s">
        <v>9</v>
      </c>
      <c r="H6710" s="5" t="s">
        <v>9</v>
      </c>
    </row>
    <row r="6711" spans="1:8" ht="11.25" customHeight="1" outlineLevel="3" x14ac:dyDescent="0.2">
      <c r="A6711" s="4">
        <v>1</v>
      </c>
      <c r="B6711" s="5" t="s">
        <v>6724</v>
      </c>
      <c r="C6711" s="5"/>
      <c r="D6711" s="5" t="s">
        <v>81</v>
      </c>
      <c r="E6711" s="5" t="s">
        <v>14</v>
      </c>
      <c r="F6711" s="5"/>
      <c r="G6711" s="5" t="s">
        <v>9</v>
      </c>
      <c r="H6711" s="5" t="s">
        <v>9</v>
      </c>
    </row>
    <row r="6712" spans="1:8" ht="11.25" customHeight="1" outlineLevel="3" x14ac:dyDescent="0.2">
      <c r="A6712" s="4">
        <v>1</v>
      </c>
      <c r="B6712" s="5" t="s">
        <v>6725</v>
      </c>
      <c r="C6712" s="5"/>
      <c r="D6712" s="5" t="s">
        <v>81</v>
      </c>
      <c r="E6712" s="5" t="s">
        <v>14</v>
      </c>
      <c r="F6712" s="5"/>
      <c r="G6712" s="5" t="s">
        <v>9</v>
      </c>
      <c r="H6712" s="5" t="s">
        <v>9</v>
      </c>
    </row>
    <row r="6713" spans="1:8" ht="11.25" customHeight="1" outlineLevel="3" x14ac:dyDescent="0.2">
      <c r="A6713" s="4">
        <v>1</v>
      </c>
      <c r="B6713" s="5" t="s">
        <v>6726</v>
      </c>
      <c r="C6713" s="5"/>
      <c r="D6713" s="5" t="s">
        <v>81</v>
      </c>
      <c r="E6713" s="5" t="s">
        <v>14</v>
      </c>
      <c r="F6713" s="5"/>
      <c r="G6713" s="5" t="s">
        <v>9</v>
      </c>
      <c r="H6713" s="5" t="s">
        <v>9</v>
      </c>
    </row>
    <row r="6714" spans="1:8" ht="11.25" customHeight="1" outlineLevel="3" x14ac:dyDescent="0.2">
      <c r="A6714" s="4">
        <v>1</v>
      </c>
      <c r="B6714" s="5" t="s">
        <v>6727</v>
      </c>
      <c r="C6714" s="5"/>
      <c r="D6714" s="5" t="s">
        <v>81</v>
      </c>
      <c r="E6714" s="5" t="s">
        <v>14</v>
      </c>
      <c r="F6714" s="5"/>
      <c r="G6714" s="5" t="s">
        <v>9</v>
      </c>
      <c r="H6714" s="5" t="s">
        <v>9</v>
      </c>
    </row>
    <row r="6715" spans="1:8" ht="11.25" customHeight="1" outlineLevel="3" x14ac:dyDescent="0.2">
      <c r="A6715" s="4">
        <v>1</v>
      </c>
      <c r="B6715" s="5" t="s">
        <v>6728</v>
      </c>
      <c r="C6715" s="5"/>
      <c r="D6715" s="5" t="s">
        <v>81</v>
      </c>
      <c r="E6715" s="5" t="s">
        <v>14</v>
      </c>
      <c r="F6715" s="5"/>
      <c r="G6715" s="5" t="s">
        <v>9</v>
      </c>
      <c r="H6715" s="5" t="s">
        <v>9</v>
      </c>
    </row>
    <row r="6716" spans="1:8" ht="11.25" customHeight="1" outlineLevel="3" x14ac:dyDescent="0.2">
      <c r="A6716" s="4">
        <v>1</v>
      </c>
      <c r="B6716" s="5" t="s">
        <v>6729</v>
      </c>
      <c r="C6716" s="5"/>
      <c r="D6716" s="5" t="s">
        <v>81</v>
      </c>
      <c r="E6716" s="5" t="s">
        <v>14</v>
      </c>
      <c r="F6716" s="5"/>
      <c r="G6716" s="5" t="s">
        <v>9</v>
      </c>
      <c r="H6716" s="5" t="s">
        <v>9</v>
      </c>
    </row>
    <row r="6717" spans="1:8" ht="11.25" customHeight="1" outlineLevel="3" x14ac:dyDescent="0.2">
      <c r="A6717" s="4">
        <v>1</v>
      </c>
      <c r="B6717" s="5" t="s">
        <v>6730</v>
      </c>
      <c r="C6717" s="5"/>
      <c r="D6717" s="5" t="s">
        <v>81</v>
      </c>
      <c r="E6717" s="5" t="s">
        <v>14</v>
      </c>
      <c r="F6717" s="5"/>
      <c r="G6717" s="5" t="s">
        <v>9</v>
      </c>
      <c r="H6717" s="5" t="s">
        <v>9</v>
      </c>
    </row>
    <row r="6718" spans="1:8" ht="11.25" customHeight="1" outlineLevel="3" x14ac:dyDescent="0.2">
      <c r="A6718" s="4">
        <v>1</v>
      </c>
      <c r="B6718" s="5" t="s">
        <v>6731</v>
      </c>
      <c r="C6718" s="5"/>
      <c r="D6718" s="5" t="s">
        <v>81</v>
      </c>
      <c r="E6718" s="5" t="s">
        <v>14</v>
      </c>
      <c r="F6718" s="5"/>
      <c r="G6718" s="5" t="s">
        <v>9</v>
      </c>
      <c r="H6718" s="5" t="s">
        <v>9</v>
      </c>
    </row>
    <row r="6719" spans="1:8" ht="11.25" customHeight="1" outlineLevel="3" x14ac:dyDescent="0.2">
      <c r="A6719" s="4">
        <v>1</v>
      </c>
      <c r="B6719" s="5" t="s">
        <v>6732</v>
      </c>
      <c r="C6719" s="5"/>
      <c r="D6719" s="5" t="s">
        <v>81</v>
      </c>
      <c r="E6719" s="5" t="s">
        <v>14</v>
      </c>
      <c r="F6719" s="5"/>
      <c r="G6719" s="5" t="s">
        <v>9</v>
      </c>
      <c r="H6719" s="5" t="s">
        <v>9</v>
      </c>
    </row>
    <row r="6720" spans="1:8" ht="11.25" customHeight="1" outlineLevel="3" x14ac:dyDescent="0.2">
      <c r="A6720" s="4">
        <v>1</v>
      </c>
      <c r="B6720" s="5" t="s">
        <v>6733</v>
      </c>
      <c r="C6720" s="5"/>
      <c r="D6720" s="5" t="s">
        <v>81</v>
      </c>
      <c r="E6720" s="5" t="s">
        <v>14</v>
      </c>
      <c r="F6720" s="5"/>
      <c r="G6720" s="5" t="s">
        <v>9</v>
      </c>
      <c r="H6720" s="5" t="s">
        <v>9</v>
      </c>
    </row>
    <row r="6721" spans="1:8" ht="11.25" customHeight="1" outlineLevel="3" x14ac:dyDescent="0.2">
      <c r="A6721" s="4">
        <v>1</v>
      </c>
      <c r="B6721" s="5" t="s">
        <v>6734</v>
      </c>
      <c r="C6721" s="5"/>
      <c r="D6721" s="5" t="s">
        <v>81</v>
      </c>
      <c r="E6721" s="5" t="s">
        <v>14</v>
      </c>
      <c r="F6721" s="5"/>
      <c r="G6721" s="5" t="s">
        <v>9</v>
      </c>
      <c r="H6721" s="5" t="s">
        <v>9</v>
      </c>
    </row>
    <row r="6722" spans="1:8" ht="11.25" customHeight="1" outlineLevel="3" x14ac:dyDescent="0.2">
      <c r="A6722" s="4">
        <v>1</v>
      </c>
      <c r="B6722" s="5" t="s">
        <v>6735</v>
      </c>
      <c r="C6722" s="5"/>
      <c r="D6722" s="5" t="s">
        <v>81</v>
      </c>
      <c r="E6722" s="5" t="s">
        <v>14</v>
      </c>
      <c r="F6722" s="5"/>
      <c r="G6722" s="5" t="s">
        <v>9</v>
      </c>
      <c r="H6722" s="5" t="s">
        <v>9</v>
      </c>
    </row>
    <row r="6723" spans="1:8" ht="11.25" customHeight="1" outlineLevel="3" x14ac:dyDescent="0.2">
      <c r="A6723" s="4">
        <v>1</v>
      </c>
      <c r="B6723" s="5" t="s">
        <v>6736</v>
      </c>
      <c r="C6723" s="5"/>
      <c r="D6723" s="5" t="s">
        <v>81</v>
      </c>
      <c r="E6723" s="5" t="s">
        <v>14</v>
      </c>
      <c r="F6723" s="5"/>
      <c r="G6723" s="5" t="s">
        <v>9</v>
      </c>
      <c r="H6723" s="5" t="s">
        <v>9</v>
      </c>
    </row>
    <row r="6724" spans="1:8" ht="11.25" customHeight="1" outlineLevel="3" x14ac:dyDescent="0.2">
      <c r="A6724" s="4">
        <v>1</v>
      </c>
      <c r="B6724" s="5" t="s">
        <v>6737</v>
      </c>
      <c r="C6724" s="5"/>
      <c r="D6724" s="5" t="s">
        <v>81</v>
      </c>
      <c r="E6724" s="5" t="s">
        <v>14</v>
      </c>
      <c r="F6724" s="5"/>
      <c r="G6724" s="5" t="s">
        <v>9</v>
      </c>
      <c r="H6724" s="5" t="s">
        <v>9</v>
      </c>
    </row>
    <row r="6725" spans="1:8" ht="11.25" customHeight="1" outlineLevel="3" x14ac:dyDescent="0.2">
      <c r="A6725" s="4">
        <v>1</v>
      </c>
      <c r="B6725" s="5" t="s">
        <v>6738</v>
      </c>
      <c r="C6725" s="5"/>
      <c r="D6725" s="5" t="s">
        <v>81</v>
      </c>
      <c r="E6725" s="5" t="s">
        <v>14</v>
      </c>
      <c r="F6725" s="5"/>
      <c r="G6725" s="5" t="s">
        <v>9</v>
      </c>
      <c r="H6725" s="5" t="s">
        <v>9</v>
      </c>
    </row>
    <row r="6726" spans="1:8" ht="11.25" customHeight="1" outlineLevel="3" x14ac:dyDescent="0.2">
      <c r="A6726" s="4">
        <v>1</v>
      </c>
      <c r="B6726" s="5" t="s">
        <v>6739</v>
      </c>
      <c r="C6726" s="5"/>
      <c r="D6726" s="5" t="s">
        <v>81</v>
      </c>
      <c r="E6726" s="5" t="s">
        <v>14</v>
      </c>
      <c r="F6726" s="5"/>
      <c r="G6726" s="5" t="s">
        <v>9</v>
      </c>
      <c r="H6726" s="5" t="s">
        <v>9</v>
      </c>
    </row>
    <row r="6727" spans="1:8" ht="11.25" customHeight="1" outlineLevel="3" x14ac:dyDescent="0.2">
      <c r="A6727" s="4">
        <v>1</v>
      </c>
      <c r="B6727" s="5" t="s">
        <v>6740</v>
      </c>
      <c r="C6727" s="5"/>
      <c r="D6727" s="5" t="s">
        <v>81</v>
      </c>
      <c r="E6727" s="5" t="s">
        <v>14</v>
      </c>
      <c r="F6727" s="5"/>
      <c r="G6727" s="5" t="s">
        <v>9</v>
      </c>
      <c r="H6727" s="5" t="s">
        <v>9</v>
      </c>
    </row>
    <row r="6728" spans="1:8" ht="11.25" customHeight="1" outlineLevel="3" x14ac:dyDescent="0.2">
      <c r="A6728" s="4">
        <v>1</v>
      </c>
      <c r="B6728" s="5" t="s">
        <v>6741</v>
      </c>
      <c r="C6728" s="5"/>
      <c r="D6728" s="5" t="s">
        <v>81</v>
      </c>
      <c r="E6728" s="5" t="s">
        <v>14</v>
      </c>
      <c r="F6728" s="5"/>
      <c r="G6728" s="5" t="s">
        <v>9</v>
      </c>
      <c r="H6728" s="5" t="s">
        <v>9</v>
      </c>
    </row>
    <row r="6729" spans="1:8" ht="11.25" customHeight="1" outlineLevel="3" x14ac:dyDescent="0.2">
      <c r="A6729" s="4">
        <v>1</v>
      </c>
      <c r="B6729" s="5" t="s">
        <v>6742</v>
      </c>
      <c r="C6729" s="5"/>
      <c r="D6729" s="5" t="s">
        <v>81</v>
      </c>
      <c r="E6729" s="5" t="s">
        <v>14</v>
      </c>
      <c r="F6729" s="5"/>
      <c r="G6729" s="5" t="s">
        <v>9</v>
      </c>
      <c r="H6729" s="5" t="s">
        <v>9</v>
      </c>
    </row>
    <row r="6730" spans="1:8" ht="11.25" customHeight="1" outlineLevel="3" x14ac:dyDescent="0.2">
      <c r="A6730" s="4">
        <v>1</v>
      </c>
      <c r="B6730" s="5" t="s">
        <v>6743</v>
      </c>
      <c r="C6730" s="5"/>
      <c r="D6730" s="5" t="s">
        <v>81</v>
      </c>
      <c r="E6730" s="5" t="s">
        <v>14</v>
      </c>
      <c r="F6730" s="5"/>
      <c r="G6730" s="5" t="s">
        <v>9</v>
      </c>
      <c r="H6730" s="5" t="s">
        <v>9</v>
      </c>
    </row>
    <row r="6731" spans="1:8" ht="11.25" customHeight="1" outlineLevel="3" x14ac:dyDescent="0.2">
      <c r="A6731" s="4">
        <v>1</v>
      </c>
      <c r="B6731" s="5" t="s">
        <v>6744</v>
      </c>
      <c r="C6731" s="5"/>
      <c r="D6731" s="5" t="s">
        <v>81</v>
      </c>
      <c r="E6731" s="5" t="s">
        <v>14</v>
      </c>
      <c r="F6731" s="5"/>
      <c r="G6731" s="5" t="s">
        <v>9</v>
      </c>
      <c r="H6731" s="5" t="s">
        <v>9</v>
      </c>
    </row>
    <row r="6732" spans="1:8" ht="11.25" customHeight="1" outlineLevel="3" x14ac:dyDescent="0.2">
      <c r="A6732" s="4">
        <v>1</v>
      </c>
      <c r="B6732" s="5" t="s">
        <v>6745</v>
      </c>
      <c r="C6732" s="5"/>
      <c r="D6732" s="5" t="s">
        <v>81</v>
      </c>
      <c r="E6732" s="5" t="s">
        <v>14</v>
      </c>
      <c r="F6732" s="5"/>
      <c r="G6732" s="5" t="s">
        <v>9</v>
      </c>
      <c r="H6732" s="5" t="s">
        <v>9</v>
      </c>
    </row>
    <row r="6733" spans="1:8" ht="11.25" customHeight="1" outlineLevel="3" x14ac:dyDescent="0.2">
      <c r="A6733" s="4">
        <v>1</v>
      </c>
      <c r="B6733" s="5" t="s">
        <v>6746</v>
      </c>
      <c r="C6733" s="5"/>
      <c r="D6733" s="5" t="s">
        <v>81</v>
      </c>
      <c r="E6733" s="5" t="s">
        <v>14</v>
      </c>
      <c r="F6733" s="5"/>
      <c r="G6733" s="5" t="s">
        <v>9</v>
      </c>
      <c r="H6733" s="5" t="s">
        <v>9</v>
      </c>
    </row>
    <row r="6734" spans="1:8" ht="11.25" customHeight="1" outlineLevel="3" x14ac:dyDescent="0.2">
      <c r="A6734" s="4">
        <v>1</v>
      </c>
      <c r="B6734" s="5" t="s">
        <v>6747</v>
      </c>
      <c r="C6734" s="5"/>
      <c r="D6734" s="5" t="s">
        <v>81</v>
      </c>
      <c r="E6734" s="5" t="s">
        <v>14</v>
      </c>
      <c r="F6734" s="5"/>
      <c r="G6734" s="5" t="s">
        <v>9</v>
      </c>
      <c r="H6734" s="5" t="s">
        <v>9</v>
      </c>
    </row>
    <row r="6735" spans="1:8" ht="11.25" customHeight="1" outlineLevel="3" x14ac:dyDescent="0.2">
      <c r="A6735" s="4">
        <v>1</v>
      </c>
      <c r="B6735" s="5" t="s">
        <v>6748</v>
      </c>
      <c r="C6735" s="5"/>
      <c r="D6735" s="5" t="s">
        <v>81</v>
      </c>
      <c r="E6735" s="5" t="s">
        <v>14</v>
      </c>
      <c r="F6735" s="5"/>
      <c r="G6735" s="5" t="s">
        <v>9</v>
      </c>
      <c r="H6735" s="5" t="s">
        <v>9</v>
      </c>
    </row>
    <row r="6736" spans="1:8" ht="11.25" customHeight="1" outlineLevel="3" x14ac:dyDescent="0.2">
      <c r="A6736" s="4">
        <v>1</v>
      </c>
      <c r="B6736" s="5" t="s">
        <v>6749</v>
      </c>
      <c r="C6736" s="5"/>
      <c r="D6736" s="5" t="s">
        <v>81</v>
      </c>
      <c r="E6736" s="5" t="s">
        <v>14</v>
      </c>
      <c r="F6736" s="5"/>
      <c r="G6736" s="5" t="s">
        <v>9</v>
      </c>
      <c r="H6736" s="5" t="s">
        <v>9</v>
      </c>
    </row>
    <row r="6737" spans="1:8" ht="11.25" customHeight="1" outlineLevel="3" x14ac:dyDescent="0.2">
      <c r="A6737" s="4">
        <v>1</v>
      </c>
      <c r="B6737" s="5" t="s">
        <v>6750</v>
      </c>
      <c r="C6737" s="5"/>
      <c r="D6737" s="5" t="s">
        <v>81</v>
      </c>
      <c r="E6737" s="5" t="s">
        <v>14</v>
      </c>
      <c r="F6737" s="5"/>
      <c r="G6737" s="5" t="s">
        <v>9</v>
      </c>
      <c r="H6737" s="5" t="s">
        <v>9</v>
      </c>
    </row>
    <row r="6738" spans="1:8" ht="11.25" customHeight="1" outlineLevel="3" x14ac:dyDescent="0.2">
      <c r="A6738" s="4">
        <v>1</v>
      </c>
      <c r="B6738" s="5" t="s">
        <v>6751</v>
      </c>
      <c r="C6738" s="5"/>
      <c r="D6738" s="5" t="s">
        <v>81</v>
      </c>
      <c r="E6738" s="5" t="s">
        <v>14</v>
      </c>
      <c r="F6738" s="5"/>
      <c r="G6738" s="5" t="s">
        <v>9</v>
      </c>
      <c r="H6738" s="5" t="s">
        <v>9</v>
      </c>
    </row>
    <row r="6739" spans="1:8" ht="11.25" customHeight="1" outlineLevel="3" x14ac:dyDescent="0.2">
      <c r="A6739" s="4">
        <v>1</v>
      </c>
      <c r="B6739" s="5" t="s">
        <v>6752</v>
      </c>
      <c r="C6739" s="5"/>
      <c r="D6739" s="5" t="s">
        <v>81</v>
      </c>
      <c r="E6739" s="5" t="s">
        <v>14</v>
      </c>
      <c r="F6739" s="5"/>
      <c r="G6739" s="5" t="s">
        <v>9</v>
      </c>
      <c r="H6739" s="5" t="s">
        <v>9</v>
      </c>
    </row>
    <row r="6740" spans="1:8" ht="11.25" customHeight="1" outlineLevel="3" x14ac:dyDescent="0.2">
      <c r="A6740" s="4">
        <v>1</v>
      </c>
      <c r="B6740" s="5" t="s">
        <v>6753</v>
      </c>
      <c r="C6740" s="5"/>
      <c r="D6740" s="5" t="s">
        <v>81</v>
      </c>
      <c r="E6740" s="5" t="s">
        <v>14</v>
      </c>
      <c r="F6740" s="5"/>
      <c r="G6740" s="5" t="s">
        <v>9</v>
      </c>
      <c r="H6740" s="5" t="s">
        <v>9</v>
      </c>
    </row>
    <row r="6741" spans="1:8" ht="11.25" customHeight="1" outlineLevel="3" x14ac:dyDescent="0.2">
      <c r="A6741" s="4">
        <v>1</v>
      </c>
      <c r="B6741" s="5" t="s">
        <v>6754</v>
      </c>
      <c r="C6741" s="5"/>
      <c r="D6741" s="5" t="s">
        <v>81</v>
      </c>
      <c r="E6741" s="5" t="s">
        <v>14</v>
      </c>
      <c r="F6741" s="5"/>
      <c r="G6741" s="5" t="s">
        <v>9</v>
      </c>
      <c r="H6741" s="5" t="s">
        <v>9</v>
      </c>
    </row>
    <row r="6742" spans="1:8" ht="11.25" customHeight="1" outlineLevel="3" x14ac:dyDescent="0.2">
      <c r="A6742" s="4">
        <v>1</v>
      </c>
      <c r="B6742" s="5" t="s">
        <v>6755</v>
      </c>
      <c r="C6742" s="5"/>
      <c r="D6742" s="5" t="s">
        <v>81</v>
      </c>
      <c r="E6742" s="5" t="s">
        <v>14</v>
      </c>
      <c r="F6742" s="5"/>
      <c r="G6742" s="5" t="s">
        <v>9</v>
      </c>
      <c r="H6742" s="5" t="s">
        <v>9</v>
      </c>
    </row>
    <row r="6743" spans="1:8" ht="11.25" customHeight="1" outlineLevel="3" x14ac:dyDescent="0.2">
      <c r="A6743" s="4">
        <v>1</v>
      </c>
      <c r="B6743" s="5" t="s">
        <v>6756</v>
      </c>
      <c r="C6743" s="5"/>
      <c r="D6743" s="5" t="s">
        <v>81</v>
      </c>
      <c r="E6743" s="5" t="s">
        <v>14</v>
      </c>
      <c r="F6743" s="5"/>
      <c r="G6743" s="5" t="s">
        <v>9</v>
      </c>
      <c r="H6743" s="5" t="s">
        <v>9</v>
      </c>
    </row>
    <row r="6744" spans="1:8" ht="11.25" customHeight="1" outlineLevel="3" x14ac:dyDescent="0.2">
      <c r="A6744" s="4">
        <v>1</v>
      </c>
      <c r="B6744" s="5" t="s">
        <v>6757</v>
      </c>
      <c r="C6744" s="5"/>
      <c r="D6744" s="5" t="s">
        <v>81</v>
      </c>
      <c r="E6744" s="5" t="s">
        <v>14</v>
      </c>
      <c r="F6744" s="5"/>
      <c r="G6744" s="5" t="s">
        <v>9</v>
      </c>
      <c r="H6744" s="5" t="s">
        <v>9</v>
      </c>
    </row>
    <row r="6745" spans="1:8" ht="11.25" customHeight="1" outlineLevel="3" x14ac:dyDescent="0.2">
      <c r="A6745" s="4">
        <v>1</v>
      </c>
      <c r="B6745" s="5" t="s">
        <v>6758</v>
      </c>
      <c r="C6745" s="5"/>
      <c r="D6745" s="5" t="s">
        <v>81</v>
      </c>
      <c r="E6745" s="5" t="s">
        <v>14</v>
      </c>
      <c r="F6745" s="5"/>
      <c r="G6745" s="5" t="s">
        <v>9</v>
      </c>
      <c r="H6745" s="5" t="s">
        <v>9</v>
      </c>
    </row>
    <row r="6746" spans="1:8" ht="11.25" customHeight="1" outlineLevel="3" x14ac:dyDescent="0.2">
      <c r="A6746" s="4">
        <v>1</v>
      </c>
      <c r="B6746" s="5" t="s">
        <v>6759</v>
      </c>
      <c r="C6746" s="5"/>
      <c r="D6746" s="5" t="s">
        <v>81</v>
      </c>
      <c r="E6746" s="5" t="s">
        <v>14</v>
      </c>
      <c r="F6746" s="5"/>
      <c r="G6746" s="5" t="s">
        <v>9</v>
      </c>
      <c r="H6746" s="5" t="s">
        <v>9</v>
      </c>
    </row>
    <row r="6747" spans="1:8" ht="11.25" customHeight="1" outlineLevel="3" x14ac:dyDescent="0.2">
      <c r="A6747" s="4">
        <v>1</v>
      </c>
      <c r="B6747" s="5" t="s">
        <v>6760</v>
      </c>
      <c r="C6747" s="5"/>
      <c r="D6747" s="5" t="s">
        <v>81</v>
      </c>
      <c r="E6747" s="5" t="s">
        <v>14</v>
      </c>
      <c r="F6747" s="5"/>
      <c r="G6747" s="5" t="s">
        <v>9</v>
      </c>
      <c r="H6747" s="5" t="s">
        <v>9</v>
      </c>
    </row>
    <row r="6748" spans="1:8" ht="11.25" customHeight="1" outlineLevel="3" x14ac:dyDescent="0.2">
      <c r="A6748" s="4">
        <v>1</v>
      </c>
      <c r="B6748" s="5" t="s">
        <v>6761</v>
      </c>
      <c r="C6748" s="5"/>
      <c r="D6748" s="5" t="s">
        <v>81</v>
      </c>
      <c r="E6748" s="5" t="s">
        <v>14</v>
      </c>
      <c r="F6748" s="5"/>
      <c r="G6748" s="5" t="s">
        <v>9</v>
      </c>
      <c r="H6748" s="5" t="s">
        <v>9</v>
      </c>
    </row>
    <row r="6749" spans="1:8" ht="11.25" customHeight="1" outlineLevel="3" x14ac:dyDescent="0.2">
      <c r="A6749" s="4">
        <v>1</v>
      </c>
      <c r="B6749" s="5" t="s">
        <v>6762</v>
      </c>
      <c r="C6749" s="5"/>
      <c r="D6749" s="5" t="s">
        <v>81</v>
      </c>
      <c r="E6749" s="5" t="s">
        <v>14</v>
      </c>
      <c r="F6749" s="5"/>
      <c r="G6749" s="5" t="s">
        <v>9</v>
      </c>
      <c r="H6749" s="5" t="s">
        <v>9</v>
      </c>
    </row>
    <row r="6750" spans="1:8" ht="11.25" customHeight="1" outlineLevel="3" x14ac:dyDescent="0.2">
      <c r="A6750" s="4">
        <v>1</v>
      </c>
      <c r="B6750" s="5" t="s">
        <v>6763</v>
      </c>
      <c r="C6750" s="5"/>
      <c r="D6750" s="5" t="s">
        <v>81</v>
      </c>
      <c r="E6750" s="5" t="s">
        <v>14</v>
      </c>
      <c r="F6750" s="5"/>
      <c r="G6750" s="5" t="s">
        <v>9</v>
      </c>
      <c r="H6750" s="5" t="s">
        <v>9</v>
      </c>
    </row>
    <row r="6751" spans="1:8" ht="11.25" customHeight="1" outlineLevel="3" x14ac:dyDescent="0.2">
      <c r="A6751" s="4">
        <v>1</v>
      </c>
      <c r="B6751" s="5" t="s">
        <v>6764</v>
      </c>
      <c r="C6751" s="5"/>
      <c r="D6751" s="5" t="s">
        <v>81</v>
      </c>
      <c r="E6751" s="5" t="s">
        <v>14</v>
      </c>
      <c r="F6751" s="5"/>
      <c r="G6751" s="5" t="s">
        <v>9</v>
      </c>
      <c r="H6751" s="5" t="s">
        <v>9</v>
      </c>
    </row>
    <row r="6752" spans="1:8" ht="11.25" customHeight="1" outlineLevel="3" x14ac:dyDescent="0.2">
      <c r="A6752" s="4">
        <v>1</v>
      </c>
      <c r="B6752" s="5" t="s">
        <v>6765</v>
      </c>
      <c r="C6752" s="5"/>
      <c r="D6752" s="5" t="s">
        <v>81</v>
      </c>
      <c r="E6752" s="5" t="s">
        <v>14</v>
      </c>
      <c r="F6752" s="5"/>
      <c r="G6752" s="5" t="s">
        <v>9</v>
      </c>
      <c r="H6752" s="5" t="s">
        <v>9</v>
      </c>
    </row>
    <row r="6753" spans="1:8" ht="11.25" customHeight="1" outlineLevel="3" x14ac:dyDescent="0.2">
      <c r="A6753" s="4">
        <v>1</v>
      </c>
      <c r="B6753" s="5" t="s">
        <v>6766</v>
      </c>
      <c r="C6753" s="5"/>
      <c r="D6753" s="5" t="s">
        <v>81</v>
      </c>
      <c r="E6753" s="5" t="s">
        <v>14</v>
      </c>
      <c r="F6753" s="5"/>
      <c r="G6753" s="5" t="s">
        <v>9</v>
      </c>
      <c r="H6753" s="5" t="s">
        <v>9</v>
      </c>
    </row>
    <row r="6754" spans="1:8" ht="11.25" customHeight="1" outlineLevel="3" x14ac:dyDescent="0.2">
      <c r="A6754" s="4">
        <v>1</v>
      </c>
      <c r="B6754" s="5" t="s">
        <v>6767</v>
      </c>
      <c r="C6754" s="5"/>
      <c r="D6754" s="5" t="s">
        <v>81</v>
      </c>
      <c r="E6754" s="5" t="s">
        <v>14</v>
      </c>
      <c r="F6754" s="5"/>
      <c r="G6754" s="5" t="s">
        <v>9</v>
      </c>
      <c r="H6754" s="5" t="s">
        <v>9</v>
      </c>
    </row>
    <row r="6755" spans="1:8" ht="11.25" customHeight="1" outlineLevel="3" x14ac:dyDescent="0.2">
      <c r="A6755" s="4">
        <v>1</v>
      </c>
      <c r="B6755" s="5" t="s">
        <v>6768</v>
      </c>
      <c r="C6755" s="5"/>
      <c r="D6755" s="5" t="s">
        <v>81</v>
      </c>
      <c r="E6755" s="5" t="s">
        <v>14</v>
      </c>
      <c r="F6755" s="5"/>
      <c r="G6755" s="5" t="s">
        <v>9</v>
      </c>
      <c r="H6755" s="5" t="s">
        <v>9</v>
      </c>
    </row>
    <row r="6756" spans="1:8" ht="11.25" customHeight="1" outlineLevel="3" x14ac:dyDescent="0.2">
      <c r="A6756" s="4">
        <v>1</v>
      </c>
      <c r="B6756" s="5" t="s">
        <v>6769</v>
      </c>
      <c r="C6756" s="5"/>
      <c r="D6756" s="5" t="s">
        <v>81</v>
      </c>
      <c r="E6756" s="5" t="s">
        <v>14</v>
      </c>
      <c r="F6756" s="5"/>
      <c r="G6756" s="5" t="s">
        <v>9</v>
      </c>
      <c r="H6756" s="5" t="s">
        <v>9</v>
      </c>
    </row>
    <row r="6757" spans="1:8" ht="11.25" customHeight="1" outlineLevel="3" x14ac:dyDescent="0.2">
      <c r="A6757" s="4">
        <v>1</v>
      </c>
      <c r="B6757" s="5" t="s">
        <v>6770</v>
      </c>
      <c r="C6757" s="5"/>
      <c r="D6757" s="5" t="s">
        <v>81</v>
      </c>
      <c r="E6757" s="5" t="s">
        <v>14</v>
      </c>
      <c r="F6757" s="5"/>
      <c r="G6757" s="5" t="s">
        <v>9</v>
      </c>
      <c r="H6757" s="5" t="s">
        <v>9</v>
      </c>
    </row>
    <row r="6758" spans="1:8" ht="11.25" customHeight="1" outlineLevel="3" x14ac:dyDescent="0.2">
      <c r="A6758" s="4">
        <v>1</v>
      </c>
      <c r="B6758" s="5" t="s">
        <v>6771</v>
      </c>
      <c r="C6758" s="5"/>
      <c r="D6758" s="5" t="s">
        <v>81</v>
      </c>
      <c r="E6758" s="5" t="s">
        <v>14</v>
      </c>
      <c r="F6758" s="5"/>
      <c r="G6758" s="5" t="s">
        <v>9</v>
      </c>
      <c r="H6758" s="5" t="s">
        <v>9</v>
      </c>
    </row>
    <row r="6759" spans="1:8" ht="11.25" customHeight="1" outlineLevel="3" x14ac:dyDescent="0.2">
      <c r="A6759" s="4">
        <v>1</v>
      </c>
      <c r="B6759" s="5" t="s">
        <v>6772</v>
      </c>
      <c r="C6759" s="5"/>
      <c r="D6759" s="5" t="s">
        <v>81</v>
      </c>
      <c r="E6759" s="5" t="s">
        <v>14</v>
      </c>
      <c r="F6759" s="5"/>
      <c r="G6759" s="5" t="s">
        <v>9</v>
      </c>
      <c r="H6759" s="5" t="s">
        <v>9</v>
      </c>
    </row>
    <row r="6760" spans="1:8" ht="11.25" customHeight="1" outlineLevel="3" x14ac:dyDescent="0.2">
      <c r="A6760" s="4">
        <v>1</v>
      </c>
      <c r="B6760" s="5" t="s">
        <v>6773</v>
      </c>
      <c r="C6760" s="5"/>
      <c r="D6760" s="5" t="s">
        <v>81</v>
      </c>
      <c r="E6760" s="5" t="s">
        <v>14</v>
      </c>
      <c r="F6760" s="5"/>
      <c r="G6760" s="5" t="s">
        <v>9</v>
      </c>
      <c r="H6760" s="5" t="s">
        <v>9</v>
      </c>
    </row>
    <row r="6761" spans="1:8" ht="11.25" customHeight="1" outlineLevel="3" x14ac:dyDescent="0.2">
      <c r="A6761" s="4">
        <v>1</v>
      </c>
      <c r="B6761" s="5" t="s">
        <v>6774</v>
      </c>
      <c r="C6761" s="5"/>
      <c r="D6761" s="5" t="s">
        <v>81</v>
      </c>
      <c r="E6761" s="5" t="s">
        <v>14</v>
      </c>
      <c r="F6761" s="5"/>
      <c r="G6761" s="5" t="s">
        <v>9</v>
      </c>
      <c r="H6761" s="5" t="s">
        <v>9</v>
      </c>
    </row>
    <row r="6762" spans="1:8" ht="11.25" customHeight="1" outlineLevel="3" x14ac:dyDescent="0.2">
      <c r="A6762" s="4">
        <v>1</v>
      </c>
      <c r="B6762" s="5" t="s">
        <v>6775</v>
      </c>
      <c r="C6762" s="5"/>
      <c r="D6762" s="5" t="s">
        <v>81</v>
      </c>
      <c r="E6762" s="5" t="s">
        <v>14</v>
      </c>
      <c r="F6762" s="5"/>
      <c r="G6762" s="5" t="s">
        <v>9</v>
      </c>
      <c r="H6762" s="5" t="s">
        <v>9</v>
      </c>
    </row>
    <row r="6763" spans="1:8" ht="11.25" customHeight="1" outlineLevel="3" x14ac:dyDescent="0.2">
      <c r="A6763" s="4">
        <v>1</v>
      </c>
      <c r="B6763" s="5" t="s">
        <v>6776</v>
      </c>
      <c r="C6763" s="5"/>
      <c r="D6763" s="5" t="s">
        <v>81</v>
      </c>
      <c r="E6763" s="5" t="s">
        <v>14</v>
      </c>
      <c r="F6763" s="5"/>
      <c r="G6763" s="5" t="s">
        <v>9</v>
      </c>
      <c r="H6763" s="5" t="s">
        <v>9</v>
      </c>
    </row>
    <row r="6764" spans="1:8" ht="11.25" customHeight="1" outlineLevel="3" x14ac:dyDescent="0.2">
      <c r="A6764" s="4">
        <v>1</v>
      </c>
      <c r="B6764" s="5" t="s">
        <v>6777</v>
      </c>
      <c r="C6764" s="5"/>
      <c r="D6764" s="5" t="s">
        <v>81</v>
      </c>
      <c r="E6764" s="5" t="s">
        <v>14</v>
      </c>
      <c r="F6764" s="5"/>
      <c r="G6764" s="5" t="s">
        <v>9</v>
      </c>
      <c r="H6764" s="5" t="s">
        <v>9</v>
      </c>
    </row>
    <row r="6765" spans="1:8" ht="11.25" customHeight="1" outlineLevel="3" x14ac:dyDescent="0.2">
      <c r="A6765" s="4">
        <v>1</v>
      </c>
      <c r="B6765" s="5" t="s">
        <v>6778</v>
      </c>
      <c r="C6765" s="5"/>
      <c r="D6765" s="5" t="s">
        <v>81</v>
      </c>
      <c r="E6765" s="5" t="s">
        <v>14</v>
      </c>
      <c r="F6765" s="5"/>
      <c r="G6765" s="5" t="s">
        <v>9</v>
      </c>
      <c r="H6765" s="5" t="s">
        <v>9</v>
      </c>
    </row>
    <row r="6766" spans="1:8" ht="11.25" customHeight="1" outlineLevel="3" x14ac:dyDescent="0.2">
      <c r="A6766" s="4">
        <v>1</v>
      </c>
      <c r="B6766" s="5" t="s">
        <v>6779</v>
      </c>
      <c r="C6766" s="5"/>
      <c r="D6766" s="5" t="s">
        <v>81</v>
      </c>
      <c r="E6766" s="5" t="s">
        <v>14</v>
      </c>
      <c r="F6766" s="5"/>
      <c r="G6766" s="5" t="s">
        <v>9</v>
      </c>
      <c r="H6766" s="5" t="s">
        <v>9</v>
      </c>
    </row>
    <row r="6767" spans="1:8" ht="11.25" customHeight="1" outlineLevel="3" x14ac:dyDescent="0.2">
      <c r="A6767" s="4">
        <v>1</v>
      </c>
      <c r="B6767" s="5" t="s">
        <v>6780</v>
      </c>
      <c r="C6767" s="5"/>
      <c r="D6767" s="5" t="s">
        <v>81</v>
      </c>
      <c r="E6767" s="5" t="s">
        <v>14</v>
      </c>
      <c r="F6767" s="5"/>
      <c r="G6767" s="5" t="s">
        <v>9</v>
      </c>
      <c r="H6767" s="5" t="s">
        <v>9</v>
      </c>
    </row>
    <row r="6768" spans="1:8" ht="11.25" customHeight="1" outlineLevel="3" x14ac:dyDescent="0.2">
      <c r="A6768" s="4">
        <v>1</v>
      </c>
      <c r="B6768" s="5" t="s">
        <v>6781</v>
      </c>
      <c r="C6768" s="5"/>
      <c r="D6768" s="5" t="s">
        <v>81</v>
      </c>
      <c r="E6768" s="5" t="s">
        <v>14</v>
      </c>
      <c r="F6768" s="5"/>
      <c r="G6768" s="5" t="s">
        <v>9</v>
      </c>
      <c r="H6768" s="5" t="s">
        <v>9</v>
      </c>
    </row>
    <row r="6769" spans="1:8" ht="11.25" customHeight="1" outlineLevel="3" x14ac:dyDescent="0.2">
      <c r="A6769" s="4">
        <v>1</v>
      </c>
      <c r="B6769" s="5" t="s">
        <v>6782</v>
      </c>
      <c r="C6769" s="5"/>
      <c r="D6769" s="5" t="s">
        <v>81</v>
      </c>
      <c r="E6769" s="5" t="s">
        <v>14</v>
      </c>
      <c r="F6769" s="5"/>
      <c r="G6769" s="5" t="s">
        <v>9</v>
      </c>
      <c r="H6769" s="5" t="s">
        <v>9</v>
      </c>
    </row>
    <row r="6770" spans="1:8" ht="11.25" customHeight="1" outlineLevel="3" x14ac:dyDescent="0.2">
      <c r="A6770" s="4">
        <v>1</v>
      </c>
      <c r="B6770" s="5" t="s">
        <v>6783</v>
      </c>
      <c r="C6770" s="5"/>
      <c r="D6770" s="5" t="s">
        <v>81</v>
      </c>
      <c r="E6770" s="5" t="s">
        <v>14</v>
      </c>
      <c r="F6770" s="5"/>
      <c r="G6770" s="5" t="s">
        <v>9</v>
      </c>
      <c r="H6770" s="5" t="s">
        <v>9</v>
      </c>
    </row>
    <row r="6771" spans="1:8" ht="11.25" customHeight="1" outlineLevel="3" x14ac:dyDescent="0.2">
      <c r="A6771" s="4">
        <v>1</v>
      </c>
      <c r="B6771" s="5" t="s">
        <v>6784</v>
      </c>
      <c r="C6771" s="5"/>
      <c r="D6771" s="5" t="s">
        <v>81</v>
      </c>
      <c r="E6771" s="5" t="s">
        <v>14</v>
      </c>
      <c r="F6771" s="5"/>
      <c r="G6771" s="5" t="s">
        <v>9</v>
      </c>
      <c r="H6771" s="5" t="s">
        <v>9</v>
      </c>
    </row>
    <row r="6772" spans="1:8" ht="11.25" customHeight="1" outlineLevel="3" x14ac:dyDescent="0.2">
      <c r="A6772" s="4">
        <v>1</v>
      </c>
      <c r="B6772" s="5" t="s">
        <v>6785</v>
      </c>
      <c r="C6772" s="5"/>
      <c r="D6772" s="5" t="s">
        <v>81</v>
      </c>
      <c r="E6772" s="5" t="s">
        <v>14</v>
      </c>
      <c r="F6772" s="5"/>
      <c r="G6772" s="5" t="s">
        <v>9</v>
      </c>
      <c r="H6772" s="5" t="s">
        <v>9</v>
      </c>
    </row>
    <row r="6773" spans="1:8" ht="11.25" customHeight="1" outlineLevel="3" x14ac:dyDescent="0.2">
      <c r="A6773" s="4">
        <v>1</v>
      </c>
      <c r="B6773" s="5" t="s">
        <v>6786</v>
      </c>
      <c r="C6773" s="5"/>
      <c r="D6773" s="5" t="s">
        <v>81</v>
      </c>
      <c r="E6773" s="5" t="s">
        <v>14</v>
      </c>
      <c r="F6773" s="5"/>
      <c r="G6773" s="5" t="s">
        <v>9</v>
      </c>
      <c r="H6773" s="5" t="s">
        <v>9</v>
      </c>
    </row>
    <row r="6774" spans="1:8" ht="11.25" customHeight="1" outlineLevel="3" x14ac:dyDescent="0.2">
      <c r="A6774" s="4">
        <v>1</v>
      </c>
      <c r="B6774" s="5" t="s">
        <v>6787</v>
      </c>
      <c r="C6774" s="5"/>
      <c r="D6774" s="5" t="s">
        <v>81</v>
      </c>
      <c r="E6774" s="5" t="s">
        <v>14</v>
      </c>
      <c r="F6774" s="5"/>
      <c r="G6774" s="5" t="s">
        <v>9</v>
      </c>
      <c r="H6774" s="5" t="s">
        <v>9</v>
      </c>
    </row>
    <row r="6775" spans="1:8" ht="11.25" customHeight="1" outlineLevel="3" x14ac:dyDescent="0.2">
      <c r="A6775" s="4">
        <v>1</v>
      </c>
      <c r="B6775" s="5" t="s">
        <v>6788</v>
      </c>
      <c r="C6775" s="5"/>
      <c r="D6775" s="5" t="s">
        <v>81</v>
      </c>
      <c r="E6775" s="5" t="s">
        <v>14</v>
      </c>
      <c r="F6775" s="5"/>
      <c r="G6775" s="5" t="s">
        <v>9</v>
      </c>
      <c r="H6775" s="5" t="s">
        <v>9</v>
      </c>
    </row>
    <row r="6776" spans="1:8" ht="11.25" customHeight="1" outlineLevel="3" x14ac:dyDescent="0.2">
      <c r="A6776" s="4">
        <v>1</v>
      </c>
      <c r="B6776" s="5" t="s">
        <v>6789</v>
      </c>
      <c r="C6776" s="5"/>
      <c r="D6776" s="5" t="s">
        <v>81</v>
      </c>
      <c r="E6776" s="5" t="s">
        <v>14</v>
      </c>
      <c r="F6776" s="5"/>
      <c r="G6776" s="5" t="s">
        <v>9</v>
      </c>
      <c r="H6776" s="5" t="s">
        <v>9</v>
      </c>
    </row>
    <row r="6777" spans="1:8" ht="11.25" customHeight="1" outlineLevel="3" x14ac:dyDescent="0.2">
      <c r="A6777" s="4">
        <v>1</v>
      </c>
      <c r="B6777" s="5" t="s">
        <v>6790</v>
      </c>
      <c r="C6777" s="5"/>
      <c r="D6777" s="5" t="s">
        <v>81</v>
      </c>
      <c r="E6777" s="5" t="s">
        <v>14</v>
      </c>
      <c r="F6777" s="5"/>
      <c r="G6777" s="5" t="s">
        <v>9</v>
      </c>
      <c r="H6777" s="5" t="s">
        <v>9</v>
      </c>
    </row>
    <row r="6778" spans="1:8" ht="11.25" customHeight="1" outlineLevel="3" x14ac:dyDescent="0.2">
      <c r="A6778" s="4">
        <v>1</v>
      </c>
      <c r="B6778" s="5" t="s">
        <v>6791</v>
      </c>
      <c r="C6778" s="5"/>
      <c r="D6778" s="5" t="s">
        <v>81</v>
      </c>
      <c r="E6778" s="5" t="s">
        <v>14</v>
      </c>
      <c r="F6778" s="5"/>
      <c r="G6778" s="5" t="s">
        <v>9</v>
      </c>
      <c r="H6778" s="5" t="s">
        <v>9</v>
      </c>
    </row>
    <row r="6779" spans="1:8" ht="11.25" customHeight="1" outlineLevel="3" x14ac:dyDescent="0.2">
      <c r="A6779" s="4">
        <v>1</v>
      </c>
      <c r="B6779" s="5" t="s">
        <v>6792</v>
      </c>
      <c r="C6779" s="5"/>
      <c r="D6779" s="5" t="s">
        <v>81</v>
      </c>
      <c r="E6779" s="5" t="s">
        <v>14</v>
      </c>
      <c r="F6779" s="5"/>
      <c r="G6779" s="5" t="s">
        <v>9</v>
      </c>
      <c r="H6779" s="5" t="s">
        <v>9</v>
      </c>
    </row>
    <row r="6780" spans="1:8" ht="11.25" customHeight="1" outlineLevel="3" x14ac:dyDescent="0.2">
      <c r="A6780" s="4">
        <v>1</v>
      </c>
      <c r="B6780" s="5" t="s">
        <v>6793</v>
      </c>
      <c r="C6780" s="5"/>
      <c r="D6780" s="5" t="s">
        <v>81</v>
      </c>
      <c r="E6780" s="5" t="s">
        <v>14</v>
      </c>
      <c r="F6780" s="5"/>
      <c r="G6780" s="5" t="s">
        <v>9</v>
      </c>
      <c r="H6780" s="5" t="s">
        <v>9</v>
      </c>
    </row>
    <row r="6781" spans="1:8" ht="11.25" customHeight="1" outlineLevel="3" x14ac:dyDescent="0.2">
      <c r="A6781" s="4">
        <v>1</v>
      </c>
      <c r="B6781" s="5" t="s">
        <v>6794</v>
      </c>
      <c r="C6781" s="5"/>
      <c r="D6781" s="5" t="s">
        <v>81</v>
      </c>
      <c r="E6781" s="5" t="s">
        <v>14</v>
      </c>
      <c r="F6781" s="5"/>
      <c r="G6781" s="5" t="s">
        <v>9</v>
      </c>
      <c r="H6781" s="5" t="s">
        <v>9</v>
      </c>
    </row>
    <row r="6782" spans="1:8" ht="11.25" customHeight="1" outlineLevel="3" x14ac:dyDescent="0.2">
      <c r="A6782" s="4">
        <v>1</v>
      </c>
      <c r="B6782" s="5" t="s">
        <v>6795</v>
      </c>
      <c r="C6782" s="5"/>
      <c r="D6782" s="5" t="s">
        <v>81</v>
      </c>
      <c r="E6782" s="5" t="s">
        <v>14</v>
      </c>
      <c r="F6782" s="5"/>
      <c r="G6782" s="5" t="s">
        <v>9</v>
      </c>
      <c r="H6782" s="5" t="s">
        <v>9</v>
      </c>
    </row>
    <row r="6783" spans="1:8" ht="11.25" customHeight="1" outlineLevel="3" x14ac:dyDescent="0.2">
      <c r="A6783" s="4">
        <v>1</v>
      </c>
      <c r="B6783" s="5" t="s">
        <v>6796</v>
      </c>
      <c r="C6783" s="5"/>
      <c r="D6783" s="5" t="s">
        <v>81</v>
      </c>
      <c r="E6783" s="5" t="s">
        <v>14</v>
      </c>
      <c r="F6783" s="5"/>
      <c r="G6783" s="5" t="s">
        <v>9</v>
      </c>
      <c r="H6783" s="5" t="s">
        <v>9</v>
      </c>
    </row>
    <row r="6784" spans="1:8" ht="11.25" customHeight="1" outlineLevel="3" x14ac:dyDescent="0.2">
      <c r="A6784" s="4">
        <v>1</v>
      </c>
      <c r="B6784" s="5" t="s">
        <v>6797</v>
      </c>
      <c r="C6784" s="5"/>
      <c r="D6784" s="5" t="s">
        <v>81</v>
      </c>
      <c r="E6784" s="5" t="s">
        <v>14</v>
      </c>
      <c r="F6784" s="5"/>
      <c r="G6784" s="5" t="s">
        <v>9</v>
      </c>
      <c r="H6784" s="5" t="s">
        <v>9</v>
      </c>
    </row>
    <row r="6785" spans="1:8" ht="11.25" customHeight="1" outlineLevel="3" x14ac:dyDescent="0.2">
      <c r="A6785" s="4">
        <v>1</v>
      </c>
      <c r="B6785" s="5" t="s">
        <v>6798</v>
      </c>
      <c r="C6785" s="5"/>
      <c r="D6785" s="5" t="s">
        <v>81</v>
      </c>
      <c r="E6785" s="5" t="s">
        <v>14</v>
      </c>
      <c r="F6785" s="5"/>
      <c r="G6785" s="5" t="s">
        <v>9</v>
      </c>
      <c r="H6785" s="5" t="s">
        <v>9</v>
      </c>
    </row>
    <row r="6786" spans="1:8" ht="11.25" customHeight="1" outlineLevel="3" x14ac:dyDescent="0.2">
      <c r="A6786" s="4">
        <v>1</v>
      </c>
      <c r="B6786" s="5" t="s">
        <v>6799</v>
      </c>
      <c r="C6786" s="5"/>
      <c r="D6786" s="5" t="s">
        <v>81</v>
      </c>
      <c r="E6786" s="5" t="s">
        <v>14</v>
      </c>
      <c r="F6786" s="5"/>
      <c r="G6786" s="5" t="s">
        <v>9</v>
      </c>
      <c r="H6786" s="5" t="s">
        <v>9</v>
      </c>
    </row>
    <row r="6787" spans="1:8" ht="11.25" customHeight="1" outlineLevel="3" x14ac:dyDescent="0.2">
      <c r="A6787" s="4">
        <v>1</v>
      </c>
      <c r="B6787" s="5" t="s">
        <v>6800</v>
      </c>
      <c r="C6787" s="5"/>
      <c r="D6787" s="5" t="s">
        <v>81</v>
      </c>
      <c r="E6787" s="5" t="s">
        <v>14</v>
      </c>
      <c r="F6787" s="5"/>
      <c r="G6787" s="5" t="s">
        <v>9</v>
      </c>
      <c r="H6787" s="5" t="s">
        <v>9</v>
      </c>
    </row>
    <row r="6788" spans="1:8" ht="11.25" customHeight="1" outlineLevel="3" x14ac:dyDescent="0.2">
      <c r="A6788" s="4">
        <v>1</v>
      </c>
      <c r="B6788" s="5" t="s">
        <v>6801</v>
      </c>
      <c r="C6788" s="5"/>
      <c r="D6788" s="5" t="s">
        <v>81</v>
      </c>
      <c r="E6788" s="5" t="s">
        <v>14</v>
      </c>
      <c r="F6788" s="5"/>
      <c r="G6788" s="5" t="s">
        <v>9</v>
      </c>
      <c r="H6788" s="5" t="s">
        <v>9</v>
      </c>
    </row>
    <row r="6789" spans="1:8" ht="11.25" customHeight="1" outlineLevel="3" x14ac:dyDescent="0.2">
      <c r="A6789" s="4">
        <v>1</v>
      </c>
      <c r="B6789" s="5" t="s">
        <v>6802</v>
      </c>
      <c r="C6789" s="5"/>
      <c r="D6789" s="5" t="s">
        <v>81</v>
      </c>
      <c r="E6789" s="5" t="s">
        <v>14</v>
      </c>
      <c r="F6789" s="5"/>
      <c r="G6789" s="5" t="s">
        <v>9</v>
      </c>
      <c r="H6789" s="5" t="s">
        <v>9</v>
      </c>
    </row>
    <row r="6790" spans="1:8" ht="11.25" customHeight="1" outlineLevel="3" x14ac:dyDescent="0.2">
      <c r="A6790" s="4">
        <v>1</v>
      </c>
      <c r="B6790" s="5" t="s">
        <v>6803</v>
      </c>
      <c r="C6790" s="5"/>
      <c r="D6790" s="5" t="s">
        <v>81</v>
      </c>
      <c r="E6790" s="5" t="s">
        <v>14</v>
      </c>
      <c r="F6790" s="5"/>
      <c r="G6790" s="5" t="s">
        <v>9</v>
      </c>
      <c r="H6790" s="5" t="s">
        <v>9</v>
      </c>
    </row>
    <row r="6791" spans="1:8" ht="11.25" customHeight="1" outlineLevel="3" x14ac:dyDescent="0.2">
      <c r="A6791" s="4">
        <v>1</v>
      </c>
      <c r="B6791" s="5" t="s">
        <v>6804</v>
      </c>
      <c r="C6791" s="5"/>
      <c r="D6791" s="5" t="s">
        <v>81</v>
      </c>
      <c r="E6791" s="5" t="s">
        <v>14</v>
      </c>
      <c r="F6791" s="5"/>
      <c r="G6791" s="5" t="s">
        <v>9</v>
      </c>
      <c r="H6791" s="5" t="s">
        <v>9</v>
      </c>
    </row>
    <row r="6792" spans="1:8" ht="11.25" customHeight="1" outlineLevel="3" x14ac:dyDescent="0.2">
      <c r="A6792" s="4">
        <v>1</v>
      </c>
      <c r="B6792" s="5" t="s">
        <v>6805</v>
      </c>
      <c r="C6792" s="5"/>
      <c r="D6792" s="5" t="s">
        <v>81</v>
      </c>
      <c r="E6792" s="5" t="s">
        <v>14</v>
      </c>
      <c r="F6792" s="5"/>
      <c r="G6792" s="5" t="s">
        <v>9</v>
      </c>
      <c r="H6792" s="5" t="s">
        <v>9</v>
      </c>
    </row>
    <row r="6793" spans="1:8" ht="11.25" customHeight="1" outlineLevel="3" x14ac:dyDescent="0.2">
      <c r="A6793" s="4">
        <v>1</v>
      </c>
      <c r="B6793" s="5" t="s">
        <v>6806</v>
      </c>
      <c r="C6793" s="5"/>
      <c r="D6793" s="5" t="s">
        <v>81</v>
      </c>
      <c r="E6793" s="5" t="s">
        <v>14</v>
      </c>
      <c r="F6793" s="5"/>
      <c r="G6793" s="5" t="s">
        <v>9</v>
      </c>
      <c r="H6793" s="5" t="s">
        <v>9</v>
      </c>
    </row>
    <row r="6794" spans="1:8" ht="11.25" customHeight="1" outlineLevel="3" x14ac:dyDescent="0.2">
      <c r="A6794" s="4">
        <v>1</v>
      </c>
      <c r="B6794" s="5" t="s">
        <v>6807</v>
      </c>
      <c r="C6794" s="5"/>
      <c r="D6794" s="5" t="s">
        <v>81</v>
      </c>
      <c r="E6794" s="5" t="s">
        <v>14</v>
      </c>
      <c r="F6794" s="5"/>
      <c r="G6794" s="5" t="s">
        <v>9</v>
      </c>
      <c r="H6794" s="5" t="s">
        <v>9</v>
      </c>
    </row>
    <row r="6795" spans="1:8" ht="11.25" customHeight="1" outlineLevel="3" x14ac:dyDescent="0.2">
      <c r="A6795" s="4">
        <v>1</v>
      </c>
      <c r="B6795" s="5" t="s">
        <v>6808</v>
      </c>
      <c r="C6795" s="5"/>
      <c r="D6795" s="5" t="s">
        <v>81</v>
      </c>
      <c r="E6795" s="5" t="s">
        <v>14</v>
      </c>
      <c r="F6795" s="5"/>
      <c r="G6795" s="5" t="s">
        <v>9</v>
      </c>
      <c r="H6795" s="5" t="s">
        <v>9</v>
      </c>
    </row>
    <row r="6796" spans="1:8" ht="11.25" customHeight="1" outlineLevel="3" x14ac:dyDescent="0.2">
      <c r="A6796" s="4">
        <v>1</v>
      </c>
      <c r="B6796" s="5" t="s">
        <v>6809</v>
      </c>
      <c r="C6796" s="5"/>
      <c r="D6796" s="5" t="s">
        <v>81</v>
      </c>
      <c r="E6796" s="5" t="s">
        <v>14</v>
      </c>
      <c r="F6796" s="5"/>
      <c r="G6796" s="5" t="s">
        <v>9</v>
      </c>
      <c r="H6796" s="5" t="s">
        <v>9</v>
      </c>
    </row>
    <row r="6797" spans="1:8" ht="11.25" customHeight="1" outlineLevel="3" x14ac:dyDescent="0.2">
      <c r="A6797" s="4">
        <v>1</v>
      </c>
      <c r="B6797" s="5" t="s">
        <v>6810</v>
      </c>
      <c r="C6797" s="5"/>
      <c r="D6797" s="5" t="s">
        <v>81</v>
      </c>
      <c r="E6797" s="5" t="s">
        <v>14</v>
      </c>
      <c r="F6797" s="5"/>
      <c r="G6797" s="5" t="s">
        <v>9</v>
      </c>
      <c r="H6797" s="5" t="s">
        <v>9</v>
      </c>
    </row>
    <row r="6798" spans="1:8" ht="11.25" customHeight="1" outlineLevel="3" x14ac:dyDescent="0.2">
      <c r="A6798" s="4">
        <v>1</v>
      </c>
      <c r="B6798" s="5" t="s">
        <v>6811</v>
      </c>
      <c r="C6798" s="5"/>
      <c r="D6798" s="5" t="s">
        <v>81</v>
      </c>
      <c r="E6798" s="5" t="s">
        <v>14</v>
      </c>
      <c r="F6798" s="5"/>
      <c r="G6798" s="5" t="s">
        <v>9</v>
      </c>
      <c r="H6798" s="5" t="s">
        <v>9</v>
      </c>
    </row>
    <row r="6799" spans="1:8" ht="11.25" customHeight="1" outlineLevel="3" x14ac:dyDescent="0.2">
      <c r="A6799" s="4">
        <v>1</v>
      </c>
      <c r="B6799" s="5" t="s">
        <v>6812</v>
      </c>
      <c r="C6799" s="5"/>
      <c r="D6799" s="5" t="s">
        <v>81</v>
      </c>
      <c r="E6799" s="5" t="s">
        <v>14</v>
      </c>
      <c r="F6799" s="5"/>
      <c r="G6799" s="5" t="s">
        <v>9</v>
      </c>
      <c r="H6799" s="5" t="s">
        <v>9</v>
      </c>
    </row>
    <row r="6800" spans="1:8" ht="11.25" customHeight="1" outlineLevel="1" x14ac:dyDescent="0.2">
      <c r="A6800" s="4">
        <v>1</v>
      </c>
      <c r="B6800" s="5" t="s">
        <v>6813</v>
      </c>
      <c r="C6800" s="5"/>
      <c r="D6800" s="5"/>
      <c r="E6800" s="5"/>
      <c r="F6800" s="5"/>
      <c r="G6800" s="5" t="s">
        <v>9</v>
      </c>
      <c r="H6800" s="5" t="s">
        <v>9</v>
      </c>
    </row>
    <row r="6801" spans="1:8" ht="11.25" customHeight="1" outlineLevel="2" x14ac:dyDescent="0.2">
      <c r="A6801" s="4">
        <v>1</v>
      </c>
      <c r="B6801" s="5" t="s">
        <v>6814</v>
      </c>
      <c r="C6801" s="5"/>
      <c r="D6801" s="5"/>
      <c r="E6801" s="5"/>
      <c r="F6801" s="5"/>
      <c r="G6801" s="5" t="s">
        <v>9</v>
      </c>
      <c r="H6801" s="5" t="s">
        <v>9</v>
      </c>
    </row>
    <row r="6802" spans="1:8" ht="11.25" customHeight="1" outlineLevel="3" x14ac:dyDescent="0.2">
      <c r="A6802" s="4">
        <v>1</v>
      </c>
      <c r="B6802" s="5" t="s">
        <v>6815</v>
      </c>
      <c r="C6802" s="5"/>
      <c r="D6802" s="5" t="s">
        <v>859</v>
      </c>
      <c r="E6802" s="5" t="s">
        <v>14</v>
      </c>
      <c r="F6802" s="5"/>
      <c r="G6802" s="5" t="s">
        <v>9</v>
      </c>
      <c r="H6802" s="5" t="s">
        <v>9</v>
      </c>
    </row>
    <row r="6803" spans="1:8" ht="11.25" customHeight="1" outlineLevel="3" x14ac:dyDescent="0.2">
      <c r="A6803" s="4">
        <v>1</v>
      </c>
      <c r="B6803" s="5" t="s">
        <v>6816</v>
      </c>
      <c r="C6803" s="5"/>
      <c r="D6803" s="5" t="s">
        <v>859</v>
      </c>
      <c r="E6803" s="5" t="s">
        <v>14</v>
      </c>
      <c r="F6803" s="5"/>
      <c r="G6803" s="5" t="s">
        <v>9</v>
      </c>
      <c r="H6803" s="5" t="s">
        <v>9</v>
      </c>
    </row>
    <row r="6804" spans="1:8" ht="11.25" customHeight="1" outlineLevel="3" x14ac:dyDescent="0.2">
      <c r="A6804" s="4">
        <v>1</v>
      </c>
      <c r="B6804" s="5" t="s">
        <v>6817</v>
      </c>
      <c r="C6804" s="5"/>
      <c r="D6804" s="5" t="s">
        <v>859</v>
      </c>
      <c r="E6804" s="5" t="s">
        <v>14</v>
      </c>
      <c r="F6804" s="5"/>
      <c r="G6804" s="5" t="s">
        <v>9</v>
      </c>
      <c r="H6804" s="5" t="s">
        <v>9</v>
      </c>
    </row>
    <row r="6805" spans="1:8" ht="11.25" customHeight="1" outlineLevel="3" x14ac:dyDescent="0.2">
      <c r="A6805" s="4">
        <v>1</v>
      </c>
      <c r="B6805" s="5" t="s">
        <v>6818</v>
      </c>
      <c r="C6805" s="5"/>
      <c r="D6805" s="5" t="s">
        <v>859</v>
      </c>
      <c r="E6805" s="5" t="s">
        <v>14</v>
      </c>
      <c r="F6805" s="5"/>
      <c r="G6805" s="5" t="s">
        <v>9</v>
      </c>
      <c r="H6805" s="5" t="s">
        <v>9</v>
      </c>
    </row>
    <row r="6806" spans="1:8" ht="11.25" customHeight="1" outlineLevel="3" x14ac:dyDescent="0.2">
      <c r="A6806" s="4">
        <v>1</v>
      </c>
      <c r="B6806" s="5" t="s">
        <v>6819</v>
      </c>
      <c r="C6806" s="5"/>
      <c r="D6806" s="5" t="s">
        <v>859</v>
      </c>
      <c r="E6806" s="5" t="s">
        <v>14</v>
      </c>
      <c r="F6806" s="5"/>
      <c r="G6806" s="5" t="s">
        <v>9</v>
      </c>
      <c r="H6806" s="5" t="s">
        <v>9</v>
      </c>
    </row>
    <row r="6807" spans="1:8" ht="11.25" customHeight="1" outlineLevel="3" x14ac:dyDescent="0.2">
      <c r="A6807" s="4">
        <v>1</v>
      </c>
      <c r="B6807" s="5" t="s">
        <v>6820</v>
      </c>
      <c r="C6807" s="5"/>
      <c r="D6807" s="5" t="s">
        <v>859</v>
      </c>
      <c r="E6807" s="5" t="s">
        <v>14</v>
      </c>
      <c r="F6807" s="5"/>
      <c r="G6807" s="5" t="s">
        <v>9</v>
      </c>
      <c r="H6807" s="5" t="s">
        <v>9</v>
      </c>
    </row>
    <row r="6808" spans="1:8" ht="11.25" customHeight="1" outlineLevel="3" x14ac:dyDescent="0.2">
      <c r="A6808" s="4">
        <v>1</v>
      </c>
      <c r="B6808" s="5" t="s">
        <v>6821</v>
      </c>
      <c r="C6808" s="5"/>
      <c r="D6808" s="5" t="s">
        <v>859</v>
      </c>
      <c r="E6808" s="5" t="s">
        <v>14</v>
      </c>
      <c r="F6808" s="5"/>
      <c r="G6808" s="5" t="s">
        <v>9</v>
      </c>
      <c r="H6808" s="5" t="s">
        <v>9</v>
      </c>
    </row>
    <row r="6809" spans="1:8" ht="11.25" customHeight="1" outlineLevel="3" x14ac:dyDescent="0.2">
      <c r="A6809" s="4">
        <v>1</v>
      </c>
      <c r="B6809" s="5" t="s">
        <v>6822</v>
      </c>
      <c r="C6809" s="5"/>
      <c r="D6809" s="5" t="s">
        <v>859</v>
      </c>
      <c r="E6809" s="5" t="s">
        <v>14</v>
      </c>
      <c r="F6809" s="5"/>
      <c r="G6809" s="5" t="s">
        <v>9</v>
      </c>
      <c r="H6809" s="5" t="s">
        <v>9</v>
      </c>
    </row>
    <row r="6810" spans="1:8" ht="11.25" customHeight="1" outlineLevel="3" x14ac:dyDescent="0.2">
      <c r="A6810" s="4">
        <v>1</v>
      </c>
      <c r="B6810" s="5" t="s">
        <v>6823</v>
      </c>
      <c r="C6810" s="5"/>
      <c r="D6810" s="5" t="s">
        <v>859</v>
      </c>
      <c r="E6810" s="5" t="s">
        <v>14</v>
      </c>
      <c r="F6810" s="5"/>
      <c r="G6810" s="5" t="s">
        <v>9</v>
      </c>
      <c r="H6810" s="5" t="s">
        <v>9</v>
      </c>
    </row>
    <row r="6811" spans="1:8" ht="11.25" customHeight="1" outlineLevel="3" x14ac:dyDescent="0.2">
      <c r="A6811" s="4">
        <v>1</v>
      </c>
      <c r="B6811" s="5" t="s">
        <v>6824</v>
      </c>
      <c r="C6811" s="5"/>
      <c r="D6811" s="5" t="s">
        <v>859</v>
      </c>
      <c r="E6811" s="5" t="s">
        <v>14</v>
      </c>
      <c r="F6811" s="5"/>
      <c r="G6811" s="5" t="s">
        <v>9</v>
      </c>
      <c r="H6811" s="5" t="s">
        <v>9</v>
      </c>
    </row>
    <row r="6812" spans="1:8" ht="11.25" customHeight="1" outlineLevel="3" x14ac:dyDescent="0.2">
      <c r="A6812" s="4">
        <v>1</v>
      </c>
      <c r="B6812" s="5" t="s">
        <v>6825</v>
      </c>
      <c r="C6812" s="5"/>
      <c r="D6812" s="5" t="s">
        <v>859</v>
      </c>
      <c r="E6812" s="5" t="s">
        <v>14</v>
      </c>
      <c r="F6812" s="5"/>
      <c r="G6812" s="5" t="s">
        <v>9</v>
      </c>
      <c r="H6812" s="5" t="s">
        <v>9</v>
      </c>
    </row>
    <row r="6813" spans="1:8" ht="11.25" customHeight="1" outlineLevel="3" x14ac:dyDescent="0.2">
      <c r="A6813" s="4">
        <v>1</v>
      </c>
      <c r="B6813" s="5" t="s">
        <v>6826</v>
      </c>
      <c r="C6813" s="5"/>
      <c r="D6813" s="5" t="s">
        <v>859</v>
      </c>
      <c r="E6813" s="5" t="s">
        <v>14</v>
      </c>
      <c r="F6813" s="5"/>
      <c r="G6813" s="5" t="s">
        <v>9</v>
      </c>
      <c r="H6813" s="5" t="s">
        <v>9</v>
      </c>
    </row>
    <row r="6814" spans="1:8" ht="11.25" customHeight="1" outlineLevel="3" x14ac:dyDescent="0.2">
      <c r="A6814" s="4">
        <v>1</v>
      </c>
      <c r="B6814" s="5" t="s">
        <v>6827</v>
      </c>
      <c r="C6814" s="5"/>
      <c r="D6814" s="5" t="s">
        <v>859</v>
      </c>
      <c r="E6814" s="5" t="s">
        <v>14</v>
      </c>
      <c r="F6814" s="5"/>
      <c r="G6814" s="5" t="s">
        <v>9</v>
      </c>
      <c r="H6814" s="5" t="s">
        <v>9</v>
      </c>
    </row>
    <row r="6815" spans="1:8" ht="11.25" customHeight="1" outlineLevel="3" x14ac:dyDescent="0.2">
      <c r="A6815" s="4">
        <v>1</v>
      </c>
      <c r="B6815" s="5" t="s">
        <v>6828</v>
      </c>
      <c r="C6815" s="5"/>
      <c r="D6815" s="5" t="s">
        <v>859</v>
      </c>
      <c r="E6815" s="5" t="s">
        <v>14</v>
      </c>
      <c r="F6815" s="5"/>
      <c r="G6815" s="5" t="s">
        <v>9</v>
      </c>
      <c r="H6815" s="5" t="s">
        <v>9</v>
      </c>
    </row>
    <row r="6816" spans="1:8" ht="11.25" customHeight="1" outlineLevel="3" x14ac:dyDescent="0.2">
      <c r="A6816" s="4">
        <v>1</v>
      </c>
      <c r="B6816" s="5" t="s">
        <v>6829</v>
      </c>
      <c r="C6816" s="5"/>
      <c r="D6816" s="5" t="s">
        <v>859</v>
      </c>
      <c r="E6816" s="5" t="s">
        <v>14</v>
      </c>
      <c r="F6816" s="5"/>
      <c r="G6816" s="5" t="s">
        <v>9</v>
      </c>
      <c r="H6816" s="5" t="s">
        <v>9</v>
      </c>
    </row>
    <row r="6817" spans="1:8" ht="11.25" customHeight="1" outlineLevel="3" x14ac:dyDescent="0.2">
      <c r="A6817" s="4">
        <v>1</v>
      </c>
      <c r="B6817" s="5" t="s">
        <v>6830</v>
      </c>
      <c r="C6817" s="5"/>
      <c r="D6817" s="5" t="s">
        <v>859</v>
      </c>
      <c r="E6817" s="5" t="s">
        <v>14</v>
      </c>
      <c r="F6817" s="5"/>
      <c r="G6817" s="5" t="s">
        <v>9</v>
      </c>
      <c r="H6817" s="5" t="s">
        <v>9</v>
      </c>
    </row>
    <row r="6818" spans="1:8" ht="11.25" customHeight="1" outlineLevel="3" x14ac:dyDescent="0.2">
      <c r="A6818" s="4">
        <v>1</v>
      </c>
      <c r="B6818" s="5" t="s">
        <v>6831</v>
      </c>
      <c r="C6818" s="5"/>
      <c r="D6818" s="5" t="s">
        <v>859</v>
      </c>
      <c r="E6818" s="5" t="s">
        <v>14</v>
      </c>
      <c r="F6818" s="5"/>
      <c r="G6818" s="5" t="s">
        <v>9</v>
      </c>
      <c r="H6818" s="5" t="s">
        <v>9</v>
      </c>
    </row>
    <row r="6819" spans="1:8" ht="11.25" customHeight="1" outlineLevel="3" x14ac:dyDescent="0.2">
      <c r="A6819" s="4">
        <v>1</v>
      </c>
      <c r="B6819" s="5" t="s">
        <v>6832</v>
      </c>
      <c r="C6819" s="5"/>
      <c r="D6819" s="5" t="s">
        <v>859</v>
      </c>
      <c r="E6819" s="5" t="s">
        <v>14</v>
      </c>
      <c r="F6819" s="5"/>
      <c r="G6819" s="5" t="s">
        <v>9</v>
      </c>
      <c r="H6819" s="5" t="s">
        <v>9</v>
      </c>
    </row>
    <row r="6820" spans="1:8" ht="11.25" customHeight="1" outlineLevel="3" x14ac:dyDescent="0.2">
      <c r="A6820" s="4">
        <v>1</v>
      </c>
      <c r="B6820" s="5" t="s">
        <v>6833</v>
      </c>
      <c r="C6820" s="5"/>
      <c r="D6820" s="5" t="s">
        <v>859</v>
      </c>
      <c r="E6820" s="5" t="s">
        <v>14</v>
      </c>
      <c r="F6820" s="5"/>
      <c r="G6820" s="5" t="s">
        <v>9</v>
      </c>
      <c r="H6820" s="5" t="s">
        <v>9</v>
      </c>
    </row>
    <row r="6821" spans="1:8" ht="11.25" customHeight="1" outlineLevel="3" x14ac:dyDescent="0.2">
      <c r="A6821" s="4">
        <v>1</v>
      </c>
      <c r="B6821" s="5" t="s">
        <v>6834</v>
      </c>
      <c r="C6821" s="5"/>
      <c r="D6821" s="5" t="s">
        <v>859</v>
      </c>
      <c r="E6821" s="5" t="s">
        <v>14</v>
      </c>
      <c r="F6821" s="5"/>
      <c r="G6821" s="5" t="s">
        <v>9</v>
      </c>
      <c r="H6821" s="5" t="s">
        <v>9</v>
      </c>
    </row>
    <row r="6822" spans="1:8" ht="11.25" customHeight="1" outlineLevel="3" x14ac:dyDescent="0.2">
      <c r="A6822" s="4">
        <v>1</v>
      </c>
      <c r="B6822" s="5" t="s">
        <v>6835</v>
      </c>
      <c r="C6822" s="5"/>
      <c r="D6822" s="5" t="s">
        <v>859</v>
      </c>
      <c r="E6822" s="5" t="s">
        <v>14</v>
      </c>
      <c r="F6822" s="5"/>
      <c r="G6822" s="5" t="s">
        <v>9</v>
      </c>
      <c r="H6822" s="5" t="s">
        <v>9</v>
      </c>
    </row>
    <row r="6823" spans="1:8" ht="11.25" customHeight="1" outlineLevel="3" x14ac:dyDescent="0.2">
      <c r="A6823" s="4">
        <v>1</v>
      </c>
      <c r="B6823" s="5" t="s">
        <v>6836</v>
      </c>
      <c r="C6823" s="5"/>
      <c r="D6823" s="5" t="s">
        <v>859</v>
      </c>
      <c r="E6823" s="5" t="s">
        <v>14</v>
      </c>
      <c r="F6823" s="5"/>
      <c r="G6823" s="5" t="s">
        <v>9</v>
      </c>
      <c r="H6823" s="5" t="s">
        <v>9</v>
      </c>
    </row>
    <row r="6824" spans="1:8" ht="11.25" customHeight="1" outlineLevel="3" x14ac:dyDescent="0.2">
      <c r="A6824" s="4">
        <v>1</v>
      </c>
      <c r="B6824" s="5" t="s">
        <v>6837</v>
      </c>
      <c r="C6824" s="5"/>
      <c r="D6824" s="5" t="s">
        <v>859</v>
      </c>
      <c r="E6824" s="5" t="s">
        <v>14</v>
      </c>
      <c r="F6824" s="5"/>
      <c r="G6824" s="5" t="s">
        <v>9</v>
      </c>
      <c r="H6824" s="5" t="s">
        <v>9</v>
      </c>
    </row>
    <row r="6825" spans="1:8" ht="11.25" customHeight="1" outlineLevel="3" x14ac:dyDescent="0.2">
      <c r="A6825" s="4">
        <v>1</v>
      </c>
      <c r="B6825" s="5" t="s">
        <v>6838</v>
      </c>
      <c r="C6825" s="5"/>
      <c r="D6825" s="5" t="s">
        <v>859</v>
      </c>
      <c r="E6825" s="5" t="s">
        <v>14</v>
      </c>
      <c r="F6825" s="5"/>
      <c r="G6825" s="5" t="s">
        <v>9</v>
      </c>
      <c r="H6825" s="5" t="s">
        <v>9</v>
      </c>
    </row>
    <row r="6826" spans="1:8" ht="11.25" customHeight="1" outlineLevel="3" x14ac:dyDescent="0.2">
      <c r="A6826" s="4">
        <v>1</v>
      </c>
      <c r="B6826" s="5" t="s">
        <v>6839</v>
      </c>
      <c r="C6826" s="5"/>
      <c r="D6826" s="5" t="s">
        <v>859</v>
      </c>
      <c r="E6826" s="5" t="s">
        <v>14</v>
      </c>
      <c r="F6826" s="5"/>
      <c r="G6826" s="5" t="s">
        <v>9</v>
      </c>
      <c r="H6826" s="5" t="s">
        <v>9</v>
      </c>
    </row>
    <row r="6827" spans="1:8" ht="11.25" customHeight="1" outlineLevel="3" x14ac:dyDescent="0.2">
      <c r="A6827" s="4">
        <v>1</v>
      </c>
      <c r="B6827" s="5" t="s">
        <v>6840</v>
      </c>
      <c r="C6827" s="5"/>
      <c r="D6827" s="5" t="s">
        <v>859</v>
      </c>
      <c r="E6827" s="5" t="s">
        <v>14</v>
      </c>
      <c r="F6827" s="5"/>
      <c r="G6827" s="5" t="s">
        <v>9</v>
      </c>
      <c r="H6827" s="5" t="s">
        <v>9</v>
      </c>
    </row>
    <row r="6828" spans="1:8" ht="11.25" customHeight="1" outlineLevel="3" x14ac:dyDescent="0.2">
      <c r="A6828" s="4">
        <v>1</v>
      </c>
      <c r="B6828" s="5" t="s">
        <v>6841</v>
      </c>
      <c r="C6828" s="5"/>
      <c r="D6828" s="5" t="s">
        <v>859</v>
      </c>
      <c r="E6828" s="5" t="s">
        <v>14</v>
      </c>
      <c r="F6828" s="5"/>
      <c r="G6828" s="5" t="s">
        <v>9</v>
      </c>
      <c r="H6828" s="5" t="s">
        <v>9</v>
      </c>
    </row>
    <row r="6829" spans="1:8" ht="11.25" customHeight="1" outlineLevel="3" x14ac:dyDescent="0.2">
      <c r="A6829" s="4">
        <v>1</v>
      </c>
      <c r="B6829" s="5" t="s">
        <v>6842</v>
      </c>
      <c r="C6829" s="5"/>
      <c r="D6829" s="5" t="s">
        <v>859</v>
      </c>
      <c r="E6829" s="5" t="s">
        <v>14</v>
      </c>
      <c r="F6829" s="5"/>
      <c r="G6829" s="5" t="s">
        <v>9</v>
      </c>
      <c r="H6829" s="5" t="s">
        <v>9</v>
      </c>
    </row>
    <row r="6830" spans="1:8" ht="11.25" customHeight="1" outlineLevel="3" x14ac:dyDescent="0.2">
      <c r="A6830" s="4">
        <v>1</v>
      </c>
      <c r="B6830" s="5" t="s">
        <v>6843</v>
      </c>
      <c r="C6830" s="5"/>
      <c r="D6830" s="5" t="s">
        <v>859</v>
      </c>
      <c r="E6830" s="5" t="s">
        <v>14</v>
      </c>
      <c r="F6830" s="5"/>
      <c r="G6830" s="5" t="s">
        <v>9</v>
      </c>
      <c r="H6830" s="5" t="s">
        <v>9</v>
      </c>
    </row>
    <row r="6831" spans="1:8" ht="11.25" customHeight="1" outlineLevel="3" x14ac:dyDescent="0.2">
      <c r="A6831" s="4">
        <v>1</v>
      </c>
      <c r="B6831" s="5" t="s">
        <v>6844</v>
      </c>
      <c r="C6831" s="5"/>
      <c r="D6831" s="5" t="s">
        <v>859</v>
      </c>
      <c r="E6831" s="5" t="s">
        <v>14</v>
      </c>
      <c r="F6831" s="5"/>
      <c r="G6831" s="5" t="s">
        <v>9</v>
      </c>
      <c r="H6831" s="5" t="s">
        <v>9</v>
      </c>
    </row>
    <row r="6832" spans="1:8" ht="11.25" customHeight="1" outlineLevel="3" x14ac:dyDescent="0.2">
      <c r="A6832" s="4">
        <v>1</v>
      </c>
      <c r="B6832" s="5" t="s">
        <v>6845</v>
      </c>
      <c r="C6832" s="5"/>
      <c r="D6832" s="5" t="s">
        <v>859</v>
      </c>
      <c r="E6832" s="5" t="s">
        <v>14</v>
      </c>
      <c r="F6832" s="5"/>
      <c r="G6832" s="5" t="s">
        <v>9</v>
      </c>
      <c r="H6832" s="5" t="s">
        <v>9</v>
      </c>
    </row>
    <row r="6833" spans="1:8" ht="11.25" customHeight="1" outlineLevel="3" x14ac:dyDescent="0.2">
      <c r="A6833" s="4">
        <v>1</v>
      </c>
      <c r="B6833" s="5" t="s">
        <v>6846</v>
      </c>
      <c r="C6833" s="5"/>
      <c r="D6833" s="5" t="s">
        <v>859</v>
      </c>
      <c r="E6833" s="5" t="s">
        <v>14</v>
      </c>
      <c r="F6833" s="5"/>
      <c r="G6833" s="5" t="s">
        <v>9</v>
      </c>
      <c r="H6833" s="5" t="s">
        <v>9</v>
      </c>
    </row>
    <row r="6834" spans="1:8" ht="11.25" customHeight="1" outlineLevel="3" x14ac:dyDescent="0.2">
      <c r="A6834" s="4">
        <v>1</v>
      </c>
      <c r="B6834" s="5" t="s">
        <v>6847</v>
      </c>
      <c r="C6834" s="5"/>
      <c r="D6834" s="5" t="s">
        <v>859</v>
      </c>
      <c r="E6834" s="5" t="s">
        <v>14</v>
      </c>
      <c r="F6834" s="5"/>
      <c r="G6834" s="5" t="s">
        <v>9</v>
      </c>
      <c r="H6834" s="5" t="s">
        <v>9</v>
      </c>
    </row>
    <row r="6835" spans="1:8" ht="11.25" customHeight="1" outlineLevel="3" x14ac:dyDescent="0.2">
      <c r="A6835" s="4">
        <v>1</v>
      </c>
      <c r="B6835" s="5" t="s">
        <v>6848</v>
      </c>
      <c r="C6835" s="5"/>
      <c r="D6835" s="5" t="s">
        <v>859</v>
      </c>
      <c r="E6835" s="5" t="s">
        <v>14</v>
      </c>
      <c r="F6835" s="5"/>
      <c r="G6835" s="5" t="s">
        <v>9</v>
      </c>
      <c r="H6835" s="5" t="s">
        <v>9</v>
      </c>
    </row>
    <row r="6836" spans="1:8" ht="11.25" customHeight="1" outlineLevel="3" x14ac:dyDescent="0.2">
      <c r="A6836" s="4">
        <v>1</v>
      </c>
      <c r="B6836" s="5" t="s">
        <v>6849</v>
      </c>
      <c r="C6836" s="5"/>
      <c r="D6836" s="5" t="s">
        <v>859</v>
      </c>
      <c r="E6836" s="5" t="s">
        <v>14</v>
      </c>
      <c r="F6836" s="5"/>
      <c r="G6836" s="5" t="s">
        <v>9</v>
      </c>
      <c r="H6836" s="5" t="s">
        <v>9</v>
      </c>
    </row>
    <row r="6837" spans="1:8" ht="11.25" customHeight="1" outlineLevel="3" x14ac:dyDescent="0.2">
      <c r="A6837" s="4">
        <v>1</v>
      </c>
      <c r="B6837" s="5" t="s">
        <v>6850</v>
      </c>
      <c r="C6837" s="5"/>
      <c r="D6837" s="5" t="s">
        <v>859</v>
      </c>
      <c r="E6837" s="5" t="s">
        <v>14</v>
      </c>
      <c r="F6837" s="5"/>
      <c r="G6837" s="5" t="s">
        <v>9</v>
      </c>
      <c r="H6837" s="5" t="s">
        <v>9</v>
      </c>
    </row>
    <row r="6838" spans="1:8" ht="11.25" customHeight="1" outlineLevel="3" x14ac:dyDescent="0.2">
      <c r="A6838" s="4">
        <v>1</v>
      </c>
      <c r="B6838" s="5" t="s">
        <v>6851</v>
      </c>
      <c r="C6838" s="5"/>
      <c r="D6838" s="5" t="s">
        <v>859</v>
      </c>
      <c r="E6838" s="5" t="s">
        <v>14</v>
      </c>
      <c r="F6838" s="5"/>
      <c r="G6838" s="5" t="s">
        <v>9</v>
      </c>
      <c r="H6838" s="5" t="s">
        <v>9</v>
      </c>
    </row>
    <row r="6839" spans="1:8" ht="11.25" customHeight="1" outlineLevel="3" x14ac:dyDescent="0.2">
      <c r="A6839" s="4">
        <v>1</v>
      </c>
      <c r="B6839" s="5" t="s">
        <v>6852</v>
      </c>
      <c r="C6839" s="5"/>
      <c r="D6839" s="5" t="s">
        <v>859</v>
      </c>
      <c r="E6839" s="5" t="s">
        <v>14</v>
      </c>
      <c r="F6839" s="5"/>
      <c r="G6839" s="5" t="s">
        <v>9</v>
      </c>
      <c r="H6839" s="5" t="s">
        <v>9</v>
      </c>
    </row>
    <row r="6840" spans="1:8" ht="11.25" customHeight="1" outlineLevel="3" x14ac:dyDescent="0.2">
      <c r="A6840" s="4">
        <v>1</v>
      </c>
      <c r="B6840" s="5" t="s">
        <v>6853</v>
      </c>
      <c r="C6840" s="5"/>
      <c r="D6840" s="5" t="s">
        <v>859</v>
      </c>
      <c r="E6840" s="5" t="s">
        <v>14</v>
      </c>
      <c r="F6840" s="5"/>
      <c r="G6840" s="5" t="s">
        <v>9</v>
      </c>
      <c r="H6840" s="5" t="s">
        <v>9</v>
      </c>
    </row>
    <row r="6841" spans="1:8" ht="11.25" customHeight="1" outlineLevel="3" x14ac:dyDescent="0.2">
      <c r="A6841" s="4">
        <v>1</v>
      </c>
      <c r="B6841" s="5" t="s">
        <v>6854</v>
      </c>
      <c r="C6841" s="5"/>
      <c r="D6841" s="5" t="s">
        <v>859</v>
      </c>
      <c r="E6841" s="5" t="s">
        <v>14</v>
      </c>
      <c r="F6841" s="5"/>
      <c r="G6841" s="5" t="s">
        <v>9</v>
      </c>
      <c r="H6841" s="5" t="s">
        <v>9</v>
      </c>
    </row>
    <row r="6842" spans="1:8" ht="11.25" customHeight="1" outlineLevel="3" x14ac:dyDescent="0.2">
      <c r="A6842" s="4">
        <v>1</v>
      </c>
      <c r="B6842" s="5" t="s">
        <v>6855</v>
      </c>
      <c r="C6842" s="5"/>
      <c r="D6842" s="5" t="s">
        <v>859</v>
      </c>
      <c r="E6842" s="5" t="s">
        <v>14</v>
      </c>
      <c r="F6842" s="5"/>
      <c r="G6842" s="5" t="s">
        <v>9</v>
      </c>
      <c r="H6842" s="5" t="s">
        <v>9</v>
      </c>
    </row>
    <row r="6843" spans="1:8" ht="11.25" customHeight="1" outlineLevel="3" x14ac:dyDescent="0.2">
      <c r="A6843" s="4">
        <v>1</v>
      </c>
      <c r="B6843" s="5" t="s">
        <v>6856</v>
      </c>
      <c r="C6843" s="5"/>
      <c r="D6843" s="5" t="s">
        <v>859</v>
      </c>
      <c r="E6843" s="5" t="s">
        <v>14</v>
      </c>
      <c r="F6843" s="5"/>
      <c r="G6843" s="5" t="s">
        <v>9</v>
      </c>
      <c r="H6843" s="5" t="s">
        <v>9</v>
      </c>
    </row>
    <row r="6844" spans="1:8" ht="11.25" customHeight="1" outlineLevel="3" x14ac:dyDescent="0.2">
      <c r="A6844" s="4">
        <v>1</v>
      </c>
      <c r="B6844" s="5" t="s">
        <v>6857</v>
      </c>
      <c r="C6844" s="5"/>
      <c r="D6844" s="5" t="s">
        <v>859</v>
      </c>
      <c r="E6844" s="5" t="s">
        <v>14</v>
      </c>
      <c r="F6844" s="5"/>
      <c r="G6844" s="5" t="s">
        <v>9</v>
      </c>
      <c r="H6844" s="5" t="s">
        <v>9</v>
      </c>
    </row>
    <row r="6845" spans="1:8" ht="11.25" customHeight="1" outlineLevel="3" x14ac:dyDescent="0.2">
      <c r="A6845" s="4">
        <v>1</v>
      </c>
      <c r="B6845" s="5" t="s">
        <v>6858</v>
      </c>
      <c r="C6845" s="5"/>
      <c r="D6845" s="5" t="s">
        <v>859</v>
      </c>
      <c r="E6845" s="5" t="s">
        <v>14</v>
      </c>
      <c r="F6845" s="5"/>
      <c r="G6845" s="5" t="s">
        <v>9</v>
      </c>
      <c r="H6845" s="5" t="s">
        <v>9</v>
      </c>
    </row>
    <row r="6846" spans="1:8" ht="11.25" customHeight="1" outlineLevel="3" x14ac:dyDescent="0.2">
      <c r="A6846" s="4">
        <v>1</v>
      </c>
      <c r="B6846" s="5" t="s">
        <v>6859</v>
      </c>
      <c r="C6846" s="5"/>
      <c r="D6846" s="5" t="s">
        <v>859</v>
      </c>
      <c r="E6846" s="5" t="s">
        <v>14</v>
      </c>
      <c r="F6846" s="5"/>
      <c r="G6846" s="5" t="s">
        <v>9</v>
      </c>
      <c r="H6846" s="5" t="s">
        <v>9</v>
      </c>
    </row>
    <row r="6847" spans="1:8" ht="11.25" customHeight="1" outlineLevel="3" x14ac:dyDescent="0.2">
      <c r="A6847" s="4">
        <v>1</v>
      </c>
      <c r="B6847" s="5" t="s">
        <v>6860</v>
      </c>
      <c r="C6847" s="5"/>
      <c r="D6847" s="5" t="s">
        <v>859</v>
      </c>
      <c r="E6847" s="5" t="s">
        <v>14</v>
      </c>
      <c r="F6847" s="5"/>
      <c r="G6847" s="5" t="s">
        <v>9</v>
      </c>
      <c r="H6847" s="5" t="s">
        <v>9</v>
      </c>
    </row>
    <row r="6848" spans="1:8" ht="11.25" customHeight="1" outlineLevel="3" x14ac:dyDescent="0.2">
      <c r="A6848" s="4">
        <v>1</v>
      </c>
      <c r="B6848" s="5" t="s">
        <v>6861</v>
      </c>
      <c r="C6848" s="5"/>
      <c r="D6848" s="5" t="s">
        <v>859</v>
      </c>
      <c r="E6848" s="5" t="s">
        <v>14</v>
      </c>
      <c r="F6848" s="5"/>
      <c r="G6848" s="5" t="s">
        <v>9</v>
      </c>
      <c r="H6848" s="5" t="s">
        <v>9</v>
      </c>
    </row>
    <row r="6849" spans="1:8" ht="11.25" customHeight="1" outlineLevel="3" x14ac:dyDescent="0.2">
      <c r="A6849" s="4">
        <v>1</v>
      </c>
      <c r="B6849" s="5" t="s">
        <v>6862</v>
      </c>
      <c r="C6849" s="5"/>
      <c r="D6849" s="5" t="s">
        <v>859</v>
      </c>
      <c r="E6849" s="5" t="s">
        <v>14</v>
      </c>
      <c r="F6849" s="5"/>
      <c r="G6849" s="5" t="s">
        <v>9</v>
      </c>
      <c r="H6849" s="5" t="s">
        <v>9</v>
      </c>
    </row>
    <row r="6850" spans="1:8" ht="11.25" customHeight="1" outlineLevel="3" x14ac:dyDescent="0.2">
      <c r="A6850" s="4">
        <v>1</v>
      </c>
      <c r="B6850" s="5" t="s">
        <v>6863</v>
      </c>
      <c r="C6850" s="5"/>
      <c r="D6850" s="5" t="s">
        <v>859</v>
      </c>
      <c r="E6850" s="5" t="s">
        <v>14</v>
      </c>
      <c r="F6850" s="5"/>
      <c r="G6850" s="5" t="s">
        <v>9</v>
      </c>
      <c r="H6850" s="5" t="s">
        <v>9</v>
      </c>
    </row>
    <row r="6851" spans="1:8" ht="11.25" customHeight="1" outlineLevel="3" x14ac:dyDescent="0.2">
      <c r="A6851" s="4">
        <v>1</v>
      </c>
      <c r="B6851" s="5" t="s">
        <v>6864</v>
      </c>
      <c r="C6851" s="5"/>
      <c r="D6851" s="5" t="s">
        <v>859</v>
      </c>
      <c r="E6851" s="5" t="s">
        <v>14</v>
      </c>
      <c r="F6851" s="5"/>
      <c r="G6851" s="5" t="s">
        <v>9</v>
      </c>
      <c r="H6851" s="5" t="s">
        <v>9</v>
      </c>
    </row>
    <row r="6852" spans="1:8" ht="11.25" customHeight="1" outlineLevel="3" x14ac:dyDescent="0.2">
      <c r="A6852" s="4">
        <v>1</v>
      </c>
      <c r="B6852" s="5" t="s">
        <v>6865</v>
      </c>
      <c r="C6852" s="5"/>
      <c r="D6852" s="5" t="s">
        <v>859</v>
      </c>
      <c r="E6852" s="5" t="s">
        <v>14</v>
      </c>
      <c r="F6852" s="5"/>
      <c r="G6852" s="5" t="s">
        <v>9</v>
      </c>
      <c r="H6852" s="5" t="s">
        <v>9</v>
      </c>
    </row>
    <row r="6853" spans="1:8" ht="11.25" customHeight="1" outlineLevel="3" x14ac:dyDescent="0.2">
      <c r="A6853" s="4">
        <v>1</v>
      </c>
      <c r="B6853" s="5" t="s">
        <v>6866</v>
      </c>
      <c r="C6853" s="5"/>
      <c r="D6853" s="5" t="s">
        <v>859</v>
      </c>
      <c r="E6853" s="5" t="s">
        <v>14</v>
      </c>
      <c r="F6853" s="5"/>
      <c r="G6853" s="5" t="s">
        <v>9</v>
      </c>
      <c r="H6853" s="5" t="s">
        <v>9</v>
      </c>
    </row>
    <row r="6854" spans="1:8" ht="11.25" customHeight="1" outlineLevel="3" x14ac:dyDescent="0.2">
      <c r="A6854" s="4">
        <v>1</v>
      </c>
      <c r="B6854" s="5" t="s">
        <v>6867</v>
      </c>
      <c r="C6854" s="5"/>
      <c r="D6854" s="5" t="s">
        <v>859</v>
      </c>
      <c r="E6854" s="5" t="s">
        <v>14</v>
      </c>
      <c r="F6854" s="5"/>
      <c r="G6854" s="5" t="s">
        <v>9</v>
      </c>
      <c r="H6854" s="5" t="s">
        <v>9</v>
      </c>
    </row>
    <row r="6855" spans="1:8" ht="11.25" customHeight="1" outlineLevel="3" x14ac:dyDescent="0.2">
      <c r="A6855" s="4">
        <v>1</v>
      </c>
      <c r="B6855" s="5" t="s">
        <v>6868</v>
      </c>
      <c r="C6855" s="5"/>
      <c r="D6855" s="5" t="s">
        <v>859</v>
      </c>
      <c r="E6855" s="5" t="s">
        <v>14</v>
      </c>
      <c r="F6855" s="5"/>
      <c r="G6855" s="5" t="s">
        <v>9</v>
      </c>
      <c r="H6855" s="5" t="s">
        <v>9</v>
      </c>
    </row>
    <row r="6856" spans="1:8" ht="11.25" customHeight="1" outlineLevel="3" x14ac:dyDescent="0.2">
      <c r="A6856" s="4">
        <v>1</v>
      </c>
      <c r="B6856" s="5" t="s">
        <v>6869</v>
      </c>
      <c r="C6856" s="5"/>
      <c r="D6856" s="5" t="s">
        <v>859</v>
      </c>
      <c r="E6856" s="5" t="s">
        <v>14</v>
      </c>
      <c r="F6856" s="5"/>
      <c r="G6856" s="5" t="s">
        <v>9</v>
      </c>
      <c r="H6856" s="5" t="s">
        <v>9</v>
      </c>
    </row>
    <row r="6857" spans="1:8" ht="11.25" customHeight="1" outlineLevel="3" x14ac:dyDescent="0.2">
      <c r="A6857" s="4">
        <v>1</v>
      </c>
      <c r="B6857" s="5" t="s">
        <v>6870</v>
      </c>
      <c r="C6857" s="5"/>
      <c r="D6857" s="5" t="s">
        <v>859</v>
      </c>
      <c r="E6857" s="5" t="s">
        <v>14</v>
      </c>
      <c r="F6857" s="5"/>
      <c r="G6857" s="5" t="s">
        <v>9</v>
      </c>
      <c r="H6857" s="5" t="s">
        <v>9</v>
      </c>
    </row>
    <row r="6858" spans="1:8" ht="11.25" customHeight="1" outlineLevel="3" x14ac:dyDescent="0.2">
      <c r="A6858" s="4">
        <v>1</v>
      </c>
      <c r="B6858" s="5" t="s">
        <v>6871</v>
      </c>
      <c r="C6858" s="5"/>
      <c r="D6858" s="5" t="s">
        <v>859</v>
      </c>
      <c r="E6858" s="5" t="s">
        <v>14</v>
      </c>
      <c r="F6858" s="5"/>
      <c r="G6858" s="5" t="s">
        <v>9</v>
      </c>
      <c r="H6858" s="5" t="s">
        <v>9</v>
      </c>
    </row>
    <row r="6859" spans="1:8" ht="11.25" customHeight="1" outlineLevel="3" x14ac:dyDescent="0.2">
      <c r="A6859" s="4">
        <v>1</v>
      </c>
      <c r="B6859" s="5" t="s">
        <v>6872</v>
      </c>
      <c r="C6859" s="5"/>
      <c r="D6859" s="5" t="s">
        <v>859</v>
      </c>
      <c r="E6859" s="5" t="s">
        <v>14</v>
      </c>
      <c r="F6859" s="5"/>
      <c r="G6859" s="5" t="s">
        <v>9</v>
      </c>
      <c r="H6859" s="5" t="s">
        <v>9</v>
      </c>
    </row>
    <row r="6860" spans="1:8" ht="11.25" customHeight="1" outlineLevel="3" x14ac:dyDescent="0.2">
      <c r="A6860" s="4">
        <v>1</v>
      </c>
      <c r="B6860" s="5" t="s">
        <v>6873</v>
      </c>
      <c r="C6860" s="5"/>
      <c r="D6860" s="5" t="s">
        <v>859</v>
      </c>
      <c r="E6860" s="5" t="s">
        <v>14</v>
      </c>
      <c r="F6860" s="5"/>
      <c r="G6860" s="5" t="s">
        <v>9</v>
      </c>
      <c r="H6860" s="5" t="s">
        <v>9</v>
      </c>
    </row>
    <row r="6861" spans="1:8" ht="11.25" customHeight="1" outlineLevel="3" x14ac:dyDescent="0.2">
      <c r="A6861" s="4">
        <v>1</v>
      </c>
      <c r="B6861" s="5" t="s">
        <v>6874</v>
      </c>
      <c r="C6861" s="5"/>
      <c r="D6861" s="5" t="s">
        <v>859</v>
      </c>
      <c r="E6861" s="5" t="s">
        <v>14</v>
      </c>
      <c r="F6861" s="5"/>
      <c r="G6861" s="5" t="s">
        <v>9</v>
      </c>
      <c r="H6861" s="5" t="s">
        <v>9</v>
      </c>
    </row>
    <row r="6862" spans="1:8" ht="11.25" customHeight="1" outlineLevel="3" x14ac:dyDescent="0.2">
      <c r="A6862" s="4">
        <v>1</v>
      </c>
      <c r="B6862" s="5" t="s">
        <v>6875</v>
      </c>
      <c r="C6862" s="5"/>
      <c r="D6862" s="5" t="s">
        <v>859</v>
      </c>
      <c r="E6862" s="5" t="s">
        <v>14</v>
      </c>
      <c r="F6862" s="5"/>
      <c r="G6862" s="5" t="s">
        <v>9</v>
      </c>
      <c r="H6862" s="5" t="s">
        <v>9</v>
      </c>
    </row>
    <row r="6863" spans="1:8" ht="11.25" customHeight="1" outlineLevel="3" x14ac:dyDescent="0.2">
      <c r="A6863" s="4">
        <v>1</v>
      </c>
      <c r="B6863" s="5" t="s">
        <v>6876</v>
      </c>
      <c r="C6863" s="5"/>
      <c r="D6863" s="5" t="s">
        <v>859</v>
      </c>
      <c r="E6863" s="5" t="s">
        <v>14</v>
      </c>
      <c r="F6863" s="5"/>
      <c r="G6863" s="5" t="s">
        <v>9</v>
      </c>
      <c r="H6863" s="5" t="s">
        <v>9</v>
      </c>
    </row>
    <row r="6864" spans="1:8" ht="11.25" customHeight="1" outlineLevel="3" x14ac:dyDescent="0.2">
      <c r="A6864" s="4">
        <v>1</v>
      </c>
      <c r="B6864" s="5" t="s">
        <v>6877</v>
      </c>
      <c r="C6864" s="5"/>
      <c r="D6864" s="5" t="s">
        <v>859</v>
      </c>
      <c r="E6864" s="5" t="s">
        <v>14</v>
      </c>
      <c r="F6864" s="5"/>
      <c r="G6864" s="5" t="s">
        <v>9</v>
      </c>
      <c r="H6864" s="5" t="s">
        <v>9</v>
      </c>
    </row>
    <row r="6865" spans="1:8" ht="11.25" customHeight="1" outlineLevel="3" x14ac:dyDescent="0.2">
      <c r="A6865" s="4">
        <v>1</v>
      </c>
      <c r="B6865" s="5" t="s">
        <v>6878</v>
      </c>
      <c r="C6865" s="5"/>
      <c r="D6865" s="5" t="s">
        <v>859</v>
      </c>
      <c r="E6865" s="5" t="s">
        <v>14</v>
      </c>
      <c r="F6865" s="5"/>
      <c r="G6865" s="5" t="s">
        <v>9</v>
      </c>
      <c r="H6865" s="5" t="s">
        <v>9</v>
      </c>
    </row>
    <row r="6866" spans="1:8" ht="11.25" customHeight="1" outlineLevel="3" x14ac:dyDescent="0.2">
      <c r="A6866" s="4">
        <v>1</v>
      </c>
      <c r="B6866" s="5" t="s">
        <v>6879</v>
      </c>
      <c r="C6866" s="5"/>
      <c r="D6866" s="5" t="s">
        <v>859</v>
      </c>
      <c r="E6866" s="5" t="s">
        <v>14</v>
      </c>
      <c r="F6866" s="5"/>
      <c r="G6866" s="5" t="s">
        <v>9</v>
      </c>
      <c r="H6866" s="5" t="s">
        <v>9</v>
      </c>
    </row>
    <row r="6867" spans="1:8" ht="11.25" customHeight="1" outlineLevel="3" x14ac:dyDescent="0.2">
      <c r="A6867" s="4">
        <v>1</v>
      </c>
      <c r="B6867" s="5" t="s">
        <v>6880</v>
      </c>
      <c r="C6867" s="5"/>
      <c r="D6867" s="5" t="s">
        <v>859</v>
      </c>
      <c r="E6867" s="5" t="s">
        <v>14</v>
      </c>
      <c r="F6867" s="5"/>
      <c r="G6867" s="5" t="s">
        <v>9</v>
      </c>
      <c r="H6867" s="5" t="s">
        <v>9</v>
      </c>
    </row>
    <row r="6868" spans="1:8" ht="11.25" customHeight="1" outlineLevel="3" x14ac:dyDescent="0.2">
      <c r="A6868" s="4">
        <v>1</v>
      </c>
      <c r="B6868" s="5" t="s">
        <v>6881</v>
      </c>
      <c r="C6868" s="5"/>
      <c r="D6868" s="5" t="s">
        <v>859</v>
      </c>
      <c r="E6868" s="5" t="s">
        <v>14</v>
      </c>
      <c r="F6868" s="5"/>
      <c r="G6868" s="5" t="s">
        <v>9</v>
      </c>
      <c r="H6868" s="5" t="s">
        <v>9</v>
      </c>
    </row>
    <row r="6869" spans="1:8" ht="11.25" customHeight="1" outlineLevel="3" x14ac:dyDescent="0.2">
      <c r="A6869" s="4">
        <v>1</v>
      </c>
      <c r="B6869" s="5" t="s">
        <v>6882</v>
      </c>
      <c r="C6869" s="5"/>
      <c r="D6869" s="5" t="s">
        <v>859</v>
      </c>
      <c r="E6869" s="5" t="s">
        <v>14</v>
      </c>
      <c r="F6869" s="5"/>
      <c r="G6869" s="5" t="s">
        <v>9</v>
      </c>
      <c r="H6869" s="5" t="s">
        <v>9</v>
      </c>
    </row>
    <row r="6870" spans="1:8" ht="11.25" customHeight="1" outlineLevel="3" x14ac:dyDescent="0.2">
      <c r="A6870" s="4">
        <v>1</v>
      </c>
      <c r="B6870" s="5" t="s">
        <v>6883</v>
      </c>
      <c r="C6870" s="5"/>
      <c r="D6870" s="5" t="s">
        <v>859</v>
      </c>
      <c r="E6870" s="5" t="s">
        <v>14</v>
      </c>
      <c r="F6870" s="5"/>
      <c r="G6870" s="5" t="s">
        <v>9</v>
      </c>
      <c r="H6870" s="5" t="s">
        <v>9</v>
      </c>
    </row>
    <row r="6871" spans="1:8" ht="11.25" customHeight="1" outlineLevel="3" x14ac:dyDescent="0.2">
      <c r="A6871" s="4">
        <v>1</v>
      </c>
      <c r="B6871" s="5" t="s">
        <v>6884</v>
      </c>
      <c r="C6871" s="5"/>
      <c r="D6871" s="5" t="s">
        <v>859</v>
      </c>
      <c r="E6871" s="5" t="s">
        <v>14</v>
      </c>
      <c r="F6871" s="5"/>
      <c r="G6871" s="5" t="s">
        <v>9</v>
      </c>
      <c r="H6871" s="5" t="s">
        <v>9</v>
      </c>
    </row>
    <row r="6872" spans="1:8" ht="11.25" customHeight="1" outlineLevel="3" x14ac:dyDescent="0.2">
      <c r="A6872" s="4">
        <v>1</v>
      </c>
      <c r="B6872" s="5" t="s">
        <v>6885</v>
      </c>
      <c r="C6872" s="5"/>
      <c r="D6872" s="5" t="s">
        <v>859</v>
      </c>
      <c r="E6872" s="5" t="s">
        <v>14</v>
      </c>
      <c r="F6872" s="5"/>
      <c r="G6872" s="5" t="s">
        <v>9</v>
      </c>
      <c r="H6872" s="5" t="s">
        <v>9</v>
      </c>
    </row>
    <row r="6873" spans="1:8" ht="11.25" customHeight="1" outlineLevel="3" x14ac:dyDescent="0.2">
      <c r="A6873" s="4">
        <v>1</v>
      </c>
      <c r="B6873" s="5" t="s">
        <v>6886</v>
      </c>
      <c r="C6873" s="5"/>
      <c r="D6873" s="5" t="s">
        <v>859</v>
      </c>
      <c r="E6873" s="5" t="s">
        <v>14</v>
      </c>
      <c r="F6873" s="5"/>
      <c r="G6873" s="5" t="s">
        <v>9</v>
      </c>
      <c r="H6873" s="5" t="s">
        <v>9</v>
      </c>
    </row>
    <row r="6874" spans="1:8" ht="11.25" customHeight="1" outlineLevel="3" x14ac:dyDescent="0.2">
      <c r="A6874" s="4">
        <v>1</v>
      </c>
      <c r="B6874" s="5" t="s">
        <v>6887</v>
      </c>
      <c r="C6874" s="5"/>
      <c r="D6874" s="5" t="s">
        <v>859</v>
      </c>
      <c r="E6874" s="5" t="s">
        <v>14</v>
      </c>
      <c r="F6874" s="5"/>
      <c r="G6874" s="5" t="s">
        <v>9</v>
      </c>
      <c r="H6874" s="5" t="s">
        <v>9</v>
      </c>
    </row>
    <row r="6875" spans="1:8" ht="11.25" customHeight="1" outlineLevel="3" x14ac:dyDescent="0.2">
      <c r="A6875" s="4">
        <v>1</v>
      </c>
      <c r="B6875" s="5" t="s">
        <v>6888</v>
      </c>
      <c r="C6875" s="5"/>
      <c r="D6875" s="5" t="s">
        <v>859</v>
      </c>
      <c r="E6875" s="5" t="s">
        <v>14</v>
      </c>
      <c r="F6875" s="5"/>
      <c r="G6875" s="5" t="s">
        <v>9</v>
      </c>
      <c r="H6875" s="5" t="s">
        <v>9</v>
      </c>
    </row>
    <row r="6876" spans="1:8" ht="11.25" customHeight="1" outlineLevel="3" x14ac:dyDescent="0.2">
      <c r="A6876" s="4">
        <v>1</v>
      </c>
      <c r="B6876" s="5" t="s">
        <v>6889</v>
      </c>
      <c r="C6876" s="5"/>
      <c r="D6876" s="5" t="s">
        <v>859</v>
      </c>
      <c r="E6876" s="5" t="s">
        <v>14</v>
      </c>
      <c r="F6876" s="5"/>
      <c r="G6876" s="5" t="s">
        <v>9</v>
      </c>
      <c r="H6876" s="5" t="s">
        <v>9</v>
      </c>
    </row>
    <row r="6877" spans="1:8" ht="11.25" customHeight="1" outlineLevel="3" x14ac:dyDescent="0.2">
      <c r="A6877" s="4">
        <v>1</v>
      </c>
      <c r="B6877" s="5" t="s">
        <v>6890</v>
      </c>
      <c r="C6877" s="5"/>
      <c r="D6877" s="5" t="s">
        <v>859</v>
      </c>
      <c r="E6877" s="5" t="s">
        <v>14</v>
      </c>
      <c r="F6877" s="5"/>
      <c r="G6877" s="5" t="s">
        <v>9</v>
      </c>
      <c r="H6877" s="5" t="s">
        <v>9</v>
      </c>
    </row>
    <row r="6878" spans="1:8" ht="11.25" customHeight="1" outlineLevel="3" x14ac:dyDescent="0.2">
      <c r="A6878" s="4">
        <v>1</v>
      </c>
      <c r="B6878" s="5" t="s">
        <v>6891</v>
      </c>
      <c r="C6878" s="5"/>
      <c r="D6878" s="5" t="s">
        <v>859</v>
      </c>
      <c r="E6878" s="5" t="s">
        <v>14</v>
      </c>
      <c r="F6878" s="5"/>
      <c r="G6878" s="5" t="s">
        <v>9</v>
      </c>
      <c r="H6878" s="5" t="s">
        <v>9</v>
      </c>
    </row>
    <row r="6879" spans="1:8" ht="11.25" customHeight="1" outlineLevel="3" x14ac:dyDescent="0.2">
      <c r="A6879" s="4">
        <v>1</v>
      </c>
      <c r="B6879" s="5" t="s">
        <v>6892</v>
      </c>
      <c r="C6879" s="5"/>
      <c r="D6879" s="5" t="s">
        <v>859</v>
      </c>
      <c r="E6879" s="5" t="s">
        <v>14</v>
      </c>
      <c r="F6879" s="5"/>
      <c r="G6879" s="5" t="s">
        <v>9</v>
      </c>
      <c r="H6879" s="5" t="s">
        <v>9</v>
      </c>
    </row>
    <row r="6880" spans="1:8" ht="11.25" customHeight="1" outlineLevel="3" x14ac:dyDescent="0.2">
      <c r="A6880" s="4">
        <v>1</v>
      </c>
      <c r="B6880" s="5" t="s">
        <v>6893</v>
      </c>
      <c r="C6880" s="5"/>
      <c r="D6880" s="5" t="s">
        <v>859</v>
      </c>
      <c r="E6880" s="5" t="s">
        <v>14</v>
      </c>
      <c r="F6880" s="5"/>
      <c r="G6880" s="5" t="s">
        <v>9</v>
      </c>
      <c r="H6880" s="5" t="s">
        <v>9</v>
      </c>
    </row>
    <row r="6881" spans="1:8" ht="11.25" customHeight="1" outlineLevel="3" x14ac:dyDescent="0.2">
      <c r="A6881" s="4">
        <v>1</v>
      </c>
      <c r="B6881" s="5" t="s">
        <v>6894</v>
      </c>
      <c r="C6881" s="5"/>
      <c r="D6881" s="5" t="s">
        <v>859</v>
      </c>
      <c r="E6881" s="5" t="s">
        <v>14</v>
      </c>
      <c r="F6881" s="5"/>
      <c r="G6881" s="5" t="s">
        <v>9</v>
      </c>
      <c r="H6881" s="5" t="s">
        <v>9</v>
      </c>
    </row>
    <row r="6882" spans="1:8" ht="11.25" customHeight="1" outlineLevel="3" x14ac:dyDescent="0.2">
      <c r="A6882" s="4">
        <v>1</v>
      </c>
      <c r="B6882" s="5" t="s">
        <v>6895</v>
      </c>
      <c r="C6882" s="5"/>
      <c r="D6882" s="5" t="s">
        <v>859</v>
      </c>
      <c r="E6882" s="5" t="s">
        <v>14</v>
      </c>
      <c r="F6882" s="5"/>
      <c r="G6882" s="5" t="s">
        <v>9</v>
      </c>
      <c r="H6882" s="5" t="s">
        <v>9</v>
      </c>
    </row>
    <row r="6883" spans="1:8" ht="11.25" customHeight="1" outlineLevel="3" x14ac:dyDescent="0.2">
      <c r="A6883" s="4">
        <v>1</v>
      </c>
      <c r="B6883" s="5" t="s">
        <v>6896</v>
      </c>
      <c r="C6883" s="5"/>
      <c r="D6883" s="5" t="s">
        <v>859</v>
      </c>
      <c r="E6883" s="5" t="s">
        <v>14</v>
      </c>
      <c r="F6883" s="5"/>
      <c r="G6883" s="5" t="s">
        <v>9</v>
      </c>
      <c r="H6883" s="5" t="s">
        <v>9</v>
      </c>
    </row>
    <row r="6884" spans="1:8" ht="11.25" customHeight="1" outlineLevel="3" x14ac:dyDescent="0.2">
      <c r="A6884" s="4">
        <v>1</v>
      </c>
      <c r="B6884" s="5" t="s">
        <v>6897</v>
      </c>
      <c r="C6884" s="5"/>
      <c r="D6884" s="5" t="s">
        <v>859</v>
      </c>
      <c r="E6884" s="5" t="s">
        <v>14</v>
      </c>
      <c r="F6884" s="5"/>
      <c r="G6884" s="5" t="s">
        <v>9</v>
      </c>
      <c r="H6884" s="5" t="s">
        <v>9</v>
      </c>
    </row>
    <row r="6885" spans="1:8" ht="11.25" customHeight="1" outlineLevel="3" x14ac:dyDescent="0.2">
      <c r="A6885" s="4">
        <v>1</v>
      </c>
      <c r="B6885" s="5" t="s">
        <v>6898</v>
      </c>
      <c r="C6885" s="5"/>
      <c r="D6885" s="5" t="s">
        <v>859</v>
      </c>
      <c r="E6885" s="5" t="s">
        <v>14</v>
      </c>
      <c r="F6885" s="5"/>
      <c r="G6885" s="5" t="s">
        <v>9</v>
      </c>
      <c r="H6885" s="5" t="s">
        <v>9</v>
      </c>
    </row>
    <row r="6886" spans="1:8" ht="11.25" customHeight="1" outlineLevel="3" x14ac:dyDescent="0.2">
      <c r="A6886" s="4">
        <v>1</v>
      </c>
      <c r="B6886" s="5" t="s">
        <v>6899</v>
      </c>
      <c r="C6886" s="5"/>
      <c r="D6886" s="5" t="s">
        <v>859</v>
      </c>
      <c r="E6886" s="5" t="s">
        <v>14</v>
      </c>
      <c r="F6886" s="5"/>
      <c r="G6886" s="5" t="s">
        <v>9</v>
      </c>
      <c r="H6886" s="5" t="s">
        <v>9</v>
      </c>
    </row>
    <row r="6887" spans="1:8" ht="11.25" customHeight="1" outlineLevel="3" x14ac:dyDescent="0.2">
      <c r="A6887" s="4">
        <v>1</v>
      </c>
      <c r="B6887" s="5" t="s">
        <v>6900</v>
      </c>
      <c r="C6887" s="5"/>
      <c r="D6887" s="5" t="s">
        <v>859</v>
      </c>
      <c r="E6887" s="5" t="s">
        <v>14</v>
      </c>
      <c r="F6887" s="5"/>
      <c r="G6887" s="5" t="s">
        <v>9</v>
      </c>
      <c r="H6887" s="5" t="s">
        <v>9</v>
      </c>
    </row>
    <row r="6888" spans="1:8" ht="11.25" customHeight="1" outlineLevel="3" x14ac:dyDescent="0.2">
      <c r="A6888" s="4">
        <v>1</v>
      </c>
      <c r="B6888" s="5" t="s">
        <v>6901</v>
      </c>
      <c r="C6888" s="5"/>
      <c r="D6888" s="5" t="s">
        <v>859</v>
      </c>
      <c r="E6888" s="5" t="s">
        <v>14</v>
      </c>
      <c r="F6888" s="5"/>
      <c r="G6888" s="5" t="s">
        <v>9</v>
      </c>
      <c r="H6888" s="5" t="s">
        <v>9</v>
      </c>
    </row>
    <row r="6889" spans="1:8" ht="11.25" customHeight="1" outlineLevel="3" x14ac:dyDescent="0.2">
      <c r="A6889" s="4">
        <v>1</v>
      </c>
      <c r="B6889" s="5" t="s">
        <v>6902</v>
      </c>
      <c r="C6889" s="5"/>
      <c r="D6889" s="5" t="s">
        <v>859</v>
      </c>
      <c r="E6889" s="5" t="s">
        <v>14</v>
      </c>
      <c r="F6889" s="5"/>
      <c r="G6889" s="5" t="s">
        <v>9</v>
      </c>
      <c r="H6889" s="5" t="s">
        <v>9</v>
      </c>
    </row>
    <row r="6890" spans="1:8" ht="11.25" customHeight="1" outlineLevel="3" x14ac:dyDescent="0.2">
      <c r="A6890" s="4">
        <v>1</v>
      </c>
      <c r="B6890" s="5" t="s">
        <v>6903</v>
      </c>
      <c r="C6890" s="5"/>
      <c r="D6890" s="5" t="s">
        <v>859</v>
      </c>
      <c r="E6890" s="5" t="s">
        <v>14</v>
      </c>
      <c r="F6890" s="5"/>
      <c r="G6890" s="5" t="s">
        <v>9</v>
      </c>
      <c r="H6890" s="5" t="s">
        <v>9</v>
      </c>
    </row>
    <row r="6891" spans="1:8" ht="11.25" customHeight="1" outlineLevel="3" x14ac:dyDescent="0.2">
      <c r="A6891" s="4">
        <v>1</v>
      </c>
      <c r="B6891" s="5" t="s">
        <v>6904</v>
      </c>
      <c r="C6891" s="5"/>
      <c r="D6891" s="5" t="s">
        <v>859</v>
      </c>
      <c r="E6891" s="5" t="s">
        <v>14</v>
      </c>
      <c r="F6891" s="5"/>
      <c r="G6891" s="5" t="s">
        <v>9</v>
      </c>
      <c r="H6891" s="5" t="s">
        <v>9</v>
      </c>
    </row>
    <row r="6892" spans="1:8" ht="11.25" customHeight="1" outlineLevel="3" x14ac:dyDescent="0.2">
      <c r="A6892" s="4">
        <v>1</v>
      </c>
      <c r="B6892" s="5" t="s">
        <v>6905</v>
      </c>
      <c r="C6892" s="5"/>
      <c r="D6892" s="5" t="s">
        <v>859</v>
      </c>
      <c r="E6892" s="5" t="s">
        <v>14</v>
      </c>
      <c r="F6892" s="5"/>
      <c r="G6892" s="5" t="s">
        <v>9</v>
      </c>
      <c r="H6892" s="5" t="s">
        <v>9</v>
      </c>
    </row>
    <row r="6893" spans="1:8" ht="11.25" customHeight="1" outlineLevel="3" x14ac:dyDescent="0.2">
      <c r="A6893" s="4">
        <v>1</v>
      </c>
      <c r="B6893" s="5" t="s">
        <v>6906</v>
      </c>
      <c r="C6893" s="5"/>
      <c r="D6893" s="5" t="s">
        <v>859</v>
      </c>
      <c r="E6893" s="5" t="s">
        <v>14</v>
      </c>
      <c r="F6893" s="5"/>
      <c r="G6893" s="5" t="s">
        <v>9</v>
      </c>
      <c r="H6893" s="5" t="s">
        <v>9</v>
      </c>
    </row>
    <row r="6894" spans="1:8" ht="11.25" customHeight="1" outlineLevel="3" x14ac:dyDescent="0.2">
      <c r="A6894" s="4">
        <v>1</v>
      </c>
      <c r="B6894" s="5" t="s">
        <v>6907</v>
      </c>
      <c r="C6894" s="5"/>
      <c r="D6894" s="5" t="s">
        <v>859</v>
      </c>
      <c r="E6894" s="5" t="s">
        <v>14</v>
      </c>
      <c r="F6894" s="5"/>
      <c r="G6894" s="5" t="s">
        <v>9</v>
      </c>
      <c r="H6894" s="5" t="s">
        <v>9</v>
      </c>
    </row>
    <row r="6895" spans="1:8" ht="11.25" customHeight="1" outlineLevel="3" x14ac:dyDescent="0.2">
      <c r="A6895" s="4">
        <v>1</v>
      </c>
      <c r="B6895" s="5" t="s">
        <v>6908</v>
      </c>
      <c r="C6895" s="5"/>
      <c r="D6895" s="5" t="s">
        <v>859</v>
      </c>
      <c r="E6895" s="5" t="s">
        <v>14</v>
      </c>
      <c r="F6895" s="5"/>
      <c r="G6895" s="5" t="s">
        <v>9</v>
      </c>
      <c r="H6895" s="5" t="s">
        <v>9</v>
      </c>
    </row>
    <row r="6896" spans="1:8" ht="11.25" customHeight="1" outlineLevel="3" x14ac:dyDescent="0.2">
      <c r="A6896" s="4">
        <v>1</v>
      </c>
      <c r="B6896" s="5" t="s">
        <v>6909</v>
      </c>
      <c r="C6896" s="5"/>
      <c r="D6896" s="5" t="s">
        <v>859</v>
      </c>
      <c r="E6896" s="5" t="s">
        <v>14</v>
      </c>
      <c r="F6896" s="5"/>
      <c r="G6896" s="5" t="s">
        <v>9</v>
      </c>
      <c r="H6896" s="5" t="s">
        <v>9</v>
      </c>
    </row>
    <row r="6897" spans="1:8" ht="11.25" customHeight="1" outlineLevel="3" x14ac:dyDescent="0.2">
      <c r="A6897" s="4">
        <v>1</v>
      </c>
      <c r="B6897" s="5" t="s">
        <v>6910</v>
      </c>
      <c r="C6897" s="5"/>
      <c r="D6897" s="5" t="s">
        <v>859</v>
      </c>
      <c r="E6897" s="5" t="s">
        <v>14</v>
      </c>
      <c r="F6897" s="5"/>
      <c r="G6897" s="5" t="s">
        <v>9</v>
      </c>
      <c r="H6897" s="5" t="s">
        <v>9</v>
      </c>
    </row>
    <row r="6898" spans="1:8" ht="11.25" customHeight="1" outlineLevel="3" x14ac:dyDescent="0.2">
      <c r="A6898" s="4">
        <v>1</v>
      </c>
      <c r="B6898" s="5" t="s">
        <v>6911</v>
      </c>
      <c r="C6898" s="5"/>
      <c r="D6898" s="5" t="s">
        <v>859</v>
      </c>
      <c r="E6898" s="5" t="s">
        <v>14</v>
      </c>
      <c r="F6898" s="5"/>
      <c r="G6898" s="5" t="s">
        <v>9</v>
      </c>
      <c r="H6898" s="5" t="s">
        <v>9</v>
      </c>
    </row>
    <row r="6899" spans="1:8" ht="11.25" customHeight="1" outlineLevel="3" x14ac:dyDescent="0.2">
      <c r="A6899" s="4">
        <v>1</v>
      </c>
      <c r="B6899" s="5" t="s">
        <v>6912</v>
      </c>
      <c r="C6899" s="5"/>
      <c r="D6899" s="5" t="s">
        <v>859</v>
      </c>
      <c r="E6899" s="5" t="s">
        <v>14</v>
      </c>
      <c r="F6899" s="5"/>
      <c r="G6899" s="5" t="s">
        <v>9</v>
      </c>
      <c r="H6899" s="5" t="s">
        <v>9</v>
      </c>
    </row>
    <row r="6900" spans="1:8" ht="11.25" customHeight="1" outlineLevel="3" x14ac:dyDescent="0.2">
      <c r="A6900" s="4">
        <v>1</v>
      </c>
      <c r="B6900" s="5" t="s">
        <v>6913</v>
      </c>
      <c r="C6900" s="5"/>
      <c r="D6900" s="5" t="s">
        <v>859</v>
      </c>
      <c r="E6900" s="5" t="s">
        <v>14</v>
      </c>
      <c r="F6900" s="5"/>
      <c r="G6900" s="5" t="s">
        <v>9</v>
      </c>
      <c r="H6900" s="5" t="s">
        <v>9</v>
      </c>
    </row>
    <row r="6901" spans="1:8" ht="11.25" customHeight="1" outlineLevel="3" x14ac:dyDescent="0.2">
      <c r="A6901" s="4">
        <v>1</v>
      </c>
      <c r="B6901" s="5" t="s">
        <v>6914</v>
      </c>
      <c r="C6901" s="5"/>
      <c r="D6901" s="5" t="s">
        <v>859</v>
      </c>
      <c r="E6901" s="5" t="s">
        <v>14</v>
      </c>
      <c r="F6901" s="5"/>
      <c r="G6901" s="5" t="s">
        <v>9</v>
      </c>
      <c r="H6901" s="5" t="s">
        <v>9</v>
      </c>
    </row>
    <row r="6902" spans="1:8" ht="11.25" customHeight="1" outlineLevel="3" x14ac:dyDescent="0.2">
      <c r="A6902" s="4">
        <v>1</v>
      </c>
      <c r="B6902" s="5" t="s">
        <v>6915</v>
      </c>
      <c r="C6902" s="5"/>
      <c r="D6902" s="5" t="s">
        <v>859</v>
      </c>
      <c r="E6902" s="5" t="s">
        <v>14</v>
      </c>
      <c r="F6902" s="5"/>
      <c r="G6902" s="5" t="s">
        <v>9</v>
      </c>
      <c r="H6902" s="5" t="s">
        <v>9</v>
      </c>
    </row>
    <row r="6903" spans="1:8" ht="11.25" customHeight="1" outlineLevel="3" x14ac:dyDescent="0.2">
      <c r="A6903" s="4">
        <v>1</v>
      </c>
      <c r="B6903" s="5" t="s">
        <v>6916</v>
      </c>
      <c r="C6903" s="5"/>
      <c r="D6903" s="5" t="s">
        <v>859</v>
      </c>
      <c r="E6903" s="5" t="s">
        <v>14</v>
      </c>
      <c r="F6903" s="5"/>
      <c r="G6903" s="5" t="s">
        <v>9</v>
      </c>
      <c r="H6903" s="5" t="s">
        <v>9</v>
      </c>
    </row>
    <row r="6904" spans="1:8" ht="11.25" customHeight="1" outlineLevel="3" x14ac:dyDescent="0.2">
      <c r="A6904" s="4">
        <v>1</v>
      </c>
      <c r="B6904" s="5" t="s">
        <v>6917</v>
      </c>
      <c r="C6904" s="5"/>
      <c r="D6904" s="5" t="s">
        <v>859</v>
      </c>
      <c r="E6904" s="5" t="s">
        <v>14</v>
      </c>
      <c r="F6904" s="5"/>
      <c r="G6904" s="5" t="s">
        <v>9</v>
      </c>
      <c r="H6904" s="5" t="s">
        <v>9</v>
      </c>
    </row>
    <row r="6905" spans="1:8" ht="11.25" customHeight="1" outlineLevel="3" x14ac:dyDescent="0.2">
      <c r="A6905" s="4">
        <v>1</v>
      </c>
      <c r="B6905" s="5" t="s">
        <v>6918</v>
      </c>
      <c r="C6905" s="5"/>
      <c r="D6905" s="5" t="s">
        <v>859</v>
      </c>
      <c r="E6905" s="5" t="s">
        <v>14</v>
      </c>
      <c r="F6905" s="5"/>
      <c r="G6905" s="5" t="s">
        <v>9</v>
      </c>
      <c r="H6905" s="5" t="s">
        <v>9</v>
      </c>
    </row>
    <row r="6906" spans="1:8" ht="11.25" customHeight="1" outlineLevel="3" x14ac:dyDescent="0.2">
      <c r="A6906" s="4">
        <v>1</v>
      </c>
      <c r="B6906" s="5" t="s">
        <v>6919</v>
      </c>
      <c r="C6906" s="5"/>
      <c r="D6906" s="5" t="s">
        <v>859</v>
      </c>
      <c r="E6906" s="5" t="s">
        <v>14</v>
      </c>
      <c r="F6906" s="5"/>
      <c r="G6906" s="5" t="s">
        <v>9</v>
      </c>
      <c r="H6906" s="5" t="s">
        <v>9</v>
      </c>
    </row>
    <row r="6907" spans="1:8" ht="11.25" customHeight="1" outlineLevel="3" x14ac:dyDescent="0.2">
      <c r="A6907" s="4">
        <v>1</v>
      </c>
      <c r="B6907" s="5" t="s">
        <v>6920</v>
      </c>
      <c r="C6907" s="5"/>
      <c r="D6907" s="5" t="s">
        <v>859</v>
      </c>
      <c r="E6907" s="5" t="s">
        <v>14</v>
      </c>
      <c r="F6907" s="5"/>
      <c r="G6907" s="5" t="s">
        <v>9</v>
      </c>
      <c r="H6907" s="5" t="s">
        <v>9</v>
      </c>
    </row>
    <row r="6908" spans="1:8" ht="11.25" customHeight="1" outlineLevel="3" x14ac:dyDescent="0.2">
      <c r="A6908" s="4">
        <v>1</v>
      </c>
      <c r="B6908" s="5" t="s">
        <v>6921</v>
      </c>
      <c r="C6908" s="5"/>
      <c r="D6908" s="5" t="s">
        <v>859</v>
      </c>
      <c r="E6908" s="5" t="s">
        <v>14</v>
      </c>
      <c r="F6908" s="5"/>
      <c r="G6908" s="5" t="s">
        <v>9</v>
      </c>
      <c r="H6908" s="5" t="s">
        <v>9</v>
      </c>
    </row>
    <row r="6909" spans="1:8" ht="11.25" customHeight="1" outlineLevel="3" x14ac:dyDescent="0.2">
      <c r="A6909" s="4">
        <v>1</v>
      </c>
      <c r="B6909" s="5" t="s">
        <v>6922</v>
      </c>
      <c r="C6909" s="5"/>
      <c r="D6909" s="5" t="s">
        <v>859</v>
      </c>
      <c r="E6909" s="5" t="s">
        <v>14</v>
      </c>
      <c r="F6909" s="5"/>
      <c r="G6909" s="5" t="s">
        <v>9</v>
      </c>
      <c r="H6909" s="5" t="s">
        <v>9</v>
      </c>
    </row>
    <row r="6910" spans="1:8" ht="11.25" customHeight="1" outlineLevel="3" x14ac:dyDescent="0.2">
      <c r="A6910" s="4">
        <v>1</v>
      </c>
      <c r="B6910" s="5" t="s">
        <v>6923</v>
      </c>
      <c r="C6910" s="5"/>
      <c r="D6910" s="5" t="s">
        <v>859</v>
      </c>
      <c r="E6910" s="5" t="s">
        <v>14</v>
      </c>
      <c r="F6910" s="5"/>
      <c r="G6910" s="5" t="s">
        <v>9</v>
      </c>
      <c r="H6910" s="5" t="s">
        <v>9</v>
      </c>
    </row>
    <row r="6911" spans="1:8" ht="11.25" customHeight="1" outlineLevel="3" x14ac:dyDescent="0.2">
      <c r="A6911" s="4">
        <v>1</v>
      </c>
      <c r="B6911" s="5" t="s">
        <v>6924</v>
      </c>
      <c r="C6911" s="5"/>
      <c r="D6911" s="5" t="s">
        <v>859</v>
      </c>
      <c r="E6911" s="5" t="s">
        <v>14</v>
      </c>
      <c r="F6911" s="5"/>
      <c r="G6911" s="5" t="s">
        <v>9</v>
      </c>
      <c r="H6911" s="5" t="s">
        <v>9</v>
      </c>
    </row>
    <row r="6912" spans="1:8" ht="11.25" customHeight="1" outlineLevel="3" x14ac:dyDescent="0.2">
      <c r="A6912" s="4">
        <v>1</v>
      </c>
      <c r="B6912" s="5" t="s">
        <v>6925</v>
      </c>
      <c r="C6912" s="5"/>
      <c r="D6912" s="5" t="s">
        <v>859</v>
      </c>
      <c r="E6912" s="5" t="s">
        <v>14</v>
      </c>
      <c r="F6912" s="5"/>
      <c r="G6912" s="5" t="s">
        <v>9</v>
      </c>
      <c r="H6912" s="5" t="s">
        <v>9</v>
      </c>
    </row>
    <row r="6913" spans="1:8" ht="11.25" customHeight="1" outlineLevel="3" x14ac:dyDescent="0.2">
      <c r="A6913" s="4">
        <v>1</v>
      </c>
      <c r="B6913" s="5" t="s">
        <v>6926</v>
      </c>
      <c r="C6913" s="5"/>
      <c r="D6913" s="5" t="s">
        <v>859</v>
      </c>
      <c r="E6913" s="5" t="s">
        <v>14</v>
      </c>
      <c r="F6913" s="5"/>
      <c r="G6913" s="5" t="s">
        <v>9</v>
      </c>
      <c r="H6913" s="5" t="s">
        <v>9</v>
      </c>
    </row>
    <row r="6914" spans="1:8" ht="11.25" customHeight="1" outlineLevel="3" x14ac:dyDescent="0.2">
      <c r="A6914" s="4">
        <v>1</v>
      </c>
      <c r="B6914" s="5" t="s">
        <v>6927</v>
      </c>
      <c r="C6914" s="5"/>
      <c r="D6914" s="5" t="s">
        <v>859</v>
      </c>
      <c r="E6914" s="5" t="s">
        <v>14</v>
      </c>
      <c r="F6914" s="5"/>
      <c r="G6914" s="5" t="s">
        <v>9</v>
      </c>
      <c r="H6914" s="5" t="s">
        <v>9</v>
      </c>
    </row>
    <row r="6915" spans="1:8" ht="11.25" customHeight="1" outlineLevel="3" x14ac:dyDescent="0.2">
      <c r="A6915" s="4">
        <v>1</v>
      </c>
      <c r="B6915" s="5" t="s">
        <v>6928</v>
      </c>
      <c r="C6915" s="5"/>
      <c r="D6915" s="5" t="s">
        <v>859</v>
      </c>
      <c r="E6915" s="5" t="s">
        <v>14</v>
      </c>
      <c r="F6915" s="5"/>
      <c r="G6915" s="5" t="s">
        <v>9</v>
      </c>
      <c r="H6915" s="5" t="s">
        <v>9</v>
      </c>
    </row>
    <row r="6916" spans="1:8" ht="11.25" customHeight="1" outlineLevel="3" x14ac:dyDescent="0.2">
      <c r="A6916" s="4">
        <v>1</v>
      </c>
      <c r="B6916" s="5" t="s">
        <v>6929</v>
      </c>
      <c r="C6916" s="5"/>
      <c r="D6916" s="5" t="s">
        <v>859</v>
      </c>
      <c r="E6916" s="5" t="s">
        <v>14</v>
      </c>
      <c r="F6916" s="5"/>
      <c r="G6916" s="5" t="s">
        <v>9</v>
      </c>
      <c r="H6916" s="5" t="s">
        <v>9</v>
      </c>
    </row>
    <row r="6917" spans="1:8" ht="11.25" customHeight="1" outlineLevel="3" x14ac:dyDescent="0.2">
      <c r="A6917" s="4">
        <v>1</v>
      </c>
      <c r="B6917" s="5" t="s">
        <v>6930</v>
      </c>
      <c r="C6917" s="5"/>
      <c r="D6917" s="5" t="s">
        <v>859</v>
      </c>
      <c r="E6917" s="5" t="s">
        <v>14</v>
      </c>
      <c r="F6917" s="5"/>
      <c r="G6917" s="5" t="s">
        <v>9</v>
      </c>
      <c r="H6917" s="5" t="s">
        <v>9</v>
      </c>
    </row>
    <row r="6918" spans="1:8" ht="11.25" customHeight="1" outlineLevel="3" x14ac:dyDescent="0.2">
      <c r="A6918" s="4">
        <v>1</v>
      </c>
      <c r="B6918" s="5" t="s">
        <v>6931</v>
      </c>
      <c r="C6918" s="5"/>
      <c r="D6918" s="5" t="s">
        <v>859</v>
      </c>
      <c r="E6918" s="5" t="s">
        <v>14</v>
      </c>
      <c r="F6918" s="5"/>
      <c r="G6918" s="5" t="s">
        <v>9</v>
      </c>
      <c r="H6918" s="5" t="s">
        <v>9</v>
      </c>
    </row>
    <row r="6919" spans="1:8" ht="11.25" customHeight="1" outlineLevel="3" x14ac:dyDescent="0.2">
      <c r="A6919" s="4">
        <v>1</v>
      </c>
      <c r="B6919" s="5" t="s">
        <v>6932</v>
      </c>
      <c r="C6919" s="5"/>
      <c r="D6919" s="5" t="s">
        <v>859</v>
      </c>
      <c r="E6919" s="5" t="s">
        <v>14</v>
      </c>
      <c r="F6919" s="5"/>
      <c r="G6919" s="5" t="s">
        <v>9</v>
      </c>
      <c r="H6919" s="5" t="s">
        <v>9</v>
      </c>
    </row>
    <row r="6920" spans="1:8" ht="11.25" customHeight="1" outlineLevel="3" x14ac:dyDescent="0.2">
      <c r="A6920" s="4">
        <v>1</v>
      </c>
      <c r="B6920" s="5" t="s">
        <v>6933</v>
      </c>
      <c r="C6920" s="5"/>
      <c r="D6920" s="5" t="s">
        <v>859</v>
      </c>
      <c r="E6920" s="5" t="s">
        <v>14</v>
      </c>
      <c r="F6920" s="5"/>
      <c r="G6920" s="5" t="s">
        <v>9</v>
      </c>
      <c r="H6920" s="5" t="s">
        <v>9</v>
      </c>
    </row>
    <row r="6921" spans="1:8" ht="11.25" customHeight="1" outlineLevel="3" x14ac:dyDescent="0.2">
      <c r="A6921" s="4">
        <v>1</v>
      </c>
      <c r="B6921" s="5" t="s">
        <v>6934</v>
      </c>
      <c r="C6921" s="5"/>
      <c r="D6921" s="5" t="s">
        <v>859</v>
      </c>
      <c r="E6921" s="5" t="s">
        <v>14</v>
      </c>
      <c r="F6921" s="5"/>
      <c r="G6921" s="5" t="s">
        <v>9</v>
      </c>
      <c r="H6921" s="5" t="s">
        <v>9</v>
      </c>
    </row>
    <row r="6922" spans="1:8" ht="11.25" customHeight="1" outlineLevel="3" x14ac:dyDescent="0.2">
      <c r="A6922" s="4">
        <v>1</v>
      </c>
      <c r="B6922" s="5" t="s">
        <v>6935</v>
      </c>
      <c r="C6922" s="5"/>
      <c r="D6922" s="5" t="s">
        <v>859</v>
      </c>
      <c r="E6922" s="5" t="s">
        <v>14</v>
      </c>
      <c r="F6922" s="5"/>
      <c r="G6922" s="5" t="s">
        <v>9</v>
      </c>
      <c r="H6922" s="5" t="s">
        <v>9</v>
      </c>
    </row>
    <row r="6923" spans="1:8" ht="11.25" customHeight="1" outlineLevel="3" x14ac:dyDescent="0.2">
      <c r="A6923" s="4">
        <v>1</v>
      </c>
      <c r="B6923" s="5" t="s">
        <v>6936</v>
      </c>
      <c r="C6923" s="5"/>
      <c r="D6923" s="5" t="s">
        <v>859</v>
      </c>
      <c r="E6923" s="5" t="s">
        <v>14</v>
      </c>
      <c r="F6923" s="5"/>
      <c r="G6923" s="5" t="s">
        <v>9</v>
      </c>
      <c r="H6923" s="5" t="s">
        <v>9</v>
      </c>
    </row>
    <row r="6924" spans="1:8" ht="11.25" customHeight="1" outlineLevel="3" x14ac:dyDescent="0.2">
      <c r="A6924" s="4">
        <v>1</v>
      </c>
      <c r="B6924" s="5" t="s">
        <v>6937</v>
      </c>
      <c r="C6924" s="5"/>
      <c r="D6924" s="5" t="s">
        <v>859</v>
      </c>
      <c r="E6924" s="5" t="s">
        <v>14</v>
      </c>
      <c r="F6924" s="5"/>
      <c r="G6924" s="5" t="s">
        <v>9</v>
      </c>
      <c r="H6924" s="5" t="s">
        <v>9</v>
      </c>
    </row>
    <row r="6925" spans="1:8" ht="11.25" customHeight="1" outlineLevel="3" x14ac:dyDescent="0.2">
      <c r="A6925" s="4">
        <v>1</v>
      </c>
      <c r="B6925" s="5" t="s">
        <v>6938</v>
      </c>
      <c r="C6925" s="5"/>
      <c r="D6925" s="5" t="s">
        <v>859</v>
      </c>
      <c r="E6925" s="5" t="s">
        <v>14</v>
      </c>
      <c r="F6925" s="5"/>
      <c r="G6925" s="5" t="s">
        <v>9</v>
      </c>
      <c r="H6925" s="5" t="s">
        <v>9</v>
      </c>
    </row>
    <row r="6926" spans="1:8" ht="11.25" customHeight="1" outlineLevel="3" x14ac:dyDescent="0.2">
      <c r="A6926" s="4">
        <v>1</v>
      </c>
      <c r="B6926" s="5" t="s">
        <v>6939</v>
      </c>
      <c r="C6926" s="5"/>
      <c r="D6926" s="5" t="s">
        <v>859</v>
      </c>
      <c r="E6926" s="5" t="s">
        <v>14</v>
      </c>
      <c r="F6926" s="5"/>
      <c r="G6926" s="5" t="s">
        <v>9</v>
      </c>
      <c r="H6926" s="5" t="s">
        <v>9</v>
      </c>
    </row>
    <row r="6927" spans="1:8" ht="11.25" customHeight="1" outlineLevel="3" x14ac:dyDescent="0.2">
      <c r="A6927" s="4">
        <v>1</v>
      </c>
      <c r="B6927" s="5" t="s">
        <v>6940</v>
      </c>
      <c r="C6927" s="5"/>
      <c r="D6927" s="5" t="s">
        <v>859</v>
      </c>
      <c r="E6927" s="5" t="s">
        <v>14</v>
      </c>
      <c r="F6927" s="5"/>
      <c r="G6927" s="5" t="s">
        <v>9</v>
      </c>
      <c r="H6927" s="5" t="s">
        <v>9</v>
      </c>
    </row>
    <row r="6928" spans="1:8" ht="11.25" customHeight="1" outlineLevel="3" x14ac:dyDescent="0.2">
      <c r="A6928" s="4">
        <v>1</v>
      </c>
      <c r="B6928" s="5" t="s">
        <v>6941</v>
      </c>
      <c r="C6928" s="5"/>
      <c r="D6928" s="5" t="s">
        <v>859</v>
      </c>
      <c r="E6928" s="5" t="s">
        <v>14</v>
      </c>
      <c r="F6928" s="5"/>
      <c r="G6928" s="5" t="s">
        <v>9</v>
      </c>
      <c r="H6928" s="5" t="s">
        <v>9</v>
      </c>
    </row>
    <row r="6929" spans="1:8" ht="11.25" customHeight="1" outlineLevel="3" x14ac:dyDescent="0.2">
      <c r="A6929" s="4">
        <v>1</v>
      </c>
      <c r="B6929" s="5" t="s">
        <v>6942</v>
      </c>
      <c r="C6929" s="5"/>
      <c r="D6929" s="5" t="s">
        <v>859</v>
      </c>
      <c r="E6929" s="5" t="s">
        <v>14</v>
      </c>
      <c r="F6929" s="5"/>
      <c r="G6929" s="5" t="s">
        <v>9</v>
      </c>
      <c r="H6929" s="5" t="s">
        <v>9</v>
      </c>
    </row>
    <row r="6930" spans="1:8" ht="11.25" customHeight="1" outlineLevel="3" x14ac:dyDescent="0.2">
      <c r="A6930" s="4">
        <v>1</v>
      </c>
      <c r="B6930" s="5" t="s">
        <v>6943</v>
      </c>
      <c r="C6930" s="5"/>
      <c r="D6930" s="5" t="s">
        <v>859</v>
      </c>
      <c r="E6930" s="5" t="s">
        <v>14</v>
      </c>
      <c r="F6930" s="5"/>
      <c r="G6930" s="5" t="s">
        <v>9</v>
      </c>
      <c r="H6930" s="5" t="s">
        <v>9</v>
      </c>
    </row>
    <row r="6931" spans="1:8" ht="11.25" customHeight="1" outlineLevel="3" x14ac:dyDescent="0.2">
      <c r="A6931" s="4">
        <v>1</v>
      </c>
      <c r="B6931" s="5" t="s">
        <v>6944</v>
      </c>
      <c r="C6931" s="5"/>
      <c r="D6931" s="5" t="s">
        <v>859</v>
      </c>
      <c r="E6931" s="5" t="s">
        <v>14</v>
      </c>
      <c r="F6931" s="5"/>
      <c r="G6931" s="5" t="s">
        <v>9</v>
      </c>
      <c r="H6931" s="5" t="s">
        <v>9</v>
      </c>
    </row>
    <row r="6932" spans="1:8" ht="11.25" customHeight="1" outlineLevel="3" x14ac:dyDescent="0.2">
      <c r="A6932" s="4">
        <v>1</v>
      </c>
      <c r="B6932" s="5" t="s">
        <v>6945</v>
      </c>
      <c r="C6932" s="5"/>
      <c r="D6932" s="5" t="s">
        <v>859</v>
      </c>
      <c r="E6932" s="5" t="s">
        <v>14</v>
      </c>
      <c r="F6932" s="5"/>
      <c r="G6932" s="5" t="s">
        <v>9</v>
      </c>
      <c r="H6932" s="5" t="s">
        <v>9</v>
      </c>
    </row>
    <row r="6933" spans="1:8" ht="11.25" customHeight="1" outlineLevel="3" x14ac:dyDescent="0.2">
      <c r="A6933" s="4">
        <v>1</v>
      </c>
      <c r="B6933" s="5" t="s">
        <v>6946</v>
      </c>
      <c r="C6933" s="5"/>
      <c r="D6933" s="5" t="s">
        <v>859</v>
      </c>
      <c r="E6933" s="5" t="s">
        <v>14</v>
      </c>
      <c r="F6933" s="5"/>
      <c r="G6933" s="5" t="s">
        <v>9</v>
      </c>
      <c r="H6933" s="5" t="s">
        <v>9</v>
      </c>
    </row>
    <row r="6934" spans="1:8" ht="11.25" customHeight="1" outlineLevel="3" x14ac:dyDescent="0.2">
      <c r="A6934" s="4">
        <v>1</v>
      </c>
      <c r="B6934" s="5" t="s">
        <v>6947</v>
      </c>
      <c r="C6934" s="5"/>
      <c r="D6934" s="5" t="s">
        <v>859</v>
      </c>
      <c r="E6934" s="5" t="s">
        <v>14</v>
      </c>
      <c r="F6934" s="5"/>
      <c r="G6934" s="5" t="s">
        <v>9</v>
      </c>
      <c r="H6934" s="5" t="s">
        <v>9</v>
      </c>
    </row>
    <row r="6935" spans="1:8" ht="11.25" customHeight="1" outlineLevel="3" x14ac:dyDescent="0.2">
      <c r="A6935" s="4">
        <v>1</v>
      </c>
      <c r="B6935" s="5" t="s">
        <v>6948</v>
      </c>
      <c r="C6935" s="5"/>
      <c r="D6935" s="5" t="s">
        <v>859</v>
      </c>
      <c r="E6935" s="5" t="s">
        <v>14</v>
      </c>
      <c r="F6935" s="5"/>
      <c r="G6935" s="5" t="s">
        <v>9</v>
      </c>
      <c r="H6935" s="5" t="s">
        <v>9</v>
      </c>
    </row>
    <row r="6936" spans="1:8" ht="11.25" customHeight="1" outlineLevel="3" x14ac:dyDescent="0.2">
      <c r="A6936" s="4">
        <v>1</v>
      </c>
      <c r="B6936" s="5" t="s">
        <v>6949</v>
      </c>
      <c r="C6936" s="5"/>
      <c r="D6936" s="5" t="s">
        <v>859</v>
      </c>
      <c r="E6936" s="5" t="s">
        <v>14</v>
      </c>
      <c r="F6936" s="5"/>
      <c r="G6936" s="5" t="s">
        <v>9</v>
      </c>
      <c r="H6936" s="5" t="s">
        <v>9</v>
      </c>
    </row>
    <row r="6937" spans="1:8" ht="11.25" customHeight="1" outlineLevel="3" x14ac:dyDescent="0.2">
      <c r="A6937" s="4">
        <v>1</v>
      </c>
      <c r="B6937" s="5" t="s">
        <v>6950</v>
      </c>
      <c r="C6937" s="5"/>
      <c r="D6937" s="5" t="s">
        <v>859</v>
      </c>
      <c r="E6937" s="5" t="s">
        <v>14</v>
      </c>
      <c r="F6937" s="5"/>
      <c r="G6937" s="5" t="s">
        <v>9</v>
      </c>
      <c r="H6937" s="5" t="s">
        <v>9</v>
      </c>
    </row>
    <row r="6938" spans="1:8" ht="11.25" customHeight="1" outlineLevel="3" x14ac:dyDescent="0.2">
      <c r="A6938" s="4">
        <v>1</v>
      </c>
      <c r="B6938" s="5" t="s">
        <v>6951</v>
      </c>
      <c r="C6938" s="5"/>
      <c r="D6938" s="5" t="s">
        <v>859</v>
      </c>
      <c r="E6938" s="5" t="s">
        <v>14</v>
      </c>
      <c r="F6938" s="5"/>
      <c r="G6938" s="5" t="s">
        <v>9</v>
      </c>
      <c r="H6938" s="5" t="s">
        <v>9</v>
      </c>
    </row>
    <row r="6939" spans="1:8" ht="11.25" customHeight="1" outlineLevel="3" x14ac:dyDescent="0.2">
      <c r="A6939" s="4">
        <v>1</v>
      </c>
      <c r="B6939" s="5" t="s">
        <v>6952</v>
      </c>
      <c r="C6939" s="5"/>
      <c r="D6939" s="5" t="s">
        <v>859</v>
      </c>
      <c r="E6939" s="5" t="s">
        <v>14</v>
      </c>
      <c r="F6939" s="5"/>
      <c r="G6939" s="5" t="s">
        <v>9</v>
      </c>
      <c r="H6939" s="5" t="s">
        <v>9</v>
      </c>
    </row>
    <row r="6940" spans="1:8" ht="11.25" customHeight="1" outlineLevel="3" x14ac:dyDescent="0.2">
      <c r="A6940" s="4">
        <v>1</v>
      </c>
      <c r="B6940" s="5" t="s">
        <v>6953</v>
      </c>
      <c r="C6940" s="5"/>
      <c r="D6940" s="5" t="s">
        <v>859</v>
      </c>
      <c r="E6940" s="5" t="s">
        <v>14</v>
      </c>
      <c r="F6940" s="5"/>
      <c r="G6940" s="5" t="s">
        <v>9</v>
      </c>
      <c r="H6940" s="5" t="s">
        <v>9</v>
      </c>
    </row>
    <row r="6941" spans="1:8" ht="11.25" customHeight="1" outlineLevel="3" x14ac:dyDescent="0.2">
      <c r="A6941" s="4">
        <v>1</v>
      </c>
      <c r="B6941" s="5" t="s">
        <v>6954</v>
      </c>
      <c r="C6941" s="5"/>
      <c r="D6941" s="5" t="s">
        <v>859</v>
      </c>
      <c r="E6941" s="5" t="s">
        <v>14</v>
      </c>
      <c r="F6941" s="5"/>
      <c r="G6941" s="5" t="s">
        <v>9</v>
      </c>
      <c r="H6941" s="5" t="s">
        <v>9</v>
      </c>
    </row>
    <row r="6942" spans="1:8" ht="11.25" customHeight="1" outlineLevel="3" x14ac:dyDescent="0.2">
      <c r="A6942" s="4">
        <v>1</v>
      </c>
      <c r="B6942" s="5" t="s">
        <v>6955</v>
      </c>
      <c r="C6942" s="5"/>
      <c r="D6942" s="5" t="s">
        <v>859</v>
      </c>
      <c r="E6942" s="5" t="s">
        <v>14</v>
      </c>
      <c r="F6942" s="5"/>
      <c r="G6942" s="5" t="s">
        <v>9</v>
      </c>
      <c r="H6942" s="5" t="s">
        <v>9</v>
      </c>
    </row>
    <row r="6943" spans="1:8" ht="11.25" customHeight="1" outlineLevel="3" x14ac:dyDescent="0.2">
      <c r="A6943" s="4">
        <v>1</v>
      </c>
      <c r="B6943" s="5" t="s">
        <v>6956</v>
      </c>
      <c r="C6943" s="5"/>
      <c r="D6943" s="5" t="s">
        <v>859</v>
      </c>
      <c r="E6943" s="5" t="s">
        <v>14</v>
      </c>
      <c r="F6943" s="5"/>
      <c r="G6943" s="5" t="s">
        <v>9</v>
      </c>
      <c r="H6943" s="5" t="s">
        <v>9</v>
      </c>
    </row>
    <row r="6944" spans="1:8" ht="11.25" customHeight="1" outlineLevel="3" x14ac:dyDescent="0.2">
      <c r="A6944" s="4">
        <v>1</v>
      </c>
      <c r="B6944" s="5" t="s">
        <v>6957</v>
      </c>
      <c r="C6944" s="5"/>
      <c r="D6944" s="5" t="s">
        <v>859</v>
      </c>
      <c r="E6944" s="5" t="s">
        <v>14</v>
      </c>
      <c r="F6944" s="5"/>
      <c r="G6944" s="5" t="s">
        <v>9</v>
      </c>
      <c r="H6944" s="5" t="s">
        <v>9</v>
      </c>
    </row>
    <row r="6945" spans="1:8" ht="11.25" customHeight="1" outlineLevel="3" x14ac:dyDescent="0.2">
      <c r="A6945" s="4">
        <v>1</v>
      </c>
      <c r="B6945" s="5" t="s">
        <v>6958</v>
      </c>
      <c r="C6945" s="5"/>
      <c r="D6945" s="5" t="s">
        <v>859</v>
      </c>
      <c r="E6945" s="5" t="s">
        <v>14</v>
      </c>
      <c r="F6945" s="5"/>
      <c r="G6945" s="5" t="s">
        <v>9</v>
      </c>
      <c r="H6945" s="5" t="s">
        <v>9</v>
      </c>
    </row>
    <row r="6946" spans="1:8" ht="11.25" customHeight="1" outlineLevel="3" x14ac:dyDescent="0.2">
      <c r="A6946" s="4">
        <v>1</v>
      </c>
      <c r="B6946" s="5" t="s">
        <v>6959</v>
      </c>
      <c r="C6946" s="5"/>
      <c r="D6946" s="5" t="s">
        <v>859</v>
      </c>
      <c r="E6946" s="5" t="s">
        <v>14</v>
      </c>
      <c r="F6946" s="5"/>
      <c r="G6946" s="5" t="s">
        <v>9</v>
      </c>
      <c r="H6946" s="5" t="s">
        <v>9</v>
      </c>
    </row>
    <row r="6947" spans="1:8" ht="11.25" customHeight="1" outlineLevel="3" x14ac:dyDescent="0.2">
      <c r="A6947" s="4">
        <v>1</v>
      </c>
      <c r="B6947" s="5" t="s">
        <v>6960</v>
      </c>
      <c r="C6947" s="5"/>
      <c r="D6947" s="5" t="s">
        <v>859</v>
      </c>
      <c r="E6947" s="5" t="s">
        <v>14</v>
      </c>
      <c r="F6947" s="5"/>
      <c r="G6947" s="5" t="s">
        <v>9</v>
      </c>
      <c r="H6947" s="5" t="s">
        <v>9</v>
      </c>
    </row>
    <row r="6948" spans="1:8" ht="11.25" customHeight="1" outlineLevel="3" x14ac:dyDescent="0.2">
      <c r="A6948" s="4">
        <v>1</v>
      </c>
      <c r="B6948" s="5" t="s">
        <v>6961</v>
      </c>
      <c r="C6948" s="5"/>
      <c r="D6948" s="5" t="s">
        <v>859</v>
      </c>
      <c r="E6948" s="5" t="s">
        <v>14</v>
      </c>
      <c r="F6948" s="5"/>
      <c r="G6948" s="5" t="s">
        <v>9</v>
      </c>
      <c r="H6948" s="5" t="s">
        <v>9</v>
      </c>
    </row>
    <row r="6949" spans="1:8" ht="11.25" customHeight="1" outlineLevel="3" x14ac:dyDescent="0.2">
      <c r="A6949" s="4">
        <v>1</v>
      </c>
      <c r="B6949" s="5" t="s">
        <v>6962</v>
      </c>
      <c r="C6949" s="5"/>
      <c r="D6949" s="5" t="s">
        <v>859</v>
      </c>
      <c r="E6949" s="5" t="s">
        <v>14</v>
      </c>
      <c r="F6949" s="5"/>
      <c r="G6949" s="5" t="s">
        <v>9</v>
      </c>
      <c r="H6949" s="5" t="s">
        <v>9</v>
      </c>
    </row>
    <row r="6950" spans="1:8" ht="11.25" customHeight="1" outlineLevel="3" x14ac:dyDescent="0.2">
      <c r="A6950" s="4">
        <v>1</v>
      </c>
      <c r="B6950" s="5" t="s">
        <v>6963</v>
      </c>
      <c r="C6950" s="5"/>
      <c r="D6950" s="5" t="s">
        <v>859</v>
      </c>
      <c r="E6950" s="5" t="s">
        <v>14</v>
      </c>
      <c r="F6950" s="5"/>
      <c r="G6950" s="5" t="s">
        <v>9</v>
      </c>
      <c r="H6950" s="5" t="s">
        <v>9</v>
      </c>
    </row>
    <row r="6951" spans="1:8" ht="11.25" customHeight="1" outlineLevel="3" x14ac:dyDescent="0.2">
      <c r="A6951" s="4">
        <v>1</v>
      </c>
      <c r="B6951" s="5" t="s">
        <v>6964</v>
      </c>
      <c r="C6951" s="5"/>
      <c r="D6951" s="5" t="s">
        <v>859</v>
      </c>
      <c r="E6951" s="5" t="s">
        <v>14</v>
      </c>
      <c r="F6951" s="5"/>
      <c r="G6951" s="5" t="s">
        <v>9</v>
      </c>
      <c r="H6951" s="5" t="s">
        <v>9</v>
      </c>
    </row>
    <row r="6952" spans="1:8" ht="11.25" customHeight="1" outlineLevel="3" x14ac:dyDescent="0.2">
      <c r="A6952" s="4">
        <v>1</v>
      </c>
      <c r="B6952" s="5" t="s">
        <v>6965</v>
      </c>
      <c r="C6952" s="5"/>
      <c r="D6952" s="5" t="s">
        <v>859</v>
      </c>
      <c r="E6952" s="5" t="s">
        <v>14</v>
      </c>
      <c r="F6952" s="5"/>
      <c r="G6952" s="5" t="s">
        <v>9</v>
      </c>
      <c r="H6952" s="5" t="s">
        <v>9</v>
      </c>
    </row>
    <row r="6953" spans="1:8" ht="11.25" customHeight="1" outlineLevel="3" x14ac:dyDescent="0.2">
      <c r="A6953" s="4">
        <v>1</v>
      </c>
      <c r="B6953" s="5" t="s">
        <v>6966</v>
      </c>
      <c r="C6953" s="5"/>
      <c r="D6953" s="5" t="s">
        <v>859</v>
      </c>
      <c r="E6953" s="5" t="s">
        <v>14</v>
      </c>
      <c r="F6953" s="5"/>
      <c r="G6953" s="5" t="s">
        <v>9</v>
      </c>
      <c r="H6953" s="5" t="s">
        <v>9</v>
      </c>
    </row>
    <row r="6954" spans="1:8" ht="11.25" customHeight="1" outlineLevel="3" x14ac:dyDescent="0.2">
      <c r="A6954" s="4">
        <v>1</v>
      </c>
      <c r="B6954" s="5" t="s">
        <v>6967</v>
      </c>
      <c r="C6954" s="5"/>
      <c r="D6954" s="5" t="s">
        <v>859</v>
      </c>
      <c r="E6954" s="5" t="s">
        <v>14</v>
      </c>
      <c r="F6954" s="5"/>
      <c r="G6954" s="5" t="s">
        <v>9</v>
      </c>
      <c r="H6954" s="5" t="s">
        <v>9</v>
      </c>
    </row>
    <row r="6955" spans="1:8" ht="11.25" customHeight="1" outlineLevel="3" x14ac:dyDescent="0.2">
      <c r="A6955" s="4">
        <v>1</v>
      </c>
      <c r="B6955" s="5" t="s">
        <v>6968</v>
      </c>
      <c r="C6955" s="5"/>
      <c r="D6955" s="5" t="s">
        <v>859</v>
      </c>
      <c r="E6955" s="5" t="s">
        <v>14</v>
      </c>
      <c r="F6955" s="5"/>
      <c r="G6955" s="5" t="s">
        <v>9</v>
      </c>
      <c r="H6955" s="5" t="s">
        <v>9</v>
      </c>
    </row>
    <row r="6956" spans="1:8" ht="11.25" customHeight="1" outlineLevel="3" x14ac:dyDescent="0.2">
      <c r="A6956" s="4">
        <v>1</v>
      </c>
      <c r="B6956" s="5" t="s">
        <v>6969</v>
      </c>
      <c r="C6956" s="5"/>
      <c r="D6956" s="5" t="s">
        <v>859</v>
      </c>
      <c r="E6956" s="5" t="s">
        <v>14</v>
      </c>
      <c r="F6956" s="5"/>
      <c r="G6956" s="5" t="s">
        <v>9</v>
      </c>
      <c r="H6956" s="5" t="s">
        <v>9</v>
      </c>
    </row>
    <row r="6957" spans="1:8" ht="11.25" customHeight="1" outlineLevel="3" x14ac:dyDescent="0.2">
      <c r="A6957" s="4">
        <v>1</v>
      </c>
      <c r="B6957" s="5" t="s">
        <v>6970</v>
      </c>
      <c r="C6957" s="5"/>
      <c r="D6957" s="5" t="s">
        <v>859</v>
      </c>
      <c r="E6957" s="5" t="s">
        <v>14</v>
      </c>
      <c r="F6957" s="5"/>
      <c r="G6957" s="5" t="s">
        <v>9</v>
      </c>
      <c r="H6957" s="5" t="s">
        <v>9</v>
      </c>
    </row>
    <row r="6958" spans="1:8" ht="11.25" customHeight="1" outlineLevel="3" x14ac:dyDescent="0.2">
      <c r="A6958" s="4">
        <v>1</v>
      </c>
      <c r="B6958" s="5" t="s">
        <v>6971</v>
      </c>
      <c r="C6958" s="5"/>
      <c r="D6958" s="5" t="s">
        <v>859</v>
      </c>
      <c r="E6958" s="5" t="s">
        <v>14</v>
      </c>
      <c r="F6958" s="5"/>
      <c r="G6958" s="5" t="s">
        <v>9</v>
      </c>
      <c r="H6958" s="5" t="s">
        <v>9</v>
      </c>
    </row>
    <row r="6959" spans="1:8" ht="11.25" customHeight="1" outlineLevel="3" x14ac:dyDescent="0.2">
      <c r="A6959" s="4">
        <v>1</v>
      </c>
      <c r="B6959" s="5" t="s">
        <v>6972</v>
      </c>
      <c r="C6959" s="5"/>
      <c r="D6959" s="5" t="s">
        <v>859</v>
      </c>
      <c r="E6959" s="5" t="s">
        <v>14</v>
      </c>
      <c r="F6959" s="5"/>
      <c r="G6959" s="5" t="s">
        <v>9</v>
      </c>
      <c r="H6959" s="5" t="s">
        <v>9</v>
      </c>
    </row>
    <row r="6960" spans="1:8" ht="11.25" customHeight="1" outlineLevel="3" x14ac:dyDescent="0.2">
      <c r="A6960" s="4">
        <v>1</v>
      </c>
      <c r="B6960" s="5" t="s">
        <v>6973</v>
      </c>
      <c r="C6960" s="5"/>
      <c r="D6960" s="5" t="s">
        <v>859</v>
      </c>
      <c r="E6960" s="5" t="s">
        <v>14</v>
      </c>
      <c r="F6960" s="5"/>
      <c r="G6960" s="5" t="s">
        <v>9</v>
      </c>
      <c r="H6960" s="5" t="s">
        <v>9</v>
      </c>
    </row>
    <row r="6961" spans="1:8" ht="11.25" customHeight="1" outlineLevel="3" x14ac:dyDescent="0.2">
      <c r="A6961" s="4">
        <v>1</v>
      </c>
      <c r="B6961" s="5" t="s">
        <v>6974</v>
      </c>
      <c r="C6961" s="5"/>
      <c r="D6961" s="5" t="s">
        <v>859</v>
      </c>
      <c r="E6961" s="5" t="s">
        <v>14</v>
      </c>
      <c r="F6961" s="5"/>
      <c r="G6961" s="5" t="s">
        <v>9</v>
      </c>
      <c r="H6961" s="5" t="s">
        <v>9</v>
      </c>
    </row>
    <row r="6962" spans="1:8" ht="11.25" customHeight="1" outlineLevel="3" x14ac:dyDescent="0.2">
      <c r="A6962" s="4">
        <v>1</v>
      </c>
      <c r="B6962" s="5" t="s">
        <v>6975</v>
      </c>
      <c r="C6962" s="5"/>
      <c r="D6962" s="5" t="s">
        <v>859</v>
      </c>
      <c r="E6962" s="5" t="s">
        <v>14</v>
      </c>
      <c r="F6962" s="5"/>
      <c r="G6962" s="5" t="s">
        <v>9</v>
      </c>
      <c r="H6962" s="5" t="s">
        <v>9</v>
      </c>
    </row>
    <row r="6963" spans="1:8" ht="11.25" customHeight="1" outlineLevel="3" x14ac:dyDescent="0.2">
      <c r="A6963" s="4">
        <v>1</v>
      </c>
      <c r="B6963" s="5" t="s">
        <v>6976</v>
      </c>
      <c r="C6963" s="5"/>
      <c r="D6963" s="5" t="s">
        <v>859</v>
      </c>
      <c r="E6963" s="5" t="s">
        <v>14</v>
      </c>
      <c r="F6963" s="5"/>
      <c r="G6963" s="5" t="s">
        <v>9</v>
      </c>
      <c r="H6963" s="5" t="s">
        <v>9</v>
      </c>
    </row>
    <row r="6964" spans="1:8" ht="11.25" customHeight="1" outlineLevel="3" x14ac:dyDescent="0.2">
      <c r="A6964" s="4">
        <v>1</v>
      </c>
      <c r="B6964" s="5" t="s">
        <v>6977</v>
      </c>
      <c r="C6964" s="5"/>
      <c r="D6964" s="5" t="s">
        <v>859</v>
      </c>
      <c r="E6964" s="5" t="s">
        <v>14</v>
      </c>
      <c r="F6964" s="5"/>
      <c r="G6964" s="5" t="s">
        <v>9</v>
      </c>
      <c r="H6964" s="5" t="s">
        <v>9</v>
      </c>
    </row>
    <row r="6965" spans="1:8" ht="11.25" customHeight="1" outlineLevel="3" x14ac:dyDescent="0.2">
      <c r="A6965" s="4">
        <v>1</v>
      </c>
      <c r="B6965" s="5" t="s">
        <v>6978</v>
      </c>
      <c r="C6965" s="5"/>
      <c r="D6965" s="5" t="s">
        <v>859</v>
      </c>
      <c r="E6965" s="5" t="s">
        <v>14</v>
      </c>
      <c r="F6965" s="5"/>
      <c r="G6965" s="5" t="s">
        <v>9</v>
      </c>
      <c r="H6965" s="5" t="s">
        <v>9</v>
      </c>
    </row>
    <row r="6966" spans="1:8" ht="11.25" customHeight="1" outlineLevel="3" x14ac:dyDescent="0.2">
      <c r="A6966" s="4">
        <v>1</v>
      </c>
      <c r="B6966" s="5" t="s">
        <v>6979</v>
      </c>
      <c r="C6966" s="5"/>
      <c r="D6966" s="5" t="s">
        <v>859</v>
      </c>
      <c r="E6966" s="5" t="s">
        <v>14</v>
      </c>
      <c r="F6966" s="5"/>
      <c r="G6966" s="5" t="s">
        <v>9</v>
      </c>
      <c r="H6966" s="5" t="s">
        <v>9</v>
      </c>
    </row>
    <row r="6967" spans="1:8" ht="11.25" customHeight="1" outlineLevel="3" x14ac:dyDescent="0.2">
      <c r="A6967" s="4">
        <v>1</v>
      </c>
      <c r="B6967" s="5" t="s">
        <v>6980</v>
      </c>
      <c r="C6967" s="5"/>
      <c r="D6967" s="5" t="s">
        <v>859</v>
      </c>
      <c r="E6967" s="5" t="s">
        <v>14</v>
      </c>
      <c r="F6967" s="5"/>
      <c r="G6967" s="5" t="s">
        <v>9</v>
      </c>
      <c r="H6967" s="5" t="s">
        <v>9</v>
      </c>
    </row>
    <row r="6968" spans="1:8" ht="11.25" customHeight="1" outlineLevel="3" x14ac:dyDescent="0.2">
      <c r="A6968" s="4">
        <v>1</v>
      </c>
      <c r="B6968" s="5" t="s">
        <v>6981</v>
      </c>
      <c r="C6968" s="5"/>
      <c r="D6968" s="5" t="s">
        <v>859</v>
      </c>
      <c r="E6968" s="5" t="s">
        <v>14</v>
      </c>
      <c r="F6968" s="5"/>
      <c r="G6968" s="5" t="s">
        <v>9</v>
      </c>
      <c r="H6968" s="5" t="s">
        <v>9</v>
      </c>
    </row>
    <row r="6969" spans="1:8" ht="11.25" customHeight="1" outlineLevel="3" x14ac:dyDescent="0.2">
      <c r="A6969" s="4">
        <v>1</v>
      </c>
      <c r="B6969" s="5" t="s">
        <v>6982</v>
      </c>
      <c r="C6969" s="5"/>
      <c r="D6969" s="5" t="s">
        <v>859</v>
      </c>
      <c r="E6969" s="5" t="s">
        <v>14</v>
      </c>
      <c r="F6969" s="5"/>
      <c r="G6969" s="5" t="s">
        <v>9</v>
      </c>
      <c r="H6969" s="5" t="s">
        <v>9</v>
      </c>
    </row>
    <row r="6970" spans="1:8" ht="11.25" customHeight="1" outlineLevel="3" x14ac:dyDescent="0.2">
      <c r="A6970" s="4">
        <v>1</v>
      </c>
      <c r="B6970" s="5" t="s">
        <v>6983</v>
      </c>
      <c r="C6970" s="5"/>
      <c r="D6970" s="5" t="s">
        <v>859</v>
      </c>
      <c r="E6970" s="5" t="s">
        <v>14</v>
      </c>
      <c r="F6970" s="5"/>
      <c r="G6970" s="5" t="s">
        <v>9</v>
      </c>
      <c r="H6970" s="5" t="s">
        <v>9</v>
      </c>
    </row>
    <row r="6971" spans="1:8" ht="11.25" customHeight="1" outlineLevel="3" x14ac:dyDescent="0.2">
      <c r="A6971" s="4">
        <v>1</v>
      </c>
      <c r="B6971" s="5" t="s">
        <v>6984</v>
      </c>
      <c r="C6971" s="5"/>
      <c r="D6971" s="5" t="s">
        <v>859</v>
      </c>
      <c r="E6971" s="5" t="s">
        <v>14</v>
      </c>
      <c r="F6971" s="5"/>
      <c r="G6971" s="5" t="s">
        <v>9</v>
      </c>
      <c r="H6971" s="5" t="s">
        <v>9</v>
      </c>
    </row>
    <row r="6972" spans="1:8" ht="11.25" customHeight="1" outlineLevel="3" x14ac:dyDescent="0.2">
      <c r="A6972" s="4">
        <v>1</v>
      </c>
      <c r="B6972" s="5" t="s">
        <v>6985</v>
      </c>
      <c r="C6972" s="5"/>
      <c r="D6972" s="5" t="s">
        <v>859</v>
      </c>
      <c r="E6972" s="5" t="s">
        <v>14</v>
      </c>
      <c r="F6972" s="5"/>
      <c r="G6972" s="5" t="s">
        <v>9</v>
      </c>
      <c r="H6972" s="5" t="s">
        <v>9</v>
      </c>
    </row>
    <row r="6973" spans="1:8" ht="11.25" customHeight="1" outlineLevel="3" x14ac:dyDescent="0.2">
      <c r="A6973" s="4">
        <v>1</v>
      </c>
      <c r="B6973" s="5" t="s">
        <v>6986</v>
      </c>
      <c r="C6973" s="5"/>
      <c r="D6973" s="5" t="s">
        <v>859</v>
      </c>
      <c r="E6973" s="5" t="s">
        <v>14</v>
      </c>
      <c r="F6973" s="5"/>
      <c r="G6973" s="5" t="s">
        <v>9</v>
      </c>
      <c r="H6973" s="5" t="s">
        <v>9</v>
      </c>
    </row>
    <row r="6974" spans="1:8" ht="11.25" customHeight="1" outlineLevel="3" x14ac:dyDescent="0.2">
      <c r="A6974" s="4">
        <v>1</v>
      </c>
      <c r="B6974" s="5" t="s">
        <v>6987</v>
      </c>
      <c r="C6974" s="5"/>
      <c r="D6974" s="5" t="s">
        <v>859</v>
      </c>
      <c r="E6974" s="5" t="s">
        <v>14</v>
      </c>
      <c r="F6974" s="5"/>
      <c r="G6974" s="5" t="s">
        <v>9</v>
      </c>
      <c r="H6974" s="5" t="s">
        <v>9</v>
      </c>
    </row>
    <row r="6975" spans="1:8" ht="11.25" customHeight="1" outlineLevel="3" x14ac:dyDescent="0.2">
      <c r="A6975" s="4">
        <v>1</v>
      </c>
      <c r="B6975" s="5" t="s">
        <v>6988</v>
      </c>
      <c r="C6975" s="5"/>
      <c r="D6975" s="5" t="s">
        <v>859</v>
      </c>
      <c r="E6975" s="5" t="s">
        <v>14</v>
      </c>
      <c r="F6975" s="5"/>
      <c r="G6975" s="5" t="s">
        <v>9</v>
      </c>
      <c r="H6975" s="5" t="s">
        <v>9</v>
      </c>
    </row>
    <row r="6976" spans="1:8" ht="11.25" customHeight="1" outlineLevel="3" x14ac:dyDescent="0.2">
      <c r="A6976" s="4">
        <v>1</v>
      </c>
      <c r="B6976" s="5" t="s">
        <v>6989</v>
      </c>
      <c r="C6976" s="5"/>
      <c r="D6976" s="5" t="s">
        <v>859</v>
      </c>
      <c r="E6976" s="5" t="s">
        <v>14</v>
      </c>
      <c r="F6976" s="5"/>
      <c r="G6976" s="5" t="s">
        <v>9</v>
      </c>
      <c r="H6976" s="5" t="s">
        <v>9</v>
      </c>
    </row>
    <row r="6977" spans="1:8" ht="11.25" customHeight="1" outlineLevel="3" x14ac:dyDescent="0.2">
      <c r="A6977" s="4">
        <v>1</v>
      </c>
      <c r="B6977" s="5" t="s">
        <v>6990</v>
      </c>
      <c r="C6977" s="5"/>
      <c r="D6977" s="5" t="s">
        <v>859</v>
      </c>
      <c r="E6977" s="5" t="s">
        <v>14</v>
      </c>
      <c r="F6977" s="5"/>
      <c r="G6977" s="5" t="s">
        <v>9</v>
      </c>
      <c r="H6977" s="5" t="s">
        <v>9</v>
      </c>
    </row>
    <row r="6978" spans="1:8" ht="11.25" customHeight="1" outlineLevel="3" x14ac:dyDescent="0.2">
      <c r="A6978" s="4">
        <v>1</v>
      </c>
      <c r="B6978" s="5" t="s">
        <v>6991</v>
      </c>
      <c r="C6978" s="5"/>
      <c r="D6978" s="5" t="s">
        <v>859</v>
      </c>
      <c r="E6978" s="5" t="s">
        <v>14</v>
      </c>
      <c r="F6978" s="5"/>
      <c r="G6978" s="5" t="s">
        <v>9</v>
      </c>
      <c r="H6978" s="5" t="s">
        <v>9</v>
      </c>
    </row>
    <row r="6979" spans="1:8" ht="11.25" customHeight="1" outlineLevel="3" x14ac:dyDescent="0.2">
      <c r="A6979" s="4">
        <v>1</v>
      </c>
      <c r="B6979" s="5" t="s">
        <v>6992</v>
      </c>
      <c r="C6979" s="5"/>
      <c r="D6979" s="5" t="s">
        <v>859</v>
      </c>
      <c r="E6979" s="5" t="s">
        <v>14</v>
      </c>
      <c r="F6979" s="5"/>
      <c r="G6979" s="5" t="s">
        <v>9</v>
      </c>
      <c r="H6979" s="5" t="s">
        <v>9</v>
      </c>
    </row>
    <row r="6980" spans="1:8" ht="11.25" customHeight="1" outlineLevel="3" x14ac:dyDescent="0.2">
      <c r="A6980" s="4">
        <v>1</v>
      </c>
      <c r="B6980" s="5" t="s">
        <v>6993</v>
      </c>
      <c r="C6980" s="5"/>
      <c r="D6980" s="5" t="s">
        <v>859</v>
      </c>
      <c r="E6980" s="5" t="s">
        <v>14</v>
      </c>
      <c r="F6980" s="5"/>
      <c r="G6980" s="5" t="s">
        <v>9</v>
      </c>
      <c r="H6980" s="5" t="s">
        <v>9</v>
      </c>
    </row>
    <row r="6981" spans="1:8" ht="11.25" customHeight="1" outlineLevel="3" x14ac:dyDescent="0.2">
      <c r="A6981" s="4">
        <v>1</v>
      </c>
      <c r="B6981" s="5" t="s">
        <v>6994</v>
      </c>
      <c r="C6981" s="5"/>
      <c r="D6981" s="5" t="s">
        <v>859</v>
      </c>
      <c r="E6981" s="5" t="s">
        <v>14</v>
      </c>
      <c r="F6981" s="5"/>
      <c r="G6981" s="5" t="s">
        <v>9</v>
      </c>
      <c r="H6981" s="5" t="s">
        <v>9</v>
      </c>
    </row>
    <row r="6982" spans="1:8" ht="11.25" customHeight="1" outlineLevel="3" x14ac:dyDescent="0.2">
      <c r="A6982" s="4">
        <v>1</v>
      </c>
      <c r="B6982" s="5" t="s">
        <v>6995</v>
      </c>
      <c r="C6982" s="5"/>
      <c r="D6982" s="5" t="s">
        <v>859</v>
      </c>
      <c r="E6982" s="5" t="s">
        <v>14</v>
      </c>
      <c r="F6982" s="5"/>
      <c r="G6982" s="5" t="s">
        <v>9</v>
      </c>
      <c r="H6982" s="5" t="s">
        <v>9</v>
      </c>
    </row>
    <row r="6983" spans="1:8" ht="11.25" customHeight="1" outlineLevel="3" x14ac:dyDescent="0.2">
      <c r="A6983" s="4">
        <v>1</v>
      </c>
      <c r="B6983" s="5" t="s">
        <v>6996</v>
      </c>
      <c r="C6983" s="5"/>
      <c r="D6983" s="5" t="s">
        <v>859</v>
      </c>
      <c r="E6983" s="5" t="s">
        <v>14</v>
      </c>
      <c r="F6983" s="5"/>
      <c r="G6983" s="5" t="s">
        <v>9</v>
      </c>
      <c r="H6983" s="5" t="s">
        <v>9</v>
      </c>
    </row>
    <row r="6984" spans="1:8" ht="11.25" customHeight="1" outlineLevel="3" x14ac:dyDescent="0.2">
      <c r="A6984" s="4">
        <v>1</v>
      </c>
      <c r="B6984" s="5" t="s">
        <v>6997</v>
      </c>
      <c r="C6984" s="5"/>
      <c r="D6984" s="5" t="s">
        <v>859</v>
      </c>
      <c r="E6984" s="5" t="s">
        <v>14</v>
      </c>
      <c r="F6984" s="5"/>
      <c r="G6984" s="5" t="s">
        <v>9</v>
      </c>
      <c r="H6984" s="5" t="s">
        <v>9</v>
      </c>
    </row>
    <row r="6985" spans="1:8" ht="11.25" customHeight="1" outlineLevel="3" x14ac:dyDescent="0.2">
      <c r="A6985" s="4">
        <v>1</v>
      </c>
      <c r="B6985" s="5" t="s">
        <v>6998</v>
      </c>
      <c r="C6985" s="5"/>
      <c r="D6985" s="5" t="s">
        <v>859</v>
      </c>
      <c r="E6985" s="5" t="s">
        <v>14</v>
      </c>
      <c r="F6985" s="5"/>
      <c r="G6985" s="5" t="s">
        <v>9</v>
      </c>
      <c r="H6985" s="5" t="s">
        <v>9</v>
      </c>
    </row>
    <row r="6986" spans="1:8" ht="11.25" customHeight="1" outlineLevel="3" x14ac:dyDescent="0.2">
      <c r="A6986" s="4">
        <v>1</v>
      </c>
      <c r="B6986" s="5" t="s">
        <v>6999</v>
      </c>
      <c r="C6986" s="5"/>
      <c r="D6986" s="5" t="s">
        <v>859</v>
      </c>
      <c r="E6986" s="5" t="s">
        <v>14</v>
      </c>
      <c r="F6986" s="5"/>
      <c r="G6986" s="5" t="s">
        <v>9</v>
      </c>
      <c r="H6986" s="5" t="s">
        <v>9</v>
      </c>
    </row>
    <row r="6987" spans="1:8" ht="11.25" customHeight="1" outlineLevel="3" x14ac:dyDescent="0.2">
      <c r="A6987" s="4">
        <v>1</v>
      </c>
      <c r="B6987" s="5" t="s">
        <v>7000</v>
      </c>
      <c r="C6987" s="5"/>
      <c r="D6987" s="5" t="s">
        <v>859</v>
      </c>
      <c r="E6987" s="5" t="s">
        <v>14</v>
      </c>
      <c r="F6987" s="5"/>
      <c r="G6987" s="5" t="s">
        <v>9</v>
      </c>
      <c r="H6987" s="5" t="s">
        <v>9</v>
      </c>
    </row>
    <row r="6988" spans="1:8" ht="11.25" customHeight="1" outlineLevel="3" x14ac:dyDescent="0.2">
      <c r="A6988" s="4">
        <v>1</v>
      </c>
      <c r="B6988" s="5" t="s">
        <v>7001</v>
      </c>
      <c r="C6988" s="5"/>
      <c r="D6988" s="5" t="s">
        <v>859</v>
      </c>
      <c r="E6988" s="5" t="s">
        <v>14</v>
      </c>
      <c r="F6988" s="5"/>
      <c r="G6988" s="5" t="s">
        <v>9</v>
      </c>
      <c r="H6988" s="5" t="s">
        <v>9</v>
      </c>
    </row>
    <row r="6989" spans="1:8" ht="11.25" customHeight="1" outlineLevel="3" x14ac:dyDescent="0.2">
      <c r="A6989" s="4">
        <v>1</v>
      </c>
      <c r="B6989" s="5" t="s">
        <v>7002</v>
      </c>
      <c r="C6989" s="5"/>
      <c r="D6989" s="5" t="s">
        <v>859</v>
      </c>
      <c r="E6989" s="5" t="s">
        <v>14</v>
      </c>
      <c r="F6989" s="5"/>
      <c r="G6989" s="5" t="s">
        <v>9</v>
      </c>
      <c r="H6989" s="5" t="s">
        <v>9</v>
      </c>
    </row>
    <row r="6990" spans="1:8" ht="11.25" customHeight="1" outlineLevel="3" x14ac:dyDescent="0.2">
      <c r="A6990" s="4">
        <v>1</v>
      </c>
      <c r="B6990" s="5" t="s">
        <v>7003</v>
      </c>
      <c r="C6990" s="5"/>
      <c r="D6990" s="5" t="s">
        <v>859</v>
      </c>
      <c r="E6990" s="5" t="s">
        <v>14</v>
      </c>
      <c r="F6990" s="5"/>
      <c r="G6990" s="5" t="s">
        <v>9</v>
      </c>
      <c r="H6990" s="5" t="s">
        <v>9</v>
      </c>
    </row>
    <row r="6991" spans="1:8" ht="11.25" customHeight="1" outlineLevel="3" x14ac:dyDescent="0.2">
      <c r="A6991" s="4">
        <v>1</v>
      </c>
      <c r="B6991" s="5" t="s">
        <v>7004</v>
      </c>
      <c r="C6991" s="5"/>
      <c r="D6991" s="5" t="s">
        <v>859</v>
      </c>
      <c r="E6991" s="5" t="s">
        <v>14</v>
      </c>
      <c r="F6991" s="5"/>
      <c r="G6991" s="5" t="s">
        <v>9</v>
      </c>
      <c r="H6991" s="5" t="s">
        <v>9</v>
      </c>
    </row>
    <row r="6992" spans="1:8" ht="11.25" customHeight="1" outlineLevel="3" x14ac:dyDescent="0.2">
      <c r="A6992" s="4">
        <v>1</v>
      </c>
      <c r="B6992" s="5" t="s">
        <v>7005</v>
      </c>
      <c r="C6992" s="5"/>
      <c r="D6992" s="5" t="s">
        <v>859</v>
      </c>
      <c r="E6992" s="5" t="s">
        <v>14</v>
      </c>
      <c r="F6992" s="5"/>
      <c r="G6992" s="5" t="s">
        <v>9</v>
      </c>
      <c r="H6992" s="5" t="s">
        <v>9</v>
      </c>
    </row>
    <row r="6993" spans="1:8" ht="11.25" customHeight="1" outlineLevel="3" x14ac:dyDescent="0.2">
      <c r="A6993" s="4">
        <v>1</v>
      </c>
      <c r="B6993" s="5" t="s">
        <v>7006</v>
      </c>
      <c r="C6993" s="5"/>
      <c r="D6993" s="5" t="s">
        <v>859</v>
      </c>
      <c r="E6993" s="5" t="s">
        <v>14</v>
      </c>
      <c r="F6993" s="5"/>
      <c r="G6993" s="5" t="s">
        <v>9</v>
      </c>
      <c r="H6993" s="5" t="s">
        <v>9</v>
      </c>
    </row>
    <row r="6994" spans="1:8" ht="11.25" customHeight="1" outlineLevel="3" x14ac:dyDescent="0.2">
      <c r="A6994" s="4">
        <v>1</v>
      </c>
      <c r="B6994" s="5" t="s">
        <v>7007</v>
      </c>
      <c r="C6994" s="5"/>
      <c r="D6994" s="5" t="s">
        <v>859</v>
      </c>
      <c r="E6994" s="5" t="s">
        <v>14</v>
      </c>
      <c r="F6994" s="5"/>
      <c r="G6994" s="5" t="s">
        <v>9</v>
      </c>
      <c r="H6994" s="5" t="s">
        <v>9</v>
      </c>
    </row>
    <row r="6995" spans="1:8" ht="11.25" customHeight="1" outlineLevel="3" x14ac:dyDescent="0.2">
      <c r="A6995" s="4">
        <v>1</v>
      </c>
      <c r="B6995" s="5" t="s">
        <v>7008</v>
      </c>
      <c r="C6995" s="5"/>
      <c r="D6995" s="5" t="s">
        <v>859</v>
      </c>
      <c r="E6995" s="5" t="s">
        <v>14</v>
      </c>
      <c r="F6995" s="5"/>
      <c r="G6995" s="5" t="s">
        <v>9</v>
      </c>
      <c r="H6995" s="5" t="s">
        <v>9</v>
      </c>
    </row>
    <row r="6996" spans="1:8" ht="11.25" customHeight="1" outlineLevel="3" x14ac:dyDescent="0.2">
      <c r="A6996" s="4">
        <v>1</v>
      </c>
      <c r="B6996" s="5" t="s">
        <v>7009</v>
      </c>
      <c r="C6996" s="5"/>
      <c r="D6996" s="5" t="s">
        <v>859</v>
      </c>
      <c r="E6996" s="5" t="s">
        <v>14</v>
      </c>
      <c r="F6996" s="5"/>
      <c r="G6996" s="5" t="s">
        <v>9</v>
      </c>
      <c r="H6996" s="5" t="s">
        <v>9</v>
      </c>
    </row>
    <row r="6997" spans="1:8" ht="11.25" customHeight="1" outlineLevel="3" x14ac:dyDescent="0.2">
      <c r="A6997" s="4">
        <v>1</v>
      </c>
      <c r="B6997" s="5" t="s">
        <v>7010</v>
      </c>
      <c r="C6997" s="5"/>
      <c r="D6997" s="5" t="s">
        <v>859</v>
      </c>
      <c r="E6997" s="5" t="s">
        <v>14</v>
      </c>
      <c r="F6997" s="5"/>
      <c r="G6997" s="5" t="s">
        <v>9</v>
      </c>
      <c r="H6997" s="5" t="s">
        <v>9</v>
      </c>
    </row>
    <row r="6998" spans="1:8" ht="11.25" customHeight="1" outlineLevel="3" x14ac:dyDescent="0.2">
      <c r="A6998" s="4">
        <v>1</v>
      </c>
      <c r="B6998" s="5" t="s">
        <v>7011</v>
      </c>
      <c r="C6998" s="5"/>
      <c r="D6998" s="5" t="s">
        <v>859</v>
      </c>
      <c r="E6998" s="5" t="s">
        <v>14</v>
      </c>
      <c r="F6998" s="5"/>
      <c r="G6998" s="5" t="s">
        <v>9</v>
      </c>
      <c r="H6998" s="5" t="s">
        <v>9</v>
      </c>
    </row>
    <row r="6999" spans="1:8" ht="11.25" customHeight="1" outlineLevel="3" x14ac:dyDescent="0.2">
      <c r="A6999" s="4">
        <v>1</v>
      </c>
      <c r="B6999" s="5" t="s">
        <v>7012</v>
      </c>
      <c r="C6999" s="5"/>
      <c r="D6999" s="5" t="s">
        <v>859</v>
      </c>
      <c r="E6999" s="5" t="s">
        <v>14</v>
      </c>
      <c r="F6999" s="5"/>
      <c r="G6999" s="5" t="s">
        <v>9</v>
      </c>
      <c r="H6999" s="5" t="s">
        <v>9</v>
      </c>
    </row>
    <row r="7000" spans="1:8" ht="11.25" customHeight="1" outlineLevel="3" x14ac:dyDescent="0.2">
      <c r="A7000" s="4">
        <v>1</v>
      </c>
      <c r="B7000" s="5" t="s">
        <v>7013</v>
      </c>
      <c r="C7000" s="5"/>
      <c r="D7000" s="5" t="s">
        <v>859</v>
      </c>
      <c r="E7000" s="5" t="s">
        <v>14</v>
      </c>
      <c r="F7000" s="5"/>
      <c r="G7000" s="5" t="s">
        <v>9</v>
      </c>
      <c r="H7000" s="5" t="s">
        <v>9</v>
      </c>
    </row>
    <row r="7001" spans="1:8" ht="11.25" customHeight="1" outlineLevel="3" x14ac:dyDescent="0.2">
      <c r="A7001" s="4">
        <v>1</v>
      </c>
      <c r="B7001" s="5" t="s">
        <v>7014</v>
      </c>
      <c r="C7001" s="5"/>
      <c r="D7001" s="5" t="s">
        <v>859</v>
      </c>
      <c r="E7001" s="5" t="s">
        <v>14</v>
      </c>
      <c r="F7001" s="5"/>
      <c r="G7001" s="5" t="s">
        <v>9</v>
      </c>
      <c r="H7001" s="5" t="s">
        <v>9</v>
      </c>
    </row>
    <row r="7002" spans="1:8" ht="11.25" customHeight="1" outlineLevel="3" x14ac:dyDescent="0.2">
      <c r="A7002" s="4">
        <v>1</v>
      </c>
      <c r="B7002" s="5" t="s">
        <v>7015</v>
      </c>
      <c r="C7002" s="5"/>
      <c r="D7002" s="5" t="s">
        <v>859</v>
      </c>
      <c r="E7002" s="5" t="s">
        <v>14</v>
      </c>
      <c r="F7002" s="5"/>
      <c r="G7002" s="5" t="s">
        <v>9</v>
      </c>
      <c r="H7002" s="5" t="s">
        <v>9</v>
      </c>
    </row>
    <row r="7003" spans="1:8" ht="11.25" customHeight="1" outlineLevel="3" x14ac:dyDescent="0.2">
      <c r="A7003" s="4">
        <v>1</v>
      </c>
      <c r="B7003" s="5" t="s">
        <v>7016</v>
      </c>
      <c r="C7003" s="5"/>
      <c r="D7003" s="5" t="s">
        <v>859</v>
      </c>
      <c r="E7003" s="5" t="s">
        <v>14</v>
      </c>
      <c r="F7003" s="5"/>
      <c r="G7003" s="5" t="s">
        <v>9</v>
      </c>
      <c r="H7003" s="5" t="s">
        <v>9</v>
      </c>
    </row>
    <row r="7004" spans="1:8" ht="11.25" customHeight="1" outlineLevel="3" x14ac:dyDescent="0.2">
      <c r="A7004" s="4">
        <v>1</v>
      </c>
      <c r="B7004" s="5" t="s">
        <v>7017</v>
      </c>
      <c r="C7004" s="5"/>
      <c r="D7004" s="5" t="s">
        <v>859</v>
      </c>
      <c r="E7004" s="5" t="s">
        <v>14</v>
      </c>
      <c r="F7004" s="5"/>
      <c r="G7004" s="5" t="s">
        <v>9</v>
      </c>
      <c r="H7004" s="5" t="s">
        <v>9</v>
      </c>
    </row>
    <row r="7005" spans="1:8" ht="11.25" customHeight="1" outlineLevel="3" x14ac:dyDescent="0.2">
      <c r="A7005" s="4">
        <v>1</v>
      </c>
      <c r="B7005" s="5" t="s">
        <v>7018</v>
      </c>
      <c r="C7005" s="5"/>
      <c r="D7005" s="5" t="s">
        <v>859</v>
      </c>
      <c r="E7005" s="5" t="s">
        <v>14</v>
      </c>
      <c r="F7005" s="5"/>
      <c r="G7005" s="5" t="s">
        <v>9</v>
      </c>
      <c r="H7005" s="5" t="s">
        <v>9</v>
      </c>
    </row>
    <row r="7006" spans="1:8" ht="11.25" customHeight="1" outlineLevel="3" x14ac:dyDescent="0.2">
      <c r="A7006" s="4">
        <v>1</v>
      </c>
      <c r="B7006" s="5" t="s">
        <v>7019</v>
      </c>
      <c r="C7006" s="5"/>
      <c r="D7006" s="5" t="s">
        <v>859</v>
      </c>
      <c r="E7006" s="5" t="s">
        <v>14</v>
      </c>
      <c r="F7006" s="5"/>
      <c r="G7006" s="5" t="s">
        <v>9</v>
      </c>
      <c r="H7006" s="5" t="s">
        <v>9</v>
      </c>
    </row>
    <row r="7007" spans="1:8" ht="11.25" customHeight="1" outlineLevel="3" x14ac:dyDescent="0.2">
      <c r="A7007" s="4">
        <v>1</v>
      </c>
      <c r="B7007" s="5" t="s">
        <v>7020</v>
      </c>
      <c r="C7007" s="5"/>
      <c r="D7007" s="5" t="s">
        <v>859</v>
      </c>
      <c r="E7007" s="5" t="s">
        <v>14</v>
      </c>
      <c r="F7007" s="5"/>
      <c r="G7007" s="5" t="s">
        <v>9</v>
      </c>
      <c r="H7007" s="5" t="s">
        <v>9</v>
      </c>
    </row>
    <row r="7008" spans="1:8" ht="11.25" customHeight="1" outlineLevel="3" x14ac:dyDescent="0.2">
      <c r="A7008" s="4">
        <v>1</v>
      </c>
      <c r="B7008" s="5" t="s">
        <v>7021</v>
      </c>
      <c r="C7008" s="5"/>
      <c r="D7008" s="5" t="s">
        <v>859</v>
      </c>
      <c r="E7008" s="5" t="s">
        <v>14</v>
      </c>
      <c r="F7008" s="5"/>
      <c r="G7008" s="5" t="s">
        <v>9</v>
      </c>
      <c r="H7008" s="5" t="s">
        <v>9</v>
      </c>
    </row>
    <row r="7009" spans="1:8" ht="11.25" customHeight="1" outlineLevel="3" x14ac:dyDescent="0.2">
      <c r="A7009" s="4">
        <v>1</v>
      </c>
      <c r="B7009" s="5" t="s">
        <v>7022</v>
      </c>
      <c r="C7009" s="5"/>
      <c r="D7009" s="5" t="s">
        <v>859</v>
      </c>
      <c r="E7009" s="5" t="s">
        <v>14</v>
      </c>
      <c r="F7009" s="5"/>
      <c r="G7009" s="5" t="s">
        <v>9</v>
      </c>
      <c r="H7009" s="5" t="s">
        <v>9</v>
      </c>
    </row>
    <row r="7010" spans="1:8" ht="11.25" customHeight="1" outlineLevel="3" x14ac:dyDescent="0.2">
      <c r="A7010" s="4">
        <v>1</v>
      </c>
      <c r="B7010" s="5" t="s">
        <v>7023</v>
      </c>
      <c r="C7010" s="5"/>
      <c r="D7010" s="5" t="s">
        <v>859</v>
      </c>
      <c r="E7010" s="5" t="s">
        <v>14</v>
      </c>
      <c r="F7010" s="5"/>
      <c r="G7010" s="5" t="s">
        <v>9</v>
      </c>
      <c r="H7010" s="5" t="s">
        <v>9</v>
      </c>
    </row>
    <row r="7011" spans="1:8" ht="11.25" customHeight="1" outlineLevel="3" x14ac:dyDescent="0.2">
      <c r="A7011" s="4">
        <v>1</v>
      </c>
      <c r="B7011" s="5" t="s">
        <v>7024</v>
      </c>
      <c r="C7011" s="5"/>
      <c r="D7011" s="5" t="s">
        <v>859</v>
      </c>
      <c r="E7011" s="5" t="s">
        <v>14</v>
      </c>
      <c r="F7011" s="5"/>
      <c r="G7011" s="5" t="s">
        <v>9</v>
      </c>
      <c r="H7011" s="5" t="s">
        <v>9</v>
      </c>
    </row>
    <row r="7012" spans="1:8" ht="11.25" customHeight="1" outlineLevel="3" x14ac:dyDescent="0.2">
      <c r="A7012" s="4">
        <v>1</v>
      </c>
      <c r="B7012" s="5" t="s">
        <v>7025</v>
      </c>
      <c r="C7012" s="5"/>
      <c r="D7012" s="5" t="s">
        <v>859</v>
      </c>
      <c r="E7012" s="5" t="s">
        <v>14</v>
      </c>
      <c r="F7012" s="5"/>
      <c r="G7012" s="5" t="s">
        <v>9</v>
      </c>
      <c r="H7012" s="5" t="s">
        <v>9</v>
      </c>
    </row>
    <row r="7013" spans="1:8" ht="11.25" customHeight="1" outlineLevel="3" x14ac:dyDescent="0.2">
      <c r="A7013" s="4">
        <v>1</v>
      </c>
      <c r="B7013" s="5" t="s">
        <v>7026</v>
      </c>
      <c r="C7013" s="5"/>
      <c r="D7013" s="5" t="s">
        <v>859</v>
      </c>
      <c r="E7013" s="5" t="s">
        <v>14</v>
      </c>
      <c r="F7013" s="5"/>
      <c r="G7013" s="5" t="s">
        <v>9</v>
      </c>
      <c r="H7013" s="5" t="s">
        <v>9</v>
      </c>
    </row>
    <row r="7014" spans="1:8" ht="11.25" customHeight="1" outlineLevel="3" x14ac:dyDescent="0.2">
      <c r="A7014" s="4">
        <v>1</v>
      </c>
      <c r="B7014" s="5" t="s">
        <v>7027</v>
      </c>
      <c r="C7014" s="5"/>
      <c r="D7014" s="5" t="s">
        <v>859</v>
      </c>
      <c r="E7014" s="5" t="s">
        <v>14</v>
      </c>
      <c r="F7014" s="5"/>
      <c r="G7014" s="5" t="s">
        <v>9</v>
      </c>
      <c r="H7014" s="5" t="s">
        <v>9</v>
      </c>
    </row>
    <row r="7015" spans="1:8" ht="11.25" customHeight="1" outlineLevel="3" x14ac:dyDescent="0.2">
      <c r="A7015" s="4">
        <v>1</v>
      </c>
      <c r="B7015" s="5" t="s">
        <v>7028</v>
      </c>
      <c r="C7015" s="5"/>
      <c r="D7015" s="5" t="s">
        <v>859</v>
      </c>
      <c r="E7015" s="5" t="s">
        <v>14</v>
      </c>
      <c r="F7015" s="5"/>
      <c r="G7015" s="5" t="s">
        <v>9</v>
      </c>
      <c r="H7015" s="5" t="s">
        <v>9</v>
      </c>
    </row>
    <row r="7016" spans="1:8" ht="11.25" customHeight="1" outlineLevel="3" x14ac:dyDescent="0.2">
      <c r="A7016" s="4">
        <v>1</v>
      </c>
      <c r="B7016" s="5" t="s">
        <v>7029</v>
      </c>
      <c r="C7016" s="5"/>
      <c r="D7016" s="5" t="s">
        <v>859</v>
      </c>
      <c r="E7016" s="5" t="s">
        <v>14</v>
      </c>
      <c r="F7016" s="5"/>
      <c r="G7016" s="5" t="s">
        <v>9</v>
      </c>
      <c r="H7016" s="5" t="s">
        <v>9</v>
      </c>
    </row>
    <row r="7017" spans="1:8" ht="11.25" customHeight="1" outlineLevel="3" x14ac:dyDescent="0.2">
      <c r="A7017" s="4">
        <v>1</v>
      </c>
      <c r="B7017" s="5" t="s">
        <v>7030</v>
      </c>
      <c r="C7017" s="5"/>
      <c r="D7017" s="5" t="s">
        <v>859</v>
      </c>
      <c r="E7017" s="5" t="s">
        <v>14</v>
      </c>
      <c r="F7017" s="5"/>
      <c r="G7017" s="5" t="s">
        <v>9</v>
      </c>
      <c r="H7017" s="5" t="s">
        <v>9</v>
      </c>
    </row>
    <row r="7018" spans="1:8" ht="11.25" customHeight="1" outlineLevel="3" x14ac:dyDescent="0.2">
      <c r="A7018" s="4">
        <v>1</v>
      </c>
      <c r="B7018" s="5" t="s">
        <v>7031</v>
      </c>
      <c r="C7018" s="5"/>
      <c r="D7018" s="5" t="s">
        <v>859</v>
      </c>
      <c r="E7018" s="5" t="s">
        <v>14</v>
      </c>
      <c r="F7018" s="5"/>
      <c r="G7018" s="5" t="s">
        <v>9</v>
      </c>
      <c r="H7018" s="5" t="s">
        <v>9</v>
      </c>
    </row>
    <row r="7019" spans="1:8" ht="11.25" customHeight="1" outlineLevel="3" x14ac:dyDescent="0.2">
      <c r="A7019" s="4">
        <v>1</v>
      </c>
      <c r="B7019" s="5" t="s">
        <v>7032</v>
      </c>
      <c r="C7019" s="5"/>
      <c r="D7019" s="5" t="s">
        <v>859</v>
      </c>
      <c r="E7019" s="5" t="s">
        <v>14</v>
      </c>
      <c r="F7019" s="5"/>
      <c r="G7019" s="5" t="s">
        <v>9</v>
      </c>
      <c r="H7019" s="5" t="s">
        <v>9</v>
      </c>
    </row>
    <row r="7020" spans="1:8" ht="11.25" customHeight="1" outlineLevel="3" x14ac:dyDescent="0.2">
      <c r="A7020" s="4">
        <v>1</v>
      </c>
      <c r="B7020" s="5" t="s">
        <v>7033</v>
      </c>
      <c r="C7020" s="5"/>
      <c r="D7020" s="5" t="s">
        <v>859</v>
      </c>
      <c r="E7020" s="5" t="s">
        <v>14</v>
      </c>
      <c r="F7020" s="5"/>
      <c r="G7020" s="5" t="s">
        <v>9</v>
      </c>
      <c r="H7020" s="5" t="s">
        <v>9</v>
      </c>
    </row>
    <row r="7021" spans="1:8" ht="11.25" customHeight="1" outlineLevel="3" x14ac:dyDescent="0.2">
      <c r="A7021" s="4">
        <v>1</v>
      </c>
      <c r="B7021" s="5" t="s">
        <v>7034</v>
      </c>
      <c r="C7021" s="5"/>
      <c r="D7021" s="5" t="s">
        <v>859</v>
      </c>
      <c r="E7021" s="5" t="s">
        <v>14</v>
      </c>
      <c r="F7021" s="5"/>
      <c r="G7021" s="5" t="s">
        <v>9</v>
      </c>
      <c r="H7021" s="5" t="s">
        <v>9</v>
      </c>
    </row>
    <row r="7022" spans="1:8" ht="11.25" customHeight="1" outlineLevel="3" x14ac:dyDescent="0.2">
      <c r="A7022" s="4">
        <v>1</v>
      </c>
      <c r="B7022" s="5" t="s">
        <v>7035</v>
      </c>
      <c r="C7022" s="5"/>
      <c r="D7022" s="5" t="s">
        <v>859</v>
      </c>
      <c r="E7022" s="5" t="s">
        <v>14</v>
      </c>
      <c r="F7022" s="5"/>
      <c r="G7022" s="5" t="s">
        <v>9</v>
      </c>
      <c r="H7022" s="5" t="s">
        <v>9</v>
      </c>
    </row>
    <row r="7023" spans="1:8" ht="11.25" customHeight="1" outlineLevel="3" x14ac:dyDescent="0.2">
      <c r="A7023" s="4">
        <v>1</v>
      </c>
      <c r="B7023" s="5" t="s">
        <v>7036</v>
      </c>
      <c r="C7023" s="5"/>
      <c r="D7023" s="5" t="s">
        <v>859</v>
      </c>
      <c r="E7023" s="5" t="s">
        <v>14</v>
      </c>
      <c r="F7023" s="5"/>
      <c r="G7023" s="5" t="s">
        <v>9</v>
      </c>
      <c r="H7023" s="5" t="s">
        <v>9</v>
      </c>
    </row>
    <row r="7024" spans="1:8" ht="11.25" customHeight="1" outlineLevel="3" x14ac:dyDescent="0.2">
      <c r="A7024" s="4">
        <v>1</v>
      </c>
      <c r="B7024" s="5" t="s">
        <v>7037</v>
      </c>
      <c r="C7024" s="5"/>
      <c r="D7024" s="5" t="s">
        <v>859</v>
      </c>
      <c r="E7024" s="5" t="s">
        <v>14</v>
      </c>
      <c r="F7024" s="5"/>
      <c r="G7024" s="5" t="s">
        <v>9</v>
      </c>
      <c r="H7024" s="5" t="s">
        <v>9</v>
      </c>
    </row>
    <row r="7025" spans="1:8" ht="11.25" customHeight="1" outlineLevel="3" x14ac:dyDescent="0.2">
      <c r="A7025" s="4">
        <v>1</v>
      </c>
      <c r="B7025" s="5" t="s">
        <v>7038</v>
      </c>
      <c r="C7025" s="5"/>
      <c r="D7025" s="5" t="s">
        <v>859</v>
      </c>
      <c r="E7025" s="5" t="s">
        <v>14</v>
      </c>
      <c r="F7025" s="5"/>
      <c r="G7025" s="5" t="s">
        <v>9</v>
      </c>
      <c r="H7025" s="5" t="s">
        <v>9</v>
      </c>
    </row>
    <row r="7026" spans="1:8" ht="11.25" customHeight="1" outlineLevel="3" x14ac:dyDescent="0.2">
      <c r="A7026" s="4">
        <v>1</v>
      </c>
      <c r="B7026" s="5" t="s">
        <v>7039</v>
      </c>
      <c r="C7026" s="5"/>
      <c r="D7026" s="5" t="s">
        <v>859</v>
      </c>
      <c r="E7026" s="5" t="s">
        <v>14</v>
      </c>
      <c r="F7026" s="5"/>
      <c r="G7026" s="5" t="s">
        <v>9</v>
      </c>
      <c r="H7026" s="5" t="s">
        <v>9</v>
      </c>
    </row>
    <row r="7027" spans="1:8" ht="11.25" customHeight="1" outlineLevel="3" x14ac:dyDescent="0.2">
      <c r="A7027" s="4">
        <v>1</v>
      </c>
      <c r="B7027" s="5" t="s">
        <v>7040</v>
      </c>
      <c r="C7027" s="5"/>
      <c r="D7027" s="5" t="s">
        <v>859</v>
      </c>
      <c r="E7027" s="5" t="s">
        <v>14</v>
      </c>
      <c r="F7027" s="5"/>
      <c r="G7027" s="5" t="s">
        <v>9</v>
      </c>
      <c r="H7027" s="5" t="s">
        <v>9</v>
      </c>
    </row>
    <row r="7028" spans="1:8" ht="11.25" customHeight="1" outlineLevel="3" x14ac:dyDescent="0.2">
      <c r="A7028" s="4">
        <v>1</v>
      </c>
      <c r="B7028" s="5" t="s">
        <v>7041</v>
      </c>
      <c r="C7028" s="5"/>
      <c r="D7028" s="5" t="s">
        <v>859</v>
      </c>
      <c r="E7028" s="5" t="s">
        <v>14</v>
      </c>
      <c r="F7028" s="5"/>
      <c r="G7028" s="5" t="s">
        <v>9</v>
      </c>
      <c r="H7028" s="5" t="s">
        <v>9</v>
      </c>
    </row>
    <row r="7029" spans="1:8" ht="11.25" customHeight="1" outlineLevel="3" x14ac:dyDescent="0.2">
      <c r="A7029" s="4">
        <v>1</v>
      </c>
      <c r="B7029" s="5" t="s">
        <v>7042</v>
      </c>
      <c r="C7029" s="5"/>
      <c r="D7029" s="5" t="s">
        <v>859</v>
      </c>
      <c r="E7029" s="5" t="s">
        <v>14</v>
      </c>
      <c r="F7029" s="5"/>
      <c r="G7029" s="5" t="s">
        <v>9</v>
      </c>
      <c r="H7029" s="5" t="s">
        <v>9</v>
      </c>
    </row>
    <row r="7030" spans="1:8" ht="11.25" customHeight="1" outlineLevel="3" x14ac:dyDescent="0.2">
      <c r="A7030" s="4">
        <v>1</v>
      </c>
      <c r="B7030" s="5" t="s">
        <v>7043</v>
      </c>
      <c r="C7030" s="5"/>
      <c r="D7030" s="5" t="s">
        <v>859</v>
      </c>
      <c r="E7030" s="5" t="s">
        <v>14</v>
      </c>
      <c r="F7030" s="5"/>
      <c r="G7030" s="5" t="s">
        <v>9</v>
      </c>
      <c r="H7030" s="5" t="s">
        <v>9</v>
      </c>
    </row>
    <row r="7031" spans="1:8" ht="11.25" customHeight="1" outlineLevel="3" x14ac:dyDescent="0.2">
      <c r="A7031" s="4">
        <v>1</v>
      </c>
      <c r="B7031" s="5" t="s">
        <v>7044</v>
      </c>
      <c r="C7031" s="5"/>
      <c r="D7031" s="5" t="s">
        <v>859</v>
      </c>
      <c r="E7031" s="5" t="s">
        <v>14</v>
      </c>
      <c r="F7031" s="5"/>
      <c r="G7031" s="5" t="s">
        <v>9</v>
      </c>
      <c r="H7031" s="5" t="s">
        <v>9</v>
      </c>
    </row>
    <row r="7032" spans="1:8" ht="11.25" customHeight="1" outlineLevel="3" x14ac:dyDescent="0.2">
      <c r="A7032" s="4">
        <v>1</v>
      </c>
      <c r="B7032" s="5" t="s">
        <v>7045</v>
      </c>
      <c r="C7032" s="5"/>
      <c r="D7032" s="5" t="s">
        <v>859</v>
      </c>
      <c r="E7032" s="5" t="s">
        <v>14</v>
      </c>
      <c r="F7032" s="5"/>
      <c r="G7032" s="5" t="s">
        <v>9</v>
      </c>
      <c r="H7032" s="5" t="s">
        <v>9</v>
      </c>
    </row>
    <row r="7033" spans="1:8" ht="11.25" customHeight="1" outlineLevel="3" x14ac:dyDescent="0.2">
      <c r="A7033" s="4">
        <v>1</v>
      </c>
      <c r="B7033" s="5" t="s">
        <v>7046</v>
      </c>
      <c r="C7033" s="5"/>
      <c r="D7033" s="5" t="s">
        <v>859</v>
      </c>
      <c r="E7033" s="5" t="s">
        <v>14</v>
      </c>
      <c r="F7033" s="5"/>
      <c r="G7033" s="5" t="s">
        <v>9</v>
      </c>
      <c r="H7033" s="5" t="s">
        <v>9</v>
      </c>
    </row>
    <row r="7034" spans="1:8" ht="11.25" customHeight="1" outlineLevel="3" x14ac:dyDescent="0.2">
      <c r="A7034" s="4">
        <v>1</v>
      </c>
      <c r="B7034" s="5" t="s">
        <v>7047</v>
      </c>
      <c r="C7034" s="5"/>
      <c r="D7034" s="5" t="s">
        <v>859</v>
      </c>
      <c r="E7034" s="5" t="s">
        <v>14</v>
      </c>
      <c r="F7034" s="5"/>
      <c r="G7034" s="5" t="s">
        <v>9</v>
      </c>
      <c r="H7034" s="5" t="s">
        <v>9</v>
      </c>
    </row>
    <row r="7035" spans="1:8" ht="11.25" customHeight="1" outlineLevel="3" x14ac:dyDescent="0.2">
      <c r="A7035" s="4">
        <v>1</v>
      </c>
      <c r="B7035" s="5" t="s">
        <v>7048</v>
      </c>
      <c r="C7035" s="5"/>
      <c r="D7035" s="5" t="s">
        <v>859</v>
      </c>
      <c r="E7035" s="5" t="s">
        <v>14</v>
      </c>
      <c r="F7035" s="5"/>
      <c r="G7035" s="5" t="s">
        <v>9</v>
      </c>
      <c r="H7035" s="5" t="s">
        <v>9</v>
      </c>
    </row>
    <row r="7036" spans="1:8" ht="11.25" customHeight="1" outlineLevel="3" x14ac:dyDescent="0.2">
      <c r="A7036" s="4">
        <v>1</v>
      </c>
      <c r="B7036" s="5" t="s">
        <v>7049</v>
      </c>
      <c r="C7036" s="5"/>
      <c r="D7036" s="5" t="s">
        <v>859</v>
      </c>
      <c r="E7036" s="5" t="s">
        <v>14</v>
      </c>
      <c r="F7036" s="5"/>
      <c r="G7036" s="5" t="s">
        <v>9</v>
      </c>
      <c r="H7036" s="5" t="s">
        <v>9</v>
      </c>
    </row>
    <row r="7037" spans="1:8" ht="11.25" customHeight="1" outlineLevel="3" x14ac:dyDescent="0.2">
      <c r="A7037" s="4">
        <v>1</v>
      </c>
      <c r="B7037" s="5" t="s">
        <v>7050</v>
      </c>
      <c r="C7037" s="5"/>
      <c r="D7037" s="5" t="s">
        <v>859</v>
      </c>
      <c r="E7037" s="5" t="s">
        <v>14</v>
      </c>
      <c r="F7037" s="5"/>
      <c r="G7037" s="5" t="s">
        <v>9</v>
      </c>
      <c r="H7037" s="5" t="s">
        <v>9</v>
      </c>
    </row>
    <row r="7038" spans="1:8" ht="11.25" customHeight="1" outlineLevel="3" x14ac:dyDescent="0.2">
      <c r="A7038" s="4">
        <v>1</v>
      </c>
      <c r="B7038" s="5" t="s">
        <v>7051</v>
      </c>
      <c r="C7038" s="5"/>
      <c r="D7038" s="5" t="s">
        <v>859</v>
      </c>
      <c r="E7038" s="5" t="s">
        <v>14</v>
      </c>
      <c r="F7038" s="5"/>
      <c r="G7038" s="5" t="s">
        <v>9</v>
      </c>
      <c r="H7038" s="5" t="s">
        <v>9</v>
      </c>
    </row>
    <row r="7039" spans="1:8" ht="11.25" customHeight="1" outlineLevel="3" x14ac:dyDescent="0.2">
      <c r="A7039" s="4">
        <v>1</v>
      </c>
      <c r="B7039" s="5" t="s">
        <v>7052</v>
      </c>
      <c r="C7039" s="5"/>
      <c r="D7039" s="5" t="s">
        <v>859</v>
      </c>
      <c r="E7039" s="5" t="s">
        <v>14</v>
      </c>
      <c r="F7039" s="5"/>
      <c r="G7039" s="5" t="s">
        <v>9</v>
      </c>
      <c r="H7039" s="5" t="s">
        <v>9</v>
      </c>
    </row>
    <row r="7040" spans="1:8" ht="11.25" customHeight="1" outlineLevel="3" x14ac:dyDescent="0.2">
      <c r="A7040" s="4">
        <v>1</v>
      </c>
      <c r="B7040" s="5" t="s">
        <v>7053</v>
      </c>
      <c r="C7040" s="5"/>
      <c r="D7040" s="5" t="s">
        <v>859</v>
      </c>
      <c r="E7040" s="5" t="s">
        <v>14</v>
      </c>
      <c r="F7040" s="5"/>
      <c r="G7040" s="5" t="s">
        <v>9</v>
      </c>
      <c r="H7040" s="5" t="s">
        <v>9</v>
      </c>
    </row>
    <row r="7041" spans="1:8" ht="11.25" customHeight="1" outlineLevel="3" x14ac:dyDescent="0.2">
      <c r="A7041" s="4">
        <v>1</v>
      </c>
      <c r="B7041" s="5" t="s">
        <v>7054</v>
      </c>
      <c r="C7041" s="5"/>
      <c r="D7041" s="5" t="s">
        <v>859</v>
      </c>
      <c r="E7041" s="5" t="s">
        <v>14</v>
      </c>
      <c r="F7041" s="5"/>
      <c r="G7041" s="5" t="s">
        <v>9</v>
      </c>
      <c r="H7041" s="5" t="s">
        <v>9</v>
      </c>
    </row>
    <row r="7042" spans="1:8" ht="11.25" customHeight="1" outlineLevel="3" x14ac:dyDescent="0.2">
      <c r="A7042" s="4">
        <v>1</v>
      </c>
      <c r="B7042" s="5" t="s">
        <v>7055</v>
      </c>
      <c r="C7042" s="5"/>
      <c r="D7042" s="5" t="s">
        <v>859</v>
      </c>
      <c r="E7042" s="5" t="s">
        <v>14</v>
      </c>
      <c r="F7042" s="5"/>
      <c r="G7042" s="5" t="s">
        <v>9</v>
      </c>
      <c r="H7042" s="5" t="s">
        <v>9</v>
      </c>
    </row>
    <row r="7043" spans="1:8" ht="11.25" customHeight="1" outlineLevel="3" x14ac:dyDescent="0.2">
      <c r="A7043" s="4">
        <v>1</v>
      </c>
      <c r="B7043" s="5" t="s">
        <v>7056</v>
      </c>
      <c r="C7043" s="5"/>
      <c r="D7043" s="5" t="s">
        <v>859</v>
      </c>
      <c r="E7043" s="5" t="s">
        <v>14</v>
      </c>
      <c r="F7043" s="5"/>
      <c r="G7043" s="5" t="s">
        <v>9</v>
      </c>
      <c r="H7043" s="5" t="s">
        <v>9</v>
      </c>
    </row>
    <row r="7044" spans="1:8" ht="11.25" customHeight="1" outlineLevel="3" x14ac:dyDescent="0.2">
      <c r="A7044" s="4">
        <v>1</v>
      </c>
      <c r="B7044" s="5" t="s">
        <v>7057</v>
      </c>
      <c r="C7044" s="5"/>
      <c r="D7044" s="5" t="s">
        <v>859</v>
      </c>
      <c r="E7044" s="5" t="s">
        <v>14</v>
      </c>
      <c r="F7044" s="5"/>
      <c r="G7044" s="5" t="s">
        <v>9</v>
      </c>
      <c r="H7044" s="5" t="s">
        <v>9</v>
      </c>
    </row>
    <row r="7045" spans="1:8" ht="11.25" customHeight="1" outlineLevel="3" x14ac:dyDescent="0.2">
      <c r="A7045" s="4">
        <v>1</v>
      </c>
      <c r="B7045" s="5" t="s">
        <v>7058</v>
      </c>
      <c r="C7045" s="5"/>
      <c r="D7045" s="5" t="s">
        <v>859</v>
      </c>
      <c r="E7045" s="5" t="s">
        <v>14</v>
      </c>
      <c r="F7045" s="5"/>
      <c r="G7045" s="5" t="s">
        <v>9</v>
      </c>
      <c r="H7045" s="5" t="s">
        <v>9</v>
      </c>
    </row>
    <row r="7046" spans="1:8" ht="11.25" customHeight="1" outlineLevel="3" x14ac:dyDescent="0.2">
      <c r="A7046" s="4">
        <v>1</v>
      </c>
      <c r="B7046" s="5" t="s">
        <v>7059</v>
      </c>
      <c r="C7046" s="5"/>
      <c r="D7046" s="5" t="s">
        <v>859</v>
      </c>
      <c r="E7046" s="5" t="s">
        <v>14</v>
      </c>
      <c r="F7046" s="5"/>
      <c r="G7046" s="5" t="s">
        <v>9</v>
      </c>
      <c r="H7046" s="5" t="s">
        <v>9</v>
      </c>
    </row>
    <row r="7047" spans="1:8" ht="11.25" customHeight="1" outlineLevel="3" x14ac:dyDescent="0.2">
      <c r="A7047" s="4">
        <v>1</v>
      </c>
      <c r="B7047" s="5" t="s">
        <v>7060</v>
      </c>
      <c r="C7047" s="5"/>
      <c r="D7047" s="5" t="s">
        <v>859</v>
      </c>
      <c r="E7047" s="5" t="s">
        <v>14</v>
      </c>
      <c r="F7047" s="5"/>
      <c r="G7047" s="5" t="s">
        <v>9</v>
      </c>
      <c r="H7047" s="5" t="s">
        <v>9</v>
      </c>
    </row>
    <row r="7048" spans="1:8" ht="11.25" customHeight="1" outlineLevel="3" x14ac:dyDescent="0.2">
      <c r="A7048" s="4">
        <v>1</v>
      </c>
      <c r="B7048" s="5" t="s">
        <v>7061</v>
      </c>
      <c r="C7048" s="5"/>
      <c r="D7048" s="5" t="s">
        <v>859</v>
      </c>
      <c r="E7048" s="5" t="s">
        <v>14</v>
      </c>
      <c r="F7048" s="5"/>
      <c r="G7048" s="5" t="s">
        <v>9</v>
      </c>
      <c r="H7048" s="5" t="s">
        <v>9</v>
      </c>
    </row>
    <row r="7049" spans="1:8" ht="11.25" customHeight="1" outlineLevel="3" x14ac:dyDescent="0.2">
      <c r="A7049" s="4">
        <v>1</v>
      </c>
      <c r="B7049" s="5" t="s">
        <v>7062</v>
      </c>
      <c r="C7049" s="5"/>
      <c r="D7049" s="5" t="s">
        <v>859</v>
      </c>
      <c r="E7049" s="5" t="s">
        <v>14</v>
      </c>
      <c r="F7049" s="5"/>
      <c r="G7049" s="5" t="s">
        <v>9</v>
      </c>
      <c r="H7049" s="5" t="s">
        <v>9</v>
      </c>
    </row>
    <row r="7050" spans="1:8" ht="11.25" customHeight="1" outlineLevel="3" x14ac:dyDescent="0.2">
      <c r="A7050" s="4">
        <v>1</v>
      </c>
      <c r="B7050" s="5" t="s">
        <v>7063</v>
      </c>
      <c r="C7050" s="5"/>
      <c r="D7050" s="5" t="s">
        <v>859</v>
      </c>
      <c r="E7050" s="5" t="s">
        <v>14</v>
      </c>
      <c r="F7050" s="5"/>
      <c r="G7050" s="5" t="s">
        <v>9</v>
      </c>
      <c r="H7050" s="5" t="s">
        <v>9</v>
      </c>
    </row>
    <row r="7051" spans="1:8" ht="11.25" customHeight="1" outlineLevel="3" x14ac:dyDescent="0.2">
      <c r="A7051" s="4">
        <v>1</v>
      </c>
      <c r="B7051" s="5" t="s">
        <v>7064</v>
      </c>
      <c r="C7051" s="5"/>
      <c r="D7051" s="5" t="s">
        <v>859</v>
      </c>
      <c r="E7051" s="5" t="s">
        <v>14</v>
      </c>
      <c r="F7051" s="5"/>
      <c r="G7051" s="5" t="s">
        <v>9</v>
      </c>
      <c r="H7051" s="5" t="s">
        <v>9</v>
      </c>
    </row>
    <row r="7052" spans="1:8" ht="11.25" customHeight="1" outlineLevel="3" x14ac:dyDescent="0.2">
      <c r="A7052" s="4">
        <v>1</v>
      </c>
      <c r="B7052" s="5" t="s">
        <v>7065</v>
      </c>
      <c r="C7052" s="5"/>
      <c r="D7052" s="5" t="s">
        <v>859</v>
      </c>
      <c r="E7052" s="5" t="s">
        <v>14</v>
      </c>
      <c r="F7052" s="5"/>
      <c r="G7052" s="5" t="s">
        <v>9</v>
      </c>
      <c r="H7052" s="5" t="s">
        <v>9</v>
      </c>
    </row>
    <row r="7053" spans="1:8" ht="11.25" customHeight="1" outlineLevel="3" x14ac:dyDescent="0.2">
      <c r="A7053" s="4">
        <v>1</v>
      </c>
      <c r="B7053" s="5" t="s">
        <v>7066</v>
      </c>
      <c r="C7053" s="5"/>
      <c r="D7053" s="5" t="s">
        <v>859</v>
      </c>
      <c r="E7053" s="5" t="s">
        <v>14</v>
      </c>
      <c r="F7053" s="5"/>
      <c r="G7053" s="5" t="s">
        <v>9</v>
      </c>
      <c r="H7053" s="5" t="s">
        <v>9</v>
      </c>
    </row>
    <row r="7054" spans="1:8" ht="11.25" customHeight="1" outlineLevel="3" x14ac:dyDescent="0.2">
      <c r="A7054" s="4">
        <v>1</v>
      </c>
      <c r="B7054" s="5" t="s">
        <v>7067</v>
      </c>
      <c r="C7054" s="5"/>
      <c r="D7054" s="5" t="s">
        <v>859</v>
      </c>
      <c r="E7054" s="5" t="s">
        <v>14</v>
      </c>
      <c r="F7054" s="5"/>
      <c r="G7054" s="5" t="s">
        <v>9</v>
      </c>
      <c r="H7054" s="5" t="s">
        <v>9</v>
      </c>
    </row>
    <row r="7055" spans="1:8" ht="11.25" customHeight="1" outlineLevel="3" x14ac:dyDescent="0.2">
      <c r="A7055" s="4">
        <v>1</v>
      </c>
      <c r="B7055" s="5" t="s">
        <v>7068</v>
      </c>
      <c r="C7055" s="5"/>
      <c r="D7055" s="5" t="s">
        <v>859</v>
      </c>
      <c r="E7055" s="5" t="s">
        <v>14</v>
      </c>
      <c r="F7055" s="5"/>
      <c r="G7055" s="5" t="s">
        <v>9</v>
      </c>
      <c r="H7055" s="5" t="s">
        <v>9</v>
      </c>
    </row>
    <row r="7056" spans="1:8" ht="11.25" customHeight="1" outlineLevel="3" x14ac:dyDescent="0.2">
      <c r="A7056" s="4">
        <v>1</v>
      </c>
      <c r="B7056" s="5" t="s">
        <v>7069</v>
      </c>
      <c r="C7056" s="5"/>
      <c r="D7056" s="5" t="s">
        <v>859</v>
      </c>
      <c r="E7056" s="5" t="s">
        <v>14</v>
      </c>
      <c r="F7056" s="5"/>
      <c r="G7056" s="5" t="s">
        <v>9</v>
      </c>
      <c r="H7056" s="5" t="s">
        <v>9</v>
      </c>
    </row>
    <row r="7057" spans="1:8" ht="11.25" customHeight="1" outlineLevel="3" x14ac:dyDescent="0.2">
      <c r="A7057" s="4">
        <v>1</v>
      </c>
      <c r="B7057" s="5" t="s">
        <v>7070</v>
      </c>
      <c r="C7057" s="5"/>
      <c r="D7057" s="5" t="s">
        <v>859</v>
      </c>
      <c r="E7057" s="5" t="s">
        <v>14</v>
      </c>
      <c r="F7057" s="5"/>
      <c r="G7057" s="5" t="s">
        <v>9</v>
      </c>
      <c r="H7057" s="5" t="s">
        <v>9</v>
      </c>
    </row>
    <row r="7058" spans="1:8" ht="11.25" customHeight="1" outlineLevel="3" x14ac:dyDescent="0.2">
      <c r="A7058" s="4">
        <v>1</v>
      </c>
      <c r="B7058" s="5" t="s">
        <v>7071</v>
      </c>
      <c r="C7058" s="5"/>
      <c r="D7058" s="5" t="s">
        <v>859</v>
      </c>
      <c r="E7058" s="5" t="s">
        <v>14</v>
      </c>
      <c r="F7058" s="5"/>
      <c r="G7058" s="5" t="s">
        <v>9</v>
      </c>
      <c r="H7058" s="5" t="s">
        <v>9</v>
      </c>
    </row>
    <row r="7059" spans="1:8" ht="11.25" customHeight="1" outlineLevel="3" x14ac:dyDescent="0.2">
      <c r="A7059" s="4">
        <v>1</v>
      </c>
      <c r="B7059" s="5" t="s">
        <v>7072</v>
      </c>
      <c r="C7059" s="5"/>
      <c r="D7059" s="5" t="s">
        <v>859</v>
      </c>
      <c r="E7059" s="5" t="s">
        <v>14</v>
      </c>
      <c r="F7059" s="5"/>
      <c r="G7059" s="5" t="s">
        <v>9</v>
      </c>
      <c r="H7059" s="5" t="s">
        <v>9</v>
      </c>
    </row>
    <row r="7060" spans="1:8" ht="11.25" customHeight="1" outlineLevel="3" x14ac:dyDescent="0.2">
      <c r="A7060" s="4">
        <v>1</v>
      </c>
      <c r="B7060" s="5" t="s">
        <v>7073</v>
      </c>
      <c r="C7060" s="5"/>
      <c r="D7060" s="5" t="s">
        <v>859</v>
      </c>
      <c r="E7060" s="5" t="s">
        <v>14</v>
      </c>
      <c r="F7060" s="5"/>
      <c r="G7060" s="5" t="s">
        <v>9</v>
      </c>
      <c r="H7060" s="5" t="s">
        <v>9</v>
      </c>
    </row>
    <row r="7061" spans="1:8" ht="11.25" customHeight="1" outlineLevel="3" x14ac:dyDescent="0.2">
      <c r="A7061" s="4">
        <v>1</v>
      </c>
      <c r="B7061" s="5" t="s">
        <v>7074</v>
      </c>
      <c r="C7061" s="5"/>
      <c r="D7061" s="5" t="s">
        <v>859</v>
      </c>
      <c r="E7061" s="5" t="s">
        <v>14</v>
      </c>
      <c r="F7061" s="5"/>
      <c r="G7061" s="5" t="s">
        <v>9</v>
      </c>
      <c r="H7061" s="5" t="s">
        <v>9</v>
      </c>
    </row>
    <row r="7062" spans="1:8" ht="11.25" customHeight="1" outlineLevel="3" x14ac:dyDescent="0.2">
      <c r="A7062" s="4">
        <v>1</v>
      </c>
      <c r="B7062" s="5" t="s">
        <v>7075</v>
      </c>
      <c r="C7062" s="5"/>
      <c r="D7062" s="5" t="s">
        <v>859</v>
      </c>
      <c r="E7062" s="5" t="s">
        <v>14</v>
      </c>
      <c r="F7062" s="5"/>
      <c r="G7062" s="5" t="s">
        <v>9</v>
      </c>
      <c r="H7062" s="5" t="s">
        <v>9</v>
      </c>
    </row>
    <row r="7063" spans="1:8" ht="11.25" customHeight="1" outlineLevel="3" x14ac:dyDescent="0.2">
      <c r="A7063" s="4">
        <v>1</v>
      </c>
      <c r="B7063" s="5" t="s">
        <v>7076</v>
      </c>
      <c r="C7063" s="5"/>
      <c r="D7063" s="5" t="s">
        <v>859</v>
      </c>
      <c r="E7063" s="5" t="s">
        <v>14</v>
      </c>
      <c r="F7063" s="5"/>
      <c r="G7063" s="5" t="s">
        <v>9</v>
      </c>
      <c r="H7063" s="5" t="s">
        <v>9</v>
      </c>
    </row>
    <row r="7064" spans="1:8" ht="11.25" customHeight="1" outlineLevel="3" x14ac:dyDescent="0.2">
      <c r="A7064" s="4">
        <v>1</v>
      </c>
      <c r="B7064" s="5" t="s">
        <v>7077</v>
      </c>
      <c r="C7064" s="5"/>
      <c r="D7064" s="5" t="s">
        <v>859</v>
      </c>
      <c r="E7064" s="5" t="s">
        <v>14</v>
      </c>
      <c r="F7064" s="5"/>
      <c r="G7064" s="5" t="s">
        <v>9</v>
      </c>
      <c r="H7064" s="5" t="s">
        <v>9</v>
      </c>
    </row>
    <row r="7065" spans="1:8" ht="11.25" customHeight="1" outlineLevel="3" x14ac:dyDescent="0.2">
      <c r="A7065" s="4">
        <v>1</v>
      </c>
      <c r="B7065" s="5" t="s">
        <v>7078</v>
      </c>
      <c r="C7065" s="5"/>
      <c r="D7065" s="5" t="s">
        <v>859</v>
      </c>
      <c r="E7065" s="5" t="s">
        <v>14</v>
      </c>
      <c r="F7065" s="5"/>
      <c r="G7065" s="5" t="s">
        <v>9</v>
      </c>
      <c r="H7065" s="5" t="s">
        <v>9</v>
      </c>
    </row>
    <row r="7066" spans="1:8" ht="11.25" customHeight="1" outlineLevel="3" x14ac:dyDescent="0.2">
      <c r="A7066" s="4">
        <v>1</v>
      </c>
      <c r="B7066" s="5" t="s">
        <v>7079</v>
      </c>
      <c r="C7066" s="5"/>
      <c r="D7066" s="5" t="s">
        <v>859</v>
      </c>
      <c r="E7066" s="5" t="s">
        <v>14</v>
      </c>
      <c r="F7066" s="5"/>
      <c r="G7066" s="5" t="s">
        <v>9</v>
      </c>
      <c r="H7066" s="5" t="s">
        <v>9</v>
      </c>
    </row>
    <row r="7067" spans="1:8" ht="11.25" customHeight="1" outlineLevel="3" x14ac:dyDescent="0.2">
      <c r="A7067" s="4">
        <v>1</v>
      </c>
      <c r="B7067" s="5" t="s">
        <v>7080</v>
      </c>
      <c r="C7067" s="5"/>
      <c r="D7067" s="5" t="s">
        <v>859</v>
      </c>
      <c r="E7067" s="5" t="s">
        <v>14</v>
      </c>
      <c r="F7067" s="5"/>
      <c r="G7067" s="5" t="s">
        <v>9</v>
      </c>
      <c r="H7067" s="5" t="s">
        <v>9</v>
      </c>
    </row>
    <row r="7068" spans="1:8" ht="11.25" customHeight="1" outlineLevel="3" x14ac:dyDescent="0.2">
      <c r="A7068" s="4">
        <v>1</v>
      </c>
      <c r="B7068" s="5" t="s">
        <v>7080</v>
      </c>
      <c r="C7068" s="5"/>
      <c r="D7068" s="5" t="s">
        <v>859</v>
      </c>
      <c r="E7068" s="5" t="s">
        <v>14</v>
      </c>
      <c r="F7068" s="5"/>
      <c r="G7068" s="5" t="s">
        <v>9</v>
      </c>
      <c r="H7068" s="5" t="s">
        <v>9</v>
      </c>
    </row>
    <row r="7069" spans="1:8" ht="11.25" customHeight="1" outlineLevel="3" x14ac:dyDescent="0.2">
      <c r="A7069" s="4">
        <v>1</v>
      </c>
      <c r="B7069" s="5" t="s">
        <v>7081</v>
      </c>
      <c r="C7069" s="5"/>
      <c r="D7069" s="5" t="s">
        <v>859</v>
      </c>
      <c r="E7069" s="5" t="s">
        <v>14</v>
      </c>
      <c r="F7069" s="5"/>
      <c r="G7069" s="5" t="s">
        <v>9</v>
      </c>
      <c r="H7069" s="5" t="s">
        <v>9</v>
      </c>
    </row>
    <row r="7070" spans="1:8" ht="11.25" customHeight="1" outlineLevel="3" x14ac:dyDescent="0.2">
      <c r="A7070" s="4">
        <v>1</v>
      </c>
      <c r="B7070" s="5" t="s">
        <v>7081</v>
      </c>
      <c r="C7070" s="5"/>
      <c r="D7070" s="5" t="s">
        <v>859</v>
      </c>
      <c r="E7070" s="5" t="s">
        <v>14</v>
      </c>
      <c r="F7070" s="5"/>
      <c r="G7070" s="5" t="s">
        <v>9</v>
      </c>
      <c r="H7070" s="5" t="s">
        <v>9</v>
      </c>
    </row>
    <row r="7071" spans="1:8" ht="11.25" customHeight="1" outlineLevel="3" x14ac:dyDescent="0.2">
      <c r="A7071" s="4">
        <v>1</v>
      </c>
      <c r="B7071" s="5" t="s">
        <v>7082</v>
      </c>
      <c r="C7071" s="5"/>
      <c r="D7071" s="5" t="s">
        <v>859</v>
      </c>
      <c r="E7071" s="5" t="s">
        <v>14</v>
      </c>
      <c r="F7071" s="5"/>
      <c r="G7071" s="5" t="s">
        <v>9</v>
      </c>
      <c r="H7071" s="5" t="s">
        <v>9</v>
      </c>
    </row>
    <row r="7072" spans="1:8" ht="11.25" customHeight="1" outlineLevel="3" x14ac:dyDescent="0.2">
      <c r="A7072" s="4">
        <v>1</v>
      </c>
      <c r="B7072" s="5" t="s">
        <v>7083</v>
      </c>
      <c r="C7072" s="5"/>
      <c r="D7072" s="5" t="s">
        <v>859</v>
      </c>
      <c r="E7072" s="5" t="s">
        <v>14</v>
      </c>
      <c r="F7072" s="5"/>
      <c r="G7072" s="5" t="s">
        <v>9</v>
      </c>
      <c r="H7072" s="5" t="s">
        <v>9</v>
      </c>
    </row>
    <row r="7073" spans="1:8" ht="11.25" customHeight="1" outlineLevel="3" x14ac:dyDescent="0.2">
      <c r="A7073" s="4">
        <v>1</v>
      </c>
      <c r="B7073" s="5" t="s">
        <v>7084</v>
      </c>
      <c r="C7073" s="5"/>
      <c r="D7073" s="5" t="s">
        <v>859</v>
      </c>
      <c r="E7073" s="5" t="s">
        <v>14</v>
      </c>
      <c r="F7073" s="5"/>
      <c r="G7073" s="5" t="s">
        <v>9</v>
      </c>
      <c r="H7073" s="5" t="s">
        <v>9</v>
      </c>
    </row>
    <row r="7074" spans="1:8" ht="11.25" customHeight="1" outlineLevel="3" x14ac:dyDescent="0.2">
      <c r="A7074" s="4">
        <v>1</v>
      </c>
      <c r="B7074" s="5" t="s">
        <v>7085</v>
      </c>
      <c r="C7074" s="5"/>
      <c r="D7074" s="5" t="s">
        <v>859</v>
      </c>
      <c r="E7074" s="5" t="s">
        <v>14</v>
      </c>
      <c r="F7074" s="5"/>
      <c r="G7074" s="5" t="s">
        <v>9</v>
      </c>
      <c r="H7074" s="5" t="s">
        <v>9</v>
      </c>
    </row>
    <row r="7075" spans="1:8" ht="11.25" customHeight="1" outlineLevel="3" x14ac:dyDescent="0.2">
      <c r="A7075" s="4">
        <v>1</v>
      </c>
      <c r="B7075" s="5" t="s">
        <v>7086</v>
      </c>
      <c r="C7075" s="5"/>
      <c r="D7075" s="5" t="s">
        <v>859</v>
      </c>
      <c r="E7075" s="5" t="s">
        <v>14</v>
      </c>
      <c r="F7075" s="5"/>
      <c r="G7075" s="5" t="s">
        <v>9</v>
      </c>
      <c r="H7075" s="5" t="s">
        <v>9</v>
      </c>
    </row>
    <row r="7076" spans="1:8" ht="11.25" customHeight="1" outlineLevel="3" x14ac:dyDescent="0.2">
      <c r="A7076" s="4">
        <v>1</v>
      </c>
      <c r="B7076" s="5" t="s">
        <v>7087</v>
      </c>
      <c r="C7076" s="5"/>
      <c r="D7076" s="5" t="s">
        <v>859</v>
      </c>
      <c r="E7076" s="5" t="s">
        <v>14</v>
      </c>
      <c r="F7076" s="5"/>
      <c r="G7076" s="5" t="s">
        <v>9</v>
      </c>
      <c r="H7076" s="5" t="s">
        <v>9</v>
      </c>
    </row>
    <row r="7077" spans="1:8" ht="11.25" customHeight="1" outlineLevel="3" x14ac:dyDescent="0.2">
      <c r="A7077" s="4">
        <v>1</v>
      </c>
      <c r="B7077" s="5" t="s">
        <v>7088</v>
      </c>
      <c r="C7077" s="5"/>
      <c r="D7077" s="5" t="s">
        <v>859</v>
      </c>
      <c r="E7077" s="5" t="s">
        <v>14</v>
      </c>
      <c r="F7077" s="5"/>
      <c r="G7077" s="5" t="s">
        <v>9</v>
      </c>
      <c r="H7077" s="5" t="s">
        <v>9</v>
      </c>
    </row>
    <row r="7078" spans="1:8" ht="11.25" customHeight="1" outlineLevel="3" x14ac:dyDescent="0.2">
      <c r="A7078" s="4">
        <v>1</v>
      </c>
      <c r="B7078" s="5" t="s">
        <v>7089</v>
      </c>
      <c r="C7078" s="5"/>
      <c r="D7078" s="5" t="s">
        <v>859</v>
      </c>
      <c r="E7078" s="5" t="s">
        <v>14</v>
      </c>
      <c r="F7078" s="5"/>
      <c r="G7078" s="5" t="s">
        <v>9</v>
      </c>
      <c r="H7078" s="5" t="s">
        <v>9</v>
      </c>
    </row>
    <row r="7079" spans="1:8" ht="11.25" customHeight="1" outlineLevel="3" x14ac:dyDescent="0.2">
      <c r="A7079" s="4">
        <v>1</v>
      </c>
      <c r="B7079" s="5" t="s">
        <v>7090</v>
      </c>
      <c r="C7079" s="5"/>
      <c r="D7079" s="5" t="s">
        <v>859</v>
      </c>
      <c r="E7079" s="5" t="s">
        <v>14</v>
      </c>
      <c r="F7079" s="5"/>
      <c r="G7079" s="5" t="s">
        <v>9</v>
      </c>
      <c r="H7079" s="5" t="s">
        <v>9</v>
      </c>
    </row>
    <row r="7080" spans="1:8" ht="11.25" customHeight="1" outlineLevel="3" x14ac:dyDescent="0.2">
      <c r="A7080" s="4">
        <v>1</v>
      </c>
      <c r="B7080" s="5" t="s">
        <v>7091</v>
      </c>
      <c r="C7080" s="5"/>
      <c r="D7080" s="5" t="s">
        <v>859</v>
      </c>
      <c r="E7080" s="5" t="s">
        <v>14</v>
      </c>
      <c r="F7080" s="5"/>
      <c r="G7080" s="5" t="s">
        <v>9</v>
      </c>
      <c r="H7080" s="5" t="s">
        <v>9</v>
      </c>
    </row>
    <row r="7081" spans="1:8" ht="11.25" customHeight="1" outlineLevel="3" x14ac:dyDescent="0.2">
      <c r="A7081" s="4">
        <v>1</v>
      </c>
      <c r="B7081" s="5" t="s">
        <v>7092</v>
      </c>
      <c r="C7081" s="5"/>
      <c r="D7081" s="5" t="s">
        <v>859</v>
      </c>
      <c r="E7081" s="5" t="s">
        <v>14</v>
      </c>
      <c r="F7081" s="5"/>
      <c r="G7081" s="5" t="s">
        <v>9</v>
      </c>
      <c r="H7081" s="5" t="s">
        <v>9</v>
      </c>
    </row>
    <row r="7082" spans="1:8" ht="11.25" customHeight="1" outlineLevel="3" x14ac:dyDescent="0.2">
      <c r="A7082" s="4">
        <v>1</v>
      </c>
      <c r="B7082" s="5" t="s">
        <v>7093</v>
      </c>
      <c r="C7082" s="5"/>
      <c r="D7082" s="5" t="s">
        <v>859</v>
      </c>
      <c r="E7082" s="5" t="s">
        <v>14</v>
      </c>
      <c r="F7082" s="5"/>
      <c r="G7082" s="5" t="s">
        <v>9</v>
      </c>
      <c r="H7082" s="5" t="s">
        <v>9</v>
      </c>
    </row>
    <row r="7083" spans="1:8" ht="11.25" customHeight="1" outlineLevel="3" x14ac:dyDescent="0.2">
      <c r="A7083" s="4">
        <v>1</v>
      </c>
      <c r="B7083" s="5" t="s">
        <v>7094</v>
      </c>
      <c r="C7083" s="5"/>
      <c r="D7083" s="5" t="s">
        <v>859</v>
      </c>
      <c r="E7083" s="5" t="s">
        <v>14</v>
      </c>
      <c r="F7083" s="5"/>
      <c r="G7083" s="5" t="s">
        <v>9</v>
      </c>
      <c r="H7083" s="5" t="s">
        <v>9</v>
      </c>
    </row>
    <row r="7084" spans="1:8" ht="11.25" customHeight="1" outlineLevel="3" x14ac:dyDescent="0.2">
      <c r="A7084" s="4">
        <v>1</v>
      </c>
      <c r="B7084" s="5" t="s">
        <v>7095</v>
      </c>
      <c r="C7084" s="5"/>
      <c r="D7084" s="5" t="s">
        <v>859</v>
      </c>
      <c r="E7084" s="5" t="s">
        <v>14</v>
      </c>
      <c r="F7084" s="5"/>
      <c r="G7084" s="5" t="s">
        <v>9</v>
      </c>
      <c r="H7084" s="5" t="s">
        <v>9</v>
      </c>
    </row>
    <row r="7085" spans="1:8" ht="11.25" customHeight="1" outlineLevel="3" x14ac:dyDescent="0.2">
      <c r="A7085" s="4">
        <v>1</v>
      </c>
      <c r="B7085" s="5" t="s">
        <v>7096</v>
      </c>
      <c r="C7085" s="5"/>
      <c r="D7085" s="5" t="s">
        <v>859</v>
      </c>
      <c r="E7085" s="5" t="s">
        <v>14</v>
      </c>
      <c r="F7085" s="5"/>
      <c r="G7085" s="5" t="s">
        <v>9</v>
      </c>
      <c r="H7085" s="5" t="s">
        <v>9</v>
      </c>
    </row>
    <row r="7086" spans="1:8" ht="11.25" customHeight="1" outlineLevel="3" x14ac:dyDescent="0.2">
      <c r="A7086" s="4">
        <v>1</v>
      </c>
      <c r="B7086" s="5" t="s">
        <v>7097</v>
      </c>
      <c r="C7086" s="5"/>
      <c r="D7086" s="5" t="s">
        <v>859</v>
      </c>
      <c r="E7086" s="5" t="s">
        <v>14</v>
      </c>
      <c r="F7086" s="5"/>
      <c r="G7086" s="5" t="s">
        <v>9</v>
      </c>
      <c r="H7086" s="5" t="s">
        <v>9</v>
      </c>
    </row>
    <row r="7087" spans="1:8" ht="11.25" customHeight="1" outlineLevel="3" x14ac:dyDescent="0.2">
      <c r="A7087" s="4">
        <v>1</v>
      </c>
      <c r="B7087" s="5" t="s">
        <v>7098</v>
      </c>
      <c r="C7087" s="5"/>
      <c r="D7087" s="5" t="s">
        <v>859</v>
      </c>
      <c r="E7087" s="5" t="s">
        <v>14</v>
      </c>
      <c r="F7087" s="5"/>
      <c r="G7087" s="5" t="s">
        <v>9</v>
      </c>
      <c r="H7087" s="5" t="s">
        <v>9</v>
      </c>
    </row>
    <row r="7088" spans="1:8" ht="11.25" customHeight="1" outlineLevel="3" x14ac:dyDescent="0.2">
      <c r="A7088" s="4">
        <v>1</v>
      </c>
      <c r="B7088" s="5" t="s">
        <v>7098</v>
      </c>
      <c r="C7088" s="5"/>
      <c r="D7088" s="5" t="s">
        <v>859</v>
      </c>
      <c r="E7088" s="5" t="s">
        <v>14</v>
      </c>
      <c r="F7088" s="5"/>
      <c r="G7088" s="5" t="s">
        <v>9</v>
      </c>
      <c r="H7088" s="5" t="s">
        <v>9</v>
      </c>
    </row>
    <row r="7089" spans="1:8" ht="11.25" customHeight="1" outlineLevel="3" x14ac:dyDescent="0.2">
      <c r="A7089" s="4">
        <v>1</v>
      </c>
      <c r="B7089" s="5" t="s">
        <v>7099</v>
      </c>
      <c r="C7089" s="5"/>
      <c r="D7089" s="5" t="s">
        <v>859</v>
      </c>
      <c r="E7089" s="5" t="s">
        <v>14</v>
      </c>
      <c r="F7089" s="5"/>
      <c r="G7089" s="5" t="s">
        <v>9</v>
      </c>
      <c r="H7089" s="5" t="s">
        <v>9</v>
      </c>
    </row>
    <row r="7090" spans="1:8" ht="11.25" customHeight="1" outlineLevel="3" x14ac:dyDescent="0.2">
      <c r="A7090" s="4">
        <v>1</v>
      </c>
      <c r="B7090" s="5" t="s">
        <v>7099</v>
      </c>
      <c r="C7090" s="5"/>
      <c r="D7090" s="5" t="s">
        <v>859</v>
      </c>
      <c r="E7090" s="5" t="s">
        <v>14</v>
      </c>
      <c r="F7090" s="5"/>
      <c r="G7090" s="5" t="s">
        <v>9</v>
      </c>
      <c r="H7090" s="5" t="s">
        <v>9</v>
      </c>
    </row>
    <row r="7091" spans="1:8" ht="11.25" customHeight="1" outlineLevel="3" x14ac:dyDescent="0.2">
      <c r="A7091" s="4">
        <v>1</v>
      </c>
      <c r="B7091" s="5" t="s">
        <v>7100</v>
      </c>
      <c r="C7091" s="5"/>
      <c r="D7091" s="5" t="s">
        <v>859</v>
      </c>
      <c r="E7091" s="5" t="s">
        <v>14</v>
      </c>
      <c r="F7091" s="5"/>
      <c r="G7091" s="5" t="s">
        <v>9</v>
      </c>
      <c r="H7091" s="5" t="s">
        <v>9</v>
      </c>
    </row>
    <row r="7092" spans="1:8" ht="11.25" customHeight="1" outlineLevel="3" x14ac:dyDescent="0.2">
      <c r="A7092" s="4">
        <v>1</v>
      </c>
      <c r="B7092" s="5" t="s">
        <v>7101</v>
      </c>
      <c r="C7092" s="5"/>
      <c r="D7092" s="5" t="s">
        <v>859</v>
      </c>
      <c r="E7092" s="5" t="s">
        <v>14</v>
      </c>
      <c r="F7092" s="5"/>
      <c r="G7092" s="5" t="s">
        <v>9</v>
      </c>
      <c r="H7092" s="5" t="s">
        <v>9</v>
      </c>
    </row>
    <row r="7093" spans="1:8" ht="11.25" customHeight="1" outlineLevel="3" x14ac:dyDescent="0.2">
      <c r="A7093" s="4">
        <v>1</v>
      </c>
      <c r="B7093" s="5" t="s">
        <v>7102</v>
      </c>
      <c r="C7093" s="5"/>
      <c r="D7093" s="5" t="s">
        <v>859</v>
      </c>
      <c r="E7093" s="5" t="s">
        <v>14</v>
      </c>
      <c r="F7093" s="5"/>
      <c r="G7093" s="5" t="s">
        <v>9</v>
      </c>
      <c r="H7093" s="5" t="s">
        <v>9</v>
      </c>
    </row>
    <row r="7094" spans="1:8" ht="11.25" customHeight="1" outlineLevel="3" x14ac:dyDescent="0.2">
      <c r="A7094" s="4">
        <v>1</v>
      </c>
      <c r="B7094" s="5" t="s">
        <v>7103</v>
      </c>
      <c r="C7094" s="5"/>
      <c r="D7094" s="5" t="s">
        <v>859</v>
      </c>
      <c r="E7094" s="5" t="s">
        <v>14</v>
      </c>
      <c r="F7094" s="5"/>
      <c r="G7094" s="5" t="s">
        <v>9</v>
      </c>
      <c r="H7094" s="5" t="s">
        <v>9</v>
      </c>
    </row>
    <row r="7095" spans="1:8" ht="11.25" customHeight="1" outlineLevel="3" x14ac:dyDescent="0.2">
      <c r="A7095" s="4">
        <v>1</v>
      </c>
      <c r="B7095" s="5" t="s">
        <v>7104</v>
      </c>
      <c r="C7095" s="5"/>
      <c r="D7095" s="5" t="s">
        <v>859</v>
      </c>
      <c r="E7095" s="5" t="s">
        <v>14</v>
      </c>
      <c r="F7095" s="5"/>
      <c r="G7095" s="5" t="s">
        <v>9</v>
      </c>
      <c r="H7095" s="5" t="s">
        <v>9</v>
      </c>
    </row>
    <row r="7096" spans="1:8" ht="11.25" customHeight="1" outlineLevel="3" x14ac:dyDescent="0.2">
      <c r="A7096" s="4">
        <v>1</v>
      </c>
      <c r="B7096" s="5" t="s">
        <v>7105</v>
      </c>
      <c r="C7096" s="5"/>
      <c r="D7096" s="5" t="s">
        <v>859</v>
      </c>
      <c r="E7096" s="5" t="s">
        <v>14</v>
      </c>
      <c r="F7096" s="5"/>
      <c r="G7096" s="5" t="s">
        <v>9</v>
      </c>
      <c r="H7096" s="5" t="s">
        <v>9</v>
      </c>
    </row>
    <row r="7097" spans="1:8" ht="11.25" customHeight="1" outlineLevel="3" x14ac:dyDescent="0.2">
      <c r="A7097" s="4">
        <v>1</v>
      </c>
      <c r="B7097" s="5" t="s">
        <v>7106</v>
      </c>
      <c r="C7097" s="5"/>
      <c r="D7097" s="5" t="s">
        <v>859</v>
      </c>
      <c r="E7097" s="5" t="s">
        <v>14</v>
      </c>
      <c r="F7097" s="5"/>
      <c r="G7097" s="5" t="s">
        <v>9</v>
      </c>
      <c r="H7097" s="5" t="s">
        <v>9</v>
      </c>
    </row>
    <row r="7098" spans="1:8" ht="11.25" customHeight="1" outlineLevel="3" x14ac:dyDescent="0.2">
      <c r="A7098" s="4">
        <v>1</v>
      </c>
      <c r="B7098" s="5" t="s">
        <v>7107</v>
      </c>
      <c r="C7098" s="5"/>
      <c r="D7098" s="5" t="s">
        <v>859</v>
      </c>
      <c r="E7098" s="5" t="s">
        <v>14</v>
      </c>
      <c r="F7098" s="5"/>
      <c r="G7098" s="5" t="s">
        <v>9</v>
      </c>
      <c r="H7098" s="5" t="s">
        <v>9</v>
      </c>
    </row>
    <row r="7099" spans="1:8" ht="11.25" customHeight="1" outlineLevel="3" x14ac:dyDescent="0.2">
      <c r="A7099" s="4">
        <v>1</v>
      </c>
      <c r="B7099" s="5" t="s">
        <v>7108</v>
      </c>
      <c r="C7099" s="5"/>
      <c r="D7099" s="5" t="s">
        <v>859</v>
      </c>
      <c r="E7099" s="5" t="s">
        <v>14</v>
      </c>
      <c r="F7099" s="5"/>
      <c r="G7099" s="5" t="s">
        <v>9</v>
      </c>
      <c r="H7099" s="5" t="s">
        <v>9</v>
      </c>
    </row>
    <row r="7100" spans="1:8" ht="11.25" customHeight="1" outlineLevel="3" x14ac:dyDescent="0.2">
      <c r="A7100" s="4">
        <v>1</v>
      </c>
      <c r="B7100" s="5" t="s">
        <v>7109</v>
      </c>
      <c r="C7100" s="5"/>
      <c r="D7100" s="5" t="s">
        <v>859</v>
      </c>
      <c r="E7100" s="5" t="s">
        <v>14</v>
      </c>
      <c r="F7100" s="5"/>
      <c r="G7100" s="5" t="s">
        <v>9</v>
      </c>
      <c r="H7100" s="5" t="s">
        <v>9</v>
      </c>
    </row>
    <row r="7101" spans="1:8" ht="11.25" customHeight="1" outlineLevel="3" x14ac:dyDescent="0.2">
      <c r="A7101" s="4">
        <v>1</v>
      </c>
      <c r="B7101" s="5" t="s">
        <v>7110</v>
      </c>
      <c r="C7101" s="5"/>
      <c r="D7101" s="5" t="s">
        <v>859</v>
      </c>
      <c r="E7101" s="5" t="s">
        <v>14</v>
      </c>
      <c r="F7101" s="5"/>
      <c r="G7101" s="5" t="s">
        <v>9</v>
      </c>
      <c r="H7101" s="5" t="s">
        <v>9</v>
      </c>
    </row>
    <row r="7102" spans="1:8" ht="11.25" customHeight="1" outlineLevel="3" x14ac:dyDescent="0.2">
      <c r="A7102" s="4">
        <v>1</v>
      </c>
      <c r="B7102" s="5" t="s">
        <v>7111</v>
      </c>
      <c r="C7102" s="5"/>
      <c r="D7102" s="5" t="s">
        <v>859</v>
      </c>
      <c r="E7102" s="5" t="s">
        <v>14</v>
      </c>
      <c r="F7102" s="5"/>
      <c r="G7102" s="5" t="s">
        <v>9</v>
      </c>
      <c r="H7102" s="5" t="s">
        <v>9</v>
      </c>
    </row>
    <row r="7103" spans="1:8" ht="11.25" customHeight="1" outlineLevel="3" x14ac:dyDescent="0.2">
      <c r="A7103" s="4">
        <v>1</v>
      </c>
      <c r="B7103" s="5" t="s">
        <v>7112</v>
      </c>
      <c r="C7103" s="5"/>
      <c r="D7103" s="5" t="s">
        <v>859</v>
      </c>
      <c r="E7103" s="5" t="s">
        <v>14</v>
      </c>
      <c r="F7103" s="5"/>
      <c r="G7103" s="5" t="s">
        <v>9</v>
      </c>
      <c r="H7103" s="5" t="s">
        <v>9</v>
      </c>
    </row>
    <row r="7104" spans="1:8" ht="11.25" customHeight="1" outlineLevel="3" x14ac:dyDescent="0.2">
      <c r="A7104" s="4">
        <v>1</v>
      </c>
      <c r="B7104" s="5" t="s">
        <v>7113</v>
      </c>
      <c r="C7104" s="5"/>
      <c r="D7104" s="5" t="s">
        <v>859</v>
      </c>
      <c r="E7104" s="5" t="s">
        <v>14</v>
      </c>
      <c r="F7104" s="5"/>
      <c r="G7104" s="5" t="s">
        <v>9</v>
      </c>
      <c r="H7104" s="5" t="s">
        <v>9</v>
      </c>
    </row>
    <row r="7105" spans="1:8" ht="11.25" customHeight="1" outlineLevel="3" x14ac:dyDescent="0.2">
      <c r="A7105" s="4">
        <v>1</v>
      </c>
      <c r="B7105" s="5" t="s">
        <v>7114</v>
      </c>
      <c r="C7105" s="5"/>
      <c r="D7105" s="5" t="s">
        <v>859</v>
      </c>
      <c r="E7105" s="5" t="s">
        <v>14</v>
      </c>
      <c r="F7105" s="5"/>
      <c r="G7105" s="5" t="s">
        <v>9</v>
      </c>
      <c r="H7105" s="5" t="s">
        <v>9</v>
      </c>
    </row>
    <row r="7106" spans="1:8" ht="11.25" customHeight="1" outlineLevel="3" x14ac:dyDescent="0.2">
      <c r="A7106" s="4">
        <v>1</v>
      </c>
      <c r="B7106" s="5" t="s">
        <v>7115</v>
      </c>
      <c r="C7106" s="5"/>
      <c r="D7106" s="5" t="s">
        <v>859</v>
      </c>
      <c r="E7106" s="5" t="s">
        <v>14</v>
      </c>
      <c r="F7106" s="5"/>
      <c r="G7106" s="5" t="s">
        <v>9</v>
      </c>
      <c r="H7106" s="5" t="s">
        <v>9</v>
      </c>
    </row>
    <row r="7107" spans="1:8" ht="11.25" customHeight="1" outlineLevel="3" x14ac:dyDescent="0.2">
      <c r="A7107" s="4">
        <v>1</v>
      </c>
      <c r="B7107" s="5" t="s">
        <v>7116</v>
      </c>
      <c r="C7107" s="5"/>
      <c r="D7107" s="5" t="s">
        <v>859</v>
      </c>
      <c r="E7107" s="5" t="s">
        <v>14</v>
      </c>
      <c r="F7107" s="5"/>
      <c r="G7107" s="5" t="s">
        <v>9</v>
      </c>
      <c r="H7107" s="5" t="s">
        <v>9</v>
      </c>
    </row>
    <row r="7108" spans="1:8" ht="11.25" customHeight="1" outlineLevel="3" x14ac:dyDescent="0.2">
      <c r="A7108" s="4">
        <v>1</v>
      </c>
      <c r="B7108" s="5" t="s">
        <v>7117</v>
      </c>
      <c r="C7108" s="5"/>
      <c r="D7108" s="5" t="s">
        <v>859</v>
      </c>
      <c r="E7108" s="5" t="s">
        <v>14</v>
      </c>
      <c r="F7108" s="5"/>
      <c r="G7108" s="5" t="s">
        <v>9</v>
      </c>
      <c r="H7108" s="5" t="s">
        <v>9</v>
      </c>
    </row>
    <row r="7109" spans="1:8" ht="11.25" customHeight="1" outlineLevel="3" x14ac:dyDescent="0.2">
      <c r="A7109" s="4">
        <v>1</v>
      </c>
      <c r="B7109" s="5" t="s">
        <v>7118</v>
      </c>
      <c r="C7109" s="5"/>
      <c r="D7109" s="5" t="s">
        <v>859</v>
      </c>
      <c r="E7109" s="5" t="s">
        <v>14</v>
      </c>
      <c r="F7109" s="5"/>
      <c r="G7109" s="5" t="s">
        <v>9</v>
      </c>
      <c r="H7109" s="5" t="s">
        <v>9</v>
      </c>
    </row>
    <row r="7110" spans="1:8" ht="11.25" customHeight="1" outlineLevel="3" x14ac:dyDescent="0.2">
      <c r="A7110" s="4">
        <v>1</v>
      </c>
      <c r="B7110" s="5" t="s">
        <v>7119</v>
      </c>
      <c r="C7110" s="5"/>
      <c r="D7110" s="5" t="s">
        <v>859</v>
      </c>
      <c r="E7110" s="5" t="s">
        <v>14</v>
      </c>
      <c r="F7110" s="5"/>
      <c r="G7110" s="5" t="s">
        <v>9</v>
      </c>
      <c r="H7110" s="5" t="s">
        <v>9</v>
      </c>
    </row>
    <row r="7111" spans="1:8" ht="11.25" customHeight="1" outlineLevel="3" x14ac:dyDescent="0.2">
      <c r="A7111" s="4">
        <v>1</v>
      </c>
      <c r="B7111" s="5" t="s">
        <v>7120</v>
      </c>
      <c r="C7111" s="5"/>
      <c r="D7111" s="5" t="s">
        <v>859</v>
      </c>
      <c r="E7111" s="5" t="s">
        <v>14</v>
      </c>
      <c r="F7111" s="5"/>
      <c r="G7111" s="5" t="s">
        <v>9</v>
      </c>
      <c r="H7111" s="5" t="s">
        <v>9</v>
      </c>
    </row>
    <row r="7112" spans="1:8" ht="11.25" customHeight="1" outlineLevel="3" x14ac:dyDescent="0.2">
      <c r="A7112" s="4">
        <v>1</v>
      </c>
      <c r="B7112" s="5" t="s">
        <v>7121</v>
      </c>
      <c r="C7112" s="5"/>
      <c r="D7112" s="5" t="s">
        <v>859</v>
      </c>
      <c r="E7112" s="5" t="s">
        <v>14</v>
      </c>
      <c r="F7112" s="5"/>
      <c r="G7112" s="5" t="s">
        <v>9</v>
      </c>
      <c r="H7112" s="5" t="s">
        <v>9</v>
      </c>
    </row>
    <row r="7113" spans="1:8" ht="11.25" customHeight="1" outlineLevel="3" x14ac:dyDescent="0.2">
      <c r="A7113" s="4">
        <v>1</v>
      </c>
      <c r="B7113" s="5" t="s">
        <v>7122</v>
      </c>
      <c r="C7113" s="5"/>
      <c r="D7113" s="5" t="s">
        <v>859</v>
      </c>
      <c r="E7113" s="5" t="s">
        <v>14</v>
      </c>
      <c r="F7113" s="5"/>
      <c r="G7113" s="5" t="s">
        <v>9</v>
      </c>
      <c r="H7113" s="5" t="s">
        <v>9</v>
      </c>
    </row>
    <row r="7114" spans="1:8" ht="11.25" customHeight="1" outlineLevel="3" x14ac:dyDescent="0.2">
      <c r="A7114" s="4">
        <v>1</v>
      </c>
      <c r="B7114" s="5" t="s">
        <v>7123</v>
      </c>
      <c r="C7114" s="5"/>
      <c r="D7114" s="5" t="s">
        <v>859</v>
      </c>
      <c r="E7114" s="5" t="s">
        <v>14</v>
      </c>
      <c r="F7114" s="5"/>
      <c r="G7114" s="5" t="s">
        <v>9</v>
      </c>
      <c r="H7114" s="5" t="s">
        <v>9</v>
      </c>
    </row>
    <row r="7115" spans="1:8" ht="11.25" customHeight="1" outlineLevel="3" x14ac:dyDescent="0.2">
      <c r="A7115" s="4">
        <v>1</v>
      </c>
      <c r="B7115" s="5" t="s">
        <v>7124</v>
      </c>
      <c r="C7115" s="5"/>
      <c r="D7115" s="5" t="s">
        <v>859</v>
      </c>
      <c r="E7115" s="5" t="s">
        <v>14</v>
      </c>
      <c r="F7115" s="5"/>
      <c r="G7115" s="5" t="s">
        <v>9</v>
      </c>
      <c r="H7115" s="5" t="s">
        <v>9</v>
      </c>
    </row>
    <row r="7116" spans="1:8" ht="11.25" customHeight="1" outlineLevel="3" x14ac:dyDescent="0.2">
      <c r="A7116" s="4">
        <v>1</v>
      </c>
      <c r="B7116" s="5" t="s">
        <v>7125</v>
      </c>
      <c r="C7116" s="5"/>
      <c r="D7116" s="5" t="s">
        <v>859</v>
      </c>
      <c r="E7116" s="5" t="s">
        <v>14</v>
      </c>
      <c r="F7116" s="5"/>
      <c r="G7116" s="5" t="s">
        <v>9</v>
      </c>
      <c r="H7116" s="5" t="s">
        <v>9</v>
      </c>
    </row>
    <row r="7117" spans="1:8" ht="11.25" customHeight="1" outlineLevel="3" x14ac:dyDescent="0.2">
      <c r="A7117" s="4">
        <v>1</v>
      </c>
      <c r="B7117" s="5" t="s">
        <v>7126</v>
      </c>
      <c r="C7117" s="5"/>
      <c r="D7117" s="5" t="s">
        <v>859</v>
      </c>
      <c r="E7117" s="5" t="s">
        <v>14</v>
      </c>
      <c r="F7117" s="5"/>
      <c r="G7117" s="5" t="s">
        <v>9</v>
      </c>
      <c r="H7117" s="5" t="s">
        <v>9</v>
      </c>
    </row>
    <row r="7118" spans="1:8" ht="11.25" customHeight="1" outlineLevel="3" x14ac:dyDescent="0.2">
      <c r="A7118" s="4">
        <v>1</v>
      </c>
      <c r="B7118" s="5" t="s">
        <v>7127</v>
      </c>
      <c r="C7118" s="5"/>
      <c r="D7118" s="5" t="s">
        <v>859</v>
      </c>
      <c r="E7118" s="5" t="s">
        <v>14</v>
      </c>
      <c r="F7118" s="5"/>
      <c r="G7118" s="5" t="s">
        <v>9</v>
      </c>
      <c r="H7118" s="5" t="s">
        <v>9</v>
      </c>
    </row>
    <row r="7119" spans="1:8" ht="11.25" customHeight="1" outlineLevel="3" x14ac:dyDescent="0.2">
      <c r="A7119" s="4">
        <v>1</v>
      </c>
      <c r="B7119" s="5" t="s">
        <v>7128</v>
      </c>
      <c r="C7119" s="5"/>
      <c r="D7119" s="5" t="s">
        <v>859</v>
      </c>
      <c r="E7119" s="5" t="s">
        <v>14</v>
      </c>
      <c r="F7119" s="5"/>
      <c r="G7119" s="5" t="s">
        <v>9</v>
      </c>
      <c r="H7119" s="5" t="s">
        <v>9</v>
      </c>
    </row>
    <row r="7120" spans="1:8" ht="11.25" customHeight="1" outlineLevel="3" x14ac:dyDescent="0.2">
      <c r="A7120" s="4">
        <v>1</v>
      </c>
      <c r="B7120" s="5" t="s">
        <v>7129</v>
      </c>
      <c r="C7120" s="5"/>
      <c r="D7120" s="5" t="s">
        <v>859</v>
      </c>
      <c r="E7120" s="5" t="s">
        <v>14</v>
      </c>
      <c r="F7120" s="5"/>
      <c r="G7120" s="5" t="s">
        <v>9</v>
      </c>
      <c r="H7120" s="5" t="s">
        <v>9</v>
      </c>
    </row>
    <row r="7121" spans="1:8" ht="11.25" customHeight="1" outlineLevel="3" x14ac:dyDescent="0.2">
      <c r="A7121" s="4">
        <v>1</v>
      </c>
      <c r="B7121" s="5" t="s">
        <v>7130</v>
      </c>
      <c r="C7121" s="5"/>
      <c r="D7121" s="5" t="s">
        <v>859</v>
      </c>
      <c r="E7121" s="5" t="s">
        <v>14</v>
      </c>
      <c r="F7121" s="5"/>
      <c r="G7121" s="5" t="s">
        <v>9</v>
      </c>
      <c r="H7121" s="5" t="s">
        <v>9</v>
      </c>
    </row>
    <row r="7122" spans="1:8" ht="11.25" customHeight="1" outlineLevel="3" x14ac:dyDescent="0.2">
      <c r="A7122" s="4">
        <v>1</v>
      </c>
      <c r="B7122" s="5" t="s">
        <v>7131</v>
      </c>
      <c r="C7122" s="5"/>
      <c r="D7122" s="5" t="s">
        <v>859</v>
      </c>
      <c r="E7122" s="5" t="s">
        <v>14</v>
      </c>
      <c r="F7122" s="5"/>
      <c r="G7122" s="5" t="s">
        <v>9</v>
      </c>
      <c r="H7122" s="5" t="s">
        <v>9</v>
      </c>
    </row>
    <row r="7123" spans="1:8" ht="11.25" customHeight="1" outlineLevel="3" x14ac:dyDescent="0.2">
      <c r="A7123" s="4">
        <v>1</v>
      </c>
      <c r="B7123" s="5" t="s">
        <v>7132</v>
      </c>
      <c r="C7123" s="5"/>
      <c r="D7123" s="5" t="s">
        <v>859</v>
      </c>
      <c r="E7123" s="5" t="s">
        <v>14</v>
      </c>
      <c r="F7123" s="5"/>
      <c r="G7123" s="5" t="s">
        <v>9</v>
      </c>
      <c r="H7123" s="5" t="s">
        <v>9</v>
      </c>
    </row>
    <row r="7124" spans="1:8" ht="11.25" customHeight="1" outlineLevel="3" x14ac:dyDescent="0.2">
      <c r="A7124" s="4">
        <v>1</v>
      </c>
      <c r="B7124" s="5" t="s">
        <v>7133</v>
      </c>
      <c r="C7124" s="5"/>
      <c r="D7124" s="5" t="s">
        <v>859</v>
      </c>
      <c r="E7124" s="5" t="s">
        <v>14</v>
      </c>
      <c r="F7124" s="5"/>
      <c r="G7124" s="5" t="s">
        <v>9</v>
      </c>
      <c r="H7124" s="5" t="s">
        <v>9</v>
      </c>
    </row>
    <row r="7125" spans="1:8" ht="11.25" customHeight="1" outlineLevel="3" x14ac:dyDescent="0.2">
      <c r="A7125" s="4">
        <v>1</v>
      </c>
      <c r="B7125" s="5" t="s">
        <v>7134</v>
      </c>
      <c r="C7125" s="5"/>
      <c r="D7125" s="5" t="s">
        <v>859</v>
      </c>
      <c r="E7125" s="5" t="s">
        <v>14</v>
      </c>
      <c r="F7125" s="5"/>
      <c r="G7125" s="5" t="s">
        <v>9</v>
      </c>
      <c r="H7125" s="5" t="s">
        <v>9</v>
      </c>
    </row>
    <row r="7126" spans="1:8" ht="11.25" customHeight="1" outlineLevel="3" x14ac:dyDescent="0.2">
      <c r="A7126" s="4">
        <v>1</v>
      </c>
      <c r="B7126" s="5" t="s">
        <v>7135</v>
      </c>
      <c r="C7126" s="5"/>
      <c r="D7126" s="5" t="s">
        <v>859</v>
      </c>
      <c r="E7126" s="5" t="s">
        <v>14</v>
      </c>
      <c r="F7126" s="5"/>
      <c r="G7126" s="5" t="s">
        <v>9</v>
      </c>
      <c r="H7126" s="5" t="s">
        <v>9</v>
      </c>
    </row>
    <row r="7127" spans="1:8" ht="11.25" customHeight="1" outlineLevel="3" x14ac:dyDescent="0.2">
      <c r="A7127" s="4">
        <v>1</v>
      </c>
      <c r="B7127" s="5" t="s">
        <v>7136</v>
      </c>
      <c r="C7127" s="5"/>
      <c r="D7127" s="5" t="s">
        <v>859</v>
      </c>
      <c r="E7127" s="5" t="s">
        <v>14</v>
      </c>
      <c r="F7127" s="5"/>
      <c r="G7127" s="5" t="s">
        <v>9</v>
      </c>
      <c r="H7127" s="5" t="s">
        <v>9</v>
      </c>
    </row>
    <row r="7128" spans="1:8" ht="11.25" customHeight="1" outlineLevel="3" x14ac:dyDescent="0.2">
      <c r="A7128" s="4">
        <v>1</v>
      </c>
      <c r="B7128" s="5" t="s">
        <v>7136</v>
      </c>
      <c r="C7128" s="5"/>
      <c r="D7128" s="5" t="s">
        <v>859</v>
      </c>
      <c r="E7128" s="5" t="s">
        <v>14</v>
      </c>
      <c r="F7128" s="5"/>
      <c r="G7128" s="5" t="s">
        <v>9</v>
      </c>
      <c r="H7128" s="5" t="s">
        <v>9</v>
      </c>
    </row>
    <row r="7129" spans="1:8" ht="11.25" customHeight="1" outlineLevel="3" x14ac:dyDescent="0.2">
      <c r="A7129" s="4">
        <v>1</v>
      </c>
      <c r="B7129" s="5" t="s">
        <v>7137</v>
      </c>
      <c r="C7129" s="5"/>
      <c r="D7129" s="5" t="s">
        <v>859</v>
      </c>
      <c r="E7129" s="5" t="s">
        <v>14</v>
      </c>
      <c r="F7129" s="5"/>
      <c r="G7129" s="5" t="s">
        <v>9</v>
      </c>
      <c r="H7129" s="5" t="s">
        <v>9</v>
      </c>
    </row>
    <row r="7130" spans="1:8" ht="11.25" customHeight="1" outlineLevel="3" x14ac:dyDescent="0.2">
      <c r="A7130" s="4">
        <v>1</v>
      </c>
      <c r="B7130" s="5" t="s">
        <v>7137</v>
      </c>
      <c r="C7130" s="5"/>
      <c r="D7130" s="5" t="s">
        <v>859</v>
      </c>
      <c r="E7130" s="5" t="s">
        <v>14</v>
      </c>
      <c r="F7130" s="5"/>
      <c r="G7130" s="5" t="s">
        <v>9</v>
      </c>
      <c r="H7130" s="5" t="s">
        <v>9</v>
      </c>
    </row>
    <row r="7131" spans="1:8" ht="11.25" customHeight="1" outlineLevel="3" x14ac:dyDescent="0.2">
      <c r="A7131" s="4">
        <v>1</v>
      </c>
      <c r="B7131" s="5" t="s">
        <v>7138</v>
      </c>
      <c r="C7131" s="5"/>
      <c r="D7131" s="5" t="s">
        <v>859</v>
      </c>
      <c r="E7131" s="5" t="s">
        <v>14</v>
      </c>
      <c r="F7131" s="5"/>
      <c r="G7131" s="5" t="s">
        <v>9</v>
      </c>
      <c r="H7131" s="5" t="s">
        <v>9</v>
      </c>
    </row>
    <row r="7132" spans="1:8" ht="11.25" customHeight="1" outlineLevel="3" x14ac:dyDescent="0.2">
      <c r="A7132" s="4">
        <v>1</v>
      </c>
      <c r="B7132" s="5" t="s">
        <v>7139</v>
      </c>
      <c r="C7132" s="5"/>
      <c r="D7132" s="5" t="s">
        <v>859</v>
      </c>
      <c r="E7132" s="5" t="s">
        <v>14</v>
      </c>
      <c r="F7132" s="5"/>
      <c r="G7132" s="5" t="s">
        <v>9</v>
      </c>
      <c r="H7132" s="5" t="s">
        <v>9</v>
      </c>
    </row>
    <row r="7133" spans="1:8" ht="11.25" customHeight="1" outlineLevel="3" x14ac:dyDescent="0.2">
      <c r="A7133" s="4">
        <v>1</v>
      </c>
      <c r="B7133" s="5" t="s">
        <v>7140</v>
      </c>
      <c r="C7133" s="5"/>
      <c r="D7133" s="5" t="s">
        <v>859</v>
      </c>
      <c r="E7133" s="5" t="s">
        <v>14</v>
      </c>
      <c r="F7133" s="5"/>
      <c r="G7133" s="5" t="s">
        <v>9</v>
      </c>
      <c r="H7133" s="5" t="s">
        <v>9</v>
      </c>
    </row>
    <row r="7134" spans="1:8" ht="11.25" customHeight="1" outlineLevel="3" x14ac:dyDescent="0.2">
      <c r="A7134" s="4">
        <v>1</v>
      </c>
      <c r="B7134" s="5" t="s">
        <v>7141</v>
      </c>
      <c r="C7134" s="5"/>
      <c r="D7134" s="5" t="s">
        <v>859</v>
      </c>
      <c r="E7134" s="5" t="s">
        <v>14</v>
      </c>
      <c r="F7134" s="5"/>
      <c r="G7134" s="5" t="s">
        <v>9</v>
      </c>
      <c r="H7134" s="5" t="s">
        <v>9</v>
      </c>
    </row>
    <row r="7135" spans="1:8" ht="11.25" customHeight="1" outlineLevel="3" x14ac:dyDescent="0.2">
      <c r="A7135" s="4">
        <v>1</v>
      </c>
      <c r="B7135" s="5" t="s">
        <v>7142</v>
      </c>
      <c r="C7135" s="5"/>
      <c r="D7135" s="5" t="s">
        <v>859</v>
      </c>
      <c r="E7135" s="5" t="s">
        <v>14</v>
      </c>
      <c r="F7135" s="5"/>
      <c r="G7135" s="5" t="s">
        <v>9</v>
      </c>
      <c r="H7135" s="5" t="s">
        <v>9</v>
      </c>
    </row>
    <row r="7136" spans="1:8" ht="11.25" customHeight="1" outlineLevel="3" x14ac:dyDescent="0.2">
      <c r="A7136" s="4">
        <v>1</v>
      </c>
      <c r="B7136" s="5" t="s">
        <v>7143</v>
      </c>
      <c r="C7136" s="5"/>
      <c r="D7136" s="5" t="s">
        <v>859</v>
      </c>
      <c r="E7136" s="5" t="s">
        <v>14</v>
      </c>
      <c r="F7136" s="5"/>
      <c r="G7136" s="5" t="s">
        <v>9</v>
      </c>
      <c r="H7136" s="5" t="s">
        <v>9</v>
      </c>
    </row>
    <row r="7137" spans="1:8" ht="11.25" customHeight="1" outlineLevel="3" x14ac:dyDescent="0.2">
      <c r="A7137" s="4">
        <v>1</v>
      </c>
      <c r="B7137" s="5" t="s">
        <v>7144</v>
      </c>
      <c r="C7137" s="5"/>
      <c r="D7137" s="5" t="s">
        <v>859</v>
      </c>
      <c r="E7137" s="5" t="s">
        <v>14</v>
      </c>
      <c r="F7137" s="5"/>
      <c r="G7137" s="5" t="s">
        <v>9</v>
      </c>
      <c r="H7137" s="5" t="s">
        <v>9</v>
      </c>
    </row>
    <row r="7138" spans="1:8" ht="11.25" customHeight="1" outlineLevel="3" x14ac:dyDescent="0.2">
      <c r="A7138" s="4">
        <v>1</v>
      </c>
      <c r="B7138" s="5" t="s">
        <v>7145</v>
      </c>
      <c r="C7138" s="5"/>
      <c r="D7138" s="5" t="s">
        <v>859</v>
      </c>
      <c r="E7138" s="5" t="s">
        <v>14</v>
      </c>
      <c r="F7138" s="5"/>
      <c r="G7138" s="5" t="s">
        <v>9</v>
      </c>
      <c r="H7138" s="5" t="s">
        <v>9</v>
      </c>
    </row>
    <row r="7139" spans="1:8" ht="11.25" customHeight="1" outlineLevel="3" x14ac:dyDescent="0.2">
      <c r="A7139" s="4">
        <v>1</v>
      </c>
      <c r="B7139" s="5" t="s">
        <v>7146</v>
      </c>
      <c r="C7139" s="5"/>
      <c r="D7139" s="5" t="s">
        <v>859</v>
      </c>
      <c r="E7139" s="5" t="s">
        <v>14</v>
      </c>
      <c r="F7139" s="5"/>
      <c r="G7139" s="5" t="s">
        <v>9</v>
      </c>
      <c r="H7139" s="5" t="s">
        <v>9</v>
      </c>
    </row>
    <row r="7140" spans="1:8" ht="11.25" customHeight="1" outlineLevel="3" x14ac:dyDescent="0.2">
      <c r="A7140" s="4">
        <v>1</v>
      </c>
      <c r="B7140" s="5" t="s">
        <v>7147</v>
      </c>
      <c r="C7140" s="5"/>
      <c r="D7140" s="5" t="s">
        <v>859</v>
      </c>
      <c r="E7140" s="5" t="s">
        <v>14</v>
      </c>
      <c r="F7140" s="5"/>
      <c r="G7140" s="5" t="s">
        <v>9</v>
      </c>
      <c r="H7140" s="5" t="s">
        <v>9</v>
      </c>
    </row>
    <row r="7141" spans="1:8" ht="11.25" customHeight="1" outlineLevel="3" x14ac:dyDescent="0.2">
      <c r="A7141" s="4">
        <v>1</v>
      </c>
      <c r="B7141" s="5" t="s">
        <v>7148</v>
      </c>
      <c r="C7141" s="5"/>
      <c r="D7141" s="5" t="s">
        <v>859</v>
      </c>
      <c r="E7141" s="5" t="s">
        <v>14</v>
      </c>
      <c r="F7141" s="5"/>
      <c r="G7141" s="5" t="s">
        <v>9</v>
      </c>
      <c r="H7141" s="5" t="s">
        <v>9</v>
      </c>
    </row>
    <row r="7142" spans="1:8" ht="11.25" customHeight="1" outlineLevel="3" x14ac:dyDescent="0.2">
      <c r="A7142" s="4">
        <v>1</v>
      </c>
      <c r="B7142" s="5" t="s">
        <v>7149</v>
      </c>
      <c r="C7142" s="5"/>
      <c r="D7142" s="5" t="s">
        <v>859</v>
      </c>
      <c r="E7142" s="5" t="s">
        <v>14</v>
      </c>
      <c r="F7142" s="5"/>
      <c r="G7142" s="5" t="s">
        <v>9</v>
      </c>
      <c r="H7142" s="5" t="s">
        <v>9</v>
      </c>
    </row>
    <row r="7143" spans="1:8" ht="11.25" customHeight="1" outlineLevel="3" x14ac:dyDescent="0.2">
      <c r="A7143" s="4">
        <v>1</v>
      </c>
      <c r="B7143" s="5" t="s">
        <v>7150</v>
      </c>
      <c r="C7143" s="5"/>
      <c r="D7143" s="5" t="s">
        <v>859</v>
      </c>
      <c r="E7143" s="5" t="s">
        <v>14</v>
      </c>
      <c r="F7143" s="5"/>
      <c r="G7143" s="5" t="s">
        <v>9</v>
      </c>
      <c r="H7143" s="5" t="s">
        <v>9</v>
      </c>
    </row>
    <row r="7144" spans="1:8" ht="11.25" customHeight="1" outlineLevel="3" x14ac:dyDescent="0.2">
      <c r="A7144" s="4">
        <v>1</v>
      </c>
      <c r="B7144" s="5" t="s">
        <v>7151</v>
      </c>
      <c r="C7144" s="5"/>
      <c r="D7144" s="5" t="s">
        <v>859</v>
      </c>
      <c r="E7144" s="5" t="s">
        <v>14</v>
      </c>
      <c r="F7144" s="5"/>
      <c r="G7144" s="5" t="s">
        <v>9</v>
      </c>
      <c r="H7144" s="5" t="s">
        <v>9</v>
      </c>
    </row>
    <row r="7145" spans="1:8" ht="11.25" customHeight="1" outlineLevel="3" x14ac:dyDescent="0.2">
      <c r="A7145" s="4">
        <v>1</v>
      </c>
      <c r="B7145" s="5" t="s">
        <v>7152</v>
      </c>
      <c r="C7145" s="5"/>
      <c r="D7145" s="5" t="s">
        <v>859</v>
      </c>
      <c r="E7145" s="5" t="s">
        <v>14</v>
      </c>
      <c r="F7145" s="5"/>
      <c r="G7145" s="5" t="s">
        <v>9</v>
      </c>
      <c r="H7145" s="5" t="s">
        <v>9</v>
      </c>
    </row>
    <row r="7146" spans="1:8" ht="11.25" customHeight="1" outlineLevel="3" x14ac:dyDescent="0.2">
      <c r="A7146" s="4">
        <v>1</v>
      </c>
      <c r="B7146" s="5" t="s">
        <v>7153</v>
      </c>
      <c r="C7146" s="5"/>
      <c r="D7146" s="5" t="s">
        <v>859</v>
      </c>
      <c r="E7146" s="5" t="s">
        <v>14</v>
      </c>
      <c r="F7146" s="5"/>
      <c r="G7146" s="5" t="s">
        <v>9</v>
      </c>
      <c r="H7146" s="5" t="s">
        <v>9</v>
      </c>
    </row>
    <row r="7147" spans="1:8" ht="11.25" customHeight="1" outlineLevel="3" x14ac:dyDescent="0.2">
      <c r="A7147" s="4">
        <v>1</v>
      </c>
      <c r="B7147" s="5" t="s">
        <v>7154</v>
      </c>
      <c r="C7147" s="5"/>
      <c r="D7147" s="5" t="s">
        <v>859</v>
      </c>
      <c r="E7147" s="5" t="s">
        <v>14</v>
      </c>
      <c r="F7147" s="5"/>
      <c r="G7147" s="5" t="s">
        <v>9</v>
      </c>
      <c r="H7147" s="5" t="s">
        <v>9</v>
      </c>
    </row>
    <row r="7148" spans="1:8" ht="11.25" customHeight="1" outlineLevel="3" x14ac:dyDescent="0.2">
      <c r="A7148" s="4">
        <v>1</v>
      </c>
      <c r="B7148" s="5" t="s">
        <v>7154</v>
      </c>
      <c r="C7148" s="5"/>
      <c r="D7148" s="5" t="s">
        <v>859</v>
      </c>
      <c r="E7148" s="5" t="s">
        <v>14</v>
      </c>
      <c r="F7148" s="5"/>
      <c r="G7148" s="5" t="s">
        <v>9</v>
      </c>
      <c r="H7148" s="5" t="s">
        <v>9</v>
      </c>
    </row>
    <row r="7149" spans="1:8" ht="11.25" customHeight="1" outlineLevel="3" x14ac:dyDescent="0.2">
      <c r="A7149" s="4">
        <v>1</v>
      </c>
      <c r="B7149" s="5" t="s">
        <v>7155</v>
      </c>
      <c r="C7149" s="5"/>
      <c r="D7149" s="5" t="s">
        <v>859</v>
      </c>
      <c r="E7149" s="5" t="s">
        <v>14</v>
      </c>
      <c r="F7149" s="5"/>
      <c r="G7149" s="5" t="s">
        <v>9</v>
      </c>
      <c r="H7149" s="5" t="s">
        <v>9</v>
      </c>
    </row>
    <row r="7150" spans="1:8" ht="11.25" customHeight="1" outlineLevel="3" x14ac:dyDescent="0.2">
      <c r="A7150" s="4">
        <v>1</v>
      </c>
      <c r="B7150" s="5" t="s">
        <v>7155</v>
      </c>
      <c r="C7150" s="5"/>
      <c r="D7150" s="5" t="s">
        <v>859</v>
      </c>
      <c r="E7150" s="5" t="s">
        <v>14</v>
      </c>
      <c r="F7150" s="5"/>
      <c r="G7150" s="5" t="s">
        <v>9</v>
      </c>
      <c r="H7150" s="5" t="s">
        <v>9</v>
      </c>
    </row>
    <row r="7151" spans="1:8" ht="11.25" customHeight="1" outlineLevel="3" x14ac:dyDescent="0.2">
      <c r="A7151" s="4">
        <v>1</v>
      </c>
      <c r="B7151" s="5" t="s">
        <v>7156</v>
      </c>
      <c r="C7151" s="5"/>
      <c r="D7151" s="5" t="s">
        <v>859</v>
      </c>
      <c r="E7151" s="5" t="s">
        <v>14</v>
      </c>
      <c r="F7151" s="5"/>
      <c r="G7151" s="5" t="s">
        <v>9</v>
      </c>
      <c r="H7151" s="5" t="s">
        <v>9</v>
      </c>
    </row>
    <row r="7152" spans="1:8" ht="11.25" customHeight="1" outlineLevel="3" x14ac:dyDescent="0.2">
      <c r="A7152" s="4">
        <v>1</v>
      </c>
      <c r="B7152" s="5" t="s">
        <v>7157</v>
      </c>
      <c r="C7152" s="5"/>
      <c r="D7152" s="5" t="s">
        <v>859</v>
      </c>
      <c r="E7152" s="5" t="s">
        <v>14</v>
      </c>
      <c r="F7152" s="5"/>
      <c r="G7152" s="5" t="s">
        <v>9</v>
      </c>
      <c r="H7152" s="5" t="s">
        <v>9</v>
      </c>
    </row>
    <row r="7153" spans="1:8" ht="11.25" customHeight="1" outlineLevel="3" x14ac:dyDescent="0.2">
      <c r="A7153" s="4">
        <v>1</v>
      </c>
      <c r="B7153" s="5" t="s">
        <v>7158</v>
      </c>
      <c r="C7153" s="5"/>
      <c r="D7153" s="5" t="s">
        <v>859</v>
      </c>
      <c r="E7153" s="5" t="s">
        <v>14</v>
      </c>
      <c r="F7153" s="5"/>
      <c r="G7153" s="5" t="s">
        <v>9</v>
      </c>
      <c r="H7153" s="5" t="s">
        <v>9</v>
      </c>
    </row>
    <row r="7154" spans="1:8" ht="11.25" customHeight="1" outlineLevel="3" x14ac:dyDescent="0.2">
      <c r="A7154" s="4">
        <v>1</v>
      </c>
      <c r="B7154" s="5" t="s">
        <v>7159</v>
      </c>
      <c r="C7154" s="5"/>
      <c r="D7154" s="5" t="s">
        <v>859</v>
      </c>
      <c r="E7154" s="5" t="s">
        <v>14</v>
      </c>
      <c r="F7154" s="5"/>
      <c r="G7154" s="5" t="s">
        <v>9</v>
      </c>
      <c r="H7154" s="5" t="s">
        <v>9</v>
      </c>
    </row>
    <row r="7155" spans="1:8" ht="11.25" customHeight="1" outlineLevel="3" x14ac:dyDescent="0.2">
      <c r="A7155" s="4">
        <v>1</v>
      </c>
      <c r="B7155" s="5" t="s">
        <v>7160</v>
      </c>
      <c r="C7155" s="5"/>
      <c r="D7155" s="5" t="s">
        <v>859</v>
      </c>
      <c r="E7155" s="5" t="s">
        <v>14</v>
      </c>
      <c r="F7155" s="5"/>
      <c r="G7155" s="5" t="s">
        <v>9</v>
      </c>
      <c r="H7155" s="5" t="s">
        <v>9</v>
      </c>
    </row>
    <row r="7156" spans="1:8" ht="11.25" customHeight="1" outlineLevel="3" x14ac:dyDescent="0.2">
      <c r="A7156" s="4">
        <v>1</v>
      </c>
      <c r="B7156" s="5" t="s">
        <v>7161</v>
      </c>
      <c r="C7156" s="5"/>
      <c r="D7156" s="5" t="s">
        <v>859</v>
      </c>
      <c r="E7156" s="5" t="s">
        <v>14</v>
      </c>
      <c r="F7156" s="5"/>
      <c r="G7156" s="5" t="s">
        <v>9</v>
      </c>
      <c r="H7156" s="5" t="s">
        <v>9</v>
      </c>
    </row>
    <row r="7157" spans="1:8" ht="11.25" customHeight="1" outlineLevel="3" x14ac:dyDescent="0.2">
      <c r="A7157" s="4">
        <v>1</v>
      </c>
      <c r="B7157" s="5" t="s">
        <v>7162</v>
      </c>
      <c r="C7157" s="5"/>
      <c r="D7157" s="5" t="s">
        <v>859</v>
      </c>
      <c r="E7157" s="5" t="s">
        <v>14</v>
      </c>
      <c r="F7157" s="5"/>
      <c r="G7157" s="5" t="s">
        <v>9</v>
      </c>
      <c r="H7157" s="5" t="s">
        <v>9</v>
      </c>
    </row>
    <row r="7158" spans="1:8" ht="11.25" customHeight="1" outlineLevel="3" x14ac:dyDescent="0.2">
      <c r="A7158" s="4">
        <v>1</v>
      </c>
      <c r="B7158" s="5" t="s">
        <v>7163</v>
      </c>
      <c r="C7158" s="5"/>
      <c r="D7158" s="5" t="s">
        <v>859</v>
      </c>
      <c r="E7158" s="5" t="s">
        <v>14</v>
      </c>
      <c r="F7158" s="5"/>
      <c r="G7158" s="5" t="s">
        <v>9</v>
      </c>
      <c r="H7158" s="5" t="s">
        <v>9</v>
      </c>
    </row>
    <row r="7159" spans="1:8" ht="11.25" customHeight="1" outlineLevel="3" x14ac:dyDescent="0.2">
      <c r="A7159" s="4">
        <v>1</v>
      </c>
      <c r="B7159" s="5" t="s">
        <v>7164</v>
      </c>
      <c r="C7159" s="5"/>
      <c r="D7159" s="5" t="s">
        <v>859</v>
      </c>
      <c r="E7159" s="5" t="s">
        <v>14</v>
      </c>
      <c r="F7159" s="5"/>
      <c r="G7159" s="5" t="s">
        <v>9</v>
      </c>
      <c r="H7159" s="5" t="s">
        <v>9</v>
      </c>
    </row>
    <row r="7160" spans="1:8" ht="11.25" customHeight="1" outlineLevel="3" x14ac:dyDescent="0.2">
      <c r="A7160" s="4">
        <v>1</v>
      </c>
      <c r="B7160" s="5" t="s">
        <v>7165</v>
      </c>
      <c r="C7160" s="5"/>
      <c r="D7160" s="5" t="s">
        <v>859</v>
      </c>
      <c r="E7160" s="5" t="s">
        <v>14</v>
      </c>
      <c r="F7160" s="5"/>
      <c r="G7160" s="5" t="s">
        <v>9</v>
      </c>
      <c r="H7160" s="5" t="s">
        <v>9</v>
      </c>
    </row>
    <row r="7161" spans="1:8" ht="11.25" customHeight="1" outlineLevel="3" x14ac:dyDescent="0.2">
      <c r="A7161" s="4">
        <v>1</v>
      </c>
      <c r="B7161" s="5" t="s">
        <v>7166</v>
      </c>
      <c r="C7161" s="5"/>
      <c r="D7161" s="5" t="s">
        <v>859</v>
      </c>
      <c r="E7161" s="5" t="s">
        <v>14</v>
      </c>
      <c r="F7161" s="5"/>
      <c r="G7161" s="5" t="s">
        <v>9</v>
      </c>
      <c r="H7161" s="5" t="s">
        <v>9</v>
      </c>
    </row>
    <row r="7162" spans="1:8" ht="11.25" customHeight="1" outlineLevel="3" x14ac:dyDescent="0.2">
      <c r="A7162" s="4">
        <v>1</v>
      </c>
      <c r="B7162" s="5" t="s">
        <v>7167</v>
      </c>
      <c r="C7162" s="5"/>
      <c r="D7162" s="5" t="s">
        <v>859</v>
      </c>
      <c r="E7162" s="5" t="s">
        <v>14</v>
      </c>
      <c r="F7162" s="5"/>
      <c r="G7162" s="5" t="s">
        <v>9</v>
      </c>
      <c r="H7162" s="5" t="s">
        <v>9</v>
      </c>
    </row>
    <row r="7163" spans="1:8" ht="11.25" customHeight="1" outlineLevel="3" x14ac:dyDescent="0.2">
      <c r="A7163" s="4">
        <v>1</v>
      </c>
      <c r="B7163" s="5" t="s">
        <v>7168</v>
      </c>
      <c r="C7163" s="5"/>
      <c r="D7163" s="5" t="s">
        <v>859</v>
      </c>
      <c r="E7163" s="5" t="s">
        <v>14</v>
      </c>
      <c r="F7163" s="5"/>
      <c r="G7163" s="5" t="s">
        <v>9</v>
      </c>
      <c r="H7163" s="5" t="s">
        <v>9</v>
      </c>
    </row>
    <row r="7164" spans="1:8" ht="11.25" customHeight="1" outlineLevel="3" x14ac:dyDescent="0.2">
      <c r="A7164" s="4">
        <v>1</v>
      </c>
      <c r="B7164" s="5" t="s">
        <v>7169</v>
      </c>
      <c r="C7164" s="5"/>
      <c r="D7164" s="5" t="s">
        <v>859</v>
      </c>
      <c r="E7164" s="5" t="s">
        <v>14</v>
      </c>
      <c r="F7164" s="5"/>
      <c r="G7164" s="5" t="s">
        <v>9</v>
      </c>
      <c r="H7164" s="5" t="s">
        <v>9</v>
      </c>
    </row>
    <row r="7165" spans="1:8" ht="11.25" customHeight="1" outlineLevel="3" x14ac:dyDescent="0.2">
      <c r="A7165" s="4">
        <v>1</v>
      </c>
      <c r="B7165" s="5" t="s">
        <v>7170</v>
      </c>
      <c r="C7165" s="5"/>
      <c r="D7165" s="5" t="s">
        <v>859</v>
      </c>
      <c r="E7165" s="5" t="s">
        <v>14</v>
      </c>
      <c r="F7165" s="5"/>
      <c r="G7165" s="5" t="s">
        <v>9</v>
      </c>
      <c r="H7165" s="5" t="s">
        <v>9</v>
      </c>
    </row>
    <row r="7166" spans="1:8" ht="11.25" customHeight="1" outlineLevel="3" x14ac:dyDescent="0.2">
      <c r="A7166" s="4">
        <v>1</v>
      </c>
      <c r="B7166" s="5" t="s">
        <v>7171</v>
      </c>
      <c r="C7166" s="5"/>
      <c r="D7166" s="5" t="s">
        <v>859</v>
      </c>
      <c r="E7166" s="5" t="s">
        <v>14</v>
      </c>
      <c r="F7166" s="5"/>
      <c r="G7166" s="5" t="s">
        <v>9</v>
      </c>
      <c r="H7166" s="5" t="s">
        <v>9</v>
      </c>
    </row>
    <row r="7167" spans="1:8" ht="11.25" customHeight="1" outlineLevel="3" x14ac:dyDescent="0.2">
      <c r="A7167" s="4">
        <v>1</v>
      </c>
      <c r="B7167" s="5" t="s">
        <v>7172</v>
      </c>
      <c r="C7167" s="5"/>
      <c r="D7167" s="5" t="s">
        <v>859</v>
      </c>
      <c r="E7167" s="5" t="s">
        <v>14</v>
      </c>
      <c r="F7167" s="5"/>
      <c r="G7167" s="5" t="s">
        <v>9</v>
      </c>
      <c r="H7167" s="5" t="s">
        <v>9</v>
      </c>
    </row>
    <row r="7168" spans="1:8" ht="11.25" customHeight="1" outlineLevel="3" x14ac:dyDescent="0.2">
      <c r="A7168" s="4">
        <v>1</v>
      </c>
      <c r="B7168" s="5" t="s">
        <v>7173</v>
      </c>
      <c r="C7168" s="5"/>
      <c r="D7168" s="5" t="s">
        <v>859</v>
      </c>
      <c r="E7168" s="5" t="s">
        <v>14</v>
      </c>
      <c r="F7168" s="5"/>
      <c r="G7168" s="5" t="s">
        <v>9</v>
      </c>
      <c r="H7168" s="5" t="s">
        <v>9</v>
      </c>
    </row>
    <row r="7169" spans="1:8" ht="11.25" customHeight="1" outlineLevel="3" x14ac:dyDescent="0.2">
      <c r="A7169" s="4">
        <v>1</v>
      </c>
      <c r="B7169" s="5" t="s">
        <v>7174</v>
      </c>
      <c r="C7169" s="5"/>
      <c r="D7169" s="5" t="s">
        <v>859</v>
      </c>
      <c r="E7169" s="5" t="s">
        <v>14</v>
      </c>
      <c r="F7169" s="5"/>
      <c r="G7169" s="5" t="s">
        <v>9</v>
      </c>
      <c r="H7169" s="5" t="s">
        <v>9</v>
      </c>
    </row>
    <row r="7170" spans="1:8" ht="11.25" customHeight="1" outlineLevel="3" x14ac:dyDescent="0.2">
      <c r="A7170" s="4">
        <v>1</v>
      </c>
      <c r="B7170" s="5" t="s">
        <v>7175</v>
      </c>
      <c r="C7170" s="5"/>
      <c r="D7170" s="5" t="s">
        <v>859</v>
      </c>
      <c r="E7170" s="5" t="s">
        <v>14</v>
      </c>
      <c r="F7170" s="5"/>
      <c r="G7170" s="5" t="s">
        <v>9</v>
      </c>
      <c r="H7170" s="5" t="s">
        <v>9</v>
      </c>
    </row>
    <row r="7171" spans="1:8" ht="11.25" customHeight="1" outlineLevel="3" x14ac:dyDescent="0.2">
      <c r="A7171" s="4">
        <v>1</v>
      </c>
      <c r="B7171" s="5" t="s">
        <v>7176</v>
      </c>
      <c r="C7171" s="5"/>
      <c r="D7171" s="5" t="s">
        <v>859</v>
      </c>
      <c r="E7171" s="5" t="s">
        <v>14</v>
      </c>
      <c r="F7171" s="5"/>
      <c r="G7171" s="5" t="s">
        <v>9</v>
      </c>
      <c r="H7171" s="5" t="s">
        <v>9</v>
      </c>
    </row>
    <row r="7172" spans="1:8" ht="11.25" customHeight="1" outlineLevel="3" x14ac:dyDescent="0.2">
      <c r="A7172" s="4">
        <v>1</v>
      </c>
      <c r="B7172" s="5" t="s">
        <v>7177</v>
      </c>
      <c r="C7172" s="5"/>
      <c r="D7172" s="5" t="s">
        <v>859</v>
      </c>
      <c r="E7172" s="5" t="s">
        <v>14</v>
      </c>
      <c r="F7172" s="5"/>
      <c r="G7172" s="5" t="s">
        <v>9</v>
      </c>
      <c r="H7172" s="5" t="s">
        <v>9</v>
      </c>
    </row>
    <row r="7173" spans="1:8" ht="11.25" customHeight="1" outlineLevel="3" x14ac:dyDescent="0.2">
      <c r="A7173" s="4">
        <v>1</v>
      </c>
      <c r="B7173" s="5" t="s">
        <v>7178</v>
      </c>
      <c r="C7173" s="5"/>
      <c r="D7173" s="5" t="s">
        <v>859</v>
      </c>
      <c r="E7173" s="5" t="s">
        <v>14</v>
      </c>
      <c r="F7173" s="5"/>
      <c r="G7173" s="5" t="s">
        <v>9</v>
      </c>
      <c r="H7173" s="5" t="s">
        <v>9</v>
      </c>
    </row>
    <row r="7174" spans="1:8" ht="11.25" customHeight="1" outlineLevel="3" x14ac:dyDescent="0.2">
      <c r="A7174" s="4">
        <v>1</v>
      </c>
      <c r="B7174" s="5" t="s">
        <v>7179</v>
      </c>
      <c r="C7174" s="5"/>
      <c r="D7174" s="5" t="s">
        <v>859</v>
      </c>
      <c r="E7174" s="5" t="s">
        <v>14</v>
      </c>
      <c r="F7174" s="5"/>
      <c r="G7174" s="5" t="s">
        <v>9</v>
      </c>
      <c r="H7174" s="5" t="s">
        <v>9</v>
      </c>
    </row>
    <row r="7175" spans="1:8" ht="11.25" customHeight="1" outlineLevel="3" x14ac:dyDescent="0.2">
      <c r="A7175" s="4">
        <v>1</v>
      </c>
      <c r="B7175" s="5" t="s">
        <v>7180</v>
      </c>
      <c r="C7175" s="5"/>
      <c r="D7175" s="5" t="s">
        <v>859</v>
      </c>
      <c r="E7175" s="5" t="s">
        <v>14</v>
      </c>
      <c r="F7175" s="5"/>
      <c r="G7175" s="5" t="s">
        <v>9</v>
      </c>
      <c r="H7175" s="5" t="s">
        <v>9</v>
      </c>
    </row>
    <row r="7176" spans="1:8" ht="11.25" customHeight="1" outlineLevel="3" x14ac:dyDescent="0.2">
      <c r="A7176" s="4">
        <v>1</v>
      </c>
      <c r="B7176" s="5" t="s">
        <v>7181</v>
      </c>
      <c r="C7176" s="5"/>
      <c r="D7176" s="5" t="s">
        <v>859</v>
      </c>
      <c r="E7176" s="5" t="s">
        <v>14</v>
      </c>
      <c r="F7176" s="5"/>
      <c r="G7176" s="5" t="s">
        <v>9</v>
      </c>
      <c r="H7176" s="5" t="s">
        <v>9</v>
      </c>
    </row>
    <row r="7177" spans="1:8" ht="11.25" customHeight="1" outlineLevel="3" x14ac:dyDescent="0.2">
      <c r="A7177" s="4">
        <v>1</v>
      </c>
      <c r="B7177" s="5" t="s">
        <v>7182</v>
      </c>
      <c r="C7177" s="5"/>
      <c r="D7177" s="5" t="s">
        <v>859</v>
      </c>
      <c r="E7177" s="5" t="s">
        <v>14</v>
      </c>
      <c r="F7177" s="5"/>
      <c r="G7177" s="5" t="s">
        <v>9</v>
      </c>
      <c r="H7177" s="5" t="s">
        <v>9</v>
      </c>
    </row>
    <row r="7178" spans="1:8" ht="11.25" customHeight="1" outlineLevel="3" x14ac:dyDescent="0.2">
      <c r="A7178" s="4">
        <v>1</v>
      </c>
      <c r="B7178" s="5" t="s">
        <v>7183</v>
      </c>
      <c r="C7178" s="5"/>
      <c r="D7178" s="5" t="s">
        <v>859</v>
      </c>
      <c r="E7178" s="5" t="s">
        <v>14</v>
      </c>
      <c r="F7178" s="5"/>
      <c r="G7178" s="5" t="s">
        <v>9</v>
      </c>
      <c r="H7178" s="5" t="s">
        <v>9</v>
      </c>
    </row>
    <row r="7179" spans="1:8" ht="11.25" customHeight="1" outlineLevel="3" x14ac:dyDescent="0.2">
      <c r="A7179" s="4">
        <v>1</v>
      </c>
      <c r="B7179" s="5" t="s">
        <v>7184</v>
      </c>
      <c r="C7179" s="5"/>
      <c r="D7179" s="5" t="s">
        <v>859</v>
      </c>
      <c r="E7179" s="5" t="s">
        <v>14</v>
      </c>
      <c r="F7179" s="5"/>
      <c r="G7179" s="5" t="s">
        <v>9</v>
      </c>
      <c r="H7179" s="5" t="s">
        <v>9</v>
      </c>
    </row>
    <row r="7180" spans="1:8" ht="11.25" customHeight="1" outlineLevel="3" x14ac:dyDescent="0.2">
      <c r="A7180" s="4">
        <v>1</v>
      </c>
      <c r="B7180" s="5" t="s">
        <v>7185</v>
      </c>
      <c r="C7180" s="5"/>
      <c r="D7180" s="5" t="s">
        <v>859</v>
      </c>
      <c r="E7180" s="5" t="s">
        <v>14</v>
      </c>
      <c r="F7180" s="5"/>
      <c r="G7180" s="5" t="s">
        <v>9</v>
      </c>
      <c r="H7180" s="5" t="s">
        <v>9</v>
      </c>
    </row>
    <row r="7181" spans="1:8" ht="11.25" customHeight="1" outlineLevel="3" x14ac:dyDescent="0.2">
      <c r="A7181" s="4">
        <v>1</v>
      </c>
      <c r="B7181" s="5" t="s">
        <v>7186</v>
      </c>
      <c r="C7181" s="5"/>
      <c r="D7181" s="5" t="s">
        <v>859</v>
      </c>
      <c r="E7181" s="5" t="s">
        <v>14</v>
      </c>
      <c r="F7181" s="5"/>
      <c r="G7181" s="5" t="s">
        <v>9</v>
      </c>
      <c r="H7181" s="5" t="s">
        <v>9</v>
      </c>
    </row>
    <row r="7182" spans="1:8" ht="11.25" customHeight="1" outlineLevel="3" x14ac:dyDescent="0.2">
      <c r="A7182" s="4">
        <v>1</v>
      </c>
      <c r="B7182" s="5" t="s">
        <v>7187</v>
      </c>
      <c r="C7182" s="5"/>
      <c r="D7182" s="5" t="s">
        <v>859</v>
      </c>
      <c r="E7182" s="5" t="s">
        <v>14</v>
      </c>
      <c r="F7182" s="5"/>
      <c r="G7182" s="5" t="s">
        <v>9</v>
      </c>
      <c r="H7182" s="5" t="s">
        <v>9</v>
      </c>
    </row>
    <row r="7183" spans="1:8" ht="11.25" customHeight="1" outlineLevel="3" x14ac:dyDescent="0.2">
      <c r="A7183" s="4">
        <v>1</v>
      </c>
      <c r="B7183" s="5" t="s">
        <v>7188</v>
      </c>
      <c r="C7183" s="5"/>
      <c r="D7183" s="5" t="s">
        <v>859</v>
      </c>
      <c r="E7183" s="5" t="s">
        <v>14</v>
      </c>
      <c r="F7183" s="5"/>
      <c r="G7183" s="5" t="s">
        <v>9</v>
      </c>
      <c r="H7183" s="5" t="s">
        <v>9</v>
      </c>
    </row>
    <row r="7184" spans="1:8" ht="11.25" customHeight="1" outlineLevel="3" x14ac:dyDescent="0.2">
      <c r="A7184" s="4">
        <v>1</v>
      </c>
      <c r="B7184" s="5" t="s">
        <v>7189</v>
      </c>
      <c r="C7184" s="5"/>
      <c r="D7184" s="5" t="s">
        <v>859</v>
      </c>
      <c r="E7184" s="5" t="s">
        <v>14</v>
      </c>
      <c r="F7184" s="5"/>
      <c r="G7184" s="5" t="s">
        <v>9</v>
      </c>
      <c r="H7184" s="5" t="s">
        <v>9</v>
      </c>
    </row>
    <row r="7185" spans="1:8" ht="11.25" customHeight="1" outlineLevel="3" x14ac:dyDescent="0.2">
      <c r="A7185" s="4">
        <v>1</v>
      </c>
      <c r="B7185" s="5" t="s">
        <v>7190</v>
      </c>
      <c r="C7185" s="5"/>
      <c r="D7185" s="5" t="s">
        <v>859</v>
      </c>
      <c r="E7185" s="5" t="s">
        <v>14</v>
      </c>
      <c r="F7185" s="5"/>
      <c r="G7185" s="5" t="s">
        <v>9</v>
      </c>
      <c r="H7185" s="5" t="s">
        <v>9</v>
      </c>
    </row>
    <row r="7186" spans="1:8" ht="11.25" customHeight="1" outlineLevel="3" x14ac:dyDescent="0.2">
      <c r="A7186" s="4">
        <v>1</v>
      </c>
      <c r="B7186" s="5" t="s">
        <v>7191</v>
      </c>
      <c r="C7186" s="5"/>
      <c r="D7186" s="5" t="s">
        <v>859</v>
      </c>
      <c r="E7186" s="5" t="s">
        <v>14</v>
      </c>
      <c r="F7186" s="5"/>
      <c r="G7186" s="5" t="s">
        <v>9</v>
      </c>
      <c r="H7186" s="5" t="s">
        <v>9</v>
      </c>
    </row>
    <row r="7187" spans="1:8" ht="11.25" customHeight="1" outlineLevel="3" x14ac:dyDescent="0.2">
      <c r="A7187" s="4">
        <v>1</v>
      </c>
      <c r="B7187" s="5" t="s">
        <v>7192</v>
      </c>
      <c r="C7187" s="5"/>
      <c r="D7187" s="5" t="s">
        <v>859</v>
      </c>
      <c r="E7187" s="5" t="s">
        <v>14</v>
      </c>
      <c r="F7187" s="5"/>
      <c r="G7187" s="5" t="s">
        <v>9</v>
      </c>
      <c r="H7187" s="5" t="s">
        <v>9</v>
      </c>
    </row>
    <row r="7188" spans="1:8" ht="11.25" customHeight="1" outlineLevel="3" x14ac:dyDescent="0.2">
      <c r="A7188" s="4">
        <v>1</v>
      </c>
      <c r="B7188" s="5" t="s">
        <v>7192</v>
      </c>
      <c r="C7188" s="5"/>
      <c r="D7188" s="5" t="s">
        <v>859</v>
      </c>
      <c r="E7188" s="5" t="s">
        <v>14</v>
      </c>
      <c r="F7188" s="5"/>
      <c r="G7188" s="5" t="s">
        <v>9</v>
      </c>
      <c r="H7188" s="5" t="s">
        <v>9</v>
      </c>
    </row>
    <row r="7189" spans="1:8" ht="11.25" customHeight="1" outlineLevel="3" x14ac:dyDescent="0.2">
      <c r="A7189" s="4">
        <v>1</v>
      </c>
      <c r="B7189" s="5" t="s">
        <v>7192</v>
      </c>
      <c r="C7189" s="5"/>
      <c r="D7189" s="5" t="s">
        <v>859</v>
      </c>
      <c r="E7189" s="5" t="s">
        <v>14</v>
      </c>
      <c r="F7189" s="5"/>
      <c r="G7189" s="5" t="s">
        <v>9</v>
      </c>
      <c r="H7189" s="5" t="s">
        <v>9</v>
      </c>
    </row>
    <row r="7190" spans="1:8" ht="11.25" customHeight="1" outlineLevel="3" x14ac:dyDescent="0.2">
      <c r="A7190" s="4">
        <v>1</v>
      </c>
      <c r="B7190" s="5" t="s">
        <v>7193</v>
      </c>
      <c r="C7190" s="5"/>
      <c r="D7190" s="5" t="s">
        <v>859</v>
      </c>
      <c r="E7190" s="5" t="s">
        <v>14</v>
      </c>
      <c r="F7190" s="5"/>
      <c r="G7190" s="5" t="s">
        <v>9</v>
      </c>
      <c r="H7190" s="5" t="s">
        <v>9</v>
      </c>
    </row>
    <row r="7191" spans="1:8" ht="11.25" customHeight="1" outlineLevel="3" x14ac:dyDescent="0.2">
      <c r="A7191" s="4">
        <v>1</v>
      </c>
      <c r="B7191" s="5" t="s">
        <v>7193</v>
      </c>
      <c r="C7191" s="5"/>
      <c r="D7191" s="5" t="s">
        <v>859</v>
      </c>
      <c r="E7191" s="5" t="s">
        <v>14</v>
      </c>
      <c r="F7191" s="5"/>
      <c r="G7191" s="5" t="s">
        <v>9</v>
      </c>
      <c r="H7191" s="5" t="s">
        <v>9</v>
      </c>
    </row>
    <row r="7192" spans="1:8" ht="11.25" customHeight="1" outlineLevel="3" x14ac:dyDescent="0.2">
      <c r="A7192" s="4">
        <v>1</v>
      </c>
      <c r="B7192" s="5" t="s">
        <v>7193</v>
      </c>
      <c r="C7192" s="5"/>
      <c r="D7192" s="5" t="s">
        <v>859</v>
      </c>
      <c r="E7192" s="5" t="s">
        <v>14</v>
      </c>
      <c r="F7192" s="5"/>
      <c r="G7192" s="5" t="s">
        <v>9</v>
      </c>
      <c r="H7192" s="5" t="s">
        <v>9</v>
      </c>
    </row>
    <row r="7193" spans="1:8" ht="11.25" customHeight="1" outlineLevel="3" x14ac:dyDescent="0.2">
      <c r="A7193" s="4">
        <v>1</v>
      </c>
      <c r="B7193" s="5" t="s">
        <v>7194</v>
      </c>
      <c r="C7193" s="5"/>
      <c r="D7193" s="5" t="s">
        <v>859</v>
      </c>
      <c r="E7193" s="5" t="s">
        <v>14</v>
      </c>
      <c r="F7193" s="5"/>
      <c r="G7193" s="5" t="s">
        <v>9</v>
      </c>
      <c r="H7193" s="5" t="s">
        <v>9</v>
      </c>
    </row>
    <row r="7194" spans="1:8" ht="11.25" customHeight="1" outlineLevel="3" x14ac:dyDescent="0.2">
      <c r="A7194" s="4">
        <v>1</v>
      </c>
      <c r="B7194" s="5" t="s">
        <v>7195</v>
      </c>
      <c r="C7194" s="5"/>
      <c r="D7194" s="5" t="s">
        <v>859</v>
      </c>
      <c r="E7194" s="5" t="s">
        <v>14</v>
      </c>
      <c r="F7194" s="5"/>
      <c r="G7194" s="5" t="s">
        <v>9</v>
      </c>
      <c r="H7194" s="5" t="s">
        <v>9</v>
      </c>
    </row>
    <row r="7195" spans="1:8" ht="11.25" customHeight="1" outlineLevel="3" x14ac:dyDescent="0.2">
      <c r="A7195" s="4">
        <v>1</v>
      </c>
      <c r="B7195" s="5" t="s">
        <v>7196</v>
      </c>
      <c r="C7195" s="5"/>
      <c r="D7195" s="5" t="s">
        <v>859</v>
      </c>
      <c r="E7195" s="5" t="s">
        <v>14</v>
      </c>
      <c r="F7195" s="5"/>
      <c r="G7195" s="5" t="s">
        <v>9</v>
      </c>
      <c r="H7195" s="5" t="s">
        <v>9</v>
      </c>
    </row>
    <row r="7196" spans="1:8" ht="11.25" customHeight="1" outlineLevel="3" x14ac:dyDescent="0.2">
      <c r="A7196" s="4">
        <v>1</v>
      </c>
      <c r="B7196" s="5" t="s">
        <v>7197</v>
      </c>
      <c r="C7196" s="5"/>
      <c r="D7196" s="5" t="s">
        <v>859</v>
      </c>
      <c r="E7196" s="5" t="s">
        <v>14</v>
      </c>
      <c r="F7196" s="5"/>
      <c r="G7196" s="5" t="s">
        <v>9</v>
      </c>
      <c r="H7196" s="5" t="s">
        <v>9</v>
      </c>
    </row>
    <row r="7197" spans="1:8" ht="11.25" customHeight="1" outlineLevel="3" x14ac:dyDescent="0.2">
      <c r="A7197" s="4">
        <v>1</v>
      </c>
      <c r="B7197" s="5" t="s">
        <v>7198</v>
      </c>
      <c r="C7197" s="5"/>
      <c r="D7197" s="5" t="s">
        <v>859</v>
      </c>
      <c r="E7197" s="5" t="s">
        <v>14</v>
      </c>
      <c r="F7197" s="5"/>
      <c r="G7197" s="5" t="s">
        <v>9</v>
      </c>
      <c r="H7197" s="5" t="s">
        <v>9</v>
      </c>
    </row>
    <row r="7198" spans="1:8" ht="11.25" customHeight="1" outlineLevel="3" x14ac:dyDescent="0.2">
      <c r="A7198" s="4">
        <v>1</v>
      </c>
      <c r="B7198" s="5" t="s">
        <v>7199</v>
      </c>
      <c r="C7198" s="5"/>
      <c r="D7198" s="5" t="s">
        <v>859</v>
      </c>
      <c r="E7198" s="5" t="s">
        <v>14</v>
      </c>
      <c r="F7198" s="5"/>
      <c r="G7198" s="5" t="s">
        <v>9</v>
      </c>
      <c r="H7198" s="5" t="s">
        <v>9</v>
      </c>
    </row>
    <row r="7199" spans="1:8" ht="11.25" customHeight="1" outlineLevel="3" x14ac:dyDescent="0.2">
      <c r="A7199" s="4">
        <v>1</v>
      </c>
      <c r="B7199" s="5" t="s">
        <v>7200</v>
      </c>
      <c r="C7199" s="5"/>
      <c r="D7199" s="5" t="s">
        <v>859</v>
      </c>
      <c r="E7199" s="5" t="s">
        <v>14</v>
      </c>
      <c r="F7199" s="5"/>
      <c r="G7199" s="5" t="s">
        <v>9</v>
      </c>
      <c r="H7199" s="5" t="s">
        <v>9</v>
      </c>
    </row>
    <row r="7200" spans="1:8" ht="11.25" customHeight="1" outlineLevel="3" x14ac:dyDescent="0.2">
      <c r="A7200" s="4">
        <v>1</v>
      </c>
      <c r="B7200" s="5" t="s">
        <v>7201</v>
      </c>
      <c r="C7200" s="5"/>
      <c r="D7200" s="5" t="s">
        <v>859</v>
      </c>
      <c r="E7200" s="5" t="s">
        <v>14</v>
      </c>
      <c r="F7200" s="5"/>
      <c r="G7200" s="5" t="s">
        <v>9</v>
      </c>
      <c r="H7200" s="5" t="s">
        <v>9</v>
      </c>
    </row>
    <row r="7201" spans="1:8" ht="11.25" customHeight="1" outlineLevel="3" x14ac:dyDescent="0.2">
      <c r="A7201" s="4">
        <v>1</v>
      </c>
      <c r="B7201" s="5" t="s">
        <v>7202</v>
      </c>
      <c r="C7201" s="5"/>
      <c r="D7201" s="5" t="s">
        <v>859</v>
      </c>
      <c r="E7201" s="5" t="s">
        <v>14</v>
      </c>
      <c r="F7201" s="5"/>
      <c r="G7201" s="5" t="s">
        <v>9</v>
      </c>
      <c r="H7201" s="5" t="s">
        <v>9</v>
      </c>
    </row>
    <row r="7202" spans="1:8" ht="11.25" customHeight="1" outlineLevel="3" x14ac:dyDescent="0.2">
      <c r="A7202" s="4">
        <v>1</v>
      </c>
      <c r="B7202" s="5" t="s">
        <v>7203</v>
      </c>
      <c r="C7202" s="5"/>
      <c r="D7202" s="5" t="s">
        <v>859</v>
      </c>
      <c r="E7202" s="5" t="s">
        <v>14</v>
      </c>
      <c r="F7202" s="5"/>
      <c r="G7202" s="5" t="s">
        <v>9</v>
      </c>
      <c r="H7202" s="5" t="s">
        <v>9</v>
      </c>
    </row>
    <row r="7203" spans="1:8" ht="11.25" customHeight="1" outlineLevel="3" x14ac:dyDescent="0.2">
      <c r="A7203" s="4">
        <v>1</v>
      </c>
      <c r="B7203" s="5" t="s">
        <v>7204</v>
      </c>
      <c r="C7203" s="5"/>
      <c r="D7203" s="5" t="s">
        <v>859</v>
      </c>
      <c r="E7203" s="5" t="s">
        <v>14</v>
      </c>
      <c r="F7203" s="5"/>
      <c r="G7203" s="5" t="s">
        <v>9</v>
      </c>
      <c r="H7203" s="5" t="s">
        <v>9</v>
      </c>
    </row>
    <row r="7204" spans="1:8" ht="11.25" customHeight="1" outlineLevel="3" x14ac:dyDescent="0.2">
      <c r="A7204" s="4">
        <v>1</v>
      </c>
      <c r="B7204" s="5" t="s">
        <v>7205</v>
      </c>
      <c r="C7204" s="5"/>
      <c r="D7204" s="5" t="s">
        <v>859</v>
      </c>
      <c r="E7204" s="5" t="s">
        <v>14</v>
      </c>
      <c r="F7204" s="5"/>
      <c r="G7204" s="5" t="s">
        <v>9</v>
      </c>
      <c r="H7204" s="5" t="s">
        <v>9</v>
      </c>
    </row>
    <row r="7205" spans="1:8" ht="11.25" customHeight="1" outlineLevel="3" x14ac:dyDescent="0.2">
      <c r="A7205" s="4">
        <v>1</v>
      </c>
      <c r="B7205" s="5" t="s">
        <v>7206</v>
      </c>
      <c r="C7205" s="5"/>
      <c r="D7205" s="5" t="s">
        <v>859</v>
      </c>
      <c r="E7205" s="5" t="s">
        <v>14</v>
      </c>
      <c r="F7205" s="5"/>
      <c r="G7205" s="5" t="s">
        <v>9</v>
      </c>
      <c r="H7205" s="5" t="s">
        <v>9</v>
      </c>
    </row>
    <row r="7206" spans="1:8" ht="11.25" customHeight="1" outlineLevel="3" x14ac:dyDescent="0.2">
      <c r="A7206" s="4">
        <v>1</v>
      </c>
      <c r="B7206" s="5" t="s">
        <v>7207</v>
      </c>
      <c r="C7206" s="5"/>
      <c r="D7206" s="5" t="s">
        <v>859</v>
      </c>
      <c r="E7206" s="5" t="s">
        <v>14</v>
      </c>
      <c r="F7206" s="5"/>
      <c r="G7206" s="5" t="s">
        <v>9</v>
      </c>
      <c r="H7206" s="5" t="s">
        <v>9</v>
      </c>
    </row>
    <row r="7207" spans="1:8" ht="11.25" customHeight="1" outlineLevel="3" x14ac:dyDescent="0.2">
      <c r="A7207" s="4">
        <v>1</v>
      </c>
      <c r="B7207" s="5" t="s">
        <v>7208</v>
      </c>
      <c r="C7207" s="5"/>
      <c r="D7207" s="5" t="s">
        <v>859</v>
      </c>
      <c r="E7207" s="5" t="s">
        <v>14</v>
      </c>
      <c r="F7207" s="5"/>
      <c r="G7207" s="5" t="s">
        <v>9</v>
      </c>
      <c r="H7207" s="5" t="s">
        <v>9</v>
      </c>
    </row>
    <row r="7208" spans="1:8" ht="11.25" customHeight="1" outlineLevel="3" x14ac:dyDescent="0.2">
      <c r="A7208" s="4">
        <v>1</v>
      </c>
      <c r="B7208" s="5" t="s">
        <v>7208</v>
      </c>
      <c r="C7208" s="5"/>
      <c r="D7208" s="5" t="s">
        <v>859</v>
      </c>
      <c r="E7208" s="5" t="s">
        <v>14</v>
      </c>
      <c r="F7208" s="5"/>
      <c r="G7208" s="5" t="s">
        <v>9</v>
      </c>
      <c r="H7208" s="5" t="s">
        <v>9</v>
      </c>
    </row>
    <row r="7209" spans="1:8" ht="11.25" customHeight="1" outlineLevel="3" x14ac:dyDescent="0.2">
      <c r="A7209" s="4">
        <v>1</v>
      </c>
      <c r="B7209" s="5" t="s">
        <v>7208</v>
      </c>
      <c r="C7209" s="5"/>
      <c r="D7209" s="5" t="s">
        <v>859</v>
      </c>
      <c r="E7209" s="5" t="s">
        <v>14</v>
      </c>
      <c r="F7209" s="5"/>
      <c r="G7209" s="5" t="s">
        <v>9</v>
      </c>
      <c r="H7209" s="5" t="s">
        <v>9</v>
      </c>
    </row>
    <row r="7210" spans="1:8" ht="11.25" customHeight="1" outlineLevel="3" x14ac:dyDescent="0.2">
      <c r="A7210" s="4">
        <v>1</v>
      </c>
      <c r="B7210" s="5" t="s">
        <v>7209</v>
      </c>
      <c r="C7210" s="5"/>
      <c r="D7210" s="5" t="s">
        <v>859</v>
      </c>
      <c r="E7210" s="5" t="s">
        <v>14</v>
      </c>
      <c r="F7210" s="5"/>
      <c r="G7210" s="5" t="s">
        <v>9</v>
      </c>
      <c r="H7210" s="5" t="s">
        <v>9</v>
      </c>
    </row>
    <row r="7211" spans="1:8" ht="11.25" customHeight="1" outlineLevel="3" x14ac:dyDescent="0.2">
      <c r="A7211" s="4">
        <v>1</v>
      </c>
      <c r="B7211" s="5" t="s">
        <v>7209</v>
      </c>
      <c r="C7211" s="5"/>
      <c r="D7211" s="5" t="s">
        <v>859</v>
      </c>
      <c r="E7211" s="5" t="s">
        <v>14</v>
      </c>
      <c r="F7211" s="5"/>
      <c r="G7211" s="5" t="s">
        <v>9</v>
      </c>
      <c r="H7211" s="5" t="s">
        <v>9</v>
      </c>
    </row>
    <row r="7212" spans="1:8" ht="11.25" customHeight="1" outlineLevel="3" x14ac:dyDescent="0.2">
      <c r="A7212" s="4">
        <v>1</v>
      </c>
      <c r="B7212" s="5" t="s">
        <v>7209</v>
      </c>
      <c r="C7212" s="5"/>
      <c r="D7212" s="5" t="s">
        <v>859</v>
      </c>
      <c r="E7212" s="5" t="s">
        <v>14</v>
      </c>
      <c r="F7212" s="5"/>
      <c r="G7212" s="5" t="s">
        <v>9</v>
      </c>
      <c r="H7212" s="5" t="s">
        <v>9</v>
      </c>
    </row>
    <row r="7213" spans="1:8" ht="11.25" customHeight="1" outlineLevel="3" x14ac:dyDescent="0.2">
      <c r="A7213" s="4">
        <v>1</v>
      </c>
      <c r="B7213" s="5" t="s">
        <v>7210</v>
      </c>
      <c r="C7213" s="5"/>
      <c r="D7213" s="5" t="s">
        <v>859</v>
      </c>
      <c r="E7213" s="5" t="s">
        <v>14</v>
      </c>
      <c r="F7213" s="5"/>
      <c r="G7213" s="5" t="s">
        <v>9</v>
      </c>
      <c r="H7213" s="5" t="s">
        <v>9</v>
      </c>
    </row>
    <row r="7214" spans="1:8" ht="11.25" customHeight="1" outlineLevel="3" x14ac:dyDescent="0.2">
      <c r="A7214" s="4">
        <v>1</v>
      </c>
      <c r="B7214" s="5" t="s">
        <v>7211</v>
      </c>
      <c r="C7214" s="5"/>
      <c r="D7214" s="5" t="s">
        <v>859</v>
      </c>
      <c r="E7214" s="5" t="s">
        <v>14</v>
      </c>
      <c r="F7214" s="5"/>
      <c r="G7214" s="5" t="s">
        <v>9</v>
      </c>
      <c r="H7214" s="5" t="s">
        <v>9</v>
      </c>
    </row>
    <row r="7215" spans="1:8" ht="11.25" customHeight="1" outlineLevel="3" x14ac:dyDescent="0.2">
      <c r="A7215" s="4">
        <v>1</v>
      </c>
      <c r="B7215" s="5" t="s">
        <v>7212</v>
      </c>
      <c r="C7215" s="5"/>
      <c r="D7215" s="5" t="s">
        <v>859</v>
      </c>
      <c r="E7215" s="5" t="s">
        <v>14</v>
      </c>
      <c r="F7215" s="5"/>
      <c r="G7215" s="5" t="s">
        <v>9</v>
      </c>
      <c r="H7215" s="5" t="s">
        <v>9</v>
      </c>
    </row>
    <row r="7216" spans="1:8" ht="11.25" customHeight="1" outlineLevel="3" x14ac:dyDescent="0.2">
      <c r="A7216" s="4">
        <v>1</v>
      </c>
      <c r="B7216" s="5" t="s">
        <v>7213</v>
      </c>
      <c r="C7216" s="5"/>
      <c r="D7216" s="5" t="s">
        <v>859</v>
      </c>
      <c r="E7216" s="5" t="s">
        <v>14</v>
      </c>
      <c r="F7216" s="5"/>
      <c r="G7216" s="5" t="s">
        <v>9</v>
      </c>
      <c r="H7216" s="5" t="s">
        <v>9</v>
      </c>
    </row>
    <row r="7217" spans="1:8" ht="11.25" customHeight="1" outlineLevel="3" x14ac:dyDescent="0.2">
      <c r="A7217" s="4">
        <v>1</v>
      </c>
      <c r="B7217" s="5" t="s">
        <v>7214</v>
      </c>
      <c r="C7217" s="5"/>
      <c r="D7217" s="5" t="s">
        <v>859</v>
      </c>
      <c r="E7217" s="5" t="s">
        <v>14</v>
      </c>
      <c r="F7217" s="5"/>
      <c r="G7217" s="5" t="s">
        <v>9</v>
      </c>
      <c r="H7217" s="5" t="s">
        <v>9</v>
      </c>
    </row>
    <row r="7218" spans="1:8" ht="11.25" customHeight="1" outlineLevel="3" x14ac:dyDescent="0.2">
      <c r="A7218" s="4">
        <v>1</v>
      </c>
      <c r="B7218" s="5" t="s">
        <v>7215</v>
      </c>
      <c r="C7218" s="5"/>
      <c r="D7218" s="5" t="s">
        <v>859</v>
      </c>
      <c r="E7218" s="5" t="s">
        <v>14</v>
      </c>
      <c r="F7218" s="5"/>
      <c r="G7218" s="5" t="s">
        <v>9</v>
      </c>
      <c r="H7218" s="5" t="s">
        <v>9</v>
      </c>
    </row>
    <row r="7219" spans="1:8" ht="11.25" customHeight="1" outlineLevel="3" x14ac:dyDescent="0.2">
      <c r="A7219" s="4">
        <v>1</v>
      </c>
      <c r="B7219" s="5" t="s">
        <v>7216</v>
      </c>
      <c r="C7219" s="5"/>
      <c r="D7219" s="5" t="s">
        <v>859</v>
      </c>
      <c r="E7219" s="5" t="s">
        <v>14</v>
      </c>
      <c r="F7219" s="5"/>
      <c r="G7219" s="5" t="s">
        <v>9</v>
      </c>
      <c r="H7219" s="5" t="s">
        <v>9</v>
      </c>
    </row>
    <row r="7220" spans="1:8" ht="11.25" customHeight="1" outlineLevel="3" x14ac:dyDescent="0.2">
      <c r="A7220" s="4">
        <v>1</v>
      </c>
      <c r="B7220" s="5" t="s">
        <v>7217</v>
      </c>
      <c r="C7220" s="5"/>
      <c r="D7220" s="5" t="s">
        <v>859</v>
      </c>
      <c r="E7220" s="5" t="s">
        <v>14</v>
      </c>
      <c r="F7220" s="5"/>
      <c r="G7220" s="5" t="s">
        <v>9</v>
      </c>
      <c r="H7220" s="5" t="s">
        <v>9</v>
      </c>
    </row>
    <row r="7221" spans="1:8" ht="11.25" customHeight="1" outlineLevel="3" x14ac:dyDescent="0.2">
      <c r="A7221" s="4">
        <v>1</v>
      </c>
      <c r="B7221" s="5" t="s">
        <v>7218</v>
      </c>
      <c r="C7221" s="5"/>
      <c r="D7221" s="5" t="s">
        <v>859</v>
      </c>
      <c r="E7221" s="5" t="s">
        <v>14</v>
      </c>
      <c r="F7221" s="5"/>
      <c r="G7221" s="5" t="s">
        <v>9</v>
      </c>
      <c r="H7221" s="5" t="s">
        <v>9</v>
      </c>
    </row>
    <row r="7222" spans="1:8" ht="11.25" customHeight="1" outlineLevel="3" x14ac:dyDescent="0.2">
      <c r="A7222" s="4">
        <v>1</v>
      </c>
      <c r="B7222" s="5" t="s">
        <v>7219</v>
      </c>
      <c r="C7222" s="5"/>
      <c r="D7222" s="5" t="s">
        <v>859</v>
      </c>
      <c r="E7222" s="5" t="s">
        <v>14</v>
      </c>
      <c r="F7222" s="5"/>
      <c r="G7222" s="5" t="s">
        <v>9</v>
      </c>
      <c r="H7222" s="5" t="s">
        <v>9</v>
      </c>
    </row>
    <row r="7223" spans="1:8" ht="11.25" customHeight="1" outlineLevel="3" x14ac:dyDescent="0.2">
      <c r="A7223" s="4">
        <v>1</v>
      </c>
      <c r="B7223" s="5" t="s">
        <v>7220</v>
      </c>
      <c r="C7223" s="5"/>
      <c r="D7223" s="5" t="s">
        <v>859</v>
      </c>
      <c r="E7223" s="5" t="s">
        <v>14</v>
      </c>
      <c r="F7223" s="5"/>
      <c r="G7223" s="5" t="s">
        <v>9</v>
      </c>
      <c r="H7223" s="5" t="s">
        <v>9</v>
      </c>
    </row>
    <row r="7224" spans="1:8" ht="11.25" customHeight="1" outlineLevel="3" x14ac:dyDescent="0.2">
      <c r="A7224" s="4">
        <v>1</v>
      </c>
      <c r="B7224" s="5" t="s">
        <v>7221</v>
      </c>
      <c r="C7224" s="5"/>
      <c r="D7224" s="5" t="s">
        <v>859</v>
      </c>
      <c r="E7224" s="5" t="s">
        <v>14</v>
      </c>
      <c r="F7224" s="5"/>
      <c r="G7224" s="5" t="s">
        <v>9</v>
      </c>
      <c r="H7224" s="5" t="s">
        <v>9</v>
      </c>
    </row>
    <row r="7225" spans="1:8" ht="11.25" customHeight="1" outlineLevel="3" x14ac:dyDescent="0.2">
      <c r="A7225" s="4">
        <v>1</v>
      </c>
      <c r="B7225" s="5" t="s">
        <v>7222</v>
      </c>
      <c r="C7225" s="5"/>
      <c r="D7225" s="5" t="s">
        <v>859</v>
      </c>
      <c r="E7225" s="5" t="s">
        <v>14</v>
      </c>
      <c r="F7225" s="5"/>
      <c r="G7225" s="5" t="s">
        <v>9</v>
      </c>
      <c r="H7225" s="5" t="s">
        <v>9</v>
      </c>
    </row>
    <row r="7226" spans="1:8" ht="11.25" customHeight="1" outlineLevel="3" x14ac:dyDescent="0.2">
      <c r="A7226" s="4">
        <v>1</v>
      </c>
      <c r="B7226" s="5" t="s">
        <v>7223</v>
      </c>
      <c r="C7226" s="5"/>
      <c r="D7226" s="5" t="s">
        <v>859</v>
      </c>
      <c r="E7226" s="5" t="s">
        <v>14</v>
      </c>
      <c r="F7226" s="5"/>
      <c r="G7226" s="5" t="s">
        <v>9</v>
      </c>
      <c r="H7226" s="5" t="s">
        <v>9</v>
      </c>
    </row>
    <row r="7227" spans="1:8" ht="11.25" customHeight="1" outlineLevel="3" x14ac:dyDescent="0.2">
      <c r="A7227" s="4">
        <v>1</v>
      </c>
      <c r="B7227" s="5" t="s">
        <v>7224</v>
      </c>
      <c r="C7227" s="5"/>
      <c r="D7227" s="5" t="s">
        <v>859</v>
      </c>
      <c r="E7227" s="5" t="s">
        <v>14</v>
      </c>
      <c r="F7227" s="5"/>
      <c r="G7227" s="5" t="s">
        <v>9</v>
      </c>
      <c r="H7227" s="5" t="s">
        <v>9</v>
      </c>
    </row>
    <row r="7228" spans="1:8" ht="11.25" customHeight="1" outlineLevel="3" x14ac:dyDescent="0.2">
      <c r="A7228" s="4">
        <v>1</v>
      </c>
      <c r="B7228" s="5" t="s">
        <v>7225</v>
      </c>
      <c r="C7228" s="5"/>
      <c r="D7228" s="5" t="s">
        <v>859</v>
      </c>
      <c r="E7228" s="5" t="s">
        <v>14</v>
      </c>
      <c r="F7228" s="5"/>
      <c r="G7228" s="5" t="s">
        <v>9</v>
      </c>
      <c r="H7228" s="5" t="s">
        <v>9</v>
      </c>
    </row>
    <row r="7229" spans="1:8" ht="11.25" customHeight="1" outlineLevel="3" x14ac:dyDescent="0.2">
      <c r="A7229" s="4">
        <v>1</v>
      </c>
      <c r="B7229" s="5" t="s">
        <v>7225</v>
      </c>
      <c r="C7229" s="5"/>
      <c r="D7229" s="5" t="s">
        <v>859</v>
      </c>
      <c r="E7229" s="5" t="s">
        <v>14</v>
      </c>
      <c r="F7229" s="5"/>
      <c r="G7229" s="5" t="s">
        <v>9</v>
      </c>
      <c r="H7229" s="5" t="s">
        <v>9</v>
      </c>
    </row>
    <row r="7230" spans="1:8" ht="11.25" customHeight="1" outlineLevel="3" x14ac:dyDescent="0.2">
      <c r="A7230" s="4">
        <v>1</v>
      </c>
      <c r="B7230" s="5" t="s">
        <v>7226</v>
      </c>
      <c r="C7230" s="5"/>
      <c r="D7230" s="5" t="s">
        <v>859</v>
      </c>
      <c r="E7230" s="5" t="s">
        <v>14</v>
      </c>
      <c r="F7230" s="5"/>
      <c r="G7230" s="5" t="s">
        <v>9</v>
      </c>
      <c r="H7230" s="5" t="s">
        <v>9</v>
      </c>
    </row>
    <row r="7231" spans="1:8" ht="11.25" customHeight="1" outlineLevel="3" x14ac:dyDescent="0.2">
      <c r="A7231" s="4">
        <v>1</v>
      </c>
      <c r="B7231" s="5" t="s">
        <v>7227</v>
      </c>
      <c r="C7231" s="5"/>
      <c r="D7231" s="5" t="s">
        <v>859</v>
      </c>
      <c r="E7231" s="5" t="s">
        <v>14</v>
      </c>
      <c r="F7231" s="5"/>
      <c r="G7231" s="5" t="s">
        <v>9</v>
      </c>
      <c r="H7231" s="5" t="s">
        <v>9</v>
      </c>
    </row>
    <row r="7232" spans="1:8" ht="11.25" customHeight="1" outlineLevel="3" x14ac:dyDescent="0.2">
      <c r="A7232" s="4">
        <v>1</v>
      </c>
      <c r="B7232" s="5" t="s">
        <v>7228</v>
      </c>
      <c r="C7232" s="5"/>
      <c r="D7232" s="5" t="s">
        <v>859</v>
      </c>
      <c r="E7232" s="5" t="s">
        <v>14</v>
      </c>
      <c r="F7232" s="5"/>
      <c r="G7232" s="5" t="s">
        <v>9</v>
      </c>
      <c r="H7232" s="5" t="s">
        <v>9</v>
      </c>
    </row>
    <row r="7233" spans="1:8" ht="11.25" customHeight="1" outlineLevel="3" x14ac:dyDescent="0.2">
      <c r="A7233" s="4">
        <v>1</v>
      </c>
      <c r="B7233" s="5" t="s">
        <v>7229</v>
      </c>
      <c r="C7233" s="5"/>
      <c r="D7233" s="5" t="s">
        <v>859</v>
      </c>
      <c r="E7233" s="5" t="s">
        <v>14</v>
      </c>
      <c r="F7233" s="5"/>
      <c r="G7233" s="5" t="s">
        <v>9</v>
      </c>
      <c r="H7233" s="5" t="s">
        <v>9</v>
      </c>
    </row>
    <row r="7234" spans="1:8" ht="11.25" customHeight="1" outlineLevel="3" x14ac:dyDescent="0.2">
      <c r="A7234" s="4">
        <v>1</v>
      </c>
      <c r="B7234" s="5" t="s">
        <v>7230</v>
      </c>
      <c r="C7234" s="5"/>
      <c r="D7234" s="5" t="s">
        <v>859</v>
      </c>
      <c r="E7234" s="5" t="s">
        <v>14</v>
      </c>
      <c r="F7234" s="5"/>
      <c r="G7234" s="5" t="s">
        <v>9</v>
      </c>
      <c r="H7234" s="5" t="s">
        <v>9</v>
      </c>
    </row>
    <row r="7235" spans="1:8" ht="11.25" customHeight="1" outlineLevel="3" x14ac:dyDescent="0.2">
      <c r="A7235" s="4">
        <v>1</v>
      </c>
      <c r="B7235" s="5" t="s">
        <v>7231</v>
      </c>
      <c r="C7235" s="5"/>
      <c r="D7235" s="5" t="s">
        <v>859</v>
      </c>
      <c r="E7235" s="5" t="s">
        <v>14</v>
      </c>
      <c r="F7235" s="5"/>
      <c r="G7235" s="5" t="s">
        <v>9</v>
      </c>
      <c r="H7235" s="5" t="s">
        <v>9</v>
      </c>
    </row>
    <row r="7236" spans="1:8" ht="11.25" customHeight="1" outlineLevel="3" x14ac:dyDescent="0.2">
      <c r="A7236" s="4">
        <v>1</v>
      </c>
      <c r="B7236" s="5" t="s">
        <v>7232</v>
      </c>
      <c r="C7236" s="5"/>
      <c r="D7236" s="5" t="s">
        <v>859</v>
      </c>
      <c r="E7236" s="5" t="s">
        <v>14</v>
      </c>
      <c r="F7236" s="5"/>
      <c r="G7236" s="5" t="s">
        <v>9</v>
      </c>
      <c r="H7236" s="5" t="s">
        <v>9</v>
      </c>
    </row>
    <row r="7237" spans="1:8" ht="11.25" customHeight="1" outlineLevel="3" x14ac:dyDescent="0.2">
      <c r="A7237" s="4">
        <v>1</v>
      </c>
      <c r="B7237" s="5" t="s">
        <v>7233</v>
      </c>
      <c r="C7237" s="5"/>
      <c r="D7237" s="5" t="s">
        <v>859</v>
      </c>
      <c r="E7237" s="5" t="s">
        <v>14</v>
      </c>
      <c r="F7237" s="5"/>
      <c r="G7237" s="5" t="s">
        <v>9</v>
      </c>
      <c r="H7237" s="5" t="s">
        <v>9</v>
      </c>
    </row>
    <row r="7238" spans="1:8" ht="11.25" customHeight="1" outlineLevel="3" x14ac:dyDescent="0.2">
      <c r="A7238" s="4">
        <v>1</v>
      </c>
      <c r="B7238" s="5" t="s">
        <v>7234</v>
      </c>
      <c r="C7238" s="5"/>
      <c r="D7238" s="5" t="s">
        <v>859</v>
      </c>
      <c r="E7238" s="5" t="s">
        <v>14</v>
      </c>
      <c r="F7238" s="5"/>
      <c r="G7238" s="5" t="s">
        <v>9</v>
      </c>
      <c r="H7238" s="5" t="s">
        <v>9</v>
      </c>
    </row>
    <row r="7239" spans="1:8" ht="11.25" customHeight="1" outlineLevel="3" x14ac:dyDescent="0.2">
      <c r="A7239" s="4">
        <v>1</v>
      </c>
      <c r="B7239" s="5" t="s">
        <v>7235</v>
      </c>
      <c r="C7239" s="5"/>
      <c r="D7239" s="5" t="s">
        <v>859</v>
      </c>
      <c r="E7239" s="5" t="s">
        <v>14</v>
      </c>
      <c r="F7239" s="5"/>
      <c r="G7239" s="5" t="s">
        <v>9</v>
      </c>
      <c r="H7239" s="5" t="s">
        <v>9</v>
      </c>
    </row>
    <row r="7240" spans="1:8" ht="11.25" customHeight="1" outlineLevel="3" x14ac:dyDescent="0.2">
      <c r="A7240" s="4">
        <v>1</v>
      </c>
      <c r="B7240" s="5" t="s">
        <v>7236</v>
      </c>
      <c r="C7240" s="5"/>
      <c r="D7240" s="5" t="s">
        <v>859</v>
      </c>
      <c r="E7240" s="5" t="s">
        <v>14</v>
      </c>
      <c r="F7240" s="5"/>
      <c r="G7240" s="5" t="s">
        <v>9</v>
      </c>
      <c r="H7240" s="5" t="s">
        <v>9</v>
      </c>
    </row>
    <row r="7241" spans="1:8" ht="11.25" customHeight="1" outlineLevel="3" x14ac:dyDescent="0.2">
      <c r="A7241" s="4">
        <v>1</v>
      </c>
      <c r="B7241" s="5" t="s">
        <v>7237</v>
      </c>
      <c r="C7241" s="5"/>
      <c r="D7241" s="5" t="s">
        <v>859</v>
      </c>
      <c r="E7241" s="5" t="s">
        <v>14</v>
      </c>
      <c r="F7241" s="5"/>
      <c r="G7241" s="5" t="s">
        <v>9</v>
      </c>
      <c r="H7241" s="5" t="s">
        <v>9</v>
      </c>
    </row>
    <row r="7242" spans="1:8" ht="11.25" customHeight="1" outlineLevel="3" x14ac:dyDescent="0.2">
      <c r="A7242" s="4">
        <v>1</v>
      </c>
      <c r="B7242" s="5" t="s">
        <v>7238</v>
      </c>
      <c r="C7242" s="5"/>
      <c r="D7242" s="5" t="s">
        <v>859</v>
      </c>
      <c r="E7242" s="5" t="s">
        <v>14</v>
      </c>
      <c r="F7242" s="5"/>
      <c r="G7242" s="5" t="s">
        <v>9</v>
      </c>
      <c r="H7242" s="5" t="s">
        <v>9</v>
      </c>
    </row>
    <row r="7243" spans="1:8" ht="11.25" customHeight="1" outlineLevel="3" x14ac:dyDescent="0.2">
      <c r="A7243" s="4">
        <v>1</v>
      </c>
      <c r="B7243" s="5" t="s">
        <v>7239</v>
      </c>
      <c r="C7243" s="5"/>
      <c r="D7243" s="5" t="s">
        <v>859</v>
      </c>
      <c r="E7243" s="5" t="s">
        <v>14</v>
      </c>
      <c r="F7243" s="5"/>
      <c r="G7243" s="5" t="s">
        <v>9</v>
      </c>
      <c r="H7243" s="5" t="s">
        <v>9</v>
      </c>
    </row>
    <row r="7244" spans="1:8" ht="11.25" customHeight="1" outlineLevel="3" x14ac:dyDescent="0.2">
      <c r="A7244" s="4">
        <v>1</v>
      </c>
      <c r="B7244" s="5" t="s">
        <v>7240</v>
      </c>
      <c r="C7244" s="5"/>
      <c r="D7244" s="5" t="s">
        <v>859</v>
      </c>
      <c r="E7244" s="5" t="s">
        <v>14</v>
      </c>
      <c r="F7244" s="5"/>
      <c r="G7244" s="5" t="s">
        <v>9</v>
      </c>
      <c r="H7244" s="5" t="s">
        <v>9</v>
      </c>
    </row>
    <row r="7245" spans="1:8" ht="11.25" customHeight="1" outlineLevel="3" x14ac:dyDescent="0.2">
      <c r="A7245" s="4">
        <v>1</v>
      </c>
      <c r="B7245" s="5" t="s">
        <v>7241</v>
      </c>
      <c r="C7245" s="5"/>
      <c r="D7245" s="5" t="s">
        <v>859</v>
      </c>
      <c r="E7245" s="5" t="s">
        <v>14</v>
      </c>
      <c r="F7245" s="5"/>
      <c r="G7245" s="5" t="s">
        <v>9</v>
      </c>
      <c r="H7245" s="5" t="s">
        <v>9</v>
      </c>
    </row>
    <row r="7246" spans="1:8" ht="11.25" customHeight="1" outlineLevel="3" x14ac:dyDescent="0.2">
      <c r="A7246" s="4">
        <v>1</v>
      </c>
      <c r="B7246" s="5" t="s">
        <v>7242</v>
      </c>
      <c r="C7246" s="5"/>
      <c r="D7246" s="5" t="s">
        <v>859</v>
      </c>
      <c r="E7246" s="5" t="s">
        <v>14</v>
      </c>
      <c r="F7246" s="5"/>
      <c r="G7246" s="5" t="s">
        <v>9</v>
      </c>
      <c r="H7246" s="5" t="s">
        <v>9</v>
      </c>
    </row>
    <row r="7247" spans="1:8" ht="11.25" customHeight="1" outlineLevel="3" x14ac:dyDescent="0.2">
      <c r="A7247" s="4">
        <v>1</v>
      </c>
      <c r="B7247" s="5" t="s">
        <v>7243</v>
      </c>
      <c r="C7247" s="5"/>
      <c r="D7247" s="5" t="s">
        <v>859</v>
      </c>
      <c r="E7247" s="5" t="s">
        <v>14</v>
      </c>
      <c r="F7247" s="5"/>
      <c r="G7247" s="5" t="s">
        <v>9</v>
      </c>
      <c r="H7247" s="5" t="s">
        <v>9</v>
      </c>
    </row>
    <row r="7248" spans="1:8" ht="11.25" customHeight="1" outlineLevel="3" x14ac:dyDescent="0.2">
      <c r="A7248" s="4">
        <v>1</v>
      </c>
      <c r="B7248" s="5" t="s">
        <v>7243</v>
      </c>
      <c r="C7248" s="5"/>
      <c r="D7248" s="5" t="s">
        <v>859</v>
      </c>
      <c r="E7248" s="5" t="s">
        <v>14</v>
      </c>
      <c r="F7248" s="5"/>
      <c r="G7248" s="5" t="s">
        <v>9</v>
      </c>
      <c r="H7248" s="5" t="s">
        <v>9</v>
      </c>
    </row>
    <row r="7249" spans="1:8" ht="11.25" customHeight="1" outlineLevel="3" x14ac:dyDescent="0.2">
      <c r="A7249" s="4">
        <v>1</v>
      </c>
      <c r="B7249" s="5" t="s">
        <v>7243</v>
      </c>
      <c r="C7249" s="5"/>
      <c r="D7249" s="5" t="s">
        <v>859</v>
      </c>
      <c r="E7249" s="5" t="s">
        <v>14</v>
      </c>
      <c r="F7249" s="5"/>
      <c r="G7249" s="5" t="s">
        <v>9</v>
      </c>
      <c r="H7249" s="5" t="s">
        <v>9</v>
      </c>
    </row>
    <row r="7250" spans="1:8" ht="11.25" customHeight="1" outlineLevel="3" x14ac:dyDescent="0.2">
      <c r="A7250" s="4">
        <v>1</v>
      </c>
      <c r="B7250" s="5" t="s">
        <v>7243</v>
      </c>
      <c r="C7250" s="5"/>
      <c r="D7250" s="5" t="s">
        <v>859</v>
      </c>
      <c r="E7250" s="5" t="s">
        <v>14</v>
      </c>
      <c r="F7250" s="5"/>
      <c r="G7250" s="5" t="s">
        <v>9</v>
      </c>
      <c r="H7250" s="5" t="s">
        <v>9</v>
      </c>
    </row>
    <row r="7251" spans="1:8" ht="11.25" customHeight="1" outlineLevel="3" x14ac:dyDescent="0.2">
      <c r="A7251" s="4">
        <v>1</v>
      </c>
      <c r="B7251" s="5" t="s">
        <v>7244</v>
      </c>
      <c r="C7251" s="5"/>
      <c r="D7251" s="5" t="s">
        <v>859</v>
      </c>
      <c r="E7251" s="5" t="s">
        <v>14</v>
      </c>
      <c r="F7251" s="5"/>
      <c r="G7251" s="5" t="s">
        <v>9</v>
      </c>
      <c r="H7251" s="5" t="s">
        <v>9</v>
      </c>
    </row>
    <row r="7252" spans="1:8" ht="11.25" customHeight="1" outlineLevel="3" x14ac:dyDescent="0.2">
      <c r="A7252" s="4">
        <v>1</v>
      </c>
      <c r="B7252" s="5" t="s">
        <v>7244</v>
      </c>
      <c r="C7252" s="5"/>
      <c r="D7252" s="5" t="s">
        <v>859</v>
      </c>
      <c r="E7252" s="5" t="s">
        <v>14</v>
      </c>
      <c r="F7252" s="5"/>
      <c r="G7252" s="5" t="s">
        <v>9</v>
      </c>
      <c r="H7252" s="5" t="s">
        <v>9</v>
      </c>
    </row>
    <row r="7253" spans="1:8" ht="11.25" customHeight="1" outlineLevel="3" x14ac:dyDescent="0.2">
      <c r="A7253" s="4">
        <v>1</v>
      </c>
      <c r="B7253" s="5" t="s">
        <v>7244</v>
      </c>
      <c r="C7253" s="5"/>
      <c r="D7253" s="5" t="s">
        <v>859</v>
      </c>
      <c r="E7253" s="5" t="s">
        <v>14</v>
      </c>
      <c r="F7253" s="5"/>
      <c r="G7253" s="5" t="s">
        <v>9</v>
      </c>
      <c r="H7253" s="5" t="s">
        <v>9</v>
      </c>
    </row>
    <row r="7254" spans="1:8" ht="11.25" customHeight="1" outlineLevel="3" x14ac:dyDescent="0.2">
      <c r="A7254" s="4">
        <v>1</v>
      </c>
      <c r="B7254" s="5" t="s">
        <v>7244</v>
      </c>
      <c r="C7254" s="5"/>
      <c r="D7254" s="5" t="s">
        <v>859</v>
      </c>
      <c r="E7254" s="5" t="s">
        <v>14</v>
      </c>
      <c r="F7254" s="5"/>
      <c r="G7254" s="5" t="s">
        <v>9</v>
      </c>
      <c r="H7254" s="5" t="s">
        <v>9</v>
      </c>
    </row>
    <row r="7255" spans="1:8" ht="11.25" customHeight="1" outlineLevel="3" x14ac:dyDescent="0.2">
      <c r="A7255" s="4">
        <v>1</v>
      </c>
      <c r="B7255" s="5" t="s">
        <v>7245</v>
      </c>
      <c r="C7255" s="5"/>
      <c r="D7255" s="5" t="s">
        <v>859</v>
      </c>
      <c r="E7255" s="5" t="s">
        <v>14</v>
      </c>
      <c r="F7255" s="5"/>
      <c r="G7255" s="5" t="s">
        <v>9</v>
      </c>
      <c r="H7255" s="5" t="s">
        <v>9</v>
      </c>
    </row>
    <row r="7256" spans="1:8" ht="11.25" customHeight="1" outlineLevel="3" x14ac:dyDescent="0.2">
      <c r="A7256" s="4">
        <v>1</v>
      </c>
      <c r="B7256" s="5" t="s">
        <v>7246</v>
      </c>
      <c r="C7256" s="5"/>
      <c r="D7256" s="5" t="s">
        <v>859</v>
      </c>
      <c r="E7256" s="5" t="s">
        <v>14</v>
      </c>
      <c r="F7256" s="5"/>
      <c r="G7256" s="5" t="s">
        <v>9</v>
      </c>
      <c r="H7256" s="5" t="s">
        <v>9</v>
      </c>
    </row>
    <row r="7257" spans="1:8" ht="11.25" customHeight="1" outlineLevel="3" x14ac:dyDescent="0.2">
      <c r="A7257" s="4">
        <v>1</v>
      </c>
      <c r="B7257" s="5" t="s">
        <v>7247</v>
      </c>
      <c r="C7257" s="5"/>
      <c r="D7257" s="5" t="s">
        <v>859</v>
      </c>
      <c r="E7257" s="5" t="s">
        <v>14</v>
      </c>
      <c r="F7257" s="5"/>
      <c r="G7257" s="5" t="s">
        <v>9</v>
      </c>
      <c r="H7257" s="5" t="s">
        <v>9</v>
      </c>
    </row>
    <row r="7258" spans="1:8" ht="11.25" customHeight="1" outlineLevel="3" x14ac:dyDescent="0.2">
      <c r="A7258" s="4">
        <v>1</v>
      </c>
      <c r="B7258" s="5" t="s">
        <v>7248</v>
      </c>
      <c r="C7258" s="5"/>
      <c r="D7258" s="5" t="s">
        <v>859</v>
      </c>
      <c r="E7258" s="5" t="s">
        <v>14</v>
      </c>
      <c r="F7258" s="5"/>
      <c r="G7258" s="5" t="s">
        <v>9</v>
      </c>
      <c r="H7258" s="5" t="s">
        <v>9</v>
      </c>
    </row>
    <row r="7259" spans="1:8" ht="11.25" customHeight="1" outlineLevel="3" x14ac:dyDescent="0.2">
      <c r="A7259" s="4">
        <v>1</v>
      </c>
      <c r="B7259" s="5" t="s">
        <v>7249</v>
      </c>
      <c r="C7259" s="5"/>
      <c r="D7259" s="5" t="s">
        <v>859</v>
      </c>
      <c r="E7259" s="5" t="s">
        <v>14</v>
      </c>
      <c r="F7259" s="5"/>
      <c r="G7259" s="5" t="s">
        <v>9</v>
      </c>
      <c r="H7259" s="5" t="s">
        <v>9</v>
      </c>
    </row>
    <row r="7260" spans="1:8" ht="11.25" customHeight="1" outlineLevel="3" x14ac:dyDescent="0.2">
      <c r="A7260" s="4">
        <v>1</v>
      </c>
      <c r="B7260" s="5" t="s">
        <v>7250</v>
      </c>
      <c r="C7260" s="5"/>
      <c r="D7260" s="5" t="s">
        <v>859</v>
      </c>
      <c r="E7260" s="5" t="s">
        <v>14</v>
      </c>
      <c r="F7260" s="5"/>
      <c r="G7260" s="5" t="s">
        <v>9</v>
      </c>
      <c r="H7260" s="5" t="s">
        <v>9</v>
      </c>
    </row>
    <row r="7261" spans="1:8" ht="11.25" customHeight="1" outlineLevel="3" x14ac:dyDescent="0.2">
      <c r="A7261" s="4">
        <v>1</v>
      </c>
      <c r="B7261" s="5" t="s">
        <v>7251</v>
      </c>
      <c r="C7261" s="5"/>
      <c r="D7261" s="5" t="s">
        <v>859</v>
      </c>
      <c r="E7261" s="5" t="s">
        <v>14</v>
      </c>
      <c r="F7261" s="5"/>
      <c r="G7261" s="5" t="s">
        <v>9</v>
      </c>
      <c r="H7261" s="5" t="s">
        <v>9</v>
      </c>
    </row>
    <row r="7262" spans="1:8" ht="11.25" customHeight="1" outlineLevel="3" x14ac:dyDescent="0.2">
      <c r="A7262" s="4">
        <v>1</v>
      </c>
      <c r="B7262" s="5" t="s">
        <v>7252</v>
      </c>
      <c r="C7262" s="5"/>
      <c r="D7262" s="5" t="s">
        <v>859</v>
      </c>
      <c r="E7262" s="5" t="s">
        <v>14</v>
      </c>
      <c r="F7262" s="5"/>
      <c r="G7262" s="5" t="s">
        <v>9</v>
      </c>
      <c r="H7262" s="5" t="s">
        <v>9</v>
      </c>
    </row>
    <row r="7263" spans="1:8" ht="11.25" customHeight="1" outlineLevel="3" x14ac:dyDescent="0.2">
      <c r="A7263" s="4">
        <v>1</v>
      </c>
      <c r="B7263" s="5" t="s">
        <v>7253</v>
      </c>
      <c r="C7263" s="5"/>
      <c r="D7263" s="5" t="s">
        <v>859</v>
      </c>
      <c r="E7263" s="5" t="s">
        <v>14</v>
      </c>
      <c r="F7263" s="5"/>
      <c r="G7263" s="5" t="s">
        <v>9</v>
      </c>
      <c r="H7263" s="5" t="s">
        <v>9</v>
      </c>
    </row>
    <row r="7264" spans="1:8" ht="11.25" customHeight="1" outlineLevel="3" x14ac:dyDescent="0.2">
      <c r="A7264" s="4">
        <v>1</v>
      </c>
      <c r="B7264" s="5" t="s">
        <v>7254</v>
      </c>
      <c r="C7264" s="5"/>
      <c r="D7264" s="5" t="s">
        <v>859</v>
      </c>
      <c r="E7264" s="5" t="s">
        <v>14</v>
      </c>
      <c r="F7264" s="5"/>
      <c r="G7264" s="5" t="s">
        <v>9</v>
      </c>
      <c r="H7264" s="5" t="s">
        <v>9</v>
      </c>
    </row>
    <row r="7265" spans="1:8" ht="11.25" customHeight="1" outlineLevel="3" x14ac:dyDescent="0.2">
      <c r="A7265" s="4">
        <v>1</v>
      </c>
      <c r="B7265" s="5" t="s">
        <v>7255</v>
      </c>
      <c r="C7265" s="5"/>
      <c r="D7265" s="5" t="s">
        <v>859</v>
      </c>
      <c r="E7265" s="5" t="s">
        <v>14</v>
      </c>
      <c r="F7265" s="5"/>
      <c r="G7265" s="5" t="s">
        <v>9</v>
      </c>
      <c r="H7265" s="5" t="s">
        <v>9</v>
      </c>
    </row>
    <row r="7266" spans="1:8" ht="11.25" customHeight="1" outlineLevel="3" x14ac:dyDescent="0.2">
      <c r="A7266" s="4">
        <v>1</v>
      </c>
      <c r="B7266" s="5" t="s">
        <v>7256</v>
      </c>
      <c r="C7266" s="5"/>
      <c r="D7266" s="5" t="s">
        <v>859</v>
      </c>
      <c r="E7266" s="5" t="s">
        <v>14</v>
      </c>
      <c r="F7266" s="5"/>
      <c r="G7266" s="5" t="s">
        <v>9</v>
      </c>
      <c r="H7266" s="5" t="s">
        <v>9</v>
      </c>
    </row>
    <row r="7267" spans="1:8" ht="11.25" customHeight="1" outlineLevel="3" x14ac:dyDescent="0.2">
      <c r="A7267" s="4">
        <v>1</v>
      </c>
      <c r="B7267" s="5" t="s">
        <v>7257</v>
      </c>
      <c r="C7267" s="5"/>
      <c r="D7267" s="5" t="s">
        <v>859</v>
      </c>
      <c r="E7267" s="5" t="s">
        <v>14</v>
      </c>
      <c r="F7267" s="5"/>
      <c r="G7267" s="5" t="s">
        <v>9</v>
      </c>
      <c r="H7267" s="5" t="s">
        <v>9</v>
      </c>
    </row>
    <row r="7268" spans="1:8" ht="11.25" customHeight="1" outlineLevel="3" x14ac:dyDescent="0.2">
      <c r="A7268" s="4">
        <v>1</v>
      </c>
      <c r="B7268" s="5" t="s">
        <v>7257</v>
      </c>
      <c r="C7268" s="5"/>
      <c r="D7268" s="5" t="s">
        <v>859</v>
      </c>
      <c r="E7268" s="5" t="s">
        <v>14</v>
      </c>
      <c r="F7268" s="5"/>
      <c r="G7268" s="5" t="s">
        <v>9</v>
      </c>
      <c r="H7268" s="5" t="s">
        <v>9</v>
      </c>
    </row>
    <row r="7269" spans="1:8" ht="11.25" customHeight="1" outlineLevel="3" x14ac:dyDescent="0.2">
      <c r="A7269" s="4">
        <v>1</v>
      </c>
      <c r="B7269" s="5" t="s">
        <v>7257</v>
      </c>
      <c r="C7269" s="5"/>
      <c r="D7269" s="5" t="s">
        <v>859</v>
      </c>
      <c r="E7269" s="5" t="s">
        <v>14</v>
      </c>
      <c r="F7269" s="5"/>
      <c r="G7269" s="5" t="s">
        <v>9</v>
      </c>
      <c r="H7269" s="5" t="s">
        <v>9</v>
      </c>
    </row>
    <row r="7270" spans="1:8" ht="11.25" customHeight="1" outlineLevel="3" x14ac:dyDescent="0.2">
      <c r="A7270" s="4">
        <v>1</v>
      </c>
      <c r="B7270" s="5" t="s">
        <v>7257</v>
      </c>
      <c r="C7270" s="5"/>
      <c r="D7270" s="5" t="s">
        <v>859</v>
      </c>
      <c r="E7270" s="5" t="s">
        <v>14</v>
      </c>
      <c r="F7270" s="5"/>
      <c r="G7270" s="5" t="s">
        <v>9</v>
      </c>
      <c r="H7270" s="5" t="s">
        <v>9</v>
      </c>
    </row>
    <row r="7271" spans="1:8" ht="11.25" customHeight="1" outlineLevel="3" x14ac:dyDescent="0.2">
      <c r="A7271" s="4">
        <v>1</v>
      </c>
      <c r="B7271" s="5" t="s">
        <v>7258</v>
      </c>
      <c r="C7271" s="5"/>
      <c r="D7271" s="5" t="s">
        <v>859</v>
      </c>
      <c r="E7271" s="5" t="s">
        <v>14</v>
      </c>
      <c r="F7271" s="5"/>
      <c r="G7271" s="5" t="s">
        <v>9</v>
      </c>
      <c r="H7271" s="5" t="s">
        <v>9</v>
      </c>
    </row>
    <row r="7272" spans="1:8" ht="11.25" customHeight="1" outlineLevel="3" x14ac:dyDescent="0.2">
      <c r="A7272" s="4">
        <v>1</v>
      </c>
      <c r="B7272" s="5" t="s">
        <v>7258</v>
      </c>
      <c r="C7272" s="5"/>
      <c r="D7272" s="5" t="s">
        <v>859</v>
      </c>
      <c r="E7272" s="5" t="s">
        <v>14</v>
      </c>
      <c r="F7272" s="5"/>
      <c r="G7272" s="5" t="s">
        <v>9</v>
      </c>
      <c r="H7272" s="5" t="s">
        <v>9</v>
      </c>
    </row>
    <row r="7273" spans="1:8" ht="11.25" customHeight="1" outlineLevel="3" x14ac:dyDescent="0.2">
      <c r="A7273" s="4">
        <v>1</v>
      </c>
      <c r="B7273" s="5" t="s">
        <v>7258</v>
      </c>
      <c r="C7273" s="5"/>
      <c r="D7273" s="5" t="s">
        <v>859</v>
      </c>
      <c r="E7273" s="5" t="s">
        <v>14</v>
      </c>
      <c r="F7273" s="5"/>
      <c r="G7273" s="5" t="s">
        <v>9</v>
      </c>
      <c r="H7273" s="5" t="s">
        <v>9</v>
      </c>
    </row>
    <row r="7274" spans="1:8" ht="11.25" customHeight="1" outlineLevel="3" x14ac:dyDescent="0.2">
      <c r="A7274" s="4">
        <v>1</v>
      </c>
      <c r="B7274" s="5" t="s">
        <v>7258</v>
      </c>
      <c r="C7274" s="5"/>
      <c r="D7274" s="5" t="s">
        <v>859</v>
      </c>
      <c r="E7274" s="5" t="s">
        <v>14</v>
      </c>
      <c r="F7274" s="5"/>
      <c r="G7274" s="5" t="s">
        <v>9</v>
      </c>
      <c r="H7274" s="5" t="s">
        <v>9</v>
      </c>
    </row>
    <row r="7275" spans="1:8" ht="11.25" customHeight="1" outlineLevel="3" x14ac:dyDescent="0.2">
      <c r="A7275" s="4">
        <v>1</v>
      </c>
      <c r="B7275" s="5" t="s">
        <v>7259</v>
      </c>
      <c r="C7275" s="5"/>
      <c r="D7275" s="5" t="s">
        <v>859</v>
      </c>
      <c r="E7275" s="5" t="s">
        <v>14</v>
      </c>
      <c r="F7275" s="5"/>
      <c r="G7275" s="5" t="s">
        <v>9</v>
      </c>
      <c r="H7275" s="5" t="s">
        <v>9</v>
      </c>
    </row>
    <row r="7276" spans="1:8" ht="11.25" customHeight="1" outlineLevel="3" x14ac:dyDescent="0.2">
      <c r="A7276" s="4">
        <v>1</v>
      </c>
      <c r="B7276" s="5" t="s">
        <v>7260</v>
      </c>
      <c r="C7276" s="5"/>
      <c r="D7276" s="5" t="s">
        <v>859</v>
      </c>
      <c r="E7276" s="5" t="s">
        <v>14</v>
      </c>
      <c r="F7276" s="5"/>
      <c r="G7276" s="5" t="s">
        <v>9</v>
      </c>
      <c r="H7276" s="5" t="s">
        <v>9</v>
      </c>
    </row>
    <row r="7277" spans="1:8" ht="11.25" customHeight="1" outlineLevel="3" x14ac:dyDescent="0.2">
      <c r="A7277" s="4">
        <v>1</v>
      </c>
      <c r="B7277" s="5" t="s">
        <v>7261</v>
      </c>
      <c r="C7277" s="5"/>
      <c r="D7277" s="5" t="s">
        <v>859</v>
      </c>
      <c r="E7277" s="5" t="s">
        <v>14</v>
      </c>
      <c r="F7277" s="5"/>
      <c r="G7277" s="5" t="s">
        <v>9</v>
      </c>
      <c r="H7277" s="5" t="s">
        <v>9</v>
      </c>
    </row>
    <row r="7278" spans="1:8" ht="11.25" customHeight="1" outlineLevel="3" x14ac:dyDescent="0.2">
      <c r="A7278" s="4">
        <v>1</v>
      </c>
      <c r="B7278" s="5" t="s">
        <v>7262</v>
      </c>
      <c r="C7278" s="5"/>
      <c r="D7278" s="5" t="s">
        <v>859</v>
      </c>
      <c r="E7278" s="5" t="s">
        <v>14</v>
      </c>
      <c r="F7278" s="5"/>
      <c r="G7278" s="5" t="s">
        <v>9</v>
      </c>
      <c r="H7278" s="5" t="s">
        <v>9</v>
      </c>
    </row>
    <row r="7279" spans="1:8" ht="11.25" customHeight="1" outlineLevel="3" x14ac:dyDescent="0.2">
      <c r="A7279" s="4">
        <v>1</v>
      </c>
      <c r="B7279" s="5" t="s">
        <v>7263</v>
      </c>
      <c r="C7279" s="5"/>
      <c r="D7279" s="5" t="s">
        <v>859</v>
      </c>
      <c r="E7279" s="5" t="s">
        <v>14</v>
      </c>
      <c r="F7279" s="5"/>
      <c r="G7279" s="5" t="s">
        <v>9</v>
      </c>
      <c r="H7279" s="5" t="s">
        <v>9</v>
      </c>
    </row>
    <row r="7280" spans="1:8" ht="11.25" customHeight="1" outlineLevel="3" x14ac:dyDescent="0.2">
      <c r="A7280" s="4">
        <v>1</v>
      </c>
      <c r="B7280" s="5" t="s">
        <v>7264</v>
      </c>
      <c r="C7280" s="5"/>
      <c r="D7280" s="5" t="s">
        <v>859</v>
      </c>
      <c r="E7280" s="5" t="s">
        <v>14</v>
      </c>
      <c r="F7280" s="5"/>
      <c r="G7280" s="5" t="s">
        <v>9</v>
      </c>
      <c r="H7280" s="5" t="s">
        <v>9</v>
      </c>
    </row>
    <row r="7281" spans="1:8" ht="11.25" customHeight="1" outlineLevel="3" x14ac:dyDescent="0.2">
      <c r="A7281" s="4">
        <v>1</v>
      </c>
      <c r="B7281" s="5" t="s">
        <v>7265</v>
      </c>
      <c r="C7281" s="5"/>
      <c r="D7281" s="5" t="s">
        <v>859</v>
      </c>
      <c r="E7281" s="5" t="s">
        <v>14</v>
      </c>
      <c r="F7281" s="5"/>
      <c r="G7281" s="5" t="s">
        <v>9</v>
      </c>
      <c r="H7281" s="5" t="s">
        <v>9</v>
      </c>
    </row>
    <row r="7282" spans="1:8" ht="11.25" customHeight="1" outlineLevel="3" x14ac:dyDescent="0.2">
      <c r="A7282" s="4">
        <v>1</v>
      </c>
      <c r="B7282" s="5" t="s">
        <v>7266</v>
      </c>
      <c r="C7282" s="5"/>
      <c r="D7282" s="5" t="s">
        <v>859</v>
      </c>
      <c r="E7282" s="5" t="s">
        <v>14</v>
      </c>
      <c r="F7282" s="5"/>
      <c r="G7282" s="5" t="s">
        <v>9</v>
      </c>
      <c r="H7282" s="5" t="s">
        <v>9</v>
      </c>
    </row>
    <row r="7283" spans="1:8" ht="11.25" customHeight="1" outlineLevel="3" x14ac:dyDescent="0.2">
      <c r="A7283" s="4">
        <v>1</v>
      </c>
      <c r="B7283" s="5" t="s">
        <v>7267</v>
      </c>
      <c r="C7283" s="5"/>
      <c r="D7283" s="5" t="s">
        <v>859</v>
      </c>
      <c r="E7283" s="5" t="s">
        <v>14</v>
      </c>
      <c r="F7283" s="5"/>
      <c r="G7283" s="5" t="s">
        <v>9</v>
      </c>
      <c r="H7283" s="5" t="s">
        <v>9</v>
      </c>
    </row>
    <row r="7284" spans="1:8" ht="11.25" customHeight="1" outlineLevel="3" x14ac:dyDescent="0.2">
      <c r="A7284" s="4">
        <v>1</v>
      </c>
      <c r="B7284" s="5" t="s">
        <v>7268</v>
      </c>
      <c r="C7284" s="5"/>
      <c r="D7284" s="5" t="s">
        <v>859</v>
      </c>
      <c r="E7284" s="5" t="s">
        <v>14</v>
      </c>
      <c r="F7284" s="5"/>
      <c r="G7284" s="5" t="s">
        <v>9</v>
      </c>
      <c r="H7284" s="5" t="s">
        <v>9</v>
      </c>
    </row>
    <row r="7285" spans="1:8" ht="11.25" customHeight="1" outlineLevel="3" x14ac:dyDescent="0.2">
      <c r="A7285" s="4">
        <v>1</v>
      </c>
      <c r="B7285" s="5" t="s">
        <v>7269</v>
      </c>
      <c r="C7285" s="5"/>
      <c r="D7285" s="5" t="s">
        <v>859</v>
      </c>
      <c r="E7285" s="5" t="s">
        <v>14</v>
      </c>
      <c r="F7285" s="5"/>
      <c r="G7285" s="5" t="s">
        <v>9</v>
      </c>
      <c r="H7285" s="5" t="s">
        <v>9</v>
      </c>
    </row>
    <row r="7286" spans="1:8" ht="11.25" customHeight="1" outlineLevel="3" x14ac:dyDescent="0.2">
      <c r="A7286" s="4">
        <v>1</v>
      </c>
      <c r="B7286" s="5" t="s">
        <v>7270</v>
      </c>
      <c r="C7286" s="5"/>
      <c r="D7286" s="5" t="s">
        <v>859</v>
      </c>
      <c r="E7286" s="5" t="s">
        <v>14</v>
      </c>
      <c r="F7286" s="5"/>
      <c r="G7286" s="5" t="s">
        <v>9</v>
      </c>
      <c r="H7286" s="5" t="s">
        <v>9</v>
      </c>
    </row>
    <row r="7287" spans="1:8" ht="11.25" customHeight="1" outlineLevel="3" x14ac:dyDescent="0.2">
      <c r="A7287" s="4">
        <v>1</v>
      </c>
      <c r="B7287" s="5" t="s">
        <v>7271</v>
      </c>
      <c r="C7287" s="5"/>
      <c r="D7287" s="5" t="s">
        <v>859</v>
      </c>
      <c r="E7287" s="5" t="s">
        <v>14</v>
      </c>
      <c r="F7287" s="5"/>
      <c r="G7287" s="5" t="s">
        <v>9</v>
      </c>
      <c r="H7287" s="5" t="s">
        <v>9</v>
      </c>
    </row>
    <row r="7288" spans="1:8" ht="11.25" customHeight="1" outlineLevel="3" x14ac:dyDescent="0.2">
      <c r="A7288" s="4">
        <v>1</v>
      </c>
      <c r="B7288" s="5" t="s">
        <v>7272</v>
      </c>
      <c r="C7288" s="5"/>
      <c r="D7288" s="5" t="s">
        <v>859</v>
      </c>
      <c r="E7288" s="5" t="s">
        <v>14</v>
      </c>
      <c r="F7288" s="5"/>
      <c r="G7288" s="5" t="s">
        <v>9</v>
      </c>
      <c r="H7288" s="5" t="s">
        <v>9</v>
      </c>
    </row>
    <row r="7289" spans="1:8" ht="11.25" customHeight="1" outlineLevel="3" x14ac:dyDescent="0.2">
      <c r="A7289" s="4">
        <v>1</v>
      </c>
      <c r="B7289" s="5" t="s">
        <v>7273</v>
      </c>
      <c r="C7289" s="5"/>
      <c r="D7289" s="5" t="s">
        <v>859</v>
      </c>
      <c r="E7289" s="5" t="s">
        <v>14</v>
      </c>
      <c r="F7289" s="5"/>
      <c r="G7289" s="5" t="s">
        <v>9</v>
      </c>
      <c r="H7289" s="5" t="s">
        <v>9</v>
      </c>
    </row>
    <row r="7290" spans="1:8" ht="11.25" customHeight="1" outlineLevel="3" x14ac:dyDescent="0.2">
      <c r="A7290" s="4">
        <v>1</v>
      </c>
      <c r="B7290" s="5" t="s">
        <v>7274</v>
      </c>
      <c r="C7290" s="5"/>
      <c r="D7290" s="5" t="s">
        <v>859</v>
      </c>
      <c r="E7290" s="5" t="s">
        <v>14</v>
      </c>
      <c r="F7290" s="5"/>
      <c r="G7290" s="5" t="s">
        <v>9</v>
      </c>
      <c r="H7290" s="5" t="s">
        <v>9</v>
      </c>
    </row>
    <row r="7291" spans="1:8" ht="11.25" customHeight="1" outlineLevel="3" x14ac:dyDescent="0.2">
      <c r="A7291" s="4">
        <v>1</v>
      </c>
      <c r="B7291" s="5" t="s">
        <v>7275</v>
      </c>
      <c r="C7291" s="5"/>
      <c r="D7291" s="5" t="s">
        <v>859</v>
      </c>
      <c r="E7291" s="5" t="s">
        <v>14</v>
      </c>
      <c r="F7291" s="5"/>
      <c r="G7291" s="5" t="s">
        <v>9</v>
      </c>
      <c r="H7291" s="5" t="s">
        <v>9</v>
      </c>
    </row>
    <row r="7292" spans="1:8" ht="11.25" customHeight="1" outlineLevel="3" x14ac:dyDescent="0.2">
      <c r="A7292" s="4">
        <v>1</v>
      </c>
      <c r="B7292" s="5" t="s">
        <v>7276</v>
      </c>
      <c r="C7292" s="5"/>
      <c r="D7292" s="5" t="s">
        <v>859</v>
      </c>
      <c r="E7292" s="5" t="s">
        <v>14</v>
      </c>
      <c r="F7292" s="5"/>
      <c r="G7292" s="5" t="s">
        <v>9</v>
      </c>
      <c r="H7292" s="5" t="s">
        <v>9</v>
      </c>
    </row>
    <row r="7293" spans="1:8" ht="11.25" customHeight="1" outlineLevel="3" x14ac:dyDescent="0.2">
      <c r="A7293" s="4">
        <v>1</v>
      </c>
      <c r="B7293" s="5" t="s">
        <v>7277</v>
      </c>
      <c r="C7293" s="5"/>
      <c r="D7293" s="5" t="s">
        <v>859</v>
      </c>
      <c r="E7293" s="5" t="s">
        <v>14</v>
      </c>
      <c r="F7293" s="5"/>
      <c r="G7293" s="5" t="s">
        <v>9</v>
      </c>
      <c r="H7293" s="5" t="s">
        <v>9</v>
      </c>
    </row>
    <row r="7294" spans="1:8" ht="11.25" customHeight="1" outlineLevel="3" x14ac:dyDescent="0.2">
      <c r="A7294" s="4">
        <v>1</v>
      </c>
      <c r="B7294" s="5" t="s">
        <v>7278</v>
      </c>
      <c r="C7294" s="5"/>
      <c r="D7294" s="5" t="s">
        <v>859</v>
      </c>
      <c r="E7294" s="5" t="s">
        <v>14</v>
      </c>
      <c r="F7294" s="5"/>
      <c r="G7294" s="5" t="s">
        <v>9</v>
      </c>
      <c r="H7294" s="5" t="s">
        <v>9</v>
      </c>
    </row>
    <row r="7295" spans="1:8" ht="11.25" customHeight="1" outlineLevel="3" x14ac:dyDescent="0.2">
      <c r="A7295" s="4">
        <v>1</v>
      </c>
      <c r="B7295" s="5" t="s">
        <v>7279</v>
      </c>
      <c r="C7295" s="5"/>
      <c r="D7295" s="5" t="s">
        <v>859</v>
      </c>
      <c r="E7295" s="5" t="s">
        <v>14</v>
      </c>
      <c r="F7295" s="5"/>
      <c r="G7295" s="5" t="s">
        <v>9</v>
      </c>
      <c r="H7295" s="5" t="s">
        <v>9</v>
      </c>
    </row>
    <row r="7296" spans="1:8" ht="11.25" customHeight="1" outlineLevel="3" x14ac:dyDescent="0.2">
      <c r="A7296" s="4">
        <v>1</v>
      </c>
      <c r="B7296" s="5" t="s">
        <v>7280</v>
      </c>
      <c r="C7296" s="5"/>
      <c r="D7296" s="5" t="s">
        <v>859</v>
      </c>
      <c r="E7296" s="5" t="s">
        <v>14</v>
      </c>
      <c r="F7296" s="5"/>
      <c r="G7296" s="5" t="s">
        <v>9</v>
      </c>
      <c r="H7296" s="5" t="s">
        <v>9</v>
      </c>
    </row>
    <row r="7297" spans="1:8" ht="11.25" customHeight="1" outlineLevel="3" x14ac:dyDescent="0.2">
      <c r="A7297" s="4">
        <v>1</v>
      </c>
      <c r="B7297" s="5" t="s">
        <v>7281</v>
      </c>
      <c r="C7297" s="5"/>
      <c r="D7297" s="5" t="s">
        <v>859</v>
      </c>
      <c r="E7297" s="5" t="s">
        <v>14</v>
      </c>
      <c r="F7297" s="5"/>
      <c r="G7297" s="5" t="s">
        <v>9</v>
      </c>
      <c r="H7297" s="5" t="s">
        <v>9</v>
      </c>
    </row>
    <row r="7298" spans="1:8" ht="11.25" customHeight="1" outlineLevel="3" x14ac:dyDescent="0.2">
      <c r="A7298" s="4">
        <v>1</v>
      </c>
      <c r="B7298" s="5" t="s">
        <v>7282</v>
      </c>
      <c r="C7298" s="5"/>
      <c r="D7298" s="5" t="s">
        <v>859</v>
      </c>
      <c r="E7298" s="5" t="s">
        <v>14</v>
      </c>
      <c r="F7298" s="5"/>
      <c r="G7298" s="5" t="s">
        <v>9</v>
      </c>
      <c r="H7298" s="5" t="s">
        <v>9</v>
      </c>
    </row>
    <row r="7299" spans="1:8" ht="11.25" customHeight="1" outlineLevel="3" x14ac:dyDescent="0.2">
      <c r="A7299" s="4">
        <v>1</v>
      </c>
      <c r="B7299" s="5" t="s">
        <v>7283</v>
      </c>
      <c r="C7299" s="5"/>
      <c r="D7299" s="5" t="s">
        <v>859</v>
      </c>
      <c r="E7299" s="5" t="s">
        <v>14</v>
      </c>
      <c r="F7299" s="5"/>
      <c r="G7299" s="5" t="s">
        <v>9</v>
      </c>
      <c r="H7299" s="5" t="s">
        <v>9</v>
      </c>
    </row>
    <row r="7300" spans="1:8" ht="11.25" customHeight="1" outlineLevel="3" x14ac:dyDescent="0.2">
      <c r="A7300" s="4">
        <v>1</v>
      </c>
      <c r="B7300" s="5" t="s">
        <v>7284</v>
      </c>
      <c r="C7300" s="5"/>
      <c r="D7300" s="5" t="s">
        <v>859</v>
      </c>
      <c r="E7300" s="5" t="s">
        <v>14</v>
      </c>
      <c r="F7300" s="5"/>
      <c r="G7300" s="5" t="s">
        <v>9</v>
      </c>
      <c r="H7300" s="5" t="s">
        <v>9</v>
      </c>
    </row>
    <row r="7301" spans="1:8" ht="11.25" customHeight="1" outlineLevel="3" x14ac:dyDescent="0.2">
      <c r="A7301" s="4">
        <v>1</v>
      </c>
      <c r="B7301" s="5" t="s">
        <v>7285</v>
      </c>
      <c r="C7301" s="5"/>
      <c r="D7301" s="5" t="s">
        <v>859</v>
      </c>
      <c r="E7301" s="5" t="s">
        <v>14</v>
      </c>
      <c r="F7301" s="5"/>
      <c r="G7301" s="5" t="s">
        <v>9</v>
      </c>
      <c r="H7301" s="5" t="s">
        <v>9</v>
      </c>
    </row>
    <row r="7302" spans="1:8" ht="11.25" customHeight="1" outlineLevel="3" x14ac:dyDescent="0.2">
      <c r="A7302" s="4">
        <v>1</v>
      </c>
      <c r="B7302" s="5" t="s">
        <v>7286</v>
      </c>
      <c r="C7302" s="5"/>
      <c r="D7302" s="5" t="s">
        <v>859</v>
      </c>
      <c r="E7302" s="5" t="s">
        <v>14</v>
      </c>
      <c r="F7302" s="5"/>
      <c r="G7302" s="5" t="s">
        <v>9</v>
      </c>
      <c r="H7302" s="5" t="s">
        <v>9</v>
      </c>
    </row>
    <row r="7303" spans="1:8" ht="11.25" customHeight="1" outlineLevel="3" x14ac:dyDescent="0.2">
      <c r="A7303" s="4">
        <v>1</v>
      </c>
      <c r="B7303" s="5" t="s">
        <v>7287</v>
      </c>
      <c r="C7303" s="5"/>
      <c r="D7303" s="5" t="s">
        <v>859</v>
      </c>
      <c r="E7303" s="5" t="s">
        <v>14</v>
      </c>
      <c r="F7303" s="5"/>
      <c r="G7303" s="5" t="s">
        <v>9</v>
      </c>
      <c r="H7303" s="5" t="s">
        <v>9</v>
      </c>
    </row>
    <row r="7304" spans="1:8" ht="11.25" customHeight="1" outlineLevel="3" x14ac:dyDescent="0.2">
      <c r="A7304" s="4">
        <v>1</v>
      </c>
      <c r="B7304" s="5" t="s">
        <v>7288</v>
      </c>
      <c r="C7304" s="5"/>
      <c r="D7304" s="5" t="s">
        <v>859</v>
      </c>
      <c r="E7304" s="5" t="s">
        <v>14</v>
      </c>
      <c r="F7304" s="5"/>
      <c r="G7304" s="5" t="s">
        <v>9</v>
      </c>
      <c r="H7304" s="5" t="s">
        <v>9</v>
      </c>
    </row>
    <row r="7305" spans="1:8" ht="11.25" customHeight="1" outlineLevel="3" x14ac:dyDescent="0.2">
      <c r="A7305" s="4">
        <v>1</v>
      </c>
      <c r="B7305" s="5" t="s">
        <v>7289</v>
      </c>
      <c r="C7305" s="5"/>
      <c r="D7305" s="5" t="s">
        <v>859</v>
      </c>
      <c r="E7305" s="5" t="s">
        <v>14</v>
      </c>
      <c r="F7305" s="5"/>
      <c r="G7305" s="5" t="s">
        <v>9</v>
      </c>
      <c r="H7305" s="5" t="s">
        <v>9</v>
      </c>
    </row>
    <row r="7306" spans="1:8" ht="11.25" customHeight="1" outlineLevel="3" x14ac:dyDescent="0.2">
      <c r="A7306" s="4">
        <v>1</v>
      </c>
      <c r="B7306" s="5" t="s">
        <v>7290</v>
      </c>
      <c r="C7306" s="5"/>
      <c r="D7306" s="5" t="s">
        <v>859</v>
      </c>
      <c r="E7306" s="5" t="s">
        <v>14</v>
      </c>
      <c r="F7306" s="5"/>
      <c r="G7306" s="5" t="s">
        <v>9</v>
      </c>
      <c r="H7306" s="5" t="s">
        <v>9</v>
      </c>
    </row>
    <row r="7307" spans="1:8" ht="11.25" customHeight="1" outlineLevel="3" x14ac:dyDescent="0.2">
      <c r="A7307" s="4">
        <v>1</v>
      </c>
      <c r="B7307" s="5" t="s">
        <v>7291</v>
      </c>
      <c r="C7307" s="5"/>
      <c r="D7307" s="5" t="s">
        <v>859</v>
      </c>
      <c r="E7307" s="5" t="s">
        <v>14</v>
      </c>
      <c r="F7307" s="5"/>
      <c r="G7307" s="5" t="s">
        <v>9</v>
      </c>
      <c r="H7307" s="5" t="s">
        <v>9</v>
      </c>
    </row>
    <row r="7308" spans="1:8" ht="11.25" customHeight="1" outlineLevel="3" x14ac:dyDescent="0.2">
      <c r="A7308" s="4">
        <v>1</v>
      </c>
      <c r="B7308" s="5" t="s">
        <v>7291</v>
      </c>
      <c r="C7308" s="5"/>
      <c r="D7308" s="5" t="s">
        <v>859</v>
      </c>
      <c r="E7308" s="5" t="s">
        <v>14</v>
      </c>
      <c r="F7308" s="5"/>
      <c r="G7308" s="5" t="s">
        <v>9</v>
      </c>
      <c r="H7308" s="5" t="s">
        <v>9</v>
      </c>
    </row>
    <row r="7309" spans="1:8" ht="11.25" customHeight="1" outlineLevel="3" x14ac:dyDescent="0.2">
      <c r="A7309" s="4">
        <v>1</v>
      </c>
      <c r="B7309" s="5" t="s">
        <v>7291</v>
      </c>
      <c r="C7309" s="5"/>
      <c r="D7309" s="5" t="s">
        <v>859</v>
      </c>
      <c r="E7309" s="5" t="s">
        <v>14</v>
      </c>
      <c r="F7309" s="5"/>
      <c r="G7309" s="5" t="s">
        <v>9</v>
      </c>
      <c r="H7309" s="5" t="s">
        <v>9</v>
      </c>
    </row>
    <row r="7310" spans="1:8" ht="11.25" customHeight="1" outlineLevel="3" x14ac:dyDescent="0.2">
      <c r="A7310" s="4">
        <v>1</v>
      </c>
      <c r="B7310" s="5" t="s">
        <v>7291</v>
      </c>
      <c r="C7310" s="5"/>
      <c r="D7310" s="5" t="s">
        <v>859</v>
      </c>
      <c r="E7310" s="5" t="s">
        <v>14</v>
      </c>
      <c r="F7310" s="5"/>
      <c r="G7310" s="5" t="s">
        <v>9</v>
      </c>
      <c r="H7310" s="5" t="s">
        <v>9</v>
      </c>
    </row>
    <row r="7311" spans="1:8" ht="11.25" customHeight="1" outlineLevel="3" x14ac:dyDescent="0.2">
      <c r="A7311" s="4">
        <v>1</v>
      </c>
      <c r="B7311" s="5" t="s">
        <v>7291</v>
      </c>
      <c r="C7311" s="5"/>
      <c r="D7311" s="5" t="s">
        <v>859</v>
      </c>
      <c r="E7311" s="5" t="s">
        <v>14</v>
      </c>
      <c r="F7311" s="5"/>
      <c r="G7311" s="5" t="s">
        <v>9</v>
      </c>
      <c r="H7311" s="5" t="s">
        <v>9</v>
      </c>
    </row>
    <row r="7312" spans="1:8" ht="11.25" customHeight="1" outlineLevel="3" x14ac:dyDescent="0.2">
      <c r="A7312" s="4">
        <v>1</v>
      </c>
      <c r="B7312" s="5" t="s">
        <v>7292</v>
      </c>
      <c r="C7312" s="5"/>
      <c r="D7312" s="5" t="s">
        <v>859</v>
      </c>
      <c r="E7312" s="5" t="s">
        <v>14</v>
      </c>
      <c r="F7312" s="5"/>
      <c r="G7312" s="5" t="s">
        <v>9</v>
      </c>
      <c r="H7312" s="5" t="s">
        <v>9</v>
      </c>
    </row>
    <row r="7313" spans="1:8" ht="11.25" customHeight="1" outlineLevel="3" x14ac:dyDescent="0.2">
      <c r="A7313" s="4">
        <v>1</v>
      </c>
      <c r="B7313" s="5" t="s">
        <v>7292</v>
      </c>
      <c r="C7313" s="5"/>
      <c r="D7313" s="5" t="s">
        <v>859</v>
      </c>
      <c r="E7313" s="5" t="s">
        <v>14</v>
      </c>
      <c r="F7313" s="5"/>
      <c r="G7313" s="5" t="s">
        <v>9</v>
      </c>
      <c r="H7313" s="5" t="s">
        <v>9</v>
      </c>
    </row>
    <row r="7314" spans="1:8" ht="11.25" customHeight="1" outlineLevel="3" x14ac:dyDescent="0.2">
      <c r="A7314" s="4">
        <v>1</v>
      </c>
      <c r="B7314" s="5" t="s">
        <v>7292</v>
      </c>
      <c r="C7314" s="5"/>
      <c r="D7314" s="5" t="s">
        <v>859</v>
      </c>
      <c r="E7314" s="5" t="s">
        <v>14</v>
      </c>
      <c r="F7314" s="5"/>
      <c r="G7314" s="5" t="s">
        <v>9</v>
      </c>
      <c r="H7314" s="5" t="s">
        <v>9</v>
      </c>
    </row>
    <row r="7315" spans="1:8" ht="11.25" customHeight="1" outlineLevel="3" x14ac:dyDescent="0.2">
      <c r="A7315" s="4">
        <v>1</v>
      </c>
      <c r="B7315" s="5" t="s">
        <v>7292</v>
      </c>
      <c r="C7315" s="5"/>
      <c r="D7315" s="5" t="s">
        <v>859</v>
      </c>
      <c r="E7315" s="5" t="s">
        <v>14</v>
      </c>
      <c r="F7315" s="5"/>
      <c r="G7315" s="5" t="s">
        <v>9</v>
      </c>
      <c r="H7315" s="5" t="s">
        <v>9</v>
      </c>
    </row>
    <row r="7316" spans="1:8" ht="11.25" customHeight="1" outlineLevel="3" x14ac:dyDescent="0.2">
      <c r="A7316" s="4">
        <v>1</v>
      </c>
      <c r="B7316" s="5" t="s">
        <v>7292</v>
      </c>
      <c r="C7316" s="5"/>
      <c r="D7316" s="5" t="s">
        <v>859</v>
      </c>
      <c r="E7316" s="5" t="s">
        <v>14</v>
      </c>
      <c r="F7316" s="5"/>
      <c r="G7316" s="5" t="s">
        <v>9</v>
      </c>
      <c r="H7316" s="5" t="s">
        <v>9</v>
      </c>
    </row>
    <row r="7317" spans="1:8" ht="11.25" customHeight="1" outlineLevel="3" x14ac:dyDescent="0.2">
      <c r="A7317" s="4">
        <v>1</v>
      </c>
      <c r="B7317" s="5" t="s">
        <v>7293</v>
      </c>
      <c r="C7317" s="5"/>
      <c r="D7317" s="5" t="s">
        <v>859</v>
      </c>
      <c r="E7317" s="5" t="s">
        <v>14</v>
      </c>
      <c r="F7317" s="5"/>
      <c r="G7317" s="5" t="s">
        <v>9</v>
      </c>
      <c r="H7317" s="5" t="s">
        <v>9</v>
      </c>
    </row>
    <row r="7318" spans="1:8" ht="11.25" customHeight="1" outlineLevel="3" x14ac:dyDescent="0.2">
      <c r="A7318" s="4">
        <v>1</v>
      </c>
      <c r="B7318" s="5" t="s">
        <v>7294</v>
      </c>
      <c r="C7318" s="5"/>
      <c r="D7318" s="5" t="s">
        <v>859</v>
      </c>
      <c r="E7318" s="5" t="s">
        <v>14</v>
      </c>
      <c r="F7318" s="5"/>
      <c r="G7318" s="5" t="s">
        <v>9</v>
      </c>
      <c r="H7318" s="5" t="s">
        <v>9</v>
      </c>
    </row>
    <row r="7319" spans="1:8" ht="11.25" customHeight="1" outlineLevel="3" x14ac:dyDescent="0.2">
      <c r="A7319" s="4">
        <v>1</v>
      </c>
      <c r="B7319" s="5" t="s">
        <v>7295</v>
      </c>
      <c r="C7319" s="5"/>
      <c r="D7319" s="5" t="s">
        <v>859</v>
      </c>
      <c r="E7319" s="5" t="s">
        <v>14</v>
      </c>
      <c r="F7319" s="5"/>
      <c r="G7319" s="5" t="s">
        <v>9</v>
      </c>
      <c r="H7319" s="5" t="s">
        <v>9</v>
      </c>
    </row>
    <row r="7320" spans="1:8" ht="11.25" customHeight="1" outlineLevel="3" x14ac:dyDescent="0.2">
      <c r="A7320" s="4">
        <v>1</v>
      </c>
      <c r="B7320" s="5" t="s">
        <v>7296</v>
      </c>
      <c r="C7320" s="5"/>
      <c r="D7320" s="5" t="s">
        <v>859</v>
      </c>
      <c r="E7320" s="5" t="s">
        <v>14</v>
      </c>
      <c r="F7320" s="5"/>
      <c r="G7320" s="5" t="s">
        <v>9</v>
      </c>
      <c r="H7320" s="5" t="s">
        <v>9</v>
      </c>
    </row>
    <row r="7321" spans="1:8" ht="11.25" customHeight="1" outlineLevel="3" x14ac:dyDescent="0.2">
      <c r="A7321" s="4">
        <v>1</v>
      </c>
      <c r="B7321" s="5" t="s">
        <v>7297</v>
      </c>
      <c r="C7321" s="5"/>
      <c r="D7321" s="5" t="s">
        <v>859</v>
      </c>
      <c r="E7321" s="5" t="s">
        <v>14</v>
      </c>
      <c r="F7321" s="5"/>
      <c r="G7321" s="5" t="s">
        <v>9</v>
      </c>
      <c r="H7321" s="5" t="s">
        <v>9</v>
      </c>
    </row>
    <row r="7322" spans="1:8" ht="11.25" customHeight="1" outlineLevel="3" x14ac:dyDescent="0.2">
      <c r="A7322" s="4">
        <v>1</v>
      </c>
      <c r="B7322" s="5" t="s">
        <v>7298</v>
      </c>
      <c r="C7322" s="5"/>
      <c r="D7322" s="5" t="s">
        <v>859</v>
      </c>
      <c r="E7322" s="5" t="s">
        <v>14</v>
      </c>
      <c r="F7322" s="5"/>
      <c r="G7322" s="5" t="s">
        <v>9</v>
      </c>
      <c r="H7322" s="5" t="s">
        <v>9</v>
      </c>
    </row>
    <row r="7323" spans="1:8" ht="11.25" customHeight="1" outlineLevel="3" x14ac:dyDescent="0.2">
      <c r="A7323" s="4">
        <v>1</v>
      </c>
      <c r="B7323" s="5" t="s">
        <v>7299</v>
      </c>
      <c r="C7323" s="5"/>
      <c r="D7323" s="5" t="s">
        <v>859</v>
      </c>
      <c r="E7323" s="5" t="s">
        <v>14</v>
      </c>
      <c r="F7323" s="5"/>
      <c r="G7323" s="5" t="s">
        <v>9</v>
      </c>
      <c r="H7323" s="5" t="s">
        <v>9</v>
      </c>
    </row>
    <row r="7324" spans="1:8" ht="11.25" customHeight="1" outlineLevel="3" x14ac:dyDescent="0.2">
      <c r="A7324" s="4">
        <v>1</v>
      </c>
      <c r="B7324" s="5" t="s">
        <v>7300</v>
      </c>
      <c r="C7324" s="5"/>
      <c r="D7324" s="5" t="s">
        <v>859</v>
      </c>
      <c r="E7324" s="5" t="s">
        <v>14</v>
      </c>
      <c r="F7324" s="5"/>
      <c r="G7324" s="5" t="s">
        <v>9</v>
      </c>
      <c r="H7324" s="5" t="s">
        <v>9</v>
      </c>
    </row>
    <row r="7325" spans="1:8" ht="11.25" customHeight="1" outlineLevel="3" x14ac:dyDescent="0.2">
      <c r="A7325" s="4">
        <v>1</v>
      </c>
      <c r="B7325" s="5" t="s">
        <v>7301</v>
      </c>
      <c r="C7325" s="5"/>
      <c r="D7325" s="5" t="s">
        <v>859</v>
      </c>
      <c r="E7325" s="5" t="s">
        <v>14</v>
      </c>
      <c r="F7325" s="5"/>
      <c r="G7325" s="5" t="s">
        <v>9</v>
      </c>
      <c r="H7325" s="5" t="s">
        <v>9</v>
      </c>
    </row>
    <row r="7326" spans="1:8" ht="11.25" customHeight="1" outlineLevel="3" x14ac:dyDescent="0.2">
      <c r="A7326" s="4">
        <v>1</v>
      </c>
      <c r="B7326" s="5" t="s">
        <v>7302</v>
      </c>
      <c r="C7326" s="5"/>
      <c r="D7326" s="5" t="s">
        <v>859</v>
      </c>
      <c r="E7326" s="5" t="s">
        <v>14</v>
      </c>
      <c r="F7326" s="5"/>
      <c r="G7326" s="5" t="s">
        <v>9</v>
      </c>
      <c r="H7326" s="5" t="s">
        <v>9</v>
      </c>
    </row>
    <row r="7327" spans="1:8" ht="11.25" customHeight="1" outlineLevel="3" x14ac:dyDescent="0.2">
      <c r="A7327" s="4">
        <v>1</v>
      </c>
      <c r="B7327" s="5" t="s">
        <v>7303</v>
      </c>
      <c r="C7327" s="5"/>
      <c r="D7327" s="5" t="s">
        <v>859</v>
      </c>
      <c r="E7327" s="5" t="s">
        <v>14</v>
      </c>
      <c r="F7327" s="5"/>
      <c r="G7327" s="5" t="s">
        <v>9</v>
      </c>
      <c r="H7327" s="5" t="s">
        <v>9</v>
      </c>
    </row>
    <row r="7328" spans="1:8" ht="11.25" customHeight="1" outlineLevel="3" x14ac:dyDescent="0.2">
      <c r="A7328" s="4">
        <v>1</v>
      </c>
      <c r="B7328" s="5" t="s">
        <v>7303</v>
      </c>
      <c r="C7328" s="5"/>
      <c r="D7328" s="5" t="s">
        <v>859</v>
      </c>
      <c r="E7328" s="5" t="s">
        <v>14</v>
      </c>
      <c r="F7328" s="5"/>
      <c r="G7328" s="5" t="s">
        <v>9</v>
      </c>
      <c r="H7328" s="5" t="s">
        <v>9</v>
      </c>
    </row>
    <row r="7329" spans="1:8" ht="11.25" customHeight="1" outlineLevel="3" x14ac:dyDescent="0.2">
      <c r="A7329" s="4">
        <v>1</v>
      </c>
      <c r="B7329" s="5" t="s">
        <v>7303</v>
      </c>
      <c r="C7329" s="5"/>
      <c r="D7329" s="5" t="s">
        <v>859</v>
      </c>
      <c r="E7329" s="5" t="s">
        <v>14</v>
      </c>
      <c r="F7329" s="5"/>
      <c r="G7329" s="5" t="s">
        <v>9</v>
      </c>
      <c r="H7329" s="5" t="s">
        <v>9</v>
      </c>
    </row>
    <row r="7330" spans="1:8" ht="11.25" customHeight="1" outlineLevel="3" x14ac:dyDescent="0.2">
      <c r="A7330" s="4">
        <v>1</v>
      </c>
      <c r="B7330" s="5" t="s">
        <v>7303</v>
      </c>
      <c r="C7330" s="5"/>
      <c r="D7330" s="5" t="s">
        <v>859</v>
      </c>
      <c r="E7330" s="5" t="s">
        <v>14</v>
      </c>
      <c r="F7330" s="5"/>
      <c r="G7330" s="5" t="s">
        <v>9</v>
      </c>
      <c r="H7330" s="5" t="s">
        <v>9</v>
      </c>
    </row>
    <row r="7331" spans="1:8" ht="11.25" customHeight="1" outlineLevel="3" x14ac:dyDescent="0.2">
      <c r="A7331" s="4">
        <v>1</v>
      </c>
      <c r="B7331" s="5" t="s">
        <v>7303</v>
      </c>
      <c r="C7331" s="5"/>
      <c r="D7331" s="5" t="s">
        <v>859</v>
      </c>
      <c r="E7331" s="5" t="s">
        <v>14</v>
      </c>
      <c r="F7331" s="5"/>
      <c r="G7331" s="5" t="s">
        <v>9</v>
      </c>
      <c r="H7331" s="5" t="s">
        <v>9</v>
      </c>
    </row>
    <row r="7332" spans="1:8" ht="11.25" customHeight="1" outlineLevel="3" x14ac:dyDescent="0.2">
      <c r="A7332" s="4">
        <v>1</v>
      </c>
      <c r="B7332" s="5" t="s">
        <v>7304</v>
      </c>
      <c r="C7332" s="5"/>
      <c r="D7332" s="5" t="s">
        <v>859</v>
      </c>
      <c r="E7332" s="5" t="s">
        <v>14</v>
      </c>
      <c r="F7332" s="5"/>
      <c r="G7332" s="5" t="s">
        <v>9</v>
      </c>
      <c r="H7332" s="5" t="s">
        <v>9</v>
      </c>
    </row>
    <row r="7333" spans="1:8" ht="11.25" customHeight="1" outlineLevel="3" x14ac:dyDescent="0.2">
      <c r="A7333" s="4">
        <v>1</v>
      </c>
      <c r="B7333" s="5" t="s">
        <v>7304</v>
      </c>
      <c r="C7333" s="5"/>
      <c r="D7333" s="5" t="s">
        <v>859</v>
      </c>
      <c r="E7333" s="5" t="s">
        <v>14</v>
      </c>
      <c r="F7333" s="5"/>
      <c r="G7333" s="5" t="s">
        <v>9</v>
      </c>
      <c r="H7333" s="5" t="s">
        <v>9</v>
      </c>
    </row>
    <row r="7334" spans="1:8" ht="11.25" customHeight="1" outlineLevel="3" x14ac:dyDescent="0.2">
      <c r="A7334" s="4">
        <v>1</v>
      </c>
      <c r="B7334" s="5" t="s">
        <v>7304</v>
      </c>
      <c r="C7334" s="5"/>
      <c r="D7334" s="5" t="s">
        <v>859</v>
      </c>
      <c r="E7334" s="5" t="s">
        <v>14</v>
      </c>
      <c r="F7334" s="5"/>
      <c r="G7334" s="5" t="s">
        <v>9</v>
      </c>
      <c r="H7334" s="5" t="s">
        <v>9</v>
      </c>
    </row>
    <row r="7335" spans="1:8" ht="11.25" customHeight="1" outlineLevel="3" x14ac:dyDescent="0.2">
      <c r="A7335" s="4">
        <v>1</v>
      </c>
      <c r="B7335" s="5" t="s">
        <v>7304</v>
      </c>
      <c r="C7335" s="5"/>
      <c r="D7335" s="5" t="s">
        <v>859</v>
      </c>
      <c r="E7335" s="5" t="s">
        <v>14</v>
      </c>
      <c r="F7335" s="5"/>
      <c r="G7335" s="5" t="s">
        <v>9</v>
      </c>
      <c r="H7335" s="5" t="s">
        <v>9</v>
      </c>
    </row>
    <row r="7336" spans="1:8" ht="11.25" customHeight="1" outlineLevel="3" x14ac:dyDescent="0.2">
      <c r="A7336" s="4">
        <v>1</v>
      </c>
      <c r="B7336" s="5" t="s">
        <v>7304</v>
      </c>
      <c r="C7336" s="5"/>
      <c r="D7336" s="5" t="s">
        <v>859</v>
      </c>
      <c r="E7336" s="5" t="s">
        <v>14</v>
      </c>
      <c r="F7336" s="5"/>
      <c r="G7336" s="5" t="s">
        <v>9</v>
      </c>
      <c r="H7336" s="5" t="s">
        <v>9</v>
      </c>
    </row>
    <row r="7337" spans="1:8" ht="11.25" customHeight="1" outlineLevel="3" x14ac:dyDescent="0.2">
      <c r="A7337" s="4">
        <v>1</v>
      </c>
      <c r="B7337" s="5" t="s">
        <v>7305</v>
      </c>
      <c r="C7337" s="5"/>
      <c r="D7337" s="5" t="s">
        <v>859</v>
      </c>
      <c r="E7337" s="5" t="s">
        <v>14</v>
      </c>
      <c r="F7337" s="5"/>
      <c r="G7337" s="5" t="s">
        <v>9</v>
      </c>
      <c r="H7337" s="5" t="s">
        <v>9</v>
      </c>
    </row>
    <row r="7338" spans="1:8" ht="11.25" customHeight="1" outlineLevel="3" x14ac:dyDescent="0.2">
      <c r="A7338" s="4">
        <v>1</v>
      </c>
      <c r="B7338" s="5" t="s">
        <v>7306</v>
      </c>
      <c r="C7338" s="5"/>
      <c r="D7338" s="5" t="s">
        <v>859</v>
      </c>
      <c r="E7338" s="5" t="s">
        <v>14</v>
      </c>
      <c r="F7338" s="5"/>
      <c r="G7338" s="5" t="s">
        <v>9</v>
      </c>
      <c r="H7338" s="5" t="s">
        <v>9</v>
      </c>
    </row>
    <row r="7339" spans="1:8" ht="11.25" customHeight="1" outlineLevel="3" x14ac:dyDescent="0.2">
      <c r="A7339" s="4">
        <v>1</v>
      </c>
      <c r="B7339" s="5" t="s">
        <v>7307</v>
      </c>
      <c r="C7339" s="5"/>
      <c r="D7339" s="5" t="s">
        <v>859</v>
      </c>
      <c r="E7339" s="5" t="s">
        <v>14</v>
      </c>
      <c r="F7339" s="5"/>
      <c r="G7339" s="5" t="s">
        <v>9</v>
      </c>
      <c r="H7339" s="5" t="s">
        <v>9</v>
      </c>
    </row>
    <row r="7340" spans="1:8" ht="11.25" customHeight="1" outlineLevel="3" x14ac:dyDescent="0.2">
      <c r="A7340" s="4">
        <v>1</v>
      </c>
      <c r="B7340" s="5" t="s">
        <v>7308</v>
      </c>
      <c r="C7340" s="5"/>
      <c r="D7340" s="5" t="s">
        <v>859</v>
      </c>
      <c r="E7340" s="5" t="s">
        <v>14</v>
      </c>
      <c r="F7340" s="5"/>
      <c r="G7340" s="5" t="s">
        <v>9</v>
      </c>
      <c r="H7340" s="5" t="s">
        <v>9</v>
      </c>
    </row>
    <row r="7341" spans="1:8" ht="11.25" customHeight="1" outlineLevel="3" x14ac:dyDescent="0.2">
      <c r="A7341" s="4">
        <v>1</v>
      </c>
      <c r="B7341" s="5" t="s">
        <v>7309</v>
      </c>
      <c r="C7341" s="5"/>
      <c r="D7341" s="5" t="s">
        <v>859</v>
      </c>
      <c r="E7341" s="5" t="s">
        <v>14</v>
      </c>
      <c r="F7341" s="5"/>
      <c r="G7341" s="5" t="s">
        <v>9</v>
      </c>
      <c r="H7341" s="5" t="s">
        <v>9</v>
      </c>
    </row>
    <row r="7342" spans="1:8" ht="11.25" customHeight="1" outlineLevel="3" x14ac:dyDescent="0.2">
      <c r="A7342" s="4">
        <v>1</v>
      </c>
      <c r="B7342" s="5" t="s">
        <v>7310</v>
      </c>
      <c r="C7342" s="5"/>
      <c r="D7342" s="5" t="s">
        <v>859</v>
      </c>
      <c r="E7342" s="5" t="s">
        <v>14</v>
      </c>
      <c r="F7342" s="5"/>
      <c r="G7342" s="5" t="s">
        <v>9</v>
      </c>
      <c r="H7342" s="5" t="s">
        <v>9</v>
      </c>
    </row>
    <row r="7343" spans="1:8" ht="11.25" customHeight="1" outlineLevel="3" x14ac:dyDescent="0.2">
      <c r="A7343" s="4">
        <v>1</v>
      </c>
      <c r="B7343" s="5" t="s">
        <v>7311</v>
      </c>
      <c r="C7343" s="5"/>
      <c r="D7343" s="5" t="s">
        <v>859</v>
      </c>
      <c r="E7343" s="5" t="s">
        <v>14</v>
      </c>
      <c r="F7343" s="5"/>
      <c r="G7343" s="5" t="s">
        <v>9</v>
      </c>
      <c r="H7343" s="5" t="s">
        <v>9</v>
      </c>
    </row>
    <row r="7344" spans="1:8" ht="11.25" customHeight="1" outlineLevel="3" x14ac:dyDescent="0.2">
      <c r="A7344" s="4">
        <v>1</v>
      </c>
      <c r="B7344" s="5" t="s">
        <v>7312</v>
      </c>
      <c r="C7344" s="5"/>
      <c r="D7344" s="5" t="s">
        <v>859</v>
      </c>
      <c r="E7344" s="5" t="s">
        <v>14</v>
      </c>
      <c r="F7344" s="5"/>
      <c r="G7344" s="5" t="s">
        <v>9</v>
      </c>
      <c r="H7344" s="5" t="s">
        <v>9</v>
      </c>
    </row>
    <row r="7345" spans="1:8" ht="11.25" customHeight="1" outlineLevel="3" x14ac:dyDescent="0.2">
      <c r="A7345" s="4">
        <v>1</v>
      </c>
      <c r="B7345" s="5" t="s">
        <v>7313</v>
      </c>
      <c r="C7345" s="5"/>
      <c r="D7345" s="5" t="s">
        <v>859</v>
      </c>
      <c r="E7345" s="5" t="s">
        <v>14</v>
      </c>
      <c r="F7345" s="5"/>
      <c r="G7345" s="5" t="s">
        <v>9</v>
      </c>
      <c r="H7345" s="5" t="s">
        <v>9</v>
      </c>
    </row>
    <row r="7346" spans="1:8" ht="11.25" customHeight="1" outlineLevel="3" x14ac:dyDescent="0.2">
      <c r="A7346" s="4">
        <v>1</v>
      </c>
      <c r="B7346" s="5" t="s">
        <v>7314</v>
      </c>
      <c r="C7346" s="5"/>
      <c r="D7346" s="5" t="s">
        <v>859</v>
      </c>
      <c r="E7346" s="5" t="s">
        <v>14</v>
      </c>
      <c r="F7346" s="5"/>
      <c r="G7346" s="5" t="s">
        <v>9</v>
      </c>
      <c r="H7346" s="5" t="s">
        <v>9</v>
      </c>
    </row>
    <row r="7347" spans="1:8" ht="11.25" customHeight="1" outlineLevel="3" x14ac:dyDescent="0.2">
      <c r="A7347" s="4">
        <v>1</v>
      </c>
      <c r="B7347" s="5" t="s">
        <v>7315</v>
      </c>
      <c r="C7347" s="5"/>
      <c r="D7347" s="5" t="s">
        <v>859</v>
      </c>
      <c r="E7347" s="5" t="s">
        <v>14</v>
      </c>
      <c r="F7347" s="5"/>
      <c r="G7347" s="5" t="s">
        <v>9</v>
      </c>
      <c r="H7347" s="5" t="s">
        <v>9</v>
      </c>
    </row>
    <row r="7348" spans="1:8" ht="11.25" customHeight="1" outlineLevel="3" x14ac:dyDescent="0.2">
      <c r="A7348" s="4">
        <v>1</v>
      </c>
      <c r="B7348" s="5" t="s">
        <v>7316</v>
      </c>
      <c r="C7348" s="5"/>
      <c r="D7348" s="5" t="s">
        <v>859</v>
      </c>
      <c r="E7348" s="5" t="s">
        <v>14</v>
      </c>
      <c r="F7348" s="5"/>
      <c r="G7348" s="5" t="s">
        <v>9</v>
      </c>
      <c r="H7348" s="5" t="s">
        <v>9</v>
      </c>
    </row>
    <row r="7349" spans="1:8" ht="11.25" customHeight="1" outlineLevel="3" x14ac:dyDescent="0.2">
      <c r="A7349" s="4">
        <v>1</v>
      </c>
      <c r="B7349" s="5" t="s">
        <v>7317</v>
      </c>
      <c r="C7349" s="5"/>
      <c r="D7349" s="5" t="s">
        <v>859</v>
      </c>
      <c r="E7349" s="5" t="s">
        <v>14</v>
      </c>
      <c r="F7349" s="5"/>
      <c r="G7349" s="5" t="s">
        <v>9</v>
      </c>
      <c r="H7349" s="5" t="s">
        <v>9</v>
      </c>
    </row>
    <row r="7350" spans="1:8" ht="11.25" customHeight="1" outlineLevel="3" x14ac:dyDescent="0.2">
      <c r="A7350" s="4">
        <v>1</v>
      </c>
      <c r="B7350" s="5" t="s">
        <v>7317</v>
      </c>
      <c r="C7350" s="5"/>
      <c r="D7350" s="5" t="s">
        <v>859</v>
      </c>
      <c r="E7350" s="5" t="s">
        <v>14</v>
      </c>
      <c r="F7350" s="5"/>
      <c r="G7350" s="5" t="s">
        <v>9</v>
      </c>
      <c r="H7350" s="5" t="s">
        <v>9</v>
      </c>
    </row>
    <row r="7351" spans="1:8" ht="11.25" customHeight="1" outlineLevel="3" x14ac:dyDescent="0.2">
      <c r="A7351" s="4">
        <v>1</v>
      </c>
      <c r="B7351" s="5" t="s">
        <v>7318</v>
      </c>
      <c r="C7351" s="5"/>
      <c r="D7351" s="5" t="s">
        <v>859</v>
      </c>
      <c r="E7351" s="5" t="s">
        <v>14</v>
      </c>
      <c r="F7351" s="5"/>
      <c r="G7351" s="5" t="s">
        <v>9</v>
      </c>
      <c r="H7351" s="5" t="s">
        <v>9</v>
      </c>
    </row>
    <row r="7352" spans="1:8" ht="11.25" customHeight="1" outlineLevel="3" x14ac:dyDescent="0.2">
      <c r="A7352" s="4">
        <v>1</v>
      </c>
      <c r="B7352" s="5" t="s">
        <v>7319</v>
      </c>
      <c r="C7352" s="5"/>
      <c r="D7352" s="5" t="s">
        <v>859</v>
      </c>
      <c r="E7352" s="5" t="s">
        <v>14</v>
      </c>
      <c r="F7352" s="5"/>
      <c r="G7352" s="5" t="s">
        <v>9</v>
      </c>
      <c r="H7352" s="5" t="s">
        <v>9</v>
      </c>
    </row>
    <row r="7353" spans="1:8" ht="11.25" customHeight="1" outlineLevel="3" x14ac:dyDescent="0.2">
      <c r="A7353" s="4">
        <v>1</v>
      </c>
      <c r="B7353" s="5" t="s">
        <v>7320</v>
      </c>
      <c r="C7353" s="5"/>
      <c r="D7353" s="5" t="s">
        <v>859</v>
      </c>
      <c r="E7353" s="5" t="s">
        <v>14</v>
      </c>
      <c r="F7353" s="5"/>
      <c r="G7353" s="5" t="s">
        <v>9</v>
      </c>
      <c r="H7353" s="5" t="s">
        <v>9</v>
      </c>
    </row>
    <row r="7354" spans="1:8" ht="11.25" customHeight="1" outlineLevel="3" x14ac:dyDescent="0.2">
      <c r="A7354" s="4">
        <v>1</v>
      </c>
      <c r="B7354" s="5" t="s">
        <v>7320</v>
      </c>
      <c r="C7354" s="5"/>
      <c r="D7354" s="5" t="s">
        <v>859</v>
      </c>
      <c r="E7354" s="5" t="s">
        <v>14</v>
      </c>
      <c r="F7354" s="5"/>
      <c r="G7354" s="5" t="s">
        <v>9</v>
      </c>
      <c r="H7354" s="5" t="s">
        <v>9</v>
      </c>
    </row>
    <row r="7355" spans="1:8" ht="11.25" customHeight="1" outlineLevel="3" x14ac:dyDescent="0.2">
      <c r="A7355" s="4">
        <v>1</v>
      </c>
      <c r="B7355" s="5" t="s">
        <v>7321</v>
      </c>
      <c r="C7355" s="5"/>
      <c r="D7355" s="5" t="s">
        <v>859</v>
      </c>
      <c r="E7355" s="5" t="s">
        <v>14</v>
      </c>
      <c r="F7355" s="5"/>
      <c r="G7355" s="5" t="s">
        <v>9</v>
      </c>
      <c r="H7355" s="5" t="s">
        <v>9</v>
      </c>
    </row>
    <row r="7356" spans="1:8" ht="11.25" customHeight="1" outlineLevel="3" x14ac:dyDescent="0.2">
      <c r="A7356" s="4">
        <v>1</v>
      </c>
      <c r="B7356" s="5" t="s">
        <v>7322</v>
      </c>
      <c r="C7356" s="5"/>
      <c r="D7356" s="5" t="s">
        <v>859</v>
      </c>
      <c r="E7356" s="5" t="s">
        <v>14</v>
      </c>
      <c r="F7356" s="5"/>
      <c r="G7356" s="5" t="s">
        <v>9</v>
      </c>
      <c r="H7356" s="5" t="s">
        <v>9</v>
      </c>
    </row>
    <row r="7357" spans="1:8" ht="11.25" customHeight="1" outlineLevel="3" x14ac:dyDescent="0.2">
      <c r="A7357" s="4">
        <v>1</v>
      </c>
      <c r="B7357" s="5" t="s">
        <v>7323</v>
      </c>
      <c r="C7357" s="5"/>
      <c r="D7357" s="5" t="s">
        <v>859</v>
      </c>
      <c r="E7357" s="5" t="s">
        <v>14</v>
      </c>
      <c r="F7357" s="5"/>
      <c r="G7357" s="5" t="s">
        <v>9</v>
      </c>
      <c r="H7357" s="5" t="s">
        <v>9</v>
      </c>
    </row>
    <row r="7358" spans="1:8" ht="11.25" customHeight="1" outlineLevel="3" x14ac:dyDescent="0.2">
      <c r="A7358" s="4">
        <v>1</v>
      </c>
      <c r="B7358" s="5" t="s">
        <v>7324</v>
      </c>
      <c r="C7358" s="5"/>
      <c r="D7358" s="5" t="s">
        <v>859</v>
      </c>
      <c r="E7358" s="5" t="s">
        <v>14</v>
      </c>
      <c r="F7358" s="5"/>
      <c r="G7358" s="5" t="s">
        <v>9</v>
      </c>
      <c r="H7358" s="5" t="s">
        <v>9</v>
      </c>
    </row>
    <row r="7359" spans="1:8" ht="11.25" customHeight="1" outlineLevel="3" x14ac:dyDescent="0.2">
      <c r="A7359" s="4">
        <v>1</v>
      </c>
      <c r="B7359" s="5" t="s">
        <v>7325</v>
      </c>
      <c r="C7359" s="5"/>
      <c r="D7359" s="5" t="s">
        <v>859</v>
      </c>
      <c r="E7359" s="5" t="s">
        <v>14</v>
      </c>
      <c r="F7359" s="5"/>
      <c r="G7359" s="5" t="s">
        <v>9</v>
      </c>
      <c r="H7359" s="5" t="s">
        <v>9</v>
      </c>
    </row>
    <row r="7360" spans="1:8" ht="11.25" customHeight="1" outlineLevel="3" x14ac:dyDescent="0.2">
      <c r="A7360" s="4">
        <v>1</v>
      </c>
      <c r="B7360" s="5" t="s">
        <v>7326</v>
      </c>
      <c r="C7360" s="5"/>
      <c r="D7360" s="5" t="s">
        <v>859</v>
      </c>
      <c r="E7360" s="5" t="s">
        <v>14</v>
      </c>
      <c r="F7360" s="5"/>
      <c r="G7360" s="5" t="s">
        <v>9</v>
      </c>
      <c r="H7360" s="5" t="s">
        <v>9</v>
      </c>
    </row>
    <row r="7361" spans="1:8" ht="11.25" customHeight="1" outlineLevel="3" x14ac:dyDescent="0.2">
      <c r="A7361" s="4">
        <v>1</v>
      </c>
      <c r="B7361" s="5" t="s">
        <v>7327</v>
      </c>
      <c r="C7361" s="5"/>
      <c r="D7361" s="5" t="s">
        <v>859</v>
      </c>
      <c r="E7361" s="5" t="s">
        <v>14</v>
      </c>
      <c r="F7361" s="5"/>
      <c r="G7361" s="5" t="s">
        <v>9</v>
      </c>
      <c r="H7361" s="5" t="s">
        <v>9</v>
      </c>
    </row>
    <row r="7362" spans="1:8" ht="11.25" customHeight="1" outlineLevel="3" x14ac:dyDescent="0.2">
      <c r="A7362" s="4">
        <v>1</v>
      </c>
      <c r="B7362" s="5" t="s">
        <v>7328</v>
      </c>
      <c r="C7362" s="5"/>
      <c r="D7362" s="5" t="s">
        <v>859</v>
      </c>
      <c r="E7362" s="5" t="s">
        <v>14</v>
      </c>
      <c r="F7362" s="5"/>
      <c r="G7362" s="5" t="s">
        <v>9</v>
      </c>
      <c r="H7362" s="5" t="s">
        <v>9</v>
      </c>
    </row>
    <row r="7363" spans="1:8" ht="11.25" customHeight="1" outlineLevel="3" x14ac:dyDescent="0.2">
      <c r="A7363" s="4">
        <v>1</v>
      </c>
      <c r="B7363" s="5" t="s">
        <v>7329</v>
      </c>
      <c r="C7363" s="5"/>
      <c r="D7363" s="5" t="s">
        <v>859</v>
      </c>
      <c r="E7363" s="5" t="s">
        <v>14</v>
      </c>
      <c r="F7363" s="5"/>
      <c r="G7363" s="5" t="s">
        <v>9</v>
      </c>
      <c r="H7363" s="5" t="s">
        <v>9</v>
      </c>
    </row>
    <row r="7364" spans="1:8" ht="11.25" customHeight="1" outlineLevel="3" x14ac:dyDescent="0.2">
      <c r="A7364" s="4">
        <v>1</v>
      </c>
      <c r="B7364" s="5" t="s">
        <v>7330</v>
      </c>
      <c r="C7364" s="5"/>
      <c r="D7364" s="5" t="s">
        <v>859</v>
      </c>
      <c r="E7364" s="5" t="s">
        <v>14</v>
      </c>
      <c r="F7364" s="5"/>
      <c r="G7364" s="5" t="s">
        <v>9</v>
      </c>
      <c r="H7364" s="5" t="s">
        <v>9</v>
      </c>
    </row>
    <row r="7365" spans="1:8" ht="11.25" customHeight="1" outlineLevel="3" x14ac:dyDescent="0.2">
      <c r="A7365" s="4">
        <v>1</v>
      </c>
      <c r="B7365" s="5" t="s">
        <v>7331</v>
      </c>
      <c r="C7365" s="5"/>
      <c r="D7365" s="5" t="s">
        <v>859</v>
      </c>
      <c r="E7365" s="5" t="s">
        <v>14</v>
      </c>
      <c r="F7365" s="5"/>
      <c r="G7365" s="5" t="s">
        <v>9</v>
      </c>
      <c r="H7365" s="5" t="s">
        <v>9</v>
      </c>
    </row>
    <row r="7366" spans="1:8" ht="11.25" customHeight="1" outlineLevel="3" x14ac:dyDescent="0.2">
      <c r="A7366" s="4">
        <v>1</v>
      </c>
      <c r="B7366" s="5" t="s">
        <v>7332</v>
      </c>
      <c r="C7366" s="5"/>
      <c r="D7366" s="5" t="s">
        <v>859</v>
      </c>
      <c r="E7366" s="5" t="s">
        <v>14</v>
      </c>
      <c r="F7366" s="5"/>
      <c r="G7366" s="5" t="s">
        <v>9</v>
      </c>
      <c r="H7366" s="5" t="s">
        <v>9</v>
      </c>
    </row>
    <row r="7367" spans="1:8" ht="11.25" customHeight="1" outlineLevel="3" x14ac:dyDescent="0.2">
      <c r="A7367" s="4">
        <v>1</v>
      </c>
      <c r="B7367" s="5" t="s">
        <v>7333</v>
      </c>
      <c r="C7367" s="5"/>
      <c r="D7367" s="5" t="s">
        <v>859</v>
      </c>
      <c r="E7367" s="5" t="s">
        <v>14</v>
      </c>
      <c r="F7367" s="5"/>
      <c r="G7367" s="5" t="s">
        <v>9</v>
      </c>
      <c r="H7367" s="5" t="s">
        <v>9</v>
      </c>
    </row>
    <row r="7368" spans="1:8" ht="11.25" customHeight="1" outlineLevel="3" x14ac:dyDescent="0.2">
      <c r="A7368" s="4">
        <v>1</v>
      </c>
      <c r="B7368" s="5" t="s">
        <v>7333</v>
      </c>
      <c r="C7368" s="5"/>
      <c r="D7368" s="5" t="s">
        <v>859</v>
      </c>
      <c r="E7368" s="5" t="s">
        <v>14</v>
      </c>
      <c r="F7368" s="5"/>
      <c r="G7368" s="5" t="s">
        <v>9</v>
      </c>
      <c r="H7368" s="5" t="s">
        <v>9</v>
      </c>
    </row>
    <row r="7369" spans="1:8" ht="11.25" customHeight="1" outlineLevel="3" x14ac:dyDescent="0.2">
      <c r="A7369" s="4">
        <v>1</v>
      </c>
      <c r="B7369" s="5" t="s">
        <v>7333</v>
      </c>
      <c r="C7369" s="5"/>
      <c r="D7369" s="5" t="s">
        <v>859</v>
      </c>
      <c r="E7369" s="5" t="s">
        <v>14</v>
      </c>
      <c r="F7369" s="5"/>
      <c r="G7369" s="5" t="s">
        <v>9</v>
      </c>
      <c r="H7369" s="5" t="s">
        <v>9</v>
      </c>
    </row>
    <row r="7370" spans="1:8" ht="11.25" customHeight="1" outlineLevel="3" x14ac:dyDescent="0.2">
      <c r="A7370" s="4">
        <v>1</v>
      </c>
      <c r="B7370" s="5" t="s">
        <v>7333</v>
      </c>
      <c r="C7370" s="5"/>
      <c r="D7370" s="5" t="s">
        <v>859</v>
      </c>
      <c r="E7370" s="5" t="s">
        <v>14</v>
      </c>
      <c r="F7370" s="5"/>
      <c r="G7370" s="5" t="s">
        <v>9</v>
      </c>
      <c r="H7370" s="5" t="s">
        <v>9</v>
      </c>
    </row>
    <row r="7371" spans="1:8" ht="11.25" customHeight="1" outlineLevel="3" x14ac:dyDescent="0.2">
      <c r="A7371" s="4">
        <v>1</v>
      </c>
      <c r="B7371" s="5" t="s">
        <v>7333</v>
      </c>
      <c r="C7371" s="5"/>
      <c r="D7371" s="5" t="s">
        <v>859</v>
      </c>
      <c r="E7371" s="5" t="s">
        <v>14</v>
      </c>
      <c r="F7371" s="5"/>
      <c r="G7371" s="5" t="s">
        <v>9</v>
      </c>
      <c r="H7371" s="5" t="s">
        <v>9</v>
      </c>
    </row>
    <row r="7372" spans="1:8" ht="11.25" customHeight="1" outlineLevel="3" x14ac:dyDescent="0.2">
      <c r="A7372" s="4">
        <v>1</v>
      </c>
      <c r="B7372" s="5" t="s">
        <v>7333</v>
      </c>
      <c r="C7372" s="5"/>
      <c r="D7372" s="5" t="s">
        <v>859</v>
      </c>
      <c r="E7372" s="5" t="s">
        <v>14</v>
      </c>
      <c r="F7372" s="5"/>
      <c r="G7372" s="5" t="s">
        <v>9</v>
      </c>
      <c r="H7372" s="5" t="s">
        <v>9</v>
      </c>
    </row>
    <row r="7373" spans="1:8" ht="11.25" customHeight="1" outlineLevel="3" x14ac:dyDescent="0.2">
      <c r="A7373" s="4">
        <v>1</v>
      </c>
      <c r="B7373" s="5" t="s">
        <v>7334</v>
      </c>
      <c r="C7373" s="5"/>
      <c r="D7373" s="5" t="s">
        <v>859</v>
      </c>
      <c r="E7373" s="5" t="s">
        <v>14</v>
      </c>
      <c r="F7373" s="5"/>
      <c r="G7373" s="5" t="s">
        <v>9</v>
      </c>
      <c r="H7373" s="5" t="s">
        <v>9</v>
      </c>
    </row>
    <row r="7374" spans="1:8" ht="11.25" customHeight="1" outlineLevel="3" x14ac:dyDescent="0.2">
      <c r="A7374" s="4">
        <v>1</v>
      </c>
      <c r="B7374" s="5" t="s">
        <v>7334</v>
      </c>
      <c r="C7374" s="5"/>
      <c r="D7374" s="5" t="s">
        <v>859</v>
      </c>
      <c r="E7374" s="5" t="s">
        <v>14</v>
      </c>
      <c r="F7374" s="5"/>
      <c r="G7374" s="5" t="s">
        <v>9</v>
      </c>
      <c r="H7374" s="5" t="s">
        <v>9</v>
      </c>
    </row>
    <row r="7375" spans="1:8" ht="11.25" customHeight="1" outlineLevel="3" x14ac:dyDescent="0.2">
      <c r="A7375" s="4">
        <v>1</v>
      </c>
      <c r="B7375" s="5" t="s">
        <v>7334</v>
      </c>
      <c r="C7375" s="5"/>
      <c r="D7375" s="5" t="s">
        <v>859</v>
      </c>
      <c r="E7375" s="5" t="s">
        <v>14</v>
      </c>
      <c r="F7375" s="5"/>
      <c r="G7375" s="5" t="s">
        <v>9</v>
      </c>
      <c r="H7375" s="5" t="s">
        <v>9</v>
      </c>
    </row>
    <row r="7376" spans="1:8" ht="11.25" customHeight="1" outlineLevel="3" x14ac:dyDescent="0.2">
      <c r="A7376" s="4">
        <v>1</v>
      </c>
      <c r="B7376" s="5" t="s">
        <v>7334</v>
      </c>
      <c r="C7376" s="5"/>
      <c r="D7376" s="5" t="s">
        <v>859</v>
      </c>
      <c r="E7376" s="5" t="s">
        <v>14</v>
      </c>
      <c r="F7376" s="5"/>
      <c r="G7376" s="5" t="s">
        <v>9</v>
      </c>
      <c r="H7376" s="5" t="s">
        <v>9</v>
      </c>
    </row>
    <row r="7377" spans="1:8" ht="11.25" customHeight="1" outlineLevel="3" x14ac:dyDescent="0.2">
      <c r="A7377" s="4">
        <v>1</v>
      </c>
      <c r="B7377" s="5" t="s">
        <v>7334</v>
      </c>
      <c r="C7377" s="5"/>
      <c r="D7377" s="5" t="s">
        <v>859</v>
      </c>
      <c r="E7377" s="5" t="s">
        <v>14</v>
      </c>
      <c r="F7377" s="5"/>
      <c r="G7377" s="5" t="s">
        <v>9</v>
      </c>
      <c r="H7377" s="5" t="s">
        <v>9</v>
      </c>
    </row>
    <row r="7378" spans="1:8" ht="11.25" customHeight="1" outlineLevel="3" x14ac:dyDescent="0.2">
      <c r="A7378" s="4">
        <v>1</v>
      </c>
      <c r="B7378" s="5" t="s">
        <v>7334</v>
      </c>
      <c r="C7378" s="5"/>
      <c r="D7378" s="5" t="s">
        <v>859</v>
      </c>
      <c r="E7378" s="5" t="s">
        <v>14</v>
      </c>
      <c r="F7378" s="5"/>
      <c r="G7378" s="5" t="s">
        <v>9</v>
      </c>
      <c r="H7378" s="5" t="s">
        <v>9</v>
      </c>
    </row>
    <row r="7379" spans="1:8" ht="11.25" customHeight="1" outlineLevel="3" x14ac:dyDescent="0.2">
      <c r="A7379" s="4">
        <v>1</v>
      </c>
      <c r="B7379" s="5" t="s">
        <v>7335</v>
      </c>
      <c r="C7379" s="5"/>
      <c r="D7379" s="5" t="s">
        <v>859</v>
      </c>
      <c r="E7379" s="5" t="s">
        <v>14</v>
      </c>
      <c r="F7379" s="5"/>
      <c r="G7379" s="5" t="s">
        <v>9</v>
      </c>
      <c r="H7379" s="5" t="s">
        <v>9</v>
      </c>
    </row>
    <row r="7380" spans="1:8" ht="11.25" customHeight="1" outlineLevel="3" x14ac:dyDescent="0.2">
      <c r="A7380" s="4">
        <v>1</v>
      </c>
      <c r="B7380" s="5" t="s">
        <v>7336</v>
      </c>
      <c r="C7380" s="5"/>
      <c r="D7380" s="5" t="s">
        <v>859</v>
      </c>
      <c r="E7380" s="5" t="s">
        <v>14</v>
      </c>
      <c r="F7380" s="5"/>
      <c r="G7380" s="5" t="s">
        <v>9</v>
      </c>
      <c r="H7380" s="5" t="s">
        <v>9</v>
      </c>
    </row>
    <row r="7381" spans="1:8" ht="11.25" customHeight="1" outlineLevel="3" x14ac:dyDescent="0.2">
      <c r="A7381" s="4">
        <v>1</v>
      </c>
      <c r="B7381" s="5" t="s">
        <v>7337</v>
      </c>
      <c r="C7381" s="5"/>
      <c r="D7381" s="5" t="s">
        <v>859</v>
      </c>
      <c r="E7381" s="5" t="s">
        <v>14</v>
      </c>
      <c r="F7381" s="5"/>
      <c r="G7381" s="5" t="s">
        <v>9</v>
      </c>
      <c r="H7381" s="5" t="s">
        <v>9</v>
      </c>
    </row>
    <row r="7382" spans="1:8" ht="11.25" customHeight="1" outlineLevel="3" x14ac:dyDescent="0.2">
      <c r="A7382" s="4">
        <v>1</v>
      </c>
      <c r="B7382" s="5" t="s">
        <v>7338</v>
      </c>
      <c r="C7382" s="5"/>
      <c r="D7382" s="5" t="s">
        <v>859</v>
      </c>
      <c r="E7382" s="5" t="s">
        <v>14</v>
      </c>
      <c r="F7382" s="5"/>
      <c r="G7382" s="5" t="s">
        <v>9</v>
      </c>
      <c r="H7382" s="5" t="s">
        <v>9</v>
      </c>
    </row>
    <row r="7383" spans="1:8" ht="11.25" customHeight="1" outlineLevel="3" x14ac:dyDescent="0.2">
      <c r="A7383" s="4">
        <v>1</v>
      </c>
      <c r="B7383" s="5" t="s">
        <v>7339</v>
      </c>
      <c r="C7383" s="5"/>
      <c r="D7383" s="5" t="s">
        <v>859</v>
      </c>
      <c r="E7383" s="5" t="s">
        <v>14</v>
      </c>
      <c r="F7383" s="5"/>
      <c r="G7383" s="5" t="s">
        <v>9</v>
      </c>
      <c r="H7383" s="5" t="s">
        <v>9</v>
      </c>
    </row>
    <row r="7384" spans="1:8" ht="11.25" customHeight="1" outlineLevel="3" x14ac:dyDescent="0.2">
      <c r="A7384" s="4">
        <v>1</v>
      </c>
      <c r="B7384" s="5" t="s">
        <v>7340</v>
      </c>
      <c r="C7384" s="5"/>
      <c r="D7384" s="5" t="s">
        <v>859</v>
      </c>
      <c r="E7384" s="5" t="s">
        <v>14</v>
      </c>
      <c r="F7384" s="5"/>
      <c r="G7384" s="5" t="s">
        <v>9</v>
      </c>
      <c r="H7384" s="5" t="s">
        <v>9</v>
      </c>
    </row>
    <row r="7385" spans="1:8" ht="11.25" customHeight="1" outlineLevel="3" x14ac:dyDescent="0.2">
      <c r="A7385" s="4">
        <v>1</v>
      </c>
      <c r="B7385" s="5" t="s">
        <v>7341</v>
      </c>
      <c r="C7385" s="5"/>
      <c r="D7385" s="5" t="s">
        <v>859</v>
      </c>
      <c r="E7385" s="5" t="s">
        <v>14</v>
      </c>
      <c r="F7385" s="5"/>
      <c r="G7385" s="5" t="s">
        <v>9</v>
      </c>
      <c r="H7385" s="5" t="s">
        <v>9</v>
      </c>
    </row>
    <row r="7386" spans="1:8" ht="11.25" customHeight="1" outlineLevel="3" x14ac:dyDescent="0.2">
      <c r="A7386" s="4">
        <v>1</v>
      </c>
      <c r="B7386" s="5" t="s">
        <v>7342</v>
      </c>
      <c r="C7386" s="5"/>
      <c r="D7386" s="5" t="s">
        <v>859</v>
      </c>
      <c r="E7386" s="5" t="s">
        <v>14</v>
      </c>
      <c r="F7386" s="5"/>
      <c r="G7386" s="5" t="s">
        <v>9</v>
      </c>
      <c r="H7386" s="5" t="s">
        <v>9</v>
      </c>
    </row>
    <row r="7387" spans="1:8" ht="11.25" customHeight="1" outlineLevel="3" x14ac:dyDescent="0.2">
      <c r="A7387" s="4">
        <v>1</v>
      </c>
      <c r="B7387" s="5" t="s">
        <v>7343</v>
      </c>
      <c r="C7387" s="5"/>
      <c r="D7387" s="5" t="s">
        <v>859</v>
      </c>
      <c r="E7387" s="5" t="s">
        <v>14</v>
      </c>
      <c r="F7387" s="5"/>
      <c r="G7387" s="5" t="s">
        <v>9</v>
      </c>
      <c r="H7387" s="5" t="s">
        <v>9</v>
      </c>
    </row>
    <row r="7388" spans="1:8" ht="11.25" customHeight="1" outlineLevel="3" x14ac:dyDescent="0.2">
      <c r="A7388" s="4">
        <v>1</v>
      </c>
      <c r="B7388" s="5" t="s">
        <v>7343</v>
      </c>
      <c r="C7388" s="5"/>
      <c r="D7388" s="5" t="s">
        <v>859</v>
      </c>
      <c r="E7388" s="5" t="s">
        <v>14</v>
      </c>
      <c r="F7388" s="5"/>
      <c r="G7388" s="5" t="s">
        <v>9</v>
      </c>
      <c r="H7388" s="5" t="s">
        <v>9</v>
      </c>
    </row>
    <row r="7389" spans="1:8" ht="11.25" customHeight="1" outlineLevel="3" x14ac:dyDescent="0.2">
      <c r="A7389" s="4">
        <v>1</v>
      </c>
      <c r="B7389" s="5" t="s">
        <v>7343</v>
      </c>
      <c r="C7389" s="5"/>
      <c r="D7389" s="5" t="s">
        <v>859</v>
      </c>
      <c r="E7389" s="5" t="s">
        <v>14</v>
      </c>
      <c r="F7389" s="5"/>
      <c r="G7389" s="5" t="s">
        <v>9</v>
      </c>
      <c r="H7389" s="5" t="s">
        <v>9</v>
      </c>
    </row>
    <row r="7390" spans="1:8" ht="11.25" customHeight="1" outlineLevel="3" x14ac:dyDescent="0.2">
      <c r="A7390" s="4">
        <v>1</v>
      </c>
      <c r="B7390" s="5" t="s">
        <v>7343</v>
      </c>
      <c r="C7390" s="5"/>
      <c r="D7390" s="5" t="s">
        <v>859</v>
      </c>
      <c r="E7390" s="5" t="s">
        <v>14</v>
      </c>
      <c r="F7390" s="5"/>
      <c r="G7390" s="5" t="s">
        <v>9</v>
      </c>
      <c r="H7390" s="5" t="s">
        <v>9</v>
      </c>
    </row>
    <row r="7391" spans="1:8" ht="11.25" customHeight="1" outlineLevel="3" x14ac:dyDescent="0.2">
      <c r="A7391" s="4">
        <v>1</v>
      </c>
      <c r="B7391" s="5" t="s">
        <v>7343</v>
      </c>
      <c r="C7391" s="5"/>
      <c r="D7391" s="5" t="s">
        <v>859</v>
      </c>
      <c r="E7391" s="5" t="s">
        <v>14</v>
      </c>
      <c r="F7391" s="5"/>
      <c r="G7391" s="5" t="s">
        <v>9</v>
      </c>
      <c r="H7391" s="5" t="s">
        <v>9</v>
      </c>
    </row>
    <row r="7392" spans="1:8" ht="11.25" customHeight="1" outlineLevel="3" x14ac:dyDescent="0.2">
      <c r="A7392" s="4">
        <v>1</v>
      </c>
      <c r="B7392" s="5" t="s">
        <v>7343</v>
      </c>
      <c r="C7392" s="5"/>
      <c r="D7392" s="5" t="s">
        <v>859</v>
      </c>
      <c r="E7392" s="5" t="s">
        <v>14</v>
      </c>
      <c r="F7392" s="5"/>
      <c r="G7392" s="5" t="s">
        <v>9</v>
      </c>
      <c r="H7392" s="5" t="s">
        <v>9</v>
      </c>
    </row>
    <row r="7393" spans="1:8" ht="11.25" customHeight="1" outlineLevel="3" x14ac:dyDescent="0.2">
      <c r="A7393" s="4">
        <v>1</v>
      </c>
      <c r="B7393" s="5" t="s">
        <v>7344</v>
      </c>
      <c r="C7393" s="5"/>
      <c r="D7393" s="5" t="s">
        <v>859</v>
      </c>
      <c r="E7393" s="5" t="s">
        <v>14</v>
      </c>
      <c r="F7393" s="5"/>
      <c r="G7393" s="5" t="s">
        <v>9</v>
      </c>
      <c r="H7393" s="5" t="s">
        <v>9</v>
      </c>
    </row>
    <row r="7394" spans="1:8" ht="11.25" customHeight="1" outlineLevel="3" x14ac:dyDescent="0.2">
      <c r="A7394" s="4">
        <v>1</v>
      </c>
      <c r="B7394" s="5" t="s">
        <v>7344</v>
      </c>
      <c r="C7394" s="5"/>
      <c r="D7394" s="5" t="s">
        <v>859</v>
      </c>
      <c r="E7394" s="5" t="s">
        <v>14</v>
      </c>
      <c r="F7394" s="5"/>
      <c r="G7394" s="5" t="s">
        <v>9</v>
      </c>
      <c r="H7394" s="5" t="s">
        <v>9</v>
      </c>
    </row>
    <row r="7395" spans="1:8" ht="11.25" customHeight="1" outlineLevel="3" x14ac:dyDescent="0.2">
      <c r="A7395" s="4">
        <v>1</v>
      </c>
      <c r="B7395" s="5" t="s">
        <v>7344</v>
      </c>
      <c r="C7395" s="5"/>
      <c r="D7395" s="5" t="s">
        <v>859</v>
      </c>
      <c r="E7395" s="5" t="s">
        <v>14</v>
      </c>
      <c r="F7395" s="5"/>
      <c r="G7395" s="5" t="s">
        <v>9</v>
      </c>
      <c r="H7395" s="5" t="s">
        <v>9</v>
      </c>
    </row>
    <row r="7396" spans="1:8" ht="11.25" customHeight="1" outlineLevel="3" x14ac:dyDescent="0.2">
      <c r="A7396" s="4">
        <v>1</v>
      </c>
      <c r="B7396" s="5" t="s">
        <v>7344</v>
      </c>
      <c r="C7396" s="5"/>
      <c r="D7396" s="5" t="s">
        <v>859</v>
      </c>
      <c r="E7396" s="5" t="s">
        <v>14</v>
      </c>
      <c r="F7396" s="5"/>
      <c r="G7396" s="5" t="s">
        <v>9</v>
      </c>
      <c r="H7396" s="5" t="s">
        <v>9</v>
      </c>
    </row>
    <row r="7397" spans="1:8" ht="11.25" customHeight="1" outlineLevel="3" x14ac:dyDescent="0.2">
      <c r="A7397" s="4">
        <v>1</v>
      </c>
      <c r="B7397" s="5" t="s">
        <v>7344</v>
      </c>
      <c r="C7397" s="5"/>
      <c r="D7397" s="5" t="s">
        <v>859</v>
      </c>
      <c r="E7397" s="5" t="s">
        <v>14</v>
      </c>
      <c r="F7397" s="5"/>
      <c r="G7397" s="5" t="s">
        <v>9</v>
      </c>
      <c r="H7397" s="5" t="s">
        <v>9</v>
      </c>
    </row>
    <row r="7398" spans="1:8" ht="11.25" customHeight="1" outlineLevel="3" x14ac:dyDescent="0.2">
      <c r="A7398" s="4">
        <v>1</v>
      </c>
      <c r="B7398" s="5" t="s">
        <v>7344</v>
      </c>
      <c r="C7398" s="5"/>
      <c r="D7398" s="5" t="s">
        <v>859</v>
      </c>
      <c r="E7398" s="5" t="s">
        <v>14</v>
      </c>
      <c r="F7398" s="5"/>
      <c r="G7398" s="5" t="s">
        <v>9</v>
      </c>
      <c r="H7398" s="5" t="s">
        <v>9</v>
      </c>
    </row>
    <row r="7399" spans="1:8" ht="11.25" customHeight="1" outlineLevel="3" x14ac:dyDescent="0.2">
      <c r="A7399" s="4">
        <v>1</v>
      </c>
      <c r="B7399" s="5" t="s">
        <v>7345</v>
      </c>
      <c r="C7399" s="5"/>
      <c r="D7399" s="5" t="s">
        <v>859</v>
      </c>
      <c r="E7399" s="5" t="s">
        <v>14</v>
      </c>
      <c r="F7399" s="5"/>
      <c r="G7399" s="5" t="s">
        <v>9</v>
      </c>
      <c r="H7399" s="5" t="s">
        <v>9</v>
      </c>
    </row>
    <row r="7400" spans="1:8" ht="11.25" customHeight="1" outlineLevel="3" x14ac:dyDescent="0.2">
      <c r="A7400" s="4">
        <v>1</v>
      </c>
      <c r="B7400" s="5" t="s">
        <v>7346</v>
      </c>
      <c r="C7400" s="5"/>
      <c r="D7400" s="5" t="s">
        <v>859</v>
      </c>
      <c r="E7400" s="5" t="s">
        <v>14</v>
      </c>
      <c r="F7400" s="5"/>
      <c r="G7400" s="5" t="s">
        <v>9</v>
      </c>
      <c r="H7400" s="5" t="s">
        <v>9</v>
      </c>
    </row>
    <row r="7401" spans="1:8" ht="11.25" customHeight="1" outlineLevel="3" x14ac:dyDescent="0.2">
      <c r="A7401" s="4">
        <v>1</v>
      </c>
      <c r="B7401" s="5" t="s">
        <v>7347</v>
      </c>
      <c r="C7401" s="5"/>
      <c r="D7401" s="5" t="s">
        <v>859</v>
      </c>
      <c r="E7401" s="5" t="s">
        <v>14</v>
      </c>
      <c r="F7401" s="5"/>
      <c r="G7401" s="5" t="s">
        <v>9</v>
      </c>
      <c r="H7401" s="5" t="s">
        <v>9</v>
      </c>
    </row>
    <row r="7402" spans="1:8" ht="11.25" customHeight="1" outlineLevel="3" x14ac:dyDescent="0.2">
      <c r="A7402" s="4">
        <v>1</v>
      </c>
      <c r="B7402" s="5" t="s">
        <v>7348</v>
      </c>
      <c r="C7402" s="5"/>
      <c r="D7402" s="5" t="s">
        <v>859</v>
      </c>
      <c r="E7402" s="5" t="s">
        <v>14</v>
      </c>
      <c r="F7402" s="5"/>
      <c r="G7402" s="5" t="s">
        <v>9</v>
      </c>
      <c r="H7402" s="5" t="s">
        <v>9</v>
      </c>
    </row>
    <row r="7403" spans="1:8" ht="11.25" customHeight="1" outlineLevel="3" x14ac:dyDescent="0.2">
      <c r="A7403" s="4">
        <v>1</v>
      </c>
      <c r="B7403" s="5" t="s">
        <v>7349</v>
      </c>
      <c r="C7403" s="5"/>
      <c r="D7403" s="5" t="s">
        <v>859</v>
      </c>
      <c r="E7403" s="5" t="s">
        <v>14</v>
      </c>
      <c r="F7403" s="5"/>
      <c r="G7403" s="5" t="s">
        <v>9</v>
      </c>
      <c r="H7403" s="5" t="s">
        <v>9</v>
      </c>
    </row>
    <row r="7404" spans="1:8" ht="11.25" customHeight="1" outlineLevel="3" x14ac:dyDescent="0.2">
      <c r="A7404" s="4">
        <v>1</v>
      </c>
      <c r="B7404" s="5" t="s">
        <v>7350</v>
      </c>
      <c r="C7404" s="5"/>
      <c r="D7404" s="5" t="s">
        <v>859</v>
      </c>
      <c r="E7404" s="5" t="s">
        <v>14</v>
      </c>
      <c r="F7404" s="5"/>
      <c r="G7404" s="5" t="s">
        <v>9</v>
      </c>
      <c r="H7404" s="5" t="s">
        <v>9</v>
      </c>
    </row>
    <row r="7405" spans="1:8" ht="11.25" customHeight="1" outlineLevel="3" x14ac:dyDescent="0.2">
      <c r="A7405" s="4">
        <v>1</v>
      </c>
      <c r="B7405" s="5" t="s">
        <v>7351</v>
      </c>
      <c r="C7405" s="5"/>
      <c r="D7405" s="5" t="s">
        <v>859</v>
      </c>
      <c r="E7405" s="5" t="s">
        <v>14</v>
      </c>
      <c r="F7405" s="5"/>
      <c r="G7405" s="5" t="s">
        <v>9</v>
      </c>
      <c r="H7405" s="5" t="s">
        <v>9</v>
      </c>
    </row>
    <row r="7406" spans="1:8" ht="11.25" customHeight="1" outlineLevel="3" x14ac:dyDescent="0.2">
      <c r="A7406" s="4">
        <v>1</v>
      </c>
      <c r="B7406" s="5" t="s">
        <v>7352</v>
      </c>
      <c r="C7406" s="5"/>
      <c r="D7406" s="5" t="s">
        <v>859</v>
      </c>
      <c r="E7406" s="5" t="s">
        <v>14</v>
      </c>
      <c r="F7406" s="5"/>
      <c r="G7406" s="5" t="s">
        <v>9</v>
      </c>
      <c r="H7406" s="5" t="s">
        <v>9</v>
      </c>
    </row>
    <row r="7407" spans="1:8" ht="11.25" customHeight="1" outlineLevel="3" x14ac:dyDescent="0.2">
      <c r="A7407" s="4">
        <v>1</v>
      </c>
      <c r="B7407" s="5" t="s">
        <v>7353</v>
      </c>
      <c r="C7407" s="5"/>
      <c r="D7407" s="5" t="s">
        <v>859</v>
      </c>
      <c r="E7407" s="5" t="s">
        <v>14</v>
      </c>
      <c r="F7407" s="5"/>
      <c r="G7407" s="5" t="s">
        <v>9</v>
      </c>
      <c r="H7407" s="5" t="s">
        <v>9</v>
      </c>
    </row>
    <row r="7408" spans="1:8" ht="11.25" customHeight="1" outlineLevel="3" x14ac:dyDescent="0.2">
      <c r="A7408" s="4">
        <v>1</v>
      </c>
      <c r="B7408" s="5" t="s">
        <v>7354</v>
      </c>
      <c r="C7408" s="5"/>
      <c r="D7408" s="5" t="s">
        <v>859</v>
      </c>
      <c r="E7408" s="5" t="s">
        <v>14</v>
      </c>
      <c r="F7408" s="5"/>
      <c r="G7408" s="5" t="s">
        <v>9</v>
      </c>
      <c r="H7408" s="5" t="s">
        <v>9</v>
      </c>
    </row>
    <row r="7409" spans="1:8" ht="11.25" customHeight="1" outlineLevel="3" x14ac:dyDescent="0.2">
      <c r="A7409" s="4">
        <v>1</v>
      </c>
      <c r="B7409" s="5" t="s">
        <v>7355</v>
      </c>
      <c r="C7409" s="5"/>
      <c r="D7409" s="5" t="s">
        <v>859</v>
      </c>
      <c r="E7409" s="5" t="s">
        <v>14</v>
      </c>
      <c r="F7409" s="5"/>
      <c r="G7409" s="5" t="s">
        <v>9</v>
      </c>
      <c r="H7409" s="5" t="s">
        <v>9</v>
      </c>
    </row>
    <row r="7410" spans="1:8" ht="11.25" customHeight="1" outlineLevel="3" x14ac:dyDescent="0.2">
      <c r="A7410" s="4">
        <v>1</v>
      </c>
      <c r="B7410" s="5" t="s">
        <v>7356</v>
      </c>
      <c r="C7410" s="5"/>
      <c r="D7410" s="5" t="s">
        <v>859</v>
      </c>
      <c r="E7410" s="5" t="s">
        <v>14</v>
      </c>
      <c r="F7410" s="5"/>
      <c r="G7410" s="5" t="s">
        <v>9</v>
      </c>
      <c r="H7410" s="5" t="s">
        <v>9</v>
      </c>
    </row>
    <row r="7411" spans="1:8" ht="11.25" customHeight="1" outlineLevel="3" x14ac:dyDescent="0.2">
      <c r="A7411" s="4">
        <v>1</v>
      </c>
      <c r="B7411" s="5" t="s">
        <v>7357</v>
      </c>
      <c r="C7411" s="5"/>
      <c r="D7411" s="5" t="s">
        <v>859</v>
      </c>
      <c r="E7411" s="5" t="s">
        <v>14</v>
      </c>
      <c r="F7411" s="5"/>
      <c r="G7411" s="5" t="s">
        <v>9</v>
      </c>
      <c r="H7411" s="5" t="s">
        <v>9</v>
      </c>
    </row>
    <row r="7412" spans="1:8" ht="11.25" customHeight="1" outlineLevel="3" x14ac:dyDescent="0.2">
      <c r="A7412" s="4">
        <v>1</v>
      </c>
      <c r="B7412" s="5" t="s">
        <v>7358</v>
      </c>
      <c r="C7412" s="5"/>
      <c r="D7412" s="5" t="s">
        <v>859</v>
      </c>
      <c r="E7412" s="5" t="s">
        <v>14</v>
      </c>
      <c r="F7412" s="5"/>
      <c r="G7412" s="5" t="s">
        <v>9</v>
      </c>
      <c r="H7412" s="5" t="s">
        <v>9</v>
      </c>
    </row>
    <row r="7413" spans="1:8" ht="11.25" customHeight="1" outlineLevel="3" x14ac:dyDescent="0.2">
      <c r="A7413" s="4">
        <v>1</v>
      </c>
      <c r="B7413" s="5" t="s">
        <v>7359</v>
      </c>
      <c r="C7413" s="5"/>
      <c r="D7413" s="5" t="s">
        <v>859</v>
      </c>
      <c r="E7413" s="5" t="s">
        <v>14</v>
      </c>
      <c r="F7413" s="5"/>
      <c r="G7413" s="5" t="s">
        <v>9</v>
      </c>
      <c r="H7413" s="5" t="s">
        <v>9</v>
      </c>
    </row>
    <row r="7414" spans="1:8" ht="11.25" customHeight="1" outlineLevel="3" x14ac:dyDescent="0.2">
      <c r="A7414" s="4">
        <v>1</v>
      </c>
      <c r="B7414" s="5" t="s">
        <v>7359</v>
      </c>
      <c r="C7414" s="5"/>
      <c r="D7414" s="5" t="s">
        <v>859</v>
      </c>
      <c r="E7414" s="5" t="s">
        <v>14</v>
      </c>
      <c r="F7414" s="5"/>
      <c r="G7414" s="5" t="s">
        <v>9</v>
      </c>
      <c r="H7414" s="5" t="s">
        <v>9</v>
      </c>
    </row>
    <row r="7415" spans="1:8" ht="11.25" customHeight="1" outlineLevel="3" x14ac:dyDescent="0.2">
      <c r="A7415" s="4">
        <v>1</v>
      </c>
      <c r="B7415" s="5" t="s">
        <v>7360</v>
      </c>
      <c r="C7415" s="5"/>
      <c r="D7415" s="5" t="s">
        <v>859</v>
      </c>
      <c r="E7415" s="5" t="s">
        <v>14</v>
      </c>
      <c r="F7415" s="5"/>
      <c r="G7415" s="5" t="s">
        <v>9</v>
      </c>
      <c r="H7415" s="5" t="s">
        <v>9</v>
      </c>
    </row>
    <row r="7416" spans="1:8" ht="11.25" customHeight="1" outlineLevel="3" x14ac:dyDescent="0.2">
      <c r="A7416" s="4">
        <v>1</v>
      </c>
      <c r="B7416" s="5" t="s">
        <v>7361</v>
      </c>
      <c r="C7416" s="5"/>
      <c r="D7416" s="5" t="s">
        <v>859</v>
      </c>
      <c r="E7416" s="5" t="s">
        <v>14</v>
      </c>
      <c r="F7416" s="5"/>
      <c r="G7416" s="5" t="s">
        <v>9</v>
      </c>
      <c r="H7416" s="5" t="s">
        <v>9</v>
      </c>
    </row>
    <row r="7417" spans="1:8" ht="11.25" customHeight="1" outlineLevel="3" x14ac:dyDescent="0.2">
      <c r="A7417" s="4">
        <v>1</v>
      </c>
      <c r="B7417" s="5" t="s">
        <v>7362</v>
      </c>
      <c r="C7417" s="5"/>
      <c r="D7417" s="5" t="s">
        <v>859</v>
      </c>
      <c r="E7417" s="5" t="s">
        <v>14</v>
      </c>
      <c r="F7417" s="5"/>
      <c r="G7417" s="5" t="s">
        <v>9</v>
      </c>
      <c r="H7417" s="5" t="s">
        <v>9</v>
      </c>
    </row>
    <row r="7418" spans="1:8" ht="11.25" customHeight="1" outlineLevel="3" x14ac:dyDescent="0.2">
      <c r="A7418" s="4">
        <v>1</v>
      </c>
      <c r="B7418" s="5" t="s">
        <v>7363</v>
      </c>
      <c r="C7418" s="5"/>
      <c r="D7418" s="5" t="s">
        <v>859</v>
      </c>
      <c r="E7418" s="5" t="s">
        <v>14</v>
      </c>
      <c r="F7418" s="5"/>
      <c r="G7418" s="5" t="s">
        <v>9</v>
      </c>
      <c r="H7418" s="5" t="s">
        <v>9</v>
      </c>
    </row>
    <row r="7419" spans="1:8" ht="11.25" customHeight="1" outlineLevel="3" x14ac:dyDescent="0.2">
      <c r="A7419" s="4">
        <v>1</v>
      </c>
      <c r="B7419" s="5" t="s">
        <v>7364</v>
      </c>
      <c r="C7419" s="5"/>
      <c r="D7419" s="5" t="s">
        <v>859</v>
      </c>
      <c r="E7419" s="5" t="s">
        <v>14</v>
      </c>
      <c r="F7419" s="5"/>
      <c r="G7419" s="5" t="s">
        <v>9</v>
      </c>
      <c r="H7419" s="5" t="s">
        <v>9</v>
      </c>
    </row>
    <row r="7420" spans="1:8" ht="11.25" customHeight="1" outlineLevel="3" x14ac:dyDescent="0.2">
      <c r="A7420" s="4">
        <v>1</v>
      </c>
      <c r="B7420" s="5" t="s">
        <v>7365</v>
      </c>
      <c r="C7420" s="5"/>
      <c r="D7420" s="5" t="s">
        <v>859</v>
      </c>
      <c r="E7420" s="5" t="s">
        <v>14</v>
      </c>
      <c r="F7420" s="5"/>
      <c r="G7420" s="5" t="s">
        <v>9</v>
      </c>
      <c r="H7420" s="5" t="s">
        <v>9</v>
      </c>
    </row>
    <row r="7421" spans="1:8" ht="11.25" customHeight="1" outlineLevel="3" x14ac:dyDescent="0.2">
      <c r="A7421" s="4">
        <v>1</v>
      </c>
      <c r="B7421" s="5" t="s">
        <v>7366</v>
      </c>
      <c r="C7421" s="5"/>
      <c r="D7421" s="5" t="s">
        <v>859</v>
      </c>
      <c r="E7421" s="5" t="s">
        <v>14</v>
      </c>
      <c r="F7421" s="5"/>
      <c r="G7421" s="5" t="s">
        <v>9</v>
      </c>
      <c r="H7421" s="5" t="s">
        <v>9</v>
      </c>
    </row>
    <row r="7422" spans="1:8" ht="11.25" customHeight="1" outlineLevel="3" x14ac:dyDescent="0.2">
      <c r="A7422" s="4">
        <v>1</v>
      </c>
      <c r="B7422" s="5" t="s">
        <v>7367</v>
      </c>
      <c r="C7422" s="5"/>
      <c r="D7422" s="5" t="s">
        <v>859</v>
      </c>
      <c r="E7422" s="5" t="s">
        <v>14</v>
      </c>
      <c r="F7422" s="5"/>
      <c r="G7422" s="5" t="s">
        <v>9</v>
      </c>
      <c r="H7422" s="5" t="s">
        <v>9</v>
      </c>
    </row>
    <row r="7423" spans="1:8" ht="11.25" customHeight="1" outlineLevel="3" x14ac:dyDescent="0.2">
      <c r="A7423" s="4">
        <v>1</v>
      </c>
      <c r="B7423" s="5" t="s">
        <v>7368</v>
      </c>
      <c r="C7423" s="5"/>
      <c r="D7423" s="5" t="s">
        <v>859</v>
      </c>
      <c r="E7423" s="5" t="s">
        <v>14</v>
      </c>
      <c r="F7423" s="5"/>
      <c r="G7423" s="5" t="s">
        <v>9</v>
      </c>
      <c r="H7423" s="5" t="s">
        <v>9</v>
      </c>
    </row>
    <row r="7424" spans="1:8" ht="11.25" customHeight="1" outlineLevel="3" x14ac:dyDescent="0.2">
      <c r="A7424" s="4">
        <v>1</v>
      </c>
      <c r="B7424" s="5" t="s">
        <v>7369</v>
      </c>
      <c r="C7424" s="5"/>
      <c r="D7424" s="5" t="s">
        <v>859</v>
      </c>
      <c r="E7424" s="5" t="s">
        <v>14</v>
      </c>
      <c r="F7424" s="5"/>
      <c r="G7424" s="5" t="s">
        <v>9</v>
      </c>
      <c r="H7424" s="5" t="s">
        <v>9</v>
      </c>
    </row>
    <row r="7425" spans="1:8" ht="11.25" customHeight="1" outlineLevel="3" x14ac:dyDescent="0.2">
      <c r="A7425" s="4">
        <v>1</v>
      </c>
      <c r="B7425" s="5" t="s">
        <v>7370</v>
      </c>
      <c r="C7425" s="5"/>
      <c r="D7425" s="5" t="s">
        <v>859</v>
      </c>
      <c r="E7425" s="5" t="s">
        <v>14</v>
      </c>
      <c r="F7425" s="5"/>
      <c r="G7425" s="5" t="s">
        <v>9</v>
      </c>
      <c r="H7425" s="5" t="s">
        <v>9</v>
      </c>
    </row>
    <row r="7426" spans="1:8" ht="11.25" customHeight="1" outlineLevel="3" x14ac:dyDescent="0.2">
      <c r="A7426" s="4">
        <v>1</v>
      </c>
      <c r="B7426" s="5" t="s">
        <v>7371</v>
      </c>
      <c r="C7426" s="5"/>
      <c r="D7426" s="5" t="s">
        <v>859</v>
      </c>
      <c r="E7426" s="5" t="s">
        <v>14</v>
      </c>
      <c r="F7426" s="5"/>
      <c r="G7426" s="5" t="s">
        <v>9</v>
      </c>
      <c r="H7426" s="5" t="s">
        <v>9</v>
      </c>
    </row>
    <row r="7427" spans="1:8" ht="11.25" customHeight="1" outlineLevel="3" x14ac:dyDescent="0.2">
      <c r="A7427" s="4">
        <v>1</v>
      </c>
      <c r="B7427" s="5" t="s">
        <v>7372</v>
      </c>
      <c r="C7427" s="5"/>
      <c r="D7427" s="5" t="s">
        <v>859</v>
      </c>
      <c r="E7427" s="5" t="s">
        <v>14</v>
      </c>
      <c r="F7427" s="5"/>
      <c r="G7427" s="5" t="s">
        <v>9</v>
      </c>
      <c r="H7427" s="5" t="s">
        <v>9</v>
      </c>
    </row>
    <row r="7428" spans="1:8" ht="11.25" customHeight="1" outlineLevel="3" x14ac:dyDescent="0.2">
      <c r="A7428" s="4">
        <v>1</v>
      </c>
      <c r="B7428" s="5" t="s">
        <v>7373</v>
      </c>
      <c r="C7428" s="5"/>
      <c r="D7428" s="5" t="s">
        <v>859</v>
      </c>
      <c r="E7428" s="5" t="s">
        <v>14</v>
      </c>
      <c r="F7428" s="5"/>
      <c r="G7428" s="5" t="s">
        <v>9</v>
      </c>
      <c r="H7428" s="5" t="s">
        <v>9</v>
      </c>
    </row>
    <row r="7429" spans="1:8" ht="11.25" customHeight="1" outlineLevel="3" x14ac:dyDescent="0.2">
      <c r="A7429" s="4">
        <v>1</v>
      </c>
      <c r="B7429" s="5" t="s">
        <v>7374</v>
      </c>
      <c r="C7429" s="5"/>
      <c r="D7429" s="5" t="s">
        <v>859</v>
      </c>
      <c r="E7429" s="5" t="s">
        <v>14</v>
      </c>
      <c r="F7429" s="5"/>
      <c r="G7429" s="5" t="s">
        <v>9</v>
      </c>
      <c r="H7429" s="5" t="s">
        <v>9</v>
      </c>
    </row>
    <row r="7430" spans="1:8" ht="11.25" customHeight="1" outlineLevel="3" x14ac:dyDescent="0.2">
      <c r="A7430" s="4">
        <v>1</v>
      </c>
      <c r="B7430" s="5" t="s">
        <v>7375</v>
      </c>
      <c r="C7430" s="5"/>
      <c r="D7430" s="5" t="s">
        <v>859</v>
      </c>
      <c r="E7430" s="5" t="s">
        <v>14</v>
      </c>
      <c r="F7430" s="5"/>
      <c r="G7430" s="5" t="s">
        <v>9</v>
      </c>
      <c r="H7430" s="5" t="s">
        <v>9</v>
      </c>
    </row>
    <row r="7431" spans="1:8" ht="11.25" customHeight="1" outlineLevel="3" x14ac:dyDescent="0.2">
      <c r="A7431" s="4">
        <v>1</v>
      </c>
      <c r="B7431" s="5" t="s">
        <v>7376</v>
      </c>
      <c r="C7431" s="5"/>
      <c r="D7431" s="5" t="s">
        <v>859</v>
      </c>
      <c r="E7431" s="5" t="s">
        <v>14</v>
      </c>
      <c r="F7431" s="5"/>
      <c r="G7431" s="5" t="s">
        <v>9</v>
      </c>
      <c r="H7431" s="5" t="s">
        <v>9</v>
      </c>
    </row>
    <row r="7432" spans="1:8" ht="11.25" customHeight="1" outlineLevel="3" x14ac:dyDescent="0.2">
      <c r="A7432" s="4">
        <v>1</v>
      </c>
      <c r="B7432" s="5" t="s">
        <v>7377</v>
      </c>
      <c r="C7432" s="5"/>
      <c r="D7432" s="5" t="s">
        <v>859</v>
      </c>
      <c r="E7432" s="5" t="s">
        <v>14</v>
      </c>
      <c r="F7432" s="5"/>
      <c r="G7432" s="5" t="s">
        <v>9</v>
      </c>
      <c r="H7432" s="5" t="s">
        <v>9</v>
      </c>
    </row>
    <row r="7433" spans="1:8" ht="11.25" customHeight="1" outlineLevel="3" x14ac:dyDescent="0.2">
      <c r="A7433" s="4">
        <v>1</v>
      </c>
      <c r="B7433" s="5" t="s">
        <v>7378</v>
      </c>
      <c r="C7433" s="5"/>
      <c r="D7433" s="5" t="s">
        <v>859</v>
      </c>
      <c r="E7433" s="5" t="s">
        <v>14</v>
      </c>
      <c r="F7433" s="5"/>
      <c r="G7433" s="5" t="s">
        <v>9</v>
      </c>
      <c r="H7433" s="5" t="s">
        <v>9</v>
      </c>
    </row>
    <row r="7434" spans="1:8" ht="11.25" customHeight="1" outlineLevel="3" x14ac:dyDescent="0.2">
      <c r="A7434" s="4">
        <v>1</v>
      </c>
      <c r="B7434" s="5" t="s">
        <v>7379</v>
      </c>
      <c r="C7434" s="5"/>
      <c r="D7434" s="5" t="s">
        <v>859</v>
      </c>
      <c r="E7434" s="5" t="s">
        <v>14</v>
      </c>
      <c r="F7434" s="5"/>
      <c r="G7434" s="5" t="s">
        <v>9</v>
      </c>
      <c r="H7434" s="5" t="s">
        <v>9</v>
      </c>
    </row>
    <row r="7435" spans="1:8" ht="11.25" customHeight="1" outlineLevel="3" x14ac:dyDescent="0.2">
      <c r="A7435" s="4">
        <v>1</v>
      </c>
      <c r="B7435" s="5" t="s">
        <v>7380</v>
      </c>
      <c r="C7435" s="5"/>
      <c r="D7435" s="5" t="s">
        <v>859</v>
      </c>
      <c r="E7435" s="5" t="s">
        <v>14</v>
      </c>
      <c r="F7435" s="5"/>
      <c r="G7435" s="5" t="s">
        <v>9</v>
      </c>
      <c r="H7435" s="5" t="s">
        <v>9</v>
      </c>
    </row>
    <row r="7436" spans="1:8" ht="11.25" customHeight="1" outlineLevel="3" x14ac:dyDescent="0.2">
      <c r="A7436" s="4">
        <v>1</v>
      </c>
      <c r="B7436" s="5" t="s">
        <v>7381</v>
      </c>
      <c r="C7436" s="5"/>
      <c r="D7436" s="5" t="s">
        <v>859</v>
      </c>
      <c r="E7436" s="5" t="s">
        <v>14</v>
      </c>
      <c r="F7436" s="5"/>
      <c r="G7436" s="5" t="s">
        <v>9</v>
      </c>
      <c r="H7436" s="5" t="s">
        <v>9</v>
      </c>
    </row>
    <row r="7437" spans="1:8" ht="11.25" customHeight="1" outlineLevel="3" x14ac:dyDescent="0.2">
      <c r="A7437" s="4">
        <v>1</v>
      </c>
      <c r="B7437" s="5" t="s">
        <v>7382</v>
      </c>
      <c r="C7437" s="5"/>
      <c r="D7437" s="5" t="s">
        <v>859</v>
      </c>
      <c r="E7437" s="5" t="s">
        <v>14</v>
      </c>
      <c r="F7437" s="5"/>
      <c r="G7437" s="5" t="s">
        <v>9</v>
      </c>
      <c r="H7437" s="5" t="s">
        <v>9</v>
      </c>
    </row>
    <row r="7438" spans="1:8" ht="11.25" customHeight="1" outlineLevel="3" x14ac:dyDescent="0.2">
      <c r="A7438" s="4">
        <v>1</v>
      </c>
      <c r="B7438" s="5" t="s">
        <v>7383</v>
      </c>
      <c r="C7438" s="5"/>
      <c r="D7438" s="5" t="s">
        <v>859</v>
      </c>
      <c r="E7438" s="5" t="s">
        <v>14</v>
      </c>
      <c r="F7438" s="5"/>
      <c r="G7438" s="5" t="s">
        <v>9</v>
      </c>
      <c r="H7438" s="5" t="s">
        <v>9</v>
      </c>
    </row>
    <row r="7439" spans="1:8" ht="11.25" customHeight="1" outlineLevel="3" x14ac:dyDescent="0.2">
      <c r="A7439" s="4">
        <v>1</v>
      </c>
      <c r="B7439" s="5" t="s">
        <v>7384</v>
      </c>
      <c r="C7439" s="5"/>
      <c r="D7439" s="5" t="s">
        <v>859</v>
      </c>
      <c r="E7439" s="5" t="s">
        <v>14</v>
      </c>
      <c r="F7439" s="5"/>
      <c r="G7439" s="5" t="s">
        <v>9</v>
      </c>
      <c r="H7439" s="5" t="s">
        <v>9</v>
      </c>
    </row>
    <row r="7440" spans="1:8" ht="11.25" customHeight="1" outlineLevel="3" x14ac:dyDescent="0.2">
      <c r="A7440" s="4">
        <v>1</v>
      </c>
      <c r="B7440" s="5" t="s">
        <v>7385</v>
      </c>
      <c r="C7440" s="5"/>
      <c r="D7440" s="5" t="s">
        <v>859</v>
      </c>
      <c r="E7440" s="5" t="s">
        <v>14</v>
      </c>
      <c r="F7440" s="5"/>
      <c r="G7440" s="5" t="s">
        <v>9</v>
      </c>
      <c r="H7440" s="5" t="s">
        <v>9</v>
      </c>
    </row>
    <row r="7441" spans="1:8" ht="11.25" customHeight="1" outlineLevel="3" x14ac:dyDescent="0.2">
      <c r="A7441" s="4">
        <v>1</v>
      </c>
      <c r="B7441" s="5" t="s">
        <v>7386</v>
      </c>
      <c r="C7441" s="5"/>
      <c r="D7441" s="5" t="s">
        <v>859</v>
      </c>
      <c r="E7441" s="5" t="s">
        <v>14</v>
      </c>
      <c r="F7441" s="5"/>
      <c r="G7441" s="5" t="s">
        <v>9</v>
      </c>
      <c r="H7441" s="5" t="s">
        <v>9</v>
      </c>
    </row>
    <row r="7442" spans="1:8" ht="11.25" customHeight="1" outlineLevel="3" x14ac:dyDescent="0.2">
      <c r="A7442" s="4">
        <v>1</v>
      </c>
      <c r="B7442" s="5" t="s">
        <v>7387</v>
      </c>
      <c r="C7442" s="5"/>
      <c r="D7442" s="5" t="s">
        <v>859</v>
      </c>
      <c r="E7442" s="5" t="s">
        <v>14</v>
      </c>
      <c r="F7442" s="5"/>
      <c r="G7442" s="5" t="s">
        <v>9</v>
      </c>
      <c r="H7442" s="5" t="s">
        <v>9</v>
      </c>
    </row>
    <row r="7443" spans="1:8" ht="11.25" customHeight="1" outlineLevel="3" x14ac:dyDescent="0.2">
      <c r="A7443" s="4">
        <v>1</v>
      </c>
      <c r="B7443" s="5" t="s">
        <v>7388</v>
      </c>
      <c r="C7443" s="5"/>
      <c r="D7443" s="5" t="s">
        <v>859</v>
      </c>
      <c r="E7443" s="5" t="s">
        <v>14</v>
      </c>
      <c r="F7443" s="5"/>
      <c r="G7443" s="5" t="s">
        <v>9</v>
      </c>
      <c r="H7443" s="5" t="s">
        <v>9</v>
      </c>
    </row>
    <row r="7444" spans="1:8" ht="11.25" customHeight="1" outlineLevel="3" x14ac:dyDescent="0.2">
      <c r="A7444" s="4">
        <v>1</v>
      </c>
      <c r="B7444" s="5" t="s">
        <v>7389</v>
      </c>
      <c r="C7444" s="5"/>
      <c r="D7444" s="5" t="s">
        <v>859</v>
      </c>
      <c r="E7444" s="5" t="s">
        <v>14</v>
      </c>
      <c r="F7444" s="5"/>
      <c r="G7444" s="5" t="s">
        <v>9</v>
      </c>
      <c r="H7444" s="5" t="s">
        <v>9</v>
      </c>
    </row>
    <row r="7445" spans="1:8" ht="11.25" customHeight="1" outlineLevel="3" x14ac:dyDescent="0.2">
      <c r="A7445" s="4">
        <v>1</v>
      </c>
      <c r="B7445" s="5" t="s">
        <v>7390</v>
      </c>
      <c r="C7445" s="5"/>
      <c r="D7445" s="5" t="s">
        <v>859</v>
      </c>
      <c r="E7445" s="5" t="s">
        <v>14</v>
      </c>
      <c r="F7445" s="5"/>
      <c r="G7445" s="5" t="s">
        <v>9</v>
      </c>
      <c r="H7445" s="5" t="s">
        <v>9</v>
      </c>
    </row>
    <row r="7446" spans="1:8" ht="11.25" customHeight="1" outlineLevel="3" x14ac:dyDescent="0.2">
      <c r="A7446" s="4">
        <v>1</v>
      </c>
      <c r="B7446" s="5" t="s">
        <v>7391</v>
      </c>
      <c r="C7446" s="5"/>
      <c r="D7446" s="5" t="s">
        <v>859</v>
      </c>
      <c r="E7446" s="5" t="s">
        <v>14</v>
      </c>
      <c r="F7446" s="5"/>
      <c r="G7446" s="5" t="s">
        <v>9</v>
      </c>
      <c r="H7446" s="5" t="s">
        <v>9</v>
      </c>
    </row>
    <row r="7447" spans="1:8" ht="11.25" customHeight="1" outlineLevel="3" x14ac:dyDescent="0.2">
      <c r="A7447" s="4">
        <v>1</v>
      </c>
      <c r="B7447" s="5" t="s">
        <v>7392</v>
      </c>
      <c r="C7447" s="5"/>
      <c r="D7447" s="5" t="s">
        <v>859</v>
      </c>
      <c r="E7447" s="5" t="s">
        <v>14</v>
      </c>
      <c r="F7447" s="5"/>
      <c r="G7447" s="5" t="s">
        <v>9</v>
      </c>
      <c r="H7447" s="5" t="s">
        <v>9</v>
      </c>
    </row>
    <row r="7448" spans="1:8" ht="11.25" customHeight="1" outlineLevel="3" x14ac:dyDescent="0.2">
      <c r="A7448" s="4">
        <v>1</v>
      </c>
      <c r="B7448" s="5" t="s">
        <v>7393</v>
      </c>
      <c r="C7448" s="5"/>
      <c r="D7448" s="5" t="s">
        <v>859</v>
      </c>
      <c r="E7448" s="5" t="s">
        <v>14</v>
      </c>
      <c r="F7448" s="5"/>
      <c r="G7448" s="5" t="s">
        <v>9</v>
      </c>
      <c r="H7448" s="5" t="s">
        <v>9</v>
      </c>
    </row>
    <row r="7449" spans="1:8" ht="11.25" customHeight="1" outlineLevel="3" x14ac:dyDescent="0.2">
      <c r="A7449" s="4">
        <v>1</v>
      </c>
      <c r="B7449" s="5" t="s">
        <v>7394</v>
      </c>
      <c r="C7449" s="5"/>
      <c r="D7449" s="5" t="s">
        <v>859</v>
      </c>
      <c r="E7449" s="5" t="s">
        <v>14</v>
      </c>
      <c r="F7449" s="5"/>
      <c r="G7449" s="5" t="s">
        <v>9</v>
      </c>
      <c r="H7449" s="5" t="s">
        <v>9</v>
      </c>
    </row>
    <row r="7450" spans="1:8" ht="11.25" customHeight="1" outlineLevel="3" x14ac:dyDescent="0.2">
      <c r="A7450" s="4">
        <v>1</v>
      </c>
      <c r="B7450" s="5" t="s">
        <v>7395</v>
      </c>
      <c r="C7450" s="5"/>
      <c r="D7450" s="5" t="s">
        <v>859</v>
      </c>
      <c r="E7450" s="5" t="s">
        <v>14</v>
      </c>
      <c r="F7450" s="5"/>
      <c r="G7450" s="5" t="s">
        <v>9</v>
      </c>
      <c r="H7450" s="5" t="s">
        <v>9</v>
      </c>
    </row>
    <row r="7451" spans="1:8" ht="11.25" customHeight="1" outlineLevel="3" x14ac:dyDescent="0.2">
      <c r="A7451" s="4">
        <v>1</v>
      </c>
      <c r="B7451" s="5" t="s">
        <v>7396</v>
      </c>
      <c r="C7451" s="5"/>
      <c r="D7451" s="5" t="s">
        <v>859</v>
      </c>
      <c r="E7451" s="5" t="s">
        <v>14</v>
      </c>
      <c r="F7451" s="5"/>
      <c r="G7451" s="5" t="s">
        <v>9</v>
      </c>
      <c r="H7451" s="5" t="s">
        <v>9</v>
      </c>
    </row>
    <row r="7452" spans="1:8" ht="11.25" customHeight="1" outlineLevel="3" x14ac:dyDescent="0.2">
      <c r="A7452" s="4">
        <v>1</v>
      </c>
      <c r="B7452" s="5" t="s">
        <v>7397</v>
      </c>
      <c r="C7452" s="5"/>
      <c r="D7452" s="5" t="s">
        <v>859</v>
      </c>
      <c r="E7452" s="5" t="s">
        <v>14</v>
      </c>
      <c r="F7452" s="5"/>
      <c r="G7452" s="5" t="s">
        <v>9</v>
      </c>
      <c r="H7452" s="5" t="s">
        <v>9</v>
      </c>
    </row>
    <row r="7453" spans="1:8" ht="11.25" customHeight="1" outlineLevel="3" x14ac:dyDescent="0.2">
      <c r="A7453" s="4">
        <v>1</v>
      </c>
      <c r="B7453" s="5" t="s">
        <v>7398</v>
      </c>
      <c r="C7453" s="5"/>
      <c r="D7453" s="5" t="s">
        <v>859</v>
      </c>
      <c r="E7453" s="5" t="s">
        <v>14</v>
      </c>
      <c r="F7453" s="5"/>
      <c r="G7453" s="5" t="s">
        <v>9</v>
      </c>
      <c r="H7453" s="5" t="s">
        <v>9</v>
      </c>
    </row>
    <row r="7454" spans="1:8" ht="11.25" customHeight="1" outlineLevel="3" x14ac:dyDescent="0.2">
      <c r="A7454" s="4">
        <v>1</v>
      </c>
      <c r="B7454" s="5" t="s">
        <v>7399</v>
      </c>
      <c r="C7454" s="5"/>
      <c r="D7454" s="5" t="s">
        <v>859</v>
      </c>
      <c r="E7454" s="5" t="s">
        <v>14</v>
      </c>
      <c r="F7454" s="5"/>
      <c r="G7454" s="5" t="s">
        <v>9</v>
      </c>
      <c r="H7454" s="5" t="s">
        <v>9</v>
      </c>
    </row>
    <row r="7455" spans="1:8" ht="11.25" customHeight="1" outlineLevel="3" x14ac:dyDescent="0.2">
      <c r="A7455" s="4">
        <v>1</v>
      </c>
      <c r="B7455" s="5" t="s">
        <v>7400</v>
      </c>
      <c r="C7455" s="5"/>
      <c r="D7455" s="5" t="s">
        <v>859</v>
      </c>
      <c r="E7455" s="5" t="s">
        <v>14</v>
      </c>
      <c r="F7455" s="5"/>
      <c r="G7455" s="5" t="s">
        <v>9</v>
      </c>
      <c r="H7455" s="5" t="s">
        <v>9</v>
      </c>
    </row>
    <row r="7456" spans="1:8" ht="11.25" customHeight="1" outlineLevel="3" x14ac:dyDescent="0.2">
      <c r="A7456" s="4">
        <v>1</v>
      </c>
      <c r="B7456" s="5" t="s">
        <v>7401</v>
      </c>
      <c r="C7456" s="5"/>
      <c r="D7456" s="5" t="s">
        <v>859</v>
      </c>
      <c r="E7456" s="5" t="s">
        <v>14</v>
      </c>
      <c r="F7456" s="5"/>
      <c r="G7456" s="5" t="s">
        <v>9</v>
      </c>
      <c r="H7456" s="5" t="s">
        <v>9</v>
      </c>
    </row>
    <row r="7457" spans="1:8" ht="11.25" customHeight="1" outlineLevel="3" x14ac:dyDescent="0.2">
      <c r="A7457" s="4">
        <v>1</v>
      </c>
      <c r="B7457" s="5" t="s">
        <v>7402</v>
      </c>
      <c r="C7457" s="5"/>
      <c r="D7457" s="5" t="s">
        <v>859</v>
      </c>
      <c r="E7457" s="5" t="s">
        <v>14</v>
      </c>
      <c r="F7457" s="5"/>
      <c r="G7457" s="5" t="s">
        <v>9</v>
      </c>
      <c r="H7457" s="5" t="s">
        <v>9</v>
      </c>
    </row>
    <row r="7458" spans="1:8" ht="11.25" customHeight="1" outlineLevel="3" x14ac:dyDescent="0.2">
      <c r="A7458" s="4">
        <v>1</v>
      </c>
      <c r="B7458" s="5" t="s">
        <v>7403</v>
      </c>
      <c r="C7458" s="5"/>
      <c r="D7458" s="5" t="s">
        <v>859</v>
      </c>
      <c r="E7458" s="5" t="s">
        <v>14</v>
      </c>
      <c r="F7458" s="5"/>
      <c r="G7458" s="5" t="s">
        <v>9</v>
      </c>
      <c r="H7458" s="5" t="s">
        <v>9</v>
      </c>
    </row>
    <row r="7459" spans="1:8" ht="11.25" customHeight="1" outlineLevel="3" x14ac:dyDescent="0.2">
      <c r="A7459" s="4">
        <v>1</v>
      </c>
      <c r="B7459" s="5" t="s">
        <v>7404</v>
      </c>
      <c r="C7459" s="5"/>
      <c r="D7459" s="5" t="s">
        <v>859</v>
      </c>
      <c r="E7459" s="5" t="s">
        <v>14</v>
      </c>
      <c r="F7459" s="5"/>
      <c r="G7459" s="5" t="s">
        <v>9</v>
      </c>
      <c r="H7459" s="5" t="s">
        <v>9</v>
      </c>
    </row>
    <row r="7460" spans="1:8" ht="11.25" customHeight="1" outlineLevel="3" x14ac:dyDescent="0.2">
      <c r="A7460" s="4">
        <v>1</v>
      </c>
      <c r="B7460" s="5" t="s">
        <v>7405</v>
      </c>
      <c r="C7460" s="5"/>
      <c r="D7460" s="5" t="s">
        <v>859</v>
      </c>
      <c r="E7460" s="5" t="s">
        <v>14</v>
      </c>
      <c r="F7460" s="5"/>
      <c r="G7460" s="5" t="s">
        <v>9</v>
      </c>
      <c r="H7460" s="5" t="s">
        <v>9</v>
      </c>
    </row>
    <row r="7461" spans="1:8" ht="11.25" customHeight="1" outlineLevel="3" x14ac:dyDescent="0.2">
      <c r="A7461" s="4">
        <v>1</v>
      </c>
      <c r="B7461" s="5" t="s">
        <v>7406</v>
      </c>
      <c r="C7461" s="5"/>
      <c r="D7461" s="5" t="s">
        <v>859</v>
      </c>
      <c r="E7461" s="5" t="s">
        <v>14</v>
      </c>
      <c r="F7461" s="5"/>
      <c r="G7461" s="5" t="s">
        <v>9</v>
      </c>
      <c r="H7461" s="5" t="s">
        <v>9</v>
      </c>
    </row>
    <row r="7462" spans="1:8" ht="11.25" customHeight="1" outlineLevel="3" x14ac:dyDescent="0.2">
      <c r="A7462" s="4">
        <v>1</v>
      </c>
      <c r="B7462" s="5" t="s">
        <v>7407</v>
      </c>
      <c r="C7462" s="5"/>
      <c r="D7462" s="5" t="s">
        <v>859</v>
      </c>
      <c r="E7462" s="5" t="s">
        <v>14</v>
      </c>
      <c r="F7462" s="5"/>
      <c r="G7462" s="5" t="s">
        <v>9</v>
      </c>
      <c r="H7462" s="5" t="s">
        <v>9</v>
      </c>
    </row>
    <row r="7463" spans="1:8" ht="11.25" customHeight="1" outlineLevel="3" x14ac:dyDescent="0.2">
      <c r="A7463" s="4">
        <v>1</v>
      </c>
      <c r="B7463" s="5" t="s">
        <v>7408</v>
      </c>
      <c r="C7463" s="5"/>
      <c r="D7463" s="5" t="s">
        <v>859</v>
      </c>
      <c r="E7463" s="5" t="s">
        <v>14</v>
      </c>
      <c r="F7463" s="5"/>
      <c r="G7463" s="5" t="s">
        <v>9</v>
      </c>
      <c r="H7463" s="5" t="s">
        <v>9</v>
      </c>
    </row>
    <row r="7464" spans="1:8" ht="11.25" customHeight="1" outlineLevel="3" x14ac:dyDescent="0.2">
      <c r="A7464" s="4">
        <v>1</v>
      </c>
      <c r="B7464" s="5" t="s">
        <v>7409</v>
      </c>
      <c r="C7464" s="5"/>
      <c r="D7464" s="5" t="s">
        <v>859</v>
      </c>
      <c r="E7464" s="5" t="s">
        <v>14</v>
      </c>
      <c r="F7464" s="5"/>
      <c r="G7464" s="5" t="s">
        <v>9</v>
      </c>
      <c r="H7464" s="5" t="s">
        <v>9</v>
      </c>
    </row>
    <row r="7465" spans="1:8" ht="11.25" customHeight="1" outlineLevel="3" x14ac:dyDescent="0.2">
      <c r="A7465" s="4">
        <v>1</v>
      </c>
      <c r="B7465" s="5" t="s">
        <v>7410</v>
      </c>
      <c r="C7465" s="5"/>
      <c r="D7465" s="5" t="s">
        <v>859</v>
      </c>
      <c r="E7465" s="5" t="s">
        <v>14</v>
      </c>
      <c r="F7465" s="5"/>
      <c r="G7465" s="5" t="s">
        <v>9</v>
      </c>
      <c r="H7465" s="5" t="s">
        <v>9</v>
      </c>
    </row>
    <row r="7466" spans="1:8" ht="11.25" customHeight="1" outlineLevel="3" x14ac:dyDescent="0.2">
      <c r="A7466" s="4">
        <v>1</v>
      </c>
      <c r="B7466" s="5" t="s">
        <v>7411</v>
      </c>
      <c r="C7466" s="5"/>
      <c r="D7466" s="5" t="s">
        <v>859</v>
      </c>
      <c r="E7466" s="5" t="s">
        <v>14</v>
      </c>
      <c r="F7466" s="5"/>
      <c r="G7466" s="5" t="s">
        <v>9</v>
      </c>
      <c r="H7466" s="5" t="s">
        <v>9</v>
      </c>
    </row>
    <row r="7467" spans="1:8" ht="11.25" customHeight="1" outlineLevel="3" x14ac:dyDescent="0.2">
      <c r="A7467" s="4">
        <v>1</v>
      </c>
      <c r="B7467" s="5" t="s">
        <v>7412</v>
      </c>
      <c r="C7467" s="5"/>
      <c r="D7467" s="5" t="s">
        <v>859</v>
      </c>
      <c r="E7467" s="5" t="s">
        <v>14</v>
      </c>
      <c r="F7467" s="5"/>
      <c r="G7467" s="5" t="s">
        <v>9</v>
      </c>
      <c r="H7467" s="5" t="s">
        <v>9</v>
      </c>
    </row>
    <row r="7468" spans="1:8" ht="11.25" customHeight="1" outlineLevel="3" x14ac:dyDescent="0.2">
      <c r="A7468" s="4">
        <v>1</v>
      </c>
      <c r="B7468" s="5" t="s">
        <v>7413</v>
      </c>
      <c r="C7468" s="5"/>
      <c r="D7468" s="5" t="s">
        <v>859</v>
      </c>
      <c r="E7468" s="5" t="s">
        <v>14</v>
      </c>
      <c r="F7468" s="5"/>
      <c r="G7468" s="5" t="s">
        <v>9</v>
      </c>
      <c r="H7468" s="5" t="s">
        <v>9</v>
      </c>
    </row>
    <row r="7469" spans="1:8" ht="11.25" customHeight="1" outlineLevel="3" x14ac:dyDescent="0.2">
      <c r="A7469" s="4">
        <v>1</v>
      </c>
      <c r="B7469" s="5" t="s">
        <v>7414</v>
      </c>
      <c r="C7469" s="5"/>
      <c r="D7469" s="5" t="s">
        <v>859</v>
      </c>
      <c r="E7469" s="5" t="s">
        <v>14</v>
      </c>
      <c r="F7469" s="5"/>
      <c r="G7469" s="5" t="s">
        <v>9</v>
      </c>
      <c r="H7469" s="5" t="s">
        <v>9</v>
      </c>
    </row>
    <row r="7470" spans="1:8" ht="11.25" customHeight="1" outlineLevel="3" x14ac:dyDescent="0.2">
      <c r="A7470" s="4">
        <v>1</v>
      </c>
      <c r="B7470" s="5" t="s">
        <v>7415</v>
      </c>
      <c r="C7470" s="5"/>
      <c r="D7470" s="5" t="s">
        <v>859</v>
      </c>
      <c r="E7470" s="5" t="s">
        <v>14</v>
      </c>
      <c r="F7470" s="5"/>
      <c r="G7470" s="5" t="s">
        <v>9</v>
      </c>
      <c r="H7470" s="5" t="s">
        <v>9</v>
      </c>
    </row>
    <row r="7471" spans="1:8" ht="11.25" customHeight="1" outlineLevel="3" x14ac:dyDescent="0.2">
      <c r="A7471" s="4">
        <v>1</v>
      </c>
      <c r="B7471" s="5" t="s">
        <v>7416</v>
      </c>
      <c r="C7471" s="5"/>
      <c r="D7471" s="5" t="s">
        <v>859</v>
      </c>
      <c r="E7471" s="5" t="s">
        <v>14</v>
      </c>
      <c r="F7471" s="5"/>
      <c r="G7471" s="5" t="s">
        <v>9</v>
      </c>
      <c r="H7471" s="5" t="s">
        <v>9</v>
      </c>
    </row>
    <row r="7472" spans="1:8" ht="11.25" customHeight="1" outlineLevel="3" x14ac:dyDescent="0.2">
      <c r="A7472" s="4">
        <v>1</v>
      </c>
      <c r="B7472" s="5" t="s">
        <v>7417</v>
      </c>
      <c r="C7472" s="5"/>
      <c r="D7472" s="5" t="s">
        <v>859</v>
      </c>
      <c r="E7472" s="5" t="s">
        <v>14</v>
      </c>
      <c r="F7472" s="5"/>
      <c r="G7472" s="5" t="s">
        <v>9</v>
      </c>
      <c r="H7472" s="5" t="s">
        <v>9</v>
      </c>
    </row>
    <row r="7473" spans="1:8" ht="11.25" customHeight="1" outlineLevel="3" x14ac:dyDescent="0.2">
      <c r="A7473" s="4">
        <v>1</v>
      </c>
      <c r="B7473" s="5" t="s">
        <v>7418</v>
      </c>
      <c r="C7473" s="5"/>
      <c r="D7473" s="5" t="s">
        <v>859</v>
      </c>
      <c r="E7473" s="5" t="s">
        <v>14</v>
      </c>
      <c r="F7473" s="5"/>
      <c r="G7473" s="5" t="s">
        <v>9</v>
      </c>
      <c r="H7473" s="5" t="s">
        <v>9</v>
      </c>
    </row>
    <row r="7474" spans="1:8" ht="11.25" customHeight="1" outlineLevel="3" x14ac:dyDescent="0.2">
      <c r="A7474" s="4">
        <v>1</v>
      </c>
      <c r="B7474" s="5" t="s">
        <v>7419</v>
      </c>
      <c r="C7474" s="5"/>
      <c r="D7474" s="5" t="s">
        <v>859</v>
      </c>
      <c r="E7474" s="5" t="s">
        <v>14</v>
      </c>
      <c r="F7474" s="5"/>
      <c r="G7474" s="5" t="s">
        <v>9</v>
      </c>
      <c r="H7474" s="5" t="s">
        <v>9</v>
      </c>
    </row>
    <row r="7475" spans="1:8" ht="11.25" customHeight="1" outlineLevel="3" x14ac:dyDescent="0.2">
      <c r="A7475" s="4">
        <v>1</v>
      </c>
      <c r="B7475" s="5" t="s">
        <v>7420</v>
      </c>
      <c r="C7475" s="5"/>
      <c r="D7475" s="5" t="s">
        <v>859</v>
      </c>
      <c r="E7475" s="5" t="s">
        <v>14</v>
      </c>
      <c r="F7475" s="5"/>
      <c r="G7475" s="5" t="s">
        <v>9</v>
      </c>
      <c r="H7475" s="5" t="s">
        <v>9</v>
      </c>
    </row>
    <row r="7476" spans="1:8" ht="11.25" customHeight="1" outlineLevel="3" x14ac:dyDescent="0.2">
      <c r="A7476" s="4">
        <v>1</v>
      </c>
      <c r="B7476" s="5" t="s">
        <v>7421</v>
      </c>
      <c r="C7476" s="5"/>
      <c r="D7476" s="5" t="s">
        <v>859</v>
      </c>
      <c r="E7476" s="5" t="s">
        <v>14</v>
      </c>
      <c r="F7476" s="5"/>
      <c r="G7476" s="5" t="s">
        <v>9</v>
      </c>
      <c r="H7476" s="5" t="s">
        <v>9</v>
      </c>
    </row>
    <row r="7477" spans="1:8" ht="11.25" customHeight="1" outlineLevel="3" x14ac:dyDescent="0.2">
      <c r="A7477" s="4">
        <v>1</v>
      </c>
      <c r="B7477" s="5" t="s">
        <v>7422</v>
      </c>
      <c r="C7477" s="5"/>
      <c r="D7477" s="5" t="s">
        <v>859</v>
      </c>
      <c r="E7477" s="5" t="s">
        <v>14</v>
      </c>
      <c r="F7477" s="5"/>
      <c r="G7477" s="5" t="s">
        <v>9</v>
      </c>
      <c r="H7477" s="5" t="s">
        <v>9</v>
      </c>
    </row>
    <row r="7478" spans="1:8" ht="11.25" customHeight="1" outlineLevel="3" x14ac:dyDescent="0.2">
      <c r="A7478" s="4">
        <v>1</v>
      </c>
      <c r="B7478" s="5" t="s">
        <v>7423</v>
      </c>
      <c r="C7478" s="5"/>
      <c r="D7478" s="5" t="s">
        <v>859</v>
      </c>
      <c r="E7478" s="5" t="s">
        <v>14</v>
      </c>
      <c r="F7478" s="5"/>
      <c r="G7478" s="5" t="s">
        <v>9</v>
      </c>
      <c r="H7478" s="5" t="s">
        <v>9</v>
      </c>
    </row>
    <row r="7479" spans="1:8" ht="11.25" customHeight="1" outlineLevel="3" x14ac:dyDescent="0.2">
      <c r="A7479" s="4">
        <v>1</v>
      </c>
      <c r="B7479" s="5" t="s">
        <v>7424</v>
      </c>
      <c r="C7479" s="5"/>
      <c r="D7479" s="5" t="s">
        <v>859</v>
      </c>
      <c r="E7479" s="5" t="s">
        <v>14</v>
      </c>
      <c r="F7479" s="5"/>
      <c r="G7479" s="5" t="s">
        <v>9</v>
      </c>
      <c r="H7479" s="5" t="s">
        <v>9</v>
      </c>
    </row>
    <row r="7480" spans="1:8" ht="11.25" customHeight="1" outlineLevel="3" x14ac:dyDescent="0.2">
      <c r="A7480" s="4">
        <v>1</v>
      </c>
      <c r="B7480" s="5" t="s">
        <v>7425</v>
      </c>
      <c r="C7480" s="5"/>
      <c r="D7480" s="5" t="s">
        <v>859</v>
      </c>
      <c r="E7480" s="5" t="s">
        <v>14</v>
      </c>
      <c r="F7480" s="5"/>
      <c r="G7480" s="5" t="s">
        <v>9</v>
      </c>
      <c r="H7480" s="5" t="s">
        <v>9</v>
      </c>
    </row>
    <row r="7481" spans="1:8" ht="11.25" customHeight="1" outlineLevel="3" x14ac:dyDescent="0.2">
      <c r="A7481" s="4">
        <v>1</v>
      </c>
      <c r="B7481" s="5" t="s">
        <v>7426</v>
      </c>
      <c r="C7481" s="5"/>
      <c r="D7481" s="5" t="s">
        <v>859</v>
      </c>
      <c r="E7481" s="5" t="s">
        <v>14</v>
      </c>
      <c r="F7481" s="5"/>
      <c r="G7481" s="5" t="s">
        <v>9</v>
      </c>
      <c r="H7481" s="5" t="s">
        <v>9</v>
      </c>
    </row>
    <row r="7482" spans="1:8" ht="11.25" customHeight="1" outlineLevel="3" x14ac:dyDescent="0.2">
      <c r="A7482" s="4">
        <v>1</v>
      </c>
      <c r="B7482" s="5" t="s">
        <v>7427</v>
      </c>
      <c r="C7482" s="5"/>
      <c r="D7482" s="5" t="s">
        <v>859</v>
      </c>
      <c r="E7482" s="5" t="s">
        <v>14</v>
      </c>
      <c r="F7482" s="5"/>
      <c r="G7482" s="5" t="s">
        <v>9</v>
      </c>
      <c r="H7482" s="5" t="s">
        <v>9</v>
      </c>
    </row>
    <row r="7483" spans="1:8" ht="11.25" customHeight="1" outlineLevel="3" x14ac:dyDescent="0.2">
      <c r="A7483" s="4">
        <v>1</v>
      </c>
      <c r="B7483" s="5" t="s">
        <v>7428</v>
      </c>
      <c r="C7483" s="5"/>
      <c r="D7483" s="5" t="s">
        <v>859</v>
      </c>
      <c r="E7483" s="5" t="s">
        <v>14</v>
      </c>
      <c r="F7483" s="5"/>
      <c r="G7483" s="5" t="s">
        <v>9</v>
      </c>
      <c r="H7483" s="5" t="s">
        <v>9</v>
      </c>
    </row>
    <row r="7484" spans="1:8" ht="11.25" customHeight="1" outlineLevel="3" x14ac:dyDescent="0.2">
      <c r="A7484" s="4">
        <v>1</v>
      </c>
      <c r="B7484" s="5" t="s">
        <v>7429</v>
      </c>
      <c r="C7484" s="5"/>
      <c r="D7484" s="5" t="s">
        <v>859</v>
      </c>
      <c r="E7484" s="5" t="s">
        <v>14</v>
      </c>
      <c r="F7484" s="5"/>
      <c r="G7484" s="5" t="s">
        <v>9</v>
      </c>
      <c r="H7484" s="5" t="s">
        <v>9</v>
      </c>
    </row>
    <row r="7485" spans="1:8" ht="11.25" customHeight="1" outlineLevel="3" x14ac:dyDescent="0.2">
      <c r="A7485" s="4">
        <v>1</v>
      </c>
      <c r="B7485" s="5" t="s">
        <v>7430</v>
      </c>
      <c r="C7485" s="5"/>
      <c r="D7485" s="5" t="s">
        <v>859</v>
      </c>
      <c r="E7485" s="5" t="s">
        <v>14</v>
      </c>
      <c r="F7485" s="5"/>
      <c r="G7485" s="5" t="s">
        <v>9</v>
      </c>
      <c r="H7485" s="5" t="s">
        <v>9</v>
      </c>
    </row>
    <row r="7486" spans="1:8" ht="11.25" customHeight="1" outlineLevel="3" x14ac:dyDescent="0.2">
      <c r="A7486" s="4">
        <v>1</v>
      </c>
      <c r="B7486" s="5" t="s">
        <v>7431</v>
      </c>
      <c r="C7486" s="5"/>
      <c r="D7486" s="5" t="s">
        <v>859</v>
      </c>
      <c r="E7486" s="5" t="s">
        <v>14</v>
      </c>
      <c r="F7486" s="5"/>
      <c r="G7486" s="5" t="s">
        <v>9</v>
      </c>
      <c r="H7486" s="5" t="s">
        <v>9</v>
      </c>
    </row>
    <row r="7487" spans="1:8" ht="11.25" customHeight="1" outlineLevel="3" x14ac:dyDescent="0.2">
      <c r="A7487" s="4">
        <v>1</v>
      </c>
      <c r="B7487" s="5" t="s">
        <v>7432</v>
      </c>
      <c r="C7487" s="5"/>
      <c r="D7487" s="5" t="s">
        <v>859</v>
      </c>
      <c r="E7487" s="5" t="s">
        <v>14</v>
      </c>
      <c r="F7487" s="5"/>
      <c r="G7487" s="5" t="s">
        <v>9</v>
      </c>
      <c r="H7487" s="5" t="s">
        <v>9</v>
      </c>
    </row>
    <row r="7488" spans="1:8" ht="11.25" customHeight="1" outlineLevel="3" x14ac:dyDescent="0.2">
      <c r="A7488" s="4">
        <v>1</v>
      </c>
      <c r="B7488" s="5" t="s">
        <v>7433</v>
      </c>
      <c r="C7488" s="5"/>
      <c r="D7488" s="5" t="s">
        <v>859</v>
      </c>
      <c r="E7488" s="5" t="s">
        <v>14</v>
      </c>
      <c r="F7488" s="5"/>
      <c r="G7488" s="5" t="s">
        <v>9</v>
      </c>
      <c r="H7488" s="5" t="s">
        <v>9</v>
      </c>
    </row>
    <row r="7489" spans="1:8" ht="11.25" customHeight="1" outlineLevel="3" x14ac:dyDescent="0.2">
      <c r="A7489" s="4">
        <v>1</v>
      </c>
      <c r="B7489" s="5" t="s">
        <v>7434</v>
      </c>
      <c r="C7489" s="5"/>
      <c r="D7489" s="5" t="s">
        <v>859</v>
      </c>
      <c r="E7489" s="5" t="s">
        <v>14</v>
      </c>
      <c r="F7489" s="5"/>
      <c r="G7489" s="5" t="s">
        <v>9</v>
      </c>
      <c r="H7489" s="5" t="s">
        <v>9</v>
      </c>
    </row>
    <row r="7490" spans="1:8" ht="11.25" customHeight="1" outlineLevel="3" x14ac:dyDescent="0.2">
      <c r="A7490" s="4">
        <v>1</v>
      </c>
      <c r="B7490" s="5" t="s">
        <v>7435</v>
      </c>
      <c r="C7490" s="5"/>
      <c r="D7490" s="5" t="s">
        <v>859</v>
      </c>
      <c r="E7490" s="5" t="s">
        <v>14</v>
      </c>
      <c r="F7490" s="5"/>
      <c r="G7490" s="5" t="s">
        <v>9</v>
      </c>
      <c r="H7490" s="5" t="s">
        <v>9</v>
      </c>
    </row>
    <row r="7491" spans="1:8" ht="11.25" customHeight="1" outlineLevel="3" x14ac:dyDescent="0.2">
      <c r="A7491" s="4">
        <v>1</v>
      </c>
      <c r="B7491" s="5" t="s">
        <v>7436</v>
      </c>
      <c r="C7491" s="5"/>
      <c r="D7491" s="5" t="s">
        <v>859</v>
      </c>
      <c r="E7491" s="5" t="s">
        <v>14</v>
      </c>
      <c r="F7491" s="5"/>
      <c r="G7491" s="5" t="s">
        <v>9</v>
      </c>
      <c r="H7491" s="5" t="s">
        <v>9</v>
      </c>
    </row>
    <row r="7492" spans="1:8" ht="11.25" customHeight="1" outlineLevel="3" x14ac:dyDescent="0.2">
      <c r="A7492" s="4">
        <v>1</v>
      </c>
      <c r="B7492" s="5" t="s">
        <v>7437</v>
      </c>
      <c r="C7492" s="5"/>
      <c r="D7492" s="5" t="s">
        <v>859</v>
      </c>
      <c r="E7492" s="5" t="s">
        <v>14</v>
      </c>
      <c r="F7492" s="5"/>
      <c r="G7492" s="5" t="s">
        <v>9</v>
      </c>
      <c r="H7492" s="5" t="s">
        <v>9</v>
      </c>
    </row>
    <row r="7493" spans="1:8" ht="11.25" customHeight="1" outlineLevel="3" x14ac:dyDescent="0.2">
      <c r="A7493" s="4">
        <v>1</v>
      </c>
      <c r="B7493" s="5" t="s">
        <v>7438</v>
      </c>
      <c r="C7493" s="5"/>
      <c r="D7493" s="5" t="s">
        <v>859</v>
      </c>
      <c r="E7493" s="5" t="s">
        <v>14</v>
      </c>
      <c r="F7493" s="5"/>
      <c r="G7493" s="5" t="s">
        <v>9</v>
      </c>
      <c r="H7493" s="5" t="s">
        <v>9</v>
      </c>
    </row>
    <row r="7494" spans="1:8" ht="11.25" customHeight="1" outlineLevel="3" x14ac:dyDescent="0.2">
      <c r="A7494" s="4">
        <v>1</v>
      </c>
      <c r="B7494" s="5" t="s">
        <v>7439</v>
      </c>
      <c r="C7494" s="5"/>
      <c r="D7494" s="5" t="s">
        <v>859</v>
      </c>
      <c r="E7494" s="5" t="s">
        <v>14</v>
      </c>
      <c r="F7494" s="5"/>
      <c r="G7494" s="5" t="s">
        <v>9</v>
      </c>
      <c r="H7494" s="5" t="s">
        <v>9</v>
      </c>
    </row>
    <row r="7495" spans="1:8" ht="11.25" customHeight="1" outlineLevel="3" x14ac:dyDescent="0.2">
      <c r="A7495" s="4">
        <v>1</v>
      </c>
      <c r="B7495" s="5" t="s">
        <v>7440</v>
      </c>
      <c r="C7495" s="5"/>
      <c r="D7495" s="5" t="s">
        <v>859</v>
      </c>
      <c r="E7495" s="5" t="s">
        <v>14</v>
      </c>
      <c r="F7495" s="5"/>
      <c r="G7495" s="5" t="s">
        <v>9</v>
      </c>
      <c r="H7495" s="5" t="s">
        <v>9</v>
      </c>
    </row>
    <row r="7496" spans="1:8" ht="11.25" customHeight="1" outlineLevel="3" x14ac:dyDescent="0.2">
      <c r="A7496" s="4">
        <v>1</v>
      </c>
      <c r="B7496" s="5" t="s">
        <v>7441</v>
      </c>
      <c r="C7496" s="5"/>
      <c r="D7496" s="5" t="s">
        <v>859</v>
      </c>
      <c r="E7496" s="5" t="s">
        <v>14</v>
      </c>
      <c r="F7496" s="5"/>
      <c r="G7496" s="5" t="s">
        <v>9</v>
      </c>
      <c r="H7496" s="5" t="s">
        <v>9</v>
      </c>
    </row>
    <row r="7497" spans="1:8" ht="11.25" customHeight="1" outlineLevel="3" x14ac:dyDescent="0.2">
      <c r="A7497" s="4">
        <v>1</v>
      </c>
      <c r="B7497" s="5" t="s">
        <v>7442</v>
      </c>
      <c r="C7497" s="5"/>
      <c r="D7497" s="5" t="s">
        <v>859</v>
      </c>
      <c r="E7497" s="5" t="s">
        <v>14</v>
      </c>
      <c r="F7497" s="5"/>
      <c r="G7497" s="5" t="s">
        <v>9</v>
      </c>
      <c r="H7497" s="5" t="s">
        <v>9</v>
      </c>
    </row>
    <row r="7498" spans="1:8" ht="11.25" customHeight="1" outlineLevel="3" x14ac:dyDescent="0.2">
      <c r="A7498" s="4">
        <v>1</v>
      </c>
      <c r="B7498" s="5" t="s">
        <v>7443</v>
      </c>
      <c r="C7498" s="5"/>
      <c r="D7498" s="5" t="s">
        <v>859</v>
      </c>
      <c r="E7498" s="5" t="s">
        <v>14</v>
      </c>
      <c r="F7498" s="5"/>
      <c r="G7498" s="5" t="s">
        <v>9</v>
      </c>
      <c r="H7498" s="5" t="s">
        <v>9</v>
      </c>
    </row>
    <row r="7499" spans="1:8" ht="11.25" customHeight="1" outlineLevel="3" x14ac:dyDescent="0.2">
      <c r="A7499" s="4">
        <v>1</v>
      </c>
      <c r="B7499" s="5" t="s">
        <v>7444</v>
      </c>
      <c r="C7499" s="5"/>
      <c r="D7499" s="5" t="s">
        <v>859</v>
      </c>
      <c r="E7499" s="5" t="s">
        <v>14</v>
      </c>
      <c r="F7499" s="5"/>
      <c r="G7499" s="5" t="s">
        <v>9</v>
      </c>
      <c r="H7499" s="5" t="s">
        <v>9</v>
      </c>
    </row>
    <row r="7500" spans="1:8" ht="11.25" customHeight="1" outlineLevel="3" x14ac:dyDescent="0.2">
      <c r="A7500" s="4">
        <v>1</v>
      </c>
      <c r="B7500" s="5" t="s">
        <v>7445</v>
      </c>
      <c r="C7500" s="5"/>
      <c r="D7500" s="5" t="s">
        <v>859</v>
      </c>
      <c r="E7500" s="5" t="s">
        <v>14</v>
      </c>
      <c r="F7500" s="5"/>
      <c r="G7500" s="5" t="s">
        <v>9</v>
      </c>
      <c r="H7500" s="5" t="s">
        <v>9</v>
      </c>
    </row>
    <row r="7501" spans="1:8" ht="11.25" customHeight="1" outlineLevel="3" x14ac:dyDescent="0.2">
      <c r="A7501" s="4">
        <v>1</v>
      </c>
      <c r="B7501" s="5" t="s">
        <v>7446</v>
      </c>
      <c r="C7501" s="5"/>
      <c r="D7501" s="5" t="s">
        <v>859</v>
      </c>
      <c r="E7501" s="5" t="s">
        <v>14</v>
      </c>
      <c r="F7501" s="5"/>
      <c r="G7501" s="5" t="s">
        <v>9</v>
      </c>
      <c r="H7501" s="5" t="s">
        <v>9</v>
      </c>
    </row>
    <row r="7502" spans="1:8" ht="11.25" customHeight="1" outlineLevel="3" x14ac:dyDescent="0.2">
      <c r="A7502" s="4">
        <v>1</v>
      </c>
      <c r="B7502" s="5" t="s">
        <v>7447</v>
      </c>
      <c r="C7502" s="5"/>
      <c r="D7502" s="5" t="s">
        <v>859</v>
      </c>
      <c r="E7502" s="5" t="s">
        <v>14</v>
      </c>
      <c r="F7502" s="5"/>
      <c r="G7502" s="5" t="s">
        <v>9</v>
      </c>
      <c r="H7502" s="5" t="s">
        <v>9</v>
      </c>
    </row>
    <row r="7503" spans="1:8" ht="11.25" customHeight="1" outlineLevel="3" x14ac:dyDescent="0.2">
      <c r="A7503" s="4">
        <v>1</v>
      </c>
      <c r="B7503" s="5" t="s">
        <v>7448</v>
      </c>
      <c r="C7503" s="5"/>
      <c r="D7503" s="5" t="s">
        <v>859</v>
      </c>
      <c r="E7503" s="5" t="s">
        <v>14</v>
      </c>
      <c r="F7503" s="5"/>
      <c r="G7503" s="5" t="s">
        <v>9</v>
      </c>
      <c r="H7503" s="5" t="s">
        <v>9</v>
      </c>
    </row>
    <row r="7504" spans="1:8" ht="11.25" customHeight="1" outlineLevel="3" x14ac:dyDescent="0.2">
      <c r="A7504" s="4">
        <v>1</v>
      </c>
      <c r="B7504" s="5" t="s">
        <v>7449</v>
      </c>
      <c r="C7504" s="5"/>
      <c r="D7504" s="5" t="s">
        <v>859</v>
      </c>
      <c r="E7504" s="5" t="s">
        <v>14</v>
      </c>
      <c r="F7504" s="5"/>
      <c r="G7504" s="5" t="s">
        <v>9</v>
      </c>
      <c r="H7504" s="5" t="s">
        <v>9</v>
      </c>
    </row>
    <row r="7505" spans="1:8" ht="11.25" customHeight="1" outlineLevel="3" x14ac:dyDescent="0.2">
      <c r="A7505" s="4">
        <v>1</v>
      </c>
      <c r="B7505" s="5" t="s">
        <v>7450</v>
      </c>
      <c r="C7505" s="5"/>
      <c r="D7505" s="5" t="s">
        <v>859</v>
      </c>
      <c r="E7505" s="5" t="s">
        <v>14</v>
      </c>
      <c r="F7505" s="5"/>
      <c r="G7505" s="5" t="s">
        <v>9</v>
      </c>
      <c r="H7505" s="5" t="s">
        <v>9</v>
      </c>
    </row>
    <row r="7506" spans="1:8" ht="11.25" customHeight="1" outlineLevel="3" x14ac:dyDescent="0.2">
      <c r="A7506" s="4">
        <v>1</v>
      </c>
      <c r="B7506" s="5" t="s">
        <v>7451</v>
      </c>
      <c r="C7506" s="5"/>
      <c r="D7506" s="5" t="s">
        <v>859</v>
      </c>
      <c r="E7506" s="5" t="s">
        <v>14</v>
      </c>
      <c r="F7506" s="5"/>
      <c r="G7506" s="5" t="s">
        <v>9</v>
      </c>
      <c r="H7506" s="5" t="s">
        <v>9</v>
      </c>
    </row>
    <row r="7507" spans="1:8" ht="11.25" customHeight="1" outlineLevel="3" x14ac:dyDescent="0.2">
      <c r="A7507" s="4">
        <v>1</v>
      </c>
      <c r="B7507" s="5" t="s">
        <v>7452</v>
      </c>
      <c r="C7507" s="5"/>
      <c r="D7507" s="5" t="s">
        <v>859</v>
      </c>
      <c r="E7507" s="5" t="s">
        <v>14</v>
      </c>
      <c r="F7507" s="5"/>
      <c r="G7507" s="5" t="s">
        <v>9</v>
      </c>
      <c r="H7507" s="5" t="s">
        <v>9</v>
      </c>
    </row>
    <row r="7508" spans="1:8" ht="11.25" customHeight="1" outlineLevel="3" x14ac:dyDescent="0.2">
      <c r="A7508" s="4">
        <v>1</v>
      </c>
      <c r="B7508" s="5" t="s">
        <v>7453</v>
      </c>
      <c r="C7508" s="5"/>
      <c r="D7508" s="5" t="s">
        <v>859</v>
      </c>
      <c r="E7508" s="5" t="s">
        <v>14</v>
      </c>
      <c r="F7508" s="5"/>
      <c r="G7508" s="5" t="s">
        <v>9</v>
      </c>
      <c r="H7508" s="5" t="s">
        <v>9</v>
      </c>
    </row>
    <row r="7509" spans="1:8" ht="11.25" customHeight="1" outlineLevel="3" x14ac:dyDescent="0.2">
      <c r="A7509" s="4">
        <v>1</v>
      </c>
      <c r="B7509" s="5" t="s">
        <v>7454</v>
      </c>
      <c r="C7509" s="5"/>
      <c r="D7509" s="5" t="s">
        <v>859</v>
      </c>
      <c r="E7509" s="5" t="s">
        <v>14</v>
      </c>
      <c r="F7509" s="5"/>
      <c r="G7509" s="5" t="s">
        <v>9</v>
      </c>
      <c r="H7509" s="5" t="s">
        <v>9</v>
      </c>
    </row>
    <row r="7510" spans="1:8" ht="11.25" customHeight="1" outlineLevel="3" x14ac:dyDescent="0.2">
      <c r="A7510" s="4">
        <v>1</v>
      </c>
      <c r="B7510" s="5" t="s">
        <v>7455</v>
      </c>
      <c r="C7510" s="5"/>
      <c r="D7510" s="5" t="s">
        <v>859</v>
      </c>
      <c r="E7510" s="5" t="s">
        <v>14</v>
      </c>
      <c r="F7510" s="5"/>
      <c r="G7510" s="5" t="s">
        <v>9</v>
      </c>
      <c r="H7510" s="5" t="s">
        <v>9</v>
      </c>
    </row>
    <row r="7511" spans="1:8" ht="11.25" customHeight="1" outlineLevel="3" x14ac:dyDescent="0.2">
      <c r="A7511" s="4">
        <v>1</v>
      </c>
      <c r="B7511" s="5" t="s">
        <v>7456</v>
      </c>
      <c r="C7511" s="5"/>
      <c r="D7511" s="5" t="s">
        <v>859</v>
      </c>
      <c r="E7511" s="5" t="s">
        <v>14</v>
      </c>
      <c r="F7511" s="5"/>
      <c r="G7511" s="5" t="s">
        <v>9</v>
      </c>
      <c r="H7511" s="5" t="s">
        <v>9</v>
      </c>
    </row>
    <row r="7512" spans="1:8" ht="11.25" customHeight="1" outlineLevel="3" x14ac:dyDescent="0.2">
      <c r="A7512" s="4">
        <v>1</v>
      </c>
      <c r="B7512" s="5" t="s">
        <v>7457</v>
      </c>
      <c r="C7512" s="5"/>
      <c r="D7512" s="5" t="s">
        <v>859</v>
      </c>
      <c r="E7512" s="5" t="s">
        <v>14</v>
      </c>
      <c r="F7512" s="5"/>
      <c r="G7512" s="5" t="s">
        <v>9</v>
      </c>
      <c r="H7512" s="5" t="s">
        <v>9</v>
      </c>
    </row>
    <row r="7513" spans="1:8" ht="11.25" customHeight="1" outlineLevel="3" x14ac:dyDescent="0.2">
      <c r="A7513" s="4">
        <v>1</v>
      </c>
      <c r="B7513" s="5" t="s">
        <v>7458</v>
      </c>
      <c r="C7513" s="5"/>
      <c r="D7513" s="5" t="s">
        <v>859</v>
      </c>
      <c r="E7513" s="5" t="s">
        <v>14</v>
      </c>
      <c r="F7513" s="5"/>
      <c r="G7513" s="5" t="s">
        <v>9</v>
      </c>
      <c r="H7513" s="5" t="s">
        <v>9</v>
      </c>
    </row>
    <row r="7514" spans="1:8" ht="11.25" customHeight="1" outlineLevel="3" x14ac:dyDescent="0.2">
      <c r="A7514" s="4">
        <v>1</v>
      </c>
      <c r="B7514" s="5" t="s">
        <v>7459</v>
      </c>
      <c r="C7514" s="5"/>
      <c r="D7514" s="5" t="s">
        <v>859</v>
      </c>
      <c r="E7514" s="5" t="s">
        <v>14</v>
      </c>
      <c r="F7514" s="5"/>
      <c r="G7514" s="5" t="s">
        <v>9</v>
      </c>
      <c r="H7514" s="5" t="s">
        <v>9</v>
      </c>
    </row>
    <row r="7515" spans="1:8" ht="11.25" customHeight="1" outlineLevel="3" x14ac:dyDescent="0.2">
      <c r="A7515" s="4">
        <v>1</v>
      </c>
      <c r="B7515" s="5" t="s">
        <v>7460</v>
      </c>
      <c r="C7515" s="5"/>
      <c r="D7515" s="5" t="s">
        <v>859</v>
      </c>
      <c r="E7515" s="5" t="s">
        <v>14</v>
      </c>
      <c r="F7515" s="5"/>
      <c r="G7515" s="5" t="s">
        <v>9</v>
      </c>
      <c r="H7515" s="5" t="s">
        <v>9</v>
      </c>
    </row>
    <row r="7516" spans="1:8" ht="11.25" customHeight="1" outlineLevel="3" x14ac:dyDescent="0.2">
      <c r="A7516" s="4">
        <v>1</v>
      </c>
      <c r="B7516" s="5" t="s">
        <v>7461</v>
      </c>
      <c r="C7516" s="5"/>
      <c r="D7516" s="5" t="s">
        <v>859</v>
      </c>
      <c r="E7516" s="5" t="s">
        <v>14</v>
      </c>
      <c r="F7516" s="5"/>
      <c r="G7516" s="5" t="s">
        <v>9</v>
      </c>
      <c r="H7516" s="5" t="s">
        <v>9</v>
      </c>
    </row>
    <row r="7517" spans="1:8" ht="11.25" customHeight="1" outlineLevel="3" x14ac:dyDescent="0.2">
      <c r="A7517" s="4">
        <v>1</v>
      </c>
      <c r="B7517" s="5" t="s">
        <v>7462</v>
      </c>
      <c r="C7517" s="5"/>
      <c r="D7517" s="5" t="s">
        <v>859</v>
      </c>
      <c r="E7517" s="5" t="s">
        <v>14</v>
      </c>
      <c r="F7517" s="5"/>
      <c r="G7517" s="5" t="s">
        <v>9</v>
      </c>
      <c r="H7517" s="5" t="s">
        <v>9</v>
      </c>
    </row>
    <row r="7518" spans="1:8" ht="11.25" customHeight="1" outlineLevel="3" x14ac:dyDescent="0.2">
      <c r="A7518" s="4">
        <v>1</v>
      </c>
      <c r="B7518" s="5" t="s">
        <v>7463</v>
      </c>
      <c r="C7518" s="5"/>
      <c r="D7518" s="5" t="s">
        <v>859</v>
      </c>
      <c r="E7518" s="5" t="s">
        <v>14</v>
      </c>
      <c r="F7518" s="5"/>
      <c r="G7518" s="5" t="s">
        <v>9</v>
      </c>
      <c r="H7518" s="5" t="s">
        <v>9</v>
      </c>
    </row>
    <row r="7519" spans="1:8" ht="11.25" customHeight="1" outlineLevel="3" x14ac:dyDescent="0.2">
      <c r="A7519" s="4">
        <v>1</v>
      </c>
      <c r="B7519" s="5" t="s">
        <v>7464</v>
      </c>
      <c r="C7519" s="5"/>
      <c r="D7519" s="5" t="s">
        <v>859</v>
      </c>
      <c r="E7519" s="5" t="s">
        <v>14</v>
      </c>
      <c r="F7519" s="5"/>
      <c r="G7519" s="5" t="s">
        <v>9</v>
      </c>
      <c r="H7519" s="5" t="s">
        <v>9</v>
      </c>
    </row>
    <row r="7520" spans="1:8" ht="11.25" customHeight="1" outlineLevel="3" x14ac:dyDescent="0.2">
      <c r="A7520" s="4">
        <v>1</v>
      </c>
      <c r="B7520" s="5" t="s">
        <v>7465</v>
      </c>
      <c r="C7520" s="5"/>
      <c r="D7520" s="5" t="s">
        <v>859</v>
      </c>
      <c r="E7520" s="5" t="s">
        <v>14</v>
      </c>
      <c r="F7520" s="5"/>
      <c r="G7520" s="5" t="s">
        <v>9</v>
      </c>
      <c r="H7520" s="5" t="s">
        <v>9</v>
      </c>
    </row>
    <row r="7521" spans="1:8" ht="11.25" customHeight="1" outlineLevel="3" x14ac:dyDescent="0.2">
      <c r="A7521" s="4">
        <v>1</v>
      </c>
      <c r="B7521" s="5" t="s">
        <v>7466</v>
      </c>
      <c r="C7521" s="5"/>
      <c r="D7521" s="5" t="s">
        <v>859</v>
      </c>
      <c r="E7521" s="5" t="s">
        <v>14</v>
      </c>
      <c r="F7521" s="5"/>
      <c r="G7521" s="5" t="s">
        <v>9</v>
      </c>
      <c r="H7521" s="5" t="s">
        <v>9</v>
      </c>
    </row>
    <row r="7522" spans="1:8" ht="11.25" customHeight="1" outlineLevel="3" x14ac:dyDescent="0.2">
      <c r="A7522" s="4">
        <v>1</v>
      </c>
      <c r="B7522" s="5" t="s">
        <v>7467</v>
      </c>
      <c r="C7522" s="5"/>
      <c r="D7522" s="5" t="s">
        <v>859</v>
      </c>
      <c r="E7522" s="5" t="s">
        <v>14</v>
      </c>
      <c r="F7522" s="5"/>
      <c r="G7522" s="5" t="s">
        <v>9</v>
      </c>
      <c r="H7522" s="5" t="s">
        <v>9</v>
      </c>
    </row>
    <row r="7523" spans="1:8" ht="11.25" customHeight="1" outlineLevel="3" x14ac:dyDescent="0.2">
      <c r="A7523" s="4">
        <v>1</v>
      </c>
      <c r="B7523" s="5" t="s">
        <v>7468</v>
      </c>
      <c r="C7523" s="5"/>
      <c r="D7523" s="5" t="s">
        <v>859</v>
      </c>
      <c r="E7523" s="5" t="s">
        <v>14</v>
      </c>
      <c r="F7523" s="5"/>
      <c r="G7523" s="5" t="s">
        <v>9</v>
      </c>
      <c r="H7523" s="5" t="s">
        <v>9</v>
      </c>
    </row>
    <row r="7524" spans="1:8" ht="11.25" customHeight="1" outlineLevel="3" x14ac:dyDescent="0.2">
      <c r="A7524" s="4">
        <v>1</v>
      </c>
      <c r="B7524" s="5" t="s">
        <v>7469</v>
      </c>
      <c r="C7524" s="5"/>
      <c r="D7524" s="5" t="s">
        <v>859</v>
      </c>
      <c r="E7524" s="5" t="s">
        <v>14</v>
      </c>
      <c r="F7524" s="5"/>
      <c r="G7524" s="5" t="s">
        <v>9</v>
      </c>
      <c r="H7524" s="5" t="s">
        <v>9</v>
      </c>
    </row>
    <row r="7525" spans="1:8" ht="11.25" customHeight="1" outlineLevel="3" x14ac:dyDescent="0.2">
      <c r="A7525" s="4">
        <v>1</v>
      </c>
      <c r="B7525" s="5" t="s">
        <v>7470</v>
      </c>
      <c r="C7525" s="5"/>
      <c r="D7525" s="5" t="s">
        <v>859</v>
      </c>
      <c r="E7525" s="5" t="s">
        <v>14</v>
      </c>
      <c r="F7525" s="5"/>
      <c r="G7525" s="5" t="s">
        <v>9</v>
      </c>
      <c r="H7525" s="5" t="s">
        <v>9</v>
      </c>
    </row>
    <row r="7526" spans="1:8" ht="11.25" customHeight="1" outlineLevel="3" x14ac:dyDescent="0.2">
      <c r="A7526" s="4">
        <v>1</v>
      </c>
      <c r="B7526" s="5" t="s">
        <v>7471</v>
      </c>
      <c r="C7526" s="5"/>
      <c r="D7526" s="5" t="s">
        <v>859</v>
      </c>
      <c r="E7526" s="5" t="s">
        <v>14</v>
      </c>
      <c r="F7526" s="5"/>
      <c r="G7526" s="5" t="s">
        <v>9</v>
      </c>
      <c r="H7526" s="5" t="s">
        <v>9</v>
      </c>
    </row>
    <row r="7527" spans="1:8" ht="11.25" customHeight="1" outlineLevel="3" x14ac:dyDescent="0.2">
      <c r="A7527" s="4">
        <v>1</v>
      </c>
      <c r="B7527" s="5" t="s">
        <v>7472</v>
      </c>
      <c r="C7527" s="5"/>
      <c r="D7527" s="5" t="s">
        <v>859</v>
      </c>
      <c r="E7527" s="5" t="s">
        <v>14</v>
      </c>
      <c r="F7527" s="5"/>
      <c r="G7527" s="5" t="s">
        <v>9</v>
      </c>
      <c r="H7527" s="5" t="s">
        <v>9</v>
      </c>
    </row>
    <row r="7528" spans="1:8" ht="11.25" customHeight="1" outlineLevel="3" x14ac:dyDescent="0.2">
      <c r="A7528" s="4">
        <v>1</v>
      </c>
      <c r="B7528" s="5" t="s">
        <v>7473</v>
      </c>
      <c r="C7528" s="5"/>
      <c r="D7528" s="5" t="s">
        <v>859</v>
      </c>
      <c r="E7528" s="5" t="s">
        <v>14</v>
      </c>
      <c r="F7528" s="5"/>
      <c r="G7528" s="5" t="s">
        <v>9</v>
      </c>
      <c r="H7528" s="5" t="s">
        <v>9</v>
      </c>
    </row>
    <row r="7529" spans="1:8" ht="11.25" customHeight="1" outlineLevel="3" x14ac:dyDescent="0.2">
      <c r="A7529" s="4">
        <v>1</v>
      </c>
      <c r="B7529" s="5" t="s">
        <v>7474</v>
      </c>
      <c r="C7529" s="5"/>
      <c r="D7529" s="5" t="s">
        <v>859</v>
      </c>
      <c r="E7529" s="5" t="s">
        <v>14</v>
      </c>
      <c r="F7529" s="5"/>
      <c r="G7529" s="5" t="s">
        <v>9</v>
      </c>
      <c r="H7529" s="5" t="s">
        <v>9</v>
      </c>
    </row>
    <row r="7530" spans="1:8" ht="11.25" customHeight="1" outlineLevel="3" x14ac:dyDescent="0.2">
      <c r="A7530" s="4">
        <v>1</v>
      </c>
      <c r="B7530" s="5" t="s">
        <v>7475</v>
      </c>
      <c r="C7530" s="5"/>
      <c r="D7530" s="5" t="s">
        <v>859</v>
      </c>
      <c r="E7530" s="5" t="s">
        <v>14</v>
      </c>
      <c r="F7530" s="5"/>
      <c r="G7530" s="5" t="s">
        <v>9</v>
      </c>
      <c r="H7530" s="5" t="s">
        <v>9</v>
      </c>
    </row>
    <row r="7531" spans="1:8" ht="11.25" customHeight="1" outlineLevel="3" x14ac:dyDescent="0.2">
      <c r="A7531" s="4">
        <v>1</v>
      </c>
      <c r="B7531" s="5" t="s">
        <v>7476</v>
      </c>
      <c r="C7531" s="5"/>
      <c r="D7531" s="5" t="s">
        <v>859</v>
      </c>
      <c r="E7531" s="5" t="s">
        <v>14</v>
      </c>
      <c r="F7531" s="5"/>
      <c r="G7531" s="5" t="s">
        <v>9</v>
      </c>
      <c r="H7531" s="5" t="s">
        <v>9</v>
      </c>
    </row>
    <row r="7532" spans="1:8" ht="11.25" customHeight="1" outlineLevel="3" x14ac:dyDescent="0.2">
      <c r="A7532" s="4">
        <v>1</v>
      </c>
      <c r="B7532" s="5" t="s">
        <v>7477</v>
      </c>
      <c r="C7532" s="5"/>
      <c r="D7532" s="5" t="s">
        <v>859</v>
      </c>
      <c r="E7532" s="5" t="s">
        <v>14</v>
      </c>
      <c r="F7532" s="5"/>
      <c r="G7532" s="5" t="s">
        <v>9</v>
      </c>
      <c r="H7532" s="5" t="s">
        <v>9</v>
      </c>
    </row>
    <row r="7533" spans="1:8" ht="11.25" customHeight="1" outlineLevel="3" x14ac:dyDescent="0.2">
      <c r="A7533" s="4">
        <v>1</v>
      </c>
      <c r="B7533" s="5" t="s">
        <v>7478</v>
      </c>
      <c r="C7533" s="5"/>
      <c r="D7533" s="5" t="s">
        <v>859</v>
      </c>
      <c r="E7533" s="5" t="s">
        <v>14</v>
      </c>
      <c r="F7533" s="5"/>
      <c r="G7533" s="5" t="s">
        <v>9</v>
      </c>
      <c r="H7533" s="5" t="s">
        <v>9</v>
      </c>
    </row>
    <row r="7534" spans="1:8" ht="11.25" customHeight="1" outlineLevel="3" x14ac:dyDescent="0.2">
      <c r="A7534" s="4">
        <v>1</v>
      </c>
      <c r="B7534" s="5" t="s">
        <v>7479</v>
      </c>
      <c r="C7534" s="5"/>
      <c r="D7534" s="5" t="s">
        <v>859</v>
      </c>
      <c r="E7534" s="5" t="s">
        <v>14</v>
      </c>
      <c r="F7534" s="5"/>
      <c r="G7534" s="5" t="s">
        <v>9</v>
      </c>
      <c r="H7534" s="5" t="s">
        <v>9</v>
      </c>
    </row>
    <row r="7535" spans="1:8" ht="11.25" customHeight="1" outlineLevel="3" x14ac:dyDescent="0.2">
      <c r="A7535" s="4">
        <v>1</v>
      </c>
      <c r="B7535" s="5" t="s">
        <v>7480</v>
      </c>
      <c r="C7535" s="5"/>
      <c r="D7535" s="5" t="s">
        <v>859</v>
      </c>
      <c r="E7535" s="5" t="s">
        <v>14</v>
      </c>
      <c r="F7535" s="5"/>
      <c r="G7535" s="5" t="s">
        <v>9</v>
      </c>
      <c r="H7535" s="5" t="s">
        <v>9</v>
      </c>
    </row>
    <row r="7536" spans="1:8" ht="11.25" customHeight="1" outlineLevel="3" x14ac:dyDescent="0.2">
      <c r="A7536" s="4">
        <v>1</v>
      </c>
      <c r="B7536" s="5" t="s">
        <v>7481</v>
      </c>
      <c r="C7536" s="5"/>
      <c r="D7536" s="5" t="s">
        <v>859</v>
      </c>
      <c r="E7536" s="5" t="s">
        <v>14</v>
      </c>
      <c r="F7536" s="5"/>
      <c r="G7536" s="5" t="s">
        <v>9</v>
      </c>
      <c r="H7536" s="5" t="s">
        <v>9</v>
      </c>
    </row>
    <row r="7537" spans="1:8" ht="11.25" customHeight="1" outlineLevel="3" x14ac:dyDescent="0.2">
      <c r="A7537" s="4">
        <v>1</v>
      </c>
      <c r="B7537" s="5" t="s">
        <v>7482</v>
      </c>
      <c r="C7537" s="5"/>
      <c r="D7537" s="5" t="s">
        <v>859</v>
      </c>
      <c r="E7537" s="5" t="s">
        <v>14</v>
      </c>
      <c r="F7537" s="5"/>
      <c r="G7537" s="5" t="s">
        <v>9</v>
      </c>
      <c r="H7537" s="5" t="s">
        <v>9</v>
      </c>
    </row>
    <row r="7538" spans="1:8" ht="11.25" customHeight="1" outlineLevel="3" x14ac:dyDescent="0.2">
      <c r="A7538" s="4">
        <v>1</v>
      </c>
      <c r="B7538" s="5" t="s">
        <v>7483</v>
      </c>
      <c r="C7538" s="5"/>
      <c r="D7538" s="5" t="s">
        <v>859</v>
      </c>
      <c r="E7538" s="5" t="s">
        <v>14</v>
      </c>
      <c r="F7538" s="5"/>
      <c r="G7538" s="5" t="s">
        <v>9</v>
      </c>
      <c r="H7538" s="5" t="s">
        <v>9</v>
      </c>
    </row>
    <row r="7539" spans="1:8" ht="11.25" customHeight="1" outlineLevel="3" x14ac:dyDescent="0.2">
      <c r="A7539" s="4">
        <v>1</v>
      </c>
      <c r="B7539" s="5" t="s">
        <v>7484</v>
      </c>
      <c r="C7539" s="5"/>
      <c r="D7539" s="5" t="s">
        <v>859</v>
      </c>
      <c r="E7539" s="5" t="s">
        <v>14</v>
      </c>
      <c r="F7539" s="5"/>
      <c r="G7539" s="5" t="s">
        <v>9</v>
      </c>
      <c r="H7539" s="5" t="s">
        <v>9</v>
      </c>
    </row>
    <row r="7540" spans="1:8" ht="11.25" customHeight="1" outlineLevel="3" x14ac:dyDescent="0.2">
      <c r="A7540" s="4">
        <v>1</v>
      </c>
      <c r="B7540" s="5" t="s">
        <v>7485</v>
      </c>
      <c r="C7540" s="5"/>
      <c r="D7540" s="5" t="s">
        <v>859</v>
      </c>
      <c r="E7540" s="5" t="s">
        <v>14</v>
      </c>
      <c r="F7540" s="5"/>
      <c r="G7540" s="5" t="s">
        <v>9</v>
      </c>
      <c r="H7540" s="5" t="s">
        <v>9</v>
      </c>
    </row>
    <row r="7541" spans="1:8" ht="11.25" customHeight="1" outlineLevel="3" x14ac:dyDescent="0.2">
      <c r="A7541" s="4">
        <v>1</v>
      </c>
      <c r="B7541" s="5" t="s">
        <v>7486</v>
      </c>
      <c r="C7541" s="5"/>
      <c r="D7541" s="5" t="s">
        <v>859</v>
      </c>
      <c r="E7541" s="5" t="s">
        <v>14</v>
      </c>
      <c r="F7541" s="5"/>
      <c r="G7541" s="5" t="s">
        <v>9</v>
      </c>
      <c r="H7541" s="5" t="s">
        <v>9</v>
      </c>
    </row>
    <row r="7542" spans="1:8" ht="11.25" customHeight="1" outlineLevel="3" x14ac:dyDescent="0.2">
      <c r="A7542" s="4">
        <v>1</v>
      </c>
      <c r="B7542" s="5" t="s">
        <v>7487</v>
      </c>
      <c r="C7542" s="5"/>
      <c r="D7542" s="5" t="s">
        <v>859</v>
      </c>
      <c r="E7542" s="5" t="s">
        <v>14</v>
      </c>
      <c r="F7542" s="5"/>
      <c r="G7542" s="5" t="s">
        <v>9</v>
      </c>
      <c r="H7542" s="5" t="s">
        <v>9</v>
      </c>
    </row>
    <row r="7543" spans="1:8" ht="11.25" customHeight="1" outlineLevel="3" x14ac:dyDescent="0.2">
      <c r="A7543" s="4">
        <v>1</v>
      </c>
      <c r="B7543" s="5" t="s">
        <v>7488</v>
      </c>
      <c r="C7543" s="5"/>
      <c r="D7543" s="5" t="s">
        <v>859</v>
      </c>
      <c r="E7543" s="5" t="s">
        <v>14</v>
      </c>
      <c r="F7543" s="5"/>
      <c r="G7543" s="5" t="s">
        <v>9</v>
      </c>
      <c r="H7543" s="5" t="s">
        <v>9</v>
      </c>
    </row>
    <row r="7544" spans="1:8" ht="11.25" customHeight="1" outlineLevel="3" x14ac:dyDescent="0.2">
      <c r="A7544" s="4">
        <v>1</v>
      </c>
      <c r="B7544" s="5" t="s">
        <v>7489</v>
      </c>
      <c r="C7544" s="5"/>
      <c r="D7544" s="5" t="s">
        <v>859</v>
      </c>
      <c r="E7544" s="5" t="s">
        <v>14</v>
      </c>
      <c r="F7544" s="5"/>
      <c r="G7544" s="5" t="s">
        <v>9</v>
      </c>
      <c r="H7544" s="5" t="s">
        <v>9</v>
      </c>
    </row>
    <row r="7545" spans="1:8" ht="11.25" customHeight="1" outlineLevel="3" x14ac:dyDescent="0.2">
      <c r="A7545" s="4">
        <v>1</v>
      </c>
      <c r="B7545" s="5" t="s">
        <v>7490</v>
      </c>
      <c r="C7545" s="5"/>
      <c r="D7545" s="5" t="s">
        <v>859</v>
      </c>
      <c r="E7545" s="5" t="s">
        <v>14</v>
      </c>
      <c r="F7545" s="5"/>
      <c r="G7545" s="5" t="s">
        <v>9</v>
      </c>
      <c r="H7545" s="5" t="s">
        <v>9</v>
      </c>
    </row>
    <row r="7546" spans="1:8" ht="11.25" customHeight="1" outlineLevel="3" x14ac:dyDescent="0.2">
      <c r="A7546" s="4">
        <v>1</v>
      </c>
      <c r="B7546" s="5" t="s">
        <v>7491</v>
      </c>
      <c r="C7546" s="5"/>
      <c r="D7546" s="5" t="s">
        <v>859</v>
      </c>
      <c r="E7546" s="5" t="s">
        <v>14</v>
      </c>
      <c r="F7546" s="5"/>
      <c r="G7546" s="5" t="s">
        <v>9</v>
      </c>
      <c r="H7546" s="5" t="s">
        <v>9</v>
      </c>
    </row>
    <row r="7547" spans="1:8" ht="11.25" customHeight="1" outlineLevel="3" x14ac:dyDescent="0.2">
      <c r="A7547" s="4">
        <v>1</v>
      </c>
      <c r="B7547" s="5" t="s">
        <v>7492</v>
      </c>
      <c r="C7547" s="5"/>
      <c r="D7547" s="5" t="s">
        <v>859</v>
      </c>
      <c r="E7547" s="5" t="s">
        <v>14</v>
      </c>
      <c r="F7547" s="5"/>
      <c r="G7547" s="5" t="s">
        <v>9</v>
      </c>
      <c r="H7547" s="5" t="s">
        <v>9</v>
      </c>
    </row>
    <row r="7548" spans="1:8" ht="11.25" customHeight="1" outlineLevel="3" x14ac:dyDescent="0.2">
      <c r="A7548" s="4">
        <v>1</v>
      </c>
      <c r="B7548" s="5" t="s">
        <v>7493</v>
      </c>
      <c r="C7548" s="5"/>
      <c r="D7548" s="5" t="s">
        <v>859</v>
      </c>
      <c r="E7548" s="5" t="s">
        <v>14</v>
      </c>
      <c r="F7548" s="5"/>
      <c r="G7548" s="5" t="s">
        <v>9</v>
      </c>
      <c r="H7548" s="5" t="s">
        <v>9</v>
      </c>
    </row>
    <row r="7549" spans="1:8" ht="11.25" customHeight="1" outlineLevel="3" x14ac:dyDescent="0.2">
      <c r="A7549" s="4">
        <v>1</v>
      </c>
      <c r="B7549" s="5" t="s">
        <v>7494</v>
      </c>
      <c r="C7549" s="5"/>
      <c r="D7549" s="5" t="s">
        <v>859</v>
      </c>
      <c r="E7549" s="5" t="s">
        <v>14</v>
      </c>
      <c r="F7549" s="5"/>
      <c r="G7549" s="5" t="s">
        <v>9</v>
      </c>
      <c r="H7549" s="5" t="s">
        <v>9</v>
      </c>
    </row>
    <row r="7550" spans="1:8" ht="11.25" customHeight="1" outlineLevel="3" x14ac:dyDescent="0.2">
      <c r="A7550" s="4">
        <v>1</v>
      </c>
      <c r="B7550" s="5" t="s">
        <v>7495</v>
      </c>
      <c r="C7550" s="5"/>
      <c r="D7550" s="5" t="s">
        <v>859</v>
      </c>
      <c r="E7550" s="5" t="s">
        <v>14</v>
      </c>
      <c r="F7550" s="5"/>
      <c r="G7550" s="5" t="s">
        <v>9</v>
      </c>
      <c r="H7550" s="5" t="s">
        <v>9</v>
      </c>
    </row>
    <row r="7551" spans="1:8" ht="11.25" customHeight="1" outlineLevel="3" x14ac:dyDescent="0.2">
      <c r="A7551" s="4">
        <v>1</v>
      </c>
      <c r="B7551" s="5" t="s">
        <v>7496</v>
      </c>
      <c r="C7551" s="5"/>
      <c r="D7551" s="5" t="s">
        <v>859</v>
      </c>
      <c r="E7551" s="5" t="s">
        <v>14</v>
      </c>
      <c r="F7551" s="5"/>
      <c r="G7551" s="5" t="s">
        <v>9</v>
      </c>
      <c r="H7551" s="5" t="s">
        <v>9</v>
      </c>
    </row>
    <row r="7552" spans="1:8" ht="11.25" customHeight="1" outlineLevel="3" x14ac:dyDescent="0.2">
      <c r="A7552" s="4">
        <v>1</v>
      </c>
      <c r="B7552" s="5" t="s">
        <v>7497</v>
      </c>
      <c r="C7552" s="5"/>
      <c r="D7552" s="5" t="s">
        <v>859</v>
      </c>
      <c r="E7552" s="5" t="s">
        <v>14</v>
      </c>
      <c r="F7552" s="5"/>
      <c r="G7552" s="5" t="s">
        <v>9</v>
      </c>
      <c r="H7552" s="5" t="s">
        <v>9</v>
      </c>
    </row>
    <row r="7553" spans="1:8" ht="11.25" customHeight="1" outlineLevel="3" x14ac:dyDescent="0.2">
      <c r="A7553" s="4">
        <v>1</v>
      </c>
      <c r="B7553" s="5" t="s">
        <v>7498</v>
      </c>
      <c r="C7553" s="5"/>
      <c r="D7553" s="5" t="s">
        <v>859</v>
      </c>
      <c r="E7553" s="5" t="s">
        <v>14</v>
      </c>
      <c r="F7553" s="5"/>
      <c r="G7553" s="5" t="s">
        <v>9</v>
      </c>
      <c r="H7553" s="5" t="s">
        <v>9</v>
      </c>
    </row>
    <row r="7554" spans="1:8" ht="11.25" customHeight="1" outlineLevel="3" x14ac:dyDescent="0.2">
      <c r="A7554" s="4">
        <v>1</v>
      </c>
      <c r="B7554" s="5" t="s">
        <v>7499</v>
      </c>
      <c r="C7554" s="5"/>
      <c r="D7554" s="5" t="s">
        <v>859</v>
      </c>
      <c r="E7554" s="5" t="s">
        <v>14</v>
      </c>
      <c r="F7554" s="5"/>
      <c r="G7554" s="5" t="s">
        <v>9</v>
      </c>
      <c r="H7554" s="5" t="s">
        <v>9</v>
      </c>
    </row>
    <row r="7555" spans="1:8" ht="11.25" customHeight="1" outlineLevel="3" x14ac:dyDescent="0.2">
      <c r="A7555" s="4">
        <v>1</v>
      </c>
      <c r="B7555" s="5" t="s">
        <v>7500</v>
      </c>
      <c r="C7555" s="5"/>
      <c r="D7555" s="5" t="s">
        <v>859</v>
      </c>
      <c r="E7555" s="5" t="s">
        <v>14</v>
      </c>
      <c r="F7555" s="5"/>
      <c r="G7555" s="5" t="s">
        <v>9</v>
      </c>
      <c r="H7555" s="5" t="s">
        <v>9</v>
      </c>
    </row>
    <row r="7556" spans="1:8" ht="11.25" customHeight="1" outlineLevel="3" x14ac:dyDescent="0.2">
      <c r="A7556" s="4">
        <v>1</v>
      </c>
      <c r="B7556" s="5" t="s">
        <v>7501</v>
      </c>
      <c r="C7556" s="5"/>
      <c r="D7556" s="5" t="s">
        <v>859</v>
      </c>
      <c r="E7556" s="5" t="s">
        <v>14</v>
      </c>
      <c r="F7556" s="5"/>
      <c r="G7556" s="5" t="s">
        <v>9</v>
      </c>
      <c r="H7556" s="5" t="s">
        <v>9</v>
      </c>
    </row>
    <row r="7557" spans="1:8" ht="11.25" customHeight="1" outlineLevel="3" x14ac:dyDescent="0.2">
      <c r="A7557" s="4">
        <v>1</v>
      </c>
      <c r="B7557" s="5" t="s">
        <v>7502</v>
      </c>
      <c r="C7557" s="5"/>
      <c r="D7557" s="5" t="s">
        <v>859</v>
      </c>
      <c r="E7557" s="5" t="s">
        <v>14</v>
      </c>
      <c r="F7557" s="5"/>
      <c r="G7557" s="5" t="s">
        <v>9</v>
      </c>
      <c r="H7557" s="5" t="s">
        <v>9</v>
      </c>
    </row>
    <row r="7558" spans="1:8" ht="11.25" customHeight="1" outlineLevel="3" x14ac:dyDescent="0.2">
      <c r="A7558" s="4">
        <v>1</v>
      </c>
      <c r="B7558" s="5" t="s">
        <v>7503</v>
      </c>
      <c r="C7558" s="5"/>
      <c r="D7558" s="5" t="s">
        <v>859</v>
      </c>
      <c r="E7558" s="5" t="s">
        <v>14</v>
      </c>
      <c r="F7558" s="5"/>
      <c r="G7558" s="5" t="s">
        <v>9</v>
      </c>
      <c r="H7558" s="5" t="s">
        <v>9</v>
      </c>
    </row>
    <row r="7559" spans="1:8" ht="11.25" customHeight="1" outlineLevel="3" x14ac:dyDescent="0.2">
      <c r="A7559" s="4">
        <v>1</v>
      </c>
      <c r="B7559" s="5" t="s">
        <v>7504</v>
      </c>
      <c r="C7559" s="5"/>
      <c r="D7559" s="5" t="s">
        <v>859</v>
      </c>
      <c r="E7559" s="5" t="s">
        <v>14</v>
      </c>
      <c r="F7559" s="5"/>
      <c r="G7559" s="5" t="s">
        <v>9</v>
      </c>
      <c r="H7559" s="5" t="s">
        <v>9</v>
      </c>
    </row>
    <row r="7560" spans="1:8" ht="11.25" customHeight="1" outlineLevel="3" x14ac:dyDescent="0.2">
      <c r="A7560" s="4">
        <v>1</v>
      </c>
      <c r="B7560" s="5" t="s">
        <v>7505</v>
      </c>
      <c r="C7560" s="5"/>
      <c r="D7560" s="5" t="s">
        <v>859</v>
      </c>
      <c r="E7560" s="5" t="s">
        <v>14</v>
      </c>
      <c r="F7560" s="5"/>
      <c r="G7560" s="5" t="s">
        <v>9</v>
      </c>
      <c r="H7560" s="5" t="s">
        <v>9</v>
      </c>
    </row>
    <row r="7561" spans="1:8" ht="11.25" customHeight="1" outlineLevel="3" x14ac:dyDescent="0.2">
      <c r="A7561" s="4">
        <v>1</v>
      </c>
      <c r="B7561" s="5" t="s">
        <v>7506</v>
      </c>
      <c r="C7561" s="5"/>
      <c r="D7561" s="5" t="s">
        <v>859</v>
      </c>
      <c r="E7561" s="5" t="s">
        <v>14</v>
      </c>
      <c r="F7561" s="5"/>
      <c r="G7561" s="5" t="s">
        <v>9</v>
      </c>
      <c r="H7561" s="5" t="s">
        <v>9</v>
      </c>
    </row>
    <row r="7562" spans="1:8" ht="11.25" customHeight="1" outlineLevel="3" x14ac:dyDescent="0.2">
      <c r="A7562" s="4">
        <v>1</v>
      </c>
      <c r="B7562" s="5" t="s">
        <v>7507</v>
      </c>
      <c r="C7562" s="5"/>
      <c r="D7562" s="5" t="s">
        <v>859</v>
      </c>
      <c r="E7562" s="5" t="s">
        <v>14</v>
      </c>
      <c r="F7562" s="5"/>
      <c r="G7562" s="5" t="s">
        <v>9</v>
      </c>
      <c r="H7562" s="5" t="s">
        <v>9</v>
      </c>
    </row>
    <row r="7563" spans="1:8" ht="11.25" customHeight="1" outlineLevel="3" x14ac:dyDescent="0.2">
      <c r="A7563" s="4">
        <v>1</v>
      </c>
      <c r="B7563" s="5" t="s">
        <v>7508</v>
      </c>
      <c r="C7563" s="5"/>
      <c r="D7563" s="5" t="s">
        <v>859</v>
      </c>
      <c r="E7563" s="5" t="s">
        <v>14</v>
      </c>
      <c r="F7563" s="5"/>
      <c r="G7563" s="5" t="s">
        <v>9</v>
      </c>
      <c r="H7563" s="5" t="s">
        <v>9</v>
      </c>
    </row>
    <row r="7564" spans="1:8" ht="11.25" customHeight="1" outlineLevel="3" x14ac:dyDescent="0.2">
      <c r="A7564" s="4">
        <v>1</v>
      </c>
      <c r="B7564" s="5" t="s">
        <v>7509</v>
      </c>
      <c r="C7564" s="5"/>
      <c r="D7564" s="5" t="s">
        <v>859</v>
      </c>
      <c r="E7564" s="5" t="s">
        <v>14</v>
      </c>
      <c r="F7564" s="5"/>
      <c r="G7564" s="5" t="s">
        <v>9</v>
      </c>
      <c r="H7564" s="5" t="s">
        <v>9</v>
      </c>
    </row>
    <row r="7565" spans="1:8" ht="11.25" customHeight="1" outlineLevel="3" x14ac:dyDescent="0.2">
      <c r="A7565" s="4">
        <v>1</v>
      </c>
      <c r="B7565" s="5" t="s">
        <v>7510</v>
      </c>
      <c r="C7565" s="5"/>
      <c r="D7565" s="5" t="s">
        <v>859</v>
      </c>
      <c r="E7565" s="5" t="s">
        <v>14</v>
      </c>
      <c r="F7565" s="5"/>
      <c r="G7565" s="5" t="s">
        <v>9</v>
      </c>
      <c r="H7565" s="5" t="s">
        <v>9</v>
      </c>
    </row>
    <row r="7566" spans="1:8" ht="11.25" customHeight="1" outlineLevel="3" x14ac:dyDescent="0.2">
      <c r="A7566" s="4">
        <v>1</v>
      </c>
      <c r="B7566" s="5" t="s">
        <v>7511</v>
      </c>
      <c r="C7566" s="5"/>
      <c r="D7566" s="5" t="s">
        <v>859</v>
      </c>
      <c r="E7566" s="5" t="s">
        <v>14</v>
      </c>
      <c r="F7566" s="5"/>
      <c r="G7566" s="5" t="s">
        <v>9</v>
      </c>
      <c r="H7566" s="5" t="s">
        <v>9</v>
      </c>
    </row>
    <row r="7567" spans="1:8" ht="11.25" customHeight="1" outlineLevel="3" x14ac:dyDescent="0.2">
      <c r="A7567" s="4">
        <v>1</v>
      </c>
      <c r="B7567" s="5" t="s">
        <v>7512</v>
      </c>
      <c r="C7567" s="5"/>
      <c r="D7567" s="5" t="s">
        <v>859</v>
      </c>
      <c r="E7567" s="5" t="s">
        <v>14</v>
      </c>
      <c r="F7567" s="5"/>
      <c r="G7567" s="5" t="s">
        <v>9</v>
      </c>
      <c r="H7567" s="5" t="s">
        <v>9</v>
      </c>
    </row>
    <row r="7568" spans="1:8" ht="11.25" customHeight="1" outlineLevel="3" x14ac:dyDescent="0.2">
      <c r="A7568" s="4">
        <v>1</v>
      </c>
      <c r="B7568" s="5" t="s">
        <v>7513</v>
      </c>
      <c r="C7568" s="5"/>
      <c r="D7568" s="5" t="s">
        <v>859</v>
      </c>
      <c r="E7568" s="5" t="s">
        <v>14</v>
      </c>
      <c r="F7568" s="5"/>
      <c r="G7568" s="5" t="s">
        <v>9</v>
      </c>
      <c r="H7568" s="5" t="s">
        <v>9</v>
      </c>
    </row>
    <row r="7569" spans="1:8" ht="11.25" customHeight="1" outlineLevel="3" x14ac:dyDescent="0.2">
      <c r="A7569" s="4">
        <v>1</v>
      </c>
      <c r="B7569" s="5" t="s">
        <v>7514</v>
      </c>
      <c r="C7569" s="5"/>
      <c r="D7569" s="5" t="s">
        <v>859</v>
      </c>
      <c r="E7569" s="5" t="s">
        <v>14</v>
      </c>
      <c r="F7569" s="5"/>
      <c r="G7569" s="5" t="s">
        <v>9</v>
      </c>
      <c r="H7569" s="5" t="s">
        <v>9</v>
      </c>
    </row>
    <row r="7570" spans="1:8" ht="11.25" customHeight="1" outlineLevel="3" x14ac:dyDescent="0.2">
      <c r="A7570" s="4">
        <v>1</v>
      </c>
      <c r="B7570" s="5" t="s">
        <v>7515</v>
      </c>
      <c r="C7570" s="5"/>
      <c r="D7570" s="5" t="s">
        <v>859</v>
      </c>
      <c r="E7570" s="5" t="s">
        <v>14</v>
      </c>
      <c r="F7570" s="5"/>
      <c r="G7570" s="5" t="s">
        <v>9</v>
      </c>
      <c r="H7570" s="5" t="s">
        <v>9</v>
      </c>
    </row>
    <row r="7571" spans="1:8" ht="11.25" customHeight="1" outlineLevel="3" x14ac:dyDescent="0.2">
      <c r="A7571" s="4">
        <v>1</v>
      </c>
      <c r="B7571" s="5" t="s">
        <v>7516</v>
      </c>
      <c r="C7571" s="5"/>
      <c r="D7571" s="5" t="s">
        <v>859</v>
      </c>
      <c r="E7571" s="5" t="s">
        <v>14</v>
      </c>
      <c r="F7571" s="5"/>
      <c r="G7571" s="5" t="s">
        <v>9</v>
      </c>
      <c r="H7571" s="5" t="s">
        <v>9</v>
      </c>
    </row>
    <row r="7572" spans="1:8" ht="11.25" customHeight="1" outlineLevel="3" x14ac:dyDescent="0.2">
      <c r="A7572" s="4">
        <v>1</v>
      </c>
      <c r="B7572" s="5" t="s">
        <v>7517</v>
      </c>
      <c r="C7572" s="5"/>
      <c r="D7572" s="5" t="s">
        <v>859</v>
      </c>
      <c r="E7572" s="5" t="s">
        <v>14</v>
      </c>
      <c r="F7572" s="5"/>
      <c r="G7572" s="5" t="s">
        <v>9</v>
      </c>
      <c r="H7572" s="5" t="s">
        <v>9</v>
      </c>
    </row>
    <row r="7573" spans="1:8" ht="11.25" customHeight="1" outlineLevel="3" x14ac:dyDescent="0.2">
      <c r="A7573" s="4">
        <v>1</v>
      </c>
      <c r="B7573" s="5" t="s">
        <v>7518</v>
      </c>
      <c r="C7573" s="5"/>
      <c r="D7573" s="5" t="s">
        <v>859</v>
      </c>
      <c r="E7573" s="5" t="s">
        <v>14</v>
      </c>
      <c r="F7573" s="5"/>
      <c r="G7573" s="5" t="s">
        <v>9</v>
      </c>
      <c r="H7573" s="5" t="s">
        <v>9</v>
      </c>
    </row>
    <row r="7574" spans="1:8" ht="11.25" customHeight="1" outlineLevel="3" x14ac:dyDescent="0.2">
      <c r="A7574" s="4">
        <v>1</v>
      </c>
      <c r="B7574" s="5" t="s">
        <v>7519</v>
      </c>
      <c r="C7574" s="5"/>
      <c r="D7574" s="5" t="s">
        <v>859</v>
      </c>
      <c r="E7574" s="5" t="s">
        <v>14</v>
      </c>
      <c r="F7574" s="5"/>
      <c r="G7574" s="5" t="s">
        <v>9</v>
      </c>
      <c r="H7574" s="5" t="s">
        <v>9</v>
      </c>
    </row>
    <row r="7575" spans="1:8" ht="11.25" customHeight="1" outlineLevel="3" x14ac:dyDescent="0.2">
      <c r="A7575" s="4">
        <v>1</v>
      </c>
      <c r="B7575" s="5" t="s">
        <v>7520</v>
      </c>
      <c r="C7575" s="5"/>
      <c r="D7575" s="5" t="s">
        <v>859</v>
      </c>
      <c r="E7575" s="5" t="s">
        <v>14</v>
      </c>
      <c r="F7575" s="5"/>
      <c r="G7575" s="5" t="s">
        <v>9</v>
      </c>
      <c r="H7575" s="5" t="s">
        <v>9</v>
      </c>
    </row>
    <row r="7576" spans="1:8" ht="11.25" customHeight="1" outlineLevel="3" x14ac:dyDescent="0.2">
      <c r="A7576" s="4">
        <v>1</v>
      </c>
      <c r="B7576" s="5" t="s">
        <v>7521</v>
      </c>
      <c r="C7576" s="5"/>
      <c r="D7576" s="5" t="s">
        <v>859</v>
      </c>
      <c r="E7576" s="5" t="s">
        <v>14</v>
      </c>
      <c r="F7576" s="5"/>
      <c r="G7576" s="5" t="s">
        <v>9</v>
      </c>
      <c r="H7576" s="5" t="s">
        <v>9</v>
      </c>
    </row>
    <row r="7577" spans="1:8" ht="11.25" customHeight="1" outlineLevel="3" x14ac:dyDescent="0.2">
      <c r="A7577" s="4">
        <v>1</v>
      </c>
      <c r="B7577" s="5" t="s">
        <v>7522</v>
      </c>
      <c r="C7577" s="5"/>
      <c r="D7577" s="5" t="s">
        <v>859</v>
      </c>
      <c r="E7577" s="5" t="s">
        <v>14</v>
      </c>
      <c r="F7577" s="5"/>
      <c r="G7577" s="5" t="s">
        <v>9</v>
      </c>
      <c r="H7577" s="5" t="s">
        <v>9</v>
      </c>
    </row>
    <row r="7578" spans="1:8" ht="11.25" customHeight="1" outlineLevel="3" x14ac:dyDescent="0.2">
      <c r="A7578" s="4">
        <v>1</v>
      </c>
      <c r="B7578" s="5" t="s">
        <v>7523</v>
      </c>
      <c r="C7578" s="5"/>
      <c r="D7578" s="5" t="s">
        <v>859</v>
      </c>
      <c r="E7578" s="5" t="s">
        <v>14</v>
      </c>
      <c r="F7578" s="5"/>
      <c r="G7578" s="5" t="s">
        <v>9</v>
      </c>
      <c r="H7578" s="5" t="s">
        <v>9</v>
      </c>
    </row>
    <row r="7579" spans="1:8" ht="11.25" customHeight="1" outlineLevel="3" x14ac:dyDescent="0.2">
      <c r="A7579" s="4">
        <v>1</v>
      </c>
      <c r="B7579" s="5" t="s">
        <v>7524</v>
      </c>
      <c r="C7579" s="5"/>
      <c r="D7579" s="5" t="s">
        <v>859</v>
      </c>
      <c r="E7579" s="5" t="s">
        <v>14</v>
      </c>
      <c r="F7579" s="5"/>
      <c r="G7579" s="5" t="s">
        <v>9</v>
      </c>
      <c r="H7579" s="5" t="s">
        <v>9</v>
      </c>
    </row>
    <row r="7580" spans="1:8" ht="11.25" customHeight="1" outlineLevel="3" x14ac:dyDescent="0.2">
      <c r="A7580" s="4">
        <v>1</v>
      </c>
      <c r="B7580" s="5" t="s">
        <v>7525</v>
      </c>
      <c r="C7580" s="5"/>
      <c r="D7580" s="5" t="s">
        <v>859</v>
      </c>
      <c r="E7580" s="5" t="s">
        <v>14</v>
      </c>
      <c r="F7580" s="5"/>
      <c r="G7580" s="5" t="s">
        <v>9</v>
      </c>
      <c r="H7580" s="5" t="s">
        <v>9</v>
      </c>
    </row>
    <row r="7581" spans="1:8" ht="11.25" customHeight="1" outlineLevel="3" x14ac:dyDescent="0.2">
      <c r="A7581" s="4">
        <v>1</v>
      </c>
      <c r="B7581" s="5" t="s">
        <v>7526</v>
      </c>
      <c r="C7581" s="5"/>
      <c r="D7581" s="5" t="s">
        <v>859</v>
      </c>
      <c r="E7581" s="5" t="s">
        <v>14</v>
      </c>
      <c r="F7581" s="5"/>
      <c r="G7581" s="5" t="s">
        <v>9</v>
      </c>
      <c r="H7581" s="5" t="s">
        <v>9</v>
      </c>
    </row>
    <row r="7582" spans="1:8" ht="11.25" customHeight="1" outlineLevel="3" x14ac:dyDescent="0.2">
      <c r="A7582" s="4">
        <v>1</v>
      </c>
      <c r="B7582" s="5" t="s">
        <v>7527</v>
      </c>
      <c r="C7582" s="5"/>
      <c r="D7582" s="5" t="s">
        <v>859</v>
      </c>
      <c r="E7582" s="5" t="s">
        <v>14</v>
      </c>
      <c r="F7582" s="5"/>
      <c r="G7582" s="5" t="s">
        <v>9</v>
      </c>
      <c r="H7582" s="5" t="s">
        <v>9</v>
      </c>
    </row>
    <row r="7583" spans="1:8" ht="11.25" customHeight="1" outlineLevel="3" x14ac:dyDescent="0.2">
      <c r="A7583" s="4">
        <v>1</v>
      </c>
      <c r="B7583" s="5" t="s">
        <v>7528</v>
      </c>
      <c r="C7583" s="5"/>
      <c r="D7583" s="5" t="s">
        <v>859</v>
      </c>
      <c r="E7583" s="5" t="s">
        <v>14</v>
      </c>
      <c r="F7583" s="5"/>
      <c r="G7583" s="5" t="s">
        <v>9</v>
      </c>
      <c r="H7583" s="5" t="s">
        <v>9</v>
      </c>
    </row>
    <row r="7584" spans="1:8" ht="11.25" customHeight="1" outlineLevel="3" x14ac:dyDescent="0.2">
      <c r="A7584" s="4">
        <v>1</v>
      </c>
      <c r="B7584" s="5" t="s">
        <v>7529</v>
      </c>
      <c r="C7584" s="5"/>
      <c r="D7584" s="5" t="s">
        <v>859</v>
      </c>
      <c r="E7584" s="5" t="s">
        <v>14</v>
      </c>
      <c r="F7584" s="5"/>
      <c r="G7584" s="5" t="s">
        <v>9</v>
      </c>
      <c r="H7584" s="5" t="s">
        <v>9</v>
      </c>
    </row>
    <row r="7585" spans="1:8" ht="11.25" customHeight="1" outlineLevel="3" x14ac:dyDescent="0.2">
      <c r="A7585" s="4">
        <v>1</v>
      </c>
      <c r="B7585" s="5" t="s">
        <v>7530</v>
      </c>
      <c r="C7585" s="5"/>
      <c r="D7585" s="5" t="s">
        <v>859</v>
      </c>
      <c r="E7585" s="5" t="s">
        <v>14</v>
      </c>
      <c r="F7585" s="5"/>
      <c r="G7585" s="5" t="s">
        <v>9</v>
      </c>
      <c r="H7585" s="5" t="s">
        <v>9</v>
      </c>
    </row>
    <row r="7586" spans="1:8" ht="11.25" customHeight="1" outlineLevel="3" x14ac:dyDescent="0.2">
      <c r="A7586" s="4">
        <v>1</v>
      </c>
      <c r="B7586" s="5" t="s">
        <v>7531</v>
      </c>
      <c r="C7586" s="5"/>
      <c r="D7586" s="5" t="s">
        <v>859</v>
      </c>
      <c r="E7586" s="5" t="s">
        <v>14</v>
      </c>
      <c r="F7586" s="5"/>
      <c r="G7586" s="5" t="s">
        <v>9</v>
      </c>
      <c r="H7586" s="5" t="s">
        <v>9</v>
      </c>
    </row>
    <row r="7587" spans="1:8" ht="11.25" customHeight="1" outlineLevel="3" x14ac:dyDescent="0.2">
      <c r="A7587" s="4">
        <v>1</v>
      </c>
      <c r="B7587" s="5" t="s">
        <v>7532</v>
      </c>
      <c r="C7587" s="5"/>
      <c r="D7587" s="5" t="s">
        <v>859</v>
      </c>
      <c r="E7587" s="5" t="s">
        <v>14</v>
      </c>
      <c r="F7587" s="5"/>
      <c r="G7587" s="5" t="s">
        <v>9</v>
      </c>
      <c r="H7587" s="5" t="s">
        <v>9</v>
      </c>
    </row>
    <row r="7588" spans="1:8" ht="11.25" customHeight="1" outlineLevel="3" x14ac:dyDescent="0.2">
      <c r="A7588" s="4">
        <v>1</v>
      </c>
      <c r="B7588" s="5" t="s">
        <v>7533</v>
      </c>
      <c r="C7588" s="5"/>
      <c r="D7588" s="5" t="s">
        <v>859</v>
      </c>
      <c r="E7588" s="5" t="s">
        <v>14</v>
      </c>
      <c r="F7588" s="5"/>
      <c r="G7588" s="5" t="s">
        <v>9</v>
      </c>
      <c r="H7588" s="5" t="s">
        <v>9</v>
      </c>
    </row>
    <row r="7589" spans="1:8" ht="11.25" customHeight="1" outlineLevel="3" x14ac:dyDescent="0.2">
      <c r="A7589" s="4">
        <v>1</v>
      </c>
      <c r="B7589" s="5" t="s">
        <v>7534</v>
      </c>
      <c r="C7589" s="5"/>
      <c r="D7589" s="5" t="s">
        <v>859</v>
      </c>
      <c r="E7589" s="5" t="s">
        <v>14</v>
      </c>
      <c r="F7589" s="5"/>
      <c r="G7589" s="5" t="s">
        <v>9</v>
      </c>
      <c r="H7589" s="5" t="s">
        <v>9</v>
      </c>
    </row>
    <row r="7590" spans="1:8" ht="11.25" customHeight="1" outlineLevel="3" x14ac:dyDescent="0.2">
      <c r="A7590" s="4">
        <v>1</v>
      </c>
      <c r="B7590" s="5" t="s">
        <v>7535</v>
      </c>
      <c r="C7590" s="5"/>
      <c r="D7590" s="5" t="s">
        <v>859</v>
      </c>
      <c r="E7590" s="5" t="s">
        <v>14</v>
      </c>
      <c r="F7590" s="5"/>
      <c r="G7590" s="5" t="s">
        <v>9</v>
      </c>
      <c r="H7590" s="5" t="s">
        <v>9</v>
      </c>
    </row>
    <row r="7591" spans="1:8" ht="11.25" customHeight="1" outlineLevel="3" x14ac:dyDescent="0.2">
      <c r="A7591" s="4">
        <v>1</v>
      </c>
      <c r="B7591" s="5" t="s">
        <v>7536</v>
      </c>
      <c r="C7591" s="5"/>
      <c r="D7591" s="5" t="s">
        <v>859</v>
      </c>
      <c r="E7591" s="5" t="s">
        <v>14</v>
      </c>
      <c r="F7591" s="5"/>
      <c r="G7591" s="5" t="s">
        <v>9</v>
      </c>
      <c r="H7591" s="5" t="s">
        <v>9</v>
      </c>
    </row>
    <row r="7592" spans="1:8" ht="11.25" customHeight="1" outlineLevel="3" x14ac:dyDescent="0.2">
      <c r="A7592" s="4">
        <v>1</v>
      </c>
      <c r="B7592" s="5" t="s">
        <v>7537</v>
      </c>
      <c r="C7592" s="5"/>
      <c r="D7592" s="5" t="s">
        <v>859</v>
      </c>
      <c r="E7592" s="5" t="s">
        <v>14</v>
      </c>
      <c r="F7592" s="5"/>
      <c r="G7592" s="5" t="s">
        <v>9</v>
      </c>
      <c r="H7592" s="5" t="s">
        <v>9</v>
      </c>
    </row>
    <row r="7593" spans="1:8" ht="11.25" customHeight="1" outlineLevel="3" x14ac:dyDescent="0.2">
      <c r="A7593" s="4">
        <v>1</v>
      </c>
      <c r="B7593" s="5" t="s">
        <v>7538</v>
      </c>
      <c r="C7593" s="5"/>
      <c r="D7593" s="5" t="s">
        <v>859</v>
      </c>
      <c r="E7593" s="5" t="s">
        <v>14</v>
      </c>
      <c r="F7593" s="5"/>
      <c r="G7593" s="5" t="s">
        <v>9</v>
      </c>
      <c r="H7593" s="5" t="s">
        <v>9</v>
      </c>
    </row>
    <row r="7594" spans="1:8" ht="11.25" customHeight="1" outlineLevel="3" x14ac:dyDescent="0.2">
      <c r="A7594" s="4">
        <v>1</v>
      </c>
      <c r="B7594" s="5" t="s">
        <v>7539</v>
      </c>
      <c r="C7594" s="5"/>
      <c r="D7594" s="5" t="s">
        <v>859</v>
      </c>
      <c r="E7594" s="5" t="s">
        <v>14</v>
      </c>
      <c r="F7594" s="5"/>
      <c r="G7594" s="5" t="s">
        <v>9</v>
      </c>
      <c r="H7594" s="5" t="s">
        <v>9</v>
      </c>
    </row>
    <row r="7595" spans="1:8" ht="11.25" customHeight="1" outlineLevel="3" x14ac:dyDescent="0.2">
      <c r="A7595" s="4">
        <v>1</v>
      </c>
      <c r="B7595" s="5" t="s">
        <v>7540</v>
      </c>
      <c r="C7595" s="5"/>
      <c r="D7595" s="5" t="s">
        <v>859</v>
      </c>
      <c r="E7595" s="5" t="s">
        <v>14</v>
      </c>
      <c r="F7595" s="5"/>
      <c r="G7595" s="5" t="s">
        <v>9</v>
      </c>
      <c r="H7595" s="5" t="s">
        <v>9</v>
      </c>
    </row>
    <row r="7596" spans="1:8" ht="11.25" customHeight="1" outlineLevel="3" x14ac:dyDescent="0.2">
      <c r="A7596" s="4">
        <v>1</v>
      </c>
      <c r="B7596" s="5" t="s">
        <v>7541</v>
      </c>
      <c r="C7596" s="5"/>
      <c r="D7596" s="5" t="s">
        <v>859</v>
      </c>
      <c r="E7596" s="5" t="s">
        <v>14</v>
      </c>
      <c r="F7596" s="5"/>
      <c r="G7596" s="5" t="s">
        <v>9</v>
      </c>
      <c r="H7596" s="5" t="s">
        <v>9</v>
      </c>
    </row>
    <row r="7597" spans="1:8" ht="11.25" customHeight="1" outlineLevel="3" x14ac:dyDescent="0.2">
      <c r="A7597" s="4">
        <v>1</v>
      </c>
      <c r="B7597" s="5" t="s">
        <v>7542</v>
      </c>
      <c r="C7597" s="5"/>
      <c r="D7597" s="5" t="s">
        <v>859</v>
      </c>
      <c r="E7597" s="5" t="s">
        <v>14</v>
      </c>
      <c r="F7597" s="5"/>
      <c r="G7597" s="5" t="s">
        <v>9</v>
      </c>
      <c r="H7597" s="5" t="s">
        <v>9</v>
      </c>
    </row>
    <row r="7598" spans="1:8" ht="11.25" customHeight="1" outlineLevel="3" x14ac:dyDescent="0.2">
      <c r="A7598" s="4">
        <v>1</v>
      </c>
      <c r="B7598" s="5" t="s">
        <v>7543</v>
      </c>
      <c r="C7598" s="5"/>
      <c r="D7598" s="5" t="s">
        <v>859</v>
      </c>
      <c r="E7598" s="5" t="s">
        <v>14</v>
      </c>
      <c r="F7598" s="5"/>
      <c r="G7598" s="5" t="s">
        <v>9</v>
      </c>
      <c r="H7598" s="5" t="s">
        <v>9</v>
      </c>
    </row>
    <row r="7599" spans="1:8" ht="11.25" customHeight="1" outlineLevel="3" x14ac:dyDescent="0.2">
      <c r="A7599" s="4">
        <v>1</v>
      </c>
      <c r="B7599" s="5" t="s">
        <v>7544</v>
      </c>
      <c r="C7599" s="5"/>
      <c r="D7599" s="5" t="s">
        <v>859</v>
      </c>
      <c r="E7599" s="5" t="s">
        <v>14</v>
      </c>
      <c r="F7599" s="5"/>
      <c r="G7599" s="5" t="s">
        <v>9</v>
      </c>
      <c r="H7599" s="5" t="s">
        <v>9</v>
      </c>
    </row>
    <row r="7600" spans="1:8" ht="11.25" customHeight="1" outlineLevel="3" x14ac:dyDescent="0.2">
      <c r="A7600" s="4">
        <v>1</v>
      </c>
      <c r="B7600" s="5" t="s">
        <v>7545</v>
      </c>
      <c r="C7600" s="5"/>
      <c r="D7600" s="5" t="s">
        <v>859</v>
      </c>
      <c r="E7600" s="5" t="s">
        <v>14</v>
      </c>
      <c r="F7600" s="5"/>
      <c r="G7600" s="5" t="s">
        <v>9</v>
      </c>
      <c r="H7600" s="5" t="s">
        <v>9</v>
      </c>
    </row>
    <row r="7601" spans="1:8" ht="11.25" customHeight="1" outlineLevel="3" x14ac:dyDescent="0.2">
      <c r="A7601" s="4">
        <v>1</v>
      </c>
      <c r="B7601" s="5" t="s">
        <v>7546</v>
      </c>
      <c r="C7601" s="5"/>
      <c r="D7601" s="5" t="s">
        <v>859</v>
      </c>
      <c r="E7601" s="5" t="s">
        <v>14</v>
      </c>
      <c r="F7601" s="5"/>
      <c r="G7601" s="5" t="s">
        <v>9</v>
      </c>
      <c r="H7601" s="5" t="s">
        <v>9</v>
      </c>
    </row>
    <row r="7602" spans="1:8" ht="11.25" customHeight="1" outlineLevel="3" x14ac:dyDescent="0.2">
      <c r="A7602" s="4">
        <v>1</v>
      </c>
      <c r="B7602" s="5" t="s">
        <v>7547</v>
      </c>
      <c r="C7602" s="5"/>
      <c r="D7602" s="5" t="s">
        <v>859</v>
      </c>
      <c r="E7602" s="5" t="s">
        <v>14</v>
      </c>
      <c r="F7602" s="5"/>
      <c r="G7602" s="5" t="s">
        <v>9</v>
      </c>
      <c r="H7602" s="5" t="s">
        <v>9</v>
      </c>
    </row>
    <row r="7603" spans="1:8" ht="11.25" customHeight="1" outlineLevel="3" x14ac:dyDescent="0.2">
      <c r="A7603" s="4">
        <v>1</v>
      </c>
      <c r="B7603" s="5" t="s">
        <v>7548</v>
      </c>
      <c r="C7603" s="5"/>
      <c r="D7603" s="5" t="s">
        <v>859</v>
      </c>
      <c r="E7603" s="5" t="s">
        <v>14</v>
      </c>
      <c r="F7603" s="5"/>
      <c r="G7603" s="5" t="s">
        <v>9</v>
      </c>
      <c r="H7603" s="5" t="s">
        <v>9</v>
      </c>
    </row>
    <row r="7604" spans="1:8" ht="11.25" customHeight="1" outlineLevel="3" x14ac:dyDescent="0.2">
      <c r="A7604" s="4">
        <v>1</v>
      </c>
      <c r="B7604" s="5" t="s">
        <v>7549</v>
      </c>
      <c r="C7604" s="5"/>
      <c r="D7604" s="5" t="s">
        <v>859</v>
      </c>
      <c r="E7604" s="5" t="s">
        <v>14</v>
      </c>
      <c r="F7604" s="5"/>
      <c r="G7604" s="5" t="s">
        <v>9</v>
      </c>
      <c r="H7604" s="5" t="s">
        <v>9</v>
      </c>
    </row>
    <row r="7605" spans="1:8" ht="11.25" customHeight="1" outlineLevel="3" x14ac:dyDescent="0.2">
      <c r="A7605" s="4">
        <v>1</v>
      </c>
      <c r="B7605" s="5" t="s">
        <v>7550</v>
      </c>
      <c r="C7605" s="5"/>
      <c r="D7605" s="5" t="s">
        <v>859</v>
      </c>
      <c r="E7605" s="5" t="s">
        <v>14</v>
      </c>
      <c r="F7605" s="5"/>
      <c r="G7605" s="5" t="s">
        <v>9</v>
      </c>
      <c r="H7605" s="5" t="s">
        <v>9</v>
      </c>
    </row>
    <row r="7606" spans="1:8" ht="11.25" customHeight="1" outlineLevel="3" x14ac:dyDescent="0.2">
      <c r="A7606" s="4">
        <v>1</v>
      </c>
      <c r="B7606" s="5" t="s">
        <v>7551</v>
      </c>
      <c r="C7606" s="5"/>
      <c r="D7606" s="5" t="s">
        <v>859</v>
      </c>
      <c r="E7606" s="5" t="s">
        <v>14</v>
      </c>
      <c r="F7606" s="5"/>
      <c r="G7606" s="5" t="s">
        <v>9</v>
      </c>
      <c r="H7606" s="5" t="s">
        <v>9</v>
      </c>
    </row>
    <row r="7607" spans="1:8" ht="11.25" customHeight="1" outlineLevel="3" x14ac:dyDescent="0.2">
      <c r="A7607" s="4">
        <v>1</v>
      </c>
      <c r="B7607" s="5" t="s">
        <v>7552</v>
      </c>
      <c r="C7607" s="5"/>
      <c r="D7607" s="5" t="s">
        <v>859</v>
      </c>
      <c r="E7607" s="5" t="s">
        <v>14</v>
      </c>
      <c r="F7607" s="5"/>
      <c r="G7607" s="5" t="s">
        <v>9</v>
      </c>
      <c r="H7607" s="5" t="s">
        <v>9</v>
      </c>
    </row>
    <row r="7608" spans="1:8" ht="11.25" customHeight="1" outlineLevel="3" x14ac:dyDescent="0.2">
      <c r="A7608" s="4">
        <v>1</v>
      </c>
      <c r="B7608" s="5" t="s">
        <v>7553</v>
      </c>
      <c r="C7608" s="5"/>
      <c r="D7608" s="5" t="s">
        <v>859</v>
      </c>
      <c r="E7608" s="5" t="s">
        <v>14</v>
      </c>
      <c r="F7608" s="5"/>
      <c r="G7608" s="5" t="s">
        <v>9</v>
      </c>
      <c r="H7608" s="5" t="s">
        <v>9</v>
      </c>
    </row>
    <row r="7609" spans="1:8" ht="11.25" customHeight="1" outlineLevel="3" x14ac:dyDescent="0.2">
      <c r="A7609" s="4">
        <v>1</v>
      </c>
      <c r="B7609" s="5" t="s">
        <v>7554</v>
      </c>
      <c r="C7609" s="5"/>
      <c r="D7609" s="5" t="s">
        <v>859</v>
      </c>
      <c r="E7609" s="5" t="s">
        <v>14</v>
      </c>
      <c r="F7609" s="5"/>
      <c r="G7609" s="5" t="s">
        <v>9</v>
      </c>
      <c r="H7609" s="5" t="s">
        <v>9</v>
      </c>
    </row>
    <row r="7610" spans="1:8" ht="11.25" customHeight="1" outlineLevel="3" x14ac:dyDescent="0.2">
      <c r="A7610" s="4">
        <v>1</v>
      </c>
      <c r="B7610" s="5" t="s">
        <v>7555</v>
      </c>
      <c r="C7610" s="5"/>
      <c r="D7610" s="5" t="s">
        <v>859</v>
      </c>
      <c r="E7610" s="5" t="s">
        <v>14</v>
      </c>
      <c r="F7610" s="5"/>
      <c r="G7610" s="5" t="s">
        <v>9</v>
      </c>
      <c r="H7610" s="5" t="s">
        <v>9</v>
      </c>
    </row>
    <row r="7611" spans="1:8" ht="11.25" customHeight="1" outlineLevel="3" x14ac:dyDescent="0.2">
      <c r="A7611" s="4">
        <v>1</v>
      </c>
      <c r="B7611" s="5" t="s">
        <v>7556</v>
      </c>
      <c r="C7611" s="5"/>
      <c r="D7611" s="5" t="s">
        <v>859</v>
      </c>
      <c r="E7611" s="5" t="s">
        <v>14</v>
      </c>
      <c r="F7611" s="5"/>
      <c r="G7611" s="5" t="s">
        <v>9</v>
      </c>
      <c r="H7611" s="5" t="s">
        <v>9</v>
      </c>
    </row>
    <row r="7612" spans="1:8" ht="11.25" customHeight="1" outlineLevel="3" x14ac:dyDescent="0.2">
      <c r="A7612" s="4">
        <v>1</v>
      </c>
      <c r="B7612" s="5" t="s">
        <v>7557</v>
      </c>
      <c r="C7612" s="5"/>
      <c r="D7612" s="5" t="s">
        <v>859</v>
      </c>
      <c r="E7612" s="5" t="s">
        <v>14</v>
      </c>
      <c r="F7612" s="5"/>
      <c r="G7612" s="5" t="s">
        <v>9</v>
      </c>
      <c r="H7612" s="5" t="s">
        <v>9</v>
      </c>
    </row>
    <row r="7613" spans="1:8" ht="11.25" customHeight="1" outlineLevel="3" x14ac:dyDescent="0.2">
      <c r="A7613" s="4">
        <v>1</v>
      </c>
      <c r="B7613" s="5" t="s">
        <v>7558</v>
      </c>
      <c r="C7613" s="5"/>
      <c r="D7613" s="5" t="s">
        <v>859</v>
      </c>
      <c r="E7613" s="5" t="s">
        <v>14</v>
      </c>
      <c r="F7613" s="5"/>
      <c r="G7613" s="5" t="s">
        <v>9</v>
      </c>
      <c r="H7613" s="5" t="s">
        <v>9</v>
      </c>
    </row>
    <row r="7614" spans="1:8" ht="11.25" customHeight="1" outlineLevel="3" x14ac:dyDescent="0.2">
      <c r="A7614" s="4">
        <v>1</v>
      </c>
      <c r="B7614" s="5" t="s">
        <v>7559</v>
      </c>
      <c r="C7614" s="5"/>
      <c r="D7614" s="5" t="s">
        <v>859</v>
      </c>
      <c r="E7614" s="5" t="s">
        <v>14</v>
      </c>
      <c r="F7614" s="5"/>
      <c r="G7614" s="5" t="s">
        <v>9</v>
      </c>
      <c r="H7614" s="5" t="s">
        <v>9</v>
      </c>
    </row>
    <row r="7615" spans="1:8" ht="11.25" customHeight="1" outlineLevel="3" x14ac:dyDescent="0.2">
      <c r="A7615" s="4">
        <v>1</v>
      </c>
      <c r="B7615" s="5" t="s">
        <v>7560</v>
      </c>
      <c r="C7615" s="5"/>
      <c r="D7615" s="5" t="s">
        <v>859</v>
      </c>
      <c r="E7615" s="5" t="s">
        <v>14</v>
      </c>
      <c r="F7615" s="5"/>
      <c r="G7615" s="5" t="s">
        <v>9</v>
      </c>
      <c r="H7615" s="5" t="s">
        <v>9</v>
      </c>
    </row>
    <row r="7616" spans="1:8" ht="11.25" customHeight="1" outlineLevel="3" x14ac:dyDescent="0.2">
      <c r="A7616" s="4">
        <v>1</v>
      </c>
      <c r="B7616" s="5" t="s">
        <v>7561</v>
      </c>
      <c r="C7616" s="5"/>
      <c r="D7616" s="5" t="s">
        <v>859</v>
      </c>
      <c r="E7616" s="5" t="s">
        <v>14</v>
      </c>
      <c r="F7616" s="5"/>
      <c r="G7616" s="5" t="s">
        <v>9</v>
      </c>
      <c r="H7616" s="5" t="s">
        <v>9</v>
      </c>
    </row>
    <row r="7617" spans="1:8" ht="11.25" customHeight="1" outlineLevel="3" x14ac:dyDescent="0.2">
      <c r="A7617" s="4">
        <v>1</v>
      </c>
      <c r="B7617" s="5" t="s">
        <v>7562</v>
      </c>
      <c r="C7617" s="5"/>
      <c r="D7617" s="5" t="s">
        <v>859</v>
      </c>
      <c r="E7617" s="5" t="s">
        <v>14</v>
      </c>
      <c r="F7617" s="5"/>
      <c r="G7617" s="5" t="s">
        <v>9</v>
      </c>
      <c r="H7617" s="5" t="s">
        <v>9</v>
      </c>
    </row>
    <row r="7618" spans="1:8" ht="11.25" customHeight="1" outlineLevel="3" x14ac:dyDescent="0.2">
      <c r="A7618" s="4">
        <v>1</v>
      </c>
      <c r="B7618" s="5" t="s">
        <v>7563</v>
      </c>
      <c r="C7618" s="5"/>
      <c r="D7618" s="5" t="s">
        <v>859</v>
      </c>
      <c r="E7618" s="5" t="s">
        <v>14</v>
      </c>
      <c r="F7618" s="5"/>
      <c r="G7618" s="5" t="s">
        <v>9</v>
      </c>
      <c r="H7618" s="5" t="s">
        <v>9</v>
      </c>
    </row>
    <row r="7619" spans="1:8" ht="11.25" customHeight="1" outlineLevel="3" x14ac:dyDescent="0.2">
      <c r="A7619" s="4">
        <v>1</v>
      </c>
      <c r="B7619" s="5" t="s">
        <v>7564</v>
      </c>
      <c r="C7619" s="5"/>
      <c r="D7619" s="5" t="s">
        <v>859</v>
      </c>
      <c r="E7619" s="5" t="s">
        <v>14</v>
      </c>
      <c r="F7619" s="5"/>
      <c r="G7619" s="5" t="s">
        <v>9</v>
      </c>
      <c r="H7619" s="5" t="s">
        <v>9</v>
      </c>
    </row>
    <row r="7620" spans="1:8" ht="11.25" customHeight="1" outlineLevel="3" x14ac:dyDescent="0.2">
      <c r="A7620" s="4">
        <v>1</v>
      </c>
      <c r="B7620" s="5" t="s">
        <v>7565</v>
      </c>
      <c r="C7620" s="5"/>
      <c r="D7620" s="5" t="s">
        <v>859</v>
      </c>
      <c r="E7620" s="5" t="s">
        <v>14</v>
      </c>
      <c r="F7620" s="5"/>
      <c r="G7620" s="5" t="s">
        <v>9</v>
      </c>
      <c r="H7620" s="5" t="s">
        <v>9</v>
      </c>
    </row>
    <row r="7621" spans="1:8" ht="11.25" customHeight="1" outlineLevel="3" x14ac:dyDescent="0.2">
      <c r="A7621" s="4">
        <v>1</v>
      </c>
      <c r="B7621" s="5" t="s">
        <v>7566</v>
      </c>
      <c r="C7621" s="5"/>
      <c r="D7621" s="5" t="s">
        <v>859</v>
      </c>
      <c r="E7621" s="5" t="s">
        <v>14</v>
      </c>
      <c r="F7621" s="5"/>
      <c r="G7621" s="5" t="s">
        <v>9</v>
      </c>
      <c r="H7621" s="5" t="s">
        <v>9</v>
      </c>
    </row>
    <row r="7622" spans="1:8" ht="11.25" customHeight="1" outlineLevel="3" x14ac:dyDescent="0.2">
      <c r="A7622" s="4">
        <v>1</v>
      </c>
      <c r="B7622" s="5" t="s">
        <v>7567</v>
      </c>
      <c r="C7622" s="5"/>
      <c r="D7622" s="5" t="s">
        <v>859</v>
      </c>
      <c r="E7622" s="5" t="s">
        <v>14</v>
      </c>
      <c r="F7622" s="5"/>
      <c r="G7622" s="5" t="s">
        <v>9</v>
      </c>
      <c r="H7622" s="5" t="s">
        <v>9</v>
      </c>
    </row>
    <row r="7623" spans="1:8" ht="11.25" customHeight="1" outlineLevel="3" x14ac:dyDescent="0.2">
      <c r="A7623" s="4">
        <v>1</v>
      </c>
      <c r="B7623" s="5" t="s">
        <v>7568</v>
      </c>
      <c r="C7623" s="5"/>
      <c r="D7623" s="5" t="s">
        <v>859</v>
      </c>
      <c r="E7623" s="5" t="s">
        <v>14</v>
      </c>
      <c r="F7623" s="5"/>
      <c r="G7623" s="5" t="s">
        <v>9</v>
      </c>
      <c r="H7623" s="5" t="s">
        <v>9</v>
      </c>
    </row>
    <row r="7624" spans="1:8" ht="11.25" customHeight="1" outlineLevel="3" x14ac:dyDescent="0.2">
      <c r="A7624" s="4">
        <v>1</v>
      </c>
      <c r="B7624" s="5" t="s">
        <v>7569</v>
      </c>
      <c r="C7624" s="5"/>
      <c r="D7624" s="5" t="s">
        <v>859</v>
      </c>
      <c r="E7624" s="5" t="s">
        <v>14</v>
      </c>
      <c r="F7624" s="5"/>
      <c r="G7624" s="5" t="s">
        <v>9</v>
      </c>
      <c r="H7624" s="5" t="s">
        <v>9</v>
      </c>
    </row>
    <row r="7625" spans="1:8" ht="11.25" customHeight="1" outlineLevel="3" x14ac:dyDescent="0.2">
      <c r="A7625" s="4">
        <v>1</v>
      </c>
      <c r="B7625" s="5" t="s">
        <v>7570</v>
      </c>
      <c r="C7625" s="5"/>
      <c r="D7625" s="5" t="s">
        <v>859</v>
      </c>
      <c r="E7625" s="5" t="s">
        <v>14</v>
      </c>
      <c r="F7625" s="5"/>
      <c r="G7625" s="5" t="s">
        <v>9</v>
      </c>
      <c r="H7625" s="5" t="s">
        <v>9</v>
      </c>
    </row>
    <row r="7626" spans="1:8" ht="11.25" customHeight="1" outlineLevel="3" x14ac:dyDescent="0.2">
      <c r="A7626" s="4">
        <v>1</v>
      </c>
      <c r="B7626" s="5" t="s">
        <v>7571</v>
      </c>
      <c r="C7626" s="5"/>
      <c r="D7626" s="5" t="s">
        <v>859</v>
      </c>
      <c r="E7626" s="5" t="s">
        <v>14</v>
      </c>
      <c r="F7626" s="5"/>
      <c r="G7626" s="5" t="s">
        <v>9</v>
      </c>
      <c r="H7626" s="5" t="s">
        <v>9</v>
      </c>
    </row>
    <row r="7627" spans="1:8" ht="11.25" customHeight="1" outlineLevel="3" x14ac:dyDescent="0.2">
      <c r="A7627" s="4">
        <v>1</v>
      </c>
      <c r="B7627" s="5" t="s">
        <v>7572</v>
      </c>
      <c r="C7627" s="5"/>
      <c r="D7627" s="5" t="s">
        <v>859</v>
      </c>
      <c r="E7627" s="5" t="s">
        <v>14</v>
      </c>
      <c r="F7627" s="5"/>
      <c r="G7627" s="5" t="s">
        <v>9</v>
      </c>
      <c r="H7627" s="5" t="s">
        <v>9</v>
      </c>
    </row>
    <row r="7628" spans="1:8" ht="11.25" customHeight="1" outlineLevel="3" x14ac:dyDescent="0.2">
      <c r="A7628" s="4">
        <v>1</v>
      </c>
      <c r="B7628" s="5" t="s">
        <v>7573</v>
      </c>
      <c r="C7628" s="5"/>
      <c r="D7628" s="5" t="s">
        <v>859</v>
      </c>
      <c r="E7628" s="5" t="s">
        <v>14</v>
      </c>
      <c r="F7628" s="5"/>
      <c r="G7628" s="5" t="s">
        <v>9</v>
      </c>
      <c r="H7628" s="5" t="s">
        <v>9</v>
      </c>
    </row>
    <row r="7629" spans="1:8" ht="11.25" customHeight="1" outlineLevel="3" x14ac:dyDescent="0.2">
      <c r="A7629" s="4">
        <v>1</v>
      </c>
      <c r="B7629" s="5" t="s">
        <v>7574</v>
      </c>
      <c r="C7629" s="5"/>
      <c r="D7629" s="5" t="s">
        <v>859</v>
      </c>
      <c r="E7629" s="5" t="s">
        <v>14</v>
      </c>
      <c r="F7629" s="5"/>
      <c r="G7629" s="5" t="s">
        <v>9</v>
      </c>
      <c r="H7629" s="5" t="s">
        <v>9</v>
      </c>
    </row>
    <row r="7630" spans="1:8" ht="11.25" customHeight="1" outlineLevel="3" x14ac:dyDescent="0.2">
      <c r="A7630" s="4">
        <v>1</v>
      </c>
      <c r="B7630" s="5" t="s">
        <v>7575</v>
      </c>
      <c r="C7630" s="5"/>
      <c r="D7630" s="5" t="s">
        <v>859</v>
      </c>
      <c r="E7630" s="5" t="s">
        <v>14</v>
      </c>
      <c r="F7630" s="5"/>
      <c r="G7630" s="5" t="s">
        <v>9</v>
      </c>
      <c r="H7630" s="5" t="s">
        <v>9</v>
      </c>
    </row>
    <row r="7631" spans="1:8" ht="11.25" customHeight="1" outlineLevel="3" x14ac:dyDescent="0.2">
      <c r="A7631" s="4">
        <v>1</v>
      </c>
      <c r="B7631" s="5" t="s">
        <v>7576</v>
      </c>
      <c r="C7631" s="5"/>
      <c r="D7631" s="5" t="s">
        <v>859</v>
      </c>
      <c r="E7631" s="5" t="s">
        <v>14</v>
      </c>
      <c r="F7631" s="5"/>
      <c r="G7631" s="5" t="s">
        <v>9</v>
      </c>
      <c r="H7631" s="5" t="s">
        <v>9</v>
      </c>
    </row>
    <row r="7632" spans="1:8" ht="11.25" customHeight="1" outlineLevel="3" x14ac:dyDescent="0.2">
      <c r="A7632" s="4">
        <v>1</v>
      </c>
      <c r="B7632" s="5" t="s">
        <v>7577</v>
      </c>
      <c r="C7632" s="5"/>
      <c r="D7632" s="5" t="s">
        <v>859</v>
      </c>
      <c r="E7632" s="5" t="s">
        <v>14</v>
      </c>
      <c r="F7632" s="5"/>
      <c r="G7632" s="5" t="s">
        <v>9</v>
      </c>
      <c r="H7632" s="5" t="s">
        <v>9</v>
      </c>
    </row>
    <row r="7633" spans="1:8" ht="11.25" customHeight="1" outlineLevel="3" x14ac:dyDescent="0.2">
      <c r="A7633" s="4">
        <v>1</v>
      </c>
      <c r="B7633" s="5" t="s">
        <v>7578</v>
      </c>
      <c r="C7633" s="5"/>
      <c r="D7633" s="5" t="s">
        <v>859</v>
      </c>
      <c r="E7633" s="5" t="s">
        <v>14</v>
      </c>
      <c r="F7633" s="5"/>
      <c r="G7633" s="5" t="s">
        <v>9</v>
      </c>
      <c r="H7633" s="5" t="s">
        <v>9</v>
      </c>
    </row>
    <row r="7634" spans="1:8" ht="11.25" customHeight="1" outlineLevel="3" x14ac:dyDescent="0.2">
      <c r="A7634" s="4">
        <v>1</v>
      </c>
      <c r="B7634" s="5" t="s">
        <v>7579</v>
      </c>
      <c r="C7634" s="5"/>
      <c r="D7634" s="5" t="s">
        <v>859</v>
      </c>
      <c r="E7634" s="5" t="s">
        <v>14</v>
      </c>
      <c r="F7634" s="5"/>
      <c r="G7634" s="5" t="s">
        <v>9</v>
      </c>
      <c r="H7634" s="5" t="s">
        <v>9</v>
      </c>
    </row>
    <row r="7635" spans="1:8" ht="11.25" customHeight="1" outlineLevel="3" x14ac:dyDescent="0.2">
      <c r="A7635" s="4">
        <v>1</v>
      </c>
      <c r="B7635" s="5" t="s">
        <v>7580</v>
      </c>
      <c r="C7635" s="5"/>
      <c r="D7635" s="5" t="s">
        <v>859</v>
      </c>
      <c r="E7635" s="5" t="s">
        <v>14</v>
      </c>
      <c r="F7635" s="5"/>
      <c r="G7635" s="5" t="s">
        <v>9</v>
      </c>
      <c r="H7635" s="5" t="s">
        <v>9</v>
      </c>
    </row>
    <row r="7636" spans="1:8" ht="11.25" customHeight="1" outlineLevel="3" x14ac:dyDescent="0.2">
      <c r="A7636" s="4">
        <v>1</v>
      </c>
      <c r="B7636" s="5" t="s">
        <v>7581</v>
      </c>
      <c r="C7636" s="5"/>
      <c r="D7636" s="5" t="s">
        <v>859</v>
      </c>
      <c r="E7636" s="5" t="s">
        <v>14</v>
      </c>
      <c r="F7636" s="5"/>
      <c r="G7636" s="5" t="s">
        <v>9</v>
      </c>
      <c r="H7636" s="5" t="s">
        <v>9</v>
      </c>
    </row>
    <row r="7637" spans="1:8" ht="11.25" customHeight="1" outlineLevel="3" x14ac:dyDescent="0.2">
      <c r="A7637" s="4">
        <v>1</v>
      </c>
      <c r="B7637" s="5" t="s">
        <v>7582</v>
      </c>
      <c r="C7637" s="5"/>
      <c r="D7637" s="5" t="s">
        <v>859</v>
      </c>
      <c r="E7637" s="5" t="s">
        <v>14</v>
      </c>
      <c r="F7637" s="5"/>
      <c r="G7637" s="5" t="s">
        <v>9</v>
      </c>
      <c r="H7637" s="5" t="s">
        <v>9</v>
      </c>
    </row>
    <row r="7638" spans="1:8" ht="11.25" customHeight="1" outlineLevel="3" x14ac:dyDescent="0.2">
      <c r="A7638" s="4">
        <v>1</v>
      </c>
      <c r="B7638" s="5" t="s">
        <v>7583</v>
      </c>
      <c r="C7638" s="5"/>
      <c r="D7638" s="5" t="s">
        <v>859</v>
      </c>
      <c r="E7638" s="5" t="s">
        <v>14</v>
      </c>
      <c r="F7638" s="5"/>
      <c r="G7638" s="5" t="s">
        <v>9</v>
      </c>
      <c r="H7638" s="5" t="s">
        <v>9</v>
      </c>
    </row>
    <row r="7639" spans="1:8" ht="11.25" customHeight="1" outlineLevel="3" x14ac:dyDescent="0.2">
      <c r="A7639" s="4">
        <v>1</v>
      </c>
      <c r="B7639" s="5" t="s">
        <v>7584</v>
      </c>
      <c r="C7639" s="5"/>
      <c r="D7639" s="5" t="s">
        <v>859</v>
      </c>
      <c r="E7639" s="5" t="s">
        <v>14</v>
      </c>
      <c r="F7639" s="5"/>
      <c r="G7639" s="5" t="s">
        <v>9</v>
      </c>
      <c r="H7639" s="5" t="s">
        <v>9</v>
      </c>
    </row>
    <row r="7640" spans="1:8" ht="11.25" customHeight="1" outlineLevel="3" x14ac:dyDescent="0.2">
      <c r="A7640" s="4">
        <v>1</v>
      </c>
      <c r="B7640" s="5" t="s">
        <v>7585</v>
      </c>
      <c r="C7640" s="5"/>
      <c r="D7640" s="5" t="s">
        <v>859</v>
      </c>
      <c r="E7640" s="5" t="s">
        <v>14</v>
      </c>
      <c r="F7640" s="5"/>
      <c r="G7640" s="5" t="s">
        <v>9</v>
      </c>
      <c r="H7640" s="5" t="s">
        <v>9</v>
      </c>
    </row>
    <row r="7641" spans="1:8" ht="11.25" customHeight="1" outlineLevel="3" x14ac:dyDescent="0.2">
      <c r="A7641" s="4">
        <v>1</v>
      </c>
      <c r="B7641" s="5" t="s">
        <v>7586</v>
      </c>
      <c r="C7641" s="5"/>
      <c r="D7641" s="5" t="s">
        <v>859</v>
      </c>
      <c r="E7641" s="5" t="s">
        <v>14</v>
      </c>
      <c r="F7641" s="5"/>
      <c r="G7641" s="5" t="s">
        <v>9</v>
      </c>
      <c r="H7641" s="5" t="s">
        <v>9</v>
      </c>
    </row>
    <row r="7642" spans="1:8" ht="11.25" customHeight="1" outlineLevel="3" x14ac:dyDescent="0.2">
      <c r="A7642" s="4">
        <v>1</v>
      </c>
      <c r="B7642" s="5" t="s">
        <v>7587</v>
      </c>
      <c r="C7642" s="5"/>
      <c r="D7642" s="5" t="s">
        <v>859</v>
      </c>
      <c r="E7642" s="5" t="s">
        <v>14</v>
      </c>
      <c r="F7642" s="5"/>
      <c r="G7642" s="5" t="s">
        <v>9</v>
      </c>
      <c r="H7642" s="5" t="s">
        <v>9</v>
      </c>
    </row>
    <row r="7643" spans="1:8" ht="11.25" customHeight="1" outlineLevel="3" x14ac:dyDescent="0.2">
      <c r="A7643" s="4">
        <v>1</v>
      </c>
      <c r="B7643" s="5" t="s">
        <v>7588</v>
      </c>
      <c r="C7643" s="5"/>
      <c r="D7643" s="5" t="s">
        <v>859</v>
      </c>
      <c r="E7643" s="5" t="s">
        <v>14</v>
      </c>
      <c r="F7643" s="5"/>
      <c r="G7643" s="5" t="s">
        <v>9</v>
      </c>
      <c r="H7643" s="5" t="s">
        <v>9</v>
      </c>
    </row>
    <row r="7644" spans="1:8" ht="11.25" customHeight="1" outlineLevel="3" x14ac:dyDescent="0.2">
      <c r="A7644" s="4">
        <v>1</v>
      </c>
      <c r="B7644" s="5" t="s">
        <v>7589</v>
      </c>
      <c r="C7644" s="5"/>
      <c r="D7644" s="5" t="s">
        <v>859</v>
      </c>
      <c r="E7644" s="5" t="s">
        <v>14</v>
      </c>
      <c r="F7644" s="5"/>
      <c r="G7644" s="5" t="s">
        <v>9</v>
      </c>
      <c r="H7644" s="5" t="s">
        <v>9</v>
      </c>
    </row>
    <row r="7645" spans="1:8" ht="11.25" customHeight="1" outlineLevel="3" x14ac:dyDescent="0.2">
      <c r="A7645" s="4">
        <v>1</v>
      </c>
      <c r="B7645" s="5" t="s">
        <v>7590</v>
      </c>
      <c r="C7645" s="5"/>
      <c r="D7645" s="5" t="s">
        <v>859</v>
      </c>
      <c r="E7645" s="5" t="s">
        <v>14</v>
      </c>
      <c r="F7645" s="5"/>
      <c r="G7645" s="5" t="s">
        <v>9</v>
      </c>
      <c r="H7645" s="5" t="s">
        <v>9</v>
      </c>
    </row>
    <row r="7646" spans="1:8" ht="11.25" customHeight="1" outlineLevel="3" x14ac:dyDescent="0.2">
      <c r="A7646" s="4">
        <v>1</v>
      </c>
      <c r="B7646" s="5" t="s">
        <v>7591</v>
      </c>
      <c r="C7646" s="5"/>
      <c r="D7646" s="5" t="s">
        <v>859</v>
      </c>
      <c r="E7646" s="5" t="s">
        <v>14</v>
      </c>
      <c r="F7646" s="5"/>
      <c r="G7646" s="5" t="s">
        <v>9</v>
      </c>
      <c r="H7646" s="5" t="s">
        <v>9</v>
      </c>
    </row>
    <row r="7647" spans="1:8" ht="11.25" customHeight="1" outlineLevel="3" x14ac:dyDescent="0.2">
      <c r="A7647" s="4">
        <v>1</v>
      </c>
      <c r="B7647" s="5" t="s">
        <v>7592</v>
      </c>
      <c r="C7647" s="5"/>
      <c r="D7647" s="5" t="s">
        <v>859</v>
      </c>
      <c r="E7647" s="5" t="s">
        <v>14</v>
      </c>
      <c r="F7647" s="5"/>
      <c r="G7647" s="5" t="s">
        <v>9</v>
      </c>
      <c r="H7647" s="5" t="s">
        <v>9</v>
      </c>
    </row>
    <row r="7648" spans="1:8" ht="11.25" customHeight="1" outlineLevel="3" x14ac:dyDescent="0.2">
      <c r="A7648" s="4">
        <v>1</v>
      </c>
      <c r="B7648" s="5" t="s">
        <v>7593</v>
      </c>
      <c r="C7648" s="5"/>
      <c r="D7648" s="5" t="s">
        <v>859</v>
      </c>
      <c r="E7648" s="5" t="s">
        <v>14</v>
      </c>
      <c r="F7648" s="5"/>
      <c r="G7648" s="5" t="s">
        <v>9</v>
      </c>
      <c r="H7648" s="5" t="s">
        <v>9</v>
      </c>
    </row>
    <row r="7649" spans="1:8" ht="11.25" customHeight="1" outlineLevel="3" x14ac:dyDescent="0.2">
      <c r="A7649" s="4">
        <v>1</v>
      </c>
      <c r="B7649" s="5" t="s">
        <v>7594</v>
      </c>
      <c r="C7649" s="5"/>
      <c r="D7649" s="5" t="s">
        <v>859</v>
      </c>
      <c r="E7649" s="5" t="s">
        <v>14</v>
      </c>
      <c r="F7649" s="5"/>
      <c r="G7649" s="5" t="s">
        <v>9</v>
      </c>
      <c r="H7649" s="5" t="s">
        <v>9</v>
      </c>
    </row>
    <row r="7650" spans="1:8" ht="11.25" customHeight="1" outlineLevel="3" x14ac:dyDescent="0.2">
      <c r="A7650" s="4">
        <v>1</v>
      </c>
      <c r="B7650" s="5" t="s">
        <v>7595</v>
      </c>
      <c r="C7650" s="5"/>
      <c r="D7650" s="5" t="s">
        <v>859</v>
      </c>
      <c r="E7650" s="5" t="s">
        <v>14</v>
      </c>
      <c r="F7650" s="5"/>
      <c r="G7650" s="5" t="s">
        <v>9</v>
      </c>
      <c r="H7650" s="5" t="s">
        <v>9</v>
      </c>
    </row>
    <row r="7651" spans="1:8" ht="11.25" customHeight="1" outlineLevel="3" x14ac:dyDescent="0.2">
      <c r="A7651" s="4">
        <v>1</v>
      </c>
      <c r="B7651" s="5" t="s">
        <v>7596</v>
      </c>
      <c r="C7651" s="5"/>
      <c r="D7651" s="5" t="s">
        <v>859</v>
      </c>
      <c r="E7651" s="5" t="s">
        <v>14</v>
      </c>
      <c r="F7651" s="5"/>
      <c r="G7651" s="5" t="s">
        <v>9</v>
      </c>
      <c r="H7651" s="5" t="s">
        <v>9</v>
      </c>
    </row>
    <row r="7652" spans="1:8" ht="11.25" customHeight="1" outlineLevel="3" x14ac:dyDescent="0.2">
      <c r="A7652" s="4">
        <v>1</v>
      </c>
      <c r="B7652" s="5" t="s">
        <v>7597</v>
      </c>
      <c r="C7652" s="5"/>
      <c r="D7652" s="5" t="s">
        <v>859</v>
      </c>
      <c r="E7652" s="5" t="s">
        <v>14</v>
      </c>
      <c r="F7652" s="5"/>
      <c r="G7652" s="5" t="s">
        <v>9</v>
      </c>
      <c r="H7652" s="5" t="s">
        <v>9</v>
      </c>
    </row>
    <row r="7653" spans="1:8" ht="11.25" customHeight="1" outlineLevel="3" x14ac:dyDescent="0.2">
      <c r="A7653" s="4">
        <v>1</v>
      </c>
      <c r="B7653" s="5" t="s">
        <v>7598</v>
      </c>
      <c r="C7653" s="5"/>
      <c r="D7653" s="5" t="s">
        <v>859</v>
      </c>
      <c r="E7653" s="5" t="s">
        <v>14</v>
      </c>
      <c r="F7653" s="5"/>
      <c r="G7653" s="5" t="s">
        <v>9</v>
      </c>
      <c r="H7653" s="5" t="s">
        <v>9</v>
      </c>
    </row>
    <row r="7654" spans="1:8" ht="11.25" customHeight="1" outlineLevel="3" x14ac:dyDescent="0.2">
      <c r="A7654" s="4">
        <v>1</v>
      </c>
      <c r="B7654" s="5" t="s">
        <v>7599</v>
      </c>
      <c r="C7654" s="5"/>
      <c r="D7654" s="5" t="s">
        <v>859</v>
      </c>
      <c r="E7654" s="5" t="s">
        <v>14</v>
      </c>
      <c r="F7654" s="5"/>
      <c r="G7654" s="5" t="s">
        <v>9</v>
      </c>
      <c r="H7654" s="5" t="s">
        <v>9</v>
      </c>
    </row>
    <row r="7655" spans="1:8" ht="11.25" customHeight="1" outlineLevel="3" x14ac:dyDescent="0.2">
      <c r="A7655" s="4">
        <v>1</v>
      </c>
      <c r="B7655" s="5" t="s">
        <v>7600</v>
      </c>
      <c r="C7655" s="5"/>
      <c r="D7655" s="5" t="s">
        <v>859</v>
      </c>
      <c r="E7655" s="5" t="s">
        <v>14</v>
      </c>
      <c r="F7655" s="5"/>
      <c r="G7655" s="5" t="s">
        <v>9</v>
      </c>
      <c r="H7655" s="5" t="s">
        <v>9</v>
      </c>
    </row>
    <row r="7656" spans="1:8" ht="11.25" customHeight="1" outlineLevel="3" x14ac:dyDescent="0.2">
      <c r="A7656" s="4">
        <v>1</v>
      </c>
      <c r="B7656" s="5" t="s">
        <v>7601</v>
      </c>
      <c r="C7656" s="5"/>
      <c r="D7656" s="5" t="s">
        <v>859</v>
      </c>
      <c r="E7656" s="5" t="s">
        <v>14</v>
      </c>
      <c r="F7656" s="5"/>
      <c r="G7656" s="5" t="s">
        <v>9</v>
      </c>
      <c r="H7656" s="5" t="s">
        <v>9</v>
      </c>
    </row>
    <row r="7657" spans="1:8" ht="11.25" customHeight="1" outlineLevel="3" x14ac:dyDescent="0.2">
      <c r="A7657" s="4">
        <v>1</v>
      </c>
      <c r="B7657" s="5" t="s">
        <v>7602</v>
      </c>
      <c r="C7657" s="5"/>
      <c r="D7657" s="5" t="s">
        <v>859</v>
      </c>
      <c r="E7657" s="5" t="s">
        <v>14</v>
      </c>
      <c r="F7657" s="5"/>
      <c r="G7657" s="5" t="s">
        <v>9</v>
      </c>
      <c r="H7657" s="5" t="s">
        <v>9</v>
      </c>
    </row>
    <row r="7658" spans="1:8" ht="11.25" customHeight="1" outlineLevel="3" x14ac:dyDescent="0.2">
      <c r="A7658" s="4">
        <v>1</v>
      </c>
      <c r="B7658" s="5" t="s">
        <v>7603</v>
      </c>
      <c r="C7658" s="5"/>
      <c r="D7658" s="5" t="s">
        <v>859</v>
      </c>
      <c r="E7658" s="5" t="s">
        <v>14</v>
      </c>
      <c r="F7658" s="5"/>
      <c r="G7658" s="5" t="s">
        <v>9</v>
      </c>
      <c r="H7658" s="5" t="s">
        <v>9</v>
      </c>
    </row>
    <row r="7659" spans="1:8" ht="11.25" customHeight="1" outlineLevel="3" x14ac:dyDescent="0.2">
      <c r="A7659" s="4">
        <v>1</v>
      </c>
      <c r="B7659" s="5" t="s">
        <v>7604</v>
      </c>
      <c r="C7659" s="5"/>
      <c r="D7659" s="5" t="s">
        <v>859</v>
      </c>
      <c r="E7659" s="5" t="s">
        <v>14</v>
      </c>
      <c r="F7659" s="5"/>
      <c r="G7659" s="5" t="s">
        <v>9</v>
      </c>
      <c r="H7659" s="5" t="s">
        <v>9</v>
      </c>
    </row>
    <row r="7660" spans="1:8" ht="11.25" customHeight="1" outlineLevel="3" x14ac:dyDescent="0.2">
      <c r="A7660" s="4">
        <v>1</v>
      </c>
      <c r="B7660" s="5" t="s">
        <v>7605</v>
      </c>
      <c r="C7660" s="5"/>
      <c r="D7660" s="5" t="s">
        <v>859</v>
      </c>
      <c r="E7660" s="5" t="s">
        <v>14</v>
      </c>
      <c r="F7660" s="5"/>
      <c r="G7660" s="5" t="s">
        <v>9</v>
      </c>
      <c r="H7660" s="5" t="s">
        <v>9</v>
      </c>
    </row>
    <row r="7661" spans="1:8" ht="11.25" customHeight="1" outlineLevel="3" x14ac:dyDescent="0.2">
      <c r="A7661" s="4">
        <v>1</v>
      </c>
      <c r="B7661" s="5" t="s">
        <v>7606</v>
      </c>
      <c r="C7661" s="5"/>
      <c r="D7661" s="5" t="s">
        <v>859</v>
      </c>
      <c r="E7661" s="5" t="s">
        <v>14</v>
      </c>
      <c r="F7661" s="5"/>
      <c r="G7661" s="5" t="s">
        <v>9</v>
      </c>
      <c r="H7661" s="5" t="s">
        <v>9</v>
      </c>
    </row>
    <row r="7662" spans="1:8" ht="11.25" customHeight="1" outlineLevel="3" x14ac:dyDescent="0.2">
      <c r="A7662" s="4">
        <v>1</v>
      </c>
      <c r="B7662" s="5" t="s">
        <v>7607</v>
      </c>
      <c r="C7662" s="5"/>
      <c r="D7662" s="5" t="s">
        <v>859</v>
      </c>
      <c r="E7662" s="5" t="s">
        <v>14</v>
      </c>
      <c r="F7662" s="5"/>
      <c r="G7662" s="5" t="s">
        <v>9</v>
      </c>
      <c r="H7662" s="5" t="s">
        <v>9</v>
      </c>
    </row>
    <row r="7663" spans="1:8" ht="11.25" customHeight="1" outlineLevel="3" x14ac:dyDescent="0.2">
      <c r="A7663" s="4">
        <v>1</v>
      </c>
      <c r="B7663" s="5" t="s">
        <v>7608</v>
      </c>
      <c r="C7663" s="5"/>
      <c r="D7663" s="5" t="s">
        <v>859</v>
      </c>
      <c r="E7663" s="5" t="s">
        <v>14</v>
      </c>
      <c r="F7663" s="5"/>
      <c r="G7663" s="5" t="s">
        <v>9</v>
      </c>
      <c r="H7663" s="5" t="s">
        <v>9</v>
      </c>
    </row>
    <row r="7664" spans="1:8" ht="11.25" customHeight="1" outlineLevel="3" x14ac:dyDescent="0.2">
      <c r="A7664" s="4">
        <v>1</v>
      </c>
      <c r="B7664" s="5" t="s">
        <v>7609</v>
      </c>
      <c r="C7664" s="5"/>
      <c r="D7664" s="5" t="s">
        <v>859</v>
      </c>
      <c r="E7664" s="5" t="s">
        <v>14</v>
      </c>
      <c r="F7664" s="5"/>
      <c r="G7664" s="5" t="s">
        <v>9</v>
      </c>
      <c r="H7664" s="5" t="s">
        <v>9</v>
      </c>
    </row>
    <row r="7665" spans="1:8" ht="11.25" customHeight="1" outlineLevel="3" x14ac:dyDescent="0.2">
      <c r="A7665" s="4">
        <v>1</v>
      </c>
      <c r="B7665" s="5" t="s">
        <v>7610</v>
      </c>
      <c r="C7665" s="5"/>
      <c r="D7665" s="5" t="s">
        <v>859</v>
      </c>
      <c r="E7665" s="5" t="s">
        <v>14</v>
      </c>
      <c r="F7665" s="5"/>
      <c r="G7665" s="5" t="s">
        <v>9</v>
      </c>
      <c r="H7665" s="5" t="s">
        <v>9</v>
      </c>
    </row>
    <row r="7666" spans="1:8" ht="11.25" customHeight="1" outlineLevel="3" x14ac:dyDescent="0.2">
      <c r="A7666" s="4">
        <v>1</v>
      </c>
      <c r="B7666" s="5" t="s">
        <v>7611</v>
      </c>
      <c r="C7666" s="5"/>
      <c r="D7666" s="5" t="s">
        <v>859</v>
      </c>
      <c r="E7666" s="5" t="s">
        <v>14</v>
      </c>
      <c r="F7666" s="5"/>
      <c r="G7666" s="5" t="s">
        <v>9</v>
      </c>
      <c r="H7666" s="5" t="s">
        <v>9</v>
      </c>
    </row>
    <row r="7667" spans="1:8" ht="11.25" customHeight="1" outlineLevel="3" x14ac:dyDescent="0.2">
      <c r="A7667" s="4">
        <v>1</v>
      </c>
      <c r="B7667" s="5" t="s">
        <v>7612</v>
      </c>
      <c r="C7667" s="5"/>
      <c r="D7667" s="5" t="s">
        <v>859</v>
      </c>
      <c r="E7667" s="5" t="s">
        <v>14</v>
      </c>
      <c r="F7667" s="5"/>
      <c r="G7667" s="5" t="s">
        <v>9</v>
      </c>
      <c r="H7667" s="5" t="s">
        <v>9</v>
      </c>
    </row>
    <row r="7668" spans="1:8" ht="11.25" customHeight="1" outlineLevel="3" x14ac:dyDescent="0.2">
      <c r="A7668" s="4">
        <v>1</v>
      </c>
      <c r="B7668" s="5" t="s">
        <v>7613</v>
      </c>
      <c r="C7668" s="5"/>
      <c r="D7668" s="5" t="s">
        <v>859</v>
      </c>
      <c r="E7668" s="5" t="s">
        <v>14</v>
      </c>
      <c r="F7668" s="5"/>
      <c r="G7668" s="5" t="s">
        <v>9</v>
      </c>
      <c r="H7668" s="5" t="s">
        <v>9</v>
      </c>
    </row>
    <row r="7669" spans="1:8" ht="11.25" customHeight="1" outlineLevel="3" x14ac:dyDescent="0.2">
      <c r="A7669" s="4">
        <v>1</v>
      </c>
      <c r="B7669" s="5" t="s">
        <v>7614</v>
      </c>
      <c r="C7669" s="5"/>
      <c r="D7669" s="5" t="s">
        <v>859</v>
      </c>
      <c r="E7669" s="5" t="s">
        <v>14</v>
      </c>
      <c r="F7669" s="5"/>
      <c r="G7669" s="5" t="s">
        <v>9</v>
      </c>
      <c r="H7669" s="5" t="s">
        <v>9</v>
      </c>
    </row>
    <row r="7670" spans="1:8" ht="11.25" customHeight="1" outlineLevel="3" x14ac:dyDescent="0.2">
      <c r="A7670" s="4">
        <v>1</v>
      </c>
      <c r="B7670" s="5" t="s">
        <v>7615</v>
      </c>
      <c r="C7670" s="5"/>
      <c r="D7670" s="5" t="s">
        <v>859</v>
      </c>
      <c r="E7670" s="5" t="s">
        <v>14</v>
      </c>
      <c r="F7670" s="5"/>
      <c r="G7670" s="5" t="s">
        <v>9</v>
      </c>
      <c r="H7670" s="5" t="s">
        <v>9</v>
      </c>
    </row>
    <row r="7671" spans="1:8" ht="11.25" customHeight="1" outlineLevel="3" x14ac:dyDescent="0.2">
      <c r="A7671" s="4">
        <v>1</v>
      </c>
      <c r="B7671" s="5" t="s">
        <v>7616</v>
      </c>
      <c r="C7671" s="5"/>
      <c r="D7671" s="5" t="s">
        <v>859</v>
      </c>
      <c r="E7671" s="5" t="s">
        <v>14</v>
      </c>
      <c r="F7671" s="5"/>
      <c r="G7671" s="5" t="s">
        <v>9</v>
      </c>
      <c r="H7671" s="5" t="s">
        <v>9</v>
      </c>
    </row>
    <row r="7672" spans="1:8" ht="11.25" customHeight="1" outlineLevel="3" x14ac:dyDescent="0.2">
      <c r="A7672" s="4">
        <v>1</v>
      </c>
      <c r="B7672" s="5" t="s">
        <v>7617</v>
      </c>
      <c r="C7672" s="5"/>
      <c r="D7672" s="5" t="s">
        <v>859</v>
      </c>
      <c r="E7672" s="5" t="s">
        <v>14</v>
      </c>
      <c r="F7672" s="5"/>
      <c r="G7672" s="5" t="s">
        <v>9</v>
      </c>
      <c r="H7672" s="5" t="s">
        <v>9</v>
      </c>
    </row>
    <row r="7673" spans="1:8" ht="11.25" customHeight="1" outlineLevel="3" x14ac:dyDescent="0.2">
      <c r="A7673" s="4">
        <v>1</v>
      </c>
      <c r="B7673" s="5" t="s">
        <v>7618</v>
      </c>
      <c r="C7673" s="5"/>
      <c r="D7673" s="5" t="s">
        <v>859</v>
      </c>
      <c r="E7673" s="5" t="s">
        <v>14</v>
      </c>
      <c r="F7673" s="5"/>
      <c r="G7673" s="5" t="s">
        <v>9</v>
      </c>
      <c r="H7673" s="5" t="s">
        <v>9</v>
      </c>
    </row>
    <row r="7674" spans="1:8" ht="11.25" customHeight="1" outlineLevel="3" x14ac:dyDescent="0.2">
      <c r="A7674" s="4">
        <v>1</v>
      </c>
      <c r="B7674" s="5" t="s">
        <v>7619</v>
      </c>
      <c r="C7674" s="5"/>
      <c r="D7674" s="5" t="s">
        <v>859</v>
      </c>
      <c r="E7674" s="5" t="s">
        <v>14</v>
      </c>
      <c r="F7674" s="5"/>
      <c r="G7674" s="5" t="s">
        <v>9</v>
      </c>
      <c r="H7674" s="5" t="s">
        <v>9</v>
      </c>
    </row>
    <row r="7675" spans="1:8" ht="11.25" customHeight="1" outlineLevel="3" x14ac:dyDescent="0.2">
      <c r="A7675" s="4">
        <v>1</v>
      </c>
      <c r="B7675" s="5" t="s">
        <v>7620</v>
      </c>
      <c r="C7675" s="5"/>
      <c r="D7675" s="5" t="s">
        <v>859</v>
      </c>
      <c r="E7675" s="5" t="s">
        <v>14</v>
      </c>
      <c r="F7675" s="5"/>
      <c r="G7675" s="5" t="s">
        <v>9</v>
      </c>
      <c r="H7675" s="5" t="s">
        <v>9</v>
      </c>
    </row>
    <row r="7676" spans="1:8" ht="11.25" customHeight="1" outlineLevel="3" x14ac:dyDescent="0.2">
      <c r="A7676" s="4">
        <v>1</v>
      </c>
      <c r="B7676" s="5" t="s">
        <v>7621</v>
      </c>
      <c r="C7676" s="5"/>
      <c r="D7676" s="5" t="s">
        <v>859</v>
      </c>
      <c r="E7676" s="5" t="s">
        <v>14</v>
      </c>
      <c r="F7676" s="5"/>
      <c r="G7676" s="5" t="s">
        <v>9</v>
      </c>
      <c r="H7676" s="5" t="s">
        <v>9</v>
      </c>
    </row>
    <row r="7677" spans="1:8" ht="11.25" customHeight="1" outlineLevel="3" x14ac:dyDescent="0.2">
      <c r="A7677" s="4">
        <v>1</v>
      </c>
      <c r="B7677" s="5" t="s">
        <v>7622</v>
      </c>
      <c r="C7677" s="5"/>
      <c r="D7677" s="5" t="s">
        <v>859</v>
      </c>
      <c r="E7677" s="5" t="s">
        <v>14</v>
      </c>
      <c r="F7677" s="5"/>
      <c r="G7677" s="5" t="s">
        <v>9</v>
      </c>
      <c r="H7677" s="5" t="s">
        <v>9</v>
      </c>
    </row>
    <row r="7678" spans="1:8" ht="11.25" customHeight="1" outlineLevel="3" x14ac:dyDescent="0.2">
      <c r="A7678" s="4">
        <v>1</v>
      </c>
      <c r="B7678" s="5" t="s">
        <v>7623</v>
      </c>
      <c r="C7678" s="5"/>
      <c r="D7678" s="5" t="s">
        <v>859</v>
      </c>
      <c r="E7678" s="5" t="s">
        <v>14</v>
      </c>
      <c r="F7678" s="5"/>
      <c r="G7678" s="5" t="s">
        <v>9</v>
      </c>
      <c r="H7678" s="5" t="s">
        <v>9</v>
      </c>
    </row>
    <row r="7679" spans="1:8" ht="11.25" customHeight="1" outlineLevel="3" x14ac:dyDescent="0.2">
      <c r="A7679" s="4">
        <v>1</v>
      </c>
      <c r="B7679" s="5" t="s">
        <v>7624</v>
      </c>
      <c r="C7679" s="5"/>
      <c r="D7679" s="5" t="s">
        <v>859</v>
      </c>
      <c r="E7679" s="5" t="s">
        <v>14</v>
      </c>
      <c r="F7679" s="5"/>
      <c r="G7679" s="5" t="s">
        <v>9</v>
      </c>
      <c r="H7679" s="5" t="s">
        <v>9</v>
      </c>
    </row>
    <row r="7680" spans="1:8" ht="11.25" customHeight="1" outlineLevel="3" x14ac:dyDescent="0.2">
      <c r="A7680" s="4">
        <v>1</v>
      </c>
      <c r="B7680" s="5" t="s">
        <v>7625</v>
      </c>
      <c r="C7680" s="5"/>
      <c r="D7680" s="5" t="s">
        <v>859</v>
      </c>
      <c r="E7680" s="5" t="s">
        <v>14</v>
      </c>
      <c r="F7680" s="5"/>
      <c r="G7680" s="5" t="s">
        <v>9</v>
      </c>
      <c r="H7680" s="5" t="s">
        <v>9</v>
      </c>
    </row>
    <row r="7681" spans="1:8" ht="11.25" customHeight="1" outlineLevel="3" x14ac:dyDescent="0.2">
      <c r="A7681" s="4">
        <v>1</v>
      </c>
      <c r="B7681" s="5" t="s">
        <v>7626</v>
      </c>
      <c r="C7681" s="5"/>
      <c r="D7681" s="5" t="s">
        <v>859</v>
      </c>
      <c r="E7681" s="5" t="s">
        <v>14</v>
      </c>
      <c r="F7681" s="5"/>
      <c r="G7681" s="5" t="s">
        <v>9</v>
      </c>
      <c r="H7681" s="5" t="s">
        <v>9</v>
      </c>
    </row>
    <row r="7682" spans="1:8" ht="11.25" customHeight="1" outlineLevel="3" x14ac:dyDescent="0.2">
      <c r="A7682" s="4">
        <v>1</v>
      </c>
      <c r="B7682" s="5" t="s">
        <v>7627</v>
      </c>
      <c r="C7682" s="5"/>
      <c r="D7682" s="5" t="s">
        <v>859</v>
      </c>
      <c r="E7682" s="5" t="s">
        <v>14</v>
      </c>
      <c r="F7682" s="5"/>
      <c r="G7682" s="5" t="s">
        <v>9</v>
      </c>
      <c r="H7682" s="5" t="s">
        <v>9</v>
      </c>
    </row>
    <row r="7683" spans="1:8" ht="11.25" customHeight="1" outlineLevel="3" x14ac:dyDescent="0.2">
      <c r="A7683" s="4">
        <v>1</v>
      </c>
      <c r="B7683" s="5" t="s">
        <v>7628</v>
      </c>
      <c r="C7683" s="5"/>
      <c r="D7683" s="5" t="s">
        <v>859</v>
      </c>
      <c r="E7683" s="5" t="s">
        <v>14</v>
      </c>
      <c r="F7683" s="5"/>
      <c r="G7683" s="5" t="s">
        <v>9</v>
      </c>
      <c r="H7683" s="5" t="s">
        <v>9</v>
      </c>
    </row>
    <row r="7684" spans="1:8" ht="11.25" customHeight="1" outlineLevel="3" x14ac:dyDescent="0.2">
      <c r="A7684" s="4">
        <v>1</v>
      </c>
      <c r="B7684" s="5" t="s">
        <v>7628</v>
      </c>
      <c r="C7684" s="5"/>
      <c r="D7684" s="5" t="s">
        <v>859</v>
      </c>
      <c r="E7684" s="5" t="s">
        <v>14</v>
      </c>
      <c r="F7684" s="5"/>
      <c r="G7684" s="5" t="s">
        <v>9</v>
      </c>
      <c r="H7684" s="5" t="s">
        <v>9</v>
      </c>
    </row>
    <row r="7685" spans="1:8" ht="11.25" customHeight="1" outlineLevel="3" x14ac:dyDescent="0.2">
      <c r="A7685" s="4">
        <v>1</v>
      </c>
      <c r="B7685" s="5" t="s">
        <v>7629</v>
      </c>
      <c r="C7685" s="5"/>
      <c r="D7685" s="5" t="s">
        <v>859</v>
      </c>
      <c r="E7685" s="5" t="s">
        <v>14</v>
      </c>
      <c r="F7685" s="5"/>
      <c r="G7685" s="5" t="s">
        <v>9</v>
      </c>
      <c r="H7685" s="5" t="s">
        <v>9</v>
      </c>
    </row>
    <row r="7686" spans="1:8" ht="11.25" customHeight="1" outlineLevel="3" x14ac:dyDescent="0.2">
      <c r="A7686" s="4">
        <v>1</v>
      </c>
      <c r="B7686" s="5" t="s">
        <v>7629</v>
      </c>
      <c r="C7686" s="5"/>
      <c r="D7686" s="5" t="s">
        <v>859</v>
      </c>
      <c r="E7686" s="5" t="s">
        <v>14</v>
      </c>
      <c r="F7686" s="5"/>
      <c r="G7686" s="5" t="s">
        <v>9</v>
      </c>
      <c r="H7686" s="5" t="s">
        <v>9</v>
      </c>
    </row>
    <row r="7687" spans="1:8" ht="11.25" customHeight="1" outlineLevel="3" x14ac:dyDescent="0.2">
      <c r="A7687" s="4">
        <v>1</v>
      </c>
      <c r="B7687" s="5" t="s">
        <v>7630</v>
      </c>
      <c r="C7687" s="5"/>
      <c r="D7687" s="5" t="s">
        <v>859</v>
      </c>
      <c r="E7687" s="5" t="s">
        <v>14</v>
      </c>
      <c r="F7687" s="5"/>
      <c r="G7687" s="5" t="s">
        <v>9</v>
      </c>
      <c r="H7687" s="5" t="s">
        <v>9</v>
      </c>
    </row>
    <row r="7688" spans="1:8" ht="11.25" customHeight="1" outlineLevel="3" x14ac:dyDescent="0.2">
      <c r="A7688" s="4">
        <v>1</v>
      </c>
      <c r="B7688" s="5" t="s">
        <v>7631</v>
      </c>
      <c r="C7688" s="5"/>
      <c r="D7688" s="5" t="s">
        <v>859</v>
      </c>
      <c r="E7688" s="5" t="s">
        <v>14</v>
      </c>
      <c r="F7688" s="5"/>
      <c r="G7688" s="5" t="s">
        <v>9</v>
      </c>
      <c r="H7688" s="5" t="s">
        <v>9</v>
      </c>
    </row>
    <row r="7689" spans="1:8" ht="11.25" customHeight="1" outlineLevel="3" x14ac:dyDescent="0.2">
      <c r="A7689" s="4">
        <v>1</v>
      </c>
      <c r="B7689" s="5" t="s">
        <v>7632</v>
      </c>
      <c r="C7689" s="5"/>
      <c r="D7689" s="5" t="s">
        <v>859</v>
      </c>
      <c r="E7689" s="5" t="s">
        <v>14</v>
      </c>
      <c r="F7689" s="5"/>
      <c r="G7689" s="5" t="s">
        <v>9</v>
      </c>
      <c r="H7689" s="5" t="s">
        <v>9</v>
      </c>
    </row>
    <row r="7690" spans="1:8" ht="11.25" customHeight="1" outlineLevel="3" x14ac:dyDescent="0.2">
      <c r="A7690" s="4">
        <v>1</v>
      </c>
      <c r="B7690" s="5" t="s">
        <v>7633</v>
      </c>
      <c r="C7690" s="5"/>
      <c r="D7690" s="5" t="s">
        <v>859</v>
      </c>
      <c r="E7690" s="5" t="s">
        <v>14</v>
      </c>
      <c r="F7690" s="5"/>
      <c r="G7690" s="5" t="s">
        <v>9</v>
      </c>
      <c r="H7690" s="5" t="s">
        <v>9</v>
      </c>
    </row>
    <row r="7691" spans="1:8" ht="11.25" customHeight="1" outlineLevel="3" x14ac:dyDescent="0.2">
      <c r="A7691" s="4">
        <v>1</v>
      </c>
      <c r="B7691" s="5" t="s">
        <v>7634</v>
      </c>
      <c r="C7691" s="5"/>
      <c r="D7691" s="5" t="s">
        <v>859</v>
      </c>
      <c r="E7691" s="5" t="s">
        <v>14</v>
      </c>
      <c r="F7691" s="5"/>
      <c r="G7691" s="5" t="s">
        <v>9</v>
      </c>
      <c r="H7691" s="5" t="s">
        <v>9</v>
      </c>
    </row>
    <row r="7692" spans="1:8" ht="11.25" customHeight="1" outlineLevel="3" x14ac:dyDescent="0.2">
      <c r="A7692" s="4">
        <v>1</v>
      </c>
      <c r="B7692" s="5" t="s">
        <v>7635</v>
      </c>
      <c r="C7692" s="5"/>
      <c r="D7692" s="5" t="s">
        <v>859</v>
      </c>
      <c r="E7692" s="5" t="s">
        <v>14</v>
      </c>
      <c r="F7692" s="5"/>
      <c r="G7692" s="5" t="s">
        <v>9</v>
      </c>
      <c r="H7692" s="5" t="s">
        <v>9</v>
      </c>
    </row>
    <row r="7693" spans="1:8" ht="11.25" customHeight="1" outlineLevel="3" x14ac:dyDescent="0.2">
      <c r="A7693" s="4">
        <v>1</v>
      </c>
      <c r="B7693" s="5" t="s">
        <v>7636</v>
      </c>
      <c r="C7693" s="5"/>
      <c r="D7693" s="5" t="s">
        <v>859</v>
      </c>
      <c r="E7693" s="5" t="s">
        <v>14</v>
      </c>
      <c r="F7693" s="5"/>
      <c r="G7693" s="5" t="s">
        <v>9</v>
      </c>
      <c r="H7693" s="5" t="s">
        <v>9</v>
      </c>
    </row>
    <row r="7694" spans="1:8" ht="11.25" customHeight="1" outlineLevel="3" x14ac:dyDescent="0.2">
      <c r="A7694" s="4">
        <v>1</v>
      </c>
      <c r="B7694" s="5" t="s">
        <v>7637</v>
      </c>
      <c r="C7694" s="5"/>
      <c r="D7694" s="5" t="s">
        <v>859</v>
      </c>
      <c r="E7694" s="5" t="s">
        <v>14</v>
      </c>
      <c r="F7694" s="5"/>
      <c r="G7694" s="5" t="s">
        <v>9</v>
      </c>
      <c r="H7694" s="5" t="s">
        <v>9</v>
      </c>
    </row>
    <row r="7695" spans="1:8" ht="11.25" customHeight="1" outlineLevel="3" x14ac:dyDescent="0.2">
      <c r="A7695" s="4">
        <v>1</v>
      </c>
      <c r="B7695" s="5" t="s">
        <v>7638</v>
      </c>
      <c r="C7695" s="5"/>
      <c r="D7695" s="5" t="s">
        <v>859</v>
      </c>
      <c r="E7695" s="5" t="s">
        <v>14</v>
      </c>
      <c r="F7695" s="5"/>
      <c r="G7695" s="5" t="s">
        <v>9</v>
      </c>
      <c r="H7695" s="5" t="s">
        <v>9</v>
      </c>
    </row>
    <row r="7696" spans="1:8" ht="11.25" customHeight="1" outlineLevel="3" x14ac:dyDescent="0.2">
      <c r="A7696" s="4">
        <v>1</v>
      </c>
      <c r="B7696" s="5" t="s">
        <v>7639</v>
      </c>
      <c r="C7696" s="5"/>
      <c r="D7696" s="5" t="s">
        <v>859</v>
      </c>
      <c r="E7696" s="5" t="s">
        <v>14</v>
      </c>
      <c r="F7696" s="5"/>
      <c r="G7696" s="5" t="s">
        <v>9</v>
      </c>
      <c r="H7696" s="5" t="s">
        <v>9</v>
      </c>
    </row>
    <row r="7697" spans="1:8" ht="11.25" customHeight="1" outlineLevel="3" x14ac:dyDescent="0.2">
      <c r="A7697" s="4">
        <v>1</v>
      </c>
      <c r="B7697" s="5" t="s">
        <v>7640</v>
      </c>
      <c r="C7697" s="5"/>
      <c r="D7697" s="5" t="s">
        <v>859</v>
      </c>
      <c r="E7697" s="5" t="s">
        <v>14</v>
      </c>
      <c r="F7697" s="5"/>
      <c r="G7697" s="5" t="s">
        <v>9</v>
      </c>
      <c r="H7697" s="5" t="s">
        <v>9</v>
      </c>
    </row>
    <row r="7698" spans="1:8" ht="11.25" customHeight="1" outlineLevel="3" x14ac:dyDescent="0.2">
      <c r="A7698" s="4">
        <v>1</v>
      </c>
      <c r="B7698" s="5" t="s">
        <v>7641</v>
      </c>
      <c r="C7698" s="5"/>
      <c r="D7698" s="5" t="s">
        <v>859</v>
      </c>
      <c r="E7698" s="5" t="s">
        <v>14</v>
      </c>
      <c r="F7698" s="5"/>
      <c r="G7698" s="5" t="s">
        <v>9</v>
      </c>
      <c r="H7698" s="5" t="s">
        <v>9</v>
      </c>
    </row>
    <row r="7699" spans="1:8" ht="11.25" customHeight="1" outlineLevel="3" x14ac:dyDescent="0.2">
      <c r="A7699" s="4">
        <v>1</v>
      </c>
      <c r="B7699" s="5" t="s">
        <v>7642</v>
      </c>
      <c r="C7699" s="5"/>
      <c r="D7699" s="5" t="s">
        <v>859</v>
      </c>
      <c r="E7699" s="5" t="s">
        <v>14</v>
      </c>
      <c r="F7699" s="5"/>
      <c r="G7699" s="5" t="s">
        <v>9</v>
      </c>
      <c r="H7699" s="5" t="s">
        <v>9</v>
      </c>
    </row>
    <row r="7700" spans="1:8" ht="11.25" customHeight="1" outlineLevel="3" x14ac:dyDescent="0.2">
      <c r="A7700" s="4">
        <v>1</v>
      </c>
      <c r="B7700" s="5" t="s">
        <v>7643</v>
      </c>
      <c r="C7700" s="5"/>
      <c r="D7700" s="5" t="s">
        <v>859</v>
      </c>
      <c r="E7700" s="5" t="s">
        <v>14</v>
      </c>
      <c r="F7700" s="5"/>
      <c r="G7700" s="5" t="s">
        <v>9</v>
      </c>
      <c r="H7700" s="5" t="s">
        <v>9</v>
      </c>
    </row>
    <row r="7701" spans="1:8" ht="11.25" customHeight="1" outlineLevel="3" x14ac:dyDescent="0.2">
      <c r="A7701" s="4">
        <v>1</v>
      </c>
      <c r="B7701" s="5" t="s">
        <v>7644</v>
      </c>
      <c r="C7701" s="5"/>
      <c r="D7701" s="5" t="s">
        <v>859</v>
      </c>
      <c r="E7701" s="5" t="s">
        <v>14</v>
      </c>
      <c r="F7701" s="5"/>
      <c r="G7701" s="5" t="s">
        <v>9</v>
      </c>
      <c r="H7701" s="5" t="s">
        <v>9</v>
      </c>
    </row>
    <row r="7702" spans="1:8" ht="11.25" customHeight="1" outlineLevel="3" x14ac:dyDescent="0.2">
      <c r="A7702" s="4">
        <v>1</v>
      </c>
      <c r="B7702" s="5" t="s">
        <v>7645</v>
      </c>
      <c r="C7702" s="5"/>
      <c r="D7702" s="5" t="s">
        <v>859</v>
      </c>
      <c r="E7702" s="5" t="s">
        <v>14</v>
      </c>
      <c r="F7702" s="5"/>
      <c r="G7702" s="5" t="s">
        <v>9</v>
      </c>
      <c r="H7702" s="5" t="s">
        <v>9</v>
      </c>
    </row>
    <row r="7703" spans="1:8" ht="11.25" customHeight="1" outlineLevel="3" x14ac:dyDescent="0.2">
      <c r="A7703" s="4">
        <v>1</v>
      </c>
      <c r="B7703" s="5" t="s">
        <v>7646</v>
      </c>
      <c r="C7703" s="5"/>
      <c r="D7703" s="5" t="s">
        <v>859</v>
      </c>
      <c r="E7703" s="5" t="s">
        <v>14</v>
      </c>
      <c r="F7703" s="5"/>
      <c r="G7703" s="5" t="s">
        <v>9</v>
      </c>
      <c r="H7703" s="5" t="s">
        <v>9</v>
      </c>
    </row>
    <row r="7704" spans="1:8" ht="11.25" customHeight="1" outlineLevel="3" x14ac:dyDescent="0.2">
      <c r="A7704" s="4">
        <v>1</v>
      </c>
      <c r="B7704" s="5" t="s">
        <v>7646</v>
      </c>
      <c r="C7704" s="5"/>
      <c r="D7704" s="5" t="s">
        <v>859</v>
      </c>
      <c r="E7704" s="5" t="s">
        <v>14</v>
      </c>
      <c r="F7704" s="5"/>
      <c r="G7704" s="5" t="s">
        <v>9</v>
      </c>
      <c r="H7704" s="5" t="s">
        <v>9</v>
      </c>
    </row>
    <row r="7705" spans="1:8" ht="11.25" customHeight="1" outlineLevel="3" x14ac:dyDescent="0.2">
      <c r="A7705" s="4">
        <v>1</v>
      </c>
      <c r="B7705" s="5" t="s">
        <v>7647</v>
      </c>
      <c r="C7705" s="5"/>
      <c r="D7705" s="5" t="s">
        <v>859</v>
      </c>
      <c r="E7705" s="5" t="s">
        <v>14</v>
      </c>
      <c r="F7705" s="5"/>
      <c r="G7705" s="5" t="s">
        <v>9</v>
      </c>
      <c r="H7705" s="5" t="s">
        <v>9</v>
      </c>
    </row>
    <row r="7706" spans="1:8" ht="11.25" customHeight="1" outlineLevel="3" x14ac:dyDescent="0.2">
      <c r="A7706" s="4">
        <v>1</v>
      </c>
      <c r="B7706" s="5" t="s">
        <v>7647</v>
      </c>
      <c r="C7706" s="5"/>
      <c r="D7706" s="5" t="s">
        <v>859</v>
      </c>
      <c r="E7706" s="5" t="s">
        <v>14</v>
      </c>
      <c r="F7706" s="5"/>
      <c r="G7706" s="5" t="s">
        <v>9</v>
      </c>
      <c r="H7706" s="5" t="s">
        <v>9</v>
      </c>
    </row>
    <row r="7707" spans="1:8" ht="11.25" customHeight="1" outlineLevel="3" x14ac:dyDescent="0.2">
      <c r="A7707" s="4">
        <v>1</v>
      </c>
      <c r="B7707" s="5" t="s">
        <v>7648</v>
      </c>
      <c r="C7707" s="5"/>
      <c r="D7707" s="5" t="s">
        <v>859</v>
      </c>
      <c r="E7707" s="5" t="s">
        <v>14</v>
      </c>
      <c r="F7707" s="5"/>
      <c r="G7707" s="5" t="s">
        <v>9</v>
      </c>
      <c r="H7707" s="5" t="s">
        <v>9</v>
      </c>
    </row>
    <row r="7708" spans="1:8" ht="11.25" customHeight="1" outlineLevel="3" x14ac:dyDescent="0.2">
      <c r="A7708" s="4">
        <v>1</v>
      </c>
      <c r="B7708" s="5" t="s">
        <v>7649</v>
      </c>
      <c r="C7708" s="5"/>
      <c r="D7708" s="5" t="s">
        <v>859</v>
      </c>
      <c r="E7708" s="5" t="s">
        <v>14</v>
      </c>
      <c r="F7708" s="5"/>
      <c r="G7708" s="5" t="s">
        <v>9</v>
      </c>
      <c r="H7708" s="5" t="s">
        <v>9</v>
      </c>
    </row>
    <row r="7709" spans="1:8" ht="11.25" customHeight="1" outlineLevel="3" x14ac:dyDescent="0.2">
      <c r="A7709" s="4">
        <v>1</v>
      </c>
      <c r="B7709" s="5" t="s">
        <v>7650</v>
      </c>
      <c r="C7709" s="5"/>
      <c r="D7709" s="5" t="s">
        <v>859</v>
      </c>
      <c r="E7709" s="5" t="s">
        <v>14</v>
      </c>
      <c r="F7709" s="5"/>
      <c r="G7709" s="5" t="s">
        <v>9</v>
      </c>
      <c r="H7709" s="5" t="s">
        <v>9</v>
      </c>
    </row>
    <row r="7710" spans="1:8" ht="11.25" customHeight="1" outlineLevel="3" x14ac:dyDescent="0.2">
      <c r="A7710" s="4">
        <v>1</v>
      </c>
      <c r="B7710" s="5" t="s">
        <v>7651</v>
      </c>
      <c r="C7710" s="5"/>
      <c r="D7710" s="5" t="s">
        <v>859</v>
      </c>
      <c r="E7710" s="5" t="s">
        <v>14</v>
      </c>
      <c r="F7710" s="5"/>
      <c r="G7710" s="5" t="s">
        <v>9</v>
      </c>
      <c r="H7710" s="5" t="s">
        <v>9</v>
      </c>
    </row>
    <row r="7711" spans="1:8" ht="11.25" customHeight="1" outlineLevel="3" x14ac:dyDescent="0.2">
      <c r="A7711" s="4">
        <v>1</v>
      </c>
      <c r="B7711" s="5" t="s">
        <v>7652</v>
      </c>
      <c r="C7711" s="5"/>
      <c r="D7711" s="5" t="s">
        <v>859</v>
      </c>
      <c r="E7711" s="5" t="s">
        <v>14</v>
      </c>
      <c r="F7711" s="5"/>
      <c r="G7711" s="5" t="s">
        <v>9</v>
      </c>
      <c r="H7711" s="5" t="s">
        <v>9</v>
      </c>
    </row>
    <row r="7712" spans="1:8" ht="11.25" customHeight="1" outlineLevel="3" x14ac:dyDescent="0.2">
      <c r="A7712" s="4">
        <v>1</v>
      </c>
      <c r="B7712" s="5" t="s">
        <v>7653</v>
      </c>
      <c r="C7712" s="5"/>
      <c r="D7712" s="5" t="s">
        <v>859</v>
      </c>
      <c r="E7712" s="5" t="s">
        <v>14</v>
      </c>
      <c r="F7712" s="5"/>
      <c r="G7712" s="5" t="s">
        <v>9</v>
      </c>
      <c r="H7712" s="5" t="s">
        <v>9</v>
      </c>
    </row>
    <row r="7713" spans="1:8" ht="11.25" customHeight="1" outlineLevel="3" x14ac:dyDescent="0.2">
      <c r="A7713" s="4">
        <v>1</v>
      </c>
      <c r="B7713" s="5" t="s">
        <v>7654</v>
      </c>
      <c r="C7713" s="5"/>
      <c r="D7713" s="5" t="s">
        <v>859</v>
      </c>
      <c r="E7713" s="5" t="s">
        <v>14</v>
      </c>
      <c r="F7713" s="5"/>
      <c r="G7713" s="5" t="s">
        <v>9</v>
      </c>
      <c r="H7713" s="5" t="s">
        <v>9</v>
      </c>
    </row>
    <row r="7714" spans="1:8" ht="11.25" customHeight="1" outlineLevel="3" x14ac:dyDescent="0.2">
      <c r="A7714" s="4">
        <v>1</v>
      </c>
      <c r="B7714" s="5" t="s">
        <v>7655</v>
      </c>
      <c r="C7714" s="5"/>
      <c r="D7714" s="5" t="s">
        <v>859</v>
      </c>
      <c r="E7714" s="5" t="s">
        <v>14</v>
      </c>
      <c r="F7714" s="5"/>
      <c r="G7714" s="5" t="s">
        <v>9</v>
      </c>
      <c r="H7714" s="5" t="s">
        <v>9</v>
      </c>
    </row>
    <row r="7715" spans="1:8" ht="11.25" customHeight="1" outlineLevel="3" x14ac:dyDescent="0.2">
      <c r="A7715" s="4">
        <v>1</v>
      </c>
      <c r="B7715" s="5" t="s">
        <v>7656</v>
      </c>
      <c r="C7715" s="5"/>
      <c r="D7715" s="5" t="s">
        <v>859</v>
      </c>
      <c r="E7715" s="5" t="s">
        <v>14</v>
      </c>
      <c r="F7715" s="5"/>
      <c r="G7715" s="5" t="s">
        <v>9</v>
      </c>
      <c r="H7715" s="5" t="s">
        <v>9</v>
      </c>
    </row>
    <row r="7716" spans="1:8" ht="11.25" customHeight="1" outlineLevel="3" x14ac:dyDescent="0.2">
      <c r="A7716" s="4">
        <v>1</v>
      </c>
      <c r="B7716" s="5" t="s">
        <v>7657</v>
      </c>
      <c r="C7716" s="5"/>
      <c r="D7716" s="5" t="s">
        <v>859</v>
      </c>
      <c r="E7716" s="5" t="s">
        <v>14</v>
      </c>
      <c r="F7716" s="5"/>
      <c r="G7716" s="5" t="s">
        <v>9</v>
      </c>
      <c r="H7716" s="5" t="s">
        <v>9</v>
      </c>
    </row>
    <row r="7717" spans="1:8" ht="11.25" customHeight="1" outlineLevel="3" x14ac:dyDescent="0.2">
      <c r="A7717" s="4">
        <v>1</v>
      </c>
      <c r="B7717" s="5" t="s">
        <v>7658</v>
      </c>
      <c r="C7717" s="5"/>
      <c r="D7717" s="5" t="s">
        <v>859</v>
      </c>
      <c r="E7717" s="5" t="s">
        <v>14</v>
      </c>
      <c r="F7717" s="5"/>
      <c r="G7717" s="5" t="s">
        <v>9</v>
      </c>
      <c r="H7717" s="5" t="s">
        <v>9</v>
      </c>
    </row>
    <row r="7718" spans="1:8" ht="11.25" customHeight="1" outlineLevel="3" x14ac:dyDescent="0.2">
      <c r="A7718" s="4">
        <v>1</v>
      </c>
      <c r="B7718" s="5" t="s">
        <v>7659</v>
      </c>
      <c r="C7718" s="5"/>
      <c r="D7718" s="5" t="s">
        <v>859</v>
      </c>
      <c r="E7718" s="5" t="s">
        <v>14</v>
      </c>
      <c r="F7718" s="5"/>
      <c r="G7718" s="5" t="s">
        <v>9</v>
      </c>
      <c r="H7718" s="5" t="s">
        <v>9</v>
      </c>
    </row>
    <row r="7719" spans="1:8" ht="11.25" customHeight="1" outlineLevel="3" x14ac:dyDescent="0.2">
      <c r="A7719" s="4">
        <v>1</v>
      </c>
      <c r="B7719" s="5" t="s">
        <v>7660</v>
      </c>
      <c r="C7719" s="5"/>
      <c r="D7719" s="5" t="s">
        <v>859</v>
      </c>
      <c r="E7719" s="5" t="s">
        <v>14</v>
      </c>
      <c r="F7719" s="5"/>
      <c r="G7719" s="5" t="s">
        <v>9</v>
      </c>
      <c r="H7719" s="5" t="s">
        <v>9</v>
      </c>
    </row>
    <row r="7720" spans="1:8" ht="11.25" customHeight="1" outlineLevel="3" x14ac:dyDescent="0.2">
      <c r="A7720" s="4">
        <v>1</v>
      </c>
      <c r="B7720" s="5" t="s">
        <v>7661</v>
      </c>
      <c r="C7720" s="5"/>
      <c r="D7720" s="5" t="s">
        <v>859</v>
      </c>
      <c r="E7720" s="5" t="s">
        <v>14</v>
      </c>
      <c r="F7720" s="5"/>
      <c r="G7720" s="5" t="s">
        <v>9</v>
      </c>
      <c r="H7720" s="5" t="s">
        <v>9</v>
      </c>
    </row>
    <row r="7721" spans="1:8" ht="11.25" customHeight="1" outlineLevel="3" x14ac:dyDescent="0.2">
      <c r="A7721" s="4">
        <v>1</v>
      </c>
      <c r="B7721" s="5" t="s">
        <v>7662</v>
      </c>
      <c r="C7721" s="5"/>
      <c r="D7721" s="5" t="s">
        <v>859</v>
      </c>
      <c r="E7721" s="5" t="s">
        <v>14</v>
      </c>
      <c r="F7721" s="5"/>
      <c r="G7721" s="5" t="s">
        <v>9</v>
      </c>
      <c r="H7721" s="5" t="s">
        <v>9</v>
      </c>
    </row>
    <row r="7722" spans="1:8" ht="11.25" customHeight="1" outlineLevel="3" x14ac:dyDescent="0.2">
      <c r="A7722" s="4">
        <v>1</v>
      </c>
      <c r="B7722" s="5" t="s">
        <v>7663</v>
      </c>
      <c r="C7722" s="5"/>
      <c r="D7722" s="5" t="s">
        <v>859</v>
      </c>
      <c r="E7722" s="5" t="s">
        <v>14</v>
      </c>
      <c r="F7722" s="5"/>
      <c r="G7722" s="5" t="s">
        <v>9</v>
      </c>
      <c r="H7722" s="5" t="s">
        <v>9</v>
      </c>
    </row>
    <row r="7723" spans="1:8" ht="11.25" customHeight="1" outlineLevel="3" x14ac:dyDescent="0.2">
      <c r="A7723" s="4">
        <v>1</v>
      </c>
      <c r="B7723" s="5" t="s">
        <v>7664</v>
      </c>
      <c r="C7723" s="5"/>
      <c r="D7723" s="5" t="s">
        <v>859</v>
      </c>
      <c r="E7723" s="5" t="s">
        <v>14</v>
      </c>
      <c r="F7723" s="5"/>
      <c r="G7723" s="5" t="s">
        <v>9</v>
      </c>
      <c r="H7723" s="5" t="s">
        <v>9</v>
      </c>
    </row>
    <row r="7724" spans="1:8" ht="11.25" customHeight="1" outlineLevel="3" x14ac:dyDescent="0.2">
      <c r="A7724" s="4">
        <v>1</v>
      </c>
      <c r="B7724" s="5" t="s">
        <v>7665</v>
      </c>
      <c r="C7724" s="5"/>
      <c r="D7724" s="5" t="s">
        <v>859</v>
      </c>
      <c r="E7724" s="5" t="s">
        <v>14</v>
      </c>
      <c r="F7724" s="5"/>
      <c r="G7724" s="5" t="s">
        <v>9</v>
      </c>
      <c r="H7724" s="5" t="s">
        <v>9</v>
      </c>
    </row>
    <row r="7725" spans="1:8" ht="11.25" customHeight="1" outlineLevel="3" x14ac:dyDescent="0.2">
      <c r="A7725" s="4">
        <v>1</v>
      </c>
      <c r="B7725" s="5" t="s">
        <v>7666</v>
      </c>
      <c r="C7725" s="5"/>
      <c r="D7725" s="5" t="s">
        <v>859</v>
      </c>
      <c r="E7725" s="5" t="s">
        <v>14</v>
      </c>
      <c r="F7725" s="5"/>
      <c r="G7725" s="5" t="s">
        <v>9</v>
      </c>
      <c r="H7725" s="5" t="s">
        <v>9</v>
      </c>
    </row>
    <row r="7726" spans="1:8" ht="11.25" customHeight="1" outlineLevel="3" x14ac:dyDescent="0.2">
      <c r="A7726" s="4">
        <v>1</v>
      </c>
      <c r="B7726" s="5" t="s">
        <v>7667</v>
      </c>
      <c r="C7726" s="5"/>
      <c r="D7726" s="5" t="s">
        <v>859</v>
      </c>
      <c r="E7726" s="5" t="s">
        <v>14</v>
      </c>
      <c r="F7726" s="5"/>
      <c r="G7726" s="5" t="s">
        <v>9</v>
      </c>
      <c r="H7726" s="5" t="s">
        <v>9</v>
      </c>
    </row>
    <row r="7727" spans="1:8" ht="11.25" customHeight="1" outlineLevel="3" x14ac:dyDescent="0.2">
      <c r="A7727" s="4">
        <v>1</v>
      </c>
      <c r="B7727" s="5" t="s">
        <v>7668</v>
      </c>
      <c r="C7727" s="5"/>
      <c r="D7727" s="5" t="s">
        <v>859</v>
      </c>
      <c r="E7727" s="5" t="s">
        <v>14</v>
      </c>
      <c r="F7727" s="5"/>
      <c r="G7727" s="5" t="s">
        <v>9</v>
      </c>
      <c r="H7727" s="5" t="s">
        <v>9</v>
      </c>
    </row>
    <row r="7728" spans="1:8" ht="11.25" customHeight="1" outlineLevel="3" x14ac:dyDescent="0.2">
      <c r="A7728" s="4">
        <v>1</v>
      </c>
      <c r="B7728" s="5" t="s">
        <v>7669</v>
      </c>
      <c r="C7728" s="5"/>
      <c r="D7728" s="5" t="s">
        <v>859</v>
      </c>
      <c r="E7728" s="5" t="s">
        <v>14</v>
      </c>
      <c r="F7728" s="5"/>
      <c r="G7728" s="5" t="s">
        <v>9</v>
      </c>
      <c r="H7728" s="5" t="s">
        <v>9</v>
      </c>
    </row>
    <row r="7729" spans="1:8" ht="11.25" customHeight="1" outlineLevel="3" x14ac:dyDescent="0.2">
      <c r="A7729" s="4">
        <v>1</v>
      </c>
      <c r="B7729" s="5" t="s">
        <v>7670</v>
      </c>
      <c r="C7729" s="5"/>
      <c r="D7729" s="5" t="s">
        <v>859</v>
      </c>
      <c r="E7729" s="5" t="s">
        <v>14</v>
      </c>
      <c r="F7729" s="5"/>
      <c r="G7729" s="5" t="s">
        <v>9</v>
      </c>
      <c r="H7729" s="5" t="s">
        <v>9</v>
      </c>
    </row>
    <row r="7730" spans="1:8" ht="11.25" customHeight="1" outlineLevel="3" x14ac:dyDescent="0.2">
      <c r="A7730" s="4">
        <v>1</v>
      </c>
      <c r="B7730" s="5" t="s">
        <v>7671</v>
      </c>
      <c r="C7730" s="5"/>
      <c r="D7730" s="5" t="s">
        <v>859</v>
      </c>
      <c r="E7730" s="5" t="s">
        <v>14</v>
      </c>
      <c r="F7730" s="5"/>
      <c r="G7730" s="5" t="s">
        <v>9</v>
      </c>
      <c r="H7730" s="5" t="s">
        <v>9</v>
      </c>
    </row>
    <row r="7731" spans="1:8" ht="11.25" customHeight="1" outlineLevel="3" x14ac:dyDescent="0.2">
      <c r="A7731" s="4">
        <v>1</v>
      </c>
      <c r="B7731" s="5" t="s">
        <v>7672</v>
      </c>
      <c r="C7731" s="5"/>
      <c r="D7731" s="5" t="s">
        <v>859</v>
      </c>
      <c r="E7731" s="5" t="s">
        <v>14</v>
      </c>
      <c r="F7731" s="5"/>
      <c r="G7731" s="5" t="s">
        <v>9</v>
      </c>
      <c r="H7731" s="5" t="s">
        <v>9</v>
      </c>
    </row>
    <row r="7732" spans="1:8" ht="11.25" customHeight="1" outlineLevel="3" x14ac:dyDescent="0.2">
      <c r="A7732" s="4">
        <v>1</v>
      </c>
      <c r="B7732" s="5" t="s">
        <v>7673</v>
      </c>
      <c r="C7732" s="5"/>
      <c r="D7732" s="5" t="s">
        <v>859</v>
      </c>
      <c r="E7732" s="5" t="s">
        <v>14</v>
      </c>
      <c r="F7732" s="5"/>
      <c r="G7732" s="5" t="s">
        <v>9</v>
      </c>
      <c r="H7732" s="5" t="s">
        <v>9</v>
      </c>
    </row>
    <row r="7733" spans="1:8" ht="11.25" customHeight="1" outlineLevel="3" x14ac:dyDescent="0.2">
      <c r="A7733" s="4">
        <v>1</v>
      </c>
      <c r="B7733" s="5" t="s">
        <v>7674</v>
      </c>
      <c r="C7733" s="5"/>
      <c r="D7733" s="5" t="s">
        <v>859</v>
      </c>
      <c r="E7733" s="5" t="s">
        <v>14</v>
      </c>
      <c r="F7733" s="5"/>
      <c r="G7733" s="5" t="s">
        <v>9</v>
      </c>
      <c r="H7733" s="5" t="s">
        <v>9</v>
      </c>
    </row>
    <row r="7734" spans="1:8" ht="11.25" customHeight="1" outlineLevel="3" x14ac:dyDescent="0.2">
      <c r="A7734" s="4">
        <v>1</v>
      </c>
      <c r="B7734" s="5" t="s">
        <v>7675</v>
      </c>
      <c r="C7734" s="5"/>
      <c r="D7734" s="5" t="s">
        <v>859</v>
      </c>
      <c r="E7734" s="5" t="s">
        <v>14</v>
      </c>
      <c r="F7734" s="5"/>
      <c r="G7734" s="5" t="s">
        <v>9</v>
      </c>
      <c r="H7734" s="5" t="s">
        <v>9</v>
      </c>
    </row>
    <row r="7735" spans="1:8" ht="11.25" customHeight="1" outlineLevel="3" x14ac:dyDescent="0.2">
      <c r="A7735" s="4">
        <v>1</v>
      </c>
      <c r="B7735" s="5" t="s">
        <v>7676</v>
      </c>
      <c r="C7735" s="5"/>
      <c r="D7735" s="5" t="s">
        <v>859</v>
      </c>
      <c r="E7735" s="5" t="s">
        <v>14</v>
      </c>
      <c r="F7735" s="5"/>
      <c r="G7735" s="5" t="s">
        <v>9</v>
      </c>
      <c r="H7735" s="5" t="s">
        <v>9</v>
      </c>
    </row>
    <row r="7736" spans="1:8" ht="11.25" customHeight="1" outlineLevel="3" x14ac:dyDescent="0.2">
      <c r="A7736" s="4">
        <v>1</v>
      </c>
      <c r="B7736" s="5" t="s">
        <v>7677</v>
      </c>
      <c r="C7736" s="5"/>
      <c r="D7736" s="5" t="s">
        <v>859</v>
      </c>
      <c r="E7736" s="5" t="s">
        <v>14</v>
      </c>
      <c r="F7736" s="5"/>
      <c r="G7736" s="5" t="s">
        <v>9</v>
      </c>
      <c r="H7736" s="5" t="s">
        <v>9</v>
      </c>
    </row>
    <row r="7737" spans="1:8" ht="11.25" customHeight="1" outlineLevel="3" x14ac:dyDescent="0.2">
      <c r="A7737" s="4">
        <v>1</v>
      </c>
      <c r="B7737" s="5" t="s">
        <v>7678</v>
      </c>
      <c r="C7737" s="5"/>
      <c r="D7737" s="5" t="s">
        <v>859</v>
      </c>
      <c r="E7737" s="5" t="s">
        <v>14</v>
      </c>
      <c r="F7737" s="5"/>
      <c r="G7737" s="5" t="s">
        <v>9</v>
      </c>
      <c r="H7737" s="5" t="s">
        <v>9</v>
      </c>
    </row>
    <row r="7738" spans="1:8" ht="11.25" customHeight="1" outlineLevel="3" x14ac:dyDescent="0.2">
      <c r="A7738" s="4">
        <v>1</v>
      </c>
      <c r="B7738" s="5" t="s">
        <v>7679</v>
      </c>
      <c r="C7738" s="5"/>
      <c r="D7738" s="5" t="s">
        <v>859</v>
      </c>
      <c r="E7738" s="5" t="s">
        <v>14</v>
      </c>
      <c r="F7738" s="5"/>
      <c r="G7738" s="5" t="s">
        <v>9</v>
      </c>
      <c r="H7738" s="5" t="s">
        <v>9</v>
      </c>
    </row>
    <row r="7739" spans="1:8" ht="11.25" customHeight="1" outlineLevel="3" x14ac:dyDescent="0.2">
      <c r="A7739" s="4">
        <v>1</v>
      </c>
      <c r="B7739" s="5" t="s">
        <v>7680</v>
      </c>
      <c r="C7739" s="5"/>
      <c r="D7739" s="5" t="s">
        <v>859</v>
      </c>
      <c r="E7739" s="5" t="s">
        <v>14</v>
      </c>
      <c r="F7739" s="5"/>
      <c r="G7739" s="5" t="s">
        <v>9</v>
      </c>
      <c r="H7739" s="5" t="s">
        <v>9</v>
      </c>
    </row>
    <row r="7740" spans="1:8" ht="11.25" customHeight="1" outlineLevel="3" x14ac:dyDescent="0.2">
      <c r="A7740" s="4">
        <v>1</v>
      </c>
      <c r="B7740" s="5" t="s">
        <v>7681</v>
      </c>
      <c r="C7740" s="5"/>
      <c r="D7740" s="5" t="s">
        <v>859</v>
      </c>
      <c r="E7740" s="5" t="s">
        <v>14</v>
      </c>
      <c r="F7740" s="5"/>
      <c r="G7740" s="5" t="s">
        <v>9</v>
      </c>
      <c r="H7740" s="5" t="s">
        <v>9</v>
      </c>
    </row>
    <row r="7741" spans="1:8" ht="11.25" customHeight="1" outlineLevel="3" x14ac:dyDescent="0.2">
      <c r="A7741" s="4">
        <v>1</v>
      </c>
      <c r="B7741" s="5" t="s">
        <v>7682</v>
      </c>
      <c r="C7741" s="5"/>
      <c r="D7741" s="5" t="s">
        <v>859</v>
      </c>
      <c r="E7741" s="5" t="s">
        <v>14</v>
      </c>
      <c r="F7741" s="5"/>
      <c r="G7741" s="5" t="s">
        <v>9</v>
      </c>
      <c r="H7741" s="5" t="s">
        <v>9</v>
      </c>
    </row>
    <row r="7742" spans="1:8" ht="11.25" customHeight="1" outlineLevel="3" x14ac:dyDescent="0.2">
      <c r="A7742" s="4">
        <v>1</v>
      </c>
      <c r="B7742" s="5" t="s">
        <v>7683</v>
      </c>
      <c r="C7742" s="5"/>
      <c r="D7742" s="5" t="s">
        <v>859</v>
      </c>
      <c r="E7742" s="5" t="s">
        <v>14</v>
      </c>
      <c r="F7742" s="5"/>
      <c r="G7742" s="5" t="s">
        <v>9</v>
      </c>
      <c r="H7742" s="5" t="s">
        <v>9</v>
      </c>
    </row>
    <row r="7743" spans="1:8" ht="11.25" customHeight="1" outlineLevel="3" x14ac:dyDescent="0.2">
      <c r="A7743" s="4">
        <v>1</v>
      </c>
      <c r="B7743" s="5" t="s">
        <v>7684</v>
      </c>
      <c r="C7743" s="5"/>
      <c r="D7743" s="5" t="s">
        <v>859</v>
      </c>
      <c r="E7743" s="5" t="s">
        <v>14</v>
      </c>
      <c r="F7743" s="5"/>
      <c r="G7743" s="5" t="s">
        <v>9</v>
      </c>
      <c r="H7743" s="5" t="s">
        <v>9</v>
      </c>
    </row>
    <row r="7744" spans="1:8" ht="11.25" customHeight="1" outlineLevel="3" x14ac:dyDescent="0.2">
      <c r="A7744" s="4">
        <v>1</v>
      </c>
      <c r="B7744" s="5" t="s">
        <v>7685</v>
      </c>
      <c r="C7744" s="5"/>
      <c r="D7744" s="5" t="s">
        <v>859</v>
      </c>
      <c r="E7744" s="5" t="s">
        <v>14</v>
      </c>
      <c r="F7744" s="5"/>
      <c r="G7744" s="5" t="s">
        <v>9</v>
      </c>
      <c r="H7744" s="5" t="s">
        <v>9</v>
      </c>
    </row>
    <row r="7745" spans="1:8" ht="11.25" customHeight="1" outlineLevel="3" x14ac:dyDescent="0.2">
      <c r="A7745" s="4">
        <v>1</v>
      </c>
      <c r="B7745" s="5" t="s">
        <v>7686</v>
      </c>
      <c r="C7745" s="5"/>
      <c r="D7745" s="5" t="s">
        <v>859</v>
      </c>
      <c r="E7745" s="5" t="s">
        <v>14</v>
      </c>
      <c r="F7745" s="5"/>
      <c r="G7745" s="5" t="s">
        <v>9</v>
      </c>
      <c r="H7745" s="5" t="s">
        <v>9</v>
      </c>
    </row>
    <row r="7746" spans="1:8" ht="11.25" customHeight="1" outlineLevel="3" x14ac:dyDescent="0.2">
      <c r="A7746" s="4">
        <v>1</v>
      </c>
      <c r="B7746" s="5" t="s">
        <v>7687</v>
      </c>
      <c r="C7746" s="5"/>
      <c r="D7746" s="5" t="s">
        <v>859</v>
      </c>
      <c r="E7746" s="5" t="s">
        <v>14</v>
      </c>
      <c r="F7746" s="5"/>
      <c r="G7746" s="5" t="s">
        <v>9</v>
      </c>
      <c r="H7746" s="5" t="s">
        <v>9</v>
      </c>
    </row>
    <row r="7747" spans="1:8" ht="11.25" customHeight="1" outlineLevel="3" x14ac:dyDescent="0.2">
      <c r="A7747" s="4">
        <v>1</v>
      </c>
      <c r="B7747" s="5" t="s">
        <v>7688</v>
      </c>
      <c r="C7747" s="5"/>
      <c r="D7747" s="5" t="s">
        <v>859</v>
      </c>
      <c r="E7747" s="5" t="s">
        <v>14</v>
      </c>
      <c r="F7747" s="5"/>
      <c r="G7747" s="5" t="s">
        <v>9</v>
      </c>
      <c r="H7747" s="5" t="s">
        <v>9</v>
      </c>
    </row>
    <row r="7748" spans="1:8" ht="11.25" customHeight="1" outlineLevel="3" x14ac:dyDescent="0.2">
      <c r="A7748" s="4">
        <v>1</v>
      </c>
      <c r="B7748" s="5" t="s">
        <v>7688</v>
      </c>
      <c r="C7748" s="5"/>
      <c r="D7748" s="5" t="s">
        <v>859</v>
      </c>
      <c r="E7748" s="5" t="s">
        <v>14</v>
      </c>
      <c r="F7748" s="5"/>
      <c r="G7748" s="5" t="s">
        <v>9</v>
      </c>
      <c r="H7748" s="5" t="s">
        <v>9</v>
      </c>
    </row>
    <row r="7749" spans="1:8" ht="11.25" customHeight="1" outlineLevel="3" x14ac:dyDescent="0.2">
      <c r="A7749" s="4">
        <v>1</v>
      </c>
      <c r="B7749" s="5" t="s">
        <v>7689</v>
      </c>
      <c r="C7749" s="5"/>
      <c r="D7749" s="5" t="s">
        <v>859</v>
      </c>
      <c r="E7749" s="5" t="s">
        <v>14</v>
      </c>
      <c r="F7749" s="5"/>
      <c r="G7749" s="5" t="s">
        <v>9</v>
      </c>
      <c r="H7749" s="5" t="s">
        <v>9</v>
      </c>
    </row>
    <row r="7750" spans="1:8" ht="11.25" customHeight="1" outlineLevel="3" x14ac:dyDescent="0.2">
      <c r="A7750" s="4">
        <v>1</v>
      </c>
      <c r="B7750" s="5" t="s">
        <v>7689</v>
      </c>
      <c r="C7750" s="5"/>
      <c r="D7750" s="5" t="s">
        <v>859</v>
      </c>
      <c r="E7750" s="5" t="s">
        <v>14</v>
      </c>
      <c r="F7750" s="5"/>
      <c r="G7750" s="5" t="s">
        <v>9</v>
      </c>
      <c r="H7750" s="5" t="s">
        <v>9</v>
      </c>
    </row>
    <row r="7751" spans="1:8" ht="11.25" customHeight="1" outlineLevel="3" x14ac:dyDescent="0.2">
      <c r="A7751" s="4">
        <v>1</v>
      </c>
      <c r="B7751" s="5" t="s">
        <v>7690</v>
      </c>
      <c r="C7751" s="5"/>
      <c r="D7751" s="5" t="s">
        <v>859</v>
      </c>
      <c r="E7751" s="5" t="s">
        <v>14</v>
      </c>
      <c r="F7751" s="5"/>
      <c r="G7751" s="5" t="s">
        <v>9</v>
      </c>
      <c r="H7751" s="5" t="s">
        <v>9</v>
      </c>
    </row>
    <row r="7752" spans="1:8" ht="11.25" customHeight="1" outlineLevel="3" x14ac:dyDescent="0.2">
      <c r="A7752" s="4">
        <v>1</v>
      </c>
      <c r="B7752" s="5" t="s">
        <v>7691</v>
      </c>
      <c r="C7752" s="5"/>
      <c r="D7752" s="5" t="s">
        <v>859</v>
      </c>
      <c r="E7752" s="5" t="s">
        <v>14</v>
      </c>
      <c r="F7752" s="5"/>
      <c r="G7752" s="5" t="s">
        <v>9</v>
      </c>
      <c r="H7752" s="5" t="s">
        <v>9</v>
      </c>
    </row>
    <row r="7753" spans="1:8" ht="11.25" customHeight="1" outlineLevel="3" x14ac:dyDescent="0.2">
      <c r="A7753" s="4">
        <v>1</v>
      </c>
      <c r="B7753" s="5" t="s">
        <v>7692</v>
      </c>
      <c r="C7753" s="5"/>
      <c r="D7753" s="5" t="s">
        <v>859</v>
      </c>
      <c r="E7753" s="5" t="s">
        <v>14</v>
      </c>
      <c r="F7753" s="5"/>
      <c r="G7753" s="5" t="s">
        <v>9</v>
      </c>
      <c r="H7753" s="5" t="s">
        <v>9</v>
      </c>
    </row>
    <row r="7754" spans="1:8" ht="11.25" customHeight="1" outlineLevel="3" x14ac:dyDescent="0.2">
      <c r="A7754" s="4">
        <v>1</v>
      </c>
      <c r="B7754" s="5" t="s">
        <v>7693</v>
      </c>
      <c r="C7754" s="5"/>
      <c r="D7754" s="5" t="s">
        <v>859</v>
      </c>
      <c r="E7754" s="5" t="s">
        <v>14</v>
      </c>
      <c r="F7754" s="5"/>
      <c r="G7754" s="5" t="s">
        <v>9</v>
      </c>
      <c r="H7754" s="5" t="s">
        <v>9</v>
      </c>
    </row>
    <row r="7755" spans="1:8" ht="11.25" customHeight="1" outlineLevel="3" x14ac:dyDescent="0.2">
      <c r="A7755" s="4">
        <v>1</v>
      </c>
      <c r="B7755" s="5" t="s">
        <v>7694</v>
      </c>
      <c r="C7755" s="5"/>
      <c r="D7755" s="5" t="s">
        <v>859</v>
      </c>
      <c r="E7755" s="5" t="s">
        <v>14</v>
      </c>
      <c r="F7755" s="5"/>
      <c r="G7755" s="5" t="s">
        <v>9</v>
      </c>
      <c r="H7755" s="5" t="s">
        <v>9</v>
      </c>
    </row>
    <row r="7756" spans="1:8" ht="11.25" customHeight="1" outlineLevel="3" x14ac:dyDescent="0.2">
      <c r="A7756" s="4">
        <v>1</v>
      </c>
      <c r="B7756" s="5" t="s">
        <v>7695</v>
      </c>
      <c r="C7756" s="5"/>
      <c r="D7756" s="5" t="s">
        <v>859</v>
      </c>
      <c r="E7756" s="5" t="s">
        <v>14</v>
      </c>
      <c r="F7756" s="5"/>
      <c r="G7756" s="5" t="s">
        <v>9</v>
      </c>
      <c r="H7756" s="5" t="s">
        <v>9</v>
      </c>
    </row>
    <row r="7757" spans="1:8" ht="11.25" customHeight="1" outlineLevel="3" x14ac:dyDescent="0.2">
      <c r="A7757" s="4">
        <v>1</v>
      </c>
      <c r="B7757" s="5" t="s">
        <v>7696</v>
      </c>
      <c r="C7757" s="5"/>
      <c r="D7757" s="5" t="s">
        <v>859</v>
      </c>
      <c r="E7757" s="5" t="s">
        <v>14</v>
      </c>
      <c r="F7757" s="5"/>
      <c r="G7757" s="5" t="s">
        <v>9</v>
      </c>
      <c r="H7757" s="5" t="s">
        <v>9</v>
      </c>
    </row>
    <row r="7758" spans="1:8" ht="11.25" customHeight="1" outlineLevel="3" x14ac:dyDescent="0.2">
      <c r="A7758" s="4">
        <v>1</v>
      </c>
      <c r="B7758" s="5" t="s">
        <v>7697</v>
      </c>
      <c r="C7758" s="5"/>
      <c r="D7758" s="5" t="s">
        <v>859</v>
      </c>
      <c r="E7758" s="5" t="s">
        <v>14</v>
      </c>
      <c r="F7758" s="5"/>
      <c r="G7758" s="5" t="s">
        <v>9</v>
      </c>
      <c r="H7758" s="5" t="s">
        <v>9</v>
      </c>
    </row>
    <row r="7759" spans="1:8" ht="11.25" customHeight="1" outlineLevel="3" x14ac:dyDescent="0.2">
      <c r="A7759" s="4">
        <v>1</v>
      </c>
      <c r="B7759" s="5" t="s">
        <v>7698</v>
      </c>
      <c r="C7759" s="5"/>
      <c r="D7759" s="5" t="s">
        <v>859</v>
      </c>
      <c r="E7759" s="5" t="s">
        <v>14</v>
      </c>
      <c r="F7759" s="5"/>
      <c r="G7759" s="5" t="s">
        <v>9</v>
      </c>
      <c r="H7759" s="5" t="s">
        <v>9</v>
      </c>
    </row>
    <row r="7760" spans="1:8" ht="11.25" customHeight="1" outlineLevel="3" x14ac:dyDescent="0.2">
      <c r="A7760" s="4">
        <v>1</v>
      </c>
      <c r="B7760" s="5" t="s">
        <v>7699</v>
      </c>
      <c r="C7760" s="5"/>
      <c r="D7760" s="5" t="s">
        <v>859</v>
      </c>
      <c r="E7760" s="5" t="s">
        <v>14</v>
      </c>
      <c r="F7760" s="5"/>
      <c r="G7760" s="5" t="s">
        <v>9</v>
      </c>
      <c r="H7760" s="5" t="s">
        <v>9</v>
      </c>
    </row>
    <row r="7761" spans="1:8" ht="11.25" customHeight="1" outlineLevel="3" x14ac:dyDescent="0.2">
      <c r="A7761" s="4">
        <v>1</v>
      </c>
      <c r="B7761" s="5" t="s">
        <v>7700</v>
      </c>
      <c r="C7761" s="5"/>
      <c r="D7761" s="5" t="s">
        <v>859</v>
      </c>
      <c r="E7761" s="5" t="s">
        <v>14</v>
      </c>
      <c r="F7761" s="5"/>
      <c r="G7761" s="5" t="s">
        <v>9</v>
      </c>
      <c r="H7761" s="5" t="s">
        <v>9</v>
      </c>
    </row>
    <row r="7762" spans="1:8" ht="11.25" customHeight="1" outlineLevel="3" x14ac:dyDescent="0.2">
      <c r="A7762" s="4">
        <v>1</v>
      </c>
      <c r="B7762" s="5" t="s">
        <v>7701</v>
      </c>
      <c r="C7762" s="5"/>
      <c r="D7762" s="5" t="s">
        <v>859</v>
      </c>
      <c r="E7762" s="5" t="s">
        <v>14</v>
      </c>
      <c r="F7762" s="5"/>
      <c r="G7762" s="5" t="s">
        <v>9</v>
      </c>
      <c r="H7762" s="5" t="s">
        <v>9</v>
      </c>
    </row>
    <row r="7763" spans="1:8" ht="11.25" customHeight="1" outlineLevel="3" x14ac:dyDescent="0.2">
      <c r="A7763" s="4">
        <v>1</v>
      </c>
      <c r="B7763" s="5" t="s">
        <v>7702</v>
      </c>
      <c r="C7763" s="5"/>
      <c r="D7763" s="5" t="s">
        <v>859</v>
      </c>
      <c r="E7763" s="5" t="s">
        <v>14</v>
      </c>
      <c r="F7763" s="5"/>
      <c r="G7763" s="5" t="s">
        <v>9</v>
      </c>
      <c r="H7763" s="5" t="s">
        <v>9</v>
      </c>
    </row>
    <row r="7764" spans="1:8" ht="11.25" customHeight="1" outlineLevel="3" x14ac:dyDescent="0.2">
      <c r="A7764" s="4">
        <v>1</v>
      </c>
      <c r="B7764" s="5" t="s">
        <v>7703</v>
      </c>
      <c r="C7764" s="5"/>
      <c r="D7764" s="5" t="s">
        <v>859</v>
      </c>
      <c r="E7764" s="5" t="s">
        <v>14</v>
      </c>
      <c r="F7764" s="5"/>
      <c r="G7764" s="5" t="s">
        <v>9</v>
      </c>
      <c r="H7764" s="5" t="s">
        <v>9</v>
      </c>
    </row>
    <row r="7765" spans="1:8" ht="11.25" customHeight="1" outlineLevel="3" x14ac:dyDescent="0.2">
      <c r="A7765" s="4">
        <v>1</v>
      </c>
      <c r="B7765" s="5" t="s">
        <v>7704</v>
      </c>
      <c r="C7765" s="5"/>
      <c r="D7765" s="5" t="s">
        <v>859</v>
      </c>
      <c r="E7765" s="5" t="s">
        <v>14</v>
      </c>
      <c r="F7765" s="5"/>
      <c r="G7765" s="5" t="s">
        <v>9</v>
      </c>
      <c r="H7765" s="5" t="s">
        <v>9</v>
      </c>
    </row>
    <row r="7766" spans="1:8" ht="11.25" customHeight="1" outlineLevel="3" x14ac:dyDescent="0.2">
      <c r="A7766" s="4">
        <v>1</v>
      </c>
      <c r="B7766" s="5" t="s">
        <v>7705</v>
      </c>
      <c r="C7766" s="5"/>
      <c r="D7766" s="5" t="s">
        <v>859</v>
      </c>
      <c r="E7766" s="5" t="s">
        <v>14</v>
      </c>
      <c r="F7766" s="5"/>
      <c r="G7766" s="5" t="s">
        <v>9</v>
      </c>
      <c r="H7766" s="5" t="s">
        <v>9</v>
      </c>
    </row>
    <row r="7767" spans="1:8" ht="11.25" customHeight="1" outlineLevel="3" x14ac:dyDescent="0.2">
      <c r="A7767" s="4">
        <v>1</v>
      </c>
      <c r="B7767" s="5" t="s">
        <v>7706</v>
      </c>
      <c r="C7767" s="5"/>
      <c r="D7767" s="5" t="s">
        <v>859</v>
      </c>
      <c r="E7767" s="5" t="s">
        <v>14</v>
      </c>
      <c r="F7767" s="5"/>
      <c r="G7767" s="5" t="s">
        <v>9</v>
      </c>
      <c r="H7767" s="5" t="s">
        <v>9</v>
      </c>
    </row>
    <row r="7768" spans="1:8" ht="11.25" customHeight="1" outlineLevel="3" x14ac:dyDescent="0.2">
      <c r="A7768" s="4">
        <v>1</v>
      </c>
      <c r="B7768" s="5" t="s">
        <v>7706</v>
      </c>
      <c r="C7768" s="5"/>
      <c r="D7768" s="5" t="s">
        <v>859</v>
      </c>
      <c r="E7768" s="5" t="s">
        <v>14</v>
      </c>
      <c r="F7768" s="5"/>
      <c r="G7768" s="5" t="s">
        <v>9</v>
      </c>
      <c r="H7768" s="5" t="s">
        <v>9</v>
      </c>
    </row>
    <row r="7769" spans="1:8" ht="11.25" customHeight="1" outlineLevel="3" x14ac:dyDescent="0.2">
      <c r="A7769" s="4">
        <v>1</v>
      </c>
      <c r="B7769" s="5" t="s">
        <v>7707</v>
      </c>
      <c r="C7769" s="5"/>
      <c r="D7769" s="5" t="s">
        <v>859</v>
      </c>
      <c r="E7769" s="5" t="s">
        <v>14</v>
      </c>
      <c r="F7769" s="5"/>
      <c r="G7769" s="5" t="s">
        <v>9</v>
      </c>
      <c r="H7769" s="5" t="s">
        <v>9</v>
      </c>
    </row>
    <row r="7770" spans="1:8" ht="11.25" customHeight="1" outlineLevel="3" x14ac:dyDescent="0.2">
      <c r="A7770" s="4">
        <v>1</v>
      </c>
      <c r="B7770" s="5" t="s">
        <v>7707</v>
      </c>
      <c r="C7770" s="5"/>
      <c r="D7770" s="5" t="s">
        <v>859</v>
      </c>
      <c r="E7770" s="5" t="s">
        <v>14</v>
      </c>
      <c r="F7770" s="5"/>
      <c r="G7770" s="5" t="s">
        <v>9</v>
      </c>
      <c r="H7770" s="5" t="s">
        <v>9</v>
      </c>
    </row>
    <row r="7771" spans="1:8" ht="11.25" customHeight="1" outlineLevel="3" x14ac:dyDescent="0.2">
      <c r="A7771" s="4">
        <v>1</v>
      </c>
      <c r="B7771" s="5" t="s">
        <v>7708</v>
      </c>
      <c r="C7771" s="5"/>
      <c r="D7771" s="5" t="s">
        <v>859</v>
      </c>
      <c r="E7771" s="5" t="s">
        <v>14</v>
      </c>
      <c r="F7771" s="5"/>
      <c r="G7771" s="5" t="s">
        <v>9</v>
      </c>
      <c r="H7771" s="5" t="s">
        <v>9</v>
      </c>
    </row>
    <row r="7772" spans="1:8" ht="11.25" customHeight="1" outlineLevel="3" x14ac:dyDescent="0.2">
      <c r="A7772" s="4">
        <v>1</v>
      </c>
      <c r="B7772" s="5" t="s">
        <v>7709</v>
      </c>
      <c r="C7772" s="5"/>
      <c r="D7772" s="5" t="s">
        <v>859</v>
      </c>
      <c r="E7772" s="5" t="s">
        <v>14</v>
      </c>
      <c r="F7772" s="5"/>
      <c r="G7772" s="5" t="s">
        <v>9</v>
      </c>
      <c r="H7772" s="5" t="s">
        <v>9</v>
      </c>
    </row>
    <row r="7773" spans="1:8" ht="11.25" customHeight="1" outlineLevel="3" x14ac:dyDescent="0.2">
      <c r="A7773" s="4">
        <v>1</v>
      </c>
      <c r="B7773" s="5" t="s">
        <v>7710</v>
      </c>
      <c r="C7773" s="5"/>
      <c r="D7773" s="5" t="s">
        <v>859</v>
      </c>
      <c r="E7773" s="5" t="s">
        <v>14</v>
      </c>
      <c r="F7773" s="5"/>
      <c r="G7773" s="5" t="s">
        <v>9</v>
      </c>
      <c r="H7773" s="5" t="s">
        <v>9</v>
      </c>
    </row>
    <row r="7774" spans="1:8" ht="11.25" customHeight="1" outlineLevel="3" x14ac:dyDescent="0.2">
      <c r="A7774" s="4">
        <v>1</v>
      </c>
      <c r="B7774" s="5" t="s">
        <v>7711</v>
      </c>
      <c r="C7774" s="5"/>
      <c r="D7774" s="5" t="s">
        <v>859</v>
      </c>
      <c r="E7774" s="5" t="s">
        <v>14</v>
      </c>
      <c r="F7774" s="5"/>
      <c r="G7774" s="5" t="s">
        <v>9</v>
      </c>
      <c r="H7774" s="5" t="s">
        <v>9</v>
      </c>
    </row>
    <row r="7775" spans="1:8" ht="11.25" customHeight="1" outlineLevel="3" x14ac:dyDescent="0.2">
      <c r="A7775" s="4">
        <v>1</v>
      </c>
      <c r="B7775" s="5" t="s">
        <v>7712</v>
      </c>
      <c r="C7775" s="5"/>
      <c r="D7775" s="5" t="s">
        <v>859</v>
      </c>
      <c r="E7775" s="5" t="s">
        <v>14</v>
      </c>
      <c r="F7775" s="5"/>
      <c r="G7775" s="5" t="s">
        <v>9</v>
      </c>
      <c r="H7775" s="5" t="s">
        <v>9</v>
      </c>
    </row>
    <row r="7776" spans="1:8" ht="11.25" customHeight="1" outlineLevel="3" x14ac:dyDescent="0.2">
      <c r="A7776" s="4">
        <v>1</v>
      </c>
      <c r="B7776" s="5" t="s">
        <v>7713</v>
      </c>
      <c r="C7776" s="5"/>
      <c r="D7776" s="5" t="s">
        <v>859</v>
      </c>
      <c r="E7776" s="5" t="s">
        <v>14</v>
      </c>
      <c r="F7776" s="5"/>
      <c r="G7776" s="5" t="s">
        <v>9</v>
      </c>
      <c r="H7776" s="5" t="s">
        <v>9</v>
      </c>
    </row>
    <row r="7777" spans="1:8" ht="11.25" customHeight="1" outlineLevel="3" x14ac:dyDescent="0.2">
      <c r="A7777" s="4">
        <v>1</v>
      </c>
      <c r="B7777" s="5" t="s">
        <v>7714</v>
      </c>
      <c r="C7777" s="5"/>
      <c r="D7777" s="5" t="s">
        <v>859</v>
      </c>
      <c r="E7777" s="5" t="s">
        <v>14</v>
      </c>
      <c r="F7777" s="5"/>
      <c r="G7777" s="5" t="s">
        <v>9</v>
      </c>
      <c r="H7777" s="5" t="s">
        <v>9</v>
      </c>
    </row>
    <row r="7778" spans="1:8" ht="11.25" customHeight="1" outlineLevel="3" x14ac:dyDescent="0.2">
      <c r="A7778" s="4">
        <v>1</v>
      </c>
      <c r="B7778" s="5" t="s">
        <v>7715</v>
      </c>
      <c r="C7778" s="5"/>
      <c r="D7778" s="5" t="s">
        <v>859</v>
      </c>
      <c r="E7778" s="5" t="s">
        <v>14</v>
      </c>
      <c r="F7778" s="5"/>
      <c r="G7778" s="5" t="s">
        <v>9</v>
      </c>
      <c r="H7778" s="5" t="s">
        <v>9</v>
      </c>
    </row>
    <row r="7779" spans="1:8" ht="11.25" customHeight="1" outlineLevel="3" x14ac:dyDescent="0.2">
      <c r="A7779" s="4">
        <v>1</v>
      </c>
      <c r="B7779" s="5" t="s">
        <v>7716</v>
      </c>
      <c r="C7779" s="5"/>
      <c r="D7779" s="5" t="s">
        <v>859</v>
      </c>
      <c r="E7779" s="5" t="s">
        <v>14</v>
      </c>
      <c r="F7779" s="5"/>
      <c r="G7779" s="5" t="s">
        <v>9</v>
      </c>
      <c r="H7779" s="5" t="s">
        <v>9</v>
      </c>
    </row>
    <row r="7780" spans="1:8" ht="11.25" customHeight="1" outlineLevel="3" x14ac:dyDescent="0.2">
      <c r="A7780" s="4">
        <v>1</v>
      </c>
      <c r="B7780" s="5" t="s">
        <v>7717</v>
      </c>
      <c r="C7780" s="5"/>
      <c r="D7780" s="5" t="s">
        <v>859</v>
      </c>
      <c r="E7780" s="5" t="s">
        <v>14</v>
      </c>
      <c r="F7780" s="5"/>
      <c r="G7780" s="5" t="s">
        <v>9</v>
      </c>
      <c r="H7780" s="5" t="s">
        <v>9</v>
      </c>
    </row>
    <row r="7781" spans="1:8" ht="11.25" customHeight="1" outlineLevel="3" x14ac:dyDescent="0.2">
      <c r="A7781" s="4">
        <v>1</v>
      </c>
      <c r="B7781" s="5" t="s">
        <v>7718</v>
      </c>
      <c r="C7781" s="5"/>
      <c r="D7781" s="5" t="s">
        <v>859</v>
      </c>
      <c r="E7781" s="5" t="s">
        <v>14</v>
      </c>
      <c r="F7781" s="5"/>
      <c r="G7781" s="5" t="s">
        <v>9</v>
      </c>
      <c r="H7781" s="5" t="s">
        <v>9</v>
      </c>
    </row>
    <row r="7782" spans="1:8" ht="11.25" customHeight="1" outlineLevel="3" x14ac:dyDescent="0.2">
      <c r="A7782" s="4">
        <v>1</v>
      </c>
      <c r="B7782" s="5" t="s">
        <v>7719</v>
      </c>
      <c r="C7782" s="5"/>
      <c r="D7782" s="5" t="s">
        <v>859</v>
      </c>
      <c r="E7782" s="5" t="s">
        <v>14</v>
      </c>
      <c r="F7782" s="5"/>
      <c r="G7782" s="5" t="s">
        <v>9</v>
      </c>
      <c r="H7782" s="5" t="s">
        <v>9</v>
      </c>
    </row>
    <row r="7783" spans="1:8" ht="11.25" customHeight="1" outlineLevel="3" x14ac:dyDescent="0.2">
      <c r="A7783" s="4">
        <v>1</v>
      </c>
      <c r="B7783" s="5" t="s">
        <v>7720</v>
      </c>
      <c r="C7783" s="5"/>
      <c r="D7783" s="5" t="s">
        <v>859</v>
      </c>
      <c r="E7783" s="5" t="s">
        <v>14</v>
      </c>
      <c r="F7783" s="5"/>
      <c r="G7783" s="5" t="s">
        <v>9</v>
      </c>
      <c r="H7783" s="5" t="s">
        <v>9</v>
      </c>
    </row>
    <row r="7784" spans="1:8" ht="11.25" customHeight="1" outlineLevel="3" x14ac:dyDescent="0.2">
      <c r="A7784" s="4">
        <v>1</v>
      </c>
      <c r="B7784" s="5" t="s">
        <v>7721</v>
      </c>
      <c r="C7784" s="5"/>
      <c r="D7784" s="5" t="s">
        <v>859</v>
      </c>
      <c r="E7784" s="5" t="s">
        <v>14</v>
      </c>
      <c r="F7784" s="5"/>
      <c r="G7784" s="5" t="s">
        <v>9</v>
      </c>
      <c r="H7784" s="5" t="s">
        <v>9</v>
      </c>
    </row>
    <row r="7785" spans="1:8" ht="11.25" customHeight="1" outlineLevel="3" x14ac:dyDescent="0.2">
      <c r="A7785" s="4">
        <v>1</v>
      </c>
      <c r="B7785" s="5" t="s">
        <v>7722</v>
      </c>
      <c r="C7785" s="5"/>
      <c r="D7785" s="5" t="s">
        <v>859</v>
      </c>
      <c r="E7785" s="5" t="s">
        <v>14</v>
      </c>
      <c r="F7785" s="5"/>
      <c r="G7785" s="5" t="s">
        <v>9</v>
      </c>
      <c r="H7785" s="5" t="s">
        <v>9</v>
      </c>
    </row>
    <row r="7786" spans="1:8" ht="11.25" customHeight="1" outlineLevel="3" x14ac:dyDescent="0.2">
      <c r="A7786" s="4">
        <v>1</v>
      </c>
      <c r="B7786" s="5" t="s">
        <v>7723</v>
      </c>
      <c r="C7786" s="5"/>
      <c r="D7786" s="5" t="s">
        <v>859</v>
      </c>
      <c r="E7786" s="5" t="s">
        <v>14</v>
      </c>
      <c r="F7786" s="5"/>
      <c r="G7786" s="5" t="s">
        <v>9</v>
      </c>
      <c r="H7786" s="5" t="s">
        <v>9</v>
      </c>
    </row>
    <row r="7787" spans="1:8" ht="11.25" customHeight="1" outlineLevel="3" x14ac:dyDescent="0.2">
      <c r="A7787" s="4">
        <v>1</v>
      </c>
      <c r="B7787" s="5" t="s">
        <v>7724</v>
      </c>
      <c r="C7787" s="5"/>
      <c r="D7787" s="5" t="s">
        <v>859</v>
      </c>
      <c r="E7787" s="5" t="s">
        <v>14</v>
      </c>
      <c r="F7787" s="5"/>
      <c r="G7787" s="5" t="s">
        <v>9</v>
      </c>
      <c r="H7787" s="5" t="s">
        <v>9</v>
      </c>
    </row>
    <row r="7788" spans="1:8" ht="11.25" customHeight="1" outlineLevel="3" x14ac:dyDescent="0.2">
      <c r="A7788" s="4">
        <v>1</v>
      </c>
      <c r="B7788" s="5" t="s">
        <v>7725</v>
      </c>
      <c r="C7788" s="5"/>
      <c r="D7788" s="5" t="s">
        <v>859</v>
      </c>
      <c r="E7788" s="5" t="s">
        <v>14</v>
      </c>
      <c r="F7788" s="5"/>
      <c r="G7788" s="5" t="s">
        <v>9</v>
      </c>
      <c r="H7788" s="5" t="s">
        <v>9</v>
      </c>
    </row>
    <row r="7789" spans="1:8" ht="11.25" customHeight="1" outlineLevel="3" x14ac:dyDescent="0.2">
      <c r="A7789" s="4">
        <v>1</v>
      </c>
      <c r="B7789" s="5" t="s">
        <v>7726</v>
      </c>
      <c r="C7789" s="5"/>
      <c r="D7789" s="5" t="s">
        <v>859</v>
      </c>
      <c r="E7789" s="5" t="s">
        <v>14</v>
      </c>
      <c r="F7789" s="5"/>
      <c r="G7789" s="5" t="s">
        <v>9</v>
      </c>
      <c r="H7789" s="5" t="s">
        <v>9</v>
      </c>
    </row>
    <row r="7790" spans="1:8" ht="11.25" customHeight="1" outlineLevel="3" x14ac:dyDescent="0.2">
      <c r="A7790" s="4">
        <v>1</v>
      </c>
      <c r="B7790" s="5" t="s">
        <v>7727</v>
      </c>
      <c r="C7790" s="5"/>
      <c r="D7790" s="5" t="s">
        <v>859</v>
      </c>
      <c r="E7790" s="5" t="s">
        <v>14</v>
      </c>
      <c r="F7790" s="5"/>
      <c r="G7790" s="5" t="s">
        <v>9</v>
      </c>
      <c r="H7790" s="5" t="s">
        <v>9</v>
      </c>
    </row>
    <row r="7791" spans="1:8" ht="11.25" customHeight="1" outlineLevel="3" x14ac:dyDescent="0.2">
      <c r="A7791" s="4">
        <v>1</v>
      </c>
      <c r="B7791" s="5" t="s">
        <v>7728</v>
      </c>
      <c r="C7791" s="5"/>
      <c r="D7791" s="5" t="s">
        <v>859</v>
      </c>
      <c r="E7791" s="5" t="s">
        <v>14</v>
      </c>
      <c r="F7791" s="5"/>
      <c r="G7791" s="5" t="s">
        <v>9</v>
      </c>
      <c r="H7791" s="5" t="s">
        <v>9</v>
      </c>
    </row>
    <row r="7792" spans="1:8" ht="11.25" customHeight="1" outlineLevel="3" x14ac:dyDescent="0.2">
      <c r="A7792" s="4">
        <v>1</v>
      </c>
      <c r="B7792" s="5" t="s">
        <v>7729</v>
      </c>
      <c r="C7792" s="5"/>
      <c r="D7792" s="5" t="s">
        <v>859</v>
      </c>
      <c r="E7792" s="5" t="s">
        <v>14</v>
      </c>
      <c r="F7792" s="5"/>
      <c r="G7792" s="5" t="s">
        <v>9</v>
      </c>
      <c r="H7792" s="5" t="s">
        <v>9</v>
      </c>
    </row>
    <row r="7793" spans="1:8" ht="11.25" customHeight="1" outlineLevel="3" x14ac:dyDescent="0.2">
      <c r="A7793" s="4">
        <v>1</v>
      </c>
      <c r="B7793" s="5" t="s">
        <v>7730</v>
      </c>
      <c r="C7793" s="5"/>
      <c r="D7793" s="5" t="s">
        <v>859</v>
      </c>
      <c r="E7793" s="5" t="s">
        <v>14</v>
      </c>
      <c r="F7793" s="5"/>
      <c r="G7793" s="5" t="s">
        <v>9</v>
      </c>
      <c r="H7793" s="5" t="s">
        <v>9</v>
      </c>
    </row>
    <row r="7794" spans="1:8" ht="11.25" customHeight="1" outlineLevel="3" x14ac:dyDescent="0.2">
      <c r="A7794" s="4">
        <v>1</v>
      </c>
      <c r="B7794" s="5" t="s">
        <v>7731</v>
      </c>
      <c r="C7794" s="5"/>
      <c r="D7794" s="5" t="s">
        <v>859</v>
      </c>
      <c r="E7794" s="5" t="s">
        <v>14</v>
      </c>
      <c r="F7794" s="5"/>
      <c r="G7794" s="5" t="s">
        <v>9</v>
      </c>
      <c r="H7794" s="5" t="s">
        <v>9</v>
      </c>
    </row>
    <row r="7795" spans="1:8" ht="11.25" customHeight="1" outlineLevel="3" x14ac:dyDescent="0.2">
      <c r="A7795" s="4">
        <v>1</v>
      </c>
      <c r="B7795" s="5" t="s">
        <v>7732</v>
      </c>
      <c r="C7795" s="5"/>
      <c r="D7795" s="5" t="s">
        <v>859</v>
      </c>
      <c r="E7795" s="5" t="s">
        <v>14</v>
      </c>
      <c r="F7795" s="5"/>
      <c r="G7795" s="5" t="s">
        <v>9</v>
      </c>
      <c r="H7795" s="5" t="s">
        <v>9</v>
      </c>
    </row>
    <row r="7796" spans="1:8" ht="11.25" customHeight="1" outlineLevel="3" x14ac:dyDescent="0.2">
      <c r="A7796" s="4">
        <v>1</v>
      </c>
      <c r="B7796" s="5" t="s">
        <v>7733</v>
      </c>
      <c r="C7796" s="5"/>
      <c r="D7796" s="5" t="s">
        <v>859</v>
      </c>
      <c r="E7796" s="5" t="s">
        <v>14</v>
      </c>
      <c r="F7796" s="5"/>
      <c r="G7796" s="5" t="s">
        <v>9</v>
      </c>
      <c r="H7796" s="5" t="s">
        <v>9</v>
      </c>
    </row>
    <row r="7797" spans="1:8" ht="11.25" customHeight="1" outlineLevel="3" x14ac:dyDescent="0.2">
      <c r="A7797" s="4">
        <v>1</v>
      </c>
      <c r="B7797" s="5" t="s">
        <v>7734</v>
      </c>
      <c r="C7797" s="5"/>
      <c r="D7797" s="5" t="s">
        <v>859</v>
      </c>
      <c r="E7797" s="5" t="s">
        <v>14</v>
      </c>
      <c r="F7797" s="5"/>
      <c r="G7797" s="5" t="s">
        <v>9</v>
      </c>
      <c r="H7797" s="5" t="s">
        <v>9</v>
      </c>
    </row>
    <row r="7798" spans="1:8" ht="11.25" customHeight="1" outlineLevel="3" x14ac:dyDescent="0.2">
      <c r="A7798" s="4">
        <v>1</v>
      </c>
      <c r="B7798" s="5" t="s">
        <v>7735</v>
      </c>
      <c r="C7798" s="5"/>
      <c r="D7798" s="5" t="s">
        <v>859</v>
      </c>
      <c r="E7798" s="5" t="s">
        <v>14</v>
      </c>
      <c r="F7798" s="5"/>
      <c r="G7798" s="5" t="s">
        <v>9</v>
      </c>
      <c r="H7798" s="5" t="s">
        <v>9</v>
      </c>
    </row>
    <row r="7799" spans="1:8" ht="11.25" customHeight="1" outlineLevel="3" x14ac:dyDescent="0.2">
      <c r="A7799" s="4">
        <v>1</v>
      </c>
      <c r="B7799" s="5" t="s">
        <v>7736</v>
      </c>
      <c r="C7799" s="5"/>
      <c r="D7799" s="5" t="s">
        <v>859</v>
      </c>
      <c r="E7799" s="5" t="s">
        <v>14</v>
      </c>
      <c r="F7799" s="5"/>
      <c r="G7799" s="5" t="s">
        <v>9</v>
      </c>
      <c r="H7799" s="5" t="s">
        <v>9</v>
      </c>
    </row>
    <row r="7800" spans="1:8" ht="11.25" customHeight="1" outlineLevel="3" x14ac:dyDescent="0.2">
      <c r="A7800" s="4">
        <v>1</v>
      </c>
      <c r="B7800" s="5" t="s">
        <v>7737</v>
      </c>
      <c r="C7800" s="5"/>
      <c r="D7800" s="5" t="s">
        <v>859</v>
      </c>
      <c r="E7800" s="5" t="s">
        <v>14</v>
      </c>
      <c r="F7800" s="5"/>
      <c r="G7800" s="5" t="s">
        <v>9</v>
      </c>
      <c r="H7800" s="5" t="s">
        <v>9</v>
      </c>
    </row>
    <row r="7801" spans="1:8" ht="11.25" customHeight="1" outlineLevel="3" x14ac:dyDescent="0.2">
      <c r="A7801" s="4">
        <v>1</v>
      </c>
      <c r="B7801" s="5" t="s">
        <v>7738</v>
      </c>
      <c r="C7801" s="5"/>
      <c r="D7801" s="5" t="s">
        <v>859</v>
      </c>
      <c r="E7801" s="5" t="s">
        <v>14</v>
      </c>
      <c r="F7801" s="5"/>
      <c r="G7801" s="5" t="s">
        <v>9</v>
      </c>
      <c r="H7801" s="5" t="s">
        <v>9</v>
      </c>
    </row>
    <row r="7802" spans="1:8" ht="11.25" customHeight="1" outlineLevel="3" x14ac:dyDescent="0.2">
      <c r="A7802" s="4">
        <v>1</v>
      </c>
      <c r="B7802" s="5" t="s">
        <v>7739</v>
      </c>
      <c r="C7802" s="5"/>
      <c r="D7802" s="5" t="s">
        <v>859</v>
      </c>
      <c r="E7802" s="5" t="s">
        <v>14</v>
      </c>
      <c r="F7802" s="5"/>
      <c r="G7802" s="5" t="s">
        <v>9</v>
      </c>
      <c r="H7802" s="5" t="s">
        <v>9</v>
      </c>
    </row>
    <row r="7803" spans="1:8" ht="11.25" customHeight="1" outlineLevel="3" x14ac:dyDescent="0.2">
      <c r="A7803" s="4">
        <v>1</v>
      </c>
      <c r="B7803" s="5" t="s">
        <v>7740</v>
      </c>
      <c r="C7803" s="5"/>
      <c r="D7803" s="5" t="s">
        <v>859</v>
      </c>
      <c r="E7803" s="5" t="s">
        <v>14</v>
      </c>
      <c r="F7803" s="5"/>
      <c r="G7803" s="5" t="s">
        <v>9</v>
      </c>
      <c r="H7803" s="5" t="s">
        <v>9</v>
      </c>
    </row>
    <row r="7804" spans="1:8" ht="11.25" customHeight="1" outlineLevel="3" x14ac:dyDescent="0.2">
      <c r="A7804" s="4">
        <v>1</v>
      </c>
      <c r="B7804" s="5" t="s">
        <v>7741</v>
      </c>
      <c r="C7804" s="5"/>
      <c r="D7804" s="5" t="s">
        <v>859</v>
      </c>
      <c r="E7804" s="5" t="s">
        <v>14</v>
      </c>
      <c r="F7804" s="5"/>
      <c r="G7804" s="5" t="s">
        <v>9</v>
      </c>
      <c r="H7804" s="5" t="s">
        <v>9</v>
      </c>
    </row>
    <row r="7805" spans="1:8" ht="11.25" customHeight="1" outlineLevel="3" x14ac:dyDescent="0.2">
      <c r="A7805" s="4">
        <v>1</v>
      </c>
      <c r="B7805" s="5" t="s">
        <v>7742</v>
      </c>
      <c r="C7805" s="5"/>
      <c r="D7805" s="5" t="s">
        <v>859</v>
      </c>
      <c r="E7805" s="5" t="s">
        <v>14</v>
      </c>
      <c r="F7805" s="5"/>
      <c r="G7805" s="5" t="s">
        <v>9</v>
      </c>
      <c r="H7805" s="5" t="s">
        <v>9</v>
      </c>
    </row>
    <row r="7806" spans="1:8" ht="11.25" customHeight="1" outlineLevel="3" x14ac:dyDescent="0.2">
      <c r="A7806" s="4">
        <v>1</v>
      </c>
      <c r="B7806" s="5" t="s">
        <v>7743</v>
      </c>
      <c r="C7806" s="5"/>
      <c r="D7806" s="5" t="s">
        <v>859</v>
      </c>
      <c r="E7806" s="5" t="s">
        <v>14</v>
      </c>
      <c r="F7806" s="5"/>
      <c r="G7806" s="5" t="s">
        <v>9</v>
      </c>
      <c r="H7806" s="5" t="s">
        <v>9</v>
      </c>
    </row>
    <row r="7807" spans="1:8" ht="11.25" customHeight="1" outlineLevel="3" x14ac:dyDescent="0.2">
      <c r="A7807" s="4">
        <v>1</v>
      </c>
      <c r="B7807" s="5" t="s">
        <v>7744</v>
      </c>
      <c r="C7807" s="5"/>
      <c r="D7807" s="5" t="s">
        <v>859</v>
      </c>
      <c r="E7807" s="5" t="s">
        <v>14</v>
      </c>
      <c r="F7807" s="5"/>
      <c r="G7807" s="5" t="s">
        <v>9</v>
      </c>
      <c r="H7807" s="5" t="s">
        <v>9</v>
      </c>
    </row>
    <row r="7808" spans="1:8" ht="11.25" customHeight="1" outlineLevel="3" x14ac:dyDescent="0.2">
      <c r="A7808" s="4">
        <v>1</v>
      </c>
      <c r="B7808" s="5" t="s">
        <v>7744</v>
      </c>
      <c r="C7808" s="5"/>
      <c r="D7808" s="5" t="s">
        <v>859</v>
      </c>
      <c r="E7808" s="5" t="s">
        <v>14</v>
      </c>
      <c r="F7808" s="5"/>
      <c r="G7808" s="5" t="s">
        <v>9</v>
      </c>
      <c r="H7808" s="5" t="s">
        <v>9</v>
      </c>
    </row>
    <row r="7809" spans="1:8" ht="11.25" customHeight="1" outlineLevel="3" x14ac:dyDescent="0.2">
      <c r="A7809" s="4">
        <v>1</v>
      </c>
      <c r="B7809" s="5" t="s">
        <v>7744</v>
      </c>
      <c r="C7809" s="5"/>
      <c r="D7809" s="5" t="s">
        <v>859</v>
      </c>
      <c r="E7809" s="5" t="s">
        <v>14</v>
      </c>
      <c r="F7809" s="5"/>
      <c r="G7809" s="5" t="s">
        <v>9</v>
      </c>
      <c r="H7809" s="5" t="s">
        <v>9</v>
      </c>
    </row>
    <row r="7810" spans="1:8" ht="11.25" customHeight="1" outlineLevel="3" x14ac:dyDescent="0.2">
      <c r="A7810" s="4">
        <v>1</v>
      </c>
      <c r="B7810" s="5" t="s">
        <v>7745</v>
      </c>
      <c r="C7810" s="5"/>
      <c r="D7810" s="5" t="s">
        <v>859</v>
      </c>
      <c r="E7810" s="5" t="s">
        <v>14</v>
      </c>
      <c r="F7810" s="5"/>
      <c r="G7810" s="5" t="s">
        <v>9</v>
      </c>
      <c r="H7810" s="5" t="s">
        <v>9</v>
      </c>
    </row>
    <row r="7811" spans="1:8" ht="11.25" customHeight="1" outlineLevel="3" x14ac:dyDescent="0.2">
      <c r="A7811" s="4">
        <v>1</v>
      </c>
      <c r="B7811" s="5" t="s">
        <v>7745</v>
      </c>
      <c r="C7811" s="5"/>
      <c r="D7811" s="5" t="s">
        <v>859</v>
      </c>
      <c r="E7811" s="5" t="s">
        <v>14</v>
      </c>
      <c r="F7811" s="5"/>
      <c r="G7811" s="5" t="s">
        <v>9</v>
      </c>
      <c r="H7811" s="5" t="s">
        <v>9</v>
      </c>
    </row>
    <row r="7812" spans="1:8" ht="11.25" customHeight="1" outlineLevel="3" x14ac:dyDescent="0.2">
      <c r="A7812" s="4">
        <v>1</v>
      </c>
      <c r="B7812" s="5" t="s">
        <v>7745</v>
      </c>
      <c r="C7812" s="5"/>
      <c r="D7812" s="5" t="s">
        <v>859</v>
      </c>
      <c r="E7812" s="5" t="s">
        <v>14</v>
      </c>
      <c r="F7812" s="5"/>
      <c r="G7812" s="5" t="s">
        <v>9</v>
      </c>
      <c r="H7812" s="5" t="s">
        <v>9</v>
      </c>
    </row>
    <row r="7813" spans="1:8" ht="11.25" customHeight="1" outlineLevel="3" x14ac:dyDescent="0.2">
      <c r="A7813" s="4">
        <v>1</v>
      </c>
      <c r="B7813" s="5" t="s">
        <v>7746</v>
      </c>
      <c r="C7813" s="5"/>
      <c r="D7813" s="5" t="s">
        <v>859</v>
      </c>
      <c r="E7813" s="5" t="s">
        <v>14</v>
      </c>
      <c r="F7813" s="5"/>
      <c r="G7813" s="5" t="s">
        <v>9</v>
      </c>
      <c r="H7813" s="5" t="s">
        <v>9</v>
      </c>
    </row>
    <row r="7814" spans="1:8" ht="11.25" customHeight="1" outlineLevel="3" x14ac:dyDescent="0.2">
      <c r="A7814" s="4">
        <v>1</v>
      </c>
      <c r="B7814" s="5" t="s">
        <v>7747</v>
      </c>
      <c r="C7814" s="5"/>
      <c r="D7814" s="5" t="s">
        <v>859</v>
      </c>
      <c r="E7814" s="5" t="s">
        <v>14</v>
      </c>
      <c r="F7814" s="5"/>
      <c r="G7814" s="5" t="s">
        <v>9</v>
      </c>
      <c r="H7814" s="5" t="s">
        <v>9</v>
      </c>
    </row>
    <row r="7815" spans="1:8" ht="11.25" customHeight="1" outlineLevel="3" x14ac:dyDescent="0.2">
      <c r="A7815" s="4">
        <v>1</v>
      </c>
      <c r="B7815" s="5" t="s">
        <v>7748</v>
      </c>
      <c r="C7815" s="5"/>
      <c r="D7815" s="5" t="s">
        <v>859</v>
      </c>
      <c r="E7815" s="5" t="s">
        <v>14</v>
      </c>
      <c r="F7815" s="5"/>
      <c r="G7815" s="5" t="s">
        <v>9</v>
      </c>
      <c r="H7815" s="5" t="s">
        <v>9</v>
      </c>
    </row>
    <row r="7816" spans="1:8" ht="11.25" customHeight="1" outlineLevel="3" x14ac:dyDescent="0.2">
      <c r="A7816" s="4">
        <v>1</v>
      </c>
      <c r="B7816" s="5" t="s">
        <v>7749</v>
      </c>
      <c r="C7816" s="5"/>
      <c r="D7816" s="5" t="s">
        <v>859</v>
      </c>
      <c r="E7816" s="5" t="s">
        <v>14</v>
      </c>
      <c r="F7816" s="5"/>
      <c r="G7816" s="5" t="s">
        <v>9</v>
      </c>
      <c r="H7816" s="5" t="s">
        <v>9</v>
      </c>
    </row>
    <row r="7817" spans="1:8" ht="11.25" customHeight="1" outlineLevel="3" x14ac:dyDescent="0.2">
      <c r="A7817" s="4">
        <v>1</v>
      </c>
      <c r="B7817" s="5" t="s">
        <v>7750</v>
      </c>
      <c r="C7817" s="5"/>
      <c r="D7817" s="5" t="s">
        <v>859</v>
      </c>
      <c r="E7817" s="5" t="s">
        <v>14</v>
      </c>
      <c r="F7817" s="5"/>
      <c r="G7817" s="5" t="s">
        <v>9</v>
      </c>
      <c r="H7817" s="5" t="s">
        <v>9</v>
      </c>
    </row>
    <row r="7818" spans="1:8" ht="11.25" customHeight="1" outlineLevel="3" x14ac:dyDescent="0.2">
      <c r="A7818" s="4">
        <v>1</v>
      </c>
      <c r="B7818" s="5" t="s">
        <v>7751</v>
      </c>
      <c r="C7818" s="5"/>
      <c r="D7818" s="5" t="s">
        <v>859</v>
      </c>
      <c r="E7818" s="5" t="s">
        <v>14</v>
      </c>
      <c r="F7818" s="5"/>
      <c r="G7818" s="5" t="s">
        <v>9</v>
      </c>
      <c r="H7818" s="5" t="s">
        <v>9</v>
      </c>
    </row>
    <row r="7819" spans="1:8" ht="11.25" customHeight="1" outlineLevel="3" x14ac:dyDescent="0.2">
      <c r="A7819" s="4">
        <v>1</v>
      </c>
      <c r="B7819" s="5" t="s">
        <v>7752</v>
      </c>
      <c r="C7819" s="5"/>
      <c r="D7819" s="5" t="s">
        <v>859</v>
      </c>
      <c r="E7819" s="5" t="s">
        <v>14</v>
      </c>
      <c r="F7819" s="5"/>
      <c r="G7819" s="5" t="s">
        <v>9</v>
      </c>
      <c r="H7819" s="5" t="s">
        <v>9</v>
      </c>
    </row>
    <row r="7820" spans="1:8" ht="11.25" customHeight="1" outlineLevel="3" x14ac:dyDescent="0.2">
      <c r="A7820" s="4">
        <v>1</v>
      </c>
      <c r="B7820" s="5" t="s">
        <v>7753</v>
      </c>
      <c r="C7820" s="5"/>
      <c r="D7820" s="5" t="s">
        <v>859</v>
      </c>
      <c r="E7820" s="5" t="s">
        <v>14</v>
      </c>
      <c r="F7820" s="5"/>
      <c r="G7820" s="5" t="s">
        <v>9</v>
      </c>
      <c r="H7820" s="5" t="s">
        <v>9</v>
      </c>
    </row>
    <row r="7821" spans="1:8" ht="11.25" customHeight="1" outlineLevel="3" x14ac:dyDescent="0.2">
      <c r="A7821" s="4">
        <v>1</v>
      </c>
      <c r="B7821" s="5" t="s">
        <v>7754</v>
      </c>
      <c r="C7821" s="5"/>
      <c r="D7821" s="5" t="s">
        <v>859</v>
      </c>
      <c r="E7821" s="5" t="s">
        <v>14</v>
      </c>
      <c r="F7821" s="5"/>
      <c r="G7821" s="5" t="s">
        <v>9</v>
      </c>
      <c r="H7821" s="5" t="s">
        <v>9</v>
      </c>
    </row>
    <row r="7822" spans="1:8" ht="11.25" customHeight="1" outlineLevel="3" x14ac:dyDescent="0.2">
      <c r="A7822" s="4">
        <v>1</v>
      </c>
      <c r="B7822" s="5" t="s">
        <v>7755</v>
      </c>
      <c r="C7822" s="5"/>
      <c r="D7822" s="5" t="s">
        <v>859</v>
      </c>
      <c r="E7822" s="5" t="s">
        <v>14</v>
      </c>
      <c r="F7822" s="5"/>
      <c r="G7822" s="5" t="s">
        <v>9</v>
      </c>
      <c r="H7822" s="5" t="s">
        <v>9</v>
      </c>
    </row>
    <row r="7823" spans="1:8" ht="11.25" customHeight="1" outlineLevel="3" x14ac:dyDescent="0.2">
      <c r="A7823" s="4">
        <v>1</v>
      </c>
      <c r="B7823" s="5" t="s">
        <v>7756</v>
      </c>
      <c r="C7823" s="5"/>
      <c r="D7823" s="5" t="s">
        <v>859</v>
      </c>
      <c r="E7823" s="5" t="s">
        <v>14</v>
      </c>
      <c r="F7823" s="5"/>
      <c r="G7823" s="5" t="s">
        <v>9</v>
      </c>
      <c r="H7823" s="5" t="s">
        <v>9</v>
      </c>
    </row>
    <row r="7824" spans="1:8" ht="11.25" customHeight="1" outlineLevel="3" x14ac:dyDescent="0.2">
      <c r="A7824" s="4">
        <v>1</v>
      </c>
      <c r="B7824" s="5" t="s">
        <v>7757</v>
      </c>
      <c r="C7824" s="5"/>
      <c r="D7824" s="5" t="s">
        <v>859</v>
      </c>
      <c r="E7824" s="5" t="s">
        <v>14</v>
      </c>
      <c r="F7824" s="5"/>
      <c r="G7824" s="5" t="s">
        <v>9</v>
      </c>
      <c r="H7824" s="5" t="s">
        <v>9</v>
      </c>
    </row>
    <row r="7825" spans="1:8" ht="11.25" customHeight="1" outlineLevel="3" x14ac:dyDescent="0.2">
      <c r="A7825" s="4">
        <v>1</v>
      </c>
      <c r="B7825" s="5" t="s">
        <v>7758</v>
      </c>
      <c r="C7825" s="5"/>
      <c r="D7825" s="5" t="s">
        <v>859</v>
      </c>
      <c r="E7825" s="5" t="s">
        <v>14</v>
      </c>
      <c r="F7825" s="5"/>
      <c r="G7825" s="5" t="s">
        <v>9</v>
      </c>
      <c r="H7825" s="5" t="s">
        <v>9</v>
      </c>
    </row>
    <row r="7826" spans="1:8" ht="11.25" customHeight="1" outlineLevel="3" x14ac:dyDescent="0.2">
      <c r="A7826" s="4">
        <v>1</v>
      </c>
      <c r="B7826" s="5" t="s">
        <v>7759</v>
      </c>
      <c r="C7826" s="5"/>
      <c r="D7826" s="5" t="s">
        <v>859</v>
      </c>
      <c r="E7826" s="5" t="s">
        <v>14</v>
      </c>
      <c r="F7826" s="5"/>
      <c r="G7826" s="5" t="s">
        <v>9</v>
      </c>
      <c r="H7826" s="5" t="s">
        <v>9</v>
      </c>
    </row>
    <row r="7827" spans="1:8" ht="11.25" customHeight="1" outlineLevel="3" x14ac:dyDescent="0.2">
      <c r="A7827" s="4">
        <v>1</v>
      </c>
      <c r="B7827" s="5" t="s">
        <v>7760</v>
      </c>
      <c r="C7827" s="5"/>
      <c r="D7827" s="5" t="s">
        <v>859</v>
      </c>
      <c r="E7827" s="5" t="s">
        <v>14</v>
      </c>
      <c r="F7827" s="5"/>
      <c r="G7827" s="5" t="s">
        <v>9</v>
      </c>
      <c r="H7827" s="5" t="s">
        <v>9</v>
      </c>
    </row>
    <row r="7828" spans="1:8" ht="11.25" customHeight="1" outlineLevel="3" x14ac:dyDescent="0.2">
      <c r="A7828" s="4">
        <v>1</v>
      </c>
      <c r="B7828" s="5" t="s">
        <v>7760</v>
      </c>
      <c r="C7828" s="5"/>
      <c r="D7828" s="5" t="s">
        <v>859</v>
      </c>
      <c r="E7828" s="5" t="s">
        <v>14</v>
      </c>
      <c r="F7828" s="5"/>
      <c r="G7828" s="5" t="s">
        <v>9</v>
      </c>
      <c r="H7828" s="5" t="s">
        <v>9</v>
      </c>
    </row>
    <row r="7829" spans="1:8" ht="11.25" customHeight="1" outlineLevel="3" x14ac:dyDescent="0.2">
      <c r="A7829" s="4">
        <v>1</v>
      </c>
      <c r="B7829" s="5" t="s">
        <v>7760</v>
      </c>
      <c r="C7829" s="5"/>
      <c r="D7829" s="5" t="s">
        <v>859</v>
      </c>
      <c r="E7829" s="5" t="s">
        <v>14</v>
      </c>
      <c r="F7829" s="5"/>
      <c r="G7829" s="5" t="s">
        <v>9</v>
      </c>
      <c r="H7829" s="5" t="s">
        <v>9</v>
      </c>
    </row>
    <row r="7830" spans="1:8" ht="11.25" customHeight="1" outlineLevel="3" x14ac:dyDescent="0.2">
      <c r="A7830" s="4">
        <v>1</v>
      </c>
      <c r="B7830" s="5" t="s">
        <v>7761</v>
      </c>
      <c r="C7830" s="5"/>
      <c r="D7830" s="5" t="s">
        <v>859</v>
      </c>
      <c r="E7830" s="5" t="s">
        <v>14</v>
      </c>
      <c r="F7830" s="5"/>
      <c r="G7830" s="5" t="s">
        <v>9</v>
      </c>
      <c r="H7830" s="5" t="s">
        <v>9</v>
      </c>
    </row>
    <row r="7831" spans="1:8" ht="11.25" customHeight="1" outlineLevel="3" x14ac:dyDescent="0.2">
      <c r="A7831" s="4">
        <v>1</v>
      </c>
      <c r="B7831" s="5" t="s">
        <v>7761</v>
      </c>
      <c r="C7831" s="5"/>
      <c r="D7831" s="5" t="s">
        <v>859</v>
      </c>
      <c r="E7831" s="5" t="s">
        <v>14</v>
      </c>
      <c r="F7831" s="5"/>
      <c r="G7831" s="5" t="s">
        <v>9</v>
      </c>
      <c r="H7831" s="5" t="s">
        <v>9</v>
      </c>
    </row>
    <row r="7832" spans="1:8" ht="11.25" customHeight="1" outlineLevel="3" x14ac:dyDescent="0.2">
      <c r="A7832" s="4">
        <v>1</v>
      </c>
      <c r="B7832" s="5" t="s">
        <v>7761</v>
      </c>
      <c r="C7832" s="5"/>
      <c r="D7832" s="5" t="s">
        <v>859</v>
      </c>
      <c r="E7832" s="5" t="s">
        <v>14</v>
      </c>
      <c r="F7832" s="5"/>
      <c r="G7832" s="5" t="s">
        <v>9</v>
      </c>
      <c r="H7832" s="5" t="s">
        <v>9</v>
      </c>
    </row>
    <row r="7833" spans="1:8" ht="11.25" customHeight="1" outlineLevel="3" x14ac:dyDescent="0.2">
      <c r="A7833" s="4">
        <v>1</v>
      </c>
      <c r="B7833" s="5" t="s">
        <v>7762</v>
      </c>
      <c r="C7833" s="5"/>
      <c r="D7833" s="5" t="s">
        <v>859</v>
      </c>
      <c r="E7833" s="5" t="s">
        <v>14</v>
      </c>
      <c r="F7833" s="5"/>
      <c r="G7833" s="5" t="s">
        <v>9</v>
      </c>
      <c r="H7833" s="5" t="s">
        <v>9</v>
      </c>
    </row>
    <row r="7834" spans="1:8" ht="11.25" customHeight="1" outlineLevel="3" x14ac:dyDescent="0.2">
      <c r="A7834" s="4">
        <v>1</v>
      </c>
      <c r="B7834" s="5" t="s">
        <v>7763</v>
      </c>
      <c r="C7834" s="5"/>
      <c r="D7834" s="5" t="s">
        <v>859</v>
      </c>
      <c r="E7834" s="5" t="s">
        <v>14</v>
      </c>
      <c r="F7834" s="5"/>
      <c r="G7834" s="5" t="s">
        <v>9</v>
      </c>
      <c r="H7834" s="5" t="s">
        <v>9</v>
      </c>
    </row>
    <row r="7835" spans="1:8" ht="11.25" customHeight="1" outlineLevel="3" x14ac:dyDescent="0.2">
      <c r="A7835" s="4">
        <v>1</v>
      </c>
      <c r="B7835" s="5" t="s">
        <v>7764</v>
      </c>
      <c r="C7835" s="5"/>
      <c r="D7835" s="5" t="s">
        <v>859</v>
      </c>
      <c r="E7835" s="5" t="s">
        <v>14</v>
      </c>
      <c r="F7835" s="5"/>
      <c r="G7835" s="5" t="s">
        <v>9</v>
      </c>
      <c r="H7835" s="5" t="s">
        <v>9</v>
      </c>
    </row>
    <row r="7836" spans="1:8" ht="11.25" customHeight="1" outlineLevel="3" x14ac:dyDescent="0.2">
      <c r="A7836" s="4">
        <v>1</v>
      </c>
      <c r="B7836" s="5" t="s">
        <v>7765</v>
      </c>
      <c r="C7836" s="5"/>
      <c r="D7836" s="5" t="s">
        <v>859</v>
      </c>
      <c r="E7836" s="5" t="s">
        <v>14</v>
      </c>
      <c r="F7836" s="5"/>
      <c r="G7836" s="5" t="s">
        <v>9</v>
      </c>
      <c r="H7836" s="5" t="s">
        <v>9</v>
      </c>
    </row>
    <row r="7837" spans="1:8" ht="11.25" customHeight="1" outlineLevel="3" x14ac:dyDescent="0.2">
      <c r="A7837" s="4">
        <v>1</v>
      </c>
      <c r="B7837" s="5" t="s">
        <v>7766</v>
      </c>
      <c r="C7837" s="5"/>
      <c r="D7837" s="5" t="s">
        <v>859</v>
      </c>
      <c r="E7837" s="5" t="s">
        <v>14</v>
      </c>
      <c r="F7837" s="5"/>
      <c r="G7837" s="5" t="s">
        <v>9</v>
      </c>
      <c r="H7837" s="5" t="s">
        <v>9</v>
      </c>
    </row>
    <row r="7838" spans="1:8" ht="11.25" customHeight="1" outlineLevel="3" x14ac:dyDescent="0.2">
      <c r="A7838" s="4">
        <v>1</v>
      </c>
      <c r="B7838" s="5" t="s">
        <v>7767</v>
      </c>
      <c r="C7838" s="5"/>
      <c r="D7838" s="5" t="s">
        <v>859</v>
      </c>
      <c r="E7838" s="5" t="s">
        <v>14</v>
      </c>
      <c r="F7838" s="5"/>
      <c r="G7838" s="5" t="s">
        <v>9</v>
      </c>
      <c r="H7838" s="5" t="s">
        <v>9</v>
      </c>
    </row>
    <row r="7839" spans="1:8" ht="11.25" customHeight="1" outlineLevel="3" x14ac:dyDescent="0.2">
      <c r="A7839" s="4">
        <v>1</v>
      </c>
      <c r="B7839" s="5" t="s">
        <v>7768</v>
      </c>
      <c r="C7839" s="5"/>
      <c r="D7839" s="5" t="s">
        <v>859</v>
      </c>
      <c r="E7839" s="5" t="s">
        <v>14</v>
      </c>
      <c r="F7839" s="5"/>
      <c r="G7839" s="5" t="s">
        <v>9</v>
      </c>
      <c r="H7839" s="5" t="s">
        <v>9</v>
      </c>
    </row>
    <row r="7840" spans="1:8" ht="11.25" customHeight="1" outlineLevel="3" x14ac:dyDescent="0.2">
      <c r="A7840" s="4">
        <v>1</v>
      </c>
      <c r="B7840" s="5" t="s">
        <v>7769</v>
      </c>
      <c r="C7840" s="5"/>
      <c r="D7840" s="5" t="s">
        <v>859</v>
      </c>
      <c r="E7840" s="5" t="s">
        <v>14</v>
      </c>
      <c r="F7840" s="5"/>
      <c r="G7840" s="5" t="s">
        <v>9</v>
      </c>
      <c r="H7840" s="5" t="s">
        <v>9</v>
      </c>
    </row>
    <row r="7841" spans="1:8" ht="11.25" customHeight="1" outlineLevel="3" x14ac:dyDescent="0.2">
      <c r="A7841" s="4">
        <v>1</v>
      </c>
      <c r="B7841" s="5" t="s">
        <v>7770</v>
      </c>
      <c r="C7841" s="5"/>
      <c r="D7841" s="5" t="s">
        <v>859</v>
      </c>
      <c r="E7841" s="5" t="s">
        <v>14</v>
      </c>
      <c r="F7841" s="5"/>
      <c r="G7841" s="5" t="s">
        <v>9</v>
      </c>
      <c r="H7841" s="5" t="s">
        <v>9</v>
      </c>
    </row>
    <row r="7842" spans="1:8" ht="11.25" customHeight="1" outlineLevel="3" x14ac:dyDescent="0.2">
      <c r="A7842" s="4">
        <v>1</v>
      </c>
      <c r="B7842" s="5" t="s">
        <v>7771</v>
      </c>
      <c r="C7842" s="5"/>
      <c r="D7842" s="5" t="s">
        <v>859</v>
      </c>
      <c r="E7842" s="5" t="s">
        <v>14</v>
      </c>
      <c r="F7842" s="5"/>
      <c r="G7842" s="5" t="s">
        <v>9</v>
      </c>
      <c r="H7842" s="5" t="s">
        <v>9</v>
      </c>
    </row>
    <row r="7843" spans="1:8" ht="11.25" customHeight="1" outlineLevel="3" x14ac:dyDescent="0.2">
      <c r="A7843" s="4">
        <v>1</v>
      </c>
      <c r="B7843" s="5" t="s">
        <v>7772</v>
      </c>
      <c r="C7843" s="5"/>
      <c r="D7843" s="5" t="s">
        <v>859</v>
      </c>
      <c r="E7843" s="5" t="s">
        <v>14</v>
      </c>
      <c r="F7843" s="5"/>
      <c r="G7843" s="5" t="s">
        <v>9</v>
      </c>
      <c r="H7843" s="5" t="s">
        <v>9</v>
      </c>
    </row>
    <row r="7844" spans="1:8" ht="11.25" customHeight="1" outlineLevel="3" x14ac:dyDescent="0.2">
      <c r="A7844" s="4">
        <v>1</v>
      </c>
      <c r="B7844" s="5" t="s">
        <v>7773</v>
      </c>
      <c r="C7844" s="5"/>
      <c r="D7844" s="5" t="s">
        <v>859</v>
      </c>
      <c r="E7844" s="5" t="s">
        <v>14</v>
      </c>
      <c r="F7844" s="5"/>
      <c r="G7844" s="5" t="s">
        <v>9</v>
      </c>
      <c r="H7844" s="5" t="s">
        <v>9</v>
      </c>
    </row>
    <row r="7845" spans="1:8" ht="11.25" customHeight="1" outlineLevel="3" x14ac:dyDescent="0.2">
      <c r="A7845" s="4">
        <v>1</v>
      </c>
      <c r="B7845" s="5" t="s">
        <v>7774</v>
      </c>
      <c r="C7845" s="5"/>
      <c r="D7845" s="5" t="s">
        <v>859</v>
      </c>
      <c r="E7845" s="5" t="s">
        <v>14</v>
      </c>
      <c r="F7845" s="5"/>
      <c r="G7845" s="5" t="s">
        <v>9</v>
      </c>
      <c r="H7845" s="5" t="s">
        <v>9</v>
      </c>
    </row>
    <row r="7846" spans="1:8" ht="11.25" customHeight="1" outlineLevel="3" x14ac:dyDescent="0.2">
      <c r="A7846" s="4">
        <v>1</v>
      </c>
      <c r="B7846" s="5" t="s">
        <v>7775</v>
      </c>
      <c r="C7846" s="5"/>
      <c r="D7846" s="5" t="s">
        <v>859</v>
      </c>
      <c r="E7846" s="5" t="s">
        <v>14</v>
      </c>
      <c r="F7846" s="5"/>
      <c r="G7846" s="5" t="s">
        <v>9</v>
      </c>
      <c r="H7846" s="5" t="s">
        <v>9</v>
      </c>
    </row>
    <row r="7847" spans="1:8" ht="11.25" customHeight="1" outlineLevel="3" x14ac:dyDescent="0.2">
      <c r="A7847" s="4">
        <v>1</v>
      </c>
      <c r="B7847" s="5" t="s">
        <v>7776</v>
      </c>
      <c r="C7847" s="5"/>
      <c r="D7847" s="5" t="s">
        <v>859</v>
      </c>
      <c r="E7847" s="5" t="s">
        <v>14</v>
      </c>
      <c r="F7847" s="5"/>
      <c r="G7847" s="5" t="s">
        <v>9</v>
      </c>
      <c r="H7847" s="5" t="s">
        <v>9</v>
      </c>
    </row>
    <row r="7848" spans="1:8" ht="11.25" customHeight="1" outlineLevel="3" x14ac:dyDescent="0.2">
      <c r="A7848" s="4">
        <v>1</v>
      </c>
      <c r="B7848" s="5" t="s">
        <v>7777</v>
      </c>
      <c r="C7848" s="5"/>
      <c r="D7848" s="5" t="s">
        <v>859</v>
      </c>
      <c r="E7848" s="5" t="s">
        <v>14</v>
      </c>
      <c r="F7848" s="5"/>
      <c r="G7848" s="5" t="s">
        <v>9</v>
      </c>
      <c r="H7848" s="5" t="s">
        <v>9</v>
      </c>
    </row>
    <row r="7849" spans="1:8" ht="11.25" customHeight="1" outlineLevel="3" x14ac:dyDescent="0.2">
      <c r="A7849" s="4">
        <v>1</v>
      </c>
      <c r="B7849" s="5" t="s">
        <v>7777</v>
      </c>
      <c r="C7849" s="5"/>
      <c r="D7849" s="5" t="s">
        <v>859</v>
      </c>
      <c r="E7849" s="5" t="s">
        <v>14</v>
      </c>
      <c r="F7849" s="5"/>
      <c r="G7849" s="5" t="s">
        <v>9</v>
      </c>
      <c r="H7849" s="5" t="s">
        <v>9</v>
      </c>
    </row>
    <row r="7850" spans="1:8" ht="11.25" customHeight="1" outlineLevel="3" x14ac:dyDescent="0.2">
      <c r="A7850" s="4">
        <v>1</v>
      </c>
      <c r="B7850" s="5" t="s">
        <v>7778</v>
      </c>
      <c r="C7850" s="5"/>
      <c r="D7850" s="5" t="s">
        <v>859</v>
      </c>
      <c r="E7850" s="5" t="s">
        <v>14</v>
      </c>
      <c r="F7850" s="5"/>
      <c r="G7850" s="5" t="s">
        <v>9</v>
      </c>
      <c r="H7850" s="5" t="s">
        <v>9</v>
      </c>
    </row>
    <row r="7851" spans="1:8" ht="11.25" customHeight="1" outlineLevel="3" x14ac:dyDescent="0.2">
      <c r="A7851" s="4">
        <v>1</v>
      </c>
      <c r="B7851" s="5" t="s">
        <v>7779</v>
      </c>
      <c r="C7851" s="5"/>
      <c r="D7851" s="5" t="s">
        <v>859</v>
      </c>
      <c r="E7851" s="5" t="s">
        <v>14</v>
      </c>
      <c r="F7851" s="5"/>
      <c r="G7851" s="5" t="s">
        <v>9</v>
      </c>
      <c r="H7851" s="5" t="s">
        <v>9</v>
      </c>
    </row>
    <row r="7852" spans="1:8" ht="11.25" customHeight="1" outlineLevel="3" x14ac:dyDescent="0.2">
      <c r="A7852" s="4">
        <v>1</v>
      </c>
      <c r="B7852" s="5" t="s">
        <v>7780</v>
      </c>
      <c r="C7852" s="5"/>
      <c r="D7852" s="5" t="s">
        <v>859</v>
      </c>
      <c r="E7852" s="5" t="s">
        <v>14</v>
      </c>
      <c r="F7852" s="5"/>
      <c r="G7852" s="5" t="s">
        <v>9</v>
      </c>
      <c r="H7852" s="5" t="s">
        <v>9</v>
      </c>
    </row>
    <row r="7853" spans="1:8" ht="11.25" customHeight="1" outlineLevel="3" x14ac:dyDescent="0.2">
      <c r="A7853" s="4">
        <v>1</v>
      </c>
      <c r="B7853" s="5" t="s">
        <v>7781</v>
      </c>
      <c r="C7853" s="5"/>
      <c r="D7853" s="5" t="s">
        <v>859</v>
      </c>
      <c r="E7853" s="5" t="s">
        <v>14</v>
      </c>
      <c r="F7853" s="5"/>
      <c r="G7853" s="5" t="s">
        <v>9</v>
      </c>
      <c r="H7853" s="5" t="s">
        <v>9</v>
      </c>
    </row>
    <row r="7854" spans="1:8" ht="11.25" customHeight="1" outlineLevel="3" x14ac:dyDescent="0.2">
      <c r="A7854" s="4">
        <v>1</v>
      </c>
      <c r="B7854" s="5" t="s">
        <v>7782</v>
      </c>
      <c r="C7854" s="5"/>
      <c r="D7854" s="5" t="s">
        <v>859</v>
      </c>
      <c r="E7854" s="5" t="s">
        <v>14</v>
      </c>
      <c r="F7854" s="5"/>
      <c r="G7854" s="5" t="s">
        <v>9</v>
      </c>
      <c r="H7854" s="5" t="s">
        <v>9</v>
      </c>
    </row>
    <row r="7855" spans="1:8" ht="11.25" customHeight="1" outlineLevel="3" x14ac:dyDescent="0.2">
      <c r="A7855" s="4">
        <v>1</v>
      </c>
      <c r="B7855" s="5" t="s">
        <v>7783</v>
      </c>
      <c r="C7855" s="5"/>
      <c r="D7855" s="5" t="s">
        <v>859</v>
      </c>
      <c r="E7855" s="5" t="s">
        <v>14</v>
      </c>
      <c r="F7855" s="5"/>
      <c r="G7855" s="5" t="s">
        <v>9</v>
      </c>
      <c r="H7855" s="5" t="s">
        <v>9</v>
      </c>
    </row>
    <row r="7856" spans="1:8" ht="11.25" customHeight="1" outlineLevel="3" x14ac:dyDescent="0.2">
      <c r="A7856" s="4">
        <v>1</v>
      </c>
      <c r="B7856" s="5" t="s">
        <v>7784</v>
      </c>
      <c r="C7856" s="5"/>
      <c r="D7856" s="5" t="s">
        <v>859</v>
      </c>
      <c r="E7856" s="5" t="s">
        <v>14</v>
      </c>
      <c r="F7856" s="5"/>
      <c r="G7856" s="5" t="s">
        <v>9</v>
      </c>
      <c r="H7856" s="5" t="s">
        <v>9</v>
      </c>
    </row>
    <row r="7857" spans="1:8" ht="11.25" customHeight="1" outlineLevel="3" x14ac:dyDescent="0.2">
      <c r="A7857" s="4">
        <v>1</v>
      </c>
      <c r="B7857" s="5" t="s">
        <v>7785</v>
      </c>
      <c r="C7857" s="5"/>
      <c r="D7857" s="5" t="s">
        <v>859</v>
      </c>
      <c r="E7857" s="5" t="s">
        <v>14</v>
      </c>
      <c r="F7857" s="5"/>
      <c r="G7857" s="5" t="s">
        <v>9</v>
      </c>
      <c r="H7857" s="5" t="s">
        <v>9</v>
      </c>
    </row>
    <row r="7858" spans="1:8" ht="11.25" customHeight="1" outlineLevel="3" x14ac:dyDescent="0.2">
      <c r="A7858" s="4">
        <v>1</v>
      </c>
      <c r="B7858" s="5" t="s">
        <v>7786</v>
      </c>
      <c r="C7858" s="5"/>
      <c r="D7858" s="5" t="s">
        <v>859</v>
      </c>
      <c r="E7858" s="5" t="s">
        <v>14</v>
      </c>
      <c r="F7858" s="5"/>
      <c r="G7858" s="5" t="s">
        <v>9</v>
      </c>
      <c r="H7858" s="5" t="s">
        <v>9</v>
      </c>
    </row>
    <row r="7859" spans="1:8" ht="11.25" customHeight="1" outlineLevel="3" x14ac:dyDescent="0.2">
      <c r="A7859" s="4">
        <v>1</v>
      </c>
      <c r="B7859" s="5" t="s">
        <v>7787</v>
      </c>
      <c r="C7859" s="5"/>
      <c r="D7859" s="5" t="s">
        <v>859</v>
      </c>
      <c r="E7859" s="5" t="s">
        <v>14</v>
      </c>
      <c r="F7859" s="5"/>
      <c r="G7859" s="5" t="s">
        <v>9</v>
      </c>
      <c r="H7859" s="5" t="s">
        <v>9</v>
      </c>
    </row>
    <row r="7860" spans="1:8" ht="11.25" customHeight="1" outlineLevel="3" x14ac:dyDescent="0.2">
      <c r="A7860" s="4">
        <v>1</v>
      </c>
      <c r="B7860" s="5" t="s">
        <v>7788</v>
      </c>
      <c r="C7860" s="5"/>
      <c r="D7860" s="5" t="s">
        <v>859</v>
      </c>
      <c r="E7860" s="5" t="s">
        <v>14</v>
      </c>
      <c r="F7860" s="5"/>
      <c r="G7860" s="5" t="s">
        <v>9</v>
      </c>
      <c r="H7860" s="5" t="s">
        <v>9</v>
      </c>
    </row>
    <row r="7861" spans="1:8" ht="11.25" customHeight="1" outlineLevel="3" x14ac:dyDescent="0.2">
      <c r="A7861" s="4">
        <v>1</v>
      </c>
      <c r="B7861" s="5" t="s">
        <v>7789</v>
      </c>
      <c r="C7861" s="5"/>
      <c r="D7861" s="5" t="s">
        <v>859</v>
      </c>
      <c r="E7861" s="5" t="s">
        <v>14</v>
      </c>
      <c r="F7861" s="5"/>
      <c r="G7861" s="5" t="s">
        <v>9</v>
      </c>
      <c r="H7861" s="5" t="s">
        <v>9</v>
      </c>
    </row>
    <row r="7862" spans="1:8" ht="11.25" customHeight="1" outlineLevel="3" x14ac:dyDescent="0.2">
      <c r="A7862" s="4">
        <v>1</v>
      </c>
      <c r="B7862" s="5" t="s">
        <v>7790</v>
      </c>
      <c r="C7862" s="5"/>
      <c r="D7862" s="5" t="s">
        <v>859</v>
      </c>
      <c r="E7862" s="5" t="s">
        <v>14</v>
      </c>
      <c r="F7862" s="5"/>
      <c r="G7862" s="5" t="s">
        <v>9</v>
      </c>
      <c r="H7862" s="5" t="s">
        <v>9</v>
      </c>
    </row>
    <row r="7863" spans="1:8" ht="11.25" customHeight="1" outlineLevel="3" x14ac:dyDescent="0.2">
      <c r="A7863" s="4">
        <v>1</v>
      </c>
      <c r="B7863" s="5" t="s">
        <v>7791</v>
      </c>
      <c r="C7863" s="5"/>
      <c r="D7863" s="5" t="s">
        <v>859</v>
      </c>
      <c r="E7863" s="5" t="s">
        <v>14</v>
      </c>
      <c r="F7863" s="5"/>
      <c r="G7863" s="5" t="s">
        <v>9</v>
      </c>
      <c r="H7863" s="5" t="s">
        <v>9</v>
      </c>
    </row>
    <row r="7864" spans="1:8" ht="11.25" customHeight="1" outlineLevel="3" x14ac:dyDescent="0.2">
      <c r="A7864" s="4">
        <v>1</v>
      </c>
      <c r="B7864" s="5" t="s">
        <v>7792</v>
      </c>
      <c r="C7864" s="5"/>
      <c r="D7864" s="5" t="s">
        <v>859</v>
      </c>
      <c r="E7864" s="5" t="s">
        <v>14</v>
      </c>
      <c r="F7864" s="5"/>
      <c r="G7864" s="5" t="s">
        <v>9</v>
      </c>
      <c r="H7864" s="5" t="s">
        <v>9</v>
      </c>
    </row>
    <row r="7865" spans="1:8" ht="11.25" customHeight="1" outlineLevel="3" x14ac:dyDescent="0.2">
      <c r="A7865" s="4">
        <v>1</v>
      </c>
      <c r="B7865" s="5" t="s">
        <v>7793</v>
      </c>
      <c r="C7865" s="5"/>
      <c r="D7865" s="5" t="s">
        <v>859</v>
      </c>
      <c r="E7865" s="5" t="s">
        <v>14</v>
      </c>
      <c r="F7865" s="5"/>
      <c r="G7865" s="5" t="s">
        <v>9</v>
      </c>
      <c r="H7865" s="5" t="s">
        <v>9</v>
      </c>
    </row>
    <row r="7866" spans="1:8" ht="11.25" customHeight="1" outlineLevel="3" x14ac:dyDescent="0.2">
      <c r="A7866" s="4">
        <v>1</v>
      </c>
      <c r="B7866" s="5" t="s">
        <v>7794</v>
      </c>
      <c r="C7866" s="5"/>
      <c r="D7866" s="5" t="s">
        <v>859</v>
      </c>
      <c r="E7866" s="5" t="s">
        <v>14</v>
      </c>
      <c r="F7866" s="5"/>
      <c r="G7866" s="5" t="s">
        <v>9</v>
      </c>
      <c r="H7866" s="5" t="s">
        <v>9</v>
      </c>
    </row>
    <row r="7867" spans="1:8" ht="11.25" customHeight="1" outlineLevel="3" x14ac:dyDescent="0.2">
      <c r="A7867" s="4">
        <v>1</v>
      </c>
      <c r="B7867" s="5" t="s">
        <v>7795</v>
      </c>
      <c r="C7867" s="5"/>
      <c r="D7867" s="5" t="s">
        <v>859</v>
      </c>
      <c r="E7867" s="5" t="s">
        <v>14</v>
      </c>
      <c r="F7867" s="5"/>
      <c r="G7867" s="5" t="s">
        <v>9</v>
      </c>
      <c r="H7867" s="5" t="s">
        <v>9</v>
      </c>
    </row>
    <row r="7868" spans="1:8" ht="11.25" customHeight="1" outlineLevel="3" x14ac:dyDescent="0.2">
      <c r="A7868" s="4">
        <v>1</v>
      </c>
      <c r="B7868" s="5" t="s">
        <v>7795</v>
      </c>
      <c r="C7868" s="5"/>
      <c r="D7868" s="5" t="s">
        <v>859</v>
      </c>
      <c r="E7868" s="5" t="s">
        <v>14</v>
      </c>
      <c r="F7868" s="5"/>
      <c r="G7868" s="5" t="s">
        <v>9</v>
      </c>
      <c r="H7868" s="5" t="s">
        <v>9</v>
      </c>
    </row>
    <row r="7869" spans="1:8" ht="11.25" customHeight="1" outlineLevel="3" x14ac:dyDescent="0.2">
      <c r="A7869" s="4">
        <v>1</v>
      </c>
      <c r="B7869" s="5" t="s">
        <v>7795</v>
      </c>
      <c r="C7869" s="5"/>
      <c r="D7869" s="5" t="s">
        <v>859</v>
      </c>
      <c r="E7869" s="5" t="s">
        <v>14</v>
      </c>
      <c r="F7869" s="5"/>
      <c r="G7869" s="5" t="s">
        <v>9</v>
      </c>
      <c r="H7869" s="5" t="s">
        <v>9</v>
      </c>
    </row>
    <row r="7870" spans="1:8" ht="11.25" customHeight="1" outlineLevel="3" x14ac:dyDescent="0.2">
      <c r="A7870" s="4">
        <v>1</v>
      </c>
      <c r="B7870" s="5" t="s">
        <v>7795</v>
      </c>
      <c r="C7870" s="5"/>
      <c r="D7870" s="5" t="s">
        <v>859</v>
      </c>
      <c r="E7870" s="5" t="s">
        <v>14</v>
      </c>
      <c r="F7870" s="5"/>
      <c r="G7870" s="5" t="s">
        <v>9</v>
      </c>
      <c r="H7870" s="5" t="s">
        <v>9</v>
      </c>
    </row>
    <row r="7871" spans="1:8" ht="11.25" customHeight="1" outlineLevel="3" x14ac:dyDescent="0.2">
      <c r="A7871" s="4">
        <v>1</v>
      </c>
      <c r="B7871" s="5" t="s">
        <v>7796</v>
      </c>
      <c r="C7871" s="5"/>
      <c r="D7871" s="5" t="s">
        <v>859</v>
      </c>
      <c r="E7871" s="5" t="s">
        <v>14</v>
      </c>
      <c r="F7871" s="5"/>
      <c r="G7871" s="5" t="s">
        <v>9</v>
      </c>
      <c r="H7871" s="5" t="s">
        <v>9</v>
      </c>
    </row>
    <row r="7872" spans="1:8" ht="11.25" customHeight="1" outlineLevel="3" x14ac:dyDescent="0.2">
      <c r="A7872" s="4">
        <v>1</v>
      </c>
      <c r="B7872" s="5" t="s">
        <v>7796</v>
      </c>
      <c r="C7872" s="5"/>
      <c r="D7872" s="5" t="s">
        <v>859</v>
      </c>
      <c r="E7872" s="5" t="s">
        <v>14</v>
      </c>
      <c r="F7872" s="5"/>
      <c r="G7872" s="5" t="s">
        <v>9</v>
      </c>
      <c r="H7872" s="5" t="s">
        <v>9</v>
      </c>
    </row>
    <row r="7873" spans="1:8" ht="11.25" customHeight="1" outlineLevel="3" x14ac:dyDescent="0.2">
      <c r="A7873" s="4">
        <v>1</v>
      </c>
      <c r="B7873" s="5" t="s">
        <v>7796</v>
      </c>
      <c r="C7873" s="5"/>
      <c r="D7873" s="5" t="s">
        <v>859</v>
      </c>
      <c r="E7873" s="5" t="s">
        <v>14</v>
      </c>
      <c r="F7873" s="5"/>
      <c r="G7873" s="5" t="s">
        <v>9</v>
      </c>
      <c r="H7873" s="5" t="s">
        <v>9</v>
      </c>
    </row>
    <row r="7874" spans="1:8" ht="11.25" customHeight="1" outlineLevel="3" x14ac:dyDescent="0.2">
      <c r="A7874" s="4">
        <v>1</v>
      </c>
      <c r="B7874" s="5" t="s">
        <v>7796</v>
      </c>
      <c r="C7874" s="5"/>
      <c r="D7874" s="5" t="s">
        <v>859</v>
      </c>
      <c r="E7874" s="5" t="s">
        <v>14</v>
      </c>
      <c r="F7874" s="5"/>
      <c r="G7874" s="5" t="s">
        <v>9</v>
      </c>
      <c r="H7874" s="5" t="s">
        <v>9</v>
      </c>
    </row>
    <row r="7875" spans="1:8" ht="11.25" customHeight="1" outlineLevel="3" x14ac:dyDescent="0.2">
      <c r="A7875" s="4">
        <v>1</v>
      </c>
      <c r="B7875" s="5" t="s">
        <v>7797</v>
      </c>
      <c r="C7875" s="5"/>
      <c r="D7875" s="5" t="s">
        <v>859</v>
      </c>
      <c r="E7875" s="5" t="s">
        <v>14</v>
      </c>
      <c r="F7875" s="5"/>
      <c r="G7875" s="5" t="s">
        <v>9</v>
      </c>
      <c r="H7875" s="5" t="s">
        <v>9</v>
      </c>
    </row>
    <row r="7876" spans="1:8" ht="11.25" customHeight="1" outlineLevel="3" x14ac:dyDescent="0.2">
      <c r="A7876" s="4">
        <v>1</v>
      </c>
      <c r="B7876" s="5" t="s">
        <v>7798</v>
      </c>
      <c r="C7876" s="5"/>
      <c r="D7876" s="5" t="s">
        <v>859</v>
      </c>
      <c r="E7876" s="5" t="s">
        <v>14</v>
      </c>
      <c r="F7876" s="5"/>
      <c r="G7876" s="5" t="s">
        <v>9</v>
      </c>
      <c r="H7876" s="5" t="s">
        <v>9</v>
      </c>
    </row>
    <row r="7877" spans="1:8" ht="11.25" customHeight="1" outlineLevel="3" x14ac:dyDescent="0.2">
      <c r="A7877" s="4">
        <v>1</v>
      </c>
      <c r="B7877" s="5" t="s">
        <v>7799</v>
      </c>
      <c r="C7877" s="5"/>
      <c r="D7877" s="5" t="s">
        <v>859</v>
      </c>
      <c r="E7877" s="5" t="s">
        <v>14</v>
      </c>
      <c r="F7877" s="5"/>
      <c r="G7877" s="5" t="s">
        <v>9</v>
      </c>
      <c r="H7877" s="5" t="s">
        <v>9</v>
      </c>
    </row>
    <row r="7878" spans="1:8" ht="11.25" customHeight="1" outlineLevel="3" x14ac:dyDescent="0.2">
      <c r="A7878" s="4">
        <v>1</v>
      </c>
      <c r="B7878" s="5" t="s">
        <v>7800</v>
      </c>
      <c r="C7878" s="5"/>
      <c r="D7878" s="5" t="s">
        <v>859</v>
      </c>
      <c r="E7878" s="5" t="s">
        <v>14</v>
      </c>
      <c r="F7878" s="5"/>
      <c r="G7878" s="5" t="s">
        <v>9</v>
      </c>
      <c r="H7878" s="5" t="s">
        <v>9</v>
      </c>
    </row>
    <row r="7879" spans="1:8" ht="11.25" customHeight="1" outlineLevel="3" x14ac:dyDescent="0.2">
      <c r="A7879" s="4">
        <v>1</v>
      </c>
      <c r="B7879" s="5" t="s">
        <v>7801</v>
      </c>
      <c r="C7879" s="5"/>
      <c r="D7879" s="5" t="s">
        <v>859</v>
      </c>
      <c r="E7879" s="5" t="s">
        <v>14</v>
      </c>
      <c r="F7879" s="5"/>
      <c r="G7879" s="5" t="s">
        <v>9</v>
      </c>
      <c r="H7879" s="5" t="s">
        <v>9</v>
      </c>
    </row>
    <row r="7880" spans="1:8" ht="11.25" customHeight="1" outlineLevel="3" x14ac:dyDescent="0.2">
      <c r="A7880" s="4">
        <v>1</v>
      </c>
      <c r="B7880" s="5" t="s">
        <v>7802</v>
      </c>
      <c r="C7880" s="5"/>
      <c r="D7880" s="5" t="s">
        <v>859</v>
      </c>
      <c r="E7880" s="5" t="s">
        <v>14</v>
      </c>
      <c r="F7880" s="5"/>
      <c r="G7880" s="5" t="s">
        <v>9</v>
      </c>
      <c r="H7880" s="5" t="s">
        <v>9</v>
      </c>
    </row>
    <row r="7881" spans="1:8" ht="11.25" customHeight="1" outlineLevel="3" x14ac:dyDescent="0.2">
      <c r="A7881" s="4">
        <v>1</v>
      </c>
      <c r="B7881" s="5" t="s">
        <v>7803</v>
      </c>
      <c r="C7881" s="5"/>
      <c r="D7881" s="5" t="s">
        <v>859</v>
      </c>
      <c r="E7881" s="5" t="s">
        <v>14</v>
      </c>
      <c r="F7881" s="5"/>
      <c r="G7881" s="5" t="s">
        <v>9</v>
      </c>
      <c r="H7881" s="5" t="s">
        <v>9</v>
      </c>
    </row>
    <row r="7882" spans="1:8" ht="11.25" customHeight="1" outlineLevel="3" x14ac:dyDescent="0.2">
      <c r="A7882" s="4">
        <v>1</v>
      </c>
      <c r="B7882" s="5" t="s">
        <v>7804</v>
      </c>
      <c r="C7882" s="5"/>
      <c r="D7882" s="5" t="s">
        <v>859</v>
      </c>
      <c r="E7882" s="5" t="s">
        <v>14</v>
      </c>
      <c r="F7882" s="5"/>
      <c r="G7882" s="5" t="s">
        <v>9</v>
      </c>
      <c r="H7882" s="5" t="s">
        <v>9</v>
      </c>
    </row>
    <row r="7883" spans="1:8" ht="11.25" customHeight="1" outlineLevel="3" x14ac:dyDescent="0.2">
      <c r="A7883" s="4">
        <v>1</v>
      </c>
      <c r="B7883" s="5" t="s">
        <v>7805</v>
      </c>
      <c r="C7883" s="5"/>
      <c r="D7883" s="5" t="s">
        <v>859</v>
      </c>
      <c r="E7883" s="5" t="s">
        <v>14</v>
      </c>
      <c r="F7883" s="5"/>
      <c r="G7883" s="5" t="s">
        <v>9</v>
      </c>
      <c r="H7883" s="5" t="s">
        <v>9</v>
      </c>
    </row>
    <row r="7884" spans="1:8" ht="11.25" customHeight="1" outlineLevel="3" x14ac:dyDescent="0.2">
      <c r="A7884" s="4">
        <v>1</v>
      </c>
      <c r="B7884" s="5" t="s">
        <v>7806</v>
      </c>
      <c r="C7884" s="5"/>
      <c r="D7884" s="5" t="s">
        <v>859</v>
      </c>
      <c r="E7884" s="5" t="s">
        <v>14</v>
      </c>
      <c r="F7884" s="5"/>
      <c r="G7884" s="5" t="s">
        <v>9</v>
      </c>
      <c r="H7884" s="5" t="s">
        <v>9</v>
      </c>
    </row>
    <row r="7885" spans="1:8" ht="11.25" customHeight="1" outlineLevel="3" x14ac:dyDescent="0.2">
      <c r="A7885" s="4">
        <v>1</v>
      </c>
      <c r="B7885" s="5" t="s">
        <v>7807</v>
      </c>
      <c r="C7885" s="5"/>
      <c r="D7885" s="5" t="s">
        <v>859</v>
      </c>
      <c r="E7885" s="5" t="s">
        <v>14</v>
      </c>
      <c r="F7885" s="5"/>
      <c r="G7885" s="5" t="s">
        <v>9</v>
      </c>
      <c r="H7885" s="5" t="s">
        <v>9</v>
      </c>
    </row>
    <row r="7886" spans="1:8" ht="11.25" customHeight="1" outlineLevel="3" x14ac:dyDescent="0.2">
      <c r="A7886" s="4">
        <v>1</v>
      </c>
      <c r="B7886" s="5" t="s">
        <v>7808</v>
      </c>
      <c r="C7886" s="5"/>
      <c r="D7886" s="5" t="s">
        <v>859</v>
      </c>
      <c r="E7886" s="5" t="s">
        <v>14</v>
      </c>
      <c r="F7886" s="5"/>
      <c r="G7886" s="5" t="s">
        <v>9</v>
      </c>
      <c r="H7886" s="5" t="s">
        <v>9</v>
      </c>
    </row>
    <row r="7887" spans="1:8" ht="11.25" customHeight="1" outlineLevel="3" x14ac:dyDescent="0.2">
      <c r="A7887" s="4">
        <v>1</v>
      </c>
      <c r="B7887" s="5" t="s">
        <v>7809</v>
      </c>
      <c r="C7887" s="5"/>
      <c r="D7887" s="5" t="s">
        <v>859</v>
      </c>
      <c r="E7887" s="5" t="s">
        <v>14</v>
      </c>
      <c r="F7887" s="5"/>
      <c r="G7887" s="5" t="s">
        <v>9</v>
      </c>
      <c r="H7887" s="5" t="s">
        <v>9</v>
      </c>
    </row>
    <row r="7888" spans="1:8" ht="11.25" customHeight="1" outlineLevel="3" x14ac:dyDescent="0.2">
      <c r="A7888" s="4">
        <v>1</v>
      </c>
      <c r="B7888" s="5" t="s">
        <v>7809</v>
      </c>
      <c r="C7888" s="5"/>
      <c r="D7888" s="5" t="s">
        <v>859</v>
      </c>
      <c r="E7888" s="5" t="s">
        <v>14</v>
      </c>
      <c r="F7888" s="5"/>
      <c r="G7888" s="5" t="s">
        <v>9</v>
      </c>
      <c r="H7888" s="5" t="s">
        <v>9</v>
      </c>
    </row>
    <row r="7889" spans="1:8" ht="11.25" customHeight="1" outlineLevel="3" x14ac:dyDescent="0.2">
      <c r="A7889" s="4">
        <v>1</v>
      </c>
      <c r="B7889" s="5" t="s">
        <v>7809</v>
      </c>
      <c r="C7889" s="5"/>
      <c r="D7889" s="5" t="s">
        <v>859</v>
      </c>
      <c r="E7889" s="5" t="s">
        <v>14</v>
      </c>
      <c r="F7889" s="5"/>
      <c r="G7889" s="5" t="s">
        <v>9</v>
      </c>
      <c r="H7889" s="5" t="s">
        <v>9</v>
      </c>
    </row>
    <row r="7890" spans="1:8" ht="11.25" customHeight="1" outlineLevel="3" x14ac:dyDescent="0.2">
      <c r="A7890" s="4">
        <v>1</v>
      </c>
      <c r="B7890" s="5" t="s">
        <v>7809</v>
      </c>
      <c r="C7890" s="5"/>
      <c r="D7890" s="5" t="s">
        <v>859</v>
      </c>
      <c r="E7890" s="5" t="s">
        <v>14</v>
      </c>
      <c r="F7890" s="5"/>
      <c r="G7890" s="5" t="s">
        <v>9</v>
      </c>
      <c r="H7890" s="5" t="s">
        <v>9</v>
      </c>
    </row>
    <row r="7891" spans="1:8" ht="11.25" customHeight="1" outlineLevel="3" x14ac:dyDescent="0.2">
      <c r="A7891" s="4">
        <v>1</v>
      </c>
      <c r="B7891" s="5" t="s">
        <v>7810</v>
      </c>
      <c r="C7891" s="5"/>
      <c r="D7891" s="5" t="s">
        <v>859</v>
      </c>
      <c r="E7891" s="5" t="s">
        <v>14</v>
      </c>
      <c r="F7891" s="5"/>
      <c r="G7891" s="5" t="s">
        <v>9</v>
      </c>
      <c r="H7891" s="5" t="s">
        <v>9</v>
      </c>
    </row>
    <row r="7892" spans="1:8" ht="11.25" customHeight="1" outlineLevel="3" x14ac:dyDescent="0.2">
      <c r="A7892" s="4">
        <v>1</v>
      </c>
      <c r="B7892" s="5" t="s">
        <v>7810</v>
      </c>
      <c r="C7892" s="5"/>
      <c r="D7892" s="5" t="s">
        <v>859</v>
      </c>
      <c r="E7892" s="5" t="s">
        <v>14</v>
      </c>
      <c r="F7892" s="5"/>
      <c r="G7892" s="5" t="s">
        <v>9</v>
      </c>
      <c r="H7892" s="5" t="s">
        <v>9</v>
      </c>
    </row>
    <row r="7893" spans="1:8" ht="11.25" customHeight="1" outlineLevel="3" x14ac:dyDescent="0.2">
      <c r="A7893" s="4">
        <v>1</v>
      </c>
      <c r="B7893" s="5" t="s">
        <v>7810</v>
      </c>
      <c r="C7893" s="5"/>
      <c r="D7893" s="5" t="s">
        <v>859</v>
      </c>
      <c r="E7893" s="5" t="s">
        <v>14</v>
      </c>
      <c r="F7893" s="5"/>
      <c r="G7893" s="5" t="s">
        <v>9</v>
      </c>
      <c r="H7893" s="5" t="s">
        <v>9</v>
      </c>
    </row>
    <row r="7894" spans="1:8" ht="11.25" customHeight="1" outlineLevel="3" x14ac:dyDescent="0.2">
      <c r="A7894" s="4">
        <v>1</v>
      </c>
      <c r="B7894" s="5" t="s">
        <v>7810</v>
      </c>
      <c r="C7894" s="5"/>
      <c r="D7894" s="5" t="s">
        <v>859</v>
      </c>
      <c r="E7894" s="5" t="s">
        <v>14</v>
      </c>
      <c r="F7894" s="5"/>
      <c r="G7894" s="5" t="s">
        <v>9</v>
      </c>
      <c r="H7894" s="5" t="s">
        <v>9</v>
      </c>
    </row>
    <row r="7895" spans="1:8" ht="11.25" customHeight="1" outlineLevel="3" x14ac:dyDescent="0.2">
      <c r="A7895" s="4">
        <v>1</v>
      </c>
      <c r="B7895" s="5" t="s">
        <v>7811</v>
      </c>
      <c r="C7895" s="5"/>
      <c r="D7895" s="5" t="s">
        <v>859</v>
      </c>
      <c r="E7895" s="5" t="s">
        <v>14</v>
      </c>
      <c r="F7895" s="5"/>
      <c r="G7895" s="5" t="s">
        <v>9</v>
      </c>
      <c r="H7895" s="5" t="s">
        <v>9</v>
      </c>
    </row>
    <row r="7896" spans="1:8" ht="11.25" customHeight="1" outlineLevel="3" x14ac:dyDescent="0.2">
      <c r="A7896" s="4">
        <v>1</v>
      </c>
      <c r="B7896" s="5" t="s">
        <v>7812</v>
      </c>
      <c r="C7896" s="5"/>
      <c r="D7896" s="5" t="s">
        <v>859</v>
      </c>
      <c r="E7896" s="5" t="s">
        <v>14</v>
      </c>
      <c r="F7896" s="5"/>
      <c r="G7896" s="5" t="s">
        <v>9</v>
      </c>
      <c r="H7896" s="5" t="s">
        <v>9</v>
      </c>
    </row>
    <row r="7897" spans="1:8" ht="11.25" customHeight="1" outlineLevel="3" x14ac:dyDescent="0.2">
      <c r="A7897" s="4">
        <v>1</v>
      </c>
      <c r="B7897" s="5" t="s">
        <v>7813</v>
      </c>
      <c r="C7897" s="5"/>
      <c r="D7897" s="5" t="s">
        <v>859</v>
      </c>
      <c r="E7897" s="5" t="s">
        <v>14</v>
      </c>
      <c r="F7897" s="5"/>
      <c r="G7897" s="5" t="s">
        <v>9</v>
      </c>
      <c r="H7897" s="5" t="s">
        <v>9</v>
      </c>
    </row>
    <row r="7898" spans="1:8" ht="11.25" customHeight="1" outlineLevel="3" x14ac:dyDescent="0.2">
      <c r="A7898" s="4">
        <v>1</v>
      </c>
      <c r="B7898" s="5" t="s">
        <v>7814</v>
      </c>
      <c r="C7898" s="5"/>
      <c r="D7898" s="5" t="s">
        <v>859</v>
      </c>
      <c r="E7898" s="5" t="s">
        <v>14</v>
      </c>
      <c r="F7898" s="5"/>
      <c r="G7898" s="5" t="s">
        <v>9</v>
      </c>
      <c r="H7898" s="5" t="s">
        <v>9</v>
      </c>
    </row>
    <row r="7899" spans="1:8" ht="11.25" customHeight="1" outlineLevel="3" x14ac:dyDescent="0.2">
      <c r="A7899" s="4">
        <v>1</v>
      </c>
      <c r="B7899" s="5" t="s">
        <v>7815</v>
      </c>
      <c r="C7899" s="5"/>
      <c r="D7899" s="5" t="s">
        <v>859</v>
      </c>
      <c r="E7899" s="5" t="s">
        <v>14</v>
      </c>
      <c r="F7899" s="5"/>
      <c r="G7899" s="5" t="s">
        <v>9</v>
      </c>
      <c r="H7899" s="5" t="s">
        <v>9</v>
      </c>
    </row>
    <row r="7900" spans="1:8" ht="11.25" customHeight="1" outlineLevel="3" x14ac:dyDescent="0.2">
      <c r="A7900" s="4">
        <v>1</v>
      </c>
      <c r="B7900" s="5" t="s">
        <v>7816</v>
      </c>
      <c r="C7900" s="5"/>
      <c r="D7900" s="5" t="s">
        <v>859</v>
      </c>
      <c r="E7900" s="5" t="s">
        <v>14</v>
      </c>
      <c r="F7900" s="5"/>
      <c r="G7900" s="5" t="s">
        <v>9</v>
      </c>
      <c r="H7900" s="5" t="s">
        <v>9</v>
      </c>
    </row>
    <row r="7901" spans="1:8" ht="11.25" customHeight="1" outlineLevel="3" x14ac:dyDescent="0.2">
      <c r="A7901" s="4">
        <v>1</v>
      </c>
      <c r="B7901" s="5" t="s">
        <v>7817</v>
      </c>
      <c r="C7901" s="5"/>
      <c r="D7901" s="5" t="s">
        <v>859</v>
      </c>
      <c r="E7901" s="5" t="s">
        <v>14</v>
      </c>
      <c r="F7901" s="5"/>
      <c r="G7901" s="5" t="s">
        <v>9</v>
      </c>
      <c r="H7901" s="5" t="s">
        <v>9</v>
      </c>
    </row>
    <row r="7902" spans="1:8" ht="11.25" customHeight="1" outlineLevel="3" x14ac:dyDescent="0.2">
      <c r="A7902" s="4">
        <v>1</v>
      </c>
      <c r="B7902" s="5" t="s">
        <v>7818</v>
      </c>
      <c r="C7902" s="5"/>
      <c r="D7902" s="5" t="s">
        <v>859</v>
      </c>
      <c r="E7902" s="5" t="s">
        <v>14</v>
      </c>
      <c r="F7902" s="5"/>
      <c r="G7902" s="5" t="s">
        <v>9</v>
      </c>
      <c r="H7902" s="5" t="s">
        <v>9</v>
      </c>
    </row>
    <row r="7903" spans="1:8" ht="11.25" customHeight="1" outlineLevel="3" x14ac:dyDescent="0.2">
      <c r="A7903" s="4">
        <v>1</v>
      </c>
      <c r="B7903" s="5" t="s">
        <v>7819</v>
      </c>
      <c r="C7903" s="5"/>
      <c r="D7903" s="5" t="s">
        <v>859</v>
      </c>
      <c r="E7903" s="5" t="s">
        <v>14</v>
      </c>
      <c r="F7903" s="5"/>
      <c r="G7903" s="5" t="s">
        <v>9</v>
      </c>
      <c r="H7903" s="5" t="s">
        <v>9</v>
      </c>
    </row>
    <row r="7904" spans="1:8" ht="11.25" customHeight="1" outlineLevel="3" x14ac:dyDescent="0.2">
      <c r="A7904" s="4">
        <v>1</v>
      </c>
      <c r="B7904" s="5" t="s">
        <v>7820</v>
      </c>
      <c r="C7904" s="5"/>
      <c r="D7904" s="5" t="s">
        <v>859</v>
      </c>
      <c r="E7904" s="5" t="s">
        <v>14</v>
      </c>
      <c r="F7904" s="5"/>
      <c r="G7904" s="5" t="s">
        <v>9</v>
      </c>
      <c r="H7904" s="5" t="s">
        <v>9</v>
      </c>
    </row>
    <row r="7905" spans="1:8" ht="11.25" customHeight="1" outlineLevel="3" x14ac:dyDescent="0.2">
      <c r="A7905" s="4">
        <v>1</v>
      </c>
      <c r="B7905" s="5" t="s">
        <v>7821</v>
      </c>
      <c r="C7905" s="5"/>
      <c r="D7905" s="5" t="s">
        <v>859</v>
      </c>
      <c r="E7905" s="5" t="s">
        <v>14</v>
      </c>
      <c r="F7905" s="5"/>
      <c r="G7905" s="5" t="s">
        <v>9</v>
      </c>
      <c r="H7905" s="5" t="s">
        <v>9</v>
      </c>
    </row>
    <row r="7906" spans="1:8" ht="11.25" customHeight="1" outlineLevel="3" x14ac:dyDescent="0.2">
      <c r="A7906" s="4">
        <v>1</v>
      </c>
      <c r="B7906" s="5" t="s">
        <v>7822</v>
      </c>
      <c r="C7906" s="5"/>
      <c r="D7906" s="5" t="s">
        <v>859</v>
      </c>
      <c r="E7906" s="5" t="s">
        <v>14</v>
      </c>
      <c r="F7906" s="5"/>
      <c r="G7906" s="5" t="s">
        <v>9</v>
      </c>
      <c r="H7906" s="5" t="s">
        <v>9</v>
      </c>
    </row>
    <row r="7907" spans="1:8" ht="11.25" customHeight="1" outlineLevel="3" x14ac:dyDescent="0.2">
      <c r="A7907" s="4">
        <v>1</v>
      </c>
      <c r="B7907" s="5" t="s">
        <v>7823</v>
      </c>
      <c r="C7907" s="5"/>
      <c r="D7907" s="5" t="s">
        <v>859</v>
      </c>
      <c r="E7907" s="5" t="s">
        <v>14</v>
      </c>
      <c r="F7907" s="5"/>
      <c r="G7907" s="5" t="s">
        <v>9</v>
      </c>
      <c r="H7907" s="5" t="s">
        <v>9</v>
      </c>
    </row>
    <row r="7908" spans="1:8" ht="11.25" customHeight="1" outlineLevel="3" x14ac:dyDescent="0.2">
      <c r="A7908" s="4">
        <v>1</v>
      </c>
      <c r="B7908" s="5" t="s">
        <v>7824</v>
      </c>
      <c r="C7908" s="5"/>
      <c r="D7908" s="5" t="s">
        <v>859</v>
      </c>
      <c r="E7908" s="5" t="s">
        <v>14</v>
      </c>
      <c r="F7908" s="5"/>
      <c r="G7908" s="5" t="s">
        <v>9</v>
      </c>
      <c r="H7908" s="5" t="s">
        <v>9</v>
      </c>
    </row>
    <row r="7909" spans="1:8" ht="11.25" customHeight="1" outlineLevel="3" x14ac:dyDescent="0.2">
      <c r="A7909" s="4">
        <v>1</v>
      </c>
      <c r="B7909" s="5" t="s">
        <v>7825</v>
      </c>
      <c r="C7909" s="5"/>
      <c r="D7909" s="5" t="s">
        <v>859</v>
      </c>
      <c r="E7909" s="5" t="s">
        <v>14</v>
      </c>
      <c r="F7909" s="5"/>
      <c r="G7909" s="5" t="s">
        <v>9</v>
      </c>
      <c r="H7909" s="5" t="s">
        <v>9</v>
      </c>
    </row>
    <row r="7910" spans="1:8" ht="11.25" customHeight="1" outlineLevel="3" x14ac:dyDescent="0.2">
      <c r="A7910" s="4">
        <v>1</v>
      </c>
      <c r="B7910" s="5" t="s">
        <v>7826</v>
      </c>
      <c r="C7910" s="5"/>
      <c r="D7910" s="5" t="s">
        <v>859</v>
      </c>
      <c r="E7910" s="5" t="s">
        <v>14</v>
      </c>
      <c r="F7910" s="5"/>
      <c r="G7910" s="5" t="s">
        <v>9</v>
      </c>
      <c r="H7910" s="5" t="s">
        <v>9</v>
      </c>
    </row>
    <row r="7911" spans="1:8" ht="11.25" customHeight="1" outlineLevel="3" x14ac:dyDescent="0.2">
      <c r="A7911" s="4">
        <v>1</v>
      </c>
      <c r="B7911" s="5" t="s">
        <v>7827</v>
      </c>
      <c r="C7911" s="5"/>
      <c r="D7911" s="5" t="s">
        <v>859</v>
      </c>
      <c r="E7911" s="5" t="s">
        <v>14</v>
      </c>
      <c r="F7911" s="5"/>
      <c r="G7911" s="5" t="s">
        <v>9</v>
      </c>
      <c r="H7911" s="5" t="s">
        <v>9</v>
      </c>
    </row>
    <row r="7912" spans="1:8" ht="11.25" customHeight="1" outlineLevel="3" x14ac:dyDescent="0.2">
      <c r="A7912" s="4">
        <v>1</v>
      </c>
      <c r="B7912" s="5" t="s">
        <v>7828</v>
      </c>
      <c r="C7912" s="5"/>
      <c r="D7912" s="5" t="s">
        <v>859</v>
      </c>
      <c r="E7912" s="5" t="s">
        <v>14</v>
      </c>
      <c r="F7912" s="5"/>
      <c r="G7912" s="5" t="s">
        <v>9</v>
      </c>
      <c r="H7912" s="5" t="s">
        <v>9</v>
      </c>
    </row>
    <row r="7913" spans="1:8" ht="11.25" customHeight="1" outlineLevel="3" x14ac:dyDescent="0.2">
      <c r="A7913" s="4">
        <v>1</v>
      </c>
      <c r="B7913" s="5" t="s">
        <v>7829</v>
      </c>
      <c r="C7913" s="5"/>
      <c r="D7913" s="5" t="s">
        <v>859</v>
      </c>
      <c r="E7913" s="5" t="s">
        <v>14</v>
      </c>
      <c r="F7913" s="5"/>
      <c r="G7913" s="5" t="s">
        <v>9</v>
      </c>
      <c r="H7913" s="5" t="s">
        <v>9</v>
      </c>
    </row>
    <row r="7914" spans="1:8" ht="11.25" customHeight="1" outlineLevel="3" x14ac:dyDescent="0.2">
      <c r="A7914" s="4">
        <v>1</v>
      </c>
      <c r="B7914" s="5" t="s">
        <v>7830</v>
      </c>
      <c r="C7914" s="5"/>
      <c r="D7914" s="5" t="s">
        <v>859</v>
      </c>
      <c r="E7914" s="5" t="s">
        <v>14</v>
      </c>
      <c r="F7914" s="5"/>
      <c r="G7914" s="5" t="s">
        <v>9</v>
      </c>
      <c r="H7914" s="5" t="s">
        <v>9</v>
      </c>
    </row>
    <row r="7915" spans="1:8" ht="11.25" customHeight="1" outlineLevel="3" x14ac:dyDescent="0.2">
      <c r="A7915" s="4">
        <v>1</v>
      </c>
      <c r="B7915" s="5" t="s">
        <v>7831</v>
      </c>
      <c r="C7915" s="5"/>
      <c r="D7915" s="5" t="s">
        <v>859</v>
      </c>
      <c r="E7915" s="5" t="s">
        <v>14</v>
      </c>
      <c r="F7915" s="5"/>
      <c r="G7915" s="5" t="s">
        <v>9</v>
      </c>
      <c r="H7915" s="5" t="s">
        <v>9</v>
      </c>
    </row>
    <row r="7916" spans="1:8" ht="11.25" customHeight="1" outlineLevel="3" x14ac:dyDescent="0.2">
      <c r="A7916" s="4">
        <v>1</v>
      </c>
      <c r="B7916" s="5" t="s">
        <v>7832</v>
      </c>
      <c r="C7916" s="5"/>
      <c r="D7916" s="5" t="s">
        <v>859</v>
      </c>
      <c r="E7916" s="5" t="s">
        <v>14</v>
      </c>
      <c r="F7916" s="5"/>
      <c r="G7916" s="5" t="s">
        <v>9</v>
      </c>
      <c r="H7916" s="5" t="s">
        <v>9</v>
      </c>
    </row>
    <row r="7917" spans="1:8" ht="11.25" customHeight="1" outlineLevel="3" x14ac:dyDescent="0.2">
      <c r="A7917" s="4">
        <v>1</v>
      </c>
      <c r="B7917" s="5" t="s">
        <v>7833</v>
      </c>
      <c r="C7917" s="5"/>
      <c r="D7917" s="5" t="s">
        <v>859</v>
      </c>
      <c r="E7917" s="5" t="s">
        <v>14</v>
      </c>
      <c r="F7917" s="5"/>
      <c r="G7917" s="5" t="s">
        <v>9</v>
      </c>
      <c r="H7917" s="5" t="s">
        <v>9</v>
      </c>
    </row>
    <row r="7918" spans="1:8" ht="11.25" customHeight="1" outlineLevel="3" x14ac:dyDescent="0.2">
      <c r="A7918" s="4">
        <v>1</v>
      </c>
      <c r="B7918" s="5" t="s">
        <v>7834</v>
      </c>
      <c r="C7918" s="5"/>
      <c r="D7918" s="5" t="s">
        <v>859</v>
      </c>
      <c r="E7918" s="5" t="s">
        <v>14</v>
      </c>
      <c r="F7918" s="5"/>
      <c r="G7918" s="5" t="s">
        <v>9</v>
      </c>
      <c r="H7918" s="5" t="s">
        <v>9</v>
      </c>
    </row>
    <row r="7919" spans="1:8" ht="11.25" customHeight="1" outlineLevel="3" x14ac:dyDescent="0.2">
      <c r="A7919" s="4">
        <v>1</v>
      </c>
      <c r="B7919" s="5" t="s">
        <v>7835</v>
      </c>
      <c r="C7919" s="5"/>
      <c r="D7919" s="5" t="s">
        <v>859</v>
      </c>
      <c r="E7919" s="5" t="s">
        <v>14</v>
      </c>
      <c r="F7919" s="5"/>
      <c r="G7919" s="5" t="s">
        <v>9</v>
      </c>
      <c r="H7919" s="5" t="s">
        <v>9</v>
      </c>
    </row>
    <row r="7920" spans="1:8" ht="11.25" customHeight="1" outlineLevel="3" x14ac:dyDescent="0.2">
      <c r="A7920" s="4">
        <v>1</v>
      </c>
      <c r="B7920" s="5" t="s">
        <v>7836</v>
      </c>
      <c r="C7920" s="5"/>
      <c r="D7920" s="5" t="s">
        <v>859</v>
      </c>
      <c r="E7920" s="5" t="s">
        <v>14</v>
      </c>
      <c r="F7920" s="5"/>
      <c r="G7920" s="5" t="s">
        <v>9</v>
      </c>
      <c r="H7920" s="5" t="s">
        <v>9</v>
      </c>
    </row>
    <row r="7921" spans="1:8" ht="11.25" customHeight="1" outlineLevel="3" x14ac:dyDescent="0.2">
      <c r="A7921" s="4">
        <v>1</v>
      </c>
      <c r="B7921" s="5" t="s">
        <v>7837</v>
      </c>
      <c r="C7921" s="5"/>
      <c r="D7921" s="5" t="s">
        <v>859</v>
      </c>
      <c r="E7921" s="5" t="s">
        <v>14</v>
      </c>
      <c r="F7921" s="5"/>
      <c r="G7921" s="5" t="s">
        <v>9</v>
      </c>
      <c r="H7921" s="5" t="s">
        <v>9</v>
      </c>
    </row>
    <row r="7922" spans="1:8" ht="11.25" customHeight="1" outlineLevel="3" x14ac:dyDescent="0.2">
      <c r="A7922" s="4">
        <v>1</v>
      </c>
      <c r="B7922" s="5" t="s">
        <v>7838</v>
      </c>
      <c r="C7922" s="5"/>
      <c r="D7922" s="5" t="s">
        <v>859</v>
      </c>
      <c r="E7922" s="5" t="s">
        <v>14</v>
      </c>
      <c r="F7922" s="5"/>
      <c r="G7922" s="5" t="s">
        <v>9</v>
      </c>
      <c r="H7922" s="5" t="s">
        <v>9</v>
      </c>
    </row>
    <row r="7923" spans="1:8" ht="11.25" customHeight="1" outlineLevel="3" x14ac:dyDescent="0.2">
      <c r="A7923" s="4">
        <v>1</v>
      </c>
      <c r="B7923" s="5" t="s">
        <v>7839</v>
      </c>
      <c r="C7923" s="5"/>
      <c r="D7923" s="5" t="s">
        <v>859</v>
      </c>
      <c r="E7923" s="5" t="s">
        <v>14</v>
      </c>
      <c r="F7923" s="5"/>
      <c r="G7923" s="5" t="s">
        <v>9</v>
      </c>
      <c r="H7923" s="5" t="s">
        <v>9</v>
      </c>
    </row>
    <row r="7924" spans="1:8" ht="11.25" customHeight="1" outlineLevel="3" x14ac:dyDescent="0.2">
      <c r="A7924" s="4">
        <v>1</v>
      </c>
      <c r="B7924" s="5" t="s">
        <v>7840</v>
      </c>
      <c r="C7924" s="5"/>
      <c r="D7924" s="5" t="s">
        <v>859</v>
      </c>
      <c r="E7924" s="5" t="s">
        <v>14</v>
      </c>
      <c r="F7924" s="5"/>
      <c r="G7924" s="5" t="s">
        <v>9</v>
      </c>
      <c r="H7924" s="5" t="s">
        <v>9</v>
      </c>
    </row>
    <row r="7925" spans="1:8" ht="11.25" customHeight="1" outlineLevel="3" x14ac:dyDescent="0.2">
      <c r="A7925" s="4">
        <v>1</v>
      </c>
      <c r="B7925" s="5" t="s">
        <v>7841</v>
      </c>
      <c r="C7925" s="5"/>
      <c r="D7925" s="5" t="s">
        <v>859</v>
      </c>
      <c r="E7925" s="5" t="s">
        <v>14</v>
      </c>
      <c r="F7925" s="5"/>
      <c r="G7925" s="5" t="s">
        <v>9</v>
      </c>
      <c r="H7925" s="5" t="s">
        <v>9</v>
      </c>
    </row>
    <row r="7926" spans="1:8" ht="11.25" customHeight="1" outlineLevel="3" x14ac:dyDescent="0.2">
      <c r="A7926" s="4">
        <v>1</v>
      </c>
      <c r="B7926" s="5" t="s">
        <v>7842</v>
      </c>
      <c r="C7926" s="5"/>
      <c r="D7926" s="5" t="s">
        <v>859</v>
      </c>
      <c r="E7926" s="5" t="s">
        <v>14</v>
      </c>
      <c r="F7926" s="5"/>
      <c r="G7926" s="5" t="s">
        <v>9</v>
      </c>
      <c r="H7926" s="5" t="s">
        <v>9</v>
      </c>
    </row>
    <row r="7927" spans="1:8" ht="11.25" customHeight="1" outlineLevel="3" x14ac:dyDescent="0.2">
      <c r="A7927" s="4">
        <v>1</v>
      </c>
      <c r="B7927" s="5" t="s">
        <v>7843</v>
      </c>
      <c r="C7927" s="5"/>
      <c r="D7927" s="5" t="s">
        <v>859</v>
      </c>
      <c r="E7927" s="5" t="s">
        <v>14</v>
      </c>
      <c r="F7927" s="5"/>
      <c r="G7927" s="5" t="s">
        <v>9</v>
      </c>
      <c r="H7927" s="5" t="s">
        <v>9</v>
      </c>
    </row>
    <row r="7928" spans="1:8" ht="11.25" customHeight="1" outlineLevel="3" x14ac:dyDescent="0.2">
      <c r="A7928" s="4">
        <v>1</v>
      </c>
      <c r="B7928" s="5" t="s">
        <v>7843</v>
      </c>
      <c r="C7928" s="5"/>
      <c r="D7928" s="5" t="s">
        <v>859</v>
      </c>
      <c r="E7928" s="5" t="s">
        <v>14</v>
      </c>
      <c r="F7928" s="5"/>
      <c r="G7928" s="5" t="s">
        <v>9</v>
      </c>
      <c r="H7928" s="5" t="s">
        <v>9</v>
      </c>
    </row>
    <row r="7929" spans="1:8" ht="11.25" customHeight="1" outlineLevel="3" x14ac:dyDescent="0.2">
      <c r="A7929" s="4">
        <v>1</v>
      </c>
      <c r="B7929" s="5" t="s">
        <v>7843</v>
      </c>
      <c r="C7929" s="5"/>
      <c r="D7929" s="5" t="s">
        <v>859</v>
      </c>
      <c r="E7929" s="5" t="s">
        <v>14</v>
      </c>
      <c r="F7929" s="5"/>
      <c r="G7929" s="5" t="s">
        <v>9</v>
      </c>
      <c r="H7929" s="5" t="s">
        <v>9</v>
      </c>
    </row>
    <row r="7930" spans="1:8" ht="11.25" customHeight="1" outlineLevel="3" x14ac:dyDescent="0.2">
      <c r="A7930" s="4">
        <v>1</v>
      </c>
      <c r="B7930" s="5" t="s">
        <v>7843</v>
      </c>
      <c r="C7930" s="5"/>
      <c r="D7930" s="5" t="s">
        <v>859</v>
      </c>
      <c r="E7930" s="5" t="s">
        <v>14</v>
      </c>
      <c r="F7930" s="5"/>
      <c r="G7930" s="5" t="s">
        <v>9</v>
      </c>
      <c r="H7930" s="5" t="s">
        <v>9</v>
      </c>
    </row>
    <row r="7931" spans="1:8" ht="11.25" customHeight="1" outlineLevel="3" x14ac:dyDescent="0.2">
      <c r="A7931" s="4">
        <v>1</v>
      </c>
      <c r="B7931" s="5" t="s">
        <v>7843</v>
      </c>
      <c r="C7931" s="5"/>
      <c r="D7931" s="5" t="s">
        <v>859</v>
      </c>
      <c r="E7931" s="5" t="s">
        <v>14</v>
      </c>
      <c r="F7931" s="5"/>
      <c r="G7931" s="5" t="s">
        <v>9</v>
      </c>
      <c r="H7931" s="5" t="s">
        <v>9</v>
      </c>
    </row>
    <row r="7932" spans="1:8" ht="11.25" customHeight="1" outlineLevel="3" x14ac:dyDescent="0.2">
      <c r="A7932" s="4">
        <v>1</v>
      </c>
      <c r="B7932" s="5" t="s">
        <v>7844</v>
      </c>
      <c r="C7932" s="5"/>
      <c r="D7932" s="5" t="s">
        <v>859</v>
      </c>
      <c r="E7932" s="5" t="s">
        <v>14</v>
      </c>
      <c r="F7932" s="5"/>
      <c r="G7932" s="5" t="s">
        <v>9</v>
      </c>
      <c r="H7932" s="5" t="s">
        <v>9</v>
      </c>
    </row>
    <row r="7933" spans="1:8" ht="11.25" customHeight="1" outlineLevel="3" x14ac:dyDescent="0.2">
      <c r="A7933" s="4">
        <v>1</v>
      </c>
      <c r="B7933" s="5" t="s">
        <v>7844</v>
      </c>
      <c r="C7933" s="5"/>
      <c r="D7933" s="5" t="s">
        <v>859</v>
      </c>
      <c r="E7933" s="5" t="s">
        <v>14</v>
      </c>
      <c r="F7933" s="5"/>
      <c r="G7933" s="5" t="s">
        <v>9</v>
      </c>
      <c r="H7933" s="5" t="s">
        <v>9</v>
      </c>
    </row>
    <row r="7934" spans="1:8" ht="11.25" customHeight="1" outlineLevel="3" x14ac:dyDescent="0.2">
      <c r="A7934" s="4">
        <v>1</v>
      </c>
      <c r="B7934" s="5" t="s">
        <v>7844</v>
      </c>
      <c r="C7934" s="5"/>
      <c r="D7934" s="5" t="s">
        <v>859</v>
      </c>
      <c r="E7934" s="5" t="s">
        <v>14</v>
      </c>
      <c r="F7934" s="5"/>
      <c r="G7934" s="5" t="s">
        <v>9</v>
      </c>
      <c r="H7934" s="5" t="s">
        <v>9</v>
      </c>
    </row>
    <row r="7935" spans="1:8" ht="11.25" customHeight="1" outlineLevel="3" x14ac:dyDescent="0.2">
      <c r="A7935" s="4">
        <v>1</v>
      </c>
      <c r="B7935" s="5" t="s">
        <v>7844</v>
      </c>
      <c r="C7935" s="5"/>
      <c r="D7935" s="5" t="s">
        <v>859</v>
      </c>
      <c r="E7935" s="5" t="s">
        <v>14</v>
      </c>
      <c r="F7935" s="5"/>
      <c r="G7935" s="5" t="s">
        <v>9</v>
      </c>
      <c r="H7935" s="5" t="s">
        <v>9</v>
      </c>
    </row>
    <row r="7936" spans="1:8" ht="11.25" customHeight="1" outlineLevel="3" x14ac:dyDescent="0.2">
      <c r="A7936" s="4">
        <v>1</v>
      </c>
      <c r="B7936" s="5" t="s">
        <v>7844</v>
      </c>
      <c r="C7936" s="5"/>
      <c r="D7936" s="5" t="s">
        <v>859</v>
      </c>
      <c r="E7936" s="5" t="s">
        <v>14</v>
      </c>
      <c r="F7936" s="5"/>
      <c r="G7936" s="5" t="s">
        <v>9</v>
      </c>
      <c r="H7936" s="5" t="s">
        <v>9</v>
      </c>
    </row>
    <row r="7937" spans="1:8" ht="11.25" customHeight="1" outlineLevel="3" x14ac:dyDescent="0.2">
      <c r="A7937" s="4">
        <v>1</v>
      </c>
      <c r="B7937" s="5" t="s">
        <v>7845</v>
      </c>
      <c r="C7937" s="5"/>
      <c r="D7937" s="5" t="s">
        <v>859</v>
      </c>
      <c r="E7937" s="5" t="s">
        <v>14</v>
      </c>
      <c r="F7937" s="5"/>
      <c r="G7937" s="5" t="s">
        <v>9</v>
      </c>
      <c r="H7937" s="5" t="s">
        <v>9</v>
      </c>
    </row>
    <row r="7938" spans="1:8" ht="11.25" customHeight="1" outlineLevel="3" x14ac:dyDescent="0.2">
      <c r="A7938" s="4">
        <v>1</v>
      </c>
      <c r="B7938" s="5" t="s">
        <v>7846</v>
      </c>
      <c r="C7938" s="5"/>
      <c r="D7938" s="5" t="s">
        <v>859</v>
      </c>
      <c r="E7938" s="5" t="s">
        <v>14</v>
      </c>
      <c r="F7938" s="5"/>
      <c r="G7938" s="5" t="s">
        <v>9</v>
      </c>
      <c r="H7938" s="5" t="s">
        <v>9</v>
      </c>
    </row>
    <row r="7939" spans="1:8" ht="11.25" customHeight="1" outlineLevel="3" x14ac:dyDescent="0.2">
      <c r="A7939" s="4">
        <v>1</v>
      </c>
      <c r="B7939" s="5" t="s">
        <v>7847</v>
      </c>
      <c r="C7939" s="5"/>
      <c r="D7939" s="5" t="s">
        <v>859</v>
      </c>
      <c r="E7939" s="5" t="s">
        <v>14</v>
      </c>
      <c r="F7939" s="5"/>
      <c r="G7939" s="5" t="s">
        <v>9</v>
      </c>
      <c r="H7939" s="5" t="s">
        <v>9</v>
      </c>
    </row>
    <row r="7940" spans="1:8" ht="11.25" customHeight="1" outlineLevel="3" x14ac:dyDescent="0.2">
      <c r="A7940" s="4">
        <v>1</v>
      </c>
      <c r="B7940" s="5" t="s">
        <v>7848</v>
      </c>
      <c r="C7940" s="5"/>
      <c r="D7940" s="5" t="s">
        <v>859</v>
      </c>
      <c r="E7940" s="5" t="s">
        <v>14</v>
      </c>
      <c r="F7940" s="5"/>
      <c r="G7940" s="5" t="s">
        <v>9</v>
      </c>
      <c r="H7940" s="5" t="s">
        <v>9</v>
      </c>
    </row>
    <row r="7941" spans="1:8" ht="11.25" customHeight="1" outlineLevel="3" x14ac:dyDescent="0.2">
      <c r="A7941" s="4">
        <v>1</v>
      </c>
      <c r="B7941" s="5" t="s">
        <v>7849</v>
      </c>
      <c r="C7941" s="5"/>
      <c r="D7941" s="5" t="s">
        <v>859</v>
      </c>
      <c r="E7941" s="5" t="s">
        <v>14</v>
      </c>
      <c r="F7941" s="5"/>
      <c r="G7941" s="5" t="s">
        <v>9</v>
      </c>
      <c r="H7941" s="5" t="s">
        <v>9</v>
      </c>
    </row>
    <row r="7942" spans="1:8" ht="11.25" customHeight="1" outlineLevel="3" x14ac:dyDescent="0.2">
      <c r="A7942" s="4">
        <v>1</v>
      </c>
      <c r="B7942" s="5" t="s">
        <v>7850</v>
      </c>
      <c r="C7942" s="5"/>
      <c r="D7942" s="5" t="s">
        <v>859</v>
      </c>
      <c r="E7942" s="5" t="s">
        <v>14</v>
      </c>
      <c r="F7942" s="5"/>
      <c r="G7942" s="5" t="s">
        <v>9</v>
      </c>
      <c r="H7942" s="5" t="s">
        <v>9</v>
      </c>
    </row>
    <row r="7943" spans="1:8" ht="11.25" customHeight="1" outlineLevel="3" x14ac:dyDescent="0.2">
      <c r="A7943" s="4">
        <v>1</v>
      </c>
      <c r="B7943" s="5" t="s">
        <v>7851</v>
      </c>
      <c r="C7943" s="5"/>
      <c r="D7943" s="5" t="s">
        <v>859</v>
      </c>
      <c r="E7943" s="5" t="s">
        <v>14</v>
      </c>
      <c r="F7943" s="5"/>
      <c r="G7943" s="5" t="s">
        <v>9</v>
      </c>
      <c r="H7943" s="5" t="s">
        <v>9</v>
      </c>
    </row>
    <row r="7944" spans="1:8" ht="11.25" customHeight="1" outlineLevel="3" x14ac:dyDescent="0.2">
      <c r="A7944" s="4">
        <v>1</v>
      </c>
      <c r="B7944" s="5" t="s">
        <v>7852</v>
      </c>
      <c r="C7944" s="5"/>
      <c r="D7944" s="5" t="s">
        <v>859</v>
      </c>
      <c r="E7944" s="5" t="s">
        <v>14</v>
      </c>
      <c r="F7944" s="5"/>
      <c r="G7944" s="5" t="s">
        <v>9</v>
      </c>
      <c r="H7944" s="5" t="s">
        <v>9</v>
      </c>
    </row>
    <row r="7945" spans="1:8" ht="11.25" customHeight="1" outlineLevel="3" x14ac:dyDescent="0.2">
      <c r="A7945" s="4">
        <v>1</v>
      </c>
      <c r="B7945" s="5" t="s">
        <v>7853</v>
      </c>
      <c r="C7945" s="5"/>
      <c r="D7945" s="5" t="s">
        <v>859</v>
      </c>
      <c r="E7945" s="5" t="s">
        <v>14</v>
      </c>
      <c r="F7945" s="5"/>
      <c r="G7945" s="5" t="s">
        <v>9</v>
      </c>
      <c r="H7945" s="5" t="s">
        <v>9</v>
      </c>
    </row>
    <row r="7946" spans="1:8" ht="11.25" customHeight="1" outlineLevel="3" x14ac:dyDescent="0.2">
      <c r="A7946" s="4">
        <v>1</v>
      </c>
      <c r="B7946" s="5" t="s">
        <v>7854</v>
      </c>
      <c r="C7946" s="5"/>
      <c r="D7946" s="5" t="s">
        <v>859</v>
      </c>
      <c r="E7946" s="5" t="s">
        <v>14</v>
      </c>
      <c r="F7946" s="5"/>
      <c r="G7946" s="5" t="s">
        <v>9</v>
      </c>
      <c r="H7946" s="5" t="s">
        <v>9</v>
      </c>
    </row>
    <row r="7947" spans="1:8" ht="11.25" customHeight="1" outlineLevel="3" x14ac:dyDescent="0.2">
      <c r="A7947" s="4">
        <v>1</v>
      </c>
      <c r="B7947" s="5" t="s">
        <v>7855</v>
      </c>
      <c r="C7947" s="5"/>
      <c r="D7947" s="5" t="s">
        <v>859</v>
      </c>
      <c r="E7947" s="5" t="s">
        <v>14</v>
      </c>
      <c r="F7947" s="5"/>
      <c r="G7947" s="5" t="s">
        <v>9</v>
      </c>
      <c r="H7947" s="5" t="s">
        <v>9</v>
      </c>
    </row>
    <row r="7948" spans="1:8" ht="11.25" customHeight="1" outlineLevel="3" x14ac:dyDescent="0.2">
      <c r="A7948" s="4">
        <v>1</v>
      </c>
      <c r="B7948" s="5" t="s">
        <v>7855</v>
      </c>
      <c r="C7948" s="5"/>
      <c r="D7948" s="5" t="s">
        <v>859</v>
      </c>
      <c r="E7948" s="5" t="s">
        <v>14</v>
      </c>
      <c r="F7948" s="5"/>
      <c r="G7948" s="5" t="s">
        <v>9</v>
      </c>
      <c r="H7948" s="5" t="s">
        <v>9</v>
      </c>
    </row>
    <row r="7949" spans="1:8" ht="11.25" customHeight="1" outlineLevel="3" x14ac:dyDescent="0.2">
      <c r="A7949" s="4">
        <v>1</v>
      </c>
      <c r="B7949" s="5" t="s">
        <v>7855</v>
      </c>
      <c r="C7949" s="5"/>
      <c r="D7949" s="5" t="s">
        <v>859</v>
      </c>
      <c r="E7949" s="5" t="s">
        <v>14</v>
      </c>
      <c r="F7949" s="5"/>
      <c r="G7949" s="5" t="s">
        <v>9</v>
      </c>
      <c r="H7949" s="5" t="s">
        <v>9</v>
      </c>
    </row>
    <row r="7950" spans="1:8" ht="11.25" customHeight="1" outlineLevel="3" x14ac:dyDescent="0.2">
      <c r="A7950" s="4">
        <v>1</v>
      </c>
      <c r="B7950" s="5" t="s">
        <v>7855</v>
      </c>
      <c r="C7950" s="5"/>
      <c r="D7950" s="5" t="s">
        <v>859</v>
      </c>
      <c r="E7950" s="5" t="s">
        <v>14</v>
      </c>
      <c r="F7950" s="5"/>
      <c r="G7950" s="5" t="s">
        <v>9</v>
      </c>
      <c r="H7950" s="5" t="s">
        <v>9</v>
      </c>
    </row>
    <row r="7951" spans="1:8" ht="11.25" customHeight="1" outlineLevel="3" x14ac:dyDescent="0.2">
      <c r="A7951" s="4">
        <v>1</v>
      </c>
      <c r="B7951" s="5" t="s">
        <v>7855</v>
      </c>
      <c r="C7951" s="5"/>
      <c r="D7951" s="5" t="s">
        <v>859</v>
      </c>
      <c r="E7951" s="5" t="s">
        <v>14</v>
      </c>
      <c r="F7951" s="5"/>
      <c r="G7951" s="5" t="s">
        <v>9</v>
      </c>
      <c r="H7951" s="5" t="s">
        <v>9</v>
      </c>
    </row>
    <row r="7952" spans="1:8" ht="11.25" customHeight="1" outlineLevel="3" x14ac:dyDescent="0.2">
      <c r="A7952" s="4">
        <v>1</v>
      </c>
      <c r="B7952" s="5" t="s">
        <v>7856</v>
      </c>
      <c r="C7952" s="5"/>
      <c r="D7952" s="5" t="s">
        <v>859</v>
      </c>
      <c r="E7952" s="5" t="s">
        <v>14</v>
      </c>
      <c r="F7952" s="5"/>
      <c r="G7952" s="5" t="s">
        <v>9</v>
      </c>
      <c r="H7952" s="5" t="s">
        <v>9</v>
      </c>
    </row>
    <row r="7953" spans="1:8" ht="11.25" customHeight="1" outlineLevel="3" x14ac:dyDescent="0.2">
      <c r="A7953" s="4">
        <v>1</v>
      </c>
      <c r="B7953" s="5" t="s">
        <v>7856</v>
      </c>
      <c r="C7953" s="5"/>
      <c r="D7953" s="5" t="s">
        <v>859</v>
      </c>
      <c r="E7953" s="5" t="s">
        <v>14</v>
      </c>
      <c r="F7953" s="5"/>
      <c r="G7953" s="5" t="s">
        <v>9</v>
      </c>
      <c r="H7953" s="5" t="s">
        <v>9</v>
      </c>
    </row>
    <row r="7954" spans="1:8" ht="11.25" customHeight="1" outlineLevel="3" x14ac:dyDescent="0.2">
      <c r="A7954" s="4">
        <v>1</v>
      </c>
      <c r="B7954" s="5" t="s">
        <v>7856</v>
      </c>
      <c r="C7954" s="5"/>
      <c r="D7954" s="5" t="s">
        <v>859</v>
      </c>
      <c r="E7954" s="5" t="s">
        <v>14</v>
      </c>
      <c r="F7954" s="5"/>
      <c r="G7954" s="5" t="s">
        <v>9</v>
      </c>
      <c r="H7954" s="5" t="s">
        <v>9</v>
      </c>
    </row>
    <row r="7955" spans="1:8" ht="11.25" customHeight="1" outlineLevel="3" x14ac:dyDescent="0.2">
      <c r="A7955" s="4">
        <v>1</v>
      </c>
      <c r="B7955" s="5" t="s">
        <v>7856</v>
      </c>
      <c r="C7955" s="5"/>
      <c r="D7955" s="5" t="s">
        <v>859</v>
      </c>
      <c r="E7955" s="5" t="s">
        <v>14</v>
      </c>
      <c r="F7955" s="5"/>
      <c r="G7955" s="5" t="s">
        <v>9</v>
      </c>
      <c r="H7955" s="5" t="s">
        <v>9</v>
      </c>
    </row>
    <row r="7956" spans="1:8" ht="11.25" customHeight="1" outlineLevel="3" x14ac:dyDescent="0.2">
      <c r="A7956" s="4">
        <v>1</v>
      </c>
      <c r="B7956" s="5" t="s">
        <v>7856</v>
      </c>
      <c r="C7956" s="5"/>
      <c r="D7956" s="5" t="s">
        <v>859</v>
      </c>
      <c r="E7956" s="5" t="s">
        <v>14</v>
      </c>
      <c r="F7956" s="5"/>
      <c r="G7956" s="5" t="s">
        <v>9</v>
      </c>
      <c r="H7956" s="5" t="s">
        <v>9</v>
      </c>
    </row>
    <row r="7957" spans="1:8" ht="11.25" customHeight="1" outlineLevel="3" x14ac:dyDescent="0.2">
      <c r="A7957" s="4">
        <v>1</v>
      </c>
      <c r="B7957" s="5" t="s">
        <v>7857</v>
      </c>
      <c r="C7957" s="5"/>
      <c r="D7957" s="5" t="s">
        <v>859</v>
      </c>
      <c r="E7957" s="5" t="s">
        <v>14</v>
      </c>
      <c r="F7957" s="5"/>
      <c r="G7957" s="5" t="s">
        <v>9</v>
      </c>
      <c r="H7957" s="5" t="s">
        <v>9</v>
      </c>
    </row>
    <row r="7958" spans="1:8" ht="11.25" customHeight="1" outlineLevel="3" x14ac:dyDescent="0.2">
      <c r="A7958" s="4">
        <v>1</v>
      </c>
      <c r="B7958" s="5" t="s">
        <v>7858</v>
      </c>
      <c r="C7958" s="5"/>
      <c r="D7958" s="5" t="s">
        <v>859</v>
      </c>
      <c r="E7958" s="5" t="s">
        <v>14</v>
      </c>
      <c r="F7958" s="5"/>
      <c r="G7958" s="5" t="s">
        <v>9</v>
      </c>
      <c r="H7958" s="5" t="s">
        <v>9</v>
      </c>
    </row>
    <row r="7959" spans="1:8" ht="11.25" customHeight="1" outlineLevel="3" x14ac:dyDescent="0.2">
      <c r="A7959" s="4">
        <v>1</v>
      </c>
      <c r="B7959" s="5" t="s">
        <v>7859</v>
      </c>
      <c r="C7959" s="5"/>
      <c r="D7959" s="5" t="s">
        <v>859</v>
      </c>
      <c r="E7959" s="5" t="s">
        <v>14</v>
      </c>
      <c r="F7959" s="5"/>
      <c r="G7959" s="5" t="s">
        <v>9</v>
      </c>
      <c r="H7959" s="5" t="s">
        <v>9</v>
      </c>
    </row>
    <row r="7960" spans="1:8" ht="11.25" customHeight="1" outlineLevel="3" x14ac:dyDescent="0.2">
      <c r="A7960" s="4">
        <v>1</v>
      </c>
      <c r="B7960" s="5" t="s">
        <v>7860</v>
      </c>
      <c r="C7960" s="5"/>
      <c r="D7960" s="5" t="s">
        <v>859</v>
      </c>
      <c r="E7960" s="5" t="s">
        <v>14</v>
      </c>
      <c r="F7960" s="5"/>
      <c r="G7960" s="5" t="s">
        <v>9</v>
      </c>
      <c r="H7960" s="5" t="s">
        <v>9</v>
      </c>
    </row>
    <row r="7961" spans="1:8" ht="11.25" customHeight="1" outlineLevel="3" x14ac:dyDescent="0.2">
      <c r="A7961" s="4">
        <v>1</v>
      </c>
      <c r="B7961" s="5" t="s">
        <v>7861</v>
      </c>
      <c r="C7961" s="5"/>
      <c r="D7961" s="5" t="s">
        <v>859</v>
      </c>
      <c r="E7961" s="5" t="s">
        <v>14</v>
      </c>
      <c r="F7961" s="5"/>
      <c r="G7961" s="5" t="s">
        <v>9</v>
      </c>
      <c r="H7961" s="5" t="s">
        <v>9</v>
      </c>
    </row>
    <row r="7962" spans="1:8" ht="11.25" customHeight="1" outlineLevel="3" x14ac:dyDescent="0.2">
      <c r="A7962" s="4">
        <v>1</v>
      </c>
      <c r="B7962" s="5" t="s">
        <v>7862</v>
      </c>
      <c r="C7962" s="5"/>
      <c r="D7962" s="5" t="s">
        <v>859</v>
      </c>
      <c r="E7962" s="5" t="s">
        <v>14</v>
      </c>
      <c r="F7962" s="5"/>
      <c r="G7962" s="5" t="s">
        <v>9</v>
      </c>
      <c r="H7962" s="5" t="s">
        <v>9</v>
      </c>
    </row>
    <row r="7963" spans="1:8" ht="11.25" customHeight="1" outlineLevel="3" x14ac:dyDescent="0.2">
      <c r="A7963" s="4">
        <v>1</v>
      </c>
      <c r="B7963" s="5" t="s">
        <v>7863</v>
      </c>
      <c r="C7963" s="5"/>
      <c r="D7963" s="5" t="s">
        <v>859</v>
      </c>
      <c r="E7963" s="5" t="s">
        <v>14</v>
      </c>
      <c r="F7963" s="5"/>
      <c r="G7963" s="5" t="s">
        <v>9</v>
      </c>
      <c r="H7963" s="5" t="s">
        <v>9</v>
      </c>
    </row>
    <row r="7964" spans="1:8" ht="11.25" customHeight="1" outlineLevel="3" x14ac:dyDescent="0.2">
      <c r="A7964" s="4">
        <v>1</v>
      </c>
      <c r="B7964" s="5" t="s">
        <v>7864</v>
      </c>
      <c r="C7964" s="5"/>
      <c r="D7964" s="5" t="s">
        <v>859</v>
      </c>
      <c r="E7964" s="5" t="s">
        <v>14</v>
      </c>
      <c r="F7964" s="5"/>
      <c r="G7964" s="5" t="s">
        <v>9</v>
      </c>
      <c r="H7964" s="5" t="s">
        <v>9</v>
      </c>
    </row>
    <row r="7965" spans="1:8" ht="11.25" customHeight="1" outlineLevel="3" x14ac:dyDescent="0.2">
      <c r="A7965" s="4">
        <v>1</v>
      </c>
      <c r="B7965" s="5" t="s">
        <v>7865</v>
      </c>
      <c r="C7965" s="5"/>
      <c r="D7965" s="5" t="s">
        <v>859</v>
      </c>
      <c r="E7965" s="5" t="s">
        <v>14</v>
      </c>
      <c r="F7965" s="5"/>
      <c r="G7965" s="5" t="s">
        <v>9</v>
      </c>
      <c r="H7965" s="5" t="s">
        <v>9</v>
      </c>
    </row>
    <row r="7966" spans="1:8" ht="11.25" customHeight="1" outlineLevel="3" x14ac:dyDescent="0.2">
      <c r="A7966" s="4">
        <v>1</v>
      </c>
      <c r="B7966" s="5" t="s">
        <v>7866</v>
      </c>
      <c r="C7966" s="5"/>
      <c r="D7966" s="5" t="s">
        <v>859</v>
      </c>
      <c r="E7966" s="5" t="s">
        <v>14</v>
      </c>
      <c r="F7966" s="5"/>
      <c r="G7966" s="5" t="s">
        <v>9</v>
      </c>
      <c r="H7966" s="5" t="s">
        <v>9</v>
      </c>
    </row>
    <row r="7967" spans="1:8" ht="11.25" customHeight="1" outlineLevel="3" x14ac:dyDescent="0.2">
      <c r="A7967" s="4">
        <v>1</v>
      </c>
      <c r="B7967" s="5" t="s">
        <v>7867</v>
      </c>
      <c r="C7967" s="5"/>
      <c r="D7967" s="5" t="s">
        <v>859</v>
      </c>
      <c r="E7967" s="5" t="s">
        <v>14</v>
      </c>
      <c r="F7967" s="5"/>
      <c r="G7967" s="5" t="s">
        <v>9</v>
      </c>
      <c r="H7967" s="5" t="s">
        <v>9</v>
      </c>
    </row>
    <row r="7968" spans="1:8" ht="11.25" customHeight="1" outlineLevel="3" x14ac:dyDescent="0.2">
      <c r="A7968" s="4">
        <v>1</v>
      </c>
      <c r="B7968" s="5" t="s">
        <v>7868</v>
      </c>
      <c r="C7968" s="5"/>
      <c r="D7968" s="5" t="s">
        <v>859</v>
      </c>
      <c r="E7968" s="5" t="s">
        <v>14</v>
      </c>
      <c r="F7968" s="5"/>
      <c r="G7968" s="5" t="s">
        <v>9</v>
      </c>
      <c r="H7968" s="5" t="s">
        <v>9</v>
      </c>
    </row>
    <row r="7969" spans="1:8" ht="11.25" customHeight="1" outlineLevel="3" x14ac:dyDescent="0.2">
      <c r="A7969" s="4">
        <v>1</v>
      </c>
      <c r="B7969" s="5" t="s">
        <v>7869</v>
      </c>
      <c r="C7969" s="5"/>
      <c r="D7969" s="5" t="s">
        <v>859</v>
      </c>
      <c r="E7969" s="5" t="s">
        <v>14</v>
      </c>
      <c r="F7969" s="5"/>
      <c r="G7969" s="5" t="s">
        <v>9</v>
      </c>
      <c r="H7969" s="5" t="s">
        <v>9</v>
      </c>
    </row>
    <row r="7970" spans="1:8" ht="11.25" customHeight="1" outlineLevel="3" x14ac:dyDescent="0.2">
      <c r="A7970" s="4">
        <v>1</v>
      </c>
      <c r="B7970" s="5" t="s">
        <v>7869</v>
      </c>
      <c r="C7970" s="5"/>
      <c r="D7970" s="5" t="s">
        <v>859</v>
      </c>
      <c r="E7970" s="5" t="s">
        <v>14</v>
      </c>
      <c r="F7970" s="5"/>
      <c r="G7970" s="5" t="s">
        <v>9</v>
      </c>
      <c r="H7970" s="5" t="s">
        <v>9</v>
      </c>
    </row>
    <row r="7971" spans="1:8" ht="11.25" customHeight="1" outlineLevel="3" x14ac:dyDescent="0.2">
      <c r="A7971" s="4">
        <v>1</v>
      </c>
      <c r="B7971" s="5" t="s">
        <v>7870</v>
      </c>
      <c r="C7971" s="5"/>
      <c r="D7971" s="5" t="s">
        <v>859</v>
      </c>
      <c r="E7971" s="5" t="s">
        <v>14</v>
      </c>
      <c r="F7971" s="5"/>
      <c r="G7971" s="5" t="s">
        <v>9</v>
      </c>
      <c r="H7971" s="5" t="s">
        <v>9</v>
      </c>
    </row>
    <row r="7972" spans="1:8" ht="11.25" customHeight="1" outlineLevel="3" x14ac:dyDescent="0.2">
      <c r="A7972" s="4">
        <v>1</v>
      </c>
      <c r="B7972" s="5" t="s">
        <v>7871</v>
      </c>
      <c r="C7972" s="5"/>
      <c r="D7972" s="5" t="s">
        <v>859</v>
      </c>
      <c r="E7972" s="5" t="s">
        <v>14</v>
      </c>
      <c r="F7972" s="5"/>
      <c r="G7972" s="5" t="s">
        <v>9</v>
      </c>
      <c r="H7972" s="5" t="s">
        <v>9</v>
      </c>
    </row>
    <row r="7973" spans="1:8" ht="11.25" customHeight="1" outlineLevel="3" x14ac:dyDescent="0.2">
      <c r="A7973" s="4">
        <v>1</v>
      </c>
      <c r="B7973" s="5" t="s">
        <v>7872</v>
      </c>
      <c r="C7973" s="5"/>
      <c r="D7973" s="5" t="s">
        <v>859</v>
      </c>
      <c r="E7973" s="5" t="s">
        <v>14</v>
      </c>
      <c r="F7973" s="5"/>
      <c r="G7973" s="5" t="s">
        <v>9</v>
      </c>
      <c r="H7973" s="5" t="s">
        <v>9</v>
      </c>
    </row>
    <row r="7974" spans="1:8" ht="11.25" customHeight="1" outlineLevel="3" x14ac:dyDescent="0.2">
      <c r="A7974" s="4">
        <v>1</v>
      </c>
      <c r="B7974" s="5" t="s">
        <v>7872</v>
      </c>
      <c r="C7974" s="5"/>
      <c r="D7974" s="5" t="s">
        <v>859</v>
      </c>
      <c r="E7974" s="5" t="s">
        <v>14</v>
      </c>
      <c r="F7974" s="5"/>
      <c r="G7974" s="5" t="s">
        <v>9</v>
      </c>
      <c r="H7974" s="5" t="s">
        <v>9</v>
      </c>
    </row>
    <row r="7975" spans="1:8" ht="11.25" customHeight="1" outlineLevel="3" x14ac:dyDescent="0.2">
      <c r="A7975" s="4">
        <v>1</v>
      </c>
      <c r="B7975" s="5" t="s">
        <v>7873</v>
      </c>
      <c r="C7975" s="5"/>
      <c r="D7975" s="5" t="s">
        <v>859</v>
      </c>
      <c r="E7975" s="5" t="s">
        <v>14</v>
      </c>
      <c r="F7975" s="5"/>
      <c r="G7975" s="5" t="s">
        <v>9</v>
      </c>
      <c r="H7975" s="5" t="s">
        <v>9</v>
      </c>
    </row>
    <row r="7976" spans="1:8" ht="11.25" customHeight="1" outlineLevel="3" x14ac:dyDescent="0.2">
      <c r="A7976" s="4">
        <v>1</v>
      </c>
      <c r="B7976" s="5" t="s">
        <v>7874</v>
      </c>
      <c r="C7976" s="5"/>
      <c r="D7976" s="5" t="s">
        <v>859</v>
      </c>
      <c r="E7976" s="5" t="s">
        <v>14</v>
      </c>
      <c r="F7976" s="5"/>
      <c r="G7976" s="5" t="s">
        <v>9</v>
      </c>
      <c r="H7976" s="5" t="s">
        <v>9</v>
      </c>
    </row>
    <row r="7977" spans="1:8" ht="11.25" customHeight="1" outlineLevel="3" x14ac:dyDescent="0.2">
      <c r="A7977" s="4">
        <v>1</v>
      </c>
      <c r="B7977" s="5" t="s">
        <v>7875</v>
      </c>
      <c r="C7977" s="5"/>
      <c r="D7977" s="5" t="s">
        <v>859</v>
      </c>
      <c r="E7977" s="5" t="s">
        <v>14</v>
      </c>
      <c r="F7977" s="5"/>
      <c r="G7977" s="5" t="s">
        <v>9</v>
      </c>
      <c r="H7977" s="5" t="s">
        <v>9</v>
      </c>
    </row>
    <row r="7978" spans="1:8" ht="11.25" customHeight="1" outlineLevel="3" x14ac:dyDescent="0.2">
      <c r="A7978" s="4">
        <v>1</v>
      </c>
      <c r="B7978" s="5" t="s">
        <v>7876</v>
      </c>
      <c r="C7978" s="5"/>
      <c r="D7978" s="5" t="s">
        <v>859</v>
      </c>
      <c r="E7978" s="5" t="s">
        <v>14</v>
      </c>
      <c r="F7978" s="5"/>
      <c r="G7978" s="5" t="s">
        <v>9</v>
      </c>
      <c r="H7978" s="5" t="s">
        <v>9</v>
      </c>
    </row>
    <row r="7979" spans="1:8" ht="11.25" customHeight="1" outlineLevel="3" x14ac:dyDescent="0.2">
      <c r="A7979" s="4">
        <v>1</v>
      </c>
      <c r="B7979" s="5" t="s">
        <v>7877</v>
      </c>
      <c r="C7979" s="5"/>
      <c r="D7979" s="5" t="s">
        <v>859</v>
      </c>
      <c r="E7979" s="5" t="s">
        <v>14</v>
      </c>
      <c r="F7979" s="5"/>
      <c r="G7979" s="5" t="s">
        <v>9</v>
      </c>
      <c r="H7979" s="5" t="s">
        <v>9</v>
      </c>
    </row>
    <row r="7980" spans="1:8" ht="11.25" customHeight="1" outlineLevel="3" x14ac:dyDescent="0.2">
      <c r="A7980" s="4">
        <v>1</v>
      </c>
      <c r="B7980" s="5" t="s">
        <v>7878</v>
      </c>
      <c r="C7980" s="5"/>
      <c r="D7980" s="5" t="s">
        <v>859</v>
      </c>
      <c r="E7980" s="5" t="s">
        <v>14</v>
      </c>
      <c r="F7980" s="5"/>
      <c r="G7980" s="5" t="s">
        <v>9</v>
      </c>
      <c r="H7980" s="5" t="s">
        <v>9</v>
      </c>
    </row>
    <row r="7981" spans="1:8" ht="11.25" customHeight="1" outlineLevel="3" x14ac:dyDescent="0.2">
      <c r="A7981" s="4">
        <v>1</v>
      </c>
      <c r="B7981" s="5" t="s">
        <v>7879</v>
      </c>
      <c r="C7981" s="5"/>
      <c r="D7981" s="5" t="s">
        <v>859</v>
      </c>
      <c r="E7981" s="5" t="s">
        <v>14</v>
      </c>
      <c r="F7981" s="5"/>
      <c r="G7981" s="5" t="s">
        <v>9</v>
      </c>
      <c r="H7981" s="5" t="s">
        <v>9</v>
      </c>
    </row>
    <row r="7982" spans="1:8" ht="11.25" customHeight="1" outlineLevel="3" x14ac:dyDescent="0.2">
      <c r="A7982" s="4">
        <v>1</v>
      </c>
      <c r="B7982" s="5" t="s">
        <v>7880</v>
      </c>
      <c r="C7982" s="5"/>
      <c r="D7982" s="5" t="s">
        <v>859</v>
      </c>
      <c r="E7982" s="5" t="s">
        <v>14</v>
      </c>
      <c r="F7982" s="5"/>
      <c r="G7982" s="5" t="s">
        <v>9</v>
      </c>
      <c r="H7982" s="5" t="s">
        <v>9</v>
      </c>
    </row>
    <row r="7983" spans="1:8" ht="11.25" customHeight="1" outlineLevel="3" x14ac:dyDescent="0.2">
      <c r="A7983" s="4">
        <v>1</v>
      </c>
      <c r="B7983" s="5" t="s">
        <v>7881</v>
      </c>
      <c r="C7983" s="5"/>
      <c r="D7983" s="5" t="s">
        <v>859</v>
      </c>
      <c r="E7983" s="5" t="s">
        <v>14</v>
      </c>
      <c r="F7983" s="5"/>
      <c r="G7983" s="5" t="s">
        <v>9</v>
      </c>
      <c r="H7983" s="5" t="s">
        <v>9</v>
      </c>
    </row>
    <row r="7984" spans="1:8" ht="11.25" customHeight="1" outlineLevel="3" x14ac:dyDescent="0.2">
      <c r="A7984" s="4">
        <v>1</v>
      </c>
      <c r="B7984" s="5" t="s">
        <v>7882</v>
      </c>
      <c r="C7984" s="5"/>
      <c r="D7984" s="5" t="s">
        <v>859</v>
      </c>
      <c r="E7984" s="5" t="s">
        <v>14</v>
      </c>
      <c r="F7984" s="5"/>
      <c r="G7984" s="5" t="s">
        <v>9</v>
      </c>
      <c r="H7984" s="5" t="s">
        <v>9</v>
      </c>
    </row>
    <row r="7985" spans="1:8" ht="11.25" customHeight="1" outlineLevel="3" x14ac:dyDescent="0.2">
      <c r="A7985" s="4">
        <v>1</v>
      </c>
      <c r="B7985" s="5" t="s">
        <v>7883</v>
      </c>
      <c r="C7985" s="5"/>
      <c r="D7985" s="5" t="s">
        <v>859</v>
      </c>
      <c r="E7985" s="5" t="s">
        <v>14</v>
      </c>
      <c r="F7985" s="5"/>
      <c r="G7985" s="5" t="s">
        <v>9</v>
      </c>
      <c r="H7985" s="5" t="s">
        <v>9</v>
      </c>
    </row>
    <row r="7986" spans="1:8" ht="11.25" customHeight="1" outlineLevel="3" x14ac:dyDescent="0.2">
      <c r="A7986" s="4">
        <v>1</v>
      </c>
      <c r="B7986" s="5" t="s">
        <v>7884</v>
      </c>
      <c r="C7986" s="5"/>
      <c r="D7986" s="5" t="s">
        <v>859</v>
      </c>
      <c r="E7986" s="5" t="s">
        <v>14</v>
      </c>
      <c r="F7986" s="5"/>
      <c r="G7986" s="5" t="s">
        <v>9</v>
      </c>
      <c r="H7986" s="5" t="s">
        <v>9</v>
      </c>
    </row>
    <row r="7987" spans="1:8" ht="11.25" customHeight="1" outlineLevel="3" x14ac:dyDescent="0.2">
      <c r="A7987" s="4">
        <v>1</v>
      </c>
      <c r="B7987" s="5" t="s">
        <v>7885</v>
      </c>
      <c r="C7987" s="5"/>
      <c r="D7987" s="5" t="s">
        <v>859</v>
      </c>
      <c r="E7987" s="5" t="s">
        <v>14</v>
      </c>
      <c r="F7987" s="5"/>
      <c r="G7987" s="5" t="s">
        <v>9</v>
      </c>
      <c r="H7987" s="5" t="s">
        <v>9</v>
      </c>
    </row>
    <row r="7988" spans="1:8" ht="11.25" customHeight="1" outlineLevel="3" x14ac:dyDescent="0.2">
      <c r="A7988" s="4">
        <v>1</v>
      </c>
      <c r="B7988" s="5" t="s">
        <v>7885</v>
      </c>
      <c r="C7988" s="5"/>
      <c r="D7988" s="5" t="s">
        <v>859</v>
      </c>
      <c r="E7988" s="5" t="s">
        <v>14</v>
      </c>
      <c r="F7988" s="5"/>
      <c r="G7988" s="5" t="s">
        <v>9</v>
      </c>
      <c r="H7988" s="5" t="s">
        <v>9</v>
      </c>
    </row>
    <row r="7989" spans="1:8" ht="11.25" customHeight="1" outlineLevel="3" x14ac:dyDescent="0.2">
      <c r="A7989" s="4">
        <v>1</v>
      </c>
      <c r="B7989" s="5" t="s">
        <v>7885</v>
      </c>
      <c r="C7989" s="5"/>
      <c r="D7989" s="5" t="s">
        <v>859</v>
      </c>
      <c r="E7989" s="5" t="s">
        <v>14</v>
      </c>
      <c r="F7989" s="5"/>
      <c r="G7989" s="5" t="s">
        <v>9</v>
      </c>
      <c r="H7989" s="5" t="s">
        <v>9</v>
      </c>
    </row>
    <row r="7990" spans="1:8" ht="11.25" customHeight="1" outlineLevel="3" x14ac:dyDescent="0.2">
      <c r="A7990" s="4">
        <v>1</v>
      </c>
      <c r="B7990" s="5" t="s">
        <v>7885</v>
      </c>
      <c r="C7990" s="5"/>
      <c r="D7990" s="5" t="s">
        <v>859</v>
      </c>
      <c r="E7990" s="5" t="s">
        <v>14</v>
      </c>
      <c r="F7990" s="5"/>
      <c r="G7990" s="5" t="s">
        <v>9</v>
      </c>
      <c r="H7990" s="5" t="s">
        <v>9</v>
      </c>
    </row>
    <row r="7991" spans="1:8" ht="11.25" customHeight="1" outlineLevel="3" x14ac:dyDescent="0.2">
      <c r="A7991" s="4">
        <v>1</v>
      </c>
      <c r="B7991" s="5" t="s">
        <v>7885</v>
      </c>
      <c r="C7991" s="5"/>
      <c r="D7991" s="5" t="s">
        <v>859</v>
      </c>
      <c r="E7991" s="5" t="s">
        <v>14</v>
      </c>
      <c r="F7991" s="5"/>
      <c r="G7991" s="5" t="s">
        <v>9</v>
      </c>
      <c r="H7991" s="5" t="s">
        <v>9</v>
      </c>
    </row>
    <row r="7992" spans="1:8" ht="11.25" customHeight="1" outlineLevel="3" x14ac:dyDescent="0.2">
      <c r="A7992" s="4">
        <v>1</v>
      </c>
      <c r="B7992" s="5" t="s">
        <v>7885</v>
      </c>
      <c r="C7992" s="5"/>
      <c r="D7992" s="5" t="s">
        <v>859</v>
      </c>
      <c r="E7992" s="5" t="s">
        <v>14</v>
      </c>
      <c r="F7992" s="5"/>
      <c r="G7992" s="5" t="s">
        <v>9</v>
      </c>
      <c r="H7992" s="5" t="s">
        <v>9</v>
      </c>
    </row>
    <row r="7993" spans="1:8" ht="11.25" customHeight="1" outlineLevel="3" x14ac:dyDescent="0.2">
      <c r="A7993" s="4">
        <v>1</v>
      </c>
      <c r="B7993" s="5" t="s">
        <v>7886</v>
      </c>
      <c r="C7993" s="5"/>
      <c r="D7993" s="5" t="s">
        <v>859</v>
      </c>
      <c r="E7993" s="5" t="s">
        <v>14</v>
      </c>
      <c r="F7993" s="5"/>
      <c r="G7993" s="5" t="s">
        <v>9</v>
      </c>
      <c r="H7993" s="5" t="s">
        <v>9</v>
      </c>
    </row>
    <row r="7994" spans="1:8" ht="11.25" customHeight="1" outlineLevel="3" x14ac:dyDescent="0.2">
      <c r="A7994" s="4">
        <v>1</v>
      </c>
      <c r="B7994" s="5" t="s">
        <v>7886</v>
      </c>
      <c r="C7994" s="5"/>
      <c r="D7994" s="5" t="s">
        <v>859</v>
      </c>
      <c r="E7994" s="5" t="s">
        <v>14</v>
      </c>
      <c r="F7994" s="5"/>
      <c r="G7994" s="5" t="s">
        <v>9</v>
      </c>
      <c r="H7994" s="5" t="s">
        <v>9</v>
      </c>
    </row>
    <row r="7995" spans="1:8" ht="11.25" customHeight="1" outlineLevel="3" x14ac:dyDescent="0.2">
      <c r="A7995" s="4">
        <v>1</v>
      </c>
      <c r="B7995" s="5" t="s">
        <v>7886</v>
      </c>
      <c r="C7995" s="5"/>
      <c r="D7995" s="5" t="s">
        <v>859</v>
      </c>
      <c r="E7995" s="5" t="s">
        <v>14</v>
      </c>
      <c r="F7995" s="5"/>
      <c r="G7995" s="5" t="s">
        <v>9</v>
      </c>
      <c r="H7995" s="5" t="s">
        <v>9</v>
      </c>
    </row>
    <row r="7996" spans="1:8" ht="11.25" customHeight="1" outlineLevel="3" x14ac:dyDescent="0.2">
      <c r="A7996" s="4">
        <v>1</v>
      </c>
      <c r="B7996" s="5" t="s">
        <v>7886</v>
      </c>
      <c r="C7996" s="5"/>
      <c r="D7996" s="5" t="s">
        <v>859</v>
      </c>
      <c r="E7996" s="5" t="s">
        <v>14</v>
      </c>
      <c r="F7996" s="5"/>
      <c r="G7996" s="5" t="s">
        <v>9</v>
      </c>
      <c r="H7996" s="5" t="s">
        <v>9</v>
      </c>
    </row>
    <row r="7997" spans="1:8" ht="11.25" customHeight="1" outlineLevel="3" x14ac:dyDescent="0.2">
      <c r="A7997" s="4">
        <v>1</v>
      </c>
      <c r="B7997" s="5" t="s">
        <v>7886</v>
      </c>
      <c r="C7997" s="5"/>
      <c r="D7997" s="5" t="s">
        <v>859</v>
      </c>
      <c r="E7997" s="5" t="s">
        <v>14</v>
      </c>
      <c r="F7997" s="5"/>
      <c r="G7997" s="5" t="s">
        <v>9</v>
      </c>
      <c r="H7997" s="5" t="s">
        <v>9</v>
      </c>
    </row>
    <row r="7998" spans="1:8" ht="11.25" customHeight="1" outlineLevel="3" x14ac:dyDescent="0.2">
      <c r="A7998" s="4">
        <v>1</v>
      </c>
      <c r="B7998" s="5" t="s">
        <v>7886</v>
      </c>
      <c r="C7998" s="5"/>
      <c r="D7998" s="5" t="s">
        <v>859</v>
      </c>
      <c r="E7998" s="5" t="s">
        <v>14</v>
      </c>
      <c r="F7998" s="5"/>
      <c r="G7998" s="5" t="s">
        <v>9</v>
      </c>
      <c r="H7998" s="5" t="s">
        <v>9</v>
      </c>
    </row>
    <row r="7999" spans="1:8" ht="11.25" customHeight="1" outlineLevel="3" x14ac:dyDescent="0.2">
      <c r="A7999" s="4">
        <v>1</v>
      </c>
      <c r="B7999" s="5" t="s">
        <v>7887</v>
      </c>
      <c r="C7999" s="5"/>
      <c r="D7999" s="5" t="s">
        <v>859</v>
      </c>
      <c r="E7999" s="5" t="s">
        <v>14</v>
      </c>
      <c r="F7999" s="5"/>
      <c r="G7999" s="5" t="s">
        <v>9</v>
      </c>
      <c r="H7999" s="5" t="s">
        <v>9</v>
      </c>
    </row>
    <row r="8000" spans="1:8" ht="11.25" customHeight="1" outlineLevel="3" x14ac:dyDescent="0.2">
      <c r="A8000" s="4">
        <v>1</v>
      </c>
      <c r="B8000" s="5" t="s">
        <v>7888</v>
      </c>
      <c r="C8000" s="5"/>
      <c r="D8000" s="5" t="s">
        <v>859</v>
      </c>
      <c r="E8000" s="5" t="s">
        <v>14</v>
      </c>
      <c r="F8000" s="5"/>
      <c r="G8000" s="5" t="s">
        <v>9</v>
      </c>
      <c r="H8000" s="5" t="s">
        <v>9</v>
      </c>
    </row>
    <row r="8001" spans="1:8" ht="11.25" customHeight="1" outlineLevel="3" x14ac:dyDescent="0.2">
      <c r="A8001" s="4">
        <v>1</v>
      </c>
      <c r="B8001" s="5" t="s">
        <v>7889</v>
      </c>
      <c r="C8001" s="5"/>
      <c r="D8001" s="5" t="s">
        <v>859</v>
      </c>
      <c r="E8001" s="5" t="s">
        <v>14</v>
      </c>
      <c r="F8001" s="5"/>
      <c r="G8001" s="5" t="s">
        <v>9</v>
      </c>
      <c r="H8001" s="5" t="s">
        <v>9</v>
      </c>
    </row>
    <row r="8002" spans="1:8" ht="11.25" customHeight="1" outlineLevel="3" x14ac:dyDescent="0.2">
      <c r="A8002" s="4">
        <v>1</v>
      </c>
      <c r="B8002" s="5" t="s">
        <v>7890</v>
      </c>
      <c r="C8002" s="5"/>
      <c r="D8002" s="5" t="s">
        <v>859</v>
      </c>
      <c r="E8002" s="5" t="s">
        <v>14</v>
      </c>
      <c r="F8002" s="5"/>
      <c r="G8002" s="5" t="s">
        <v>9</v>
      </c>
      <c r="H8002" s="5" t="s">
        <v>9</v>
      </c>
    </row>
    <row r="8003" spans="1:8" ht="11.25" customHeight="1" outlineLevel="3" x14ac:dyDescent="0.2">
      <c r="A8003" s="4">
        <v>1</v>
      </c>
      <c r="B8003" s="5" t="s">
        <v>7891</v>
      </c>
      <c r="C8003" s="5"/>
      <c r="D8003" s="5" t="s">
        <v>859</v>
      </c>
      <c r="E8003" s="5" t="s">
        <v>14</v>
      </c>
      <c r="F8003" s="5"/>
      <c r="G8003" s="5" t="s">
        <v>9</v>
      </c>
      <c r="H8003" s="5" t="s">
        <v>9</v>
      </c>
    </row>
    <row r="8004" spans="1:8" ht="11.25" customHeight="1" outlineLevel="3" x14ac:dyDescent="0.2">
      <c r="A8004" s="4">
        <v>1</v>
      </c>
      <c r="B8004" s="5" t="s">
        <v>7892</v>
      </c>
      <c r="C8004" s="5"/>
      <c r="D8004" s="5" t="s">
        <v>859</v>
      </c>
      <c r="E8004" s="5" t="s">
        <v>14</v>
      </c>
      <c r="F8004" s="5"/>
      <c r="G8004" s="5" t="s">
        <v>9</v>
      </c>
      <c r="H8004" s="5" t="s">
        <v>9</v>
      </c>
    </row>
    <row r="8005" spans="1:8" ht="11.25" customHeight="1" outlineLevel="3" x14ac:dyDescent="0.2">
      <c r="A8005" s="4">
        <v>1</v>
      </c>
      <c r="B8005" s="5" t="s">
        <v>7893</v>
      </c>
      <c r="C8005" s="5"/>
      <c r="D8005" s="5" t="s">
        <v>859</v>
      </c>
      <c r="E8005" s="5" t="s">
        <v>14</v>
      </c>
      <c r="F8005" s="5"/>
      <c r="G8005" s="5" t="s">
        <v>9</v>
      </c>
      <c r="H8005" s="5" t="s">
        <v>9</v>
      </c>
    </row>
    <row r="8006" spans="1:8" ht="11.25" customHeight="1" outlineLevel="3" x14ac:dyDescent="0.2">
      <c r="A8006" s="4">
        <v>1</v>
      </c>
      <c r="B8006" s="5" t="s">
        <v>7894</v>
      </c>
      <c r="C8006" s="5"/>
      <c r="D8006" s="5" t="s">
        <v>859</v>
      </c>
      <c r="E8006" s="5" t="s">
        <v>14</v>
      </c>
      <c r="F8006" s="5"/>
      <c r="G8006" s="5" t="s">
        <v>9</v>
      </c>
      <c r="H8006" s="5" t="s">
        <v>9</v>
      </c>
    </row>
    <row r="8007" spans="1:8" ht="11.25" customHeight="1" outlineLevel="3" x14ac:dyDescent="0.2">
      <c r="A8007" s="4">
        <v>1</v>
      </c>
      <c r="B8007" s="5" t="s">
        <v>7895</v>
      </c>
      <c r="C8007" s="5"/>
      <c r="D8007" s="5" t="s">
        <v>859</v>
      </c>
      <c r="E8007" s="5" t="s">
        <v>14</v>
      </c>
      <c r="F8007" s="5"/>
      <c r="G8007" s="5" t="s">
        <v>9</v>
      </c>
      <c r="H8007" s="5" t="s">
        <v>9</v>
      </c>
    </row>
    <row r="8008" spans="1:8" ht="11.25" customHeight="1" outlineLevel="3" x14ac:dyDescent="0.2">
      <c r="A8008" s="4">
        <v>1</v>
      </c>
      <c r="B8008" s="5" t="s">
        <v>7895</v>
      </c>
      <c r="C8008" s="5"/>
      <c r="D8008" s="5" t="s">
        <v>859</v>
      </c>
      <c r="E8008" s="5" t="s">
        <v>14</v>
      </c>
      <c r="F8008" s="5"/>
      <c r="G8008" s="5" t="s">
        <v>9</v>
      </c>
      <c r="H8008" s="5" t="s">
        <v>9</v>
      </c>
    </row>
    <row r="8009" spans="1:8" ht="11.25" customHeight="1" outlineLevel="3" x14ac:dyDescent="0.2">
      <c r="A8009" s="4">
        <v>1</v>
      </c>
      <c r="B8009" s="5" t="s">
        <v>7895</v>
      </c>
      <c r="C8009" s="5"/>
      <c r="D8009" s="5" t="s">
        <v>859</v>
      </c>
      <c r="E8009" s="5" t="s">
        <v>14</v>
      </c>
      <c r="F8009" s="5"/>
      <c r="G8009" s="5" t="s">
        <v>9</v>
      </c>
      <c r="H8009" s="5" t="s">
        <v>9</v>
      </c>
    </row>
    <row r="8010" spans="1:8" ht="11.25" customHeight="1" outlineLevel="3" x14ac:dyDescent="0.2">
      <c r="A8010" s="4">
        <v>1</v>
      </c>
      <c r="B8010" s="5" t="s">
        <v>7895</v>
      </c>
      <c r="C8010" s="5"/>
      <c r="D8010" s="5" t="s">
        <v>859</v>
      </c>
      <c r="E8010" s="5" t="s">
        <v>14</v>
      </c>
      <c r="F8010" s="5"/>
      <c r="G8010" s="5" t="s">
        <v>9</v>
      </c>
      <c r="H8010" s="5" t="s">
        <v>9</v>
      </c>
    </row>
    <row r="8011" spans="1:8" ht="11.25" customHeight="1" outlineLevel="3" x14ac:dyDescent="0.2">
      <c r="A8011" s="4">
        <v>1</v>
      </c>
      <c r="B8011" s="5" t="s">
        <v>7895</v>
      </c>
      <c r="C8011" s="5"/>
      <c r="D8011" s="5" t="s">
        <v>859</v>
      </c>
      <c r="E8011" s="5" t="s">
        <v>14</v>
      </c>
      <c r="F8011" s="5"/>
      <c r="G8011" s="5" t="s">
        <v>9</v>
      </c>
      <c r="H8011" s="5" t="s">
        <v>9</v>
      </c>
    </row>
    <row r="8012" spans="1:8" ht="11.25" customHeight="1" outlineLevel="3" x14ac:dyDescent="0.2">
      <c r="A8012" s="4">
        <v>1</v>
      </c>
      <c r="B8012" s="5" t="s">
        <v>7895</v>
      </c>
      <c r="C8012" s="5"/>
      <c r="D8012" s="5" t="s">
        <v>859</v>
      </c>
      <c r="E8012" s="5" t="s">
        <v>14</v>
      </c>
      <c r="F8012" s="5"/>
      <c r="G8012" s="5" t="s">
        <v>9</v>
      </c>
      <c r="H8012" s="5" t="s">
        <v>9</v>
      </c>
    </row>
    <row r="8013" spans="1:8" ht="11.25" customHeight="1" outlineLevel="3" x14ac:dyDescent="0.2">
      <c r="A8013" s="4">
        <v>1</v>
      </c>
      <c r="B8013" s="5" t="s">
        <v>7896</v>
      </c>
      <c r="C8013" s="5"/>
      <c r="D8013" s="5" t="s">
        <v>859</v>
      </c>
      <c r="E8013" s="5" t="s">
        <v>14</v>
      </c>
      <c r="F8013" s="5"/>
      <c r="G8013" s="5" t="s">
        <v>9</v>
      </c>
      <c r="H8013" s="5" t="s">
        <v>9</v>
      </c>
    </row>
    <row r="8014" spans="1:8" ht="11.25" customHeight="1" outlineLevel="3" x14ac:dyDescent="0.2">
      <c r="A8014" s="4">
        <v>1</v>
      </c>
      <c r="B8014" s="5" t="s">
        <v>7896</v>
      </c>
      <c r="C8014" s="5"/>
      <c r="D8014" s="5" t="s">
        <v>859</v>
      </c>
      <c r="E8014" s="5" t="s">
        <v>14</v>
      </c>
      <c r="F8014" s="5"/>
      <c r="G8014" s="5" t="s">
        <v>9</v>
      </c>
      <c r="H8014" s="5" t="s">
        <v>9</v>
      </c>
    </row>
    <row r="8015" spans="1:8" ht="11.25" customHeight="1" outlineLevel="3" x14ac:dyDescent="0.2">
      <c r="A8015" s="4">
        <v>1</v>
      </c>
      <c r="B8015" s="5" t="s">
        <v>7896</v>
      </c>
      <c r="C8015" s="5"/>
      <c r="D8015" s="5" t="s">
        <v>859</v>
      </c>
      <c r="E8015" s="5" t="s">
        <v>14</v>
      </c>
      <c r="F8015" s="5"/>
      <c r="G8015" s="5" t="s">
        <v>9</v>
      </c>
      <c r="H8015" s="5" t="s">
        <v>9</v>
      </c>
    </row>
    <row r="8016" spans="1:8" ht="11.25" customHeight="1" outlineLevel="3" x14ac:dyDescent="0.2">
      <c r="A8016" s="4">
        <v>1</v>
      </c>
      <c r="B8016" s="5" t="s">
        <v>7896</v>
      </c>
      <c r="C8016" s="5"/>
      <c r="D8016" s="5" t="s">
        <v>859</v>
      </c>
      <c r="E8016" s="5" t="s">
        <v>14</v>
      </c>
      <c r="F8016" s="5"/>
      <c r="G8016" s="5" t="s">
        <v>9</v>
      </c>
      <c r="H8016" s="5" t="s">
        <v>9</v>
      </c>
    </row>
    <row r="8017" spans="1:8" ht="11.25" customHeight="1" outlineLevel="3" x14ac:dyDescent="0.2">
      <c r="A8017" s="4">
        <v>1</v>
      </c>
      <c r="B8017" s="5" t="s">
        <v>7896</v>
      </c>
      <c r="C8017" s="5"/>
      <c r="D8017" s="5" t="s">
        <v>859</v>
      </c>
      <c r="E8017" s="5" t="s">
        <v>14</v>
      </c>
      <c r="F8017" s="5"/>
      <c r="G8017" s="5" t="s">
        <v>9</v>
      </c>
      <c r="H8017" s="5" t="s">
        <v>9</v>
      </c>
    </row>
    <row r="8018" spans="1:8" ht="11.25" customHeight="1" outlineLevel="3" x14ac:dyDescent="0.2">
      <c r="A8018" s="4">
        <v>1</v>
      </c>
      <c r="B8018" s="5" t="s">
        <v>7896</v>
      </c>
      <c r="C8018" s="5"/>
      <c r="D8018" s="5" t="s">
        <v>859</v>
      </c>
      <c r="E8018" s="5" t="s">
        <v>14</v>
      </c>
      <c r="F8018" s="5"/>
      <c r="G8018" s="5" t="s">
        <v>9</v>
      </c>
      <c r="H8018" s="5" t="s">
        <v>9</v>
      </c>
    </row>
    <row r="8019" spans="1:8" ht="11.25" customHeight="1" outlineLevel="3" x14ac:dyDescent="0.2">
      <c r="A8019" s="4">
        <v>1</v>
      </c>
      <c r="B8019" s="5" t="s">
        <v>7897</v>
      </c>
      <c r="C8019" s="5"/>
      <c r="D8019" s="5" t="s">
        <v>859</v>
      </c>
      <c r="E8019" s="5" t="s">
        <v>14</v>
      </c>
      <c r="F8019" s="5"/>
      <c r="G8019" s="5" t="s">
        <v>9</v>
      </c>
      <c r="H8019" s="5" t="s">
        <v>9</v>
      </c>
    </row>
    <row r="8020" spans="1:8" ht="11.25" customHeight="1" outlineLevel="3" x14ac:dyDescent="0.2">
      <c r="A8020" s="4">
        <v>1</v>
      </c>
      <c r="B8020" s="5" t="s">
        <v>7898</v>
      </c>
      <c r="C8020" s="5"/>
      <c r="D8020" s="5" t="s">
        <v>859</v>
      </c>
      <c r="E8020" s="5" t="s">
        <v>14</v>
      </c>
      <c r="F8020" s="5"/>
      <c r="G8020" s="5" t="s">
        <v>9</v>
      </c>
      <c r="H8020" s="5" t="s">
        <v>9</v>
      </c>
    </row>
    <row r="8021" spans="1:8" ht="11.25" customHeight="1" outlineLevel="3" x14ac:dyDescent="0.2">
      <c r="A8021" s="4">
        <v>1</v>
      </c>
      <c r="B8021" s="5" t="s">
        <v>7899</v>
      </c>
      <c r="C8021" s="5"/>
      <c r="D8021" s="5" t="s">
        <v>859</v>
      </c>
      <c r="E8021" s="5" t="s">
        <v>14</v>
      </c>
      <c r="F8021" s="5"/>
      <c r="G8021" s="5" t="s">
        <v>9</v>
      </c>
      <c r="H8021" s="5" t="s">
        <v>9</v>
      </c>
    </row>
    <row r="8022" spans="1:8" ht="11.25" customHeight="1" outlineLevel="3" x14ac:dyDescent="0.2">
      <c r="A8022" s="4">
        <v>1</v>
      </c>
      <c r="B8022" s="5" t="s">
        <v>7900</v>
      </c>
      <c r="C8022" s="5"/>
      <c r="D8022" s="5" t="s">
        <v>859</v>
      </c>
      <c r="E8022" s="5" t="s">
        <v>14</v>
      </c>
      <c r="F8022" s="5"/>
      <c r="G8022" s="5" t="s">
        <v>9</v>
      </c>
      <c r="H8022" s="5" t="s">
        <v>9</v>
      </c>
    </row>
    <row r="8023" spans="1:8" ht="11.25" customHeight="1" outlineLevel="3" x14ac:dyDescent="0.2">
      <c r="A8023" s="4">
        <v>1</v>
      </c>
      <c r="B8023" s="5" t="s">
        <v>7901</v>
      </c>
      <c r="C8023" s="5"/>
      <c r="D8023" s="5" t="s">
        <v>859</v>
      </c>
      <c r="E8023" s="5" t="s">
        <v>14</v>
      </c>
      <c r="F8023" s="5"/>
      <c r="G8023" s="5" t="s">
        <v>9</v>
      </c>
      <c r="H8023" s="5" t="s">
        <v>9</v>
      </c>
    </row>
    <row r="8024" spans="1:8" ht="11.25" customHeight="1" outlineLevel="3" x14ac:dyDescent="0.2">
      <c r="A8024" s="4">
        <v>1</v>
      </c>
      <c r="B8024" s="5" t="s">
        <v>7902</v>
      </c>
      <c r="C8024" s="5"/>
      <c r="D8024" s="5" t="s">
        <v>859</v>
      </c>
      <c r="E8024" s="5" t="s">
        <v>14</v>
      </c>
      <c r="F8024" s="5"/>
      <c r="G8024" s="5" t="s">
        <v>9</v>
      </c>
      <c r="H8024" s="5" t="s">
        <v>9</v>
      </c>
    </row>
    <row r="8025" spans="1:8" ht="11.25" customHeight="1" outlineLevel="3" x14ac:dyDescent="0.2">
      <c r="A8025" s="4">
        <v>1</v>
      </c>
      <c r="B8025" s="5" t="s">
        <v>7903</v>
      </c>
      <c r="C8025" s="5"/>
      <c r="D8025" s="5" t="s">
        <v>859</v>
      </c>
      <c r="E8025" s="5" t="s">
        <v>14</v>
      </c>
      <c r="F8025" s="5"/>
      <c r="G8025" s="5" t="s">
        <v>9</v>
      </c>
      <c r="H8025" s="5" t="s">
        <v>9</v>
      </c>
    </row>
    <row r="8026" spans="1:8" ht="11.25" customHeight="1" outlineLevel="3" x14ac:dyDescent="0.2">
      <c r="A8026" s="4">
        <v>1</v>
      </c>
      <c r="B8026" s="5" t="s">
        <v>7904</v>
      </c>
      <c r="C8026" s="5"/>
      <c r="D8026" s="5" t="s">
        <v>859</v>
      </c>
      <c r="E8026" s="5" t="s">
        <v>14</v>
      </c>
      <c r="F8026" s="5"/>
      <c r="G8026" s="5" t="s">
        <v>9</v>
      </c>
      <c r="H8026" s="5" t="s">
        <v>9</v>
      </c>
    </row>
    <row r="8027" spans="1:8" ht="11.25" customHeight="1" outlineLevel="3" x14ac:dyDescent="0.2">
      <c r="A8027" s="4">
        <v>1</v>
      </c>
      <c r="B8027" s="5" t="s">
        <v>7905</v>
      </c>
      <c r="C8027" s="5"/>
      <c r="D8027" s="5" t="s">
        <v>859</v>
      </c>
      <c r="E8027" s="5" t="s">
        <v>14</v>
      </c>
      <c r="F8027" s="5"/>
      <c r="G8027" s="5" t="s">
        <v>9</v>
      </c>
      <c r="H8027" s="5" t="s">
        <v>9</v>
      </c>
    </row>
    <row r="8028" spans="1:8" ht="11.25" customHeight="1" outlineLevel="3" x14ac:dyDescent="0.2">
      <c r="A8028" s="4">
        <v>1</v>
      </c>
      <c r="B8028" s="5" t="s">
        <v>7906</v>
      </c>
      <c r="C8028" s="5"/>
      <c r="D8028" s="5" t="s">
        <v>859</v>
      </c>
      <c r="E8028" s="5" t="s">
        <v>14</v>
      </c>
      <c r="F8028" s="5"/>
      <c r="G8028" s="5" t="s">
        <v>9</v>
      </c>
      <c r="H8028" s="5" t="s">
        <v>9</v>
      </c>
    </row>
    <row r="8029" spans="1:8" ht="11.25" customHeight="1" outlineLevel="3" x14ac:dyDescent="0.2">
      <c r="A8029" s="4">
        <v>1</v>
      </c>
      <c r="B8029" s="5" t="s">
        <v>7907</v>
      </c>
      <c r="C8029" s="5"/>
      <c r="D8029" s="5" t="s">
        <v>859</v>
      </c>
      <c r="E8029" s="5" t="s">
        <v>14</v>
      </c>
      <c r="F8029" s="5"/>
      <c r="G8029" s="5" t="s">
        <v>9</v>
      </c>
      <c r="H8029" s="5" t="s">
        <v>9</v>
      </c>
    </row>
    <row r="8030" spans="1:8" ht="11.25" customHeight="1" outlineLevel="3" x14ac:dyDescent="0.2">
      <c r="A8030" s="4">
        <v>1</v>
      </c>
      <c r="B8030" s="5" t="s">
        <v>7908</v>
      </c>
      <c r="C8030" s="5"/>
      <c r="D8030" s="5" t="s">
        <v>859</v>
      </c>
      <c r="E8030" s="5" t="s">
        <v>14</v>
      </c>
      <c r="F8030" s="5"/>
      <c r="G8030" s="5" t="s">
        <v>9</v>
      </c>
      <c r="H8030" s="5" t="s">
        <v>9</v>
      </c>
    </row>
    <row r="8031" spans="1:8" ht="11.25" customHeight="1" outlineLevel="3" x14ac:dyDescent="0.2">
      <c r="A8031" s="4">
        <v>1</v>
      </c>
      <c r="B8031" s="5" t="s">
        <v>7909</v>
      </c>
      <c r="C8031" s="5"/>
      <c r="D8031" s="5" t="s">
        <v>859</v>
      </c>
      <c r="E8031" s="5" t="s">
        <v>14</v>
      </c>
      <c r="F8031" s="5"/>
      <c r="G8031" s="5" t="s">
        <v>9</v>
      </c>
      <c r="H8031" s="5" t="s">
        <v>9</v>
      </c>
    </row>
    <row r="8032" spans="1:8" ht="11.25" customHeight="1" outlineLevel="3" x14ac:dyDescent="0.2">
      <c r="A8032" s="4">
        <v>1</v>
      </c>
      <c r="B8032" s="5" t="s">
        <v>7910</v>
      </c>
      <c r="C8032" s="5"/>
      <c r="D8032" s="5" t="s">
        <v>859</v>
      </c>
      <c r="E8032" s="5" t="s">
        <v>14</v>
      </c>
      <c r="F8032" s="5"/>
      <c r="G8032" s="5" t="s">
        <v>9</v>
      </c>
      <c r="H8032" s="5" t="s">
        <v>9</v>
      </c>
    </row>
    <row r="8033" spans="1:8" ht="11.25" customHeight="1" outlineLevel="3" x14ac:dyDescent="0.2">
      <c r="A8033" s="4">
        <v>1</v>
      </c>
      <c r="B8033" s="5" t="s">
        <v>7911</v>
      </c>
      <c r="C8033" s="5"/>
      <c r="D8033" s="5" t="s">
        <v>859</v>
      </c>
      <c r="E8033" s="5" t="s">
        <v>14</v>
      </c>
      <c r="F8033" s="5"/>
      <c r="G8033" s="5" t="s">
        <v>9</v>
      </c>
      <c r="H8033" s="5" t="s">
        <v>9</v>
      </c>
    </row>
    <row r="8034" spans="1:8" ht="11.25" customHeight="1" outlineLevel="3" x14ac:dyDescent="0.2">
      <c r="A8034" s="4">
        <v>1</v>
      </c>
      <c r="B8034" s="5" t="s">
        <v>7911</v>
      </c>
      <c r="C8034" s="5"/>
      <c r="D8034" s="5" t="s">
        <v>859</v>
      </c>
      <c r="E8034" s="5" t="s">
        <v>14</v>
      </c>
      <c r="F8034" s="5"/>
      <c r="G8034" s="5" t="s">
        <v>9</v>
      </c>
      <c r="H8034" s="5" t="s">
        <v>9</v>
      </c>
    </row>
    <row r="8035" spans="1:8" ht="11.25" customHeight="1" outlineLevel="3" x14ac:dyDescent="0.2">
      <c r="A8035" s="4">
        <v>1</v>
      </c>
      <c r="B8035" s="5" t="s">
        <v>7912</v>
      </c>
      <c r="C8035" s="5"/>
      <c r="D8035" s="5" t="s">
        <v>859</v>
      </c>
      <c r="E8035" s="5" t="s">
        <v>14</v>
      </c>
      <c r="F8035" s="5"/>
      <c r="G8035" s="5" t="s">
        <v>9</v>
      </c>
      <c r="H8035" s="5" t="s">
        <v>9</v>
      </c>
    </row>
    <row r="8036" spans="1:8" ht="11.25" customHeight="1" outlineLevel="3" x14ac:dyDescent="0.2">
      <c r="A8036" s="4">
        <v>1</v>
      </c>
      <c r="B8036" s="5" t="s">
        <v>7913</v>
      </c>
      <c r="C8036" s="5"/>
      <c r="D8036" s="5" t="s">
        <v>859</v>
      </c>
      <c r="E8036" s="5" t="s">
        <v>14</v>
      </c>
      <c r="F8036" s="5"/>
      <c r="G8036" s="5" t="s">
        <v>9</v>
      </c>
      <c r="H8036" s="5" t="s">
        <v>9</v>
      </c>
    </row>
    <row r="8037" spans="1:8" ht="11.25" customHeight="1" outlineLevel="3" x14ac:dyDescent="0.2">
      <c r="A8037" s="4">
        <v>1</v>
      </c>
      <c r="B8037" s="5" t="s">
        <v>7914</v>
      </c>
      <c r="C8037" s="5"/>
      <c r="D8037" s="5" t="s">
        <v>859</v>
      </c>
      <c r="E8037" s="5" t="s">
        <v>14</v>
      </c>
      <c r="F8037" s="5"/>
      <c r="G8037" s="5" t="s">
        <v>9</v>
      </c>
      <c r="H8037" s="5" t="s">
        <v>9</v>
      </c>
    </row>
    <row r="8038" spans="1:8" ht="11.25" customHeight="1" outlineLevel="3" x14ac:dyDescent="0.2">
      <c r="A8038" s="4">
        <v>1</v>
      </c>
      <c r="B8038" s="5" t="s">
        <v>7915</v>
      </c>
      <c r="C8038" s="5"/>
      <c r="D8038" s="5" t="s">
        <v>859</v>
      </c>
      <c r="E8038" s="5" t="s">
        <v>14</v>
      </c>
      <c r="F8038" s="5"/>
      <c r="G8038" s="5" t="s">
        <v>9</v>
      </c>
      <c r="H8038" s="5" t="s">
        <v>9</v>
      </c>
    </row>
    <row r="8039" spans="1:8" ht="11.25" customHeight="1" outlineLevel="3" x14ac:dyDescent="0.2">
      <c r="A8039" s="4">
        <v>1</v>
      </c>
      <c r="B8039" s="5" t="s">
        <v>7916</v>
      </c>
      <c r="C8039" s="5"/>
      <c r="D8039" s="5" t="s">
        <v>859</v>
      </c>
      <c r="E8039" s="5" t="s">
        <v>14</v>
      </c>
      <c r="F8039" s="5"/>
      <c r="G8039" s="5" t="s">
        <v>9</v>
      </c>
      <c r="H8039" s="5" t="s">
        <v>9</v>
      </c>
    </row>
    <row r="8040" spans="1:8" ht="11.25" customHeight="1" outlineLevel="3" x14ac:dyDescent="0.2">
      <c r="A8040" s="4">
        <v>1</v>
      </c>
      <c r="B8040" s="5" t="s">
        <v>7917</v>
      </c>
      <c r="C8040" s="5"/>
      <c r="D8040" s="5" t="s">
        <v>859</v>
      </c>
      <c r="E8040" s="5" t="s">
        <v>14</v>
      </c>
      <c r="F8040" s="5"/>
      <c r="G8040" s="5" t="s">
        <v>9</v>
      </c>
      <c r="H8040" s="5" t="s">
        <v>9</v>
      </c>
    </row>
    <row r="8041" spans="1:8" ht="11.25" customHeight="1" outlineLevel="3" x14ac:dyDescent="0.2">
      <c r="A8041" s="4">
        <v>1</v>
      </c>
      <c r="B8041" s="5" t="s">
        <v>7918</v>
      </c>
      <c r="C8041" s="5"/>
      <c r="D8041" s="5" t="s">
        <v>859</v>
      </c>
      <c r="E8041" s="5" t="s">
        <v>14</v>
      </c>
      <c r="F8041" s="5"/>
      <c r="G8041" s="5" t="s">
        <v>9</v>
      </c>
      <c r="H8041" s="5" t="s">
        <v>9</v>
      </c>
    </row>
    <row r="8042" spans="1:8" ht="11.25" customHeight="1" outlineLevel="3" x14ac:dyDescent="0.2">
      <c r="A8042" s="4">
        <v>1</v>
      </c>
      <c r="B8042" s="5" t="s">
        <v>7919</v>
      </c>
      <c r="C8042" s="5"/>
      <c r="D8042" s="5" t="s">
        <v>859</v>
      </c>
      <c r="E8042" s="5" t="s">
        <v>14</v>
      </c>
      <c r="F8042" s="5"/>
      <c r="G8042" s="5" t="s">
        <v>9</v>
      </c>
      <c r="H8042" s="5" t="s">
        <v>9</v>
      </c>
    </row>
    <row r="8043" spans="1:8" ht="11.25" customHeight="1" outlineLevel="3" x14ac:dyDescent="0.2">
      <c r="A8043" s="4">
        <v>1</v>
      </c>
      <c r="B8043" s="5" t="s">
        <v>7920</v>
      </c>
      <c r="C8043" s="5"/>
      <c r="D8043" s="5" t="s">
        <v>859</v>
      </c>
      <c r="E8043" s="5" t="s">
        <v>14</v>
      </c>
      <c r="F8043" s="5"/>
      <c r="G8043" s="5" t="s">
        <v>9</v>
      </c>
      <c r="H8043" s="5" t="s">
        <v>9</v>
      </c>
    </row>
    <row r="8044" spans="1:8" ht="11.25" customHeight="1" outlineLevel="3" x14ac:dyDescent="0.2">
      <c r="A8044" s="4">
        <v>1</v>
      </c>
      <c r="B8044" s="5" t="s">
        <v>7921</v>
      </c>
      <c r="C8044" s="5"/>
      <c r="D8044" s="5" t="s">
        <v>859</v>
      </c>
      <c r="E8044" s="5" t="s">
        <v>14</v>
      </c>
      <c r="F8044" s="5"/>
      <c r="G8044" s="5" t="s">
        <v>9</v>
      </c>
      <c r="H8044" s="5" t="s">
        <v>9</v>
      </c>
    </row>
    <row r="8045" spans="1:8" ht="11.25" customHeight="1" outlineLevel="3" x14ac:dyDescent="0.2">
      <c r="A8045" s="4">
        <v>1</v>
      </c>
      <c r="B8045" s="5" t="s">
        <v>7922</v>
      </c>
      <c r="C8045" s="5"/>
      <c r="D8045" s="5" t="s">
        <v>859</v>
      </c>
      <c r="E8045" s="5" t="s">
        <v>14</v>
      </c>
      <c r="F8045" s="5"/>
      <c r="G8045" s="5" t="s">
        <v>9</v>
      </c>
      <c r="H8045" s="5" t="s">
        <v>9</v>
      </c>
    </row>
    <row r="8046" spans="1:8" ht="11.25" customHeight="1" outlineLevel="3" x14ac:dyDescent="0.2">
      <c r="A8046" s="4">
        <v>1</v>
      </c>
      <c r="B8046" s="5" t="s">
        <v>7923</v>
      </c>
      <c r="C8046" s="5"/>
      <c r="D8046" s="5" t="s">
        <v>859</v>
      </c>
      <c r="E8046" s="5" t="s">
        <v>14</v>
      </c>
      <c r="F8046" s="5"/>
      <c r="G8046" s="5" t="s">
        <v>9</v>
      </c>
      <c r="H8046" s="5" t="s">
        <v>9</v>
      </c>
    </row>
    <row r="8047" spans="1:8" ht="11.25" customHeight="1" outlineLevel="3" x14ac:dyDescent="0.2">
      <c r="A8047" s="4">
        <v>1</v>
      </c>
      <c r="B8047" s="5" t="s">
        <v>7924</v>
      </c>
      <c r="C8047" s="5"/>
      <c r="D8047" s="5" t="s">
        <v>859</v>
      </c>
      <c r="E8047" s="5" t="s">
        <v>14</v>
      </c>
      <c r="F8047" s="5"/>
      <c r="G8047" s="5" t="s">
        <v>9</v>
      </c>
      <c r="H8047" s="5" t="s">
        <v>9</v>
      </c>
    </row>
    <row r="8048" spans="1:8" ht="11.25" customHeight="1" outlineLevel="3" x14ac:dyDescent="0.2">
      <c r="A8048" s="4">
        <v>1</v>
      </c>
      <c r="B8048" s="5" t="s">
        <v>7925</v>
      </c>
      <c r="C8048" s="5"/>
      <c r="D8048" s="5" t="s">
        <v>859</v>
      </c>
      <c r="E8048" s="5" t="s">
        <v>14</v>
      </c>
      <c r="F8048" s="5"/>
      <c r="G8048" s="5" t="s">
        <v>9</v>
      </c>
      <c r="H8048" s="5" t="s">
        <v>9</v>
      </c>
    </row>
    <row r="8049" spans="1:8" ht="11.25" customHeight="1" outlineLevel="3" x14ac:dyDescent="0.2">
      <c r="A8049" s="4">
        <v>1</v>
      </c>
      <c r="B8049" s="5" t="s">
        <v>7926</v>
      </c>
      <c r="C8049" s="5"/>
      <c r="D8049" s="5" t="s">
        <v>859</v>
      </c>
      <c r="E8049" s="5" t="s">
        <v>14</v>
      </c>
      <c r="F8049" s="5"/>
      <c r="G8049" s="5" t="s">
        <v>9</v>
      </c>
      <c r="H8049" s="5" t="s">
        <v>9</v>
      </c>
    </row>
    <row r="8050" spans="1:8" ht="11.25" customHeight="1" outlineLevel="3" x14ac:dyDescent="0.2">
      <c r="A8050" s="4">
        <v>1</v>
      </c>
      <c r="B8050" s="5" t="s">
        <v>7927</v>
      </c>
      <c r="C8050" s="5"/>
      <c r="D8050" s="5" t="s">
        <v>859</v>
      </c>
      <c r="E8050" s="5" t="s">
        <v>14</v>
      </c>
      <c r="F8050" s="5"/>
      <c r="G8050" s="5" t="s">
        <v>9</v>
      </c>
      <c r="H8050" s="5" t="s">
        <v>9</v>
      </c>
    </row>
    <row r="8051" spans="1:8" ht="11.25" customHeight="1" outlineLevel="3" x14ac:dyDescent="0.2">
      <c r="A8051" s="4">
        <v>1</v>
      </c>
      <c r="B8051" s="5" t="s">
        <v>7928</v>
      </c>
      <c r="C8051" s="5"/>
      <c r="D8051" s="5" t="s">
        <v>859</v>
      </c>
      <c r="E8051" s="5" t="s">
        <v>14</v>
      </c>
      <c r="F8051" s="5"/>
      <c r="G8051" s="5" t="s">
        <v>9</v>
      </c>
      <c r="H8051" s="5" t="s">
        <v>9</v>
      </c>
    </row>
    <row r="8052" spans="1:8" ht="11.25" customHeight="1" outlineLevel="3" x14ac:dyDescent="0.2">
      <c r="A8052" s="4">
        <v>1</v>
      </c>
      <c r="B8052" s="5" t="s">
        <v>7929</v>
      </c>
      <c r="C8052" s="5"/>
      <c r="D8052" s="5" t="s">
        <v>859</v>
      </c>
      <c r="E8052" s="5" t="s">
        <v>14</v>
      </c>
      <c r="F8052" s="5"/>
      <c r="G8052" s="5" t="s">
        <v>9</v>
      </c>
      <c r="H8052" s="5" t="s">
        <v>9</v>
      </c>
    </row>
    <row r="8053" spans="1:8" ht="11.25" customHeight="1" outlineLevel="3" x14ac:dyDescent="0.2">
      <c r="A8053" s="4">
        <v>1</v>
      </c>
      <c r="B8053" s="5" t="s">
        <v>7930</v>
      </c>
      <c r="C8053" s="5"/>
      <c r="D8053" s="5" t="s">
        <v>859</v>
      </c>
      <c r="E8053" s="5" t="s">
        <v>14</v>
      </c>
      <c r="F8053" s="5"/>
      <c r="G8053" s="5" t="s">
        <v>9</v>
      </c>
      <c r="H8053" s="5" t="s">
        <v>9</v>
      </c>
    </row>
    <row r="8054" spans="1:8" ht="11.25" customHeight="1" outlineLevel="3" x14ac:dyDescent="0.2">
      <c r="A8054" s="4">
        <v>1</v>
      </c>
      <c r="B8054" s="5" t="s">
        <v>7931</v>
      </c>
      <c r="C8054" s="5"/>
      <c r="D8054" s="5" t="s">
        <v>859</v>
      </c>
      <c r="E8054" s="5" t="s">
        <v>14</v>
      </c>
      <c r="F8054" s="5"/>
      <c r="G8054" s="5" t="s">
        <v>9</v>
      </c>
      <c r="H8054" s="5" t="s">
        <v>9</v>
      </c>
    </row>
    <row r="8055" spans="1:8" ht="11.25" customHeight="1" outlineLevel="3" x14ac:dyDescent="0.2">
      <c r="A8055" s="4">
        <v>1</v>
      </c>
      <c r="B8055" s="5" t="s">
        <v>7932</v>
      </c>
      <c r="C8055" s="5"/>
      <c r="D8055" s="5" t="s">
        <v>859</v>
      </c>
      <c r="E8055" s="5" t="s">
        <v>14</v>
      </c>
      <c r="F8055" s="5"/>
      <c r="G8055" s="5" t="s">
        <v>9</v>
      </c>
      <c r="H8055" s="5" t="s">
        <v>9</v>
      </c>
    </row>
    <row r="8056" spans="1:8" ht="11.25" customHeight="1" outlineLevel="3" x14ac:dyDescent="0.2">
      <c r="A8056" s="4">
        <v>1</v>
      </c>
      <c r="B8056" s="5" t="s">
        <v>7933</v>
      </c>
      <c r="C8056" s="5"/>
      <c r="D8056" s="5" t="s">
        <v>859</v>
      </c>
      <c r="E8056" s="5" t="s">
        <v>14</v>
      </c>
      <c r="F8056" s="5"/>
      <c r="G8056" s="5" t="s">
        <v>9</v>
      </c>
      <c r="H8056" s="5" t="s">
        <v>9</v>
      </c>
    </row>
    <row r="8057" spans="1:8" ht="11.25" customHeight="1" outlineLevel="3" x14ac:dyDescent="0.2">
      <c r="A8057" s="4">
        <v>1</v>
      </c>
      <c r="B8057" s="5" t="s">
        <v>7934</v>
      </c>
      <c r="C8057" s="5"/>
      <c r="D8057" s="5" t="s">
        <v>859</v>
      </c>
      <c r="E8057" s="5" t="s">
        <v>14</v>
      </c>
      <c r="F8057" s="5"/>
      <c r="G8057" s="5" t="s">
        <v>9</v>
      </c>
      <c r="H8057" s="5" t="s">
        <v>9</v>
      </c>
    </row>
    <row r="8058" spans="1:8" ht="11.25" customHeight="1" outlineLevel="3" x14ac:dyDescent="0.2">
      <c r="A8058" s="4">
        <v>1</v>
      </c>
      <c r="B8058" s="5" t="s">
        <v>7935</v>
      </c>
      <c r="C8058" s="5"/>
      <c r="D8058" s="5" t="s">
        <v>859</v>
      </c>
      <c r="E8058" s="5" t="s">
        <v>14</v>
      </c>
      <c r="F8058" s="5"/>
      <c r="G8058" s="5" t="s">
        <v>9</v>
      </c>
      <c r="H8058" s="5" t="s">
        <v>9</v>
      </c>
    </row>
    <row r="8059" spans="1:8" ht="11.25" customHeight="1" outlineLevel="3" x14ac:dyDescent="0.2">
      <c r="A8059" s="4">
        <v>1</v>
      </c>
      <c r="B8059" s="5" t="s">
        <v>7936</v>
      </c>
      <c r="C8059" s="5"/>
      <c r="D8059" s="5" t="s">
        <v>859</v>
      </c>
      <c r="E8059" s="5" t="s">
        <v>14</v>
      </c>
      <c r="F8059" s="5"/>
      <c r="G8059" s="5" t="s">
        <v>9</v>
      </c>
      <c r="H8059" s="5" t="s">
        <v>9</v>
      </c>
    </row>
    <row r="8060" spans="1:8" ht="11.25" customHeight="1" outlineLevel="3" x14ac:dyDescent="0.2">
      <c r="A8060" s="4">
        <v>1</v>
      </c>
      <c r="B8060" s="5" t="s">
        <v>7937</v>
      </c>
      <c r="C8060" s="5"/>
      <c r="D8060" s="5" t="s">
        <v>859</v>
      </c>
      <c r="E8060" s="5" t="s">
        <v>14</v>
      </c>
      <c r="F8060" s="5"/>
      <c r="G8060" s="5" t="s">
        <v>9</v>
      </c>
      <c r="H8060" s="5" t="s">
        <v>9</v>
      </c>
    </row>
    <row r="8061" spans="1:8" ht="11.25" customHeight="1" outlineLevel="3" x14ac:dyDescent="0.2">
      <c r="A8061" s="4">
        <v>1</v>
      </c>
      <c r="B8061" s="5" t="s">
        <v>7938</v>
      </c>
      <c r="C8061" s="5"/>
      <c r="D8061" s="5" t="s">
        <v>859</v>
      </c>
      <c r="E8061" s="5" t="s">
        <v>14</v>
      </c>
      <c r="F8061" s="5"/>
      <c r="G8061" s="5" t="s">
        <v>9</v>
      </c>
      <c r="H8061" s="5" t="s">
        <v>9</v>
      </c>
    </row>
    <row r="8062" spans="1:8" ht="11.25" customHeight="1" outlineLevel="3" x14ac:dyDescent="0.2">
      <c r="A8062" s="4">
        <v>1</v>
      </c>
      <c r="B8062" s="5" t="s">
        <v>7939</v>
      </c>
      <c r="C8062" s="5"/>
      <c r="D8062" s="5" t="s">
        <v>859</v>
      </c>
      <c r="E8062" s="5" t="s">
        <v>14</v>
      </c>
      <c r="F8062" s="5"/>
      <c r="G8062" s="5" t="s">
        <v>9</v>
      </c>
      <c r="H8062" s="5" t="s">
        <v>9</v>
      </c>
    </row>
    <row r="8063" spans="1:8" ht="11.25" customHeight="1" outlineLevel="3" x14ac:dyDescent="0.2">
      <c r="A8063" s="4">
        <v>1</v>
      </c>
      <c r="B8063" s="5" t="s">
        <v>7940</v>
      </c>
      <c r="C8063" s="5"/>
      <c r="D8063" s="5" t="s">
        <v>859</v>
      </c>
      <c r="E8063" s="5" t="s">
        <v>14</v>
      </c>
      <c r="F8063" s="5"/>
      <c r="G8063" s="5" t="s">
        <v>9</v>
      </c>
      <c r="H8063" s="5" t="s">
        <v>9</v>
      </c>
    </row>
    <row r="8064" spans="1:8" ht="11.25" customHeight="1" outlineLevel="3" x14ac:dyDescent="0.2">
      <c r="A8064" s="4">
        <v>1</v>
      </c>
      <c r="B8064" s="5" t="s">
        <v>7941</v>
      </c>
      <c r="C8064" s="5"/>
      <c r="D8064" s="5" t="s">
        <v>859</v>
      </c>
      <c r="E8064" s="5" t="s">
        <v>14</v>
      </c>
      <c r="F8064" s="5"/>
      <c r="G8064" s="5" t="s">
        <v>9</v>
      </c>
      <c r="H8064" s="5" t="s">
        <v>9</v>
      </c>
    </row>
    <row r="8065" spans="1:8" ht="11.25" customHeight="1" outlineLevel="3" x14ac:dyDescent="0.2">
      <c r="A8065" s="4">
        <v>1</v>
      </c>
      <c r="B8065" s="5" t="s">
        <v>7942</v>
      </c>
      <c r="C8065" s="5"/>
      <c r="D8065" s="5" t="s">
        <v>859</v>
      </c>
      <c r="E8065" s="5" t="s">
        <v>14</v>
      </c>
      <c r="F8065" s="5"/>
      <c r="G8065" s="5" t="s">
        <v>9</v>
      </c>
      <c r="H8065" s="5" t="s">
        <v>9</v>
      </c>
    </row>
    <row r="8066" spans="1:8" ht="11.25" customHeight="1" outlineLevel="3" x14ac:dyDescent="0.2">
      <c r="A8066" s="4">
        <v>1</v>
      </c>
      <c r="B8066" s="5" t="s">
        <v>7943</v>
      </c>
      <c r="C8066" s="5"/>
      <c r="D8066" s="5" t="s">
        <v>859</v>
      </c>
      <c r="E8066" s="5" t="s">
        <v>14</v>
      </c>
      <c r="F8066" s="5"/>
      <c r="G8066" s="5" t="s">
        <v>9</v>
      </c>
      <c r="H8066" s="5" t="s">
        <v>9</v>
      </c>
    </row>
    <row r="8067" spans="1:8" ht="11.25" customHeight="1" outlineLevel="3" x14ac:dyDescent="0.2">
      <c r="A8067" s="4">
        <v>1</v>
      </c>
      <c r="B8067" s="5" t="s">
        <v>7944</v>
      </c>
      <c r="C8067" s="5"/>
      <c r="D8067" s="5" t="s">
        <v>859</v>
      </c>
      <c r="E8067" s="5" t="s">
        <v>14</v>
      </c>
      <c r="F8067" s="5"/>
      <c r="G8067" s="5" t="s">
        <v>9</v>
      </c>
      <c r="H8067" s="5" t="s">
        <v>9</v>
      </c>
    </row>
    <row r="8068" spans="1:8" ht="11.25" customHeight="1" outlineLevel="3" x14ac:dyDescent="0.2">
      <c r="A8068" s="4">
        <v>1</v>
      </c>
      <c r="B8068" s="5" t="s">
        <v>7945</v>
      </c>
      <c r="C8068" s="5"/>
      <c r="D8068" s="5" t="s">
        <v>859</v>
      </c>
      <c r="E8068" s="5" t="s">
        <v>14</v>
      </c>
      <c r="F8068" s="5"/>
      <c r="G8068" s="5" t="s">
        <v>9</v>
      </c>
      <c r="H8068" s="5" t="s">
        <v>9</v>
      </c>
    </row>
    <row r="8069" spans="1:8" ht="11.25" customHeight="1" outlineLevel="3" x14ac:dyDescent="0.2">
      <c r="A8069" s="4">
        <v>1</v>
      </c>
      <c r="B8069" s="5" t="s">
        <v>7946</v>
      </c>
      <c r="C8069" s="5"/>
      <c r="D8069" s="5" t="s">
        <v>859</v>
      </c>
      <c r="E8069" s="5" t="s">
        <v>14</v>
      </c>
      <c r="F8069" s="5"/>
      <c r="G8069" s="5" t="s">
        <v>9</v>
      </c>
      <c r="H8069" s="5" t="s">
        <v>9</v>
      </c>
    </row>
    <row r="8070" spans="1:8" ht="11.25" customHeight="1" outlineLevel="3" x14ac:dyDescent="0.2">
      <c r="A8070" s="4">
        <v>1</v>
      </c>
      <c r="B8070" s="5" t="s">
        <v>7947</v>
      </c>
      <c r="C8070" s="5"/>
      <c r="D8070" s="5" t="s">
        <v>859</v>
      </c>
      <c r="E8070" s="5" t="s">
        <v>14</v>
      </c>
      <c r="F8070" s="5"/>
      <c r="G8070" s="5" t="s">
        <v>9</v>
      </c>
      <c r="H8070" s="5" t="s">
        <v>9</v>
      </c>
    </row>
    <row r="8071" spans="1:8" ht="11.25" customHeight="1" outlineLevel="3" x14ac:dyDescent="0.2">
      <c r="A8071" s="4">
        <v>1</v>
      </c>
      <c r="B8071" s="5" t="s">
        <v>7948</v>
      </c>
      <c r="C8071" s="5"/>
      <c r="D8071" s="5" t="s">
        <v>859</v>
      </c>
      <c r="E8071" s="5" t="s">
        <v>14</v>
      </c>
      <c r="F8071" s="5"/>
      <c r="G8071" s="5" t="s">
        <v>9</v>
      </c>
      <c r="H8071" s="5" t="s">
        <v>9</v>
      </c>
    </row>
    <row r="8072" spans="1:8" ht="11.25" customHeight="1" outlineLevel="3" x14ac:dyDescent="0.2">
      <c r="A8072" s="4">
        <v>1</v>
      </c>
      <c r="B8072" s="5" t="s">
        <v>7949</v>
      </c>
      <c r="C8072" s="5"/>
      <c r="D8072" s="5" t="s">
        <v>859</v>
      </c>
      <c r="E8072" s="5" t="s">
        <v>14</v>
      </c>
      <c r="F8072" s="5"/>
      <c r="G8072" s="5" t="s">
        <v>9</v>
      </c>
      <c r="H8072" s="5" t="s">
        <v>9</v>
      </c>
    </row>
    <row r="8073" spans="1:8" ht="11.25" customHeight="1" outlineLevel="3" x14ac:dyDescent="0.2">
      <c r="A8073" s="4">
        <v>1</v>
      </c>
      <c r="B8073" s="5" t="s">
        <v>7950</v>
      </c>
      <c r="C8073" s="5"/>
      <c r="D8073" s="5" t="s">
        <v>859</v>
      </c>
      <c r="E8073" s="5" t="s">
        <v>14</v>
      </c>
      <c r="F8073" s="5"/>
      <c r="G8073" s="5" t="s">
        <v>9</v>
      </c>
      <c r="H8073" s="5" t="s">
        <v>9</v>
      </c>
    </row>
    <row r="8074" spans="1:8" ht="11.25" customHeight="1" outlineLevel="3" x14ac:dyDescent="0.2">
      <c r="A8074" s="4">
        <v>1</v>
      </c>
      <c r="B8074" s="5" t="s">
        <v>7951</v>
      </c>
      <c r="C8074" s="5"/>
      <c r="D8074" s="5" t="s">
        <v>859</v>
      </c>
      <c r="E8074" s="5" t="s">
        <v>14</v>
      </c>
      <c r="F8074" s="5"/>
      <c r="G8074" s="5" t="s">
        <v>9</v>
      </c>
      <c r="H8074" s="5" t="s">
        <v>9</v>
      </c>
    </row>
    <row r="8075" spans="1:8" ht="11.25" customHeight="1" outlineLevel="3" x14ac:dyDescent="0.2">
      <c r="A8075" s="4">
        <v>1</v>
      </c>
      <c r="B8075" s="5" t="s">
        <v>7952</v>
      </c>
      <c r="C8075" s="5"/>
      <c r="D8075" s="5" t="s">
        <v>859</v>
      </c>
      <c r="E8075" s="5" t="s">
        <v>14</v>
      </c>
      <c r="F8075" s="5"/>
      <c r="G8075" s="5" t="s">
        <v>9</v>
      </c>
      <c r="H8075" s="5" t="s">
        <v>9</v>
      </c>
    </row>
    <row r="8076" spans="1:8" ht="11.25" customHeight="1" outlineLevel="3" x14ac:dyDescent="0.2">
      <c r="A8076" s="4">
        <v>1</v>
      </c>
      <c r="B8076" s="5" t="s">
        <v>7953</v>
      </c>
      <c r="C8076" s="5"/>
      <c r="D8076" s="5" t="s">
        <v>859</v>
      </c>
      <c r="E8076" s="5" t="s">
        <v>14</v>
      </c>
      <c r="F8076" s="5"/>
      <c r="G8076" s="5" t="s">
        <v>9</v>
      </c>
      <c r="H8076" s="5" t="s">
        <v>9</v>
      </c>
    </row>
    <row r="8077" spans="1:8" ht="11.25" customHeight="1" outlineLevel="3" x14ac:dyDescent="0.2">
      <c r="A8077" s="4">
        <v>1</v>
      </c>
      <c r="B8077" s="5" t="s">
        <v>7954</v>
      </c>
      <c r="C8077" s="5"/>
      <c r="D8077" s="5" t="s">
        <v>859</v>
      </c>
      <c r="E8077" s="5" t="s">
        <v>14</v>
      </c>
      <c r="F8077" s="5"/>
      <c r="G8077" s="5" t="s">
        <v>9</v>
      </c>
      <c r="H8077" s="5" t="s">
        <v>9</v>
      </c>
    </row>
    <row r="8078" spans="1:8" ht="11.25" customHeight="1" outlineLevel="3" x14ac:dyDescent="0.2">
      <c r="A8078" s="4">
        <v>1</v>
      </c>
      <c r="B8078" s="5" t="s">
        <v>7955</v>
      </c>
      <c r="C8078" s="5"/>
      <c r="D8078" s="5" t="s">
        <v>859</v>
      </c>
      <c r="E8078" s="5" t="s">
        <v>14</v>
      </c>
      <c r="F8078" s="5"/>
      <c r="G8078" s="5" t="s">
        <v>9</v>
      </c>
      <c r="H8078" s="5" t="s">
        <v>9</v>
      </c>
    </row>
    <row r="8079" spans="1:8" ht="11.25" customHeight="1" outlineLevel="3" x14ac:dyDescent="0.2">
      <c r="A8079" s="4">
        <v>1</v>
      </c>
      <c r="B8079" s="5" t="s">
        <v>7956</v>
      </c>
      <c r="C8079" s="5"/>
      <c r="D8079" s="5" t="s">
        <v>859</v>
      </c>
      <c r="E8079" s="5" t="s">
        <v>14</v>
      </c>
      <c r="F8079" s="5"/>
      <c r="G8079" s="5" t="s">
        <v>9</v>
      </c>
      <c r="H8079" s="5" t="s">
        <v>9</v>
      </c>
    </row>
    <row r="8080" spans="1:8" ht="11.25" customHeight="1" outlineLevel="3" x14ac:dyDescent="0.2">
      <c r="A8080" s="4">
        <v>1</v>
      </c>
      <c r="B8080" s="5" t="s">
        <v>7957</v>
      </c>
      <c r="C8080" s="5"/>
      <c r="D8080" s="5" t="s">
        <v>859</v>
      </c>
      <c r="E8080" s="5" t="s">
        <v>14</v>
      </c>
      <c r="F8080" s="5"/>
      <c r="G8080" s="5" t="s">
        <v>9</v>
      </c>
      <c r="H8080" s="5" t="s">
        <v>9</v>
      </c>
    </row>
    <row r="8081" spans="1:8" ht="11.25" customHeight="1" outlineLevel="3" x14ac:dyDescent="0.2">
      <c r="A8081" s="4">
        <v>1</v>
      </c>
      <c r="B8081" s="5" t="s">
        <v>7958</v>
      </c>
      <c r="C8081" s="5"/>
      <c r="D8081" s="5" t="s">
        <v>859</v>
      </c>
      <c r="E8081" s="5" t="s">
        <v>14</v>
      </c>
      <c r="F8081" s="5"/>
      <c r="G8081" s="5" t="s">
        <v>9</v>
      </c>
      <c r="H8081" s="5" t="s">
        <v>9</v>
      </c>
    </row>
    <row r="8082" spans="1:8" ht="11.25" customHeight="1" outlineLevel="3" x14ac:dyDescent="0.2">
      <c r="A8082" s="4">
        <v>1</v>
      </c>
      <c r="B8082" s="5" t="s">
        <v>7959</v>
      </c>
      <c r="C8082" s="5"/>
      <c r="D8082" s="5" t="s">
        <v>859</v>
      </c>
      <c r="E8082" s="5" t="s">
        <v>14</v>
      </c>
      <c r="F8082" s="5"/>
      <c r="G8082" s="5" t="s">
        <v>9</v>
      </c>
      <c r="H8082" s="5" t="s">
        <v>9</v>
      </c>
    </row>
    <row r="8083" spans="1:8" ht="11.25" customHeight="1" outlineLevel="3" x14ac:dyDescent="0.2">
      <c r="A8083" s="4">
        <v>1</v>
      </c>
      <c r="B8083" s="5" t="s">
        <v>7960</v>
      </c>
      <c r="C8083" s="5"/>
      <c r="D8083" s="5" t="s">
        <v>859</v>
      </c>
      <c r="E8083" s="5" t="s">
        <v>14</v>
      </c>
      <c r="F8083" s="5"/>
      <c r="G8083" s="5" t="s">
        <v>9</v>
      </c>
      <c r="H8083" s="5" t="s">
        <v>9</v>
      </c>
    </row>
    <row r="8084" spans="1:8" ht="11.25" customHeight="1" outlineLevel="3" x14ac:dyDescent="0.2">
      <c r="A8084" s="4">
        <v>1</v>
      </c>
      <c r="B8084" s="5" t="s">
        <v>7961</v>
      </c>
      <c r="C8084" s="5"/>
      <c r="D8084" s="5" t="s">
        <v>859</v>
      </c>
      <c r="E8084" s="5" t="s">
        <v>14</v>
      </c>
      <c r="F8084" s="5"/>
      <c r="G8084" s="5" t="s">
        <v>9</v>
      </c>
      <c r="H8084" s="5" t="s">
        <v>9</v>
      </c>
    </row>
    <row r="8085" spans="1:8" ht="11.25" customHeight="1" outlineLevel="3" x14ac:dyDescent="0.2">
      <c r="A8085" s="4">
        <v>1</v>
      </c>
      <c r="B8085" s="5" t="s">
        <v>7962</v>
      </c>
      <c r="C8085" s="5"/>
      <c r="D8085" s="5" t="s">
        <v>859</v>
      </c>
      <c r="E8085" s="5" t="s">
        <v>14</v>
      </c>
      <c r="F8085" s="5"/>
      <c r="G8085" s="5" t="s">
        <v>9</v>
      </c>
      <c r="H8085" s="5" t="s">
        <v>9</v>
      </c>
    </row>
    <row r="8086" spans="1:8" ht="11.25" customHeight="1" outlineLevel="3" x14ac:dyDescent="0.2">
      <c r="A8086" s="4">
        <v>1</v>
      </c>
      <c r="B8086" s="5" t="s">
        <v>7963</v>
      </c>
      <c r="C8086" s="5"/>
      <c r="D8086" s="5" t="s">
        <v>859</v>
      </c>
      <c r="E8086" s="5" t="s">
        <v>14</v>
      </c>
      <c r="F8086" s="5"/>
      <c r="G8086" s="5" t="s">
        <v>9</v>
      </c>
      <c r="H8086" s="5" t="s">
        <v>9</v>
      </c>
    </row>
    <row r="8087" spans="1:8" ht="11.25" customHeight="1" outlineLevel="3" x14ac:dyDescent="0.2">
      <c r="A8087" s="4">
        <v>1</v>
      </c>
      <c r="B8087" s="5" t="s">
        <v>7964</v>
      </c>
      <c r="C8087" s="5"/>
      <c r="D8087" s="5" t="s">
        <v>859</v>
      </c>
      <c r="E8087" s="5" t="s">
        <v>14</v>
      </c>
      <c r="F8087" s="5"/>
      <c r="G8087" s="5" t="s">
        <v>9</v>
      </c>
      <c r="H8087" s="5" t="s">
        <v>9</v>
      </c>
    </row>
    <row r="8088" spans="1:8" ht="11.25" customHeight="1" outlineLevel="3" x14ac:dyDescent="0.2">
      <c r="A8088" s="4">
        <v>1</v>
      </c>
      <c r="B8088" s="5" t="s">
        <v>7965</v>
      </c>
      <c r="C8088" s="5"/>
      <c r="D8088" s="5" t="s">
        <v>859</v>
      </c>
      <c r="E8088" s="5" t="s">
        <v>14</v>
      </c>
      <c r="F8088" s="5"/>
      <c r="G8088" s="5" t="s">
        <v>9</v>
      </c>
      <c r="H8088" s="5" t="s">
        <v>9</v>
      </c>
    </row>
    <row r="8089" spans="1:8" ht="11.25" customHeight="1" outlineLevel="3" x14ac:dyDescent="0.2">
      <c r="A8089" s="4">
        <v>1</v>
      </c>
      <c r="B8089" s="5" t="s">
        <v>7966</v>
      </c>
      <c r="C8089" s="5"/>
      <c r="D8089" s="5" t="s">
        <v>859</v>
      </c>
      <c r="E8089" s="5" t="s">
        <v>14</v>
      </c>
      <c r="F8089" s="5"/>
      <c r="G8089" s="5" t="s">
        <v>9</v>
      </c>
      <c r="H8089" s="5" t="s">
        <v>9</v>
      </c>
    </row>
    <row r="8090" spans="1:8" ht="11.25" customHeight="1" outlineLevel="3" x14ac:dyDescent="0.2">
      <c r="A8090" s="4">
        <v>1</v>
      </c>
      <c r="B8090" s="5" t="s">
        <v>7967</v>
      </c>
      <c r="C8090" s="5"/>
      <c r="D8090" s="5" t="s">
        <v>859</v>
      </c>
      <c r="E8090" s="5" t="s">
        <v>14</v>
      </c>
      <c r="F8090" s="5"/>
      <c r="G8090" s="5" t="s">
        <v>9</v>
      </c>
      <c r="H8090" s="5" t="s">
        <v>9</v>
      </c>
    </row>
    <row r="8091" spans="1:8" ht="11.25" customHeight="1" outlineLevel="3" x14ac:dyDescent="0.2">
      <c r="A8091" s="4">
        <v>1</v>
      </c>
      <c r="B8091" s="5" t="s">
        <v>7968</v>
      </c>
      <c r="C8091" s="5"/>
      <c r="D8091" s="5" t="s">
        <v>859</v>
      </c>
      <c r="E8091" s="5" t="s">
        <v>14</v>
      </c>
      <c r="F8091" s="5"/>
      <c r="G8091" s="5" t="s">
        <v>9</v>
      </c>
      <c r="H8091" s="5" t="s">
        <v>9</v>
      </c>
    </row>
    <row r="8092" spans="1:8" ht="11.25" customHeight="1" outlineLevel="3" x14ac:dyDescent="0.2">
      <c r="A8092" s="4">
        <v>1</v>
      </c>
      <c r="B8092" s="5" t="s">
        <v>7969</v>
      </c>
      <c r="C8092" s="5"/>
      <c r="D8092" s="5" t="s">
        <v>859</v>
      </c>
      <c r="E8092" s="5" t="s">
        <v>14</v>
      </c>
      <c r="F8092" s="5"/>
      <c r="G8092" s="5" t="s">
        <v>9</v>
      </c>
      <c r="H8092" s="5" t="s">
        <v>9</v>
      </c>
    </row>
    <row r="8093" spans="1:8" ht="11.25" customHeight="1" outlineLevel="3" x14ac:dyDescent="0.2">
      <c r="A8093" s="4">
        <v>1</v>
      </c>
      <c r="B8093" s="5" t="s">
        <v>7970</v>
      </c>
      <c r="C8093" s="5"/>
      <c r="D8093" s="5" t="s">
        <v>859</v>
      </c>
      <c r="E8093" s="5" t="s">
        <v>14</v>
      </c>
      <c r="F8093" s="5"/>
      <c r="G8093" s="5" t="s">
        <v>9</v>
      </c>
      <c r="H8093" s="5" t="s">
        <v>9</v>
      </c>
    </row>
    <row r="8094" spans="1:8" ht="11.25" customHeight="1" outlineLevel="3" x14ac:dyDescent="0.2">
      <c r="A8094" s="4">
        <v>1</v>
      </c>
      <c r="B8094" s="5" t="s">
        <v>7971</v>
      </c>
      <c r="C8094" s="5"/>
      <c r="D8094" s="5" t="s">
        <v>859</v>
      </c>
      <c r="E8094" s="5" t="s">
        <v>14</v>
      </c>
      <c r="F8094" s="5"/>
      <c r="G8094" s="5" t="s">
        <v>9</v>
      </c>
      <c r="H8094" s="5" t="s">
        <v>9</v>
      </c>
    </row>
    <row r="8095" spans="1:8" ht="11.25" customHeight="1" outlineLevel="3" x14ac:dyDescent="0.2">
      <c r="A8095" s="4">
        <v>1</v>
      </c>
      <c r="B8095" s="5" t="s">
        <v>7972</v>
      </c>
      <c r="C8095" s="5"/>
      <c r="D8095" s="5" t="s">
        <v>859</v>
      </c>
      <c r="E8095" s="5" t="s">
        <v>14</v>
      </c>
      <c r="F8095" s="5"/>
      <c r="G8095" s="5" t="s">
        <v>9</v>
      </c>
      <c r="H8095" s="5" t="s">
        <v>9</v>
      </c>
    </row>
    <row r="8096" spans="1:8" ht="11.25" customHeight="1" outlineLevel="3" x14ac:dyDescent="0.2">
      <c r="A8096" s="4">
        <v>1</v>
      </c>
      <c r="B8096" s="5" t="s">
        <v>7973</v>
      </c>
      <c r="C8096" s="5"/>
      <c r="D8096" s="5" t="s">
        <v>859</v>
      </c>
      <c r="E8096" s="5" t="s">
        <v>14</v>
      </c>
      <c r="F8096" s="5"/>
      <c r="G8096" s="5" t="s">
        <v>9</v>
      </c>
      <c r="H8096" s="5" t="s">
        <v>9</v>
      </c>
    </row>
    <row r="8097" spans="1:8" ht="11.25" customHeight="1" outlineLevel="3" x14ac:dyDescent="0.2">
      <c r="A8097" s="4">
        <v>1</v>
      </c>
      <c r="B8097" s="5" t="s">
        <v>7974</v>
      </c>
      <c r="C8097" s="5"/>
      <c r="D8097" s="5" t="s">
        <v>859</v>
      </c>
      <c r="E8097" s="5" t="s">
        <v>14</v>
      </c>
      <c r="F8097" s="5"/>
      <c r="G8097" s="5" t="s">
        <v>9</v>
      </c>
      <c r="H8097" s="5" t="s">
        <v>9</v>
      </c>
    </row>
    <row r="8098" spans="1:8" ht="11.25" customHeight="1" outlineLevel="3" x14ac:dyDescent="0.2">
      <c r="A8098" s="4">
        <v>1</v>
      </c>
      <c r="B8098" s="5" t="s">
        <v>7975</v>
      </c>
      <c r="C8098" s="5"/>
      <c r="D8098" s="5" t="s">
        <v>859</v>
      </c>
      <c r="E8098" s="5" t="s">
        <v>14</v>
      </c>
      <c r="F8098" s="5"/>
      <c r="G8098" s="5" t="s">
        <v>9</v>
      </c>
      <c r="H8098" s="5" t="s">
        <v>9</v>
      </c>
    </row>
    <row r="8099" spans="1:8" ht="11.25" customHeight="1" outlineLevel="3" x14ac:dyDescent="0.2">
      <c r="A8099" s="4">
        <v>1</v>
      </c>
      <c r="B8099" s="5" t="s">
        <v>7976</v>
      </c>
      <c r="C8099" s="5"/>
      <c r="D8099" s="5" t="s">
        <v>859</v>
      </c>
      <c r="E8099" s="5" t="s">
        <v>14</v>
      </c>
      <c r="F8099" s="5"/>
      <c r="G8099" s="5" t="s">
        <v>9</v>
      </c>
      <c r="H8099" s="5" t="s">
        <v>9</v>
      </c>
    </row>
    <row r="8100" spans="1:8" ht="11.25" customHeight="1" outlineLevel="3" x14ac:dyDescent="0.2">
      <c r="A8100" s="4">
        <v>1</v>
      </c>
      <c r="B8100" s="5" t="s">
        <v>7977</v>
      </c>
      <c r="C8100" s="5"/>
      <c r="D8100" s="5" t="s">
        <v>859</v>
      </c>
      <c r="E8100" s="5" t="s">
        <v>14</v>
      </c>
      <c r="F8100" s="5"/>
      <c r="G8100" s="5" t="s">
        <v>9</v>
      </c>
      <c r="H8100" s="5" t="s">
        <v>9</v>
      </c>
    </row>
    <row r="8101" spans="1:8" ht="11.25" customHeight="1" outlineLevel="3" x14ac:dyDescent="0.2">
      <c r="A8101" s="4">
        <v>1</v>
      </c>
      <c r="B8101" s="5" t="s">
        <v>7978</v>
      </c>
      <c r="C8101" s="5"/>
      <c r="D8101" s="5" t="s">
        <v>859</v>
      </c>
      <c r="E8101" s="5" t="s">
        <v>14</v>
      </c>
      <c r="F8101" s="5"/>
      <c r="G8101" s="5" t="s">
        <v>9</v>
      </c>
      <c r="H8101" s="5" t="s">
        <v>9</v>
      </c>
    </row>
    <row r="8102" spans="1:8" ht="11.25" customHeight="1" outlineLevel="3" x14ac:dyDescent="0.2">
      <c r="A8102" s="4">
        <v>1</v>
      </c>
      <c r="B8102" s="5" t="s">
        <v>7979</v>
      </c>
      <c r="C8102" s="5"/>
      <c r="D8102" s="5" t="s">
        <v>859</v>
      </c>
      <c r="E8102" s="5" t="s">
        <v>14</v>
      </c>
      <c r="F8102" s="5"/>
      <c r="G8102" s="5" t="s">
        <v>9</v>
      </c>
      <c r="H8102" s="5" t="s">
        <v>9</v>
      </c>
    </row>
    <row r="8103" spans="1:8" ht="11.25" customHeight="1" outlineLevel="3" x14ac:dyDescent="0.2">
      <c r="A8103" s="4">
        <v>1</v>
      </c>
      <c r="B8103" s="5" t="s">
        <v>7980</v>
      </c>
      <c r="C8103" s="5"/>
      <c r="D8103" s="5" t="s">
        <v>859</v>
      </c>
      <c r="E8103" s="5" t="s">
        <v>14</v>
      </c>
      <c r="F8103" s="5"/>
      <c r="G8103" s="5" t="s">
        <v>9</v>
      </c>
      <c r="H8103" s="5" t="s">
        <v>9</v>
      </c>
    </row>
    <row r="8104" spans="1:8" ht="11.25" customHeight="1" outlineLevel="3" x14ac:dyDescent="0.2">
      <c r="A8104" s="4">
        <v>1</v>
      </c>
      <c r="B8104" s="5" t="s">
        <v>7981</v>
      </c>
      <c r="C8104" s="5"/>
      <c r="D8104" s="5" t="s">
        <v>859</v>
      </c>
      <c r="E8104" s="5" t="s">
        <v>14</v>
      </c>
      <c r="F8104" s="5"/>
      <c r="G8104" s="5" t="s">
        <v>9</v>
      </c>
      <c r="H8104" s="5" t="s">
        <v>9</v>
      </c>
    </row>
    <row r="8105" spans="1:8" ht="11.25" customHeight="1" outlineLevel="3" x14ac:dyDescent="0.2">
      <c r="A8105" s="4">
        <v>1</v>
      </c>
      <c r="B8105" s="5" t="s">
        <v>7982</v>
      </c>
      <c r="C8105" s="5"/>
      <c r="D8105" s="5" t="s">
        <v>859</v>
      </c>
      <c r="E8105" s="5" t="s">
        <v>14</v>
      </c>
      <c r="F8105" s="5"/>
      <c r="G8105" s="5" t="s">
        <v>9</v>
      </c>
      <c r="H8105" s="5" t="s">
        <v>9</v>
      </c>
    </row>
    <row r="8106" spans="1:8" ht="11.25" customHeight="1" outlineLevel="3" x14ac:dyDescent="0.2">
      <c r="A8106" s="4">
        <v>1</v>
      </c>
      <c r="B8106" s="5" t="s">
        <v>7983</v>
      </c>
      <c r="C8106" s="5"/>
      <c r="D8106" s="5" t="s">
        <v>859</v>
      </c>
      <c r="E8106" s="5" t="s">
        <v>14</v>
      </c>
      <c r="F8106" s="5"/>
      <c r="G8106" s="5" t="s">
        <v>9</v>
      </c>
      <c r="H8106" s="5" t="s">
        <v>9</v>
      </c>
    </row>
    <row r="8107" spans="1:8" ht="11.25" customHeight="1" outlineLevel="3" x14ac:dyDescent="0.2">
      <c r="A8107" s="4">
        <v>1</v>
      </c>
      <c r="B8107" s="5" t="s">
        <v>7984</v>
      </c>
      <c r="C8107" s="5"/>
      <c r="D8107" s="5" t="s">
        <v>859</v>
      </c>
      <c r="E8107" s="5" t="s">
        <v>14</v>
      </c>
      <c r="F8107" s="5"/>
      <c r="G8107" s="5" t="s">
        <v>9</v>
      </c>
      <c r="H8107" s="5" t="s">
        <v>9</v>
      </c>
    </row>
    <row r="8108" spans="1:8" ht="11.25" customHeight="1" outlineLevel="3" x14ac:dyDescent="0.2">
      <c r="A8108" s="4">
        <v>1</v>
      </c>
      <c r="B8108" s="5" t="s">
        <v>7985</v>
      </c>
      <c r="C8108" s="5"/>
      <c r="D8108" s="5" t="s">
        <v>859</v>
      </c>
      <c r="E8108" s="5" t="s">
        <v>14</v>
      </c>
      <c r="F8108" s="5"/>
      <c r="G8108" s="5" t="s">
        <v>9</v>
      </c>
      <c r="H8108" s="5" t="s">
        <v>9</v>
      </c>
    </row>
    <row r="8109" spans="1:8" ht="11.25" customHeight="1" outlineLevel="3" x14ac:dyDescent="0.2">
      <c r="A8109" s="4">
        <v>1</v>
      </c>
      <c r="B8109" s="5" t="s">
        <v>7986</v>
      </c>
      <c r="C8109" s="5"/>
      <c r="D8109" s="5" t="s">
        <v>859</v>
      </c>
      <c r="E8109" s="5" t="s">
        <v>14</v>
      </c>
      <c r="F8109" s="5"/>
      <c r="G8109" s="5" t="s">
        <v>9</v>
      </c>
      <c r="H8109" s="5" t="s">
        <v>9</v>
      </c>
    </row>
    <row r="8110" spans="1:8" ht="11.25" customHeight="1" outlineLevel="3" x14ac:dyDescent="0.2">
      <c r="A8110" s="4">
        <v>1</v>
      </c>
      <c r="B8110" s="5" t="s">
        <v>7987</v>
      </c>
      <c r="C8110" s="5"/>
      <c r="D8110" s="5" t="s">
        <v>859</v>
      </c>
      <c r="E8110" s="5" t="s">
        <v>14</v>
      </c>
      <c r="F8110" s="5"/>
      <c r="G8110" s="5" t="s">
        <v>9</v>
      </c>
      <c r="H8110" s="5" t="s">
        <v>9</v>
      </c>
    </row>
    <row r="8111" spans="1:8" ht="11.25" customHeight="1" outlineLevel="3" x14ac:dyDescent="0.2">
      <c r="A8111" s="4">
        <v>1</v>
      </c>
      <c r="B8111" s="5" t="s">
        <v>7988</v>
      </c>
      <c r="C8111" s="5"/>
      <c r="D8111" s="5" t="s">
        <v>859</v>
      </c>
      <c r="E8111" s="5" t="s">
        <v>14</v>
      </c>
      <c r="F8111" s="5"/>
      <c r="G8111" s="5" t="s">
        <v>9</v>
      </c>
      <c r="H8111" s="5" t="s">
        <v>9</v>
      </c>
    </row>
    <row r="8112" spans="1:8" ht="11.25" customHeight="1" outlineLevel="3" x14ac:dyDescent="0.2">
      <c r="A8112" s="4">
        <v>1</v>
      </c>
      <c r="B8112" s="5" t="s">
        <v>7988</v>
      </c>
      <c r="C8112" s="5"/>
      <c r="D8112" s="5" t="s">
        <v>859</v>
      </c>
      <c r="E8112" s="5" t="s">
        <v>14</v>
      </c>
      <c r="F8112" s="5"/>
      <c r="G8112" s="5" t="s">
        <v>9</v>
      </c>
      <c r="H8112" s="5" t="s">
        <v>9</v>
      </c>
    </row>
    <row r="8113" spans="1:8" ht="11.25" customHeight="1" outlineLevel="3" x14ac:dyDescent="0.2">
      <c r="A8113" s="4">
        <v>1</v>
      </c>
      <c r="B8113" s="5" t="s">
        <v>7989</v>
      </c>
      <c r="C8113" s="5"/>
      <c r="D8113" s="5" t="s">
        <v>859</v>
      </c>
      <c r="E8113" s="5" t="s">
        <v>14</v>
      </c>
      <c r="F8113" s="5"/>
      <c r="G8113" s="5" t="s">
        <v>9</v>
      </c>
      <c r="H8113" s="5" t="s">
        <v>9</v>
      </c>
    </row>
    <row r="8114" spans="1:8" ht="11.25" customHeight="1" outlineLevel="3" x14ac:dyDescent="0.2">
      <c r="A8114" s="4">
        <v>1</v>
      </c>
      <c r="B8114" s="5" t="s">
        <v>7989</v>
      </c>
      <c r="C8114" s="5"/>
      <c r="D8114" s="5" t="s">
        <v>859</v>
      </c>
      <c r="E8114" s="5" t="s">
        <v>14</v>
      </c>
      <c r="F8114" s="5"/>
      <c r="G8114" s="5" t="s">
        <v>9</v>
      </c>
      <c r="H8114" s="5" t="s">
        <v>9</v>
      </c>
    </row>
    <row r="8115" spans="1:8" ht="11.25" customHeight="1" outlineLevel="3" x14ac:dyDescent="0.2">
      <c r="A8115" s="4">
        <v>1</v>
      </c>
      <c r="B8115" s="5" t="s">
        <v>7990</v>
      </c>
      <c r="C8115" s="5"/>
      <c r="D8115" s="5" t="s">
        <v>859</v>
      </c>
      <c r="E8115" s="5" t="s">
        <v>14</v>
      </c>
      <c r="F8115" s="5"/>
      <c r="G8115" s="5" t="s">
        <v>9</v>
      </c>
      <c r="H8115" s="5" t="s">
        <v>9</v>
      </c>
    </row>
    <row r="8116" spans="1:8" ht="11.25" customHeight="1" outlineLevel="3" x14ac:dyDescent="0.2">
      <c r="A8116" s="4">
        <v>1</v>
      </c>
      <c r="B8116" s="5" t="s">
        <v>7991</v>
      </c>
      <c r="C8116" s="5"/>
      <c r="D8116" s="5" t="s">
        <v>859</v>
      </c>
      <c r="E8116" s="5" t="s">
        <v>14</v>
      </c>
      <c r="F8116" s="5"/>
      <c r="G8116" s="5" t="s">
        <v>9</v>
      </c>
      <c r="H8116" s="5" t="s">
        <v>9</v>
      </c>
    </row>
    <row r="8117" spans="1:8" ht="11.25" customHeight="1" outlineLevel="3" x14ac:dyDescent="0.2">
      <c r="A8117" s="4">
        <v>1</v>
      </c>
      <c r="B8117" s="5" t="s">
        <v>7992</v>
      </c>
      <c r="C8117" s="5"/>
      <c r="D8117" s="5" t="s">
        <v>859</v>
      </c>
      <c r="E8117" s="5" t="s">
        <v>14</v>
      </c>
      <c r="F8117" s="5"/>
      <c r="G8117" s="5" t="s">
        <v>9</v>
      </c>
      <c r="H8117" s="5" t="s">
        <v>9</v>
      </c>
    </row>
    <row r="8118" spans="1:8" ht="11.25" customHeight="1" outlineLevel="3" x14ac:dyDescent="0.2">
      <c r="A8118" s="4">
        <v>1</v>
      </c>
      <c r="B8118" s="5" t="s">
        <v>7992</v>
      </c>
      <c r="C8118" s="5"/>
      <c r="D8118" s="5" t="s">
        <v>859</v>
      </c>
      <c r="E8118" s="5" t="s">
        <v>14</v>
      </c>
      <c r="F8118" s="5"/>
      <c r="G8118" s="5" t="s">
        <v>9</v>
      </c>
      <c r="H8118" s="5" t="s">
        <v>9</v>
      </c>
    </row>
    <row r="8119" spans="1:8" ht="11.25" customHeight="1" outlineLevel="3" x14ac:dyDescent="0.2">
      <c r="A8119" s="4">
        <v>1</v>
      </c>
      <c r="B8119" s="5" t="s">
        <v>7993</v>
      </c>
      <c r="C8119" s="5"/>
      <c r="D8119" s="5" t="s">
        <v>859</v>
      </c>
      <c r="E8119" s="5" t="s">
        <v>14</v>
      </c>
      <c r="F8119" s="5"/>
      <c r="G8119" s="5" t="s">
        <v>9</v>
      </c>
      <c r="H8119" s="5" t="s">
        <v>9</v>
      </c>
    </row>
    <row r="8120" spans="1:8" ht="11.25" customHeight="1" outlineLevel="3" x14ac:dyDescent="0.2">
      <c r="A8120" s="4">
        <v>1</v>
      </c>
      <c r="B8120" s="5" t="s">
        <v>7993</v>
      </c>
      <c r="C8120" s="5"/>
      <c r="D8120" s="5" t="s">
        <v>859</v>
      </c>
      <c r="E8120" s="5" t="s">
        <v>14</v>
      </c>
      <c r="F8120" s="5"/>
      <c r="G8120" s="5" t="s">
        <v>9</v>
      </c>
      <c r="H8120" s="5" t="s">
        <v>9</v>
      </c>
    </row>
    <row r="8121" spans="1:8" ht="11.25" customHeight="1" outlineLevel="3" x14ac:dyDescent="0.2">
      <c r="A8121" s="4">
        <v>1</v>
      </c>
      <c r="B8121" s="5" t="s">
        <v>7994</v>
      </c>
      <c r="C8121" s="5"/>
      <c r="D8121" s="5" t="s">
        <v>859</v>
      </c>
      <c r="E8121" s="5" t="s">
        <v>14</v>
      </c>
      <c r="F8121" s="5"/>
      <c r="G8121" s="5" t="s">
        <v>9</v>
      </c>
      <c r="H8121" s="5" t="s">
        <v>9</v>
      </c>
    </row>
    <row r="8122" spans="1:8" ht="11.25" customHeight="1" outlineLevel="3" x14ac:dyDescent="0.2">
      <c r="A8122" s="4">
        <v>1</v>
      </c>
      <c r="B8122" s="5" t="s">
        <v>7995</v>
      </c>
      <c r="C8122" s="5"/>
      <c r="D8122" s="5" t="s">
        <v>859</v>
      </c>
      <c r="E8122" s="5" t="s">
        <v>14</v>
      </c>
      <c r="F8122" s="5"/>
      <c r="G8122" s="5" t="s">
        <v>9</v>
      </c>
      <c r="H8122" s="5" t="s">
        <v>9</v>
      </c>
    </row>
    <row r="8123" spans="1:8" ht="11.25" customHeight="1" outlineLevel="3" x14ac:dyDescent="0.2">
      <c r="A8123" s="4">
        <v>1</v>
      </c>
      <c r="B8123" s="5" t="s">
        <v>7996</v>
      </c>
      <c r="C8123" s="5"/>
      <c r="D8123" s="5" t="s">
        <v>859</v>
      </c>
      <c r="E8123" s="5" t="s">
        <v>14</v>
      </c>
      <c r="F8123" s="5"/>
      <c r="G8123" s="5" t="s">
        <v>9</v>
      </c>
      <c r="H8123" s="5" t="s">
        <v>9</v>
      </c>
    </row>
    <row r="8124" spans="1:8" ht="11.25" customHeight="1" outlineLevel="3" x14ac:dyDescent="0.2">
      <c r="A8124" s="4">
        <v>1</v>
      </c>
      <c r="B8124" s="5" t="s">
        <v>7997</v>
      </c>
      <c r="C8124" s="5"/>
      <c r="D8124" s="5" t="s">
        <v>859</v>
      </c>
      <c r="E8124" s="5" t="s">
        <v>14</v>
      </c>
      <c r="F8124" s="5"/>
      <c r="G8124" s="5" t="s">
        <v>9</v>
      </c>
      <c r="H8124" s="5" t="s">
        <v>9</v>
      </c>
    </row>
    <row r="8125" spans="1:8" ht="11.25" customHeight="1" outlineLevel="3" x14ac:dyDescent="0.2">
      <c r="A8125" s="4">
        <v>1</v>
      </c>
      <c r="B8125" s="5" t="s">
        <v>7998</v>
      </c>
      <c r="C8125" s="5"/>
      <c r="D8125" s="5" t="s">
        <v>859</v>
      </c>
      <c r="E8125" s="5" t="s">
        <v>14</v>
      </c>
      <c r="F8125" s="5"/>
      <c r="G8125" s="5" t="s">
        <v>9</v>
      </c>
      <c r="H8125" s="5" t="s">
        <v>9</v>
      </c>
    </row>
    <row r="8126" spans="1:8" ht="11.25" customHeight="1" outlineLevel="3" x14ac:dyDescent="0.2">
      <c r="A8126" s="4">
        <v>1</v>
      </c>
      <c r="B8126" s="5" t="s">
        <v>7999</v>
      </c>
      <c r="C8126" s="5"/>
      <c r="D8126" s="5" t="s">
        <v>859</v>
      </c>
      <c r="E8126" s="5" t="s">
        <v>14</v>
      </c>
      <c r="F8126" s="5"/>
      <c r="G8126" s="5" t="s">
        <v>9</v>
      </c>
      <c r="H8126" s="5" t="s">
        <v>9</v>
      </c>
    </row>
    <row r="8127" spans="1:8" ht="11.25" customHeight="1" outlineLevel="3" x14ac:dyDescent="0.2">
      <c r="A8127" s="4">
        <v>1</v>
      </c>
      <c r="B8127" s="5" t="s">
        <v>8000</v>
      </c>
      <c r="C8127" s="5"/>
      <c r="D8127" s="5" t="s">
        <v>859</v>
      </c>
      <c r="E8127" s="5" t="s">
        <v>14</v>
      </c>
      <c r="F8127" s="5"/>
      <c r="G8127" s="5" t="s">
        <v>9</v>
      </c>
      <c r="H8127" s="5" t="s">
        <v>9</v>
      </c>
    </row>
    <row r="8128" spans="1:8" ht="11.25" customHeight="1" outlineLevel="3" x14ac:dyDescent="0.2">
      <c r="A8128" s="4">
        <v>1</v>
      </c>
      <c r="B8128" s="5" t="s">
        <v>8001</v>
      </c>
      <c r="C8128" s="5"/>
      <c r="D8128" s="5" t="s">
        <v>859</v>
      </c>
      <c r="E8128" s="5" t="s">
        <v>14</v>
      </c>
      <c r="F8128" s="5"/>
      <c r="G8128" s="5" t="s">
        <v>9</v>
      </c>
      <c r="H8128" s="5" t="s">
        <v>9</v>
      </c>
    </row>
    <row r="8129" spans="1:8" ht="11.25" customHeight="1" outlineLevel="3" x14ac:dyDescent="0.2">
      <c r="A8129" s="4">
        <v>1</v>
      </c>
      <c r="B8129" s="5" t="s">
        <v>8002</v>
      </c>
      <c r="C8129" s="5"/>
      <c r="D8129" s="5" t="s">
        <v>859</v>
      </c>
      <c r="E8129" s="5" t="s">
        <v>14</v>
      </c>
      <c r="F8129" s="5"/>
      <c r="G8129" s="5" t="s">
        <v>9</v>
      </c>
      <c r="H8129" s="5" t="s">
        <v>9</v>
      </c>
    </row>
    <row r="8130" spans="1:8" ht="11.25" customHeight="1" outlineLevel="3" x14ac:dyDescent="0.2">
      <c r="A8130" s="4">
        <v>1</v>
      </c>
      <c r="B8130" s="5" t="s">
        <v>8003</v>
      </c>
      <c r="C8130" s="5"/>
      <c r="D8130" s="5" t="s">
        <v>859</v>
      </c>
      <c r="E8130" s="5" t="s">
        <v>14</v>
      </c>
      <c r="F8130" s="5"/>
      <c r="G8130" s="5" t="s">
        <v>9</v>
      </c>
      <c r="H8130" s="5" t="s">
        <v>9</v>
      </c>
    </row>
    <row r="8131" spans="1:8" ht="11.25" customHeight="1" outlineLevel="3" x14ac:dyDescent="0.2">
      <c r="A8131" s="4">
        <v>1</v>
      </c>
      <c r="B8131" s="5" t="s">
        <v>8004</v>
      </c>
      <c r="C8131" s="5"/>
      <c r="D8131" s="5" t="s">
        <v>859</v>
      </c>
      <c r="E8131" s="5" t="s">
        <v>14</v>
      </c>
      <c r="F8131" s="5"/>
      <c r="G8131" s="5" t="s">
        <v>9</v>
      </c>
      <c r="H8131" s="5" t="s">
        <v>9</v>
      </c>
    </row>
    <row r="8132" spans="1:8" ht="11.25" customHeight="1" outlineLevel="3" x14ac:dyDescent="0.2">
      <c r="A8132" s="4">
        <v>1</v>
      </c>
      <c r="B8132" s="5" t="s">
        <v>8005</v>
      </c>
      <c r="C8132" s="5"/>
      <c r="D8132" s="5" t="s">
        <v>859</v>
      </c>
      <c r="E8132" s="5" t="s">
        <v>14</v>
      </c>
      <c r="F8132" s="5"/>
      <c r="G8132" s="5" t="s">
        <v>9</v>
      </c>
      <c r="H8132" s="5" t="s">
        <v>9</v>
      </c>
    </row>
    <row r="8133" spans="1:8" ht="11.25" customHeight="1" outlineLevel="3" x14ac:dyDescent="0.2">
      <c r="A8133" s="4">
        <v>1</v>
      </c>
      <c r="B8133" s="5" t="s">
        <v>8006</v>
      </c>
      <c r="C8133" s="5"/>
      <c r="D8133" s="5" t="s">
        <v>859</v>
      </c>
      <c r="E8133" s="5" t="s">
        <v>14</v>
      </c>
      <c r="F8133" s="5"/>
      <c r="G8133" s="5" t="s">
        <v>9</v>
      </c>
      <c r="H8133" s="5" t="s">
        <v>9</v>
      </c>
    </row>
    <row r="8134" spans="1:8" ht="11.25" customHeight="1" outlineLevel="3" x14ac:dyDescent="0.2">
      <c r="A8134" s="4">
        <v>1</v>
      </c>
      <c r="B8134" s="5" t="s">
        <v>8007</v>
      </c>
      <c r="C8134" s="5"/>
      <c r="D8134" s="5" t="s">
        <v>859</v>
      </c>
      <c r="E8134" s="5" t="s">
        <v>14</v>
      </c>
      <c r="F8134" s="5"/>
      <c r="G8134" s="5" t="s">
        <v>9</v>
      </c>
      <c r="H8134" s="5" t="s">
        <v>9</v>
      </c>
    </row>
    <row r="8135" spans="1:8" ht="11.25" customHeight="1" outlineLevel="3" x14ac:dyDescent="0.2">
      <c r="A8135" s="4">
        <v>1</v>
      </c>
      <c r="B8135" s="5" t="s">
        <v>8008</v>
      </c>
      <c r="C8135" s="5"/>
      <c r="D8135" s="5" t="s">
        <v>859</v>
      </c>
      <c r="E8135" s="5" t="s">
        <v>14</v>
      </c>
      <c r="F8135" s="5"/>
      <c r="G8135" s="5" t="s">
        <v>9</v>
      </c>
      <c r="H8135" s="5" t="s">
        <v>9</v>
      </c>
    </row>
    <row r="8136" spans="1:8" ht="11.25" customHeight="1" outlineLevel="3" x14ac:dyDescent="0.2">
      <c r="A8136" s="4">
        <v>1</v>
      </c>
      <c r="B8136" s="5" t="s">
        <v>8009</v>
      </c>
      <c r="C8136" s="5"/>
      <c r="D8136" s="5" t="s">
        <v>859</v>
      </c>
      <c r="E8136" s="5" t="s">
        <v>14</v>
      </c>
      <c r="F8136" s="5"/>
      <c r="G8136" s="5" t="s">
        <v>9</v>
      </c>
      <c r="H8136" s="5" t="s">
        <v>9</v>
      </c>
    </row>
    <row r="8137" spans="1:8" ht="11.25" customHeight="1" outlineLevel="3" x14ac:dyDescent="0.2">
      <c r="A8137" s="4">
        <v>1</v>
      </c>
      <c r="B8137" s="5" t="s">
        <v>8010</v>
      </c>
      <c r="C8137" s="5"/>
      <c r="D8137" s="5" t="s">
        <v>859</v>
      </c>
      <c r="E8137" s="5" t="s">
        <v>14</v>
      </c>
      <c r="F8137" s="5"/>
      <c r="G8137" s="5" t="s">
        <v>9</v>
      </c>
      <c r="H8137" s="5" t="s">
        <v>9</v>
      </c>
    </row>
    <row r="8138" spans="1:8" ht="11.25" customHeight="1" outlineLevel="3" x14ac:dyDescent="0.2">
      <c r="A8138" s="4">
        <v>1</v>
      </c>
      <c r="B8138" s="5" t="s">
        <v>8011</v>
      </c>
      <c r="C8138" s="5"/>
      <c r="D8138" s="5" t="s">
        <v>859</v>
      </c>
      <c r="E8138" s="5" t="s">
        <v>14</v>
      </c>
      <c r="F8138" s="5"/>
      <c r="G8138" s="5" t="s">
        <v>9</v>
      </c>
      <c r="H8138" s="5" t="s">
        <v>9</v>
      </c>
    </row>
    <row r="8139" spans="1:8" ht="11.25" customHeight="1" outlineLevel="3" x14ac:dyDescent="0.2">
      <c r="A8139" s="4">
        <v>1</v>
      </c>
      <c r="B8139" s="5" t="s">
        <v>8012</v>
      </c>
      <c r="C8139" s="5"/>
      <c r="D8139" s="5" t="s">
        <v>859</v>
      </c>
      <c r="E8139" s="5" t="s">
        <v>14</v>
      </c>
      <c r="F8139" s="5"/>
      <c r="G8139" s="5" t="s">
        <v>9</v>
      </c>
      <c r="H8139" s="5" t="s">
        <v>9</v>
      </c>
    </row>
    <row r="8140" spans="1:8" ht="11.25" customHeight="1" outlineLevel="3" x14ac:dyDescent="0.2">
      <c r="A8140" s="4">
        <v>1</v>
      </c>
      <c r="B8140" s="5" t="s">
        <v>8013</v>
      </c>
      <c r="C8140" s="5"/>
      <c r="D8140" s="5" t="s">
        <v>859</v>
      </c>
      <c r="E8140" s="5" t="s">
        <v>14</v>
      </c>
      <c r="F8140" s="5"/>
      <c r="G8140" s="5" t="s">
        <v>9</v>
      </c>
      <c r="H8140" s="5" t="s">
        <v>9</v>
      </c>
    </row>
    <row r="8141" spans="1:8" ht="11.25" customHeight="1" outlineLevel="3" x14ac:dyDescent="0.2">
      <c r="A8141" s="4">
        <v>1</v>
      </c>
      <c r="B8141" s="5" t="s">
        <v>8014</v>
      </c>
      <c r="C8141" s="5"/>
      <c r="D8141" s="5" t="s">
        <v>859</v>
      </c>
      <c r="E8141" s="5" t="s">
        <v>14</v>
      </c>
      <c r="F8141" s="5"/>
      <c r="G8141" s="5" t="s">
        <v>9</v>
      </c>
      <c r="H8141" s="5" t="s">
        <v>9</v>
      </c>
    </row>
    <row r="8142" spans="1:8" ht="11.25" customHeight="1" outlineLevel="3" x14ac:dyDescent="0.2">
      <c r="A8142" s="4">
        <v>1</v>
      </c>
      <c r="B8142" s="5" t="s">
        <v>8015</v>
      </c>
      <c r="C8142" s="5"/>
      <c r="D8142" s="5" t="s">
        <v>859</v>
      </c>
      <c r="E8142" s="5" t="s">
        <v>14</v>
      </c>
      <c r="F8142" s="5"/>
      <c r="G8142" s="5" t="s">
        <v>9</v>
      </c>
      <c r="H8142" s="5" t="s">
        <v>9</v>
      </c>
    </row>
    <row r="8143" spans="1:8" ht="11.25" customHeight="1" outlineLevel="3" x14ac:dyDescent="0.2">
      <c r="A8143" s="4">
        <v>1</v>
      </c>
      <c r="B8143" s="5" t="s">
        <v>8016</v>
      </c>
      <c r="C8143" s="5"/>
      <c r="D8143" s="5" t="s">
        <v>859</v>
      </c>
      <c r="E8143" s="5" t="s">
        <v>14</v>
      </c>
      <c r="F8143" s="5"/>
      <c r="G8143" s="5" t="s">
        <v>9</v>
      </c>
      <c r="H8143" s="5" t="s">
        <v>9</v>
      </c>
    </row>
    <row r="8144" spans="1:8" ht="11.25" customHeight="1" outlineLevel="3" x14ac:dyDescent="0.2">
      <c r="A8144" s="4">
        <v>1</v>
      </c>
      <c r="B8144" s="5" t="s">
        <v>8017</v>
      </c>
      <c r="C8144" s="5"/>
      <c r="D8144" s="5" t="s">
        <v>859</v>
      </c>
      <c r="E8144" s="5" t="s">
        <v>14</v>
      </c>
      <c r="F8144" s="5"/>
      <c r="G8144" s="5" t="s">
        <v>9</v>
      </c>
      <c r="H8144" s="5" t="s">
        <v>9</v>
      </c>
    </row>
    <row r="8145" spans="1:8" ht="11.25" customHeight="1" outlineLevel="3" x14ac:dyDescent="0.2">
      <c r="A8145" s="4">
        <v>1</v>
      </c>
      <c r="B8145" s="5" t="s">
        <v>8018</v>
      </c>
      <c r="C8145" s="5"/>
      <c r="D8145" s="5" t="s">
        <v>859</v>
      </c>
      <c r="E8145" s="5" t="s">
        <v>14</v>
      </c>
      <c r="F8145" s="5"/>
      <c r="G8145" s="5" t="s">
        <v>9</v>
      </c>
      <c r="H8145" s="5" t="s">
        <v>9</v>
      </c>
    </row>
    <row r="8146" spans="1:8" ht="11.25" customHeight="1" outlineLevel="3" x14ac:dyDescent="0.2">
      <c r="A8146" s="4">
        <v>1</v>
      </c>
      <c r="B8146" s="5" t="s">
        <v>8019</v>
      </c>
      <c r="C8146" s="5"/>
      <c r="D8146" s="5" t="s">
        <v>859</v>
      </c>
      <c r="E8146" s="5" t="s">
        <v>14</v>
      </c>
      <c r="F8146" s="5"/>
      <c r="G8146" s="5" t="s">
        <v>9</v>
      </c>
      <c r="H8146" s="5" t="s">
        <v>9</v>
      </c>
    </row>
    <row r="8147" spans="1:8" ht="11.25" customHeight="1" outlineLevel="3" x14ac:dyDescent="0.2">
      <c r="A8147" s="4">
        <v>1</v>
      </c>
      <c r="B8147" s="5" t="s">
        <v>8020</v>
      </c>
      <c r="C8147" s="5"/>
      <c r="D8147" s="5" t="s">
        <v>859</v>
      </c>
      <c r="E8147" s="5" t="s">
        <v>14</v>
      </c>
      <c r="F8147" s="5"/>
      <c r="G8147" s="5" t="s">
        <v>9</v>
      </c>
      <c r="H8147" s="5" t="s">
        <v>9</v>
      </c>
    </row>
    <row r="8148" spans="1:8" ht="11.25" customHeight="1" outlineLevel="3" x14ac:dyDescent="0.2">
      <c r="A8148" s="4">
        <v>1</v>
      </c>
      <c r="B8148" s="5" t="s">
        <v>8021</v>
      </c>
      <c r="C8148" s="5"/>
      <c r="D8148" s="5" t="s">
        <v>859</v>
      </c>
      <c r="E8148" s="5" t="s">
        <v>14</v>
      </c>
      <c r="F8148" s="5"/>
      <c r="G8148" s="5" t="s">
        <v>9</v>
      </c>
      <c r="H8148" s="5" t="s">
        <v>9</v>
      </c>
    </row>
    <row r="8149" spans="1:8" ht="11.25" customHeight="1" outlineLevel="3" x14ac:dyDescent="0.2">
      <c r="A8149" s="4">
        <v>1</v>
      </c>
      <c r="B8149" s="5" t="s">
        <v>8022</v>
      </c>
      <c r="C8149" s="5"/>
      <c r="D8149" s="5" t="s">
        <v>859</v>
      </c>
      <c r="E8149" s="5" t="s">
        <v>14</v>
      </c>
      <c r="F8149" s="5"/>
      <c r="G8149" s="5" t="s">
        <v>9</v>
      </c>
      <c r="H8149" s="5" t="s">
        <v>9</v>
      </c>
    </row>
    <row r="8150" spans="1:8" ht="11.25" customHeight="1" outlineLevel="3" x14ac:dyDescent="0.2">
      <c r="A8150" s="4">
        <v>1</v>
      </c>
      <c r="B8150" s="5" t="s">
        <v>8023</v>
      </c>
      <c r="C8150" s="5"/>
      <c r="D8150" s="5" t="s">
        <v>859</v>
      </c>
      <c r="E8150" s="5" t="s">
        <v>14</v>
      </c>
      <c r="F8150" s="5"/>
      <c r="G8150" s="5" t="s">
        <v>9</v>
      </c>
      <c r="H8150" s="5" t="s">
        <v>9</v>
      </c>
    </row>
    <row r="8151" spans="1:8" ht="11.25" customHeight="1" outlineLevel="3" x14ac:dyDescent="0.2">
      <c r="A8151" s="4">
        <v>1</v>
      </c>
      <c r="B8151" s="5" t="s">
        <v>8024</v>
      </c>
      <c r="C8151" s="5"/>
      <c r="D8151" s="5" t="s">
        <v>859</v>
      </c>
      <c r="E8151" s="5" t="s">
        <v>14</v>
      </c>
      <c r="F8151" s="5"/>
      <c r="G8151" s="5" t="s">
        <v>9</v>
      </c>
      <c r="H8151" s="5" t="s">
        <v>9</v>
      </c>
    </row>
    <row r="8152" spans="1:8" ht="11.25" customHeight="1" outlineLevel="3" x14ac:dyDescent="0.2">
      <c r="A8152" s="4">
        <v>1</v>
      </c>
      <c r="B8152" s="5" t="s">
        <v>8025</v>
      </c>
      <c r="C8152" s="5"/>
      <c r="D8152" s="5" t="s">
        <v>859</v>
      </c>
      <c r="E8152" s="5" t="s">
        <v>14</v>
      </c>
      <c r="F8152" s="5"/>
      <c r="G8152" s="5" t="s">
        <v>9</v>
      </c>
      <c r="H8152" s="5" t="s">
        <v>9</v>
      </c>
    </row>
    <row r="8153" spans="1:8" ht="11.25" customHeight="1" outlineLevel="3" x14ac:dyDescent="0.2">
      <c r="A8153" s="4">
        <v>1</v>
      </c>
      <c r="B8153" s="5" t="s">
        <v>8026</v>
      </c>
      <c r="C8153" s="5"/>
      <c r="D8153" s="5" t="s">
        <v>859</v>
      </c>
      <c r="E8153" s="5" t="s">
        <v>14</v>
      </c>
      <c r="F8153" s="5"/>
      <c r="G8153" s="5" t="s">
        <v>9</v>
      </c>
      <c r="H8153" s="5" t="s">
        <v>9</v>
      </c>
    </row>
    <row r="8154" spans="1:8" ht="11.25" customHeight="1" outlineLevel="3" x14ac:dyDescent="0.2">
      <c r="A8154" s="4">
        <v>1</v>
      </c>
      <c r="B8154" s="5" t="s">
        <v>8027</v>
      </c>
      <c r="C8154" s="5"/>
      <c r="D8154" s="5" t="s">
        <v>859</v>
      </c>
      <c r="E8154" s="5" t="s">
        <v>14</v>
      </c>
      <c r="F8154" s="5"/>
      <c r="G8154" s="5" t="s">
        <v>9</v>
      </c>
      <c r="H8154" s="5" t="s">
        <v>9</v>
      </c>
    </row>
    <row r="8155" spans="1:8" ht="11.25" customHeight="1" outlineLevel="3" x14ac:dyDescent="0.2">
      <c r="A8155" s="4">
        <v>1</v>
      </c>
      <c r="B8155" s="5" t="s">
        <v>8028</v>
      </c>
      <c r="C8155" s="5"/>
      <c r="D8155" s="5" t="s">
        <v>859</v>
      </c>
      <c r="E8155" s="5" t="s">
        <v>14</v>
      </c>
      <c r="F8155" s="5"/>
      <c r="G8155" s="5" t="s">
        <v>9</v>
      </c>
      <c r="H8155" s="5" t="s">
        <v>9</v>
      </c>
    </row>
    <row r="8156" spans="1:8" ht="11.25" customHeight="1" outlineLevel="3" x14ac:dyDescent="0.2">
      <c r="A8156" s="4">
        <v>1</v>
      </c>
      <c r="B8156" s="5" t="s">
        <v>8029</v>
      </c>
      <c r="C8156" s="5"/>
      <c r="D8156" s="5" t="s">
        <v>859</v>
      </c>
      <c r="E8156" s="5" t="s">
        <v>14</v>
      </c>
      <c r="F8156" s="5"/>
      <c r="G8156" s="5" t="s">
        <v>9</v>
      </c>
      <c r="H8156" s="5" t="s">
        <v>9</v>
      </c>
    </row>
    <row r="8157" spans="1:8" ht="11.25" customHeight="1" outlineLevel="3" x14ac:dyDescent="0.2">
      <c r="A8157" s="4">
        <v>1</v>
      </c>
      <c r="B8157" s="5" t="s">
        <v>8030</v>
      </c>
      <c r="C8157" s="5"/>
      <c r="D8157" s="5" t="s">
        <v>859</v>
      </c>
      <c r="E8157" s="5" t="s">
        <v>14</v>
      </c>
      <c r="F8157" s="5"/>
      <c r="G8157" s="5" t="s">
        <v>9</v>
      </c>
      <c r="H8157" s="5" t="s">
        <v>9</v>
      </c>
    </row>
    <row r="8158" spans="1:8" ht="11.25" customHeight="1" outlineLevel="3" x14ac:dyDescent="0.2">
      <c r="A8158" s="4">
        <v>1</v>
      </c>
      <c r="B8158" s="5" t="s">
        <v>8031</v>
      </c>
      <c r="C8158" s="5"/>
      <c r="D8158" s="5" t="s">
        <v>859</v>
      </c>
      <c r="E8158" s="5" t="s">
        <v>14</v>
      </c>
      <c r="F8158" s="5"/>
      <c r="G8158" s="5" t="s">
        <v>9</v>
      </c>
      <c r="H8158" s="5" t="s">
        <v>9</v>
      </c>
    </row>
    <row r="8159" spans="1:8" ht="11.25" customHeight="1" outlineLevel="3" x14ac:dyDescent="0.2">
      <c r="A8159" s="4">
        <v>1</v>
      </c>
      <c r="B8159" s="5" t="s">
        <v>8032</v>
      </c>
      <c r="C8159" s="5"/>
      <c r="D8159" s="5" t="s">
        <v>859</v>
      </c>
      <c r="E8159" s="5" t="s">
        <v>14</v>
      </c>
      <c r="F8159" s="5"/>
      <c r="G8159" s="5" t="s">
        <v>9</v>
      </c>
      <c r="H8159" s="5" t="s">
        <v>9</v>
      </c>
    </row>
    <row r="8160" spans="1:8" ht="11.25" customHeight="1" outlineLevel="3" x14ac:dyDescent="0.2">
      <c r="A8160" s="4">
        <v>1</v>
      </c>
      <c r="B8160" s="5" t="s">
        <v>8033</v>
      </c>
      <c r="C8160" s="5"/>
      <c r="D8160" s="5" t="s">
        <v>859</v>
      </c>
      <c r="E8160" s="5" t="s">
        <v>14</v>
      </c>
      <c r="F8160" s="5"/>
      <c r="G8160" s="5" t="s">
        <v>9</v>
      </c>
      <c r="H8160" s="5" t="s">
        <v>9</v>
      </c>
    </row>
    <row r="8161" spans="1:8" ht="11.25" customHeight="1" outlineLevel="3" x14ac:dyDescent="0.2">
      <c r="A8161" s="4">
        <v>1</v>
      </c>
      <c r="B8161" s="5" t="s">
        <v>8034</v>
      </c>
      <c r="C8161" s="5"/>
      <c r="D8161" s="5" t="s">
        <v>859</v>
      </c>
      <c r="E8161" s="5" t="s">
        <v>14</v>
      </c>
      <c r="F8161" s="5"/>
      <c r="G8161" s="5" t="s">
        <v>9</v>
      </c>
      <c r="H8161" s="5" t="s">
        <v>9</v>
      </c>
    </row>
    <row r="8162" spans="1:8" ht="11.25" customHeight="1" outlineLevel="3" x14ac:dyDescent="0.2">
      <c r="A8162" s="4">
        <v>1</v>
      </c>
      <c r="B8162" s="5" t="s">
        <v>8035</v>
      </c>
      <c r="C8162" s="5"/>
      <c r="D8162" s="5" t="s">
        <v>859</v>
      </c>
      <c r="E8162" s="5" t="s">
        <v>14</v>
      </c>
      <c r="F8162" s="5"/>
      <c r="G8162" s="5" t="s">
        <v>9</v>
      </c>
      <c r="H8162" s="5" t="s">
        <v>9</v>
      </c>
    </row>
    <row r="8163" spans="1:8" ht="11.25" customHeight="1" outlineLevel="3" x14ac:dyDescent="0.2">
      <c r="A8163" s="4">
        <v>1</v>
      </c>
      <c r="B8163" s="5" t="s">
        <v>8036</v>
      </c>
      <c r="C8163" s="5"/>
      <c r="D8163" s="5" t="s">
        <v>859</v>
      </c>
      <c r="E8163" s="5" t="s">
        <v>14</v>
      </c>
      <c r="F8163" s="5"/>
      <c r="G8163" s="5" t="s">
        <v>9</v>
      </c>
      <c r="H8163" s="5" t="s">
        <v>9</v>
      </c>
    </row>
    <row r="8164" spans="1:8" ht="11.25" customHeight="1" outlineLevel="3" x14ac:dyDescent="0.2">
      <c r="A8164" s="4">
        <v>1</v>
      </c>
      <c r="B8164" s="5" t="s">
        <v>8037</v>
      </c>
      <c r="C8164" s="5"/>
      <c r="D8164" s="5" t="s">
        <v>859</v>
      </c>
      <c r="E8164" s="5" t="s">
        <v>14</v>
      </c>
      <c r="F8164" s="5"/>
      <c r="G8164" s="5" t="s">
        <v>9</v>
      </c>
      <c r="H8164" s="5" t="s">
        <v>9</v>
      </c>
    </row>
    <row r="8165" spans="1:8" ht="11.25" customHeight="1" outlineLevel="3" x14ac:dyDescent="0.2">
      <c r="A8165" s="4">
        <v>1</v>
      </c>
      <c r="B8165" s="5" t="s">
        <v>8038</v>
      </c>
      <c r="C8165" s="5"/>
      <c r="D8165" s="5" t="s">
        <v>859</v>
      </c>
      <c r="E8165" s="5" t="s">
        <v>14</v>
      </c>
      <c r="F8165" s="5"/>
      <c r="G8165" s="5" t="s">
        <v>9</v>
      </c>
      <c r="H8165" s="5" t="s">
        <v>9</v>
      </c>
    </row>
    <row r="8166" spans="1:8" ht="11.25" customHeight="1" outlineLevel="3" x14ac:dyDescent="0.2">
      <c r="A8166" s="4">
        <v>1</v>
      </c>
      <c r="B8166" s="5" t="s">
        <v>8039</v>
      </c>
      <c r="C8166" s="5"/>
      <c r="D8166" s="5" t="s">
        <v>859</v>
      </c>
      <c r="E8166" s="5" t="s">
        <v>14</v>
      </c>
      <c r="F8166" s="5"/>
      <c r="G8166" s="5" t="s">
        <v>9</v>
      </c>
      <c r="H8166" s="5" t="s">
        <v>9</v>
      </c>
    </row>
    <row r="8167" spans="1:8" ht="11.25" customHeight="1" outlineLevel="3" x14ac:dyDescent="0.2">
      <c r="A8167" s="4">
        <v>1</v>
      </c>
      <c r="B8167" s="5" t="s">
        <v>8040</v>
      </c>
      <c r="C8167" s="5"/>
      <c r="D8167" s="5" t="s">
        <v>859</v>
      </c>
      <c r="E8167" s="5" t="s">
        <v>14</v>
      </c>
      <c r="F8167" s="5"/>
      <c r="G8167" s="5" t="s">
        <v>9</v>
      </c>
      <c r="H8167" s="5" t="s">
        <v>9</v>
      </c>
    </row>
    <row r="8168" spans="1:8" ht="11.25" customHeight="1" outlineLevel="3" x14ac:dyDescent="0.2">
      <c r="A8168" s="4">
        <v>1</v>
      </c>
      <c r="B8168" s="5" t="s">
        <v>8041</v>
      </c>
      <c r="C8168" s="5"/>
      <c r="D8168" s="5" t="s">
        <v>859</v>
      </c>
      <c r="E8168" s="5" t="s">
        <v>14</v>
      </c>
      <c r="F8168" s="5"/>
      <c r="G8168" s="5" t="s">
        <v>9</v>
      </c>
      <c r="H8168" s="5" t="s">
        <v>9</v>
      </c>
    </row>
    <row r="8169" spans="1:8" ht="11.25" customHeight="1" outlineLevel="3" x14ac:dyDescent="0.2">
      <c r="A8169" s="4">
        <v>1</v>
      </c>
      <c r="B8169" s="5" t="s">
        <v>8042</v>
      </c>
      <c r="C8169" s="5"/>
      <c r="D8169" s="5" t="s">
        <v>859</v>
      </c>
      <c r="E8169" s="5" t="s">
        <v>14</v>
      </c>
      <c r="F8169" s="5"/>
      <c r="G8169" s="5" t="s">
        <v>9</v>
      </c>
      <c r="H8169" s="5" t="s">
        <v>9</v>
      </c>
    </row>
    <row r="8170" spans="1:8" ht="11.25" customHeight="1" outlineLevel="3" x14ac:dyDescent="0.2">
      <c r="A8170" s="4">
        <v>1</v>
      </c>
      <c r="B8170" s="5" t="s">
        <v>8043</v>
      </c>
      <c r="C8170" s="5"/>
      <c r="D8170" s="5" t="s">
        <v>859</v>
      </c>
      <c r="E8170" s="5" t="s">
        <v>14</v>
      </c>
      <c r="F8170" s="5"/>
      <c r="G8170" s="5" t="s">
        <v>9</v>
      </c>
      <c r="H8170" s="5" t="s">
        <v>9</v>
      </c>
    </row>
    <row r="8171" spans="1:8" ht="11.25" customHeight="1" outlineLevel="3" x14ac:dyDescent="0.2">
      <c r="A8171" s="4">
        <v>1</v>
      </c>
      <c r="B8171" s="5" t="s">
        <v>8044</v>
      </c>
      <c r="C8171" s="5"/>
      <c r="D8171" s="5" t="s">
        <v>859</v>
      </c>
      <c r="E8171" s="5" t="s">
        <v>14</v>
      </c>
      <c r="F8171" s="5"/>
      <c r="G8171" s="5" t="s">
        <v>9</v>
      </c>
      <c r="H8171" s="5" t="s">
        <v>9</v>
      </c>
    </row>
    <row r="8172" spans="1:8" ht="11.25" customHeight="1" outlineLevel="3" x14ac:dyDescent="0.2">
      <c r="A8172" s="4">
        <v>1</v>
      </c>
      <c r="B8172" s="5" t="s">
        <v>8044</v>
      </c>
      <c r="C8172" s="5"/>
      <c r="D8172" s="5" t="s">
        <v>859</v>
      </c>
      <c r="E8172" s="5" t="s">
        <v>14</v>
      </c>
      <c r="F8172" s="5"/>
      <c r="G8172" s="5" t="s">
        <v>9</v>
      </c>
      <c r="H8172" s="5" t="s">
        <v>9</v>
      </c>
    </row>
    <row r="8173" spans="1:8" ht="11.25" customHeight="1" outlineLevel="3" x14ac:dyDescent="0.2">
      <c r="A8173" s="4">
        <v>1</v>
      </c>
      <c r="B8173" s="5" t="s">
        <v>8045</v>
      </c>
      <c r="C8173" s="5"/>
      <c r="D8173" s="5" t="s">
        <v>859</v>
      </c>
      <c r="E8173" s="5" t="s">
        <v>14</v>
      </c>
      <c r="F8173" s="5"/>
      <c r="G8173" s="5" t="s">
        <v>9</v>
      </c>
      <c r="H8173" s="5" t="s">
        <v>9</v>
      </c>
    </row>
    <row r="8174" spans="1:8" ht="11.25" customHeight="1" outlineLevel="3" x14ac:dyDescent="0.2">
      <c r="A8174" s="4">
        <v>1</v>
      </c>
      <c r="B8174" s="5" t="s">
        <v>8045</v>
      </c>
      <c r="C8174" s="5"/>
      <c r="D8174" s="5" t="s">
        <v>859</v>
      </c>
      <c r="E8174" s="5" t="s">
        <v>14</v>
      </c>
      <c r="F8174" s="5"/>
      <c r="G8174" s="5" t="s">
        <v>9</v>
      </c>
      <c r="H8174" s="5" t="s">
        <v>9</v>
      </c>
    </row>
    <row r="8175" spans="1:8" ht="11.25" customHeight="1" outlineLevel="3" x14ac:dyDescent="0.2">
      <c r="A8175" s="4">
        <v>1</v>
      </c>
      <c r="B8175" s="5" t="s">
        <v>8046</v>
      </c>
      <c r="C8175" s="5"/>
      <c r="D8175" s="5" t="s">
        <v>859</v>
      </c>
      <c r="E8175" s="5" t="s">
        <v>14</v>
      </c>
      <c r="F8175" s="5"/>
      <c r="G8175" s="5" t="s">
        <v>9</v>
      </c>
      <c r="H8175" s="5" t="s">
        <v>9</v>
      </c>
    </row>
    <row r="8176" spans="1:8" ht="11.25" customHeight="1" outlineLevel="3" x14ac:dyDescent="0.2">
      <c r="A8176" s="4">
        <v>1</v>
      </c>
      <c r="B8176" s="5" t="s">
        <v>8047</v>
      </c>
      <c r="C8176" s="5"/>
      <c r="D8176" s="5" t="s">
        <v>859</v>
      </c>
      <c r="E8176" s="5" t="s">
        <v>14</v>
      </c>
      <c r="F8176" s="5"/>
      <c r="G8176" s="5" t="s">
        <v>9</v>
      </c>
      <c r="H8176" s="5" t="s">
        <v>9</v>
      </c>
    </row>
    <row r="8177" spans="1:8" ht="11.25" customHeight="1" outlineLevel="3" x14ac:dyDescent="0.2">
      <c r="A8177" s="4">
        <v>1</v>
      </c>
      <c r="B8177" s="5" t="s">
        <v>8048</v>
      </c>
      <c r="C8177" s="5"/>
      <c r="D8177" s="5" t="s">
        <v>859</v>
      </c>
      <c r="E8177" s="5" t="s">
        <v>14</v>
      </c>
      <c r="F8177" s="5"/>
      <c r="G8177" s="5" t="s">
        <v>9</v>
      </c>
      <c r="H8177" s="5" t="s">
        <v>9</v>
      </c>
    </row>
    <row r="8178" spans="1:8" ht="11.25" customHeight="1" outlineLevel="3" x14ac:dyDescent="0.2">
      <c r="A8178" s="4">
        <v>1</v>
      </c>
      <c r="B8178" s="5" t="s">
        <v>8048</v>
      </c>
      <c r="C8178" s="5"/>
      <c r="D8178" s="5" t="s">
        <v>859</v>
      </c>
      <c r="E8178" s="5" t="s">
        <v>14</v>
      </c>
      <c r="F8178" s="5"/>
      <c r="G8178" s="5" t="s">
        <v>9</v>
      </c>
      <c r="H8178" s="5" t="s">
        <v>9</v>
      </c>
    </row>
    <row r="8179" spans="1:8" ht="11.25" customHeight="1" outlineLevel="3" x14ac:dyDescent="0.2">
      <c r="A8179" s="4">
        <v>1</v>
      </c>
      <c r="B8179" s="5" t="s">
        <v>8049</v>
      </c>
      <c r="C8179" s="5"/>
      <c r="D8179" s="5" t="s">
        <v>859</v>
      </c>
      <c r="E8179" s="5" t="s">
        <v>14</v>
      </c>
      <c r="F8179" s="5"/>
      <c r="G8179" s="5" t="s">
        <v>9</v>
      </c>
      <c r="H8179" s="5" t="s">
        <v>9</v>
      </c>
    </row>
    <row r="8180" spans="1:8" ht="11.25" customHeight="1" outlineLevel="3" x14ac:dyDescent="0.2">
      <c r="A8180" s="4">
        <v>1</v>
      </c>
      <c r="B8180" s="5" t="s">
        <v>8049</v>
      </c>
      <c r="C8180" s="5"/>
      <c r="D8180" s="5" t="s">
        <v>859</v>
      </c>
      <c r="E8180" s="5" t="s">
        <v>14</v>
      </c>
      <c r="F8180" s="5"/>
      <c r="G8180" s="5" t="s">
        <v>9</v>
      </c>
      <c r="H8180" s="5" t="s">
        <v>9</v>
      </c>
    </row>
    <row r="8181" spans="1:8" ht="11.25" customHeight="1" outlineLevel="3" x14ac:dyDescent="0.2">
      <c r="A8181" s="4">
        <v>1</v>
      </c>
      <c r="B8181" s="5" t="s">
        <v>8050</v>
      </c>
      <c r="C8181" s="5"/>
      <c r="D8181" s="5" t="s">
        <v>859</v>
      </c>
      <c r="E8181" s="5" t="s">
        <v>14</v>
      </c>
      <c r="F8181" s="5"/>
      <c r="G8181" s="5" t="s">
        <v>9</v>
      </c>
      <c r="H8181" s="5" t="s">
        <v>9</v>
      </c>
    </row>
    <row r="8182" spans="1:8" ht="11.25" customHeight="1" outlineLevel="3" x14ac:dyDescent="0.2">
      <c r="A8182" s="4">
        <v>1</v>
      </c>
      <c r="B8182" s="5" t="s">
        <v>8051</v>
      </c>
      <c r="C8182" s="5"/>
      <c r="D8182" s="5" t="s">
        <v>859</v>
      </c>
      <c r="E8182" s="5" t="s">
        <v>14</v>
      </c>
      <c r="F8182" s="5"/>
      <c r="G8182" s="5" t="s">
        <v>9</v>
      </c>
      <c r="H8182" s="5" t="s">
        <v>9</v>
      </c>
    </row>
    <row r="8183" spans="1:8" ht="11.25" customHeight="1" outlineLevel="3" x14ac:dyDescent="0.2">
      <c r="A8183" s="4">
        <v>1</v>
      </c>
      <c r="B8183" s="5" t="s">
        <v>8052</v>
      </c>
      <c r="C8183" s="5"/>
      <c r="D8183" s="5" t="s">
        <v>859</v>
      </c>
      <c r="E8183" s="5" t="s">
        <v>14</v>
      </c>
      <c r="F8183" s="5"/>
      <c r="G8183" s="5" t="s">
        <v>9</v>
      </c>
      <c r="H8183" s="5" t="s">
        <v>9</v>
      </c>
    </row>
    <row r="8184" spans="1:8" ht="11.25" customHeight="1" outlineLevel="3" x14ac:dyDescent="0.2">
      <c r="A8184" s="4">
        <v>1</v>
      </c>
      <c r="B8184" s="5" t="s">
        <v>8053</v>
      </c>
      <c r="C8184" s="5"/>
      <c r="D8184" s="5" t="s">
        <v>859</v>
      </c>
      <c r="E8184" s="5" t="s">
        <v>14</v>
      </c>
      <c r="F8184" s="5"/>
      <c r="G8184" s="5" t="s">
        <v>9</v>
      </c>
      <c r="H8184" s="5" t="s">
        <v>9</v>
      </c>
    </row>
    <row r="8185" spans="1:8" ht="11.25" customHeight="1" outlineLevel="3" x14ac:dyDescent="0.2">
      <c r="A8185" s="4">
        <v>1</v>
      </c>
      <c r="B8185" s="5" t="s">
        <v>8054</v>
      </c>
      <c r="C8185" s="5"/>
      <c r="D8185" s="5" t="s">
        <v>859</v>
      </c>
      <c r="E8185" s="5" t="s">
        <v>14</v>
      </c>
      <c r="F8185" s="5"/>
      <c r="G8185" s="5" t="s">
        <v>9</v>
      </c>
      <c r="H8185" s="5" t="s">
        <v>9</v>
      </c>
    </row>
    <row r="8186" spans="1:8" ht="11.25" customHeight="1" outlineLevel="3" x14ac:dyDescent="0.2">
      <c r="A8186" s="4">
        <v>1</v>
      </c>
      <c r="B8186" s="5" t="s">
        <v>8055</v>
      </c>
      <c r="C8186" s="5"/>
      <c r="D8186" s="5" t="s">
        <v>859</v>
      </c>
      <c r="E8186" s="5" t="s">
        <v>14</v>
      </c>
      <c r="F8186" s="5"/>
      <c r="G8186" s="5" t="s">
        <v>9</v>
      </c>
      <c r="H8186" s="5" t="s">
        <v>9</v>
      </c>
    </row>
    <row r="8187" spans="1:8" ht="11.25" customHeight="1" outlineLevel="3" x14ac:dyDescent="0.2">
      <c r="A8187" s="4">
        <v>1</v>
      </c>
      <c r="B8187" s="5" t="s">
        <v>8056</v>
      </c>
      <c r="C8187" s="5"/>
      <c r="D8187" s="5" t="s">
        <v>859</v>
      </c>
      <c r="E8187" s="5" t="s">
        <v>14</v>
      </c>
      <c r="F8187" s="5"/>
      <c r="G8187" s="5" t="s">
        <v>9</v>
      </c>
      <c r="H8187" s="5" t="s">
        <v>9</v>
      </c>
    </row>
    <row r="8188" spans="1:8" ht="11.25" customHeight="1" outlineLevel="3" x14ac:dyDescent="0.2">
      <c r="A8188" s="4">
        <v>1</v>
      </c>
      <c r="B8188" s="5" t="s">
        <v>8057</v>
      </c>
      <c r="C8188" s="5"/>
      <c r="D8188" s="5" t="s">
        <v>859</v>
      </c>
      <c r="E8188" s="5" t="s">
        <v>14</v>
      </c>
      <c r="F8188" s="5"/>
      <c r="G8188" s="5" t="s">
        <v>9</v>
      </c>
      <c r="H8188" s="5" t="s">
        <v>9</v>
      </c>
    </row>
    <row r="8189" spans="1:8" ht="11.25" customHeight="1" outlineLevel="3" x14ac:dyDescent="0.2">
      <c r="A8189" s="4">
        <v>1</v>
      </c>
      <c r="B8189" s="5" t="s">
        <v>8058</v>
      </c>
      <c r="C8189" s="5"/>
      <c r="D8189" s="5" t="s">
        <v>859</v>
      </c>
      <c r="E8189" s="5" t="s">
        <v>14</v>
      </c>
      <c r="F8189" s="5"/>
      <c r="G8189" s="5" t="s">
        <v>9</v>
      </c>
      <c r="H8189" s="5" t="s">
        <v>9</v>
      </c>
    </row>
    <row r="8190" spans="1:8" ht="11.25" customHeight="1" outlineLevel="3" x14ac:dyDescent="0.2">
      <c r="A8190" s="4">
        <v>1</v>
      </c>
      <c r="B8190" s="5" t="s">
        <v>8059</v>
      </c>
      <c r="C8190" s="5"/>
      <c r="D8190" s="5" t="s">
        <v>859</v>
      </c>
      <c r="E8190" s="5" t="s">
        <v>14</v>
      </c>
      <c r="F8190" s="5"/>
      <c r="G8190" s="5" t="s">
        <v>9</v>
      </c>
      <c r="H8190" s="5" t="s">
        <v>9</v>
      </c>
    </row>
    <row r="8191" spans="1:8" ht="11.25" customHeight="1" outlineLevel="3" x14ac:dyDescent="0.2">
      <c r="A8191" s="4">
        <v>1</v>
      </c>
      <c r="B8191" s="5" t="s">
        <v>8060</v>
      </c>
      <c r="C8191" s="5"/>
      <c r="D8191" s="5" t="s">
        <v>859</v>
      </c>
      <c r="E8191" s="5" t="s">
        <v>14</v>
      </c>
      <c r="F8191" s="5"/>
      <c r="G8191" s="5" t="s">
        <v>9</v>
      </c>
      <c r="H8191" s="5" t="s">
        <v>9</v>
      </c>
    </row>
    <row r="8192" spans="1:8" ht="11.25" customHeight="1" outlineLevel="3" x14ac:dyDescent="0.2">
      <c r="A8192" s="4">
        <v>1</v>
      </c>
      <c r="B8192" s="5" t="s">
        <v>8061</v>
      </c>
      <c r="C8192" s="5"/>
      <c r="D8192" s="5" t="s">
        <v>859</v>
      </c>
      <c r="E8192" s="5" t="s">
        <v>14</v>
      </c>
      <c r="F8192" s="5"/>
      <c r="G8192" s="5" t="s">
        <v>9</v>
      </c>
      <c r="H8192" s="5" t="s">
        <v>9</v>
      </c>
    </row>
    <row r="8193" spans="1:8" ht="11.25" customHeight="1" outlineLevel="3" x14ac:dyDescent="0.2">
      <c r="A8193" s="4">
        <v>1</v>
      </c>
      <c r="B8193" s="5" t="s">
        <v>8062</v>
      </c>
      <c r="C8193" s="5"/>
      <c r="D8193" s="5" t="s">
        <v>859</v>
      </c>
      <c r="E8193" s="5" t="s">
        <v>14</v>
      </c>
      <c r="F8193" s="5"/>
      <c r="G8193" s="5" t="s">
        <v>9</v>
      </c>
      <c r="H8193" s="5" t="s">
        <v>9</v>
      </c>
    </row>
    <row r="8194" spans="1:8" ht="11.25" customHeight="1" outlineLevel="3" x14ac:dyDescent="0.2">
      <c r="A8194" s="4">
        <v>1</v>
      </c>
      <c r="B8194" s="5" t="s">
        <v>8063</v>
      </c>
      <c r="C8194" s="5"/>
      <c r="D8194" s="5" t="s">
        <v>859</v>
      </c>
      <c r="E8194" s="5" t="s">
        <v>14</v>
      </c>
      <c r="F8194" s="5"/>
      <c r="G8194" s="5" t="s">
        <v>9</v>
      </c>
      <c r="H8194" s="5" t="s">
        <v>9</v>
      </c>
    </row>
    <row r="8195" spans="1:8" ht="11.25" customHeight="1" outlineLevel="3" x14ac:dyDescent="0.2">
      <c r="A8195" s="4">
        <v>1</v>
      </c>
      <c r="B8195" s="5" t="s">
        <v>8064</v>
      </c>
      <c r="C8195" s="5"/>
      <c r="D8195" s="5" t="s">
        <v>859</v>
      </c>
      <c r="E8195" s="5" t="s">
        <v>14</v>
      </c>
      <c r="F8195" s="5"/>
      <c r="G8195" s="5" t="s">
        <v>9</v>
      </c>
      <c r="H8195" s="5" t="s">
        <v>9</v>
      </c>
    </row>
    <row r="8196" spans="1:8" ht="11.25" customHeight="1" outlineLevel="3" x14ac:dyDescent="0.2">
      <c r="A8196" s="4">
        <v>1</v>
      </c>
      <c r="B8196" s="5" t="s">
        <v>8065</v>
      </c>
      <c r="C8196" s="5"/>
      <c r="D8196" s="5" t="s">
        <v>859</v>
      </c>
      <c r="E8196" s="5" t="s">
        <v>14</v>
      </c>
      <c r="F8196" s="5"/>
      <c r="G8196" s="5" t="s">
        <v>9</v>
      </c>
      <c r="H8196" s="5" t="s">
        <v>9</v>
      </c>
    </row>
    <row r="8197" spans="1:8" ht="11.25" customHeight="1" outlineLevel="3" x14ac:dyDescent="0.2">
      <c r="A8197" s="4">
        <v>1</v>
      </c>
      <c r="B8197" s="5" t="s">
        <v>8066</v>
      </c>
      <c r="C8197" s="5"/>
      <c r="D8197" s="5" t="s">
        <v>859</v>
      </c>
      <c r="E8197" s="5" t="s">
        <v>14</v>
      </c>
      <c r="F8197" s="5"/>
      <c r="G8197" s="5" t="s">
        <v>9</v>
      </c>
      <c r="H8197" s="5" t="s">
        <v>9</v>
      </c>
    </row>
    <row r="8198" spans="1:8" ht="11.25" customHeight="1" outlineLevel="3" x14ac:dyDescent="0.2">
      <c r="A8198" s="4">
        <v>1</v>
      </c>
      <c r="B8198" s="5" t="s">
        <v>8067</v>
      </c>
      <c r="C8198" s="5"/>
      <c r="D8198" s="5" t="s">
        <v>859</v>
      </c>
      <c r="E8198" s="5" t="s">
        <v>14</v>
      </c>
      <c r="F8198" s="5"/>
      <c r="G8198" s="5" t="s">
        <v>9</v>
      </c>
      <c r="H8198" s="5" t="s">
        <v>9</v>
      </c>
    </row>
    <row r="8199" spans="1:8" ht="11.25" customHeight="1" outlineLevel="3" x14ac:dyDescent="0.2">
      <c r="A8199" s="4">
        <v>1</v>
      </c>
      <c r="B8199" s="5" t="s">
        <v>8068</v>
      </c>
      <c r="C8199" s="5"/>
      <c r="D8199" s="5" t="s">
        <v>859</v>
      </c>
      <c r="E8199" s="5" t="s">
        <v>14</v>
      </c>
      <c r="F8199" s="5"/>
      <c r="G8199" s="5" t="s">
        <v>9</v>
      </c>
      <c r="H8199" s="5" t="s">
        <v>9</v>
      </c>
    </row>
    <row r="8200" spans="1:8" ht="11.25" customHeight="1" outlineLevel="3" x14ac:dyDescent="0.2">
      <c r="A8200" s="4">
        <v>1</v>
      </c>
      <c r="B8200" s="5" t="s">
        <v>8069</v>
      </c>
      <c r="C8200" s="5"/>
      <c r="D8200" s="5" t="s">
        <v>859</v>
      </c>
      <c r="E8200" s="5" t="s">
        <v>14</v>
      </c>
      <c r="F8200" s="5"/>
      <c r="G8200" s="5" t="s">
        <v>9</v>
      </c>
      <c r="H8200" s="5" t="s">
        <v>9</v>
      </c>
    </row>
    <row r="8201" spans="1:8" ht="11.25" customHeight="1" outlineLevel="3" x14ac:dyDescent="0.2">
      <c r="A8201" s="4">
        <v>1</v>
      </c>
      <c r="B8201" s="5" t="s">
        <v>8070</v>
      </c>
      <c r="C8201" s="5"/>
      <c r="D8201" s="5" t="s">
        <v>859</v>
      </c>
      <c r="E8201" s="5" t="s">
        <v>14</v>
      </c>
      <c r="F8201" s="5"/>
      <c r="G8201" s="5" t="s">
        <v>9</v>
      </c>
      <c r="H8201" s="5" t="s">
        <v>9</v>
      </c>
    </row>
    <row r="8202" spans="1:8" ht="11.25" customHeight="1" outlineLevel="3" x14ac:dyDescent="0.2">
      <c r="A8202" s="4">
        <v>1</v>
      </c>
      <c r="B8202" s="5" t="s">
        <v>8071</v>
      </c>
      <c r="C8202" s="5"/>
      <c r="D8202" s="5" t="s">
        <v>859</v>
      </c>
      <c r="E8202" s="5" t="s">
        <v>14</v>
      </c>
      <c r="F8202" s="5"/>
      <c r="G8202" s="5" t="s">
        <v>9</v>
      </c>
      <c r="H8202" s="5" t="s">
        <v>9</v>
      </c>
    </row>
    <row r="8203" spans="1:8" ht="11.25" customHeight="1" outlineLevel="3" x14ac:dyDescent="0.2">
      <c r="A8203" s="4">
        <v>1</v>
      </c>
      <c r="B8203" s="5" t="s">
        <v>8072</v>
      </c>
      <c r="C8203" s="5"/>
      <c r="D8203" s="5" t="s">
        <v>859</v>
      </c>
      <c r="E8203" s="5" t="s">
        <v>14</v>
      </c>
      <c r="F8203" s="5"/>
      <c r="G8203" s="5" t="s">
        <v>9</v>
      </c>
      <c r="H8203" s="5" t="s">
        <v>9</v>
      </c>
    </row>
    <row r="8204" spans="1:8" ht="11.25" customHeight="1" outlineLevel="3" x14ac:dyDescent="0.2">
      <c r="A8204" s="4">
        <v>1</v>
      </c>
      <c r="B8204" s="5" t="s">
        <v>8073</v>
      </c>
      <c r="C8204" s="5"/>
      <c r="D8204" s="5" t="s">
        <v>859</v>
      </c>
      <c r="E8204" s="5" t="s">
        <v>14</v>
      </c>
      <c r="F8204" s="5"/>
      <c r="G8204" s="5" t="s">
        <v>9</v>
      </c>
      <c r="H8204" s="5" t="s">
        <v>9</v>
      </c>
    </row>
    <row r="8205" spans="1:8" ht="11.25" customHeight="1" outlineLevel="3" x14ac:dyDescent="0.2">
      <c r="A8205" s="4">
        <v>1</v>
      </c>
      <c r="B8205" s="5" t="s">
        <v>8074</v>
      </c>
      <c r="C8205" s="5"/>
      <c r="D8205" s="5" t="s">
        <v>859</v>
      </c>
      <c r="E8205" s="5" t="s">
        <v>14</v>
      </c>
      <c r="F8205" s="5"/>
      <c r="G8205" s="5" t="s">
        <v>9</v>
      </c>
      <c r="H8205" s="5" t="s">
        <v>9</v>
      </c>
    </row>
    <row r="8206" spans="1:8" ht="11.25" customHeight="1" outlineLevel="3" x14ac:dyDescent="0.2">
      <c r="A8206" s="4">
        <v>1</v>
      </c>
      <c r="B8206" s="5" t="s">
        <v>8075</v>
      </c>
      <c r="C8206" s="5"/>
      <c r="D8206" s="5" t="s">
        <v>859</v>
      </c>
      <c r="E8206" s="5" t="s">
        <v>14</v>
      </c>
      <c r="F8206" s="5"/>
      <c r="G8206" s="5" t="s">
        <v>9</v>
      </c>
      <c r="H8206" s="5" t="s">
        <v>9</v>
      </c>
    </row>
    <row r="8207" spans="1:8" ht="11.25" customHeight="1" outlineLevel="3" x14ac:dyDescent="0.2">
      <c r="A8207" s="4">
        <v>1</v>
      </c>
      <c r="B8207" s="5" t="s">
        <v>8076</v>
      </c>
      <c r="C8207" s="5"/>
      <c r="D8207" s="5" t="s">
        <v>859</v>
      </c>
      <c r="E8207" s="5" t="s">
        <v>14</v>
      </c>
      <c r="F8207" s="5"/>
      <c r="G8207" s="5" t="s">
        <v>9</v>
      </c>
      <c r="H8207" s="5" t="s">
        <v>9</v>
      </c>
    </row>
    <row r="8208" spans="1:8" ht="11.25" customHeight="1" outlineLevel="3" x14ac:dyDescent="0.2">
      <c r="A8208" s="4">
        <v>1</v>
      </c>
      <c r="B8208" s="5" t="s">
        <v>8077</v>
      </c>
      <c r="C8208" s="5"/>
      <c r="D8208" s="5" t="s">
        <v>859</v>
      </c>
      <c r="E8208" s="5" t="s">
        <v>14</v>
      </c>
      <c r="F8208" s="5"/>
      <c r="G8208" s="5" t="s">
        <v>9</v>
      </c>
      <c r="H8208" s="5" t="s">
        <v>9</v>
      </c>
    </row>
    <row r="8209" spans="1:8" ht="11.25" customHeight="1" outlineLevel="3" x14ac:dyDescent="0.2">
      <c r="A8209" s="4">
        <v>1</v>
      </c>
      <c r="B8209" s="5" t="s">
        <v>8078</v>
      </c>
      <c r="C8209" s="5"/>
      <c r="D8209" s="5" t="s">
        <v>859</v>
      </c>
      <c r="E8209" s="5" t="s">
        <v>14</v>
      </c>
      <c r="F8209" s="5"/>
      <c r="G8209" s="5" t="s">
        <v>9</v>
      </c>
      <c r="H8209" s="5" t="s">
        <v>9</v>
      </c>
    </row>
    <row r="8210" spans="1:8" ht="11.25" customHeight="1" outlineLevel="3" x14ac:dyDescent="0.2">
      <c r="A8210" s="4">
        <v>1</v>
      </c>
      <c r="B8210" s="5" t="s">
        <v>8079</v>
      </c>
      <c r="C8210" s="5"/>
      <c r="D8210" s="5" t="s">
        <v>859</v>
      </c>
      <c r="E8210" s="5" t="s">
        <v>14</v>
      </c>
      <c r="F8210" s="5"/>
      <c r="G8210" s="5" t="s">
        <v>9</v>
      </c>
      <c r="H8210" s="5" t="s">
        <v>9</v>
      </c>
    </row>
    <row r="8211" spans="1:8" ht="11.25" customHeight="1" outlineLevel="3" x14ac:dyDescent="0.2">
      <c r="A8211" s="4">
        <v>1</v>
      </c>
      <c r="B8211" s="5" t="s">
        <v>8080</v>
      </c>
      <c r="C8211" s="5"/>
      <c r="D8211" s="5" t="s">
        <v>859</v>
      </c>
      <c r="E8211" s="5" t="s">
        <v>14</v>
      </c>
      <c r="F8211" s="5"/>
      <c r="G8211" s="5" t="s">
        <v>9</v>
      </c>
      <c r="H8211" s="5" t="s">
        <v>9</v>
      </c>
    </row>
    <row r="8212" spans="1:8" ht="11.25" customHeight="1" outlineLevel="3" x14ac:dyDescent="0.2">
      <c r="A8212" s="4">
        <v>1</v>
      </c>
      <c r="B8212" s="5" t="s">
        <v>8081</v>
      </c>
      <c r="C8212" s="5"/>
      <c r="D8212" s="5" t="s">
        <v>859</v>
      </c>
      <c r="E8212" s="5" t="s">
        <v>14</v>
      </c>
      <c r="F8212" s="5"/>
      <c r="G8212" s="5" t="s">
        <v>9</v>
      </c>
      <c r="H8212" s="5" t="s">
        <v>9</v>
      </c>
    </row>
    <row r="8213" spans="1:8" ht="11.25" customHeight="1" outlineLevel="3" x14ac:dyDescent="0.2">
      <c r="A8213" s="4">
        <v>1</v>
      </c>
      <c r="B8213" s="5" t="s">
        <v>8082</v>
      </c>
      <c r="C8213" s="5"/>
      <c r="D8213" s="5" t="s">
        <v>859</v>
      </c>
      <c r="E8213" s="5" t="s">
        <v>14</v>
      </c>
      <c r="F8213" s="5"/>
      <c r="G8213" s="5" t="s">
        <v>9</v>
      </c>
      <c r="H8213" s="5" t="s">
        <v>9</v>
      </c>
    </row>
    <row r="8214" spans="1:8" ht="11.25" customHeight="1" outlineLevel="3" x14ac:dyDescent="0.2">
      <c r="A8214" s="4">
        <v>1</v>
      </c>
      <c r="B8214" s="5" t="s">
        <v>8083</v>
      </c>
      <c r="C8214" s="5"/>
      <c r="D8214" s="5" t="s">
        <v>859</v>
      </c>
      <c r="E8214" s="5" t="s">
        <v>14</v>
      </c>
      <c r="F8214" s="5"/>
      <c r="G8214" s="5" t="s">
        <v>9</v>
      </c>
      <c r="H8214" s="5" t="s">
        <v>9</v>
      </c>
    </row>
    <row r="8215" spans="1:8" ht="11.25" customHeight="1" outlineLevel="3" x14ac:dyDescent="0.2">
      <c r="A8215" s="4">
        <v>1</v>
      </c>
      <c r="B8215" s="5" t="s">
        <v>8084</v>
      </c>
      <c r="C8215" s="5"/>
      <c r="D8215" s="5" t="s">
        <v>859</v>
      </c>
      <c r="E8215" s="5" t="s">
        <v>14</v>
      </c>
      <c r="F8215" s="5"/>
      <c r="G8215" s="5" t="s">
        <v>9</v>
      </c>
      <c r="H8215" s="5" t="s">
        <v>9</v>
      </c>
    </row>
    <row r="8216" spans="1:8" ht="11.25" customHeight="1" outlineLevel="3" x14ac:dyDescent="0.2">
      <c r="A8216" s="4">
        <v>1</v>
      </c>
      <c r="B8216" s="5" t="s">
        <v>8085</v>
      </c>
      <c r="C8216" s="5"/>
      <c r="D8216" s="5" t="s">
        <v>859</v>
      </c>
      <c r="E8216" s="5" t="s">
        <v>14</v>
      </c>
      <c r="F8216" s="5"/>
      <c r="G8216" s="5" t="s">
        <v>9</v>
      </c>
      <c r="H8216" s="5" t="s">
        <v>9</v>
      </c>
    </row>
    <row r="8217" spans="1:8" ht="11.25" customHeight="1" outlineLevel="3" x14ac:dyDescent="0.2">
      <c r="A8217" s="4">
        <v>1</v>
      </c>
      <c r="B8217" s="5" t="s">
        <v>8086</v>
      </c>
      <c r="C8217" s="5"/>
      <c r="D8217" s="5" t="s">
        <v>859</v>
      </c>
      <c r="E8217" s="5" t="s">
        <v>14</v>
      </c>
      <c r="F8217" s="5"/>
      <c r="G8217" s="5" t="s">
        <v>9</v>
      </c>
      <c r="H8217" s="5" t="s">
        <v>9</v>
      </c>
    </row>
    <row r="8218" spans="1:8" ht="11.25" customHeight="1" outlineLevel="3" x14ac:dyDescent="0.2">
      <c r="A8218" s="4">
        <v>1</v>
      </c>
      <c r="B8218" s="5" t="s">
        <v>8087</v>
      </c>
      <c r="C8218" s="5"/>
      <c r="D8218" s="5" t="s">
        <v>859</v>
      </c>
      <c r="E8218" s="5" t="s">
        <v>14</v>
      </c>
      <c r="F8218" s="5"/>
      <c r="G8218" s="5" t="s">
        <v>9</v>
      </c>
      <c r="H8218" s="5" t="s">
        <v>9</v>
      </c>
    </row>
    <row r="8219" spans="1:8" ht="11.25" customHeight="1" outlineLevel="3" x14ac:dyDescent="0.2">
      <c r="A8219" s="4">
        <v>1</v>
      </c>
      <c r="B8219" s="5" t="s">
        <v>8088</v>
      </c>
      <c r="C8219" s="5"/>
      <c r="D8219" s="5" t="s">
        <v>859</v>
      </c>
      <c r="E8219" s="5" t="s">
        <v>14</v>
      </c>
      <c r="F8219" s="5"/>
      <c r="G8219" s="5" t="s">
        <v>9</v>
      </c>
      <c r="H8219" s="5" t="s">
        <v>9</v>
      </c>
    </row>
    <row r="8220" spans="1:8" ht="11.25" customHeight="1" outlineLevel="3" x14ac:dyDescent="0.2">
      <c r="A8220" s="4">
        <v>1</v>
      </c>
      <c r="B8220" s="5" t="s">
        <v>8089</v>
      </c>
      <c r="C8220" s="5"/>
      <c r="D8220" s="5" t="s">
        <v>859</v>
      </c>
      <c r="E8220" s="5" t="s">
        <v>14</v>
      </c>
      <c r="F8220" s="5"/>
      <c r="G8220" s="5" t="s">
        <v>9</v>
      </c>
      <c r="H8220" s="5" t="s">
        <v>9</v>
      </c>
    </row>
    <row r="8221" spans="1:8" ht="11.25" customHeight="1" outlineLevel="3" x14ac:dyDescent="0.2">
      <c r="A8221" s="4">
        <v>1</v>
      </c>
      <c r="B8221" s="5" t="s">
        <v>8090</v>
      </c>
      <c r="C8221" s="5"/>
      <c r="D8221" s="5" t="s">
        <v>859</v>
      </c>
      <c r="E8221" s="5" t="s">
        <v>14</v>
      </c>
      <c r="F8221" s="5"/>
      <c r="G8221" s="5" t="s">
        <v>9</v>
      </c>
      <c r="H8221" s="5" t="s">
        <v>9</v>
      </c>
    </row>
    <row r="8222" spans="1:8" ht="11.25" customHeight="1" outlineLevel="3" x14ac:dyDescent="0.2">
      <c r="A8222" s="4">
        <v>1</v>
      </c>
      <c r="B8222" s="5" t="s">
        <v>8091</v>
      </c>
      <c r="C8222" s="5"/>
      <c r="D8222" s="5" t="s">
        <v>859</v>
      </c>
      <c r="E8222" s="5" t="s">
        <v>14</v>
      </c>
      <c r="F8222" s="5"/>
      <c r="G8222" s="5" t="s">
        <v>9</v>
      </c>
      <c r="H8222" s="5" t="s">
        <v>9</v>
      </c>
    </row>
    <row r="8223" spans="1:8" ht="11.25" customHeight="1" outlineLevel="3" x14ac:dyDescent="0.2">
      <c r="A8223" s="4">
        <v>1</v>
      </c>
      <c r="B8223" s="5" t="s">
        <v>8092</v>
      </c>
      <c r="C8223" s="5"/>
      <c r="D8223" s="5" t="s">
        <v>859</v>
      </c>
      <c r="E8223" s="5" t="s">
        <v>14</v>
      </c>
      <c r="F8223" s="5"/>
      <c r="G8223" s="5" t="s">
        <v>9</v>
      </c>
      <c r="H8223" s="5" t="s">
        <v>9</v>
      </c>
    </row>
    <row r="8224" spans="1:8" ht="11.25" customHeight="1" outlineLevel="3" x14ac:dyDescent="0.2">
      <c r="A8224" s="4">
        <v>1</v>
      </c>
      <c r="B8224" s="5" t="s">
        <v>8093</v>
      </c>
      <c r="C8224" s="5"/>
      <c r="D8224" s="5" t="s">
        <v>859</v>
      </c>
      <c r="E8224" s="5" t="s">
        <v>14</v>
      </c>
      <c r="F8224" s="5"/>
      <c r="G8224" s="5" t="s">
        <v>9</v>
      </c>
      <c r="H8224" s="5" t="s">
        <v>9</v>
      </c>
    </row>
    <row r="8225" spans="1:8" ht="11.25" customHeight="1" outlineLevel="3" x14ac:dyDescent="0.2">
      <c r="A8225" s="4">
        <v>1</v>
      </c>
      <c r="B8225" s="5" t="s">
        <v>8094</v>
      </c>
      <c r="C8225" s="5"/>
      <c r="D8225" s="5" t="s">
        <v>859</v>
      </c>
      <c r="E8225" s="5" t="s">
        <v>14</v>
      </c>
      <c r="F8225" s="5"/>
      <c r="G8225" s="5" t="s">
        <v>9</v>
      </c>
      <c r="H8225" s="5" t="s">
        <v>9</v>
      </c>
    </row>
    <row r="8226" spans="1:8" ht="11.25" customHeight="1" outlineLevel="3" x14ac:dyDescent="0.2">
      <c r="A8226" s="4">
        <v>1</v>
      </c>
      <c r="B8226" s="5" t="s">
        <v>8095</v>
      </c>
      <c r="C8226" s="5"/>
      <c r="D8226" s="5" t="s">
        <v>859</v>
      </c>
      <c r="E8226" s="5" t="s">
        <v>14</v>
      </c>
      <c r="F8226" s="5"/>
      <c r="G8226" s="5" t="s">
        <v>9</v>
      </c>
      <c r="H8226" s="5" t="s">
        <v>9</v>
      </c>
    </row>
    <row r="8227" spans="1:8" ht="11.25" customHeight="1" outlineLevel="3" x14ac:dyDescent="0.2">
      <c r="A8227" s="4">
        <v>1</v>
      </c>
      <c r="B8227" s="5" t="s">
        <v>8096</v>
      </c>
      <c r="C8227" s="5"/>
      <c r="D8227" s="5" t="s">
        <v>859</v>
      </c>
      <c r="E8227" s="5" t="s">
        <v>14</v>
      </c>
      <c r="F8227" s="5"/>
      <c r="G8227" s="5" t="s">
        <v>9</v>
      </c>
      <c r="H8227" s="5" t="s">
        <v>9</v>
      </c>
    </row>
    <row r="8228" spans="1:8" ht="11.25" customHeight="1" outlineLevel="3" x14ac:dyDescent="0.2">
      <c r="A8228" s="4">
        <v>1</v>
      </c>
      <c r="B8228" s="5" t="s">
        <v>8097</v>
      </c>
      <c r="C8228" s="5"/>
      <c r="D8228" s="5" t="s">
        <v>859</v>
      </c>
      <c r="E8228" s="5" t="s">
        <v>14</v>
      </c>
      <c r="F8228" s="5"/>
      <c r="G8228" s="5" t="s">
        <v>9</v>
      </c>
      <c r="H8228" s="5" t="s">
        <v>9</v>
      </c>
    </row>
    <row r="8229" spans="1:8" ht="11.25" customHeight="1" outlineLevel="3" x14ac:dyDescent="0.2">
      <c r="A8229" s="4">
        <v>1</v>
      </c>
      <c r="B8229" s="5" t="s">
        <v>8098</v>
      </c>
      <c r="C8229" s="5"/>
      <c r="D8229" s="5" t="s">
        <v>859</v>
      </c>
      <c r="E8229" s="5" t="s">
        <v>14</v>
      </c>
      <c r="F8229" s="5"/>
      <c r="G8229" s="5" t="s">
        <v>9</v>
      </c>
      <c r="H8229" s="5" t="s">
        <v>9</v>
      </c>
    </row>
    <row r="8230" spans="1:8" ht="11.25" customHeight="1" outlineLevel="3" x14ac:dyDescent="0.2">
      <c r="A8230" s="4">
        <v>1</v>
      </c>
      <c r="B8230" s="5" t="s">
        <v>8099</v>
      </c>
      <c r="C8230" s="5"/>
      <c r="D8230" s="5" t="s">
        <v>859</v>
      </c>
      <c r="E8230" s="5" t="s">
        <v>14</v>
      </c>
      <c r="F8230" s="5"/>
      <c r="G8230" s="5" t="s">
        <v>9</v>
      </c>
      <c r="H8230" s="5" t="s">
        <v>9</v>
      </c>
    </row>
    <row r="8231" spans="1:8" ht="11.25" customHeight="1" outlineLevel="3" x14ac:dyDescent="0.2">
      <c r="A8231" s="4">
        <v>1</v>
      </c>
      <c r="B8231" s="5" t="s">
        <v>8100</v>
      </c>
      <c r="C8231" s="5"/>
      <c r="D8231" s="5" t="s">
        <v>859</v>
      </c>
      <c r="E8231" s="5" t="s">
        <v>14</v>
      </c>
      <c r="F8231" s="5"/>
      <c r="G8231" s="5" t="s">
        <v>9</v>
      </c>
      <c r="H8231" s="5" t="s">
        <v>9</v>
      </c>
    </row>
    <row r="8232" spans="1:8" ht="11.25" customHeight="1" outlineLevel="3" x14ac:dyDescent="0.2">
      <c r="A8232" s="4">
        <v>1</v>
      </c>
      <c r="B8232" s="5" t="s">
        <v>8100</v>
      </c>
      <c r="C8232" s="5"/>
      <c r="D8232" s="5" t="s">
        <v>859</v>
      </c>
      <c r="E8232" s="5" t="s">
        <v>14</v>
      </c>
      <c r="F8232" s="5"/>
      <c r="G8232" s="5" t="s">
        <v>9</v>
      </c>
      <c r="H8232" s="5" t="s">
        <v>9</v>
      </c>
    </row>
    <row r="8233" spans="1:8" ht="11.25" customHeight="1" outlineLevel="3" x14ac:dyDescent="0.2">
      <c r="A8233" s="4">
        <v>1</v>
      </c>
      <c r="B8233" s="5" t="s">
        <v>8101</v>
      </c>
      <c r="C8233" s="5"/>
      <c r="D8233" s="5" t="s">
        <v>859</v>
      </c>
      <c r="E8233" s="5" t="s">
        <v>14</v>
      </c>
      <c r="F8233" s="5"/>
      <c r="G8233" s="5" t="s">
        <v>9</v>
      </c>
      <c r="H8233" s="5" t="s">
        <v>9</v>
      </c>
    </row>
    <row r="8234" spans="1:8" ht="11.25" customHeight="1" outlineLevel="3" x14ac:dyDescent="0.2">
      <c r="A8234" s="4">
        <v>1</v>
      </c>
      <c r="B8234" s="5" t="s">
        <v>8101</v>
      </c>
      <c r="C8234" s="5"/>
      <c r="D8234" s="5" t="s">
        <v>859</v>
      </c>
      <c r="E8234" s="5" t="s">
        <v>14</v>
      </c>
      <c r="F8234" s="5"/>
      <c r="G8234" s="5" t="s">
        <v>9</v>
      </c>
      <c r="H8234" s="5" t="s">
        <v>9</v>
      </c>
    </row>
    <row r="8235" spans="1:8" ht="11.25" customHeight="1" outlineLevel="3" x14ac:dyDescent="0.2">
      <c r="A8235" s="4">
        <v>1</v>
      </c>
      <c r="B8235" s="5" t="s">
        <v>8102</v>
      </c>
      <c r="C8235" s="5"/>
      <c r="D8235" s="5" t="s">
        <v>859</v>
      </c>
      <c r="E8235" s="5" t="s">
        <v>14</v>
      </c>
      <c r="F8235" s="5"/>
      <c r="G8235" s="5" t="s">
        <v>9</v>
      </c>
      <c r="H8235" s="5" t="s">
        <v>9</v>
      </c>
    </row>
    <row r="8236" spans="1:8" ht="11.25" customHeight="1" outlineLevel="3" x14ac:dyDescent="0.2">
      <c r="A8236" s="4">
        <v>1</v>
      </c>
      <c r="B8236" s="5" t="s">
        <v>8103</v>
      </c>
      <c r="C8236" s="5"/>
      <c r="D8236" s="5" t="s">
        <v>859</v>
      </c>
      <c r="E8236" s="5" t="s">
        <v>14</v>
      </c>
      <c r="F8236" s="5"/>
      <c r="G8236" s="5" t="s">
        <v>9</v>
      </c>
      <c r="H8236" s="5" t="s">
        <v>9</v>
      </c>
    </row>
    <row r="8237" spans="1:8" ht="11.25" customHeight="1" outlineLevel="3" x14ac:dyDescent="0.2">
      <c r="A8237" s="4">
        <v>1</v>
      </c>
      <c r="B8237" s="5" t="s">
        <v>8104</v>
      </c>
      <c r="C8237" s="5"/>
      <c r="D8237" s="5" t="s">
        <v>859</v>
      </c>
      <c r="E8237" s="5" t="s">
        <v>14</v>
      </c>
      <c r="F8237" s="5"/>
      <c r="G8237" s="5" t="s">
        <v>9</v>
      </c>
      <c r="H8237" s="5" t="s">
        <v>9</v>
      </c>
    </row>
    <row r="8238" spans="1:8" ht="11.25" customHeight="1" outlineLevel="3" x14ac:dyDescent="0.2">
      <c r="A8238" s="4">
        <v>1</v>
      </c>
      <c r="B8238" s="5" t="s">
        <v>8104</v>
      </c>
      <c r="C8238" s="5"/>
      <c r="D8238" s="5" t="s">
        <v>859</v>
      </c>
      <c r="E8238" s="5" t="s">
        <v>14</v>
      </c>
      <c r="F8238" s="5"/>
      <c r="G8238" s="5" t="s">
        <v>9</v>
      </c>
      <c r="H8238" s="5" t="s">
        <v>9</v>
      </c>
    </row>
    <row r="8239" spans="1:8" ht="11.25" customHeight="1" outlineLevel="3" x14ac:dyDescent="0.2">
      <c r="A8239" s="4">
        <v>1</v>
      </c>
      <c r="B8239" s="5" t="s">
        <v>8105</v>
      </c>
      <c r="C8239" s="5"/>
      <c r="D8239" s="5" t="s">
        <v>859</v>
      </c>
      <c r="E8239" s="5" t="s">
        <v>14</v>
      </c>
      <c r="F8239" s="5"/>
      <c r="G8239" s="5" t="s">
        <v>9</v>
      </c>
      <c r="H8239" s="5" t="s">
        <v>9</v>
      </c>
    </row>
    <row r="8240" spans="1:8" ht="11.25" customHeight="1" outlineLevel="3" x14ac:dyDescent="0.2">
      <c r="A8240" s="4">
        <v>1</v>
      </c>
      <c r="B8240" s="5" t="s">
        <v>8105</v>
      </c>
      <c r="C8240" s="5"/>
      <c r="D8240" s="5" t="s">
        <v>859</v>
      </c>
      <c r="E8240" s="5" t="s">
        <v>14</v>
      </c>
      <c r="F8240" s="5"/>
      <c r="G8240" s="5" t="s">
        <v>9</v>
      </c>
      <c r="H8240" s="5" t="s">
        <v>9</v>
      </c>
    </row>
    <row r="8241" spans="1:8" ht="11.25" customHeight="1" outlineLevel="3" x14ac:dyDescent="0.2">
      <c r="A8241" s="4">
        <v>1</v>
      </c>
      <c r="B8241" s="5" t="s">
        <v>8106</v>
      </c>
      <c r="C8241" s="5"/>
      <c r="D8241" s="5" t="s">
        <v>859</v>
      </c>
      <c r="E8241" s="5" t="s">
        <v>14</v>
      </c>
      <c r="F8241" s="5"/>
      <c r="G8241" s="5" t="s">
        <v>9</v>
      </c>
      <c r="H8241" s="5" t="s">
        <v>9</v>
      </c>
    </row>
    <row r="8242" spans="1:8" ht="11.25" customHeight="1" outlineLevel="3" x14ac:dyDescent="0.2">
      <c r="A8242" s="4">
        <v>1</v>
      </c>
      <c r="B8242" s="5" t="s">
        <v>8107</v>
      </c>
      <c r="C8242" s="5"/>
      <c r="D8242" s="5" t="s">
        <v>859</v>
      </c>
      <c r="E8242" s="5" t="s">
        <v>14</v>
      </c>
      <c r="F8242" s="5"/>
      <c r="G8242" s="5" t="s">
        <v>9</v>
      </c>
      <c r="H8242" s="5" t="s">
        <v>9</v>
      </c>
    </row>
    <row r="8243" spans="1:8" ht="11.25" customHeight="1" outlineLevel="3" x14ac:dyDescent="0.2">
      <c r="A8243" s="4">
        <v>1</v>
      </c>
      <c r="B8243" s="5" t="s">
        <v>8108</v>
      </c>
      <c r="C8243" s="5"/>
      <c r="D8243" s="5" t="s">
        <v>859</v>
      </c>
      <c r="E8243" s="5" t="s">
        <v>14</v>
      </c>
      <c r="F8243" s="5"/>
      <c r="G8243" s="5" t="s">
        <v>9</v>
      </c>
      <c r="H8243" s="5" t="s">
        <v>9</v>
      </c>
    </row>
    <row r="8244" spans="1:8" ht="11.25" customHeight="1" outlineLevel="3" x14ac:dyDescent="0.2">
      <c r="A8244" s="4">
        <v>1</v>
      </c>
      <c r="B8244" s="5" t="s">
        <v>8109</v>
      </c>
      <c r="C8244" s="5"/>
      <c r="D8244" s="5" t="s">
        <v>859</v>
      </c>
      <c r="E8244" s="5" t="s">
        <v>14</v>
      </c>
      <c r="F8244" s="5"/>
      <c r="G8244" s="5" t="s">
        <v>9</v>
      </c>
      <c r="H8244" s="5" t="s">
        <v>9</v>
      </c>
    </row>
    <row r="8245" spans="1:8" ht="11.25" customHeight="1" outlineLevel="3" x14ac:dyDescent="0.2">
      <c r="A8245" s="4">
        <v>1</v>
      </c>
      <c r="B8245" s="5" t="s">
        <v>8110</v>
      </c>
      <c r="C8245" s="5"/>
      <c r="D8245" s="5" t="s">
        <v>859</v>
      </c>
      <c r="E8245" s="5" t="s">
        <v>14</v>
      </c>
      <c r="F8245" s="5"/>
      <c r="G8245" s="5" t="s">
        <v>9</v>
      </c>
      <c r="H8245" s="5" t="s">
        <v>9</v>
      </c>
    </row>
    <row r="8246" spans="1:8" ht="11.25" customHeight="1" outlineLevel="3" x14ac:dyDescent="0.2">
      <c r="A8246" s="4">
        <v>1</v>
      </c>
      <c r="B8246" s="5" t="s">
        <v>8111</v>
      </c>
      <c r="C8246" s="5"/>
      <c r="D8246" s="5" t="s">
        <v>859</v>
      </c>
      <c r="E8246" s="5" t="s">
        <v>14</v>
      </c>
      <c r="F8246" s="5"/>
      <c r="G8246" s="5" t="s">
        <v>9</v>
      </c>
      <c r="H8246" s="5" t="s">
        <v>9</v>
      </c>
    </row>
    <row r="8247" spans="1:8" ht="11.25" customHeight="1" outlineLevel="3" x14ac:dyDescent="0.2">
      <c r="A8247" s="4">
        <v>1</v>
      </c>
      <c r="B8247" s="5" t="s">
        <v>8112</v>
      </c>
      <c r="C8247" s="5"/>
      <c r="D8247" s="5" t="s">
        <v>859</v>
      </c>
      <c r="E8247" s="5" t="s">
        <v>14</v>
      </c>
      <c r="F8247" s="5"/>
      <c r="G8247" s="5" t="s">
        <v>9</v>
      </c>
      <c r="H8247" s="5" t="s">
        <v>9</v>
      </c>
    </row>
    <row r="8248" spans="1:8" ht="11.25" customHeight="1" outlineLevel="3" x14ac:dyDescent="0.2">
      <c r="A8248" s="4">
        <v>1</v>
      </c>
      <c r="B8248" s="5" t="s">
        <v>8113</v>
      </c>
      <c r="C8248" s="5"/>
      <c r="D8248" s="5" t="s">
        <v>859</v>
      </c>
      <c r="E8248" s="5" t="s">
        <v>14</v>
      </c>
      <c r="F8248" s="5"/>
      <c r="G8248" s="5" t="s">
        <v>9</v>
      </c>
      <c r="H8248" s="5" t="s">
        <v>9</v>
      </c>
    </row>
    <row r="8249" spans="1:8" ht="11.25" customHeight="1" outlineLevel="3" x14ac:dyDescent="0.2">
      <c r="A8249" s="4">
        <v>1</v>
      </c>
      <c r="B8249" s="5" t="s">
        <v>8114</v>
      </c>
      <c r="C8249" s="5"/>
      <c r="D8249" s="5" t="s">
        <v>859</v>
      </c>
      <c r="E8249" s="5" t="s">
        <v>14</v>
      </c>
      <c r="F8249" s="5"/>
      <c r="G8249" s="5" t="s">
        <v>9</v>
      </c>
      <c r="H8249" s="5" t="s">
        <v>9</v>
      </c>
    </row>
    <row r="8250" spans="1:8" ht="11.25" customHeight="1" outlineLevel="3" x14ac:dyDescent="0.2">
      <c r="A8250" s="4">
        <v>1</v>
      </c>
      <c r="B8250" s="5" t="s">
        <v>8115</v>
      </c>
      <c r="C8250" s="5"/>
      <c r="D8250" s="5" t="s">
        <v>859</v>
      </c>
      <c r="E8250" s="5" t="s">
        <v>14</v>
      </c>
      <c r="F8250" s="5"/>
      <c r="G8250" s="5" t="s">
        <v>9</v>
      </c>
      <c r="H8250" s="5" t="s">
        <v>9</v>
      </c>
    </row>
    <row r="8251" spans="1:8" ht="11.25" customHeight="1" outlineLevel="3" x14ac:dyDescent="0.2">
      <c r="A8251" s="4">
        <v>1</v>
      </c>
      <c r="B8251" s="5" t="s">
        <v>8116</v>
      </c>
      <c r="C8251" s="5"/>
      <c r="D8251" s="5" t="s">
        <v>859</v>
      </c>
      <c r="E8251" s="5" t="s">
        <v>14</v>
      </c>
      <c r="F8251" s="5"/>
      <c r="G8251" s="5" t="s">
        <v>9</v>
      </c>
      <c r="H8251" s="5" t="s">
        <v>9</v>
      </c>
    </row>
    <row r="8252" spans="1:8" ht="11.25" customHeight="1" outlineLevel="3" x14ac:dyDescent="0.2">
      <c r="A8252" s="4">
        <v>1</v>
      </c>
      <c r="B8252" s="5" t="s">
        <v>8117</v>
      </c>
      <c r="C8252" s="5"/>
      <c r="D8252" s="5" t="s">
        <v>859</v>
      </c>
      <c r="E8252" s="5" t="s">
        <v>14</v>
      </c>
      <c r="F8252" s="5"/>
      <c r="G8252" s="5" t="s">
        <v>9</v>
      </c>
      <c r="H8252" s="5" t="s">
        <v>9</v>
      </c>
    </row>
    <row r="8253" spans="1:8" ht="11.25" customHeight="1" outlineLevel="3" x14ac:dyDescent="0.2">
      <c r="A8253" s="4">
        <v>1</v>
      </c>
      <c r="B8253" s="5" t="s">
        <v>8118</v>
      </c>
      <c r="C8253" s="5"/>
      <c r="D8253" s="5" t="s">
        <v>859</v>
      </c>
      <c r="E8253" s="5" t="s">
        <v>14</v>
      </c>
      <c r="F8253" s="5"/>
      <c r="G8253" s="5" t="s">
        <v>9</v>
      </c>
      <c r="H8253" s="5" t="s">
        <v>9</v>
      </c>
    </row>
    <row r="8254" spans="1:8" ht="11.25" customHeight="1" outlineLevel="3" x14ac:dyDescent="0.2">
      <c r="A8254" s="4">
        <v>1</v>
      </c>
      <c r="B8254" s="5" t="s">
        <v>8119</v>
      </c>
      <c r="C8254" s="5"/>
      <c r="D8254" s="5" t="s">
        <v>859</v>
      </c>
      <c r="E8254" s="5" t="s">
        <v>14</v>
      </c>
      <c r="F8254" s="5"/>
      <c r="G8254" s="5" t="s">
        <v>9</v>
      </c>
      <c r="H8254" s="5" t="s">
        <v>9</v>
      </c>
    </row>
    <row r="8255" spans="1:8" ht="11.25" customHeight="1" outlineLevel="3" x14ac:dyDescent="0.2">
      <c r="A8255" s="4">
        <v>1</v>
      </c>
      <c r="B8255" s="5" t="s">
        <v>8120</v>
      </c>
      <c r="C8255" s="5"/>
      <c r="D8255" s="5" t="s">
        <v>859</v>
      </c>
      <c r="E8255" s="5" t="s">
        <v>14</v>
      </c>
      <c r="F8255" s="5"/>
      <c r="G8255" s="5" t="s">
        <v>9</v>
      </c>
      <c r="H8255" s="5" t="s">
        <v>9</v>
      </c>
    </row>
    <row r="8256" spans="1:8" ht="11.25" customHeight="1" outlineLevel="3" x14ac:dyDescent="0.2">
      <c r="A8256" s="4">
        <v>1</v>
      </c>
      <c r="B8256" s="5" t="s">
        <v>8121</v>
      </c>
      <c r="C8256" s="5"/>
      <c r="D8256" s="5" t="s">
        <v>859</v>
      </c>
      <c r="E8256" s="5" t="s">
        <v>14</v>
      </c>
      <c r="F8256" s="5"/>
      <c r="G8256" s="5" t="s">
        <v>9</v>
      </c>
      <c r="H8256" s="5" t="s">
        <v>9</v>
      </c>
    </row>
    <row r="8257" spans="1:8" ht="11.25" customHeight="1" outlineLevel="3" x14ac:dyDescent="0.2">
      <c r="A8257" s="4">
        <v>1</v>
      </c>
      <c r="B8257" s="5" t="s">
        <v>8122</v>
      </c>
      <c r="C8257" s="5"/>
      <c r="D8257" s="5" t="s">
        <v>859</v>
      </c>
      <c r="E8257" s="5" t="s">
        <v>14</v>
      </c>
      <c r="F8257" s="5"/>
      <c r="G8257" s="5" t="s">
        <v>9</v>
      </c>
      <c r="H8257" s="5" t="s">
        <v>9</v>
      </c>
    </row>
    <row r="8258" spans="1:8" ht="11.25" customHeight="1" outlineLevel="3" x14ac:dyDescent="0.2">
      <c r="A8258" s="4">
        <v>1</v>
      </c>
      <c r="B8258" s="5" t="s">
        <v>8123</v>
      </c>
      <c r="C8258" s="5"/>
      <c r="D8258" s="5" t="s">
        <v>859</v>
      </c>
      <c r="E8258" s="5" t="s">
        <v>14</v>
      </c>
      <c r="F8258" s="5"/>
      <c r="G8258" s="5" t="s">
        <v>9</v>
      </c>
      <c r="H8258" s="5" t="s">
        <v>9</v>
      </c>
    </row>
    <row r="8259" spans="1:8" ht="11.25" customHeight="1" outlineLevel="3" x14ac:dyDescent="0.2">
      <c r="A8259" s="4">
        <v>1</v>
      </c>
      <c r="B8259" s="5" t="s">
        <v>8124</v>
      </c>
      <c r="C8259" s="5"/>
      <c r="D8259" s="5" t="s">
        <v>859</v>
      </c>
      <c r="E8259" s="5" t="s">
        <v>14</v>
      </c>
      <c r="F8259" s="5"/>
      <c r="G8259" s="5" t="s">
        <v>9</v>
      </c>
      <c r="H8259" s="5" t="s">
        <v>9</v>
      </c>
    </row>
    <row r="8260" spans="1:8" ht="11.25" customHeight="1" outlineLevel="3" x14ac:dyDescent="0.2">
      <c r="A8260" s="4">
        <v>1</v>
      </c>
      <c r="B8260" s="5" t="s">
        <v>8125</v>
      </c>
      <c r="C8260" s="5"/>
      <c r="D8260" s="5" t="s">
        <v>859</v>
      </c>
      <c r="E8260" s="5" t="s">
        <v>14</v>
      </c>
      <c r="F8260" s="5"/>
      <c r="G8260" s="5" t="s">
        <v>9</v>
      </c>
      <c r="H8260" s="5" t="s">
        <v>9</v>
      </c>
    </row>
    <row r="8261" spans="1:8" ht="11.25" customHeight="1" outlineLevel="3" x14ac:dyDescent="0.2">
      <c r="A8261" s="4">
        <v>1</v>
      </c>
      <c r="B8261" s="5" t="s">
        <v>8126</v>
      </c>
      <c r="C8261" s="5"/>
      <c r="D8261" s="5" t="s">
        <v>859</v>
      </c>
      <c r="E8261" s="5" t="s">
        <v>14</v>
      </c>
      <c r="F8261" s="5"/>
      <c r="G8261" s="5" t="s">
        <v>9</v>
      </c>
      <c r="H8261" s="5" t="s">
        <v>9</v>
      </c>
    </row>
    <row r="8262" spans="1:8" ht="11.25" customHeight="1" outlineLevel="3" x14ac:dyDescent="0.2">
      <c r="A8262" s="4">
        <v>1</v>
      </c>
      <c r="B8262" s="5" t="s">
        <v>8127</v>
      </c>
      <c r="C8262" s="5"/>
      <c r="D8262" s="5" t="s">
        <v>859</v>
      </c>
      <c r="E8262" s="5" t="s">
        <v>14</v>
      </c>
      <c r="F8262" s="5"/>
      <c r="G8262" s="5" t="s">
        <v>9</v>
      </c>
      <c r="H8262" s="5" t="s">
        <v>9</v>
      </c>
    </row>
    <row r="8263" spans="1:8" ht="11.25" customHeight="1" outlineLevel="3" x14ac:dyDescent="0.2">
      <c r="A8263" s="4">
        <v>1</v>
      </c>
      <c r="B8263" s="5" t="s">
        <v>8128</v>
      </c>
      <c r="C8263" s="5"/>
      <c r="D8263" s="5" t="s">
        <v>859</v>
      </c>
      <c r="E8263" s="5" t="s">
        <v>14</v>
      </c>
      <c r="F8263" s="5"/>
      <c r="G8263" s="5" t="s">
        <v>9</v>
      </c>
      <c r="H8263" s="5" t="s">
        <v>9</v>
      </c>
    </row>
    <row r="8264" spans="1:8" ht="11.25" customHeight="1" outlineLevel="3" x14ac:dyDescent="0.2">
      <c r="A8264" s="4">
        <v>1</v>
      </c>
      <c r="B8264" s="5" t="s">
        <v>8129</v>
      </c>
      <c r="C8264" s="5"/>
      <c r="D8264" s="5" t="s">
        <v>859</v>
      </c>
      <c r="E8264" s="5" t="s">
        <v>14</v>
      </c>
      <c r="F8264" s="5"/>
      <c r="G8264" s="5" t="s">
        <v>9</v>
      </c>
      <c r="H8264" s="5" t="s">
        <v>9</v>
      </c>
    </row>
    <row r="8265" spans="1:8" ht="11.25" customHeight="1" outlineLevel="3" x14ac:dyDescent="0.2">
      <c r="A8265" s="4">
        <v>1</v>
      </c>
      <c r="B8265" s="5" t="s">
        <v>8130</v>
      </c>
      <c r="C8265" s="5"/>
      <c r="D8265" s="5" t="s">
        <v>859</v>
      </c>
      <c r="E8265" s="5" t="s">
        <v>14</v>
      </c>
      <c r="F8265" s="5"/>
      <c r="G8265" s="5" t="s">
        <v>9</v>
      </c>
      <c r="H8265" s="5" t="s">
        <v>9</v>
      </c>
    </row>
    <row r="8266" spans="1:8" ht="11.25" customHeight="1" outlineLevel="3" x14ac:dyDescent="0.2">
      <c r="A8266" s="4">
        <v>1</v>
      </c>
      <c r="B8266" s="5" t="s">
        <v>8131</v>
      </c>
      <c r="C8266" s="5"/>
      <c r="D8266" s="5" t="s">
        <v>859</v>
      </c>
      <c r="E8266" s="5" t="s">
        <v>14</v>
      </c>
      <c r="F8266" s="5"/>
      <c r="G8266" s="5" t="s">
        <v>9</v>
      </c>
      <c r="H8266" s="5" t="s">
        <v>9</v>
      </c>
    </row>
    <row r="8267" spans="1:8" ht="11.25" customHeight="1" outlineLevel="3" x14ac:dyDescent="0.2">
      <c r="A8267" s="4">
        <v>1</v>
      </c>
      <c r="B8267" s="5" t="s">
        <v>8132</v>
      </c>
      <c r="C8267" s="5"/>
      <c r="D8267" s="5" t="s">
        <v>859</v>
      </c>
      <c r="E8267" s="5" t="s">
        <v>14</v>
      </c>
      <c r="F8267" s="5"/>
      <c r="G8267" s="5" t="s">
        <v>9</v>
      </c>
      <c r="H8267" s="5" t="s">
        <v>9</v>
      </c>
    </row>
    <row r="8268" spans="1:8" ht="11.25" customHeight="1" outlineLevel="3" x14ac:dyDescent="0.2">
      <c r="A8268" s="4">
        <v>1</v>
      </c>
      <c r="B8268" s="5" t="s">
        <v>8133</v>
      </c>
      <c r="C8268" s="5"/>
      <c r="D8268" s="5" t="s">
        <v>859</v>
      </c>
      <c r="E8268" s="5" t="s">
        <v>14</v>
      </c>
      <c r="F8268" s="5"/>
      <c r="G8268" s="5" t="s">
        <v>9</v>
      </c>
      <c r="H8268" s="5" t="s">
        <v>9</v>
      </c>
    </row>
    <row r="8269" spans="1:8" ht="11.25" customHeight="1" outlineLevel="3" x14ac:dyDescent="0.2">
      <c r="A8269" s="4">
        <v>1</v>
      </c>
      <c r="B8269" s="5" t="s">
        <v>8134</v>
      </c>
      <c r="C8269" s="5"/>
      <c r="D8269" s="5" t="s">
        <v>859</v>
      </c>
      <c r="E8269" s="5" t="s">
        <v>14</v>
      </c>
      <c r="F8269" s="5"/>
      <c r="G8269" s="5" t="s">
        <v>9</v>
      </c>
      <c r="H8269" s="5" t="s">
        <v>9</v>
      </c>
    </row>
    <row r="8270" spans="1:8" ht="11.25" customHeight="1" outlineLevel="3" x14ac:dyDescent="0.2">
      <c r="A8270" s="4">
        <v>1</v>
      </c>
      <c r="B8270" s="5" t="s">
        <v>8135</v>
      </c>
      <c r="C8270" s="5"/>
      <c r="D8270" s="5" t="s">
        <v>859</v>
      </c>
      <c r="E8270" s="5" t="s">
        <v>14</v>
      </c>
      <c r="F8270" s="5"/>
      <c r="G8270" s="5" t="s">
        <v>9</v>
      </c>
      <c r="H8270" s="5" t="s">
        <v>9</v>
      </c>
    </row>
    <row r="8271" spans="1:8" ht="11.25" customHeight="1" outlineLevel="3" x14ac:dyDescent="0.2">
      <c r="A8271" s="4">
        <v>1</v>
      </c>
      <c r="B8271" s="5" t="s">
        <v>8136</v>
      </c>
      <c r="C8271" s="5"/>
      <c r="D8271" s="5" t="s">
        <v>859</v>
      </c>
      <c r="E8271" s="5" t="s">
        <v>14</v>
      </c>
      <c r="F8271" s="5"/>
      <c r="G8271" s="5" t="s">
        <v>9</v>
      </c>
      <c r="H8271" s="5" t="s">
        <v>9</v>
      </c>
    </row>
    <row r="8272" spans="1:8" ht="11.25" customHeight="1" outlineLevel="3" x14ac:dyDescent="0.2">
      <c r="A8272" s="4">
        <v>1</v>
      </c>
      <c r="B8272" s="5" t="s">
        <v>8137</v>
      </c>
      <c r="C8272" s="5"/>
      <c r="D8272" s="5" t="s">
        <v>859</v>
      </c>
      <c r="E8272" s="5" t="s">
        <v>14</v>
      </c>
      <c r="F8272" s="5"/>
      <c r="G8272" s="5" t="s">
        <v>9</v>
      </c>
      <c r="H8272" s="5" t="s">
        <v>9</v>
      </c>
    </row>
    <row r="8273" spans="1:8" ht="11.25" customHeight="1" outlineLevel="3" x14ac:dyDescent="0.2">
      <c r="A8273" s="4">
        <v>1</v>
      </c>
      <c r="B8273" s="5" t="s">
        <v>8138</v>
      </c>
      <c r="C8273" s="5"/>
      <c r="D8273" s="5" t="s">
        <v>859</v>
      </c>
      <c r="E8273" s="5" t="s">
        <v>14</v>
      </c>
      <c r="F8273" s="5"/>
      <c r="G8273" s="5" t="s">
        <v>9</v>
      </c>
      <c r="H8273" s="5" t="s">
        <v>9</v>
      </c>
    </row>
    <row r="8274" spans="1:8" ht="11.25" customHeight="1" outlineLevel="3" x14ac:dyDescent="0.2">
      <c r="A8274" s="4">
        <v>1</v>
      </c>
      <c r="B8274" s="5" t="s">
        <v>8139</v>
      </c>
      <c r="C8274" s="5"/>
      <c r="D8274" s="5" t="s">
        <v>859</v>
      </c>
      <c r="E8274" s="5" t="s">
        <v>14</v>
      </c>
      <c r="F8274" s="5"/>
      <c r="G8274" s="5" t="s">
        <v>9</v>
      </c>
      <c r="H8274" s="5" t="s">
        <v>9</v>
      </c>
    </row>
    <row r="8275" spans="1:8" ht="11.25" customHeight="1" outlineLevel="3" x14ac:dyDescent="0.2">
      <c r="A8275" s="4">
        <v>1</v>
      </c>
      <c r="B8275" s="5" t="s">
        <v>8140</v>
      </c>
      <c r="C8275" s="5"/>
      <c r="D8275" s="5" t="s">
        <v>859</v>
      </c>
      <c r="E8275" s="5" t="s">
        <v>14</v>
      </c>
      <c r="F8275" s="5"/>
      <c r="G8275" s="5" t="s">
        <v>9</v>
      </c>
      <c r="H8275" s="5" t="s">
        <v>9</v>
      </c>
    </row>
    <row r="8276" spans="1:8" ht="11.25" customHeight="1" outlineLevel="3" x14ac:dyDescent="0.2">
      <c r="A8276" s="4">
        <v>1</v>
      </c>
      <c r="B8276" s="5" t="s">
        <v>8141</v>
      </c>
      <c r="C8276" s="5"/>
      <c r="D8276" s="5" t="s">
        <v>859</v>
      </c>
      <c r="E8276" s="5" t="s">
        <v>14</v>
      </c>
      <c r="F8276" s="5"/>
      <c r="G8276" s="5" t="s">
        <v>9</v>
      </c>
      <c r="H8276" s="5" t="s">
        <v>9</v>
      </c>
    </row>
    <row r="8277" spans="1:8" ht="11.25" customHeight="1" outlineLevel="3" x14ac:dyDescent="0.2">
      <c r="A8277" s="4">
        <v>1</v>
      </c>
      <c r="B8277" s="5" t="s">
        <v>8142</v>
      </c>
      <c r="C8277" s="5"/>
      <c r="D8277" s="5" t="s">
        <v>859</v>
      </c>
      <c r="E8277" s="5" t="s">
        <v>14</v>
      </c>
      <c r="F8277" s="5"/>
      <c r="G8277" s="5" t="s">
        <v>9</v>
      </c>
      <c r="H8277" s="5" t="s">
        <v>9</v>
      </c>
    </row>
    <row r="8278" spans="1:8" ht="11.25" customHeight="1" outlineLevel="3" x14ac:dyDescent="0.2">
      <c r="A8278" s="4">
        <v>1</v>
      </c>
      <c r="B8278" s="5" t="s">
        <v>8143</v>
      </c>
      <c r="C8278" s="5"/>
      <c r="D8278" s="5" t="s">
        <v>859</v>
      </c>
      <c r="E8278" s="5" t="s">
        <v>14</v>
      </c>
      <c r="F8278" s="5"/>
      <c r="G8278" s="5" t="s">
        <v>9</v>
      </c>
      <c r="H8278" s="5" t="s">
        <v>9</v>
      </c>
    </row>
    <row r="8279" spans="1:8" ht="11.25" customHeight="1" outlineLevel="3" x14ac:dyDescent="0.2">
      <c r="A8279" s="4">
        <v>1</v>
      </c>
      <c r="B8279" s="5" t="s">
        <v>8144</v>
      </c>
      <c r="C8279" s="5"/>
      <c r="D8279" s="5" t="s">
        <v>859</v>
      </c>
      <c r="E8279" s="5" t="s">
        <v>14</v>
      </c>
      <c r="F8279" s="5"/>
      <c r="G8279" s="5" t="s">
        <v>9</v>
      </c>
      <c r="H8279" s="5" t="s">
        <v>9</v>
      </c>
    </row>
    <row r="8280" spans="1:8" ht="11.25" customHeight="1" outlineLevel="3" x14ac:dyDescent="0.2">
      <c r="A8280" s="4">
        <v>1</v>
      </c>
      <c r="B8280" s="5" t="s">
        <v>8145</v>
      </c>
      <c r="C8280" s="5"/>
      <c r="D8280" s="5" t="s">
        <v>859</v>
      </c>
      <c r="E8280" s="5" t="s">
        <v>14</v>
      </c>
      <c r="F8280" s="5"/>
      <c r="G8280" s="5" t="s">
        <v>9</v>
      </c>
      <c r="H8280" s="5" t="s">
        <v>9</v>
      </c>
    </row>
    <row r="8281" spans="1:8" ht="11.25" customHeight="1" outlineLevel="3" x14ac:dyDescent="0.2">
      <c r="A8281" s="4">
        <v>1</v>
      </c>
      <c r="B8281" s="5" t="s">
        <v>8146</v>
      </c>
      <c r="C8281" s="5"/>
      <c r="D8281" s="5" t="s">
        <v>859</v>
      </c>
      <c r="E8281" s="5" t="s">
        <v>14</v>
      </c>
      <c r="F8281" s="5"/>
      <c r="G8281" s="5" t="s">
        <v>9</v>
      </c>
      <c r="H8281" s="5" t="s">
        <v>9</v>
      </c>
    </row>
    <row r="8282" spans="1:8" ht="11.25" customHeight="1" outlineLevel="3" x14ac:dyDescent="0.2">
      <c r="A8282" s="4">
        <v>1</v>
      </c>
      <c r="B8282" s="5" t="s">
        <v>8147</v>
      </c>
      <c r="C8282" s="5"/>
      <c r="D8282" s="5" t="s">
        <v>859</v>
      </c>
      <c r="E8282" s="5" t="s">
        <v>14</v>
      </c>
      <c r="F8282" s="5"/>
      <c r="G8282" s="5" t="s">
        <v>9</v>
      </c>
      <c r="H8282" s="5" t="s">
        <v>9</v>
      </c>
    </row>
    <row r="8283" spans="1:8" ht="11.25" customHeight="1" outlineLevel="3" x14ac:dyDescent="0.2">
      <c r="A8283" s="4">
        <v>1</v>
      </c>
      <c r="B8283" s="5" t="s">
        <v>8148</v>
      </c>
      <c r="C8283" s="5"/>
      <c r="D8283" s="5" t="s">
        <v>859</v>
      </c>
      <c r="E8283" s="5" t="s">
        <v>14</v>
      </c>
      <c r="F8283" s="5"/>
      <c r="G8283" s="5" t="s">
        <v>9</v>
      </c>
      <c r="H8283" s="5" t="s">
        <v>9</v>
      </c>
    </row>
    <row r="8284" spans="1:8" ht="11.25" customHeight="1" outlineLevel="3" x14ac:dyDescent="0.2">
      <c r="A8284" s="4">
        <v>1</v>
      </c>
      <c r="B8284" s="5" t="s">
        <v>8149</v>
      </c>
      <c r="C8284" s="5"/>
      <c r="D8284" s="5" t="s">
        <v>859</v>
      </c>
      <c r="E8284" s="5" t="s">
        <v>14</v>
      </c>
      <c r="F8284" s="5"/>
      <c r="G8284" s="5" t="s">
        <v>9</v>
      </c>
      <c r="H8284" s="5" t="s">
        <v>9</v>
      </c>
    </row>
    <row r="8285" spans="1:8" ht="11.25" customHeight="1" outlineLevel="3" x14ac:dyDescent="0.2">
      <c r="A8285" s="4">
        <v>1</v>
      </c>
      <c r="B8285" s="5" t="s">
        <v>8150</v>
      </c>
      <c r="C8285" s="5"/>
      <c r="D8285" s="5" t="s">
        <v>859</v>
      </c>
      <c r="E8285" s="5" t="s">
        <v>14</v>
      </c>
      <c r="F8285" s="5"/>
      <c r="G8285" s="5" t="s">
        <v>9</v>
      </c>
      <c r="H8285" s="5" t="s">
        <v>9</v>
      </c>
    </row>
    <row r="8286" spans="1:8" ht="11.25" customHeight="1" outlineLevel="3" x14ac:dyDescent="0.2">
      <c r="A8286" s="4">
        <v>1</v>
      </c>
      <c r="B8286" s="5" t="s">
        <v>8151</v>
      </c>
      <c r="C8286" s="5"/>
      <c r="D8286" s="5" t="s">
        <v>859</v>
      </c>
      <c r="E8286" s="5" t="s">
        <v>14</v>
      </c>
      <c r="F8286" s="5"/>
      <c r="G8286" s="5" t="s">
        <v>9</v>
      </c>
      <c r="H8286" s="5" t="s">
        <v>9</v>
      </c>
    </row>
    <row r="8287" spans="1:8" ht="11.25" customHeight="1" outlineLevel="3" x14ac:dyDescent="0.2">
      <c r="A8287" s="4">
        <v>1</v>
      </c>
      <c r="B8287" s="5" t="s">
        <v>8152</v>
      </c>
      <c r="C8287" s="5"/>
      <c r="D8287" s="5" t="s">
        <v>859</v>
      </c>
      <c r="E8287" s="5" t="s">
        <v>14</v>
      </c>
      <c r="F8287" s="5"/>
      <c r="G8287" s="5" t="s">
        <v>9</v>
      </c>
      <c r="H8287" s="5" t="s">
        <v>9</v>
      </c>
    </row>
    <row r="8288" spans="1:8" ht="11.25" customHeight="1" outlineLevel="3" x14ac:dyDescent="0.2">
      <c r="A8288" s="4">
        <v>1</v>
      </c>
      <c r="B8288" s="5" t="s">
        <v>8153</v>
      </c>
      <c r="C8288" s="5"/>
      <c r="D8288" s="5" t="s">
        <v>859</v>
      </c>
      <c r="E8288" s="5" t="s">
        <v>14</v>
      </c>
      <c r="F8288" s="5"/>
      <c r="G8288" s="5" t="s">
        <v>9</v>
      </c>
      <c r="H8288" s="5" t="s">
        <v>9</v>
      </c>
    </row>
    <row r="8289" spans="1:8" ht="11.25" customHeight="1" outlineLevel="3" x14ac:dyDescent="0.2">
      <c r="A8289" s="4">
        <v>1</v>
      </c>
      <c r="B8289" s="5" t="s">
        <v>8154</v>
      </c>
      <c r="C8289" s="5"/>
      <c r="D8289" s="5" t="s">
        <v>859</v>
      </c>
      <c r="E8289" s="5" t="s">
        <v>14</v>
      </c>
      <c r="F8289" s="5"/>
      <c r="G8289" s="5" t="s">
        <v>9</v>
      </c>
      <c r="H8289" s="5" t="s">
        <v>9</v>
      </c>
    </row>
    <row r="8290" spans="1:8" ht="11.25" customHeight="1" outlineLevel="3" x14ac:dyDescent="0.2">
      <c r="A8290" s="4">
        <v>1</v>
      </c>
      <c r="B8290" s="5" t="s">
        <v>8155</v>
      </c>
      <c r="C8290" s="5"/>
      <c r="D8290" s="5" t="s">
        <v>859</v>
      </c>
      <c r="E8290" s="5" t="s">
        <v>14</v>
      </c>
      <c r="F8290" s="5"/>
      <c r="G8290" s="5" t="s">
        <v>9</v>
      </c>
      <c r="H8290" s="5" t="s">
        <v>9</v>
      </c>
    </row>
    <row r="8291" spans="1:8" ht="11.25" customHeight="1" outlineLevel="3" x14ac:dyDescent="0.2">
      <c r="A8291" s="4">
        <v>1</v>
      </c>
      <c r="B8291" s="5" t="s">
        <v>8156</v>
      </c>
      <c r="C8291" s="5"/>
      <c r="D8291" s="5" t="s">
        <v>859</v>
      </c>
      <c r="E8291" s="5" t="s">
        <v>14</v>
      </c>
      <c r="F8291" s="5"/>
      <c r="G8291" s="5" t="s">
        <v>9</v>
      </c>
      <c r="H8291" s="5" t="s">
        <v>9</v>
      </c>
    </row>
    <row r="8292" spans="1:8" ht="11.25" customHeight="1" outlineLevel="3" x14ac:dyDescent="0.2">
      <c r="A8292" s="4">
        <v>1</v>
      </c>
      <c r="B8292" s="5" t="s">
        <v>8156</v>
      </c>
      <c r="C8292" s="5"/>
      <c r="D8292" s="5" t="s">
        <v>859</v>
      </c>
      <c r="E8292" s="5" t="s">
        <v>14</v>
      </c>
      <c r="F8292" s="5"/>
      <c r="G8292" s="5" t="s">
        <v>9</v>
      </c>
      <c r="H8292" s="5" t="s">
        <v>9</v>
      </c>
    </row>
    <row r="8293" spans="1:8" ht="11.25" customHeight="1" outlineLevel="3" x14ac:dyDescent="0.2">
      <c r="A8293" s="4">
        <v>1</v>
      </c>
      <c r="B8293" s="5" t="s">
        <v>8157</v>
      </c>
      <c r="C8293" s="5"/>
      <c r="D8293" s="5" t="s">
        <v>859</v>
      </c>
      <c r="E8293" s="5" t="s">
        <v>14</v>
      </c>
      <c r="F8293" s="5"/>
      <c r="G8293" s="5" t="s">
        <v>9</v>
      </c>
      <c r="H8293" s="5" t="s">
        <v>9</v>
      </c>
    </row>
    <row r="8294" spans="1:8" ht="11.25" customHeight="1" outlineLevel="3" x14ac:dyDescent="0.2">
      <c r="A8294" s="4">
        <v>1</v>
      </c>
      <c r="B8294" s="5" t="s">
        <v>8157</v>
      </c>
      <c r="C8294" s="5"/>
      <c r="D8294" s="5" t="s">
        <v>859</v>
      </c>
      <c r="E8294" s="5" t="s">
        <v>14</v>
      </c>
      <c r="F8294" s="5"/>
      <c r="G8294" s="5" t="s">
        <v>9</v>
      </c>
      <c r="H8294" s="5" t="s">
        <v>9</v>
      </c>
    </row>
    <row r="8295" spans="1:8" ht="11.25" customHeight="1" outlineLevel="3" x14ac:dyDescent="0.2">
      <c r="A8295" s="4">
        <v>1</v>
      </c>
      <c r="B8295" s="5" t="s">
        <v>8158</v>
      </c>
      <c r="C8295" s="5"/>
      <c r="D8295" s="5" t="s">
        <v>859</v>
      </c>
      <c r="E8295" s="5" t="s">
        <v>14</v>
      </c>
      <c r="F8295" s="5"/>
      <c r="G8295" s="5" t="s">
        <v>9</v>
      </c>
      <c r="H8295" s="5" t="s">
        <v>9</v>
      </c>
    </row>
    <row r="8296" spans="1:8" ht="11.25" customHeight="1" outlineLevel="3" x14ac:dyDescent="0.2">
      <c r="A8296" s="4">
        <v>1</v>
      </c>
      <c r="B8296" s="5" t="s">
        <v>8159</v>
      </c>
      <c r="C8296" s="5"/>
      <c r="D8296" s="5" t="s">
        <v>859</v>
      </c>
      <c r="E8296" s="5" t="s">
        <v>14</v>
      </c>
      <c r="F8296" s="5"/>
      <c r="G8296" s="5" t="s">
        <v>9</v>
      </c>
      <c r="H8296" s="5" t="s">
        <v>9</v>
      </c>
    </row>
    <row r="8297" spans="1:8" ht="11.25" customHeight="1" outlineLevel="3" x14ac:dyDescent="0.2">
      <c r="A8297" s="4">
        <v>1</v>
      </c>
      <c r="B8297" s="5" t="s">
        <v>8160</v>
      </c>
      <c r="C8297" s="5"/>
      <c r="D8297" s="5" t="s">
        <v>859</v>
      </c>
      <c r="E8297" s="5" t="s">
        <v>14</v>
      </c>
      <c r="F8297" s="5"/>
      <c r="G8297" s="5" t="s">
        <v>9</v>
      </c>
      <c r="H8297" s="5" t="s">
        <v>9</v>
      </c>
    </row>
    <row r="8298" spans="1:8" ht="11.25" customHeight="1" outlineLevel="3" x14ac:dyDescent="0.2">
      <c r="A8298" s="4">
        <v>1</v>
      </c>
      <c r="B8298" s="5" t="s">
        <v>8160</v>
      </c>
      <c r="C8298" s="5"/>
      <c r="D8298" s="5" t="s">
        <v>859</v>
      </c>
      <c r="E8298" s="5" t="s">
        <v>14</v>
      </c>
      <c r="F8298" s="5"/>
      <c r="G8298" s="5" t="s">
        <v>9</v>
      </c>
      <c r="H8298" s="5" t="s">
        <v>9</v>
      </c>
    </row>
    <row r="8299" spans="1:8" ht="11.25" customHeight="1" outlineLevel="3" x14ac:dyDescent="0.2">
      <c r="A8299" s="4">
        <v>1</v>
      </c>
      <c r="B8299" s="5" t="s">
        <v>8161</v>
      </c>
      <c r="C8299" s="5"/>
      <c r="D8299" s="5" t="s">
        <v>859</v>
      </c>
      <c r="E8299" s="5" t="s">
        <v>14</v>
      </c>
      <c r="F8299" s="5"/>
      <c r="G8299" s="5" t="s">
        <v>9</v>
      </c>
      <c r="H8299" s="5" t="s">
        <v>9</v>
      </c>
    </row>
    <row r="8300" spans="1:8" ht="11.25" customHeight="1" outlineLevel="3" x14ac:dyDescent="0.2">
      <c r="A8300" s="4">
        <v>1</v>
      </c>
      <c r="B8300" s="5" t="s">
        <v>8161</v>
      </c>
      <c r="C8300" s="5"/>
      <c r="D8300" s="5" t="s">
        <v>859</v>
      </c>
      <c r="E8300" s="5" t="s">
        <v>14</v>
      </c>
      <c r="F8300" s="5"/>
      <c r="G8300" s="5" t="s">
        <v>9</v>
      </c>
      <c r="H8300" s="5" t="s">
        <v>9</v>
      </c>
    </row>
    <row r="8301" spans="1:8" ht="11.25" customHeight="1" outlineLevel="3" x14ac:dyDescent="0.2">
      <c r="A8301" s="4">
        <v>1</v>
      </c>
      <c r="B8301" s="5" t="s">
        <v>8162</v>
      </c>
      <c r="C8301" s="5"/>
      <c r="D8301" s="5" t="s">
        <v>859</v>
      </c>
      <c r="E8301" s="5" t="s">
        <v>14</v>
      </c>
      <c r="F8301" s="5"/>
      <c r="G8301" s="5" t="s">
        <v>9</v>
      </c>
      <c r="H8301" s="5" t="s">
        <v>9</v>
      </c>
    </row>
    <row r="8302" spans="1:8" ht="11.25" customHeight="1" outlineLevel="3" x14ac:dyDescent="0.2">
      <c r="A8302" s="4">
        <v>1</v>
      </c>
      <c r="B8302" s="5" t="s">
        <v>8163</v>
      </c>
      <c r="C8302" s="5"/>
      <c r="D8302" s="5" t="s">
        <v>859</v>
      </c>
      <c r="E8302" s="5" t="s">
        <v>14</v>
      </c>
      <c r="F8302" s="5"/>
      <c r="G8302" s="5" t="s">
        <v>9</v>
      </c>
      <c r="H8302" s="5" t="s">
        <v>9</v>
      </c>
    </row>
    <row r="8303" spans="1:8" ht="11.25" customHeight="1" outlineLevel="3" x14ac:dyDescent="0.2">
      <c r="A8303" s="4">
        <v>1</v>
      </c>
      <c r="B8303" s="5" t="s">
        <v>8164</v>
      </c>
      <c r="C8303" s="5"/>
      <c r="D8303" s="5" t="s">
        <v>859</v>
      </c>
      <c r="E8303" s="5" t="s">
        <v>14</v>
      </c>
      <c r="F8303" s="5"/>
      <c r="G8303" s="5" t="s">
        <v>9</v>
      </c>
      <c r="H8303" s="5" t="s">
        <v>9</v>
      </c>
    </row>
    <row r="8304" spans="1:8" ht="11.25" customHeight="1" outlineLevel="3" x14ac:dyDescent="0.2">
      <c r="A8304" s="4">
        <v>1</v>
      </c>
      <c r="B8304" s="5" t="s">
        <v>8165</v>
      </c>
      <c r="C8304" s="5"/>
      <c r="D8304" s="5" t="s">
        <v>859</v>
      </c>
      <c r="E8304" s="5" t="s">
        <v>14</v>
      </c>
      <c r="F8304" s="5"/>
      <c r="G8304" s="5" t="s">
        <v>9</v>
      </c>
      <c r="H8304" s="5" t="s">
        <v>9</v>
      </c>
    </row>
    <row r="8305" spans="1:8" ht="11.25" customHeight="1" outlineLevel="3" x14ac:dyDescent="0.2">
      <c r="A8305" s="4">
        <v>1</v>
      </c>
      <c r="B8305" s="5" t="s">
        <v>8166</v>
      </c>
      <c r="C8305" s="5"/>
      <c r="D8305" s="5" t="s">
        <v>859</v>
      </c>
      <c r="E8305" s="5" t="s">
        <v>14</v>
      </c>
      <c r="F8305" s="5"/>
      <c r="G8305" s="5" t="s">
        <v>9</v>
      </c>
      <c r="H8305" s="5" t="s">
        <v>9</v>
      </c>
    </row>
    <row r="8306" spans="1:8" ht="11.25" customHeight="1" outlineLevel="3" x14ac:dyDescent="0.2">
      <c r="A8306" s="4">
        <v>1</v>
      </c>
      <c r="B8306" s="5" t="s">
        <v>8167</v>
      </c>
      <c r="C8306" s="5"/>
      <c r="D8306" s="5" t="s">
        <v>859</v>
      </c>
      <c r="E8306" s="5" t="s">
        <v>14</v>
      </c>
      <c r="F8306" s="5"/>
      <c r="G8306" s="5" t="s">
        <v>9</v>
      </c>
      <c r="H8306" s="5" t="s">
        <v>9</v>
      </c>
    </row>
    <row r="8307" spans="1:8" ht="11.25" customHeight="1" outlineLevel="3" x14ac:dyDescent="0.2">
      <c r="A8307" s="4">
        <v>1</v>
      </c>
      <c r="B8307" s="5" t="s">
        <v>8168</v>
      </c>
      <c r="C8307" s="5"/>
      <c r="D8307" s="5" t="s">
        <v>859</v>
      </c>
      <c r="E8307" s="5" t="s">
        <v>14</v>
      </c>
      <c r="F8307" s="5"/>
      <c r="G8307" s="5" t="s">
        <v>9</v>
      </c>
      <c r="H8307" s="5" t="s">
        <v>9</v>
      </c>
    </row>
    <row r="8308" spans="1:8" ht="11.25" customHeight="1" outlineLevel="3" x14ac:dyDescent="0.2">
      <c r="A8308" s="4">
        <v>1</v>
      </c>
      <c r="B8308" s="5" t="s">
        <v>8169</v>
      </c>
      <c r="C8308" s="5"/>
      <c r="D8308" s="5" t="s">
        <v>859</v>
      </c>
      <c r="E8308" s="5" t="s">
        <v>14</v>
      </c>
      <c r="F8308" s="5"/>
      <c r="G8308" s="5" t="s">
        <v>9</v>
      </c>
      <c r="H8308" s="5" t="s">
        <v>9</v>
      </c>
    </row>
    <row r="8309" spans="1:8" ht="11.25" customHeight="1" outlineLevel="3" x14ac:dyDescent="0.2">
      <c r="A8309" s="4">
        <v>1</v>
      </c>
      <c r="B8309" s="5" t="s">
        <v>8170</v>
      </c>
      <c r="C8309" s="5"/>
      <c r="D8309" s="5" t="s">
        <v>859</v>
      </c>
      <c r="E8309" s="5" t="s">
        <v>14</v>
      </c>
      <c r="F8309" s="5"/>
      <c r="G8309" s="5" t="s">
        <v>9</v>
      </c>
      <c r="H8309" s="5" t="s">
        <v>9</v>
      </c>
    </row>
    <row r="8310" spans="1:8" ht="11.25" customHeight="1" outlineLevel="3" x14ac:dyDescent="0.2">
      <c r="A8310" s="4">
        <v>1</v>
      </c>
      <c r="B8310" s="5" t="s">
        <v>8171</v>
      </c>
      <c r="C8310" s="5"/>
      <c r="D8310" s="5" t="s">
        <v>859</v>
      </c>
      <c r="E8310" s="5" t="s">
        <v>14</v>
      </c>
      <c r="F8310" s="5"/>
      <c r="G8310" s="5" t="s">
        <v>9</v>
      </c>
      <c r="H8310" s="5" t="s">
        <v>9</v>
      </c>
    </row>
    <row r="8311" spans="1:8" ht="11.25" customHeight="1" outlineLevel="3" x14ac:dyDescent="0.2">
      <c r="A8311" s="4">
        <v>1</v>
      </c>
      <c r="B8311" s="5" t="s">
        <v>8172</v>
      </c>
      <c r="C8311" s="5"/>
      <c r="D8311" s="5" t="s">
        <v>859</v>
      </c>
      <c r="E8311" s="5" t="s">
        <v>14</v>
      </c>
      <c r="F8311" s="5"/>
      <c r="G8311" s="5" t="s">
        <v>9</v>
      </c>
      <c r="H8311" s="5" t="s">
        <v>9</v>
      </c>
    </row>
    <row r="8312" spans="1:8" ht="11.25" customHeight="1" outlineLevel="3" x14ac:dyDescent="0.2">
      <c r="A8312" s="4">
        <v>1</v>
      </c>
      <c r="B8312" s="5" t="s">
        <v>8173</v>
      </c>
      <c r="C8312" s="5"/>
      <c r="D8312" s="5" t="s">
        <v>859</v>
      </c>
      <c r="E8312" s="5" t="s">
        <v>14</v>
      </c>
      <c r="F8312" s="5"/>
      <c r="G8312" s="5" t="s">
        <v>9</v>
      </c>
      <c r="H8312" s="5" t="s">
        <v>9</v>
      </c>
    </row>
    <row r="8313" spans="1:8" ht="11.25" customHeight="1" outlineLevel="3" x14ac:dyDescent="0.2">
      <c r="A8313" s="4">
        <v>1</v>
      </c>
      <c r="B8313" s="5" t="s">
        <v>8174</v>
      </c>
      <c r="C8313" s="5"/>
      <c r="D8313" s="5" t="s">
        <v>859</v>
      </c>
      <c r="E8313" s="5" t="s">
        <v>14</v>
      </c>
      <c r="F8313" s="5"/>
      <c r="G8313" s="5" t="s">
        <v>9</v>
      </c>
      <c r="H8313" s="5" t="s">
        <v>9</v>
      </c>
    </row>
    <row r="8314" spans="1:8" ht="11.25" customHeight="1" outlineLevel="3" x14ac:dyDescent="0.2">
      <c r="A8314" s="4">
        <v>1</v>
      </c>
      <c r="B8314" s="5" t="s">
        <v>8175</v>
      </c>
      <c r="C8314" s="5"/>
      <c r="D8314" s="5" t="s">
        <v>859</v>
      </c>
      <c r="E8314" s="5" t="s">
        <v>14</v>
      </c>
      <c r="F8314" s="5"/>
      <c r="G8314" s="5" t="s">
        <v>9</v>
      </c>
      <c r="H8314" s="5" t="s">
        <v>9</v>
      </c>
    </row>
    <row r="8315" spans="1:8" ht="11.25" customHeight="1" outlineLevel="3" x14ac:dyDescent="0.2">
      <c r="A8315" s="4">
        <v>1</v>
      </c>
      <c r="B8315" s="5" t="s">
        <v>8176</v>
      </c>
      <c r="C8315" s="5"/>
      <c r="D8315" s="5" t="s">
        <v>859</v>
      </c>
      <c r="E8315" s="5" t="s">
        <v>14</v>
      </c>
      <c r="F8315" s="5"/>
      <c r="G8315" s="5" t="s">
        <v>9</v>
      </c>
      <c r="H8315" s="5" t="s">
        <v>9</v>
      </c>
    </row>
    <row r="8316" spans="1:8" ht="11.25" customHeight="1" outlineLevel="3" x14ac:dyDescent="0.2">
      <c r="A8316" s="4">
        <v>1</v>
      </c>
      <c r="B8316" s="5" t="s">
        <v>8177</v>
      </c>
      <c r="C8316" s="5"/>
      <c r="D8316" s="5" t="s">
        <v>859</v>
      </c>
      <c r="E8316" s="5" t="s">
        <v>14</v>
      </c>
      <c r="F8316" s="5"/>
      <c r="G8316" s="5" t="s">
        <v>9</v>
      </c>
      <c r="H8316" s="5" t="s">
        <v>9</v>
      </c>
    </row>
    <row r="8317" spans="1:8" ht="11.25" customHeight="1" outlineLevel="3" x14ac:dyDescent="0.2">
      <c r="A8317" s="4">
        <v>1</v>
      </c>
      <c r="B8317" s="5" t="s">
        <v>8178</v>
      </c>
      <c r="C8317" s="5"/>
      <c r="D8317" s="5" t="s">
        <v>859</v>
      </c>
      <c r="E8317" s="5" t="s">
        <v>14</v>
      </c>
      <c r="F8317" s="5"/>
      <c r="G8317" s="5" t="s">
        <v>9</v>
      </c>
      <c r="H8317" s="5" t="s">
        <v>9</v>
      </c>
    </row>
    <row r="8318" spans="1:8" ht="11.25" customHeight="1" outlineLevel="3" x14ac:dyDescent="0.2">
      <c r="A8318" s="4">
        <v>1</v>
      </c>
      <c r="B8318" s="5" t="s">
        <v>8179</v>
      </c>
      <c r="C8318" s="5"/>
      <c r="D8318" s="5" t="s">
        <v>859</v>
      </c>
      <c r="E8318" s="5" t="s">
        <v>14</v>
      </c>
      <c r="F8318" s="5"/>
      <c r="G8318" s="5" t="s">
        <v>9</v>
      </c>
      <c r="H8318" s="5" t="s">
        <v>9</v>
      </c>
    </row>
    <row r="8319" spans="1:8" ht="11.25" customHeight="1" outlineLevel="3" x14ac:dyDescent="0.2">
      <c r="A8319" s="4">
        <v>1</v>
      </c>
      <c r="B8319" s="5" t="s">
        <v>8180</v>
      </c>
      <c r="C8319" s="5"/>
      <c r="D8319" s="5" t="s">
        <v>859</v>
      </c>
      <c r="E8319" s="5" t="s">
        <v>14</v>
      </c>
      <c r="F8319" s="5"/>
      <c r="G8319" s="5" t="s">
        <v>9</v>
      </c>
      <c r="H8319" s="5" t="s">
        <v>9</v>
      </c>
    </row>
    <row r="8320" spans="1:8" ht="11.25" customHeight="1" outlineLevel="3" x14ac:dyDescent="0.2">
      <c r="A8320" s="4">
        <v>1</v>
      </c>
      <c r="B8320" s="5" t="s">
        <v>8181</v>
      </c>
      <c r="C8320" s="5"/>
      <c r="D8320" s="5" t="s">
        <v>859</v>
      </c>
      <c r="E8320" s="5" t="s">
        <v>14</v>
      </c>
      <c r="F8320" s="5"/>
      <c r="G8320" s="5" t="s">
        <v>9</v>
      </c>
      <c r="H8320" s="5" t="s">
        <v>9</v>
      </c>
    </row>
    <row r="8321" spans="1:8" ht="11.25" customHeight="1" outlineLevel="3" x14ac:dyDescent="0.2">
      <c r="A8321" s="4">
        <v>1</v>
      </c>
      <c r="B8321" s="5" t="s">
        <v>8182</v>
      </c>
      <c r="C8321" s="5"/>
      <c r="D8321" s="5" t="s">
        <v>859</v>
      </c>
      <c r="E8321" s="5" t="s">
        <v>14</v>
      </c>
      <c r="F8321" s="5"/>
      <c r="G8321" s="5" t="s">
        <v>9</v>
      </c>
      <c r="H8321" s="5" t="s">
        <v>9</v>
      </c>
    </row>
    <row r="8322" spans="1:8" ht="11.25" customHeight="1" outlineLevel="3" x14ac:dyDescent="0.2">
      <c r="A8322" s="4">
        <v>1</v>
      </c>
      <c r="B8322" s="5" t="s">
        <v>8183</v>
      </c>
      <c r="C8322" s="5"/>
      <c r="D8322" s="5" t="s">
        <v>859</v>
      </c>
      <c r="E8322" s="5" t="s">
        <v>14</v>
      </c>
      <c r="F8322" s="5"/>
      <c r="G8322" s="5" t="s">
        <v>9</v>
      </c>
      <c r="H8322" s="5" t="s">
        <v>9</v>
      </c>
    </row>
    <row r="8323" spans="1:8" ht="11.25" customHeight="1" outlineLevel="3" x14ac:dyDescent="0.2">
      <c r="A8323" s="4">
        <v>1</v>
      </c>
      <c r="B8323" s="5" t="s">
        <v>8184</v>
      </c>
      <c r="C8323" s="5"/>
      <c r="D8323" s="5" t="s">
        <v>859</v>
      </c>
      <c r="E8323" s="5" t="s">
        <v>14</v>
      </c>
      <c r="F8323" s="5"/>
      <c r="G8323" s="5" t="s">
        <v>9</v>
      </c>
      <c r="H8323" s="5" t="s">
        <v>9</v>
      </c>
    </row>
    <row r="8324" spans="1:8" ht="11.25" customHeight="1" outlineLevel="3" x14ac:dyDescent="0.2">
      <c r="A8324" s="4">
        <v>1</v>
      </c>
      <c r="B8324" s="5" t="s">
        <v>8185</v>
      </c>
      <c r="C8324" s="5"/>
      <c r="D8324" s="5" t="s">
        <v>859</v>
      </c>
      <c r="E8324" s="5" t="s">
        <v>14</v>
      </c>
      <c r="F8324" s="5"/>
      <c r="G8324" s="5" t="s">
        <v>9</v>
      </c>
      <c r="H8324" s="5" t="s">
        <v>9</v>
      </c>
    </row>
    <row r="8325" spans="1:8" ht="11.25" customHeight="1" outlineLevel="3" x14ac:dyDescent="0.2">
      <c r="A8325" s="4">
        <v>1</v>
      </c>
      <c r="B8325" s="5" t="s">
        <v>8186</v>
      </c>
      <c r="C8325" s="5"/>
      <c r="D8325" s="5" t="s">
        <v>859</v>
      </c>
      <c r="E8325" s="5" t="s">
        <v>14</v>
      </c>
      <c r="F8325" s="5"/>
      <c r="G8325" s="5" t="s">
        <v>9</v>
      </c>
      <c r="H8325" s="5" t="s">
        <v>9</v>
      </c>
    </row>
    <row r="8326" spans="1:8" ht="11.25" customHeight="1" outlineLevel="3" x14ac:dyDescent="0.2">
      <c r="A8326" s="4">
        <v>1</v>
      </c>
      <c r="B8326" s="5" t="s">
        <v>8187</v>
      </c>
      <c r="C8326" s="5"/>
      <c r="D8326" s="5" t="s">
        <v>859</v>
      </c>
      <c r="E8326" s="5" t="s">
        <v>14</v>
      </c>
      <c r="F8326" s="5"/>
      <c r="G8326" s="5" t="s">
        <v>9</v>
      </c>
      <c r="H8326" s="5" t="s">
        <v>9</v>
      </c>
    </row>
    <row r="8327" spans="1:8" ht="11.25" customHeight="1" outlineLevel="3" x14ac:dyDescent="0.2">
      <c r="A8327" s="4">
        <v>1</v>
      </c>
      <c r="B8327" s="5" t="s">
        <v>8188</v>
      </c>
      <c r="C8327" s="5"/>
      <c r="D8327" s="5" t="s">
        <v>859</v>
      </c>
      <c r="E8327" s="5" t="s">
        <v>14</v>
      </c>
      <c r="F8327" s="5"/>
      <c r="G8327" s="5" t="s">
        <v>9</v>
      </c>
      <c r="H8327" s="5" t="s">
        <v>9</v>
      </c>
    </row>
    <row r="8328" spans="1:8" ht="11.25" customHeight="1" outlineLevel="3" x14ac:dyDescent="0.2">
      <c r="A8328" s="4">
        <v>1</v>
      </c>
      <c r="B8328" s="5" t="s">
        <v>8189</v>
      </c>
      <c r="C8328" s="5"/>
      <c r="D8328" s="5" t="s">
        <v>859</v>
      </c>
      <c r="E8328" s="5" t="s">
        <v>14</v>
      </c>
      <c r="F8328" s="5"/>
      <c r="G8328" s="5" t="s">
        <v>9</v>
      </c>
      <c r="H8328" s="5" t="s">
        <v>9</v>
      </c>
    </row>
    <row r="8329" spans="1:8" ht="11.25" customHeight="1" outlineLevel="3" x14ac:dyDescent="0.2">
      <c r="A8329" s="4">
        <v>1</v>
      </c>
      <c r="B8329" s="5" t="s">
        <v>8190</v>
      </c>
      <c r="C8329" s="5"/>
      <c r="D8329" s="5" t="s">
        <v>859</v>
      </c>
      <c r="E8329" s="5" t="s">
        <v>14</v>
      </c>
      <c r="F8329" s="5"/>
      <c r="G8329" s="5" t="s">
        <v>9</v>
      </c>
      <c r="H8329" s="5" t="s">
        <v>9</v>
      </c>
    </row>
    <row r="8330" spans="1:8" ht="11.25" customHeight="1" outlineLevel="3" x14ac:dyDescent="0.2">
      <c r="A8330" s="4">
        <v>1</v>
      </c>
      <c r="B8330" s="5" t="s">
        <v>8191</v>
      </c>
      <c r="C8330" s="5"/>
      <c r="D8330" s="5" t="s">
        <v>859</v>
      </c>
      <c r="E8330" s="5" t="s">
        <v>14</v>
      </c>
      <c r="F8330" s="5"/>
      <c r="G8330" s="5" t="s">
        <v>9</v>
      </c>
      <c r="H8330" s="5" t="s">
        <v>9</v>
      </c>
    </row>
    <row r="8331" spans="1:8" ht="11.25" customHeight="1" outlineLevel="3" x14ac:dyDescent="0.2">
      <c r="A8331" s="4">
        <v>1</v>
      </c>
      <c r="B8331" s="5" t="s">
        <v>8192</v>
      </c>
      <c r="C8331" s="5"/>
      <c r="D8331" s="5" t="s">
        <v>859</v>
      </c>
      <c r="E8331" s="5" t="s">
        <v>14</v>
      </c>
      <c r="F8331" s="5"/>
      <c r="G8331" s="5" t="s">
        <v>9</v>
      </c>
      <c r="H8331" s="5" t="s">
        <v>9</v>
      </c>
    </row>
    <row r="8332" spans="1:8" ht="11.25" customHeight="1" outlineLevel="3" x14ac:dyDescent="0.2">
      <c r="A8332" s="4">
        <v>1</v>
      </c>
      <c r="B8332" s="5" t="s">
        <v>8193</v>
      </c>
      <c r="C8332" s="5"/>
      <c r="D8332" s="5" t="s">
        <v>859</v>
      </c>
      <c r="E8332" s="5" t="s">
        <v>14</v>
      </c>
      <c r="F8332" s="5"/>
      <c r="G8332" s="5" t="s">
        <v>9</v>
      </c>
      <c r="H8332" s="5" t="s">
        <v>9</v>
      </c>
    </row>
    <row r="8333" spans="1:8" ht="11.25" customHeight="1" outlineLevel="3" x14ac:dyDescent="0.2">
      <c r="A8333" s="4">
        <v>1</v>
      </c>
      <c r="B8333" s="5" t="s">
        <v>8194</v>
      </c>
      <c r="C8333" s="5"/>
      <c r="D8333" s="5" t="s">
        <v>859</v>
      </c>
      <c r="E8333" s="5" t="s">
        <v>14</v>
      </c>
      <c r="F8333" s="5"/>
      <c r="G8333" s="5" t="s">
        <v>9</v>
      </c>
      <c r="H8333" s="5" t="s">
        <v>9</v>
      </c>
    </row>
    <row r="8334" spans="1:8" ht="11.25" customHeight="1" outlineLevel="3" x14ac:dyDescent="0.2">
      <c r="A8334" s="4">
        <v>1</v>
      </c>
      <c r="B8334" s="5" t="s">
        <v>8195</v>
      </c>
      <c r="C8334" s="5"/>
      <c r="D8334" s="5" t="s">
        <v>859</v>
      </c>
      <c r="E8334" s="5" t="s">
        <v>14</v>
      </c>
      <c r="F8334" s="5"/>
      <c r="G8334" s="5" t="s">
        <v>9</v>
      </c>
      <c r="H8334" s="5" t="s">
        <v>9</v>
      </c>
    </row>
    <row r="8335" spans="1:8" ht="11.25" customHeight="1" outlineLevel="3" x14ac:dyDescent="0.2">
      <c r="A8335" s="4">
        <v>1</v>
      </c>
      <c r="B8335" s="5" t="s">
        <v>8196</v>
      </c>
      <c r="C8335" s="5"/>
      <c r="D8335" s="5" t="s">
        <v>859</v>
      </c>
      <c r="E8335" s="5" t="s">
        <v>14</v>
      </c>
      <c r="F8335" s="5"/>
      <c r="G8335" s="5" t="s">
        <v>9</v>
      </c>
      <c r="H8335" s="5" t="s">
        <v>9</v>
      </c>
    </row>
    <row r="8336" spans="1:8" ht="11.25" customHeight="1" outlineLevel="3" x14ac:dyDescent="0.2">
      <c r="A8336" s="4">
        <v>1</v>
      </c>
      <c r="B8336" s="5" t="s">
        <v>8197</v>
      </c>
      <c r="C8336" s="5"/>
      <c r="D8336" s="5" t="s">
        <v>859</v>
      </c>
      <c r="E8336" s="5" t="s">
        <v>14</v>
      </c>
      <c r="F8336" s="5"/>
      <c r="G8336" s="5" t="s">
        <v>9</v>
      </c>
      <c r="H8336" s="5" t="s">
        <v>9</v>
      </c>
    </row>
    <row r="8337" spans="1:8" ht="11.25" customHeight="1" outlineLevel="3" x14ac:dyDescent="0.2">
      <c r="A8337" s="4">
        <v>1</v>
      </c>
      <c r="B8337" s="5" t="s">
        <v>8198</v>
      </c>
      <c r="C8337" s="5"/>
      <c r="D8337" s="5" t="s">
        <v>859</v>
      </c>
      <c r="E8337" s="5" t="s">
        <v>14</v>
      </c>
      <c r="F8337" s="5"/>
      <c r="G8337" s="5" t="s">
        <v>9</v>
      </c>
      <c r="H8337" s="5" t="s">
        <v>9</v>
      </c>
    </row>
    <row r="8338" spans="1:8" ht="11.25" customHeight="1" outlineLevel="3" x14ac:dyDescent="0.2">
      <c r="A8338" s="4">
        <v>1</v>
      </c>
      <c r="B8338" s="5" t="s">
        <v>8199</v>
      </c>
      <c r="C8338" s="5"/>
      <c r="D8338" s="5" t="s">
        <v>859</v>
      </c>
      <c r="E8338" s="5" t="s">
        <v>14</v>
      </c>
      <c r="F8338" s="5"/>
      <c r="G8338" s="5" t="s">
        <v>9</v>
      </c>
      <c r="H8338" s="5" t="s">
        <v>9</v>
      </c>
    </row>
    <row r="8339" spans="1:8" ht="11.25" customHeight="1" outlineLevel="3" x14ac:dyDescent="0.2">
      <c r="A8339" s="4">
        <v>1</v>
      </c>
      <c r="B8339" s="5" t="s">
        <v>8200</v>
      </c>
      <c r="C8339" s="5"/>
      <c r="D8339" s="5" t="s">
        <v>859</v>
      </c>
      <c r="E8339" s="5" t="s">
        <v>14</v>
      </c>
      <c r="F8339" s="5"/>
      <c r="G8339" s="5" t="s">
        <v>9</v>
      </c>
      <c r="H8339" s="5" t="s">
        <v>9</v>
      </c>
    </row>
    <row r="8340" spans="1:8" ht="11.25" customHeight="1" outlineLevel="3" x14ac:dyDescent="0.2">
      <c r="A8340" s="4">
        <v>1</v>
      </c>
      <c r="B8340" s="5" t="s">
        <v>8200</v>
      </c>
      <c r="C8340" s="5"/>
      <c r="D8340" s="5" t="s">
        <v>859</v>
      </c>
      <c r="E8340" s="5" t="s">
        <v>14</v>
      </c>
      <c r="F8340" s="5"/>
      <c r="G8340" s="5" t="s">
        <v>9</v>
      </c>
      <c r="H8340" s="5" t="s">
        <v>9</v>
      </c>
    </row>
    <row r="8341" spans="1:8" ht="11.25" customHeight="1" outlineLevel="3" x14ac:dyDescent="0.2">
      <c r="A8341" s="4">
        <v>1</v>
      </c>
      <c r="B8341" s="5" t="s">
        <v>8201</v>
      </c>
      <c r="C8341" s="5"/>
      <c r="D8341" s="5" t="s">
        <v>859</v>
      </c>
      <c r="E8341" s="5" t="s">
        <v>14</v>
      </c>
      <c r="F8341" s="5"/>
      <c r="G8341" s="5" t="s">
        <v>9</v>
      </c>
      <c r="H8341" s="5" t="s">
        <v>9</v>
      </c>
    </row>
    <row r="8342" spans="1:8" ht="11.25" customHeight="1" outlineLevel="3" x14ac:dyDescent="0.2">
      <c r="A8342" s="4">
        <v>1</v>
      </c>
      <c r="B8342" s="5" t="s">
        <v>8201</v>
      </c>
      <c r="C8342" s="5"/>
      <c r="D8342" s="5" t="s">
        <v>859</v>
      </c>
      <c r="E8342" s="5" t="s">
        <v>14</v>
      </c>
      <c r="F8342" s="5"/>
      <c r="G8342" s="5" t="s">
        <v>9</v>
      </c>
      <c r="H8342" s="5" t="s">
        <v>9</v>
      </c>
    </row>
    <row r="8343" spans="1:8" ht="11.25" customHeight="1" outlineLevel="3" x14ac:dyDescent="0.2">
      <c r="A8343" s="4">
        <v>1</v>
      </c>
      <c r="B8343" s="5" t="s">
        <v>8202</v>
      </c>
      <c r="C8343" s="5"/>
      <c r="D8343" s="5" t="s">
        <v>859</v>
      </c>
      <c r="E8343" s="5" t="s">
        <v>14</v>
      </c>
      <c r="F8343" s="5"/>
      <c r="G8343" s="5" t="s">
        <v>9</v>
      </c>
      <c r="H8343" s="5" t="s">
        <v>9</v>
      </c>
    </row>
    <row r="8344" spans="1:8" ht="11.25" customHeight="1" outlineLevel="3" x14ac:dyDescent="0.2">
      <c r="A8344" s="4">
        <v>1</v>
      </c>
      <c r="B8344" s="5" t="s">
        <v>8203</v>
      </c>
      <c r="C8344" s="5"/>
      <c r="D8344" s="5" t="s">
        <v>859</v>
      </c>
      <c r="E8344" s="5" t="s">
        <v>14</v>
      </c>
      <c r="F8344" s="5"/>
      <c r="G8344" s="5" t="s">
        <v>9</v>
      </c>
      <c r="H8344" s="5" t="s">
        <v>9</v>
      </c>
    </row>
    <row r="8345" spans="1:8" ht="11.25" customHeight="1" outlineLevel="3" x14ac:dyDescent="0.2">
      <c r="A8345" s="4">
        <v>1</v>
      </c>
      <c r="B8345" s="5" t="s">
        <v>8204</v>
      </c>
      <c r="C8345" s="5"/>
      <c r="D8345" s="5" t="s">
        <v>859</v>
      </c>
      <c r="E8345" s="5" t="s">
        <v>14</v>
      </c>
      <c r="F8345" s="5"/>
      <c r="G8345" s="5" t="s">
        <v>9</v>
      </c>
      <c r="H8345" s="5" t="s">
        <v>9</v>
      </c>
    </row>
    <row r="8346" spans="1:8" ht="11.25" customHeight="1" outlineLevel="3" x14ac:dyDescent="0.2">
      <c r="A8346" s="4">
        <v>1</v>
      </c>
      <c r="B8346" s="5" t="s">
        <v>8205</v>
      </c>
      <c r="C8346" s="5"/>
      <c r="D8346" s="5" t="s">
        <v>859</v>
      </c>
      <c r="E8346" s="5" t="s">
        <v>14</v>
      </c>
      <c r="F8346" s="5"/>
      <c r="G8346" s="5" t="s">
        <v>9</v>
      </c>
      <c r="H8346" s="5" t="s">
        <v>9</v>
      </c>
    </row>
    <row r="8347" spans="1:8" ht="11.25" customHeight="1" outlineLevel="3" x14ac:dyDescent="0.2">
      <c r="A8347" s="4">
        <v>1</v>
      </c>
      <c r="B8347" s="5" t="s">
        <v>8206</v>
      </c>
      <c r="C8347" s="5"/>
      <c r="D8347" s="5" t="s">
        <v>859</v>
      </c>
      <c r="E8347" s="5" t="s">
        <v>14</v>
      </c>
      <c r="F8347" s="5"/>
      <c r="G8347" s="5" t="s">
        <v>9</v>
      </c>
      <c r="H8347" s="5" t="s">
        <v>9</v>
      </c>
    </row>
    <row r="8348" spans="1:8" ht="11.25" customHeight="1" outlineLevel="3" x14ac:dyDescent="0.2">
      <c r="A8348" s="4">
        <v>1</v>
      </c>
      <c r="B8348" s="5" t="s">
        <v>8207</v>
      </c>
      <c r="C8348" s="5"/>
      <c r="D8348" s="5" t="s">
        <v>859</v>
      </c>
      <c r="E8348" s="5" t="s">
        <v>14</v>
      </c>
      <c r="F8348" s="5"/>
      <c r="G8348" s="5" t="s">
        <v>9</v>
      </c>
      <c r="H8348" s="5" t="s">
        <v>9</v>
      </c>
    </row>
    <row r="8349" spans="1:8" ht="11.25" customHeight="1" outlineLevel="3" x14ac:dyDescent="0.2">
      <c r="A8349" s="4">
        <v>1</v>
      </c>
      <c r="B8349" s="5" t="s">
        <v>8208</v>
      </c>
      <c r="C8349" s="5"/>
      <c r="D8349" s="5" t="s">
        <v>859</v>
      </c>
      <c r="E8349" s="5" t="s">
        <v>14</v>
      </c>
      <c r="F8349" s="5"/>
      <c r="G8349" s="5" t="s">
        <v>9</v>
      </c>
      <c r="H8349" s="5" t="s">
        <v>9</v>
      </c>
    </row>
    <row r="8350" spans="1:8" ht="11.25" customHeight="1" outlineLevel="3" x14ac:dyDescent="0.2">
      <c r="A8350" s="4">
        <v>1</v>
      </c>
      <c r="B8350" s="5" t="s">
        <v>8209</v>
      </c>
      <c r="C8350" s="5"/>
      <c r="D8350" s="5" t="s">
        <v>859</v>
      </c>
      <c r="E8350" s="5" t="s">
        <v>14</v>
      </c>
      <c r="F8350" s="5"/>
      <c r="G8350" s="5" t="s">
        <v>9</v>
      </c>
      <c r="H8350" s="5" t="s">
        <v>9</v>
      </c>
    </row>
    <row r="8351" spans="1:8" ht="11.25" customHeight="1" outlineLevel="3" x14ac:dyDescent="0.2">
      <c r="A8351" s="4">
        <v>1</v>
      </c>
      <c r="B8351" s="5" t="s">
        <v>8210</v>
      </c>
      <c r="C8351" s="5"/>
      <c r="D8351" s="5" t="s">
        <v>859</v>
      </c>
      <c r="E8351" s="5" t="s">
        <v>14</v>
      </c>
      <c r="F8351" s="5"/>
      <c r="G8351" s="5" t="s">
        <v>9</v>
      </c>
      <c r="H8351" s="5" t="s">
        <v>9</v>
      </c>
    </row>
    <row r="8352" spans="1:8" ht="11.25" customHeight="1" outlineLevel="3" x14ac:dyDescent="0.2">
      <c r="A8352" s="4">
        <v>1</v>
      </c>
      <c r="B8352" s="5" t="s">
        <v>8210</v>
      </c>
      <c r="C8352" s="5"/>
      <c r="D8352" s="5" t="s">
        <v>859</v>
      </c>
      <c r="E8352" s="5" t="s">
        <v>14</v>
      </c>
      <c r="F8352" s="5"/>
      <c r="G8352" s="5" t="s">
        <v>9</v>
      </c>
      <c r="H8352" s="5" t="s">
        <v>9</v>
      </c>
    </row>
    <row r="8353" spans="1:8" ht="11.25" customHeight="1" outlineLevel="3" x14ac:dyDescent="0.2">
      <c r="A8353" s="4">
        <v>1</v>
      </c>
      <c r="B8353" s="5" t="s">
        <v>8211</v>
      </c>
      <c r="C8353" s="5"/>
      <c r="D8353" s="5" t="s">
        <v>859</v>
      </c>
      <c r="E8353" s="5" t="s">
        <v>14</v>
      </c>
      <c r="F8353" s="5"/>
      <c r="G8353" s="5" t="s">
        <v>9</v>
      </c>
      <c r="H8353" s="5" t="s">
        <v>9</v>
      </c>
    </row>
    <row r="8354" spans="1:8" ht="11.25" customHeight="1" outlineLevel="3" x14ac:dyDescent="0.2">
      <c r="A8354" s="4">
        <v>1</v>
      </c>
      <c r="B8354" s="5" t="s">
        <v>8211</v>
      </c>
      <c r="C8354" s="5"/>
      <c r="D8354" s="5" t="s">
        <v>859</v>
      </c>
      <c r="E8354" s="5" t="s">
        <v>14</v>
      </c>
      <c r="F8354" s="5"/>
      <c r="G8354" s="5" t="s">
        <v>9</v>
      </c>
      <c r="H8354" s="5" t="s">
        <v>9</v>
      </c>
    </row>
    <row r="8355" spans="1:8" ht="11.25" customHeight="1" outlineLevel="3" x14ac:dyDescent="0.2">
      <c r="A8355" s="4">
        <v>1</v>
      </c>
      <c r="B8355" s="5" t="s">
        <v>8212</v>
      </c>
      <c r="C8355" s="5"/>
      <c r="D8355" s="5" t="s">
        <v>859</v>
      </c>
      <c r="E8355" s="5" t="s">
        <v>14</v>
      </c>
      <c r="F8355" s="5"/>
      <c r="G8355" s="5" t="s">
        <v>9</v>
      </c>
      <c r="H8355" s="5" t="s">
        <v>9</v>
      </c>
    </row>
    <row r="8356" spans="1:8" ht="11.25" customHeight="1" outlineLevel="3" x14ac:dyDescent="0.2">
      <c r="A8356" s="4">
        <v>1</v>
      </c>
      <c r="B8356" s="5" t="s">
        <v>8213</v>
      </c>
      <c r="C8356" s="5"/>
      <c r="D8356" s="5" t="s">
        <v>859</v>
      </c>
      <c r="E8356" s="5" t="s">
        <v>14</v>
      </c>
      <c r="F8356" s="5"/>
      <c r="G8356" s="5" t="s">
        <v>9</v>
      </c>
      <c r="H8356" s="5" t="s">
        <v>9</v>
      </c>
    </row>
    <row r="8357" spans="1:8" ht="11.25" customHeight="1" outlineLevel="3" x14ac:dyDescent="0.2">
      <c r="A8357" s="4">
        <v>1</v>
      </c>
      <c r="B8357" s="5" t="s">
        <v>8214</v>
      </c>
      <c r="C8357" s="5"/>
      <c r="D8357" s="5" t="s">
        <v>859</v>
      </c>
      <c r="E8357" s="5" t="s">
        <v>14</v>
      </c>
      <c r="F8357" s="5"/>
      <c r="G8357" s="5" t="s">
        <v>9</v>
      </c>
      <c r="H8357" s="5" t="s">
        <v>9</v>
      </c>
    </row>
    <row r="8358" spans="1:8" ht="11.25" customHeight="1" outlineLevel="3" x14ac:dyDescent="0.2">
      <c r="A8358" s="4">
        <v>1</v>
      </c>
      <c r="B8358" s="5" t="s">
        <v>8214</v>
      </c>
      <c r="C8358" s="5"/>
      <c r="D8358" s="5" t="s">
        <v>859</v>
      </c>
      <c r="E8358" s="5" t="s">
        <v>14</v>
      </c>
      <c r="F8358" s="5"/>
      <c r="G8358" s="5" t="s">
        <v>9</v>
      </c>
      <c r="H8358" s="5" t="s">
        <v>9</v>
      </c>
    </row>
    <row r="8359" spans="1:8" ht="11.25" customHeight="1" outlineLevel="3" x14ac:dyDescent="0.2">
      <c r="A8359" s="4">
        <v>1</v>
      </c>
      <c r="B8359" s="5" t="s">
        <v>8215</v>
      </c>
      <c r="C8359" s="5"/>
      <c r="D8359" s="5" t="s">
        <v>859</v>
      </c>
      <c r="E8359" s="5" t="s">
        <v>14</v>
      </c>
      <c r="F8359" s="5"/>
      <c r="G8359" s="5" t="s">
        <v>9</v>
      </c>
      <c r="H8359" s="5" t="s">
        <v>9</v>
      </c>
    </row>
    <row r="8360" spans="1:8" ht="11.25" customHeight="1" outlineLevel="3" x14ac:dyDescent="0.2">
      <c r="A8360" s="4">
        <v>1</v>
      </c>
      <c r="B8360" s="5" t="s">
        <v>8215</v>
      </c>
      <c r="C8360" s="5"/>
      <c r="D8360" s="5" t="s">
        <v>859</v>
      </c>
      <c r="E8360" s="5" t="s">
        <v>14</v>
      </c>
      <c r="F8360" s="5"/>
      <c r="G8360" s="5" t="s">
        <v>9</v>
      </c>
      <c r="H8360" s="5" t="s">
        <v>9</v>
      </c>
    </row>
    <row r="8361" spans="1:8" ht="11.25" customHeight="1" outlineLevel="3" x14ac:dyDescent="0.2">
      <c r="A8361" s="4">
        <v>1</v>
      </c>
      <c r="B8361" s="5" t="s">
        <v>8216</v>
      </c>
      <c r="C8361" s="5"/>
      <c r="D8361" s="5" t="s">
        <v>859</v>
      </c>
      <c r="E8361" s="5" t="s">
        <v>14</v>
      </c>
      <c r="F8361" s="5"/>
      <c r="G8361" s="5" t="s">
        <v>9</v>
      </c>
      <c r="H8361" s="5" t="s">
        <v>9</v>
      </c>
    </row>
    <row r="8362" spans="1:8" ht="11.25" customHeight="1" outlineLevel="3" x14ac:dyDescent="0.2">
      <c r="A8362" s="4">
        <v>1</v>
      </c>
      <c r="B8362" s="5" t="s">
        <v>8217</v>
      </c>
      <c r="C8362" s="5"/>
      <c r="D8362" s="5" t="s">
        <v>859</v>
      </c>
      <c r="E8362" s="5" t="s">
        <v>14</v>
      </c>
      <c r="F8362" s="5"/>
      <c r="G8362" s="5" t="s">
        <v>9</v>
      </c>
      <c r="H8362" s="5" t="s">
        <v>9</v>
      </c>
    </row>
    <row r="8363" spans="1:8" ht="11.25" customHeight="1" outlineLevel="3" x14ac:dyDescent="0.2">
      <c r="A8363" s="4">
        <v>1</v>
      </c>
      <c r="B8363" s="5" t="s">
        <v>8218</v>
      </c>
      <c r="C8363" s="5"/>
      <c r="D8363" s="5" t="s">
        <v>859</v>
      </c>
      <c r="E8363" s="5" t="s">
        <v>14</v>
      </c>
      <c r="F8363" s="5"/>
      <c r="G8363" s="5" t="s">
        <v>9</v>
      </c>
      <c r="H8363" s="5" t="s">
        <v>9</v>
      </c>
    </row>
    <row r="8364" spans="1:8" ht="11.25" customHeight="1" outlineLevel="3" x14ac:dyDescent="0.2">
      <c r="A8364" s="4">
        <v>1</v>
      </c>
      <c r="B8364" s="5" t="s">
        <v>8218</v>
      </c>
      <c r="C8364" s="5"/>
      <c r="D8364" s="5" t="s">
        <v>859</v>
      </c>
      <c r="E8364" s="5" t="s">
        <v>14</v>
      </c>
      <c r="F8364" s="5"/>
      <c r="G8364" s="5" t="s">
        <v>9</v>
      </c>
      <c r="H8364" s="5" t="s">
        <v>9</v>
      </c>
    </row>
    <row r="8365" spans="1:8" ht="11.25" customHeight="1" outlineLevel="3" x14ac:dyDescent="0.2">
      <c r="A8365" s="4">
        <v>1</v>
      </c>
      <c r="B8365" s="5" t="s">
        <v>8219</v>
      </c>
      <c r="C8365" s="5"/>
      <c r="D8365" s="5" t="s">
        <v>859</v>
      </c>
      <c r="E8365" s="5" t="s">
        <v>14</v>
      </c>
      <c r="F8365" s="5"/>
      <c r="G8365" s="5" t="s">
        <v>9</v>
      </c>
      <c r="H8365" s="5" t="s">
        <v>9</v>
      </c>
    </row>
    <row r="8366" spans="1:8" ht="11.25" customHeight="1" outlineLevel="3" x14ac:dyDescent="0.2">
      <c r="A8366" s="4">
        <v>1</v>
      </c>
      <c r="B8366" s="5" t="s">
        <v>8219</v>
      </c>
      <c r="C8366" s="5"/>
      <c r="D8366" s="5" t="s">
        <v>859</v>
      </c>
      <c r="E8366" s="5" t="s">
        <v>14</v>
      </c>
      <c r="F8366" s="5"/>
      <c r="G8366" s="5" t="s">
        <v>9</v>
      </c>
      <c r="H8366" s="5" t="s">
        <v>9</v>
      </c>
    </row>
    <row r="8367" spans="1:8" ht="11.25" customHeight="1" outlineLevel="3" x14ac:dyDescent="0.2">
      <c r="A8367" s="4">
        <v>1</v>
      </c>
      <c r="B8367" s="5" t="s">
        <v>8220</v>
      </c>
      <c r="C8367" s="5"/>
      <c r="D8367" s="5" t="s">
        <v>859</v>
      </c>
      <c r="E8367" s="5" t="s">
        <v>14</v>
      </c>
      <c r="F8367" s="5"/>
      <c r="G8367" s="5" t="s">
        <v>9</v>
      </c>
      <c r="H8367" s="5" t="s">
        <v>9</v>
      </c>
    </row>
    <row r="8368" spans="1:8" ht="11.25" customHeight="1" outlineLevel="3" x14ac:dyDescent="0.2">
      <c r="A8368" s="4">
        <v>1</v>
      </c>
      <c r="B8368" s="5" t="s">
        <v>8221</v>
      </c>
      <c r="C8368" s="5"/>
      <c r="D8368" s="5" t="s">
        <v>859</v>
      </c>
      <c r="E8368" s="5" t="s">
        <v>14</v>
      </c>
      <c r="F8368" s="5"/>
      <c r="G8368" s="5" t="s">
        <v>9</v>
      </c>
      <c r="H8368" s="5" t="s">
        <v>9</v>
      </c>
    </row>
    <row r="8369" spans="1:8" ht="11.25" customHeight="1" outlineLevel="3" x14ac:dyDescent="0.2">
      <c r="A8369" s="4">
        <v>1</v>
      </c>
      <c r="B8369" s="5" t="s">
        <v>8222</v>
      </c>
      <c r="C8369" s="5"/>
      <c r="D8369" s="5" t="s">
        <v>859</v>
      </c>
      <c r="E8369" s="5" t="s">
        <v>14</v>
      </c>
      <c r="F8369" s="5"/>
      <c r="G8369" s="5" t="s">
        <v>9</v>
      </c>
      <c r="H8369" s="5" t="s">
        <v>9</v>
      </c>
    </row>
    <row r="8370" spans="1:8" ht="11.25" customHeight="1" outlineLevel="3" x14ac:dyDescent="0.2">
      <c r="A8370" s="4">
        <v>1</v>
      </c>
      <c r="B8370" s="5" t="s">
        <v>8223</v>
      </c>
      <c r="C8370" s="5"/>
      <c r="D8370" s="5" t="s">
        <v>859</v>
      </c>
      <c r="E8370" s="5" t="s">
        <v>14</v>
      </c>
      <c r="F8370" s="5"/>
      <c r="G8370" s="5" t="s">
        <v>9</v>
      </c>
      <c r="H8370" s="5" t="s">
        <v>9</v>
      </c>
    </row>
    <row r="8371" spans="1:8" ht="11.25" customHeight="1" outlineLevel="3" x14ac:dyDescent="0.2">
      <c r="A8371" s="4">
        <v>1</v>
      </c>
      <c r="B8371" s="5" t="s">
        <v>8224</v>
      </c>
      <c r="C8371" s="5"/>
      <c r="D8371" s="5" t="s">
        <v>859</v>
      </c>
      <c r="E8371" s="5" t="s">
        <v>14</v>
      </c>
      <c r="F8371" s="5"/>
      <c r="G8371" s="5" t="s">
        <v>9</v>
      </c>
      <c r="H8371" s="5" t="s">
        <v>9</v>
      </c>
    </row>
    <row r="8372" spans="1:8" ht="11.25" customHeight="1" outlineLevel="3" x14ac:dyDescent="0.2">
      <c r="A8372" s="4">
        <v>1</v>
      </c>
      <c r="B8372" s="5" t="s">
        <v>8225</v>
      </c>
      <c r="C8372" s="5"/>
      <c r="D8372" s="5" t="s">
        <v>859</v>
      </c>
      <c r="E8372" s="5" t="s">
        <v>14</v>
      </c>
      <c r="F8372" s="5"/>
      <c r="G8372" s="5" t="s">
        <v>9</v>
      </c>
      <c r="H8372" s="5" t="s">
        <v>9</v>
      </c>
    </row>
    <row r="8373" spans="1:8" ht="11.25" customHeight="1" outlineLevel="3" x14ac:dyDescent="0.2">
      <c r="A8373" s="4">
        <v>1</v>
      </c>
      <c r="B8373" s="5" t="s">
        <v>8226</v>
      </c>
      <c r="C8373" s="5"/>
      <c r="D8373" s="5" t="s">
        <v>859</v>
      </c>
      <c r="E8373" s="5" t="s">
        <v>14</v>
      </c>
      <c r="F8373" s="5"/>
      <c r="G8373" s="5" t="s">
        <v>9</v>
      </c>
      <c r="H8373" s="5" t="s">
        <v>9</v>
      </c>
    </row>
    <row r="8374" spans="1:8" ht="11.25" customHeight="1" outlineLevel="3" x14ac:dyDescent="0.2">
      <c r="A8374" s="4">
        <v>1</v>
      </c>
      <c r="B8374" s="5" t="s">
        <v>8227</v>
      </c>
      <c r="C8374" s="5"/>
      <c r="D8374" s="5" t="s">
        <v>859</v>
      </c>
      <c r="E8374" s="5" t="s">
        <v>14</v>
      </c>
      <c r="F8374" s="5"/>
      <c r="G8374" s="5" t="s">
        <v>9</v>
      </c>
      <c r="H8374" s="5" t="s">
        <v>9</v>
      </c>
    </row>
    <row r="8375" spans="1:8" ht="11.25" customHeight="1" outlineLevel="3" x14ac:dyDescent="0.2">
      <c r="A8375" s="4">
        <v>1</v>
      </c>
      <c r="B8375" s="5" t="s">
        <v>8228</v>
      </c>
      <c r="C8375" s="5"/>
      <c r="D8375" s="5" t="s">
        <v>859</v>
      </c>
      <c r="E8375" s="5" t="s">
        <v>14</v>
      </c>
      <c r="F8375" s="5"/>
      <c r="G8375" s="5" t="s">
        <v>9</v>
      </c>
      <c r="H8375" s="5" t="s">
        <v>9</v>
      </c>
    </row>
    <row r="8376" spans="1:8" ht="11.25" customHeight="1" outlineLevel="3" x14ac:dyDescent="0.2">
      <c r="A8376" s="4">
        <v>1</v>
      </c>
      <c r="B8376" s="5" t="s">
        <v>8229</v>
      </c>
      <c r="C8376" s="5"/>
      <c r="D8376" s="5" t="s">
        <v>859</v>
      </c>
      <c r="E8376" s="5" t="s">
        <v>14</v>
      </c>
      <c r="F8376" s="5"/>
      <c r="G8376" s="5" t="s">
        <v>9</v>
      </c>
      <c r="H8376" s="5" t="s">
        <v>9</v>
      </c>
    </row>
    <row r="8377" spans="1:8" ht="11.25" customHeight="1" outlineLevel="3" x14ac:dyDescent="0.2">
      <c r="A8377" s="4">
        <v>1</v>
      </c>
      <c r="B8377" s="5" t="s">
        <v>8230</v>
      </c>
      <c r="C8377" s="5"/>
      <c r="D8377" s="5" t="s">
        <v>859</v>
      </c>
      <c r="E8377" s="5" t="s">
        <v>14</v>
      </c>
      <c r="F8377" s="5"/>
      <c r="G8377" s="5" t="s">
        <v>9</v>
      </c>
      <c r="H8377" s="5" t="s">
        <v>9</v>
      </c>
    </row>
    <row r="8378" spans="1:8" ht="11.25" customHeight="1" outlineLevel="3" x14ac:dyDescent="0.2">
      <c r="A8378" s="4">
        <v>1</v>
      </c>
      <c r="B8378" s="5" t="s">
        <v>8231</v>
      </c>
      <c r="C8378" s="5"/>
      <c r="D8378" s="5" t="s">
        <v>859</v>
      </c>
      <c r="E8378" s="5" t="s">
        <v>14</v>
      </c>
      <c r="F8378" s="5"/>
      <c r="G8378" s="5" t="s">
        <v>9</v>
      </c>
      <c r="H8378" s="5" t="s">
        <v>9</v>
      </c>
    </row>
    <row r="8379" spans="1:8" ht="11.25" customHeight="1" outlineLevel="3" x14ac:dyDescent="0.2">
      <c r="A8379" s="4">
        <v>1</v>
      </c>
      <c r="B8379" s="5" t="s">
        <v>8232</v>
      </c>
      <c r="C8379" s="5"/>
      <c r="D8379" s="5" t="s">
        <v>859</v>
      </c>
      <c r="E8379" s="5" t="s">
        <v>14</v>
      </c>
      <c r="F8379" s="5"/>
      <c r="G8379" s="5" t="s">
        <v>9</v>
      </c>
      <c r="H8379" s="5" t="s">
        <v>9</v>
      </c>
    </row>
    <row r="8380" spans="1:8" ht="11.25" customHeight="1" outlineLevel="3" x14ac:dyDescent="0.2">
      <c r="A8380" s="4">
        <v>1</v>
      </c>
      <c r="B8380" s="5" t="s">
        <v>8233</v>
      </c>
      <c r="C8380" s="5"/>
      <c r="D8380" s="5" t="s">
        <v>859</v>
      </c>
      <c r="E8380" s="5" t="s">
        <v>14</v>
      </c>
      <c r="F8380" s="5"/>
      <c r="G8380" s="5" t="s">
        <v>9</v>
      </c>
      <c r="H8380" s="5" t="s">
        <v>9</v>
      </c>
    </row>
    <row r="8381" spans="1:8" ht="11.25" customHeight="1" outlineLevel="3" x14ac:dyDescent="0.2">
      <c r="A8381" s="4">
        <v>1</v>
      </c>
      <c r="B8381" s="5" t="s">
        <v>8234</v>
      </c>
      <c r="C8381" s="5"/>
      <c r="D8381" s="5" t="s">
        <v>859</v>
      </c>
      <c r="E8381" s="5" t="s">
        <v>14</v>
      </c>
      <c r="F8381" s="5"/>
      <c r="G8381" s="5" t="s">
        <v>9</v>
      </c>
      <c r="H8381" s="5" t="s">
        <v>9</v>
      </c>
    </row>
    <row r="8382" spans="1:8" ht="11.25" customHeight="1" outlineLevel="3" x14ac:dyDescent="0.2">
      <c r="A8382" s="4">
        <v>1</v>
      </c>
      <c r="B8382" s="5" t="s">
        <v>8235</v>
      </c>
      <c r="C8382" s="5"/>
      <c r="D8382" s="5" t="s">
        <v>859</v>
      </c>
      <c r="E8382" s="5" t="s">
        <v>14</v>
      </c>
      <c r="F8382" s="5"/>
      <c r="G8382" s="5" t="s">
        <v>9</v>
      </c>
      <c r="H8382" s="5" t="s">
        <v>9</v>
      </c>
    </row>
    <row r="8383" spans="1:8" ht="11.25" customHeight="1" outlineLevel="3" x14ac:dyDescent="0.2">
      <c r="A8383" s="4">
        <v>1</v>
      </c>
      <c r="B8383" s="5" t="s">
        <v>8236</v>
      </c>
      <c r="C8383" s="5"/>
      <c r="D8383" s="5" t="s">
        <v>859</v>
      </c>
      <c r="E8383" s="5" t="s">
        <v>14</v>
      </c>
      <c r="F8383" s="5"/>
      <c r="G8383" s="5" t="s">
        <v>9</v>
      </c>
      <c r="H8383" s="5" t="s">
        <v>9</v>
      </c>
    </row>
    <row r="8384" spans="1:8" ht="11.25" customHeight="1" outlineLevel="3" x14ac:dyDescent="0.2">
      <c r="A8384" s="4">
        <v>1</v>
      </c>
      <c r="B8384" s="5" t="s">
        <v>8237</v>
      </c>
      <c r="C8384" s="5"/>
      <c r="D8384" s="5" t="s">
        <v>859</v>
      </c>
      <c r="E8384" s="5" t="s">
        <v>14</v>
      </c>
      <c r="F8384" s="5"/>
      <c r="G8384" s="5" t="s">
        <v>9</v>
      </c>
      <c r="H8384" s="5" t="s">
        <v>9</v>
      </c>
    </row>
    <row r="8385" spans="1:8" ht="11.25" customHeight="1" outlineLevel="3" x14ac:dyDescent="0.2">
      <c r="A8385" s="4">
        <v>1</v>
      </c>
      <c r="B8385" s="5" t="s">
        <v>8238</v>
      </c>
      <c r="C8385" s="5"/>
      <c r="D8385" s="5" t="s">
        <v>859</v>
      </c>
      <c r="E8385" s="5" t="s">
        <v>14</v>
      </c>
      <c r="F8385" s="5"/>
      <c r="G8385" s="5" t="s">
        <v>9</v>
      </c>
      <c r="H8385" s="5" t="s">
        <v>9</v>
      </c>
    </row>
    <row r="8386" spans="1:8" ht="11.25" customHeight="1" outlineLevel="3" x14ac:dyDescent="0.2">
      <c r="A8386" s="4">
        <v>1</v>
      </c>
      <c r="B8386" s="5" t="s">
        <v>8239</v>
      </c>
      <c r="C8386" s="5"/>
      <c r="D8386" s="5" t="s">
        <v>859</v>
      </c>
      <c r="E8386" s="5" t="s">
        <v>14</v>
      </c>
      <c r="F8386" s="5"/>
      <c r="G8386" s="5" t="s">
        <v>9</v>
      </c>
      <c r="H8386" s="5" t="s">
        <v>9</v>
      </c>
    </row>
    <row r="8387" spans="1:8" ht="11.25" customHeight="1" outlineLevel="3" x14ac:dyDescent="0.2">
      <c r="A8387" s="4">
        <v>1</v>
      </c>
      <c r="B8387" s="5" t="s">
        <v>8240</v>
      </c>
      <c r="C8387" s="5"/>
      <c r="D8387" s="5" t="s">
        <v>859</v>
      </c>
      <c r="E8387" s="5" t="s">
        <v>14</v>
      </c>
      <c r="F8387" s="5"/>
      <c r="G8387" s="5" t="s">
        <v>9</v>
      </c>
      <c r="H8387" s="5" t="s">
        <v>9</v>
      </c>
    </row>
    <row r="8388" spans="1:8" ht="11.25" customHeight="1" outlineLevel="3" x14ac:dyDescent="0.2">
      <c r="A8388" s="4">
        <v>1</v>
      </c>
      <c r="B8388" s="5" t="s">
        <v>8241</v>
      </c>
      <c r="C8388" s="5"/>
      <c r="D8388" s="5" t="s">
        <v>859</v>
      </c>
      <c r="E8388" s="5" t="s">
        <v>14</v>
      </c>
      <c r="F8388" s="5"/>
      <c r="G8388" s="5" t="s">
        <v>9</v>
      </c>
      <c r="H8388" s="5" t="s">
        <v>9</v>
      </c>
    </row>
    <row r="8389" spans="1:8" ht="11.25" customHeight="1" outlineLevel="3" x14ac:dyDescent="0.2">
      <c r="A8389" s="4">
        <v>1</v>
      </c>
      <c r="B8389" s="5" t="s">
        <v>8242</v>
      </c>
      <c r="C8389" s="5"/>
      <c r="D8389" s="5" t="s">
        <v>859</v>
      </c>
      <c r="E8389" s="5" t="s">
        <v>14</v>
      </c>
      <c r="F8389" s="5"/>
      <c r="G8389" s="5" t="s">
        <v>9</v>
      </c>
      <c r="H8389" s="5" t="s">
        <v>9</v>
      </c>
    </row>
    <row r="8390" spans="1:8" ht="11.25" customHeight="1" outlineLevel="3" x14ac:dyDescent="0.2">
      <c r="A8390" s="4">
        <v>1</v>
      </c>
      <c r="B8390" s="5" t="s">
        <v>8243</v>
      </c>
      <c r="C8390" s="5"/>
      <c r="D8390" s="5" t="s">
        <v>859</v>
      </c>
      <c r="E8390" s="5" t="s">
        <v>14</v>
      </c>
      <c r="F8390" s="5"/>
      <c r="G8390" s="5" t="s">
        <v>9</v>
      </c>
      <c r="H8390" s="5" t="s">
        <v>9</v>
      </c>
    </row>
    <row r="8391" spans="1:8" ht="11.25" customHeight="1" outlineLevel="3" x14ac:dyDescent="0.2">
      <c r="A8391" s="4">
        <v>1</v>
      </c>
      <c r="B8391" s="5" t="s">
        <v>8244</v>
      </c>
      <c r="C8391" s="5"/>
      <c r="D8391" s="5" t="s">
        <v>859</v>
      </c>
      <c r="E8391" s="5" t="s">
        <v>14</v>
      </c>
      <c r="F8391" s="5"/>
      <c r="G8391" s="5" t="s">
        <v>9</v>
      </c>
      <c r="H8391" s="5" t="s">
        <v>9</v>
      </c>
    </row>
    <row r="8392" spans="1:8" ht="11.25" customHeight="1" outlineLevel="3" x14ac:dyDescent="0.2">
      <c r="A8392" s="4">
        <v>1</v>
      </c>
      <c r="B8392" s="5" t="s">
        <v>8245</v>
      </c>
      <c r="C8392" s="5"/>
      <c r="D8392" s="5" t="s">
        <v>859</v>
      </c>
      <c r="E8392" s="5" t="s">
        <v>14</v>
      </c>
      <c r="F8392" s="5"/>
      <c r="G8392" s="5" t="s">
        <v>9</v>
      </c>
      <c r="H8392" s="5" t="s">
        <v>9</v>
      </c>
    </row>
    <row r="8393" spans="1:8" ht="11.25" customHeight="1" outlineLevel="3" x14ac:dyDescent="0.2">
      <c r="A8393" s="4">
        <v>1</v>
      </c>
      <c r="B8393" s="5" t="s">
        <v>8246</v>
      </c>
      <c r="C8393" s="5"/>
      <c r="D8393" s="5" t="s">
        <v>859</v>
      </c>
      <c r="E8393" s="5" t="s">
        <v>14</v>
      </c>
      <c r="F8393" s="5"/>
      <c r="G8393" s="5" t="s">
        <v>9</v>
      </c>
      <c r="H8393" s="5" t="s">
        <v>9</v>
      </c>
    </row>
    <row r="8394" spans="1:8" ht="11.25" customHeight="1" outlineLevel="3" x14ac:dyDescent="0.2">
      <c r="A8394" s="4">
        <v>1</v>
      </c>
      <c r="B8394" s="5" t="s">
        <v>8247</v>
      </c>
      <c r="C8394" s="5"/>
      <c r="D8394" s="5" t="s">
        <v>859</v>
      </c>
      <c r="E8394" s="5" t="s">
        <v>14</v>
      </c>
      <c r="F8394" s="5"/>
      <c r="G8394" s="5" t="s">
        <v>9</v>
      </c>
      <c r="H8394" s="5" t="s">
        <v>9</v>
      </c>
    </row>
    <row r="8395" spans="1:8" ht="11.25" customHeight="1" outlineLevel="3" x14ac:dyDescent="0.2">
      <c r="A8395" s="4">
        <v>1</v>
      </c>
      <c r="B8395" s="5" t="s">
        <v>8248</v>
      </c>
      <c r="C8395" s="5"/>
      <c r="D8395" s="5" t="s">
        <v>859</v>
      </c>
      <c r="E8395" s="5" t="s">
        <v>14</v>
      </c>
      <c r="F8395" s="5"/>
      <c r="G8395" s="5" t="s">
        <v>9</v>
      </c>
      <c r="H8395" s="5" t="s">
        <v>9</v>
      </c>
    </row>
    <row r="8396" spans="1:8" ht="11.25" customHeight="1" outlineLevel="3" x14ac:dyDescent="0.2">
      <c r="A8396" s="4">
        <v>1</v>
      </c>
      <c r="B8396" s="5" t="s">
        <v>8249</v>
      </c>
      <c r="C8396" s="5"/>
      <c r="D8396" s="5" t="s">
        <v>859</v>
      </c>
      <c r="E8396" s="5" t="s">
        <v>14</v>
      </c>
      <c r="F8396" s="5"/>
      <c r="G8396" s="5" t="s">
        <v>9</v>
      </c>
      <c r="H8396" s="5" t="s">
        <v>9</v>
      </c>
    </row>
    <row r="8397" spans="1:8" ht="11.25" customHeight="1" outlineLevel="3" x14ac:dyDescent="0.2">
      <c r="A8397" s="4">
        <v>1</v>
      </c>
      <c r="B8397" s="5" t="s">
        <v>8250</v>
      </c>
      <c r="C8397" s="5"/>
      <c r="D8397" s="5" t="s">
        <v>859</v>
      </c>
      <c r="E8397" s="5" t="s">
        <v>14</v>
      </c>
      <c r="F8397" s="5"/>
      <c r="G8397" s="5" t="s">
        <v>9</v>
      </c>
      <c r="H8397" s="5" t="s">
        <v>9</v>
      </c>
    </row>
    <row r="8398" spans="1:8" ht="11.25" customHeight="1" outlineLevel="3" x14ac:dyDescent="0.2">
      <c r="A8398" s="4">
        <v>1</v>
      </c>
      <c r="B8398" s="5" t="s">
        <v>8251</v>
      </c>
      <c r="C8398" s="5"/>
      <c r="D8398" s="5" t="s">
        <v>859</v>
      </c>
      <c r="E8398" s="5" t="s">
        <v>14</v>
      </c>
      <c r="F8398" s="5"/>
      <c r="G8398" s="5" t="s">
        <v>9</v>
      </c>
      <c r="H8398" s="5" t="s">
        <v>9</v>
      </c>
    </row>
    <row r="8399" spans="1:8" ht="11.25" customHeight="1" outlineLevel="3" x14ac:dyDescent="0.2">
      <c r="A8399" s="4">
        <v>1</v>
      </c>
      <c r="B8399" s="5" t="s">
        <v>8252</v>
      </c>
      <c r="C8399" s="5"/>
      <c r="D8399" s="5" t="s">
        <v>859</v>
      </c>
      <c r="E8399" s="5" t="s">
        <v>14</v>
      </c>
      <c r="F8399" s="5"/>
      <c r="G8399" s="5" t="s">
        <v>9</v>
      </c>
      <c r="H8399" s="5" t="s">
        <v>9</v>
      </c>
    </row>
    <row r="8400" spans="1:8" ht="11.25" customHeight="1" outlineLevel="3" x14ac:dyDescent="0.2">
      <c r="A8400" s="4">
        <v>1</v>
      </c>
      <c r="B8400" s="5" t="s">
        <v>8252</v>
      </c>
      <c r="C8400" s="5"/>
      <c r="D8400" s="5" t="s">
        <v>859</v>
      </c>
      <c r="E8400" s="5" t="s">
        <v>14</v>
      </c>
      <c r="F8400" s="5"/>
      <c r="G8400" s="5" t="s">
        <v>9</v>
      </c>
      <c r="H8400" s="5" t="s">
        <v>9</v>
      </c>
    </row>
    <row r="8401" spans="1:8" ht="11.25" customHeight="1" outlineLevel="3" x14ac:dyDescent="0.2">
      <c r="A8401" s="4">
        <v>1</v>
      </c>
      <c r="B8401" s="5" t="s">
        <v>8253</v>
      </c>
      <c r="C8401" s="5"/>
      <c r="D8401" s="5" t="s">
        <v>859</v>
      </c>
      <c r="E8401" s="5" t="s">
        <v>14</v>
      </c>
      <c r="F8401" s="5"/>
      <c r="G8401" s="5" t="s">
        <v>9</v>
      </c>
      <c r="H8401" s="5" t="s">
        <v>9</v>
      </c>
    </row>
    <row r="8402" spans="1:8" ht="11.25" customHeight="1" outlineLevel="3" x14ac:dyDescent="0.2">
      <c r="A8402" s="4">
        <v>1</v>
      </c>
      <c r="B8402" s="5" t="s">
        <v>8253</v>
      </c>
      <c r="C8402" s="5"/>
      <c r="D8402" s="5" t="s">
        <v>859</v>
      </c>
      <c r="E8402" s="5" t="s">
        <v>14</v>
      </c>
      <c r="F8402" s="5"/>
      <c r="G8402" s="5" t="s">
        <v>9</v>
      </c>
      <c r="H8402" s="5" t="s">
        <v>9</v>
      </c>
    </row>
    <row r="8403" spans="1:8" ht="11.25" customHeight="1" outlineLevel="3" x14ac:dyDescent="0.2">
      <c r="A8403" s="4">
        <v>1</v>
      </c>
      <c r="B8403" s="5" t="s">
        <v>8254</v>
      </c>
      <c r="C8403" s="5"/>
      <c r="D8403" s="5" t="s">
        <v>859</v>
      </c>
      <c r="E8403" s="5" t="s">
        <v>14</v>
      </c>
      <c r="F8403" s="5"/>
      <c r="G8403" s="5" t="s">
        <v>9</v>
      </c>
      <c r="H8403" s="5" t="s">
        <v>9</v>
      </c>
    </row>
    <row r="8404" spans="1:8" ht="11.25" customHeight="1" outlineLevel="3" x14ac:dyDescent="0.2">
      <c r="A8404" s="4">
        <v>1</v>
      </c>
      <c r="B8404" s="5" t="s">
        <v>8255</v>
      </c>
      <c r="C8404" s="5"/>
      <c r="D8404" s="5" t="s">
        <v>859</v>
      </c>
      <c r="E8404" s="5" t="s">
        <v>14</v>
      </c>
      <c r="F8404" s="5"/>
      <c r="G8404" s="5" t="s">
        <v>9</v>
      </c>
      <c r="H8404" s="5" t="s">
        <v>9</v>
      </c>
    </row>
    <row r="8405" spans="1:8" ht="11.25" customHeight="1" outlineLevel="3" x14ac:dyDescent="0.2">
      <c r="A8405" s="4">
        <v>1</v>
      </c>
      <c r="B8405" s="5" t="s">
        <v>8256</v>
      </c>
      <c r="C8405" s="5"/>
      <c r="D8405" s="5" t="s">
        <v>859</v>
      </c>
      <c r="E8405" s="5" t="s">
        <v>14</v>
      </c>
      <c r="F8405" s="5"/>
      <c r="G8405" s="5" t="s">
        <v>9</v>
      </c>
      <c r="H8405" s="5" t="s">
        <v>9</v>
      </c>
    </row>
    <row r="8406" spans="1:8" ht="11.25" customHeight="1" outlineLevel="3" x14ac:dyDescent="0.2">
      <c r="A8406" s="4">
        <v>1</v>
      </c>
      <c r="B8406" s="5" t="s">
        <v>8257</v>
      </c>
      <c r="C8406" s="5"/>
      <c r="D8406" s="5" t="s">
        <v>859</v>
      </c>
      <c r="E8406" s="5" t="s">
        <v>14</v>
      </c>
      <c r="F8406" s="5"/>
      <c r="G8406" s="5" t="s">
        <v>9</v>
      </c>
      <c r="H8406" s="5" t="s">
        <v>9</v>
      </c>
    </row>
    <row r="8407" spans="1:8" ht="11.25" customHeight="1" outlineLevel="3" x14ac:dyDescent="0.2">
      <c r="A8407" s="4">
        <v>1</v>
      </c>
      <c r="B8407" s="5" t="s">
        <v>8258</v>
      </c>
      <c r="C8407" s="5"/>
      <c r="D8407" s="5" t="s">
        <v>859</v>
      </c>
      <c r="E8407" s="5" t="s">
        <v>14</v>
      </c>
      <c r="F8407" s="5"/>
      <c r="G8407" s="5" t="s">
        <v>9</v>
      </c>
      <c r="H8407" s="5" t="s">
        <v>9</v>
      </c>
    </row>
    <row r="8408" spans="1:8" ht="11.25" customHeight="1" outlineLevel="3" x14ac:dyDescent="0.2">
      <c r="A8408" s="4">
        <v>1</v>
      </c>
      <c r="B8408" s="5" t="s">
        <v>8259</v>
      </c>
      <c r="C8408" s="5"/>
      <c r="D8408" s="5" t="s">
        <v>859</v>
      </c>
      <c r="E8408" s="5" t="s">
        <v>14</v>
      </c>
      <c r="F8408" s="5"/>
      <c r="G8408" s="5" t="s">
        <v>9</v>
      </c>
      <c r="H8408" s="5" t="s">
        <v>9</v>
      </c>
    </row>
    <row r="8409" spans="1:8" ht="11.25" customHeight="1" outlineLevel="3" x14ac:dyDescent="0.2">
      <c r="A8409" s="4">
        <v>1</v>
      </c>
      <c r="B8409" s="5" t="s">
        <v>8260</v>
      </c>
      <c r="C8409" s="5"/>
      <c r="D8409" s="5" t="s">
        <v>859</v>
      </c>
      <c r="E8409" s="5" t="s">
        <v>14</v>
      </c>
      <c r="F8409" s="5"/>
      <c r="G8409" s="5" t="s">
        <v>9</v>
      </c>
      <c r="H8409" s="5" t="s">
        <v>9</v>
      </c>
    </row>
    <row r="8410" spans="1:8" ht="11.25" customHeight="1" outlineLevel="3" x14ac:dyDescent="0.2">
      <c r="A8410" s="4">
        <v>1</v>
      </c>
      <c r="B8410" s="5" t="s">
        <v>8261</v>
      </c>
      <c r="C8410" s="5"/>
      <c r="D8410" s="5" t="s">
        <v>859</v>
      </c>
      <c r="E8410" s="5" t="s">
        <v>14</v>
      </c>
      <c r="F8410" s="5"/>
      <c r="G8410" s="5" t="s">
        <v>9</v>
      </c>
      <c r="H8410" s="5" t="s">
        <v>9</v>
      </c>
    </row>
    <row r="8411" spans="1:8" ht="11.25" customHeight="1" outlineLevel="3" x14ac:dyDescent="0.2">
      <c r="A8411" s="4">
        <v>1</v>
      </c>
      <c r="B8411" s="5" t="s">
        <v>8262</v>
      </c>
      <c r="C8411" s="5"/>
      <c r="D8411" s="5" t="s">
        <v>859</v>
      </c>
      <c r="E8411" s="5" t="s">
        <v>14</v>
      </c>
      <c r="F8411" s="5"/>
      <c r="G8411" s="5" t="s">
        <v>9</v>
      </c>
      <c r="H8411" s="5" t="s">
        <v>9</v>
      </c>
    </row>
    <row r="8412" spans="1:8" ht="11.25" customHeight="1" outlineLevel="3" x14ac:dyDescent="0.2">
      <c r="A8412" s="4">
        <v>1</v>
      </c>
      <c r="B8412" s="5" t="s">
        <v>8262</v>
      </c>
      <c r="C8412" s="5"/>
      <c r="D8412" s="5" t="s">
        <v>859</v>
      </c>
      <c r="E8412" s="5" t="s">
        <v>14</v>
      </c>
      <c r="F8412" s="5"/>
      <c r="G8412" s="5" t="s">
        <v>9</v>
      </c>
      <c r="H8412" s="5" t="s">
        <v>9</v>
      </c>
    </row>
    <row r="8413" spans="1:8" ht="11.25" customHeight="1" outlineLevel="3" x14ac:dyDescent="0.2">
      <c r="A8413" s="4">
        <v>1</v>
      </c>
      <c r="B8413" s="5" t="s">
        <v>8263</v>
      </c>
      <c r="C8413" s="5"/>
      <c r="D8413" s="5" t="s">
        <v>859</v>
      </c>
      <c r="E8413" s="5" t="s">
        <v>14</v>
      </c>
      <c r="F8413" s="5"/>
      <c r="G8413" s="5" t="s">
        <v>9</v>
      </c>
      <c r="H8413" s="5" t="s">
        <v>9</v>
      </c>
    </row>
    <row r="8414" spans="1:8" ht="11.25" customHeight="1" outlineLevel="3" x14ac:dyDescent="0.2">
      <c r="A8414" s="4">
        <v>1</v>
      </c>
      <c r="B8414" s="5" t="s">
        <v>8263</v>
      </c>
      <c r="C8414" s="5"/>
      <c r="D8414" s="5" t="s">
        <v>859</v>
      </c>
      <c r="E8414" s="5" t="s">
        <v>14</v>
      </c>
      <c r="F8414" s="5"/>
      <c r="G8414" s="5" t="s">
        <v>9</v>
      </c>
      <c r="H8414" s="5" t="s">
        <v>9</v>
      </c>
    </row>
    <row r="8415" spans="1:8" ht="11.25" customHeight="1" outlineLevel="3" x14ac:dyDescent="0.2">
      <c r="A8415" s="4">
        <v>1</v>
      </c>
      <c r="B8415" s="5" t="s">
        <v>8264</v>
      </c>
      <c r="C8415" s="5"/>
      <c r="D8415" s="5" t="s">
        <v>859</v>
      </c>
      <c r="E8415" s="5" t="s">
        <v>14</v>
      </c>
      <c r="F8415" s="5"/>
      <c r="G8415" s="5" t="s">
        <v>9</v>
      </c>
      <c r="H8415" s="5" t="s">
        <v>9</v>
      </c>
    </row>
    <row r="8416" spans="1:8" ht="11.25" customHeight="1" outlineLevel="3" x14ac:dyDescent="0.2">
      <c r="A8416" s="4">
        <v>1</v>
      </c>
      <c r="B8416" s="5" t="s">
        <v>8265</v>
      </c>
      <c r="C8416" s="5"/>
      <c r="D8416" s="5" t="s">
        <v>859</v>
      </c>
      <c r="E8416" s="5" t="s">
        <v>14</v>
      </c>
      <c r="F8416" s="5"/>
      <c r="G8416" s="5" t="s">
        <v>9</v>
      </c>
      <c r="H8416" s="5" t="s">
        <v>9</v>
      </c>
    </row>
    <row r="8417" spans="1:8" ht="11.25" customHeight="1" outlineLevel="3" x14ac:dyDescent="0.2">
      <c r="A8417" s="4">
        <v>1</v>
      </c>
      <c r="B8417" s="5" t="s">
        <v>8266</v>
      </c>
      <c r="C8417" s="5"/>
      <c r="D8417" s="5" t="s">
        <v>859</v>
      </c>
      <c r="E8417" s="5" t="s">
        <v>14</v>
      </c>
      <c r="F8417" s="5"/>
      <c r="G8417" s="5" t="s">
        <v>9</v>
      </c>
      <c r="H8417" s="5" t="s">
        <v>9</v>
      </c>
    </row>
    <row r="8418" spans="1:8" ht="11.25" customHeight="1" outlineLevel="3" x14ac:dyDescent="0.2">
      <c r="A8418" s="4">
        <v>1</v>
      </c>
      <c r="B8418" s="5" t="s">
        <v>8266</v>
      </c>
      <c r="C8418" s="5"/>
      <c r="D8418" s="5" t="s">
        <v>859</v>
      </c>
      <c r="E8418" s="5" t="s">
        <v>14</v>
      </c>
      <c r="F8418" s="5"/>
      <c r="G8418" s="5" t="s">
        <v>9</v>
      </c>
      <c r="H8418" s="5" t="s">
        <v>9</v>
      </c>
    </row>
    <row r="8419" spans="1:8" ht="11.25" customHeight="1" outlineLevel="3" x14ac:dyDescent="0.2">
      <c r="A8419" s="4">
        <v>1</v>
      </c>
      <c r="B8419" s="5" t="s">
        <v>8267</v>
      </c>
      <c r="C8419" s="5"/>
      <c r="D8419" s="5" t="s">
        <v>859</v>
      </c>
      <c r="E8419" s="5" t="s">
        <v>14</v>
      </c>
      <c r="F8419" s="5"/>
      <c r="G8419" s="5" t="s">
        <v>9</v>
      </c>
      <c r="H8419" s="5" t="s">
        <v>9</v>
      </c>
    </row>
    <row r="8420" spans="1:8" ht="11.25" customHeight="1" outlineLevel="3" x14ac:dyDescent="0.2">
      <c r="A8420" s="4">
        <v>1</v>
      </c>
      <c r="B8420" s="5" t="s">
        <v>8267</v>
      </c>
      <c r="C8420" s="5"/>
      <c r="D8420" s="5" t="s">
        <v>859</v>
      </c>
      <c r="E8420" s="5" t="s">
        <v>14</v>
      </c>
      <c r="F8420" s="5"/>
      <c r="G8420" s="5" t="s">
        <v>9</v>
      </c>
      <c r="H8420" s="5" t="s">
        <v>9</v>
      </c>
    </row>
    <row r="8421" spans="1:8" ht="11.25" customHeight="1" outlineLevel="3" x14ac:dyDescent="0.2">
      <c r="A8421" s="4">
        <v>1</v>
      </c>
      <c r="B8421" s="5" t="s">
        <v>8268</v>
      </c>
      <c r="C8421" s="5"/>
      <c r="D8421" s="5" t="s">
        <v>859</v>
      </c>
      <c r="E8421" s="5" t="s">
        <v>14</v>
      </c>
      <c r="F8421" s="5"/>
      <c r="G8421" s="5" t="s">
        <v>9</v>
      </c>
      <c r="H8421" s="5" t="s">
        <v>9</v>
      </c>
    </row>
    <row r="8422" spans="1:8" ht="11.25" customHeight="1" outlineLevel="3" x14ac:dyDescent="0.2">
      <c r="A8422" s="4">
        <v>1</v>
      </c>
      <c r="B8422" s="5" t="s">
        <v>8269</v>
      </c>
      <c r="C8422" s="5"/>
      <c r="D8422" s="5" t="s">
        <v>859</v>
      </c>
      <c r="E8422" s="5" t="s">
        <v>14</v>
      </c>
      <c r="F8422" s="5"/>
      <c r="G8422" s="5" t="s">
        <v>9</v>
      </c>
      <c r="H8422" s="5" t="s">
        <v>9</v>
      </c>
    </row>
    <row r="8423" spans="1:8" ht="11.25" customHeight="1" outlineLevel="3" x14ac:dyDescent="0.2">
      <c r="A8423" s="4">
        <v>1</v>
      </c>
      <c r="B8423" s="5" t="s">
        <v>8270</v>
      </c>
      <c r="C8423" s="5"/>
      <c r="D8423" s="5" t="s">
        <v>859</v>
      </c>
      <c r="E8423" s="5" t="s">
        <v>14</v>
      </c>
      <c r="F8423" s="5"/>
      <c r="G8423" s="5" t="s">
        <v>9</v>
      </c>
      <c r="H8423" s="5" t="s">
        <v>9</v>
      </c>
    </row>
    <row r="8424" spans="1:8" ht="11.25" customHeight="1" outlineLevel="3" x14ac:dyDescent="0.2">
      <c r="A8424" s="4">
        <v>1</v>
      </c>
      <c r="B8424" s="5" t="s">
        <v>8270</v>
      </c>
      <c r="C8424" s="5"/>
      <c r="D8424" s="5" t="s">
        <v>859</v>
      </c>
      <c r="E8424" s="5" t="s">
        <v>14</v>
      </c>
      <c r="F8424" s="5"/>
      <c r="G8424" s="5" t="s">
        <v>9</v>
      </c>
      <c r="H8424" s="5" t="s">
        <v>9</v>
      </c>
    </row>
    <row r="8425" spans="1:8" ht="11.25" customHeight="1" outlineLevel="3" x14ac:dyDescent="0.2">
      <c r="A8425" s="4">
        <v>1</v>
      </c>
      <c r="B8425" s="5" t="s">
        <v>8271</v>
      </c>
      <c r="C8425" s="5"/>
      <c r="D8425" s="5" t="s">
        <v>859</v>
      </c>
      <c r="E8425" s="5" t="s">
        <v>14</v>
      </c>
      <c r="F8425" s="5"/>
      <c r="G8425" s="5" t="s">
        <v>9</v>
      </c>
      <c r="H8425" s="5" t="s">
        <v>9</v>
      </c>
    </row>
    <row r="8426" spans="1:8" ht="11.25" customHeight="1" outlineLevel="3" x14ac:dyDescent="0.2">
      <c r="A8426" s="4">
        <v>1</v>
      </c>
      <c r="B8426" s="5" t="s">
        <v>8271</v>
      </c>
      <c r="C8426" s="5"/>
      <c r="D8426" s="5" t="s">
        <v>859</v>
      </c>
      <c r="E8426" s="5" t="s">
        <v>14</v>
      </c>
      <c r="F8426" s="5"/>
      <c r="G8426" s="5" t="s">
        <v>9</v>
      </c>
      <c r="H8426" s="5" t="s">
        <v>9</v>
      </c>
    </row>
    <row r="8427" spans="1:8" ht="11.25" customHeight="1" outlineLevel="3" x14ac:dyDescent="0.2">
      <c r="A8427" s="4">
        <v>1</v>
      </c>
      <c r="B8427" s="5" t="s">
        <v>8272</v>
      </c>
      <c r="C8427" s="5"/>
      <c r="D8427" s="5" t="s">
        <v>859</v>
      </c>
      <c r="E8427" s="5" t="s">
        <v>14</v>
      </c>
      <c r="F8427" s="5"/>
      <c r="G8427" s="5" t="s">
        <v>9</v>
      </c>
      <c r="H8427" s="5" t="s">
        <v>9</v>
      </c>
    </row>
    <row r="8428" spans="1:8" ht="11.25" customHeight="1" outlineLevel="3" x14ac:dyDescent="0.2">
      <c r="A8428" s="4">
        <v>1</v>
      </c>
      <c r="B8428" s="5" t="s">
        <v>8273</v>
      </c>
      <c r="C8428" s="5"/>
      <c r="D8428" s="5" t="s">
        <v>859</v>
      </c>
      <c r="E8428" s="5" t="s">
        <v>14</v>
      </c>
      <c r="F8428" s="5"/>
      <c r="G8428" s="5" t="s">
        <v>9</v>
      </c>
      <c r="H8428" s="5" t="s">
        <v>9</v>
      </c>
    </row>
    <row r="8429" spans="1:8" ht="11.25" customHeight="1" outlineLevel="3" x14ac:dyDescent="0.2">
      <c r="A8429" s="4">
        <v>1</v>
      </c>
      <c r="B8429" s="5" t="s">
        <v>8274</v>
      </c>
      <c r="C8429" s="5"/>
      <c r="D8429" s="5" t="s">
        <v>859</v>
      </c>
      <c r="E8429" s="5" t="s">
        <v>14</v>
      </c>
      <c r="F8429" s="5"/>
      <c r="G8429" s="5" t="s">
        <v>9</v>
      </c>
      <c r="H8429" s="5" t="s">
        <v>9</v>
      </c>
    </row>
    <row r="8430" spans="1:8" ht="11.25" customHeight="1" outlineLevel="3" x14ac:dyDescent="0.2">
      <c r="A8430" s="4">
        <v>1</v>
      </c>
      <c r="B8430" s="5" t="s">
        <v>8275</v>
      </c>
      <c r="C8430" s="5"/>
      <c r="D8430" s="5" t="s">
        <v>859</v>
      </c>
      <c r="E8430" s="5" t="s">
        <v>14</v>
      </c>
      <c r="F8430" s="5"/>
      <c r="G8430" s="5" t="s">
        <v>9</v>
      </c>
      <c r="H8430" s="5" t="s">
        <v>9</v>
      </c>
    </row>
    <row r="8431" spans="1:8" ht="11.25" customHeight="1" outlineLevel="3" x14ac:dyDescent="0.2">
      <c r="A8431" s="4">
        <v>1</v>
      </c>
      <c r="B8431" s="5" t="s">
        <v>8276</v>
      </c>
      <c r="C8431" s="5"/>
      <c r="D8431" s="5" t="s">
        <v>859</v>
      </c>
      <c r="E8431" s="5" t="s">
        <v>14</v>
      </c>
      <c r="F8431" s="5"/>
      <c r="G8431" s="5" t="s">
        <v>9</v>
      </c>
      <c r="H8431" s="5" t="s">
        <v>9</v>
      </c>
    </row>
    <row r="8432" spans="1:8" ht="11.25" customHeight="1" outlineLevel="3" x14ac:dyDescent="0.2">
      <c r="A8432" s="4">
        <v>1</v>
      </c>
      <c r="B8432" s="5" t="s">
        <v>8277</v>
      </c>
      <c r="C8432" s="5"/>
      <c r="D8432" s="5" t="s">
        <v>859</v>
      </c>
      <c r="E8432" s="5" t="s">
        <v>14</v>
      </c>
      <c r="F8432" s="5"/>
      <c r="G8432" s="5" t="s">
        <v>9</v>
      </c>
      <c r="H8432" s="5" t="s">
        <v>9</v>
      </c>
    </row>
    <row r="8433" spans="1:8" ht="11.25" customHeight="1" outlineLevel="3" x14ac:dyDescent="0.2">
      <c r="A8433" s="4">
        <v>1</v>
      </c>
      <c r="B8433" s="5" t="s">
        <v>8278</v>
      </c>
      <c r="C8433" s="5"/>
      <c r="D8433" s="5" t="s">
        <v>859</v>
      </c>
      <c r="E8433" s="5" t="s">
        <v>14</v>
      </c>
      <c r="F8433" s="5"/>
      <c r="G8433" s="5" t="s">
        <v>9</v>
      </c>
      <c r="H8433" s="5" t="s">
        <v>9</v>
      </c>
    </row>
    <row r="8434" spans="1:8" ht="11.25" customHeight="1" outlineLevel="3" x14ac:dyDescent="0.2">
      <c r="A8434" s="4">
        <v>1</v>
      </c>
      <c r="B8434" s="5" t="s">
        <v>8279</v>
      </c>
      <c r="C8434" s="5"/>
      <c r="D8434" s="5" t="s">
        <v>859</v>
      </c>
      <c r="E8434" s="5" t="s">
        <v>14</v>
      </c>
      <c r="F8434" s="5"/>
      <c r="G8434" s="5" t="s">
        <v>9</v>
      </c>
      <c r="H8434" s="5" t="s">
        <v>9</v>
      </c>
    </row>
    <row r="8435" spans="1:8" ht="11.25" customHeight="1" outlineLevel="3" x14ac:dyDescent="0.2">
      <c r="A8435" s="4">
        <v>1</v>
      </c>
      <c r="B8435" s="5" t="s">
        <v>8280</v>
      </c>
      <c r="C8435" s="5"/>
      <c r="D8435" s="5" t="s">
        <v>859</v>
      </c>
      <c r="E8435" s="5" t="s">
        <v>14</v>
      </c>
      <c r="F8435" s="5"/>
      <c r="G8435" s="5" t="s">
        <v>9</v>
      </c>
      <c r="H8435" s="5" t="s">
        <v>9</v>
      </c>
    </row>
    <row r="8436" spans="1:8" ht="11.25" customHeight="1" outlineLevel="3" x14ac:dyDescent="0.2">
      <c r="A8436" s="4">
        <v>1</v>
      </c>
      <c r="B8436" s="5" t="s">
        <v>8281</v>
      </c>
      <c r="C8436" s="5"/>
      <c r="D8436" s="5" t="s">
        <v>859</v>
      </c>
      <c r="E8436" s="5" t="s">
        <v>14</v>
      </c>
      <c r="F8436" s="5"/>
      <c r="G8436" s="5" t="s">
        <v>9</v>
      </c>
      <c r="H8436" s="5" t="s">
        <v>9</v>
      </c>
    </row>
    <row r="8437" spans="1:8" ht="11.25" customHeight="1" outlineLevel="3" x14ac:dyDescent="0.2">
      <c r="A8437" s="4">
        <v>1</v>
      </c>
      <c r="B8437" s="5" t="s">
        <v>8282</v>
      </c>
      <c r="C8437" s="5"/>
      <c r="D8437" s="5" t="s">
        <v>859</v>
      </c>
      <c r="E8437" s="5" t="s">
        <v>14</v>
      </c>
      <c r="F8437" s="5"/>
      <c r="G8437" s="5" t="s">
        <v>9</v>
      </c>
      <c r="H8437" s="5" t="s">
        <v>9</v>
      </c>
    </row>
    <row r="8438" spans="1:8" ht="11.25" customHeight="1" outlineLevel="3" x14ac:dyDescent="0.2">
      <c r="A8438" s="4">
        <v>1</v>
      </c>
      <c r="B8438" s="5" t="s">
        <v>8283</v>
      </c>
      <c r="C8438" s="5"/>
      <c r="D8438" s="5" t="s">
        <v>859</v>
      </c>
      <c r="E8438" s="5" t="s">
        <v>14</v>
      </c>
      <c r="F8438" s="5"/>
      <c r="G8438" s="5" t="s">
        <v>9</v>
      </c>
      <c r="H8438" s="5" t="s">
        <v>9</v>
      </c>
    </row>
    <row r="8439" spans="1:8" ht="11.25" customHeight="1" outlineLevel="3" x14ac:dyDescent="0.2">
      <c r="A8439" s="4">
        <v>1</v>
      </c>
      <c r="B8439" s="5" t="s">
        <v>8284</v>
      </c>
      <c r="C8439" s="5"/>
      <c r="D8439" s="5" t="s">
        <v>859</v>
      </c>
      <c r="E8439" s="5" t="s">
        <v>14</v>
      </c>
      <c r="F8439" s="5"/>
      <c r="G8439" s="5" t="s">
        <v>9</v>
      </c>
      <c r="H8439" s="5" t="s">
        <v>9</v>
      </c>
    </row>
    <row r="8440" spans="1:8" ht="11.25" customHeight="1" outlineLevel="3" x14ac:dyDescent="0.2">
      <c r="A8440" s="4">
        <v>1</v>
      </c>
      <c r="B8440" s="5" t="s">
        <v>8285</v>
      </c>
      <c r="C8440" s="5"/>
      <c r="D8440" s="5" t="s">
        <v>859</v>
      </c>
      <c r="E8440" s="5" t="s">
        <v>14</v>
      </c>
      <c r="F8440" s="5"/>
      <c r="G8440" s="5" t="s">
        <v>9</v>
      </c>
      <c r="H8440" s="5" t="s">
        <v>9</v>
      </c>
    </row>
    <row r="8441" spans="1:8" ht="11.25" customHeight="1" outlineLevel="3" x14ac:dyDescent="0.2">
      <c r="A8441" s="4">
        <v>1</v>
      </c>
      <c r="B8441" s="5" t="s">
        <v>8286</v>
      </c>
      <c r="C8441" s="5"/>
      <c r="D8441" s="5" t="s">
        <v>859</v>
      </c>
      <c r="E8441" s="5" t="s">
        <v>14</v>
      </c>
      <c r="F8441" s="5"/>
      <c r="G8441" s="5" t="s">
        <v>9</v>
      </c>
      <c r="H8441" s="5" t="s">
        <v>9</v>
      </c>
    </row>
    <row r="8442" spans="1:8" ht="11.25" customHeight="1" outlineLevel="3" x14ac:dyDescent="0.2">
      <c r="A8442" s="4">
        <v>1</v>
      </c>
      <c r="B8442" s="5" t="s">
        <v>8287</v>
      </c>
      <c r="C8442" s="5"/>
      <c r="D8442" s="5" t="s">
        <v>859</v>
      </c>
      <c r="E8442" s="5" t="s">
        <v>14</v>
      </c>
      <c r="F8442" s="5"/>
      <c r="G8442" s="5" t="s">
        <v>9</v>
      </c>
      <c r="H8442" s="5" t="s">
        <v>9</v>
      </c>
    </row>
    <row r="8443" spans="1:8" ht="11.25" customHeight="1" outlineLevel="3" x14ac:dyDescent="0.2">
      <c r="A8443" s="4">
        <v>1</v>
      </c>
      <c r="B8443" s="5" t="s">
        <v>8288</v>
      </c>
      <c r="C8443" s="5"/>
      <c r="D8443" s="5" t="s">
        <v>859</v>
      </c>
      <c r="E8443" s="5" t="s">
        <v>14</v>
      </c>
      <c r="F8443" s="5"/>
      <c r="G8443" s="5" t="s">
        <v>9</v>
      </c>
      <c r="H8443" s="5" t="s">
        <v>9</v>
      </c>
    </row>
    <row r="8444" spans="1:8" ht="11.25" customHeight="1" outlineLevel="3" x14ac:dyDescent="0.2">
      <c r="A8444" s="4">
        <v>1</v>
      </c>
      <c r="B8444" s="5" t="s">
        <v>8289</v>
      </c>
      <c r="C8444" s="5"/>
      <c r="D8444" s="5" t="s">
        <v>859</v>
      </c>
      <c r="E8444" s="5" t="s">
        <v>14</v>
      </c>
      <c r="F8444" s="5"/>
      <c r="G8444" s="5" t="s">
        <v>9</v>
      </c>
      <c r="H8444" s="5" t="s">
        <v>9</v>
      </c>
    </row>
    <row r="8445" spans="1:8" ht="11.25" customHeight="1" outlineLevel="3" x14ac:dyDescent="0.2">
      <c r="A8445" s="4">
        <v>1</v>
      </c>
      <c r="B8445" s="5" t="s">
        <v>8290</v>
      </c>
      <c r="C8445" s="5"/>
      <c r="D8445" s="5" t="s">
        <v>859</v>
      </c>
      <c r="E8445" s="5" t="s">
        <v>14</v>
      </c>
      <c r="F8445" s="5"/>
      <c r="G8445" s="5" t="s">
        <v>9</v>
      </c>
      <c r="H8445" s="5" t="s">
        <v>9</v>
      </c>
    </row>
    <row r="8446" spans="1:8" ht="11.25" customHeight="1" outlineLevel="3" x14ac:dyDescent="0.2">
      <c r="A8446" s="4">
        <v>1</v>
      </c>
      <c r="B8446" s="5" t="s">
        <v>8291</v>
      </c>
      <c r="C8446" s="5"/>
      <c r="D8446" s="5" t="s">
        <v>859</v>
      </c>
      <c r="E8446" s="5" t="s">
        <v>14</v>
      </c>
      <c r="F8446" s="5"/>
      <c r="G8446" s="5" t="s">
        <v>9</v>
      </c>
      <c r="H8446" s="5" t="s">
        <v>9</v>
      </c>
    </row>
    <row r="8447" spans="1:8" ht="11.25" customHeight="1" outlineLevel="3" x14ac:dyDescent="0.2">
      <c r="A8447" s="4">
        <v>1</v>
      </c>
      <c r="B8447" s="5" t="s">
        <v>8292</v>
      </c>
      <c r="C8447" s="5"/>
      <c r="D8447" s="5" t="s">
        <v>859</v>
      </c>
      <c r="E8447" s="5" t="s">
        <v>14</v>
      </c>
      <c r="F8447" s="5"/>
      <c r="G8447" s="5" t="s">
        <v>9</v>
      </c>
      <c r="H8447" s="5" t="s">
        <v>9</v>
      </c>
    </row>
    <row r="8448" spans="1:8" ht="11.25" customHeight="1" outlineLevel="3" x14ac:dyDescent="0.2">
      <c r="A8448" s="4">
        <v>1</v>
      </c>
      <c r="B8448" s="5" t="s">
        <v>8293</v>
      </c>
      <c r="C8448" s="5"/>
      <c r="D8448" s="5" t="s">
        <v>859</v>
      </c>
      <c r="E8448" s="5" t="s">
        <v>14</v>
      </c>
      <c r="F8448" s="5"/>
      <c r="G8448" s="5" t="s">
        <v>9</v>
      </c>
      <c r="H8448" s="5" t="s">
        <v>9</v>
      </c>
    </row>
    <row r="8449" spans="1:8" ht="11.25" customHeight="1" outlineLevel="3" x14ac:dyDescent="0.2">
      <c r="A8449" s="4">
        <v>1</v>
      </c>
      <c r="B8449" s="5" t="s">
        <v>8294</v>
      </c>
      <c r="C8449" s="5"/>
      <c r="D8449" s="5" t="s">
        <v>859</v>
      </c>
      <c r="E8449" s="5" t="s">
        <v>14</v>
      </c>
      <c r="F8449" s="5"/>
      <c r="G8449" s="5" t="s">
        <v>9</v>
      </c>
      <c r="H8449" s="5" t="s">
        <v>9</v>
      </c>
    </row>
    <row r="8450" spans="1:8" ht="11.25" customHeight="1" outlineLevel="3" x14ac:dyDescent="0.2">
      <c r="A8450" s="4">
        <v>1</v>
      </c>
      <c r="B8450" s="5" t="s">
        <v>8295</v>
      </c>
      <c r="C8450" s="5"/>
      <c r="D8450" s="5" t="s">
        <v>859</v>
      </c>
      <c r="E8450" s="5" t="s">
        <v>14</v>
      </c>
      <c r="F8450" s="5"/>
      <c r="G8450" s="5" t="s">
        <v>9</v>
      </c>
      <c r="H8450" s="5" t="s">
        <v>9</v>
      </c>
    </row>
    <row r="8451" spans="1:8" ht="11.25" customHeight="1" outlineLevel="3" x14ac:dyDescent="0.2">
      <c r="A8451" s="4">
        <v>1</v>
      </c>
      <c r="B8451" s="5" t="s">
        <v>8296</v>
      </c>
      <c r="C8451" s="5"/>
      <c r="D8451" s="5" t="s">
        <v>859</v>
      </c>
      <c r="E8451" s="5" t="s">
        <v>14</v>
      </c>
      <c r="F8451" s="5"/>
      <c r="G8451" s="5" t="s">
        <v>9</v>
      </c>
      <c r="H8451" s="5" t="s">
        <v>9</v>
      </c>
    </row>
    <row r="8452" spans="1:8" ht="11.25" customHeight="1" outlineLevel="3" x14ac:dyDescent="0.2">
      <c r="A8452" s="4">
        <v>1</v>
      </c>
      <c r="B8452" s="5" t="s">
        <v>8297</v>
      </c>
      <c r="C8452" s="5"/>
      <c r="D8452" s="5" t="s">
        <v>859</v>
      </c>
      <c r="E8452" s="5" t="s">
        <v>14</v>
      </c>
      <c r="F8452" s="5"/>
      <c r="G8452" s="5" t="s">
        <v>9</v>
      </c>
      <c r="H8452" s="5" t="s">
        <v>9</v>
      </c>
    </row>
    <row r="8453" spans="1:8" ht="11.25" customHeight="1" outlineLevel="3" x14ac:dyDescent="0.2">
      <c r="A8453" s="4">
        <v>1</v>
      </c>
      <c r="B8453" s="5" t="s">
        <v>8298</v>
      </c>
      <c r="C8453" s="5"/>
      <c r="D8453" s="5" t="s">
        <v>859</v>
      </c>
      <c r="E8453" s="5" t="s">
        <v>14</v>
      </c>
      <c r="F8453" s="5"/>
      <c r="G8453" s="5" t="s">
        <v>9</v>
      </c>
      <c r="H8453" s="5" t="s">
        <v>9</v>
      </c>
    </row>
    <row r="8454" spans="1:8" ht="11.25" customHeight="1" outlineLevel="3" x14ac:dyDescent="0.2">
      <c r="A8454" s="4">
        <v>1</v>
      </c>
      <c r="B8454" s="5" t="s">
        <v>8299</v>
      </c>
      <c r="C8454" s="5"/>
      <c r="D8454" s="5" t="s">
        <v>859</v>
      </c>
      <c r="E8454" s="5" t="s">
        <v>14</v>
      </c>
      <c r="F8454" s="5"/>
      <c r="G8454" s="5" t="s">
        <v>9</v>
      </c>
      <c r="H8454" s="5" t="s">
        <v>9</v>
      </c>
    </row>
    <row r="8455" spans="1:8" ht="11.25" customHeight="1" outlineLevel="3" x14ac:dyDescent="0.2">
      <c r="A8455" s="4">
        <v>1</v>
      </c>
      <c r="B8455" s="5" t="s">
        <v>8300</v>
      </c>
      <c r="C8455" s="5"/>
      <c r="D8455" s="5" t="s">
        <v>859</v>
      </c>
      <c r="E8455" s="5" t="s">
        <v>14</v>
      </c>
      <c r="F8455" s="5"/>
      <c r="G8455" s="5" t="s">
        <v>9</v>
      </c>
      <c r="H8455" s="5" t="s">
        <v>9</v>
      </c>
    </row>
    <row r="8456" spans="1:8" ht="11.25" customHeight="1" outlineLevel="3" x14ac:dyDescent="0.2">
      <c r="A8456" s="4">
        <v>1</v>
      </c>
      <c r="B8456" s="5" t="s">
        <v>8301</v>
      </c>
      <c r="C8456" s="5"/>
      <c r="D8456" s="5" t="s">
        <v>859</v>
      </c>
      <c r="E8456" s="5" t="s">
        <v>14</v>
      </c>
      <c r="F8456" s="5"/>
      <c r="G8456" s="5" t="s">
        <v>9</v>
      </c>
      <c r="H8456" s="5" t="s">
        <v>9</v>
      </c>
    </row>
    <row r="8457" spans="1:8" ht="11.25" customHeight="1" outlineLevel="3" x14ac:dyDescent="0.2">
      <c r="A8457" s="4">
        <v>1</v>
      </c>
      <c r="B8457" s="5" t="s">
        <v>8302</v>
      </c>
      <c r="C8457" s="5"/>
      <c r="D8457" s="5" t="s">
        <v>859</v>
      </c>
      <c r="E8457" s="5" t="s">
        <v>14</v>
      </c>
      <c r="F8457" s="5"/>
      <c r="G8457" s="5" t="s">
        <v>9</v>
      </c>
      <c r="H8457" s="5" t="s">
        <v>9</v>
      </c>
    </row>
    <row r="8458" spans="1:8" ht="11.25" customHeight="1" outlineLevel="3" x14ac:dyDescent="0.2">
      <c r="A8458" s="4">
        <v>1</v>
      </c>
      <c r="B8458" s="5" t="s">
        <v>8303</v>
      </c>
      <c r="C8458" s="5"/>
      <c r="D8458" s="5" t="s">
        <v>859</v>
      </c>
      <c r="E8458" s="5" t="s">
        <v>14</v>
      </c>
      <c r="F8458" s="5"/>
      <c r="G8458" s="5" t="s">
        <v>9</v>
      </c>
      <c r="H8458" s="5" t="s">
        <v>9</v>
      </c>
    </row>
    <row r="8459" spans="1:8" ht="11.25" customHeight="1" outlineLevel="3" x14ac:dyDescent="0.2">
      <c r="A8459" s="4">
        <v>1</v>
      </c>
      <c r="B8459" s="5" t="s">
        <v>8304</v>
      </c>
      <c r="C8459" s="5"/>
      <c r="D8459" s="5" t="s">
        <v>859</v>
      </c>
      <c r="E8459" s="5" t="s">
        <v>14</v>
      </c>
      <c r="F8459" s="5"/>
      <c r="G8459" s="5" t="s">
        <v>9</v>
      </c>
      <c r="H8459" s="5" t="s">
        <v>9</v>
      </c>
    </row>
    <row r="8460" spans="1:8" ht="11.25" customHeight="1" outlineLevel="3" x14ac:dyDescent="0.2">
      <c r="A8460" s="4">
        <v>1</v>
      </c>
      <c r="B8460" s="5" t="s">
        <v>8304</v>
      </c>
      <c r="C8460" s="5"/>
      <c r="D8460" s="5" t="s">
        <v>859</v>
      </c>
      <c r="E8460" s="5" t="s">
        <v>14</v>
      </c>
      <c r="F8460" s="5"/>
      <c r="G8460" s="5" t="s">
        <v>9</v>
      </c>
      <c r="H8460" s="5" t="s">
        <v>9</v>
      </c>
    </row>
    <row r="8461" spans="1:8" ht="11.25" customHeight="1" outlineLevel="3" x14ac:dyDescent="0.2">
      <c r="A8461" s="4">
        <v>1</v>
      </c>
      <c r="B8461" s="5" t="s">
        <v>8304</v>
      </c>
      <c r="C8461" s="5"/>
      <c r="D8461" s="5" t="s">
        <v>859</v>
      </c>
      <c r="E8461" s="5" t="s">
        <v>14</v>
      </c>
      <c r="F8461" s="5"/>
      <c r="G8461" s="5" t="s">
        <v>9</v>
      </c>
      <c r="H8461" s="5" t="s">
        <v>9</v>
      </c>
    </row>
    <row r="8462" spans="1:8" ht="11.25" customHeight="1" outlineLevel="3" x14ac:dyDescent="0.2">
      <c r="A8462" s="4">
        <v>1</v>
      </c>
      <c r="B8462" s="5" t="s">
        <v>8305</v>
      </c>
      <c r="C8462" s="5"/>
      <c r="D8462" s="5" t="s">
        <v>859</v>
      </c>
      <c r="E8462" s="5" t="s">
        <v>14</v>
      </c>
      <c r="F8462" s="5"/>
      <c r="G8462" s="5" t="s">
        <v>9</v>
      </c>
      <c r="H8462" s="5" t="s">
        <v>9</v>
      </c>
    </row>
    <row r="8463" spans="1:8" ht="11.25" customHeight="1" outlineLevel="3" x14ac:dyDescent="0.2">
      <c r="A8463" s="4">
        <v>1</v>
      </c>
      <c r="B8463" s="5" t="s">
        <v>8305</v>
      </c>
      <c r="C8463" s="5"/>
      <c r="D8463" s="5" t="s">
        <v>859</v>
      </c>
      <c r="E8463" s="5" t="s">
        <v>14</v>
      </c>
      <c r="F8463" s="5"/>
      <c r="G8463" s="5" t="s">
        <v>9</v>
      </c>
      <c r="H8463" s="5" t="s">
        <v>9</v>
      </c>
    </row>
    <row r="8464" spans="1:8" ht="11.25" customHeight="1" outlineLevel="3" x14ac:dyDescent="0.2">
      <c r="A8464" s="4">
        <v>1</v>
      </c>
      <c r="B8464" s="5" t="s">
        <v>8305</v>
      </c>
      <c r="C8464" s="5"/>
      <c r="D8464" s="5" t="s">
        <v>859</v>
      </c>
      <c r="E8464" s="5" t="s">
        <v>14</v>
      </c>
      <c r="F8464" s="5"/>
      <c r="G8464" s="5" t="s">
        <v>9</v>
      </c>
      <c r="H8464" s="5" t="s">
        <v>9</v>
      </c>
    </row>
    <row r="8465" spans="1:8" ht="11.25" customHeight="1" outlineLevel="3" x14ac:dyDescent="0.2">
      <c r="A8465" s="4">
        <v>1</v>
      </c>
      <c r="B8465" s="5" t="s">
        <v>8306</v>
      </c>
      <c r="C8465" s="5"/>
      <c r="D8465" s="5" t="s">
        <v>859</v>
      </c>
      <c r="E8465" s="5" t="s">
        <v>14</v>
      </c>
      <c r="F8465" s="5"/>
      <c r="G8465" s="5" t="s">
        <v>9</v>
      </c>
      <c r="H8465" s="5" t="s">
        <v>9</v>
      </c>
    </row>
    <row r="8466" spans="1:8" ht="11.25" customHeight="1" outlineLevel="3" x14ac:dyDescent="0.2">
      <c r="A8466" s="4">
        <v>1</v>
      </c>
      <c r="B8466" s="5" t="s">
        <v>8307</v>
      </c>
      <c r="C8466" s="5"/>
      <c r="D8466" s="5" t="s">
        <v>859</v>
      </c>
      <c r="E8466" s="5" t="s">
        <v>14</v>
      </c>
      <c r="F8466" s="5"/>
      <c r="G8466" s="5" t="s">
        <v>9</v>
      </c>
      <c r="H8466" s="5" t="s">
        <v>9</v>
      </c>
    </row>
    <row r="8467" spans="1:8" ht="11.25" customHeight="1" outlineLevel="3" x14ac:dyDescent="0.2">
      <c r="A8467" s="4">
        <v>1</v>
      </c>
      <c r="B8467" s="5" t="s">
        <v>8308</v>
      </c>
      <c r="C8467" s="5"/>
      <c r="D8467" s="5" t="s">
        <v>859</v>
      </c>
      <c r="E8467" s="5" t="s">
        <v>14</v>
      </c>
      <c r="F8467" s="5"/>
      <c r="G8467" s="5" t="s">
        <v>9</v>
      </c>
      <c r="H8467" s="5" t="s">
        <v>9</v>
      </c>
    </row>
    <row r="8468" spans="1:8" ht="11.25" customHeight="1" outlineLevel="3" x14ac:dyDescent="0.2">
      <c r="A8468" s="4">
        <v>1</v>
      </c>
      <c r="B8468" s="5" t="s">
        <v>8309</v>
      </c>
      <c r="C8468" s="5"/>
      <c r="D8468" s="5" t="s">
        <v>859</v>
      </c>
      <c r="E8468" s="5" t="s">
        <v>14</v>
      </c>
      <c r="F8468" s="5"/>
      <c r="G8468" s="5" t="s">
        <v>9</v>
      </c>
      <c r="H8468" s="5" t="s">
        <v>9</v>
      </c>
    </row>
    <row r="8469" spans="1:8" ht="11.25" customHeight="1" outlineLevel="3" x14ac:dyDescent="0.2">
      <c r="A8469" s="4">
        <v>1</v>
      </c>
      <c r="B8469" s="5" t="s">
        <v>8310</v>
      </c>
      <c r="C8469" s="5"/>
      <c r="D8469" s="5" t="s">
        <v>859</v>
      </c>
      <c r="E8469" s="5" t="s">
        <v>14</v>
      </c>
      <c r="F8469" s="5"/>
      <c r="G8469" s="5" t="s">
        <v>9</v>
      </c>
      <c r="H8469" s="5" t="s">
        <v>9</v>
      </c>
    </row>
    <row r="8470" spans="1:8" ht="11.25" customHeight="1" outlineLevel="3" x14ac:dyDescent="0.2">
      <c r="A8470" s="4">
        <v>1</v>
      </c>
      <c r="B8470" s="5" t="s">
        <v>8311</v>
      </c>
      <c r="C8470" s="5"/>
      <c r="D8470" s="5" t="s">
        <v>859</v>
      </c>
      <c r="E8470" s="5" t="s">
        <v>14</v>
      </c>
      <c r="F8470" s="5"/>
      <c r="G8470" s="5" t="s">
        <v>9</v>
      </c>
      <c r="H8470" s="5" t="s">
        <v>9</v>
      </c>
    </row>
    <row r="8471" spans="1:8" ht="11.25" customHeight="1" outlineLevel="3" x14ac:dyDescent="0.2">
      <c r="A8471" s="4">
        <v>1</v>
      </c>
      <c r="B8471" s="5" t="s">
        <v>8312</v>
      </c>
      <c r="C8471" s="5"/>
      <c r="D8471" s="5" t="s">
        <v>859</v>
      </c>
      <c r="E8471" s="5" t="s">
        <v>14</v>
      </c>
      <c r="F8471" s="5"/>
      <c r="G8471" s="5" t="s">
        <v>9</v>
      </c>
      <c r="H8471" s="5" t="s">
        <v>9</v>
      </c>
    </row>
    <row r="8472" spans="1:8" ht="11.25" customHeight="1" outlineLevel="3" x14ac:dyDescent="0.2">
      <c r="A8472" s="4">
        <v>1</v>
      </c>
      <c r="B8472" s="5" t="s">
        <v>8312</v>
      </c>
      <c r="C8472" s="5"/>
      <c r="D8472" s="5" t="s">
        <v>859</v>
      </c>
      <c r="E8472" s="5" t="s">
        <v>14</v>
      </c>
      <c r="F8472" s="5"/>
      <c r="G8472" s="5" t="s">
        <v>9</v>
      </c>
      <c r="H8472" s="5" t="s">
        <v>9</v>
      </c>
    </row>
    <row r="8473" spans="1:8" ht="11.25" customHeight="1" outlineLevel="3" x14ac:dyDescent="0.2">
      <c r="A8473" s="4">
        <v>1</v>
      </c>
      <c r="B8473" s="5" t="s">
        <v>8313</v>
      </c>
      <c r="C8473" s="5"/>
      <c r="D8473" s="5" t="s">
        <v>859</v>
      </c>
      <c r="E8473" s="5" t="s">
        <v>14</v>
      </c>
      <c r="F8473" s="5"/>
      <c r="G8473" s="5" t="s">
        <v>9</v>
      </c>
      <c r="H8473" s="5" t="s">
        <v>9</v>
      </c>
    </row>
    <row r="8474" spans="1:8" ht="11.25" customHeight="1" outlineLevel="3" x14ac:dyDescent="0.2">
      <c r="A8474" s="4">
        <v>1</v>
      </c>
      <c r="B8474" s="5" t="s">
        <v>8313</v>
      </c>
      <c r="C8474" s="5"/>
      <c r="D8474" s="5" t="s">
        <v>859</v>
      </c>
      <c r="E8474" s="5" t="s">
        <v>14</v>
      </c>
      <c r="F8474" s="5"/>
      <c r="G8474" s="5" t="s">
        <v>9</v>
      </c>
      <c r="H8474" s="5" t="s">
        <v>9</v>
      </c>
    </row>
    <row r="8475" spans="1:8" ht="11.25" customHeight="1" outlineLevel="3" x14ac:dyDescent="0.2">
      <c r="A8475" s="4">
        <v>1</v>
      </c>
      <c r="B8475" s="5" t="s">
        <v>8314</v>
      </c>
      <c r="C8475" s="5"/>
      <c r="D8475" s="5" t="s">
        <v>859</v>
      </c>
      <c r="E8475" s="5" t="s">
        <v>14</v>
      </c>
      <c r="F8475" s="5"/>
      <c r="G8475" s="5" t="s">
        <v>9</v>
      </c>
      <c r="H8475" s="5" t="s">
        <v>9</v>
      </c>
    </row>
    <row r="8476" spans="1:8" ht="11.25" customHeight="1" outlineLevel="3" x14ac:dyDescent="0.2">
      <c r="A8476" s="4">
        <v>1</v>
      </c>
      <c r="B8476" s="5" t="s">
        <v>8315</v>
      </c>
      <c r="C8476" s="5"/>
      <c r="D8476" s="5" t="s">
        <v>859</v>
      </c>
      <c r="E8476" s="5" t="s">
        <v>14</v>
      </c>
      <c r="F8476" s="5"/>
      <c r="G8476" s="5" t="s">
        <v>9</v>
      </c>
      <c r="H8476" s="5" t="s">
        <v>9</v>
      </c>
    </row>
    <row r="8477" spans="1:8" ht="11.25" customHeight="1" outlineLevel="3" x14ac:dyDescent="0.2">
      <c r="A8477" s="4">
        <v>1</v>
      </c>
      <c r="B8477" s="5" t="s">
        <v>8316</v>
      </c>
      <c r="C8477" s="5"/>
      <c r="D8477" s="5" t="s">
        <v>859</v>
      </c>
      <c r="E8477" s="5" t="s">
        <v>14</v>
      </c>
      <c r="F8477" s="5"/>
      <c r="G8477" s="5" t="s">
        <v>9</v>
      </c>
      <c r="H8477" s="5" t="s">
        <v>9</v>
      </c>
    </row>
    <row r="8478" spans="1:8" ht="11.25" customHeight="1" outlineLevel="3" x14ac:dyDescent="0.2">
      <c r="A8478" s="4">
        <v>1</v>
      </c>
      <c r="B8478" s="5" t="s">
        <v>8316</v>
      </c>
      <c r="C8478" s="5"/>
      <c r="D8478" s="5" t="s">
        <v>859</v>
      </c>
      <c r="E8478" s="5" t="s">
        <v>14</v>
      </c>
      <c r="F8478" s="5"/>
      <c r="G8478" s="5" t="s">
        <v>9</v>
      </c>
      <c r="H8478" s="5" t="s">
        <v>9</v>
      </c>
    </row>
    <row r="8479" spans="1:8" ht="11.25" customHeight="1" outlineLevel="3" x14ac:dyDescent="0.2">
      <c r="A8479" s="4">
        <v>1</v>
      </c>
      <c r="B8479" s="5" t="s">
        <v>8317</v>
      </c>
      <c r="C8479" s="5"/>
      <c r="D8479" s="5" t="s">
        <v>859</v>
      </c>
      <c r="E8479" s="5" t="s">
        <v>14</v>
      </c>
      <c r="F8479" s="5"/>
      <c r="G8479" s="5" t="s">
        <v>9</v>
      </c>
      <c r="H8479" s="5" t="s">
        <v>9</v>
      </c>
    </row>
    <row r="8480" spans="1:8" ht="11.25" customHeight="1" outlineLevel="3" x14ac:dyDescent="0.2">
      <c r="A8480" s="4">
        <v>1</v>
      </c>
      <c r="B8480" s="5" t="s">
        <v>8317</v>
      </c>
      <c r="C8480" s="5"/>
      <c r="D8480" s="5" t="s">
        <v>859</v>
      </c>
      <c r="E8480" s="5" t="s">
        <v>14</v>
      </c>
      <c r="F8480" s="5"/>
      <c r="G8480" s="5" t="s">
        <v>9</v>
      </c>
      <c r="H8480" s="5" t="s">
        <v>9</v>
      </c>
    </row>
    <row r="8481" spans="1:8" ht="11.25" customHeight="1" outlineLevel="3" x14ac:dyDescent="0.2">
      <c r="A8481" s="4">
        <v>1</v>
      </c>
      <c r="B8481" s="5" t="s">
        <v>8318</v>
      </c>
      <c r="C8481" s="5"/>
      <c r="D8481" s="5" t="s">
        <v>859</v>
      </c>
      <c r="E8481" s="5" t="s">
        <v>14</v>
      </c>
      <c r="F8481" s="5"/>
      <c r="G8481" s="5" t="s">
        <v>9</v>
      </c>
      <c r="H8481" s="5" t="s">
        <v>9</v>
      </c>
    </row>
    <row r="8482" spans="1:8" ht="11.25" customHeight="1" outlineLevel="3" x14ac:dyDescent="0.2">
      <c r="A8482" s="4">
        <v>1</v>
      </c>
      <c r="B8482" s="5" t="s">
        <v>8319</v>
      </c>
      <c r="C8482" s="5"/>
      <c r="D8482" s="5" t="s">
        <v>859</v>
      </c>
      <c r="E8482" s="5" t="s">
        <v>14</v>
      </c>
      <c r="F8482" s="5"/>
      <c r="G8482" s="5" t="s">
        <v>9</v>
      </c>
      <c r="H8482" s="5" t="s">
        <v>9</v>
      </c>
    </row>
    <row r="8483" spans="1:8" ht="11.25" customHeight="1" outlineLevel="3" x14ac:dyDescent="0.2">
      <c r="A8483" s="4">
        <v>1</v>
      </c>
      <c r="B8483" s="5" t="s">
        <v>8320</v>
      </c>
      <c r="C8483" s="5"/>
      <c r="D8483" s="5" t="s">
        <v>859</v>
      </c>
      <c r="E8483" s="5" t="s">
        <v>14</v>
      </c>
      <c r="F8483" s="5"/>
      <c r="G8483" s="5" t="s">
        <v>9</v>
      </c>
      <c r="H8483" s="5" t="s">
        <v>9</v>
      </c>
    </row>
    <row r="8484" spans="1:8" ht="11.25" customHeight="1" outlineLevel="3" x14ac:dyDescent="0.2">
      <c r="A8484" s="4">
        <v>1</v>
      </c>
      <c r="B8484" s="5" t="s">
        <v>8320</v>
      </c>
      <c r="C8484" s="5"/>
      <c r="D8484" s="5" t="s">
        <v>859</v>
      </c>
      <c r="E8484" s="5" t="s">
        <v>14</v>
      </c>
      <c r="F8484" s="5"/>
      <c r="G8484" s="5" t="s">
        <v>9</v>
      </c>
      <c r="H8484" s="5" t="s">
        <v>9</v>
      </c>
    </row>
    <row r="8485" spans="1:8" ht="11.25" customHeight="1" outlineLevel="3" x14ac:dyDescent="0.2">
      <c r="A8485" s="4">
        <v>1</v>
      </c>
      <c r="B8485" s="5" t="s">
        <v>8320</v>
      </c>
      <c r="C8485" s="5"/>
      <c r="D8485" s="5" t="s">
        <v>859</v>
      </c>
      <c r="E8485" s="5" t="s">
        <v>14</v>
      </c>
      <c r="F8485" s="5"/>
      <c r="G8485" s="5" t="s">
        <v>9</v>
      </c>
      <c r="H8485" s="5" t="s">
        <v>9</v>
      </c>
    </row>
    <row r="8486" spans="1:8" ht="11.25" customHeight="1" outlineLevel="3" x14ac:dyDescent="0.2">
      <c r="A8486" s="4">
        <v>1</v>
      </c>
      <c r="B8486" s="5" t="s">
        <v>8321</v>
      </c>
      <c r="C8486" s="5"/>
      <c r="D8486" s="5" t="s">
        <v>859</v>
      </c>
      <c r="E8486" s="5" t="s">
        <v>14</v>
      </c>
      <c r="F8486" s="5"/>
      <c r="G8486" s="5" t="s">
        <v>9</v>
      </c>
      <c r="H8486" s="5" t="s">
        <v>9</v>
      </c>
    </row>
    <row r="8487" spans="1:8" ht="11.25" customHeight="1" outlineLevel="3" x14ac:dyDescent="0.2">
      <c r="A8487" s="4">
        <v>1</v>
      </c>
      <c r="B8487" s="5" t="s">
        <v>8321</v>
      </c>
      <c r="C8487" s="5"/>
      <c r="D8487" s="5" t="s">
        <v>859</v>
      </c>
      <c r="E8487" s="5" t="s">
        <v>14</v>
      </c>
      <c r="F8487" s="5"/>
      <c r="G8487" s="5" t="s">
        <v>9</v>
      </c>
      <c r="H8487" s="5" t="s">
        <v>9</v>
      </c>
    </row>
    <row r="8488" spans="1:8" ht="11.25" customHeight="1" outlineLevel="3" x14ac:dyDescent="0.2">
      <c r="A8488" s="4">
        <v>1</v>
      </c>
      <c r="B8488" s="5" t="s">
        <v>8321</v>
      </c>
      <c r="C8488" s="5"/>
      <c r="D8488" s="5" t="s">
        <v>859</v>
      </c>
      <c r="E8488" s="5" t="s">
        <v>14</v>
      </c>
      <c r="F8488" s="5"/>
      <c r="G8488" s="5" t="s">
        <v>9</v>
      </c>
      <c r="H8488" s="5" t="s">
        <v>9</v>
      </c>
    </row>
    <row r="8489" spans="1:8" ht="11.25" customHeight="1" outlineLevel="3" x14ac:dyDescent="0.2">
      <c r="A8489" s="4">
        <v>1</v>
      </c>
      <c r="B8489" s="5" t="s">
        <v>8322</v>
      </c>
      <c r="C8489" s="5"/>
      <c r="D8489" s="5" t="s">
        <v>859</v>
      </c>
      <c r="E8489" s="5" t="s">
        <v>14</v>
      </c>
      <c r="F8489" s="5"/>
      <c r="G8489" s="5" t="s">
        <v>9</v>
      </c>
      <c r="H8489" s="5" t="s">
        <v>9</v>
      </c>
    </row>
    <row r="8490" spans="1:8" ht="11.25" customHeight="1" outlineLevel="3" x14ac:dyDescent="0.2">
      <c r="A8490" s="4">
        <v>1</v>
      </c>
      <c r="B8490" s="5" t="s">
        <v>8323</v>
      </c>
      <c r="C8490" s="5"/>
      <c r="D8490" s="5" t="s">
        <v>859</v>
      </c>
      <c r="E8490" s="5" t="s">
        <v>14</v>
      </c>
      <c r="F8490" s="5"/>
      <c r="G8490" s="5" t="s">
        <v>9</v>
      </c>
      <c r="H8490" s="5" t="s">
        <v>9</v>
      </c>
    </row>
    <row r="8491" spans="1:8" ht="11.25" customHeight="1" outlineLevel="3" x14ac:dyDescent="0.2">
      <c r="A8491" s="4">
        <v>1</v>
      </c>
      <c r="B8491" s="5" t="s">
        <v>8324</v>
      </c>
      <c r="C8491" s="5"/>
      <c r="D8491" s="5" t="s">
        <v>859</v>
      </c>
      <c r="E8491" s="5" t="s">
        <v>14</v>
      </c>
      <c r="F8491" s="5"/>
      <c r="G8491" s="5" t="s">
        <v>9</v>
      </c>
      <c r="H8491" s="5" t="s">
        <v>9</v>
      </c>
    </row>
    <row r="8492" spans="1:8" ht="11.25" customHeight="1" outlineLevel="3" x14ac:dyDescent="0.2">
      <c r="A8492" s="4">
        <v>1</v>
      </c>
      <c r="B8492" s="5" t="s">
        <v>8325</v>
      </c>
      <c r="C8492" s="5"/>
      <c r="D8492" s="5" t="s">
        <v>859</v>
      </c>
      <c r="E8492" s="5" t="s">
        <v>14</v>
      </c>
      <c r="F8492" s="5"/>
      <c r="G8492" s="5" t="s">
        <v>9</v>
      </c>
      <c r="H8492" s="5" t="s">
        <v>9</v>
      </c>
    </row>
    <row r="8493" spans="1:8" ht="11.25" customHeight="1" outlineLevel="3" x14ac:dyDescent="0.2">
      <c r="A8493" s="4">
        <v>1</v>
      </c>
      <c r="B8493" s="5" t="s">
        <v>8326</v>
      </c>
      <c r="C8493" s="5"/>
      <c r="D8493" s="5" t="s">
        <v>859</v>
      </c>
      <c r="E8493" s="5" t="s">
        <v>14</v>
      </c>
      <c r="F8493" s="5"/>
      <c r="G8493" s="5" t="s">
        <v>9</v>
      </c>
      <c r="H8493" s="5" t="s">
        <v>9</v>
      </c>
    </row>
    <row r="8494" spans="1:8" ht="11.25" customHeight="1" outlineLevel="3" x14ac:dyDescent="0.2">
      <c r="A8494" s="4">
        <v>1</v>
      </c>
      <c r="B8494" s="5" t="s">
        <v>8327</v>
      </c>
      <c r="C8494" s="5"/>
      <c r="D8494" s="5" t="s">
        <v>859</v>
      </c>
      <c r="E8494" s="5" t="s">
        <v>14</v>
      </c>
      <c r="F8494" s="5"/>
      <c r="G8494" s="5" t="s">
        <v>9</v>
      </c>
      <c r="H8494" s="5" t="s">
        <v>9</v>
      </c>
    </row>
    <row r="8495" spans="1:8" ht="11.25" customHeight="1" outlineLevel="3" x14ac:dyDescent="0.2">
      <c r="A8495" s="4">
        <v>1</v>
      </c>
      <c r="B8495" s="5" t="s">
        <v>8328</v>
      </c>
      <c r="C8495" s="5"/>
      <c r="D8495" s="5" t="s">
        <v>859</v>
      </c>
      <c r="E8495" s="5" t="s">
        <v>14</v>
      </c>
      <c r="F8495" s="5"/>
      <c r="G8495" s="5" t="s">
        <v>9</v>
      </c>
      <c r="H8495" s="5" t="s">
        <v>9</v>
      </c>
    </row>
    <row r="8496" spans="1:8" ht="11.25" customHeight="1" outlineLevel="3" x14ac:dyDescent="0.2">
      <c r="A8496" s="4">
        <v>1</v>
      </c>
      <c r="B8496" s="5" t="s">
        <v>8329</v>
      </c>
      <c r="C8496" s="5"/>
      <c r="D8496" s="5" t="s">
        <v>859</v>
      </c>
      <c r="E8496" s="5" t="s">
        <v>14</v>
      </c>
      <c r="F8496" s="5"/>
      <c r="G8496" s="5" t="s">
        <v>9</v>
      </c>
      <c r="H8496" s="5" t="s">
        <v>9</v>
      </c>
    </row>
    <row r="8497" spans="1:8" ht="11.25" customHeight="1" outlineLevel="3" x14ac:dyDescent="0.2">
      <c r="A8497" s="4">
        <v>1</v>
      </c>
      <c r="B8497" s="5" t="s">
        <v>8330</v>
      </c>
      <c r="C8497" s="5"/>
      <c r="D8497" s="5" t="s">
        <v>859</v>
      </c>
      <c r="E8497" s="5" t="s">
        <v>14</v>
      </c>
      <c r="F8497" s="5"/>
      <c r="G8497" s="5" t="s">
        <v>9</v>
      </c>
      <c r="H8497" s="5" t="s">
        <v>9</v>
      </c>
    </row>
    <row r="8498" spans="1:8" ht="11.25" customHeight="1" outlineLevel="3" x14ac:dyDescent="0.2">
      <c r="A8498" s="4">
        <v>1</v>
      </c>
      <c r="B8498" s="5" t="s">
        <v>8331</v>
      </c>
      <c r="C8498" s="5"/>
      <c r="D8498" s="5" t="s">
        <v>859</v>
      </c>
      <c r="E8498" s="5" t="s">
        <v>14</v>
      </c>
      <c r="F8498" s="5"/>
      <c r="G8498" s="5" t="s">
        <v>9</v>
      </c>
      <c r="H8498" s="5" t="s">
        <v>9</v>
      </c>
    </row>
    <row r="8499" spans="1:8" ht="11.25" customHeight="1" outlineLevel="3" x14ac:dyDescent="0.2">
      <c r="A8499" s="4">
        <v>1</v>
      </c>
      <c r="B8499" s="5" t="s">
        <v>8332</v>
      </c>
      <c r="C8499" s="5"/>
      <c r="D8499" s="5" t="s">
        <v>859</v>
      </c>
      <c r="E8499" s="5" t="s">
        <v>14</v>
      </c>
      <c r="F8499" s="5"/>
      <c r="G8499" s="5" t="s">
        <v>9</v>
      </c>
      <c r="H8499" s="5" t="s">
        <v>9</v>
      </c>
    </row>
    <row r="8500" spans="1:8" ht="11.25" customHeight="1" outlineLevel="3" x14ac:dyDescent="0.2">
      <c r="A8500" s="4">
        <v>1</v>
      </c>
      <c r="B8500" s="5" t="s">
        <v>8333</v>
      </c>
      <c r="C8500" s="5"/>
      <c r="D8500" s="5" t="s">
        <v>859</v>
      </c>
      <c r="E8500" s="5" t="s">
        <v>14</v>
      </c>
      <c r="F8500" s="5"/>
      <c r="G8500" s="5" t="s">
        <v>9</v>
      </c>
      <c r="H8500" s="5" t="s">
        <v>9</v>
      </c>
    </row>
    <row r="8501" spans="1:8" ht="11.25" customHeight="1" outlineLevel="3" x14ac:dyDescent="0.2">
      <c r="A8501" s="4">
        <v>1</v>
      </c>
      <c r="B8501" s="5" t="s">
        <v>8334</v>
      </c>
      <c r="C8501" s="5"/>
      <c r="D8501" s="5" t="s">
        <v>859</v>
      </c>
      <c r="E8501" s="5" t="s">
        <v>14</v>
      </c>
      <c r="F8501" s="5"/>
      <c r="G8501" s="5" t="s">
        <v>9</v>
      </c>
      <c r="H8501" s="5" t="s">
        <v>9</v>
      </c>
    </row>
    <row r="8502" spans="1:8" ht="11.25" customHeight="1" outlineLevel="3" x14ac:dyDescent="0.2">
      <c r="A8502" s="4">
        <v>1</v>
      </c>
      <c r="B8502" s="5" t="s">
        <v>8335</v>
      </c>
      <c r="C8502" s="5"/>
      <c r="D8502" s="5" t="s">
        <v>859</v>
      </c>
      <c r="E8502" s="5" t="s">
        <v>14</v>
      </c>
      <c r="F8502" s="5"/>
      <c r="G8502" s="5" t="s">
        <v>9</v>
      </c>
      <c r="H8502" s="5" t="s">
        <v>9</v>
      </c>
    </row>
    <row r="8503" spans="1:8" ht="11.25" customHeight="1" outlineLevel="3" x14ac:dyDescent="0.2">
      <c r="A8503" s="4">
        <v>1</v>
      </c>
      <c r="B8503" s="5" t="s">
        <v>8336</v>
      </c>
      <c r="C8503" s="5"/>
      <c r="D8503" s="5" t="s">
        <v>859</v>
      </c>
      <c r="E8503" s="5" t="s">
        <v>14</v>
      </c>
      <c r="F8503" s="5"/>
      <c r="G8503" s="5" t="s">
        <v>9</v>
      </c>
      <c r="H8503" s="5" t="s">
        <v>9</v>
      </c>
    </row>
    <row r="8504" spans="1:8" ht="11.25" customHeight="1" outlineLevel="3" x14ac:dyDescent="0.2">
      <c r="A8504" s="4">
        <v>1</v>
      </c>
      <c r="B8504" s="5" t="s">
        <v>8337</v>
      </c>
      <c r="C8504" s="5"/>
      <c r="D8504" s="5" t="s">
        <v>859</v>
      </c>
      <c r="E8504" s="5" t="s">
        <v>14</v>
      </c>
      <c r="F8504" s="5"/>
      <c r="G8504" s="5" t="s">
        <v>9</v>
      </c>
      <c r="H8504" s="5" t="s">
        <v>9</v>
      </c>
    </row>
    <row r="8505" spans="1:8" ht="11.25" customHeight="1" outlineLevel="3" x14ac:dyDescent="0.2">
      <c r="A8505" s="4">
        <v>1</v>
      </c>
      <c r="B8505" s="5" t="s">
        <v>8337</v>
      </c>
      <c r="C8505" s="5"/>
      <c r="D8505" s="5" t="s">
        <v>859</v>
      </c>
      <c r="E8505" s="5" t="s">
        <v>14</v>
      </c>
      <c r="F8505" s="5"/>
      <c r="G8505" s="5" t="s">
        <v>9</v>
      </c>
      <c r="H8505" s="5" t="s">
        <v>9</v>
      </c>
    </row>
    <row r="8506" spans="1:8" ht="11.25" customHeight="1" outlineLevel="3" x14ac:dyDescent="0.2">
      <c r="A8506" s="4">
        <v>1</v>
      </c>
      <c r="B8506" s="5" t="s">
        <v>8338</v>
      </c>
      <c r="C8506" s="5"/>
      <c r="D8506" s="5" t="s">
        <v>859</v>
      </c>
      <c r="E8506" s="5" t="s">
        <v>14</v>
      </c>
      <c r="F8506" s="5"/>
      <c r="G8506" s="5" t="s">
        <v>9</v>
      </c>
      <c r="H8506" s="5" t="s">
        <v>9</v>
      </c>
    </row>
    <row r="8507" spans="1:8" ht="11.25" customHeight="1" outlineLevel="3" x14ac:dyDescent="0.2">
      <c r="A8507" s="4">
        <v>1</v>
      </c>
      <c r="B8507" s="5" t="s">
        <v>8339</v>
      </c>
      <c r="C8507" s="5"/>
      <c r="D8507" s="5" t="s">
        <v>859</v>
      </c>
      <c r="E8507" s="5" t="s">
        <v>14</v>
      </c>
      <c r="F8507" s="5"/>
      <c r="G8507" s="5" t="s">
        <v>9</v>
      </c>
      <c r="H8507" s="5" t="s">
        <v>9</v>
      </c>
    </row>
    <row r="8508" spans="1:8" ht="11.25" customHeight="1" outlineLevel="3" x14ac:dyDescent="0.2">
      <c r="A8508" s="4">
        <v>1</v>
      </c>
      <c r="B8508" s="5" t="s">
        <v>8340</v>
      </c>
      <c r="C8508" s="5"/>
      <c r="D8508" s="5" t="s">
        <v>859</v>
      </c>
      <c r="E8508" s="5" t="s">
        <v>14</v>
      </c>
      <c r="F8508" s="5"/>
      <c r="G8508" s="5" t="s">
        <v>9</v>
      </c>
      <c r="H8508" s="5" t="s">
        <v>9</v>
      </c>
    </row>
    <row r="8509" spans="1:8" ht="11.25" customHeight="1" outlineLevel="3" x14ac:dyDescent="0.2">
      <c r="A8509" s="4">
        <v>1</v>
      </c>
      <c r="B8509" s="5" t="s">
        <v>8341</v>
      </c>
      <c r="C8509" s="5"/>
      <c r="D8509" s="5" t="s">
        <v>859</v>
      </c>
      <c r="E8509" s="5" t="s">
        <v>14</v>
      </c>
      <c r="F8509" s="5"/>
      <c r="G8509" s="5" t="s">
        <v>9</v>
      </c>
      <c r="H8509" s="5" t="s">
        <v>9</v>
      </c>
    </row>
    <row r="8510" spans="1:8" ht="11.25" customHeight="1" outlineLevel="3" x14ac:dyDescent="0.2">
      <c r="A8510" s="4">
        <v>1</v>
      </c>
      <c r="B8510" s="5" t="s">
        <v>8342</v>
      </c>
      <c r="C8510" s="5"/>
      <c r="D8510" s="5" t="s">
        <v>859</v>
      </c>
      <c r="E8510" s="5" t="s">
        <v>14</v>
      </c>
      <c r="F8510" s="5"/>
      <c r="G8510" s="5" t="s">
        <v>9</v>
      </c>
      <c r="H8510" s="5" t="s">
        <v>9</v>
      </c>
    </row>
    <row r="8511" spans="1:8" ht="11.25" customHeight="1" outlineLevel="3" x14ac:dyDescent="0.2">
      <c r="A8511" s="4">
        <v>1</v>
      </c>
      <c r="B8511" s="5" t="s">
        <v>8343</v>
      </c>
      <c r="C8511" s="5"/>
      <c r="D8511" s="5" t="s">
        <v>859</v>
      </c>
      <c r="E8511" s="5" t="s">
        <v>14</v>
      </c>
      <c r="F8511" s="5"/>
      <c r="G8511" s="5" t="s">
        <v>9</v>
      </c>
      <c r="H8511" s="5" t="s">
        <v>9</v>
      </c>
    </row>
    <row r="8512" spans="1:8" ht="11.25" customHeight="1" outlineLevel="3" x14ac:dyDescent="0.2">
      <c r="A8512" s="4">
        <v>1</v>
      </c>
      <c r="B8512" s="5" t="s">
        <v>8344</v>
      </c>
      <c r="C8512" s="5"/>
      <c r="D8512" s="5" t="s">
        <v>859</v>
      </c>
      <c r="E8512" s="5" t="s">
        <v>14</v>
      </c>
      <c r="F8512" s="5"/>
      <c r="G8512" s="5" t="s">
        <v>9</v>
      </c>
      <c r="H8512" s="5" t="s">
        <v>9</v>
      </c>
    </row>
    <row r="8513" spans="1:8" ht="11.25" customHeight="1" outlineLevel="3" x14ac:dyDescent="0.2">
      <c r="A8513" s="4">
        <v>1</v>
      </c>
      <c r="B8513" s="5" t="s">
        <v>8345</v>
      </c>
      <c r="C8513" s="5"/>
      <c r="D8513" s="5" t="s">
        <v>859</v>
      </c>
      <c r="E8513" s="5" t="s">
        <v>14</v>
      </c>
      <c r="F8513" s="5"/>
      <c r="G8513" s="5" t="s">
        <v>9</v>
      </c>
      <c r="H8513" s="5" t="s">
        <v>9</v>
      </c>
    </row>
    <row r="8514" spans="1:8" ht="11.25" customHeight="1" outlineLevel="3" x14ac:dyDescent="0.2">
      <c r="A8514" s="4">
        <v>1</v>
      </c>
      <c r="B8514" s="5" t="s">
        <v>8346</v>
      </c>
      <c r="C8514" s="5"/>
      <c r="D8514" s="5" t="s">
        <v>859</v>
      </c>
      <c r="E8514" s="5" t="s">
        <v>14</v>
      </c>
      <c r="F8514" s="5"/>
      <c r="G8514" s="5" t="s">
        <v>9</v>
      </c>
      <c r="H8514" s="5" t="s">
        <v>9</v>
      </c>
    </row>
    <row r="8515" spans="1:8" ht="11.25" customHeight="1" outlineLevel="3" x14ac:dyDescent="0.2">
      <c r="A8515" s="4">
        <v>1</v>
      </c>
      <c r="B8515" s="5" t="s">
        <v>8347</v>
      </c>
      <c r="C8515" s="5"/>
      <c r="D8515" s="5" t="s">
        <v>859</v>
      </c>
      <c r="E8515" s="5" t="s">
        <v>14</v>
      </c>
      <c r="F8515" s="5"/>
      <c r="G8515" s="5" t="s">
        <v>9</v>
      </c>
      <c r="H8515" s="5" t="s">
        <v>9</v>
      </c>
    </row>
    <row r="8516" spans="1:8" ht="11.25" customHeight="1" outlineLevel="3" x14ac:dyDescent="0.2">
      <c r="A8516" s="4">
        <v>1</v>
      </c>
      <c r="B8516" s="5" t="s">
        <v>8348</v>
      </c>
      <c r="C8516" s="5"/>
      <c r="D8516" s="5" t="s">
        <v>859</v>
      </c>
      <c r="E8516" s="5" t="s">
        <v>14</v>
      </c>
      <c r="F8516" s="5"/>
      <c r="G8516" s="5" t="s">
        <v>9</v>
      </c>
      <c r="H8516" s="5" t="s">
        <v>9</v>
      </c>
    </row>
    <row r="8517" spans="1:8" ht="11.25" customHeight="1" outlineLevel="3" x14ac:dyDescent="0.2">
      <c r="A8517" s="4">
        <v>1</v>
      </c>
      <c r="B8517" s="5" t="s">
        <v>8349</v>
      </c>
      <c r="C8517" s="5"/>
      <c r="D8517" s="5" t="s">
        <v>859</v>
      </c>
      <c r="E8517" s="5" t="s">
        <v>14</v>
      </c>
      <c r="F8517" s="5"/>
      <c r="G8517" s="5" t="s">
        <v>9</v>
      </c>
      <c r="H8517" s="5" t="s">
        <v>9</v>
      </c>
    </row>
    <row r="8518" spans="1:8" ht="11.25" customHeight="1" outlineLevel="3" x14ac:dyDescent="0.2">
      <c r="A8518" s="4">
        <v>1</v>
      </c>
      <c r="B8518" s="5" t="s">
        <v>8350</v>
      </c>
      <c r="C8518" s="5"/>
      <c r="D8518" s="5" t="s">
        <v>859</v>
      </c>
      <c r="E8518" s="5" t="s">
        <v>14</v>
      </c>
      <c r="F8518" s="5"/>
      <c r="G8518" s="5" t="s">
        <v>9</v>
      </c>
      <c r="H8518" s="5" t="s">
        <v>9</v>
      </c>
    </row>
    <row r="8519" spans="1:8" ht="11.25" customHeight="1" outlineLevel="3" x14ac:dyDescent="0.2">
      <c r="A8519" s="4">
        <v>1</v>
      </c>
      <c r="B8519" s="5" t="s">
        <v>8351</v>
      </c>
      <c r="C8519" s="5"/>
      <c r="D8519" s="5" t="s">
        <v>859</v>
      </c>
      <c r="E8519" s="5" t="s">
        <v>14</v>
      </c>
      <c r="F8519" s="5"/>
      <c r="G8519" s="5" t="s">
        <v>9</v>
      </c>
      <c r="H8519" s="5" t="s">
        <v>9</v>
      </c>
    </row>
    <row r="8520" spans="1:8" ht="11.25" customHeight="1" outlineLevel="3" x14ac:dyDescent="0.2">
      <c r="A8520" s="4">
        <v>1</v>
      </c>
      <c r="B8520" s="5" t="s">
        <v>8351</v>
      </c>
      <c r="C8520" s="5"/>
      <c r="D8520" s="5" t="s">
        <v>859</v>
      </c>
      <c r="E8520" s="5" t="s">
        <v>14</v>
      </c>
      <c r="F8520" s="5"/>
      <c r="G8520" s="5" t="s">
        <v>9</v>
      </c>
      <c r="H8520" s="5" t="s">
        <v>9</v>
      </c>
    </row>
    <row r="8521" spans="1:8" ht="11.25" customHeight="1" outlineLevel="3" x14ac:dyDescent="0.2">
      <c r="A8521" s="4">
        <v>1</v>
      </c>
      <c r="B8521" s="5" t="s">
        <v>8351</v>
      </c>
      <c r="C8521" s="5"/>
      <c r="D8521" s="5" t="s">
        <v>859</v>
      </c>
      <c r="E8521" s="5" t="s">
        <v>14</v>
      </c>
      <c r="F8521" s="5"/>
      <c r="G8521" s="5" t="s">
        <v>9</v>
      </c>
      <c r="H8521" s="5" t="s">
        <v>9</v>
      </c>
    </row>
    <row r="8522" spans="1:8" ht="11.25" customHeight="1" outlineLevel="3" x14ac:dyDescent="0.2">
      <c r="A8522" s="4">
        <v>1</v>
      </c>
      <c r="B8522" s="5" t="s">
        <v>8351</v>
      </c>
      <c r="C8522" s="5"/>
      <c r="D8522" s="5" t="s">
        <v>859</v>
      </c>
      <c r="E8522" s="5" t="s">
        <v>14</v>
      </c>
      <c r="F8522" s="5"/>
      <c r="G8522" s="5" t="s">
        <v>9</v>
      </c>
      <c r="H8522" s="5" t="s">
        <v>9</v>
      </c>
    </row>
    <row r="8523" spans="1:8" ht="11.25" customHeight="1" outlineLevel="3" x14ac:dyDescent="0.2">
      <c r="A8523" s="4">
        <v>1</v>
      </c>
      <c r="B8523" s="5" t="s">
        <v>8352</v>
      </c>
      <c r="C8523" s="5"/>
      <c r="D8523" s="5" t="s">
        <v>859</v>
      </c>
      <c r="E8523" s="5" t="s">
        <v>14</v>
      </c>
      <c r="F8523" s="5"/>
      <c r="G8523" s="5" t="s">
        <v>9</v>
      </c>
      <c r="H8523" s="5" t="s">
        <v>9</v>
      </c>
    </row>
    <row r="8524" spans="1:8" ht="11.25" customHeight="1" outlineLevel="3" x14ac:dyDescent="0.2">
      <c r="A8524" s="4">
        <v>1</v>
      </c>
      <c r="B8524" s="5" t="s">
        <v>8352</v>
      </c>
      <c r="C8524" s="5"/>
      <c r="D8524" s="5" t="s">
        <v>859</v>
      </c>
      <c r="E8524" s="5" t="s">
        <v>14</v>
      </c>
      <c r="F8524" s="5"/>
      <c r="G8524" s="5" t="s">
        <v>9</v>
      </c>
      <c r="H8524" s="5" t="s">
        <v>9</v>
      </c>
    </row>
    <row r="8525" spans="1:8" ht="11.25" customHeight="1" outlineLevel="3" x14ac:dyDescent="0.2">
      <c r="A8525" s="4">
        <v>1</v>
      </c>
      <c r="B8525" s="5" t="s">
        <v>8352</v>
      </c>
      <c r="C8525" s="5"/>
      <c r="D8525" s="5" t="s">
        <v>859</v>
      </c>
      <c r="E8525" s="5" t="s">
        <v>14</v>
      </c>
      <c r="F8525" s="5"/>
      <c r="G8525" s="5" t="s">
        <v>9</v>
      </c>
      <c r="H8525" s="5" t="s">
        <v>9</v>
      </c>
    </row>
    <row r="8526" spans="1:8" ht="11.25" customHeight="1" outlineLevel="3" x14ac:dyDescent="0.2">
      <c r="A8526" s="4">
        <v>1</v>
      </c>
      <c r="B8526" s="5" t="s">
        <v>8352</v>
      </c>
      <c r="C8526" s="5"/>
      <c r="D8526" s="5" t="s">
        <v>859</v>
      </c>
      <c r="E8526" s="5" t="s">
        <v>14</v>
      </c>
      <c r="F8526" s="5"/>
      <c r="G8526" s="5" t="s">
        <v>9</v>
      </c>
      <c r="H8526" s="5" t="s">
        <v>9</v>
      </c>
    </row>
    <row r="8527" spans="1:8" ht="11.25" customHeight="1" outlineLevel="3" x14ac:dyDescent="0.2">
      <c r="A8527" s="4">
        <v>1</v>
      </c>
      <c r="B8527" s="5" t="s">
        <v>8353</v>
      </c>
      <c r="C8527" s="5"/>
      <c r="D8527" s="5" t="s">
        <v>859</v>
      </c>
      <c r="E8527" s="5" t="s">
        <v>14</v>
      </c>
      <c r="F8527" s="5"/>
      <c r="G8527" s="5" t="s">
        <v>9</v>
      </c>
      <c r="H8527" s="5" t="s">
        <v>9</v>
      </c>
    </row>
    <row r="8528" spans="1:8" ht="11.25" customHeight="1" outlineLevel="3" x14ac:dyDescent="0.2">
      <c r="A8528" s="4">
        <v>1</v>
      </c>
      <c r="B8528" s="5" t="s">
        <v>8354</v>
      </c>
      <c r="C8528" s="5"/>
      <c r="D8528" s="5" t="s">
        <v>859</v>
      </c>
      <c r="E8528" s="5" t="s">
        <v>14</v>
      </c>
      <c r="F8528" s="5"/>
      <c r="G8528" s="5" t="s">
        <v>9</v>
      </c>
      <c r="H8528" s="5" t="s">
        <v>9</v>
      </c>
    </row>
    <row r="8529" spans="1:8" ht="11.25" customHeight="1" outlineLevel="3" x14ac:dyDescent="0.2">
      <c r="A8529" s="4">
        <v>1</v>
      </c>
      <c r="B8529" s="5" t="s">
        <v>8355</v>
      </c>
      <c r="C8529" s="5"/>
      <c r="D8529" s="5" t="s">
        <v>859</v>
      </c>
      <c r="E8529" s="5" t="s">
        <v>14</v>
      </c>
      <c r="F8529" s="5"/>
      <c r="G8529" s="5" t="s">
        <v>9</v>
      </c>
      <c r="H8529" s="5" t="s">
        <v>9</v>
      </c>
    </row>
    <row r="8530" spans="1:8" ht="11.25" customHeight="1" outlineLevel="3" x14ac:dyDescent="0.2">
      <c r="A8530" s="4">
        <v>1</v>
      </c>
      <c r="B8530" s="5" t="s">
        <v>8356</v>
      </c>
      <c r="C8530" s="5"/>
      <c r="D8530" s="5" t="s">
        <v>859</v>
      </c>
      <c r="E8530" s="5" t="s">
        <v>14</v>
      </c>
      <c r="F8530" s="5"/>
      <c r="G8530" s="5" t="s">
        <v>9</v>
      </c>
      <c r="H8530" s="5" t="s">
        <v>9</v>
      </c>
    </row>
    <row r="8531" spans="1:8" ht="11.25" customHeight="1" outlineLevel="3" x14ac:dyDescent="0.2">
      <c r="A8531" s="4">
        <v>1</v>
      </c>
      <c r="B8531" s="5" t="s">
        <v>8357</v>
      </c>
      <c r="C8531" s="5"/>
      <c r="D8531" s="5" t="s">
        <v>859</v>
      </c>
      <c r="E8531" s="5" t="s">
        <v>14</v>
      </c>
      <c r="F8531" s="5"/>
      <c r="G8531" s="5" t="s">
        <v>9</v>
      </c>
      <c r="H8531" s="5" t="s">
        <v>9</v>
      </c>
    </row>
    <row r="8532" spans="1:8" ht="11.25" customHeight="1" outlineLevel="3" x14ac:dyDescent="0.2">
      <c r="A8532" s="4">
        <v>1</v>
      </c>
      <c r="B8532" s="5" t="s">
        <v>8357</v>
      </c>
      <c r="C8532" s="5"/>
      <c r="D8532" s="5" t="s">
        <v>859</v>
      </c>
      <c r="E8532" s="5" t="s">
        <v>14</v>
      </c>
      <c r="F8532" s="5"/>
      <c r="G8532" s="5" t="s">
        <v>9</v>
      </c>
      <c r="H8532" s="5" t="s">
        <v>9</v>
      </c>
    </row>
    <row r="8533" spans="1:8" ht="11.25" customHeight="1" outlineLevel="3" x14ac:dyDescent="0.2">
      <c r="A8533" s="4">
        <v>1</v>
      </c>
      <c r="B8533" s="5" t="s">
        <v>8358</v>
      </c>
      <c r="C8533" s="5"/>
      <c r="D8533" s="5" t="s">
        <v>859</v>
      </c>
      <c r="E8533" s="5" t="s">
        <v>14</v>
      </c>
      <c r="F8533" s="5"/>
      <c r="G8533" s="5" t="s">
        <v>9</v>
      </c>
      <c r="H8533" s="5" t="s">
        <v>9</v>
      </c>
    </row>
    <row r="8534" spans="1:8" ht="11.25" customHeight="1" outlineLevel="3" x14ac:dyDescent="0.2">
      <c r="A8534" s="4">
        <v>1</v>
      </c>
      <c r="B8534" s="5" t="s">
        <v>8358</v>
      </c>
      <c r="C8534" s="5"/>
      <c r="D8534" s="5" t="s">
        <v>859</v>
      </c>
      <c r="E8534" s="5" t="s">
        <v>14</v>
      </c>
      <c r="F8534" s="5"/>
      <c r="G8534" s="5" t="s">
        <v>9</v>
      </c>
      <c r="H8534" s="5" t="s">
        <v>9</v>
      </c>
    </row>
    <row r="8535" spans="1:8" ht="11.25" customHeight="1" outlineLevel="3" x14ac:dyDescent="0.2">
      <c r="A8535" s="4">
        <v>1</v>
      </c>
      <c r="B8535" s="5" t="s">
        <v>8359</v>
      </c>
      <c r="C8535" s="5"/>
      <c r="D8535" s="5" t="s">
        <v>859</v>
      </c>
      <c r="E8535" s="5" t="s">
        <v>14</v>
      </c>
      <c r="F8535" s="5"/>
      <c r="G8535" s="5" t="s">
        <v>9</v>
      </c>
      <c r="H8535" s="5" t="s">
        <v>9</v>
      </c>
    </row>
    <row r="8536" spans="1:8" ht="11.25" customHeight="1" outlineLevel="3" x14ac:dyDescent="0.2">
      <c r="A8536" s="4">
        <v>1</v>
      </c>
      <c r="B8536" s="5" t="s">
        <v>8360</v>
      </c>
      <c r="C8536" s="5"/>
      <c r="D8536" s="5" t="s">
        <v>859</v>
      </c>
      <c r="E8536" s="5" t="s">
        <v>14</v>
      </c>
      <c r="F8536" s="5"/>
      <c r="G8536" s="5" t="s">
        <v>9</v>
      </c>
      <c r="H8536" s="5" t="s">
        <v>9</v>
      </c>
    </row>
    <row r="8537" spans="1:8" ht="11.25" customHeight="1" outlineLevel="3" x14ac:dyDescent="0.2">
      <c r="A8537" s="4">
        <v>1</v>
      </c>
      <c r="B8537" s="5" t="s">
        <v>8361</v>
      </c>
      <c r="C8537" s="5"/>
      <c r="D8537" s="5" t="s">
        <v>859</v>
      </c>
      <c r="E8537" s="5" t="s">
        <v>14</v>
      </c>
      <c r="F8537" s="5"/>
      <c r="G8537" s="5" t="s">
        <v>9</v>
      </c>
      <c r="H8537" s="5" t="s">
        <v>9</v>
      </c>
    </row>
    <row r="8538" spans="1:8" ht="11.25" customHeight="1" outlineLevel="3" x14ac:dyDescent="0.2">
      <c r="A8538" s="4">
        <v>1</v>
      </c>
      <c r="B8538" s="5" t="s">
        <v>8361</v>
      </c>
      <c r="C8538" s="5"/>
      <c r="D8538" s="5" t="s">
        <v>859</v>
      </c>
      <c r="E8538" s="5" t="s">
        <v>14</v>
      </c>
      <c r="F8538" s="5"/>
      <c r="G8538" s="5" t="s">
        <v>9</v>
      </c>
      <c r="H8538" s="5" t="s">
        <v>9</v>
      </c>
    </row>
    <row r="8539" spans="1:8" ht="11.25" customHeight="1" outlineLevel="3" x14ac:dyDescent="0.2">
      <c r="A8539" s="4">
        <v>1</v>
      </c>
      <c r="B8539" s="5" t="s">
        <v>8362</v>
      </c>
      <c r="C8539" s="5"/>
      <c r="D8539" s="5" t="s">
        <v>859</v>
      </c>
      <c r="E8539" s="5" t="s">
        <v>14</v>
      </c>
      <c r="F8539" s="5"/>
      <c r="G8539" s="5" t="s">
        <v>9</v>
      </c>
      <c r="H8539" s="5" t="s">
        <v>9</v>
      </c>
    </row>
    <row r="8540" spans="1:8" ht="11.25" customHeight="1" outlineLevel="3" x14ac:dyDescent="0.2">
      <c r="A8540" s="4">
        <v>1</v>
      </c>
      <c r="B8540" s="5" t="s">
        <v>8362</v>
      </c>
      <c r="C8540" s="5"/>
      <c r="D8540" s="5" t="s">
        <v>859</v>
      </c>
      <c r="E8540" s="5" t="s">
        <v>14</v>
      </c>
      <c r="F8540" s="5"/>
      <c r="G8540" s="5" t="s">
        <v>9</v>
      </c>
      <c r="H8540" s="5" t="s">
        <v>9</v>
      </c>
    </row>
    <row r="8541" spans="1:8" ht="11.25" customHeight="1" outlineLevel="3" x14ac:dyDescent="0.2">
      <c r="A8541" s="4">
        <v>1</v>
      </c>
      <c r="B8541" s="5" t="s">
        <v>8363</v>
      </c>
      <c r="C8541" s="5"/>
      <c r="D8541" s="5" t="s">
        <v>859</v>
      </c>
      <c r="E8541" s="5" t="s">
        <v>14</v>
      </c>
      <c r="F8541" s="5"/>
      <c r="G8541" s="5" t="s">
        <v>9</v>
      </c>
      <c r="H8541" s="5" t="s">
        <v>9</v>
      </c>
    </row>
    <row r="8542" spans="1:8" ht="11.25" customHeight="1" outlineLevel="3" x14ac:dyDescent="0.2">
      <c r="A8542" s="4">
        <v>1</v>
      </c>
      <c r="B8542" s="5" t="s">
        <v>8364</v>
      </c>
      <c r="C8542" s="5"/>
      <c r="D8542" s="5" t="s">
        <v>859</v>
      </c>
      <c r="E8542" s="5" t="s">
        <v>14</v>
      </c>
      <c r="F8542" s="5"/>
      <c r="G8542" s="5" t="s">
        <v>9</v>
      </c>
      <c r="H8542" s="5" t="s">
        <v>9</v>
      </c>
    </row>
    <row r="8543" spans="1:8" ht="11.25" customHeight="1" outlineLevel="3" x14ac:dyDescent="0.2">
      <c r="A8543" s="4">
        <v>1</v>
      </c>
      <c r="B8543" s="5" t="s">
        <v>8365</v>
      </c>
      <c r="C8543" s="5"/>
      <c r="D8543" s="5" t="s">
        <v>859</v>
      </c>
      <c r="E8543" s="5" t="s">
        <v>14</v>
      </c>
      <c r="F8543" s="5"/>
      <c r="G8543" s="5" t="s">
        <v>9</v>
      </c>
      <c r="H8543" s="5" t="s">
        <v>9</v>
      </c>
    </row>
    <row r="8544" spans="1:8" ht="11.25" customHeight="1" outlineLevel="3" x14ac:dyDescent="0.2">
      <c r="A8544" s="4">
        <v>1</v>
      </c>
      <c r="B8544" s="5" t="s">
        <v>8365</v>
      </c>
      <c r="C8544" s="5"/>
      <c r="D8544" s="5" t="s">
        <v>859</v>
      </c>
      <c r="E8544" s="5" t="s">
        <v>14</v>
      </c>
      <c r="F8544" s="5"/>
      <c r="G8544" s="5" t="s">
        <v>9</v>
      </c>
      <c r="H8544" s="5" t="s">
        <v>9</v>
      </c>
    </row>
    <row r="8545" spans="1:8" ht="11.25" customHeight="1" outlineLevel="3" x14ac:dyDescent="0.2">
      <c r="A8545" s="4">
        <v>1</v>
      </c>
      <c r="B8545" s="5" t="s">
        <v>8365</v>
      </c>
      <c r="C8545" s="5"/>
      <c r="D8545" s="5" t="s">
        <v>859</v>
      </c>
      <c r="E8545" s="5" t="s">
        <v>14</v>
      </c>
      <c r="F8545" s="5"/>
      <c r="G8545" s="5" t="s">
        <v>9</v>
      </c>
      <c r="H8545" s="5" t="s">
        <v>9</v>
      </c>
    </row>
    <row r="8546" spans="1:8" ht="11.25" customHeight="1" outlineLevel="3" x14ac:dyDescent="0.2">
      <c r="A8546" s="4">
        <v>1</v>
      </c>
      <c r="B8546" s="5" t="s">
        <v>8365</v>
      </c>
      <c r="C8546" s="5"/>
      <c r="D8546" s="5" t="s">
        <v>859</v>
      </c>
      <c r="E8546" s="5" t="s">
        <v>14</v>
      </c>
      <c r="F8546" s="5"/>
      <c r="G8546" s="5" t="s">
        <v>9</v>
      </c>
      <c r="H8546" s="5" t="s">
        <v>9</v>
      </c>
    </row>
    <row r="8547" spans="1:8" ht="11.25" customHeight="1" outlineLevel="3" x14ac:dyDescent="0.2">
      <c r="A8547" s="4">
        <v>1</v>
      </c>
      <c r="B8547" s="5" t="s">
        <v>8366</v>
      </c>
      <c r="C8547" s="5"/>
      <c r="D8547" s="5" t="s">
        <v>859</v>
      </c>
      <c r="E8547" s="5" t="s">
        <v>14</v>
      </c>
      <c r="F8547" s="5"/>
      <c r="G8547" s="5" t="s">
        <v>9</v>
      </c>
      <c r="H8547" s="5" t="s">
        <v>9</v>
      </c>
    </row>
    <row r="8548" spans="1:8" ht="11.25" customHeight="1" outlineLevel="3" x14ac:dyDescent="0.2">
      <c r="A8548" s="4">
        <v>1</v>
      </c>
      <c r="B8548" s="5" t="s">
        <v>8366</v>
      </c>
      <c r="C8548" s="5"/>
      <c r="D8548" s="5" t="s">
        <v>859</v>
      </c>
      <c r="E8548" s="5" t="s">
        <v>14</v>
      </c>
      <c r="F8548" s="5"/>
      <c r="G8548" s="5" t="s">
        <v>9</v>
      </c>
      <c r="H8548" s="5" t="s">
        <v>9</v>
      </c>
    </row>
    <row r="8549" spans="1:8" ht="11.25" customHeight="1" outlineLevel="3" x14ac:dyDescent="0.2">
      <c r="A8549" s="4">
        <v>1</v>
      </c>
      <c r="B8549" s="5" t="s">
        <v>8366</v>
      </c>
      <c r="C8549" s="5"/>
      <c r="D8549" s="5" t="s">
        <v>859</v>
      </c>
      <c r="E8549" s="5" t="s">
        <v>14</v>
      </c>
      <c r="F8549" s="5"/>
      <c r="G8549" s="5" t="s">
        <v>9</v>
      </c>
      <c r="H8549" s="5" t="s">
        <v>9</v>
      </c>
    </row>
    <row r="8550" spans="1:8" ht="11.25" customHeight="1" outlineLevel="3" x14ac:dyDescent="0.2">
      <c r="A8550" s="4">
        <v>1</v>
      </c>
      <c r="B8550" s="5" t="s">
        <v>8366</v>
      </c>
      <c r="C8550" s="5"/>
      <c r="D8550" s="5" t="s">
        <v>859</v>
      </c>
      <c r="E8550" s="5" t="s">
        <v>14</v>
      </c>
      <c r="F8550" s="5"/>
      <c r="G8550" s="5" t="s">
        <v>9</v>
      </c>
      <c r="H8550" s="5" t="s">
        <v>9</v>
      </c>
    </row>
    <row r="8551" spans="1:8" ht="11.25" customHeight="1" outlineLevel="3" x14ac:dyDescent="0.2">
      <c r="A8551" s="4">
        <v>1</v>
      </c>
      <c r="B8551" s="5" t="s">
        <v>8367</v>
      </c>
      <c r="C8551" s="5"/>
      <c r="D8551" s="5" t="s">
        <v>859</v>
      </c>
      <c r="E8551" s="5" t="s">
        <v>14</v>
      </c>
      <c r="F8551" s="5"/>
      <c r="G8551" s="5" t="s">
        <v>9</v>
      </c>
      <c r="H8551" s="5" t="s">
        <v>9</v>
      </c>
    </row>
    <row r="8552" spans="1:8" ht="11.25" customHeight="1" outlineLevel="3" x14ac:dyDescent="0.2">
      <c r="A8552" s="4">
        <v>1</v>
      </c>
      <c r="B8552" s="5" t="s">
        <v>8368</v>
      </c>
      <c r="C8552" s="5"/>
      <c r="D8552" s="5" t="s">
        <v>859</v>
      </c>
      <c r="E8552" s="5" t="s">
        <v>14</v>
      </c>
      <c r="F8552" s="5"/>
      <c r="G8552" s="5" t="s">
        <v>9</v>
      </c>
      <c r="H8552" s="5" t="s">
        <v>9</v>
      </c>
    </row>
    <row r="8553" spans="1:8" ht="11.25" customHeight="1" outlineLevel="3" x14ac:dyDescent="0.2">
      <c r="A8553" s="4">
        <v>1</v>
      </c>
      <c r="B8553" s="5" t="s">
        <v>8369</v>
      </c>
      <c r="C8553" s="5"/>
      <c r="D8553" s="5" t="s">
        <v>859</v>
      </c>
      <c r="E8553" s="5" t="s">
        <v>14</v>
      </c>
      <c r="F8553" s="5"/>
      <c r="G8553" s="5" t="s">
        <v>9</v>
      </c>
      <c r="H8553" s="5" t="s">
        <v>9</v>
      </c>
    </row>
    <row r="8554" spans="1:8" ht="11.25" customHeight="1" outlineLevel="3" x14ac:dyDescent="0.2">
      <c r="A8554" s="4">
        <v>1</v>
      </c>
      <c r="B8554" s="5" t="s">
        <v>8370</v>
      </c>
      <c r="C8554" s="5"/>
      <c r="D8554" s="5" t="s">
        <v>859</v>
      </c>
      <c r="E8554" s="5" t="s">
        <v>14</v>
      </c>
      <c r="F8554" s="5"/>
      <c r="G8554" s="5" t="s">
        <v>9</v>
      </c>
      <c r="H8554" s="5" t="s">
        <v>9</v>
      </c>
    </row>
    <row r="8555" spans="1:8" ht="11.25" customHeight="1" outlineLevel="3" x14ac:dyDescent="0.2">
      <c r="A8555" s="4">
        <v>1</v>
      </c>
      <c r="B8555" s="5" t="s">
        <v>8371</v>
      </c>
      <c r="C8555" s="5"/>
      <c r="D8555" s="5" t="s">
        <v>859</v>
      </c>
      <c r="E8555" s="5" t="s">
        <v>14</v>
      </c>
      <c r="F8555" s="5"/>
      <c r="G8555" s="5" t="s">
        <v>9</v>
      </c>
      <c r="H8555" s="5" t="s">
        <v>9</v>
      </c>
    </row>
    <row r="8556" spans="1:8" ht="11.25" customHeight="1" outlineLevel="3" x14ac:dyDescent="0.2">
      <c r="A8556" s="4">
        <v>1</v>
      </c>
      <c r="B8556" s="5" t="s">
        <v>8372</v>
      </c>
      <c r="C8556" s="5"/>
      <c r="D8556" s="5" t="s">
        <v>859</v>
      </c>
      <c r="E8556" s="5" t="s">
        <v>14</v>
      </c>
      <c r="F8556" s="5"/>
      <c r="G8556" s="5" t="s">
        <v>9</v>
      </c>
      <c r="H8556" s="5" t="s">
        <v>9</v>
      </c>
    </row>
    <row r="8557" spans="1:8" ht="11.25" customHeight="1" outlineLevel="3" x14ac:dyDescent="0.2">
      <c r="A8557" s="4">
        <v>1</v>
      </c>
      <c r="B8557" s="5" t="s">
        <v>8373</v>
      </c>
      <c r="C8557" s="5"/>
      <c r="D8557" s="5" t="s">
        <v>859</v>
      </c>
      <c r="E8557" s="5" t="s">
        <v>14</v>
      </c>
      <c r="F8557" s="5"/>
      <c r="G8557" s="5" t="s">
        <v>9</v>
      </c>
      <c r="H8557" s="5" t="s">
        <v>9</v>
      </c>
    </row>
    <row r="8558" spans="1:8" ht="11.25" customHeight="1" outlineLevel="3" x14ac:dyDescent="0.2">
      <c r="A8558" s="4">
        <v>1</v>
      </c>
      <c r="B8558" s="5" t="s">
        <v>8374</v>
      </c>
      <c r="C8558" s="5"/>
      <c r="D8558" s="5" t="s">
        <v>859</v>
      </c>
      <c r="E8558" s="5" t="s">
        <v>14</v>
      </c>
      <c r="F8558" s="5"/>
      <c r="G8558" s="5" t="s">
        <v>9</v>
      </c>
      <c r="H8558" s="5" t="s">
        <v>9</v>
      </c>
    </row>
    <row r="8559" spans="1:8" ht="11.25" customHeight="1" outlineLevel="3" x14ac:dyDescent="0.2">
      <c r="A8559" s="4">
        <v>1</v>
      </c>
      <c r="B8559" s="5" t="s">
        <v>8375</v>
      </c>
      <c r="C8559" s="5"/>
      <c r="D8559" s="5" t="s">
        <v>859</v>
      </c>
      <c r="E8559" s="5" t="s">
        <v>14</v>
      </c>
      <c r="F8559" s="5"/>
      <c r="G8559" s="5" t="s">
        <v>9</v>
      </c>
      <c r="H8559" s="5" t="s">
        <v>9</v>
      </c>
    </row>
    <row r="8560" spans="1:8" ht="11.25" customHeight="1" outlineLevel="3" x14ac:dyDescent="0.2">
      <c r="A8560" s="4">
        <v>1</v>
      </c>
      <c r="B8560" s="5" t="s">
        <v>8376</v>
      </c>
      <c r="C8560" s="5"/>
      <c r="D8560" s="5" t="s">
        <v>859</v>
      </c>
      <c r="E8560" s="5" t="s">
        <v>14</v>
      </c>
      <c r="F8560" s="5"/>
      <c r="G8560" s="5" t="s">
        <v>9</v>
      </c>
      <c r="H8560" s="5" t="s">
        <v>9</v>
      </c>
    </row>
    <row r="8561" spans="1:8" ht="11.25" customHeight="1" outlineLevel="3" x14ac:dyDescent="0.2">
      <c r="A8561" s="4">
        <v>1</v>
      </c>
      <c r="B8561" s="5" t="s">
        <v>8377</v>
      </c>
      <c r="C8561" s="5"/>
      <c r="D8561" s="5" t="s">
        <v>859</v>
      </c>
      <c r="E8561" s="5" t="s">
        <v>14</v>
      </c>
      <c r="F8561" s="5"/>
      <c r="G8561" s="5" t="s">
        <v>9</v>
      </c>
      <c r="H8561" s="5" t="s">
        <v>9</v>
      </c>
    </row>
    <row r="8562" spans="1:8" ht="11.25" customHeight="1" outlineLevel="3" x14ac:dyDescent="0.2">
      <c r="A8562" s="4">
        <v>1</v>
      </c>
      <c r="B8562" s="5" t="s">
        <v>8378</v>
      </c>
      <c r="C8562" s="5"/>
      <c r="D8562" s="5" t="s">
        <v>859</v>
      </c>
      <c r="E8562" s="5" t="s">
        <v>14</v>
      </c>
      <c r="F8562" s="5"/>
      <c r="G8562" s="5" t="s">
        <v>9</v>
      </c>
      <c r="H8562" s="5" t="s">
        <v>9</v>
      </c>
    </row>
    <row r="8563" spans="1:8" ht="11.25" customHeight="1" outlineLevel="3" x14ac:dyDescent="0.2">
      <c r="A8563" s="4">
        <v>1</v>
      </c>
      <c r="B8563" s="5" t="s">
        <v>8379</v>
      </c>
      <c r="C8563" s="5"/>
      <c r="D8563" s="5" t="s">
        <v>859</v>
      </c>
      <c r="E8563" s="5" t="s">
        <v>14</v>
      </c>
      <c r="F8563" s="5"/>
      <c r="G8563" s="5" t="s">
        <v>9</v>
      </c>
      <c r="H8563" s="5" t="s">
        <v>9</v>
      </c>
    </row>
    <row r="8564" spans="1:8" ht="11.25" customHeight="1" outlineLevel="3" x14ac:dyDescent="0.2">
      <c r="A8564" s="4">
        <v>1</v>
      </c>
      <c r="B8564" s="5" t="s">
        <v>8380</v>
      </c>
      <c r="C8564" s="5"/>
      <c r="D8564" s="5" t="s">
        <v>859</v>
      </c>
      <c r="E8564" s="5" t="s">
        <v>14</v>
      </c>
      <c r="F8564" s="5"/>
      <c r="G8564" s="5" t="s">
        <v>9</v>
      </c>
      <c r="H8564" s="5" t="s">
        <v>9</v>
      </c>
    </row>
    <row r="8565" spans="1:8" ht="11.25" customHeight="1" outlineLevel="3" x14ac:dyDescent="0.2">
      <c r="A8565" s="4">
        <v>1</v>
      </c>
      <c r="B8565" s="5" t="s">
        <v>8381</v>
      </c>
      <c r="C8565" s="5"/>
      <c r="D8565" s="5" t="s">
        <v>859</v>
      </c>
      <c r="E8565" s="5" t="s">
        <v>14</v>
      </c>
      <c r="F8565" s="5"/>
      <c r="G8565" s="5" t="s">
        <v>9</v>
      </c>
      <c r="H8565" s="5" t="s">
        <v>9</v>
      </c>
    </row>
    <row r="8566" spans="1:8" ht="11.25" customHeight="1" outlineLevel="3" x14ac:dyDescent="0.2">
      <c r="A8566" s="4">
        <v>1</v>
      </c>
      <c r="B8566" s="5" t="s">
        <v>8382</v>
      </c>
      <c r="C8566" s="5"/>
      <c r="D8566" s="5" t="s">
        <v>859</v>
      </c>
      <c r="E8566" s="5" t="s">
        <v>14</v>
      </c>
      <c r="F8566" s="5"/>
      <c r="G8566" s="5" t="s">
        <v>9</v>
      </c>
      <c r="H8566" s="5" t="s">
        <v>9</v>
      </c>
    </row>
    <row r="8567" spans="1:8" ht="11.25" customHeight="1" outlineLevel="3" x14ac:dyDescent="0.2">
      <c r="A8567" s="4">
        <v>1</v>
      </c>
      <c r="B8567" s="5" t="s">
        <v>8383</v>
      </c>
      <c r="C8567" s="5"/>
      <c r="D8567" s="5" t="s">
        <v>859</v>
      </c>
      <c r="E8567" s="5" t="s">
        <v>14</v>
      </c>
      <c r="F8567" s="5"/>
      <c r="G8567" s="5" t="s">
        <v>9</v>
      </c>
      <c r="H8567" s="5" t="s">
        <v>9</v>
      </c>
    </row>
    <row r="8568" spans="1:8" ht="11.25" customHeight="1" outlineLevel="3" x14ac:dyDescent="0.2">
      <c r="A8568" s="4">
        <v>1</v>
      </c>
      <c r="B8568" s="5" t="s">
        <v>8384</v>
      </c>
      <c r="C8568" s="5"/>
      <c r="D8568" s="5" t="s">
        <v>859</v>
      </c>
      <c r="E8568" s="5" t="s">
        <v>14</v>
      </c>
      <c r="F8568" s="5"/>
      <c r="G8568" s="5" t="s">
        <v>9</v>
      </c>
      <c r="H8568" s="5" t="s">
        <v>9</v>
      </c>
    </row>
    <row r="8569" spans="1:8" ht="11.25" customHeight="1" outlineLevel="3" x14ac:dyDescent="0.2">
      <c r="A8569" s="4">
        <v>1</v>
      </c>
      <c r="B8569" s="5" t="s">
        <v>8385</v>
      </c>
      <c r="C8569" s="5"/>
      <c r="D8569" s="5" t="s">
        <v>859</v>
      </c>
      <c r="E8569" s="5" t="s">
        <v>14</v>
      </c>
      <c r="F8569" s="5"/>
      <c r="G8569" s="5" t="s">
        <v>9</v>
      </c>
      <c r="H8569" s="5" t="s">
        <v>9</v>
      </c>
    </row>
    <row r="8570" spans="1:8" ht="11.25" customHeight="1" outlineLevel="3" x14ac:dyDescent="0.2">
      <c r="A8570" s="4">
        <v>1</v>
      </c>
      <c r="B8570" s="5" t="s">
        <v>8386</v>
      </c>
      <c r="C8570" s="5"/>
      <c r="D8570" s="5" t="s">
        <v>859</v>
      </c>
      <c r="E8570" s="5" t="s">
        <v>14</v>
      </c>
      <c r="F8570" s="5"/>
      <c r="G8570" s="5" t="s">
        <v>9</v>
      </c>
      <c r="H8570" s="5" t="s">
        <v>9</v>
      </c>
    </row>
    <row r="8571" spans="1:8" ht="11.25" customHeight="1" outlineLevel="3" x14ac:dyDescent="0.2">
      <c r="A8571" s="4">
        <v>1</v>
      </c>
      <c r="B8571" s="5" t="s">
        <v>8387</v>
      </c>
      <c r="C8571" s="5"/>
      <c r="D8571" s="5" t="s">
        <v>859</v>
      </c>
      <c r="E8571" s="5" t="s">
        <v>14</v>
      </c>
      <c r="F8571" s="5"/>
      <c r="G8571" s="5" t="s">
        <v>9</v>
      </c>
      <c r="H8571" s="5" t="s">
        <v>9</v>
      </c>
    </row>
    <row r="8572" spans="1:8" ht="11.25" customHeight="1" outlineLevel="3" x14ac:dyDescent="0.2">
      <c r="A8572" s="4">
        <v>1</v>
      </c>
      <c r="B8572" s="5" t="s">
        <v>8388</v>
      </c>
      <c r="C8572" s="5"/>
      <c r="D8572" s="5" t="s">
        <v>859</v>
      </c>
      <c r="E8572" s="5" t="s">
        <v>14</v>
      </c>
      <c r="F8572" s="5"/>
      <c r="G8572" s="5" t="s">
        <v>9</v>
      </c>
      <c r="H8572" s="5" t="s">
        <v>9</v>
      </c>
    </row>
    <row r="8573" spans="1:8" ht="11.25" customHeight="1" outlineLevel="3" x14ac:dyDescent="0.2">
      <c r="A8573" s="4">
        <v>1</v>
      </c>
      <c r="B8573" s="5" t="s">
        <v>8389</v>
      </c>
      <c r="C8573" s="5"/>
      <c r="D8573" s="5" t="s">
        <v>859</v>
      </c>
      <c r="E8573" s="5" t="s">
        <v>14</v>
      </c>
      <c r="F8573" s="5"/>
      <c r="G8573" s="5" t="s">
        <v>9</v>
      </c>
      <c r="H8573" s="5" t="s">
        <v>9</v>
      </c>
    </row>
    <row r="8574" spans="1:8" ht="11.25" customHeight="1" outlineLevel="3" x14ac:dyDescent="0.2">
      <c r="A8574" s="4">
        <v>1</v>
      </c>
      <c r="B8574" s="5" t="s">
        <v>8390</v>
      </c>
      <c r="C8574" s="5"/>
      <c r="D8574" s="5" t="s">
        <v>859</v>
      </c>
      <c r="E8574" s="5" t="s">
        <v>14</v>
      </c>
      <c r="F8574" s="5"/>
      <c r="G8574" s="5" t="s">
        <v>9</v>
      </c>
      <c r="H8574" s="5" t="s">
        <v>9</v>
      </c>
    </row>
    <row r="8575" spans="1:8" ht="11.25" customHeight="1" outlineLevel="3" x14ac:dyDescent="0.2">
      <c r="A8575" s="4">
        <v>1</v>
      </c>
      <c r="B8575" s="5" t="s">
        <v>8391</v>
      </c>
      <c r="C8575" s="5"/>
      <c r="D8575" s="5" t="s">
        <v>859</v>
      </c>
      <c r="E8575" s="5" t="s">
        <v>14</v>
      </c>
      <c r="F8575" s="5"/>
      <c r="G8575" s="5" t="s">
        <v>9</v>
      </c>
      <c r="H8575" s="5" t="s">
        <v>9</v>
      </c>
    </row>
    <row r="8576" spans="1:8" ht="11.25" customHeight="1" outlineLevel="3" x14ac:dyDescent="0.2">
      <c r="A8576" s="4">
        <v>1</v>
      </c>
      <c r="B8576" s="5" t="s">
        <v>8392</v>
      </c>
      <c r="C8576" s="5"/>
      <c r="D8576" s="5" t="s">
        <v>859</v>
      </c>
      <c r="E8576" s="5" t="s">
        <v>14</v>
      </c>
      <c r="F8576" s="5"/>
      <c r="G8576" s="5" t="s">
        <v>9</v>
      </c>
      <c r="H8576" s="5" t="s">
        <v>9</v>
      </c>
    </row>
    <row r="8577" spans="1:8" ht="11.25" customHeight="1" outlineLevel="3" x14ac:dyDescent="0.2">
      <c r="A8577" s="4">
        <v>1</v>
      </c>
      <c r="B8577" s="5" t="s">
        <v>8393</v>
      </c>
      <c r="C8577" s="5"/>
      <c r="D8577" s="5" t="s">
        <v>859</v>
      </c>
      <c r="E8577" s="5" t="s">
        <v>14</v>
      </c>
      <c r="F8577" s="5"/>
      <c r="G8577" s="5" t="s">
        <v>9</v>
      </c>
      <c r="H8577" s="5" t="s">
        <v>9</v>
      </c>
    </row>
    <row r="8578" spans="1:8" ht="11.25" customHeight="1" outlineLevel="3" x14ac:dyDescent="0.2">
      <c r="A8578" s="4">
        <v>1</v>
      </c>
      <c r="B8578" s="5" t="s">
        <v>8394</v>
      </c>
      <c r="C8578" s="5"/>
      <c r="D8578" s="5" t="s">
        <v>859</v>
      </c>
      <c r="E8578" s="5" t="s">
        <v>14</v>
      </c>
      <c r="F8578" s="5"/>
      <c r="G8578" s="5" t="s">
        <v>9</v>
      </c>
      <c r="H8578" s="5" t="s">
        <v>9</v>
      </c>
    </row>
    <row r="8579" spans="1:8" ht="11.25" customHeight="1" outlineLevel="3" x14ac:dyDescent="0.2">
      <c r="A8579" s="4">
        <v>1</v>
      </c>
      <c r="B8579" s="5" t="s">
        <v>8395</v>
      </c>
      <c r="C8579" s="5"/>
      <c r="D8579" s="5" t="s">
        <v>859</v>
      </c>
      <c r="E8579" s="5" t="s">
        <v>14</v>
      </c>
      <c r="F8579" s="5"/>
      <c r="G8579" s="5" t="s">
        <v>9</v>
      </c>
      <c r="H8579" s="5" t="s">
        <v>9</v>
      </c>
    </row>
    <row r="8580" spans="1:8" ht="11.25" customHeight="1" outlineLevel="3" x14ac:dyDescent="0.2">
      <c r="A8580" s="4">
        <v>1</v>
      </c>
      <c r="B8580" s="5" t="s">
        <v>8395</v>
      </c>
      <c r="C8580" s="5"/>
      <c r="D8580" s="5" t="s">
        <v>859</v>
      </c>
      <c r="E8580" s="5" t="s">
        <v>14</v>
      </c>
      <c r="F8580" s="5"/>
      <c r="G8580" s="5" t="s">
        <v>9</v>
      </c>
      <c r="H8580" s="5" t="s">
        <v>9</v>
      </c>
    </row>
    <row r="8581" spans="1:8" ht="11.25" customHeight="1" outlineLevel="3" x14ac:dyDescent="0.2">
      <c r="A8581" s="4">
        <v>1</v>
      </c>
      <c r="B8581" s="5" t="s">
        <v>8395</v>
      </c>
      <c r="C8581" s="5"/>
      <c r="D8581" s="5" t="s">
        <v>859</v>
      </c>
      <c r="E8581" s="5" t="s">
        <v>14</v>
      </c>
      <c r="F8581" s="5"/>
      <c r="G8581" s="5" t="s">
        <v>9</v>
      </c>
      <c r="H8581" s="5" t="s">
        <v>9</v>
      </c>
    </row>
    <row r="8582" spans="1:8" ht="11.25" customHeight="1" outlineLevel="3" x14ac:dyDescent="0.2">
      <c r="A8582" s="4">
        <v>1</v>
      </c>
      <c r="B8582" s="5" t="s">
        <v>8395</v>
      </c>
      <c r="C8582" s="5"/>
      <c r="D8582" s="5" t="s">
        <v>859</v>
      </c>
      <c r="E8582" s="5" t="s">
        <v>14</v>
      </c>
      <c r="F8582" s="5"/>
      <c r="G8582" s="5" t="s">
        <v>9</v>
      </c>
      <c r="H8582" s="5" t="s">
        <v>9</v>
      </c>
    </row>
    <row r="8583" spans="1:8" ht="11.25" customHeight="1" outlineLevel="3" x14ac:dyDescent="0.2">
      <c r="A8583" s="4">
        <v>1</v>
      </c>
      <c r="B8583" s="5" t="s">
        <v>8395</v>
      </c>
      <c r="C8583" s="5"/>
      <c r="D8583" s="5" t="s">
        <v>859</v>
      </c>
      <c r="E8583" s="5" t="s">
        <v>14</v>
      </c>
      <c r="F8583" s="5"/>
      <c r="G8583" s="5" t="s">
        <v>9</v>
      </c>
      <c r="H8583" s="5" t="s">
        <v>9</v>
      </c>
    </row>
    <row r="8584" spans="1:8" ht="11.25" customHeight="1" outlineLevel="3" x14ac:dyDescent="0.2">
      <c r="A8584" s="4">
        <v>1</v>
      </c>
      <c r="B8584" s="5" t="s">
        <v>8396</v>
      </c>
      <c r="C8584" s="5"/>
      <c r="D8584" s="5" t="s">
        <v>859</v>
      </c>
      <c r="E8584" s="5" t="s">
        <v>14</v>
      </c>
      <c r="F8584" s="5"/>
      <c r="G8584" s="5" t="s">
        <v>9</v>
      </c>
      <c r="H8584" s="5" t="s">
        <v>9</v>
      </c>
    </row>
    <row r="8585" spans="1:8" ht="11.25" customHeight="1" outlineLevel="3" x14ac:dyDescent="0.2">
      <c r="A8585" s="4">
        <v>1</v>
      </c>
      <c r="B8585" s="5" t="s">
        <v>8396</v>
      </c>
      <c r="C8585" s="5"/>
      <c r="D8585" s="5" t="s">
        <v>859</v>
      </c>
      <c r="E8585" s="5" t="s">
        <v>14</v>
      </c>
      <c r="F8585" s="5"/>
      <c r="G8585" s="5" t="s">
        <v>9</v>
      </c>
      <c r="H8585" s="5" t="s">
        <v>9</v>
      </c>
    </row>
    <row r="8586" spans="1:8" ht="11.25" customHeight="1" outlineLevel="3" x14ac:dyDescent="0.2">
      <c r="A8586" s="4">
        <v>1</v>
      </c>
      <c r="B8586" s="5" t="s">
        <v>8396</v>
      </c>
      <c r="C8586" s="5"/>
      <c r="D8586" s="5" t="s">
        <v>859</v>
      </c>
      <c r="E8586" s="5" t="s">
        <v>14</v>
      </c>
      <c r="F8586" s="5"/>
      <c r="G8586" s="5" t="s">
        <v>9</v>
      </c>
      <c r="H8586" s="5" t="s">
        <v>9</v>
      </c>
    </row>
    <row r="8587" spans="1:8" ht="11.25" customHeight="1" outlineLevel="3" x14ac:dyDescent="0.2">
      <c r="A8587" s="4">
        <v>1</v>
      </c>
      <c r="B8587" s="5" t="s">
        <v>8396</v>
      </c>
      <c r="C8587" s="5"/>
      <c r="D8587" s="5" t="s">
        <v>859</v>
      </c>
      <c r="E8587" s="5" t="s">
        <v>14</v>
      </c>
      <c r="F8587" s="5"/>
      <c r="G8587" s="5" t="s">
        <v>9</v>
      </c>
      <c r="H8587" s="5" t="s">
        <v>9</v>
      </c>
    </row>
    <row r="8588" spans="1:8" ht="11.25" customHeight="1" outlineLevel="3" x14ac:dyDescent="0.2">
      <c r="A8588" s="4">
        <v>1</v>
      </c>
      <c r="B8588" s="5" t="s">
        <v>8396</v>
      </c>
      <c r="C8588" s="5"/>
      <c r="D8588" s="5" t="s">
        <v>859</v>
      </c>
      <c r="E8588" s="5" t="s">
        <v>14</v>
      </c>
      <c r="F8588" s="5"/>
      <c r="G8588" s="5" t="s">
        <v>9</v>
      </c>
      <c r="H8588" s="5" t="s">
        <v>9</v>
      </c>
    </row>
    <row r="8589" spans="1:8" ht="11.25" customHeight="1" outlineLevel="3" x14ac:dyDescent="0.2">
      <c r="A8589" s="4">
        <v>1</v>
      </c>
      <c r="B8589" s="5" t="s">
        <v>8397</v>
      </c>
      <c r="C8589" s="5"/>
      <c r="D8589" s="5" t="s">
        <v>859</v>
      </c>
      <c r="E8589" s="5" t="s">
        <v>14</v>
      </c>
      <c r="F8589" s="5"/>
      <c r="G8589" s="5" t="s">
        <v>9</v>
      </c>
      <c r="H8589" s="5" t="s">
        <v>9</v>
      </c>
    </row>
    <row r="8590" spans="1:8" ht="11.25" customHeight="1" outlineLevel="3" x14ac:dyDescent="0.2">
      <c r="A8590" s="4">
        <v>1</v>
      </c>
      <c r="B8590" s="5" t="s">
        <v>8398</v>
      </c>
      <c r="C8590" s="5"/>
      <c r="D8590" s="5" t="s">
        <v>859</v>
      </c>
      <c r="E8590" s="5" t="s">
        <v>14</v>
      </c>
      <c r="F8590" s="5"/>
      <c r="G8590" s="5" t="s">
        <v>9</v>
      </c>
      <c r="H8590" s="5" t="s">
        <v>9</v>
      </c>
    </row>
    <row r="8591" spans="1:8" ht="11.25" customHeight="1" outlineLevel="3" x14ac:dyDescent="0.2">
      <c r="A8591" s="4">
        <v>1</v>
      </c>
      <c r="B8591" s="5" t="s">
        <v>8399</v>
      </c>
      <c r="C8591" s="5"/>
      <c r="D8591" s="5" t="s">
        <v>859</v>
      </c>
      <c r="E8591" s="5" t="s">
        <v>14</v>
      </c>
      <c r="F8591" s="5"/>
      <c r="G8591" s="5" t="s">
        <v>9</v>
      </c>
      <c r="H8591" s="5" t="s">
        <v>9</v>
      </c>
    </row>
    <row r="8592" spans="1:8" ht="11.25" customHeight="1" outlineLevel="3" x14ac:dyDescent="0.2">
      <c r="A8592" s="4">
        <v>1</v>
      </c>
      <c r="B8592" s="5" t="s">
        <v>8399</v>
      </c>
      <c r="C8592" s="5"/>
      <c r="D8592" s="5" t="s">
        <v>859</v>
      </c>
      <c r="E8592" s="5" t="s">
        <v>14</v>
      </c>
      <c r="F8592" s="5"/>
      <c r="G8592" s="5" t="s">
        <v>9</v>
      </c>
      <c r="H8592" s="5" t="s">
        <v>9</v>
      </c>
    </row>
    <row r="8593" spans="1:8" ht="11.25" customHeight="1" outlineLevel="3" x14ac:dyDescent="0.2">
      <c r="A8593" s="4">
        <v>1</v>
      </c>
      <c r="B8593" s="5" t="s">
        <v>8400</v>
      </c>
      <c r="C8593" s="5"/>
      <c r="D8593" s="5" t="s">
        <v>859</v>
      </c>
      <c r="E8593" s="5" t="s">
        <v>14</v>
      </c>
      <c r="F8593" s="5"/>
      <c r="G8593" s="5" t="s">
        <v>9</v>
      </c>
      <c r="H8593" s="5" t="s">
        <v>9</v>
      </c>
    </row>
    <row r="8594" spans="1:8" ht="11.25" customHeight="1" outlineLevel="3" x14ac:dyDescent="0.2">
      <c r="A8594" s="4">
        <v>1</v>
      </c>
      <c r="B8594" s="5" t="s">
        <v>8400</v>
      </c>
      <c r="C8594" s="5"/>
      <c r="D8594" s="5" t="s">
        <v>859</v>
      </c>
      <c r="E8594" s="5" t="s">
        <v>14</v>
      </c>
      <c r="F8594" s="5"/>
      <c r="G8594" s="5" t="s">
        <v>9</v>
      </c>
      <c r="H8594" s="5" t="s">
        <v>9</v>
      </c>
    </row>
    <row r="8595" spans="1:8" ht="11.25" customHeight="1" outlineLevel="3" x14ac:dyDescent="0.2">
      <c r="A8595" s="4">
        <v>1</v>
      </c>
      <c r="B8595" s="5" t="s">
        <v>8401</v>
      </c>
      <c r="C8595" s="5"/>
      <c r="D8595" s="5" t="s">
        <v>859</v>
      </c>
      <c r="E8595" s="5" t="s">
        <v>14</v>
      </c>
      <c r="F8595" s="5"/>
      <c r="G8595" s="5" t="s">
        <v>9</v>
      </c>
      <c r="H8595" s="5" t="s">
        <v>9</v>
      </c>
    </row>
    <row r="8596" spans="1:8" ht="11.25" customHeight="1" outlineLevel="3" x14ac:dyDescent="0.2">
      <c r="A8596" s="4">
        <v>1</v>
      </c>
      <c r="B8596" s="5" t="s">
        <v>8402</v>
      </c>
      <c r="C8596" s="5"/>
      <c r="D8596" s="5" t="s">
        <v>859</v>
      </c>
      <c r="E8596" s="5" t="s">
        <v>14</v>
      </c>
      <c r="F8596" s="5"/>
      <c r="G8596" s="5" t="s">
        <v>9</v>
      </c>
      <c r="H8596" s="5" t="s">
        <v>9</v>
      </c>
    </row>
    <row r="8597" spans="1:8" ht="11.25" customHeight="1" outlineLevel="3" x14ac:dyDescent="0.2">
      <c r="A8597" s="4">
        <v>1</v>
      </c>
      <c r="B8597" s="5" t="s">
        <v>8403</v>
      </c>
      <c r="C8597" s="5"/>
      <c r="D8597" s="5" t="s">
        <v>859</v>
      </c>
      <c r="E8597" s="5" t="s">
        <v>14</v>
      </c>
      <c r="F8597" s="5"/>
      <c r="G8597" s="5" t="s">
        <v>9</v>
      </c>
      <c r="H8597" s="5" t="s">
        <v>9</v>
      </c>
    </row>
    <row r="8598" spans="1:8" ht="11.25" customHeight="1" outlineLevel="3" x14ac:dyDescent="0.2">
      <c r="A8598" s="4">
        <v>1</v>
      </c>
      <c r="B8598" s="5" t="s">
        <v>8403</v>
      </c>
      <c r="C8598" s="5"/>
      <c r="D8598" s="5" t="s">
        <v>859</v>
      </c>
      <c r="E8598" s="5" t="s">
        <v>14</v>
      </c>
      <c r="F8598" s="5"/>
      <c r="G8598" s="5" t="s">
        <v>9</v>
      </c>
      <c r="H8598" s="5" t="s">
        <v>9</v>
      </c>
    </row>
    <row r="8599" spans="1:8" ht="11.25" customHeight="1" outlineLevel="3" x14ac:dyDescent="0.2">
      <c r="A8599" s="4">
        <v>1</v>
      </c>
      <c r="B8599" s="5" t="s">
        <v>8404</v>
      </c>
      <c r="C8599" s="5"/>
      <c r="D8599" s="5" t="s">
        <v>859</v>
      </c>
      <c r="E8599" s="5" t="s">
        <v>14</v>
      </c>
      <c r="F8599" s="5"/>
      <c r="G8599" s="5" t="s">
        <v>9</v>
      </c>
      <c r="H8599" s="5" t="s">
        <v>9</v>
      </c>
    </row>
    <row r="8600" spans="1:8" ht="11.25" customHeight="1" outlineLevel="3" x14ac:dyDescent="0.2">
      <c r="A8600" s="4">
        <v>1</v>
      </c>
      <c r="B8600" s="5" t="s">
        <v>8404</v>
      </c>
      <c r="C8600" s="5"/>
      <c r="D8600" s="5" t="s">
        <v>859</v>
      </c>
      <c r="E8600" s="5" t="s">
        <v>14</v>
      </c>
      <c r="F8600" s="5"/>
      <c r="G8600" s="5" t="s">
        <v>9</v>
      </c>
      <c r="H8600" s="5" t="s">
        <v>9</v>
      </c>
    </row>
    <row r="8601" spans="1:8" ht="11.25" customHeight="1" outlineLevel="3" x14ac:dyDescent="0.2">
      <c r="A8601" s="4">
        <v>1</v>
      </c>
      <c r="B8601" s="5" t="s">
        <v>8405</v>
      </c>
      <c r="C8601" s="5"/>
      <c r="D8601" s="5" t="s">
        <v>859</v>
      </c>
      <c r="E8601" s="5" t="s">
        <v>14</v>
      </c>
      <c r="F8601" s="5"/>
      <c r="G8601" s="5" t="s">
        <v>9</v>
      </c>
      <c r="H8601" s="5" t="s">
        <v>9</v>
      </c>
    </row>
    <row r="8602" spans="1:8" ht="11.25" customHeight="1" outlineLevel="3" x14ac:dyDescent="0.2">
      <c r="A8602" s="4">
        <v>1</v>
      </c>
      <c r="B8602" s="5" t="s">
        <v>8406</v>
      </c>
      <c r="C8602" s="5"/>
      <c r="D8602" s="5" t="s">
        <v>859</v>
      </c>
      <c r="E8602" s="5" t="s">
        <v>14</v>
      </c>
      <c r="F8602" s="5"/>
      <c r="G8602" s="5" t="s">
        <v>9</v>
      </c>
      <c r="H8602" s="5" t="s">
        <v>9</v>
      </c>
    </row>
    <row r="8603" spans="1:8" ht="11.25" customHeight="1" outlineLevel="3" x14ac:dyDescent="0.2">
      <c r="A8603" s="4">
        <v>1</v>
      </c>
      <c r="B8603" s="5" t="s">
        <v>8407</v>
      </c>
      <c r="C8603" s="5"/>
      <c r="D8603" s="5" t="s">
        <v>859</v>
      </c>
      <c r="E8603" s="5" t="s">
        <v>14</v>
      </c>
      <c r="F8603" s="5"/>
      <c r="G8603" s="5" t="s">
        <v>9</v>
      </c>
      <c r="H8603" s="5" t="s">
        <v>9</v>
      </c>
    </row>
    <row r="8604" spans="1:8" ht="11.25" customHeight="1" outlineLevel="3" x14ac:dyDescent="0.2">
      <c r="A8604" s="4">
        <v>1</v>
      </c>
      <c r="B8604" s="5" t="s">
        <v>8407</v>
      </c>
      <c r="C8604" s="5"/>
      <c r="D8604" s="5" t="s">
        <v>859</v>
      </c>
      <c r="E8604" s="5" t="s">
        <v>14</v>
      </c>
      <c r="F8604" s="5"/>
      <c r="G8604" s="5" t="s">
        <v>9</v>
      </c>
      <c r="H8604" s="5" t="s">
        <v>9</v>
      </c>
    </row>
    <row r="8605" spans="1:8" ht="11.25" customHeight="1" outlineLevel="3" x14ac:dyDescent="0.2">
      <c r="A8605" s="4">
        <v>1</v>
      </c>
      <c r="B8605" s="5" t="s">
        <v>8407</v>
      </c>
      <c r="C8605" s="5"/>
      <c r="D8605" s="5" t="s">
        <v>859</v>
      </c>
      <c r="E8605" s="5" t="s">
        <v>14</v>
      </c>
      <c r="F8605" s="5"/>
      <c r="G8605" s="5" t="s">
        <v>9</v>
      </c>
      <c r="H8605" s="5" t="s">
        <v>9</v>
      </c>
    </row>
    <row r="8606" spans="1:8" ht="11.25" customHeight="1" outlineLevel="3" x14ac:dyDescent="0.2">
      <c r="A8606" s="4">
        <v>1</v>
      </c>
      <c r="B8606" s="5" t="s">
        <v>8407</v>
      </c>
      <c r="C8606" s="5"/>
      <c r="D8606" s="5" t="s">
        <v>859</v>
      </c>
      <c r="E8606" s="5" t="s">
        <v>14</v>
      </c>
      <c r="F8606" s="5"/>
      <c r="G8606" s="5" t="s">
        <v>9</v>
      </c>
      <c r="H8606" s="5" t="s">
        <v>9</v>
      </c>
    </row>
    <row r="8607" spans="1:8" ht="11.25" customHeight="1" outlineLevel="3" x14ac:dyDescent="0.2">
      <c r="A8607" s="4">
        <v>1</v>
      </c>
      <c r="B8607" s="5" t="s">
        <v>8407</v>
      </c>
      <c r="C8607" s="5"/>
      <c r="D8607" s="5" t="s">
        <v>859</v>
      </c>
      <c r="E8607" s="5" t="s">
        <v>14</v>
      </c>
      <c r="F8607" s="5"/>
      <c r="G8607" s="5" t="s">
        <v>9</v>
      </c>
      <c r="H8607" s="5" t="s">
        <v>9</v>
      </c>
    </row>
    <row r="8608" spans="1:8" ht="11.25" customHeight="1" outlineLevel="3" x14ac:dyDescent="0.2">
      <c r="A8608" s="4">
        <v>1</v>
      </c>
      <c r="B8608" s="5" t="s">
        <v>8408</v>
      </c>
      <c r="C8608" s="5"/>
      <c r="D8608" s="5" t="s">
        <v>859</v>
      </c>
      <c r="E8608" s="5" t="s">
        <v>14</v>
      </c>
      <c r="F8608" s="5"/>
      <c r="G8608" s="5" t="s">
        <v>9</v>
      </c>
      <c r="H8608" s="5" t="s">
        <v>9</v>
      </c>
    </row>
    <row r="8609" spans="1:8" ht="11.25" customHeight="1" outlineLevel="3" x14ac:dyDescent="0.2">
      <c r="A8609" s="4">
        <v>1</v>
      </c>
      <c r="B8609" s="5" t="s">
        <v>8408</v>
      </c>
      <c r="C8609" s="5"/>
      <c r="D8609" s="5" t="s">
        <v>859</v>
      </c>
      <c r="E8609" s="5" t="s">
        <v>14</v>
      </c>
      <c r="F8609" s="5"/>
      <c r="G8609" s="5" t="s">
        <v>9</v>
      </c>
      <c r="H8609" s="5" t="s">
        <v>9</v>
      </c>
    </row>
    <row r="8610" spans="1:8" ht="11.25" customHeight="1" outlineLevel="3" x14ac:dyDescent="0.2">
      <c r="A8610" s="4">
        <v>1</v>
      </c>
      <c r="B8610" s="5" t="s">
        <v>8408</v>
      </c>
      <c r="C8610" s="5"/>
      <c r="D8610" s="5" t="s">
        <v>859</v>
      </c>
      <c r="E8610" s="5" t="s">
        <v>14</v>
      </c>
      <c r="F8610" s="5"/>
      <c r="G8610" s="5" t="s">
        <v>9</v>
      </c>
      <c r="H8610" s="5" t="s">
        <v>9</v>
      </c>
    </row>
    <row r="8611" spans="1:8" ht="11.25" customHeight="1" outlineLevel="3" x14ac:dyDescent="0.2">
      <c r="A8611" s="4">
        <v>1</v>
      </c>
      <c r="B8611" s="5" t="s">
        <v>8408</v>
      </c>
      <c r="C8611" s="5"/>
      <c r="D8611" s="5" t="s">
        <v>859</v>
      </c>
      <c r="E8611" s="5" t="s">
        <v>14</v>
      </c>
      <c r="F8611" s="5"/>
      <c r="G8611" s="5" t="s">
        <v>9</v>
      </c>
      <c r="H8611" s="5" t="s">
        <v>9</v>
      </c>
    </row>
    <row r="8612" spans="1:8" ht="11.25" customHeight="1" outlineLevel="3" x14ac:dyDescent="0.2">
      <c r="A8612" s="4">
        <v>1</v>
      </c>
      <c r="B8612" s="5" t="s">
        <v>8408</v>
      </c>
      <c r="C8612" s="5"/>
      <c r="D8612" s="5" t="s">
        <v>859</v>
      </c>
      <c r="E8612" s="5" t="s">
        <v>14</v>
      </c>
      <c r="F8612" s="5"/>
      <c r="G8612" s="5" t="s">
        <v>9</v>
      </c>
      <c r="H8612" s="5" t="s">
        <v>9</v>
      </c>
    </row>
    <row r="8613" spans="1:8" ht="11.25" customHeight="1" outlineLevel="3" x14ac:dyDescent="0.2">
      <c r="A8613" s="4">
        <v>1</v>
      </c>
      <c r="B8613" s="5" t="s">
        <v>8409</v>
      </c>
      <c r="C8613" s="5"/>
      <c r="D8613" s="5" t="s">
        <v>859</v>
      </c>
      <c r="E8613" s="5" t="s">
        <v>14</v>
      </c>
      <c r="F8613" s="5"/>
      <c r="G8613" s="5" t="s">
        <v>9</v>
      </c>
      <c r="H8613" s="5" t="s">
        <v>9</v>
      </c>
    </row>
    <row r="8614" spans="1:8" ht="11.25" customHeight="1" outlineLevel="3" x14ac:dyDescent="0.2">
      <c r="A8614" s="4">
        <v>1</v>
      </c>
      <c r="B8614" s="5" t="s">
        <v>8410</v>
      </c>
      <c r="C8614" s="5"/>
      <c r="D8614" s="5" t="s">
        <v>859</v>
      </c>
      <c r="E8614" s="5" t="s">
        <v>14</v>
      </c>
      <c r="F8614" s="5"/>
      <c r="G8614" s="5" t="s">
        <v>9</v>
      </c>
      <c r="H8614" s="5" t="s">
        <v>9</v>
      </c>
    </row>
    <row r="8615" spans="1:8" ht="11.25" customHeight="1" outlineLevel="3" x14ac:dyDescent="0.2">
      <c r="A8615" s="4">
        <v>1</v>
      </c>
      <c r="B8615" s="5" t="s">
        <v>8411</v>
      </c>
      <c r="C8615" s="5"/>
      <c r="D8615" s="5" t="s">
        <v>859</v>
      </c>
      <c r="E8615" s="5" t="s">
        <v>14</v>
      </c>
      <c r="F8615" s="5"/>
      <c r="G8615" s="5" t="s">
        <v>9</v>
      </c>
      <c r="H8615" s="5" t="s">
        <v>9</v>
      </c>
    </row>
    <row r="8616" spans="1:8" ht="11.25" customHeight="1" outlineLevel="3" x14ac:dyDescent="0.2">
      <c r="A8616" s="4">
        <v>1</v>
      </c>
      <c r="B8616" s="5" t="s">
        <v>8412</v>
      </c>
      <c r="C8616" s="5"/>
      <c r="D8616" s="5" t="s">
        <v>859</v>
      </c>
      <c r="E8616" s="5" t="s">
        <v>14</v>
      </c>
      <c r="F8616" s="5"/>
      <c r="G8616" s="5" t="s">
        <v>9</v>
      </c>
      <c r="H8616" s="5" t="s">
        <v>9</v>
      </c>
    </row>
    <row r="8617" spans="1:8" ht="11.25" customHeight="1" outlineLevel="3" x14ac:dyDescent="0.2">
      <c r="A8617" s="4">
        <v>1</v>
      </c>
      <c r="B8617" s="5" t="s">
        <v>8413</v>
      </c>
      <c r="C8617" s="5"/>
      <c r="D8617" s="5" t="s">
        <v>859</v>
      </c>
      <c r="E8617" s="5" t="s">
        <v>14</v>
      </c>
      <c r="F8617" s="5"/>
      <c r="G8617" s="5" t="s">
        <v>9</v>
      </c>
      <c r="H8617" s="5" t="s">
        <v>9</v>
      </c>
    </row>
    <row r="8618" spans="1:8" ht="11.25" customHeight="1" outlineLevel="3" x14ac:dyDescent="0.2">
      <c r="A8618" s="4">
        <v>1</v>
      </c>
      <c r="B8618" s="5" t="s">
        <v>8414</v>
      </c>
      <c r="C8618" s="5"/>
      <c r="D8618" s="5" t="s">
        <v>859</v>
      </c>
      <c r="E8618" s="5" t="s">
        <v>14</v>
      </c>
      <c r="F8618" s="5"/>
      <c r="G8618" s="5" t="s">
        <v>9</v>
      </c>
      <c r="H8618" s="5" t="s">
        <v>9</v>
      </c>
    </row>
    <row r="8619" spans="1:8" ht="11.25" customHeight="1" outlineLevel="3" x14ac:dyDescent="0.2">
      <c r="A8619" s="4">
        <v>1</v>
      </c>
      <c r="B8619" s="5" t="s">
        <v>8415</v>
      </c>
      <c r="C8619" s="5"/>
      <c r="D8619" s="5" t="s">
        <v>859</v>
      </c>
      <c r="E8619" s="5" t="s">
        <v>14</v>
      </c>
      <c r="F8619" s="5"/>
      <c r="G8619" s="5" t="s">
        <v>9</v>
      </c>
      <c r="H8619" s="5" t="s">
        <v>9</v>
      </c>
    </row>
    <row r="8620" spans="1:8" ht="11.25" customHeight="1" outlineLevel="3" x14ac:dyDescent="0.2">
      <c r="A8620" s="4">
        <v>1</v>
      </c>
      <c r="B8620" s="5" t="s">
        <v>8416</v>
      </c>
      <c r="C8620" s="5"/>
      <c r="D8620" s="5" t="s">
        <v>859</v>
      </c>
      <c r="E8620" s="5" t="s">
        <v>14</v>
      </c>
      <c r="F8620" s="5"/>
      <c r="G8620" s="5" t="s">
        <v>9</v>
      </c>
      <c r="H8620" s="5" t="s">
        <v>9</v>
      </c>
    </row>
    <row r="8621" spans="1:8" ht="11.25" customHeight="1" outlineLevel="3" x14ac:dyDescent="0.2">
      <c r="A8621" s="4">
        <v>1</v>
      </c>
      <c r="B8621" s="5" t="s">
        <v>8417</v>
      </c>
      <c r="C8621" s="5"/>
      <c r="D8621" s="5" t="s">
        <v>859</v>
      </c>
      <c r="E8621" s="5" t="s">
        <v>14</v>
      </c>
      <c r="F8621" s="5"/>
      <c r="G8621" s="5" t="s">
        <v>9</v>
      </c>
      <c r="H8621" s="5" t="s">
        <v>9</v>
      </c>
    </row>
    <row r="8622" spans="1:8" ht="11.25" customHeight="1" outlineLevel="3" x14ac:dyDescent="0.2">
      <c r="A8622" s="4">
        <v>1</v>
      </c>
      <c r="B8622" s="5" t="s">
        <v>8418</v>
      </c>
      <c r="C8622" s="5"/>
      <c r="D8622" s="5" t="s">
        <v>859</v>
      </c>
      <c r="E8622" s="5" t="s">
        <v>14</v>
      </c>
      <c r="F8622" s="5"/>
      <c r="G8622" s="5" t="s">
        <v>9</v>
      </c>
      <c r="H8622" s="5" t="s">
        <v>9</v>
      </c>
    </row>
    <row r="8623" spans="1:8" ht="11.25" customHeight="1" outlineLevel="3" x14ac:dyDescent="0.2">
      <c r="A8623" s="4">
        <v>1</v>
      </c>
      <c r="B8623" s="5" t="s">
        <v>8419</v>
      </c>
      <c r="C8623" s="5"/>
      <c r="D8623" s="5" t="s">
        <v>859</v>
      </c>
      <c r="E8623" s="5" t="s">
        <v>14</v>
      </c>
      <c r="F8623" s="5"/>
      <c r="G8623" s="5" t="s">
        <v>9</v>
      </c>
      <c r="H8623" s="5" t="s">
        <v>9</v>
      </c>
    </row>
    <row r="8624" spans="1:8" ht="11.25" customHeight="1" outlineLevel="3" x14ac:dyDescent="0.2">
      <c r="A8624" s="4">
        <v>1</v>
      </c>
      <c r="B8624" s="5" t="s">
        <v>8420</v>
      </c>
      <c r="C8624" s="5"/>
      <c r="D8624" s="5" t="s">
        <v>859</v>
      </c>
      <c r="E8624" s="5" t="s">
        <v>14</v>
      </c>
      <c r="F8624" s="5"/>
      <c r="G8624" s="5" t="s">
        <v>9</v>
      </c>
      <c r="H8624" s="5" t="s">
        <v>9</v>
      </c>
    </row>
    <row r="8625" spans="1:8" ht="11.25" customHeight="1" outlineLevel="3" x14ac:dyDescent="0.2">
      <c r="A8625" s="4">
        <v>1</v>
      </c>
      <c r="B8625" s="5" t="s">
        <v>8421</v>
      </c>
      <c r="C8625" s="5"/>
      <c r="D8625" s="5" t="s">
        <v>859</v>
      </c>
      <c r="E8625" s="5" t="s">
        <v>14</v>
      </c>
      <c r="F8625" s="5"/>
      <c r="G8625" s="5" t="s">
        <v>9</v>
      </c>
      <c r="H8625" s="5" t="s">
        <v>9</v>
      </c>
    </row>
    <row r="8626" spans="1:8" ht="11.25" customHeight="1" outlineLevel="3" x14ac:dyDescent="0.2">
      <c r="A8626" s="4">
        <v>1</v>
      </c>
      <c r="B8626" s="5" t="s">
        <v>8421</v>
      </c>
      <c r="C8626" s="5"/>
      <c r="D8626" s="5" t="s">
        <v>859</v>
      </c>
      <c r="E8626" s="5" t="s">
        <v>14</v>
      </c>
      <c r="F8626" s="5"/>
      <c r="G8626" s="5" t="s">
        <v>9</v>
      </c>
      <c r="H8626" s="5" t="s">
        <v>9</v>
      </c>
    </row>
    <row r="8627" spans="1:8" ht="11.25" customHeight="1" outlineLevel="3" x14ac:dyDescent="0.2">
      <c r="A8627" s="4">
        <v>1</v>
      </c>
      <c r="B8627" s="5" t="s">
        <v>8422</v>
      </c>
      <c r="C8627" s="5"/>
      <c r="D8627" s="5" t="s">
        <v>859</v>
      </c>
      <c r="E8627" s="5" t="s">
        <v>14</v>
      </c>
      <c r="F8627" s="5"/>
      <c r="G8627" s="5" t="s">
        <v>9</v>
      </c>
      <c r="H8627" s="5" t="s">
        <v>9</v>
      </c>
    </row>
    <row r="8628" spans="1:8" ht="11.25" customHeight="1" outlineLevel="3" x14ac:dyDescent="0.2">
      <c r="A8628" s="4">
        <v>1</v>
      </c>
      <c r="B8628" s="5" t="s">
        <v>8423</v>
      </c>
      <c r="C8628" s="5"/>
      <c r="D8628" s="5" t="s">
        <v>859</v>
      </c>
      <c r="E8628" s="5" t="s">
        <v>14</v>
      </c>
      <c r="F8628" s="5"/>
      <c r="G8628" s="5" t="s">
        <v>9</v>
      </c>
      <c r="H8628" s="5" t="s">
        <v>9</v>
      </c>
    </row>
    <row r="8629" spans="1:8" ht="11.25" customHeight="1" outlineLevel="3" x14ac:dyDescent="0.2">
      <c r="A8629" s="4">
        <v>1</v>
      </c>
      <c r="B8629" s="5" t="s">
        <v>8424</v>
      </c>
      <c r="C8629" s="5"/>
      <c r="D8629" s="5" t="s">
        <v>859</v>
      </c>
      <c r="E8629" s="5" t="s">
        <v>14</v>
      </c>
      <c r="F8629" s="5"/>
      <c r="G8629" s="5" t="s">
        <v>9</v>
      </c>
      <c r="H8629" s="5" t="s">
        <v>9</v>
      </c>
    </row>
    <row r="8630" spans="1:8" ht="11.25" customHeight="1" outlineLevel="3" x14ac:dyDescent="0.2">
      <c r="A8630" s="4">
        <v>1</v>
      </c>
      <c r="B8630" s="5" t="s">
        <v>8424</v>
      </c>
      <c r="C8630" s="5"/>
      <c r="D8630" s="5" t="s">
        <v>859</v>
      </c>
      <c r="E8630" s="5" t="s">
        <v>14</v>
      </c>
      <c r="F8630" s="5"/>
      <c r="G8630" s="5" t="s">
        <v>9</v>
      </c>
      <c r="H8630" s="5" t="s">
        <v>9</v>
      </c>
    </row>
    <row r="8631" spans="1:8" ht="11.25" customHeight="1" outlineLevel="3" x14ac:dyDescent="0.2">
      <c r="A8631" s="4">
        <v>1</v>
      </c>
      <c r="B8631" s="5" t="s">
        <v>8425</v>
      </c>
      <c r="C8631" s="5"/>
      <c r="D8631" s="5" t="s">
        <v>859</v>
      </c>
      <c r="E8631" s="5" t="s">
        <v>14</v>
      </c>
      <c r="F8631" s="5"/>
      <c r="G8631" s="5" t="s">
        <v>9</v>
      </c>
      <c r="H8631" s="5" t="s">
        <v>9</v>
      </c>
    </row>
    <row r="8632" spans="1:8" ht="11.25" customHeight="1" outlineLevel="3" x14ac:dyDescent="0.2">
      <c r="A8632" s="4">
        <v>1</v>
      </c>
      <c r="B8632" s="5" t="s">
        <v>8426</v>
      </c>
      <c r="C8632" s="5"/>
      <c r="D8632" s="5" t="s">
        <v>859</v>
      </c>
      <c r="E8632" s="5" t="s">
        <v>14</v>
      </c>
      <c r="F8632" s="5"/>
      <c r="G8632" s="5" t="s">
        <v>9</v>
      </c>
      <c r="H8632" s="5" t="s">
        <v>9</v>
      </c>
    </row>
    <row r="8633" spans="1:8" ht="11.25" customHeight="1" outlineLevel="3" x14ac:dyDescent="0.2">
      <c r="A8633" s="4">
        <v>1</v>
      </c>
      <c r="B8633" s="5" t="s">
        <v>8427</v>
      </c>
      <c r="C8633" s="5"/>
      <c r="D8633" s="5" t="s">
        <v>859</v>
      </c>
      <c r="E8633" s="5" t="s">
        <v>14</v>
      </c>
      <c r="F8633" s="5"/>
      <c r="G8633" s="5" t="s">
        <v>9</v>
      </c>
      <c r="H8633" s="5" t="s">
        <v>9</v>
      </c>
    </row>
    <row r="8634" spans="1:8" ht="11.25" customHeight="1" outlineLevel="3" x14ac:dyDescent="0.2">
      <c r="A8634" s="4">
        <v>1</v>
      </c>
      <c r="B8634" s="5" t="s">
        <v>8428</v>
      </c>
      <c r="C8634" s="5"/>
      <c r="D8634" s="5" t="s">
        <v>859</v>
      </c>
      <c r="E8634" s="5" t="s">
        <v>14</v>
      </c>
      <c r="F8634" s="5"/>
      <c r="G8634" s="5" t="s">
        <v>9</v>
      </c>
      <c r="H8634" s="5" t="s">
        <v>9</v>
      </c>
    </row>
    <row r="8635" spans="1:8" ht="11.25" customHeight="1" outlineLevel="3" x14ac:dyDescent="0.2">
      <c r="A8635" s="4">
        <v>1</v>
      </c>
      <c r="B8635" s="5" t="s">
        <v>8429</v>
      </c>
      <c r="C8635" s="5"/>
      <c r="D8635" s="5" t="s">
        <v>859</v>
      </c>
      <c r="E8635" s="5" t="s">
        <v>14</v>
      </c>
      <c r="F8635" s="5"/>
      <c r="G8635" s="5" t="s">
        <v>9</v>
      </c>
      <c r="H8635" s="5" t="s">
        <v>9</v>
      </c>
    </row>
    <row r="8636" spans="1:8" ht="11.25" customHeight="1" outlineLevel="3" x14ac:dyDescent="0.2">
      <c r="A8636" s="4">
        <v>1</v>
      </c>
      <c r="B8636" s="5" t="s">
        <v>8430</v>
      </c>
      <c r="C8636" s="5"/>
      <c r="D8636" s="5" t="s">
        <v>859</v>
      </c>
      <c r="E8636" s="5" t="s">
        <v>14</v>
      </c>
      <c r="F8636" s="5"/>
      <c r="G8636" s="5" t="s">
        <v>9</v>
      </c>
      <c r="H8636" s="5" t="s">
        <v>9</v>
      </c>
    </row>
    <row r="8637" spans="1:8" ht="11.25" customHeight="1" outlineLevel="3" x14ac:dyDescent="0.2">
      <c r="A8637" s="4">
        <v>1</v>
      </c>
      <c r="B8637" s="5" t="s">
        <v>8431</v>
      </c>
      <c r="C8637" s="5"/>
      <c r="D8637" s="5" t="s">
        <v>859</v>
      </c>
      <c r="E8637" s="5" t="s">
        <v>14</v>
      </c>
      <c r="F8637" s="5"/>
      <c r="G8637" s="5" t="s">
        <v>9</v>
      </c>
      <c r="H8637" s="5" t="s">
        <v>9</v>
      </c>
    </row>
    <row r="8638" spans="1:8" ht="11.25" customHeight="1" outlineLevel="3" x14ac:dyDescent="0.2">
      <c r="A8638" s="4">
        <v>1</v>
      </c>
      <c r="B8638" s="5" t="s">
        <v>8432</v>
      </c>
      <c r="C8638" s="5"/>
      <c r="D8638" s="5" t="s">
        <v>859</v>
      </c>
      <c r="E8638" s="5" t="s">
        <v>14</v>
      </c>
      <c r="F8638" s="5"/>
      <c r="G8638" s="5" t="s">
        <v>9</v>
      </c>
      <c r="H8638" s="5" t="s">
        <v>9</v>
      </c>
    </row>
    <row r="8639" spans="1:8" ht="11.25" customHeight="1" outlineLevel="3" x14ac:dyDescent="0.2">
      <c r="A8639" s="4">
        <v>1</v>
      </c>
      <c r="B8639" s="5" t="s">
        <v>8433</v>
      </c>
      <c r="C8639" s="5"/>
      <c r="D8639" s="5" t="s">
        <v>859</v>
      </c>
      <c r="E8639" s="5" t="s">
        <v>14</v>
      </c>
      <c r="F8639" s="5"/>
      <c r="G8639" s="5" t="s">
        <v>9</v>
      </c>
      <c r="H8639" s="5" t="s">
        <v>9</v>
      </c>
    </row>
    <row r="8640" spans="1:8" ht="11.25" customHeight="1" outlineLevel="3" x14ac:dyDescent="0.2">
      <c r="A8640" s="4">
        <v>1</v>
      </c>
      <c r="B8640" s="5" t="s">
        <v>8433</v>
      </c>
      <c r="C8640" s="5"/>
      <c r="D8640" s="5" t="s">
        <v>859</v>
      </c>
      <c r="E8640" s="5" t="s">
        <v>14</v>
      </c>
      <c r="F8640" s="5"/>
      <c r="G8640" s="5" t="s">
        <v>9</v>
      </c>
      <c r="H8640" s="5" t="s">
        <v>9</v>
      </c>
    </row>
    <row r="8641" spans="1:8" ht="11.25" customHeight="1" outlineLevel="3" x14ac:dyDescent="0.2">
      <c r="A8641" s="4">
        <v>1</v>
      </c>
      <c r="B8641" s="5" t="s">
        <v>8433</v>
      </c>
      <c r="C8641" s="5"/>
      <c r="D8641" s="5" t="s">
        <v>859</v>
      </c>
      <c r="E8641" s="5" t="s">
        <v>14</v>
      </c>
      <c r="F8641" s="5"/>
      <c r="G8641" s="5" t="s">
        <v>9</v>
      </c>
      <c r="H8641" s="5" t="s">
        <v>9</v>
      </c>
    </row>
    <row r="8642" spans="1:8" ht="11.25" customHeight="1" outlineLevel="3" x14ac:dyDescent="0.2">
      <c r="A8642" s="4">
        <v>1</v>
      </c>
      <c r="B8642" s="5" t="s">
        <v>8433</v>
      </c>
      <c r="C8642" s="5"/>
      <c r="D8642" s="5" t="s">
        <v>859</v>
      </c>
      <c r="E8642" s="5" t="s">
        <v>14</v>
      </c>
      <c r="F8642" s="5"/>
      <c r="G8642" s="5" t="s">
        <v>9</v>
      </c>
      <c r="H8642" s="5" t="s">
        <v>9</v>
      </c>
    </row>
    <row r="8643" spans="1:8" ht="11.25" customHeight="1" outlineLevel="3" x14ac:dyDescent="0.2">
      <c r="A8643" s="4">
        <v>1</v>
      </c>
      <c r="B8643" s="5" t="s">
        <v>8433</v>
      </c>
      <c r="C8643" s="5"/>
      <c r="D8643" s="5" t="s">
        <v>859</v>
      </c>
      <c r="E8643" s="5" t="s">
        <v>14</v>
      </c>
      <c r="F8643" s="5"/>
      <c r="G8643" s="5" t="s">
        <v>9</v>
      </c>
      <c r="H8643" s="5" t="s">
        <v>9</v>
      </c>
    </row>
    <row r="8644" spans="1:8" ht="11.25" customHeight="1" outlineLevel="3" x14ac:dyDescent="0.2">
      <c r="A8644" s="4">
        <v>1</v>
      </c>
      <c r="B8644" s="5" t="s">
        <v>8433</v>
      </c>
      <c r="C8644" s="5"/>
      <c r="D8644" s="5" t="s">
        <v>859</v>
      </c>
      <c r="E8644" s="5" t="s">
        <v>14</v>
      </c>
      <c r="F8644" s="5"/>
      <c r="G8644" s="5" t="s">
        <v>9</v>
      </c>
      <c r="H8644" s="5" t="s">
        <v>9</v>
      </c>
    </row>
    <row r="8645" spans="1:8" ht="11.25" customHeight="1" outlineLevel="3" x14ac:dyDescent="0.2">
      <c r="A8645" s="4">
        <v>1</v>
      </c>
      <c r="B8645" s="5" t="s">
        <v>8434</v>
      </c>
      <c r="C8645" s="5"/>
      <c r="D8645" s="5" t="s">
        <v>859</v>
      </c>
      <c r="E8645" s="5" t="s">
        <v>14</v>
      </c>
      <c r="F8645" s="5"/>
      <c r="G8645" s="5" t="s">
        <v>9</v>
      </c>
      <c r="H8645" s="5" t="s">
        <v>9</v>
      </c>
    </row>
    <row r="8646" spans="1:8" ht="11.25" customHeight="1" outlineLevel="3" x14ac:dyDescent="0.2">
      <c r="A8646" s="4">
        <v>1</v>
      </c>
      <c r="B8646" s="5" t="s">
        <v>8434</v>
      </c>
      <c r="C8646" s="5"/>
      <c r="D8646" s="5" t="s">
        <v>859</v>
      </c>
      <c r="E8646" s="5" t="s">
        <v>14</v>
      </c>
      <c r="F8646" s="5"/>
      <c r="G8646" s="5" t="s">
        <v>9</v>
      </c>
      <c r="H8646" s="5" t="s">
        <v>9</v>
      </c>
    </row>
    <row r="8647" spans="1:8" ht="11.25" customHeight="1" outlineLevel="3" x14ac:dyDescent="0.2">
      <c r="A8647" s="4">
        <v>1</v>
      </c>
      <c r="B8647" s="5" t="s">
        <v>8434</v>
      </c>
      <c r="C8647" s="5"/>
      <c r="D8647" s="5" t="s">
        <v>859</v>
      </c>
      <c r="E8647" s="5" t="s">
        <v>14</v>
      </c>
      <c r="F8647" s="5"/>
      <c r="G8647" s="5" t="s">
        <v>9</v>
      </c>
      <c r="H8647" s="5" t="s">
        <v>9</v>
      </c>
    </row>
    <row r="8648" spans="1:8" ht="11.25" customHeight="1" outlineLevel="3" x14ac:dyDescent="0.2">
      <c r="A8648" s="4">
        <v>1</v>
      </c>
      <c r="B8648" s="5" t="s">
        <v>8434</v>
      </c>
      <c r="C8648" s="5"/>
      <c r="D8648" s="5" t="s">
        <v>859</v>
      </c>
      <c r="E8648" s="5" t="s">
        <v>14</v>
      </c>
      <c r="F8648" s="5"/>
      <c r="G8648" s="5" t="s">
        <v>9</v>
      </c>
      <c r="H8648" s="5" t="s">
        <v>9</v>
      </c>
    </row>
    <row r="8649" spans="1:8" ht="11.25" customHeight="1" outlineLevel="3" x14ac:dyDescent="0.2">
      <c r="A8649" s="4">
        <v>1</v>
      </c>
      <c r="B8649" s="5" t="s">
        <v>8434</v>
      </c>
      <c r="C8649" s="5"/>
      <c r="D8649" s="5" t="s">
        <v>859</v>
      </c>
      <c r="E8649" s="5" t="s">
        <v>14</v>
      </c>
      <c r="F8649" s="5"/>
      <c r="G8649" s="5" t="s">
        <v>9</v>
      </c>
      <c r="H8649" s="5" t="s">
        <v>9</v>
      </c>
    </row>
    <row r="8650" spans="1:8" ht="11.25" customHeight="1" outlineLevel="3" x14ac:dyDescent="0.2">
      <c r="A8650" s="4">
        <v>1</v>
      </c>
      <c r="B8650" s="5" t="s">
        <v>8434</v>
      </c>
      <c r="C8650" s="5"/>
      <c r="D8650" s="5" t="s">
        <v>859</v>
      </c>
      <c r="E8650" s="5" t="s">
        <v>14</v>
      </c>
      <c r="F8650" s="5"/>
      <c r="G8650" s="5" t="s">
        <v>9</v>
      </c>
      <c r="H8650" s="5" t="s">
        <v>9</v>
      </c>
    </row>
    <row r="8651" spans="1:8" ht="11.25" customHeight="1" outlineLevel="3" x14ac:dyDescent="0.2">
      <c r="A8651" s="4">
        <v>1</v>
      </c>
      <c r="B8651" s="5" t="s">
        <v>8435</v>
      </c>
      <c r="C8651" s="5"/>
      <c r="D8651" s="5" t="s">
        <v>859</v>
      </c>
      <c r="E8651" s="5" t="s">
        <v>14</v>
      </c>
      <c r="F8651" s="5"/>
      <c r="G8651" s="5" t="s">
        <v>9</v>
      </c>
      <c r="H8651" s="5" t="s">
        <v>9</v>
      </c>
    </row>
    <row r="8652" spans="1:8" ht="11.25" customHeight="1" outlineLevel="3" x14ac:dyDescent="0.2">
      <c r="A8652" s="4">
        <v>1</v>
      </c>
      <c r="B8652" s="5" t="s">
        <v>8435</v>
      </c>
      <c r="C8652" s="5"/>
      <c r="D8652" s="5" t="s">
        <v>859</v>
      </c>
      <c r="E8652" s="5" t="s">
        <v>14</v>
      </c>
      <c r="F8652" s="5"/>
      <c r="G8652" s="5" t="s">
        <v>9</v>
      </c>
      <c r="H8652" s="5" t="s">
        <v>9</v>
      </c>
    </row>
    <row r="8653" spans="1:8" ht="11.25" customHeight="1" outlineLevel="3" x14ac:dyDescent="0.2">
      <c r="A8653" s="4">
        <v>1</v>
      </c>
      <c r="B8653" s="5" t="s">
        <v>8436</v>
      </c>
      <c r="C8653" s="5"/>
      <c r="D8653" s="5" t="s">
        <v>859</v>
      </c>
      <c r="E8653" s="5" t="s">
        <v>14</v>
      </c>
      <c r="F8653" s="5"/>
      <c r="G8653" s="5" t="s">
        <v>9</v>
      </c>
      <c r="H8653" s="5" t="s">
        <v>9</v>
      </c>
    </row>
    <row r="8654" spans="1:8" ht="11.25" customHeight="1" outlineLevel="3" x14ac:dyDescent="0.2">
      <c r="A8654" s="4">
        <v>1</v>
      </c>
      <c r="B8654" s="5" t="s">
        <v>8436</v>
      </c>
      <c r="C8654" s="5"/>
      <c r="D8654" s="5" t="s">
        <v>859</v>
      </c>
      <c r="E8654" s="5" t="s">
        <v>14</v>
      </c>
      <c r="F8654" s="5"/>
      <c r="G8654" s="5" t="s">
        <v>9</v>
      </c>
      <c r="H8654" s="5" t="s">
        <v>9</v>
      </c>
    </row>
    <row r="8655" spans="1:8" ht="11.25" customHeight="1" outlineLevel="3" x14ac:dyDescent="0.2">
      <c r="A8655" s="4">
        <v>1</v>
      </c>
      <c r="B8655" s="5" t="s">
        <v>8437</v>
      </c>
      <c r="C8655" s="5"/>
      <c r="D8655" s="5" t="s">
        <v>859</v>
      </c>
      <c r="E8655" s="5" t="s">
        <v>14</v>
      </c>
      <c r="F8655" s="5"/>
      <c r="G8655" s="5" t="s">
        <v>9</v>
      </c>
      <c r="H8655" s="5" t="s">
        <v>9</v>
      </c>
    </row>
    <row r="8656" spans="1:8" ht="11.25" customHeight="1" outlineLevel="3" x14ac:dyDescent="0.2">
      <c r="A8656" s="4">
        <v>1</v>
      </c>
      <c r="B8656" s="5" t="s">
        <v>8438</v>
      </c>
      <c r="C8656" s="5"/>
      <c r="D8656" s="5" t="s">
        <v>859</v>
      </c>
      <c r="E8656" s="5" t="s">
        <v>14</v>
      </c>
      <c r="F8656" s="5"/>
      <c r="G8656" s="5" t="s">
        <v>9</v>
      </c>
      <c r="H8656" s="5" t="s">
        <v>9</v>
      </c>
    </row>
    <row r="8657" spans="1:8" ht="11.25" customHeight="1" outlineLevel="3" x14ac:dyDescent="0.2">
      <c r="A8657" s="4">
        <v>1</v>
      </c>
      <c r="B8657" s="5" t="s">
        <v>8439</v>
      </c>
      <c r="C8657" s="5"/>
      <c r="D8657" s="5" t="s">
        <v>859</v>
      </c>
      <c r="E8657" s="5" t="s">
        <v>14</v>
      </c>
      <c r="F8657" s="5"/>
      <c r="G8657" s="5" t="s">
        <v>9</v>
      </c>
      <c r="H8657" s="5" t="s">
        <v>9</v>
      </c>
    </row>
    <row r="8658" spans="1:8" ht="11.25" customHeight="1" outlineLevel="3" x14ac:dyDescent="0.2">
      <c r="A8658" s="4">
        <v>1</v>
      </c>
      <c r="B8658" s="5" t="s">
        <v>8439</v>
      </c>
      <c r="C8658" s="5"/>
      <c r="D8658" s="5" t="s">
        <v>859</v>
      </c>
      <c r="E8658" s="5" t="s">
        <v>14</v>
      </c>
      <c r="F8658" s="5"/>
      <c r="G8658" s="5" t="s">
        <v>9</v>
      </c>
      <c r="H8658" s="5" t="s">
        <v>9</v>
      </c>
    </row>
    <row r="8659" spans="1:8" ht="11.25" customHeight="1" outlineLevel="3" x14ac:dyDescent="0.2">
      <c r="A8659" s="4">
        <v>1</v>
      </c>
      <c r="B8659" s="5" t="s">
        <v>8440</v>
      </c>
      <c r="C8659" s="5"/>
      <c r="D8659" s="5" t="s">
        <v>859</v>
      </c>
      <c r="E8659" s="5" t="s">
        <v>14</v>
      </c>
      <c r="F8659" s="5"/>
      <c r="G8659" s="5" t="s">
        <v>9</v>
      </c>
      <c r="H8659" s="5" t="s">
        <v>9</v>
      </c>
    </row>
    <row r="8660" spans="1:8" ht="11.25" customHeight="1" outlineLevel="3" x14ac:dyDescent="0.2">
      <c r="A8660" s="4">
        <v>1</v>
      </c>
      <c r="B8660" s="5" t="s">
        <v>8440</v>
      </c>
      <c r="C8660" s="5"/>
      <c r="D8660" s="5" t="s">
        <v>859</v>
      </c>
      <c r="E8660" s="5" t="s">
        <v>14</v>
      </c>
      <c r="F8660" s="5"/>
      <c r="G8660" s="5" t="s">
        <v>9</v>
      </c>
      <c r="H8660" s="5" t="s">
        <v>9</v>
      </c>
    </row>
    <row r="8661" spans="1:8" ht="11.25" customHeight="1" outlineLevel="3" x14ac:dyDescent="0.2">
      <c r="A8661" s="4">
        <v>1</v>
      </c>
      <c r="B8661" s="5" t="s">
        <v>8441</v>
      </c>
      <c r="C8661" s="5"/>
      <c r="D8661" s="5" t="s">
        <v>859</v>
      </c>
      <c r="E8661" s="5" t="s">
        <v>14</v>
      </c>
      <c r="F8661" s="5"/>
      <c r="G8661" s="5" t="s">
        <v>9</v>
      </c>
      <c r="H8661" s="5" t="s">
        <v>9</v>
      </c>
    </row>
    <row r="8662" spans="1:8" ht="11.25" customHeight="1" outlineLevel="3" x14ac:dyDescent="0.2">
      <c r="A8662" s="4">
        <v>1</v>
      </c>
      <c r="B8662" s="5" t="s">
        <v>8442</v>
      </c>
      <c r="C8662" s="5"/>
      <c r="D8662" s="5" t="s">
        <v>859</v>
      </c>
      <c r="E8662" s="5" t="s">
        <v>14</v>
      </c>
      <c r="F8662" s="5"/>
      <c r="G8662" s="5" t="s">
        <v>9</v>
      </c>
      <c r="H8662" s="5" t="s">
        <v>9</v>
      </c>
    </row>
    <row r="8663" spans="1:8" ht="11.25" customHeight="1" outlineLevel="3" x14ac:dyDescent="0.2">
      <c r="A8663" s="4">
        <v>1</v>
      </c>
      <c r="B8663" s="5" t="s">
        <v>8443</v>
      </c>
      <c r="C8663" s="5"/>
      <c r="D8663" s="5" t="s">
        <v>859</v>
      </c>
      <c r="E8663" s="5" t="s">
        <v>14</v>
      </c>
      <c r="F8663" s="5"/>
      <c r="G8663" s="5" t="s">
        <v>9</v>
      </c>
      <c r="H8663" s="5" t="s">
        <v>9</v>
      </c>
    </row>
    <row r="8664" spans="1:8" ht="11.25" customHeight="1" outlineLevel="3" x14ac:dyDescent="0.2">
      <c r="A8664" s="4">
        <v>1</v>
      </c>
      <c r="B8664" s="5" t="s">
        <v>8443</v>
      </c>
      <c r="C8664" s="5"/>
      <c r="D8664" s="5" t="s">
        <v>859</v>
      </c>
      <c r="E8664" s="5" t="s">
        <v>14</v>
      </c>
      <c r="F8664" s="5"/>
      <c r="G8664" s="5" t="s">
        <v>9</v>
      </c>
      <c r="H8664" s="5" t="s">
        <v>9</v>
      </c>
    </row>
    <row r="8665" spans="1:8" ht="11.25" customHeight="1" outlineLevel="3" x14ac:dyDescent="0.2">
      <c r="A8665" s="4">
        <v>1</v>
      </c>
      <c r="B8665" s="5" t="s">
        <v>8443</v>
      </c>
      <c r="C8665" s="5"/>
      <c r="D8665" s="5" t="s">
        <v>859</v>
      </c>
      <c r="E8665" s="5" t="s">
        <v>14</v>
      </c>
      <c r="F8665" s="5"/>
      <c r="G8665" s="5" t="s">
        <v>9</v>
      </c>
      <c r="H8665" s="5" t="s">
        <v>9</v>
      </c>
    </row>
    <row r="8666" spans="1:8" ht="11.25" customHeight="1" outlineLevel="3" x14ac:dyDescent="0.2">
      <c r="A8666" s="4">
        <v>1</v>
      </c>
      <c r="B8666" s="5" t="s">
        <v>8443</v>
      </c>
      <c r="C8666" s="5"/>
      <c r="D8666" s="5" t="s">
        <v>859</v>
      </c>
      <c r="E8666" s="5" t="s">
        <v>14</v>
      </c>
      <c r="F8666" s="5"/>
      <c r="G8666" s="5" t="s">
        <v>9</v>
      </c>
      <c r="H8666" s="5" t="s">
        <v>9</v>
      </c>
    </row>
    <row r="8667" spans="1:8" ht="11.25" customHeight="1" outlineLevel="3" x14ac:dyDescent="0.2">
      <c r="A8667" s="4">
        <v>1</v>
      </c>
      <c r="B8667" s="5" t="s">
        <v>8443</v>
      </c>
      <c r="C8667" s="5"/>
      <c r="D8667" s="5" t="s">
        <v>859</v>
      </c>
      <c r="E8667" s="5" t="s">
        <v>14</v>
      </c>
      <c r="F8667" s="5"/>
      <c r="G8667" s="5" t="s">
        <v>9</v>
      </c>
      <c r="H8667" s="5" t="s">
        <v>9</v>
      </c>
    </row>
    <row r="8668" spans="1:8" ht="11.25" customHeight="1" outlineLevel="3" x14ac:dyDescent="0.2">
      <c r="A8668" s="4">
        <v>1</v>
      </c>
      <c r="B8668" s="5" t="s">
        <v>8443</v>
      </c>
      <c r="C8668" s="5"/>
      <c r="D8668" s="5" t="s">
        <v>859</v>
      </c>
      <c r="E8668" s="5" t="s">
        <v>14</v>
      </c>
      <c r="F8668" s="5"/>
      <c r="G8668" s="5" t="s">
        <v>9</v>
      </c>
      <c r="H8668" s="5" t="s">
        <v>9</v>
      </c>
    </row>
    <row r="8669" spans="1:8" ht="11.25" customHeight="1" outlineLevel="3" x14ac:dyDescent="0.2">
      <c r="A8669" s="4">
        <v>1</v>
      </c>
      <c r="B8669" s="5" t="s">
        <v>8444</v>
      </c>
      <c r="C8669" s="5"/>
      <c r="D8669" s="5" t="s">
        <v>859</v>
      </c>
      <c r="E8669" s="5" t="s">
        <v>14</v>
      </c>
      <c r="F8669" s="5"/>
      <c r="G8669" s="5" t="s">
        <v>9</v>
      </c>
      <c r="H8669" s="5" t="s">
        <v>9</v>
      </c>
    </row>
    <row r="8670" spans="1:8" ht="11.25" customHeight="1" outlineLevel="3" x14ac:dyDescent="0.2">
      <c r="A8670" s="4">
        <v>1</v>
      </c>
      <c r="B8670" s="5" t="s">
        <v>8444</v>
      </c>
      <c r="C8670" s="5"/>
      <c r="D8670" s="5" t="s">
        <v>859</v>
      </c>
      <c r="E8670" s="5" t="s">
        <v>14</v>
      </c>
      <c r="F8670" s="5"/>
      <c r="G8670" s="5" t="s">
        <v>9</v>
      </c>
      <c r="H8670" s="5" t="s">
        <v>9</v>
      </c>
    </row>
    <row r="8671" spans="1:8" ht="11.25" customHeight="1" outlineLevel="3" x14ac:dyDescent="0.2">
      <c r="A8671" s="4">
        <v>1</v>
      </c>
      <c r="B8671" s="5" t="s">
        <v>8444</v>
      </c>
      <c r="C8671" s="5"/>
      <c r="D8671" s="5" t="s">
        <v>859</v>
      </c>
      <c r="E8671" s="5" t="s">
        <v>14</v>
      </c>
      <c r="F8671" s="5"/>
      <c r="G8671" s="5" t="s">
        <v>9</v>
      </c>
      <c r="H8671" s="5" t="s">
        <v>9</v>
      </c>
    </row>
    <row r="8672" spans="1:8" ht="11.25" customHeight="1" outlineLevel="3" x14ac:dyDescent="0.2">
      <c r="A8672" s="4">
        <v>1</v>
      </c>
      <c r="B8672" s="5" t="s">
        <v>8444</v>
      </c>
      <c r="C8672" s="5"/>
      <c r="D8672" s="5" t="s">
        <v>859</v>
      </c>
      <c r="E8672" s="5" t="s">
        <v>14</v>
      </c>
      <c r="F8672" s="5"/>
      <c r="G8672" s="5" t="s">
        <v>9</v>
      </c>
      <c r="H8672" s="5" t="s">
        <v>9</v>
      </c>
    </row>
    <row r="8673" spans="1:8" ht="11.25" customHeight="1" outlineLevel="3" x14ac:dyDescent="0.2">
      <c r="A8673" s="4">
        <v>1</v>
      </c>
      <c r="B8673" s="5" t="s">
        <v>8444</v>
      </c>
      <c r="C8673" s="5"/>
      <c r="D8673" s="5" t="s">
        <v>859</v>
      </c>
      <c r="E8673" s="5" t="s">
        <v>14</v>
      </c>
      <c r="F8673" s="5"/>
      <c r="G8673" s="5" t="s">
        <v>9</v>
      </c>
      <c r="H8673" s="5" t="s">
        <v>9</v>
      </c>
    </row>
    <row r="8674" spans="1:8" ht="11.25" customHeight="1" outlineLevel="3" x14ac:dyDescent="0.2">
      <c r="A8674" s="4">
        <v>1</v>
      </c>
      <c r="B8674" s="5" t="s">
        <v>8444</v>
      </c>
      <c r="C8674" s="5"/>
      <c r="D8674" s="5" t="s">
        <v>859</v>
      </c>
      <c r="E8674" s="5" t="s">
        <v>14</v>
      </c>
      <c r="F8674" s="5"/>
      <c r="G8674" s="5" t="s">
        <v>9</v>
      </c>
      <c r="H8674" s="5" t="s">
        <v>9</v>
      </c>
    </row>
    <row r="8675" spans="1:8" ht="11.25" customHeight="1" outlineLevel="3" x14ac:dyDescent="0.2">
      <c r="A8675" s="4">
        <v>1</v>
      </c>
      <c r="B8675" s="5" t="s">
        <v>8445</v>
      </c>
      <c r="C8675" s="5"/>
      <c r="D8675" s="5" t="s">
        <v>859</v>
      </c>
      <c r="E8675" s="5" t="s">
        <v>14</v>
      </c>
      <c r="F8675" s="5"/>
      <c r="G8675" s="5" t="s">
        <v>9</v>
      </c>
      <c r="H8675" s="5" t="s">
        <v>9</v>
      </c>
    </row>
    <row r="8676" spans="1:8" ht="11.25" customHeight="1" outlineLevel="3" x14ac:dyDescent="0.2">
      <c r="A8676" s="4">
        <v>1</v>
      </c>
      <c r="B8676" s="5" t="s">
        <v>8446</v>
      </c>
      <c r="C8676" s="5"/>
      <c r="D8676" s="5" t="s">
        <v>859</v>
      </c>
      <c r="E8676" s="5" t="s">
        <v>14</v>
      </c>
      <c r="F8676" s="5"/>
      <c r="G8676" s="5" t="s">
        <v>9</v>
      </c>
      <c r="H8676" s="5" t="s">
        <v>9</v>
      </c>
    </row>
    <row r="8677" spans="1:8" ht="11.25" customHeight="1" outlineLevel="3" x14ac:dyDescent="0.2">
      <c r="A8677" s="4">
        <v>1</v>
      </c>
      <c r="B8677" s="5" t="s">
        <v>8447</v>
      </c>
      <c r="C8677" s="5"/>
      <c r="D8677" s="5" t="s">
        <v>859</v>
      </c>
      <c r="E8677" s="5" t="s">
        <v>14</v>
      </c>
      <c r="F8677" s="5"/>
      <c r="G8677" s="5" t="s">
        <v>9</v>
      </c>
      <c r="H8677" s="5" t="s">
        <v>9</v>
      </c>
    </row>
    <row r="8678" spans="1:8" ht="11.25" customHeight="1" outlineLevel="3" x14ac:dyDescent="0.2">
      <c r="A8678" s="4">
        <v>1</v>
      </c>
      <c r="B8678" s="5" t="s">
        <v>8448</v>
      </c>
      <c r="C8678" s="5"/>
      <c r="D8678" s="5" t="s">
        <v>859</v>
      </c>
      <c r="E8678" s="5" t="s">
        <v>14</v>
      </c>
      <c r="F8678" s="5"/>
      <c r="G8678" s="5" t="s">
        <v>9</v>
      </c>
      <c r="H8678" s="5" t="s">
        <v>9</v>
      </c>
    </row>
    <row r="8679" spans="1:8" ht="11.25" customHeight="1" outlineLevel="3" x14ac:dyDescent="0.2">
      <c r="A8679" s="4">
        <v>1</v>
      </c>
      <c r="B8679" s="5" t="s">
        <v>8449</v>
      </c>
      <c r="C8679" s="5"/>
      <c r="D8679" s="5" t="s">
        <v>859</v>
      </c>
      <c r="E8679" s="5" t="s">
        <v>14</v>
      </c>
      <c r="F8679" s="5"/>
      <c r="G8679" s="5" t="s">
        <v>9</v>
      </c>
      <c r="H8679" s="5" t="s">
        <v>9</v>
      </c>
    </row>
    <row r="8680" spans="1:8" ht="11.25" customHeight="1" outlineLevel="3" x14ac:dyDescent="0.2">
      <c r="A8680" s="4">
        <v>1</v>
      </c>
      <c r="B8680" s="5" t="s">
        <v>8450</v>
      </c>
      <c r="C8680" s="5"/>
      <c r="D8680" s="5" t="s">
        <v>859</v>
      </c>
      <c r="E8680" s="5" t="s">
        <v>14</v>
      </c>
      <c r="F8680" s="5"/>
      <c r="G8680" s="5" t="s">
        <v>9</v>
      </c>
      <c r="H8680" s="5" t="s">
        <v>9</v>
      </c>
    </row>
    <row r="8681" spans="1:8" ht="11.25" customHeight="1" outlineLevel="3" x14ac:dyDescent="0.2">
      <c r="A8681" s="4">
        <v>1</v>
      </c>
      <c r="B8681" s="5" t="s">
        <v>8451</v>
      </c>
      <c r="C8681" s="5"/>
      <c r="D8681" s="5" t="s">
        <v>859</v>
      </c>
      <c r="E8681" s="5" t="s">
        <v>14</v>
      </c>
      <c r="F8681" s="5"/>
      <c r="G8681" s="5" t="s">
        <v>9</v>
      </c>
      <c r="H8681" s="5" t="s">
        <v>9</v>
      </c>
    </row>
    <row r="8682" spans="1:8" ht="11.25" customHeight="1" outlineLevel="3" x14ac:dyDescent="0.2">
      <c r="A8682" s="4">
        <v>1</v>
      </c>
      <c r="B8682" s="5" t="s">
        <v>8452</v>
      </c>
      <c r="C8682" s="5"/>
      <c r="D8682" s="5" t="s">
        <v>859</v>
      </c>
      <c r="E8682" s="5" t="s">
        <v>14</v>
      </c>
      <c r="F8682" s="5"/>
      <c r="G8682" s="5" t="s">
        <v>9</v>
      </c>
      <c r="H8682" s="5" t="s">
        <v>9</v>
      </c>
    </row>
    <row r="8683" spans="1:8" ht="11.25" customHeight="1" outlineLevel="3" x14ac:dyDescent="0.2">
      <c r="A8683" s="4">
        <v>1</v>
      </c>
      <c r="B8683" s="5" t="s">
        <v>8453</v>
      </c>
      <c r="C8683" s="5"/>
      <c r="D8683" s="5" t="s">
        <v>859</v>
      </c>
      <c r="E8683" s="5" t="s">
        <v>14</v>
      </c>
      <c r="F8683" s="5"/>
      <c r="G8683" s="5" t="s">
        <v>9</v>
      </c>
      <c r="H8683" s="5" t="s">
        <v>9</v>
      </c>
    </row>
    <row r="8684" spans="1:8" ht="11.25" customHeight="1" outlineLevel="3" x14ac:dyDescent="0.2">
      <c r="A8684" s="4">
        <v>1</v>
      </c>
      <c r="B8684" s="5" t="s">
        <v>8454</v>
      </c>
      <c r="C8684" s="5"/>
      <c r="D8684" s="5" t="s">
        <v>859</v>
      </c>
      <c r="E8684" s="5" t="s">
        <v>14</v>
      </c>
      <c r="F8684" s="5"/>
      <c r="G8684" s="5" t="s">
        <v>9</v>
      </c>
      <c r="H8684" s="5" t="s">
        <v>9</v>
      </c>
    </row>
    <row r="8685" spans="1:8" ht="11.25" customHeight="1" outlineLevel="3" x14ac:dyDescent="0.2">
      <c r="A8685" s="4">
        <v>1</v>
      </c>
      <c r="B8685" s="5" t="s">
        <v>8455</v>
      </c>
      <c r="C8685" s="5"/>
      <c r="D8685" s="5" t="s">
        <v>859</v>
      </c>
      <c r="E8685" s="5" t="s">
        <v>14</v>
      </c>
      <c r="F8685" s="5"/>
      <c r="G8685" s="5" t="s">
        <v>9</v>
      </c>
      <c r="H8685" s="5" t="s">
        <v>9</v>
      </c>
    </row>
    <row r="8686" spans="1:8" ht="11.25" customHeight="1" outlineLevel="3" x14ac:dyDescent="0.2">
      <c r="A8686" s="4">
        <v>1</v>
      </c>
      <c r="B8686" s="5" t="s">
        <v>8456</v>
      </c>
      <c r="C8686" s="5"/>
      <c r="D8686" s="5" t="s">
        <v>859</v>
      </c>
      <c r="E8686" s="5" t="s">
        <v>14</v>
      </c>
      <c r="F8686" s="5"/>
      <c r="G8686" s="5" t="s">
        <v>9</v>
      </c>
      <c r="H8686" s="5" t="s">
        <v>9</v>
      </c>
    </row>
    <row r="8687" spans="1:8" ht="11.25" customHeight="1" outlineLevel="3" x14ac:dyDescent="0.2">
      <c r="A8687" s="4">
        <v>1</v>
      </c>
      <c r="B8687" s="5" t="s">
        <v>8457</v>
      </c>
      <c r="C8687" s="5"/>
      <c r="D8687" s="5" t="s">
        <v>859</v>
      </c>
      <c r="E8687" s="5" t="s">
        <v>14</v>
      </c>
      <c r="F8687" s="5"/>
      <c r="G8687" s="5" t="s">
        <v>9</v>
      </c>
      <c r="H8687" s="5" t="s">
        <v>9</v>
      </c>
    </row>
    <row r="8688" spans="1:8" ht="11.25" customHeight="1" outlineLevel="3" x14ac:dyDescent="0.2">
      <c r="A8688" s="4">
        <v>1</v>
      </c>
      <c r="B8688" s="5" t="s">
        <v>8458</v>
      </c>
      <c r="C8688" s="5"/>
      <c r="D8688" s="5" t="s">
        <v>859</v>
      </c>
      <c r="E8688" s="5" t="s">
        <v>14</v>
      </c>
      <c r="F8688" s="5"/>
      <c r="G8688" s="5" t="s">
        <v>9</v>
      </c>
      <c r="H8688" s="5" t="s">
        <v>9</v>
      </c>
    </row>
    <row r="8689" spans="1:8" ht="11.25" customHeight="1" outlineLevel="3" x14ac:dyDescent="0.2">
      <c r="A8689" s="4">
        <v>1</v>
      </c>
      <c r="B8689" s="5" t="s">
        <v>8459</v>
      </c>
      <c r="C8689" s="5"/>
      <c r="D8689" s="5" t="s">
        <v>859</v>
      </c>
      <c r="E8689" s="5" t="s">
        <v>14</v>
      </c>
      <c r="F8689" s="5"/>
      <c r="G8689" s="5" t="s">
        <v>9</v>
      </c>
      <c r="H8689" s="5" t="s">
        <v>9</v>
      </c>
    </row>
    <row r="8690" spans="1:8" ht="11.25" customHeight="1" outlineLevel="3" x14ac:dyDescent="0.2">
      <c r="A8690" s="4">
        <v>1</v>
      </c>
      <c r="B8690" s="5" t="s">
        <v>8459</v>
      </c>
      <c r="C8690" s="5"/>
      <c r="D8690" s="5" t="s">
        <v>859</v>
      </c>
      <c r="E8690" s="5" t="s">
        <v>14</v>
      </c>
      <c r="F8690" s="5"/>
      <c r="G8690" s="5" t="s">
        <v>9</v>
      </c>
      <c r="H8690" s="5" t="s">
        <v>9</v>
      </c>
    </row>
    <row r="8691" spans="1:8" ht="11.25" customHeight="1" outlineLevel="3" x14ac:dyDescent="0.2">
      <c r="A8691" s="4">
        <v>1</v>
      </c>
      <c r="B8691" s="5" t="s">
        <v>8460</v>
      </c>
      <c r="C8691" s="5"/>
      <c r="D8691" s="5" t="s">
        <v>859</v>
      </c>
      <c r="E8691" s="5" t="s">
        <v>14</v>
      </c>
      <c r="F8691" s="5"/>
      <c r="G8691" s="5" t="s">
        <v>9</v>
      </c>
      <c r="H8691" s="5" t="s">
        <v>9</v>
      </c>
    </row>
    <row r="8692" spans="1:8" ht="11.25" customHeight="1" outlineLevel="3" x14ac:dyDescent="0.2">
      <c r="A8692" s="4">
        <v>1</v>
      </c>
      <c r="B8692" s="5" t="s">
        <v>8461</v>
      </c>
      <c r="C8692" s="5"/>
      <c r="D8692" s="5" t="s">
        <v>859</v>
      </c>
      <c r="E8692" s="5" t="s">
        <v>14</v>
      </c>
      <c r="F8692" s="5"/>
      <c r="G8692" s="5" t="s">
        <v>9</v>
      </c>
      <c r="H8692" s="5" t="s">
        <v>9</v>
      </c>
    </row>
    <row r="8693" spans="1:8" ht="11.25" customHeight="1" outlineLevel="3" x14ac:dyDescent="0.2">
      <c r="A8693" s="4">
        <v>1</v>
      </c>
      <c r="B8693" s="5" t="s">
        <v>8462</v>
      </c>
      <c r="C8693" s="5"/>
      <c r="D8693" s="5" t="s">
        <v>859</v>
      </c>
      <c r="E8693" s="5" t="s">
        <v>14</v>
      </c>
      <c r="F8693" s="5"/>
      <c r="G8693" s="5" t="s">
        <v>9</v>
      </c>
      <c r="H8693" s="5" t="s">
        <v>9</v>
      </c>
    </row>
    <row r="8694" spans="1:8" ht="11.25" customHeight="1" outlineLevel="3" x14ac:dyDescent="0.2">
      <c r="A8694" s="4">
        <v>1</v>
      </c>
      <c r="B8694" s="5" t="s">
        <v>8463</v>
      </c>
      <c r="C8694" s="5"/>
      <c r="D8694" s="5" t="s">
        <v>859</v>
      </c>
      <c r="E8694" s="5" t="s">
        <v>14</v>
      </c>
      <c r="F8694" s="5"/>
      <c r="G8694" s="5" t="s">
        <v>9</v>
      </c>
      <c r="H8694" s="5" t="s">
        <v>9</v>
      </c>
    </row>
    <row r="8695" spans="1:8" ht="11.25" customHeight="1" outlineLevel="3" x14ac:dyDescent="0.2">
      <c r="A8695" s="4">
        <v>1</v>
      </c>
      <c r="B8695" s="5" t="s">
        <v>8464</v>
      </c>
      <c r="C8695" s="5"/>
      <c r="D8695" s="5" t="s">
        <v>859</v>
      </c>
      <c r="E8695" s="5" t="s">
        <v>14</v>
      </c>
      <c r="F8695" s="5"/>
      <c r="G8695" s="5" t="s">
        <v>9</v>
      </c>
      <c r="H8695" s="5" t="s">
        <v>9</v>
      </c>
    </row>
    <row r="8696" spans="1:8" ht="11.25" customHeight="1" outlineLevel="3" x14ac:dyDescent="0.2">
      <c r="A8696" s="4">
        <v>1</v>
      </c>
      <c r="B8696" s="5" t="s">
        <v>8465</v>
      </c>
      <c r="C8696" s="5"/>
      <c r="D8696" s="5" t="s">
        <v>859</v>
      </c>
      <c r="E8696" s="5" t="s">
        <v>14</v>
      </c>
      <c r="F8696" s="5"/>
      <c r="G8696" s="5" t="s">
        <v>9</v>
      </c>
      <c r="H8696" s="5" t="s">
        <v>9</v>
      </c>
    </row>
    <row r="8697" spans="1:8" ht="11.25" customHeight="1" outlineLevel="3" x14ac:dyDescent="0.2">
      <c r="A8697" s="4">
        <v>1</v>
      </c>
      <c r="B8697" s="5" t="s">
        <v>8466</v>
      </c>
      <c r="C8697" s="5"/>
      <c r="D8697" s="5" t="s">
        <v>859</v>
      </c>
      <c r="E8697" s="5" t="s">
        <v>14</v>
      </c>
      <c r="F8697" s="5"/>
      <c r="G8697" s="5" t="s">
        <v>9</v>
      </c>
      <c r="H8697" s="5" t="s">
        <v>9</v>
      </c>
    </row>
    <row r="8698" spans="1:8" ht="11.25" customHeight="1" outlineLevel="3" x14ac:dyDescent="0.2">
      <c r="A8698" s="4">
        <v>1</v>
      </c>
      <c r="B8698" s="5" t="s">
        <v>8467</v>
      </c>
      <c r="C8698" s="5"/>
      <c r="D8698" s="5" t="s">
        <v>859</v>
      </c>
      <c r="E8698" s="5" t="s">
        <v>14</v>
      </c>
      <c r="F8698" s="5"/>
      <c r="G8698" s="5" t="s">
        <v>9</v>
      </c>
      <c r="H8698" s="5" t="s">
        <v>9</v>
      </c>
    </row>
    <row r="8699" spans="1:8" ht="11.25" customHeight="1" outlineLevel="3" x14ac:dyDescent="0.2">
      <c r="A8699" s="4">
        <v>1</v>
      </c>
      <c r="B8699" s="5" t="s">
        <v>8468</v>
      </c>
      <c r="C8699" s="5"/>
      <c r="D8699" s="5" t="s">
        <v>859</v>
      </c>
      <c r="E8699" s="5" t="s">
        <v>14</v>
      </c>
      <c r="F8699" s="5"/>
      <c r="G8699" s="5" t="s">
        <v>9</v>
      </c>
      <c r="H8699" s="5" t="s">
        <v>9</v>
      </c>
    </row>
    <row r="8700" spans="1:8" ht="11.25" customHeight="1" outlineLevel="3" x14ac:dyDescent="0.2">
      <c r="A8700" s="4">
        <v>1</v>
      </c>
      <c r="B8700" s="5" t="s">
        <v>8469</v>
      </c>
      <c r="C8700" s="5"/>
      <c r="D8700" s="5" t="s">
        <v>859</v>
      </c>
      <c r="E8700" s="5" t="s">
        <v>14</v>
      </c>
      <c r="F8700" s="5"/>
      <c r="G8700" s="5" t="s">
        <v>9</v>
      </c>
      <c r="H8700" s="5" t="s">
        <v>9</v>
      </c>
    </row>
    <row r="8701" spans="1:8" ht="11.25" customHeight="1" outlineLevel="3" x14ac:dyDescent="0.2">
      <c r="A8701" s="4">
        <v>1</v>
      </c>
      <c r="B8701" s="5" t="s">
        <v>8470</v>
      </c>
      <c r="C8701" s="5"/>
      <c r="D8701" s="5" t="s">
        <v>859</v>
      </c>
      <c r="E8701" s="5" t="s">
        <v>14</v>
      </c>
      <c r="F8701" s="5"/>
      <c r="G8701" s="5" t="s">
        <v>9</v>
      </c>
      <c r="H8701" s="5" t="s">
        <v>9</v>
      </c>
    </row>
    <row r="8702" spans="1:8" ht="11.25" customHeight="1" outlineLevel="3" x14ac:dyDescent="0.2">
      <c r="A8702" s="4">
        <v>1</v>
      </c>
      <c r="B8702" s="5" t="s">
        <v>8471</v>
      </c>
      <c r="C8702" s="5"/>
      <c r="D8702" s="5" t="s">
        <v>859</v>
      </c>
      <c r="E8702" s="5" t="s">
        <v>14</v>
      </c>
      <c r="F8702" s="5"/>
      <c r="G8702" s="5" t="s">
        <v>9</v>
      </c>
      <c r="H8702" s="5" t="s">
        <v>9</v>
      </c>
    </row>
    <row r="8703" spans="1:8" ht="11.25" customHeight="1" outlineLevel="3" x14ac:dyDescent="0.2">
      <c r="A8703" s="4">
        <v>1</v>
      </c>
      <c r="B8703" s="5" t="s">
        <v>8472</v>
      </c>
      <c r="C8703" s="5"/>
      <c r="D8703" s="5" t="s">
        <v>859</v>
      </c>
      <c r="E8703" s="5" t="s">
        <v>14</v>
      </c>
      <c r="F8703" s="5"/>
      <c r="G8703" s="5" t="s">
        <v>9</v>
      </c>
      <c r="H8703" s="5" t="s">
        <v>9</v>
      </c>
    </row>
    <row r="8704" spans="1:8" ht="11.25" customHeight="1" outlineLevel="3" x14ac:dyDescent="0.2">
      <c r="A8704" s="4">
        <v>1</v>
      </c>
      <c r="B8704" s="5" t="s">
        <v>8473</v>
      </c>
      <c r="C8704" s="5"/>
      <c r="D8704" s="5" t="s">
        <v>859</v>
      </c>
      <c r="E8704" s="5" t="s">
        <v>14</v>
      </c>
      <c r="F8704" s="5"/>
      <c r="G8704" s="5" t="s">
        <v>9</v>
      </c>
      <c r="H8704" s="5" t="s">
        <v>9</v>
      </c>
    </row>
    <row r="8705" spans="1:8" ht="11.25" customHeight="1" outlineLevel="3" x14ac:dyDescent="0.2">
      <c r="A8705" s="4">
        <v>1</v>
      </c>
      <c r="B8705" s="5" t="s">
        <v>8474</v>
      </c>
      <c r="C8705" s="5"/>
      <c r="D8705" s="5" t="s">
        <v>859</v>
      </c>
      <c r="E8705" s="5" t="s">
        <v>14</v>
      </c>
      <c r="F8705" s="5"/>
      <c r="G8705" s="5" t="s">
        <v>9</v>
      </c>
      <c r="H8705" s="5" t="s">
        <v>9</v>
      </c>
    </row>
    <row r="8706" spans="1:8" ht="11.25" customHeight="1" outlineLevel="3" x14ac:dyDescent="0.2">
      <c r="A8706" s="4">
        <v>1</v>
      </c>
      <c r="B8706" s="5" t="s">
        <v>8475</v>
      </c>
      <c r="C8706" s="5"/>
      <c r="D8706" s="5" t="s">
        <v>859</v>
      </c>
      <c r="E8706" s="5" t="s">
        <v>14</v>
      </c>
      <c r="F8706" s="5"/>
      <c r="G8706" s="5" t="s">
        <v>9</v>
      </c>
      <c r="H8706" s="5" t="s">
        <v>9</v>
      </c>
    </row>
    <row r="8707" spans="1:8" ht="11.25" customHeight="1" outlineLevel="3" x14ac:dyDescent="0.2">
      <c r="A8707" s="4">
        <v>1</v>
      </c>
      <c r="B8707" s="5" t="s">
        <v>8476</v>
      </c>
      <c r="C8707" s="5"/>
      <c r="D8707" s="5" t="s">
        <v>859</v>
      </c>
      <c r="E8707" s="5" t="s">
        <v>14</v>
      </c>
      <c r="F8707" s="5"/>
      <c r="G8707" s="5" t="s">
        <v>9</v>
      </c>
      <c r="H8707" s="5" t="s">
        <v>9</v>
      </c>
    </row>
    <row r="8708" spans="1:8" ht="11.25" customHeight="1" outlineLevel="3" x14ac:dyDescent="0.2">
      <c r="A8708" s="4">
        <v>1</v>
      </c>
      <c r="B8708" s="5" t="s">
        <v>8477</v>
      </c>
      <c r="C8708" s="5"/>
      <c r="D8708" s="5" t="s">
        <v>859</v>
      </c>
      <c r="E8708" s="5" t="s">
        <v>14</v>
      </c>
      <c r="F8708" s="5"/>
      <c r="G8708" s="5" t="s">
        <v>9</v>
      </c>
      <c r="H8708" s="5" t="s">
        <v>9</v>
      </c>
    </row>
    <row r="8709" spans="1:8" ht="11.25" customHeight="1" outlineLevel="3" x14ac:dyDescent="0.2">
      <c r="A8709" s="4">
        <v>1</v>
      </c>
      <c r="B8709" s="5" t="s">
        <v>8478</v>
      </c>
      <c r="C8709" s="5"/>
      <c r="D8709" s="5" t="s">
        <v>859</v>
      </c>
      <c r="E8709" s="5" t="s">
        <v>14</v>
      </c>
      <c r="F8709" s="5"/>
      <c r="G8709" s="5" t="s">
        <v>9</v>
      </c>
      <c r="H8709" s="5" t="s">
        <v>9</v>
      </c>
    </row>
    <row r="8710" spans="1:8" ht="11.25" customHeight="1" outlineLevel="3" x14ac:dyDescent="0.2">
      <c r="A8710" s="4">
        <v>1</v>
      </c>
      <c r="B8710" s="5" t="s">
        <v>8479</v>
      </c>
      <c r="C8710" s="5"/>
      <c r="D8710" s="5" t="s">
        <v>859</v>
      </c>
      <c r="E8710" s="5" t="s">
        <v>14</v>
      </c>
      <c r="F8710" s="5"/>
      <c r="G8710" s="5" t="s">
        <v>9</v>
      </c>
      <c r="H8710" s="5" t="s">
        <v>9</v>
      </c>
    </row>
    <row r="8711" spans="1:8" ht="11.25" customHeight="1" outlineLevel="3" x14ac:dyDescent="0.2">
      <c r="A8711" s="4">
        <v>1</v>
      </c>
      <c r="B8711" s="5" t="s">
        <v>8480</v>
      </c>
      <c r="C8711" s="5"/>
      <c r="D8711" s="5" t="s">
        <v>859</v>
      </c>
      <c r="E8711" s="5" t="s">
        <v>14</v>
      </c>
      <c r="F8711" s="5"/>
      <c r="G8711" s="5" t="s">
        <v>9</v>
      </c>
      <c r="H8711" s="5" t="s">
        <v>9</v>
      </c>
    </row>
    <row r="8712" spans="1:8" ht="11.25" customHeight="1" outlineLevel="3" x14ac:dyDescent="0.2">
      <c r="A8712" s="4">
        <v>1</v>
      </c>
      <c r="B8712" s="5" t="s">
        <v>8480</v>
      </c>
      <c r="C8712" s="5"/>
      <c r="D8712" s="5" t="s">
        <v>859</v>
      </c>
      <c r="E8712" s="5" t="s">
        <v>14</v>
      </c>
      <c r="F8712" s="5"/>
      <c r="G8712" s="5" t="s">
        <v>9</v>
      </c>
      <c r="H8712" s="5" t="s">
        <v>9</v>
      </c>
    </row>
    <row r="8713" spans="1:8" ht="11.25" customHeight="1" outlineLevel="3" x14ac:dyDescent="0.2">
      <c r="A8713" s="4">
        <v>1</v>
      </c>
      <c r="B8713" s="5" t="s">
        <v>8481</v>
      </c>
      <c r="C8713" s="5"/>
      <c r="D8713" s="5" t="s">
        <v>859</v>
      </c>
      <c r="E8713" s="5" t="s">
        <v>14</v>
      </c>
      <c r="F8713" s="5"/>
      <c r="G8713" s="5" t="s">
        <v>9</v>
      </c>
      <c r="H8713" s="5" t="s">
        <v>9</v>
      </c>
    </row>
    <row r="8714" spans="1:8" ht="11.25" customHeight="1" outlineLevel="3" x14ac:dyDescent="0.2">
      <c r="A8714" s="4">
        <v>1</v>
      </c>
      <c r="B8714" s="5" t="s">
        <v>8481</v>
      </c>
      <c r="C8714" s="5"/>
      <c r="D8714" s="5" t="s">
        <v>859</v>
      </c>
      <c r="E8714" s="5" t="s">
        <v>14</v>
      </c>
      <c r="F8714" s="5"/>
      <c r="G8714" s="5" t="s">
        <v>9</v>
      </c>
      <c r="H8714" s="5" t="s">
        <v>9</v>
      </c>
    </row>
    <row r="8715" spans="1:8" ht="11.25" customHeight="1" outlineLevel="3" x14ac:dyDescent="0.2">
      <c r="A8715" s="4">
        <v>1</v>
      </c>
      <c r="B8715" s="5" t="s">
        <v>8482</v>
      </c>
      <c r="C8715" s="5"/>
      <c r="D8715" s="5" t="s">
        <v>859</v>
      </c>
      <c r="E8715" s="5" t="s">
        <v>14</v>
      </c>
      <c r="F8715" s="5"/>
      <c r="G8715" s="5" t="s">
        <v>9</v>
      </c>
      <c r="H8715" s="5" t="s">
        <v>9</v>
      </c>
    </row>
    <row r="8716" spans="1:8" ht="11.25" customHeight="1" outlineLevel="3" x14ac:dyDescent="0.2">
      <c r="A8716" s="4">
        <v>1</v>
      </c>
      <c r="B8716" s="5" t="s">
        <v>8483</v>
      </c>
      <c r="C8716" s="5"/>
      <c r="D8716" s="5" t="s">
        <v>859</v>
      </c>
      <c r="E8716" s="5" t="s">
        <v>14</v>
      </c>
      <c r="F8716" s="5"/>
      <c r="G8716" s="5" t="s">
        <v>9</v>
      </c>
      <c r="H8716" s="5" t="s">
        <v>9</v>
      </c>
    </row>
    <row r="8717" spans="1:8" ht="11.25" customHeight="1" outlineLevel="3" x14ac:dyDescent="0.2">
      <c r="A8717" s="4">
        <v>1</v>
      </c>
      <c r="B8717" s="5" t="s">
        <v>8484</v>
      </c>
      <c r="C8717" s="5"/>
      <c r="D8717" s="5" t="s">
        <v>859</v>
      </c>
      <c r="E8717" s="5" t="s">
        <v>14</v>
      </c>
      <c r="F8717" s="5"/>
      <c r="G8717" s="5" t="s">
        <v>9</v>
      </c>
      <c r="H8717" s="5" t="s">
        <v>9</v>
      </c>
    </row>
    <row r="8718" spans="1:8" ht="11.25" customHeight="1" outlineLevel="3" x14ac:dyDescent="0.2">
      <c r="A8718" s="4">
        <v>1</v>
      </c>
      <c r="B8718" s="5" t="s">
        <v>8484</v>
      </c>
      <c r="C8718" s="5"/>
      <c r="D8718" s="5" t="s">
        <v>859</v>
      </c>
      <c r="E8718" s="5" t="s">
        <v>14</v>
      </c>
      <c r="F8718" s="5"/>
      <c r="G8718" s="5" t="s">
        <v>9</v>
      </c>
      <c r="H8718" s="5" t="s">
        <v>9</v>
      </c>
    </row>
    <row r="8719" spans="1:8" ht="11.25" customHeight="1" outlineLevel="3" x14ac:dyDescent="0.2">
      <c r="A8719" s="4">
        <v>1</v>
      </c>
      <c r="B8719" s="5" t="s">
        <v>8485</v>
      </c>
      <c r="C8719" s="5"/>
      <c r="D8719" s="5" t="s">
        <v>859</v>
      </c>
      <c r="E8719" s="5" t="s">
        <v>14</v>
      </c>
      <c r="F8719" s="5"/>
      <c r="G8719" s="5" t="s">
        <v>9</v>
      </c>
      <c r="H8719" s="5" t="s">
        <v>9</v>
      </c>
    </row>
    <row r="8720" spans="1:8" ht="11.25" customHeight="1" outlineLevel="3" x14ac:dyDescent="0.2">
      <c r="A8720" s="4">
        <v>1</v>
      </c>
      <c r="B8720" s="5" t="s">
        <v>8485</v>
      </c>
      <c r="C8720" s="5"/>
      <c r="D8720" s="5" t="s">
        <v>859</v>
      </c>
      <c r="E8720" s="5" t="s">
        <v>14</v>
      </c>
      <c r="F8720" s="5"/>
      <c r="G8720" s="5" t="s">
        <v>9</v>
      </c>
      <c r="H8720" s="5" t="s">
        <v>9</v>
      </c>
    </row>
    <row r="8721" spans="1:8" ht="11.25" customHeight="1" outlineLevel="3" x14ac:dyDescent="0.2">
      <c r="A8721" s="4">
        <v>1</v>
      </c>
      <c r="B8721" s="5" t="s">
        <v>8486</v>
      </c>
      <c r="C8721" s="5"/>
      <c r="D8721" s="5" t="s">
        <v>859</v>
      </c>
      <c r="E8721" s="5" t="s">
        <v>14</v>
      </c>
      <c r="F8721" s="5"/>
      <c r="G8721" s="5" t="s">
        <v>9</v>
      </c>
      <c r="H8721" s="5" t="s">
        <v>9</v>
      </c>
    </row>
    <row r="8722" spans="1:8" ht="11.25" customHeight="1" outlineLevel="3" x14ac:dyDescent="0.2">
      <c r="A8722" s="4">
        <v>1</v>
      </c>
      <c r="B8722" s="5" t="s">
        <v>8487</v>
      </c>
      <c r="C8722" s="5"/>
      <c r="D8722" s="5" t="s">
        <v>859</v>
      </c>
      <c r="E8722" s="5" t="s">
        <v>14</v>
      </c>
      <c r="F8722" s="5"/>
      <c r="G8722" s="5" t="s">
        <v>9</v>
      </c>
      <c r="H8722" s="5" t="s">
        <v>9</v>
      </c>
    </row>
    <row r="8723" spans="1:8" ht="11.25" customHeight="1" outlineLevel="3" x14ac:dyDescent="0.2">
      <c r="A8723" s="4">
        <v>1</v>
      </c>
      <c r="B8723" s="5" t="s">
        <v>8488</v>
      </c>
      <c r="C8723" s="5"/>
      <c r="D8723" s="5" t="s">
        <v>859</v>
      </c>
      <c r="E8723" s="5" t="s">
        <v>14</v>
      </c>
      <c r="F8723" s="5"/>
      <c r="G8723" s="5" t="s">
        <v>9</v>
      </c>
      <c r="H8723" s="5" t="s">
        <v>9</v>
      </c>
    </row>
    <row r="8724" spans="1:8" ht="11.25" customHeight="1" outlineLevel="3" x14ac:dyDescent="0.2">
      <c r="A8724" s="4">
        <v>1</v>
      </c>
      <c r="B8724" s="5" t="s">
        <v>8489</v>
      </c>
      <c r="C8724" s="5"/>
      <c r="D8724" s="5" t="s">
        <v>859</v>
      </c>
      <c r="E8724" s="5" t="s">
        <v>14</v>
      </c>
      <c r="F8724" s="5"/>
      <c r="G8724" s="5" t="s">
        <v>9</v>
      </c>
      <c r="H8724" s="5" t="s">
        <v>9</v>
      </c>
    </row>
    <row r="8725" spans="1:8" ht="11.25" customHeight="1" outlineLevel="3" x14ac:dyDescent="0.2">
      <c r="A8725" s="4">
        <v>1</v>
      </c>
      <c r="B8725" s="5" t="s">
        <v>8490</v>
      </c>
      <c r="C8725" s="5"/>
      <c r="D8725" s="5" t="s">
        <v>859</v>
      </c>
      <c r="E8725" s="5" t="s">
        <v>14</v>
      </c>
      <c r="F8725" s="5"/>
      <c r="G8725" s="5" t="s">
        <v>9</v>
      </c>
      <c r="H8725" s="5" t="s">
        <v>9</v>
      </c>
    </row>
    <row r="8726" spans="1:8" ht="11.25" customHeight="1" outlineLevel="3" x14ac:dyDescent="0.2">
      <c r="A8726" s="4">
        <v>1</v>
      </c>
      <c r="B8726" s="5" t="s">
        <v>8491</v>
      </c>
      <c r="C8726" s="5"/>
      <c r="D8726" s="5" t="s">
        <v>859</v>
      </c>
      <c r="E8726" s="5" t="s">
        <v>14</v>
      </c>
      <c r="F8726" s="5"/>
      <c r="G8726" s="5" t="s">
        <v>9</v>
      </c>
      <c r="H8726" s="5" t="s">
        <v>9</v>
      </c>
    </row>
    <row r="8727" spans="1:8" ht="11.25" customHeight="1" outlineLevel="3" x14ac:dyDescent="0.2">
      <c r="A8727" s="4">
        <v>1</v>
      </c>
      <c r="B8727" s="5" t="s">
        <v>8492</v>
      </c>
      <c r="C8727" s="5"/>
      <c r="D8727" s="5" t="s">
        <v>859</v>
      </c>
      <c r="E8727" s="5" t="s">
        <v>14</v>
      </c>
      <c r="F8727" s="5"/>
      <c r="G8727" s="5" t="s">
        <v>9</v>
      </c>
      <c r="H8727" s="5" t="s">
        <v>9</v>
      </c>
    </row>
    <row r="8728" spans="1:8" ht="11.25" customHeight="1" outlineLevel="3" x14ac:dyDescent="0.2">
      <c r="A8728" s="4">
        <v>1</v>
      </c>
      <c r="B8728" s="5" t="s">
        <v>8493</v>
      </c>
      <c r="C8728" s="5"/>
      <c r="D8728" s="5" t="s">
        <v>859</v>
      </c>
      <c r="E8728" s="5" t="s">
        <v>14</v>
      </c>
      <c r="F8728" s="5"/>
      <c r="G8728" s="5" t="s">
        <v>9</v>
      </c>
      <c r="H8728" s="5" t="s">
        <v>9</v>
      </c>
    </row>
    <row r="8729" spans="1:8" ht="11.25" customHeight="1" outlineLevel="3" x14ac:dyDescent="0.2">
      <c r="A8729" s="4">
        <v>1</v>
      </c>
      <c r="B8729" s="5" t="s">
        <v>8494</v>
      </c>
      <c r="C8729" s="5"/>
      <c r="D8729" s="5" t="s">
        <v>859</v>
      </c>
      <c r="E8729" s="5" t="s">
        <v>14</v>
      </c>
      <c r="F8729" s="5"/>
      <c r="G8729" s="5" t="s">
        <v>9</v>
      </c>
      <c r="H8729" s="5" t="s">
        <v>9</v>
      </c>
    </row>
    <row r="8730" spans="1:8" ht="11.25" customHeight="1" outlineLevel="3" x14ac:dyDescent="0.2">
      <c r="A8730" s="4">
        <v>1</v>
      </c>
      <c r="B8730" s="5" t="s">
        <v>8495</v>
      </c>
      <c r="C8730" s="5"/>
      <c r="D8730" s="5" t="s">
        <v>859</v>
      </c>
      <c r="E8730" s="5" t="s">
        <v>14</v>
      </c>
      <c r="F8730" s="5"/>
      <c r="G8730" s="5" t="s">
        <v>9</v>
      </c>
      <c r="H8730" s="5" t="s">
        <v>9</v>
      </c>
    </row>
    <row r="8731" spans="1:8" ht="11.25" customHeight="1" outlineLevel="3" x14ac:dyDescent="0.2">
      <c r="A8731" s="4">
        <v>1</v>
      </c>
      <c r="B8731" s="5" t="s">
        <v>8496</v>
      </c>
      <c r="C8731" s="5"/>
      <c r="D8731" s="5" t="s">
        <v>859</v>
      </c>
      <c r="E8731" s="5" t="s">
        <v>14</v>
      </c>
      <c r="F8731" s="5"/>
      <c r="G8731" s="5" t="s">
        <v>9</v>
      </c>
      <c r="H8731" s="5" t="s">
        <v>9</v>
      </c>
    </row>
    <row r="8732" spans="1:8" ht="11.25" customHeight="1" outlineLevel="3" x14ac:dyDescent="0.2">
      <c r="A8732" s="4">
        <v>1</v>
      </c>
      <c r="B8732" s="5" t="s">
        <v>8497</v>
      </c>
      <c r="C8732" s="5"/>
      <c r="D8732" s="5" t="s">
        <v>859</v>
      </c>
      <c r="E8732" s="5" t="s">
        <v>14</v>
      </c>
      <c r="F8732" s="5"/>
      <c r="G8732" s="5" t="s">
        <v>9</v>
      </c>
      <c r="H8732" s="5" t="s">
        <v>9</v>
      </c>
    </row>
    <row r="8733" spans="1:8" ht="11.25" customHeight="1" outlineLevel="3" x14ac:dyDescent="0.2">
      <c r="A8733" s="4">
        <v>1</v>
      </c>
      <c r="B8733" s="5" t="s">
        <v>8498</v>
      </c>
      <c r="C8733" s="5"/>
      <c r="D8733" s="5" t="s">
        <v>859</v>
      </c>
      <c r="E8733" s="5" t="s">
        <v>14</v>
      </c>
      <c r="F8733" s="5"/>
      <c r="G8733" s="5" t="s">
        <v>9</v>
      </c>
      <c r="H8733" s="5" t="s">
        <v>9</v>
      </c>
    </row>
    <row r="8734" spans="1:8" ht="11.25" customHeight="1" outlineLevel="3" x14ac:dyDescent="0.2">
      <c r="A8734" s="4">
        <v>1</v>
      </c>
      <c r="B8734" s="5" t="s">
        <v>8499</v>
      </c>
      <c r="C8734" s="5"/>
      <c r="D8734" s="5" t="s">
        <v>859</v>
      </c>
      <c r="E8734" s="5" t="s">
        <v>14</v>
      </c>
      <c r="F8734" s="5"/>
      <c r="G8734" s="5" t="s">
        <v>9</v>
      </c>
      <c r="H8734" s="5" t="s">
        <v>9</v>
      </c>
    </row>
    <row r="8735" spans="1:8" ht="11.25" customHeight="1" outlineLevel="3" x14ac:dyDescent="0.2">
      <c r="A8735" s="4">
        <v>1</v>
      </c>
      <c r="B8735" s="5" t="s">
        <v>8500</v>
      </c>
      <c r="C8735" s="5"/>
      <c r="D8735" s="5" t="s">
        <v>859</v>
      </c>
      <c r="E8735" s="5" t="s">
        <v>14</v>
      </c>
      <c r="F8735" s="5"/>
      <c r="G8735" s="5" t="s">
        <v>9</v>
      </c>
      <c r="H8735" s="5" t="s">
        <v>9</v>
      </c>
    </row>
    <row r="8736" spans="1:8" ht="11.25" customHeight="1" outlineLevel="3" x14ac:dyDescent="0.2">
      <c r="A8736" s="4">
        <v>1</v>
      </c>
      <c r="B8736" s="5" t="s">
        <v>8501</v>
      </c>
      <c r="C8736" s="5"/>
      <c r="D8736" s="5" t="s">
        <v>859</v>
      </c>
      <c r="E8736" s="5" t="s">
        <v>14</v>
      </c>
      <c r="F8736" s="5"/>
      <c r="G8736" s="5" t="s">
        <v>9</v>
      </c>
      <c r="H8736" s="5" t="s">
        <v>9</v>
      </c>
    </row>
    <row r="8737" spans="1:8" ht="11.25" customHeight="1" outlineLevel="3" x14ac:dyDescent="0.2">
      <c r="A8737" s="4">
        <v>1</v>
      </c>
      <c r="B8737" s="5" t="s">
        <v>8502</v>
      </c>
      <c r="C8737" s="5"/>
      <c r="D8737" s="5" t="s">
        <v>859</v>
      </c>
      <c r="E8737" s="5" t="s">
        <v>14</v>
      </c>
      <c r="F8737" s="5"/>
      <c r="G8737" s="5" t="s">
        <v>9</v>
      </c>
      <c r="H8737" s="5" t="s">
        <v>9</v>
      </c>
    </row>
    <row r="8738" spans="1:8" ht="11.25" customHeight="1" outlineLevel="3" x14ac:dyDescent="0.2">
      <c r="A8738" s="4">
        <v>1</v>
      </c>
      <c r="B8738" s="5" t="s">
        <v>8503</v>
      </c>
      <c r="C8738" s="5"/>
      <c r="D8738" s="5" t="s">
        <v>859</v>
      </c>
      <c r="E8738" s="5" t="s">
        <v>14</v>
      </c>
      <c r="F8738" s="5"/>
      <c r="G8738" s="5" t="s">
        <v>9</v>
      </c>
      <c r="H8738" s="5" t="s">
        <v>9</v>
      </c>
    </row>
    <row r="8739" spans="1:8" ht="11.25" customHeight="1" outlineLevel="3" x14ac:dyDescent="0.2">
      <c r="A8739" s="4">
        <v>1</v>
      </c>
      <c r="B8739" s="5" t="s">
        <v>8504</v>
      </c>
      <c r="C8739" s="5"/>
      <c r="D8739" s="5" t="s">
        <v>859</v>
      </c>
      <c r="E8739" s="5" t="s">
        <v>14</v>
      </c>
      <c r="F8739" s="5"/>
      <c r="G8739" s="5" t="s">
        <v>9</v>
      </c>
      <c r="H8739" s="5" t="s">
        <v>9</v>
      </c>
    </row>
    <row r="8740" spans="1:8" ht="11.25" customHeight="1" outlineLevel="3" x14ac:dyDescent="0.2">
      <c r="A8740" s="4">
        <v>1</v>
      </c>
      <c r="B8740" s="5" t="s">
        <v>8505</v>
      </c>
      <c r="C8740" s="5"/>
      <c r="D8740" s="5" t="s">
        <v>859</v>
      </c>
      <c r="E8740" s="5" t="s">
        <v>14</v>
      </c>
      <c r="F8740" s="5"/>
      <c r="G8740" s="5" t="s">
        <v>9</v>
      </c>
      <c r="H8740" s="5" t="s">
        <v>9</v>
      </c>
    </row>
    <row r="8741" spans="1:8" ht="11.25" customHeight="1" outlineLevel="3" x14ac:dyDescent="0.2">
      <c r="A8741" s="4">
        <v>1</v>
      </c>
      <c r="B8741" s="5" t="s">
        <v>8506</v>
      </c>
      <c r="C8741" s="5"/>
      <c r="D8741" s="5" t="s">
        <v>859</v>
      </c>
      <c r="E8741" s="5" t="s">
        <v>14</v>
      </c>
      <c r="F8741" s="5"/>
      <c r="G8741" s="5" t="s">
        <v>9</v>
      </c>
      <c r="H8741" s="5" t="s">
        <v>9</v>
      </c>
    </row>
    <row r="8742" spans="1:8" ht="11.25" customHeight="1" outlineLevel="3" x14ac:dyDescent="0.2">
      <c r="A8742" s="4">
        <v>1</v>
      </c>
      <c r="B8742" s="5" t="s">
        <v>8507</v>
      </c>
      <c r="C8742" s="5"/>
      <c r="D8742" s="5" t="s">
        <v>859</v>
      </c>
      <c r="E8742" s="5" t="s">
        <v>14</v>
      </c>
      <c r="F8742" s="5"/>
      <c r="G8742" s="5" t="s">
        <v>9</v>
      </c>
      <c r="H8742" s="5" t="s">
        <v>9</v>
      </c>
    </row>
    <row r="8743" spans="1:8" ht="11.25" customHeight="1" outlineLevel="3" x14ac:dyDescent="0.2">
      <c r="A8743" s="4">
        <v>1</v>
      </c>
      <c r="B8743" s="5" t="s">
        <v>8508</v>
      </c>
      <c r="C8743" s="5"/>
      <c r="D8743" s="5" t="s">
        <v>859</v>
      </c>
      <c r="E8743" s="5" t="s">
        <v>14</v>
      </c>
      <c r="F8743" s="5"/>
      <c r="G8743" s="5" t="s">
        <v>9</v>
      </c>
      <c r="H8743" s="5" t="s">
        <v>9</v>
      </c>
    </row>
    <row r="8744" spans="1:8" ht="11.25" customHeight="1" outlineLevel="3" x14ac:dyDescent="0.2">
      <c r="A8744" s="4">
        <v>1</v>
      </c>
      <c r="B8744" s="5" t="s">
        <v>8509</v>
      </c>
      <c r="C8744" s="5"/>
      <c r="D8744" s="5" t="s">
        <v>859</v>
      </c>
      <c r="E8744" s="5" t="s">
        <v>14</v>
      </c>
      <c r="F8744" s="5"/>
      <c r="G8744" s="5" t="s">
        <v>9</v>
      </c>
      <c r="H8744" s="5" t="s">
        <v>9</v>
      </c>
    </row>
    <row r="8745" spans="1:8" ht="11.25" customHeight="1" outlineLevel="3" x14ac:dyDescent="0.2">
      <c r="A8745" s="4">
        <v>1</v>
      </c>
      <c r="B8745" s="5" t="s">
        <v>8510</v>
      </c>
      <c r="C8745" s="5"/>
      <c r="D8745" s="5" t="s">
        <v>859</v>
      </c>
      <c r="E8745" s="5" t="s">
        <v>14</v>
      </c>
      <c r="F8745" s="5"/>
      <c r="G8745" s="5" t="s">
        <v>9</v>
      </c>
      <c r="H8745" s="5" t="s">
        <v>9</v>
      </c>
    </row>
    <row r="8746" spans="1:8" ht="11.25" customHeight="1" outlineLevel="3" x14ac:dyDescent="0.2">
      <c r="A8746" s="4">
        <v>1</v>
      </c>
      <c r="B8746" s="5" t="s">
        <v>8511</v>
      </c>
      <c r="C8746" s="5"/>
      <c r="D8746" s="5" t="s">
        <v>859</v>
      </c>
      <c r="E8746" s="5" t="s">
        <v>14</v>
      </c>
      <c r="F8746" s="5"/>
      <c r="G8746" s="5" t="s">
        <v>9</v>
      </c>
      <c r="H8746" s="5" t="s">
        <v>9</v>
      </c>
    </row>
    <row r="8747" spans="1:8" ht="11.25" customHeight="1" outlineLevel="3" x14ac:dyDescent="0.2">
      <c r="A8747" s="4">
        <v>1</v>
      </c>
      <c r="B8747" s="5" t="s">
        <v>8512</v>
      </c>
      <c r="C8747" s="5"/>
      <c r="D8747" s="5" t="s">
        <v>859</v>
      </c>
      <c r="E8747" s="5" t="s">
        <v>14</v>
      </c>
      <c r="F8747" s="5"/>
      <c r="G8747" s="5" t="s">
        <v>9</v>
      </c>
      <c r="H8747" s="5" t="s">
        <v>9</v>
      </c>
    </row>
    <row r="8748" spans="1:8" ht="11.25" customHeight="1" outlineLevel="3" x14ac:dyDescent="0.2">
      <c r="A8748" s="4">
        <v>1</v>
      </c>
      <c r="B8748" s="5" t="s">
        <v>8513</v>
      </c>
      <c r="C8748" s="5"/>
      <c r="D8748" s="5" t="s">
        <v>859</v>
      </c>
      <c r="E8748" s="5" t="s">
        <v>14</v>
      </c>
      <c r="F8748" s="5"/>
      <c r="G8748" s="5" t="s">
        <v>9</v>
      </c>
      <c r="H8748" s="5" t="s">
        <v>9</v>
      </c>
    </row>
    <row r="8749" spans="1:8" ht="11.25" customHeight="1" outlineLevel="3" x14ac:dyDescent="0.2">
      <c r="A8749" s="4">
        <v>1</v>
      </c>
      <c r="B8749" s="5" t="s">
        <v>8514</v>
      </c>
      <c r="C8749" s="5"/>
      <c r="D8749" s="5" t="s">
        <v>859</v>
      </c>
      <c r="E8749" s="5" t="s">
        <v>14</v>
      </c>
      <c r="F8749" s="5"/>
      <c r="G8749" s="5" t="s">
        <v>9</v>
      </c>
      <c r="H8749" s="5" t="s">
        <v>9</v>
      </c>
    </row>
    <row r="8750" spans="1:8" ht="11.25" customHeight="1" outlineLevel="3" x14ac:dyDescent="0.2">
      <c r="A8750" s="4">
        <v>1</v>
      </c>
      <c r="B8750" s="5" t="s">
        <v>8515</v>
      </c>
      <c r="C8750" s="5"/>
      <c r="D8750" s="5" t="s">
        <v>859</v>
      </c>
      <c r="E8750" s="5" t="s">
        <v>14</v>
      </c>
      <c r="F8750" s="5"/>
      <c r="G8750" s="5" t="s">
        <v>9</v>
      </c>
      <c r="H8750" s="5" t="s">
        <v>9</v>
      </c>
    </row>
    <row r="8751" spans="1:8" ht="11.25" customHeight="1" outlineLevel="3" x14ac:dyDescent="0.2">
      <c r="A8751" s="4">
        <v>1</v>
      </c>
      <c r="B8751" s="5" t="s">
        <v>8516</v>
      </c>
      <c r="C8751" s="5"/>
      <c r="D8751" s="5" t="s">
        <v>859</v>
      </c>
      <c r="E8751" s="5" t="s">
        <v>14</v>
      </c>
      <c r="F8751" s="5"/>
      <c r="G8751" s="5" t="s">
        <v>9</v>
      </c>
      <c r="H8751" s="5" t="s">
        <v>9</v>
      </c>
    </row>
    <row r="8752" spans="1:8" ht="11.25" customHeight="1" outlineLevel="3" x14ac:dyDescent="0.2">
      <c r="A8752" s="4">
        <v>1</v>
      </c>
      <c r="B8752" s="5" t="s">
        <v>8517</v>
      </c>
      <c r="C8752" s="5"/>
      <c r="D8752" s="5" t="s">
        <v>859</v>
      </c>
      <c r="E8752" s="5" t="s">
        <v>14</v>
      </c>
      <c r="F8752" s="5"/>
      <c r="G8752" s="5" t="s">
        <v>9</v>
      </c>
      <c r="H8752" s="5" t="s">
        <v>9</v>
      </c>
    </row>
    <row r="8753" spans="1:8" ht="11.25" customHeight="1" outlineLevel="3" x14ac:dyDescent="0.2">
      <c r="A8753" s="4">
        <v>1</v>
      </c>
      <c r="B8753" s="5" t="s">
        <v>8518</v>
      </c>
      <c r="C8753" s="5"/>
      <c r="D8753" s="5" t="s">
        <v>859</v>
      </c>
      <c r="E8753" s="5" t="s">
        <v>14</v>
      </c>
      <c r="F8753" s="5"/>
      <c r="G8753" s="5" t="s">
        <v>9</v>
      </c>
      <c r="H8753" s="5" t="s">
        <v>9</v>
      </c>
    </row>
    <row r="8754" spans="1:8" ht="11.25" customHeight="1" outlineLevel="3" x14ac:dyDescent="0.2">
      <c r="A8754" s="4">
        <v>1</v>
      </c>
      <c r="B8754" s="5" t="s">
        <v>8519</v>
      </c>
      <c r="C8754" s="5"/>
      <c r="D8754" s="5" t="s">
        <v>859</v>
      </c>
      <c r="E8754" s="5" t="s">
        <v>14</v>
      </c>
      <c r="F8754" s="5"/>
      <c r="G8754" s="5" t="s">
        <v>9</v>
      </c>
      <c r="H8754" s="5" t="s">
        <v>9</v>
      </c>
    </row>
    <row r="8755" spans="1:8" ht="11.25" customHeight="1" outlineLevel="3" x14ac:dyDescent="0.2">
      <c r="A8755" s="4">
        <v>1</v>
      </c>
      <c r="B8755" s="5" t="s">
        <v>8520</v>
      </c>
      <c r="C8755" s="5"/>
      <c r="D8755" s="5" t="s">
        <v>859</v>
      </c>
      <c r="E8755" s="5" t="s">
        <v>14</v>
      </c>
      <c r="F8755" s="5"/>
      <c r="G8755" s="5" t="s">
        <v>9</v>
      </c>
      <c r="H8755" s="5" t="s">
        <v>9</v>
      </c>
    </row>
    <row r="8756" spans="1:8" ht="11.25" customHeight="1" outlineLevel="3" x14ac:dyDescent="0.2">
      <c r="A8756" s="4">
        <v>1</v>
      </c>
      <c r="B8756" s="5" t="s">
        <v>8521</v>
      </c>
      <c r="C8756" s="5"/>
      <c r="D8756" s="5" t="s">
        <v>859</v>
      </c>
      <c r="E8756" s="5" t="s">
        <v>14</v>
      </c>
      <c r="F8756" s="5"/>
      <c r="G8756" s="5" t="s">
        <v>9</v>
      </c>
      <c r="H8756" s="5" t="s">
        <v>9</v>
      </c>
    </row>
    <row r="8757" spans="1:8" ht="11.25" customHeight="1" outlineLevel="3" x14ac:dyDescent="0.2">
      <c r="A8757" s="4">
        <v>1</v>
      </c>
      <c r="B8757" s="5" t="s">
        <v>8522</v>
      </c>
      <c r="C8757" s="5"/>
      <c r="D8757" s="5" t="s">
        <v>859</v>
      </c>
      <c r="E8757" s="5" t="s">
        <v>14</v>
      </c>
      <c r="F8757" s="5"/>
      <c r="G8757" s="5" t="s">
        <v>9</v>
      </c>
      <c r="H8757" s="5" t="s">
        <v>9</v>
      </c>
    </row>
    <row r="8758" spans="1:8" ht="11.25" customHeight="1" outlineLevel="3" x14ac:dyDescent="0.2">
      <c r="A8758" s="4">
        <v>1</v>
      </c>
      <c r="B8758" s="5" t="s">
        <v>8523</v>
      </c>
      <c r="C8758" s="5"/>
      <c r="D8758" s="5" t="s">
        <v>859</v>
      </c>
      <c r="E8758" s="5" t="s">
        <v>14</v>
      </c>
      <c r="F8758" s="5"/>
      <c r="G8758" s="5" t="s">
        <v>9</v>
      </c>
      <c r="H8758" s="5" t="s">
        <v>9</v>
      </c>
    </row>
    <row r="8759" spans="1:8" ht="11.25" customHeight="1" outlineLevel="3" x14ac:dyDescent="0.2">
      <c r="A8759" s="4">
        <v>1</v>
      </c>
      <c r="B8759" s="5" t="s">
        <v>8524</v>
      </c>
      <c r="C8759" s="5"/>
      <c r="D8759" s="5" t="s">
        <v>859</v>
      </c>
      <c r="E8759" s="5" t="s">
        <v>14</v>
      </c>
      <c r="F8759" s="5"/>
      <c r="G8759" s="5" t="s">
        <v>9</v>
      </c>
      <c r="H8759" s="5" t="s">
        <v>9</v>
      </c>
    </row>
    <row r="8760" spans="1:8" ht="11.25" customHeight="1" outlineLevel="3" x14ac:dyDescent="0.2">
      <c r="A8760" s="4">
        <v>1</v>
      </c>
      <c r="B8760" s="5" t="s">
        <v>8525</v>
      </c>
      <c r="C8760" s="5"/>
      <c r="D8760" s="5" t="s">
        <v>859</v>
      </c>
      <c r="E8760" s="5" t="s">
        <v>14</v>
      </c>
      <c r="F8760" s="5"/>
      <c r="G8760" s="5" t="s">
        <v>9</v>
      </c>
      <c r="H8760" s="5" t="s">
        <v>9</v>
      </c>
    </row>
    <row r="8761" spans="1:8" ht="11.25" customHeight="1" outlineLevel="3" x14ac:dyDescent="0.2">
      <c r="A8761" s="4">
        <v>1</v>
      </c>
      <c r="B8761" s="5" t="s">
        <v>8526</v>
      </c>
      <c r="C8761" s="5"/>
      <c r="D8761" s="5" t="s">
        <v>859</v>
      </c>
      <c r="E8761" s="5" t="s">
        <v>14</v>
      </c>
      <c r="F8761" s="5"/>
      <c r="G8761" s="5" t="s">
        <v>9</v>
      </c>
      <c r="H8761" s="5" t="s">
        <v>9</v>
      </c>
    </row>
    <row r="8762" spans="1:8" ht="11.25" customHeight="1" outlineLevel="3" x14ac:dyDescent="0.2">
      <c r="A8762" s="4">
        <v>1</v>
      </c>
      <c r="B8762" s="5" t="s">
        <v>8527</v>
      </c>
      <c r="C8762" s="5"/>
      <c r="D8762" s="5" t="s">
        <v>859</v>
      </c>
      <c r="E8762" s="5" t="s">
        <v>14</v>
      </c>
      <c r="F8762" s="5"/>
      <c r="G8762" s="5" t="s">
        <v>9</v>
      </c>
      <c r="H8762" s="5" t="s">
        <v>9</v>
      </c>
    </row>
    <row r="8763" spans="1:8" ht="11.25" customHeight="1" outlineLevel="3" x14ac:dyDescent="0.2">
      <c r="A8763" s="4">
        <v>1</v>
      </c>
      <c r="B8763" s="5" t="s">
        <v>8528</v>
      </c>
      <c r="C8763" s="5"/>
      <c r="D8763" s="5" t="s">
        <v>859</v>
      </c>
      <c r="E8763" s="5" t="s">
        <v>14</v>
      </c>
      <c r="F8763" s="5"/>
      <c r="G8763" s="5" t="s">
        <v>9</v>
      </c>
      <c r="H8763" s="5" t="s">
        <v>9</v>
      </c>
    </row>
    <row r="8764" spans="1:8" ht="11.25" customHeight="1" outlineLevel="3" x14ac:dyDescent="0.2">
      <c r="A8764" s="4">
        <v>1</v>
      </c>
      <c r="B8764" s="5" t="s">
        <v>8529</v>
      </c>
      <c r="C8764" s="5"/>
      <c r="D8764" s="5" t="s">
        <v>859</v>
      </c>
      <c r="E8764" s="5" t="s">
        <v>14</v>
      </c>
      <c r="F8764" s="5"/>
      <c r="G8764" s="5" t="s">
        <v>9</v>
      </c>
      <c r="H8764" s="5" t="s">
        <v>9</v>
      </c>
    </row>
    <row r="8765" spans="1:8" ht="11.25" customHeight="1" outlineLevel="3" x14ac:dyDescent="0.2">
      <c r="A8765" s="4">
        <v>1</v>
      </c>
      <c r="B8765" s="5" t="s">
        <v>8530</v>
      </c>
      <c r="C8765" s="5"/>
      <c r="D8765" s="5" t="s">
        <v>859</v>
      </c>
      <c r="E8765" s="5" t="s">
        <v>14</v>
      </c>
      <c r="F8765" s="5"/>
      <c r="G8765" s="5" t="s">
        <v>9</v>
      </c>
      <c r="H8765" s="5" t="s">
        <v>9</v>
      </c>
    </row>
    <row r="8766" spans="1:8" ht="11.25" customHeight="1" outlineLevel="3" x14ac:dyDescent="0.2">
      <c r="A8766" s="4">
        <v>1</v>
      </c>
      <c r="B8766" s="5" t="s">
        <v>8531</v>
      </c>
      <c r="C8766" s="5"/>
      <c r="D8766" s="5" t="s">
        <v>859</v>
      </c>
      <c r="E8766" s="5" t="s">
        <v>14</v>
      </c>
      <c r="F8766" s="5"/>
      <c r="G8766" s="5" t="s">
        <v>9</v>
      </c>
      <c r="H8766" s="5" t="s">
        <v>9</v>
      </c>
    </row>
    <row r="8767" spans="1:8" ht="11.25" customHeight="1" outlineLevel="3" x14ac:dyDescent="0.2">
      <c r="A8767" s="4">
        <v>1</v>
      </c>
      <c r="B8767" s="5" t="s">
        <v>8532</v>
      </c>
      <c r="C8767" s="5"/>
      <c r="D8767" s="5" t="s">
        <v>859</v>
      </c>
      <c r="E8767" s="5" t="s">
        <v>14</v>
      </c>
      <c r="F8767" s="5"/>
      <c r="G8767" s="5" t="s">
        <v>9</v>
      </c>
      <c r="H8767" s="5" t="s">
        <v>9</v>
      </c>
    </row>
    <row r="8768" spans="1:8" ht="11.25" customHeight="1" outlineLevel="3" x14ac:dyDescent="0.2">
      <c r="A8768" s="4">
        <v>1</v>
      </c>
      <c r="B8768" s="5" t="s">
        <v>8533</v>
      </c>
      <c r="C8768" s="5"/>
      <c r="D8768" s="5" t="s">
        <v>859</v>
      </c>
      <c r="E8768" s="5" t="s">
        <v>14</v>
      </c>
      <c r="F8768" s="5"/>
      <c r="G8768" s="5" t="s">
        <v>9</v>
      </c>
      <c r="H8768" s="5" t="s">
        <v>9</v>
      </c>
    </row>
    <row r="8769" spans="1:8" ht="11.25" customHeight="1" outlineLevel="3" x14ac:dyDescent="0.2">
      <c r="A8769" s="4">
        <v>1</v>
      </c>
      <c r="B8769" s="5" t="s">
        <v>8534</v>
      </c>
      <c r="C8769" s="5"/>
      <c r="D8769" s="5" t="s">
        <v>859</v>
      </c>
      <c r="E8769" s="5" t="s">
        <v>14</v>
      </c>
      <c r="F8769" s="5"/>
      <c r="G8769" s="5" t="s">
        <v>9</v>
      </c>
      <c r="H8769" s="5" t="s">
        <v>9</v>
      </c>
    </row>
    <row r="8770" spans="1:8" ht="11.25" customHeight="1" outlineLevel="3" x14ac:dyDescent="0.2">
      <c r="A8770" s="4">
        <v>1</v>
      </c>
      <c r="B8770" s="5" t="s">
        <v>8535</v>
      </c>
      <c r="C8770" s="5"/>
      <c r="D8770" s="5" t="s">
        <v>859</v>
      </c>
      <c r="E8770" s="5" t="s">
        <v>14</v>
      </c>
      <c r="F8770" s="5"/>
      <c r="G8770" s="5" t="s">
        <v>9</v>
      </c>
      <c r="H8770" s="5" t="s">
        <v>9</v>
      </c>
    </row>
    <row r="8771" spans="1:8" ht="11.25" customHeight="1" outlineLevel="3" x14ac:dyDescent="0.2">
      <c r="A8771" s="4">
        <v>1</v>
      </c>
      <c r="B8771" s="5" t="s">
        <v>8536</v>
      </c>
      <c r="C8771" s="5"/>
      <c r="D8771" s="5" t="s">
        <v>859</v>
      </c>
      <c r="E8771" s="5" t="s">
        <v>14</v>
      </c>
      <c r="F8771" s="5"/>
      <c r="G8771" s="5" t="s">
        <v>9</v>
      </c>
      <c r="H8771" s="5" t="s">
        <v>9</v>
      </c>
    </row>
    <row r="8772" spans="1:8" ht="11.25" customHeight="1" outlineLevel="3" x14ac:dyDescent="0.2">
      <c r="A8772" s="4">
        <v>1</v>
      </c>
      <c r="B8772" s="5" t="s">
        <v>8537</v>
      </c>
      <c r="C8772" s="5"/>
      <c r="D8772" s="5" t="s">
        <v>859</v>
      </c>
      <c r="E8772" s="5" t="s">
        <v>14</v>
      </c>
      <c r="F8772" s="5"/>
      <c r="G8772" s="5" t="s">
        <v>9</v>
      </c>
      <c r="H8772" s="5" t="s">
        <v>9</v>
      </c>
    </row>
    <row r="8773" spans="1:8" ht="11.25" customHeight="1" outlineLevel="3" x14ac:dyDescent="0.2">
      <c r="A8773" s="4">
        <v>1</v>
      </c>
      <c r="B8773" s="5" t="s">
        <v>8538</v>
      </c>
      <c r="C8773" s="5"/>
      <c r="D8773" s="5" t="s">
        <v>859</v>
      </c>
      <c r="E8773" s="5" t="s">
        <v>14</v>
      </c>
      <c r="F8773" s="5"/>
      <c r="G8773" s="5" t="s">
        <v>9</v>
      </c>
      <c r="H8773" s="5" t="s">
        <v>9</v>
      </c>
    </row>
    <row r="8774" spans="1:8" ht="11.25" customHeight="1" outlineLevel="3" x14ac:dyDescent="0.2">
      <c r="A8774" s="4">
        <v>1</v>
      </c>
      <c r="B8774" s="5" t="s">
        <v>8539</v>
      </c>
      <c r="C8774" s="5"/>
      <c r="D8774" s="5" t="s">
        <v>859</v>
      </c>
      <c r="E8774" s="5" t="s">
        <v>14</v>
      </c>
      <c r="F8774" s="5"/>
      <c r="G8774" s="5" t="s">
        <v>9</v>
      </c>
      <c r="H8774" s="5" t="s">
        <v>9</v>
      </c>
    </row>
    <row r="8775" spans="1:8" ht="11.25" customHeight="1" outlineLevel="3" x14ac:dyDescent="0.2">
      <c r="A8775" s="4">
        <v>1</v>
      </c>
      <c r="B8775" s="5" t="s">
        <v>8540</v>
      </c>
      <c r="C8775" s="5"/>
      <c r="D8775" s="5" t="s">
        <v>859</v>
      </c>
      <c r="E8775" s="5" t="s">
        <v>14</v>
      </c>
      <c r="F8775" s="5"/>
      <c r="G8775" s="5" t="s">
        <v>9</v>
      </c>
      <c r="H8775" s="5" t="s">
        <v>9</v>
      </c>
    </row>
    <row r="8776" spans="1:8" ht="11.25" customHeight="1" outlineLevel="3" x14ac:dyDescent="0.2">
      <c r="A8776" s="4">
        <v>1</v>
      </c>
      <c r="B8776" s="5" t="s">
        <v>8541</v>
      </c>
      <c r="C8776" s="5"/>
      <c r="D8776" s="5" t="s">
        <v>859</v>
      </c>
      <c r="E8776" s="5" t="s">
        <v>14</v>
      </c>
      <c r="F8776" s="5"/>
      <c r="G8776" s="5" t="s">
        <v>9</v>
      </c>
      <c r="H8776" s="5" t="s">
        <v>9</v>
      </c>
    </row>
    <row r="8777" spans="1:8" ht="11.25" customHeight="1" outlineLevel="3" x14ac:dyDescent="0.2">
      <c r="A8777" s="4">
        <v>1</v>
      </c>
      <c r="B8777" s="5" t="s">
        <v>8542</v>
      </c>
      <c r="C8777" s="5"/>
      <c r="D8777" s="5" t="s">
        <v>859</v>
      </c>
      <c r="E8777" s="5" t="s">
        <v>14</v>
      </c>
      <c r="F8777" s="5"/>
      <c r="G8777" s="5" t="s">
        <v>9</v>
      </c>
      <c r="H8777" s="5" t="s">
        <v>9</v>
      </c>
    </row>
    <row r="8778" spans="1:8" ht="11.25" customHeight="1" outlineLevel="3" x14ac:dyDescent="0.2">
      <c r="A8778" s="4">
        <v>1</v>
      </c>
      <c r="B8778" s="5" t="s">
        <v>8543</v>
      </c>
      <c r="C8778" s="5"/>
      <c r="D8778" s="5" t="s">
        <v>859</v>
      </c>
      <c r="E8778" s="5" t="s">
        <v>14</v>
      </c>
      <c r="F8778" s="5"/>
      <c r="G8778" s="5" t="s">
        <v>9</v>
      </c>
      <c r="H8778" s="5" t="s">
        <v>9</v>
      </c>
    </row>
    <row r="8779" spans="1:8" ht="11.25" customHeight="1" outlineLevel="3" x14ac:dyDescent="0.2">
      <c r="A8779" s="4">
        <v>1</v>
      </c>
      <c r="B8779" s="5" t="s">
        <v>8544</v>
      </c>
      <c r="C8779" s="5"/>
      <c r="D8779" s="5" t="s">
        <v>859</v>
      </c>
      <c r="E8779" s="5" t="s">
        <v>14</v>
      </c>
      <c r="F8779" s="5"/>
      <c r="G8779" s="5" t="s">
        <v>9</v>
      </c>
      <c r="H8779" s="5" t="s">
        <v>9</v>
      </c>
    </row>
    <row r="8780" spans="1:8" ht="11.25" customHeight="1" outlineLevel="3" x14ac:dyDescent="0.2">
      <c r="A8780" s="4">
        <v>1</v>
      </c>
      <c r="B8780" s="5" t="s">
        <v>8545</v>
      </c>
      <c r="C8780" s="5"/>
      <c r="D8780" s="5" t="s">
        <v>859</v>
      </c>
      <c r="E8780" s="5" t="s">
        <v>14</v>
      </c>
      <c r="F8780" s="5"/>
      <c r="G8780" s="5" t="s">
        <v>9</v>
      </c>
      <c r="H8780" s="5" t="s">
        <v>9</v>
      </c>
    </row>
    <row r="8781" spans="1:8" ht="11.25" customHeight="1" outlineLevel="3" x14ac:dyDescent="0.2">
      <c r="A8781" s="4">
        <v>1</v>
      </c>
      <c r="B8781" s="5" t="s">
        <v>8546</v>
      </c>
      <c r="C8781" s="5"/>
      <c r="D8781" s="5" t="s">
        <v>859</v>
      </c>
      <c r="E8781" s="5" t="s">
        <v>14</v>
      </c>
      <c r="F8781" s="5"/>
      <c r="G8781" s="5" t="s">
        <v>9</v>
      </c>
      <c r="H8781" s="5" t="s">
        <v>9</v>
      </c>
    </row>
    <row r="8782" spans="1:8" ht="11.25" customHeight="1" outlineLevel="3" x14ac:dyDescent="0.2">
      <c r="A8782" s="4">
        <v>1</v>
      </c>
      <c r="B8782" s="5" t="s">
        <v>8546</v>
      </c>
      <c r="C8782" s="5"/>
      <c r="D8782" s="5" t="s">
        <v>859</v>
      </c>
      <c r="E8782" s="5" t="s">
        <v>14</v>
      </c>
      <c r="F8782" s="5"/>
      <c r="G8782" s="5" t="s">
        <v>9</v>
      </c>
      <c r="H8782" s="5" t="s">
        <v>9</v>
      </c>
    </row>
    <row r="8783" spans="1:8" ht="11.25" customHeight="1" outlineLevel="3" x14ac:dyDescent="0.2">
      <c r="A8783" s="4">
        <v>1</v>
      </c>
      <c r="B8783" s="5" t="s">
        <v>8547</v>
      </c>
      <c r="C8783" s="5"/>
      <c r="D8783" s="5" t="s">
        <v>859</v>
      </c>
      <c r="E8783" s="5" t="s">
        <v>14</v>
      </c>
      <c r="F8783" s="5"/>
      <c r="G8783" s="5" t="s">
        <v>9</v>
      </c>
      <c r="H8783" s="5" t="s">
        <v>9</v>
      </c>
    </row>
    <row r="8784" spans="1:8" ht="11.25" customHeight="1" outlineLevel="3" x14ac:dyDescent="0.2">
      <c r="A8784" s="4">
        <v>1</v>
      </c>
      <c r="B8784" s="5" t="s">
        <v>8547</v>
      </c>
      <c r="C8784" s="5"/>
      <c r="D8784" s="5" t="s">
        <v>859</v>
      </c>
      <c r="E8784" s="5" t="s">
        <v>14</v>
      </c>
      <c r="F8784" s="5"/>
      <c r="G8784" s="5" t="s">
        <v>9</v>
      </c>
      <c r="H8784" s="5" t="s">
        <v>9</v>
      </c>
    </row>
    <row r="8785" spans="1:8" ht="11.25" customHeight="1" outlineLevel="3" x14ac:dyDescent="0.2">
      <c r="A8785" s="4">
        <v>1</v>
      </c>
      <c r="B8785" s="5" t="s">
        <v>8548</v>
      </c>
      <c r="C8785" s="5"/>
      <c r="D8785" s="5" t="s">
        <v>859</v>
      </c>
      <c r="E8785" s="5" t="s">
        <v>14</v>
      </c>
      <c r="F8785" s="5"/>
      <c r="G8785" s="5" t="s">
        <v>9</v>
      </c>
      <c r="H8785" s="5" t="s">
        <v>9</v>
      </c>
    </row>
    <row r="8786" spans="1:8" ht="11.25" customHeight="1" outlineLevel="3" x14ac:dyDescent="0.2">
      <c r="A8786" s="4">
        <v>1</v>
      </c>
      <c r="B8786" s="5" t="s">
        <v>8549</v>
      </c>
      <c r="C8786" s="5"/>
      <c r="D8786" s="5" t="s">
        <v>859</v>
      </c>
      <c r="E8786" s="5" t="s">
        <v>14</v>
      </c>
      <c r="F8786" s="5"/>
      <c r="G8786" s="5" t="s">
        <v>9</v>
      </c>
      <c r="H8786" s="5" t="s">
        <v>9</v>
      </c>
    </row>
    <row r="8787" spans="1:8" ht="11.25" customHeight="1" outlineLevel="3" x14ac:dyDescent="0.2">
      <c r="A8787" s="4">
        <v>1</v>
      </c>
      <c r="B8787" s="5" t="s">
        <v>8550</v>
      </c>
      <c r="C8787" s="5"/>
      <c r="D8787" s="5" t="s">
        <v>859</v>
      </c>
      <c r="E8787" s="5" t="s">
        <v>14</v>
      </c>
      <c r="F8787" s="5"/>
      <c r="G8787" s="5" t="s">
        <v>9</v>
      </c>
      <c r="H8787" s="5" t="s">
        <v>9</v>
      </c>
    </row>
    <row r="8788" spans="1:8" ht="11.25" customHeight="1" outlineLevel="3" x14ac:dyDescent="0.2">
      <c r="A8788" s="4">
        <v>1</v>
      </c>
      <c r="B8788" s="5" t="s">
        <v>8551</v>
      </c>
      <c r="C8788" s="5"/>
      <c r="D8788" s="5" t="s">
        <v>859</v>
      </c>
      <c r="E8788" s="5" t="s">
        <v>14</v>
      </c>
      <c r="F8788" s="5"/>
      <c r="G8788" s="5" t="s">
        <v>9</v>
      </c>
      <c r="H8788" s="5" t="s">
        <v>9</v>
      </c>
    </row>
    <row r="8789" spans="1:8" ht="11.25" customHeight="1" outlineLevel="3" x14ac:dyDescent="0.2">
      <c r="A8789" s="4">
        <v>1</v>
      </c>
      <c r="B8789" s="5" t="s">
        <v>8552</v>
      </c>
      <c r="C8789" s="5"/>
      <c r="D8789" s="5" t="s">
        <v>859</v>
      </c>
      <c r="E8789" s="5" t="s">
        <v>14</v>
      </c>
      <c r="F8789" s="5"/>
      <c r="G8789" s="5" t="s">
        <v>9</v>
      </c>
      <c r="H8789" s="5" t="s">
        <v>9</v>
      </c>
    </row>
    <row r="8790" spans="1:8" ht="11.25" customHeight="1" outlineLevel="3" x14ac:dyDescent="0.2">
      <c r="A8790" s="4">
        <v>1</v>
      </c>
      <c r="B8790" s="5" t="s">
        <v>8553</v>
      </c>
      <c r="C8790" s="5"/>
      <c r="D8790" s="5" t="s">
        <v>859</v>
      </c>
      <c r="E8790" s="5" t="s">
        <v>14</v>
      </c>
      <c r="F8790" s="5"/>
      <c r="G8790" s="5" t="s">
        <v>9</v>
      </c>
      <c r="H8790" s="5" t="s">
        <v>9</v>
      </c>
    </row>
    <row r="8791" spans="1:8" ht="11.25" customHeight="1" outlineLevel="3" x14ac:dyDescent="0.2">
      <c r="A8791" s="4">
        <v>1</v>
      </c>
      <c r="B8791" s="5" t="s">
        <v>8554</v>
      </c>
      <c r="C8791" s="5"/>
      <c r="D8791" s="5" t="s">
        <v>859</v>
      </c>
      <c r="E8791" s="5" t="s">
        <v>14</v>
      </c>
      <c r="F8791" s="5"/>
      <c r="G8791" s="5" t="s">
        <v>9</v>
      </c>
      <c r="H8791" s="5" t="s">
        <v>9</v>
      </c>
    </row>
    <row r="8792" spans="1:8" ht="11.25" customHeight="1" outlineLevel="3" x14ac:dyDescent="0.2">
      <c r="A8792" s="4">
        <v>1</v>
      </c>
      <c r="B8792" s="5" t="s">
        <v>8555</v>
      </c>
      <c r="C8792" s="5"/>
      <c r="D8792" s="5" t="s">
        <v>859</v>
      </c>
      <c r="E8792" s="5" t="s">
        <v>14</v>
      </c>
      <c r="F8792" s="5"/>
      <c r="G8792" s="5" t="s">
        <v>9</v>
      </c>
      <c r="H8792" s="5" t="s">
        <v>9</v>
      </c>
    </row>
    <row r="8793" spans="1:8" ht="11.25" customHeight="1" outlineLevel="3" x14ac:dyDescent="0.2">
      <c r="A8793" s="4">
        <v>1</v>
      </c>
      <c r="B8793" s="5" t="s">
        <v>8556</v>
      </c>
      <c r="C8793" s="5"/>
      <c r="D8793" s="5" t="s">
        <v>859</v>
      </c>
      <c r="E8793" s="5" t="s">
        <v>14</v>
      </c>
      <c r="F8793" s="5"/>
      <c r="G8793" s="5" t="s">
        <v>9</v>
      </c>
      <c r="H8793" s="5" t="s">
        <v>9</v>
      </c>
    </row>
    <row r="8794" spans="1:8" ht="11.25" customHeight="1" outlineLevel="3" x14ac:dyDescent="0.2">
      <c r="A8794" s="4">
        <v>1</v>
      </c>
      <c r="B8794" s="5" t="s">
        <v>8557</v>
      </c>
      <c r="C8794" s="5"/>
      <c r="D8794" s="5" t="s">
        <v>859</v>
      </c>
      <c r="E8794" s="5" t="s">
        <v>14</v>
      </c>
      <c r="F8794" s="5"/>
      <c r="G8794" s="5" t="s">
        <v>9</v>
      </c>
      <c r="H8794" s="5" t="s">
        <v>9</v>
      </c>
    </row>
    <row r="8795" spans="1:8" ht="11.25" customHeight="1" outlineLevel="3" x14ac:dyDescent="0.2">
      <c r="A8795" s="4">
        <v>1</v>
      </c>
      <c r="B8795" s="5" t="s">
        <v>8558</v>
      </c>
      <c r="C8795" s="5"/>
      <c r="D8795" s="5" t="s">
        <v>859</v>
      </c>
      <c r="E8795" s="5" t="s">
        <v>14</v>
      </c>
      <c r="F8795" s="5"/>
      <c r="G8795" s="5" t="s">
        <v>9</v>
      </c>
      <c r="H8795" s="5" t="s">
        <v>9</v>
      </c>
    </row>
    <row r="8796" spans="1:8" ht="11.25" customHeight="1" outlineLevel="3" x14ac:dyDescent="0.2">
      <c r="A8796" s="4">
        <v>1</v>
      </c>
      <c r="B8796" s="5" t="s">
        <v>8559</v>
      </c>
      <c r="C8796" s="5"/>
      <c r="D8796" s="5" t="s">
        <v>859</v>
      </c>
      <c r="E8796" s="5" t="s">
        <v>14</v>
      </c>
      <c r="F8796" s="5"/>
      <c r="G8796" s="5" t="s">
        <v>9</v>
      </c>
      <c r="H8796" s="5" t="s">
        <v>9</v>
      </c>
    </row>
    <row r="8797" spans="1:8" ht="11.25" customHeight="1" outlineLevel="3" x14ac:dyDescent="0.2">
      <c r="A8797" s="4">
        <v>1</v>
      </c>
      <c r="B8797" s="5" t="s">
        <v>8560</v>
      </c>
      <c r="C8797" s="5"/>
      <c r="D8797" s="5" t="s">
        <v>859</v>
      </c>
      <c r="E8797" s="5" t="s">
        <v>14</v>
      </c>
      <c r="F8797" s="5"/>
      <c r="G8797" s="5" t="s">
        <v>9</v>
      </c>
      <c r="H8797" s="5" t="s">
        <v>9</v>
      </c>
    </row>
    <row r="8798" spans="1:8" ht="11.25" customHeight="1" outlineLevel="3" x14ac:dyDescent="0.2">
      <c r="A8798" s="4">
        <v>1</v>
      </c>
      <c r="B8798" s="5" t="s">
        <v>8561</v>
      </c>
      <c r="C8798" s="5"/>
      <c r="D8798" s="5" t="s">
        <v>859</v>
      </c>
      <c r="E8798" s="5" t="s">
        <v>14</v>
      </c>
      <c r="F8798" s="5"/>
      <c r="G8798" s="5" t="s">
        <v>9</v>
      </c>
      <c r="H8798" s="5" t="s">
        <v>9</v>
      </c>
    </row>
    <row r="8799" spans="1:8" ht="11.25" customHeight="1" outlineLevel="3" x14ac:dyDescent="0.2">
      <c r="A8799" s="4">
        <v>1</v>
      </c>
      <c r="B8799" s="5" t="s">
        <v>8562</v>
      </c>
      <c r="C8799" s="5"/>
      <c r="D8799" s="5" t="s">
        <v>859</v>
      </c>
      <c r="E8799" s="5" t="s">
        <v>14</v>
      </c>
      <c r="F8799" s="5"/>
      <c r="G8799" s="5" t="s">
        <v>9</v>
      </c>
      <c r="H8799" s="5" t="s">
        <v>9</v>
      </c>
    </row>
    <row r="8800" spans="1:8" ht="11.25" customHeight="1" outlineLevel="3" x14ac:dyDescent="0.2">
      <c r="A8800" s="4">
        <v>1</v>
      </c>
      <c r="B8800" s="5" t="s">
        <v>8563</v>
      </c>
      <c r="C8800" s="5"/>
      <c r="D8800" s="5" t="s">
        <v>859</v>
      </c>
      <c r="E8800" s="5" t="s">
        <v>14</v>
      </c>
      <c r="F8800" s="5"/>
      <c r="G8800" s="5" t="s">
        <v>9</v>
      </c>
      <c r="H8800" s="5" t="s">
        <v>9</v>
      </c>
    </row>
    <row r="8801" spans="1:8" ht="11.25" customHeight="1" outlineLevel="3" x14ac:dyDescent="0.2">
      <c r="A8801" s="4">
        <v>1</v>
      </c>
      <c r="B8801" s="5" t="s">
        <v>8564</v>
      </c>
      <c r="C8801" s="5"/>
      <c r="D8801" s="5" t="s">
        <v>859</v>
      </c>
      <c r="E8801" s="5" t="s">
        <v>14</v>
      </c>
      <c r="F8801" s="5"/>
      <c r="G8801" s="5" t="s">
        <v>9</v>
      </c>
      <c r="H8801" s="5" t="s">
        <v>9</v>
      </c>
    </row>
    <row r="8802" spans="1:8" ht="11.25" customHeight="1" outlineLevel="3" x14ac:dyDescent="0.2">
      <c r="A8802" s="4">
        <v>1</v>
      </c>
      <c r="B8802" s="5" t="s">
        <v>8565</v>
      </c>
      <c r="C8802" s="5"/>
      <c r="D8802" s="5" t="s">
        <v>859</v>
      </c>
      <c r="E8802" s="5" t="s">
        <v>14</v>
      </c>
      <c r="F8802" s="5"/>
      <c r="G8802" s="5" t="s">
        <v>9</v>
      </c>
      <c r="H8802" s="5" t="s">
        <v>9</v>
      </c>
    </row>
    <row r="8803" spans="1:8" ht="11.25" customHeight="1" outlineLevel="3" x14ac:dyDescent="0.2">
      <c r="A8803" s="4">
        <v>1</v>
      </c>
      <c r="B8803" s="5" t="s">
        <v>8566</v>
      </c>
      <c r="C8803" s="5"/>
      <c r="D8803" s="5" t="s">
        <v>859</v>
      </c>
      <c r="E8803" s="5" t="s">
        <v>14</v>
      </c>
      <c r="F8803" s="5"/>
      <c r="G8803" s="5" t="s">
        <v>9</v>
      </c>
      <c r="H8803" s="5" t="s">
        <v>9</v>
      </c>
    </row>
    <row r="8804" spans="1:8" ht="11.25" customHeight="1" outlineLevel="3" x14ac:dyDescent="0.2">
      <c r="A8804" s="4">
        <v>1</v>
      </c>
      <c r="B8804" s="5" t="s">
        <v>8567</v>
      </c>
      <c r="C8804" s="5"/>
      <c r="D8804" s="5" t="s">
        <v>859</v>
      </c>
      <c r="E8804" s="5" t="s">
        <v>14</v>
      </c>
      <c r="F8804" s="5"/>
      <c r="G8804" s="5" t="s">
        <v>9</v>
      </c>
      <c r="H8804" s="5" t="s">
        <v>9</v>
      </c>
    </row>
    <row r="8805" spans="1:8" ht="11.25" customHeight="1" outlineLevel="3" x14ac:dyDescent="0.2">
      <c r="A8805" s="4">
        <v>1</v>
      </c>
      <c r="B8805" s="5" t="s">
        <v>8568</v>
      </c>
      <c r="C8805" s="5"/>
      <c r="D8805" s="5" t="s">
        <v>859</v>
      </c>
      <c r="E8805" s="5" t="s">
        <v>14</v>
      </c>
      <c r="F8805" s="5"/>
      <c r="G8805" s="5" t="s">
        <v>9</v>
      </c>
      <c r="H8805" s="5" t="s">
        <v>9</v>
      </c>
    </row>
    <row r="8806" spans="1:8" ht="11.25" customHeight="1" outlineLevel="3" x14ac:dyDescent="0.2">
      <c r="A8806" s="4">
        <v>1</v>
      </c>
      <c r="B8806" s="5" t="s">
        <v>8569</v>
      </c>
      <c r="C8806" s="5"/>
      <c r="D8806" s="5" t="s">
        <v>859</v>
      </c>
      <c r="E8806" s="5" t="s">
        <v>14</v>
      </c>
      <c r="F8806" s="5"/>
      <c r="G8806" s="5" t="s">
        <v>9</v>
      </c>
      <c r="H8806" s="5" t="s">
        <v>9</v>
      </c>
    </row>
    <row r="8807" spans="1:8" ht="11.25" customHeight="1" outlineLevel="3" x14ac:dyDescent="0.2">
      <c r="A8807" s="4">
        <v>1</v>
      </c>
      <c r="B8807" s="5" t="s">
        <v>8570</v>
      </c>
      <c r="C8807" s="5"/>
      <c r="D8807" s="5" t="s">
        <v>859</v>
      </c>
      <c r="E8807" s="5" t="s">
        <v>14</v>
      </c>
      <c r="F8807" s="5"/>
      <c r="G8807" s="5" t="s">
        <v>9</v>
      </c>
      <c r="H8807" s="5" t="s">
        <v>9</v>
      </c>
    </row>
    <row r="8808" spans="1:8" ht="11.25" customHeight="1" outlineLevel="3" x14ac:dyDescent="0.2">
      <c r="A8808" s="4">
        <v>1</v>
      </c>
      <c r="B8808" s="5" t="s">
        <v>8571</v>
      </c>
      <c r="C8808" s="5"/>
      <c r="D8808" s="5" t="s">
        <v>859</v>
      </c>
      <c r="E8808" s="5" t="s">
        <v>14</v>
      </c>
      <c r="F8808" s="5"/>
      <c r="G8808" s="5" t="s">
        <v>9</v>
      </c>
      <c r="H8808" s="5" t="s">
        <v>9</v>
      </c>
    </row>
    <row r="8809" spans="1:8" ht="11.25" customHeight="1" outlineLevel="3" x14ac:dyDescent="0.2">
      <c r="A8809" s="4">
        <v>1</v>
      </c>
      <c r="B8809" s="5" t="s">
        <v>8572</v>
      </c>
      <c r="C8809" s="5"/>
      <c r="D8809" s="5" t="s">
        <v>859</v>
      </c>
      <c r="E8809" s="5" t="s">
        <v>14</v>
      </c>
      <c r="F8809" s="5"/>
      <c r="G8809" s="5" t="s">
        <v>9</v>
      </c>
      <c r="H8809" s="5" t="s">
        <v>9</v>
      </c>
    </row>
    <row r="8810" spans="1:8" ht="11.25" customHeight="1" outlineLevel="3" x14ac:dyDescent="0.2">
      <c r="A8810" s="4">
        <v>1</v>
      </c>
      <c r="B8810" s="5" t="s">
        <v>8573</v>
      </c>
      <c r="C8810" s="5"/>
      <c r="D8810" s="5" t="s">
        <v>859</v>
      </c>
      <c r="E8810" s="5" t="s">
        <v>14</v>
      </c>
      <c r="F8810" s="5"/>
      <c r="G8810" s="5" t="s">
        <v>9</v>
      </c>
      <c r="H8810" s="5" t="s">
        <v>9</v>
      </c>
    </row>
    <row r="8811" spans="1:8" ht="11.25" customHeight="1" outlineLevel="3" x14ac:dyDescent="0.2">
      <c r="A8811" s="4">
        <v>1</v>
      </c>
      <c r="B8811" s="5" t="s">
        <v>8574</v>
      </c>
      <c r="C8811" s="5"/>
      <c r="D8811" s="5" t="s">
        <v>859</v>
      </c>
      <c r="E8811" s="5" t="s">
        <v>14</v>
      </c>
      <c r="F8811" s="5"/>
      <c r="G8811" s="5" t="s">
        <v>9</v>
      </c>
      <c r="H8811" s="5" t="s">
        <v>9</v>
      </c>
    </row>
    <row r="8812" spans="1:8" ht="11.25" customHeight="1" outlineLevel="3" x14ac:dyDescent="0.2">
      <c r="A8812" s="4">
        <v>1</v>
      </c>
      <c r="B8812" s="5" t="s">
        <v>8575</v>
      </c>
      <c r="C8812" s="5"/>
      <c r="D8812" s="5" t="s">
        <v>859</v>
      </c>
      <c r="E8812" s="5" t="s">
        <v>14</v>
      </c>
      <c r="F8812" s="5"/>
      <c r="G8812" s="5" t="s">
        <v>9</v>
      </c>
      <c r="H8812" s="5" t="s">
        <v>9</v>
      </c>
    </row>
    <row r="8813" spans="1:8" ht="11.25" customHeight="1" outlineLevel="3" x14ac:dyDescent="0.2">
      <c r="A8813" s="4">
        <v>1</v>
      </c>
      <c r="B8813" s="5" t="s">
        <v>8576</v>
      </c>
      <c r="C8813" s="5"/>
      <c r="D8813" s="5" t="s">
        <v>859</v>
      </c>
      <c r="E8813" s="5" t="s">
        <v>14</v>
      </c>
      <c r="F8813" s="5"/>
      <c r="G8813" s="5" t="s">
        <v>9</v>
      </c>
      <c r="H8813" s="5" t="s">
        <v>9</v>
      </c>
    </row>
    <row r="8814" spans="1:8" ht="11.25" customHeight="1" outlineLevel="3" x14ac:dyDescent="0.2">
      <c r="A8814" s="4">
        <v>1</v>
      </c>
      <c r="B8814" s="5" t="s">
        <v>8577</v>
      </c>
      <c r="C8814" s="5"/>
      <c r="D8814" s="5" t="s">
        <v>859</v>
      </c>
      <c r="E8814" s="5" t="s">
        <v>14</v>
      </c>
      <c r="F8814" s="5"/>
      <c r="G8814" s="5" t="s">
        <v>9</v>
      </c>
      <c r="H8814" s="5" t="s">
        <v>9</v>
      </c>
    </row>
    <row r="8815" spans="1:8" ht="11.25" customHeight="1" outlineLevel="3" x14ac:dyDescent="0.2">
      <c r="A8815" s="4">
        <v>1</v>
      </c>
      <c r="B8815" s="5" t="s">
        <v>8578</v>
      </c>
      <c r="C8815" s="5"/>
      <c r="D8815" s="5" t="s">
        <v>859</v>
      </c>
      <c r="E8815" s="5" t="s">
        <v>14</v>
      </c>
      <c r="F8815" s="5"/>
      <c r="G8815" s="5" t="s">
        <v>9</v>
      </c>
      <c r="H8815" s="5" t="s">
        <v>9</v>
      </c>
    </row>
    <row r="8816" spans="1:8" ht="11.25" customHeight="1" outlineLevel="3" x14ac:dyDescent="0.2">
      <c r="A8816" s="4">
        <v>1</v>
      </c>
      <c r="B8816" s="5" t="s">
        <v>8579</v>
      </c>
      <c r="C8816" s="5"/>
      <c r="D8816" s="5" t="s">
        <v>859</v>
      </c>
      <c r="E8816" s="5" t="s">
        <v>14</v>
      </c>
      <c r="F8816" s="5"/>
      <c r="G8816" s="5" t="s">
        <v>9</v>
      </c>
      <c r="H8816" s="5" t="s">
        <v>9</v>
      </c>
    </row>
    <row r="8817" spans="1:8" ht="11.25" customHeight="1" outlineLevel="3" x14ac:dyDescent="0.2">
      <c r="A8817" s="4">
        <v>1</v>
      </c>
      <c r="B8817" s="5" t="s">
        <v>8580</v>
      </c>
      <c r="C8817" s="5"/>
      <c r="D8817" s="5" t="s">
        <v>859</v>
      </c>
      <c r="E8817" s="5" t="s">
        <v>14</v>
      </c>
      <c r="F8817" s="5"/>
      <c r="G8817" s="5" t="s">
        <v>9</v>
      </c>
      <c r="H8817" s="5" t="s">
        <v>9</v>
      </c>
    </row>
    <row r="8818" spans="1:8" ht="11.25" customHeight="1" outlineLevel="3" x14ac:dyDescent="0.2">
      <c r="A8818" s="4">
        <v>1</v>
      </c>
      <c r="B8818" s="5" t="s">
        <v>8581</v>
      </c>
      <c r="C8818" s="5"/>
      <c r="D8818" s="5" t="s">
        <v>859</v>
      </c>
      <c r="E8818" s="5" t="s">
        <v>14</v>
      </c>
      <c r="F8818" s="5"/>
      <c r="G8818" s="5" t="s">
        <v>9</v>
      </c>
      <c r="H8818" s="5" t="s">
        <v>9</v>
      </c>
    </row>
    <row r="8819" spans="1:8" ht="11.25" customHeight="1" outlineLevel="3" x14ac:dyDescent="0.2">
      <c r="A8819" s="4">
        <v>1</v>
      </c>
      <c r="B8819" s="5" t="s">
        <v>8582</v>
      </c>
      <c r="C8819" s="5"/>
      <c r="D8819" s="5" t="s">
        <v>81</v>
      </c>
      <c r="E8819" s="5" t="s">
        <v>14</v>
      </c>
      <c r="F8819" s="5"/>
      <c r="G8819" s="5" t="s">
        <v>9</v>
      </c>
      <c r="H8819" s="5" t="s">
        <v>9</v>
      </c>
    </row>
    <row r="8820" spans="1:8" ht="11.25" customHeight="1" outlineLevel="3" x14ac:dyDescent="0.2">
      <c r="A8820" s="4">
        <v>1</v>
      </c>
      <c r="B8820" s="5" t="s">
        <v>8583</v>
      </c>
      <c r="C8820" s="5"/>
      <c r="D8820" s="5" t="s">
        <v>859</v>
      </c>
      <c r="E8820" s="5" t="s">
        <v>14</v>
      </c>
      <c r="F8820" s="5"/>
      <c r="G8820" s="5" t="s">
        <v>9</v>
      </c>
      <c r="H8820" s="5" t="s">
        <v>9</v>
      </c>
    </row>
    <row r="8821" spans="1:8" ht="11.25" customHeight="1" outlineLevel="3" x14ac:dyDescent="0.2">
      <c r="A8821" s="4">
        <v>1</v>
      </c>
      <c r="B8821" s="5" t="s">
        <v>8584</v>
      </c>
      <c r="C8821" s="5"/>
      <c r="D8821" s="5" t="s">
        <v>859</v>
      </c>
      <c r="E8821" s="5" t="s">
        <v>14</v>
      </c>
      <c r="F8821" s="5"/>
      <c r="G8821" s="5" t="s">
        <v>9</v>
      </c>
      <c r="H8821" s="5" t="s">
        <v>9</v>
      </c>
    </row>
    <row r="8822" spans="1:8" ht="11.25" customHeight="1" outlineLevel="3" x14ac:dyDescent="0.2">
      <c r="A8822" s="4">
        <v>1</v>
      </c>
      <c r="B8822" s="5" t="s">
        <v>8585</v>
      </c>
      <c r="C8822" s="5"/>
      <c r="D8822" s="5" t="s">
        <v>81</v>
      </c>
      <c r="E8822" s="5" t="s">
        <v>14</v>
      </c>
      <c r="F8822" s="5"/>
      <c r="G8822" s="5" t="s">
        <v>9</v>
      </c>
      <c r="H8822" s="5" t="s">
        <v>9</v>
      </c>
    </row>
    <row r="8823" spans="1:8" ht="11.25" customHeight="1" outlineLevel="3" x14ac:dyDescent="0.2">
      <c r="A8823" s="4">
        <v>1</v>
      </c>
      <c r="B8823" s="5" t="s">
        <v>8586</v>
      </c>
      <c r="C8823" s="5"/>
      <c r="D8823" s="5" t="s">
        <v>81</v>
      </c>
      <c r="E8823" s="5" t="s">
        <v>14</v>
      </c>
      <c r="F8823" s="5"/>
      <c r="G8823" s="5" t="s">
        <v>9</v>
      </c>
      <c r="H8823" s="5" t="s">
        <v>9</v>
      </c>
    </row>
    <row r="8824" spans="1:8" ht="11.25" customHeight="1" outlineLevel="3" x14ac:dyDescent="0.2">
      <c r="A8824" s="4">
        <v>1</v>
      </c>
      <c r="B8824" s="5" t="s">
        <v>8587</v>
      </c>
      <c r="C8824" s="5"/>
      <c r="D8824" s="5" t="s">
        <v>859</v>
      </c>
      <c r="E8824" s="5" t="s">
        <v>14</v>
      </c>
      <c r="F8824" s="5"/>
      <c r="G8824" s="5" t="s">
        <v>9</v>
      </c>
      <c r="H8824" s="5" t="s">
        <v>9</v>
      </c>
    </row>
    <row r="8825" spans="1:8" ht="11.25" customHeight="1" outlineLevel="3" x14ac:dyDescent="0.2">
      <c r="A8825" s="4">
        <v>1</v>
      </c>
      <c r="B8825" s="5" t="s">
        <v>8588</v>
      </c>
      <c r="C8825" s="5"/>
      <c r="D8825" s="5" t="s">
        <v>859</v>
      </c>
      <c r="E8825" s="5" t="s">
        <v>14</v>
      </c>
      <c r="F8825" s="5"/>
      <c r="G8825" s="5" t="s">
        <v>9</v>
      </c>
      <c r="H8825" s="5" t="s">
        <v>9</v>
      </c>
    </row>
    <row r="8826" spans="1:8" ht="11.25" customHeight="1" outlineLevel="3" x14ac:dyDescent="0.2">
      <c r="A8826" s="4">
        <v>1</v>
      </c>
      <c r="B8826" s="5" t="s">
        <v>8589</v>
      </c>
      <c r="C8826" s="5"/>
      <c r="D8826" s="5" t="s">
        <v>859</v>
      </c>
      <c r="E8826" s="5" t="s">
        <v>14</v>
      </c>
      <c r="F8826" s="5"/>
      <c r="G8826" s="5" t="s">
        <v>9</v>
      </c>
      <c r="H8826" s="5" t="s">
        <v>9</v>
      </c>
    </row>
    <row r="8827" spans="1:8" ht="11.25" customHeight="1" outlineLevel="3" x14ac:dyDescent="0.2">
      <c r="A8827" s="4">
        <v>1</v>
      </c>
      <c r="B8827" s="5" t="s">
        <v>8590</v>
      </c>
      <c r="C8827" s="5"/>
      <c r="D8827" s="5" t="s">
        <v>859</v>
      </c>
      <c r="E8827" s="5" t="s">
        <v>14</v>
      </c>
      <c r="F8827" s="5"/>
      <c r="G8827" s="5" t="s">
        <v>9</v>
      </c>
      <c r="H8827" s="5" t="s">
        <v>9</v>
      </c>
    </row>
    <row r="8828" spans="1:8" ht="11.25" customHeight="1" outlineLevel="3" x14ac:dyDescent="0.2">
      <c r="A8828" s="4">
        <v>1</v>
      </c>
      <c r="B8828" s="5" t="s">
        <v>8591</v>
      </c>
      <c r="C8828" s="5"/>
      <c r="D8828" s="5" t="s">
        <v>859</v>
      </c>
      <c r="E8828" s="5" t="s">
        <v>14</v>
      </c>
      <c r="F8828" s="5"/>
      <c r="G8828" s="5" t="s">
        <v>9</v>
      </c>
      <c r="H8828" s="5" t="s">
        <v>9</v>
      </c>
    </row>
    <row r="8829" spans="1:8" ht="11.25" customHeight="1" outlineLevel="3" x14ac:dyDescent="0.2">
      <c r="A8829" s="4">
        <v>1</v>
      </c>
      <c r="B8829" s="5" t="s">
        <v>8592</v>
      </c>
      <c r="C8829" s="5"/>
      <c r="D8829" s="5" t="s">
        <v>859</v>
      </c>
      <c r="E8829" s="5" t="s">
        <v>14</v>
      </c>
      <c r="F8829" s="5"/>
      <c r="G8829" s="5" t="s">
        <v>9</v>
      </c>
      <c r="H8829" s="5" t="s">
        <v>9</v>
      </c>
    </row>
    <row r="8830" spans="1:8" ht="11.25" customHeight="1" outlineLevel="3" x14ac:dyDescent="0.2">
      <c r="A8830" s="4">
        <v>1</v>
      </c>
      <c r="B8830" s="5" t="s">
        <v>8593</v>
      </c>
      <c r="C8830" s="5"/>
      <c r="D8830" s="5" t="s">
        <v>859</v>
      </c>
      <c r="E8830" s="5" t="s">
        <v>14</v>
      </c>
      <c r="F8830" s="5"/>
      <c r="G8830" s="5" t="s">
        <v>9</v>
      </c>
      <c r="H8830" s="5" t="s">
        <v>9</v>
      </c>
    </row>
    <row r="8831" spans="1:8" ht="11.25" customHeight="1" outlineLevel="3" x14ac:dyDescent="0.2">
      <c r="A8831" s="4">
        <v>1</v>
      </c>
      <c r="B8831" s="5" t="s">
        <v>8594</v>
      </c>
      <c r="C8831" s="5"/>
      <c r="D8831" s="5" t="s">
        <v>859</v>
      </c>
      <c r="E8831" s="5" t="s">
        <v>14</v>
      </c>
      <c r="F8831" s="5"/>
      <c r="G8831" s="5" t="s">
        <v>9</v>
      </c>
      <c r="H8831" s="5" t="s">
        <v>9</v>
      </c>
    </row>
    <row r="8832" spans="1:8" ht="11.25" customHeight="1" outlineLevel="3" x14ac:dyDescent="0.2">
      <c r="A8832" s="4">
        <v>1</v>
      </c>
      <c r="B8832" s="5" t="s">
        <v>8595</v>
      </c>
      <c r="C8832" s="5"/>
      <c r="D8832" s="5" t="s">
        <v>859</v>
      </c>
      <c r="E8832" s="5" t="s">
        <v>14</v>
      </c>
      <c r="F8832" s="5"/>
      <c r="G8832" s="5" t="s">
        <v>9</v>
      </c>
      <c r="H8832" s="5" t="s">
        <v>9</v>
      </c>
    </row>
    <row r="8833" spans="1:8" ht="11.25" customHeight="1" outlineLevel="3" x14ac:dyDescent="0.2">
      <c r="A8833" s="4">
        <v>1</v>
      </c>
      <c r="B8833" s="5" t="s">
        <v>8596</v>
      </c>
      <c r="C8833" s="5"/>
      <c r="D8833" s="5" t="s">
        <v>859</v>
      </c>
      <c r="E8833" s="5" t="s">
        <v>14</v>
      </c>
      <c r="F8833" s="5"/>
      <c r="G8833" s="5" t="s">
        <v>9</v>
      </c>
      <c r="H8833" s="5" t="s">
        <v>9</v>
      </c>
    </row>
    <row r="8834" spans="1:8" ht="11.25" customHeight="1" outlineLevel="3" x14ac:dyDescent="0.2">
      <c r="A8834" s="4">
        <v>1</v>
      </c>
      <c r="B8834" s="5" t="s">
        <v>8597</v>
      </c>
      <c r="C8834" s="5"/>
      <c r="D8834" s="5" t="s">
        <v>859</v>
      </c>
      <c r="E8834" s="5" t="s">
        <v>14</v>
      </c>
      <c r="F8834" s="5"/>
      <c r="G8834" s="5" t="s">
        <v>9</v>
      </c>
      <c r="H8834" s="5" t="s">
        <v>9</v>
      </c>
    </row>
    <row r="8835" spans="1:8" ht="11.25" customHeight="1" outlineLevel="3" x14ac:dyDescent="0.2">
      <c r="A8835" s="4">
        <v>1</v>
      </c>
      <c r="B8835" s="5" t="s">
        <v>8598</v>
      </c>
      <c r="C8835" s="5"/>
      <c r="D8835" s="5" t="s">
        <v>859</v>
      </c>
      <c r="E8835" s="5" t="s">
        <v>14</v>
      </c>
      <c r="F8835" s="5"/>
      <c r="G8835" s="5" t="s">
        <v>9</v>
      </c>
      <c r="H8835" s="5" t="s">
        <v>9</v>
      </c>
    </row>
    <row r="8836" spans="1:8" ht="11.25" customHeight="1" outlineLevel="3" x14ac:dyDescent="0.2">
      <c r="A8836" s="4">
        <v>1</v>
      </c>
      <c r="B8836" s="5" t="s">
        <v>8599</v>
      </c>
      <c r="C8836" s="5"/>
      <c r="D8836" s="5" t="s">
        <v>859</v>
      </c>
      <c r="E8836" s="5" t="s">
        <v>14</v>
      </c>
      <c r="F8836" s="5"/>
      <c r="G8836" s="5" t="s">
        <v>9</v>
      </c>
      <c r="H8836" s="5" t="s">
        <v>9</v>
      </c>
    </row>
    <row r="8837" spans="1:8" ht="11.25" customHeight="1" outlineLevel="3" x14ac:dyDescent="0.2">
      <c r="A8837" s="4">
        <v>1</v>
      </c>
      <c r="B8837" s="5" t="s">
        <v>8600</v>
      </c>
      <c r="C8837" s="5"/>
      <c r="D8837" s="5" t="s">
        <v>859</v>
      </c>
      <c r="E8837" s="5" t="s">
        <v>14</v>
      </c>
      <c r="F8837" s="5"/>
      <c r="G8837" s="5" t="s">
        <v>9</v>
      </c>
      <c r="H8837" s="5" t="s">
        <v>9</v>
      </c>
    </row>
    <row r="8838" spans="1:8" ht="11.25" customHeight="1" outlineLevel="3" x14ac:dyDescent="0.2">
      <c r="A8838" s="4">
        <v>1</v>
      </c>
      <c r="B8838" s="5" t="s">
        <v>8601</v>
      </c>
      <c r="C8838" s="5"/>
      <c r="D8838" s="5" t="s">
        <v>859</v>
      </c>
      <c r="E8838" s="5" t="s">
        <v>14</v>
      </c>
      <c r="F8838" s="5"/>
      <c r="G8838" s="5" t="s">
        <v>9</v>
      </c>
      <c r="H8838" s="5" t="s">
        <v>9</v>
      </c>
    </row>
    <row r="8839" spans="1:8" ht="11.25" customHeight="1" outlineLevel="3" x14ac:dyDescent="0.2">
      <c r="A8839" s="4">
        <v>1</v>
      </c>
      <c r="B8839" s="5" t="s">
        <v>8602</v>
      </c>
      <c r="C8839" s="5"/>
      <c r="D8839" s="5" t="s">
        <v>859</v>
      </c>
      <c r="E8839" s="5" t="s">
        <v>14</v>
      </c>
      <c r="F8839" s="5"/>
      <c r="G8839" s="5" t="s">
        <v>9</v>
      </c>
      <c r="H8839" s="5" t="s">
        <v>9</v>
      </c>
    </row>
    <row r="8840" spans="1:8" ht="11.25" customHeight="1" outlineLevel="3" x14ac:dyDescent="0.2">
      <c r="A8840" s="4">
        <v>1</v>
      </c>
      <c r="B8840" s="5" t="s">
        <v>8603</v>
      </c>
      <c r="C8840" s="5"/>
      <c r="D8840" s="5" t="s">
        <v>859</v>
      </c>
      <c r="E8840" s="5" t="s">
        <v>14</v>
      </c>
      <c r="F8840" s="5"/>
      <c r="G8840" s="5" t="s">
        <v>9</v>
      </c>
      <c r="H8840" s="5" t="s">
        <v>9</v>
      </c>
    </row>
    <row r="8841" spans="1:8" ht="11.25" customHeight="1" outlineLevel="3" x14ac:dyDescent="0.2">
      <c r="A8841" s="4">
        <v>1</v>
      </c>
      <c r="B8841" s="5" t="s">
        <v>8604</v>
      </c>
      <c r="C8841" s="5"/>
      <c r="D8841" s="5" t="s">
        <v>859</v>
      </c>
      <c r="E8841" s="5" t="s">
        <v>14</v>
      </c>
      <c r="F8841" s="5"/>
      <c r="G8841" s="5" t="s">
        <v>9</v>
      </c>
      <c r="H8841" s="5" t="s">
        <v>9</v>
      </c>
    </row>
    <row r="8842" spans="1:8" ht="11.25" customHeight="1" outlineLevel="3" x14ac:dyDescent="0.2">
      <c r="A8842" s="4">
        <v>1</v>
      </c>
      <c r="B8842" s="5" t="s">
        <v>8605</v>
      </c>
      <c r="C8842" s="5"/>
      <c r="D8842" s="5" t="s">
        <v>859</v>
      </c>
      <c r="E8842" s="5" t="s">
        <v>14</v>
      </c>
      <c r="F8842" s="5"/>
      <c r="G8842" s="5" t="s">
        <v>9</v>
      </c>
      <c r="H8842" s="5" t="s">
        <v>9</v>
      </c>
    </row>
    <row r="8843" spans="1:8" ht="11.25" customHeight="1" outlineLevel="3" x14ac:dyDescent="0.2">
      <c r="A8843" s="4">
        <v>1</v>
      </c>
      <c r="B8843" s="5" t="s">
        <v>8605</v>
      </c>
      <c r="C8843" s="5"/>
      <c r="D8843" s="5" t="s">
        <v>859</v>
      </c>
      <c r="E8843" s="5" t="s">
        <v>14</v>
      </c>
      <c r="F8843" s="5"/>
      <c r="G8843" s="5" t="s">
        <v>9</v>
      </c>
      <c r="H8843" s="5" t="s">
        <v>9</v>
      </c>
    </row>
    <row r="8844" spans="1:8" ht="11.25" customHeight="1" outlineLevel="3" x14ac:dyDescent="0.2">
      <c r="A8844" s="4">
        <v>1</v>
      </c>
      <c r="B8844" s="5" t="s">
        <v>8606</v>
      </c>
      <c r="C8844" s="5"/>
      <c r="D8844" s="5" t="s">
        <v>859</v>
      </c>
      <c r="E8844" s="5" t="s">
        <v>14</v>
      </c>
      <c r="F8844" s="5"/>
      <c r="G8844" s="5" t="s">
        <v>9</v>
      </c>
      <c r="H8844" s="5" t="s">
        <v>9</v>
      </c>
    </row>
    <row r="8845" spans="1:8" ht="11.25" customHeight="1" outlineLevel="3" x14ac:dyDescent="0.2">
      <c r="A8845" s="4">
        <v>1</v>
      </c>
      <c r="B8845" s="5" t="s">
        <v>8606</v>
      </c>
      <c r="C8845" s="5"/>
      <c r="D8845" s="5" t="s">
        <v>859</v>
      </c>
      <c r="E8845" s="5" t="s">
        <v>14</v>
      </c>
      <c r="F8845" s="5"/>
      <c r="G8845" s="5" t="s">
        <v>9</v>
      </c>
      <c r="H8845" s="5" t="s">
        <v>9</v>
      </c>
    </row>
    <row r="8846" spans="1:8" ht="11.25" customHeight="1" outlineLevel="3" x14ac:dyDescent="0.2">
      <c r="A8846" s="4">
        <v>1</v>
      </c>
      <c r="B8846" s="5" t="s">
        <v>8607</v>
      </c>
      <c r="C8846" s="5"/>
      <c r="D8846" s="5" t="s">
        <v>859</v>
      </c>
      <c r="E8846" s="5" t="s">
        <v>14</v>
      </c>
      <c r="F8846" s="5"/>
      <c r="G8846" s="5" t="s">
        <v>9</v>
      </c>
      <c r="H8846" s="5" t="s">
        <v>9</v>
      </c>
    </row>
    <row r="8847" spans="1:8" ht="11.25" customHeight="1" outlineLevel="3" x14ac:dyDescent="0.2">
      <c r="A8847" s="4">
        <v>1</v>
      </c>
      <c r="B8847" s="5" t="s">
        <v>8608</v>
      </c>
      <c r="C8847" s="5"/>
      <c r="D8847" s="5" t="s">
        <v>859</v>
      </c>
      <c r="E8847" s="5" t="s">
        <v>14</v>
      </c>
      <c r="F8847" s="5"/>
      <c r="G8847" s="5" t="s">
        <v>9</v>
      </c>
      <c r="H8847" s="5" t="s">
        <v>9</v>
      </c>
    </row>
    <row r="8848" spans="1:8" ht="11.25" customHeight="1" outlineLevel="3" x14ac:dyDescent="0.2">
      <c r="A8848" s="4">
        <v>1</v>
      </c>
      <c r="B8848" s="5" t="s">
        <v>8609</v>
      </c>
      <c r="C8848" s="5"/>
      <c r="D8848" s="5" t="s">
        <v>859</v>
      </c>
      <c r="E8848" s="5" t="s">
        <v>14</v>
      </c>
      <c r="F8848" s="5"/>
      <c r="G8848" s="5" t="s">
        <v>9</v>
      </c>
      <c r="H8848" s="5" t="s">
        <v>9</v>
      </c>
    </row>
    <row r="8849" spans="1:8" ht="11.25" customHeight="1" outlineLevel="3" x14ac:dyDescent="0.2">
      <c r="A8849" s="4">
        <v>1</v>
      </c>
      <c r="B8849" s="5" t="s">
        <v>8609</v>
      </c>
      <c r="C8849" s="5"/>
      <c r="D8849" s="5" t="s">
        <v>859</v>
      </c>
      <c r="E8849" s="5" t="s">
        <v>14</v>
      </c>
      <c r="F8849" s="5"/>
      <c r="G8849" s="5" t="s">
        <v>9</v>
      </c>
      <c r="H8849" s="5" t="s">
        <v>9</v>
      </c>
    </row>
    <row r="8850" spans="1:8" ht="11.25" customHeight="1" outlineLevel="3" x14ac:dyDescent="0.2">
      <c r="A8850" s="4">
        <v>1</v>
      </c>
      <c r="B8850" s="5" t="s">
        <v>8610</v>
      </c>
      <c r="C8850" s="5"/>
      <c r="D8850" s="5" t="s">
        <v>859</v>
      </c>
      <c r="E8850" s="5" t="s">
        <v>14</v>
      </c>
      <c r="F8850" s="5"/>
      <c r="G8850" s="5" t="s">
        <v>9</v>
      </c>
      <c r="H8850" s="5" t="s">
        <v>9</v>
      </c>
    </row>
    <row r="8851" spans="1:8" ht="11.25" customHeight="1" outlineLevel="3" x14ac:dyDescent="0.2">
      <c r="A8851" s="4">
        <v>1</v>
      </c>
      <c r="B8851" s="5" t="s">
        <v>8610</v>
      </c>
      <c r="C8851" s="5"/>
      <c r="D8851" s="5" t="s">
        <v>859</v>
      </c>
      <c r="E8851" s="5" t="s">
        <v>14</v>
      </c>
      <c r="F8851" s="5"/>
      <c r="G8851" s="5" t="s">
        <v>9</v>
      </c>
      <c r="H8851" s="5" t="s">
        <v>9</v>
      </c>
    </row>
    <row r="8852" spans="1:8" ht="11.25" customHeight="1" outlineLevel="3" x14ac:dyDescent="0.2">
      <c r="A8852" s="4">
        <v>1</v>
      </c>
      <c r="B8852" s="5" t="s">
        <v>8611</v>
      </c>
      <c r="C8852" s="5"/>
      <c r="D8852" s="5" t="s">
        <v>859</v>
      </c>
      <c r="E8852" s="5" t="s">
        <v>14</v>
      </c>
      <c r="F8852" s="5"/>
      <c r="G8852" s="5" t="s">
        <v>9</v>
      </c>
      <c r="H8852" s="5" t="s">
        <v>9</v>
      </c>
    </row>
    <row r="8853" spans="1:8" ht="11.25" customHeight="1" outlineLevel="3" x14ac:dyDescent="0.2">
      <c r="A8853" s="4">
        <v>1</v>
      </c>
      <c r="B8853" s="5" t="s">
        <v>8612</v>
      </c>
      <c r="C8853" s="5"/>
      <c r="D8853" s="5" t="s">
        <v>859</v>
      </c>
      <c r="E8853" s="5" t="s">
        <v>14</v>
      </c>
      <c r="F8853" s="5"/>
      <c r="G8853" s="5" t="s">
        <v>9</v>
      </c>
      <c r="H8853" s="5" t="s">
        <v>9</v>
      </c>
    </row>
    <row r="8854" spans="1:8" ht="11.25" customHeight="1" outlineLevel="3" x14ac:dyDescent="0.2">
      <c r="A8854" s="4">
        <v>1</v>
      </c>
      <c r="B8854" s="5" t="s">
        <v>8613</v>
      </c>
      <c r="C8854" s="5"/>
      <c r="D8854" s="5" t="s">
        <v>859</v>
      </c>
      <c r="E8854" s="5" t="s">
        <v>14</v>
      </c>
      <c r="F8854" s="5"/>
      <c r="G8854" s="5" t="s">
        <v>9</v>
      </c>
      <c r="H8854" s="5" t="s">
        <v>9</v>
      </c>
    </row>
    <row r="8855" spans="1:8" ht="11.25" customHeight="1" outlineLevel="3" x14ac:dyDescent="0.2">
      <c r="A8855" s="4">
        <v>1</v>
      </c>
      <c r="B8855" s="5" t="s">
        <v>8614</v>
      </c>
      <c r="C8855" s="5"/>
      <c r="D8855" s="5" t="s">
        <v>859</v>
      </c>
      <c r="E8855" s="5" t="s">
        <v>14</v>
      </c>
      <c r="F8855" s="5"/>
      <c r="G8855" s="5" t="s">
        <v>9</v>
      </c>
      <c r="H8855" s="5" t="s">
        <v>9</v>
      </c>
    </row>
    <row r="8856" spans="1:8" ht="11.25" customHeight="1" outlineLevel="3" x14ac:dyDescent="0.2">
      <c r="A8856" s="4">
        <v>1</v>
      </c>
      <c r="B8856" s="5" t="s">
        <v>8615</v>
      </c>
      <c r="C8856" s="5"/>
      <c r="D8856" s="5" t="s">
        <v>859</v>
      </c>
      <c r="E8856" s="5" t="s">
        <v>14</v>
      </c>
      <c r="F8856" s="5"/>
      <c r="G8856" s="5" t="s">
        <v>9</v>
      </c>
      <c r="H8856" s="5" t="s">
        <v>9</v>
      </c>
    </row>
    <row r="8857" spans="1:8" ht="11.25" customHeight="1" outlineLevel="3" x14ac:dyDescent="0.2">
      <c r="A8857" s="4">
        <v>1</v>
      </c>
      <c r="B8857" s="5" t="s">
        <v>8616</v>
      </c>
      <c r="C8857" s="5"/>
      <c r="D8857" s="5" t="s">
        <v>859</v>
      </c>
      <c r="E8857" s="5" t="s">
        <v>14</v>
      </c>
      <c r="F8857" s="5"/>
      <c r="G8857" s="5" t="s">
        <v>9</v>
      </c>
      <c r="H8857" s="5" t="s">
        <v>9</v>
      </c>
    </row>
    <row r="8858" spans="1:8" ht="11.25" customHeight="1" outlineLevel="3" x14ac:dyDescent="0.2">
      <c r="A8858" s="4">
        <v>1</v>
      </c>
      <c r="B8858" s="5" t="s">
        <v>8617</v>
      </c>
      <c r="C8858" s="5"/>
      <c r="D8858" s="5" t="s">
        <v>859</v>
      </c>
      <c r="E8858" s="5" t="s">
        <v>14</v>
      </c>
      <c r="F8858" s="5"/>
      <c r="G8858" s="5" t="s">
        <v>9</v>
      </c>
      <c r="H8858" s="5" t="s">
        <v>9</v>
      </c>
    </row>
    <row r="8859" spans="1:8" ht="11.25" customHeight="1" outlineLevel="3" x14ac:dyDescent="0.2">
      <c r="A8859" s="4">
        <v>1</v>
      </c>
      <c r="B8859" s="5" t="s">
        <v>8618</v>
      </c>
      <c r="C8859" s="5"/>
      <c r="D8859" s="5" t="s">
        <v>859</v>
      </c>
      <c r="E8859" s="5" t="s">
        <v>14</v>
      </c>
      <c r="F8859" s="5"/>
      <c r="G8859" s="5" t="s">
        <v>9</v>
      </c>
      <c r="H8859" s="5" t="s">
        <v>9</v>
      </c>
    </row>
    <row r="8860" spans="1:8" ht="11.25" customHeight="1" outlineLevel="3" x14ac:dyDescent="0.2">
      <c r="A8860" s="4">
        <v>1</v>
      </c>
      <c r="B8860" s="5" t="s">
        <v>8619</v>
      </c>
      <c r="C8860" s="5"/>
      <c r="D8860" s="5" t="s">
        <v>859</v>
      </c>
      <c r="E8860" s="5" t="s">
        <v>14</v>
      </c>
      <c r="F8860" s="5"/>
      <c r="G8860" s="5" t="s">
        <v>9</v>
      </c>
      <c r="H8860" s="5" t="s">
        <v>9</v>
      </c>
    </row>
    <row r="8861" spans="1:8" ht="11.25" customHeight="1" outlineLevel="3" x14ac:dyDescent="0.2">
      <c r="A8861" s="4">
        <v>1</v>
      </c>
      <c r="B8861" s="5" t="s">
        <v>8620</v>
      </c>
      <c r="C8861" s="5"/>
      <c r="D8861" s="5" t="s">
        <v>859</v>
      </c>
      <c r="E8861" s="5" t="s">
        <v>14</v>
      </c>
      <c r="F8861" s="5"/>
      <c r="G8861" s="5" t="s">
        <v>9</v>
      </c>
      <c r="H8861" s="5" t="s">
        <v>9</v>
      </c>
    </row>
    <row r="8862" spans="1:8" ht="11.25" customHeight="1" outlineLevel="3" x14ac:dyDescent="0.2">
      <c r="A8862" s="4">
        <v>1</v>
      </c>
      <c r="B8862" s="5" t="s">
        <v>8621</v>
      </c>
      <c r="C8862" s="5"/>
      <c r="D8862" s="5" t="s">
        <v>859</v>
      </c>
      <c r="E8862" s="5" t="s">
        <v>14</v>
      </c>
      <c r="F8862" s="5"/>
      <c r="G8862" s="5" t="s">
        <v>9</v>
      </c>
      <c r="H8862" s="5" t="s">
        <v>9</v>
      </c>
    </row>
    <row r="8863" spans="1:8" ht="11.25" customHeight="1" outlineLevel="3" x14ac:dyDescent="0.2">
      <c r="A8863" s="4">
        <v>1</v>
      </c>
      <c r="B8863" s="5" t="s">
        <v>8622</v>
      </c>
      <c r="C8863" s="5"/>
      <c r="D8863" s="5" t="s">
        <v>859</v>
      </c>
      <c r="E8863" s="5" t="s">
        <v>14</v>
      </c>
      <c r="F8863" s="5"/>
      <c r="G8863" s="5" t="s">
        <v>9</v>
      </c>
      <c r="H8863" s="5" t="s">
        <v>9</v>
      </c>
    </row>
    <row r="8864" spans="1:8" ht="11.25" customHeight="1" outlineLevel="3" x14ac:dyDescent="0.2">
      <c r="A8864" s="4">
        <v>1</v>
      </c>
      <c r="B8864" s="5" t="s">
        <v>8623</v>
      </c>
      <c r="C8864" s="5"/>
      <c r="D8864" s="5" t="s">
        <v>859</v>
      </c>
      <c r="E8864" s="5" t="s">
        <v>14</v>
      </c>
      <c r="F8864" s="5"/>
      <c r="G8864" s="5" t="s">
        <v>9</v>
      </c>
      <c r="H8864" s="5" t="s">
        <v>9</v>
      </c>
    </row>
    <row r="8865" spans="1:8" ht="11.25" customHeight="1" outlineLevel="3" x14ac:dyDescent="0.2">
      <c r="A8865" s="4">
        <v>1</v>
      </c>
      <c r="B8865" s="5" t="s">
        <v>8624</v>
      </c>
      <c r="C8865" s="5"/>
      <c r="D8865" s="5" t="s">
        <v>859</v>
      </c>
      <c r="E8865" s="5" t="s">
        <v>14</v>
      </c>
      <c r="F8865" s="5"/>
      <c r="G8865" s="5" t="s">
        <v>9</v>
      </c>
      <c r="H8865" s="5" t="s">
        <v>9</v>
      </c>
    </row>
    <row r="8866" spans="1:8" ht="11.25" customHeight="1" outlineLevel="3" x14ac:dyDescent="0.2">
      <c r="A8866" s="4">
        <v>1</v>
      </c>
      <c r="B8866" s="5" t="s">
        <v>8625</v>
      </c>
      <c r="C8866" s="5"/>
      <c r="D8866" s="5" t="s">
        <v>859</v>
      </c>
      <c r="E8866" s="5" t="s">
        <v>14</v>
      </c>
      <c r="F8866" s="5"/>
      <c r="G8866" s="5" t="s">
        <v>9</v>
      </c>
      <c r="H8866" s="5" t="s">
        <v>9</v>
      </c>
    </row>
    <row r="8867" spans="1:8" ht="11.25" customHeight="1" outlineLevel="3" x14ac:dyDescent="0.2">
      <c r="A8867" s="4">
        <v>1</v>
      </c>
      <c r="B8867" s="5" t="s">
        <v>8626</v>
      </c>
      <c r="C8867" s="5"/>
      <c r="D8867" s="5" t="s">
        <v>859</v>
      </c>
      <c r="E8867" s="5" t="s">
        <v>14</v>
      </c>
      <c r="F8867" s="5"/>
      <c r="G8867" s="5" t="s">
        <v>9</v>
      </c>
      <c r="H8867" s="5" t="s">
        <v>9</v>
      </c>
    </row>
    <row r="8868" spans="1:8" ht="11.25" customHeight="1" outlineLevel="3" x14ac:dyDescent="0.2">
      <c r="A8868" s="4">
        <v>1</v>
      </c>
      <c r="B8868" s="5" t="s">
        <v>8627</v>
      </c>
      <c r="C8868" s="5"/>
      <c r="D8868" s="5" t="s">
        <v>859</v>
      </c>
      <c r="E8868" s="5" t="s">
        <v>14</v>
      </c>
      <c r="F8868" s="5"/>
      <c r="G8868" s="5" t="s">
        <v>9</v>
      </c>
      <c r="H8868" s="5" t="s">
        <v>9</v>
      </c>
    </row>
    <row r="8869" spans="1:8" ht="11.25" customHeight="1" outlineLevel="3" x14ac:dyDescent="0.2">
      <c r="A8869" s="4">
        <v>1</v>
      </c>
      <c r="B8869" s="5" t="s">
        <v>8628</v>
      </c>
      <c r="C8869" s="5"/>
      <c r="D8869" s="5" t="s">
        <v>859</v>
      </c>
      <c r="E8869" s="5" t="s">
        <v>14</v>
      </c>
      <c r="F8869" s="5"/>
      <c r="G8869" s="5" t="s">
        <v>9</v>
      </c>
      <c r="H8869" s="5" t="s">
        <v>9</v>
      </c>
    </row>
    <row r="8870" spans="1:8" ht="11.25" customHeight="1" outlineLevel="3" x14ac:dyDescent="0.2">
      <c r="A8870" s="4">
        <v>1</v>
      </c>
      <c r="B8870" s="5" t="s">
        <v>8629</v>
      </c>
      <c r="C8870" s="5"/>
      <c r="D8870" s="5" t="s">
        <v>859</v>
      </c>
      <c r="E8870" s="5" t="s">
        <v>14</v>
      </c>
      <c r="F8870" s="5"/>
      <c r="G8870" s="5" t="s">
        <v>9</v>
      </c>
      <c r="H8870" s="5" t="s">
        <v>9</v>
      </c>
    </row>
    <row r="8871" spans="1:8" ht="11.25" customHeight="1" outlineLevel="3" x14ac:dyDescent="0.2">
      <c r="A8871" s="4">
        <v>1</v>
      </c>
      <c r="B8871" s="5" t="s">
        <v>8630</v>
      </c>
      <c r="C8871" s="5"/>
      <c r="D8871" s="5" t="s">
        <v>859</v>
      </c>
      <c r="E8871" s="5" t="s">
        <v>14</v>
      </c>
      <c r="F8871" s="5"/>
      <c r="G8871" s="5" t="s">
        <v>9</v>
      </c>
      <c r="H8871" s="5" t="s">
        <v>9</v>
      </c>
    </row>
    <row r="8872" spans="1:8" ht="11.25" customHeight="1" outlineLevel="3" x14ac:dyDescent="0.2">
      <c r="A8872" s="4">
        <v>1</v>
      </c>
      <c r="B8872" s="5" t="s">
        <v>8631</v>
      </c>
      <c r="C8872" s="5"/>
      <c r="D8872" s="5" t="s">
        <v>859</v>
      </c>
      <c r="E8872" s="5" t="s">
        <v>14</v>
      </c>
      <c r="F8872" s="5"/>
      <c r="G8872" s="5" t="s">
        <v>9</v>
      </c>
      <c r="H8872" s="5" t="s">
        <v>9</v>
      </c>
    </row>
    <row r="8873" spans="1:8" ht="11.25" customHeight="1" outlineLevel="3" x14ac:dyDescent="0.2">
      <c r="A8873" s="4">
        <v>1</v>
      </c>
      <c r="B8873" s="5" t="s">
        <v>8632</v>
      </c>
      <c r="C8873" s="5"/>
      <c r="D8873" s="5" t="s">
        <v>859</v>
      </c>
      <c r="E8873" s="5" t="s">
        <v>14</v>
      </c>
      <c r="F8873" s="5"/>
      <c r="G8873" s="5" t="s">
        <v>9</v>
      </c>
      <c r="H8873" s="5" t="s">
        <v>9</v>
      </c>
    </row>
    <row r="8874" spans="1:8" ht="11.25" customHeight="1" outlineLevel="3" x14ac:dyDescent="0.2">
      <c r="A8874" s="4">
        <v>1</v>
      </c>
      <c r="B8874" s="5" t="s">
        <v>8633</v>
      </c>
      <c r="C8874" s="5"/>
      <c r="D8874" s="5" t="s">
        <v>859</v>
      </c>
      <c r="E8874" s="5" t="s">
        <v>14</v>
      </c>
      <c r="F8874" s="5"/>
      <c r="G8874" s="5" t="s">
        <v>9</v>
      </c>
      <c r="H8874" s="5" t="s">
        <v>9</v>
      </c>
    </row>
    <row r="8875" spans="1:8" ht="11.25" customHeight="1" outlineLevel="3" x14ac:dyDescent="0.2">
      <c r="A8875" s="4">
        <v>1</v>
      </c>
      <c r="B8875" s="5" t="s">
        <v>8634</v>
      </c>
      <c r="C8875" s="5"/>
      <c r="D8875" s="5" t="s">
        <v>859</v>
      </c>
      <c r="E8875" s="5" t="s">
        <v>14</v>
      </c>
      <c r="F8875" s="5"/>
      <c r="G8875" s="5" t="s">
        <v>9</v>
      </c>
      <c r="H8875" s="5" t="s">
        <v>9</v>
      </c>
    </row>
    <row r="8876" spans="1:8" ht="11.25" customHeight="1" outlineLevel="3" x14ac:dyDescent="0.2">
      <c r="A8876" s="4">
        <v>1</v>
      </c>
      <c r="B8876" s="5" t="s">
        <v>8635</v>
      </c>
      <c r="C8876" s="5"/>
      <c r="D8876" s="5" t="s">
        <v>859</v>
      </c>
      <c r="E8876" s="5" t="s">
        <v>14</v>
      </c>
      <c r="F8876" s="5"/>
      <c r="G8876" s="5" t="s">
        <v>9</v>
      </c>
      <c r="H8876" s="5" t="s">
        <v>9</v>
      </c>
    </row>
    <row r="8877" spans="1:8" ht="11.25" customHeight="1" outlineLevel="3" x14ac:dyDescent="0.2">
      <c r="A8877" s="4">
        <v>1</v>
      </c>
      <c r="B8877" s="5" t="s">
        <v>8636</v>
      </c>
      <c r="C8877" s="5"/>
      <c r="D8877" s="5" t="s">
        <v>859</v>
      </c>
      <c r="E8877" s="5" t="s">
        <v>14</v>
      </c>
      <c r="F8877" s="5"/>
      <c r="G8877" s="5" t="s">
        <v>9</v>
      </c>
      <c r="H8877" s="5" t="s">
        <v>9</v>
      </c>
    </row>
    <row r="8878" spans="1:8" ht="11.25" customHeight="1" outlineLevel="3" x14ac:dyDescent="0.2">
      <c r="A8878" s="4">
        <v>1</v>
      </c>
      <c r="B8878" s="5" t="s">
        <v>8637</v>
      </c>
      <c r="C8878" s="5"/>
      <c r="D8878" s="5" t="s">
        <v>859</v>
      </c>
      <c r="E8878" s="5" t="s">
        <v>14</v>
      </c>
      <c r="F8878" s="5"/>
      <c r="G8878" s="5" t="s">
        <v>9</v>
      </c>
      <c r="H8878" s="5" t="s">
        <v>9</v>
      </c>
    </row>
    <row r="8879" spans="1:8" ht="11.25" customHeight="1" outlineLevel="3" x14ac:dyDescent="0.2">
      <c r="A8879" s="4">
        <v>1</v>
      </c>
      <c r="B8879" s="5" t="s">
        <v>8638</v>
      </c>
      <c r="C8879" s="5"/>
      <c r="D8879" s="5" t="s">
        <v>859</v>
      </c>
      <c r="E8879" s="5" t="s">
        <v>14</v>
      </c>
      <c r="F8879" s="5"/>
      <c r="G8879" s="5" t="s">
        <v>9</v>
      </c>
      <c r="H8879" s="5" t="s">
        <v>9</v>
      </c>
    </row>
    <row r="8880" spans="1:8" ht="11.25" customHeight="1" outlineLevel="3" x14ac:dyDescent="0.2">
      <c r="A8880" s="4">
        <v>1</v>
      </c>
      <c r="B8880" s="5" t="s">
        <v>8639</v>
      </c>
      <c r="C8880" s="5"/>
      <c r="D8880" s="5" t="s">
        <v>859</v>
      </c>
      <c r="E8880" s="5" t="s">
        <v>14</v>
      </c>
      <c r="F8880" s="5"/>
      <c r="G8880" s="5" t="s">
        <v>9</v>
      </c>
      <c r="H8880" s="5" t="s">
        <v>9</v>
      </c>
    </row>
    <row r="8881" spans="1:8" ht="11.25" customHeight="1" outlineLevel="3" x14ac:dyDescent="0.2">
      <c r="A8881" s="4">
        <v>1</v>
      </c>
      <c r="B8881" s="5" t="s">
        <v>8640</v>
      </c>
      <c r="C8881" s="5"/>
      <c r="D8881" s="5" t="s">
        <v>859</v>
      </c>
      <c r="E8881" s="5" t="s">
        <v>14</v>
      </c>
      <c r="F8881" s="5"/>
      <c r="G8881" s="5" t="s">
        <v>9</v>
      </c>
      <c r="H8881" s="5" t="s">
        <v>9</v>
      </c>
    </row>
    <row r="8882" spans="1:8" ht="11.25" customHeight="1" outlineLevel="3" x14ac:dyDescent="0.2">
      <c r="A8882" s="4">
        <v>1</v>
      </c>
      <c r="B8882" s="5" t="s">
        <v>8641</v>
      </c>
      <c r="C8882" s="5"/>
      <c r="D8882" s="5" t="s">
        <v>859</v>
      </c>
      <c r="E8882" s="5" t="s">
        <v>14</v>
      </c>
      <c r="F8882" s="5"/>
      <c r="G8882" s="5" t="s">
        <v>9</v>
      </c>
      <c r="H8882" s="5" t="s">
        <v>9</v>
      </c>
    </row>
    <row r="8883" spans="1:8" ht="11.25" customHeight="1" outlineLevel="3" x14ac:dyDescent="0.2">
      <c r="A8883" s="4">
        <v>1</v>
      </c>
      <c r="B8883" s="5" t="s">
        <v>8642</v>
      </c>
      <c r="C8883" s="5"/>
      <c r="D8883" s="5" t="s">
        <v>859</v>
      </c>
      <c r="E8883" s="5" t="s">
        <v>14</v>
      </c>
      <c r="F8883" s="5"/>
      <c r="G8883" s="5" t="s">
        <v>9</v>
      </c>
      <c r="H8883" s="5" t="s">
        <v>9</v>
      </c>
    </row>
    <row r="8884" spans="1:8" ht="11.25" customHeight="1" outlineLevel="3" x14ac:dyDescent="0.2">
      <c r="A8884" s="4">
        <v>1</v>
      </c>
      <c r="B8884" s="5" t="s">
        <v>8643</v>
      </c>
      <c r="C8884" s="5"/>
      <c r="D8884" s="5" t="s">
        <v>859</v>
      </c>
      <c r="E8884" s="5" t="s">
        <v>14</v>
      </c>
      <c r="F8884" s="5"/>
      <c r="G8884" s="5" t="s">
        <v>9</v>
      </c>
      <c r="H8884" s="5" t="s">
        <v>9</v>
      </c>
    </row>
    <row r="8885" spans="1:8" ht="11.25" customHeight="1" outlineLevel="3" x14ac:dyDescent="0.2">
      <c r="A8885" s="4">
        <v>1</v>
      </c>
      <c r="B8885" s="5" t="s">
        <v>8644</v>
      </c>
      <c r="C8885" s="5"/>
      <c r="D8885" s="5" t="s">
        <v>859</v>
      </c>
      <c r="E8885" s="5" t="s">
        <v>14</v>
      </c>
      <c r="F8885" s="5"/>
      <c r="G8885" s="5" t="s">
        <v>9</v>
      </c>
      <c r="H8885" s="5" t="s">
        <v>9</v>
      </c>
    </row>
    <row r="8886" spans="1:8" ht="11.25" customHeight="1" outlineLevel="3" x14ac:dyDescent="0.2">
      <c r="A8886" s="4">
        <v>1</v>
      </c>
      <c r="B8886" s="5" t="s">
        <v>8645</v>
      </c>
      <c r="C8886" s="5"/>
      <c r="D8886" s="5" t="s">
        <v>859</v>
      </c>
      <c r="E8886" s="5" t="s">
        <v>14</v>
      </c>
      <c r="F8886" s="5"/>
      <c r="G8886" s="5" t="s">
        <v>9</v>
      </c>
      <c r="H8886" s="5" t="s">
        <v>9</v>
      </c>
    </row>
    <row r="8887" spans="1:8" ht="11.25" customHeight="1" outlineLevel="3" x14ac:dyDescent="0.2">
      <c r="A8887" s="4">
        <v>1</v>
      </c>
      <c r="B8887" s="5" t="s">
        <v>8646</v>
      </c>
      <c r="C8887" s="5"/>
      <c r="D8887" s="5" t="s">
        <v>859</v>
      </c>
      <c r="E8887" s="5" t="s">
        <v>14</v>
      </c>
      <c r="F8887" s="5"/>
      <c r="G8887" s="5" t="s">
        <v>9</v>
      </c>
      <c r="H8887" s="5" t="s">
        <v>9</v>
      </c>
    </row>
    <row r="8888" spans="1:8" ht="11.25" customHeight="1" outlineLevel="3" x14ac:dyDescent="0.2">
      <c r="A8888" s="4">
        <v>1</v>
      </c>
      <c r="B8888" s="5" t="s">
        <v>8647</v>
      </c>
      <c r="C8888" s="5"/>
      <c r="D8888" s="5" t="s">
        <v>859</v>
      </c>
      <c r="E8888" s="5" t="s">
        <v>14</v>
      </c>
      <c r="F8888" s="5"/>
      <c r="G8888" s="5" t="s">
        <v>9</v>
      </c>
      <c r="H8888" s="5" t="s">
        <v>9</v>
      </c>
    </row>
    <row r="8889" spans="1:8" ht="11.25" customHeight="1" outlineLevel="3" x14ac:dyDescent="0.2">
      <c r="A8889" s="4">
        <v>1</v>
      </c>
      <c r="B8889" s="5" t="s">
        <v>8648</v>
      </c>
      <c r="C8889" s="5"/>
      <c r="D8889" s="5" t="s">
        <v>859</v>
      </c>
      <c r="E8889" s="5" t="s">
        <v>14</v>
      </c>
      <c r="F8889" s="5"/>
      <c r="G8889" s="5" t="s">
        <v>9</v>
      </c>
      <c r="H8889" s="5" t="s">
        <v>9</v>
      </c>
    </row>
    <row r="8890" spans="1:8" ht="11.25" customHeight="1" outlineLevel="3" x14ac:dyDescent="0.2">
      <c r="A8890" s="4">
        <v>1</v>
      </c>
      <c r="B8890" s="5" t="s">
        <v>8649</v>
      </c>
      <c r="C8890" s="5"/>
      <c r="D8890" s="5" t="s">
        <v>859</v>
      </c>
      <c r="E8890" s="5" t="s">
        <v>14</v>
      </c>
      <c r="F8890" s="5"/>
      <c r="G8890" s="5" t="s">
        <v>9</v>
      </c>
      <c r="H8890" s="5" t="s">
        <v>9</v>
      </c>
    </row>
    <row r="8891" spans="1:8" ht="11.25" customHeight="1" outlineLevel="3" x14ac:dyDescent="0.2">
      <c r="A8891" s="4">
        <v>1</v>
      </c>
      <c r="B8891" s="5" t="s">
        <v>8650</v>
      </c>
      <c r="C8891" s="5"/>
      <c r="D8891" s="5" t="s">
        <v>859</v>
      </c>
      <c r="E8891" s="5" t="s">
        <v>14</v>
      </c>
      <c r="F8891" s="5"/>
      <c r="G8891" s="5" t="s">
        <v>9</v>
      </c>
      <c r="H8891" s="5" t="s">
        <v>9</v>
      </c>
    </row>
    <row r="8892" spans="1:8" ht="11.25" customHeight="1" outlineLevel="3" x14ac:dyDescent="0.2">
      <c r="A8892" s="4">
        <v>1</v>
      </c>
      <c r="B8892" s="5" t="s">
        <v>8651</v>
      </c>
      <c r="C8892" s="5"/>
      <c r="D8892" s="5" t="s">
        <v>859</v>
      </c>
      <c r="E8892" s="5" t="s">
        <v>14</v>
      </c>
      <c r="F8892" s="5"/>
      <c r="G8892" s="5" t="s">
        <v>9</v>
      </c>
      <c r="H8892" s="5" t="s">
        <v>9</v>
      </c>
    </row>
    <row r="8893" spans="1:8" ht="11.25" customHeight="1" outlineLevel="3" x14ac:dyDescent="0.2">
      <c r="A8893" s="4">
        <v>1</v>
      </c>
      <c r="B8893" s="5" t="s">
        <v>8652</v>
      </c>
      <c r="C8893" s="5"/>
      <c r="D8893" s="5" t="s">
        <v>859</v>
      </c>
      <c r="E8893" s="5" t="s">
        <v>14</v>
      </c>
      <c r="F8893" s="5"/>
      <c r="G8893" s="5" t="s">
        <v>9</v>
      </c>
      <c r="H8893" s="5" t="s">
        <v>9</v>
      </c>
    </row>
    <row r="8894" spans="1:8" ht="11.25" customHeight="1" outlineLevel="3" x14ac:dyDescent="0.2">
      <c r="A8894" s="4">
        <v>1</v>
      </c>
      <c r="B8894" s="5" t="s">
        <v>8653</v>
      </c>
      <c r="C8894" s="5"/>
      <c r="D8894" s="5" t="s">
        <v>859</v>
      </c>
      <c r="E8894" s="5" t="s">
        <v>14</v>
      </c>
      <c r="F8894" s="5"/>
      <c r="G8894" s="5" t="s">
        <v>9</v>
      </c>
      <c r="H8894" s="5" t="s">
        <v>9</v>
      </c>
    </row>
    <row r="8895" spans="1:8" ht="11.25" customHeight="1" outlineLevel="3" x14ac:dyDescent="0.2">
      <c r="A8895" s="4">
        <v>1</v>
      </c>
      <c r="B8895" s="5" t="s">
        <v>8654</v>
      </c>
      <c r="C8895" s="5"/>
      <c r="D8895" s="5" t="s">
        <v>859</v>
      </c>
      <c r="E8895" s="5" t="s">
        <v>14</v>
      </c>
      <c r="F8895" s="5"/>
      <c r="G8895" s="5" t="s">
        <v>9</v>
      </c>
      <c r="H8895" s="5" t="s">
        <v>9</v>
      </c>
    </row>
    <row r="8896" spans="1:8" ht="11.25" customHeight="1" outlineLevel="3" x14ac:dyDescent="0.2">
      <c r="A8896" s="4">
        <v>1</v>
      </c>
      <c r="B8896" s="5" t="s">
        <v>8655</v>
      </c>
      <c r="C8896" s="5"/>
      <c r="D8896" s="5" t="s">
        <v>859</v>
      </c>
      <c r="E8896" s="5" t="s">
        <v>14</v>
      </c>
      <c r="F8896" s="5"/>
      <c r="G8896" s="5" t="s">
        <v>9</v>
      </c>
      <c r="H8896" s="5" t="s">
        <v>9</v>
      </c>
    </row>
    <row r="8897" spans="1:8" ht="11.25" customHeight="1" outlineLevel="3" x14ac:dyDescent="0.2">
      <c r="A8897" s="4">
        <v>1</v>
      </c>
      <c r="B8897" s="5" t="s">
        <v>8656</v>
      </c>
      <c r="C8897" s="5"/>
      <c r="D8897" s="5" t="s">
        <v>859</v>
      </c>
      <c r="E8897" s="5" t="s">
        <v>14</v>
      </c>
      <c r="F8897" s="5"/>
      <c r="G8897" s="5" t="s">
        <v>9</v>
      </c>
      <c r="H8897" s="5" t="s">
        <v>9</v>
      </c>
    </row>
    <row r="8898" spans="1:8" ht="11.25" customHeight="1" outlineLevel="3" x14ac:dyDescent="0.2">
      <c r="A8898" s="4">
        <v>1</v>
      </c>
      <c r="B8898" s="5" t="s">
        <v>8657</v>
      </c>
      <c r="C8898" s="5"/>
      <c r="D8898" s="5" t="s">
        <v>859</v>
      </c>
      <c r="E8898" s="5" t="s">
        <v>14</v>
      </c>
      <c r="F8898" s="5"/>
      <c r="G8898" s="5" t="s">
        <v>9</v>
      </c>
      <c r="H8898" s="5" t="s">
        <v>9</v>
      </c>
    </row>
    <row r="8899" spans="1:8" ht="11.25" customHeight="1" outlineLevel="3" x14ac:dyDescent="0.2">
      <c r="A8899" s="4">
        <v>1</v>
      </c>
      <c r="B8899" s="5" t="s">
        <v>8658</v>
      </c>
      <c r="C8899" s="5"/>
      <c r="D8899" s="5" t="s">
        <v>859</v>
      </c>
      <c r="E8899" s="5" t="s">
        <v>14</v>
      </c>
      <c r="F8899" s="5"/>
      <c r="G8899" s="5" t="s">
        <v>9</v>
      </c>
      <c r="H8899" s="5" t="s">
        <v>9</v>
      </c>
    </row>
    <row r="8900" spans="1:8" ht="11.25" customHeight="1" outlineLevel="3" x14ac:dyDescent="0.2">
      <c r="A8900" s="4">
        <v>1</v>
      </c>
      <c r="B8900" s="5" t="s">
        <v>8659</v>
      </c>
      <c r="C8900" s="5"/>
      <c r="D8900" s="5" t="s">
        <v>859</v>
      </c>
      <c r="E8900" s="5" t="s">
        <v>14</v>
      </c>
      <c r="F8900" s="5"/>
      <c r="G8900" s="5" t="s">
        <v>9</v>
      </c>
      <c r="H8900" s="5" t="s">
        <v>9</v>
      </c>
    </row>
    <row r="8901" spans="1:8" ht="11.25" customHeight="1" outlineLevel="3" x14ac:dyDescent="0.2">
      <c r="A8901" s="4">
        <v>1</v>
      </c>
      <c r="B8901" s="5" t="s">
        <v>8660</v>
      </c>
      <c r="C8901" s="5"/>
      <c r="D8901" s="5" t="s">
        <v>859</v>
      </c>
      <c r="E8901" s="5" t="s">
        <v>14</v>
      </c>
      <c r="F8901" s="5"/>
      <c r="G8901" s="5" t="s">
        <v>9</v>
      </c>
      <c r="H8901" s="5" t="s">
        <v>9</v>
      </c>
    </row>
    <row r="8902" spans="1:8" ht="11.25" customHeight="1" outlineLevel="3" x14ac:dyDescent="0.2">
      <c r="A8902" s="4">
        <v>1</v>
      </c>
      <c r="B8902" s="5" t="s">
        <v>8661</v>
      </c>
      <c r="C8902" s="5"/>
      <c r="D8902" s="5" t="s">
        <v>859</v>
      </c>
      <c r="E8902" s="5" t="s">
        <v>14</v>
      </c>
      <c r="F8902" s="5"/>
      <c r="G8902" s="5" t="s">
        <v>9</v>
      </c>
      <c r="H8902" s="5" t="s">
        <v>9</v>
      </c>
    </row>
    <row r="8903" spans="1:8" ht="11.25" customHeight="1" outlineLevel="3" x14ac:dyDescent="0.2">
      <c r="A8903" s="4">
        <v>1</v>
      </c>
      <c r="B8903" s="5" t="s">
        <v>8661</v>
      </c>
      <c r="C8903" s="5"/>
      <c r="D8903" s="5" t="s">
        <v>859</v>
      </c>
      <c r="E8903" s="5" t="s">
        <v>14</v>
      </c>
      <c r="F8903" s="5"/>
      <c r="G8903" s="5" t="s">
        <v>9</v>
      </c>
      <c r="H8903" s="5" t="s">
        <v>9</v>
      </c>
    </row>
    <row r="8904" spans="1:8" ht="11.25" customHeight="1" outlineLevel="3" x14ac:dyDescent="0.2">
      <c r="A8904" s="4">
        <v>1</v>
      </c>
      <c r="B8904" s="5" t="s">
        <v>8662</v>
      </c>
      <c r="C8904" s="5"/>
      <c r="D8904" s="5" t="s">
        <v>859</v>
      </c>
      <c r="E8904" s="5" t="s">
        <v>14</v>
      </c>
      <c r="F8904" s="5"/>
      <c r="G8904" s="5" t="s">
        <v>9</v>
      </c>
      <c r="H8904" s="5" t="s">
        <v>9</v>
      </c>
    </row>
    <row r="8905" spans="1:8" ht="11.25" customHeight="1" outlineLevel="3" x14ac:dyDescent="0.2">
      <c r="A8905" s="4">
        <v>1</v>
      </c>
      <c r="B8905" s="5" t="s">
        <v>8662</v>
      </c>
      <c r="C8905" s="5"/>
      <c r="D8905" s="5" t="s">
        <v>859</v>
      </c>
      <c r="E8905" s="5" t="s">
        <v>14</v>
      </c>
      <c r="F8905" s="5"/>
      <c r="G8905" s="5" t="s">
        <v>9</v>
      </c>
      <c r="H8905" s="5" t="s">
        <v>9</v>
      </c>
    </row>
    <row r="8906" spans="1:8" ht="11.25" customHeight="1" outlineLevel="3" x14ac:dyDescent="0.2">
      <c r="A8906" s="4">
        <v>1</v>
      </c>
      <c r="B8906" s="5" t="s">
        <v>8663</v>
      </c>
      <c r="C8906" s="5"/>
      <c r="D8906" s="5" t="s">
        <v>859</v>
      </c>
      <c r="E8906" s="5" t="s">
        <v>14</v>
      </c>
      <c r="F8906" s="5"/>
      <c r="G8906" s="5" t="s">
        <v>9</v>
      </c>
      <c r="H8906" s="5" t="s">
        <v>9</v>
      </c>
    </row>
    <row r="8907" spans="1:8" ht="11.25" customHeight="1" outlineLevel="3" x14ac:dyDescent="0.2">
      <c r="A8907" s="4">
        <v>1</v>
      </c>
      <c r="B8907" s="5" t="s">
        <v>8664</v>
      </c>
      <c r="C8907" s="5"/>
      <c r="D8907" s="5" t="s">
        <v>859</v>
      </c>
      <c r="E8907" s="5" t="s">
        <v>14</v>
      </c>
      <c r="F8907" s="5"/>
      <c r="G8907" s="5" t="s">
        <v>9</v>
      </c>
      <c r="H8907" s="5" t="s">
        <v>9</v>
      </c>
    </row>
    <row r="8908" spans="1:8" ht="11.25" customHeight="1" outlineLevel="3" x14ac:dyDescent="0.2">
      <c r="A8908" s="4">
        <v>1</v>
      </c>
      <c r="B8908" s="5" t="s">
        <v>8665</v>
      </c>
      <c r="C8908" s="5"/>
      <c r="D8908" s="5" t="s">
        <v>859</v>
      </c>
      <c r="E8908" s="5" t="s">
        <v>14</v>
      </c>
      <c r="F8908" s="5"/>
      <c r="G8908" s="5" t="s">
        <v>9</v>
      </c>
      <c r="H8908" s="5" t="s">
        <v>9</v>
      </c>
    </row>
    <row r="8909" spans="1:8" ht="11.25" customHeight="1" outlineLevel="3" x14ac:dyDescent="0.2">
      <c r="A8909" s="4">
        <v>1</v>
      </c>
      <c r="B8909" s="5" t="s">
        <v>8665</v>
      </c>
      <c r="C8909" s="5"/>
      <c r="D8909" s="5" t="s">
        <v>859</v>
      </c>
      <c r="E8909" s="5" t="s">
        <v>14</v>
      </c>
      <c r="F8909" s="5"/>
      <c r="G8909" s="5" t="s">
        <v>9</v>
      </c>
      <c r="H8909" s="5" t="s">
        <v>9</v>
      </c>
    </row>
    <row r="8910" spans="1:8" ht="11.25" customHeight="1" outlineLevel="3" x14ac:dyDescent="0.2">
      <c r="A8910" s="4">
        <v>1</v>
      </c>
      <c r="B8910" s="5" t="s">
        <v>8666</v>
      </c>
      <c r="C8910" s="5"/>
      <c r="D8910" s="5" t="s">
        <v>859</v>
      </c>
      <c r="E8910" s="5" t="s">
        <v>14</v>
      </c>
      <c r="F8910" s="5"/>
      <c r="G8910" s="5" t="s">
        <v>9</v>
      </c>
      <c r="H8910" s="5" t="s">
        <v>9</v>
      </c>
    </row>
    <row r="8911" spans="1:8" ht="11.25" customHeight="1" outlineLevel="3" x14ac:dyDescent="0.2">
      <c r="A8911" s="4">
        <v>1</v>
      </c>
      <c r="B8911" s="5" t="s">
        <v>8666</v>
      </c>
      <c r="C8911" s="5"/>
      <c r="D8911" s="5" t="s">
        <v>859</v>
      </c>
      <c r="E8911" s="5" t="s">
        <v>14</v>
      </c>
      <c r="F8911" s="5"/>
      <c r="G8911" s="5" t="s">
        <v>9</v>
      </c>
      <c r="H8911" s="5" t="s">
        <v>9</v>
      </c>
    </row>
    <row r="8912" spans="1:8" ht="11.25" customHeight="1" outlineLevel="3" x14ac:dyDescent="0.2">
      <c r="A8912" s="4">
        <v>1</v>
      </c>
      <c r="B8912" s="5" t="s">
        <v>8667</v>
      </c>
      <c r="C8912" s="5"/>
      <c r="D8912" s="5" t="s">
        <v>859</v>
      </c>
      <c r="E8912" s="5" t="s">
        <v>14</v>
      </c>
      <c r="F8912" s="5"/>
      <c r="G8912" s="5" t="s">
        <v>9</v>
      </c>
      <c r="H8912" s="5" t="s">
        <v>9</v>
      </c>
    </row>
    <row r="8913" spans="1:8" ht="11.25" customHeight="1" outlineLevel="3" x14ac:dyDescent="0.2">
      <c r="A8913" s="4">
        <v>1</v>
      </c>
      <c r="B8913" s="5" t="s">
        <v>8668</v>
      </c>
      <c r="C8913" s="5"/>
      <c r="D8913" s="5" t="s">
        <v>859</v>
      </c>
      <c r="E8913" s="5" t="s">
        <v>14</v>
      </c>
      <c r="F8913" s="5"/>
      <c r="G8913" s="5" t="s">
        <v>9</v>
      </c>
      <c r="H8913" s="5" t="s">
        <v>9</v>
      </c>
    </row>
    <row r="8914" spans="1:8" ht="11.25" customHeight="1" outlineLevel="3" x14ac:dyDescent="0.2">
      <c r="A8914" s="4">
        <v>1</v>
      </c>
      <c r="B8914" s="5" t="s">
        <v>8669</v>
      </c>
      <c r="C8914" s="5"/>
      <c r="D8914" s="5" t="s">
        <v>859</v>
      </c>
      <c r="E8914" s="5" t="s">
        <v>14</v>
      </c>
      <c r="F8914" s="5"/>
      <c r="G8914" s="5" t="s">
        <v>9</v>
      </c>
      <c r="H8914" s="5" t="s">
        <v>9</v>
      </c>
    </row>
    <row r="8915" spans="1:8" ht="11.25" customHeight="1" outlineLevel="3" x14ac:dyDescent="0.2">
      <c r="A8915" s="4">
        <v>1</v>
      </c>
      <c r="B8915" s="5" t="s">
        <v>8670</v>
      </c>
      <c r="C8915" s="5"/>
      <c r="D8915" s="5" t="s">
        <v>859</v>
      </c>
      <c r="E8915" s="5" t="s">
        <v>14</v>
      </c>
      <c r="F8915" s="5"/>
      <c r="G8915" s="5" t="s">
        <v>9</v>
      </c>
      <c r="H8915" s="5" t="s">
        <v>9</v>
      </c>
    </row>
    <row r="8916" spans="1:8" ht="11.25" customHeight="1" outlineLevel="3" x14ac:dyDescent="0.2">
      <c r="A8916" s="4">
        <v>1</v>
      </c>
      <c r="B8916" s="5" t="s">
        <v>8671</v>
      </c>
      <c r="C8916" s="5"/>
      <c r="D8916" s="5" t="s">
        <v>859</v>
      </c>
      <c r="E8916" s="5" t="s">
        <v>14</v>
      </c>
      <c r="F8916" s="5"/>
      <c r="G8916" s="5" t="s">
        <v>9</v>
      </c>
      <c r="H8916" s="5" t="s">
        <v>9</v>
      </c>
    </row>
    <row r="8917" spans="1:8" ht="11.25" customHeight="1" outlineLevel="3" x14ac:dyDescent="0.2">
      <c r="A8917" s="4">
        <v>1</v>
      </c>
      <c r="B8917" s="5" t="s">
        <v>8672</v>
      </c>
      <c r="C8917" s="5"/>
      <c r="D8917" s="5" t="s">
        <v>859</v>
      </c>
      <c r="E8917" s="5" t="s">
        <v>14</v>
      </c>
      <c r="F8917" s="5"/>
      <c r="G8917" s="5" t="s">
        <v>9</v>
      </c>
      <c r="H8917" s="5" t="s">
        <v>9</v>
      </c>
    </row>
    <row r="8918" spans="1:8" ht="11.25" customHeight="1" outlineLevel="3" x14ac:dyDescent="0.2">
      <c r="A8918" s="4">
        <v>1</v>
      </c>
      <c r="B8918" s="5" t="s">
        <v>8673</v>
      </c>
      <c r="C8918" s="5"/>
      <c r="D8918" s="5" t="s">
        <v>859</v>
      </c>
      <c r="E8918" s="5" t="s">
        <v>14</v>
      </c>
      <c r="F8918" s="5"/>
      <c r="G8918" s="5" t="s">
        <v>9</v>
      </c>
      <c r="H8918" s="5" t="s">
        <v>9</v>
      </c>
    </row>
    <row r="8919" spans="1:8" ht="11.25" customHeight="1" outlineLevel="3" x14ac:dyDescent="0.2">
      <c r="A8919" s="4">
        <v>1</v>
      </c>
      <c r="B8919" s="5" t="s">
        <v>8674</v>
      </c>
      <c r="C8919" s="5"/>
      <c r="D8919" s="5" t="s">
        <v>859</v>
      </c>
      <c r="E8919" s="5" t="s">
        <v>14</v>
      </c>
      <c r="F8919" s="5"/>
      <c r="G8919" s="5" t="s">
        <v>9</v>
      </c>
      <c r="H8919" s="5" t="s">
        <v>9</v>
      </c>
    </row>
    <row r="8920" spans="1:8" ht="11.25" customHeight="1" outlineLevel="3" x14ac:dyDescent="0.2">
      <c r="A8920" s="4">
        <v>1</v>
      </c>
      <c r="B8920" s="5" t="s">
        <v>8675</v>
      </c>
      <c r="C8920" s="5"/>
      <c r="D8920" s="5" t="s">
        <v>859</v>
      </c>
      <c r="E8920" s="5" t="s">
        <v>14</v>
      </c>
      <c r="F8920" s="5"/>
      <c r="G8920" s="5" t="s">
        <v>9</v>
      </c>
      <c r="H8920" s="5" t="s">
        <v>9</v>
      </c>
    </row>
    <row r="8921" spans="1:8" ht="11.25" customHeight="1" outlineLevel="3" x14ac:dyDescent="0.2">
      <c r="A8921" s="4">
        <v>1</v>
      </c>
      <c r="B8921" s="5" t="s">
        <v>8676</v>
      </c>
      <c r="C8921" s="5"/>
      <c r="D8921" s="5" t="s">
        <v>859</v>
      </c>
      <c r="E8921" s="5" t="s">
        <v>14</v>
      </c>
      <c r="F8921" s="5"/>
      <c r="G8921" s="5" t="s">
        <v>9</v>
      </c>
      <c r="H8921" s="5" t="s">
        <v>9</v>
      </c>
    </row>
    <row r="8922" spans="1:8" ht="11.25" customHeight="1" outlineLevel="3" x14ac:dyDescent="0.2">
      <c r="A8922" s="4">
        <v>1</v>
      </c>
      <c r="B8922" s="5" t="s">
        <v>8677</v>
      </c>
      <c r="C8922" s="5"/>
      <c r="D8922" s="5" t="s">
        <v>859</v>
      </c>
      <c r="E8922" s="5" t="s">
        <v>14</v>
      </c>
      <c r="F8922" s="5"/>
      <c r="G8922" s="5" t="s">
        <v>9</v>
      </c>
      <c r="H8922" s="5" t="s">
        <v>9</v>
      </c>
    </row>
    <row r="8923" spans="1:8" ht="11.25" customHeight="1" outlineLevel="3" x14ac:dyDescent="0.2">
      <c r="A8923" s="4">
        <v>1</v>
      </c>
      <c r="B8923" s="5" t="s">
        <v>8678</v>
      </c>
      <c r="C8923" s="5"/>
      <c r="D8923" s="5" t="s">
        <v>859</v>
      </c>
      <c r="E8923" s="5" t="s">
        <v>14</v>
      </c>
      <c r="F8923" s="5"/>
      <c r="G8923" s="5" t="s">
        <v>9</v>
      </c>
      <c r="H8923" s="5" t="s">
        <v>9</v>
      </c>
    </row>
    <row r="8924" spans="1:8" ht="11.25" customHeight="1" outlineLevel="3" x14ac:dyDescent="0.2">
      <c r="A8924" s="4">
        <v>1</v>
      </c>
      <c r="B8924" s="5" t="s">
        <v>8679</v>
      </c>
      <c r="C8924" s="5"/>
      <c r="D8924" s="5" t="s">
        <v>859</v>
      </c>
      <c r="E8924" s="5" t="s">
        <v>14</v>
      </c>
      <c r="F8924" s="5"/>
      <c r="G8924" s="5" t="s">
        <v>9</v>
      </c>
      <c r="H8924" s="5" t="s">
        <v>9</v>
      </c>
    </row>
    <row r="8925" spans="1:8" ht="11.25" customHeight="1" outlineLevel="3" x14ac:dyDescent="0.2">
      <c r="A8925" s="4">
        <v>1</v>
      </c>
      <c r="B8925" s="5" t="s">
        <v>8680</v>
      </c>
      <c r="C8925" s="5"/>
      <c r="D8925" s="5" t="s">
        <v>859</v>
      </c>
      <c r="E8925" s="5" t="s">
        <v>14</v>
      </c>
      <c r="F8925" s="5"/>
      <c r="G8925" s="5" t="s">
        <v>9</v>
      </c>
      <c r="H8925" s="5" t="s">
        <v>9</v>
      </c>
    </row>
    <row r="8926" spans="1:8" ht="11.25" customHeight="1" outlineLevel="3" x14ac:dyDescent="0.2">
      <c r="A8926" s="4">
        <v>1</v>
      </c>
      <c r="B8926" s="5" t="s">
        <v>8681</v>
      </c>
      <c r="C8926" s="5"/>
      <c r="D8926" s="5" t="s">
        <v>859</v>
      </c>
      <c r="E8926" s="5" t="s">
        <v>14</v>
      </c>
      <c r="F8926" s="5"/>
      <c r="G8926" s="5" t="s">
        <v>9</v>
      </c>
      <c r="H8926" s="5" t="s">
        <v>9</v>
      </c>
    </row>
    <row r="8927" spans="1:8" ht="11.25" customHeight="1" outlineLevel="3" x14ac:dyDescent="0.2">
      <c r="A8927" s="4">
        <v>1</v>
      </c>
      <c r="B8927" s="5" t="s">
        <v>8682</v>
      </c>
      <c r="C8927" s="5"/>
      <c r="D8927" s="5" t="s">
        <v>859</v>
      </c>
      <c r="E8927" s="5" t="s">
        <v>14</v>
      </c>
      <c r="F8927" s="5"/>
      <c r="G8927" s="5" t="s">
        <v>9</v>
      </c>
      <c r="H8927" s="5" t="s">
        <v>9</v>
      </c>
    </row>
    <row r="8928" spans="1:8" ht="11.25" customHeight="1" outlineLevel="3" x14ac:dyDescent="0.2">
      <c r="A8928" s="4">
        <v>1</v>
      </c>
      <c r="B8928" s="5" t="s">
        <v>8683</v>
      </c>
      <c r="C8928" s="5"/>
      <c r="D8928" s="5" t="s">
        <v>859</v>
      </c>
      <c r="E8928" s="5" t="s">
        <v>14</v>
      </c>
      <c r="F8928" s="5"/>
      <c r="G8928" s="5" t="s">
        <v>9</v>
      </c>
      <c r="H8928" s="5" t="s">
        <v>9</v>
      </c>
    </row>
    <row r="8929" spans="1:8" ht="11.25" customHeight="1" outlineLevel="3" x14ac:dyDescent="0.2">
      <c r="A8929" s="4">
        <v>1</v>
      </c>
      <c r="B8929" s="5" t="s">
        <v>8684</v>
      </c>
      <c r="C8929" s="5"/>
      <c r="D8929" s="5" t="s">
        <v>859</v>
      </c>
      <c r="E8929" s="5" t="s">
        <v>14</v>
      </c>
      <c r="F8929" s="5"/>
      <c r="G8929" s="5" t="s">
        <v>9</v>
      </c>
      <c r="H8929" s="5" t="s">
        <v>9</v>
      </c>
    </row>
    <row r="8930" spans="1:8" ht="11.25" customHeight="1" outlineLevel="3" x14ac:dyDescent="0.2">
      <c r="A8930" s="4">
        <v>1</v>
      </c>
      <c r="B8930" s="5" t="s">
        <v>8685</v>
      </c>
      <c r="C8930" s="5"/>
      <c r="D8930" s="5" t="s">
        <v>859</v>
      </c>
      <c r="E8930" s="5" t="s">
        <v>14</v>
      </c>
      <c r="F8930" s="5"/>
      <c r="G8930" s="5" t="s">
        <v>9</v>
      </c>
      <c r="H8930" s="5" t="s">
        <v>9</v>
      </c>
    </row>
    <row r="8931" spans="1:8" ht="11.25" customHeight="1" outlineLevel="3" x14ac:dyDescent="0.2">
      <c r="A8931" s="4">
        <v>1</v>
      </c>
      <c r="B8931" s="5" t="s">
        <v>8686</v>
      </c>
      <c r="C8931" s="5"/>
      <c r="D8931" s="5" t="s">
        <v>859</v>
      </c>
      <c r="E8931" s="5" t="s">
        <v>14</v>
      </c>
      <c r="F8931" s="5"/>
      <c r="G8931" s="5" t="s">
        <v>9</v>
      </c>
      <c r="H8931" s="5" t="s">
        <v>9</v>
      </c>
    </row>
    <row r="8932" spans="1:8" ht="11.25" customHeight="1" outlineLevel="3" x14ac:dyDescent="0.2">
      <c r="A8932" s="4">
        <v>1</v>
      </c>
      <c r="B8932" s="5" t="s">
        <v>8687</v>
      </c>
      <c r="C8932" s="5"/>
      <c r="D8932" s="5" t="s">
        <v>859</v>
      </c>
      <c r="E8932" s="5" t="s">
        <v>14</v>
      </c>
      <c r="F8932" s="5"/>
      <c r="G8932" s="5" t="s">
        <v>9</v>
      </c>
      <c r="H8932" s="5" t="s">
        <v>9</v>
      </c>
    </row>
    <row r="8933" spans="1:8" ht="11.25" customHeight="1" outlineLevel="3" x14ac:dyDescent="0.2">
      <c r="A8933" s="4">
        <v>1</v>
      </c>
      <c r="B8933" s="5" t="s">
        <v>8688</v>
      </c>
      <c r="C8933" s="5"/>
      <c r="D8933" s="5" t="s">
        <v>859</v>
      </c>
      <c r="E8933" s="5" t="s">
        <v>14</v>
      </c>
      <c r="F8933" s="5"/>
      <c r="G8933" s="5" t="s">
        <v>9</v>
      </c>
      <c r="H8933" s="5" t="s">
        <v>9</v>
      </c>
    </row>
    <row r="8934" spans="1:8" ht="11.25" customHeight="1" outlineLevel="3" x14ac:dyDescent="0.2">
      <c r="A8934" s="4">
        <v>1</v>
      </c>
      <c r="B8934" s="5" t="s">
        <v>8689</v>
      </c>
      <c r="C8934" s="5"/>
      <c r="D8934" s="5" t="s">
        <v>859</v>
      </c>
      <c r="E8934" s="5" t="s">
        <v>14</v>
      </c>
      <c r="F8934" s="5"/>
      <c r="G8934" s="5" t="s">
        <v>9</v>
      </c>
      <c r="H8934" s="5" t="s">
        <v>9</v>
      </c>
    </row>
    <row r="8935" spans="1:8" ht="11.25" customHeight="1" outlineLevel="3" x14ac:dyDescent="0.2">
      <c r="A8935" s="4">
        <v>1</v>
      </c>
      <c r="B8935" s="5" t="s">
        <v>8690</v>
      </c>
      <c r="C8935" s="5"/>
      <c r="D8935" s="5" t="s">
        <v>859</v>
      </c>
      <c r="E8935" s="5" t="s">
        <v>14</v>
      </c>
      <c r="F8935" s="5"/>
      <c r="G8935" s="5" t="s">
        <v>9</v>
      </c>
      <c r="H8935" s="5" t="s">
        <v>9</v>
      </c>
    </row>
    <row r="8936" spans="1:8" ht="11.25" customHeight="1" outlineLevel="3" x14ac:dyDescent="0.2">
      <c r="A8936" s="4">
        <v>1</v>
      </c>
      <c r="B8936" s="5" t="s">
        <v>8691</v>
      </c>
      <c r="C8936" s="5"/>
      <c r="D8936" s="5" t="s">
        <v>859</v>
      </c>
      <c r="E8936" s="5" t="s">
        <v>14</v>
      </c>
      <c r="F8936" s="5"/>
      <c r="G8936" s="5" t="s">
        <v>9</v>
      </c>
      <c r="H8936" s="5" t="s">
        <v>9</v>
      </c>
    </row>
    <row r="8937" spans="1:8" ht="11.25" customHeight="1" outlineLevel="3" x14ac:dyDescent="0.2">
      <c r="A8937" s="4">
        <v>1</v>
      </c>
      <c r="B8937" s="5" t="s">
        <v>8692</v>
      </c>
      <c r="C8937" s="5"/>
      <c r="D8937" s="5" t="s">
        <v>859</v>
      </c>
      <c r="E8937" s="5" t="s">
        <v>14</v>
      </c>
      <c r="F8937" s="5"/>
      <c r="G8937" s="5" t="s">
        <v>9</v>
      </c>
      <c r="H8937" s="5" t="s">
        <v>9</v>
      </c>
    </row>
    <row r="8938" spans="1:8" ht="11.25" customHeight="1" outlineLevel="3" x14ac:dyDescent="0.2">
      <c r="A8938" s="4">
        <v>1</v>
      </c>
      <c r="B8938" s="5" t="s">
        <v>8693</v>
      </c>
      <c r="C8938" s="5"/>
      <c r="D8938" s="5" t="s">
        <v>859</v>
      </c>
      <c r="E8938" s="5" t="s">
        <v>14</v>
      </c>
      <c r="F8938" s="5"/>
      <c r="G8938" s="5" t="s">
        <v>9</v>
      </c>
      <c r="H8938" s="5" t="s">
        <v>9</v>
      </c>
    </row>
    <row r="8939" spans="1:8" ht="11.25" customHeight="1" outlineLevel="3" x14ac:dyDescent="0.2">
      <c r="A8939" s="4">
        <v>1</v>
      </c>
      <c r="B8939" s="5" t="s">
        <v>8694</v>
      </c>
      <c r="C8939" s="5"/>
      <c r="D8939" s="5" t="s">
        <v>859</v>
      </c>
      <c r="E8939" s="5" t="s">
        <v>14</v>
      </c>
      <c r="F8939" s="5"/>
      <c r="G8939" s="5" t="s">
        <v>9</v>
      </c>
      <c r="H8939" s="5" t="s">
        <v>9</v>
      </c>
    </row>
    <row r="8940" spans="1:8" ht="11.25" customHeight="1" outlineLevel="3" x14ac:dyDescent="0.2">
      <c r="A8940" s="4">
        <v>1</v>
      </c>
      <c r="B8940" s="5" t="s">
        <v>8695</v>
      </c>
      <c r="C8940" s="5"/>
      <c r="D8940" s="5" t="s">
        <v>859</v>
      </c>
      <c r="E8940" s="5" t="s">
        <v>14</v>
      </c>
      <c r="F8940" s="5"/>
      <c r="G8940" s="5" t="s">
        <v>9</v>
      </c>
      <c r="H8940" s="5" t="s">
        <v>9</v>
      </c>
    </row>
    <row r="8941" spans="1:8" ht="11.25" customHeight="1" outlineLevel="3" x14ac:dyDescent="0.2">
      <c r="A8941" s="4">
        <v>1</v>
      </c>
      <c r="B8941" s="5" t="s">
        <v>8696</v>
      </c>
      <c r="C8941" s="5"/>
      <c r="D8941" s="5" t="s">
        <v>859</v>
      </c>
      <c r="E8941" s="5" t="s">
        <v>14</v>
      </c>
      <c r="F8941" s="5"/>
      <c r="G8941" s="5" t="s">
        <v>9</v>
      </c>
      <c r="H8941" s="5" t="s">
        <v>9</v>
      </c>
    </row>
    <row r="8942" spans="1:8" ht="11.25" customHeight="1" outlineLevel="3" x14ac:dyDescent="0.2">
      <c r="A8942" s="4">
        <v>1</v>
      </c>
      <c r="B8942" s="5" t="s">
        <v>8697</v>
      </c>
      <c r="C8942" s="5"/>
      <c r="D8942" s="5" t="s">
        <v>859</v>
      </c>
      <c r="E8942" s="5" t="s">
        <v>14</v>
      </c>
      <c r="F8942" s="5"/>
      <c r="G8942" s="5" t="s">
        <v>9</v>
      </c>
      <c r="H8942" s="5" t="s">
        <v>9</v>
      </c>
    </row>
    <row r="8943" spans="1:8" ht="11.25" customHeight="1" outlineLevel="3" x14ac:dyDescent="0.2">
      <c r="A8943" s="4">
        <v>1</v>
      </c>
      <c r="B8943" s="5" t="s">
        <v>8698</v>
      </c>
      <c r="C8943" s="5"/>
      <c r="D8943" s="5" t="s">
        <v>859</v>
      </c>
      <c r="E8943" s="5" t="s">
        <v>14</v>
      </c>
      <c r="F8943" s="5"/>
      <c r="G8943" s="5" t="s">
        <v>9</v>
      </c>
      <c r="H8943" s="5" t="s">
        <v>9</v>
      </c>
    </row>
    <row r="8944" spans="1:8" ht="11.25" customHeight="1" outlineLevel="3" x14ac:dyDescent="0.2">
      <c r="A8944" s="4">
        <v>1</v>
      </c>
      <c r="B8944" s="5" t="s">
        <v>8699</v>
      </c>
      <c r="C8944" s="5"/>
      <c r="D8944" s="5" t="s">
        <v>859</v>
      </c>
      <c r="E8944" s="5" t="s">
        <v>14</v>
      </c>
      <c r="F8944" s="5"/>
      <c r="G8944" s="5" t="s">
        <v>9</v>
      </c>
      <c r="H8944" s="5" t="s">
        <v>9</v>
      </c>
    </row>
    <row r="8945" spans="1:8" ht="11.25" customHeight="1" outlineLevel="3" x14ac:dyDescent="0.2">
      <c r="A8945" s="4">
        <v>1</v>
      </c>
      <c r="B8945" s="5" t="s">
        <v>8700</v>
      </c>
      <c r="C8945" s="5"/>
      <c r="D8945" s="5" t="s">
        <v>859</v>
      </c>
      <c r="E8945" s="5" t="s">
        <v>14</v>
      </c>
      <c r="F8945" s="5"/>
      <c r="G8945" s="5" t="s">
        <v>9</v>
      </c>
      <c r="H8945" s="5" t="s">
        <v>9</v>
      </c>
    </row>
    <row r="8946" spans="1:8" ht="11.25" customHeight="1" outlineLevel="3" x14ac:dyDescent="0.2">
      <c r="A8946" s="4">
        <v>1</v>
      </c>
      <c r="B8946" s="5" t="s">
        <v>8701</v>
      </c>
      <c r="C8946" s="5"/>
      <c r="D8946" s="5" t="s">
        <v>859</v>
      </c>
      <c r="E8946" s="5" t="s">
        <v>14</v>
      </c>
      <c r="F8946" s="5"/>
      <c r="G8946" s="5" t="s">
        <v>9</v>
      </c>
      <c r="H8946" s="5" t="s">
        <v>9</v>
      </c>
    </row>
    <row r="8947" spans="1:8" ht="11.25" customHeight="1" outlineLevel="3" x14ac:dyDescent="0.2">
      <c r="A8947" s="4">
        <v>1</v>
      </c>
      <c r="B8947" s="5" t="s">
        <v>8702</v>
      </c>
      <c r="C8947" s="5"/>
      <c r="D8947" s="5" t="s">
        <v>859</v>
      </c>
      <c r="E8947" s="5" t="s">
        <v>14</v>
      </c>
      <c r="F8947" s="5"/>
      <c r="G8947" s="5" t="s">
        <v>9</v>
      </c>
      <c r="H8947" s="5" t="s">
        <v>9</v>
      </c>
    </row>
    <row r="8948" spans="1:8" ht="11.25" customHeight="1" outlineLevel="3" x14ac:dyDescent="0.2">
      <c r="A8948" s="4">
        <v>1</v>
      </c>
      <c r="B8948" s="5" t="s">
        <v>8703</v>
      </c>
      <c r="C8948" s="5"/>
      <c r="D8948" s="5" t="s">
        <v>859</v>
      </c>
      <c r="E8948" s="5" t="s">
        <v>14</v>
      </c>
      <c r="F8948" s="5"/>
      <c r="G8948" s="5" t="s">
        <v>9</v>
      </c>
      <c r="H8948" s="5" t="s">
        <v>9</v>
      </c>
    </row>
    <row r="8949" spans="1:8" ht="11.25" customHeight="1" outlineLevel="3" x14ac:dyDescent="0.2">
      <c r="A8949" s="4">
        <v>1</v>
      </c>
      <c r="B8949" s="5" t="s">
        <v>8704</v>
      </c>
      <c r="C8949" s="5"/>
      <c r="D8949" s="5" t="s">
        <v>859</v>
      </c>
      <c r="E8949" s="5" t="s">
        <v>14</v>
      </c>
      <c r="F8949" s="5"/>
      <c r="G8949" s="5" t="s">
        <v>9</v>
      </c>
      <c r="H8949" s="5" t="s">
        <v>9</v>
      </c>
    </row>
    <row r="8950" spans="1:8" ht="11.25" customHeight="1" outlineLevel="3" x14ac:dyDescent="0.2">
      <c r="A8950" s="4">
        <v>1</v>
      </c>
      <c r="B8950" s="5" t="s">
        <v>8705</v>
      </c>
      <c r="C8950" s="5"/>
      <c r="D8950" s="5" t="s">
        <v>859</v>
      </c>
      <c r="E8950" s="5" t="s">
        <v>14</v>
      </c>
      <c r="F8950" s="5"/>
      <c r="G8950" s="5" t="s">
        <v>9</v>
      </c>
      <c r="H8950" s="5" t="s">
        <v>9</v>
      </c>
    </row>
    <row r="8951" spans="1:8" ht="11.25" customHeight="1" outlineLevel="3" x14ac:dyDescent="0.2">
      <c r="A8951" s="4">
        <v>1</v>
      </c>
      <c r="B8951" s="5" t="s">
        <v>8706</v>
      </c>
      <c r="C8951" s="5"/>
      <c r="D8951" s="5" t="s">
        <v>859</v>
      </c>
      <c r="E8951" s="5" t="s">
        <v>14</v>
      </c>
      <c r="F8951" s="5"/>
      <c r="G8951" s="5" t="s">
        <v>9</v>
      </c>
      <c r="H8951" s="5" t="s">
        <v>9</v>
      </c>
    </row>
    <row r="8952" spans="1:8" ht="11.25" customHeight="1" outlineLevel="3" x14ac:dyDescent="0.2">
      <c r="A8952" s="4">
        <v>1</v>
      </c>
      <c r="B8952" s="5" t="s">
        <v>8707</v>
      </c>
      <c r="C8952" s="5"/>
      <c r="D8952" s="5" t="s">
        <v>859</v>
      </c>
      <c r="E8952" s="5" t="s">
        <v>14</v>
      </c>
      <c r="F8952" s="5"/>
      <c r="G8952" s="5" t="s">
        <v>9</v>
      </c>
      <c r="H8952" s="5" t="s">
        <v>9</v>
      </c>
    </row>
    <row r="8953" spans="1:8" ht="11.25" customHeight="1" outlineLevel="3" x14ac:dyDescent="0.2">
      <c r="A8953" s="4">
        <v>1</v>
      </c>
      <c r="B8953" s="5" t="s">
        <v>8708</v>
      </c>
      <c r="C8953" s="5"/>
      <c r="D8953" s="5" t="s">
        <v>859</v>
      </c>
      <c r="E8953" s="5" t="s">
        <v>14</v>
      </c>
      <c r="F8953" s="5"/>
      <c r="G8953" s="5" t="s">
        <v>9</v>
      </c>
      <c r="H8953" s="5" t="s">
        <v>9</v>
      </c>
    </row>
    <row r="8954" spans="1:8" ht="11.25" customHeight="1" outlineLevel="3" x14ac:dyDescent="0.2">
      <c r="A8954" s="4">
        <v>1</v>
      </c>
      <c r="B8954" s="5" t="s">
        <v>8709</v>
      </c>
      <c r="C8954" s="5"/>
      <c r="D8954" s="5" t="s">
        <v>859</v>
      </c>
      <c r="E8954" s="5" t="s">
        <v>14</v>
      </c>
      <c r="F8954" s="5"/>
      <c r="G8954" s="5" t="s">
        <v>9</v>
      </c>
      <c r="H8954" s="5" t="s">
        <v>9</v>
      </c>
    </row>
    <row r="8955" spans="1:8" ht="11.25" customHeight="1" outlineLevel="3" x14ac:dyDescent="0.2">
      <c r="A8955" s="4">
        <v>1</v>
      </c>
      <c r="B8955" s="5" t="s">
        <v>8709</v>
      </c>
      <c r="C8955" s="5"/>
      <c r="D8955" s="5" t="s">
        <v>859</v>
      </c>
      <c r="E8955" s="5" t="s">
        <v>14</v>
      </c>
      <c r="F8955" s="5"/>
      <c r="G8955" s="5" t="s">
        <v>9</v>
      </c>
      <c r="H8955" s="5" t="s">
        <v>9</v>
      </c>
    </row>
    <row r="8956" spans="1:8" ht="11.25" customHeight="1" outlineLevel="3" x14ac:dyDescent="0.2">
      <c r="A8956" s="4">
        <v>1</v>
      </c>
      <c r="B8956" s="5" t="s">
        <v>8710</v>
      </c>
      <c r="C8956" s="5"/>
      <c r="D8956" s="5" t="s">
        <v>859</v>
      </c>
      <c r="E8956" s="5" t="s">
        <v>14</v>
      </c>
      <c r="F8956" s="5"/>
      <c r="G8956" s="5" t="s">
        <v>9</v>
      </c>
      <c r="H8956" s="5" t="s">
        <v>9</v>
      </c>
    </row>
    <row r="8957" spans="1:8" ht="11.25" customHeight="1" outlineLevel="3" x14ac:dyDescent="0.2">
      <c r="A8957" s="4">
        <v>1</v>
      </c>
      <c r="B8957" s="5" t="s">
        <v>8710</v>
      </c>
      <c r="C8957" s="5"/>
      <c r="D8957" s="5" t="s">
        <v>859</v>
      </c>
      <c r="E8957" s="5" t="s">
        <v>14</v>
      </c>
      <c r="F8957" s="5"/>
      <c r="G8957" s="5" t="s">
        <v>9</v>
      </c>
      <c r="H8957" s="5" t="s">
        <v>9</v>
      </c>
    </row>
    <row r="8958" spans="1:8" ht="11.25" customHeight="1" outlineLevel="3" x14ac:dyDescent="0.2">
      <c r="A8958" s="4">
        <v>1</v>
      </c>
      <c r="B8958" s="5" t="s">
        <v>8711</v>
      </c>
      <c r="C8958" s="5"/>
      <c r="D8958" s="5" t="s">
        <v>859</v>
      </c>
      <c r="E8958" s="5" t="s">
        <v>14</v>
      </c>
      <c r="F8958" s="5"/>
      <c r="G8958" s="5" t="s">
        <v>9</v>
      </c>
      <c r="H8958" s="5" t="s">
        <v>9</v>
      </c>
    </row>
    <row r="8959" spans="1:8" ht="11.25" customHeight="1" outlineLevel="3" x14ac:dyDescent="0.2">
      <c r="A8959" s="4">
        <v>1</v>
      </c>
      <c r="B8959" s="5" t="s">
        <v>8712</v>
      </c>
      <c r="C8959" s="5"/>
      <c r="D8959" s="5" t="s">
        <v>859</v>
      </c>
      <c r="E8959" s="5" t="s">
        <v>14</v>
      </c>
      <c r="F8959" s="5"/>
      <c r="G8959" s="5" t="s">
        <v>9</v>
      </c>
      <c r="H8959" s="5" t="s">
        <v>9</v>
      </c>
    </row>
    <row r="8960" spans="1:8" ht="11.25" customHeight="1" outlineLevel="3" x14ac:dyDescent="0.2">
      <c r="A8960" s="4">
        <v>1</v>
      </c>
      <c r="B8960" s="5" t="s">
        <v>8713</v>
      </c>
      <c r="C8960" s="5"/>
      <c r="D8960" s="5" t="s">
        <v>859</v>
      </c>
      <c r="E8960" s="5" t="s">
        <v>14</v>
      </c>
      <c r="F8960" s="5"/>
      <c r="G8960" s="5" t="s">
        <v>9</v>
      </c>
      <c r="H8960" s="5" t="s">
        <v>9</v>
      </c>
    </row>
    <row r="8961" spans="1:8" ht="11.25" customHeight="1" outlineLevel="3" x14ac:dyDescent="0.2">
      <c r="A8961" s="4">
        <v>1</v>
      </c>
      <c r="B8961" s="5" t="s">
        <v>8714</v>
      </c>
      <c r="C8961" s="5"/>
      <c r="D8961" s="5" t="s">
        <v>859</v>
      </c>
      <c r="E8961" s="5" t="s">
        <v>14</v>
      </c>
      <c r="F8961" s="5"/>
      <c r="G8961" s="5" t="s">
        <v>9</v>
      </c>
      <c r="H8961" s="5" t="s">
        <v>9</v>
      </c>
    </row>
    <row r="8962" spans="1:8" ht="11.25" customHeight="1" outlineLevel="3" x14ac:dyDescent="0.2">
      <c r="A8962" s="4">
        <v>1</v>
      </c>
      <c r="B8962" s="5" t="s">
        <v>8715</v>
      </c>
      <c r="C8962" s="5"/>
      <c r="D8962" s="5" t="s">
        <v>859</v>
      </c>
      <c r="E8962" s="5" t="s">
        <v>14</v>
      </c>
      <c r="F8962" s="5"/>
      <c r="G8962" s="5" t="s">
        <v>9</v>
      </c>
      <c r="H8962" s="5" t="s">
        <v>9</v>
      </c>
    </row>
    <row r="8963" spans="1:8" ht="11.25" customHeight="1" outlineLevel="3" x14ac:dyDescent="0.2">
      <c r="A8963" s="4">
        <v>1</v>
      </c>
      <c r="B8963" s="5" t="s">
        <v>8716</v>
      </c>
      <c r="C8963" s="5"/>
      <c r="D8963" s="5" t="s">
        <v>859</v>
      </c>
      <c r="E8963" s="5" t="s">
        <v>14</v>
      </c>
      <c r="F8963" s="5"/>
      <c r="G8963" s="5" t="s">
        <v>9</v>
      </c>
      <c r="H8963" s="5" t="s">
        <v>9</v>
      </c>
    </row>
    <row r="8964" spans="1:8" ht="11.25" customHeight="1" outlineLevel="3" x14ac:dyDescent="0.2">
      <c r="A8964" s="4">
        <v>1</v>
      </c>
      <c r="B8964" s="5" t="s">
        <v>8717</v>
      </c>
      <c r="C8964" s="5"/>
      <c r="D8964" s="5" t="s">
        <v>859</v>
      </c>
      <c r="E8964" s="5" t="s">
        <v>14</v>
      </c>
      <c r="F8964" s="5"/>
      <c r="G8964" s="5" t="s">
        <v>9</v>
      </c>
      <c r="H8964" s="5" t="s">
        <v>9</v>
      </c>
    </row>
    <row r="8965" spans="1:8" ht="11.25" customHeight="1" outlineLevel="3" x14ac:dyDescent="0.2">
      <c r="A8965" s="4">
        <v>1</v>
      </c>
      <c r="B8965" s="5" t="s">
        <v>8718</v>
      </c>
      <c r="C8965" s="5"/>
      <c r="D8965" s="5" t="s">
        <v>859</v>
      </c>
      <c r="E8965" s="5" t="s">
        <v>14</v>
      </c>
      <c r="F8965" s="5"/>
      <c r="G8965" s="5" t="s">
        <v>9</v>
      </c>
      <c r="H8965" s="5" t="s">
        <v>9</v>
      </c>
    </row>
    <row r="8966" spans="1:8" ht="11.25" customHeight="1" outlineLevel="3" x14ac:dyDescent="0.2">
      <c r="A8966" s="4">
        <v>1</v>
      </c>
      <c r="B8966" s="5" t="s">
        <v>8719</v>
      </c>
      <c r="C8966" s="5"/>
      <c r="D8966" s="5" t="s">
        <v>859</v>
      </c>
      <c r="E8966" s="5" t="s">
        <v>14</v>
      </c>
      <c r="F8966" s="5"/>
      <c r="G8966" s="5" t="s">
        <v>9</v>
      </c>
      <c r="H8966" s="5" t="s">
        <v>9</v>
      </c>
    </row>
    <row r="8967" spans="1:8" ht="11.25" customHeight="1" outlineLevel="3" x14ac:dyDescent="0.2">
      <c r="A8967" s="4">
        <v>1</v>
      </c>
      <c r="B8967" s="5" t="s">
        <v>8719</v>
      </c>
      <c r="C8967" s="5"/>
      <c r="D8967" s="5" t="s">
        <v>859</v>
      </c>
      <c r="E8967" s="5" t="s">
        <v>14</v>
      </c>
      <c r="F8967" s="5"/>
      <c r="G8967" s="5" t="s">
        <v>9</v>
      </c>
      <c r="H8967" s="5" t="s">
        <v>9</v>
      </c>
    </row>
    <row r="8968" spans="1:8" ht="11.25" customHeight="1" outlineLevel="3" x14ac:dyDescent="0.2">
      <c r="A8968" s="4">
        <v>1</v>
      </c>
      <c r="B8968" s="5" t="s">
        <v>8720</v>
      </c>
      <c r="C8968" s="5"/>
      <c r="D8968" s="5" t="s">
        <v>859</v>
      </c>
      <c r="E8968" s="5" t="s">
        <v>14</v>
      </c>
      <c r="F8968" s="5"/>
      <c r="G8968" s="5" t="s">
        <v>9</v>
      </c>
      <c r="H8968" s="5" t="s">
        <v>9</v>
      </c>
    </row>
    <row r="8969" spans="1:8" ht="11.25" customHeight="1" outlineLevel="3" x14ac:dyDescent="0.2">
      <c r="A8969" s="4">
        <v>1</v>
      </c>
      <c r="B8969" s="5" t="s">
        <v>8720</v>
      </c>
      <c r="C8969" s="5"/>
      <c r="D8969" s="5" t="s">
        <v>859</v>
      </c>
      <c r="E8969" s="5" t="s">
        <v>14</v>
      </c>
      <c r="F8969" s="5"/>
      <c r="G8969" s="5" t="s">
        <v>9</v>
      </c>
      <c r="H8969" s="5" t="s">
        <v>9</v>
      </c>
    </row>
    <row r="8970" spans="1:8" ht="11.25" customHeight="1" outlineLevel="3" x14ac:dyDescent="0.2">
      <c r="A8970" s="4">
        <v>1</v>
      </c>
      <c r="B8970" s="5" t="s">
        <v>8721</v>
      </c>
      <c r="C8970" s="5"/>
      <c r="D8970" s="5" t="s">
        <v>859</v>
      </c>
      <c r="E8970" s="5" t="s">
        <v>14</v>
      </c>
      <c r="F8970" s="5"/>
      <c r="G8970" s="5" t="s">
        <v>9</v>
      </c>
      <c r="H8970" s="5" t="s">
        <v>9</v>
      </c>
    </row>
    <row r="8971" spans="1:8" ht="11.25" customHeight="1" outlineLevel="3" x14ac:dyDescent="0.2">
      <c r="A8971" s="4">
        <v>1</v>
      </c>
      <c r="B8971" s="5" t="s">
        <v>8722</v>
      </c>
      <c r="C8971" s="5"/>
      <c r="D8971" s="5" t="s">
        <v>859</v>
      </c>
      <c r="E8971" s="5" t="s">
        <v>14</v>
      </c>
      <c r="F8971" s="5"/>
      <c r="G8971" s="5" t="s">
        <v>9</v>
      </c>
      <c r="H8971" s="5" t="s">
        <v>9</v>
      </c>
    </row>
    <row r="8972" spans="1:8" ht="11.25" customHeight="1" outlineLevel="3" x14ac:dyDescent="0.2">
      <c r="A8972" s="4">
        <v>1</v>
      </c>
      <c r="B8972" s="5" t="s">
        <v>8723</v>
      </c>
      <c r="C8972" s="5"/>
      <c r="D8972" s="5" t="s">
        <v>859</v>
      </c>
      <c r="E8972" s="5" t="s">
        <v>14</v>
      </c>
      <c r="F8972" s="5"/>
      <c r="G8972" s="5" t="s">
        <v>9</v>
      </c>
      <c r="H8972" s="5" t="s">
        <v>9</v>
      </c>
    </row>
    <row r="8973" spans="1:8" ht="11.25" customHeight="1" outlineLevel="3" x14ac:dyDescent="0.2">
      <c r="A8973" s="4">
        <v>1</v>
      </c>
      <c r="B8973" s="5" t="s">
        <v>8723</v>
      </c>
      <c r="C8973" s="5"/>
      <c r="D8973" s="5" t="s">
        <v>859</v>
      </c>
      <c r="E8973" s="5" t="s">
        <v>14</v>
      </c>
      <c r="F8973" s="5"/>
      <c r="G8973" s="5" t="s">
        <v>9</v>
      </c>
      <c r="H8973" s="5" t="s">
        <v>9</v>
      </c>
    </row>
    <row r="8974" spans="1:8" ht="11.25" customHeight="1" outlineLevel="3" x14ac:dyDescent="0.2">
      <c r="A8974" s="4">
        <v>1</v>
      </c>
      <c r="B8974" s="5" t="s">
        <v>8724</v>
      </c>
      <c r="C8974" s="5"/>
      <c r="D8974" s="5" t="s">
        <v>859</v>
      </c>
      <c r="E8974" s="5" t="s">
        <v>14</v>
      </c>
      <c r="F8974" s="5"/>
      <c r="G8974" s="5" t="s">
        <v>9</v>
      </c>
      <c r="H8974" s="5" t="s">
        <v>9</v>
      </c>
    </row>
    <row r="8975" spans="1:8" ht="11.25" customHeight="1" outlineLevel="3" x14ac:dyDescent="0.2">
      <c r="A8975" s="4">
        <v>1</v>
      </c>
      <c r="B8975" s="5" t="s">
        <v>8724</v>
      </c>
      <c r="C8975" s="5"/>
      <c r="D8975" s="5" t="s">
        <v>859</v>
      </c>
      <c r="E8975" s="5" t="s">
        <v>14</v>
      </c>
      <c r="F8975" s="5"/>
      <c r="G8975" s="5" t="s">
        <v>9</v>
      </c>
      <c r="H8975" s="5" t="s">
        <v>9</v>
      </c>
    </row>
    <row r="8976" spans="1:8" ht="11.25" customHeight="1" outlineLevel="3" x14ac:dyDescent="0.2">
      <c r="A8976" s="4">
        <v>1</v>
      </c>
      <c r="B8976" s="5" t="s">
        <v>8725</v>
      </c>
      <c r="C8976" s="5"/>
      <c r="D8976" s="5" t="s">
        <v>859</v>
      </c>
      <c r="E8976" s="5" t="s">
        <v>14</v>
      </c>
      <c r="F8976" s="5"/>
      <c r="G8976" s="5" t="s">
        <v>9</v>
      </c>
      <c r="H8976" s="5" t="s">
        <v>9</v>
      </c>
    </row>
    <row r="8977" spans="1:8" ht="11.25" customHeight="1" outlineLevel="3" x14ac:dyDescent="0.2">
      <c r="A8977" s="4">
        <v>1</v>
      </c>
      <c r="B8977" s="5" t="s">
        <v>8726</v>
      </c>
      <c r="C8977" s="5"/>
      <c r="D8977" s="5" t="s">
        <v>859</v>
      </c>
      <c r="E8977" s="5" t="s">
        <v>14</v>
      </c>
      <c r="F8977" s="5"/>
      <c r="G8977" s="5" t="s">
        <v>9</v>
      </c>
      <c r="H8977" s="5" t="s">
        <v>9</v>
      </c>
    </row>
    <row r="8978" spans="1:8" ht="11.25" customHeight="1" outlineLevel="3" x14ac:dyDescent="0.2">
      <c r="A8978" s="4">
        <v>1</v>
      </c>
      <c r="B8978" s="5" t="s">
        <v>8727</v>
      </c>
      <c r="C8978" s="5"/>
      <c r="D8978" s="5" t="s">
        <v>859</v>
      </c>
      <c r="E8978" s="5" t="s">
        <v>14</v>
      </c>
      <c r="F8978" s="5"/>
      <c r="G8978" s="5" t="s">
        <v>9</v>
      </c>
      <c r="H8978" s="5" t="s">
        <v>9</v>
      </c>
    </row>
    <row r="8979" spans="1:8" ht="11.25" customHeight="1" outlineLevel="3" x14ac:dyDescent="0.2">
      <c r="A8979" s="4">
        <v>1</v>
      </c>
      <c r="B8979" s="5" t="s">
        <v>8727</v>
      </c>
      <c r="C8979" s="5"/>
      <c r="D8979" s="5" t="s">
        <v>859</v>
      </c>
      <c r="E8979" s="5" t="s">
        <v>14</v>
      </c>
      <c r="F8979" s="5"/>
      <c r="G8979" s="5" t="s">
        <v>9</v>
      </c>
      <c r="H8979" s="5" t="s">
        <v>9</v>
      </c>
    </row>
    <row r="8980" spans="1:8" ht="11.25" customHeight="1" outlineLevel="3" x14ac:dyDescent="0.2">
      <c r="A8980" s="4">
        <v>1</v>
      </c>
      <c r="B8980" s="5" t="s">
        <v>8728</v>
      </c>
      <c r="C8980" s="5"/>
      <c r="D8980" s="5" t="s">
        <v>859</v>
      </c>
      <c r="E8980" s="5" t="s">
        <v>14</v>
      </c>
      <c r="F8980" s="5"/>
      <c r="G8980" s="5" t="s">
        <v>9</v>
      </c>
      <c r="H8980" s="5" t="s">
        <v>9</v>
      </c>
    </row>
    <row r="8981" spans="1:8" ht="11.25" customHeight="1" outlineLevel="3" x14ac:dyDescent="0.2">
      <c r="A8981" s="4">
        <v>1</v>
      </c>
      <c r="B8981" s="5" t="s">
        <v>8728</v>
      </c>
      <c r="C8981" s="5"/>
      <c r="D8981" s="5" t="s">
        <v>859</v>
      </c>
      <c r="E8981" s="5" t="s">
        <v>14</v>
      </c>
      <c r="F8981" s="5"/>
      <c r="G8981" s="5" t="s">
        <v>9</v>
      </c>
      <c r="H8981" s="5" t="s">
        <v>9</v>
      </c>
    </row>
    <row r="8982" spans="1:8" ht="11.25" customHeight="1" outlineLevel="3" x14ac:dyDescent="0.2">
      <c r="A8982" s="4">
        <v>1</v>
      </c>
      <c r="B8982" s="5" t="s">
        <v>8729</v>
      </c>
      <c r="C8982" s="5"/>
      <c r="D8982" s="5" t="s">
        <v>859</v>
      </c>
      <c r="E8982" s="5" t="s">
        <v>14</v>
      </c>
      <c r="F8982" s="5"/>
      <c r="G8982" s="5" t="s">
        <v>9</v>
      </c>
      <c r="H8982" s="5" t="s">
        <v>9</v>
      </c>
    </row>
    <row r="8983" spans="1:8" ht="11.25" customHeight="1" outlineLevel="3" x14ac:dyDescent="0.2">
      <c r="A8983" s="4">
        <v>1</v>
      </c>
      <c r="B8983" s="5" t="s">
        <v>8730</v>
      </c>
      <c r="C8983" s="5"/>
      <c r="D8983" s="5" t="s">
        <v>859</v>
      </c>
      <c r="E8983" s="5" t="s">
        <v>14</v>
      </c>
      <c r="F8983" s="5"/>
      <c r="G8983" s="5" t="s">
        <v>9</v>
      </c>
      <c r="H8983" s="5" t="s">
        <v>9</v>
      </c>
    </row>
    <row r="8984" spans="1:8" ht="11.25" customHeight="1" outlineLevel="3" x14ac:dyDescent="0.2">
      <c r="A8984" s="4">
        <v>1</v>
      </c>
      <c r="B8984" s="5" t="s">
        <v>8731</v>
      </c>
      <c r="C8984" s="5"/>
      <c r="D8984" s="5" t="s">
        <v>859</v>
      </c>
      <c r="E8984" s="5" t="s">
        <v>14</v>
      </c>
      <c r="F8984" s="5"/>
      <c r="G8984" s="5" t="s">
        <v>9</v>
      </c>
      <c r="H8984" s="5" t="s">
        <v>9</v>
      </c>
    </row>
    <row r="8985" spans="1:8" ht="11.25" customHeight="1" outlineLevel="3" x14ac:dyDescent="0.2">
      <c r="A8985" s="4">
        <v>1</v>
      </c>
      <c r="B8985" s="5" t="s">
        <v>8732</v>
      </c>
      <c r="C8985" s="5"/>
      <c r="D8985" s="5" t="s">
        <v>859</v>
      </c>
      <c r="E8985" s="5" t="s">
        <v>14</v>
      </c>
      <c r="F8985" s="5"/>
      <c r="G8985" s="5" t="s">
        <v>9</v>
      </c>
      <c r="H8985" s="5" t="s">
        <v>9</v>
      </c>
    </row>
    <row r="8986" spans="1:8" ht="11.25" customHeight="1" outlineLevel="3" x14ac:dyDescent="0.2">
      <c r="A8986" s="4">
        <v>1</v>
      </c>
      <c r="B8986" s="5" t="s">
        <v>8733</v>
      </c>
      <c r="C8986" s="5"/>
      <c r="D8986" s="5" t="s">
        <v>859</v>
      </c>
      <c r="E8986" s="5" t="s">
        <v>14</v>
      </c>
      <c r="F8986" s="5"/>
      <c r="G8986" s="5" t="s">
        <v>9</v>
      </c>
      <c r="H8986" s="5" t="s">
        <v>9</v>
      </c>
    </row>
    <row r="8987" spans="1:8" ht="11.25" customHeight="1" outlineLevel="3" x14ac:dyDescent="0.2">
      <c r="A8987" s="4">
        <v>1</v>
      </c>
      <c r="B8987" s="5" t="s">
        <v>8734</v>
      </c>
      <c r="C8987" s="5"/>
      <c r="D8987" s="5" t="s">
        <v>859</v>
      </c>
      <c r="E8987" s="5" t="s">
        <v>14</v>
      </c>
      <c r="F8987" s="5"/>
      <c r="G8987" s="5" t="s">
        <v>9</v>
      </c>
      <c r="H8987" s="5" t="s">
        <v>9</v>
      </c>
    </row>
    <row r="8988" spans="1:8" ht="11.25" customHeight="1" outlineLevel="3" x14ac:dyDescent="0.2">
      <c r="A8988" s="4">
        <v>1</v>
      </c>
      <c r="B8988" s="5" t="s">
        <v>8735</v>
      </c>
      <c r="C8988" s="5"/>
      <c r="D8988" s="5" t="s">
        <v>859</v>
      </c>
      <c r="E8988" s="5" t="s">
        <v>14</v>
      </c>
      <c r="F8988" s="5"/>
      <c r="G8988" s="5" t="s">
        <v>9</v>
      </c>
      <c r="H8988" s="5" t="s">
        <v>9</v>
      </c>
    </row>
    <row r="8989" spans="1:8" ht="11.25" customHeight="1" outlineLevel="3" x14ac:dyDescent="0.2">
      <c r="A8989" s="4">
        <v>1</v>
      </c>
      <c r="B8989" s="5" t="s">
        <v>8736</v>
      </c>
      <c r="C8989" s="5"/>
      <c r="D8989" s="5" t="s">
        <v>859</v>
      </c>
      <c r="E8989" s="5" t="s">
        <v>14</v>
      </c>
      <c r="F8989" s="5"/>
      <c r="G8989" s="5" t="s">
        <v>9</v>
      </c>
      <c r="H8989" s="5" t="s">
        <v>9</v>
      </c>
    </row>
    <row r="8990" spans="1:8" ht="11.25" customHeight="1" outlineLevel="3" x14ac:dyDescent="0.2">
      <c r="A8990" s="4">
        <v>1</v>
      </c>
      <c r="B8990" s="5" t="s">
        <v>8737</v>
      </c>
      <c r="C8990" s="5"/>
      <c r="D8990" s="5" t="s">
        <v>859</v>
      </c>
      <c r="E8990" s="5" t="s">
        <v>14</v>
      </c>
      <c r="F8990" s="5"/>
      <c r="G8990" s="5" t="s">
        <v>9</v>
      </c>
      <c r="H8990" s="5" t="s">
        <v>9</v>
      </c>
    </row>
    <row r="8991" spans="1:8" ht="11.25" customHeight="1" outlineLevel="3" x14ac:dyDescent="0.2">
      <c r="A8991" s="4">
        <v>1</v>
      </c>
      <c r="B8991" s="5" t="s">
        <v>8738</v>
      </c>
      <c r="C8991" s="5"/>
      <c r="D8991" s="5" t="s">
        <v>859</v>
      </c>
      <c r="E8991" s="5" t="s">
        <v>14</v>
      </c>
      <c r="F8991" s="5"/>
      <c r="G8991" s="5" t="s">
        <v>9</v>
      </c>
      <c r="H8991" s="5" t="s">
        <v>9</v>
      </c>
    </row>
    <row r="8992" spans="1:8" ht="11.25" customHeight="1" outlineLevel="3" x14ac:dyDescent="0.2">
      <c r="A8992" s="4">
        <v>1</v>
      </c>
      <c r="B8992" s="5" t="s">
        <v>8739</v>
      </c>
      <c r="C8992" s="5"/>
      <c r="D8992" s="5" t="s">
        <v>859</v>
      </c>
      <c r="E8992" s="5" t="s">
        <v>14</v>
      </c>
      <c r="F8992" s="5"/>
      <c r="G8992" s="5" t="s">
        <v>9</v>
      </c>
      <c r="H8992" s="5" t="s">
        <v>9</v>
      </c>
    </row>
    <row r="8993" spans="1:8" ht="11.25" customHeight="1" outlineLevel="3" x14ac:dyDescent="0.2">
      <c r="A8993" s="4">
        <v>1</v>
      </c>
      <c r="B8993" s="5" t="s">
        <v>8740</v>
      </c>
      <c r="C8993" s="5"/>
      <c r="D8993" s="5" t="s">
        <v>859</v>
      </c>
      <c r="E8993" s="5" t="s">
        <v>14</v>
      </c>
      <c r="F8993" s="5"/>
      <c r="G8993" s="5" t="s">
        <v>9</v>
      </c>
      <c r="H8993" s="5" t="s">
        <v>9</v>
      </c>
    </row>
    <row r="8994" spans="1:8" ht="11.25" customHeight="1" outlineLevel="3" x14ac:dyDescent="0.2">
      <c r="A8994" s="4">
        <v>1</v>
      </c>
      <c r="B8994" s="5" t="s">
        <v>8741</v>
      </c>
      <c r="C8994" s="5"/>
      <c r="D8994" s="5" t="s">
        <v>859</v>
      </c>
      <c r="E8994" s="5" t="s">
        <v>14</v>
      </c>
      <c r="F8994" s="5"/>
      <c r="G8994" s="5" t="s">
        <v>9</v>
      </c>
      <c r="H8994" s="5" t="s">
        <v>9</v>
      </c>
    </row>
    <row r="8995" spans="1:8" ht="11.25" customHeight="1" outlineLevel="3" x14ac:dyDescent="0.2">
      <c r="A8995" s="4">
        <v>1</v>
      </c>
      <c r="B8995" s="5" t="s">
        <v>8742</v>
      </c>
      <c r="C8995" s="5"/>
      <c r="D8995" s="5" t="s">
        <v>859</v>
      </c>
      <c r="E8995" s="5" t="s">
        <v>14</v>
      </c>
      <c r="F8995" s="5"/>
      <c r="G8995" s="5" t="s">
        <v>9</v>
      </c>
      <c r="H8995" s="5" t="s">
        <v>9</v>
      </c>
    </row>
    <row r="8996" spans="1:8" ht="11.25" customHeight="1" outlineLevel="3" x14ac:dyDescent="0.2">
      <c r="A8996" s="4">
        <v>1</v>
      </c>
      <c r="B8996" s="5" t="s">
        <v>8743</v>
      </c>
      <c r="C8996" s="5"/>
      <c r="D8996" s="5" t="s">
        <v>859</v>
      </c>
      <c r="E8996" s="5" t="s">
        <v>14</v>
      </c>
      <c r="F8996" s="5"/>
      <c r="G8996" s="5" t="s">
        <v>9</v>
      </c>
      <c r="H8996" s="5" t="s">
        <v>9</v>
      </c>
    </row>
    <row r="8997" spans="1:8" ht="11.25" customHeight="1" outlineLevel="3" x14ac:dyDescent="0.2">
      <c r="A8997" s="4">
        <v>1</v>
      </c>
      <c r="B8997" s="5" t="s">
        <v>8744</v>
      </c>
      <c r="C8997" s="5"/>
      <c r="D8997" s="5" t="s">
        <v>859</v>
      </c>
      <c r="E8997" s="5" t="s">
        <v>14</v>
      </c>
      <c r="F8997" s="5"/>
      <c r="G8997" s="5" t="s">
        <v>9</v>
      </c>
      <c r="H8997" s="5" t="s">
        <v>9</v>
      </c>
    </row>
    <row r="8998" spans="1:8" ht="11.25" customHeight="1" outlineLevel="3" x14ac:dyDescent="0.2">
      <c r="A8998" s="4">
        <v>1</v>
      </c>
      <c r="B8998" s="5" t="s">
        <v>8745</v>
      </c>
      <c r="C8998" s="5"/>
      <c r="D8998" s="5" t="s">
        <v>859</v>
      </c>
      <c r="E8998" s="5" t="s">
        <v>14</v>
      </c>
      <c r="F8998" s="5"/>
      <c r="G8998" s="5" t="s">
        <v>9</v>
      </c>
      <c r="H8998" s="5" t="s">
        <v>9</v>
      </c>
    </row>
    <row r="8999" spans="1:8" ht="11.25" customHeight="1" outlineLevel="3" x14ac:dyDescent="0.2">
      <c r="A8999" s="4">
        <v>1</v>
      </c>
      <c r="B8999" s="5" t="s">
        <v>8746</v>
      </c>
      <c r="C8999" s="5"/>
      <c r="D8999" s="5" t="s">
        <v>859</v>
      </c>
      <c r="E8999" s="5" t="s">
        <v>14</v>
      </c>
      <c r="F8999" s="5"/>
      <c r="G8999" s="5" t="s">
        <v>9</v>
      </c>
      <c r="H8999" s="5" t="s">
        <v>9</v>
      </c>
    </row>
    <row r="9000" spans="1:8" ht="11.25" customHeight="1" outlineLevel="3" x14ac:dyDescent="0.2">
      <c r="A9000" s="4">
        <v>1</v>
      </c>
      <c r="B9000" s="5" t="s">
        <v>8747</v>
      </c>
      <c r="C9000" s="5"/>
      <c r="D9000" s="5" t="s">
        <v>859</v>
      </c>
      <c r="E9000" s="5" t="s">
        <v>14</v>
      </c>
      <c r="F9000" s="5"/>
      <c r="G9000" s="5" t="s">
        <v>9</v>
      </c>
      <c r="H9000" s="5" t="s">
        <v>9</v>
      </c>
    </row>
    <row r="9001" spans="1:8" ht="11.25" customHeight="1" outlineLevel="3" x14ac:dyDescent="0.2">
      <c r="A9001" s="4">
        <v>1</v>
      </c>
      <c r="B9001" s="5" t="s">
        <v>8748</v>
      </c>
      <c r="C9001" s="5"/>
      <c r="D9001" s="5" t="s">
        <v>859</v>
      </c>
      <c r="E9001" s="5" t="s">
        <v>14</v>
      </c>
      <c r="F9001" s="5"/>
      <c r="G9001" s="5" t="s">
        <v>9</v>
      </c>
      <c r="H9001" s="5" t="s">
        <v>9</v>
      </c>
    </row>
    <row r="9002" spans="1:8" ht="11.25" customHeight="1" outlineLevel="3" x14ac:dyDescent="0.2">
      <c r="A9002" s="4">
        <v>1</v>
      </c>
      <c r="B9002" s="5" t="s">
        <v>8749</v>
      </c>
      <c r="C9002" s="5"/>
      <c r="D9002" s="5" t="s">
        <v>859</v>
      </c>
      <c r="E9002" s="5" t="s">
        <v>14</v>
      </c>
      <c r="F9002" s="5"/>
      <c r="G9002" s="5" t="s">
        <v>9</v>
      </c>
      <c r="H9002" s="5" t="s">
        <v>9</v>
      </c>
    </row>
    <row r="9003" spans="1:8" ht="11.25" customHeight="1" outlineLevel="3" x14ac:dyDescent="0.2">
      <c r="A9003" s="4">
        <v>1</v>
      </c>
      <c r="B9003" s="5" t="s">
        <v>8750</v>
      </c>
      <c r="C9003" s="5"/>
      <c r="D9003" s="5" t="s">
        <v>859</v>
      </c>
      <c r="E9003" s="5" t="s">
        <v>14</v>
      </c>
      <c r="F9003" s="5"/>
      <c r="G9003" s="5" t="s">
        <v>9</v>
      </c>
      <c r="H9003" s="5" t="s">
        <v>9</v>
      </c>
    </row>
    <row r="9004" spans="1:8" ht="11.25" customHeight="1" outlineLevel="3" x14ac:dyDescent="0.2">
      <c r="A9004" s="4">
        <v>1</v>
      </c>
      <c r="B9004" s="5" t="s">
        <v>8751</v>
      </c>
      <c r="C9004" s="5"/>
      <c r="D9004" s="5" t="s">
        <v>859</v>
      </c>
      <c r="E9004" s="5" t="s">
        <v>14</v>
      </c>
      <c r="F9004" s="5"/>
      <c r="G9004" s="5" t="s">
        <v>9</v>
      </c>
      <c r="H9004" s="5" t="s">
        <v>9</v>
      </c>
    </row>
    <row r="9005" spans="1:8" ht="11.25" customHeight="1" outlineLevel="3" x14ac:dyDescent="0.2">
      <c r="A9005" s="4">
        <v>1</v>
      </c>
      <c r="B9005" s="5" t="s">
        <v>8752</v>
      </c>
      <c r="C9005" s="5"/>
      <c r="D9005" s="5" t="s">
        <v>859</v>
      </c>
      <c r="E9005" s="5" t="s">
        <v>14</v>
      </c>
      <c r="F9005" s="5"/>
      <c r="G9005" s="5" t="s">
        <v>9</v>
      </c>
      <c r="H9005" s="5" t="s">
        <v>9</v>
      </c>
    </row>
    <row r="9006" spans="1:8" ht="11.25" customHeight="1" outlineLevel="3" x14ac:dyDescent="0.2">
      <c r="A9006" s="4">
        <v>1</v>
      </c>
      <c r="B9006" s="5" t="s">
        <v>8753</v>
      </c>
      <c r="C9006" s="5"/>
      <c r="D9006" s="5" t="s">
        <v>859</v>
      </c>
      <c r="E9006" s="5" t="s">
        <v>14</v>
      </c>
      <c r="F9006" s="5"/>
      <c r="G9006" s="5" t="s">
        <v>9</v>
      </c>
      <c r="H9006" s="5" t="s">
        <v>9</v>
      </c>
    </row>
    <row r="9007" spans="1:8" ht="11.25" customHeight="1" outlineLevel="3" x14ac:dyDescent="0.2">
      <c r="A9007" s="4">
        <v>1</v>
      </c>
      <c r="B9007" s="5" t="s">
        <v>8754</v>
      </c>
      <c r="C9007" s="5"/>
      <c r="D9007" s="5" t="s">
        <v>859</v>
      </c>
      <c r="E9007" s="5" t="s">
        <v>14</v>
      </c>
      <c r="F9007" s="5"/>
      <c r="G9007" s="5" t="s">
        <v>9</v>
      </c>
      <c r="H9007" s="5" t="s">
        <v>9</v>
      </c>
    </row>
    <row r="9008" spans="1:8" ht="11.25" customHeight="1" outlineLevel="3" x14ac:dyDescent="0.2">
      <c r="A9008" s="4">
        <v>1</v>
      </c>
      <c r="B9008" s="5" t="s">
        <v>8755</v>
      </c>
      <c r="C9008" s="5"/>
      <c r="D9008" s="5" t="s">
        <v>859</v>
      </c>
      <c r="E9008" s="5" t="s">
        <v>14</v>
      </c>
      <c r="F9008" s="5"/>
      <c r="G9008" s="5" t="s">
        <v>9</v>
      </c>
      <c r="H9008" s="5" t="s">
        <v>9</v>
      </c>
    </row>
    <row r="9009" spans="1:8" ht="11.25" customHeight="1" outlineLevel="3" x14ac:dyDescent="0.2">
      <c r="A9009" s="4">
        <v>1</v>
      </c>
      <c r="B9009" s="5" t="s">
        <v>8756</v>
      </c>
      <c r="C9009" s="5"/>
      <c r="D9009" s="5" t="s">
        <v>859</v>
      </c>
      <c r="E9009" s="5" t="s">
        <v>14</v>
      </c>
      <c r="F9009" s="5"/>
      <c r="G9009" s="5" t="s">
        <v>9</v>
      </c>
      <c r="H9009" s="5" t="s">
        <v>9</v>
      </c>
    </row>
    <row r="9010" spans="1:8" ht="11.25" customHeight="1" outlineLevel="3" x14ac:dyDescent="0.2">
      <c r="A9010" s="4">
        <v>1</v>
      </c>
      <c r="B9010" s="5" t="s">
        <v>8757</v>
      </c>
      <c r="C9010" s="5"/>
      <c r="D9010" s="5" t="s">
        <v>859</v>
      </c>
      <c r="E9010" s="5" t="s">
        <v>14</v>
      </c>
      <c r="F9010" s="5"/>
      <c r="G9010" s="5" t="s">
        <v>9</v>
      </c>
      <c r="H9010" s="5" t="s">
        <v>9</v>
      </c>
    </row>
    <row r="9011" spans="1:8" ht="11.25" customHeight="1" outlineLevel="3" x14ac:dyDescent="0.2">
      <c r="A9011" s="4">
        <v>1</v>
      </c>
      <c r="B9011" s="5" t="s">
        <v>8758</v>
      </c>
      <c r="C9011" s="5"/>
      <c r="D9011" s="5" t="s">
        <v>859</v>
      </c>
      <c r="E9011" s="5" t="s">
        <v>14</v>
      </c>
      <c r="F9011" s="5"/>
      <c r="G9011" s="5" t="s">
        <v>9</v>
      </c>
      <c r="H9011" s="5" t="s">
        <v>9</v>
      </c>
    </row>
    <row r="9012" spans="1:8" ht="11.25" customHeight="1" outlineLevel="3" x14ac:dyDescent="0.2">
      <c r="A9012" s="4">
        <v>1</v>
      </c>
      <c r="B9012" s="5" t="s">
        <v>8759</v>
      </c>
      <c r="C9012" s="5"/>
      <c r="D9012" s="5" t="s">
        <v>859</v>
      </c>
      <c r="E9012" s="5" t="s">
        <v>14</v>
      </c>
      <c r="F9012" s="5"/>
      <c r="G9012" s="5" t="s">
        <v>9</v>
      </c>
      <c r="H9012" s="5" t="s">
        <v>9</v>
      </c>
    </row>
    <row r="9013" spans="1:8" ht="11.25" customHeight="1" outlineLevel="3" x14ac:dyDescent="0.2">
      <c r="A9013" s="4">
        <v>1</v>
      </c>
      <c r="B9013" s="5" t="s">
        <v>8760</v>
      </c>
      <c r="C9013" s="5"/>
      <c r="D9013" s="5" t="s">
        <v>859</v>
      </c>
      <c r="E9013" s="5" t="s">
        <v>14</v>
      </c>
      <c r="F9013" s="5"/>
      <c r="G9013" s="5" t="s">
        <v>9</v>
      </c>
      <c r="H9013" s="5" t="s">
        <v>9</v>
      </c>
    </row>
    <row r="9014" spans="1:8" ht="11.25" customHeight="1" outlineLevel="3" x14ac:dyDescent="0.2">
      <c r="A9014" s="4">
        <v>1</v>
      </c>
      <c r="B9014" s="5" t="s">
        <v>8761</v>
      </c>
      <c r="C9014" s="5"/>
      <c r="D9014" s="5" t="s">
        <v>859</v>
      </c>
      <c r="E9014" s="5" t="s">
        <v>14</v>
      </c>
      <c r="F9014" s="5"/>
      <c r="G9014" s="5" t="s">
        <v>9</v>
      </c>
      <c r="H9014" s="5" t="s">
        <v>9</v>
      </c>
    </row>
    <row r="9015" spans="1:8" ht="11.25" customHeight="1" outlineLevel="3" x14ac:dyDescent="0.2">
      <c r="A9015" s="4">
        <v>1</v>
      </c>
      <c r="B9015" s="5" t="s">
        <v>8762</v>
      </c>
      <c r="C9015" s="5"/>
      <c r="D9015" s="5" t="s">
        <v>859</v>
      </c>
      <c r="E9015" s="5" t="s">
        <v>14</v>
      </c>
      <c r="F9015" s="5"/>
      <c r="G9015" s="5" t="s">
        <v>9</v>
      </c>
      <c r="H9015" s="5" t="s">
        <v>9</v>
      </c>
    </row>
    <row r="9016" spans="1:8" ht="11.25" customHeight="1" outlineLevel="3" x14ac:dyDescent="0.2">
      <c r="A9016" s="4">
        <v>1</v>
      </c>
      <c r="B9016" s="5" t="s">
        <v>8763</v>
      </c>
      <c r="C9016" s="5"/>
      <c r="D9016" s="5" t="s">
        <v>859</v>
      </c>
      <c r="E9016" s="5" t="s">
        <v>14</v>
      </c>
      <c r="F9016" s="5"/>
      <c r="G9016" s="5" t="s">
        <v>9</v>
      </c>
      <c r="H9016" s="5" t="s">
        <v>9</v>
      </c>
    </row>
    <row r="9017" spans="1:8" ht="11.25" customHeight="1" outlineLevel="3" x14ac:dyDescent="0.2">
      <c r="A9017" s="4">
        <v>1</v>
      </c>
      <c r="B9017" s="5" t="s">
        <v>8764</v>
      </c>
      <c r="C9017" s="5"/>
      <c r="D9017" s="5" t="s">
        <v>859</v>
      </c>
      <c r="E9017" s="5" t="s">
        <v>14</v>
      </c>
      <c r="F9017" s="5"/>
      <c r="G9017" s="5" t="s">
        <v>9</v>
      </c>
      <c r="H9017" s="5" t="s">
        <v>9</v>
      </c>
    </row>
    <row r="9018" spans="1:8" ht="11.25" customHeight="1" outlineLevel="3" x14ac:dyDescent="0.2">
      <c r="A9018" s="4">
        <v>1</v>
      </c>
      <c r="B9018" s="5" t="s">
        <v>8765</v>
      </c>
      <c r="C9018" s="5"/>
      <c r="D9018" s="5" t="s">
        <v>859</v>
      </c>
      <c r="E9018" s="5" t="s">
        <v>14</v>
      </c>
      <c r="F9018" s="5"/>
      <c r="G9018" s="5" t="s">
        <v>9</v>
      </c>
      <c r="H9018" s="5" t="s">
        <v>9</v>
      </c>
    </row>
    <row r="9019" spans="1:8" ht="11.25" customHeight="1" outlineLevel="3" x14ac:dyDescent="0.2">
      <c r="A9019" s="4">
        <v>1</v>
      </c>
      <c r="B9019" s="5" t="s">
        <v>8765</v>
      </c>
      <c r="C9019" s="5"/>
      <c r="D9019" s="5" t="s">
        <v>859</v>
      </c>
      <c r="E9019" s="5" t="s">
        <v>14</v>
      </c>
      <c r="F9019" s="5"/>
      <c r="G9019" s="5" t="s">
        <v>9</v>
      </c>
      <c r="H9019" s="5" t="s">
        <v>9</v>
      </c>
    </row>
    <row r="9020" spans="1:8" ht="11.25" customHeight="1" outlineLevel="3" x14ac:dyDescent="0.2">
      <c r="A9020" s="4">
        <v>1</v>
      </c>
      <c r="B9020" s="5" t="s">
        <v>8766</v>
      </c>
      <c r="C9020" s="5"/>
      <c r="D9020" s="5" t="s">
        <v>859</v>
      </c>
      <c r="E9020" s="5" t="s">
        <v>14</v>
      </c>
      <c r="F9020" s="5"/>
      <c r="G9020" s="5" t="s">
        <v>9</v>
      </c>
      <c r="H9020" s="5" t="s">
        <v>9</v>
      </c>
    </row>
    <row r="9021" spans="1:8" ht="11.25" customHeight="1" outlineLevel="3" x14ac:dyDescent="0.2">
      <c r="A9021" s="4">
        <v>1</v>
      </c>
      <c r="B9021" s="5" t="s">
        <v>8766</v>
      </c>
      <c r="C9021" s="5"/>
      <c r="D9021" s="5" t="s">
        <v>859</v>
      </c>
      <c r="E9021" s="5" t="s">
        <v>14</v>
      </c>
      <c r="F9021" s="5"/>
      <c r="G9021" s="5" t="s">
        <v>9</v>
      </c>
      <c r="H9021" s="5" t="s">
        <v>9</v>
      </c>
    </row>
    <row r="9022" spans="1:8" ht="11.25" customHeight="1" outlineLevel="3" x14ac:dyDescent="0.2">
      <c r="A9022" s="4">
        <v>1</v>
      </c>
      <c r="B9022" s="5" t="s">
        <v>8767</v>
      </c>
      <c r="C9022" s="5"/>
      <c r="D9022" s="5" t="s">
        <v>859</v>
      </c>
      <c r="E9022" s="5" t="s">
        <v>14</v>
      </c>
      <c r="F9022" s="5"/>
      <c r="G9022" s="5" t="s">
        <v>9</v>
      </c>
      <c r="H9022" s="5" t="s">
        <v>9</v>
      </c>
    </row>
    <row r="9023" spans="1:8" ht="11.25" customHeight="1" outlineLevel="3" x14ac:dyDescent="0.2">
      <c r="A9023" s="4">
        <v>1</v>
      </c>
      <c r="B9023" s="5" t="s">
        <v>8768</v>
      </c>
      <c r="C9023" s="5"/>
      <c r="D9023" s="5" t="s">
        <v>859</v>
      </c>
      <c r="E9023" s="5" t="s">
        <v>14</v>
      </c>
      <c r="F9023" s="5"/>
      <c r="G9023" s="5" t="s">
        <v>9</v>
      </c>
      <c r="H9023" s="5" t="s">
        <v>9</v>
      </c>
    </row>
    <row r="9024" spans="1:8" ht="11.25" customHeight="1" outlineLevel="3" x14ac:dyDescent="0.2">
      <c r="A9024" s="4">
        <v>1</v>
      </c>
      <c r="B9024" s="5" t="s">
        <v>8769</v>
      </c>
      <c r="C9024" s="5"/>
      <c r="D9024" s="5" t="s">
        <v>859</v>
      </c>
      <c r="E9024" s="5" t="s">
        <v>14</v>
      </c>
      <c r="F9024" s="5"/>
      <c r="G9024" s="5" t="s">
        <v>9</v>
      </c>
      <c r="H9024" s="5" t="s">
        <v>9</v>
      </c>
    </row>
    <row r="9025" spans="1:8" ht="11.25" customHeight="1" outlineLevel="3" x14ac:dyDescent="0.2">
      <c r="A9025" s="4">
        <v>1</v>
      </c>
      <c r="B9025" s="5" t="s">
        <v>8770</v>
      </c>
      <c r="C9025" s="5"/>
      <c r="D9025" s="5" t="s">
        <v>859</v>
      </c>
      <c r="E9025" s="5" t="s">
        <v>14</v>
      </c>
      <c r="F9025" s="5"/>
      <c r="G9025" s="5" t="s">
        <v>9</v>
      </c>
      <c r="H9025" s="5" t="s">
        <v>9</v>
      </c>
    </row>
    <row r="9026" spans="1:8" ht="11.25" customHeight="1" outlineLevel="3" x14ac:dyDescent="0.2">
      <c r="A9026" s="4">
        <v>1</v>
      </c>
      <c r="B9026" s="5" t="s">
        <v>8771</v>
      </c>
      <c r="C9026" s="5"/>
      <c r="D9026" s="5" t="s">
        <v>859</v>
      </c>
      <c r="E9026" s="5" t="s">
        <v>14</v>
      </c>
      <c r="F9026" s="5"/>
      <c r="G9026" s="5" t="s">
        <v>9</v>
      </c>
      <c r="H9026" s="5" t="s">
        <v>9</v>
      </c>
    </row>
    <row r="9027" spans="1:8" ht="11.25" customHeight="1" outlineLevel="3" x14ac:dyDescent="0.2">
      <c r="A9027" s="4">
        <v>1</v>
      </c>
      <c r="B9027" s="5" t="s">
        <v>8772</v>
      </c>
      <c r="C9027" s="5"/>
      <c r="D9027" s="5" t="s">
        <v>859</v>
      </c>
      <c r="E9027" s="5" t="s">
        <v>14</v>
      </c>
      <c r="F9027" s="5"/>
      <c r="G9027" s="5" t="s">
        <v>9</v>
      </c>
      <c r="H9027" s="5" t="s">
        <v>9</v>
      </c>
    </row>
    <row r="9028" spans="1:8" ht="11.25" customHeight="1" outlineLevel="3" x14ac:dyDescent="0.2">
      <c r="A9028" s="4">
        <v>1</v>
      </c>
      <c r="B9028" s="5" t="s">
        <v>8773</v>
      </c>
      <c r="C9028" s="5"/>
      <c r="D9028" s="5" t="s">
        <v>859</v>
      </c>
      <c r="E9028" s="5" t="s">
        <v>14</v>
      </c>
      <c r="F9028" s="5"/>
      <c r="G9028" s="5" t="s">
        <v>9</v>
      </c>
      <c r="H9028" s="5" t="s">
        <v>9</v>
      </c>
    </row>
    <row r="9029" spans="1:8" ht="11.25" customHeight="1" outlineLevel="3" x14ac:dyDescent="0.2">
      <c r="A9029" s="4">
        <v>1</v>
      </c>
      <c r="B9029" s="5" t="s">
        <v>8774</v>
      </c>
      <c r="C9029" s="5"/>
      <c r="D9029" s="5" t="s">
        <v>859</v>
      </c>
      <c r="E9029" s="5" t="s">
        <v>14</v>
      </c>
      <c r="F9029" s="5"/>
      <c r="G9029" s="5" t="s">
        <v>9</v>
      </c>
      <c r="H9029" s="5" t="s">
        <v>9</v>
      </c>
    </row>
    <row r="9030" spans="1:8" ht="11.25" customHeight="1" outlineLevel="3" x14ac:dyDescent="0.2">
      <c r="A9030" s="4">
        <v>1</v>
      </c>
      <c r="B9030" s="5" t="s">
        <v>8775</v>
      </c>
      <c r="C9030" s="5"/>
      <c r="D9030" s="5" t="s">
        <v>859</v>
      </c>
      <c r="E9030" s="5" t="s">
        <v>14</v>
      </c>
      <c r="F9030" s="5"/>
      <c r="G9030" s="5" t="s">
        <v>9</v>
      </c>
      <c r="H9030" s="5" t="s">
        <v>9</v>
      </c>
    </row>
    <row r="9031" spans="1:8" ht="11.25" customHeight="1" outlineLevel="3" x14ac:dyDescent="0.2">
      <c r="A9031" s="4">
        <v>1</v>
      </c>
      <c r="B9031" s="5" t="s">
        <v>8775</v>
      </c>
      <c r="C9031" s="5"/>
      <c r="D9031" s="5" t="s">
        <v>859</v>
      </c>
      <c r="E9031" s="5" t="s">
        <v>14</v>
      </c>
      <c r="F9031" s="5"/>
      <c r="G9031" s="5" t="s">
        <v>9</v>
      </c>
      <c r="H9031" s="5" t="s">
        <v>9</v>
      </c>
    </row>
    <row r="9032" spans="1:8" ht="11.25" customHeight="1" outlineLevel="3" x14ac:dyDescent="0.2">
      <c r="A9032" s="4">
        <v>1</v>
      </c>
      <c r="B9032" s="5" t="s">
        <v>8776</v>
      </c>
      <c r="C9032" s="5"/>
      <c r="D9032" s="5" t="s">
        <v>859</v>
      </c>
      <c r="E9032" s="5" t="s">
        <v>14</v>
      </c>
      <c r="F9032" s="5"/>
      <c r="G9032" s="5" t="s">
        <v>9</v>
      </c>
      <c r="H9032" s="5" t="s">
        <v>9</v>
      </c>
    </row>
    <row r="9033" spans="1:8" ht="11.25" customHeight="1" outlineLevel="3" x14ac:dyDescent="0.2">
      <c r="A9033" s="4">
        <v>1</v>
      </c>
      <c r="B9033" s="5" t="s">
        <v>8776</v>
      </c>
      <c r="C9033" s="5"/>
      <c r="D9033" s="5" t="s">
        <v>859</v>
      </c>
      <c r="E9033" s="5" t="s">
        <v>14</v>
      </c>
      <c r="F9033" s="5"/>
      <c r="G9033" s="5" t="s">
        <v>9</v>
      </c>
      <c r="H9033" s="5" t="s">
        <v>9</v>
      </c>
    </row>
    <row r="9034" spans="1:8" ht="11.25" customHeight="1" outlineLevel="3" x14ac:dyDescent="0.2">
      <c r="A9034" s="4">
        <v>1</v>
      </c>
      <c r="B9034" s="5" t="s">
        <v>8777</v>
      </c>
      <c r="C9034" s="5"/>
      <c r="D9034" s="5" t="s">
        <v>859</v>
      </c>
      <c r="E9034" s="5" t="s">
        <v>14</v>
      </c>
      <c r="F9034" s="5"/>
      <c r="G9034" s="5" t="s">
        <v>9</v>
      </c>
      <c r="H9034" s="5" t="s">
        <v>9</v>
      </c>
    </row>
    <row r="9035" spans="1:8" ht="11.25" customHeight="1" outlineLevel="3" x14ac:dyDescent="0.2">
      <c r="A9035" s="4">
        <v>1</v>
      </c>
      <c r="B9035" s="5" t="s">
        <v>8778</v>
      </c>
      <c r="C9035" s="5"/>
      <c r="D9035" s="5" t="s">
        <v>859</v>
      </c>
      <c r="E9035" s="5" t="s">
        <v>14</v>
      </c>
      <c r="F9035" s="5"/>
      <c r="G9035" s="5" t="s">
        <v>9</v>
      </c>
      <c r="H9035" s="5" t="s">
        <v>9</v>
      </c>
    </row>
    <row r="9036" spans="1:8" ht="11.25" customHeight="1" outlineLevel="3" x14ac:dyDescent="0.2">
      <c r="A9036" s="4">
        <v>1</v>
      </c>
      <c r="B9036" s="5" t="s">
        <v>8779</v>
      </c>
      <c r="C9036" s="5"/>
      <c r="D9036" s="5" t="s">
        <v>859</v>
      </c>
      <c r="E9036" s="5" t="s">
        <v>14</v>
      </c>
      <c r="F9036" s="5"/>
      <c r="G9036" s="5" t="s">
        <v>9</v>
      </c>
      <c r="H9036" s="5" t="s">
        <v>9</v>
      </c>
    </row>
    <row r="9037" spans="1:8" ht="11.25" customHeight="1" outlineLevel="3" x14ac:dyDescent="0.2">
      <c r="A9037" s="4">
        <v>1</v>
      </c>
      <c r="B9037" s="5" t="s">
        <v>8779</v>
      </c>
      <c r="C9037" s="5"/>
      <c r="D9037" s="5" t="s">
        <v>859</v>
      </c>
      <c r="E9037" s="5" t="s">
        <v>14</v>
      </c>
      <c r="F9037" s="5"/>
      <c r="G9037" s="5" t="s">
        <v>9</v>
      </c>
      <c r="H9037" s="5" t="s">
        <v>9</v>
      </c>
    </row>
    <row r="9038" spans="1:8" ht="11.25" customHeight="1" outlineLevel="3" x14ac:dyDescent="0.2">
      <c r="A9038" s="4">
        <v>1</v>
      </c>
      <c r="B9038" s="5" t="s">
        <v>8780</v>
      </c>
      <c r="C9038" s="5"/>
      <c r="D9038" s="5" t="s">
        <v>859</v>
      </c>
      <c r="E9038" s="5" t="s">
        <v>14</v>
      </c>
      <c r="F9038" s="5"/>
      <c r="G9038" s="5" t="s">
        <v>9</v>
      </c>
      <c r="H9038" s="5" t="s">
        <v>9</v>
      </c>
    </row>
    <row r="9039" spans="1:8" ht="11.25" customHeight="1" outlineLevel="3" x14ac:dyDescent="0.2">
      <c r="A9039" s="4">
        <v>1</v>
      </c>
      <c r="B9039" s="5" t="s">
        <v>8780</v>
      </c>
      <c r="C9039" s="5"/>
      <c r="D9039" s="5" t="s">
        <v>859</v>
      </c>
      <c r="E9039" s="5" t="s">
        <v>14</v>
      </c>
      <c r="F9039" s="5"/>
      <c r="G9039" s="5" t="s">
        <v>9</v>
      </c>
      <c r="H9039" s="5" t="s">
        <v>9</v>
      </c>
    </row>
    <row r="9040" spans="1:8" ht="11.25" customHeight="1" outlineLevel="3" x14ac:dyDescent="0.2">
      <c r="A9040" s="4">
        <v>1</v>
      </c>
      <c r="B9040" s="5" t="s">
        <v>8781</v>
      </c>
      <c r="C9040" s="5"/>
      <c r="D9040" s="5" t="s">
        <v>859</v>
      </c>
      <c r="E9040" s="5" t="s">
        <v>14</v>
      </c>
      <c r="F9040" s="5"/>
      <c r="G9040" s="5" t="s">
        <v>9</v>
      </c>
      <c r="H9040" s="5" t="s">
        <v>9</v>
      </c>
    </row>
    <row r="9041" spans="1:8" ht="11.25" customHeight="1" outlineLevel="3" x14ac:dyDescent="0.2">
      <c r="A9041" s="4">
        <v>1</v>
      </c>
      <c r="B9041" s="5" t="s">
        <v>8782</v>
      </c>
      <c r="C9041" s="5"/>
      <c r="D9041" s="5" t="s">
        <v>859</v>
      </c>
      <c r="E9041" s="5" t="s">
        <v>14</v>
      </c>
      <c r="F9041" s="5"/>
      <c r="G9041" s="5" t="s">
        <v>9</v>
      </c>
      <c r="H9041" s="5" t="s">
        <v>9</v>
      </c>
    </row>
    <row r="9042" spans="1:8" ht="11.25" customHeight="1" outlineLevel="3" x14ac:dyDescent="0.2">
      <c r="A9042" s="4">
        <v>1</v>
      </c>
      <c r="B9042" s="5" t="s">
        <v>8783</v>
      </c>
      <c r="C9042" s="5"/>
      <c r="D9042" s="5" t="s">
        <v>859</v>
      </c>
      <c r="E9042" s="5" t="s">
        <v>14</v>
      </c>
      <c r="F9042" s="5"/>
      <c r="G9042" s="5" t="s">
        <v>9</v>
      </c>
      <c r="H9042" s="5" t="s">
        <v>9</v>
      </c>
    </row>
    <row r="9043" spans="1:8" ht="11.25" customHeight="1" outlineLevel="3" x14ac:dyDescent="0.2">
      <c r="A9043" s="4">
        <v>1</v>
      </c>
      <c r="B9043" s="5" t="s">
        <v>8783</v>
      </c>
      <c r="C9043" s="5"/>
      <c r="D9043" s="5" t="s">
        <v>859</v>
      </c>
      <c r="E9043" s="5" t="s">
        <v>14</v>
      </c>
      <c r="F9043" s="5"/>
      <c r="G9043" s="5" t="s">
        <v>9</v>
      </c>
      <c r="H9043" s="5" t="s">
        <v>9</v>
      </c>
    </row>
    <row r="9044" spans="1:8" ht="11.25" customHeight="1" outlineLevel="3" x14ac:dyDescent="0.2">
      <c r="A9044" s="4">
        <v>1</v>
      </c>
      <c r="B9044" s="5" t="s">
        <v>8784</v>
      </c>
      <c r="C9044" s="5"/>
      <c r="D9044" s="5" t="s">
        <v>859</v>
      </c>
      <c r="E9044" s="5" t="s">
        <v>14</v>
      </c>
      <c r="F9044" s="5"/>
      <c r="G9044" s="5" t="s">
        <v>9</v>
      </c>
      <c r="H9044" s="5" t="s">
        <v>9</v>
      </c>
    </row>
    <row r="9045" spans="1:8" ht="11.25" customHeight="1" outlineLevel="3" x14ac:dyDescent="0.2">
      <c r="A9045" s="4">
        <v>1</v>
      </c>
      <c r="B9045" s="5" t="s">
        <v>8784</v>
      </c>
      <c r="C9045" s="5"/>
      <c r="D9045" s="5" t="s">
        <v>859</v>
      </c>
      <c r="E9045" s="5" t="s">
        <v>14</v>
      </c>
      <c r="F9045" s="5"/>
      <c r="G9045" s="5" t="s">
        <v>9</v>
      </c>
      <c r="H9045" s="5" t="s">
        <v>9</v>
      </c>
    </row>
    <row r="9046" spans="1:8" ht="11.25" customHeight="1" outlineLevel="3" x14ac:dyDescent="0.2">
      <c r="A9046" s="4">
        <v>1</v>
      </c>
      <c r="B9046" s="5" t="s">
        <v>8785</v>
      </c>
      <c r="C9046" s="5"/>
      <c r="D9046" s="5" t="s">
        <v>859</v>
      </c>
      <c r="E9046" s="5" t="s">
        <v>14</v>
      </c>
      <c r="F9046" s="5"/>
      <c r="G9046" s="5" t="s">
        <v>9</v>
      </c>
      <c r="H9046" s="5" t="s">
        <v>9</v>
      </c>
    </row>
    <row r="9047" spans="1:8" ht="11.25" customHeight="1" outlineLevel="3" x14ac:dyDescent="0.2">
      <c r="A9047" s="4">
        <v>1</v>
      </c>
      <c r="B9047" s="5" t="s">
        <v>8786</v>
      </c>
      <c r="C9047" s="5"/>
      <c r="D9047" s="5" t="s">
        <v>859</v>
      </c>
      <c r="E9047" s="5" t="s">
        <v>14</v>
      </c>
      <c r="F9047" s="5"/>
      <c r="G9047" s="5" t="s">
        <v>9</v>
      </c>
      <c r="H9047" s="5" t="s">
        <v>9</v>
      </c>
    </row>
    <row r="9048" spans="1:8" ht="11.25" customHeight="1" outlineLevel="3" x14ac:dyDescent="0.2">
      <c r="A9048" s="4">
        <v>1</v>
      </c>
      <c r="B9048" s="5" t="s">
        <v>8787</v>
      </c>
      <c r="C9048" s="5"/>
      <c r="D9048" s="5" t="s">
        <v>859</v>
      </c>
      <c r="E9048" s="5" t="s">
        <v>14</v>
      </c>
      <c r="F9048" s="5"/>
      <c r="G9048" s="5" t="s">
        <v>9</v>
      </c>
      <c r="H9048" s="5" t="s">
        <v>9</v>
      </c>
    </row>
    <row r="9049" spans="1:8" ht="11.25" customHeight="1" outlineLevel="3" x14ac:dyDescent="0.2">
      <c r="A9049" s="4">
        <v>1</v>
      </c>
      <c r="B9049" s="5" t="s">
        <v>8788</v>
      </c>
      <c r="C9049" s="5"/>
      <c r="D9049" s="5" t="s">
        <v>859</v>
      </c>
      <c r="E9049" s="5" t="s">
        <v>14</v>
      </c>
      <c r="F9049" s="5"/>
      <c r="G9049" s="5" t="s">
        <v>9</v>
      </c>
      <c r="H9049" s="5" t="s">
        <v>9</v>
      </c>
    </row>
    <row r="9050" spans="1:8" ht="11.25" customHeight="1" outlineLevel="3" x14ac:dyDescent="0.2">
      <c r="A9050" s="4">
        <v>1</v>
      </c>
      <c r="B9050" s="5" t="s">
        <v>8789</v>
      </c>
      <c r="C9050" s="5"/>
      <c r="D9050" s="5" t="s">
        <v>859</v>
      </c>
      <c r="E9050" s="5" t="s">
        <v>14</v>
      </c>
      <c r="F9050" s="5"/>
      <c r="G9050" s="5" t="s">
        <v>9</v>
      </c>
      <c r="H9050" s="5" t="s">
        <v>9</v>
      </c>
    </row>
    <row r="9051" spans="1:8" ht="11.25" customHeight="1" outlineLevel="3" x14ac:dyDescent="0.2">
      <c r="A9051" s="4">
        <v>1</v>
      </c>
      <c r="B9051" s="5" t="s">
        <v>8790</v>
      </c>
      <c r="C9051" s="5"/>
      <c r="D9051" s="5" t="s">
        <v>859</v>
      </c>
      <c r="E9051" s="5" t="s">
        <v>14</v>
      </c>
      <c r="F9051" s="5"/>
      <c r="G9051" s="5" t="s">
        <v>9</v>
      </c>
      <c r="H9051" s="5" t="s">
        <v>9</v>
      </c>
    </row>
    <row r="9052" spans="1:8" ht="11.25" customHeight="1" outlineLevel="3" x14ac:dyDescent="0.2">
      <c r="A9052" s="4">
        <v>1</v>
      </c>
      <c r="B9052" s="5" t="s">
        <v>8791</v>
      </c>
      <c r="C9052" s="5"/>
      <c r="D9052" s="5" t="s">
        <v>859</v>
      </c>
      <c r="E9052" s="5" t="s">
        <v>14</v>
      </c>
      <c r="F9052" s="5"/>
      <c r="G9052" s="5" t="s">
        <v>9</v>
      </c>
      <c r="H9052" s="5" t="s">
        <v>9</v>
      </c>
    </row>
    <row r="9053" spans="1:8" ht="11.25" customHeight="1" outlineLevel="3" x14ac:dyDescent="0.2">
      <c r="A9053" s="4">
        <v>1</v>
      </c>
      <c r="B9053" s="5" t="s">
        <v>8792</v>
      </c>
      <c r="C9053" s="5"/>
      <c r="D9053" s="5" t="s">
        <v>859</v>
      </c>
      <c r="E9053" s="5" t="s">
        <v>14</v>
      </c>
      <c r="F9053" s="5"/>
      <c r="G9053" s="5" t="s">
        <v>9</v>
      </c>
      <c r="H9053" s="5" t="s">
        <v>9</v>
      </c>
    </row>
    <row r="9054" spans="1:8" ht="11.25" customHeight="1" outlineLevel="3" x14ac:dyDescent="0.2">
      <c r="A9054" s="4">
        <v>1</v>
      </c>
      <c r="B9054" s="5" t="s">
        <v>8793</v>
      </c>
      <c r="C9054" s="5"/>
      <c r="D9054" s="5" t="s">
        <v>859</v>
      </c>
      <c r="E9054" s="5" t="s">
        <v>14</v>
      </c>
      <c r="F9054" s="5"/>
      <c r="G9054" s="5" t="s">
        <v>9</v>
      </c>
      <c r="H9054" s="5" t="s">
        <v>9</v>
      </c>
    </row>
    <row r="9055" spans="1:8" ht="11.25" customHeight="1" outlineLevel="3" x14ac:dyDescent="0.2">
      <c r="A9055" s="4">
        <v>1</v>
      </c>
      <c r="B9055" s="5" t="s">
        <v>8794</v>
      </c>
      <c r="C9055" s="5"/>
      <c r="D9055" s="5" t="s">
        <v>859</v>
      </c>
      <c r="E9055" s="5" t="s">
        <v>14</v>
      </c>
      <c r="F9055" s="5"/>
      <c r="G9055" s="5" t="s">
        <v>9</v>
      </c>
      <c r="H9055" s="5" t="s">
        <v>9</v>
      </c>
    </row>
    <row r="9056" spans="1:8" ht="11.25" customHeight="1" outlineLevel="3" x14ac:dyDescent="0.2">
      <c r="A9056" s="4">
        <v>1</v>
      </c>
      <c r="B9056" s="5" t="s">
        <v>8795</v>
      </c>
      <c r="C9056" s="5"/>
      <c r="D9056" s="5" t="s">
        <v>859</v>
      </c>
      <c r="E9056" s="5" t="s">
        <v>14</v>
      </c>
      <c r="F9056" s="5"/>
      <c r="G9056" s="5" t="s">
        <v>9</v>
      </c>
      <c r="H9056" s="5" t="s">
        <v>9</v>
      </c>
    </row>
    <row r="9057" spans="1:8" ht="11.25" customHeight="1" outlineLevel="3" x14ac:dyDescent="0.2">
      <c r="A9057" s="4">
        <v>1</v>
      </c>
      <c r="B9057" s="5" t="s">
        <v>8796</v>
      </c>
      <c r="C9057" s="5"/>
      <c r="D9057" s="5" t="s">
        <v>859</v>
      </c>
      <c r="E9057" s="5" t="s">
        <v>14</v>
      </c>
      <c r="F9057" s="5"/>
      <c r="G9057" s="5" t="s">
        <v>9</v>
      </c>
      <c r="H9057" s="5" t="s">
        <v>9</v>
      </c>
    </row>
    <row r="9058" spans="1:8" ht="11.25" customHeight="1" outlineLevel="3" x14ac:dyDescent="0.2">
      <c r="A9058" s="4">
        <v>1</v>
      </c>
      <c r="B9058" s="5" t="s">
        <v>8797</v>
      </c>
      <c r="C9058" s="5"/>
      <c r="D9058" s="5" t="s">
        <v>859</v>
      </c>
      <c r="E9058" s="5" t="s">
        <v>14</v>
      </c>
      <c r="F9058" s="5"/>
      <c r="G9058" s="5" t="s">
        <v>9</v>
      </c>
      <c r="H9058" s="5" t="s">
        <v>9</v>
      </c>
    </row>
    <row r="9059" spans="1:8" ht="11.25" customHeight="1" outlineLevel="3" x14ac:dyDescent="0.2">
      <c r="A9059" s="4">
        <v>1</v>
      </c>
      <c r="B9059" s="5" t="s">
        <v>8798</v>
      </c>
      <c r="C9059" s="5"/>
      <c r="D9059" s="5" t="s">
        <v>859</v>
      </c>
      <c r="E9059" s="5" t="s">
        <v>14</v>
      </c>
      <c r="F9059" s="5"/>
      <c r="G9059" s="5" t="s">
        <v>9</v>
      </c>
      <c r="H9059" s="5" t="s">
        <v>9</v>
      </c>
    </row>
    <row r="9060" spans="1:8" ht="11.25" customHeight="1" outlineLevel="3" x14ac:dyDescent="0.2">
      <c r="A9060" s="4">
        <v>1</v>
      </c>
      <c r="B9060" s="5" t="s">
        <v>8799</v>
      </c>
      <c r="C9060" s="5"/>
      <c r="D9060" s="5" t="s">
        <v>859</v>
      </c>
      <c r="E9060" s="5" t="s">
        <v>14</v>
      </c>
      <c r="F9060" s="5"/>
      <c r="G9060" s="5" t="s">
        <v>9</v>
      </c>
      <c r="H9060" s="5" t="s">
        <v>9</v>
      </c>
    </row>
    <row r="9061" spans="1:8" ht="11.25" customHeight="1" outlineLevel="3" x14ac:dyDescent="0.2">
      <c r="A9061" s="4">
        <v>1</v>
      </c>
      <c r="B9061" s="5" t="s">
        <v>8800</v>
      </c>
      <c r="C9061" s="5"/>
      <c r="D9061" s="5" t="s">
        <v>859</v>
      </c>
      <c r="E9061" s="5" t="s">
        <v>14</v>
      </c>
      <c r="F9061" s="5"/>
      <c r="G9061" s="5" t="s">
        <v>9</v>
      </c>
      <c r="H9061" s="5" t="s">
        <v>9</v>
      </c>
    </row>
    <row r="9062" spans="1:8" ht="11.25" customHeight="1" outlineLevel="3" x14ac:dyDescent="0.2">
      <c r="A9062" s="4">
        <v>1</v>
      </c>
      <c r="B9062" s="5" t="s">
        <v>8801</v>
      </c>
      <c r="C9062" s="5"/>
      <c r="D9062" s="5" t="s">
        <v>859</v>
      </c>
      <c r="E9062" s="5" t="s">
        <v>14</v>
      </c>
      <c r="F9062" s="5"/>
      <c r="G9062" s="5" t="s">
        <v>9</v>
      </c>
      <c r="H9062" s="5" t="s">
        <v>9</v>
      </c>
    </row>
    <row r="9063" spans="1:8" ht="11.25" customHeight="1" outlineLevel="3" x14ac:dyDescent="0.2">
      <c r="A9063" s="4">
        <v>1</v>
      </c>
      <c r="B9063" s="5" t="s">
        <v>8802</v>
      </c>
      <c r="C9063" s="5"/>
      <c r="D9063" s="5" t="s">
        <v>859</v>
      </c>
      <c r="E9063" s="5" t="s">
        <v>14</v>
      </c>
      <c r="F9063" s="5"/>
      <c r="G9063" s="5" t="s">
        <v>9</v>
      </c>
      <c r="H9063" s="5" t="s">
        <v>9</v>
      </c>
    </row>
    <row r="9064" spans="1:8" ht="11.25" customHeight="1" outlineLevel="3" x14ac:dyDescent="0.2">
      <c r="A9064" s="4">
        <v>1</v>
      </c>
      <c r="B9064" s="5" t="s">
        <v>8803</v>
      </c>
      <c r="C9064" s="5"/>
      <c r="D9064" s="5" t="s">
        <v>859</v>
      </c>
      <c r="E9064" s="5" t="s">
        <v>14</v>
      </c>
      <c r="F9064" s="5"/>
      <c r="G9064" s="5" t="s">
        <v>9</v>
      </c>
      <c r="H9064" s="5" t="s">
        <v>9</v>
      </c>
    </row>
    <row r="9065" spans="1:8" ht="11.25" customHeight="1" outlineLevel="3" x14ac:dyDescent="0.2">
      <c r="A9065" s="4">
        <v>1</v>
      </c>
      <c r="B9065" s="5" t="s">
        <v>8804</v>
      </c>
      <c r="C9065" s="5"/>
      <c r="D9065" s="5" t="s">
        <v>859</v>
      </c>
      <c r="E9065" s="5" t="s">
        <v>14</v>
      </c>
      <c r="F9065" s="5"/>
      <c r="G9065" s="5" t="s">
        <v>9</v>
      </c>
      <c r="H9065" s="5" t="s">
        <v>9</v>
      </c>
    </row>
    <row r="9066" spans="1:8" ht="11.25" customHeight="1" outlineLevel="3" x14ac:dyDescent="0.2">
      <c r="A9066" s="4">
        <v>1</v>
      </c>
      <c r="B9066" s="5" t="s">
        <v>8805</v>
      </c>
      <c r="C9066" s="5"/>
      <c r="D9066" s="5" t="s">
        <v>859</v>
      </c>
      <c r="E9066" s="5" t="s">
        <v>14</v>
      </c>
      <c r="F9066" s="5"/>
      <c r="G9066" s="5" t="s">
        <v>9</v>
      </c>
      <c r="H9066" s="5" t="s">
        <v>9</v>
      </c>
    </row>
    <row r="9067" spans="1:8" ht="11.25" customHeight="1" outlineLevel="3" x14ac:dyDescent="0.2">
      <c r="A9067" s="4">
        <v>1</v>
      </c>
      <c r="B9067" s="5" t="s">
        <v>8806</v>
      </c>
      <c r="C9067" s="5"/>
      <c r="D9067" s="5" t="s">
        <v>859</v>
      </c>
      <c r="E9067" s="5" t="s">
        <v>14</v>
      </c>
      <c r="F9067" s="5"/>
      <c r="G9067" s="5" t="s">
        <v>9</v>
      </c>
      <c r="H9067" s="5" t="s">
        <v>9</v>
      </c>
    </row>
    <row r="9068" spans="1:8" ht="11.25" customHeight="1" outlineLevel="3" x14ac:dyDescent="0.2">
      <c r="A9068" s="4">
        <v>1</v>
      </c>
      <c r="B9068" s="5" t="s">
        <v>8807</v>
      </c>
      <c r="C9068" s="5"/>
      <c r="D9068" s="5" t="s">
        <v>859</v>
      </c>
      <c r="E9068" s="5" t="s">
        <v>14</v>
      </c>
      <c r="F9068" s="5"/>
      <c r="G9068" s="5" t="s">
        <v>9</v>
      </c>
      <c r="H9068" s="5" t="s">
        <v>9</v>
      </c>
    </row>
    <row r="9069" spans="1:8" ht="11.25" customHeight="1" outlineLevel="3" x14ac:dyDescent="0.2">
      <c r="A9069" s="4">
        <v>1</v>
      </c>
      <c r="B9069" s="5" t="s">
        <v>8808</v>
      </c>
      <c r="C9069" s="5"/>
      <c r="D9069" s="5" t="s">
        <v>859</v>
      </c>
      <c r="E9069" s="5" t="s">
        <v>14</v>
      </c>
      <c r="F9069" s="5"/>
      <c r="G9069" s="5" t="s">
        <v>9</v>
      </c>
      <c r="H9069" s="5" t="s">
        <v>9</v>
      </c>
    </row>
    <row r="9070" spans="1:8" ht="11.25" customHeight="1" outlineLevel="3" x14ac:dyDescent="0.2">
      <c r="A9070" s="4">
        <v>1</v>
      </c>
      <c r="B9070" s="5" t="s">
        <v>8809</v>
      </c>
      <c r="C9070" s="5"/>
      <c r="D9070" s="5" t="s">
        <v>859</v>
      </c>
      <c r="E9070" s="5" t="s">
        <v>14</v>
      </c>
      <c r="F9070" s="5"/>
      <c r="G9070" s="5" t="s">
        <v>9</v>
      </c>
      <c r="H9070" s="5" t="s">
        <v>9</v>
      </c>
    </row>
    <row r="9071" spans="1:8" ht="11.25" customHeight="1" outlineLevel="3" x14ac:dyDescent="0.2">
      <c r="A9071" s="4">
        <v>1</v>
      </c>
      <c r="B9071" s="5" t="s">
        <v>8810</v>
      </c>
      <c r="C9071" s="5"/>
      <c r="D9071" s="5" t="s">
        <v>859</v>
      </c>
      <c r="E9071" s="5" t="s">
        <v>14</v>
      </c>
      <c r="F9071" s="5"/>
      <c r="G9071" s="5" t="s">
        <v>9</v>
      </c>
      <c r="H9071" s="5" t="s">
        <v>9</v>
      </c>
    </row>
    <row r="9072" spans="1:8" ht="11.25" customHeight="1" outlineLevel="3" x14ac:dyDescent="0.2">
      <c r="A9072" s="4">
        <v>1</v>
      </c>
      <c r="B9072" s="5" t="s">
        <v>8811</v>
      </c>
      <c r="C9072" s="5"/>
      <c r="D9072" s="5" t="s">
        <v>859</v>
      </c>
      <c r="E9072" s="5" t="s">
        <v>14</v>
      </c>
      <c r="F9072" s="5"/>
      <c r="G9072" s="5" t="s">
        <v>9</v>
      </c>
      <c r="H9072" s="5" t="s">
        <v>9</v>
      </c>
    </row>
    <row r="9073" spans="1:8" ht="11.25" customHeight="1" outlineLevel="3" x14ac:dyDescent="0.2">
      <c r="A9073" s="4">
        <v>1</v>
      </c>
      <c r="B9073" s="5" t="s">
        <v>8812</v>
      </c>
      <c r="C9073" s="5"/>
      <c r="D9073" s="5" t="s">
        <v>859</v>
      </c>
      <c r="E9073" s="5" t="s">
        <v>14</v>
      </c>
      <c r="F9073" s="5"/>
      <c r="G9073" s="5" t="s">
        <v>9</v>
      </c>
      <c r="H9073" s="5" t="s">
        <v>9</v>
      </c>
    </row>
    <row r="9074" spans="1:8" ht="11.25" customHeight="1" outlineLevel="3" x14ac:dyDescent="0.2">
      <c r="A9074" s="4">
        <v>1</v>
      </c>
      <c r="B9074" s="5" t="s">
        <v>8813</v>
      </c>
      <c r="C9074" s="5"/>
      <c r="D9074" s="5" t="s">
        <v>859</v>
      </c>
      <c r="E9074" s="5" t="s">
        <v>14</v>
      </c>
      <c r="F9074" s="5"/>
      <c r="G9074" s="5" t="s">
        <v>9</v>
      </c>
      <c r="H9074" s="5" t="s">
        <v>9</v>
      </c>
    </row>
    <row r="9075" spans="1:8" ht="11.25" customHeight="1" outlineLevel="3" x14ac:dyDescent="0.2">
      <c r="A9075" s="4">
        <v>1</v>
      </c>
      <c r="B9075" s="5" t="s">
        <v>8814</v>
      </c>
      <c r="C9075" s="5"/>
      <c r="D9075" s="5" t="s">
        <v>859</v>
      </c>
      <c r="E9075" s="5" t="s">
        <v>14</v>
      </c>
      <c r="F9075" s="5"/>
      <c r="G9075" s="5" t="s">
        <v>9</v>
      </c>
      <c r="H9075" s="5" t="s">
        <v>9</v>
      </c>
    </row>
    <row r="9076" spans="1:8" ht="11.25" customHeight="1" outlineLevel="3" x14ac:dyDescent="0.2">
      <c r="A9076" s="4">
        <v>1</v>
      </c>
      <c r="B9076" s="5" t="s">
        <v>8815</v>
      </c>
      <c r="C9076" s="5"/>
      <c r="D9076" s="5" t="s">
        <v>859</v>
      </c>
      <c r="E9076" s="5" t="s">
        <v>14</v>
      </c>
      <c r="F9076" s="5"/>
      <c r="G9076" s="5" t="s">
        <v>9</v>
      </c>
      <c r="H9076" s="5" t="s">
        <v>9</v>
      </c>
    </row>
    <row r="9077" spans="1:8" ht="11.25" customHeight="1" outlineLevel="3" x14ac:dyDescent="0.2">
      <c r="A9077" s="4">
        <v>1</v>
      </c>
      <c r="B9077" s="5" t="s">
        <v>8816</v>
      </c>
      <c r="C9077" s="5"/>
      <c r="D9077" s="5" t="s">
        <v>859</v>
      </c>
      <c r="E9077" s="5" t="s">
        <v>14</v>
      </c>
      <c r="F9077" s="5"/>
      <c r="G9077" s="5" t="s">
        <v>9</v>
      </c>
      <c r="H9077" s="5" t="s">
        <v>9</v>
      </c>
    </row>
    <row r="9078" spans="1:8" ht="11.25" customHeight="1" outlineLevel="3" x14ac:dyDescent="0.2">
      <c r="A9078" s="4">
        <v>1</v>
      </c>
      <c r="B9078" s="5" t="s">
        <v>8817</v>
      </c>
      <c r="C9078" s="5"/>
      <c r="D9078" s="5" t="s">
        <v>859</v>
      </c>
      <c r="E9078" s="5" t="s">
        <v>14</v>
      </c>
      <c r="F9078" s="5"/>
      <c r="G9078" s="5" t="s">
        <v>9</v>
      </c>
      <c r="H9078" s="5" t="s">
        <v>9</v>
      </c>
    </row>
    <row r="9079" spans="1:8" ht="11.25" customHeight="1" outlineLevel="3" x14ac:dyDescent="0.2">
      <c r="A9079" s="4">
        <v>1</v>
      </c>
      <c r="B9079" s="5" t="s">
        <v>8817</v>
      </c>
      <c r="C9079" s="5"/>
      <c r="D9079" s="5" t="s">
        <v>859</v>
      </c>
      <c r="E9079" s="5" t="s">
        <v>14</v>
      </c>
      <c r="F9079" s="5"/>
      <c r="G9079" s="5" t="s">
        <v>9</v>
      </c>
      <c r="H9079" s="5" t="s">
        <v>9</v>
      </c>
    </row>
    <row r="9080" spans="1:8" ht="11.25" customHeight="1" outlineLevel="3" x14ac:dyDescent="0.2">
      <c r="A9080" s="4">
        <v>1</v>
      </c>
      <c r="B9080" s="5" t="s">
        <v>8817</v>
      </c>
      <c r="C9080" s="5"/>
      <c r="D9080" s="5" t="s">
        <v>859</v>
      </c>
      <c r="E9080" s="5" t="s">
        <v>14</v>
      </c>
      <c r="F9080" s="5"/>
      <c r="G9080" s="5" t="s">
        <v>9</v>
      </c>
      <c r="H9080" s="5" t="s">
        <v>9</v>
      </c>
    </row>
    <row r="9081" spans="1:8" ht="11.25" customHeight="1" outlineLevel="3" x14ac:dyDescent="0.2">
      <c r="A9081" s="4">
        <v>1</v>
      </c>
      <c r="B9081" s="5" t="s">
        <v>8818</v>
      </c>
      <c r="C9081" s="5"/>
      <c r="D9081" s="5" t="s">
        <v>859</v>
      </c>
      <c r="E9081" s="5" t="s">
        <v>14</v>
      </c>
      <c r="F9081" s="5"/>
      <c r="G9081" s="5" t="s">
        <v>9</v>
      </c>
      <c r="H9081" s="5" t="s">
        <v>9</v>
      </c>
    </row>
    <row r="9082" spans="1:8" ht="11.25" customHeight="1" outlineLevel="3" x14ac:dyDescent="0.2">
      <c r="A9082" s="4">
        <v>1</v>
      </c>
      <c r="B9082" s="5" t="s">
        <v>8818</v>
      </c>
      <c r="C9082" s="5"/>
      <c r="D9082" s="5" t="s">
        <v>859</v>
      </c>
      <c r="E9082" s="5" t="s">
        <v>14</v>
      </c>
      <c r="F9082" s="5"/>
      <c r="G9082" s="5" t="s">
        <v>9</v>
      </c>
      <c r="H9082" s="5" t="s">
        <v>9</v>
      </c>
    </row>
    <row r="9083" spans="1:8" ht="11.25" customHeight="1" outlineLevel="3" x14ac:dyDescent="0.2">
      <c r="A9083" s="4">
        <v>1</v>
      </c>
      <c r="B9083" s="5" t="s">
        <v>8818</v>
      </c>
      <c r="C9083" s="5"/>
      <c r="D9083" s="5" t="s">
        <v>859</v>
      </c>
      <c r="E9083" s="5" t="s">
        <v>14</v>
      </c>
      <c r="F9083" s="5"/>
      <c r="G9083" s="5" t="s">
        <v>9</v>
      </c>
      <c r="H9083" s="5" t="s">
        <v>9</v>
      </c>
    </row>
    <row r="9084" spans="1:8" ht="11.25" customHeight="1" outlineLevel="3" x14ac:dyDescent="0.2">
      <c r="A9084" s="4">
        <v>1</v>
      </c>
      <c r="B9084" s="5" t="s">
        <v>8819</v>
      </c>
      <c r="C9084" s="5"/>
      <c r="D9084" s="5" t="s">
        <v>859</v>
      </c>
      <c r="E9084" s="5" t="s">
        <v>14</v>
      </c>
      <c r="F9084" s="5"/>
      <c r="G9084" s="5" t="s">
        <v>9</v>
      </c>
      <c r="H9084" s="5" t="s">
        <v>9</v>
      </c>
    </row>
    <row r="9085" spans="1:8" ht="11.25" customHeight="1" outlineLevel="3" x14ac:dyDescent="0.2">
      <c r="A9085" s="4">
        <v>1</v>
      </c>
      <c r="B9085" s="5" t="s">
        <v>8820</v>
      </c>
      <c r="C9085" s="5"/>
      <c r="D9085" s="5" t="s">
        <v>859</v>
      </c>
      <c r="E9085" s="5" t="s">
        <v>14</v>
      </c>
      <c r="F9085" s="5"/>
      <c r="G9085" s="5" t="s">
        <v>9</v>
      </c>
      <c r="H9085" s="5" t="s">
        <v>9</v>
      </c>
    </row>
    <row r="9086" spans="1:8" ht="11.25" customHeight="1" outlineLevel="3" x14ac:dyDescent="0.2">
      <c r="A9086" s="4">
        <v>1</v>
      </c>
      <c r="B9086" s="5" t="s">
        <v>8821</v>
      </c>
      <c r="C9086" s="5"/>
      <c r="D9086" s="5" t="s">
        <v>859</v>
      </c>
      <c r="E9086" s="5" t="s">
        <v>14</v>
      </c>
      <c r="F9086" s="5"/>
      <c r="G9086" s="5" t="s">
        <v>9</v>
      </c>
      <c r="H9086" s="5" t="s">
        <v>9</v>
      </c>
    </row>
    <row r="9087" spans="1:8" ht="11.25" customHeight="1" outlineLevel="3" x14ac:dyDescent="0.2">
      <c r="A9087" s="4">
        <v>1</v>
      </c>
      <c r="B9087" s="5" t="s">
        <v>8822</v>
      </c>
      <c r="C9087" s="5"/>
      <c r="D9087" s="5" t="s">
        <v>859</v>
      </c>
      <c r="E9087" s="5" t="s">
        <v>14</v>
      </c>
      <c r="F9087" s="5"/>
      <c r="G9087" s="5" t="s">
        <v>9</v>
      </c>
      <c r="H9087" s="5" t="s">
        <v>9</v>
      </c>
    </row>
    <row r="9088" spans="1:8" ht="11.25" customHeight="1" outlineLevel="3" x14ac:dyDescent="0.2">
      <c r="A9088" s="4">
        <v>1</v>
      </c>
      <c r="B9088" s="5" t="s">
        <v>8823</v>
      </c>
      <c r="C9088" s="5"/>
      <c r="D9088" s="5" t="s">
        <v>859</v>
      </c>
      <c r="E9088" s="5" t="s">
        <v>14</v>
      </c>
      <c r="F9088" s="5"/>
      <c r="G9088" s="5" t="s">
        <v>9</v>
      </c>
      <c r="H9088" s="5" t="s">
        <v>9</v>
      </c>
    </row>
    <row r="9089" spans="1:8" ht="11.25" customHeight="1" outlineLevel="3" x14ac:dyDescent="0.2">
      <c r="A9089" s="4">
        <v>1</v>
      </c>
      <c r="B9089" s="5" t="s">
        <v>8824</v>
      </c>
      <c r="C9089" s="5"/>
      <c r="D9089" s="5" t="s">
        <v>859</v>
      </c>
      <c r="E9089" s="5" t="s">
        <v>14</v>
      </c>
      <c r="F9089" s="5"/>
      <c r="G9089" s="5" t="s">
        <v>9</v>
      </c>
      <c r="H9089" s="5" t="s">
        <v>9</v>
      </c>
    </row>
    <row r="9090" spans="1:8" ht="11.25" customHeight="1" outlineLevel="3" x14ac:dyDescent="0.2">
      <c r="A9090" s="4">
        <v>1</v>
      </c>
      <c r="B9090" s="5" t="s">
        <v>8825</v>
      </c>
      <c r="C9090" s="5"/>
      <c r="D9090" s="5" t="s">
        <v>859</v>
      </c>
      <c r="E9090" s="5" t="s">
        <v>14</v>
      </c>
      <c r="F9090" s="5"/>
      <c r="G9090" s="5" t="s">
        <v>9</v>
      </c>
      <c r="H9090" s="5" t="s">
        <v>9</v>
      </c>
    </row>
    <row r="9091" spans="1:8" ht="11.25" customHeight="1" outlineLevel="3" x14ac:dyDescent="0.2">
      <c r="A9091" s="4">
        <v>1</v>
      </c>
      <c r="B9091" s="5" t="s">
        <v>8825</v>
      </c>
      <c r="C9091" s="5"/>
      <c r="D9091" s="5" t="s">
        <v>859</v>
      </c>
      <c r="E9091" s="5" t="s">
        <v>14</v>
      </c>
      <c r="F9091" s="5"/>
      <c r="G9091" s="5" t="s">
        <v>9</v>
      </c>
      <c r="H9091" s="5" t="s">
        <v>9</v>
      </c>
    </row>
    <row r="9092" spans="1:8" ht="11.25" customHeight="1" outlineLevel="3" x14ac:dyDescent="0.2">
      <c r="A9092" s="4">
        <v>1</v>
      </c>
      <c r="B9092" s="5" t="s">
        <v>8826</v>
      </c>
      <c r="C9092" s="5"/>
      <c r="D9092" s="5" t="s">
        <v>859</v>
      </c>
      <c r="E9092" s="5" t="s">
        <v>14</v>
      </c>
      <c r="F9092" s="5"/>
      <c r="G9092" s="5" t="s">
        <v>9</v>
      </c>
      <c r="H9092" s="5" t="s">
        <v>9</v>
      </c>
    </row>
    <row r="9093" spans="1:8" ht="11.25" customHeight="1" outlineLevel="3" x14ac:dyDescent="0.2">
      <c r="A9093" s="4">
        <v>1</v>
      </c>
      <c r="B9093" s="5" t="s">
        <v>8826</v>
      </c>
      <c r="C9093" s="5"/>
      <c r="D9093" s="5" t="s">
        <v>859</v>
      </c>
      <c r="E9093" s="5" t="s">
        <v>14</v>
      </c>
      <c r="F9093" s="5"/>
      <c r="G9093" s="5" t="s">
        <v>9</v>
      </c>
      <c r="H9093" s="5" t="s">
        <v>9</v>
      </c>
    </row>
    <row r="9094" spans="1:8" ht="11.25" customHeight="1" outlineLevel="3" x14ac:dyDescent="0.2">
      <c r="A9094" s="4">
        <v>1</v>
      </c>
      <c r="B9094" s="5" t="s">
        <v>8827</v>
      </c>
      <c r="C9094" s="5"/>
      <c r="D9094" s="5" t="s">
        <v>859</v>
      </c>
      <c r="E9094" s="5" t="s">
        <v>14</v>
      </c>
      <c r="F9094" s="5"/>
      <c r="G9094" s="5" t="s">
        <v>9</v>
      </c>
      <c r="H9094" s="5" t="s">
        <v>9</v>
      </c>
    </row>
    <row r="9095" spans="1:8" ht="11.25" customHeight="1" outlineLevel="3" x14ac:dyDescent="0.2">
      <c r="A9095" s="4">
        <v>1</v>
      </c>
      <c r="B9095" s="5" t="s">
        <v>8828</v>
      </c>
      <c r="C9095" s="5"/>
      <c r="D9095" s="5" t="s">
        <v>859</v>
      </c>
      <c r="E9095" s="5" t="s">
        <v>14</v>
      </c>
      <c r="F9095" s="5"/>
      <c r="G9095" s="5" t="s">
        <v>9</v>
      </c>
      <c r="H9095" s="5" t="s">
        <v>9</v>
      </c>
    </row>
    <row r="9096" spans="1:8" ht="11.25" customHeight="1" outlineLevel="3" x14ac:dyDescent="0.2">
      <c r="A9096" s="4">
        <v>1</v>
      </c>
      <c r="B9096" s="5" t="s">
        <v>8829</v>
      </c>
      <c r="C9096" s="5"/>
      <c r="D9096" s="5" t="s">
        <v>859</v>
      </c>
      <c r="E9096" s="5" t="s">
        <v>14</v>
      </c>
      <c r="F9096" s="5"/>
      <c r="G9096" s="5" t="s">
        <v>9</v>
      </c>
      <c r="H9096" s="5" t="s">
        <v>9</v>
      </c>
    </row>
    <row r="9097" spans="1:8" ht="11.25" customHeight="1" outlineLevel="3" x14ac:dyDescent="0.2">
      <c r="A9097" s="4">
        <v>1</v>
      </c>
      <c r="B9097" s="5" t="s">
        <v>8829</v>
      </c>
      <c r="C9097" s="5"/>
      <c r="D9097" s="5" t="s">
        <v>859</v>
      </c>
      <c r="E9097" s="5" t="s">
        <v>14</v>
      </c>
      <c r="F9097" s="5"/>
      <c r="G9097" s="5" t="s">
        <v>9</v>
      </c>
      <c r="H9097" s="5" t="s">
        <v>9</v>
      </c>
    </row>
    <row r="9098" spans="1:8" ht="11.25" customHeight="1" outlineLevel="3" x14ac:dyDescent="0.2">
      <c r="A9098" s="4">
        <v>1</v>
      </c>
      <c r="B9098" s="5" t="s">
        <v>8830</v>
      </c>
      <c r="C9098" s="5"/>
      <c r="D9098" s="5" t="s">
        <v>859</v>
      </c>
      <c r="E9098" s="5" t="s">
        <v>14</v>
      </c>
      <c r="F9098" s="5"/>
      <c r="G9098" s="5" t="s">
        <v>9</v>
      </c>
      <c r="H9098" s="5" t="s">
        <v>9</v>
      </c>
    </row>
    <row r="9099" spans="1:8" ht="11.25" customHeight="1" outlineLevel="3" x14ac:dyDescent="0.2">
      <c r="A9099" s="4">
        <v>1</v>
      </c>
      <c r="B9099" s="5" t="s">
        <v>8830</v>
      </c>
      <c r="C9099" s="5"/>
      <c r="D9099" s="5" t="s">
        <v>859</v>
      </c>
      <c r="E9099" s="5" t="s">
        <v>14</v>
      </c>
      <c r="F9099" s="5"/>
      <c r="G9099" s="5" t="s">
        <v>9</v>
      </c>
      <c r="H9099" s="5" t="s">
        <v>9</v>
      </c>
    </row>
    <row r="9100" spans="1:8" ht="11.25" customHeight="1" outlineLevel="3" x14ac:dyDescent="0.2">
      <c r="A9100" s="4">
        <v>1</v>
      </c>
      <c r="B9100" s="5" t="s">
        <v>8831</v>
      </c>
      <c r="C9100" s="5"/>
      <c r="D9100" s="5" t="s">
        <v>859</v>
      </c>
      <c r="E9100" s="5" t="s">
        <v>14</v>
      </c>
      <c r="F9100" s="5"/>
      <c r="G9100" s="5" t="s">
        <v>9</v>
      </c>
      <c r="H9100" s="5" t="s">
        <v>9</v>
      </c>
    </row>
    <row r="9101" spans="1:8" ht="11.25" customHeight="1" outlineLevel="3" x14ac:dyDescent="0.2">
      <c r="A9101" s="4">
        <v>1</v>
      </c>
      <c r="B9101" s="5" t="s">
        <v>8832</v>
      </c>
      <c r="C9101" s="5"/>
      <c r="D9101" s="5" t="s">
        <v>859</v>
      </c>
      <c r="E9101" s="5" t="s">
        <v>14</v>
      </c>
      <c r="F9101" s="5"/>
      <c r="G9101" s="5" t="s">
        <v>9</v>
      </c>
      <c r="H9101" s="5" t="s">
        <v>9</v>
      </c>
    </row>
    <row r="9102" spans="1:8" ht="11.25" customHeight="1" outlineLevel="3" x14ac:dyDescent="0.2">
      <c r="A9102" s="4">
        <v>1</v>
      </c>
      <c r="B9102" s="5" t="s">
        <v>8833</v>
      </c>
      <c r="C9102" s="5"/>
      <c r="D9102" s="5" t="s">
        <v>859</v>
      </c>
      <c r="E9102" s="5" t="s">
        <v>14</v>
      </c>
      <c r="F9102" s="5"/>
      <c r="G9102" s="5" t="s">
        <v>9</v>
      </c>
      <c r="H9102" s="5" t="s">
        <v>9</v>
      </c>
    </row>
    <row r="9103" spans="1:8" ht="11.25" customHeight="1" outlineLevel="3" x14ac:dyDescent="0.2">
      <c r="A9103" s="4">
        <v>1</v>
      </c>
      <c r="B9103" s="5" t="s">
        <v>8833</v>
      </c>
      <c r="C9103" s="5"/>
      <c r="D9103" s="5" t="s">
        <v>859</v>
      </c>
      <c r="E9103" s="5" t="s">
        <v>14</v>
      </c>
      <c r="F9103" s="5"/>
      <c r="G9103" s="5" t="s">
        <v>9</v>
      </c>
      <c r="H9103" s="5" t="s">
        <v>9</v>
      </c>
    </row>
    <row r="9104" spans="1:8" ht="11.25" customHeight="1" outlineLevel="3" x14ac:dyDescent="0.2">
      <c r="A9104" s="4">
        <v>1</v>
      </c>
      <c r="B9104" s="5" t="s">
        <v>8833</v>
      </c>
      <c r="C9104" s="5"/>
      <c r="D9104" s="5" t="s">
        <v>859</v>
      </c>
      <c r="E9104" s="5" t="s">
        <v>14</v>
      </c>
      <c r="F9104" s="5"/>
      <c r="G9104" s="5" t="s">
        <v>9</v>
      </c>
      <c r="H9104" s="5" t="s">
        <v>9</v>
      </c>
    </row>
    <row r="9105" spans="1:8" ht="11.25" customHeight="1" outlineLevel="3" x14ac:dyDescent="0.2">
      <c r="A9105" s="4">
        <v>1</v>
      </c>
      <c r="B9105" s="5" t="s">
        <v>8834</v>
      </c>
      <c r="C9105" s="5"/>
      <c r="D9105" s="5" t="s">
        <v>859</v>
      </c>
      <c r="E9105" s="5" t="s">
        <v>14</v>
      </c>
      <c r="F9105" s="5"/>
      <c r="G9105" s="5" t="s">
        <v>9</v>
      </c>
      <c r="H9105" s="5" t="s">
        <v>9</v>
      </c>
    </row>
    <row r="9106" spans="1:8" ht="11.25" customHeight="1" outlineLevel="3" x14ac:dyDescent="0.2">
      <c r="A9106" s="4">
        <v>1</v>
      </c>
      <c r="B9106" s="5" t="s">
        <v>8834</v>
      </c>
      <c r="C9106" s="5"/>
      <c r="D9106" s="5" t="s">
        <v>859</v>
      </c>
      <c r="E9106" s="5" t="s">
        <v>14</v>
      </c>
      <c r="F9106" s="5"/>
      <c r="G9106" s="5" t="s">
        <v>9</v>
      </c>
      <c r="H9106" s="5" t="s">
        <v>9</v>
      </c>
    </row>
    <row r="9107" spans="1:8" ht="11.25" customHeight="1" outlineLevel="3" x14ac:dyDescent="0.2">
      <c r="A9107" s="4">
        <v>1</v>
      </c>
      <c r="B9107" s="5" t="s">
        <v>8834</v>
      </c>
      <c r="C9107" s="5"/>
      <c r="D9107" s="5" t="s">
        <v>859</v>
      </c>
      <c r="E9107" s="5" t="s">
        <v>14</v>
      </c>
      <c r="F9107" s="5"/>
      <c r="G9107" s="5" t="s">
        <v>9</v>
      </c>
      <c r="H9107" s="5" t="s">
        <v>9</v>
      </c>
    </row>
    <row r="9108" spans="1:8" ht="11.25" customHeight="1" outlineLevel="3" x14ac:dyDescent="0.2">
      <c r="A9108" s="4">
        <v>1</v>
      </c>
      <c r="B9108" s="5" t="s">
        <v>8835</v>
      </c>
      <c r="C9108" s="5"/>
      <c r="D9108" s="5" t="s">
        <v>859</v>
      </c>
      <c r="E9108" s="5" t="s">
        <v>14</v>
      </c>
      <c r="F9108" s="5"/>
      <c r="G9108" s="5" t="s">
        <v>9</v>
      </c>
      <c r="H9108" s="5" t="s">
        <v>9</v>
      </c>
    </row>
    <row r="9109" spans="1:8" ht="11.25" customHeight="1" outlineLevel="3" x14ac:dyDescent="0.2">
      <c r="A9109" s="4">
        <v>1</v>
      </c>
      <c r="B9109" s="5" t="s">
        <v>8836</v>
      </c>
      <c r="C9109" s="5"/>
      <c r="D9109" s="5" t="s">
        <v>859</v>
      </c>
      <c r="E9109" s="5" t="s">
        <v>14</v>
      </c>
      <c r="F9109" s="5"/>
      <c r="G9109" s="5" t="s">
        <v>9</v>
      </c>
      <c r="H9109" s="5" t="s">
        <v>9</v>
      </c>
    </row>
    <row r="9110" spans="1:8" ht="11.25" customHeight="1" outlineLevel="3" x14ac:dyDescent="0.2">
      <c r="A9110" s="4">
        <v>1</v>
      </c>
      <c r="B9110" s="5" t="s">
        <v>8837</v>
      </c>
      <c r="C9110" s="5"/>
      <c r="D9110" s="5" t="s">
        <v>859</v>
      </c>
      <c r="E9110" s="5" t="s">
        <v>14</v>
      </c>
      <c r="F9110" s="5"/>
      <c r="G9110" s="5" t="s">
        <v>9</v>
      </c>
      <c r="H9110" s="5" t="s">
        <v>9</v>
      </c>
    </row>
    <row r="9111" spans="1:8" ht="11.25" customHeight="1" outlineLevel="3" x14ac:dyDescent="0.2">
      <c r="A9111" s="4">
        <v>1</v>
      </c>
      <c r="B9111" s="5" t="s">
        <v>8838</v>
      </c>
      <c r="C9111" s="5"/>
      <c r="D9111" s="5" t="s">
        <v>859</v>
      </c>
      <c r="E9111" s="5" t="s">
        <v>14</v>
      </c>
      <c r="F9111" s="5"/>
      <c r="G9111" s="5" t="s">
        <v>9</v>
      </c>
      <c r="H9111" s="5" t="s">
        <v>9</v>
      </c>
    </row>
    <row r="9112" spans="1:8" ht="11.25" customHeight="1" outlineLevel="3" x14ac:dyDescent="0.2">
      <c r="A9112" s="4">
        <v>1</v>
      </c>
      <c r="B9112" s="5" t="s">
        <v>8839</v>
      </c>
      <c r="C9112" s="5"/>
      <c r="D9112" s="5" t="s">
        <v>859</v>
      </c>
      <c r="E9112" s="5" t="s">
        <v>14</v>
      </c>
      <c r="F9112" s="5"/>
      <c r="G9112" s="5" t="s">
        <v>9</v>
      </c>
      <c r="H9112" s="5" t="s">
        <v>9</v>
      </c>
    </row>
    <row r="9113" spans="1:8" ht="11.25" customHeight="1" outlineLevel="3" x14ac:dyDescent="0.2">
      <c r="A9113" s="4">
        <v>1</v>
      </c>
      <c r="B9113" s="5" t="s">
        <v>8840</v>
      </c>
      <c r="C9113" s="5"/>
      <c r="D9113" s="5" t="s">
        <v>859</v>
      </c>
      <c r="E9113" s="5" t="s">
        <v>14</v>
      </c>
      <c r="F9113" s="5"/>
      <c r="G9113" s="5" t="s">
        <v>9</v>
      </c>
      <c r="H9113" s="5" t="s">
        <v>9</v>
      </c>
    </row>
    <row r="9114" spans="1:8" ht="11.25" customHeight="1" outlineLevel="3" x14ac:dyDescent="0.2">
      <c r="A9114" s="4">
        <v>1</v>
      </c>
      <c r="B9114" s="5" t="s">
        <v>8841</v>
      </c>
      <c r="C9114" s="5"/>
      <c r="D9114" s="5" t="s">
        <v>859</v>
      </c>
      <c r="E9114" s="5" t="s">
        <v>14</v>
      </c>
      <c r="F9114" s="5"/>
      <c r="G9114" s="5" t="s">
        <v>9</v>
      </c>
      <c r="H9114" s="5" t="s">
        <v>9</v>
      </c>
    </row>
    <row r="9115" spans="1:8" ht="11.25" customHeight="1" outlineLevel="3" x14ac:dyDescent="0.2">
      <c r="A9115" s="4">
        <v>1</v>
      </c>
      <c r="B9115" s="5" t="s">
        <v>8842</v>
      </c>
      <c r="C9115" s="5"/>
      <c r="D9115" s="5" t="s">
        <v>859</v>
      </c>
      <c r="E9115" s="5" t="s">
        <v>14</v>
      </c>
      <c r="F9115" s="5"/>
      <c r="G9115" s="5" t="s">
        <v>9</v>
      </c>
      <c r="H9115" s="5" t="s">
        <v>9</v>
      </c>
    </row>
    <row r="9116" spans="1:8" ht="11.25" customHeight="1" outlineLevel="3" x14ac:dyDescent="0.2">
      <c r="A9116" s="4">
        <v>1</v>
      </c>
      <c r="B9116" s="5" t="s">
        <v>8843</v>
      </c>
      <c r="C9116" s="5"/>
      <c r="D9116" s="5" t="s">
        <v>859</v>
      </c>
      <c r="E9116" s="5" t="s">
        <v>14</v>
      </c>
      <c r="F9116" s="5"/>
      <c r="G9116" s="5" t="s">
        <v>9</v>
      </c>
      <c r="H9116" s="5" t="s">
        <v>9</v>
      </c>
    </row>
    <row r="9117" spans="1:8" ht="11.25" customHeight="1" outlineLevel="3" x14ac:dyDescent="0.2">
      <c r="A9117" s="4">
        <v>1</v>
      </c>
      <c r="B9117" s="5" t="s">
        <v>8844</v>
      </c>
      <c r="C9117" s="5"/>
      <c r="D9117" s="5" t="s">
        <v>859</v>
      </c>
      <c r="E9117" s="5" t="s">
        <v>14</v>
      </c>
      <c r="F9117" s="5"/>
      <c r="G9117" s="5" t="s">
        <v>9</v>
      </c>
      <c r="H9117" s="5" t="s">
        <v>9</v>
      </c>
    </row>
    <row r="9118" spans="1:8" ht="11.25" customHeight="1" outlineLevel="3" x14ac:dyDescent="0.2">
      <c r="A9118" s="4">
        <v>1</v>
      </c>
      <c r="B9118" s="5" t="s">
        <v>8845</v>
      </c>
      <c r="C9118" s="5"/>
      <c r="D9118" s="5" t="s">
        <v>859</v>
      </c>
      <c r="E9118" s="5" t="s">
        <v>14</v>
      </c>
      <c r="F9118" s="5"/>
      <c r="G9118" s="5" t="s">
        <v>9</v>
      </c>
      <c r="H9118" s="5" t="s">
        <v>9</v>
      </c>
    </row>
    <row r="9119" spans="1:8" ht="11.25" customHeight="1" outlineLevel="3" x14ac:dyDescent="0.2">
      <c r="A9119" s="4">
        <v>1</v>
      </c>
      <c r="B9119" s="5" t="s">
        <v>8846</v>
      </c>
      <c r="C9119" s="5"/>
      <c r="D9119" s="5" t="s">
        <v>859</v>
      </c>
      <c r="E9119" s="5" t="s">
        <v>14</v>
      </c>
      <c r="F9119" s="5"/>
      <c r="G9119" s="5" t="s">
        <v>9</v>
      </c>
      <c r="H9119" s="5" t="s">
        <v>9</v>
      </c>
    </row>
    <row r="9120" spans="1:8" ht="11.25" customHeight="1" outlineLevel="3" x14ac:dyDescent="0.2">
      <c r="A9120" s="4">
        <v>1</v>
      </c>
      <c r="B9120" s="5" t="s">
        <v>8847</v>
      </c>
      <c r="C9120" s="5"/>
      <c r="D9120" s="5" t="s">
        <v>859</v>
      </c>
      <c r="E9120" s="5" t="s">
        <v>14</v>
      </c>
      <c r="F9120" s="5"/>
      <c r="G9120" s="5" t="s">
        <v>9</v>
      </c>
      <c r="H9120" s="5" t="s">
        <v>9</v>
      </c>
    </row>
    <row r="9121" spans="1:8" ht="11.25" customHeight="1" outlineLevel="3" x14ac:dyDescent="0.2">
      <c r="A9121" s="4">
        <v>1</v>
      </c>
      <c r="B9121" s="5" t="s">
        <v>8848</v>
      </c>
      <c r="C9121" s="5"/>
      <c r="D9121" s="5" t="s">
        <v>859</v>
      </c>
      <c r="E9121" s="5" t="s">
        <v>14</v>
      </c>
      <c r="F9121" s="5"/>
      <c r="G9121" s="5" t="s">
        <v>9</v>
      </c>
      <c r="H9121" s="5" t="s">
        <v>9</v>
      </c>
    </row>
    <row r="9122" spans="1:8" ht="11.25" customHeight="1" outlineLevel="3" x14ac:dyDescent="0.2">
      <c r="A9122" s="4">
        <v>1</v>
      </c>
      <c r="B9122" s="5" t="s">
        <v>8849</v>
      </c>
      <c r="C9122" s="5"/>
      <c r="D9122" s="5" t="s">
        <v>859</v>
      </c>
      <c r="E9122" s="5" t="s">
        <v>14</v>
      </c>
      <c r="F9122" s="5"/>
      <c r="G9122" s="5" t="s">
        <v>9</v>
      </c>
      <c r="H9122" s="5" t="s">
        <v>9</v>
      </c>
    </row>
    <row r="9123" spans="1:8" ht="11.25" customHeight="1" outlineLevel="3" x14ac:dyDescent="0.2">
      <c r="A9123" s="4">
        <v>1</v>
      </c>
      <c r="B9123" s="5" t="s">
        <v>8850</v>
      </c>
      <c r="C9123" s="5"/>
      <c r="D9123" s="5" t="s">
        <v>859</v>
      </c>
      <c r="E9123" s="5" t="s">
        <v>14</v>
      </c>
      <c r="F9123" s="5"/>
      <c r="G9123" s="5" t="s">
        <v>9</v>
      </c>
      <c r="H9123" s="5" t="s">
        <v>9</v>
      </c>
    </row>
    <row r="9124" spans="1:8" ht="11.25" customHeight="1" outlineLevel="3" x14ac:dyDescent="0.2">
      <c r="A9124" s="4">
        <v>1</v>
      </c>
      <c r="B9124" s="5" t="s">
        <v>8850</v>
      </c>
      <c r="C9124" s="5"/>
      <c r="D9124" s="5" t="s">
        <v>859</v>
      </c>
      <c r="E9124" s="5" t="s">
        <v>14</v>
      </c>
      <c r="F9124" s="5"/>
      <c r="G9124" s="5" t="s">
        <v>9</v>
      </c>
      <c r="H9124" s="5" t="s">
        <v>9</v>
      </c>
    </row>
    <row r="9125" spans="1:8" ht="11.25" customHeight="1" outlineLevel="3" x14ac:dyDescent="0.2">
      <c r="A9125" s="4">
        <v>1</v>
      </c>
      <c r="B9125" s="5" t="s">
        <v>8851</v>
      </c>
      <c r="C9125" s="5"/>
      <c r="D9125" s="5" t="s">
        <v>859</v>
      </c>
      <c r="E9125" s="5" t="s">
        <v>14</v>
      </c>
      <c r="F9125" s="5"/>
      <c r="G9125" s="5" t="s">
        <v>9</v>
      </c>
      <c r="H9125" s="5" t="s">
        <v>9</v>
      </c>
    </row>
    <row r="9126" spans="1:8" ht="11.25" customHeight="1" outlineLevel="3" x14ac:dyDescent="0.2">
      <c r="A9126" s="4">
        <v>1</v>
      </c>
      <c r="B9126" s="5" t="s">
        <v>8852</v>
      </c>
      <c r="C9126" s="5"/>
      <c r="D9126" s="5" t="s">
        <v>859</v>
      </c>
      <c r="E9126" s="5" t="s">
        <v>14</v>
      </c>
      <c r="F9126" s="5"/>
      <c r="G9126" s="5" t="s">
        <v>9</v>
      </c>
      <c r="H9126" s="5" t="s">
        <v>9</v>
      </c>
    </row>
    <row r="9127" spans="1:8" ht="11.25" customHeight="1" outlineLevel="3" x14ac:dyDescent="0.2">
      <c r="A9127" s="4">
        <v>1</v>
      </c>
      <c r="B9127" s="5" t="s">
        <v>8853</v>
      </c>
      <c r="C9127" s="5"/>
      <c r="D9127" s="5" t="s">
        <v>859</v>
      </c>
      <c r="E9127" s="5" t="s">
        <v>14</v>
      </c>
      <c r="F9127" s="5"/>
      <c r="G9127" s="5" t="s">
        <v>9</v>
      </c>
      <c r="H9127" s="5" t="s">
        <v>9</v>
      </c>
    </row>
    <row r="9128" spans="1:8" ht="11.25" customHeight="1" outlineLevel="3" x14ac:dyDescent="0.2">
      <c r="A9128" s="4">
        <v>1</v>
      </c>
      <c r="B9128" s="5" t="s">
        <v>8854</v>
      </c>
      <c r="C9128" s="5"/>
      <c r="D9128" s="5" t="s">
        <v>859</v>
      </c>
      <c r="E9128" s="5" t="s">
        <v>14</v>
      </c>
      <c r="F9128" s="5"/>
      <c r="G9128" s="5" t="s">
        <v>9</v>
      </c>
      <c r="H9128" s="5" t="s">
        <v>9</v>
      </c>
    </row>
    <row r="9129" spans="1:8" ht="11.25" customHeight="1" outlineLevel="3" x14ac:dyDescent="0.2">
      <c r="A9129" s="4">
        <v>1</v>
      </c>
      <c r="B9129" s="5" t="s">
        <v>8855</v>
      </c>
      <c r="C9129" s="5"/>
      <c r="D9129" s="5" t="s">
        <v>859</v>
      </c>
      <c r="E9129" s="5" t="s">
        <v>14</v>
      </c>
      <c r="F9129" s="5"/>
      <c r="G9129" s="5" t="s">
        <v>9</v>
      </c>
      <c r="H9129" s="5" t="s">
        <v>9</v>
      </c>
    </row>
    <row r="9130" spans="1:8" ht="11.25" customHeight="1" outlineLevel="3" x14ac:dyDescent="0.2">
      <c r="A9130" s="4">
        <v>1</v>
      </c>
      <c r="B9130" s="5" t="s">
        <v>8856</v>
      </c>
      <c r="C9130" s="5"/>
      <c r="D9130" s="5" t="s">
        <v>859</v>
      </c>
      <c r="E9130" s="5" t="s">
        <v>14</v>
      </c>
      <c r="F9130" s="5"/>
      <c r="G9130" s="5" t="s">
        <v>9</v>
      </c>
      <c r="H9130" s="5" t="s">
        <v>9</v>
      </c>
    </row>
    <row r="9131" spans="1:8" ht="11.25" customHeight="1" outlineLevel="3" x14ac:dyDescent="0.2">
      <c r="A9131" s="4">
        <v>1</v>
      </c>
      <c r="B9131" s="5" t="s">
        <v>8857</v>
      </c>
      <c r="C9131" s="5"/>
      <c r="D9131" s="5" t="s">
        <v>859</v>
      </c>
      <c r="E9131" s="5" t="s">
        <v>14</v>
      </c>
      <c r="F9131" s="5"/>
      <c r="G9131" s="5" t="s">
        <v>9</v>
      </c>
      <c r="H9131" s="5" t="s">
        <v>9</v>
      </c>
    </row>
    <row r="9132" spans="1:8" ht="11.25" customHeight="1" outlineLevel="3" x14ac:dyDescent="0.2">
      <c r="A9132" s="4">
        <v>1</v>
      </c>
      <c r="B9132" s="5" t="s">
        <v>8858</v>
      </c>
      <c r="C9132" s="5"/>
      <c r="D9132" s="5" t="s">
        <v>859</v>
      </c>
      <c r="E9132" s="5" t="s">
        <v>14</v>
      </c>
      <c r="F9132" s="5"/>
      <c r="G9132" s="5" t="s">
        <v>9</v>
      </c>
      <c r="H9132" s="5" t="s">
        <v>9</v>
      </c>
    </row>
    <row r="9133" spans="1:8" ht="11.25" customHeight="1" outlineLevel="3" x14ac:dyDescent="0.2">
      <c r="A9133" s="4">
        <v>1</v>
      </c>
      <c r="B9133" s="5" t="s">
        <v>8859</v>
      </c>
      <c r="C9133" s="5"/>
      <c r="D9133" s="5" t="s">
        <v>859</v>
      </c>
      <c r="E9133" s="5" t="s">
        <v>14</v>
      </c>
      <c r="F9133" s="5"/>
      <c r="G9133" s="5" t="s">
        <v>9</v>
      </c>
      <c r="H9133" s="5" t="s">
        <v>9</v>
      </c>
    </row>
    <row r="9134" spans="1:8" ht="11.25" customHeight="1" outlineLevel="3" x14ac:dyDescent="0.2">
      <c r="A9134" s="4">
        <v>1</v>
      </c>
      <c r="B9134" s="5" t="s">
        <v>8860</v>
      </c>
      <c r="C9134" s="5"/>
      <c r="D9134" s="5" t="s">
        <v>859</v>
      </c>
      <c r="E9134" s="5" t="s">
        <v>14</v>
      </c>
      <c r="F9134" s="5"/>
      <c r="G9134" s="5" t="s">
        <v>9</v>
      </c>
      <c r="H9134" s="5" t="s">
        <v>9</v>
      </c>
    </row>
    <row r="9135" spans="1:8" ht="11.25" customHeight="1" outlineLevel="3" x14ac:dyDescent="0.2">
      <c r="A9135" s="4">
        <v>1</v>
      </c>
      <c r="B9135" s="5" t="s">
        <v>8861</v>
      </c>
      <c r="C9135" s="5"/>
      <c r="D9135" s="5" t="s">
        <v>859</v>
      </c>
      <c r="E9135" s="5" t="s">
        <v>14</v>
      </c>
      <c r="F9135" s="5"/>
      <c r="G9135" s="5" t="s">
        <v>9</v>
      </c>
      <c r="H9135" s="5" t="s">
        <v>9</v>
      </c>
    </row>
    <row r="9136" spans="1:8" ht="11.25" customHeight="1" outlineLevel="3" x14ac:dyDescent="0.2">
      <c r="A9136" s="4">
        <v>1</v>
      </c>
      <c r="B9136" s="5" t="s">
        <v>8862</v>
      </c>
      <c r="C9136" s="5"/>
      <c r="D9136" s="5" t="s">
        <v>859</v>
      </c>
      <c r="E9136" s="5" t="s">
        <v>14</v>
      </c>
      <c r="F9136" s="5"/>
      <c r="G9136" s="5" t="s">
        <v>9</v>
      </c>
      <c r="H9136" s="5" t="s">
        <v>9</v>
      </c>
    </row>
    <row r="9137" spans="1:8" ht="11.25" customHeight="1" outlineLevel="3" x14ac:dyDescent="0.2">
      <c r="A9137" s="4">
        <v>1</v>
      </c>
      <c r="B9137" s="5" t="s">
        <v>8863</v>
      </c>
      <c r="C9137" s="5"/>
      <c r="D9137" s="5" t="s">
        <v>859</v>
      </c>
      <c r="E9137" s="5" t="s">
        <v>14</v>
      </c>
      <c r="F9137" s="5"/>
      <c r="G9137" s="5" t="s">
        <v>9</v>
      </c>
      <c r="H9137" s="5" t="s">
        <v>9</v>
      </c>
    </row>
    <row r="9138" spans="1:8" ht="11.25" customHeight="1" outlineLevel="3" x14ac:dyDescent="0.2">
      <c r="A9138" s="4">
        <v>1</v>
      </c>
      <c r="B9138" s="5" t="s">
        <v>8864</v>
      </c>
      <c r="C9138" s="5"/>
      <c r="D9138" s="5" t="s">
        <v>859</v>
      </c>
      <c r="E9138" s="5" t="s">
        <v>14</v>
      </c>
      <c r="F9138" s="5"/>
      <c r="G9138" s="5" t="s">
        <v>9</v>
      </c>
      <c r="H9138" s="5" t="s">
        <v>9</v>
      </c>
    </row>
    <row r="9139" spans="1:8" ht="11.25" customHeight="1" outlineLevel="3" x14ac:dyDescent="0.2">
      <c r="A9139" s="4">
        <v>1</v>
      </c>
      <c r="B9139" s="5" t="s">
        <v>8864</v>
      </c>
      <c r="C9139" s="5"/>
      <c r="D9139" s="5" t="s">
        <v>859</v>
      </c>
      <c r="E9139" s="5" t="s">
        <v>14</v>
      </c>
      <c r="F9139" s="5"/>
      <c r="G9139" s="5" t="s">
        <v>9</v>
      </c>
      <c r="H9139" s="5" t="s">
        <v>9</v>
      </c>
    </row>
    <row r="9140" spans="1:8" ht="11.25" customHeight="1" outlineLevel="3" x14ac:dyDescent="0.2">
      <c r="A9140" s="4">
        <v>1</v>
      </c>
      <c r="B9140" s="5" t="s">
        <v>8864</v>
      </c>
      <c r="C9140" s="5"/>
      <c r="D9140" s="5" t="s">
        <v>859</v>
      </c>
      <c r="E9140" s="5" t="s">
        <v>14</v>
      </c>
      <c r="F9140" s="5"/>
      <c r="G9140" s="5" t="s">
        <v>9</v>
      </c>
      <c r="H9140" s="5" t="s">
        <v>9</v>
      </c>
    </row>
    <row r="9141" spans="1:8" ht="11.25" customHeight="1" outlineLevel="3" x14ac:dyDescent="0.2">
      <c r="A9141" s="4">
        <v>1</v>
      </c>
      <c r="B9141" s="5" t="s">
        <v>8864</v>
      </c>
      <c r="C9141" s="5"/>
      <c r="D9141" s="5" t="s">
        <v>859</v>
      </c>
      <c r="E9141" s="5" t="s">
        <v>14</v>
      </c>
      <c r="F9141" s="5"/>
      <c r="G9141" s="5" t="s">
        <v>9</v>
      </c>
      <c r="H9141" s="5" t="s">
        <v>9</v>
      </c>
    </row>
    <row r="9142" spans="1:8" ht="11.25" customHeight="1" outlineLevel="3" x14ac:dyDescent="0.2">
      <c r="A9142" s="4">
        <v>1</v>
      </c>
      <c r="B9142" s="5" t="s">
        <v>8865</v>
      </c>
      <c r="C9142" s="5"/>
      <c r="D9142" s="5" t="s">
        <v>859</v>
      </c>
      <c r="E9142" s="5" t="s">
        <v>14</v>
      </c>
      <c r="F9142" s="5"/>
      <c r="G9142" s="5" t="s">
        <v>9</v>
      </c>
      <c r="H9142" s="5" t="s">
        <v>9</v>
      </c>
    </row>
    <row r="9143" spans="1:8" ht="11.25" customHeight="1" outlineLevel="3" x14ac:dyDescent="0.2">
      <c r="A9143" s="4">
        <v>1</v>
      </c>
      <c r="B9143" s="5" t="s">
        <v>8865</v>
      </c>
      <c r="C9143" s="5"/>
      <c r="D9143" s="5" t="s">
        <v>859</v>
      </c>
      <c r="E9143" s="5" t="s">
        <v>14</v>
      </c>
      <c r="F9143" s="5"/>
      <c r="G9143" s="5" t="s">
        <v>9</v>
      </c>
      <c r="H9143" s="5" t="s">
        <v>9</v>
      </c>
    </row>
    <row r="9144" spans="1:8" ht="11.25" customHeight="1" outlineLevel="3" x14ac:dyDescent="0.2">
      <c r="A9144" s="4">
        <v>1</v>
      </c>
      <c r="B9144" s="5" t="s">
        <v>8865</v>
      </c>
      <c r="C9144" s="5"/>
      <c r="D9144" s="5" t="s">
        <v>859</v>
      </c>
      <c r="E9144" s="5" t="s">
        <v>14</v>
      </c>
      <c r="F9144" s="5"/>
      <c r="G9144" s="5" t="s">
        <v>9</v>
      </c>
      <c r="H9144" s="5" t="s">
        <v>9</v>
      </c>
    </row>
    <row r="9145" spans="1:8" ht="11.25" customHeight="1" outlineLevel="3" x14ac:dyDescent="0.2">
      <c r="A9145" s="4">
        <v>1</v>
      </c>
      <c r="B9145" s="5" t="s">
        <v>8865</v>
      </c>
      <c r="C9145" s="5"/>
      <c r="D9145" s="5" t="s">
        <v>859</v>
      </c>
      <c r="E9145" s="5" t="s">
        <v>14</v>
      </c>
      <c r="F9145" s="5"/>
      <c r="G9145" s="5" t="s">
        <v>9</v>
      </c>
      <c r="H9145" s="5" t="s">
        <v>9</v>
      </c>
    </row>
    <row r="9146" spans="1:8" ht="11.25" customHeight="1" outlineLevel="3" x14ac:dyDescent="0.2">
      <c r="A9146" s="4">
        <v>1</v>
      </c>
      <c r="B9146" s="5" t="s">
        <v>8866</v>
      </c>
      <c r="C9146" s="5"/>
      <c r="D9146" s="5" t="s">
        <v>859</v>
      </c>
      <c r="E9146" s="5" t="s">
        <v>14</v>
      </c>
      <c r="F9146" s="5"/>
      <c r="G9146" s="5" t="s">
        <v>9</v>
      </c>
      <c r="H9146" s="5" t="s">
        <v>9</v>
      </c>
    </row>
    <row r="9147" spans="1:8" ht="11.25" customHeight="1" outlineLevel="3" x14ac:dyDescent="0.2">
      <c r="A9147" s="4">
        <v>1</v>
      </c>
      <c r="B9147" s="5" t="s">
        <v>8867</v>
      </c>
      <c r="C9147" s="5"/>
      <c r="D9147" s="5" t="s">
        <v>859</v>
      </c>
      <c r="E9147" s="5" t="s">
        <v>14</v>
      </c>
      <c r="F9147" s="5"/>
      <c r="G9147" s="5" t="s">
        <v>9</v>
      </c>
      <c r="H9147" s="5" t="s">
        <v>9</v>
      </c>
    </row>
    <row r="9148" spans="1:8" ht="11.25" customHeight="1" outlineLevel="3" x14ac:dyDescent="0.2">
      <c r="A9148" s="4">
        <v>1</v>
      </c>
      <c r="B9148" s="5" t="s">
        <v>8868</v>
      </c>
      <c r="C9148" s="5"/>
      <c r="D9148" s="5" t="s">
        <v>859</v>
      </c>
      <c r="E9148" s="5" t="s">
        <v>14</v>
      </c>
      <c r="F9148" s="5"/>
      <c r="G9148" s="5" t="s">
        <v>9</v>
      </c>
      <c r="H9148" s="5" t="s">
        <v>9</v>
      </c>
    </row>
    <row r="9149" spans="1:8" ht="11.25" customHeight="1" outlineLevel="3" x14ac:dyDescent="0.2">
      <c r="A9149" s="4">
        <v>1</v>
      </c>
      <c r="B9149" s="5" t="s">
        <v>8869</v>
      </c>
      <c r="C9149" s="5"/>
      <c r="D9149" s="5" t="s">
        <v>859</v>
      </c>
      <c r="E9149" s="5" t="s">
        <v>14</v>
      </c>
      <c r="F9149" s="5"/>
      <c r="G9149" s="5" t="s">
        <v>9</v>
      </c>
      <c r="H9149" s="5" t="s">
        <v>9</v>
      </c>
    </row>
    <row r="9150" spans="1:8" ht="11.25" customHeight="1" outlineLevel="3" x14ac:dyDescent="0.2">
      <c r="A9150" s="4">
        <v>1</v>
      </c>
      <c r="B9150" s="5" t="s">
        <v>8870</v>
      </c>
      <c r="C9150" s="5"/>
      <c r="D9150" s="5" t="s">
        <v>859</v>
      </c>
      <c r="E9150" s="5" t="s">
        <v>14</v>
      </c>
      <c r="F9150" s="5"/>
      <c r="G9150" s="5" t="s">
        <v>9</v>
      </c>
      <c r="H9150" s="5" t="s">
        <v>9</v>
      </c>
    </row>
    <row r="9151" spans="1:8" ht="11.25" customHeight="1" outlineLevel="3" x14ac:dyDescent="0.2">
      <c r="A9151" s="4">
        <v>1</v>
      </c>
      <c r="B9151" s="5" t="s">
        <v>8870</v>
      </c>
      <c r="C9151" s="5"/>
      <c r="D9151" s="5" t="s">
        <v>859</v>
      </c>
      <c r="E9151" s="5" t="s">
        <v>14</v>
      </c>
      <c r="F9151" s="5"/>
      <c r="G9151" s="5" t="s">
        <v>9</v>
      </c>
      <c r="H9151" s="5" t="s">
        <v>9</v>
      </c>
    </row>
    <row r="9152" spans="1:8" ht="11.25" customHeight="1" outlineLevel="3" x14ac:dyDescent="0.2">
      <c r="A9152" s="4">
        <v>1</v>
      </c>
      <c r="B9152" s="5" t="s">
        <v>8871</v>
      </c>
      <c r="C9152" s="5"/>
      <c r="D9152" s="5" t="s">
        <v>859</v>
      </c>
      <c r="E9152" s="5" t="s">
        <v>14</v>
      </c>
      <c r="F9152" s="5"/>
      <c r="G9152" s="5" t="s">
        <v>9</v>
      </c>
      <c r="H9152" s="5" t="s">
        <v>9</v>
      </c>
    </row>
    <row r="9153" spans="1:8" ht="11.25" customHeight="1" outlineLevel="3" x14ac:dyDescent="0.2">
      <c r="A9153" s="4">
        <v>1</v>
      </c>
      <c r="B9153" s="5" t="s">
        <v>8871</v>
      </c>
      <c r="C9153" s="5"/>
      <c r="D9153" s="5" t="s">
        <v>859</v>
      </c>
      <c r="E9153" s="5" t="s">
        <v>14</v>
      </c>
      <c r="F9153" s="5"/>
      <c r="G9153" s="5" t="s">
        <v>9</v>
      </c>
      <c r="H9153" s="5" t="s">
        <v>9</v>
      </c>
    </row>
    <row r="9154" spans="1:8" ht="11.25" customHeight="1" outlineLevel="3" x14ac:dyDescent="0.2">
      <c r="A9154" s="4">
        <v>1</v>
      </c>
      <c r="B9154" s="5" t="s">
        <v>8872</v>
      </c>
      <c r="C9154" s="5"/>
      <c r="D9154" s="5" t="s">
        <v>859</v>
      </c>
      <c r="E9154" s="5" t="s">
        <v>14</v>
      </c>
      <c r="F9154" s="5"/>
      <c r="G9154" s="5" t="s">
        <v>9</v>
      </c>
      <c r="H9154" s="5" t="s">
        <v>9</v>
      </c>
    </row>
    <row r="9155" spans="1:8" ht="11.25" customHeight="1" outlineLevel="3" x14ac:dyDescent="0.2">
      <c r="A9155" s="4">
        <v>1</v>
      </c>
      <c r="B9155" s="5" t="s">
        <v>8873</v>
      </c>
      <c r="C9155" s="5"/>
      <c r="D9155" s="5" t="s">
        <v>859</v>
      </c>
      <c r="E9155" s="5" t="s">
        <v>14</v>
      </c>
      <c r="F9155" s="5"/>
      <c r="G9155" s="5" t="s">
        <v>9</v>
      </c>
      <c r="H9155" s="5" t="s">
        <v>9</v>
      </c>
    </row>
    <row r="9156" spans="1:8" ht="11.25" customHeight="1" outlineLevel="3" x14ac:dyDescent="0.2">
      <c r="A9156" s="4">
        <v>1</v>
      </c>
      <c r="B9156" s="5" t="s">
        <v>8874</v>
      </c>
      <c r="C9156" s="5"/>
      <c r="D9156" s="5" t="s">
        <v>859</v>
      </c>
      <c r="E9156" s="5" t="s">
        <v>14</v>
      </c>
      <c r="F9156" s="5"/>
      <c r="G9156" s="5" t="s">
        <v>9</v>
      </c>
      <c r="H9156" s="5" t="s">
        <v>9</v>
      </c>
    </row>
    <row r="9157" spans="1:8" ht="11.25" customHeight="1" outlineLevel="3" x14ac:dyDescent="0.2">
      <c r="A9157" s="4">
        <v>1</v>
      </c>
      <c r="B9157" s="5" t="s">
        <v>8874</v>
      </c>
      <c r="C9157" s="5"/>
      <c r="D9157" s="5" t="s">
        <v>859</v>
      </c>
      <c r="E9157" s="5" t="s">
        <v>14</v>
      </c>
      <c r="F9157" s="5"/>
      <c r="G9157" s="5" t="s">
        <v>9</v>
      </c>
      <c r="H9157" s="5" t="s">
        <v>9</v>
      </c>
    </row>
    <row r="9158" spans="1:8" ht="11.25" customHeight="1" outlineLevel="3" x14ac:dyDescent="0.2">
      <c r="A9158" s="4">
        <v>1</v>
      </c>
      <c r="B9158" s="5" t="s">
        <v>8875</v>
      </c>
      <c r="C9158" s="5"/>
      <c r="D9158" s="5" t="s">
        <v>859</v>
      </c>
      <c r="E9158" s="5" t="s">
        <v>14</v>
      </c>
      <c r="F9158" s="5"/>
      <c r="G9158" s="5" t="s">
        <v>9</v>
      </c>
      <c r="H9158" s="5" t="s">
        <v>9</v>
      </c>
    </row>
    <row r="9159" spans="1:8" ht="11.25" customHeight="1" outlineLevel="3" x14ac:dyDescent="0.2">
      <c r="A9159" s="4">
        <v>1</v>
      </c>
      <c r="B9159" s="5" t="s">
        <v>8875</v>
      </c>
      <c r="C9159" s="5"/>
      <c r="D9159" s="5" t="s">
        <v>859</v>
      </c>
      <c r="E9159" s="5" t="s">
        <v>14</v>
      </c>
      <c r="F9159" s="5"/>
      <c r="G9159" s="5" t="s">
        <v>9</v>
      </c>
      <c r="H9159" s="5" t="s">
        <v>9</v>
      </c>
    </row>
    <row r="9160" spans="1:8" ht="11.25" customHeight="1" outlineLevel="3" x14ac:dyDescent="0.2">
      <c r="A9160" s="4">
        <v>1</v>
      </c>
      <c r="B9160" s="5" t="s">
        <v>8876</v>
      </c>
      <c r="C9160" s="5"/>
      <c r="D9160" s="5" t="s">
        <v>859</v>
      </c>
      <c r="E9160" s="5" t="s">
        <v>14</v>
      </c>
      <c r="F9160" s="5"/>
      <c r="G9160" s="5" t="s">
        <v>9</v>
      </c>
      <c r="H9160" s="5" t="s">
        <v>9</v>
      </c>
    </row>
    <row r="9161" spans="1:8" ht="11.25" customHeight="1" outlineLevel="3" x14ac:dyDescent="0.2">
      <c r="A9161" s="4">
        <v>1</v>
      </c>
      <c r="B9161" s="5" t="s">
        <v>8877</v>
      </c>
      <c r="C9161" s="5"/>
      <c r="D9161" s="5" t="s">
        <v>859</v>
      </c>
      <c r="E9161" s="5" t="s">
        <v>14</v>
      </c>
      <c r="F9161" s="5"/>
      <c r="G9161" s="5" t="s">
        <v>9</v>
      </c>
      <c r="H9161" s="5" t="s">
        <v>9</v>
      </c>
    </row>
    <row r="9162" spans="1:8" ht="11.25" customHeight="1" outlineLevel="3" x14ac:dyDescent="0.2">
      <c r="A9162" s="4">
        <v>1</v>
      </c>
      <c r="B9162" s="5" t="s">
        <v>8878</v>
      </c>
      <c r="C9162" s="5"/>
      <c r="D9162" s="5" t="s">
        <v>859</v>
      </c>
      <c r="E9162" s="5" t="s">
        <v>14</v>
      </c>
      <c r="F9162" s="5"/>
      <c r="G9162" s="5" t="s">
        <v>9</v>
      </c>
      <c r="H9162" s="5" t="s">
        <v>9</v>
      </c>
    </row>
    <row r="9163" spans="1:8" ht="11.25" customHeight="1" outlineLevel="3" x14ac:dyDescent="0.2">
      <c r="A9163" s="4">
        <v>1</v>
      </c>
      <c r="B9163" s="5" t="s">
        <v>8878</v>
      </c>
      <c r="C9163" s="5"/>
      <c r="D9163" s="5" t="s">
        <v>859</v>
      </c>
      <c r="E9163" s="5" t="s">
        <v>14</v>
      </c>
      <c r="F9163" s="5"/>
      <c r="G9163" s="5" t="s">
        <v>9</v>
      </c>
      <c r="H9163" s="5" t="s">
        <v>9</v>
      </c>
    </row>
    <row r="9164" spans="1:8" ht="11.25" customHeight="1" outlineLevel="3" x14ac:dyDescent="0.2">
      <c r="A9164" s="4">
        <v>1</v>
      </c>
      <c r="B9164" s="5" t="s">
        <v>8878</v>
      </c>
      <c r="C9164" s="5"/>
      <c r="D9164" s="5" t="s">
        <v>859</v>
      </c>
      <c r="E9164" s="5" t="s">
        <v>14</v>
      </c>
      <c r="F9164" s="5"/>
      <c r="G9164" s="5" t="s">
        <v>9</v>
      </c>
      <c r="H9164" s="5" t="s">
        <v>9</v>
      </c>
    </row>
    <row r="9165" spans="1:8" ht="11.25" customHeight="1" outlineLevel="3" x14ac:dyDescent="0.2">
      <c r="A9165" s="4">
        <v>1</v>
      </c>
      <c r="B9165" s="5" t="s">
        <v>8878</v>
      </c>
      <c r="C9165" s="5"/>
      <c r="D9165" s="5" t="s">
        <v>859</v>
      </c>
      <c r="E9165" s="5" t="s">
        <v>14</v>
      </c>
      <c r="F9165" s="5"/>
      <c r="G9165" s="5" t="s">
        <v>9</v>
      </c>
      <c r="H9165" s="5" t="s">
        <v>9</v>
      </c>
    </row>
    <row r="9166" spans="1:8" ht="11.25" customHeight="1" outlineLevel="3" x14ac:dyDescent="0.2">
      <c r="A9166" s="4">
        <v>1</v>
      </c>
      <c r="B9166" s="5" t="s">
        <v>8879</v>
      </c>
      <c r="C9166" s="5"/>
      <c r="D9166" s="5" t="s">
        <v>859</v>
      </c>
      <c r="E9166" s="5" t="s">
        <v>14</v>
      </c>
      <c r="F9166" s="5"/>
      <c r="G9166" s="5" t="s">
        <v>9</v>
      </c>
      <c r="H9166" s="5" t="s">
        <v>9</v>
      </c>
    </row>
    <row r="9167" spans="1:8" ht="11.25" customHeight="1" outlineLevel="3" x14ac:dyDescent="0.2">
      <c r="A9167" s="4">
        <v>1</v>
      </c>
      <c r="B9167" s="5" t="s">
        <v>8879</v>
      </c>
      <c r="C9167" s="5"/>
      <c r="D9167" s="5" t="s">
        <v>859</v>
      </c>
      <c r="E9167" s="5" t="s">
        <v>14</v>
      </c>
      <c r="F9167" s="5"/>
      <c r="G9167" s="5" t="s">
        <v>9</v>
      </c>
      <c r="H9167" s="5" t="s">
        <v>9</v>
      </c>
    </row>
    <row r="9168" spans="1:8" ht="11.25" customHeight="1" outlineLevel="3" x14ac:dyDescent="0.2">
      <c r="A9168" s="4">
        <v>1</v>
      </c>
      <c r="B9168" s="5" t="s">
        <v>8879</v>
      </c>
      <c r="C9168" s="5"/>
      <c r="D9168" s="5" t="s">
        <v>859</v>
      </c>
      <c r="E9168" s="5" t="s">
        <v>14</v>
      </c>
      <c r="F9168" s="5"/>
      <c r="G9168" s="5" t="s">
        <v>9</v>
      </c>
      <c r="H9168" s="5" t="s">
        <v>9</v>
      </c>
    </row>
    <row r="9169" spans="1:8" ht="11.25" customHeight="1" outlineLevel="3" x14ac:dyDescent="0.2">
      <c r="A9169" s="4">
        <v>1</v>
      </c>
      <c r="B9169" s="5" t="s">
        <v>8879</v>
      </c>
      <c r="C9169" s="5"/>
      <c r="D9169" s="5" t="s">
        <v>859</v>
      </c>
      <c r="E9169" s="5" t="s">
        <v>14</v>
      </c>
      <c r="F9169" s="5"/>
      <c r="G9169" s="5" t="s">
        <v>9</v>
      </c>
      <c r="H9169" s="5" t="s">
        <v>9</v>
      </c>
    </row>
    <row r="9170" spans="1:8" ht="11.25" customHeight="1" outlineLevel="3" x14ac:dyDescent="0.2">
      <c r="A9170" s="4">
        <v>1</v>
      </c>
      <c r="B9170" s="5" t="s">
        <v>8880</v>
      </c>
      <c r="C9170" s="5"/>
      <c r="D9170" s="5" t="s">
        <v>859</v>
      </c>
      <c r="E9170" s="5" t="s">
        <v>14</v>
      </c>
      <c r="F9170" s="5"/>
      <c r="G9170" s="5" t="s">
        <v>9</v>
      </c>
      <c r="H9170" s="5" t="s">
        <v>9</v>
      </c>
    </row>
    <row r="9171" spans="1:8" ht="11.25" customHeight="1" outlineLevel="3" x14ac:dyDescent="0.2">
      <c r="A9171" s="4">
        <v>1</v>
      </c>
      <c r="B9171" s="5" t="s">
        <v>8881</v>
      </c>
      <c r="C9171" s="5"/>
      <c r="D9171" s="5" t="s">
        <v>859</v>
      </c>
      <c r="E9171" s="5" t="s">
        <v>14</v>
      </c>
      <c r="F9171" s="5"/>
      <c r="G9171" s="5" t="s">
        <v>9</v>
      </c>
      <c r="H9171" s="5" t="s">
        <v>9</v>
      </c>
    </row>
    <row r="9172" spans="1:8" ht="11.25" customHeight="1" outlineLevel="3" x14ac:dyDescent="0.2">
      <c r="A9172" s="4">
        <v>1</v>
      </c>
      <c r="B9172" s="5" t="s">
        <v>8882</v>
      </c>
      <c r="C9172" s="5"/>
      <c r="D9172" s="5" t="s">
        <v>859</v>
      </c>
      <c r="E9172" s="5" t="s">
        <v>14</v>
      </c>
      <c r="F9172" s="5"/>
      <c r="G9172" s="5" t="s">
        <v>9</v>
      </c>
      <c r="H9172" s="5" t="s">
        <v>9</v>
      </c>
    </row>
    <row r="9173" spans="1:8" ht="11.25" customHeight="1" outlineLevel="3" x14ac:dyDescent="0.2">
      <c r="A9173" s="4">
        <v>1</v>
      </c>
      <c r="B9173" s="5" t="s">
        <v>8883</v>
      </c>
      <c r="C9173" s="5"/>
      <c r="D9173" s="5" t="s">
        <v>859</v>
      </c>
      <c r="E9173" s="5" t="s">
        <v>14</v>
      </c>
      <c r="F9173" s="5"/>
      <c r="G9173" s="5" t="s">
        <v>9</v>
      </c>
      <c r="H9173" s="5" t="s">
        <v>9</v>
      </c>
    </row>
    <row r="9174" spans="1:8" ht="11.25" customHeight="1" outlineLevel="3" x14ac:dyDescent="0.2">
      <c r="A9174" s="4">
        <v>1</v>
      </c>
      <c r="B9174" s="5" t="s">
        <v>8884</v>
      </c>
      <c r="C9174" s="5"/>
      <c r="D9174" s="5" t="s">
        <v>859</v>
      </c>
      <c r="E9174" s="5" t="s">
        <v>14</v>
      </c>
      <c r="F9174" s="5"/>
      <c r="G9174" s="5" t="s">
        <v>9</v>
      </c>
      <c r="H9174" s="5" t="s">
        <v>9</v>
      </c>
    </row>
    <row r="9175" spans="1:8" ht="11.25" customHeight="1" outlineLevel="3" x14ac:dyDescent="0.2">
      <c r="A9175" s="4">
        <v>1</v>
      </c>
      <c r="B9175" s="5" t="s">
        <v>8885</v>
      </c>
      <c r="C9175" s="5"/>
      <c r="D9175" s="5" t="s">
        <v>859</v>
      </c>
      <c r="E9175" s="5" t="s">
        <v>14</v>
      </c>
      <c r="F9175" s="5"/>
      <c r="G9175" s="5" t="s">
        <v>9</v>
      </c>
      <c r="H9175" s="5" t="s">
        <v>9</v>
      </c>
    </row>
    <row r="9176" spans="1:8" ht="11.25" customHeight="1" outlineLevel="3" x14ac:dyDescent="0.2">
      <c r="A9176" s="4">
        <v>1</v>
      </c>
      <c r="B9176" s="5" t="s">
        <v>8886</v>
      </c>
      <c r="C9176" s="5"/>
      <c r="D9176" s="5" t="s">
        <v>859</v>
      </c>
      <c r="E9176" s="5" t="s">
        <v>14</v>
      </c>
      <c r="F9176" s="5"/>
      <c r="G9176" s="5" t="s">
        <v>9</v>
      </c>
      <c r="H9176" s="5" t="s">
        <v>9</v>
      </c>
    </row>
    <row r="9177" spans="1:8" ht="11.25" customHeight="1" outlineLevel="3" x14ac:dyDescent="0.2">
      <c r="A9177" s="4">
        <v>1</v>
      </c>
      <c r="B9177" s="5" t="s">
        <v>8887</v>
      </c>
      <c r="C9177" s="5"/>
      <c r="D9177" s="5" t="s">
        <v>859</v>
      </c>
      <c r="E9177" s="5" t="s">
        <v>14</v>
      </c>
      <c r="F9177" s="5"/>
      <c r="G9177" s="5" t="s">
        <v>9</v>
      </c>
      <c r="H9177" s="5" t="s">
        <v>9</v>
      </c>
    </row>
    <row r="9178" spans="1:8" ht="11.25" customHeight="1" outlineLevel="3" x14ac:dyDescent="0.2">
      <c r="A9178" s="4">
        <v>1</v>
      </c>
      <c r="B9178" s="5" t="s">
        <v>8888</v>
      </c>
      <c r="C9178" s="5"/>
      <c r="D9178" s="5" t="s">
        <v>859</v>
      </c>
      <c r="E9178" s="5" t="s">
        <v>14</v>
      </c>
      <c r="F9178" s="5"/>
      <c r="G9178" s="5" t="s">
        <v>9</v>
      </c>
      <c r="H9178" s="5" t="s">
        <v>9</v>
      </c>
    </row>
    <row r="9179" spans="1:8" ht="11.25" customHeight="1" outlineLevel="3" x14ac:dyDescent="0.2">
      <c r="A9179" s="4">
        <v>1</v>
      </c>
      <c r="B9179" s="5" t="s">
        <v>8889</v>
      </c>
      <c r="C9179" s="5"/>
      <c r="D9179" s="5" t="s">
        <v>859</v>
      </c>
      <c r="E9179" s="5" t="s">
        <v>14</v>
      </c>
      <c r="F9179" s="5"/>
      <c r="G9179" s="5" t="s">
        <v>9</v>
      </c>
      <c r="H9179" s="5" t="s">
        <v>9</v>
      </c>
    </row>
    <row r="9180" spans="1:8" ht="11.25" customHeight="1" outlineLevel="3" x14ac:dyDescent="0.2">
      <c r="A9180" s="4">
        <v>1</v>
      </c>
      <c r="B9180" s="5" t="s">
        <v>8890</v>
      </c>
      <c r="C9180" s="5"/>
      <c r="D9180" s="5" t="s">
        <v>859</v>
      </c>
      <c r="E9180" s="5" t="s">
        <v>14</v>
      </c>
      <c r="F9180" s="5"/>
      <c r="G9180" s="5" t="s">
        <v>9</v>
      </c>
      <c r="H9180" s="5" t="s">
        <v>9</v>
      </c>
    </row>
    <row r="9181" spans="1:8" ht="11.25" customHeight="1" outlineLevel="3" x14ac:dyDescent="0.2">
      <c r="A9181" s="4">
        <v>1</v>
      </c>
      <c r="B9181" s="5" t="s">
        <v>8891</v>
      </c>
      <c r="C9181" s="5"/>
      <c r="D9181" s="5" t="s">
        <v>859</v>
      </c>
      <c r="E9181" s="5" t="s">
        <v>14</v>
      </c>
      <c r="F9181" s="5"/>
      <c r="G9181" s="5" t="s">
        <v>9</v>
      </c>
      <c r="H9181" s="5" t="s">
        <v>9</v>
      </c>
    </row>
    <row r="9182" spans="1:8" ht="11.25" customHeight="1" outlineLevel="3" x14ac:dyDescent="0.2">
      <c r="A9182" s="4">
        <v>1</v>
      </c>
      <c r="B9182" s="5" t="s">
        <v>8892</v>
      </c>
      <c r="C9182" s="5"/>
      <c r="D9182" s="5" t="s">
        <v>859</v>
      </c>
      <c r="E9182" s="5" t="s">
        <v>14</v>
      </c>
      <c r="F9182" s="5"/>
      <c r="G9182" s="5" t="s">
        <v>9</v>
      </c>
      <c r="H9182" s="5" t="s">
        <v>9</v>
      </c>
    </row>
    <row r="9183" spans="1:8" ht="11.25" customHeight="1" outlineLevel="3" x14ac:dyDescent="0.2">
      <c r="A9183" s="4">
        <v>1</v>
      </c>
      <c r="B9183" s="5" t="s">
        <v>8893</v>
      </c>
      <c r="C9183" s="5"/>
      <c r="D9183" s="5" t="s">
        <v>859</v>
      </c>
      <c r="E9183" s="5" t="s">
        <v>14</v>
      </c>
      <c r="F9183" s="5"/>
      <c r="G9183" s="5" t="s">
        <v>9</v>
      </c>
      <c r="H9183" s="5" t="s">
        <v>9</v>
      </c>
    </row>
    <row r="9184" spans="1:8" ht="11.25" customHeight="1" outlineLevel="3" x14ac:dyDescent="0.2">
      <c r="A9184" s="4">
        <v>1</v>
      </c>
      <c r="B9184" s="5" t="s">
        <v>8894</v>
      </c>
      <c r="C9184" s="5"/>
      <c r="D9184" s="5" t="s">
        <v>859</v>
      </c>
      <c r="E9184" s="5" t="s">
        <v>14</v>
      </c>
      <c r="F9184" s="5"/>
      <c r="G9184" s="5" t="s">
        <v>9</v>
      </c>
      <c r="H9184" s="5" t="s">
        <v>9</v>
      </c>
    </row>
    <row r="9185" spans="1:8" ht="11.25" customHeight="1" outlineLevel="3" x14ac:dyDescent="0.2">
      <c r="A9185" s="4">
        <v>1</v>
      </c>
      <c r="B9185" s="5" t="s">
        <v>8895</v>
      </c>
      <c r="C9185" s="5"/>
      <c r="D9185" s="5" t="s">
        <v>859</v>
      </c>
      <c r="E9185" s="5" t="s">
        <v>14</v>
      </c>
      <c r="F9185" s="5"/>
      <c r="G9185" s="5" t="s">
        <v>9</v>
      </c>
      <c r="H9185" s="5" t="s">
        <v>9</v>
      </c>
    </row>
    <row r="9186" spans="1:8" ht="11.25" customHeight="1" outlineLevel="3" x14ac:dyDescent="0.2">
      <c r="A9186" s="4">
        <v>1</v>
      </c>
      <c r="B9186" s="5" t="s">
        <v>8896</v>
      </c>
      <c r="C9186" s="5"/>
      <c r="D9186" s="5" t="s">
        <v>859</v>
      </c>
      <c r="E9186" s="5" t="s">
        <v>14</v>
      </c>
      <c r="F9186" s="5"/>
      <c r="G9186" s="5" t="s">
        <v>9</v>
      </c>
      <c r="H9186" s="5" t="s">
        <v>9</v>
      </c>
    </row>
    <row r="9187" spans="1:8" ht="11.25" customHeight="1" outlineLevel="3" x14ac:dyDescent="0.2">
      <c r="A9187" s="4">
        <v>1</v>
      </c>
      <c r="B9187" s="5" t="s">
        <v>8897</v>
      </c>
      <c r="C9187" s="5"/>
      <c r="D9187" s="5" t="s">
        <v>859</v>
      </c>
      <c r="E9187" s="5" t="s">
        <v>14</v>
      </c>
      <c r="F9187" s="5"/>
      <c r="G9187" s="5" t="s">
        <v>9</v>
      </c>
      <c r="H9187" s="5" t="s">
        <v>9</v>
      </c>
    </row>
    <row r="9188" spans="1:8" ht="11.25" customHeight="1" outlineLevel="3" x14ac:dyDescent="0.2">
      <c r="A9188" s="4">
        <v>1</v>
      </c>
      <c r="B9188" s="5" t="s">
        <v>8898</v>
      </c>
      <c r="C9188" s="5"/>
      <c r="D9188" s="5" t="s">
        <v>859</v>
      </c>
      <c r="E9188" s="5" t="s">
        <v>14</v>
      </c>
      <c r="F9188" s="5"/>
      <c r="G9188" s="5" t="s">
        <v>9</v>
      </c>
      <c r="H9188" s="5" t="s">
        <v>9</v>
      </c>
    </row>
    <row r="9189" spans="1:8" ht="11.25" customHeight="1" outlineLevel="3" x14ac:dyDescent="0.2">
      <c r="A9189" s="4">
        <v>1</v>
      </c>
      <c r="B9189" s="5" t="s">
        <v>8899</v>
      </c>
      <c r="C9189" s="5"/>
      <c r="D9189" s="5" t="s">
        <v>859</v>
      </c>
      <c r="E9189" s="5" t="s">
        <v>14</v>
      </c>
      <c r="F9189" s="5"/>
      <c r="G9189" s="5" t="s">
        <v>9</v>
      </c>
      <c r="H9189" s="5" t="s">
        <v>9</v>
      </c>
    </row>
    <row r="9190" spans="1:8" ht="11.25" customHeight="1" outlineLevel="3" x14ac:dyDescent="0.2">
      <c r="A9190" s="4">
        <v>1</v>
      </c>
      <c r="B9190" s="5" t="s">
        <v>8900</v>
      </c>
      <c r="C9190" s="5"/>
      <c r="D9190" s="5" t="s">
        <v>859</v>
      </c>
      <c r="E9190" s="5" t="s">
        <v>14</v>
      </c>
      <c r="F9190" s="5"/>
      <c r="G9190" s="5" t="s">
        <v>9</v>
      </c>
      <c r="H9190" s="5" t="s">
        <v>9</v>
      </c>
    </row>
    <row r="9191" spans="1:8" ht="11.25" customHeight="1" outlineLevel="3" x14ac:dyDescent="0.2">
      <c r="A9191" s="4">
        <v>1</v>
      </c>
      <c r="B9191" s="5" t="s">
        <v>8901</v>
      </c>
      <c r="C9191" s="5"/>
      <c r="D9191" s="5" t="s">
        <v>859</v>
      </c>
      <c r="E9191" s="5" t="s">
        <v>14</v>
      </c>
      <c r="F9191" s="5"/>
      <c r="G9191" s="5" t="s">
        <v>9</v>
      </c>
      <c r="H9191" s="5" t="s">
        <v>9</v>
      </c>
    </row>
    <row r="9192" spans="1:8" ht="11.25" customHeight="1" outlineLevel="3" x14ac:dyDescent="0.2">
      <c r="A9192" s="4">
        <v>1</v>
      </c>
      <c r="B9192" s="5" t="s">
        <v>8902</v>
      </c>
      <c r="C9192" s="5"/>
      <c r="D9192" s="5" t="s">
        <v>859</v>
      </c>
      <c r="E9192" s="5" t="s">
        <v>14</v>
      </c>
      <c r="F9192" s="5"/>
      <c r="G9192" s="5" t="s">
        <v>9</v>
      </c>
      <c r="H9192" s="5" t="s">
        <v>9</v>
      </c>
    </row>
    <row r="9193" spans="1:8" ht="11.25" customHeight="1" outlineLevel="3" x14ac:dyDescent="0.2">
      <c r="A9193" s="4">
        <v>1</v>
      </c>
      <c r="B9193" s="5" t="s">
        <v>8903</v>
      </c>
      <c r="C9193" s="5"/>
      <c r="D9193" s="5" t="s">
        <v>859</v>
      </c>
      <c r="E9193" s="5" t="s">
        <v>14</v>
      </c>
      <c r="F9193" s="5"/>
      <c r="G9193" s="5" t="s">
        <v>9</v>
      </c>
      <c r="H9193" s="5" t="s">
        <v>9</v>
      </c>
    </row>
    <row r="9194" spans="1:8" ht="11.25" customHeight="1" outlineLevel="3" x14ac:dyDescent="0.2">
      <c r="A9194" s="4">
        <v>1</v>
      </c>
      <c r="B9194" s="5" t="s">
        <v>8904</v>
      </c>
      <c r="C9194" s="5"/>
      <c r="D9194" s="5" t="s">
        <v>859</v>
      </c>
      <c r="E9194" s="5" t="s">
        <v>14</v>
      </c>
      <c r="F9194" s="5"/>
      <c r="G9194" s="5" t="s">
        <v>9</v>
      </c>
      <c r="H9194" s="5" t="s">
        <v>9</v>
      </c>
    </row>
    <row r="9195" spans="1:8" ht="11.25" customHeight="1" outlineLevel="3" x14ac:dyDescent="0.2">
      <c r="A9195" s="4">
        <v>1</v>
      </c>
      <c r="B9195" s="5" t="s">
        <v>8905</v>
      </c>
      <c r="C9195" s="5"/>
      <c r="D9195" s="5" t="s">
        <v>859</v>
      </c>
      <c r="E9195" s="5" t="s">
        <v>14</v>
      </c>
      <c r="F9195" s="5"/>
      <c r="G9195" s="5" t="s">
        <v>9</v>
      </c>
      <c r="H9195" s="5" t="s">
        <v>9</v>
      </c>
    </row>
    <row r="9196" spans="1:8" ht="11.25" customHeight="1" outlineLevel="3" x14ac:dyDescent="0.2">
      <c r="A9196" s="4">
        <v>1</v>
      </c>
      <c r="B9196" s="5" t="s">
        <v>8906</v>
      </c>
      <c r="C9196" s="5"/>
      <c r="D9196" s="5" t="s">
        <v>859</v>
      </c>
      <c r="E9196" s="5" t="s">
        <v>14</v>
      </c>
      <c r="F9196" s="5"/>
      <c r="G9196" s="5" t="s">
        <v>9</v>
      </c>
      <c r="H9196" s="5" t="s">
        <v>9</v>
      </c>
    </row>
    <row r="9197" spans="1:8" ht="11.25" customHeight="1" outlineLevel="3" x14ac:dyDescent="0.2">
      <c r="A9197" s="4">
        <v>1</v>
      </c>
      <c r="B9197" s="5" t="s">
        <v>8907</v>
      </c>
      <c r="C9197" s="5"/>
      <c r="D9197" s="5" t="s">
        <v>859</v>
      </c>
      <c r="E9197" s="5" t="s">
        <v>14</v>
      </c>
      <c r="F9197" s="5"/>
      <c r="G9197" s="5" t="s">
        <v>9</v>
      </c>
      <c r="H9197" s="5" t="s">
        <v>9</v>
      </c>
    </row>
    <row r="9198" spans="1:8" ht="11.25" customHeight="1" outlineLevel="3" x14ac:dyDescent="0.2">
      <c r="A9198" s="4">
        <v>1</v>
      </c>
      <c r="B9198" s="5" t="s">
        <v>8908</v>
      </c>
      <c r="C9198" s="5"/>
      <c r="D9198" s="5" t="s">
        <v>859</v>
      </c>
      <c r="E9198" s="5" t="s">
        <v>14</v>
      </c>
      <c r="F9198" s="5"/>
      <c r="G9198" s="5" t="s">
        <v>9</v>
      </c>
      <c r="H9198" s="5" t="s">
        <v>9</v>
      </c>
    </row>
    <row r="9199" spans="1:8" ht="11.25" customHeight="1" outlineLevel="3" x14ac:dyDescent="0.2">
      <c r="A9199" s="4">
        <v>1</v>
      </c>
      <c r="B9199" s="5" t="s">
        <v>8908</v>
      </c>
      <c r="C9199" s="5"/>
      <c r="D9199" s="5" t="s">
        <v>859</v>
      </c>
      <c r="E9199" s="5" t="s">
        <v>14</v>
      </c>
      <c r="F9199" s="5"/>
      <c r="G9199" s="5" t="s">
        <v>9</v>
      </c>
      <c r="H9199" s="5" t="s">
        <v>9</v>
      </c>
    </row>
    <row r="9200" spans="1:8" ht="11.25" customHeight="1" outlineLevel="3" x14ac:dyDescent="0.2">
      <c r="A9200" s="4">
        <v>1</v>
      </c>
      <c r="B9200" s="5" t="s">
        <v>8908</v>
      </c>
      <c r="C9200" s="5"/>
      <c r="D9200" s="5" t="s">
        <v>859</v>
      </c>
      <c r="E9200" s="5" t="s">
        <v>14</v>
      </c>
      <c r="F9200" s="5"/>
      <c r="G9200" s="5" t="s">
        <v>9</v>
      </c>
      <c r="H9200" s="5" t="s">
        <v>9</v>
      </c>
    </row>
    <row r="9201" spans="1:8" ht="11.25" customHeight="1" outlineLevel="3" x14ac:dyDescent="0.2">
      <c r="A9201" s="4">
        <v>1</v>
      </c>
      <c r="B9201" s="5" t="s">
        <v>8908</v>
      </c>
      <c r="C9201" s="5"/>
      <c r="D9201" s="5" t="s">
        <v>859</v>
      </c>
      <c r="E9201" s="5" t="s">
        <v>14</v>
      </c>
      <c r="F9201" s="5"/>
      <c r="G9201" s="5" t="s">
        <v>9</v>
      </c>
      <c r="H9201" s="5" t="s">
        <v>9</v>
      </c>
    </row>
    <row r="9202" spans="1:8" ht="11.25" customHeight="1" outlineLevel="3" x14ac:dyDescent="0.2">
      <c r="A9202" s="4">
        <v>1</v>
      </c>
      <c r="B9202" s="5" t="s">
        <v>8908</v>
      </c>
      <c r="C9202" s="5"/>
      <c r="D9202" s="5" t="s">
        <v>859</v>
      </c>
      <c r="E9202" s="5" t="s">
        <v>14</v>
      </c>
      <c r="F9202" s="5"/>
      <c r="G9202" s="5" t="s">
        <v>9</v>
      </c>
      <c r="H9202" s="5" t="s">
        <v>9</v>
      </c>
    </row>
    <row r="9203" spans="1:8" ht="11.25" customHeight="1" outlineLevel="3" x14ac:dyDescent="0.2">
      <c r="A9203" s="4">
        <v>1</v>
      </c>
      <c r="B9203" s="5" t="s">
        <v>8909</v>
      </c>
      <c r="C9203" s="5"/>
      <c r="D9203" s="5" t="s">
        <v>859</v>
      </c>
      <c r="E9203" s="5" t="s">
        <v>14</v>
      </c>
      <c r="F9203" s="5"/>
      <c r="G9203" s="5" t="s">
        <v>9</v>
      </c>
      <c r="H9203" s="5" t="s">
        <v>9</v>
      </c>
    </row>
    <row r="9204" spans="1:8" ht="11.25" customHeight="1" outlineLevel="3" x14ac:dyDescent="0.2">
      <c r="A9204" s="4">
        <v>1</v>
      </c>
      <c r="B9204" s="5" t="s">
        <v>8909</v>
      </c>
      <c r="C9204" s="5"/>
      <c r="D9204" s="5" t="s">
        <v>859</v>
      </c>
      <c r="E9204" s="5" t="s">
        <v>14</v>
      </c>
      <c r="F9204" s="5"/>
      <c r="G9204" s="5" t="s">
        <v>9</v>
      </c>
      <c r="H9204" s="5" t="s">
        <v>9</v>
      </c>
    </row>
    <row r="9205" spans="1:8" ht="11.25" customHeight="1" outlineLevel="3" x14ac:dyDescent="0.2">
      <c r="A9205" s="4">
        <v>1</v>
      </c>
      <c r="B9205" s="5" t="s">
        <v>8909</v>
      </c>
      <c r="C9205" s="5"/>
      <c r="D9205" s="5" t="s">
        <v>859</v>
      </c>
      <c r="E9205" s="5" t="s">
        <v>14</v>
      </c>
      <c r="F9205" s="5"/>
      <c r="G9205" s="5" t="s">
        <v>9</v>
      </c>
      <c r="H9205" s="5" t="s">
        <v>9</v>
      </c>
    </row>
    <row r="9206" spans="1:8" ht="11.25" customHeight="1" outlineLevel="3" x14ac:dyDescent="0.2">
      <c r="A9206" s="4">
        <v>1</v>
      </c>
      <c r="B9206" s="5" t="s">
        <v>8909</v>
      </c>
      <c r="C9206" s="5"/>
      <c r="D9206" s="5" t="s">
        <v>859</v>
      </c>
      <c r="E9206" s="5" t="s">
        <v>14</v>
      </c>
      <c r="F9206" s="5"/>
      <c r="G9206" s="5" t="s">
        <v>9</v>
      </c>
      <c r="H9206" s="5" t="s">
        <v>9</v>
      </c>
    </row>
    <row r="9207" spans="1:8" ht="11.25" customHeight="1" outlineLevel="3" x14ac:dyDescent="0.2">
      <c r="A9207" s="4">
        <v>1</v>
      </c>
      <c r="B9207" s="5" t="s">
        <v>8909</v>
      </c>
      <c r="C9207" s="5"/>
      <c r="D9207" s="5" t="s">
        <v>859</v>
      </c>
      <c r="E9207" s="5" t="s">
        <v>14</v>
      </c>
      <c r="F9207" s="5"/>
      <c r="G9207" s="5" t="s">
        <v>9</v>
      </c>
      <c r="H9207" s="5" t="s">
        <v>9</v>
      </c>
    </row>
    <row r="9208" spans="1:8" ht="11.25" customHeight="1" outlineLevel="3" x14ac:dyDescent="0.2">
      <c r="A9208" s="4">
        <v>1</v>
      </c>
      <c r="B9208" s="5" t="s">
        <v>8910</v>
      </c>
      <c r="C9208" s="5"/>
      <c r="D9208" s="5" t="s">
        <v>859</v>
      </c>
      <c r="E9208" s="5" t="s">
        <v>14</v>
      </c>
      <c r="F9208" s="5"/>
      <c r="G9208" s="5" t="s">
        <v>9</v>
      </c>
      <c r="H9208" s="5" t="s">
        <v>9</v>
      </c>
    </row>
    <row r="9209" spans="1:8" ht="11.25" customHeight="1" outlineLevel="3" x14ac:dyDescent="0.2">
      <c r="A9209" s="4">
        <v>1</v>
      </c>
      <c r="B9209" s="5" t="s">
        <v>8911</v>
      </c>
      <c r="C9209" s="5"/>
      <c r="D9209" s="5" t="s">
        <v>859</v>
      </c>
      <c r="E9209" s="5" t="s">
        <v>14</v>
      </c>
      <c r="F9209" s="5"/>
      <c r="G9209" s="5" t="s">
        <v>9</v>
      </c>
      <c r="H9209" s="5" t="s">
        <v>9</v>
      </c>
    </row>
    <row r="9210" spans="1:8" ht="11.25" customHeight="1" outlineLevel="3" x14ac:dyDescent="0.2">
      <c r="A9210" s="4">
        <v>1</v>
      </c>
      <c r="B9210" s="5" t="s">
        <v>8912</v>
      </c>
      <c r="C9210" s="5"/>
      <c r="D9210" s="5" t="s">
        <v>859</v>
      </c>
      <c r="E9210" s="5" t="s">
        <v>14</v>
      </c>
      <c r="F9210" s="5"/>
      <c r="G9210" s="5" t="s">
        <v>9</v>
      </c>
      <c r="H9210" s="5" t="s">
        <v>9</v>
      </c>
    </row>
    <row r="9211" spans="1:8" ht="11.25" customHeight="1" outlineLevel="3" x14ac:dyDescent="0.2">
      <c r="A9211" s="4">
        <v>1</v>
      </c>
      <c r="B9211" s="5" t="s">
        <v>8912</v>
      </c>
      <c r="C9211" s="5"/>
      <c r="D9211" s="5" t="s">
        <v>859</v>
      </c>
      <c r="E9211" s="5" t="s">
        <v>14</v>
      </c>
      <c r="F9211" s="5"/>
      <c r="G9211" s="5" t="s">
        <v>9</v>
      </c>
      <c r="H9211" s="5" t="s">
        <v>9</v>
      </c>
    </row>
    <row r="9212" spans="1:8" ht="11.25" customHeight="1" outlineLevel="3" x14ac:dyDescent="0.2">
      <c r="A9212" s="4">
        <v>1</v>
      </c>
      <c r="B9212" s="5" t="s">
        <v>8913</v>
      </c>
      <c r="C9212" s="5"/>
      <c r="D9212" s="5" t="s">
        <v>859</v>
      </c>
      <c r="E9212" s="5" t="s">
        <v>14</v>
      </c>
      <c r="F9212" s="5"/>
      <c r="G9212" s="5" t="s">
        <v>9</v>
      </c>
      <c r="H9212" s="5" t="s">
        <v>9</v>
      </c>
    </row>
    <row r="9213" spans="1:8" ht="11.25" customHeight="1" outlineLevel="3" x14ac:dyDescent="0.2">
      <c r="A9213" s="4">
        <v>1</v>
      </c>
      <c r="B9213" s="5" t="s">
        <v>8913</v>
      </c>
      <c r="C9213" s="5"/>
      <c r="D9213" s="5" t="s">
        <v>859</v>
      </c>
      <c r="E9213" s="5" t="s">
        <v>14</v>
      </c>
      <c r="F9213" s="5"/>
      <c r="G9213" s="5" t="s">
        <v>9</v>
      </c>
      <c r="H9213" s="5" t="s">
        <v>9</v>
      </c>
    </row>
    <row r="9214" spans="1:8" ht="11.25" customHeight="1" outlineLevel="3" x14ac:dyDescent="0.2">
      <c r="A9214" s="4">
        <v>1</v>
      </c>
      <c r="B9214" s="5" t="s">
        <v>8914</v>
      </c>
      <c r="C9214" s="5"/>
      <c r="D9214" s="5" t="s">
        <v>859</v>
      </c>
      <c r="E9214" s="5" t="s">
        <v>14</v>
      </c>
      <c r="F9214" s="5"/>
      <c r="G9214" s="5" t="s">
        <v>9</v>
      </c>
      <c r="H9214" s="5" t="s">
        <v>9</v>
      </c>
    </row>
    <row r="9215" spans="1:8" ht="11.25" customHeight="1" outlineLevel="3" x14ac:dyDescent="0.2">
      <c r="A9215" s="4">
        <v>1</v>
      </c>
      <c r="B9215" s="5" t="s">
        <v>8915</v>
      </c>
      <c r="C9215" s="5"/>
      <c r="D9215" s="5" t="s">
        <v>859</v>
      </c>
      <c r="E9215" s="5" t="s">
        <v>14</v>
      </c>
      <c r="F9215" s="5"/>
      <c r="G9215" s="5" t="s">
        <v>9</v>
      </c>
      <c r="H9215" s="5" t="s">
        <v>9</v>
      </c>
    </row>
    <row r="9216" spans="1:8" ht="11.25" customHeight="1" outlineLevel="3" x14ac:dyDescent="0.2">
      <c r="A9216" s="4">
        <v>1</v>
      </c>
      <c r="B9216" s="5" t="s">
        <v>8916</v>
      </c>
      <c r="C9216" s="5"/>
      <c r="D9216" s="5" t="s">
        <v>859</v>
      </c>
      <c r="E9216" s="5" t="s">
        <v>14</v>
      </c>
      <c r="F9216" s="5"/>
      <c r="G9216" s="5" t="s">
        <v>9</v>
      </c>
      <c r="H9216" s="5" t="s">
        <v>9</v>
      </c>
    </row>
    <row r="9217" spans="1:8" ht="11.25" customHeight="1" outlineLevel="3" x14ac:dyDescent="0.2">
      <c r="A9217" s="4">
        <v>1</v>
      </c>
      <c r="B9217" s="5" t="s">
        <v>8916</v>
      </c>
      <c r="C9217" s="5"/>
      <c r="D9217" s="5" t="s">
        <v>859</v>
      </c>
      <c r="E9217" s="5" t="s">
        <v>14</v>
      </c>
      <c r="F9217" s="5"/>
      <c r="G9217" s="5" t="s">
        <v>9</v>
      </c>
      <c r="H9217" s="5" t="s">
        <v>9</v>
      </c>
    </row>
    <row r="9218" spans="1:8" ht="11.25" customHeight="1" outlineLevel="3" x14ac:dyDescent="0.2">
      <c r="A9218" s="4">
        <v>1</v>
      </c>
      <c r="B9218" s="5" t="s">
        <v>8917</v>
      </c>
      <c r="C9218" s="5"/>
      <c r="D9218" s="5" t="s">
        <v>859</v>
      </c>
      <c r="E9218" s="5" t="s">
        <v>14</v>
      </c>
      <c r="F9218" s="5"/>
      <c r="G9218" s="5" t="s">
        <v>9</v>
      </c>
      <c r="H9218" s="5" t="s">
        <v>9</v>
      </c>
    </row>
    <row r="9219" spans="1:8" ht="11.25" customHeight="1" outlineLevel="3" x14ac:dyDescent="0.2">
      <c r="A9219" s="4">
        <v>1</v>
      </c>
      <c r="B9219" s="5" t="s">
        <v>8917</v>
      </c>
      <c r="C9219" s="5"/>
      <c r="D9219" s="5" t="s">
        <v>859</v>
      </c>
      <c r="E9219" s="5" t="s">
        <v>14</v>
      </c>
      <c r="F9219" s="5"/>
      <c r="G9219" s="5" t="s">
        <v>9</v>
      </c>
      <c r="H9219" s="5" t="s">
        <v>9</v>
      </c>
    </row>
    <row r="9220" spans="1:8" ht="11.25" customHeight="1" outlineLevel="3" x14ac:dyDescent="0.2">
      <c r="A9220" s="4">
        <v>1</v>
      </c>
      <c r="B9220" s="5" t="s">
        <v>8918</v>
      </c>
      <c r="C9220" s="5"/>
      <c r="D9220" s="5" t="s">
        <v>859</v>
      </c>
      <c r="E9220" s="5" t="s">
        <v>14</v>
      </c>
      <c r="F9220" s="5"/>
      <c r="G9220" s="5" t="s">
        <v>9</v>
      </c>
      <c r="H9220" s="5" t="s">
        <v>9</v>
      </c>
    </row>
    <row r="9221" spans="1:8" ht="11.25" customHeight="1" outlineLevel="3" x14ac:dyDescent="0.2">
      <c r="A9221" s="4">
        <v>1</v>
      </c>
      <c r="B9221" s="5" t="s">
        <v>8919</v>
      </c>
      <c r="C9221" s="5"/>
      <c r="D9221" s="5" t="s">
        <v>859</v>
      </c>
      <c r="E9221" s="5" t="s">
        <v>14</v>
      </c>
      <c r="F9221" s="5"/>
      <c r="G9221" s="5" t="s">
        <v>9</v>
      </c>
      <c r="H9221" s="5" t="s">
        <v>9</v>
      </c>
    </row>
    <row r="9222" spans="1:8" ht="11.25" customHeight="1" outlineLevel="3" x14ac:dyDescent="0.2">
      <c r="A9222" s="4">
        <v>1</v>
      </c>
      <c r="B9222" s="5" t="s">
        <v>8920</v>
      </c>
      <c r="C9222" s="5"/>
      <c r="D9222" s="5" t="s">
        <v>859</v>
      </c>
      <c r="E9222" s="5" t="s">
        <v>14</v>
      </c>
      <c r="F9222" s="5"/>
      <c r="G9222" s="5" t="s">
        <v>9</v>
      </c>
      <c r="H9222" s="5" t="s">
        <v>9</v>
      </c>
    </row>
    <row r="9223" spans="1:8" ht="11.25" customHeight="1" outlineLevel="3" x14ac:dyDescent="0.2">
      <c r="A9223" s="4">
        <v>1</v>
      </c>
      <c r="B9223" s="5" t="s">
        <v>8920</v>
      </c>
      <c r="C9223" s="5"/>
      <c r="D9223" s="5" t="s">
        <v>859</v>
      </c>
      <c r="E9223" s="5" t="s">
        <v>14</v>
      </c>
      <c r="F9223" s="5"/>
      <c r="G9223" s="5" t="s">
        <v>9</v>
      </c>
      <c r="H9223" s="5" t="s">
        <v>9</v>
      </c>
    </row>
    <row r="9224" spans="1:8" ht="11.25" customHeight="1" outlineLevel="3" x14ac:dyDescent="0.2">
      <c r="A9224" s="4">
        <v>1</v>
      </c>
      <c r="B9224" s="5" t="s">
        <v>8920</v>
      </c>
      <c r="C9224" s="5"/>
      <c r="D9224" s="5" t="s">
        <v>859</v>
      </c>
      <c r="E9224" s="5" t="s">
        <v>14</v>
      </c>
      <c r="F9224" s="5"/>
      <c r="G9224" s="5" t="s">
        <v>9</v>
      </c>
      <c r="H9224" s="5" t="s">
        <v>9</v>
      </c>
    </row>
    <row r="9225" spans="1:8" ht="11.25" customHeight="1" outlineLevel="3" x14ac:dyDescent="0.2">
      <c r="A9225" s="4">
        <v>1</v>
      </c>
      <c r="B9225" s="5" t="s">
        <v>8920</v>
      </c>
      <c r="C9225" s="5"/>
      <c r="D9225" s="5" t="s">
        <v>859</v>
      </c>
      <c r="E9225" s="5" t="s">
        <v>14</v>
      </c>
      <c r="F9225" s="5"/>
      <c r="G9225" s="5" t="s">
        <v>9</v>
      </c>
      <c r="H9225" s="5" t="s">
        <v>9</v>
      </c>
    </row>
    <row r="9226" spans="1:8" ht="11.25" customHeight="1" outlineLevel="3" x14ac:dyDescent="0.2">
      <c r="A9226" s="4">
        <v>1</v>
      </c>
      <c r="B9226" s="5" t="s">
        <v>8920</v>
      </c>
      <c r="C9226" s="5"/>
      <c r="D9226" s="5" t="s">
        <v>859</v>
      </c>
      <c r="E9226" s="5" t="s">
        <v>14</v>
      </c>
      <c r="F9226" s="5"/>
      <c r="G9226" s="5" t="s">
        <v>9</v>
      </c>
      <c r="H9226" s="5" t="s">
        <v>9</v>
      </c>
    </row>
    <row r="9227" spans="1:8" ht="11.25" customHeight="1" outlineLevel="3" x14ac:dyDescent="0.2">
      <c r="A9227" s="4">
        <v>1</v>
      </c>
      <c r="B9227" s="5" t="s">
        <v>8921</v>
      </c>
      <c r="C9227" s="5"/>
      <c r="D9227" s="5" t="s">
        <v>859</v>
      </c>
      <c r="E9227" s="5" t="s">
        <v>14</v>
      </c>
      <c r="F9227" s="5"/>
      <c r="G9227" s="5" t="s">
        <v>9</v>
      </c>
      <c r="H9227" s="5" t="s">
        <v>9</v>
      </c>
    </row>
    <row r="9228" spans="1:8" ht="11.25" customHeight="1" outlineLevel="3" x14ac:dyDescent="0.2">
      <c r="A9228" s="4">
        <v>1</v>
      </c>
      <c r="B9228" s="5" t="s">
        <v>8921</v>
      </c>
      <c r="C9228" s="5"/>
      <c r="D9228" s="5" t="s">
        <v>859</v>
      </c>
      <c r="E9228" s="5" t="s">
        <v>14</v>
      </c>
      <c r="F9228" s="5"/>
      <c r="G9228" s="5" t="s">
        <v>9</v>
      </c>
      <c r="H9228" s="5" t="s">
        <v>9</v>
      </c>
    </row>
    <row r="9229" spans="1:8" ht="11.25" customHeight="1" outlineLevel="3" x14ac:dyDescent="0.2">
      <c r="A9229" s="4">
        <v>1</v>
      </c>
      <c r="B9229" s="5" t="s">
        <v>8921</v>
      </c>
      <c r="C9229" s="5"/>
      <c r="D9229" s="5" t="s">
        <v>859</v>
      </c>
      <c r="E9229" s="5" t="s">
        <v>14</v>
      </c>
      <c r="F9229" s="5"/>
      <c r="G9229" s="5" t="s">
        <v>9</v>
      </c>
      <c r="H9229" s="5" t="s">
        <v>9</v>
      </c>
    </row>
    <row r="9230" spans="1:8" ht="11.25" customHeight="1" outlineLevel="3" x14ac:dyDescent="0.2">
      <c r="A9230" s="4">
        <v>1</v>
      </c>
      <c r="B9230" s="5" t="s">
        <v>8921</v>
      </c>
      <c r="C9230" s="5"/>
      <c r="D9230" s="5" t="s">
        <v>859</v>
      </c>
      <c r="E9230" s="5" t="s">
        <v>14</v>
      </c>
      <c r="F9230" s="5"/>
      <c r="G9230" s="5" t="s">
        <v>9</v>
      </c>
      <c r="H9230" s="5" t="s">
        <v>9</v>
      </c>
    </row>
    <row r="9231" spans="1:8" ht="11.25" customHeight="1" outlineLevel="3" x14ac:dyDescent="0.2">
      <c r="A9231" s="4">
        <v>1</v>
      </c>
      <c r="B9231" s="5" t="s">
        <v>8921</v>
      </c>
      <c r="C9231" s="5"/>
      <c r="D9231" s="5" t="s">
        <v>859</v>
      </c>
      <c r="E9231" s="5" t="s">
        <v>14</v>
      </c>
      <c r="F9231" s="5"/>
      <c r="G9231" s="5" t="s">
        <v>9</v>
      </c>
      <c r="H9231" s="5" t="s">
        <v>9</v>
      </c>
    </row>
    <row r="9232" spans="1:8" ht="11.25" customHeight="1" outlineLevel="3" x14ac:dyDescent="0.2">
      <c r="A9232" s="4">
        <v>1</v>
      </c>
      <c r="B9232" s="5" t="s">
        <v>8922</v>
      </c>
      <c r="C9232" s="5"/>
      <c r="D9232" s="5" t="s">
        <v>859</v>
      </c>
      <c r="E9232" s="5" t="s">
        <v>14</v>
      </c>
      <c r="F9232" s="5"/>
      <c r="G9232" s="5" t="s">
        <v>9</v>
      </c>
      <c r="H9232" s="5" t="s">
        <v>9</v>
      </c>
    </row>
    <row r="9233" spans="1:8" ht="11.25" customHeight="1" outlineLevel="3" x14ac:dyDescent="0.2">
      <c r="A9233" s="4">
        <v>1</v>
      </c>
      <c r="B9233" s="5" t="s">
        <v>8923</v>
      </c>
      <c r="C9233" s="5"/>
      <c r="D9233" s="5" t="s">
        <v>859</v>
      </c>
      <c r="E9233" s="5" t="s">
        <v>14</v>
      </c>
      <c r="F9233" s="5"/>
      <c r="G9233" s="5" t="s">
        <v>9</v>
      </c>
      <c r="H9233" s="5" t="s">
        <v>9</v>
      </c>
    </row>
    <row r="9234" spans="1:8" ht="11.25" customHeight="1" outlineLevel="3" x14ac:dyDescent="0.2">
      <c r="A9234" s="4">
        <v>1</v>
      </c>
      <c r="B9234" s="5" t="s">
        <v>8924</v>
      </c>
      <c r="C9234" s="5"/>
      <c r="D9234" s="5" t="s">
        <v>859</v>
      </c>
      <c r="E9234" s="5" t="s">
        <v>14</v>
      </c>
      <c r="F9234" s="5"/>
      <c r="G9234" s="5" t="s">
        <v>9</v>
      </c>
      <c r="H9234" s="5" t="s">
        <v>9</v>
      </c>
    </row>
    <row r="9235" spans="1:8" ht="11.25" customHeight="1" outlineLevel="3" x14ac:dyDescent="0.2">
      <c r="A9235" s="4">
        <v>1</v>
      </c>
      <c r="B9235" s="5" t="s">
        <v>8925</v>
      </c>
      <c r="C9235" s="5"/>
      <c r="D9235" s="5" t="s">
        <v>859</v>
      </c>
      <c r="E9235" s="5" t="s">
        <v>14</v>
      </c>
      <c r="F9235" s="5"/>
      <c r="G9235" s="5" t="s">
        <v>9</v>
      </c>
      <c r="H9235" s="5" t="s">
        <v>9</v>
      </c>
    </row>
    <row r="9236" spans="1:8" ht="11.25" customHeight="1" outlineLevel="3" x14ac:dyDescent="0.2">
      <c r="A9236" s="4">
        <v>1</v>
      </c>
      <c r="B9236" s="5" t="s">
        <v>8926</v>
      </c>
      <c r="C9236" s="5"/>
      <c r="D9236" s="5" t="s">
        <v>859</v>
      </c>
      <c r="E9236" s="5" t="s">
        <v>14</v>
      </c>
      <c r="F9236" s="5"/>
      <c r="G9236" s="5" t="s">
        <v>9</v>
      </c>
      <c r="H9236" s="5" t="s">
        <v>9</v>
      </c>
    </row>
    <row r="9237" spans="1:8" ht="11.25" customHeight="1" outlineLevel="3" x14ac:dyDescent="0.2">
      <c r="A9237" s="4">
        <v>1</v>
      </c>
      <c r="B9237" s="5" t="s">
        <v>8927</v>
      </c>
      <c r="C9237" s="5"/>
      <c r="D9237" s="5" t="s">
        <v>859</v>
      </c>
      <c r="E9237" s="5" t="s">
        <v>14</v>
      </c>
      <c r="F9237" s="5"/>
      <c r="G9237" s="5" t="s">
        <v>9</v>
      </c>
      <c r="H9237" s="5" t="s">
        <v>9</v>
      </c>
    </row>
    <row r="9238" spans="1:8" ht="11.25" customHeight="1" outlineLevel="3" x14ac:dyDescent="0.2">
      <c r="A9238" s="4">
        <v>1</v>
      </c>
      <c r="B9238" s="5" t="s">
        <v>8928</v>
      </c>
      <c r="C9238" s="5"/>
      <c r="D9238" s="5" t="s">
        <v>859</v>
      </c>
      <c r="E9238" s="5" t="s">
        <v>14</v>
      </c>
      <c r="F9238" s="5"/>
      <c r="G9238" s="5" t="s">
        <v>9</v>
      </c>
      <c r="H9238" s="5" t="s">
        <v>9</v>
      </c>
    </row>
    <row r="9239" spans="1:8" ht="11.25" customHeight="1" outlineLevel="3" x14ac:dyDescent="0.2">
      <c r="A9239" s="4">
        <v>1</v>
      </c>
      <c r="B9239" s="5" t="s">
        <v>8929</v>
      </c>
      <c r="C9239" s="5"/>
      <c r="D9239" s="5" t="s">
        <v>859</v>
      </c>
      <c r="E9239" s="5" t="s">
        <v>14</v>
      </c>
      <c r="F9239" s="5"/>
      <c r="G9239" s="5" t="s">
        <v>9</v>
      </c>
      <c r="H9239" s="5" t="s">
        <v>9</v>
      </c>
    </row>
    <row r="9240" spans="1:8" ht="11.25" customHeight="1" outlineLevel="3" x14ac:dyDescent="0.2">
      <c r="A9240" s="4">
        <v>1</v>
      </c>
      <c r="B9240" s="5" t="s">
        <v>8930</v>
      </c>
      <c r="C9240" s="5"/>
      <c r="D9240" s="5" t="s">
        <v>859</v>
      </c>
      <c r="E9240" s="5" t="s">
        <v>14</v>
      </c>
      <c r="F9240" s="5"/>
      <c r="G9240" s="5" t="s">
        <v>9</v>
      </c>
      <c r="H9240" s="5" t="s">
        <v>9</v>
      </c>
    </row>
    <row r="9241" spans="1:8" ht="11.25" customHeight="1" outlineLevel="3" x14ac:dyDescent="0.2">
      <c r="A9241" s="4">
        <v>1</v>
      </c>
      <c r="B9241" s="5" t="s">
        <v>8931</v>
      </c>
      <c r="C9241" s="5"/>
      <c r="D9241" s="5" t="s">
        <v>859</v>
      </c>
      <c r="E9241" s="5" t="s">
        <v>14</v>
      </c>
      <c r="F9241" s="5"/>
      <c r="G9241" s="5" t="s">
        <v>9</v>
      </c>
      <c r="H9241" s="5" t="s">
        <v>9</v>
      </c>
    </row>
    <row r="9242" spans="1:8" ht="11.25" customHeight="1" outlineLevel="3" x14ac:dyDescent="0.2">
      <c r="A9242" s="4">
        <v>1</v>
      </c>
      <c r="B9242" s="5" t="s">
        <v>8932</v>
      </c>
      <c r="C9242" s="5"/>
      <c r="D9242" s="5" t="s">
        <v>859</v>
      </c>
      <c r="E9242" s="5" t="s">
        <v>14</v>
      </c>
      <c r="F9242" s="5"/>
      <c r="G9242" s="5" t="s">
        <v>9</v>
      </c>
      <c r="H9242" s="5" t="s">
        <v>9</v>
      </c>
    </row>
    <row r="9243" spans="1:8" ht="11.25" customHeight="1" outlineLevel="3" x14ac:dyDescent="0.2">
      <c r="A9243" s="4">
        <v>1</v>
      </c>
      <c r="B9243" s="5" t="s">
        <v>8933</v>
      </c>
      <c r="C9243" s="5"/>
      <c r="D9243" s="5" t="s">
        <v>859</v>
      </c>
      <c r="E9243" s="5" t="s">
        <v>14</v>
      </c>
      <c r="F9243" s="5"/>
      <c r="G9243" s="5" t="s">
        <v>9</v>
      </c>
      <c r="H9243" s="5" t="s">
        <v>9</v>
      </c>
    </row>
    <row r="9244" spans="1:8" ht="11.25" customHeight="1" outlineLevel="3" x14ac:dyDescent="0.2">
      <c r="A9244" s="4">
        <v>1</v>
      </c>
      <c r="B9244" s="5" t="s">
        <v>8934</v>
      </c>
      <c r="C9244" s="5"/>
      <c r="D9244" s="5" t="s">
        <v>859</v>
      </c>
      <c r="E9244" s="5" t="s">
        <v>14</v>
      </c>
      <c r="F9244" s="5"/>
      <c r="G9244" s="5" t="s">
        <v>9</v>
      </c>
      <c r="H9244" s="5" t="s">
        <v>9</v>
      </c>
    </row>
    <row r="9245" spans="1:8" ht="11.25" customHeight="1" outlineLevel="3" x14ac:dyDescent="0.2">
      <c r="A9245" s="4">
        <v>1</v>
      </c>
      <c r="B9245" s="5" t="s">
        <v>8934</v>
      </c>
      <c r="C9245" s="5"/>
      <c r="D9245" s="5" t="s">
        <v>859</v>
      </c>
      <c r="E9245" s="5" t="s">
        <v>14</v>
      </c>
      <c r="F9245" s="5"/>
      <c r="G9245" s="5" t="s">
        <v>9</v>
      </c>
      <c r="H9245" s="5" t="s">
        <v>9</v>
      </c>
    </row>
    <row r="9246" spans="1:8" ht="11.25" customHeight="1" outlineLevel="3" x14ac:dyDescent="0.2">
      <c r="A9246" s="4">
        <v>1</v>
      </c>
      <c r="B9246" s="5" t="s">
        <v>8935</v>
      </c>
      <c r="C9246" s="5"/>
      <c r="D9246" s="5" t="s">
        <v>859</v>
      </c>
      <c r="E9246" s="5" t="s">
        <v>14</v>
      </c>
      <c r="F9246" s="5"/>
      <c r="G9246" s="5" t="s">
        <v>9</v>
      </c>
      <c r="H9246" s="5" t="s">
        <v>9</v>
      </c>
    </row>
    <row r="9247" spans="1:8" ht="11.25" customHeight="1" outlineLevel="3" x14ac:dyDescent="0.2">
      <c r="A9247" s="4">
        <v>1</v>
      </c>
      <c r="B9247" s="5" t="s">
        <v>8936</v>
      </c>
      <c r="C9247" s="5"/>
      <c r="D9247" s="5" t="s">
        <v>859</v>
      </c>
      <c r="E9247" s="5" t="s">
        <v>14</v>
      </c>
      <c r="F9247" s="5"/>
      <c r="G9247" s="5" t="s">
        <v>9</v>
      </c>
      <c r="H9247" s="5" t="s">
        <v>9</v>
      </c>
    </row>
    <row r="9248" spans="1:8" ht="11.25" customHeight="1" outlineLevel="3" x14ac:dyDescent="0.2">
      <c r="A9248" s="4">
        <v>1</v>
      </c>
      <c r="B9248" s="5" t="s">
        <v>8937</v>
      </c>
      <c r="C9248" s="5"/>
      <c r="D9248" s="5" t="s">
        <v>859</v>
      </c>
      <c r="E9248" s="5" t="s">
        <v>14</v>
      </c>
      <c r="F9248" s="5"/>
      <c r="G9248" s="5" t="s">
        <v>9</v>
      </c>
      <c r="H9248" s="5" t="s">
        <v>9</v>
      </c>
    </row>
    <row r="9249" spans="1:8" ht="11.25" customHeight="1" outlineLevel="3" x14ac:dyDescent="0.2">
      <c r="A9249" s="4">
        <v>1</v>
      </c>
      <c r="B9249" s="5" t="s">
        <v>8937</v>
      </c>
      <c r="C9249" s="5"/>
      <c r="D9249" s="5" t="s">
        <v>859</v>
      </c>
      <c r="E9249" s="5" t="s">
        <v>14</v>
      </c>
      <c r="F9249" s="5"/>
      <c r="G9249" s="5" t="s">
        <v>9</v>
      </c>
      <c r="H9249" s="5" t="s">
        <v>9</v>
      </c>
    </row>
    <row r="9250" spans="1:8" ht="11.25" customHeight="1" outlineLevel="3" x14ac:dyDescent="0.2">
      <c r="A9250" s="4">
        <v>1</v>
      </c>
      <c r="B9250" s="5" t="s">
        <v>8938</v>
      </c>
      <c r="C9250" s="5"/>
      <c r="D9250" s="5" t="s">
        <v>859</v>
      </c>
      <c r="E9250" s="5" t="s">
        <v>14</v>
      </c>
      <c r="F9250" s="5"/>
      <c r="G9250" s="5" t="s">
        <v>9</v>
      </c>
      <c r="H9250" s="5" t="s">
        <v>9</v>
      </c>
    </row>
    <row r="9251" spans="1:8" ht="11.25" customHeight="1" outlineLevel="3" x14ac:dyDescent="0.2">
      <c r="A9251" s="4">
        <v>1</v>
      </c>
      <c r="B9251" s="5" t="s">
        <v>8939</v>
      </c>
      <c r="C9251" s="5"/>
      <c r="D9251" s="5" t="s">
        <v>859</v>
      </c>
      <c r="E9251" s="5" t="s">
        <v>14</v>
      </c>
      <c r="F9251" s="5"/>
      <c r="G9251" s="5" t="s">
        <v>9</v>
      </c>
      <c r="H9251" s="5" t="s">
        <v>9</v>
      </c>
    </row>
    <row r="9252" spans="1:8" ht="11.25" customHeight="1" outlineLevel="3" x14ac:dyDescent="0.2">
      <c r="A9252" s="4">
        <v>1</v>
      </c>
      <c r="B9252" s="5" t="s">
        <v>8940</v>
      </c>
      <c r="C9252" s="5"/>
      <c r="D9252" s="5" t="s">
        <v>859</v>
      </c>
      <c r="E9252" s="5" t="s">
        <v>14</v>
      </c>
      <c r="F9252" s="5"/>
      <c r="G9252" s="5" t="s">
        <v>9</v>
      </c>
      <c r="H9252" s="5" t="s">
        <v>9</v>
      </c>
    </row>
    <row r="9253" spans="1:8" ht="11.25" customHeight="1" outlineLevel="3" x14ac:dyDescent="0.2">
      <c r="A9253" s="4">
        <v>1</v>
      </c>
      <c r="B9253" s="5" t="s">
        <v>8941</v>
      </c>
      <c r="C9253" s="5"/>
      <c r="D9253" s="5" t="s">
        <v>859</v>
      </c>
      <c r="E9253" s="5" t="s">
        <v>14</v>
      </c>
      <c r="F9253" s="5"/>
      <c r="G9253" s="5" t="s">
        <v>9</v>
      </c>
      <c r="H9253" s="5" t="s">
        <v>9</v>
      </c>
    </row>
    <row r="9254" spans="1:8" ht="11.25" customHeight="1" outlineLevel="3" x14ac:dyDescent="0.2">
      <c r="A9254" s="4">
        <v>1</v>
      </c>
      <c r="B9254" s="5" t="s">
        <v>8942</v>
      </c>
      <c r="C9254" s="5"/>
      <c r="D9254" s="5" t="s">
        <v>859</v>
      </c>
      <c r="E9254" s="5" t="s">
        <v>14</v>
      </c>
      <c r="F9254" s="5"/>
      <c r="G9254" s="5" t="s">
        <v>9</v>
      </c>
      <c r="H9254" s="5" t="s">
        <v>9</v>
      </c>
    </row>
    <row r="9255" spans="1:8" ht="11.25" customHeight="1" outlineLevel="3" x14ac:dyDescent="0.2">
      <c r="A9255" s="4">
        <v>1</v>
      </c>
      <c r="B9255" s="5" t="s">
        <v>8943</v>
      </c>
      <c r="C9255" s="5"/>
      <c r="D9255" s="5" t="s">
        <v>859</v>
      </c>
      <c r="E9255" s="5" t="s">
        <v>14</v>
      </c>
      <c r="F9255" s="5"/>
      <c r="G9255" s="5" t="s">
        <v>9</v>
      </c>
      <c r="H9255" s="5" t="s">
        <v>9</v>
      </c>
    </row>
    <row r="9256" spans="1:8" ht="11.25" customHeight="1" outlineLevel="3" x14ac:dyDescent="0.2">
      <c r="A9256" s="4">
        <v>1</v>
      </c>
      <c r="B9256" s="5" t="s">
        <v>8944</v>
      </c>
      <c r="C9256" s="5"/>
      <c r="D9256" s="5" t="s">
        <v>859</v>
      </c>
      <c r="E9256" s="5" t="s">
        <v>14</v>
      </c>
      <c r="F9256" s="5"/>
      <c r="G9256" s="5" t="s">
        <v>9</v>
      </c>
      <c r="H9256" s="5" t="s">
        <v>9</v>
      </c>
    </row>
    <row r="9257" spans="1:8" ht="11.25" customHeight="1" outlineLevel="3" x14ac:dyDescent="0.2">
      <c r="A9257" s="4">
        <v>1</v>
      </c>
      <c r="B9257" s="5" t="s">
        <v>8945</v>
      </c>
      <c r="C9257" s="5"/>
      <c r="D9257" s="5" t="s">
        <v>859</v>
      </c>
      <c r="E9257" s="5" t="s">
        <v>14</v>
      </c>
      <c r="F9257" s="5"/>
      <c r="G9257" s="5" t="s">
        <v>9</v>
      </c>
      <c r="H9257" s="5" t="s">
        <v>9</v>
      </c>
    </row>
    <row r="9258" spans="1:8" ht="11.25" customHeight="1" outlineLevel="3" x14ac:dyDescent="0.2">
      <c r="A9258" s="4">
        <v>1</v>
      </c>
      <c r="B9258" s="5" t="s">
        <v>8946</v>
      </c>
      <c r="C9258" s="5"/>
      <c r="D9258" s="5" t="s">
        <v>859</v>
      </c>
      <c r="E9258" s="5" t="s">
        <v>14</v>
      </c>
      <c r="F9258" s="5"/>
      <c r="G9258" s="5" t="s">
        <v>9</v>
      </c>
      <c r="H9258" s="5" t="s">
        <v>9</v>
      </c>
    </row>
    <row r="9259" spans="1:8" ht="11.25" customHeight="1" outlineLevel="3" x14ac:dyDescent="0.2">
      <c r="A9259" s="4">
        <v>1</v>
      </c>
      <c r="B9259" s="5" t="s">
        <v>8946</v>
      </c>
      <c r="C9259" s="5"/>
      <c r="D9259" s="5" t="s">
        <v>859</v>
      </c>
      <c r="E9259" s="5" t="s">
        <v>14</v>
      </c>
      <c r="F9259" s="5"/>
      <c r="G9259" s="5" t="s">
        <v>9</v>
      </c>
      <c r="H9259" s="5" t="s">
        <v>9</v>
      </c>
    </row>
    <row r="9260" spans="1:8" ht="11.25" customHeight="1" outlineLevel="3" x14ac:dyDescent="0.2">
      <c r="A9260" s="4">
        <v>1</v>
      </c>
      <c r="B9260" s="5" t="s">
        <v>8946</v>
      </c>
      <c r="C9260" s="5"/>
      <c r="D9260" s="5" t="s">
        <v>859</v>
      </c>
      <c r="E9260" s="5" t="s">
        <v>14</v>
      </c>
      <c r="F9260" s="5"/>
      <c r="G9260" s="5" t="s">
        <v>9</v>
      </c>
      <c r="H9260" s="5" t="s">
        <v>9</v>
      </c>
    </row>
    <row r="9261" spans="1:8" ht="11.25" customHeight="1" outlineLevel="3" x14ac:dyDescent="0.2">
      <c r="A9261" s="4">
        <v>1</v>
      </c>
      <c r="B9261" s="5" t="s">
        <v>8946</v>
      </c>
      <c r="C9261" s="5"/>
      <c r="D9261" s="5" t="s">
        <v>859</v>
      </c>
      <c r="E9261" s="5" t="s">
        <v>14</v>
      </c>
      <c r="F9261" s="5"/>
      <c r="G9261" s="5" t="s">
        <v>9</v>
      </c>
      <c r="H9261" s="5" t="s">
        <v>9</v>
      </c>
    </row>
    <row r="9262" spans="1:8" ht="11.25" customHeight="1" outlineLevel="3" x14ac:dyDescent="0.2">
      <c r="A9262" s="4">
        <v>1</v>
      </c>
      <c r="B9262" s="5" t="s">
        <v>8946</v>
      </c>
      <c r="C9262" s="5"/>
      <c r="D9262" s="5" t="s">
        <v>859</v>
      </c>
      <c r="E9262" s="5" t="s">
        <v>14</v>
      </c>
      <c r="F9262" s="5"/>
      <c r="G9262" s="5" t="s">
        <v>9</v>
      </c>
      <c r="H9262" s="5" t="s">
        <v>9</v>
      </c>
    </row>
    <row r="9263" spans="1:8" ht="11.25" customHeight="1" outlineLevel="3" x14ac:dyDescent="0.2">
      <c r="A9263" s="4">
        <v>1</v>
      </c>
      <c r="B9263" s="5" t="s">
        <v>8946</v>
      </c>
      <c r="C9263" s="5"/>
      <c r="D9263" s="5" t="s">
        <v>859</v>
      </c>
      <c r="E9263" s="5" t="s">
        <v>14</v>
      </c>
      <c r="F9263" s="5"/>
      <c r="G9263" s="5" t="s">
        <v>9</v>
      </c>
      <c r="H9263" s="5" t="s">
        <v>9</v>
      </c>
    </row>
    <row r="9264" spans="1:8" ht="11.25" customHeight="1" outlineLevel="3" x14ac:dyDescent="0.2">
      <c r="A9264" s="4">
        <v>1</v>
      </c>
      <c r="B9264" s="5" t="s">
        <v>8947</v>
      </c>
      <c r="C9264" s="5"/>
      <c r="D9264" s="5" t="s">
        <v>859</v>
      </c>
      <c r="E9264" s="5" t="s">
        <v>14</v>
      </c>
      <c r="F9264" s="5"/>
      <c r="G9264" s="5" t="s">
        <v>9</v>
      </c>
      <c r="H9264" s="5" t="s">
        <v>9</v>
      </c>
    </row>
    <row r="9265" spans="1:8" ht="11.25" customHeight="1" outlineLevel="3" x14ac:dyDescent="0.2">
      <c r="A9265" s="4">
        <v>1</v>
      </c>
      <c r="B9265" s="5" t="s">
        <v>8947</v>
      </c>
      <c r="C9265" s="5"/>
      <c r="D9265" s="5" t="s">
        <v>859</v>
      </c>
      <c r="E9265" s="5" t="s">
        <v>14</v>
      </c>
      <c r="F9265" s="5"/>
      <c r="G9265" s="5" t="s">
        <v>9</v>
      </c>
      <c r="H9265" s="5" t="s">
        <v>9</v>
      </c>
    </row>
    <row r="9266" spans="1:8" ht="11.25" customHeight="1" outlineLevel="3" x14ac:dyDescent="0.2">
      <c r="A9266" s="4">
        <v>1</v>
      </c>
      <c r="B9266" s="5" t="s">
        <v>8947</v>
      </c>
      <c r="C9266" s="5"/>
      <c r="D9266" s="5" t="s">
        <v>859</v>
      </c>
      <c r="E9266" s="5" t="s">
        <v>14</v>
      </c>
      <c r="F9266" s="5"/>
      <c r="G9266" s="5" t="s">
        <v>9</v>
      </c>
      <c r="H9266" s="5" t="s">
        <v>9</v>
      </c>
    </row>
    <row r="9267" spans="1:8" ht="11.25" customHeight="1" outlineLevel="3" x14ac:dyDescent="0.2">
      <c r="A9267" s="4">
        <v>1</v>
      </c>
      <c r="B9267" s="5" t="s">
        <v>8947</v>
      </c>
      <c r="C9267" s="5"/>
      <c r="D9267" s="5" t="s">
        <v>859</v>
      </c>
      <c r="E9267" s="5" t="s">
        <v>14</v>
      </c>
      <c r="F9267" s="5"/>
      <c r="G9267" s="5" t="s">
        <v>9</v>
      </c>
      <c r="H9267" s="5" t="s">
        <v>9</v>
      </c>
    </row>
    <row r="9268" spans="1:8" ht="11.25" customHeight="1" outlineLevel="3" x14ac:dyDescent="0.2">
      <c r="A9268" s="4">
        <v>1</v>
      </c>
      <c r="B9268" s="5" t="s">
        <v>8947</v>
      </c>
      <c r="C9268" s="5"/>
      <c r="D9268" s="5" t="s">
        <v>859</v>
      </c>
      <c r="E9268" s="5" t="s">
        <v>14</v>
      </c>
      <c r="F9268" s="5"/>
      <c r="G9268" s="5" t="s">
        <v>9</v>
      </c>
      <c r="H9268" s="5" t="s">
        <v>9</v>
      </c>
    </row>
    <row r="9269" spans="1:8" ht="11.25" customHeight="1" outlineLevel="3" x14ac:dyDescent="0.2">
      <c r="A9269" s="4">
        <v>1</v>
      </c>
      <c r="B9269" s="5" t="s">
        <v>8947</v>
      </c>
      <c r="C9269" s="5"/>
      <c r="D9269" s="5" t="s">
        <v>859</v>
      </c>
      <c r="E9269" s="5" t="s">
        <v>14</v>
      </c>
      <c r="F9269" s="5"/>
      <c r="G9269" s="5" t="s">
        <v>9</v>
      </c>
      <c r="H9269" s="5" t="s">
        <v>9</v>
      </c>
    </row>
    <row r="9270" spans="1:8" ht="11.25" customHeight="1" outlineLevel="3" x14ac:dyDescent="0.2">
      <c r="A9270" s="4">
        <v>1</v>
      </c>
      <c r="B9270" s="5" t="s">
        <v>8948</v>
      </c>
      <c r="C9270" s="5"/>
      <c r="D9270" s="5" t="s">
        <v>859</v>
      </c>
      <c r="E9270" s="5" t="s">
        <v>14</v>
      </c>
      <c r="F9270" s="5"/>
      <c r="G9270" s="5" t="s">
        <v>9</v>
      </c>
      <c r="H9270" s="5" t="s">
        <v>9</v>
      </c>
    </row>
    <row r="9271" spans="1:8" ht="11.25" customHeight="1" outlineLevel="3" x14ac:dyDescent="0.2">
      <c r="A9271" s="4">
        <v>1</v>
      </c>
      <c r="B9271" s="5" t="s">
        <v>8948</v>
      </c>
      <c r="C9271" s="5"/>
      <c r="D9271" s="5" t="s">
        <v>859</v>
      </c>
      <c r="E9271" s="5" t="s">
        <v>14</v>
      </c>
      <c r="F9271" s="5"/>
      <c r="G9271" s="5" t="s">
        <v>9</v>
      </c>
      <c r="H9271" s="5" t="s">
        <v>9</v>
      </c>
    </row>
    <row r="9272" spans="1:8" ht="11.25" customHeight="1" outlineLevel="3" x14ac:dyDescent="0.2">
      <c r="A9272" s="4">
        <v>1</v>
      </c>
      <c r="B9272" s="5" t="s">
        <v>8949</v>
      </c>
      <c r="C9272" s="5"/>
      <c r="D9272" s="5" t="s">
        <v>859</v>
      </c>
      <c r="E9272" s="5" t="s">
        <v>14</v>
      </c>
      <c r="F9272" s="5"/>
      <c r="G9272" s="5" t="s">
        <v>9</v>
      </c>
      <c r="H9272" s="5" t="s">
        <v>9</v>
      </c>
    </row>
    <row r="9273" spans="1:8" ht="11.25" customHeight="1" outlineLevel="3" x14ac:dyDescent="0.2">
      <c r="A9273" s="4">
        <v>1</v>
      </c>
      <c r="B9273" s="5" t="s">
        <v>8949</v>
      </c>
      <c r="C9273" s="5"/>
      <c r="D9273" s="5" t="s">
        <v>859</v>
      </c>
      <c r="E9273" s="5" t="s">
        <v>14</v>
      </c>
      <c r="F9273" s="5"/>
      <c r="G9273" s="5" t="s">
        <v>9</v>
      </c>
      <c r="H9273" s="5" t="s">
        <v>9</v>
      </c>
    </row>
    <row r="9274" spans="1:8" ht="11.25" customHeight="1" outlineLevel="3" x14ac:dyDescent="0.2">
      <c r="A9274" s="4">
        <v>1</v>
      </c>
      <c r="B9274" s="5" t="s">
        <v>8950</v>
      </c>
      <c r="C9274" s="5"/>
      <c r="D9274" s="5" t="s">
        <v>859</v>
      </c>
      <c r="E9274" s="5" t="s">
        <v>14</v>
      </c>
      <c r="F9274" s="5"/>
      <c r="G9274" s="5" t="s">
        <v>9</v>
      </c>
      <c r="H9274" s="5" t="s">
        <v>9</v>
      </c>
    </row>
    <row r="9275" spans="1:8" ht="11.25" customHeight="1" outlineLevel="3" x14ac:dyDescent="0.2">
      <c r="A9275" s="4">
        <v>1</v>
      </c>
      <c r="B9275" s="5" t="s">
        <v>8951</v>
      </c>
      <c r="C9275" s="5"/>
      <c r="D9275" s="5" t="s">
        <v>859</v>
      </c>
      <c r="E9275" s="5" t="s">
        <v>14</v>
      </c>
      <c r="F9275" s="5"/>
      <c r="G9275" s="5" t="s">
        <v>9</v>
      </c>
      <c r="H9275" s="5" t="s">
        <v>9</v>
      </c>
    </row>
    <row r="9276" spans="1:8" ht="11.25" customHeight="1" outlineLevel="3" x14ac:dyDescent="0.2">
      <c r="A9276" s="4">
        <v>1</v>
      </c>
      <c r="B9276" s="5" t="s">
        <v>8952</v>
      </c>
      <c r="C9276" s="5"/>
      <c r="D9276" s="5" t="s">
        <v>859</v>
      </c>
      <c r="E9276" s="5" t="s">
        <v>14</v>
      </c>
      <c r="F9276" s="5"/>
      <c r="G9276" s="5" t="s">
        <v>9</v>
      </c>
      <c r="H9276" s="5" t="s">
        <v>9</v>
      </c>
    </row>
    <row r="9277" spans="1:8" ht="11.25" customHeight="1" outlineLevel="3" x14ac:dyDescent="0.2">
      <c r="A9277" s="4">
        <v>1</v>
      </c>
      <c r="B9277" s="5" t="s">
        <v>8952</v>
      </c>
      <c r="C9277" s="5"/>
      <c r="D9277" s="5" t="s">
        <v>859</v>
      </c>
      <c r="E9277" s="5" t="s">
        <v>14</v>
      </c>
      <c r="F9277" s="5"/>
      <c r="G9277" s="5" t="s">
        <v>9</v>
      </c>
      <c r="H9277" s="5" t="s">
        <v>9</v>
      </c>
    </row>
    <row r="9278" spans="1:8" ht="11.25" customHeight="1" outlineLevel="3" x14ac:dyDescent="0.2">
      <c r="A9278" s="4">
        <v>1</v>
      </c>
      <c r="B9278" s="5" t="s">
        <v>8953</v>
      </c>
      <c r="C9278" s="5"/>
      <c r="D9278" s="5" t="s">
        <v>859</v>
      </c>
      <c r="E9278" s="5" t="s">
        <v>14</v>
      </c>
      <c r="F9278" s="5"/>
      <c r="G9278" s="5" t="s">
        <v>9</v>
      </c>
      <c r="H9278" s="5" t="s">
        <v>9</v>
      </c>
    </row>
    <row r="9279" spans="1:8" ht="11.25" customHeight="1" outlineLevel="3" x14ac:dyDescent="0.2">
      <c r="A9279" s="4">
        <v>1</v>
      </c>
      <c r="B9279" s="5" t="s">
        <v>8953</v>
      </c>
      <c r="C9279" s="5"/>
      <c r="D9279" s="5" t="s">
        <v>859</v>
      </c>
      <c r="E9279" s="5" t="s">
        <v>14</v>
      </c>
      <c r="F9279" s="5"/>
      <c r="G9279" s="5" t="s">
        <v>9</v>
      </c>
      <c r="H9279" s="5" t="s">
        <v>9</v>
      </c>
    </row>
    <row r="9280" spans="1:8" ht="11.25" customHeight="1" outlineLevel="3" x14ac:dyDescent="0.2">
      <c r="A9280" s="4">
        <v>1</v>
      </c>
      <c r="B9280" s="5" t="s">
        <v>8954</v>
      </c>
      <c r="C9280" s="5"/>
      <c r="D9280" s="5" t="s">
        <v>859</v>
      </c>
      <c r="E9280" s="5" t="s">
        <v>14</v>
      </c>
      <c r="F9280" s="5"/>
      <c r="G9280" s="5" t="s">
        <v>9</v>
      </c>
      <c r="H9280" s="5" t="s">
        <v>9</v>
      </c>
    </row>
    <row r="9281" spans="1:8" ht="11.25" customHeight="1" outlineLevel="3" x14ac:dyDescent="0.2">
      <c r="A9281" s="4">
        <v>1</v>
      </c>
      <c r="B9281" s="5" t="s">
        <v>8955</v>
      </c>
      <c r="C9281" s="5"/>
      <c r="D9281" s="5" t="s">
        <v>859</v>
      </c>
      <c r="E9281" s="5" t="s">
        <v>14</v>
      </c>
      <c r="F9281" s="5"/>
      <c r="G9281" s="5" t="s">
        <v>9</v>
      </c>
      <c r="H9281" s="5" t="s">
        <v>9</v>
      </c>
    </row>
    <row r="9282" spans="1:8" ht="11.25" customHeight="1" outlineLevel="3" x14ac:dyDescent="0.2">
      <c r="A9282" s="4">
        <v>1</v>
      </c>
      <c r="B9282" s="5" t="s">
        <v>8956</v>
      </c>
      <c r="C9282" s="5"/>
      <c r="D9282" s="5" t="s">
        <v>859</v>
      </c>
      <c r="E9282" s="5" t="s">
        <v>14</v>
      </c>
      <c r="F9282" s="5"/>
      <c r="G9282" s="5" t="s">
        <v>9</v>
      </c>
      <c r="H9282" s="5" t="s">
        <v>9</v>
      </c>
    </row>
    <row r="9283" spans="1:8" ht="11.25" customHeight="1" outlineLevel="3" x14ac:dyDescent="0.2">
      <c r="A9283" s="4">
        <v>1</v>
      </c>
      <c r="B9283" s="5" t="s">
        <v>8956</v>
      </c>
      <c r="C9283" s="5"/>
      <c r="D9283" s="5" t="s">
        <v>859</v>
      </c>
      <c r="E9283" s="5" t="s">
        <v>14</v>
      </c>
      <c r="F9283" s="5"/>
      <c r="G9283" s="5" t="s">
        <v>9</v>
      </c>
      <c r="H9283" s="5" t="s">
        <v>9</v>
      </c>
    </row>
    <row r="9284" spans="1:8" ht="11.25" customHeight="1" outlineLevel="3" x14ac:dyDescent="0.2">
      <c r="A9284" s="4">
        <v>1</v>
      </c>
      <c r="B9284" s="5" t="s">
        <v>8956</v>
      </c>
      <c r="C9284" s="5"/>
      <c r="D9284" s="5" t="s">
        <v>859</v>
      </c>
      <c r="E9284" s="5" t="s">
        <v>14</v>
      </c>
      <c r="F9284" s="5"/>
      <c r="G9284" s="5" t="s">
        <v>9</v>
      </c>
      <c r="H9284" s="5" t="s">
        <v>9</v>
      </c>
    </row>
    <row r="9285" spans="1:8" ht="11.25" customHeight="1" outlineLevel="3" x14ac:dyDescent="0.2">
      <c r="A9285" s="4">
        <v>1</v>
      </c>
      <c r="B9285" s="5" t="s">
        <v>8956</v>
      </c>
      <c r="C9285" s="5"/>
      <c r="D9285" s="5" t="s">
        <v>859</v>
      </c>
      <c r="E9285" s="5" t="s">
        <v>14</v>
      </c>
      <c r="F9285" s="5"/>
      <c r="G9285" s="5" t="s">
        <v>9</v>
      </c>
      <c r="H9285" s="5" t="s">
        <v>9</v>
      </c>
    </row>
    <row r="9286" spans="1:8" ht="11.25" customHeight="1" outlineLevel="3" x14ac:dyDescent="0.2">
      <c r="A9286" s="4">
        <v>1</v>
      </c>
      <c r="B9286" s="5" t="s">
        <v>8956</v>
      </c>
      <c r="C9286" s="5"/>
      <c r="D9286" s="5" t="s">
        <v>859</v>
      </c>
      <c r="E9286" s="5" t="s">
        <v>14</v>
      </c>
      <c r="F9286" s="5"/>
      <c r="G9286" s="5" t="s">
        <v>9</v>
      </c>
      <c r="H9286" s="5" t="s">
        <v>9</v>
      </c>
    </row>
    <row r="9287" spans="1:8" ht="11.25" customHeight="1" outlineLevel="3" x14ac:dyDescent="0.2">
      <c r="A9287" s="4">
        <v>1</v>
      </c>
      <c r="B9287" s="5" t="s">
        <v>8956</v>
      </c>
      <c r="C9287" s="5"/>
      <c r="D9287" s="5" t="s">
        <v>859</v>
      </c>
      <c r="E9287" s="5" t="s">
        <v>14</v>
      </c>
      <c r="F9287" s="5"/>
      <c r="G9287" s="5" t="s">
        <v>9</v>
      </c>
      <c r="H9287" s="5" t="s">
        <v>9</v>
      </c>
    </row>
    <row r="9288" spans="1:8" ht="11.25" customHeight="1" outlineLevel="3" x14ac:dyDescent="0.2">
      <c r="A9288" s="4">
        <v>1</v>
      </c>
      <c r="B9288" s="5" t="s">
        <v>8957</v>
      </c>
      <c r="C9288" s="5"/>
      <c r="D9288" s="5" t="s">
        <v>859</v>
      </c>
      <c r="E9288" s="5" t="s">
        <v>14</v>
      </c>
      <c r="F9288" s="5"/>
      <c r="G9288" s="5" t="s">
        <v>9</v>
      </c>
      <c r="H9288" s="5" t="s">
        <v>9</v>
      </c>
    </row>
    <row r="9289" spans="1:8" ht="11.25" customHeight="1" outlineLevel="3" x14ac:dyDescent="0.2">
      <c r="A9289" s="4">
        <v>1</v>
      </c>
      <c r="B9289" s="5" t="s">
        <v>8957</v>
      </c>
      <c r="C9289" s="5"/>
      <c r="D9289" s="5" t="s">
        <v>859</v>
      </c>
      <c r="E9289" s="5" t="s">
        <v>14</v>
      </c>
      <c r="F9289" s="5"/>
      <c r="G9289" s="5" t="s">
        <v>9</v>
      </c>
      <c r="H9289" s="5" t="s">
        <v>9</v>
      </c>
    </row>
    <row r="9290" spans="1:8" ht="11.25" customHeight="1" outlineLevel="3" x14ac:dyDescent="0.2">
      <c r="A9290" s="4">
        <v>1</v>
      </c>
      <c r="B9290" s="5" t="s">
        <v>8957</v>
      </c>
      <c r="C9290" s="5"/>
      <c r="D9290" s="5" t="s">
        <v>859</v>
      </c>
      <c r="E9290" s="5" t="s">
        <v>14</v>
      </c>
      <c r="F9290" s="5"/>
      <c r="G9290" s="5" t="s">
        <v>9</v>
      </c>
      <c r="H9290" s="5" t="s">
        <v>9</v>
      </c>
    </row>
    <row r="9291" spans="1:8" ht="11.25" customHeight="1" outlineLevel="3" x14ac:dyDescent="0.2">
      <c r="A9291" s="4">
        <v>1</v>
      </c>
      <c r="B9291" s="5" t="s">
        <v>8957</v>
      </c>
      <c r="C9291" s="5"/>
      <c r="D9291" s="5" t="s">
        <v>859</v>
      </c>
      <c r="E9291" s="5" t="s">
        <v>14</v>
      </c>
      <c r="F9291" s="5"/>
      <c r="G9291" s="5" t="s">
        <v>9</v>
      </c>
      <c r="H9291" s="5" t="s">
        <v>9</v>
      </c>
    </row>
    <row r="9292" spans="1:8" ht="11.25" customHeight="1" outlineLevel="3" x14ac:dyDescent="0.2">
      <c r="A9292" s="4">
        <v>1</v>
      </c>
      <c r="B9292" s="5" t="s">
        <v>8957</v>
      </c>
      <c r="C9292" s="5"/>
      <c r="D9292" s="5" t="s">
        <v>859</v>
      </c>
      <c r="E9292" s="5" t="s">
        <v>14</v>
      </c>
      <c r="F9292" s="5"/>
      <c r="G9292" s="5" t="s">
        <v>9</v>
      </c>
      <c r="H9292" s="5" t="s">
        <v>9</v>
      </c>
    </row>
    <row r="9293" spans="1:8" ht="11.25" customHeight="1" outlineLevel="3" x14ac:dyDescent="0.2">
      <c r="A9293" s="4">
        <v>1</v>
      </c>
      <c r="B9293" s="5" t="s">
        <v>8957</v>
      </c>
      <c r="C9293" s="5"/>
      <c r="D9293" s="5" t="s">
        <v>859</v>
      </c>
      <c r="E9293" s="5" t="s">
        <v>14</v>
      </c>
      <c r="F9293" s="5"/>
      <c r="G9293" s="5" t="s">
        <v>9</v>
      </c>
      <c r="H9293" s="5" t="s">
        <v>9</v>
      </c>
    </row>
    <row r="9294" spans="1:8" ht="11.25" customHeight="1" outlineLevel="3" x14ac:dyDescent="0.2">
      <c r="A9294" s="4">
        <v>1</v>
      </c>
      <c r="B9294" s="5" t="s">
        <v>8958</v>
      </c>
      <c r="C9294" s="5"/>
      <c r="D9294" s="5" t="s">
        <v>859</v>
      </c>
      <c r="E9294" s="5" t="s">
        <v>14</v>
      </c>
      <c r="F9294" s="5"/>
      <c r="G9294" s="5" t="s">
        <v>9</v>
      </c>
      <c r="H9294" s="5" t="s">
        <v>9</v>
      </c>
    </row>
    <row r="9295" spans="1:8" ht="11.25" customHeight="1" outlineLevel="3" x14ac:dyDescent="0.2">
      <c r="A9295" s="4">
        <v>1</v>
      </c>
      <c r="B9295" s="5" t="s">
        <v>8959</v>
      </c>
      <c r="C9295" s="5"/>
      <c r="D9295" s="5" t="s">
        <v>859</v>
      </c>
      <c r="E9295" s="5" t="s">
        <v>14</v>
      </c>
      <c r="F9295" s="5"/>
      <c r="G9295" s="5" t="s">
        <v>9</v>
      </c>
      <c r="H9295" s="5" t="s">
        <v>9</v>
      </c>
    </row>
    <row r="9296" spans="1:8" ht="11.25" customHeight="1" outlineLevel="3" x14ac:dyDescent="0.2">
      <c r="A9296" s="4">
        <v>1</v>
      </c>
      <c r="B9296" s="5" t="s">
        <v>8960</v>
      </c>
      <c r="C9296" s="5"/>
      <c r="D9296" s="5" t="s">
        <v>859</v>
      </c>
      <c r="E9296" s="5" t="s">
        <v>14</v>
      </c>
      <c r="F9296" s="5"/>
      <c r="G9296" s="5" t="s">
        <v>9</v>
      </c>
      <c r="H9296" s="5" t="s">
        <v>9</v>
      </c>
    </row>
    <row r="9297" spans="1:8" ht="11.25" customHeight="1" outlineLevel="3" x14ac:dyDescent="0.2">
      <c r="A9297" s="4">
        <v>1</v>
      </c>
      <c r="B9297" s="5" t="s">
        <v>8961</v>
      </c>
      <c r="C9297" s="5"/>
      <c r="D9297" s="5" t="s">
        <v>859</v>
      </c>
      <c r="E9297" s="5" t="s">
        <v>14</v>
      </c>
      <c r="F9297" s="5"/>
      <c r="G9297" s="5" t="s">
        <v>9</v>
      </c>
      <c r="H9297" s="5" t="s">
        <v>9</v>
      </c>
    </row>
    <row r="9298" spans="1:8" ht="11.25" customHeight="1" outlineLevel="3" x14ac:dyDescent="0.2">
      <c r="A9298" s="4">
        <v>1</v>
      </c>
      <c r="B9298" s="5" t="s">
        <v>8962</v>
      </c>
      <c r="C9298" s="5"/>
      <c r="D9298" s="5" t="s">
        <v>859</v>
      </c>
      <c r="E9298" s="5" t="s">
        <v>14</v>
      </c>
      <c r="F9298" s="5"/>
      <c r="G9298" s="5" t="s">
        <v>9</v>
      </c>
      <c r="H9298" s="5" t="s">
        <v>9</v>
      </c>
    </row>
    <row r="9299" spans="1:8" ht="11.25" customHeight="1" outlineLevel="3" x14ac:dyDescent="0.2">
      <c r="A9299" s="4">
        <v>1</v>
      </c>
      <c r="B9299" s="5" t="s">
        <v>8963</v>
      </c>
      <c r="C9299" s="5"/>
      <c r="D9299" s="5" t="s">
        <v>859</v>
      </c>
      <c r="E9299" s="5" t="s">
        <v>14</v>
      </c>
      <c r="F9299" s="5"/>
      <c r="G9299" s="5" t="s">
        <v>9</v>
      </c>
      <c r="H9299" s="5" t="s">
        <v>9</v>
      </c>
    </row>
    <row r="9300" spans="1:8" ht="11.25" customHeight="1" outlineLevel="3" x14ac:dyDescent="0.2">
      <c r="A9300" s="4">
        <v>1</v>
      </c>
      <c r="B9300" s="5" t="s">
        <v>8964</v>
      </c>
      <c r="C9300" s="5"/>
      <c r="D9300" s="5" t="s">
        <v>859</v>
      </c>
      <c r="E9300" s="5" t="s">
        <v>14</v>
      </c>
      <c r="F9300" s="5"/>
      <c r="G9300" s="5" t="s">
        <v>9</v>
      </c>
      <c r="H9300" s="5" t="s">
        <v>9</v>
      </c>
    </row>
    <row r="9301" spans="1:8" ht="11.25" customHeight="1" outlineLevel="3" x14ac:dyDescent="0.2">
      <c r="A9301" s="4">
        <v>1</v>
      </c>
      <c r="B9301" s="5" t="s">
        <v>8965</v>
      </c>
      <c r="C9301" s="5"/>
      <c r="D9301" s="5" t="s">
        <v>859</v>
      </c>
      <c r="E9301" s="5" t="s">
        <v>14</v>
      </c>
      <c r="F9301" s="5"/>
      <c r="G9301" s="5" t="s">
        <v>9</v>
      </c>
      <c r="H9301" s="5" t="s">
        <v>9</v>
      </c>
    </row>
    <row r="9302" spans="1:8" ht="11.25" customHeight="1" outlineLevel="3" x14ac:dyDescent="0.2">
      <c r="A9302" s="4">
        <v>1</v>
      </c>
      <c r="B9302" s="5" t="s">
        <v>8966</v>
      </c>
      <c r="C9302" s="5"/>
      <c r="D9302" s="5" t="s">
        <v>859</v>
      </c>
      <c r="E9302" s="5" t="s">
        <v>14</v>
      </c>
      <c r="F9302" s="5"/>
      <c r="G9302" s="5" t="s">
        <v>9</v>
      </c>
      <c r="H9302" s="5" t="s">
        <v>9</v>
      </c>
    </row>
    <row r="9303" spans="1:8" ht="11.25" customHeight="1" outlineLevel="3" x14ac:dyDescent="0.2">
      <c r="A9303" s="4">
        <v>1</v>
      </c>
      <c r="B9303" s="5" t="s">
        <v>8967</v>
      </c>
      <c r="C9303" s="5"/>
      <c r="D9303" s="5" t="s">
        <v>859</v>
      </c>
      <c r="E9303" s="5" t="s">
        <v>14</v>
      </c>
      <c r="F9303" s="5"/>
      <c r="G9303" s="5" t="s">
        <v>9</v>
      </c>
      <c r="H9303" s="5" t="s">
        <v>9</v>
      </c>
    </row>
    <row r="9304" spans="1:8" ht="11.25" customHeight="1" outlineLevel="3" x14ac:dyDescent="0.2">
      <c r="A9304" s="4">
        <v>1</v>
      </c>
      <c r="B9304" s="5" t="s">
        <v>8968</v>
      </c>
      <c r="C9304" s="5"/>
      <c r="D9304" s="5" t="s">
        <v>859</v>
      </c>
      <c r="E9304" s="5" t="s">
        <v>14</v>
      </c>
      <c r="F9304" s="5"/>
      <c r="G9304" s="5" t="s">
        <v>9</v>
      </c>
      <c r="H9304" s="5" t="s">
        <v>9</v>
      </c>
    </row>
    <row r="9305" spans="1:8" ht="11.25" customHeight="1" outlineLevel="3" x14ac:dyDescent="0.2">
      <c r="A9305" s="4">
        <v>1</v>
      </c>
      <c r="B9305" s="5" t="s">
        <v>8969</v>
      </c>
      <c r="C9305" s="5"/>
      <c r="D9305" s="5" t="s">
        <v>859</v>
      </c>
      <c r="E9305" s="5" t="s">
        <v>14</v>
      </c>
      <c r="F9305" s="5"/>
      <c r="G9305" s="5" t="s">
        <v>9</v>
      </c>
      <c r="H9305" s="5" t="s">
        <v>9</v>
      </c>
    </row>
    <row r="9306" spans="1:8" ht="11.25" customHeight="1" outlineLevel="3" x14ac:dyDescent="0.2">
      <c r="A9306" s="4">
        <v>1</v>
      </c>
      <c r="B9306" s="5" t="s">
        <v>8970</v>
      </c>
      <c r="C9306" s="5"/>
      <c r="D9306" s="5" t="s">
        <v>859</v>
      </c>
      <c r="E9306" s="5" t="s">
        <v>14</v>
      </c>
      <c r="F9306" s="5"/>
      <c r="G9306" s="5" t="s">
        <v>9</v>
      </c>
      <c r="H9306" s="5" t="s">
        <v>9</v>
      </c>
    </row>
    <row r="9307" spans="1:8" ht="11.25" customHeight="1" outlineLevel="3" x14ac:dyDescent="0.2">
      <c r="A9307" s="4">
        <v>1</v>
      </c>
      <c r="B9307" s="5" t="s">
        <v>8971</v>
      </c>
      <c r="C9307" s="5"/>
      <c r="D9307" s="5" t="s">
        <v>859</v>
      </c>
      <c r="E9307" s="5" t="s">
        <v>14</v>
      </c>
      <c r="F9307" s="5"/>
      <c r="G9307" s="5" t="s">
        <v>9</v>
      </c>
      <c r="H9307" s="5" t="s">
        <v>9</v>
      </c>
    </row>
    <row r="9308" spans="1:8" ht="11.25" customHeight="1" outlineLevel="3" x14ac:dyDescent="0.2">
      <c r="A9308" s="4">
        <v>1</v>
      </c>
      <c r="B9308" s="5" t="s">
        <v>8972</v>
      </c>
      <c r="C9308" s="5"/>
      <c r="D9308" s="5" t="s">
        <v>859</v>
      </c>
      <c r="E9308" s="5" t="s">
        <v>14</v>
      </c>
      <c r="F9308" s="5"/>
      <c r="G9308" s="5" t="s">
        <v>9</v>
      </c>
      <c r="H9308" s="5" t="s">
        <v>9</v>
      </c>
    </row>
    <row r="9309" spans="1:8" ht="11.25" customHeight="1" outlineLevel="3" x14ac:dyDescent="0.2">
      <c r="A9309" s="4">
        <v>1</v>
      </c>
      <c r="B9309" s="5" t="s">
        <v>8973</v>
      </c>
      <c r="C9309" s="5"/>
      <c r="D9309" s="5" t="s">
        <v>859</v>
      </c>
      <c r="E9309" s="5" t="s">
        <v>14</v>
      </c>
      <c r="F9309" s="5"/>
      <c r="G9309" s="5" t="s">
        <v>9</v>
      </c>
      <c r="H9309" s="5" t="s">
        <v>9</v>
      </c>
    </row>
    <row r="9310" spans="1:8" ht="11.25" customHeight="1" outlineLevel="3" x14ac:dyDescent="0.2">
      <c r="A9310" s="4">
        <v>1</v>
      </c>
      <c r="B9310" s="5" t="s">
        <v>8973</v>
      </c>
      <c r="C9310" s="5"/>
      <c r="D9310" s="5" t="s">
        <v>859</v>
      </c>
      <c r="E9310" s="5" t="s">
        <v>14</v>
      </c>
      <c r="F9310" s="5"/>
      <c r="G9310" s="5" t="s">
        <v>9</v>
      </c>
      <c r="H9310" s="5" t="s">
        <v>9</v>
      </c>
    </row>
    <row r="9311" spans="1:8" ht="11.25" customHeight="1" outlineLevel="3" x14ac:dyDescent="0.2">
      <c r="A9311" s="4">
        <v>1</v>
      </c>
      <c r="B9311" s="5" t="s">
        <v>8974</v>
      </c>
      <c r="C9311" s="5"/>
      <c r="D9311" s="5" t="s">
        <v>859</v>
      </c>
      <c r="E9311" s="5" t="s">
        <v>14</v>
      </c>
      <c r="F9311" s="5"/>
      <c r="G9311" s="5" t="s">
        <v>9</v>
      </c>
      <c r="H9311" s="5" t="s">
        <v>9</v>
      </c>
    </row>
    <row r="9312" spans="1:8" ht="11.25" customHeight="1" outlineLevel="3" x14ac:dyDescent="0.2">
      <c r="A9312" s="4">
        <v>1</v>
      </c>
      <c r="B9312" s="5" t="s">
        <v>8975</v>
      </c>
      <c r="C9312" s="5"/>
      <c r="D9312" s="5" t="s">
        <v>859</v>
      </c>
      <c r="E9312" s="5" t="s">
        <v>14</v>
      </c>
      <c r="F9312" s="5"/>
      <c r="G9312" s="5" t="s">
        <v>9</v>
      </c>
      <c r="H9312" s="5" t="s">
        <v>9</v>
      </c>
    </row>
    <row r="9313" spans="1:8" ht="11.25" customHeight="1" outlineLevel="3" x14ac:dyDescent="0.2">
      <c r="A9313" s="4">
        <v>1</v>
      </c>
      <c r="B9313" s="5" t="s">
        <v>8976</v>
      </c>
      <c r="C9313" s="5"/>
      <c r="D9313" s="5" t="s">
        <v>859</v>
      </c>
      <c r="E9313" s="5" t="s">
        <v>14</v>
      </c>
      <c r="F9313" s="5"/>
      <c r="G9313" s="5" t="s">
        <v>9</v>
      </c>
      <c r="H9313" s="5" t="s">
        <v>9</v>
      </c>
    </row>
    <row r="9314" spans="1:8" ht="11.25" customHeight="1" outlineLevel="3" x14ac:dyDescent="0.2">
      <c r="A9314" s="4">
        <v>1</v>
      </c>
      <c r="B9314" s="5" t="s">
        <v>8977</v>
      </c>
      <c r="C9314" s="5"/>
      <c r="D9314" s="5" t="s">
        <v>859</v>
      </c>
      <c r="E9314" s="5" t="s">
        <v>14</v>
      </c>
      <c r="F9314" s="5"/>
      <c r="G9314" s="5" t="s">
        <v>9</v>
      </c>
      <c r="H9314" s="5" t="s">
        <v>9</v>
      </c>
    </row>
    <row r="9315" spans="1:8" ht="11.25" customHeight="1" outlineLevel="3" x14ac:dyDescent="0.2">
      <c r="A9315" s="4">
        <v>1</v>
      </c>
      <c r="B9315" s="5" t="s">
        <v>8978</v>
      </c>
      <c r="C9315" s="5"/>
      <c r="D9315" s="5" t="s">
        <v>859</v>
      </c>
      <c r="E9315" s="5" t="s">
        <v>14</v>
      </c>
      <c r="F9315" s="5"/>
      <c r="G9315" s="5" t="s">
        <v>9</v>
      </c>
      <c r="H9315" s="5" t="s">
        <v>9</v>
      </c>
    </row>
    <row r="9316" spans="1:8" ht="11.25" customHeight="1" outlineLevel="3" x14ac:dyDescent="0.2">
      <c r="A9316" s="4">
        <v>1</v>
      </c>
      <c r="B9316" s="5" t="s">
        <v>8979</v>
      </c>
      <c r="C9316" s="5"/>
      <c r="D9316" s="5" t="s">
        <v>859</v>
      </c>
      <c r="E9316" s="5" t="s">
        <v>14</v>
      </c>
      <c r="F9316" s="5"/>
      <c r="G9316" s="5" t="s">
        <v>9</v>
      </c>
      <c r="H9316" s="5" t="s">
        <v>9</v>
      </c>
    </row>
    <row r="9317" spans="1:8" ht="11.25" customHeight="1" outlineLevel="3" x14ac:dyDescent="0.2">
      <c r="A9317" s="4">
        <v>1</v>
      </c>
      <c r="B9317" s="5" t="s">
        <v>8980</v>
      </c>
      <c r="C9317" s="5"/>
      <c r="D9317" s="5" t="s">
        <v>859</v>
      </c>
      <c r="E9317" s="5" t="s">
        <v>14</v>
      </c>
      <c r="F9317" s="5"/>
      <c r="G9317" s="5" t="s">
        <v>9</v>
      </c>
      <c r="H9317" s="5" t="s">
        <v>9</v>
      </c>
    </row>
    <row r="9318" spans="1:8" ht="11.25" customHeight="1" outlineLevel="3" x14ac:dyDescent="0.2">
      <c r="A9318" s="4">
        <v>1</v>
      </c>
      <c r="B9318" s="5" t="s">
        <v>8981</v>
      </c>
      <c r="C9318" s="5"/>
      <c r="D9318" s="5" t="s">
        <v>859</v>
      </c>
      <c r="E9318" s="5" t="s">
        <v>14</v>
      </c>
      <c r="F9318" s="5"/>
      <c r="G9318" s="5" t="s">
        <v>9</v>
      </c>
      <c r="H9318" s="5" t="s">
        <v>9</v>
      </c>
    </row>
    <row r="9319" spans="1:8" ht="11.25" customHeight="1" outlineLevel="3" x14ac:dyDescent="0.2">
      <c r="A9319" s="4">
        <v>1</v>
      </c>
      <c r="B9319" s="5" t="s">
        <v>8982</v>
      </c>
      <c r="C9319" s="5"/>
      <c r="D9319" s="5" t="s">
        <v>859</v>
      </c>
      <c r="E9319" s="5" t="s">
        <v>14</v>
      </c>
      <c r="F9319" s="5"/>
      <c r="G9319" s="5" t="s">
        <v>9</v>
      </c>
      <c r="H9319" s="5" t="s">
        <v>9</v>
      </c>
    </row>
    <row r="9320" spans="1:8" ht="11.25" customHeight="1" outlineLevel="3" x14ac:dyDescent="0.2">
      <c r="A9320" s="4">
        <v>1</v>
      </c>
      <c r="B9320" s="5" t="s">
        <v>8983</v>
      </c>
      <c r="C9320" s="5"/>
      <c r="D9320" s="5" t="s">
        <v>859</v>
      </c>
      <c r="E9320" s="5" t="s">
        <v>14</v>
      </c>
      <c r="F9320" s="5"/>
      <c r="G9320" s="5" t="s">
        <v>9</v>
      </c>
      <c r="H9320" s="5" t="s">
        <v>9</v>
      </c>
    </row>
    <row r="9321" spans="1:8" ht="11.25" customHeight="1" outlineLevel="3" x14ac:dyDescent="0.2">
      <c r="A9321" s="4">
        <v>1</v>
      </c>
      <c r="B9321" s="5" t="s">
        <v>8984</v>
      </c>
      <c r="C9321" s="5"/>
      <c r="D9321" s="5" t="s">
        <v>859</v>
      </c>
      <c r="E9321" s="5" t="s">
        <v>14</v>
      </c>
      <c r="F9321" s="5"/>
      <c r="G9321" s="5" t="s">
        <v>9</v>
      </c>
      <c r="H9321" s="5" t="s">
        <v>9</v>
      </c>
    </row>
    <row r="9322" spans="1:8" ht="11.25" customHeight="1" outlineLevel="3" x14ac:dyDescent="0.2">
      <c r="A9322" s="4">
        <v>1</v>
      </c>
      <c r="B9322" s="5" t="s">
        <v>8985</v>
      </c>
      <c r="C9322" s="5"/>
      <c r="D9322" s="5" t="s">
        <v>859</v>
      </c>
      <c r="E9322" s="5" t="s">
        <v>14</v>
      </c>
      <c r="F9322" s="5"/>
      <c r="G9322" s="5" t="s">
        <v>9</v>
      </c>
      <c r="H9322" s="5" t="s">
        <v>9</v>
      </c>
    </row>
    <row r="9323" spans="1:8" ht="11.25" customHeight="1" outlineLevel="3" x14ac:dyDescent="0.2">
      <c r="A9323" s="4">
        <v>1</v>
      </c>
      <c r="B9323" s="5" t="s">
        <v>8986</v>
      </c>
      <c r="C9323" s="5"/>
      <c r="D9323" s="5" t="s">
        <v>859</v>
      </c>
      <c r="E9323" s="5" t="s">
        <v>14</v>
      </c>
      <c r="F9323" s="5"/>
      <c r="G9323" s="5" t="s">
        <v>9</v>
      </c>
      <c r="H9323" s="5" t="s">
        <v>9</v>
      </c>
    </row>
    <row r="9324" spans="1:8" ht="11.25" customHeight="1" outlineLevel="3" x14ac:dyDescent="0.2">
      <c r="A9324" s="4">
        <v>1</v>
      </c>
      <c r="B9324" s="5" t="s">
        <v>8987</v>
      </c>
      <c r="C9324" s="5"/>
      <c r="D9324" s="5" t="s">
        <v>859</v>
      </c>
      <c r="E9324" s="5" t="s">
        <v>14</v>
      </c>
      <c r="F9324" s="5"/>
      <c r="G9324" s="5" t="s">
        <v>9</v>
      </c>
      <c r="H9324" s="5" t="s">
        <v>9</v>
      </c>
    </row>
    <row r="9325" spans="1:8" ht="11.25" customHeight="1" outlineLevel="3" x14ac:dyDescent="0.2">
      <c r="A9325" s="4">
        <v>1</v>
      </c>
      <c r="B9325" s="5" t="s">
        <v>8988</v>
      </c>
      <c r="C9325" s="5"/>
      <c r="D9325" s="5" t="s">
        <v>859</v>
      </c>
      <c r="E9325" s="5" t="s">
        <v>14</v>
      </c>
      <c r="F9325" s="5"/>
      <c r="G9325" s="5" t="s">
        <v>9</v>
      </c>
      <c r="H9325" s="5" t="s">
        <v>9</v>
      </c>
    </row>
    <row r="9326" spans="1:8" ht="11.25" customHeight="1" outlineLevel="3" x14ac:dyDescent="0.2">
      <c r="A9326" s="4">
        <v>1</v>
      </c>
      <c r="B9326" s="5" t="s">
        <v>8989</v>
      </c>
      <c r="C9326" s="5"/>
      <c r="D9326" s="5" t="s">
        <v>859</v>
      </c>
      <c r="E9326" s="5" t="s">
        <v>14</v>
      </c>
      <c r="F9326" s="5"/>
      <c r="G9326" s="5" t="s">
        <v>9</v>
      </c>
      <c r="H9326" s="5" t="s">
        <v>9</v>
      </c>
    </row>
    <row r="9327" spans="1:8" ht="11.25" customHeight="1" outlineLevel="3" x14ac:dyDescent="0.2">
      <c r="A9327" s="4">
        <v>1</v>
      </c>
      <c r="B9327" s="5" t="s">
        <v>8990</v>
      </c>
      <c r="C9327" s="5"/>
      <c r="D9327" s="5" t="s">
        <v>859</v>
      </c>
      <c r="E9327" s="5" t="s">
        <v>14</v>
      </c>
      <c r="F9327" s="5"/>
      <c r="G9327" s="5" t="s">
        <v>9</v>
      </c>
      <c r="H9327" s="5" t="s">
        <v>9</v>
      </c>
    </row>
    <row r="9328" spans="1:8" ht="11.25" customHeight="1" outlineLevel="3" x14ac:dyDescent="0.2">
      <c r="A9328" s="4">
        <v>1</v>
      </c>
      <c r="B9328" s="5" t="s">
        <v>8991</v>
      </c>
      <c r="C9328" s="5"/>
      <c r="D9328" s="5" t="s">
        <v>859</v>
      </c>
      <c r="E9328" s="5" t="s">
        <v>14</v>
      </c>
      <c r="F9328" s="5"/>
      <c r="G9328" s="5" t="s">
        <v>9</v>
      </c>
      <c r="H9328" s="5" t="s">
        <v>9</v>
      </c>
    </row>
    <row r="9329" spans="1:8" ht="11.25" customHeight="1" outlineLevel="3" x14ac:dyDescent="0.2">
      <c r="A9329" s="4">
        <v>1</v>
      </c>
      <c r="B9329" s="5" t="s">
        <v>8992</v>
      </c>
      <c r="C9329" s="5"/>
      <c r="D9329" s="5" t="s">
        <v>859</v>
      </c>
      <c r="E9329" s="5" t="s">
        <v>14</v>
      </c>
      <c r="F9329" s="5"/>
      <c r="G9329" s="5" t="s">
        <v>9</v>
      </c>
      <c r="H9329" s="5" t="s">
        <v>9</v>
      </c>
    </row>
    <row r="9330" spans="1:8" ht="11.25" customHeight="1" outlineLevel="3" x14ac:dyDescent="0.2">
      <c r="A9330" s="4">
        <v>1</v>
      </c>
      <c r="B9330" s="5" t="s">
        <v>8993</v>
      </c>
      <c r="C9330" s="5"/>
      <c r="D9330" s="5" t="s">
        <v>859</v>
      </c>
      <c r="E9330" s="5" t="s">
        <v>14</v>
      </c>
      <c r="F9330" s="5"/>
      <c r="G9330" s="5" t="s">
        <v>9</v>
      </c>
      <c r="H9330" s="5" t="s">
        <v>9</v>
      </c>
    </row>
    <row r="9331" spans="1:8" ht="11.25" customHeight="1" outlineLevel="3" x14ac:dyDescent="0.2">
      <c r="A9331" s="4">
        <v>1</v>
      </c>
      <c r="B9331" s="5" t="s">
        <v>8994</v>
      </c>
      <c r="C9331" s="5"/>
      <c r="D9331" s="5" t="s">
        <v>859</v>
      </c>
      <c r="E9331" s="5" t="s">
        <v>14</v>
      </c>
      <c r="F9331" s="5"/>
      <c r="G9331" s="5" t="s">
        <v>9</v>
      </c>
      <c r="H9331" s="5" t="s">
        <v>9</v>
      </c>
    </row>
    <row r="9332" spans="1:8" ht="11.25" customHeight="1" outlineLevel="3" x14ac:dyDescent="0.2">
      <c r="A9332" s="4">
        <v>1</v>
      </c>
      <c r="B9332" s="5" t="s">
        <v>8994</v>
      </c>
      <c r="C9332" s="5"/>
      <c r="D9332" s="5" t="s">
        <v>859</v>
      </c>
      <c r="E9332" s="5" t="s">
        <v>14</v>
      </c>
      <c r="F9332" s="5"/>
      <c r="G9332" s="5" t="s">
        <v>9</v>
      </c>
      <c r="H9332" s="5" t="s">
        <v>9</v>
      </c>
    </row>
    <row r="9333" spans="1:8" ht="11.25" customHeight="1" outlineLevel="3" x14ac:dyDescent="0.2">
      <c r="A9333" s="4">
        <v>1</v>
      </c>
      <c r="B9333" s="5" t="s">
        <v>8995</v>
      </c>
      <c r="C9333" s="5"/>
      <c r="D9333" s="5" t="s">
        <v>859</v>
      </c>
      <c r="E9333" s="5" t="s">
        <v>14</v>
      </c>
      <c r="F9333" s="5"/>
      <c r="G9333" s="5" t="s">
        <v>9</v>
      </c>
      <c r="H9333" s="5" t="s">
        <v>9</v>
      </c>
    </row>
    <row r="9334" spans="1:8" ht="11.25" customHeight="1" outlineLevel="3" x14ac:dyDescent="0.2">
      <c r="A9334" s="4">
        <v>1</v>
      </c>
      <c r="B9334" s="5" t="s">
        <v>8995</v>
      </c>
      <c r="C9334" s="5"/>
      <c r="D9334" s="5" t="s">
        <v>859</v>
      </c>
      <c r="E9334" s="5" t="s">
        <v>14</v>
      </c>
      <c r="F9334" s="5"/>
      <c r="G9334" s="5" t="s">
        <v>9</v>
      </c>
      <c r="H9334" s="5" t="s">
        <v>9</v>
      </c>
    </row>
    <row r="9335" spans="1:8" ht="11.25" customHeight="1" outlineLevel="3" x14ac:dyDescent="0.2">
      <c r="A9335" s="4">
        <v>1</v>
      </c>
      <c r="B9335" s="5" t="s">
        <v>8996</v>
      </c>
      <c r="C9335" s="5"/>
      <c r="D9335" s="5" t="s">
        <v>859</v>
      </c>
      <c r="E9335" s="5" t="s">
        <v>14</v>
      </c>
      <c r="F9335" s="5"/>
      <c r="G9335" s="5" t="s">
        <v>9</v>
      </c>
      <c r="H9335" s="5" t="s">
        <v>9</v>
      </c>
    </row>
    <row r="9336" spans="1:8" ht="11.25" customHeight="1" outlineLevel="3" x14ac:dyDescent="0.2">
      <c r="A9336" s="4">
        <v>1</v>
      </c>
      <c r="B9336" s="5" t="s">
        <v>8997</v>
      </c>
      <c r="C9336" s="5"/>
      <c r="D9336" s="5" t="s">
        <v>859</v>
      </c>
      <c r="E9336" s="5" t="s">
        <v>14</v>
      </c>
      <c r="F9336" s="5"/>
      <c r="G9336" s="5" t="s">
        <v>9</v>
      </c>
      <c r="H9336" s="5" t="s">
        <v>9</v>
      </c>
    </row>
    <row r="9337" spans="1:8" ht="11.25" customHeight="1" outlineLevel="3" x14ac:dyDescent="0.2">
      <c r="A9337" s="4">
        <v>1</v>
      </c>
      <c r="B9337" s="5" t="s">
        <v>8998</v>
      </c>
      <c r="C9337" s="5"/>
      <c r="D9337" s="5" t="s">
        <v>859</v>
      </c>
      <c r="E9337" s="5" t="s">
        <v>14</v>
      </c>
      <c r="F9337" s="5"/>
      <c r="G9337" s="5" t="s">
        <v>9</v>
      </c>
      <c r="H9337" s="5" t="s">
        <v>9</v>
      </c>
    </row>
    <row r="9338" spans="1:8" ht="11.25" customHeight="1" outlineLevel="3" x14ac:dyDescent="0.2">
      <c r="A9338" s="4">
        <v>1</v>
      </c>
      <c r="B9338" s="5" t="s">
        <v>8998</v>
      </c>
      <c r="C9338" s="5"/>
      <c r="D9338" s="5" t="s">
        <v>859</v>
      </c>
      <c r="E9338" s="5" t="s">
        <v>14</v>
      </c>
      <c r="F9338" s="5"/>
      <c r="G9338" s="5" t="s">
        <v>9</v>
      </c>
      <c r="H9338" s="5" t="s">
        <v>9</v>
      </c>
    </row>
    <row r="9339" spans="1:8" ht="11.25" customHeight="1" outlineLevel="3" x14ac:dyDescent="0.2">
      <c r="A9339" s="4">
        <v>1</v>
      </c>
      <c r="B9339" s="5" t="s">
        <v>8999</v>
      </c>
      <c r="C9339" s="5"/>
      <c r="D9339" s="5" t="s">
        <v>859</v>
      </c>
      <c r="E9339" s="5" t="s">
        <v>14</v>
      </c>
      <c r="F9339" s="5"/>
      <c r="G9339" s="5" t="s">
        <v>9</v>
      </c>
      <c r="H9339" s="5" t="s">
        <v>9</v>
      </c>
    </row>
    <row r="9340" spans="1:8" ht="11.25" customHeight="1" outlineLevel="3" x14ac:dyDescent="0.2">
      <c r="A9340" s="4">
        <v>1</v>
      </c>
      <c r="B9340" s="5" t="s">
        <v>8999</v>
      </c>
      <c r="C9340" s="5"/>
      <c r="D9340" s="5" t="s">
        <v>859</v>
      </c>
      <c r="E9340" s="5" t="s">
        <v>14</v>
      </c>
      <c r="F9340" s="5"/>
      <c r="G9340" s="5" t="s">
        <v>9</v>
      </c>
      <c r="H9340" s="5" t="s">
        <v>9</v>
      </c>
    </row>
    <row r="9341" spans="1:8" ht="11.25" customHeight="1" outlineLevel="3" x14ac:dyDescent="0.2">
      <c r="A9341" s="4">
        <v>1</v>
      </c>
      <c r="B9341" s="5" t="s">
        <v>9000</v>
      </c>
      <c r="C9341" s="5"/>
      <c r="D9341" s="5" t="s">
        <v>859</v>
      </c>
      <c r="E9341" s="5" t="s">
        <v>14</v>
      </c>
      <c r="F9341" s="5"/>
      <c r="G9341" s="5" t="s">
        <v>9</v>
      </c>
      <c r="H9341" s="5" t="s">
        <v>9</v>
      </c>
    </row>
    <row r="9342" spans="1:8" ht="11.25" customHeight="1" outlineLevel="3" x14ac:dyDescent="0.2">
      <c r="A9342" s="4">
        <v>1</v>
      </c>
      <c r="B9342" s="5" t="s">
        <v>9001</v>
      </c>
      <c r="C9342" s="5"/>
      <c r="D9342" s="5" t="s">
        <v>859</v>
      </c>
      <c r="E9342" s="5" t="s">
        <v>14</v>
      </c>
      <c r="F9342" s="5"/>
      <c r="G9342" s="5" t="s">
        <v>9</v>
      </c>
      <c r="H9342" s="5" t="s">
        <v>9</v>
      </c>
    </row>
    <row r="9343" spans="1:8" ht="11.25" customHeight="1" outlineLevel="3" x14ac:dyDescent="0.2">
      <c r="A9343" s="4">
        <v>1</v>
      </c>
      <c r="B9343" s="5" t="s">
        <v>9002</v>
      </c>
      <c r="C9343" s="5"/>
      <c r="D9343" s="5" t="s">
        <v>859</v>
      </c>
      <c r="E9343" s="5" t="s">
        <v>14</v>
      </c>
      <c r="F9343" s="5"/>
      <c r="G9343" s="5" t="s">
        <v>9</v>
      </c>
      <c r="H9343" s="5" t="s">
        <v>9</v>
      </c>
    </row>
    <row r="9344" spans="1:8" ht="11.25" customHeight="1" outlineLevel="3" x14ac:dyDescent="0.2">
      <c r="A9344" s="4">
        <v>1</v>
      </c>
      <c r="B9344" s="5" t="s">
        <v>9003</v>
      </c>
      <c r="C9344" s="5"/>
      <c r="D9344" s="5" t="s">
        <v>859</v>
      </c>
      <c r="E9344" s="5" t="s">
        <v>14</v>
      </c>
      <c r="F9344" s="5"/>
      <c r="G9344" s="5" t="s">
        <v>9</v>
      </c>
      <c r="H9344" s="5" t="s">
        <v>9</v>
      </c>
    </row>
    <row r="9345" spans="1:8" ht="11.25" customHeight="1" outlineLevel="3" x14ac:dyDescent="0.2">
      <c r="A9345" s="4">
        <v>1</v>
      </c>
      <c r="B9345" s="5" t="s">
        <v>9004</v>
      </c>
      <c r="C9345" s="5"/>
      <c r="D9345" s="5" t="s">
        <v>859</v>
      </c>
      <c r="E9345" s="5" t="s">
        <v>14</v>
      </c>
      <c r="F9345" s="5"/>
      <c r="G9345" s="5" t="s">
        <v>9</v>
      </c>
      <c r="H9345" s="5" t="s">
        <v>9</v>
      </c>
    </row>
    <row r="9346" spans="1:8" ht="11.25" customHeight="1" outlineLevel="3" x14ac:dyDescent="0.2">
      <c r="A9346" s="4">
        <v>1</v>
      </c>
      <c r="B9346" s="5" t="s">
        <v>9005</v>
      </c>
      <c r="C9346" s="5"/>
      <c r="D9346" s="5" t="s">
        <v>859</v>
      </c>
      <c r="E9346" s="5" t="s">
        <v>14</v>
      </c>
      <c r="F9346" s="5"/>
      <c r="G9346" s="5" t="s">
        <v>9</v>
      </c>
      <c r="H9346" s="5" t="s">
        <v>9</v>
      </c>
    </row>
    <row r="9347" spans="1:8" ht="11.25" customHeight="1" outlineLevel="3" x14ac:dyDescent="0.2">
      <c r="A9347" s="4">
        <v>1</v>
      </c>
      <c r="B9347" s="5" t="s">
        <v>9006</v>
      </c>
      <c r="C9347" s="5"/>
      <c r="D9347" s="5" t="s">
        <v>859</v>
      </c>
      <c r="E9347" s="5" t="s">
        <v>14</v>
      </c>
      <c r="F9347" s="5"/>
      <c r="G9347" s="5" t="s">
        <v>9</v>
      </c>
      <c r="H9347" s="5" t="s">
        <v>9</v>
      </c>
    </row>
    <row r="9348" spans="1:8" ht="11.25" customHeight="1" outlineLevel="3" x14ac:dyDescent="0.2">
      <c r="A9348" s="4">
        <v>1</v>
      </c>
      <c r="B9348" s="5" t="s">
        <v>9007</v>
      </c>
      <c r="C9348" s="5"/>
      <c r="D9348" s="5" t="s">
        <v>859</v>
      </c>
      <c r="E9348" s="5" t="s">
        <v>14</v>
      </c>
      <c r="F9348" s="5"/>
      <c r="G9348" s="5" t="s">
        <v>9</v>
      </c>
      <c r="H9348" s="5" t="s">
        <v>9</v>
      </c>
    </row>
    <row r="9349" spans="1:8" ht="11.25" customHeight="1" outlineLevel="3" x14ac:dyDescent="0.2">
      <c r="A9349" s="4">
        <v>1</v>
      </c>
      <c r="B9349" s="5" t="s">
        <v>9008</v>
      </c>
      <c r="C9349" s="5"/>
      <c r="D9349" s="5" t="s">
        <v>859</v>
      </c>
      <c r="E9349" s="5" t="s">
        <v>14</v>
      </c>
      <c r="F9349" s="5"/>
      <c r="G9349" s="5" t="s">
        <v>9</v>
      </c>
      <c r="H9349" s="5" t="s">
        <v>9</v>
      </c>
    </row>
    <row r="9350" spans="1:8" ht="11.25" customHeight="1" outlineLevel="3" x14ac:dyDescent="0.2">
      <c r="A9350" s="4">
        <v>1</v>
      </c>
      <c r="B9350" s="5" t="s">
        <v>9009</v>
      </c>
      <c r="C9350" s="5"/>
      <c r="D9350" s="5" t="s">
        <v>859</v>
      </c>
      <c r="E9350" s="5" t="s">
        <v>14</v>
      </c>
      <c r="F9350" s="5"/>
      <c r="G9350" s="5" t="s">
        <v>9</v>
      </c>
      <c r="H9350" s="5" t="s">
        <v>9</v>
      </c>
    </row>
    <row r="9351" spans="1:8" ht="11.25" customHeight="1" outlineLevel="3" x14ac:dyDescent="0.2">
      <c r="A9351" s="4">
        <v>1</v>
      </c>
      <c r="B9351" s="5" t="s">
        <v>9010</v>
      </c>
      <c r="C9351" s="5"/>
      <c r="D9351" s="5" t="s">
        <v>859</v>
      </c>
      <c r="E9351" s="5" t="s">
        <v>14</v>
      </c>
      <c r="F9351" s="5"/>
      <c r="G9351" s="5" t="s">
        <v>9</v>
      </c>
      <c r="H9351" s="5" t="s">
        <v>9</v>
      </c>
    </row>
    <row r="9352" spans="1:8" ht="11.25" customHeight="1" outlineLevel="3" x14ac:dyDescent="0.2">
      <c r="A9352" s="4">
        <v>1</v>
      </c>
      <c r="B9352" s="5" t="s">
        <v>9011</v>
      </c>
      <c r="C9352" s="5"/>
      <c r="D9352" s="5" t="s">
        <v>859</v>
      </c>
      <c r="E9352" s="5" t="s">
        <v>14</v>
      </c>
      <c r="F9352" s="5"/>
      <c r="G9352" s="5" t="s">
        <v>9</v>
      </c>
      <c r="H9352" s="5" t="s">
        <v>9</v>
      </c>
    </row>
    <row r="9353" spans="1:8" ht="11.25" customHeight="1" outlineLevel="3" x14ac:dyDescent="0.2">
      <c r="A9353" s="4">
        <v>1</v>
      </c>
      <c r="B9353" s="5" t="s">
        <v>9012</v>
      </c>
      <c r="C9353" s="5"/>
      <c r="D9353" s="5" t="s">
        <v>859</v>
      </c>
      <c r="E9353" s="5" t="s">
        <v>14</v>
      </c>
      <c r="F9353" s="5"/>
      <c r="G9353" s="5" t="s">
        <v>9</v>
      </c>
      <c r="H9353" s="5" t="s">
        <v>9</v>
      </c>
    </row>
    <row r="9354" spans="1:8" ht="11.25" customHeight="1" outlineLevel="3" x14ac:dyDescent="0.2">
      <c r="A9354" s="4">
        <v>1</v>
      </c>
      <c r="B9354" s="5" t="s">
        <v>9013</v>
      </c>
      <c r="C9354" s="5"/>
      <c r="D9354" s="5" t="s">
        <v>859</v>
      </c>
      <c r="E9354" s="5" t="s">
        <v>14</v>
      </c>
      <c r="F9354" s="5"/>
      <c r="G9354" s="5" t="s">
        <v>9</v>
      </c>
      <c r="H9354" s="5" t="s">
        <v>9</v>
      </c>
    </row>
    <row r="9355" spans="1:8" ht="11.25" customHeight="1" outlineLevel="3" x14ac:dyDescent="0.2">
      <c r="A9355" s="4">
        <v>1</v>
      </c>
      <c r="B9355" s="5" t="s">
        <v>9014</v>
      </c>
      <c r="C9355" s="5"/>
      <c r="D9355" s="5" t="s">
        <v>859</v>
      </c>
      <c r="E9355" s="5" t="s">
        <v>14</v>
      </c>
      <c r="F9355" s="5"/>
      <c r="G9355" s="5" t="s">
        <v>9</v>
      </c>
      <c r="H9355" s="5" t="s">
        <v>9</v>
      </c>
    </row>
    <row r="9356" spans="1:8" ht="11.25" customHeight="1" outlineLevel="3" x14ac:dyDescent="0.2">
      <c r="A9356" s="4">
        <v>1</v>
      </c>
      <c r="B9356" s="5" t="s">
        <v>9015</v>
      </c>
      <c r="C9356" s="5"/>
      <c r="D9356" s="5" t="s">
        <v>859</v>
      </c>
      <c r="E9356" s="5" t="s">
        <v>14</v>
      </c>
      <c r="F9356" s="5"/>
      <c r="G9356" s="5" t="s">
        <v>9</v>
      </c>
      <c r="H9356" s="5" t="s">
        <v>9</v>
      </c>
    </row>
    <row r="9357" spans="1:8" ht="11.25" customHeight="1" outlineLevel="3" x14ac:dyDescent="0.2">
      <c r="A9357" s="4">
        <v>1</v>
      </c>
      <c r="B9357" s="5" t="s">
        <v>9016</v>
      </c>
      <c r="C9357" s="5"/>
      <c r="D9357" s="5" t="s">
        <v>859</v>
      </c>
      <c r="E9357" s="5" t="s">
        <v>14</v>
      </c>
      <c r="F9357" s="5"/>
      <c r="G9357" s="5" t="s">
        <v>9</v>
      </c>
      <c r="H9357" s="5" t="s">
        <v>9</v>
      </c>
    </row>
    <row r="9358" spans="1:8" ht="11.25" customHeight="1" outlineLevel="3" x14ac:dyDescent="0.2">
      <c r="A9358" s="4">
        <v>1</v>
      </c>
      <c r="B9358" s="5" t="s">
        <v>9017</v>
      </c>
      <c r="C9358" s="5"/>
      <c r="D9358" s="5" t="s">
        <v>859</v>
      </c>
      <c r="E9358" s="5" t="s">
        <v>14</v>
      </c>
      <c r="F9358" s="5"/>
      <c r="G9358" s="5" t="s">
        <v>9</v>
      </c>
      <c r="H9358" s="5" t="s">
        <v>9</v>
      </c>
    </row>
    <row r="9359" spans="1:8" ht="11.25" customHeight="1" outlineLevel="3" x14ac:dyDescent="0.2">
      <c r="A9359" s="4">
        <v>1</v>
      </c>
      <c r="B9359" s="5" t="s">
        <v>9018</v>
      </c>
      <c r="C9359" s="5"/>
      <c r="D9359" s="5" t="s">
        <v>859</v>
      </c>
      <c r="E9359" s="5" t="s">
        <v>14</v>
      </c>
      <c r="F9359" s="5"/>
      <c r="G9359" s="5" t="s">
        <v>9</v>
      </c>
      <c r="H9359" s="5" t="s">
        <v>9</v>
      </c>
    </row>
    <row r="9360" spans="1:8" ht="11.25" customHeight="1" outlineLevel="3" x14ac:dyDescent="0.2">
      <c r="A9360" s="4">
        <v>1</v>
      </c>
      <c r="B9360" s="5" t="s">
        <v>9019</v>
      </c>
      <c r="C9360" s="5"/>
      <c r="D9360" s="5" t="s">
        <v>859</v>
      </c>
      <c r="E9360" s="5" t="s">
        <v>14</v>
      </c>
      <c r="F9360" s="5"/>
      <c r="G9360" s="5" t="s">
        <v>9</v>
      </c>
      <c r="H9360" s="5" t="s">
        <v>9</v>
      </c>
    </row>
    <row r="9361" spans="1:8" ht="11.25" customHeight="1" outlineLevel="3" x14ac:dyDescent="0.2">
      <c r="A9361" s="4">
        <v>1</v>
      </c>
      <c r="B9361" s="5" t="s">
        <v>9020</v>
      </c>
      <c r="C9361" s="5"/>
      <c r="D9361" s="5" t="s">
        <v>859</v>
      </c>
      <c r="E9361" s="5" t="s">
        <v>14</v>
      </c>
      <c r="F9361" s="5"/>
      <c r="G9361" s="5" t="s">
        <v>9</v>
      </c>
      <c r="H9361" s="5" t="s">
        <v>9</v>
      </c>
    </row>
    <row r="9362" spans="1:8" ht="11.25" customHeight="1" outlineLevel="3" x14ac:dyDescent="0.2">
      <c r="A9362" s="4">
        <v>1</v>
      </c>
      <c r="B9362" s="5" t="s">
        <v>9021</v>
      </c>
      <c r="C9362" s="5"/>
      <c r="D9362" s="5" t="s">
        <v>859</v>
      </c>
      <c r="E9362" s="5" t="s">
        <v>14</v>
      </c>
      <c r="F9362" s="5"/>
      <c r="G9362" s="5" t="s">
        <v>9</v>
      </c>
      <c r="H9362" s="5" t="s">
        <v>9</v>
      </c>
    </row>
    <row r="9363" spans="1:8" ht="11.25" customHeight="1" outlineLevel="3" x14ac:dyDescent="0.2">
      <c r="A9363" s="4">
        <v>1</v>
      </c>
      <c r="B9363" s="5" t="s">
        <v>9022</v>
      </c>
      <c r="C9363" s="5"/>
      <c r="D9363" s="5" t="s">
        <v>859</v>
      </c>
      <c r="E9363" s="5" t="s">
        <v>14</v>
      </c>
      <c r="F9363" s="5"/>
      <c r="G9363" s="5" t="s">
        <v>9</v>
      </c>
      <c r="H9363" s="5" t="s">
        <v>9</v>
      </c>
    </row>
    <row r="9364" spans="1:8" ht="11.25" customHeight="1" outlineLevel="3" x14ac:dyDescent="0.2">
      <c r="A9364" s="4">
        <v>1</v>
      </c>
      <c r="B9364" s="5" t="s">
        <v>9023</v>
      </c>
      <c r="C9364" s="5"/>
      <c r="D9364" s="5" t="s">
        <v>859</v>
      </c>
      <c r="E9364" s="5" t="s">
        <v>14</v>
      </c>
      <c r="F9364" s="5"/>
      <c r="G9364" s="5" t="s">
        <v>9</v>
      </c>
      <c r="H9364" s="5" t="s">
        <v>9</v>
      </c>
    </row>
    <row r="9365" spans="1:8" ht="11.25" customHeight="1" outlineLevel="3" x14ac:dyDescent="0.2">
      <c r="A9365" s="4">
        <v>1</v>
      </c>
      <c r="B9365" s="5" t="s">
        <v>9024</v>
      </c>
      <c r="C9365" s="5"/>
      <c r="D9365" s="5" t="s">
        <v>859</v>
      </c>
      <c r="E9365" s="5" t="s">
        <v>14</v>
      </c>
      <c r="F9365" s="5"/>
      <c r="G9365" s="5" t="s">
        <v>9</v>
      </c>
      <c r="H9365" s="5" t="s">
        <v>9</v>
      </c>
    </row>
    <row r="9366" spans="1:8" ht="11.25" customHeight="1" outlineLevel="3" x14ac:dyDescent="0.2">
      <c r="A9366" s="4">
        <v>1</v>
      </c>
      <c r="B9366" s="5" t="s">
        <v>9025</v>
      </c>
      <c r="C9366" s="5"/>
      <c r="D9366" s="5" t="s">
        <v>859</v>
      </c>
      <c r="E9366" s="5" t="s">
        <v>14</v>
      </c>
      <c r="F9366" s="5"/>
      <c r="G9366" s="5" t="s">
        <v>9</v>
      </c>
      <c r="H9366" s="5" t="s">
        <v>9</v>
      </c>
    </row>
    <row r="9367" spans="1:8" ht="11.25" customHeight="1" outlineLevel="3" x14ac:dyDescent="0.2">
      <c r="A9367" s="4">
        <v>1</v>
      </c>
      <c r="B9367" s="5" t="s">
        <v>9026</v>
      </c>
      <c r="C9367" s="5"/>
      <c r="D9367" s="5" t="s">
        <v>859</v>
      </c>
      <c r="E9367" s="5" t="s">
        <v>14</v>
      </c>
      <c r="F9367" s="5"/>
      <c r="G9367" s="5" t="s">
        <v>9</v>
      </c>
      <c r="H9367" s="5" t="s">
        <v>9</v>
      </c>
    </row>
    <row r="9368" spans="1:8" ht="11.25" customHeight="1" outlineLevel="3" x14ac:dyDescent="0.2">
      <c r="A9368" s="4">
        <v>1</v>
      </c>
      <c r="B9368" s="5" t="s">
        <v>9027</v>
      </c>
      <c r="C9368" s="5"/>
      <c r="D9368" s="5" t="s">
        <v>859</v>
      </c>
      <c r="E9368" s="5" t="s">
        <v>14</v>
      </c>
      <c r="F9368" s="5"/>
      <c r="G9368" s="5" t="s">
        <v>9</v>
      </c>
      <c r="H9368" s="5" t="s">
        <v>9</v>
      </c>
    </row>
    <row r="9369" spans="1:8" ht="11.25" customHeight="1" outlineLevel="3" x14ac:dyDescent="0.2">
      <c r="A9369" s="4">
        <v>1</v>
      </c>
      <c r="B9369" s="5" t="s">
        <v>9028</v>
      </c>
      <c r="C9369" s="5"/>
      <c r="D9369" s="5" t="s">
        <v>859</v>
      </c>
      <c r="E9369" s="5" t="s">
        <v>14</v>
      </c>
      <c r="F9369" s="5"/>
      <c r="G9369" s="5" t="s">
        <v>9</v>
      </c>
      <c r="H9369" s="5" t="s">
        <v>9</v>
      </c>
    </row>
    <row r="9370" spans="1:8" ht="11.25" customHeight="1" outlineLevel="3" x14ac:dyDescent="0.2">
      <c r="A9370" s="4">
        <v>1</v>
      </c>
      <c r="B9370" s="5" t="s">
        <v>9029</v>
      </c>
      <c r="C9370" s="5"/>
      <c r="D9370" s="5" t="s">
        <v>859</v>
      </c>
      <c r="E9370" s="5" t="s">
        <v>14</v>
      </c>
      <c r="F9370" s="5"/>
      <c r="G9370" s="5" t="s">
        <v>9</v>
      </c>
      <c r="H9370" s="5" t="s">
        <v>9</v>
      </c>
    </row>
    <row r="9371" spans="1:8" ht="11.25" customHeight="1" outlineLevel="3" x14ac:dyDescent="0.2">
      <c r="A9371" s="4">
        <v>1</v>
      </c>
      <c r="B9371" s="5" t="s">
        <v>9030</v>
      </c>
      <c r="C9371" s="5"/>
      <c r="D9371" s="5" t="s">
        <v>859</v>
      </c>
      <c r="E9371" s="5" t="s">
        <v>14</v>
      </c>
      <c r="F9371" s="5"/>
      <c r="G9371" s="5" t="s">
        <v>9</v>
      </c>
      <c r="H9371" s="5" t="s">
        <v>9</v>
      </c>
    </row>
    <row r="9372" spans="1:8" ht="11.25" customHeight="1" outlineLevel="3" x14ac:dyDescent="0.2">
      <c r="A9372" s="4">
        <v>1</v>
      </c>
      <c r="B9372" s="5" t="s">
        <v>9031</v>
      </c>
      <c r="C9372" s="5"/>
      <c r="D9372" s="5" t="s">
        <v>859</v>
      </c>
      <c r="E9372" s="5" t="s">
        <v>14</v>
      </c>
      <c r="F9372" s="5"/>
      <c r="G9372" s="5" t="s">
        <v>9</v>
      </c>
      <c r="H9372" s="5" t="s">
        <v>9</v>
      </c>
    </row>
    <row r="9373" spans="1:8" ht="11.25" customHeight="1" outlineLevel="3" x14ac:dyDescent="0.2">
      <c r="A9373" s="4">
        <v>1</v>
      </c>
      <c r="B9373" s="5" t="s">
        <v>9032</v>
      </c>
      <c r="C9373" s="5"/>
      <c r="D9373" s="5" t="s">
        <v>859</v>
      </c>
      <c r="E9373" s="5" t="s">
        <v>14</v>
      </c>
      <c r="F9373" s="5"/>
      <c r="G9373" s="5" t="s">
        <v>9</v>
      </c>
      <c r="H9373" s="5" t="s">
        <v>9</v>
      </c>
    </row>
    <row r="9374" spans="1:8" ht="11.25" customHeight="1" outlineLevel="3" x14ac:dyDescent="0.2">
      <c r="A9374" s="4">
        <v>1</v>
      </c>
      <c r="B9374" s="5" t="s">
        <v>9033</v>
      </c>
      <c r="C9374" s="5"/>
      <c r="D9374" s="5" t="s">
        <v>859</v>
      </c>
      <c r="E9374" s="5" t="s">
        <v>14</v>
      </c>
      <c r="F9374" s="5"/>
      <c r="G9374" s="5" t="s">
        <v>9</v>
      </c>
      <c r="H9374" s="5" t="s">
        <v>9</v>
      </c>
    </row>
    <row r="9375" spans="1:8" ht="11.25" customHeight="1" outlineLevel="3" x14ac:dyDescent="0.2">
      <c r="A9375" s="4">
        <v>1</v>
      </c>
      <c r="B9375" s="5" t="s">
        <v>9034</v>
      </c>
      <c r="C9375" s="5"/>
      <c r="D9375" s="5" t="s">
        <v>859</v>
      </c>
      <c r="E9375" s="5" t="s">
        <v>14</v>
      </c>
      <c r="F9375" s="5"/>
      <c r="G9375" s="5" t="s">
        <v>9</v>
      </c>
      <c r="H9375" s="5" t="s">
        <v>9</v>
      </c>
    </row>
    <row r="9376" spans="1:8" ht="11.25" customHeight="1" outlineLevel="3" x14ac:dyDescent="0.2">
      <c r="A9376" s="4">
        <v>1</v>
      </c>
      <c r="B9376" s="5" t="s">
        <v>9035</v>
      </c>
      <c r="C9376" s="5"/>
      <c r="D9376" s="5" t="s">
        <v>859</v>
      </c>
      <c r="E9376" s="5" t="s">
        <v>14</v>
      </c>
      <c r="F9376" s="5"/>
      <c r="G9376" s="5" t="s">
        <v>9</v>
      </c>
      <c r="H9376" s="5" t="s">
        <v>9</v>
      </c>
    </row>
    <row r="9377" spans="1:8" ht="11.25" customHeight="1" outlineLevel="3" x14ac:dyDescent="0.2">
      <c r="A9377" s="4">
        <v>1</v>
      </c>
      <c r="B9377" s="5" t="s">
        <v>9036</v>
      </c>
      <c r="C9377" s="5"/>
      <c r="D9377" s="5" t="s">
        <v>859</v>
      </c>
      <c r="E9377" s="5" t="s">
        <v>14</v>
      </c>
      <c r="F9377" s="5"/>
      <c r="G9377" s="5" t="s">
        <v>9</v>
      </c>
      <c r="H9377" s="5" t="s">
        <v>9</v>
      </c>
    </row>
    <row r="9378" spans="1:8" ht="11.25" customHeight="1" outlineLevel="3" x14ac:dyDescent="0.2">
      <c r="A9378" s="4">
        <v>1</v>
      </c>
      <c r="B9378" s="5" t="s">
        <v>9037</v>
      </c>
      <c r="C9378" s="5"/>
      <c r="D9378" s="5" t="s">
        <v>859</v>
      </c>
      <c r="E9378" s="5" t="s">
        <v>14</v>
      </c>
      <c r="F9378" s="5"/>
      <c r="G9378" s="5" t="s">
        <v>9</v>
      </c>
      <c r="H9378" s="5" t="s">
        <v>9</v>
      </c>
    </row>
    <row r="9379" spans="1:8" ht="11.25" customHeight="1" outlineLevel="3" x14ac:dyDescent="0.2">
      <c r="A9379" s="4">
        <v>1</v>
      </c>
      <c r="B9379" s="5" t="s">
        <v>9038</v>
      </c>
      <c r="C9379" s="5"/>
      <c r="D9379" s="5" t="s">
        <v>859</v>
      </c>
      <c r="E9379" s="5" t="s">
        <v>14</v>
      </c>
      <c r="F9379" s="5"/>
      <c r="G9379" s="5" t="s">
        <v>9</v>
      </c>
      <c r="H9379" s="5" t="s">
        <v>9</v>
      </c>
    </row>
    <row r="9380" spans="1:8" ht="11.25" customHeight="1" outlineLevel="3" x14ac:dyDescent="0.2">
      <c r="A9380" s="4">
        <v>1</v>
      </c>
      <c r="B9380" s="5" t="s">
        <v>9039</v>
      </c>
      <c r="C9380" s="5"/>
      <c r="D9380" s="5" t="s">
        <v>859</v>
      </c>
      <c r="E9380" s="5" t="s">
        <v>14</v>
      </c>
      <c r="F9380" s="5"/>
      <c r="G9380" s="5" t="s">
        <v>9</v>
      </c>
      <c r="H9380" s="5" t="s">
        <v>9</v>
      </c>
    </row>
    <row r="9381" spans="1:8" ht="11.25" customHeight="1" outlineLevel="3" x14ac:dyDescent="0.2">
      <c r="A9381" s="4">
        <v>1</v>
      </c>
      <c r="B9381" s="5" t="s">
        <v>9040</v>
      </c>
      <c r="C9381" s="5"/>
      <c r="D9381" s="5" t="s">
        <v>859</v>
      </c>
      <c r="E9381" s="5" t="s">
        <v>14</v>
      </c>
      <c r="F9381" s="5"/>
      <c r="G9381" s="5" t="s">
        <v>9</v>
      </c>
      <c r="H9381" s="5" t="s">
        <v>9</v>
      </c>
    </row>
    <row r="9382" spans="1:8" ht="11.25" customHeight="1" outlineLevel="3" x14ac:dyDescent="0.2">
      <c r="A9382" s="4">
        <v>1</v>
      </c>
      <c r="B9382" s="5" t="s">
        <v>9041</v>
      </c>
      <c r="C9382" s="5"/>
      <c r="D9382" s="5" t="s">
        <v>859</v>
      </c>
      <c r="E9382" s="5" t="s">
        <v>14</v>
      </c>
      <c r="F9382" s="5"/>
      <c r="G9382" s="5" t="s">
        <v>9</v>
      </c>
      <c r="H9382" s="5" t="s">
        <v>9</v>
      </c>
    </row>
    <row r="9383" spans="1:8" ht="11.25" customHeight="1" outlineLevel="3" x14ac:dyDescent="0.2">
      <c r="A9383" s="4">
        <v>1</v>
      </c>
      <c r="B9383" s="5" t="s">
        <v>9042</v>
      </c>
      <c r="C9383" s="5"/>
      <c r="D9383" s="5" t="s">
        <v>859</v>
      </c>
      <c r="E9383" s="5" t="s">
        <v>14</v>
      </c>
      <c r="F9383" s="5"/>
      <c r="G9383" s="5" t="s">
        <v>9</v>
      </c>
      <c r="H9383" s="5" t="s">
        <v>9</v>
      </c>
    </row>
    <row r="9384" spans="1:8" ht="11.25" customHeight="1" outlineLevel="3" x14ac:dyDescent="0.2">
      <c r="A9384" s="4">
        <v>1</v>
      </c>
      <c r="B9384" s="5" t="s">
        <v>9043</v>
      </c>
      <c r="C9384" s="5"/>
      <c r="D9384" s="5" t="s">
        <v>859</v>
      </c>
      <c r="E9384" s="5" t="s">
        <v>14</v>
      </c>
      <c r="F9384" s="5"/>
      <c r="G9384" s="5" t="s">
        <v>9</v>
      </c>
      <c r="H9384" s="5" t="s">
        <v>9</v>
      </c>
    </row>
    <row r="9385" spans="1:8" ht="11.25" customHeight="1" outlineLevel="3" x14ac:dyDescent="0.2">
      <c r="A9385" s="4">
        <v>1</v>
      </c>
      <c r="B9385" s="5" t="s">
        <v>9044</v>
      </c>
      <c r="C9385" s="5"/>
      <c r="D9385" s="5" t="s">
        <v>859</v>
      </c>
      <c r="E9385" s="5" t="s">
        <v>14</v>
      </c>
      <c r="F9385" s="5"/>
      <c r="G9385" s="5" t="s">
        <v>9</v>
      </c>
      <c r="H9385" s="5" t="s">
        <v>9</v>
      </c>
    </row>
    <row r="9386" spans="1:8" ht="11.25" customHeight="1" outlineLevel="3" x14ac:dyDescent="0.2">
      <c r="A9386" s="4">
        <v>1</v>
      </c>
      <c r="B9386" s="5" t="s">
        <v>9045</v>
      </c>
      <c r="C9386" s="5"/>
      <c r="D9386" s="5" t="s">
        <v>859</v>
      </c>
      <c r="E9386" s="5" t="s">
        <v>14</v>
      </c>
      <c r="F9386" s="5"/>
      <c r="G9386" s="5" t="s">
        <v>9</v>
      </c>
      <c r="H9386" s="5" t="s">
        <v>9</v>
      </c>
    </row>
    <row r="9387" spans="1:8" ht="11.25" customHeight="1" outlineLevel="3" x14ac:dyDescent="0.2">
      <c r="A9387" s="4">
        <v>1</v>
      </c>
      <c r="B9387" s="5" t="s">
        <v>9046</v>
      </c>
      <c r="C9387" s="5"/>
      <c r="D9387" s="5" t="s">
        <v>859</v>
      </c>
      <c r="E9387" s="5" t="s">
        <v>14</v>
      </c>
      <c r="F9387" s="5"/>
      <c r="G9387" s="5" t="s">
        <v>9</v>
      </c>
      <c r="H9387" s="5" t="s">
        <v>9</v>
      </c>
    </row>
    <row r="9388" spans="1:8" ht="11.25" customHeight="1" outlineLevel="3" x14ac:dyDescent="0.2">
      <c r="A9388" s="4">
        <v>1</v>
      </c>
      <c r="B9388" s="5" t="s">
        <v>9047</v>
      </c>
      <c r="C9388" s="5"/>
      <c r="D9388" s="5" t="s">
        <v>859</v>
      </c>
      <c r="E9388" s="5" t="s">
        <v>14</v>
      </c>
      <c r="F9388" s="5"/>
      <c r="G9388" s="5" t="s">
        <v>9</v>
      </c>
      <c r="H9388" s="5" t="s">
        <v>9</v>
      </c>
    </row>
    <row r="9389" spans="1:8" ht="11.25" customHeight="1" outlineLevel="3" x14ac:dyDescent="0.2">
      <c r="A9389" s="4">
        <v>1</v>
      </c>
      <c r="B9389" s="5" t="s">
        <v>9048</v>
      </c>
      <c r="C9389" s="5"/>
      <c r="D9389" s="5" t="s">
        <v>859</v>
      </c>
      <c r="E9389" s="5" t="s">
        <v>14</v>
      </c>
      <c r="F9389" s="5"/>
      <c r="G9389" s="5" t="s">
        <v>9</v>
      </c>
      <c r="H9389" s="5" t="s">
        <v>9</v>
      </c>
    </row>
    <row r="9390" spans="1:8" ht="11.25" customHeight="1" outlineLevel="3" x14ac:dyDescent="0.2">
      <c r="A9390" s="4">
        <v>1</v>
      </c>
      <c r="B9390" s="5" t="s">
        <v>9049</v>
      </c>
      <c r="C9390" s="5"/>
      <c r="D9390" s="5" t="s">
        <v>859</v>
      </c>
      <c r="E9390" s="5" t="s">
        <v>14</v>
      </c>
      <c r="F9390" s="5"/>
      <c r="G9390" s="5" t="s">
        <v>9</v>
      </c>
      <c r="H9390" s="5" t="s">
        <v>9</v>
      </c>
    </row>
    <row r="9391" spans="1:8" ht="11.25" customHeight="1" outlineLevel="3" x14ac:dyDescent="0.2">
      <c r="A9391" s="4">
        <v>1</v>
      </c>
      <c r="B9391" s="5" t="s">
        <v>9050</v>
      </c>
      <c r="C9391" s="5"/>
      <c r="D9391" s="5" t="s">
        <v>859</v>
      </c>
      <c r="E9391" s="5" t="s">
        <v>14</v>
      </c>
      <c r="F9391" s="5"/>
      <c r="G9391" s="5" t="s">
        <v>9</v>
      </c>
      <c r="H9391" s="5" t="s">
        <v>9</v>
      </c>
    </row>
    <row r="9392" spans="1:8" ht="11.25" customHeight="1" outlineLevel="3" x14ac:dyDescent="0.2">
      <c r="A9392" s="4">
        <v>1</v>
      </c>
      <c r="B9392" s="5" t="s">
        <v>9051</v>
      </c>
      <c r="C9392" s="5"/>
      <c r="D9392" s="5" t="s">
        <v>859</v>
      </c>
      <c r="E9392" s="5" t="s">
        <v>14</v>
      </c>
      <c r="F9392" s="5"/>
      <c r="G9392" s="5" t="s">
        <v>9</v>
      </c>
      <c r="H9392" s="5" t="s">
        <v>9</v>
      </c>
    </row>
    <row r="9393" spans="1:8" ht="11.25" customHeight="1" outlineLevel="3" x14ac:dyDescent="0.2">
      <c r="A9393" s="4">
        <v>1</v>
      </c>
      <c r="B9393" s="5" t="s">
        <v>9052</v>
      </c>
      <c r="C9393" s="5"/>
      <c r="D9393" s="5" t="s">
        <v>859</v>
      </c>
      <c r="E9393" s="5" t="s">
        <v>14</v>
      </c>
      <c r="F9393" s="5"/>
      <c r="G9393" s="5" t="s">
        <v>9</v>
      </c>
      <c r="H9393" s="5" t="s">
        <v>9</v>
      </c>
    </row>
    <row r="9394" spans="1:8" ht="11.25" customHeight="1" outlineLevel="3" x14ac:dyDescent="0.2">
      <c r="A9394" s="4">
        <v>1</v>
      </c>
      <c r="B9394" s="5" t="s">
        <v>9053</v>
      </c>
      <c r="C9394" s="5"/>
      <c r="D9394" s="5" t="s">
        <v>859</v>
      </c>
      <c r="E9394" s="5" t="s">
        <v>14</v>
      </c>
      <c r="F9394" s="5"/>
      <c r="G9394" s="5" t="s">
        <v>9</v>
      </c>
      <c r="H9394" s="5" t="s">
        <v>9</v>
      </c>
    </row>
    <row r="9395" spans="1:8" ht="11.25" customHeight="1" outlineLevel="3" x14ac:dyDescent="0.2">
      <c r="A9395" s="4">
        <v>1</v>
      </c>
      <c r="B9395" s="5" t="s">
        <v>9054</v>
      </c>
      <c r="C9395" s="5"/>
      <c r="D9395" s="5" t="s">
        <v>859</v>
      </c>
      <c r="E9395" s="5" t="s">
        <v>14</v>
      </c>
      <c r="F9395" s="5"/>
      <c r="G9395" s="5" t="s">
        <v>9</v>
      </c>
      <c r="H9395" s="5" t="s">
        <v>9</v>
      </c>
    </row>
    <row r="9396" spans="1:8" ht="11.25" customHeight="1" outlineLevel="3" x14ac:dyDescent="0.2">
      <c r="A9396" s="4">
        <v>1</v>
      </c>
      <c r="B9396" s="5" t="s">
        <v>9055</v>
      </c>
      <c r="C9396" s="5"/>
      <c r="D9396" s="5" t="s">
        <v>859</v>
      </c>
      <c r="E9396" s="5" t="s">
        <v>14</v>
      </c>
      <c r="F9396" s="5"/>
      <c r="G9396" s="5" t="s">
        <v>9</v>
      </c>
      <c r="H9396" s="5" t="s">
        <v>9</v>
      </c>
    </row>
    <row r="9397" spans="1:8" ht="11.25" customHeight="1" outlineLevel="3" x14ac:dyDescent="0.2">
      <c r="A9397" s="4">
        <v>1</v>
      </c>
      <c r="B9397" s="5" t="s">
        <v>9056</v>
      </c>
      <c r="C9397" s="5"/>
      <c r="D9397" s="5" t="s">
        <v>859</v>
      </c>
      <c r="E9397" s="5" t="s">
        <v>14</v>
      </c>
      <c r="F9397" s="5"/>
      <c r="G9397" s="5" t="s">
        <v>9</v>
      </c>
      <c r="H9397" s="5" t="s">
        <v>9</v>
      </c>
    </row>
    <row r="9398" spans="1:8" ht="11.25" customHeight="1" outlineLevel="3" x14ac:dyDescent="0.2">
      <c r="A9398" s="4">
        <v>1</v>
      </c>
      <c r="B9398" s="5" t="s">
        <v>9056</v>
      </c>
      <c r="C9398" s="5"/>
      <c r="D9398" s="5" t="s">
        <v>859</v>
      </c>
      <c r="E9398" s="5" t="s">
        <v>14</v>
      </c>
      <c r="F9398" s="5"/>
      <c r="G9398" s="5" t="s">
        <v>9</v>
      </c>
      <c r="H9398" s="5" t="s">
        <v>9</v>
      </c>
    </row>
    <row r="9399" spans="1:8" ht="11.25" customHeight="1" outlineLevel="3" x14ac:dyDescent="0.2">
      <c r="A9399" s="4">
        <v>1</v>
      </c>
      <c r="B9399" s="5" t="s">
        <v>9057</v>
      </c>
      <c r="C9399" s="5"/>
      <c r="D9399" s="5" t="s">
        <v>859</v>
      </c>
      <c r="E9399" s="5" t="s">
        <v>14</v>
      </c>
      <c r="F9399" s="5"/>
      <c r="G9399" s="5" t="s">
        <v>9</v>
      </c>
      <c r="H9399" s="5" t="s">
        <v>9</v>
      </c>
    </row>
    <row r="9400" spans="1:8" ht="11.25" customHeight="1" outlineLevel="3" x14ac:dyDescent="0.2">
      <c r="A9400" s="4">
        <v>1</v>
      </c>
      <c r="B9400" s="5" t="s">
        <v>9057</v>
      </c>
      <c r="C9400" s="5"/>
      <c r="D9400" s="5" t="s">
        <v>859</v>
      </c>
      <c r="E9400" s="5" t="s">
        <v>14</v>
      </c>
      <c r="F9400" s="5"/>
      <c r="G9400" s="5" t="s">
        <v>9</v>
      </c>
      <c r="H9400" s="5" t="s">
        <v>9</v>
      </c>
    </row>
    <row r="9401" spans="1:8" ht="11.25" customHeight="1" outlineLevel="3" x14ac:dyDescent="0.2">
      <c r="A9401" s="4">
        <v>1</v>
      </c>
      <c r="B9401" s="5" t="s">
        <v>9058</v>
      </c>
      <c r="C9401" s="5"/>
      <c r="D9401" s="5" t="s">
        <v>859</v>
      </c>
      <c r="E9401" s="5" t="s">
        <v>14</v>
      </c>
      <c r="F9401" s="5"/>
      <c r="G9401" s="5" t="s">
        <v>9</v>
      </c>
      <c r="H9401" s="5" t="s">
        <v>9</v>
      </c>
    </row>
    <row r="9402" spans="1:8" ht="11.25" customHeight="1" outlineLevel="3" x14ac:dyDescent="0.2">
      <c r="A9402" s="4">
        <v>1</v>
      </c>
      <c r="B9402" s="5" t="s">
        <v>9059</v>
      </c>
      <c r="C9402" s="5"/>
      <c r="D9402" s="5" t="s">
        <v>859</v>
      </c>
      <c r="E9402" s="5" t="s">
        <v>14</v>
      </c>
      <c r="F9402" s="5"/>
      <c r="G9402" s="5" t="s">
        <v>9</v>
      </c>
      <c r="H9402" s="5" t="s">
        <v>9</v>
      </c>
    </row>
    <row r="9403" spans="1:8" ht="11.25" customHeight="1" outlineLevel="3" x14ac:dyDescent="0.2">
      <c r="A9403" s="4">
        <v>1</v>
      </c>
      <c r="B9403" s="5" t="s">
        <v>9060</v>
      </c>
      <c r="C9403" s="5"/>
      <c r="D9403" s="5" t="s">
        <v>859</v>
      </c>
      <c r="E9403" s="5" t="s">
        <v>14</v>
      </c>
      <c r="F9403" s="5"/>
      <c r="G9403" s="5" t="s">
        <v>9</v>
      </c>
      <c r="H9403" s="5" t="s">
        <v>9</v>
      </c>
    </row>
    <row r="9404" spans="1:8" ht="11.25" customHeight="1" outlineLevel="3" x14ac:dyDescent="0.2">
      <c r="A9404" s="4">
        <v>1</v>
      </c>
      <c r="B9404" s="5" t="s">
        <v>9061</v>
      </c>
      <c r="C9404" s="5"/>
      <c r="D9404" s="5" t="s">
        <v>859</v>
      </c>
      <c r="E9404" s="5" t="s">
        <v>14</v>
      </c>
      <c r="F9404" s="5"/>
      <c r="G9404" s="5" t="s">
        <v>9</v>
      </c>
      <c r="H9404" s="5" t="s">
        <v>9</v>
      </c>
    </row>
    <row r="9405" spans="1:8" ht="11.25" customHeight="1" outlineLevel="3" x14ac:dyDescent="0.2">
      <c r="A9405" s="4">
        <v>1</v>
      </c>
      <c r="B9405" s="5" t="s">
        <v>9062</v>
      </c>
      <c r="C9405" s="5"/>
      <c r="D9405" s="5" t="s">
        <v>859</v>
      </c>
      <c r="E9405" s="5" t="s">
        <v>14</v>
      </c>
      <c r="F9405" s="5"/>
      <c r="G9405" s="5" t="s">
        <v>9</v>
      </c>
      <c r="H9405" s="5" t="s">
        <v>9</v>
      </c>
    </row>
    <row r="9406" spans="1:8" ht="11.25" customHeight="1" outlineLevel="3" x14ac:dyDescent="0.2">
      <c r="A9406" s="4">
        <v>1</v>
      </c>
      <c r="B9406" s="5" t="s">
        <v>9062</v>
      </c>
      <c r="C9406" s="5"/>
      <c r="D9406" s="5" t="s">
        <v>859</v>
      </c>
      <c r="E9406" s="5" t="s">
        <v>14</v>
      </c>
      <c r="F9406" s="5"/>
      <c r="G9406" s="5" t="s">
        <v>9</v>
      </c>
      <c r="H9406" s="5" t="s">
        <v>9</v>
      </c>
    </row>
    <row r="9407" spans="1:8" ht="11.25" customHeight="1" outlineLevel="3" x14ac:dyDescent="0.2">
      <c r="A9407" s="4">
        <v>1</v>
      </c>
      <c r="B9407" s="5" t="s">
        <v>9063</v>
      </c>
      <c r="C9407" s="5"/>
      <c r="D9407" s="5" t="s">
        <v>859</v>
      </c>
      <c r="E9407" s="5" t="s">
        <v>14</v>
      </c>
      <c r="F9407" s="5"/>
      <c r="G9407" s="5" t="s">
        <v>9</v>
      </c>
      <c r="H9407" s="5" t="s">
        <v>9</v>
      </c>
    </row>
    <row r="9408" spans="1:8" ht="11.25" customHeight="1" outlineLevel="3" x14ac:dyDescent="0.2">
      <c r="A9408" s="4">
        <v>1</v>
      </c>
      <c r="B9408" s="5" t="s">
        <v>9063</v>
      </c>
      <c r="C9408" s="5"/>
      <c r="D9408" s="5" t="s">
        <v>859</v>
      </c>
      <c r="E9408" s="5" t="s">
        <v>14</v>
      </c>
      <c r="F9408" s="5"/>
      <c r="G9408" s="5" t="s">
        <v>9</v>
      </c>
      <c r="H9408" s="5" t="s">
        <v>9</v>
      </c>
    </row>
    <row r="9409" spans="1:8" ht="11.25" customHeight="1" outlineLevel="3" x14ac:dyDescent="0.2">
      <c r="A9409" s="4">
        <v>1</v>
      </c>
      <c r="B9409" s="5" t="s">
        <v>9064</v>
      </c>
      <c r="C9409" s="5"/>
      <c r="D9409" s="5" t="s">
        <v>859</v>
      </c>
      <c r="E9409" s="5" t="s">
        <v>14</v>
      </c>
      <c r="F9409" s="5"/>
      <c r="G9409" s="5" t="s">
        <v>9</v>
      </c>
      <c r="H9409" s="5" t="s">
        <v>9</v>
      </c>
    </row>
    <row r="9410" spans="1:8" ht="11.25" customHeight="1" outlineLevel="3" x14ac:dyDescent="0.2">
      <c r="A9410" s="4">
        <v>1</v>
      </c>
      <c r="B9410" s="5" t="s">
        <v>9065</v>
      </c>
      <c r="C9410" s="5"/>
      <c r="D9410" s="5" t="s">
        <v>859</v>
      </c>
      <c r="E9410" s="5" t="s">
        <v>14</v>
      </c>
      <c r="F9410" s="5"/>
      <c r="G9410" s="5" t="s">
        <v>9</v>
      </c>
      <c r="H9410" s="5" t="s">
        <v>9</v>
      </c>
    </row>
    <row r="9411" spans="1:8" ht="11.25" customHeight="1" outlineLevel="3" x14ac:dyDescent="0.2">
      <c r="A9411" s="4">
        <v>1</v>
      </c>
      <c r="B9411" s="5" t="s">
        <v>9066</v>
      </c>
      <c r="C9411" s="5"/>
      <c r="D9411" s="5" t="s">
        <v>859</v>
      </c>
      <c r="E9411" s="5" t="s">
        <v>14</v>
      </c>
      <c r="F9411" s="5"/>
      <c r="G9411" s="5" t="s">
        <v>9</v>
      </c>
      <c r="H9411" s="5" t="s">
        <v>9</v>
      </c>
    </row>
    <row r="9412" spans="1:8" ht="11.25" customHeight="1" outlineLevel="3" x14ac:dyDescent="0.2">
      <c r="A9412" s="4">
        <v>1</v>
      </c>
      <c r="B9412" s="5" t="s">
        <v>9067</v>
      </c>
      <c r="C9412" s="5"/>
      <c r="D9412" s="5" t="s">
        <v>859</v>
      </c>
      <c r="E9412" s="5" t="s">
        <v>14</v>
      </c>
      <c r="F9412" s="5"/>
      <c r="G9412" s="5" t="s">
        <v>9</v>
      </c>
      <c r="H9412" s="5" t="s">
        <v>9</v>
      </c>
    </row>
    <row r="9413" spans="1:8" ht="11.25" customHeight="1" outlineLevel="3" x14ac:dyDescent="0.2">
      <c r="A9413" s="4">
        <v>1</v>
      </c>
      <c r="B9413" s="5" t="s">
        <v>9068</v>
      </c>
      <c r="C9413" s="5"/>
      <c r="D9413" s="5" t="s">
        <v>859</v>
      </c>
      <c r="E9413" s="5" t="s">
        <v>14</v>
      </c>
      <c r="F9413" s="5"/>
      <c r="G9413" s="5" t="s">
        <v>9</v>
      </c>
      <c r="H9413" s="5" t="s">
        <v>9</v>
      </c>
    </row>
    <row r="9414" spans="1:8" ht="11.25" customHeight="1" outlineLevel="3" x14ac:dyDescent="0.2">
      <c r="A9414" s="4">
        <v>1</v>
      </c>
      <c r="B9414" s="5" t="s">
        <v>9069</v>
      </c>
      <c r="C9414" s="5"/>
      <c r="D9414" s="5" t="s">
        <v>859</v>
      </c>
      <c r="E9414" s="5" t="s">
        <v>14</v>
      </c>
      <c r="F9414" s="5"/>
      <c r="G9414" s="5" t="s">
        <v>9</v>
      </c>
      <c r="H9414" s="5" t="s">
        <v>9</v>
      </c>
    </row>
    <row r="9415" spans="1:8" ht="11.25" customHeight="1" outlineLevel="3" x14ac:dyDescent="0.2">
      <c r="A9415" s="4">
        <v>1</v>
      </c>
      <c r="B9415" s="5" t="s">
        <v>9070</v>
      </c>
      <c r="C9415" s="5"/>
      <c r="D9415" s="5" t="s">
        <v>859</v>
      </c>
      <c r="E9415" s="5" t="s">
        <v>14</v>
      </c>
      <c r="F9415" s="5"/>
      <c r="G9415" s="5" t="s">
        <v>9</v>
      </c>
      <c r="H9415" s="5" t="s">
        <v>9</v>
      </c>
    </row>
    <row r="9416" spans="1:8" ht="11.25" customHeight="1" outlineLevel="3" x14ac:dyDescent="0.2">
      <c r="A9416" s="4">
        <v>1</v>
      </c>
      <c r="B9416" s="5" t="s">
        <v>9071</v>
      </c>
      <c r="C9416" s="5"/>
      <c r="D9416" s="5" t="s">
        <v>859</v>
      </c>
      <c r="E9416" s="5" t="s">
        <v>14</v>
      </c>
      <c r="F9416" s="5"/>
      <c r="G9416" s="5" t="s">
        <v>9</v>
      </c>
      <c r="H9416" s="5" t="s">
        <v>9</v>
      </c>
    </row>
    <row r="9417" spans="1:8" ht="11.25" customHeight="1" outlineLevel="3" x14ac:dyDescent="0.2">
      <c r="A9417" s="4">
        <v>1</v>
      </c>
      <c r="B9417" s="5" t="s">
        <v>9072</v>
      </c>
      <c r="C9417" s="5"/>
      <c r="D9417" s="5" t="s">
        <v>859</v>
      </c>
      <c r="E9417" s="5" t="s">
        <v>14</v>
      </c>
      <c r="F9417" s="5"/>
      <c r="G9417" s="5" t="s">
        <v>9</v>
      </c>
      <c r="H9417" s="5" t="s">
        <v>9</v>
      </c>
    </row>
    <row r="9418" spans="1:8" ht="11.25" customHeight="1" outlineLevel="3" x14ac:dyDescent="0.2">
      <c r="A9418" s="4">
        <v>1</v>
      </c>
      <c r="B9418" s="5" t="s">
        <v>9073</v>
      </c>
      <c r="C9418" s="5"/>
      <c r="D9418" s="5" t="s">
        <v>859</v>
      </c>
      <c r="E9418" s="5" t="s">
        <v>14</v>
      </c>
      <c r="F9418" s="5"/>
      <c r="G9418" s="5" t="s">
        <v>9</v>
      </c>
      <c r="H9418" s="5" t="s">
        <v>9</v>
      </c>
    </row>
    <row r="9419" spans="1:8" ht="11.25" customHeight="1" outlineLevel="3" x14ac:dyDescent="0.2">
      <c r="A9419" s="4">
        <v>1</v>
      </c>
      <c r="B9419" s="5" t="s">
        <v>9074</v>
      </c>
      <c r="C9419" s="5"/>
      <c r="D9419" s="5" t="s">
        <v>859</v>
      </c>
      <c r="E9419" s="5" t="s">
        <v>14</v>
      </c>
      <c r="F9419" s="5"/>
      <c r="G9419" s="5" t="s">
        <v>9</v>
      </c>
      <c r="H9419" s="5" t="s">
        <v>9</v>
      </c>
    </row>
    <row r="9420" spans="1:8" ht="11.25" customHeight="1" outlineLevel="3" x14ac:dyDescent="0.2">
      <c r="A9420" s="4">
        <v>1</v>
      </c>
      <c r="B9420" s="5" t="s">
        <v>9075</v>
      </c>
      <c r="C9420" s="5"/>
      <c r="D9420" s="5" t="s">
        <v>859</v>
      </c>
      <c r="E9420" s="5" t="s">
        <v>14</v>
      </c>
      <c r="F9420" s="5"/>
      <c r="G9420" s="5" t="s">
        <v>9</v>
      </c>
      <c r="H9420" s="5" t="s">
        <v>9</v>
      </c>
    </row>
    <row r="9421" spans="1:8" ht="11.25" customHeight="1" outlineLevel="3" x14ac:dyDescent="0.2">
      <c r="A9421" s="4">
        <v>1</v>
      </c>
      <c r="B9421" s="5" t="s">
        <v>9076</v>
      </c>
      <c r="C9421" s="5"/>
      <c r="D9421" s="5" t="s">
        <v>859</v>
      </c>
      <c r="E9421" s="5" t="s">
        <v>14</v>
      </c>
      <c r="F9421" s="5"/>
      <c r="G9421" s="5" t="s">
        <v>9</v>
      </c>
      <c r="H9421" s="5" t="s">
        <v>9</v>
      </c>
    </row>
    <row r="9422" spans="1:8" ht="11.25" customHeight="1" outlineLevel="3" x14ac:dyDescent="0.2">
      <c r="A9422" s="4">
        <v>1</v>
      </c>
      <c r="B9422" s="5" t="s">
        <v>9077</v>
      </c>
      <c r="C9422" s="5"/>
      <c r="D9422" s="5" t="s">
        <v>859</v>
      </c>
      <c r="E9422" s="5" t="s">
        <v>14</v>
      </c>
      <c r="F9422" s="5"/>
      <c r="G9422" s="5" t="s">
        <v>9</v>
      </c>
      <c r="H9422" s="5" t="s">
        <v>9</v>
      </c>
    </row>
    <row r="9423" spans="1:8" ht="11.25" customHeight="1" outlineLevel="3" x14ac:dyDescent="0.2">
      <c r="A9423" s="4">
        <v>1</v>
      </c>
      <c r="B9423" s="5" t="s">
        <v>9078</v>
      </c>
      <c r="C9423" s="5"/>
      <c r="D9423" s="5" t="s">
        <v>859</v>
      </c>
      <c r="E9423" s="5" t="s">
        <v>14</v>
      </c>
      <c r="F9423" s="5"/>
      <c r="G9423" s="5" t="s">
        <v>9</v>
      </c>
      <c r="H9423" s="5" t="s">
        <v>9</v>
      </c>
    </row>
    <row r="9424" spans="1:8" ht="11.25" customHeight="1" outlineLevel="3" x14ac:dyDescent="0.2">
      <c r="A9424" s="4">
        <v>1</v>
      </c>
      <c r="B9424" s="5" t="s">
        <v>9079</v>
      </c>
      <c r="C9424" s="5"/>
      <c r="D9424" s="5" t="s">
        <v>859</v>
      </c>
      <c r="E9424" s="5" t="s">
        <v>14</v>
      </c>
      <c r="F9424" s="5"/>
      <c r="G9424" s="5" t="s">
        <v>9</v>
      </c>
      <c r="H9424" s="5" t="s">
        <v>9</v>
      </c>
    </row>
    <row r="9425" spans="1:8" ht="11.25" customHeight="1" outlineLevel="3" x14ac:dyDescent="0.2">
      <c r="A9425" s="4">
        <v>1</v>
      </c>
      <c r="B9425" s="5" t="s">
        <v>9080</v>
      </c>
      <c r="C9425" s="5"/>
      <c r="D9425" s="5" t="s">
        <v>859</v>
      </c>
      <c r="E9425" s="5" t="s">
        <v>14</v>
      </c>
      <c r="F9425" s="5"/>
      <c r="G9425" s="5" t="s">
        <v>9</v>
      </c>
      <c r="H9425" s="5" t="s">
        <v>9</v>
      </c>
    </row>
    <row r="9426" spans="1:8" ht="11.25" customHeight="1" outlineLevel="3" x14ac:dyDescent="0.2">
      <c r="A9426" s="4">
        <v>1</v>
      </c>
      <c r="B9426" s="5" t="s">
        <v>9081</v>
      </c>
      <c r="C9426" s="5"/>
      <c r="D9426" s="5" t="s">
        <v>859</v>
      </c>
      <c r="E9426" s="5" t="s">
        <v>14</v>
      </c>
      <c r="F9426" s="5"/>
      <c r="G9426" s="5" t="s">
        <v>9</v>
      </c>
      <c r="H9426" s="5" t="s">
        <v>9</v>
      </c>
    </row>
    <row r="9427" spans="1:8" ht="11.25" customHeight="1" outlineLevel="3" x14ac:dyDescent="0.2">
      <c r="A9427" s="4">
        <v>1</v>
      </c>
      <c r="B9427" s="5" t="s">
        <v>9082</v>
      </c>
      <c r="C9427" s="5"/>
      <c r="D9427" s="5" t="s">
        <v>859</v>
      </c>
      <c r="E9427" s="5" t="s">
        <v>14</v>
      </c>
      <c r="F9427" s="5"/>
      <c r="G9427" s="5" t="s">
        <v>9</v>
      </c>
      <c r="H9427" s="5" t="s">
        <v>9</v>
      </c>
    </row>
    <row r="9428" spans="1:8" ht="11.25" customHeight="1" outlineLevel="3" x14ac:dyDescent="0.2">
      <c r="A9428" s="4">
        <v>1</v>
      </c>
      <c r="B9428" s="5" t="s">
        <v>9083</v>
      </c>
      <c r="C9428" s="5"/>
      <c r="D9428" s="5" t="s">
        <v>859</v>
      </c>
      <c r="E9428" s="5" t="s">
        <v>14</v>
      </c>
      <c r="F9428" s="5"/>
      <c r="G9428" s="5" t="s">
        <v>9</v>
      </c>
      <c r="H9428" s="5" t="s">
        <v>9</v>
      </c>
    </row>
    <row r="9429" spans="1:8" ht="11.25" customHeight="1" outlineLevel="3" x14ac:dyDescent="0.2">
      <c r="A9429" s="4">
        <v>1</v>
      </c>
      <c r="B9429" s="5" t="s">
        <v>9084</v>
      </c>
      <c r="C9429" s="5"/>
      <c r="D9429" s="5" t="s">
        <v>859</v>
      </c>
      <c r="E9429" s="5" t="s">
        <v>14</v>
      </c>
      <c r="F9429" s="5"/>
      <c r="G9429" s="5" t="s">
        <v>9</v>
      </c>
      <c r="H9429" s="5" t="s">
        <v>9</v>
      </c>
    </row>
    <row r="9430" spans="1:8" ht="11.25" customHeight="1" outlineLevel="3" x14ac:dyDescent="0.2">
      <c r="A9430" s="4">
        <v>1</v>
      </c>
      <c r="B9430" s="5" t="s">
        <v>9085</v>
      </c>
      <c r="C9430" s="5"/>
      <c r="D9430" s="5" t="s">
        <v>859</v>
      </c>
      <c r="E9430" s="5" t="s">
        <v>14</v>
      </c>
      <c r="F9430" s="5"/>
      <c r="G9430" s="5" t="s">
        <v>9</v>
      </c>
      <c r="H9430" s="5" t="s">
        <v>9</v>
      </c>
    </row>
    <row r="9431" spans="1:8" ht="11.25" customHeight="1" outlineLevel="3" x14ac:dyDescent="0.2">
      <c r="A9431" s="4">
        <v>1</v>
      </c>
      <c r="B9431" s="5" t="s">
        <v>9086</v>
      </c>
      <c r="C9431" s="5"/>
      <c r="D9431" s="5" t="s">
        <v>859</v>
      </c>
      <c r="E9431" s="5" t="s">
        <v>14</v>
      </c>
      <c r="F9431" s="5"/>
      <c r="G9431" s="5" t="s">
        <v>9</v>
      </c>
      <c r="H9431" s="5" t="s">
        <v>9</v>
      </c>
    </row>
    <row r="9432" spans="1:8" ht="11.25" customHeight="1" outlineLevel="3" x14ac:dyDescent="0.2">
      <c r="A9432" s="4">
        <v>1</v>
      </c>
      <c r="B9432" s="5" t="s">
        <v>9087</v>
      </c>
      <c r="C9432" s="5"/>
      <c r="D9432" s="5" t="s">
        <v>859</v>
      </c>
      <c r="E9432" s="5" t="s">
        <v>14</v>
      </c>
      <c r="F9432" s="5"/>
      <c r="G9432" s="5" t="s">
        <v>9</v>
      </c>
      <c r="H9432" s="5" t="s">
        <v>9</v>
      </c>
    </row>
    <row r="9433" spans="1:8" ht="11.25" customHeight="1" outlineLevel="3" x14ac:dyDescent="0.2">
      <c r="A9433" s="4">
        <v>1</v>
      </c>
      <c r="B9433" s="5" t="s">
        <v>9088</v>
      </c>
      <c r="C9433" s="5"/>
      <c r="D9433" s="5" t="s">
        <v>859</v>
      </c>
      <c r="E9433" s="5" t="s">
        <v>14</v>
      </c>
      <c r="F9433" s="5"/>
      <c r="G9433" s="5" t="s">
        <v>9</v>
      </c>
      <c r="H9433" s="5" t="s">
        <v>9</v>
      </c>
    </row>
    <row r="9434" spans="1:8" ht="11.25" customHeight="1" outlineLevel="3" x14ac:dyDescent="0.2">
      <c r="A9434" s="4">
        <v>1</v>
      </c>
      <c r="B9434" s="5" t="s">
        <v>9089</v>
      </c>
      <c r="C9434" s="5"/>
      <c r="D9434" s="5" t="s">
        <v>859</v>
      </c>
      <c r="E9434" s="5" t="s">
        <v>14</v>
      </c>
      <c r="F9434" s="5"/>
      <c r="G9434" s="5" t="s">
        <v>9</v>
      </c>
      <c r="H9434" s="5" t="s">
        <v>9</v>
      </c>
    </row>
    <row r="9435" spans="1:8" ht="11.25" customHeight="1" outlineLevel="3" x14ac:dyDescent="0.2">
      <c r="A9435" s="4">
        <v>1</v>
      </c>
      <c r="B9435" s="5" t="s">
        <v>9090</v>
      </c>
      <c r="C9435" s="5"/>
      <c r="D9435" s="5" t="s">
        <v>859</v>
      </c>
      <c r="E9435" s="5" t="s">
        <v>14</v>
      </c>
      <c r="F9435" s="5"/>
      <c r="G9435" s="5" t="s">
        <v>9</v>
      </c>
      <c r="H9435" s="5" t="s">
        <v>9</v>
      </c>
    </row>
    <row r="9436" spans="1:8" ht="11.25" customHeight="1" outlineLevel="3" x14ac:dyDescent="0.2">
      <c r="A9436" s="4">
        <v>1</v>
      </c>
      <c r="B9436" s="5" t="s">
        <v>9091</v>
      </c>
      <c r="C9436" s="5"/>
      <c r="D9436" s="5" t="s">
        <v>859</v>
      </c>
      <c r="E9436" s="5" t="s">
        <v>14</v>
      </c>
      <c r="F9436" s="5"/>
      <c r="G9436" s="5" t="s">
        <v>9</v>
      </c>
      <c r="H9436" s="5" t="s">
        <v>9</v>
      </c>
    </row>
    <row r="9437" spans="1:8" ht="11.25" customHeight="1" outlineLevel="3" x14ac:dyDescent="0.2">
      <c r="A9437" s="4">
        <v>1</v>
      </c>
      <c r="B9437" s="5" t="s">
        <v>9092</v>
      </c>
      <c r="C9437" s="5"/>
      <c r="D9437" s="5" t="s">
        <v>859</v>
      </c>
      <c r="E9437" s="5" t="s">
        <v>14</v>
      </c>
      <c r="F9437" s="5"/>
      <c r="G9437" s="5" t="s">
        <v>9</v>
      </c>
      <c r="H9437" s="5" t="s">
        <v>9</v>
      </c>
    </row>
    <row r="9438" spans="1:8" ht="11.25" customHeight="1" outlineLevel="3" x14ac:dyDescent="0.2">
      <c r="A9438" s="4">
        <v>1</v>
      </c>
      <c r="B9438" s="5" t="s">
        <v>9093</v>
      </c>
      <c r="C9438" s="5"/>
      <c r="D9438" s="5" t="s">
        <v>859</v>
      </c>
      <c r="E9438" s="5" t="s">
        <v>14</v>
      </c>
      <c r="F9438" s="5"/>
      <c r="G9438" s="5" t="s">
        <v>9</v>
      </c>
      <c r="H9438" s="5" t="s">
        <v>9</v>
      </c>
    </row>
    <row r="9439" spans="1:8" ht="11.25" customHeight="1" outlineLevel="3" x14ac:dyDescent="0.2">
      <c r="A9439" s="4">
        <v>1</v>
      </c>
      <c r="B9439" s="5" t="s">
        <v>9094</v>
      </c>
      <c r="C9439" s="5"/>
      <c r="D9439" s="5" t="s">
        <v>859</v>
      </c>
      <c r="E9439" s="5" t="s">
        <v>14</v>
      </c>
      <c r="F9439" s="5"/>
      <c r="G9439" s="5" t="s">
        <v>9</v>
      </c>
      <c r="H9439" s="5" t="s">
        <v>9</v>
      </c>
    </row>
    <row r="9440" spans="1:8" ht="11.25" customHeight="1" outlineLevel="3" x14ac:dyDescent="0.2">
      <c r="A9440" s="4">
        <v>1</v>
      </c>
      <c r="B9440" s="5" t="s">
        <v>9095</v>
      </c>
      <c r="C9440" s="5"/>
      <c r="D9440" s="5" t="s">
        <v>859</v>
      </c>
      <c r="E9440" s="5" t="s">
        <v>14</v>
      </c>
      <c r="F9440" s="5"/>
      <c r="G9440" s="5" t="s">
        <v>9</v>
      </c>
      <c r="H9440" s="5" t="s">
        <v>9</v>
      </c>
    </row>
    <row r="9441" spans="1:8" ht="11.25" customHeight="1" outlineLevel="3" x14ac:dyDescent="0.2">
      <c r="A9441" s="4">
        <v>1</v>
      </c>
      <c r="B9441" s="5" t="s">
        <v>9096</v>
      </c>
      <c r="C9441" s="5"/>
      <c r="D9441" s="5" t="s">
        <v>859</v>
      </c>
      <c r="E9441" s="5" t="s">
        <v>14</v>
      </c>
      <c r="F9441" s="5"/>
      <c r="G9441" s="5" t="s">
        <v>9</v>
      </c>
      <c r="H9441" s="5" t="s">
        <v>9</v>
      </c>
    </row>
    <row r="9442" spans="1:8" ht="11.25" customHeight="1" outlineLevel="3" x14ac:dyDescent="0.2">
      <c r="A9442" s="4">
        <v>1</v>
      </c>
      <c r="B9442" s="5" t="s">
        <v>9097</v>
      </c>
      <c r="C9442" s="5"/>
      <c r="D9442" s="5" t="s">
        <v>859</v>
      </c>
      <c r="E9442" s="5" t="s">
        <v>14</v>
      </c>
      <c r="F9442" s="5"/>
      <c r="G9442" s="5" t="s">
        <v>9</v>
      </c>
      <c r="H9442" s="5" t="s">
        <v>9</v>
      </c>
    </row>
    <row r="9443" spans="1:8" ht="11.25" customHeight="1" outlineLevel="3" x14ac:dyDescent="0.2">
      <c r="A9443" s="4">
        <v>1</v>
      </c>
      <c r="B9443" s="5" t="s">
        <v>9098</v>
      </c>
      <c r="C9443" s="5"/>
      <c r="D9443" s="5" t="s">
        <v>859</v>
      </c>
      <c r="E9443" s="5" t="s">
        <v>14</v>
      </c>
      <c r="F9443" s="5"/>
      <c r="G9443" s="5" t="s">
        <v>9</v>
      </c>
      <c r="H9443" s="5" t="s">
        <v>9</v>
      </c>
    </row>
    <row r="9444" spans="1:8" ht="11.25" customHeight="1" outlineLevel="3" x14ac:dyDescent="0.2">
      <c r="A9444" s="4">
        <v>1</v>
      </c>
      <c r="B9444" s="5" t="s">
        <v>9099</v>
      </c>
      <c r="C9444" s="5"/>
      <c r="D9444" s="5" t="s">
        <v>859</v>
      </c>
      <c r="E9444" s="5" t="s">
        <v>14</v>
      </c>
      <c r="F9444" s="5"/>
      <c r="G9444" s="5" t="s">
        <v>9</v>
      </c>
      <c r="H9444" s="5" t="s">
        <v>9</v>
      </c>
    </row>
    <row r="9445" spans="1:8" ht="11.25" customHeight="1" outlineLevel="3" x14ac:dyDescent="0.2">
      <c r="A9445" s="4">
        <v>1</v>
      </c>
      <c r="B9445" s="5" t="s">
        <v>9100</v>
      </c>
      <c r="C9445" s="5"/>
      <c r="D9445" s="5" t="s">
        <v>859</v>
      </c>
      <c r="E9445" s="5" t="s">
        <v>14</v>
      </c>
      <c r="F9445" s="5"/>
      <c r="G9445" s="5" t="s">
        <v>9</v>
      </c>
      <c r="H9445" s="5" t="s">
        <v>9</v>
      </c>
    </row>
    <row r="9446" spans="1:8" ht="11.25" customHeight="1" outlineLevel="3" x14ac:dyDescent="0.2">
      <c r="A9446" s="4">
        <v>1</v>
      </c>
      <c r="B9446" s="5" t="s">
        <v>9101</v>
      </c>
      <c r="C9446" s="5"/>
      <c r="D9446" s="5" t="s">
        <v>859</v>
      </c>
      <c r="E9446" s="5" t="s">
        <v>14</v>
      </c>
      <c r="F9446" s="5"/>
      <c r="G9446" s="5" t="s">
        <v>9</v>
      </c>
      <c r="H9446" s="5" t="s">
        <v>9</v>
      </c>
    </row>
    <row r="9447" spans="1:8" ht="11.25" customHeight="1" outlineLevel="3" x14ac:dyDescent="0.2">
      <c r="A9447" s="4">
        <v>1</v>
      </c>
      <c r="B9447" s="5" t="s">
        <v>9102</v>
      </c>
      <c r="C9447" s="5"/>
      <c r="D9447" s="5" t="s">
        <v>859</v>
      </c>
      <c r="E9447" s="5" t="s">
        <v>14</v>
      </c>
      <c r="F9447" s="5"/>
      <c r="G9447" s="5" t="s">
        <v>9</v>
      </c>
      <c r="H9447" s="5" t="s">
        <v>9</v>
      </c>
    </row>
    <row r="9448" spans="1:8" ht="11.25" customHeight="1" outlineLevel="3" x14ac:dyDescent="0.2">
      <c r="A9448" s="4">
        <v>1</v>
      </c>
      <c r="B9448" s="5" t="s">
        <v>9103</v>
      </c>
      <c r="C9448" s="5"/>
      <c r="D9448" s="5" t="s">
        <v>859</v>
      </c>
      <c r="E9448" s="5" t="s">
        <v>14</v>
      </c>
      <c r="F9448" s="5"/>
      <c r="G9448" s="5" t="s">
        <v>9</v>
      </c>
      <c r="H9448" s="5" t="s">
        <v>9</v>
      </c>
    </row>
    <row r="9449" spans="1:8" ht="11.25" customHeight="1" outlineLevel="3" x14ac:dyDescent="0.2">
      <c r="A9449" s="4">
        <v>1</v>
      </c>
      <c r="B9449" s="5" t="s">
        <v>9104</v>
      </c>
      <c r="C9449" s="5"/>
      <c r="D9449" s="5" t="s">
        <v>81</v>
      </c>
      <c r="E9449" s="5" t="s">
        <v>14</v>
      </c>
      <c r="F9449" s="5"/>
      <c r="G9449" s="5" t="s">
        <v>9</v>
      </c>
      <c r="H9449" s="5" t="s">
        <v>9</v>
      </c>
    </row>
    <row r="9450" spans="1:8" ht="11.25" customHeight="1" outlineLevel="3" x14ac:dyDescent="0.2">
      <c r="A9450" s="4">
        <v>1</v>
      </c>
      <c r="B9450" s="5" t="s">
        <v>9105</v>
      </c>
      <c r="C9450" s="5"/>
      <c r="D9450" s="5" t="s">
        <v>81</v>
      </c>
      <c r="E9450" s="5" t="s">
        <v>14</v>
      </c>
      <c r="F9450" s="5"/>
      <c r="G9450" s="5" t="s">
        <v>9</v>
      </c>
      <c r="H9450" s="5" t="s">
        <v>9</v>
      </c>
    </row>
    <row r="9451" spans="1:8" ht="11.25" customHeight="1" outlineLevel="3" x14ac:dyDescent="0.2">
      <c r="A9451" s="4">
        <v>1</v>
      </c>
      <c r="B9451" s="5" t="s">
        <v>9106</v>
      </c>
      <c r="C9451" s="5"/>
      <c r="D9451" s="5" t="s">
        <v>859</v>
      </c>
      <c r="E9451" s="5" t="s">
        <v>14</v>
      </c>
      <c r="F9451" s="5"/>
      <c r="G9451" s="5" t="s">
        <v>9</v>
      </c>
      <c r="H9451" s="5" t="s">
        <v>9</v>
      </c>
    </row>
    <row r="9452" spans="1:8" ht="11.25" customHeight="1" outlineLevel="3" x14ac:dyDescent="0.2">
      <c r="A9452" s="4">
        <v>1</v>
      </c>
      <c r="B9452" s="5" t="s">
        <v>9107</v>
      </c>
      <c r="C9452" s="5"/>
      <c r="D9452" s="5" t="s">
        <v>859</v>
      </c>
      <c r="E9452" s="5" t="s">
        <v>14</v>
      </c>
      <c r="F9452" s="5"/>
      <c r="G9452" s="5" t="s">
        <v>9</v>
      </c>
      <c r="H9452" s="5" t="s">
        <v>9</v>
      </c>
    </row>
    <row r="9453" spans="1:8" ht="11.25" customHeight="1" outlineLevel="3" x14ac:dyDescent="0.2">
      <c r="A9453" s="4">
        <v>1</v>
      </c>
      <c r="B9453" s="5" t="s">
        <v>9108</v>
      </c>
      <c r="C9453" s="5"/>
      <c r="D9453" s="5" t="s">
        <v>859</v>
      </c>
      <c r="E9453" s="5" t="s">
        <v>14</v>
      </c>
      <c r="F9453" s="5"/>
      <c r="G9453" s="5" t="s">
        <v>9</v>
      </c>
      <c r="H9453" s="5" t="s">
        <v>9</v>
      </c>
    </row>
    <row r="9454" spans="1:8" ht="11.25" customHeight="1" outlineLevel="3" x14ac:dyDescent="0.2">
      <c r="A9454" s="4">
        <v>1</v>
      </c>
      <c r="B9454" s="5" t="s">
        <v>9109</v>
      </c>
      <c r="C9454" s="5"/>
      <c r="D9454" s="5" t="s">
        <v>859</v>
      </c>
      <c r="E9454" s="5" t="s">
        <v>14</v>
      </c>
      <c r="F9454" s="5"/>
      <c r="G9454" s="5" t="s">
        <v>9</v>
      </c>
      <c r="H9454" s="5" t="s">
        <v>9</v>
      </c>
    </row>
    <row r="9455" spans="1:8" ht="11.25" customHeight="1" outlineLevel="3" x14ac:dyDescent="0.2">
      <c r="A9455" s="4">
        <v>1</v>
      </c>
      <c r="B9455" s="5" t="s">
        <v>9110</v>
      </c>
      <c r="C9455" s="5"/>
      <c r="D9455" s="5" t="s">
        <v>859</v>
      </c>
      <c r="E9455" s="5" t="s">
        <v>14</v>
      </c>
      <c r="F9455" s="5"/>
      <c r="G9455" s="5" t="s">
        <v>9</v>
      </c>
      <c r="H9455" s="5" t="s">
        <v>9</v>
      </c>
    </row>
    <row r="9456" spans="1:8" ht="11.25" customHeight="1" outlineLevel="3" x14ac:dyDescent="0.2">
      <c r="A9456" s="4">
        <v>1</v>
      </c>
      <c r="B9456" s="5" t="s">
        <v>9111</v>
      </c>
      <c r="C9456" s="5"/>
      <c r="D9456" s="5" t="s">
        <v>859</v>
      </c>
      <c r="E9456" s="5" t="s">
        <v>14</v>
      </c>
      <c r="F9456" s="5"/>
      <c r="G9456" s="5" t="s">
        <v>9</v>
      </c>
      <c r="H9456" s="5" t="s">
        <v>9</v>
      </c>
    </row>
    <row r="9457" spans="1:8" ht="11.25" customHeight="1" outlineLevel="3" x14ac:dyDescent="0.2">
      <c r="A9457" s="4">
        <v>1</v>
      </c>
      <c r="B9457" s="5" t="s">
        <v>9112</v>
      </c>
      <c r="C9457" s="5"/>
      <c r="D9457" s="5" t="s">
        <v>859</v>
      </c>
      <c r="E9457" s="5" t="s">
        <v>14</v>
      </c>
      <c r="F9457" s="5"/>
      <c r="G9457" s="5" t="s">
        <v>9</v>
      </c>
      <c r="H9457" s="5" t="s">
        <v>9</v>
      </c>
    </row>
    <row r="9458" spans="1:8" ht="11.25" customHeight="1" outlineLevel="3" x14ac:dyDescent="0.2">
      <c r="A9458" s="4">
        <v>1</v>
      </c>
      <c r="B9458" s="5" t="s">
        <v>9113</v>
      </c>
      <c r="C9458" s="5"/>
      <c r="D9458" s="5" t="s">
        <v>859</v>
      </c>
      <c r="E9458" s="5" t="s">
        <v>14</v>
      </c>
      <c r="F9458" s="5"/>
      <c r="G9458" s="5" t="s">
        <v>9</v>
      </c>
      <c r="H9458" s="5" t="s">
        <v>9</v>
      </c>
    </row>
    <row r="9459" spans="1:8" ht="11.25" customHeight="1" outlineLevel="3" x14ac:dyDescent="0.2">
      <c r="A9459" s="4">
        <v>1</v>
      </c>
      <c r="B9459" s="5" t="s">
        <v>9114</v>
      </c>
      <c r="C9459" s="5"/>
      <c r="D9459" s="5" t="s">
        <v>859</v>
      </c>
      <c r="E9459" s="5" t="s">
        <v>14</v>
      </c>
      <c r="F9459" s="5"/>
      <c r="G9459" s="5" t="s">
        <v>9</v>
      </c>
      <c r="H9459" s="5" t="s">
        <v>9</v>
      </c>
    </row>
    <row r="9460" spans="1:8" ht="11.25" customHeight="1" outlineLevel="3" x14ac:dyDescent="0.2">
      <c r="A9460" s="4">
        <v>1</v>
      </c>
      <c r="B9460" s="5" t="s">
        <v>9115</v>
      </c>
      <c r="C9460" s="5"/>
      <c r="D9460" s="5" t="s">
        <v>859</v>
      </c>
      <c r="E9460" s="5" t="s">
        <v>14</v>
      </c>
      <c r="F9460" s="5"/>
      <c r="G9460" s="5" t="s">
        <v>9</v>
      </c>
      <c r="H9460" s="5" t="s">
        <v>9</v>
      </c>
    </row>
    <row r="9461" spans="1:8" ht="11.25" customHeight="1" outlineLevel="3" x14ac:dyDescent="0.2">
      <c r="A9461" s="4">
        <v>1</v>
      </c>
      <c r="B9461" s="5" t="s">
        <v>9116</v>
      </c>
      <c r="C9461" s="5"/>
      <c r="D9461" s="5" t="s">
        <v>859</v>
      </c>
      <c r="E9461" s="5" t="s">
        <v>14</v>
      </c>
      <c r="F9461" s="5"/>
      <c r="G9461" s="5" t="s">
        <v>9</v>
      </c>
      <c r="H9461" s="5" t="s">
        <v>9</v>
      </c>
    </row>
    <row r="9462" spans="1:8" ht="11.25" customHeight="1" outlineLevel="3" x14ac:dyDescent="0.2">
      <c r="A9462" s="4">
        <v>1</v>
      </c>
      <c r="B9462" s="5" t="s">
        <v>9117</v>
      </c>
      <c r="C9462" s="5"/>
      <c r="D9462" s="5" t="s">
        <v>859</v>
      </c>
      <c r="E9462" s="5" t="s">
        <v>14</v>
      </c>
      <c r="F9462" s="5"/>
      <c r="G9462" s="5" t="s">
        <v>9</v>
      </c>
      <c r="H9462" s="5" t="s">
        <v>9</v>
      </c>
    </row>
    <row r="9463" spans="1:8" ht="11.25" customHeight="1" outlineLevel="3" x14ac:dyDescent="0.2">
      <c r="A9463" s="4">
        <v>1</v>
      </c>
      <c r="B9463" s="5" t="s">
        <v>9118</v>
      </c>
      <c r="C9463" s="5"/>
      <c r="D9463" s="5" t="s">
        <v>859</v>
      </c>
      <c r="E9463" s="5" t="s">
        <v>14</v>
      </c>
      <c r="F9463" s="5"/>
      <c r="G9463" s="5" t="s">
        <v>9</v>
      </c>
      <c r="H9463" s="5" t="s">
        <v>9</v>
      </c>
    </row>
    <row r="9464" spans="1:8" ht="11.25" customHeight="1" outlineLevel="3" x14ac:dyDescent="0.2">
      <c r="A9464" s="4">
        <v>1</v>
      </c>
      <c r="B9464" s="5" t="s">
        <v>9119</v>
      </c>
      <c r="C9464" s="5"/>
      <c r="D9464" s="5" t="s">
        <v>859</v>
      </c>
      <c r="E9464" s="5" t="s">
        <v>14</v>
      </c>
      <c r="F9464" s="5"/>
      <c r="G9464" s="5" t="s">
        <v>9</v>
      </c>
      <c r="H9464" s="5" t="s">
        <v>9</v>
      </c>
    </row>
    <row r="9465" spans="1:8" ht="11.25" customHeight="1" outlineLevel="3" x14ac:dyDescent="0.2">
      <c r="A9465" s="4">
        <v>1</v>
      </c>
      <c r="B9465" s="5" t="s">
        <v>9120</v>
      </c>
      <c r="C9465" s="5"/>
      <c r="D9465" s="5" t="s">
        <v>859</v>
      </c>
      <c r="E9465" s="5" t="s">
        <v>14</v>
      </c>
      <c r="F9465" s="5"/>
      <c r="G9465" s="5" t="s">
        <v>9</v>
      </c>
      <c r="H9465" s="5" t="s">
        <v>9</v>
      </c>
    </row>
    <row r="9466" spans="1:8" ht="11.25" customHeight="1" outlineLevel="3" x14ac:dyDescent="0.2">
      <c r="A9466" s="4">
        <v>1</v>
      </c>
      <c r="B9466" s="5" t="s">
        <v>9121</v>
      </c>
      <c r="C9466" s="5"/>
      <c r="D9466" s="5" t="s">
        <v>859</v>
      </c>
      <c r="E9466" s="5" t="s">
        <v>14</v>
      </c>
      <c r="F9466" s="5"/>
      <c r="G9466" s="5" t="s">
        <v>9</v>
      </c>
      <c r="H9466" s="5" t="s">
        <v>9</v>
      </c>
    </row>
    <row r="9467" spans="1:8" ht="11.25" customHeight="1" outlineLevel="3" x14ac:dyDescent="0.2">
      <c r="A9467" s="4">
        <v>1</v>
      </c>
      <c r="B9467" s="5" t="s">
        <v>9122</v>
      </c>
      <c r="C9467" s="5"/>
      <c r="D9467" s="5" t="s">
        <v>859</v>
      </c>
      <c r="E9467" s="5" t="s">
        <v>14</v>
      </c>
      <c r="F9467" s="5"/>
      <c r="G9467" s="5" t="s">
        <v>9</v>
      </c>
      <c r="H9467" s="5" t="s">
        <v>9</v>
      </c>
    </row>
    <row r="9468" spans="1:8" ht="11.25" customHeight="1" outlineLevel="3" x14ac:dyDescent="0.2">
      <c r="A9468" s="4">
        <v>1</v>
      </c>
      <c r="B9468" s="5" t="s">
        <v>9123</v>
      </c>
      <c r="C9468" s="5"/>
      <c r="D9468" s="5" t="s">
        <v>859</v>
      </c>
      <c r="E9468" s="5" t="s">
        <v>14</v>
      </c>
      <c r="F9468" s="5"/>
      <c r="G9468" s="5" t="s">
        <v>9</v>
      </c>
      <c r="H9468" s="5" t="s">
        <v>9</v>
      </c>
    </row>
    <row r="9469" spans="1:8" ht="11.25" customHeight="1" outlineLevel="3" x14ac:dyDescent="0.2">
      <c r="A9469" s="4">
        <v>1</v>
      </c>
      <c r="B9469" s="5" t="s">
        <v>9124</v>
      </c>
      <c r="C9469" s="5"/>
      <c r="D9469" s="5" t="s">
        <v>859</v>
      </c>
      <c r="E9469" s="5" t="s">
        <v>14</v>
      </c>
      <c r="F9469" s="5"/>
      <c r="G9469" s="5" t="s">
        <v>9</v>
      </c>
      <c r="H9469" s="5" t="s">
        <v>9</v>
      </c>
    </row>
    <row r="9470" spans="1:8" ht="11.25" customHeight="1" outlineLevel="3" x14ac:dyDescent="0.2">
      <c r="A9470" s="4">
        <v>1</v>
      </c>
      <c r="B9470" s="5" t="s">
        <v>9124</v>
      </c>
      <c r="C9470" s="5"/>
      <c r="D9470" s="5" t="s">
        <v>859</v>
      </c>
      <c r="E9470" s="5" t="s">
        <v>14</v>
      </c>
      <c r="F9470" s="5"/>
      <c r="G9470" s="5" t="s">
        <v>9</v>
      </c>
      <c r="H9470" s="5" t="s">
        <v>9</v>
      </c>
    </row>
    <row r="9471" spans="1:8" ht="11.25" customHeight="1" outlineLevel="3" x14ac:dyDescent="0.2">
      <c r="A9471" s="4">
        <v>1</v>
      </c>
      <c r="B9471" s="5" t="s">
        <v>9125</v>
      </c>
      <c r="C9471" s="5"/>
      <c r="D9471" s="5" t="s">
        <v>859</v>
      </c>
      <c r="E9471" s="5" t="s">
        <v>14</v>
      </c>
      <c r="F9471" s="5"/>
      <c r="G9471" s="5" t="s">
        <v>9</v>
      </c>
      <c r="H9471" s="5" t="s">
        <v>9</v>
      </c>
    </row>
    <row r="9472" spans="1:8" ht="11.25" customHeight="1" outlineLevel="3" x14ac:dyDescent="0.2">
      <c r="A9472" s="4">
        <v>1</v>
      </c>
      <c r="B9472" s="5" t="s">
        <v>9125</v>
      </c>
      <c r="C9472" s="5"/>
      <c r="D9472" s="5" t="s">
        <v>859</v>
      </c>
      <c r="E9472" s="5" t="s">
        <v>14</v>
      </c>
      <c r="F9472" s="5"/>
      <c r="G9472" s="5" t="s">
        <v>9</v>
      </c>
      <c r="H9472" s="5" t="s">
        <v>9</v>
      </c>
    </row>
    <row r="9473" spans="1:8" ht="11.25" customHeight="1" outlineLevel="3" x14ac:dyDescent="0.2">
      <c r="A9473" s="4">
        <v>1</v>
      </c>
      <c r="B9473" s="5" t="s">
        <v>9126</v>
      </c>
      <c r="C9473" s="5"/>
      <c r="D9473" s="5" t="s">
        <v>859</v>
      </c>
      <c r="E9473" s="5" t="s">
        <v>14</v>
      </c>
      <c r="F9473" s="5"/>
      <c r="G9473" s="5" t="s">
        <v>9</v>
      </c>
      <c r="H9473" s="5" t="s">
        <v>9</v>
      </c>
    </row>
    <row r="9474" spans="1:8" ht="11.25" customHeight="1" outlineLevel="3" x14ac:dyDescent="0.2">
      <c r="A9474" s="4">
        <v>1</v>
      </c>
      <c r="B9474" s="5" t="s">
        <v>9127</v>
      </c>
      <c r="C9474" s="5"/>
      <c r="D9474" s="5" t="s">
        <v>859</v>
      </c>
      <c r="E9474" s="5" t="s">
        <v>14</v>
      </c>
      <c r="F9474" s="5"/>
      <c r="G9474" s="5" t="s">
        <v>9</v>
      </c>
      <c r="H9474" s="5" t="s">
        <v>9</v>
      </c>
    </row>
    <row r="9475" spans="1:8" ht="11.25" customHeight="1" outlineLevel="3" x14ac:dyDescent="0.2">
      <c r="A9475" s="4">
        <v>1</v>
      </c>
      <c r="B9475" s="5" t="s">
        <v>9128</v>
      </c>
      <c r="C9475" s="5"/>
      <c r="D9475" s="5" t="s">
        <v>859</v>
      </c>
      <c r="E9475" s="5" t="s">
        <v>14</v>
      </c>
      <c r="F9475" s="5"/>
      <c r="G9475" s="5" t="s">
        <v>9</v>
      </c>
      <c r="H9475" s="5" t="s">
        <v>9</v>
      </c>
    </row>
    <row r="9476" spans="1:8" ht="11.25" customHeight="1" outlineLevel="3" x14ac:dyDescent="0.2">
      <c r="A9476" s="4">
        <v>1</v>
      </c>
      <c r="B9476" s="5" t="s">
        <v>9128</v>
      </c>
      <c r="C9476" s="5"/>
      <c r="D9476" s="5" t="s">
        <v>859</v>
      </c>
      <c r="E9476" s="5" t="s">
        <v>14</v>
      </c>
      <c r="F9476" s="5"/>
      <c r="G9476" s="5" t="s">
        <v>9</v>
      </c>
      <c r="H9476" s="5" t="s">
        <v>9</v>
      </c>
    </row>
    <row r="9477" spans="1:8" ht="11.25" customHeight="1" outlineLevel="3" x14ac:dyDescent="0.2">
      <c r="A9477" s="4">
        <v>1</v>
      </c>
      <c r="B9477" s="5" t="s">
        <v>9129</v>
      </c>
      <c r="C9477" s="5"/>
      <c r="D9477" s="5" t="s">
        <v>859</v>
      </c>
      <c r="E9477" s="5" t="s">
        <v>14</v>
      </c>
      <c r="F9477" s="5"/>
      <c r="G9477" s="5" t="s">
        <v>9</v>
      </c>
      <c r="H9477" s="5" t="s">
        <v>9</v>
      </c>
    </row>
    <row r="9478" spans="1:8" ht="11.25" customHeight="1" outlineLevel="3" x14ac:dyDescent="0.2">
      <c r="A9478" s="4">
        <v>1</v>
      </c>
      <c r="B9478" s="5" t="s">
        <v>9129</v>
      </c>
      <c r="C9478" s="5"/>
      <c r="D9478" s="5" t="s">
        <v>859</v>
      </c>
      <c r="E9478" s="5" t="s">
        <v>14</v>
      </c>
      <c r="F9478" s="5"/>
      <c r="G9478" s="5" t="s">
        <v>9</v>
      </c>
      <c r="H9478" s="5" t="s">
        <v>9</v>
      </c>
    </row>
    <row r="9479" spans="1:8" ht="11.25" customHeight="1" outlineLevel="3" x14ac:dyDescent="0.2">
      <c r="A9479" s="4">
        <v>1</v>
      </c>
      <c r="B9479" s="5" t="s">
        <v>9130</v>
      </c>
      <c r="C9479" s="5"/>
      <c r="D9479" s="5" t="s">
        <v>859</v>
      </c>
      <c r="E9479" s="5" t="s">
        <v>14</v>
      </c>
      <c r="F9479" s="5"/>
      <c r="G9479" s="5" t="s">
        <v>9</v>
      </c>
      <c r="H9479" s="5" t="s">
        <v>9</v>
      </c>
    </row>
    <row r="9480" spans="1:8" ht="11.25" customHeight="1" outlineLevel="3" x14ac:dyDescent="0.2">
      <c r="A9480" s="4">
        <v>1</v>
      </c>
      <c r="B9480" s="5" t="s">
        <v>9131</v>
      </c>
      <c r="C9480" s="5"/>
      <c r="D9480" s="5" t="s">
        <v>859</v>
      </c>
      <c r="E9480" s="5" t="s">
        <v>14</v>
      </c>
      <c r="F9480" s="5"/>
      <c r="G9480" s="5" t="s">
        <v>9</v>
      </c>
      <c r="H9480" s="5" t="s">
        <v>9</v>
      </c>
    </row>
    <row r="9481" spans="1:8" ht="11.25" customHeight="1" outlineLevel="3" x14ac:dyDescent="0.2">
      <c r="A9481" s="4">
        <v>1</v>
      </c>
      <c r="B9481" s="5" t="s">
        <v>9132</v>
      </c>
      <c r="C9481" s="5"/>
      <c r="D9481" s="5" t="s">
        <v>859</v>
      </c>
      <c r="E9481" s="5" t="s">
        <v>14</v>
      </c>
      <c r="F9481" s="5"/>
      <c r="G9481" s="5" t="s">
        <v>9</v>
      </c>
      <c r="H9481" s="5" t="s">
        <v>9</v>
      </c>
    </row>
    <row r="9482" spans="1:8" ht="11.25" customHeight="1" outlineLevel="3" x14ac:dyDescent="0.2">
      <c r="A9482" s="4">
        <v>1</v>
      </c>
      <c r="B9482" s="5" t="s">
        <v>9133</v>
      </c>
      <c r="C9482" s="5"/>
      <c r="D9482" s="5" t="s">
        <v>859</v>
      </c>
      <c r="E9482" s="5" t="s">
        <v>14</v>
      </c>
      <c r="F9482" s="5"/>
      <c r="G9482" s="5" t="s">
        <v>9</v>
      </c>
      <c r="H9482" s="5" t="s">
        <v>9</v>
      </c>
    </row>
    <row r="9483" spans="1:8" ht="11.25" customHeight="1" outlineLevel="3" x14ac:dyDescent="0.2">
      <c r="A9483" s="4">
        <v>1</v>
      </c>
      <c r="B9483" s="5" t="s">
        <v>9134</v>
      </c>
      <c r="C9483" s="5"/>
      <c r="D9483" s="5" t="s">
        <v>859</v>
      </c>
      <c r="E9483" s="5" t="s">
        <v>14</v>
      </c>
      <c r="F9483" s="5"/>
      <c r="G9483" s="5" t="s">
        <v>9</v>
      </c>
      <c r="H9483" s="5" t="s">
        <v>9</v>
      </c>
    </row>
    <row r="9484" spans="1:8" ht="11.25" customHeight="1" outlineLevel="3" x14ac:dyDescent="0.2">
      <c r="A9484" s="4">
        <v>1</v>
      </c>
      <c r="B9484" s="5" t="s">
        <v>9135</v>
      </c>
      <c r="C9484" s="5"/>
      <c r="D9484" s="5" t="s">
        <v>859</v>
      </c>
      <c r="E9484" s="5" t="s">
        <v>14</v>
      </c>
      <c r="F9484" s="5"/>
      <c r="G9484" s="5" t="s">
        <v>9</v>
      </c>
      <c r="H9484" s="5" t="s">
        <v>9</v>
      </c>
    </row>
    <row r="9485" spans="1:8" ht="11.25" customHeight="1" outlineLevel="3" x14ac:dyDescent="0.2">
      <c r="A9485" s="4">
        <v>1</v>
      </c>
      <c r="B9485" s="5" t="s">
        <v>9136</v>
      </c>
      <c r="C9485" s="5"/>
      <c r="D9485" s="5" t="s">
        <v>859</v>
      </c>
      <c r="E9485" s="5" t="s">
        <v>14</v>
      </c>
      <c r="F9485" s="5"/>
      <c r="G9485" s="5" t="s">
        <v>9</v>
      </c>
      <c r="H9485" s="5" t="s">
        <v>9</v>
      </c>
    </row>
    <row r="9486" spans="1:8" ht="11.25" customHeight="1" outlineLevel="3" x14ac:dyDescent="0.2">
      <c r="A9486" s="4">
        <v>1</v>
      </c>
      <c r="B9486" s="5" t="s">
        <v>9137</v>
      </c>
      <c r="C9486" s="5"/>
      <c r="D9486" s="5" t="s">
        <v>859</v>
      </c>
      <c r="E9486" s="5" t="s">
        <v>14</v>
      </c>
      <c r="F9486" s="5"/>
      <c r="G9486" s="5" t="s">
        <v>9</v>
      </c>
      <c r="H9486" s="5" t="s">
        <v>9</v>
      </c>
    </row>
    <row r="9487" spans="1:8" ht="11.25" customHeight="1" outlineLevel="3" x14ac:dyDescent="0.2">
      <c r="A9487" s="4">
        <v>1</v>
      </c>
      <c r="B9487" s="5" t="s">
        <v>9138</v>
      </c>
      <c r="C9487" s="5"/>
      <c r="D9487" s="5" t="s">
        <v>859</v>
      </c>
      <c r="E9487" s="5" t="s">
        <v>14</v>
      </c>
      <c r="F9487" s="5"/>
      <c r="G9487" s="5" t="s">
        <v>9</v>
      </c>
      <c r="H9487" s="5" t="s">
        <v>9</v>
      </c>
    </row>
    <row r="9488" spans="1:8" ht="11.25" customHeight="1" outlineLevel="3" x14ac:dyDescent="0.2">
      <c r="A9488" s="4">
        <v>1</v>
      </c>
      <c r="B9488" s="5" t="s">
        <v>9139</v>
      </c>
      <c r="C9488" s="5"/>
      <c r="D9488" s="5" t="s">
        <v>859</v>
      </c>
      <c r="E9488" s="5" t="s">
        <v>14</v>
      </c>
      <c r="F9488" s="5"/>
      <c r="G9488" s="5" t="s">
        <v>9</v>
      </c>
      <c r="H9488" s="5" t="s">
        <v>9</v>
      </c>
    </row>
    <row r="9489" spans="1:8" ht="11.25" customHeight="1" outlineLevel="3" x14ac:dyDescent="0.2">
      <c r="A9489" s="4">
        <v>1</v>
      </c>
      <c r="B9489" s="5" t="s">
        <v>9140</v>
      </c>
      <c r="C9489" s="5"/>
      <c r="D9489" s="5" t="s">
        <v>859</v>
      </c>
      <c r="E9489" s="5" t="s">
        <v>14</v>
      </c>
      <c r="F9489" s="5"/>
      <c r="G9489" s="5" t="s">
        <v>9</v>
      </c>
      <c r="H9489" s="5" t="s">
        <v>9</v>
      </c>
    </row>
    <row r="9490" spans="1:8" ht="11.25" customHeight="1" outlineLevel="3" x14ac:dyDescent="0.2">
      <c r="A9490" s="4">
        <v>1</v>
      </c>
      <c r="B9490" s="5" t="s">
        <v>9141</v>
      </c>
      <c r="C9490" s="5"/>
      <c r="D9490" s="5" t="s">
        <v>859</v>
      </c>
      <c r="E9490" s="5" t="s">
        <v>14</v>
      </c>
      <c r="F9490" s="5"/>
      <c r="G9490" s="5" t="s">
        <v>9</v>
      </c>
      <c r="H9490" s="5" t="s">
        <v>9</v>
      </c>
    </row>
    <row r="9491" spans="1:8" ht="11.25" customHeight="1" outlineLevel="3" x14ac:dyDescent="0.2">
      <c r="A9491" s="4">
        <v>1</v>
      </c>
      <c r="B9491" s="5" t="s">
        <v>9142</v>
      </c>
      <c r="C9491" s="5"/>
      <c r="D9491" s="5" t="s">
        <v>859</v>
      </c>
      <c r="E9491" s="5" t="s">
        <v>14</v>
      </c>
      <c r="F9491" s="5"/>
      <c r="G9491" s="5" t="s">
        <v>9</v>
      </c>
      <c r="H9491" s="5" t="s">
        <v>9</v>
      </c>
    </row>
    <row r="9492" spans="1:8" ht="11.25" customHeight="1" outlineLevel="3" x14ac:dyDescent="0.2">
      <c r="A9492" s="4">
        <v>1</v>
      </c>
      <c r="B9492" s="5" t="s">
        <v>9143</v>
      </c>
      <c r="C9492" s="5"/>
      <c r="D9492" s="5" t="s">
        <v>859</v>
      </c>
      <c r="E9492" s="5" t="s">
        <v>14</v>
      </c>
      <c r="F9492" s="5"/>
      <c r="G9492" s="5" t="s">
        <v>9</v>
      </c>
      <c r="H9492" s="5" t="s">
        <v>9</v>
      </c>
    </row>
    <row r="9493" spans="1:8" ht="11.25" customHeight="1" outlineLevel="3" x14ac:dyDescent="0.2">
      <c r="A9493" s="4">
        <v>1</v>
      </c>
      <c r="B9493" s="5" t="s">
        <v>9144</v>
      </c>
      <c r="C9493" s="5"/>
      <c r="D9493" s="5" t="s">
        <v>859</v>
      </c>
      <c r="E9493" s="5" t="s">
        <v>14</v>
      </c>
      <c r="F9493" s="5"/>
      <c r="G9493" s="5" t="s">
        <v>9</v>
      </c>
      <c r="H9493" s="5" t="s">
        <v>9</v>
      </c>
    </row>
    <row r="9494" spans="1:8" ht="11.25" customHeight="1" outlineLevel="3" x14ac:dyDescent="0.2">
      <c r="A9494" s="4">
        <v>1</v>
      </c>
      <c r="B9494" s="5" t="s">
        <v>9145</v>
      </c>
      <c r="C9494" s="5"/>
      <c r="D9494" s="5" t="s">
        <v>859</v>
      </c>
      <c r="E9494" s="5" t="s">
        <v>14</v>
      </c>
      <c r="F9494" s="5"/>
      <c r="G9494" s="5" t="s">
        <v>9</v>
      </c>
      <c r="H9494" s="5" t="s">
        <v>9</v>
      </c>
    </row>
    <row r="9495" spans="1:8" ht="11.25" customHeight="1" outlineLevel="3" x14ac:dyDescent="0.2">
      <c r="A9495" s="4">
        <v>1</v>
      </c>
      <c r="B9495" s="5" t="s">
        <v>9146</v>
      </c>
      <c r="C9495" s="5"/>
      <c r="D9495" s="5" t="s">
        <v>859</v>
      </c>
      <c r="E9495" s="5" t="s">
        <v>14</v>
      </c>
      <c r="F9495" s="5"/>
      <c r="G9495" s="5" t="s">
        <v>9</v>
      </c>
      <c r="H9495" s="5" t="s">
        <v>9</v>
      </c>
    </row>
    <row r="9496" spans="1:8" ht="11.25" customHeight="1" outlineLevel="3" x14ac:dyDescent="0.2">
      <c r="A9496" s="4">
        <v>1</v>
      </c>
      <c r="B9496" s="5" t="s">
        <v>9147</v>
      </c>
      <c r="C9496" s="5"/>
      <c r="D9496" s="5" t="s">
        <v>859</v>
      </c>
      <c r="E9496" s="5" t="s">
        <v>14</v>
      </c>
      <c r="F9496" s="5"/>
      <c r="G9496" s="5" t="s">
        <v>9</v>
      </c>
      <c r="H9496" s="5" t="s">
        <v>9</v>
      </c>
    </row>
    <row r="9497" spans="1:8" ht="11.25" customHeight="1" outlineLevel="3" x14ac:dyDescent="0.2">
      <c r="A9497" s="4">
        <v>1</v>
      </c>
      <c r="B9497" s="5" t="s">
        <v>9148</v>
      </c>
      <c r="C9497" s="5"/>
      <c r="D9497" s="5" t="s">
        <v>859</v>
      </c>
      <c r="E9497" s="5" t="s">
        <v>14</v>
      </c>
      <c r="F9497" s="5"/>
      <c r="G9497" s="5" t="s">
        <v>9</v>
      </c>
      <c r="H9497" s="5" t="s">
        <v>9</v>
      </c>
    </row>
    <row r="9498" spans="1:8" ht="11.25" customHeight="1" outlineLevel="3" x14ac:dyDescent="0.2">
      <c r="A9498" s="4">
        <v>1</v>
      </c>
      <c r="B9498" s="5" t="s">
        <v>9149</v>
      </c>
      <c r="C9498" s="5"/>
      <c r="D9498" s="5" t="s">
        <v>859</v>
      </c>
      <c r="E9498" s="5" t="s">
        <v>14</v>
      </c>
      <c r="F9498" s="5"/>
      <c r="G9498" s="5" t="s">
        <v>9</v>
      </c>
      <c r="H9498" s="5" t="s">
        <v>9</v>
      </c>
    </row>
    <row r="9499" spans="1:8" ht="11.25" customHeight="1" outlineLevel="3" x14ac:dyDescent="0.2">
      <c r="A9499" s="4">
        <v>1</v>
      </c>
      <c r="B9499" s="5" t="s">
        <v>9150</v>
      </c>
      <c r="C9499" s="5"/>
      <c r="D9499" s="5" t="s">
        <v>859</v>
      </c>
      <c r="E9499" s="5" t="s">
        <v>14</v>
      </c>
      <c r="F9499" s="5"/>
      <c r="G9499" s="5" t="s">
        <v>9</v>
      </c>
      <c r="H9499" s="5" t="s">
        <v>9</v>
      </c>
    </row>
    <row r="9500" spans="1:8" ht="11.25" customHeight="1" outlineLevel="3" x14ac:dyDescent="0.2">
      <c r="A9500" s="4">
        <v>1</v>
      </c>
      <c r="B9500" s="5" t="s">
        <v>9151</v>
      </c>
      <c r="C9500" s="5"/>
      <c r="D9500" s="5" t="s">
        <v>859</v>
      </c>
      <c r="E9500" s="5" t="s">
        <v>14</v>
      </c>
      <c r="F9500" s="5"/>
      <c r="G9500" s="5" t="s">
        <v>9</v>
      </c>
      <c r="H9500" s="5" t="s">
        <v>9</v>
      </c>
    </row>
    <row r="9501" spans="1:8" ht="11.25" customHeight="1" outlineLevel="3" x14ac:dyDescent="0.2">
      <c r="A9501" s="4">
        <v>1</v>
      </c>
      <c r="B9501" s="5" t="s">
        <v>9152</v>
      </c>
      <c r="C9501" s="5"/>
      <c r="D9501" s="5" t="s">
        <v>859</v>
      </c>
      <c r="E9501" s="5" t="s">
        <v>14</v>
      </c>
      <c r="F9501" s="5"/>
      <c r="G9501" s="5" t="s">
        <v>9</v>
      </c>
      <c r="H9501" s="5" t="s">
        <v>9</v>
      </c>
    </row>
    <row r="9502" spans="1:8" ht="11.25" customHeight="1" outlineLevel="3" x14ac:dyDescent="0.2">
      <c r="A9502" s="4">
        <v>1</v>
      </c>
      <c r="B9502" s="5" t="s">
        <v>9153</v>
      </c>
      <c r="C9502" s="5"/>
      <c r="D9502" s="5" t="s">
        <v>859</v>
      </c>
      <c r="E9502" s="5" t="s">
        <v>14</v>
      </c>
      <c r="F9502" s="5"/>
      <c r="G9502" s="5" t="s">
        <v>9</v>
      </c>
      <c r="H9502" s="5" t="s">
        <v>9</v>
      </c>
    </row>
    <row r="9503" spans="1:8" ht="11.25" customHeight="1" outlineLevel="3" x14ac:dyDescent="0.2">
      <c r="A9503" s="4">
        <v>1</v>
      </c>
      <c r="B9503" s="5" t="s">
        <v>9154</v>
      </c>
      <c r="C9503" s="5"/>
      <c r="D9503" s="5" t="s">
        <v>859</v>
      </c>
      <c r="E9503" s="5" t="s">
        <v>14</v>
      </c>
      <c r="F9503" s="5"/>
      <c r="G9503" s="5" t="s">
        <v>9</v>
      </c>
      <c r="H9503" s="5" t="s">
        <v>9</v>
      </c>
    </row>
    <row r="9504" spans="1:8" ht="11.25" customHeight="1" outlineLevel="3" x14ac:dyDescent="0.2">
      <c r="A9504" s="4">
        <v>1</v>
      </c>
      <c r="B9504" s="5" t="s">
        <v>9155</v>
      </c>
      <c r="C9504" s="5"/>
      <c r="D9504" s="5" t="s">
        <v>859</v>
      </c>
      <c r="E9504" s="5" t="s">
        <v>14</v>
      </c>
      <c r="F9504" s="5"/>
      <c r="G9504" s="5" t="s">
        <v>9</v>
      </c>
      <c r="H9504" s="5" t="s">
        <v>9</v>
      </c>
    </row>
    <row r="9505" spans="1:8" ht="11.25" customHeight="1" outlineLevel="3" x14ac:dyDescent="0.2">
      <c r="A9505" s="4">
        <v>1</v>
      </c>
      <c r="B9505" s="5" t="s">
        <v>9156</v>
      </c>
      <c r="C9505" s="5"/>
      <c r="D9505" s="5" t="s">
        <v>859</v>
      </c>
      <c r="E9505" s="5" t="s">
        <v>14</v>
      </c>
      <c r="F9505" s="5"/>
      <c r="G9505" s="5" t="s">
        <v>9</v>
      </c>
      <c r="H9505" s="5" t="s">
        <v>9</v>
      </c>
    </row>
    <row r="9506" spans="1:8" ht="11.25" customHeight="1" outlineLevel="3" x14ac:dyDescent="0.2">
      <c r="A9506" s="4">
        <v>1</v>
      </c>
      <c r="B9506" s="5" t="s">
        <v>9157</v>
      </c>
      <c r="C9506" s="5"/>
      <c r="D9506" s="5" t="s">
        <v>859</v>
      </c>
      <c r="E9506" s="5" t="s">
        <v>14</v>
      </c>
      <c r="F9506" s="5"/>
      <c r="G9506" s="5" t="s">
        <v>9</v>
      </c>
      <c r="H9506" s="5" t="s">
        <v>9</v>
      </c>
    </row>
    <row r="9507" spans="1:8" ht="11.25" customHeight="1" outlineLevel="3" x14ac:dyDescent="0.2">
      <c r="A9507" s="4">
        <v>1</v>
      </c>
      <c r="B9507" s="5" t="s">
        <v>9158</v>
      </c>
      <c r="C9507" s="5"/>
      <c r="D9507" s="5" t="s">
        <v>859</v>
      </c>
      <c r="E9507" s="5" t="s">
        <v>14</v>
      </c>
      <c r="F9507" s="5"/>
      <c r="G9507" s="5" t="s">
        <v>9</v>
      </c>
      <c r="H9507" s="5" t="s">
        <v>9</v>
      </c>
    </row>
    <row r="9508" spans="1:8" ht="11.25" customHeight="1" outlineLevel="3" x14ac:dyDescent="0.2">
      <c r="A9508" s="4">
        <v>1</v>
      </c>
      <c r="B9508" s="5" t="s">
        <v>9159</v>
      </c>
      <c r="C9508" s="5"/>
      <c r="D9508" s="5" t="s">
        <v>859</v>
      </c>
      <c r="E9508" s="5" t="s">
        <v>14</v>
      </c>
      <c r="F9508" s="5"/>
      <c r="G9508" s="5" t="s">
        <v>9</v>
      </c>
      <c r="H9508" s="5" t="s">
        <v>9</v>
      </c>
    </row>
    <row r="9509" spans="1:8" ht="11.25" customHeight="1" outlineLevel="3" x14ac:dyDescent="0.2">
      <c r="A9509" s="4">
        <v>1</v>
      </c>
      <c r="B9509" s="5" t="s">
        <v>9160</v>
      </c>
      <c r="C9509" s="5"/>
      <c r="D9509" s="5" t="s">
        <v>859</v>
      </c>
      <c r="E9509" s="5" t="s">
        <v>14</v>
      </c>
      <c r="F9509" s="5"/>
      <c r="G9509" s="5" t="s">
        <v>9</v>
      </c>
      <c r="H9509" s="5" t="s">
        <v>9</v>
      </c>
    </row>
    <row r="9510" spans="1:8" ht="11.25" customHeight="1" outlineLevel="3" x14ac:dyDescent="0.2">
      <c r="A9510" s="4">
        <v>1</v>
      </c>
      <c r="B9510" s="5" t="s">
        <v>9161</v>
      </c>
      <c r="C9510" s="5"/>
      <c r="D9510" s="5" t="s">
        <v>859</v>
      </c>
      <c r="E9510" s="5" t="s">
        <v>14</v>
      </c>
      <c r="F9510" s="5"/>
      <c r="G9510" s="5" t="s">
        <v>9</v>
      </c>
      <c r="H9510" s="5" t="s">
        <v>9</v>
      </c>
    </row>
    <row r="9511" spans="1:8" ht="11.25" customHeight="1" outlineLevel="3" x14ac:dyDescent="0.2">
      <c r="A9511" s="4">
        <v>1</v>
      </c>
      <c r="B9511" s="5" t="s">
        <v>9162</v>
      </c>
      <c r="C9511" s="5"/>
      <c r="D9511" s="5" t="s">
        <v>859</v>
      </c>
      <c r="E9511" s="5" t="s">
        <v>14</v>
      </c>
      <c r="F9511" s="5"/>
      <c r="G9511" s="5" t="s">
        <v>9</v>
      </c>
      <c r="H9511" s="5" t="s">
        <v>9</v>
      </c>
    </row>
    <row r="9512" spans="1:8" ht="11.25" customHeight="1" outlineLevel="3" x14ac:dyDescent="0.2">
      <c r="A9512" s="4">
        <v>1</v>
      </c>
      <c r="B9512" s="5" t="s">
        <v>9163</v>
      </c>
      <c r="C9512" s="5"/>
      <c r="D9512" s="5" t="s">
        <v>859</v>
      </c>
      <c r="E9512" s="5" t="s">
        <v>14</v>
      </c>
      <c r="F9512" s="5"/>
      <c r="G9512" s="5" t="s">
        <v>9</v>
      </c>
      <c r="H9512" s="5" t="s">
        <v>9</v>
      </c>
    </row>
    <row r="9513" spans="1:8" ht="11.25" customHeight="1" outlineLevel="3" x14ac:dyDescent="0.2">
      <c r="A9513" s="4">
        <v>1</v>
      </c>
      <c r="B9513" s="5" t="s">
        <v>9164</v>
      </c>
      <c r="C9513" s="5"/>
      <c r="D9513" s="5" t="s">
        <v>859</v>
      </c>
      <c r="E9513" s="5" t="s">
        <v>14</v>
      </c>
      <c r="F9513" s="5"/>
      <c r="G9513" s="5" t="s">
        <v>9</v>
      </c>
      <c r="H9513" s="5" t="s">
        <v>9</v>
      </c>
    </row>
    <row r="9514" spans="1:8" ht="11.25" customHeight="1" outlineLevel="3" x14ac:dyDescent="0.2">
      <c r="A9514" s="4">
        <v>1</v>
      </c>
      <c r="B9514" s="5" t="s">
        <v>9165</v>
      </c>
      <c r="C9514" s="5"/>
      <c r="D9514" s="5" t="s">
        <v>859</v>
      </c>
      <c r="E9514" s="5" t="s">
        <v>14</v>
      </c>
      <c r="F9514" s="5"/>
      <c r="G9514" s="5" t="s">
        <v>9</v>
      </c>
      <c r="H9514" s="5" t="s">
        <v>9</v>
      </c>
    </row>
    <row r="9515" spans="1:8" ht="11.25" customHeight="1" outlineLevel="3" x14ac:dyDescent="0.2">
      <c r="A9515" s="4">
        <v>1</v>
      </c>
      <c r="B9515" s="5" t="s">
        <v>9166</v>
      </c>
      <c r="C9515" s="5"/>
      <c r="D9515" s="5" t="s">
        <v>859</v>
      </c>
      <c r="E9515" s="5" t="s">
        <v>14</v>
      </c>
      <c r="F9515" s="5"/>
      <c r="G9515" s="5" t="s">
        <v>9</v>
      </c>
      <c r="H9515" s="5" t="s">
        <v>9</v>
      </c>
    </row>
    <row r="9516" spans="1:8" ht="11.25" customHeight="1" outlineLevel="3" x14ac:dyDescent="0.2">
      <c r="A9516" s="4">
        <v>1</v>
      </c>
      <c r="B9516" s="5" t="s">
        <v>9167</v>
      </c>
      <c r="C9516" s="5"/>
      <c r="D9516" s="5" t="s">
        <v>859</v>
      </c>
      <c r="E9516" s="5" t="s">
        <v>14</v>
      </c>
      <c r="F9516" s="5"/>
      <c r="G9516" s="5" t="s">
        <v>9</v>
      </c>
      <c r="H9516" s="5" t="s">
        <v>9</v>
      </c>
    </row>
    <row r="9517" spans="1:8" ht="11.25" customHeight="1" outlineLevel="3" x14ac:dyDescent="0.2">
      <c r="A9517" s="4">
        <v>1</v>
      </c>
      <c r="B9517" s="5" t="s">
        <v>9168</v>
      </c>
      <c r="C9517" s="5"/>
      <c r="D9517" s="5" t="s">
        <v>859</v>
      </c>
      <c r="E9517" s="5" t="s">
        <v>14</v>
      </c>
      <c r="F9517" s="5"/>
      <c r="G9517" s="5" t="s">
        <v>9</v>
      </c>
      <c r="H9517" s="5" t="s">
        <v>9</v>
      </c>
    </row>
    <row r="9518" spans="1:8" ht="11.25" customHeight="1" outlineLevel="3" x14ac:dyDescent="0.2">
      <c r="A9518" s="4">
        <v>1</v>
      </c>
      <c r="B9518" s="5" t="s">
        <v>9169</v>
      </c>
      <c r="C9518" s="5"/>
      <c r="D9518" s="5" t="s">
        <v>859</v>
      </c>
      <c r="E9518" s="5" t="s">
        <v>14</v>
      </c>
      <c r="F9518" s="5"/>
      <c r="G9518" s="5" t="s">
        <v>9</v>
      </c>
      <c r="H9518" s="5" t="s">
        <v>9</v>
      </c>
    </row>
    <row r="9519" spans="1:8" ht="11.25" customHeight="1" outlineLevel="3" x14ac:dyDescent="0.2">
      <c r="A9519" s="4">
        <v>1</v>
      </c>
      <c r="B9519" s="5" t="s">
        <v>9170</v>
      </c>
      <c r="C9519" s="5"/>
      <c r="D9519" s="5" t="s">
        <v>859</v>
      </c>
      <c r="E9519" s="5" t="s">
        <v>14</v>
      </c>
      <c r="F9519" s="5"/>
      <c r="G9519" s="5" t="s">
        <v>9</v>
      </c>
      <c r="H9519" s="5" t="s">
        <v>9</v>
      </c>
    </row>
    <row r="9520" spans="1:8" ht="11.25" customHeight="1" outlineLevel="3" x14ac:dyDescent="0.2">
      <c r="A9520" s="4">
        <v>1</v>
      </c>
      <c r="B9520" s="5" t="s">
        <v>9171</v>
      </c>
      <c r="C9520" s="5"/>
      <c r="D9520" s="5" t="s">
        <v>859</v>
      </c>
      <c r="E9520" s="5" t="s">
        <v>14</v>
      </c>
      <c r="F9520" s="5"/>
      <c r="G9520" s="5" t="s">
        <v>9</v>
      </c>
      <c r="H9520" s="5" t="s">
        <v>9</v>
      </c>
    </row>
    <row r="9521" spans="1:8" ht="11.25" customHeight="1" outlineLevel="3" x14ac:dyDescent="0.2">
      <c r="A9521" s="4">
        <v>1</v>
      </c>
      <c r="B9521" s="5" t="s">
        <v>9172</v>
      </c>
      <c r="C9521" s="5"/>
      <c r="D9521" s="5" t="s">
        <v>859</v>
      </c>
      <c r="E9521" s="5" t="s">
        <v>14</v>
      </c>
      <c r="F9521" s="5"/>
      <c r="G9521" s="5" t="s">
        <v>9</v>
      </c>
      <c r="H9521" s="5" t="s">
        <v>9</v>
      </c>
    </row>
    <row r="9522" spans="1:8" ht="11.25" customHeight="1" outlineLevel="3" x14ac:dyDescent="0.2">
      <c r="A9522" s="4">
        <v>1</v>
      </c>
      <c r="B9522" s="5" t="s">
        <v>9173</v>
      </c>
      <c r="C9522" s="5"/>
      <c r="D9522" s="5" t="s">
        <v>859</v>
      </c>
      <c r="E9522" s="5" t="s">
        <v>14</v>
      </c>
      <c r="F9522" s="5"/>
      <c r="G9522" s="5" t="s">
        <v>9</v>
      </c>
      <c r="H9522" s="5" t="s">
        <v>9</v>
      </c>
    </row>
    <row r="9523" spans="1:8" ht="11.25" customHeight="1" outlineLevel="3" x14ac:dyDescent="0.2">
      <c r="A9523" s="4">
        <v>1</v>
      </c>
      <c r="B9523" s="5" t="s">
        <v>9174</v>
      </c>
      <c r="C9523" s="5"/>
      <c r="D9523" s="5" t="s">
        <v>859</v>
      </c>
      <c r="E9523" s="5" t="s">
        <v>14</v>
      </c>
      <c r="F9523" s="5"/>
      <c r="G9523" s="5" t="s">
        <v>9</v>
      </c>
      <c r="H9523" s="5" t="s">
        <v>9</v>
      </c>
    </row>
    <row r="9524" spans="1:8" ht="11.25" customHeight="1" outlineLevel="3" x14ac:dyDescent="0.2">
      <c r="A9524" s="4">
        <v>1</v>
      </c>
      <c r="B9524" s="5" t="s">
        <v>9175</v>
      </c>
      <c r="C9524" s="5"/>
      <c r="D9524" s="5" t="s">
        <v>859</v>
      </c>
      <c r="E9524" s="5" t="s">
        <v>14</v>
      </c>
      <c r="F9524" s="5"/>
      <c r="G9524" s="5" t="s">
        <v>9</v>
      </c>
      <c r="H9524" s="5" t="s">
        <v>9</v>
      </c>
    </row>
    <row r="9525" spans="1:8" ht="11.25" customHeight="1" outlineLevel="3" x14ac:dyDescent="0.2">
      <c r="A9525" s="4">
        <v>1</v>
      </c>
      <c r="B9525" s="5" t="s">
        <v>9176</v>
      </c>
      <c r="C9525" s="5"/>
      <c r="D9525" s="5" t="s">
        <v>859</v>
      </c>
      <c r="E9525" s="5" t="s">
        <v>14</v>
      </c>
      <c r="F9525" s="5"/>
      <c r="G9525" s="5" t="s">
        <v>9</v>
      </c>
      <c r="H9525" s="5" t="s">
        <v>9</v>
      </c>
    </row>
    <row r="9526" spans="1:8" ht="11.25" customHeight="1" outlineLevel="3" x14ac:dyDescent="0.2">
      <c r="A9526" s="4">
        <v>1</v>
      </c>
      <c r="B9526" s="5" t="s">
        <v>9177</v>
      </c>
      <c r="C9526" s="5"/>
      <c r="D9526" s="5" t="s">
        <v>859</v>
      </c>
      <c r="E9526" s="5" t="s">
        <v>14</v>
      </c>
      <c r="F9526" s="5"/>
      <c r="G9526" s="5" t="s">
        <v>9</v>
      </c>
      <c r="H9526" s="5" t="s">
        <v>9</v>
      </c>
    </row>
    <row r="9527" spans="1:8" ht="11.25" customHeight="1" outlineLevel="3" x14ac:dyDescent="0.2">
      <c r="A9527" s="4">
        <v>1</v>
      </c>
      <c r="B9527" s="5" t="s">
        <v>9178</v>
      </c>
      <c r="C9527" s="5"/>
      <c r="D9527" s="5" t="s">
        <v>859</v>
      </c>
      <c r="E9527" s="5" t="s">
        <v>14</v>
      </c>
      <c r="F9527" s="5"/>
      <c r="G9527" s="5" t="s">
        <v>9</v>
      </c>
      <c r="H9527" s="5" t="s">
        <v>9</v>
      </c>
    </row>
    <row r="9528" spans="1:8" ht="11.25" customHeight="1" outlineLevel="3" x14ac:dyDescent="0.2">
      <c r="A9528" s="4">
        <v>1</v>
      </c>
      <c r="B9528" s="5" t="s">
        <v>9179</v>
      </c>
      <c r="C9528" s="5"/>
      <c r="D9528" s="5" t="s">
        <v>859</v>
      </c>
      <c r="E9528" s="5" t="s">
        <v>14</v>
      </c>
      <c r="F9528" s="5"/>
      <c r="G9528" s="5" t="s">
        <v>9</v>
      </c>
      <c r="H9528" s="5" t="s">
        <v>9</v>
      </c>
    </row>
    <row r="9529" spans="1:8" ht="11.25" customHeight="1" outlineLevel="3" x14ac:dyDescent="0.2">
      <c r="A9529" s="4">
        <v>1</v>
      </c>
      <c r="B9529" s="5" t="s">
        <v>9180</v>
      </c>
      <c r="C9529" s="5"/>
      <c r="D9529" s="5" t="s">
        <v>859</v>
      </c>
      <c r="E9529" s="5" t="s">
        <v>14</v>
      </c>
      <c r="F9529" s="5"/>
      <c r="G9529" s="5" t="s">
        <v>9</v>
      </c>
      <c r="H9529" s="5" t="s">
        <v>9</v>
      </c>
    </row>
    <row r="9530" spans="1:8" ht="11.25" customHeight="1" outlineLevel="3" x14ac:dyDescent="0.2">
      <c r="A9530" s="4">
        <v>1</v>
      </c>
      <c r="B9530" s="5" t="s">
        <v>9181</v>
      </c>
      <c r="C9530" s="5"/>
      <c r="D9530" s="5" t="s">
        <v>859</v>
      </c>
      <c r="E9530" s="5" t="s">
        <v>14</v>
      </c>
      <c r="F9530" s="5"/>
      <c r="G9530" s="5" t="s">
        <v>9</v>
      </c>
      <c r="H9530" s="5" t="s">
        <v>9</v>
      </c>
    </row>
    <row r="9531" spans="1:8" ht="11.25" customHeight="1" outlineLevel="3" x14ac:dyDescent="0.2">
      <c r="A9531" s="4">
        <v>1</v>
      </c>
      <c r="B9531" s="5" t="s">
        <v>9182</v>
      </c>
      <c r="C9531" s="5"/>
      <c r="D9531" s="5" t="s">
        <v>859</v>
      </c>
      <c r="E9531" s="5" t="s">
        <v>14</v>
      </c>
      <c r="F9531" s="5"/>
      <c r="G9531" s="5" t="s">
        <v>9</v>
      </c>
      <c r="H9531" s="5" t="s">
        <v>9</v>
      </c>
    </row>
    <row r="9532" spans="1:8" ht="11.25" customHeight="1" outlineLevel="3" x14ac:dyDescent="0.2">
      <c r="A9532" s="4">
        <v>1</v>
      </c>
      <c r="B9532" s="5" t="s">
        <v>9183</v>
      </c>
      <c r="C9532" s="5"/>
      <c r="D9532" s="5" t="s">
        <v>859</v>
      </c>
      <c r="E9532" s="5" t="s">
        <v>14</v>
      </c>
      <c r="F9532" s="5"/>
      <c r="G9532" s="5" t="s">
        <v>9</v>
      </c>
      <c r="H9532" s="5" t="s">
        <v>9</v>
      </c>
    </row>
    <row r="9533" spans="1:8" ht="11.25" customHeight="1" outlineLevel="3" x14ac:dyDescent="0.2">
      <c r="A9533" s="4">
        <v>1</v>
      </c>
      <c r="B9533" s="5" t="s">
        <v>9184</v>
      </c>
      <c r="C9533" s="5"/>
      <c r="D9533" s="5" t="s">
        <v>859</v>
      </c>
      <c r="E9533" s="5" t="s">
        <v>14</v>
      </c>
      <c r="F9533" s="5"/>
      <c r="G9533" s="5" t="s">
        <v>9</v>
      </c>
      <c r="H9533" s="5" t="s">
        <v>9</v>
      </c>
    </row>
    <row r="9534" spans="1:8" ht="11.25" customHeight="1" outlineLevel="3" x14ac:dyDescent="0.2">
      <c r="A9534" s="4">
        <v>1</v>
      </c>
      <c r="B9534" s="5" t="s">
        <v>9184</v>
      </c>
      <c r="C9534" s="5"/>
      <c r="D9534" s="5" t="s">
        <v>859</v>
      </c>
      <c r="E9534" s="5" t="s">
        <v>14</v>
      </c>
      <c r="F9534" s="5"/>
      <c r="G9534" s="5" t="s">
        <v>9</v>
      </c>
      <c r="H9534" s="5" t="s">
        <v>9</v>
      </c>
    </row>
    <row r="9535" spans="1:8" ht="11.25" customHeight="1" outlineLevel="3" x14ac:dyDescent="0.2">
      <c r="A9535" s="4">
        <v>1</v>
      </c>
      <c r="B9535" s="5" t="s">
        <v>9185</v>
      </c>
      <c r="C9535" s="5"/>
      <c r="D9535" s="5" t="s">
        <v>859</v>
      </c>
      <c r="E9535" s="5" t="s">
        <v>14</v>
      </c>
      <c r="F9535" s="5"/>
      <c r="G9535" s="5" t="s">
        <v>9</v>
      </c>
      <c r="H9535" s="5" t="s">
        <v>9</v>
      </c>
    </row>
    <row r="9536" spans="1:8" ht="11.25" customHeight="1" outlineLevel="3" x14ac:dyDescent="0.2">
      <c r="A9536" s="4">
        <v>1</v>
      </c>
      <c r="B9536" s="5" t="s">
        <v>9185</v>
      </c>
      <c r="C9536" s="5"/>
      <c r="D9536" s="5" t="s">
        <v>859</v>
      </c>
      <c r="E9536" s="5" t="s">
        <v>14</v>
      </c>
      <c r="F9536" s="5"/>
      <c r="G9536" s="5" t="s">
        <v>9</v>
      </c>
      <c r="H9536" s="5" t="s">
        <v>9</v>
      </c>
    </row>
    <row r="9537" spans="1:8" ht="11.25" customHeight="1" outlineLevel="3" x14ac:dyDescent="0.2">
      <c r="A9537" s="4">
        <v>1</v>
      </c>
      <c r="B9537" s="5" t="s">
        <v>9186</v>
      </c>
      <c r="C9537" s="5"/>
      <c r="D9537" s="5" t="s">
        <v>859</v>
      </c>
      <c r="E9537" s="5" t="s">
        <v>14</v>
      </c>
      <c r="F9537" s="5"/>
      <c r="G9537" s="5" t="s">
        <v>9</v>
      </c>
      <c r="H9537" s="5" t="s">
        <v>9</v>
      </c>
    </row>
    <row r="9538" spans="1:8" ht="11.25" customHeight="1" outlineLevel="3" x14ac:dyDescent="0.2">
      <c r="A9538" s="4">
        <v>1</v>
      </c>
      <c r="B9538" s="5" t="s">
        <v>9187</v>
      </c>
      <c r="C9538" s="5"/>
      <c r="D9538" s="5" t="s">
        <v>859</v>
      </c>
      <c r="E9538" s="5" t="s">
        <v>14</v>
      </c>
      <c r="F9538" s="5"/>
      <c r="G9538" s="5" t="s">
        <v>9</v>
      </c>
      <c r="H9538" s="5" t="s">
        <v>9</v>
      </c>
    </row>
    <row r="9539" spans="1:8" ht="11.25" customHeight="1" outlineLevel="3" x14ac:dyDescent="0.2">
      <c r="A9539" s="4">
        <v>1</v>
      </c>
      <c r="B9539" s="5" t="s">
        <v>9188</v>
      </c>
      <c r="C9539" s="5"/>
      <c r="D9539" s="5" t="s">
        <v>859</v>
      </c>
      <c r="E9539" s="5" t="s">
        <v>14</v>
      </c>
      <c r="F9539" s="5"/>
      <c r="G9539" s="5" t="s">
        <v>9</v>
      </c>
      <c r="H9539" s="5" t="s">
        <v>9</v>
      </c>
    </row>
    <row r="9540" spans="1:8" ht="11.25" customHeight="1" outlineLevel="3" x14ac:dyDescent="0.2">
      <c r="A9540" s="4">
        <v>1</v>
      </c>
      <c r="B9540" s="5" t="s">
        <v>9188</v>
      </c>
      <c r="C9540" s="5"/>
      <c r="D9540" s="5" t="s">
        <v>859</v>
      </c>
      <c r="E9540" s="5" t="s">
        <v>14</v>
      </c>
      <c r="F9540" s="5"/>
      <c r="G9540" s="5" t="s">
        <v>9</v>
      </c>
      <c r="H9540" s="5" t="s">
        <v>9</v>
      </c>
    </row>
    <row r="9541" spans="1:8" ht="11.25" customHeight="1" outlineLevel="3" x14ac:dyDescent="0.2">
      <c r="A9541" s="4">
        <v>1</v>
      </c>
      <c r="B9541" s="5" t="s">
        <v>9189</v>
      </c>
      <c r="C9541" s="5"/>
      <c r="D9541" s="5" t="s">
        <v>859</v>
      </c>
      <c r="E9541" s="5" t="s">
        <v>14</v>
      </c>
      <c r="F9541" s="5"/>
      <c r="G9541" s="5" t="s">
        <v>9</v>
      </c>
      <c r="H9541" s="5" t="s">
        <v>9</v>
      </c>
    </row>
    <row r="9542" spans="1:8" ht="11.25" customHeight="1" outlineLevel="3" x14ac:dyDescent="0.2">
      <c r="A9542" s="4">
        <v>1</v>
      </c>
      <c r="B9542" s="5" t="s">
        <v>9189</v>
      </c>
      <c r="C9542" s="5"/>
      <c r="D9542" s="5" t="s">
        <v>859</v>
      </c>
      <c r="E9542" s="5" t="s">
        <v>14</v>
      </c>
      <c r="F9542" s="5"/>
      <c r="G9542" s="5" t="s">
        <v>9</v>
      </c>
      <c r="H9542" s="5" t="s">
        <v>9</v>
      </c>
    </row>
    <row r="9543" spans="1:8" ht="11.25" customHeight="1" outlineLevel="3" x14ac:dyDescent="0.2">
      <c r="A9543" s="4">
        <v>1</v>
      </c>
      <c r="B9543" s="5" t="s">
        <v>9190</v>
      </c>
      <c r="C9543" s="5"/>
      <c r="D9543" s="5" t="s">
        <v>859</v>
      </c>
      <c r="E9543" s="5" t="s">
        <v>14</v>
      </c>
      <c r="F9543" s="5"/>
      <c r="G9543" s="5" t="s">
        <v>9</v>
      </c>
      <c r="H9543" s="5" t="s">
        <v>9</v>
      </c>
    </row>
    <row r="9544" spans="1:8" ht="11.25" customHeight="1" outlineLevel="3" x14ac:dyDescent="0.2">
      <c r="A9544" s="4">
        <v>1</v>
      </c>
      <c r="B9544" s="5" t="s">
        <v>9191</v>
      </c>
      <c r="C9544" s="5"/>
      <c r="D9544" s="5" t="s">
        <v>859</v>
      </c>
      <c r="E9544" s="5" t="s">
        <v>14</v>
      </c>
      <c r="F9544" s="5"/>
      <c r="G9544" s="5" t="s">
        <v>9</v>
      </c>
      <c r="H9544" s="5" t="s">
        <v>9</v>
      </c>
    </row>
    <row r="9545" spans="1:8" ht="11.25" customHeight="1" outlineLevel="3" x14ac:dyDescent="0.2">
      <c r="A9545" s="4">
        <v>1</v>
      </c>
      <c r="B9545" s="5" t="s">
        <v>9192</v>
      </c>
      <c r="C9545" s="5"/>
      <c r="D9545" s="5" t="s">
        <v>859</v>
      </c>
      <c r="E9545" s="5" t="s">
        <v>14</v>
      </c>
      <c r="F9545" s="5"/>
      <c r="G9545" s="5" t="s">
        <v>9</v>
      </c>
      <c r="H9545" s="5" t="s">
        <v>9</v>
      </c>
    </row>
    <row r="9546" spans="1:8" ht="11.25" customHeight="1" outlineLevel="3" x14ac:dyDescent="0.2">
      <c r="A9546" s="4">
        <v>1</v>
      </c>
      <c r="B9546" s="5" t="s">
        <v>9193</v>
      </c>
      <c r="C9546" s="5"/>
      <c r="D9546" s="5" t="s">
        <v>859</v>
      </c>
      <c r="E9546" s="5" t="s">
        <v>14</v>
      </c>
      <c r="F9546" s="5"/>
      <c r="G9546" s="5" t="s">
        <v>9</v>
      </c>
      <c r="H9546" s="5" t="s">
        <v>9</v>
      </c>
    </row>
    <row r="9547" spans="1:8" ht="11.25" customHeight="1" outlineLevel="3" x14ac:dyDescent="0.2">
      <c r="A9547" s="4">
        <v>1</v>
      </c>
      <c r="B9547" s="5" t="s">
        <v>9194</v>
      </c>
      <c r="C9547" s="5"/>
      <c r="D9547" s="5" t="s">
        <v>859</v>
      </c>
      <c r="E9547" s="5" t="s">
        <v>14</v>
      </c>
      <c r="F9547" s="5"/>
      <c r="G9547" s="5" t="s">
        <v>9</v>
      </c>
      <c r="H9547" s="5" t="s">
        <v>9</v>
      </c>
    </row>
    <row r="9548" spans="1:8" ht="11.25" customHeight="1" outlineLevel="3" x14ac:dyDescent="0.2">
      <c r="A9548" s="4">
        <v>1</v>
      </c>
      <c r="B9548" s="5" t="s">
        <v>9195</v>
      </c>
      <c r="C9548" s="5"/>
      <c r="D9548" s="5" t="s">
        <v>859</v>
      </c>
      <c r="E9548" s="5" t="s">
        <v>14</v>
      </c>
      <c r="F9548" s="5"/>
      <c r="G9548" s="5" t="s">
        <v>9</v>
      </c>
      <c r="H9548" s="5" t="s">
        <v>9</v>
      </c>
    </row>
    <row r="9549" spans="1:8" ht="11.25" customHeight="1" outlineLevel="3" x14ac:dyDescent="0.2">
      <c r="A9549" s="4">
        <v>1</v>
      </c>
      <c r="B9549" s="5" t="s">
        <v>9196</v>
      </c>
      <c r="C9549" s="5"/>
      <c r="D9549" s="5" t="s">
        <v>859</v>
      </c>
      <c r="E9549" s="5" t="s">
        <v>14</v>
      </c>
      <c r="F9549" s="5"/>
      <c r="G9549" s="5" t="s">
        <v>9</v>
      </c>
      <c r="H9549" s="5" t="s">
        <v>9</v>
      </c>
    </row>
    <row r="9550" spans="1:8" ht="11.25" customHeight="1" outlineLevel="3" x14ac:dyDescent="0.2">
      <c r="A9550" s="4">
        <v>1</v>
      </c>
      <c r="B9550" s="5" t="s">
        <v>9197</v>
      </c>
      <c r="C9550" s="5"/>
      <c r="D9550" s="5" t="s">
        <v>859</v>
      </c>
      <c r="E9550" s="5" t="s">
        <v>14</v>
      </c>
      <c r="F9550" s="5"/>
      <c r="G9550" s="5" t="s">
        <v>9</v>
      </c>
      <c r="H9550" s="5" t="s">
        <v>9</v>
      </c>
    </row>
    <row r="9551" spans="1:8" ht="11.25" customHeight="1" outlineLevel="3" x14ac:dyDescent="0.2">
      <c r="A9551" s="4">
        <v>1</v>
      </c>
      <c r="B9551" s="5" t="s">
        <v>9198</v>
      </c>
      <c r="C9551" s="5"/>
      <c r="D9551" s="5" t="s">
        <v>859</v>
      </c>
      <c r="E9551" s="5" t="s">
        <v>14</v>
      </c>
      <c r="F9551" s="5"/>
      <c r="G9551" s="5" t="s">
        <v>9</v>
      </c>
      <c r="H9551" s="5" t="s">
        <v>9</v>
      </c>
    </row>
    <row r="9552" spans="1:8" ht="11.25" customHeight="1" outlineLevel="3" x14ac:dyDescent="0.2">
      <c r="A9552" s="4">
        <v>1</v>
      </c>
      <c r="B9552" s="5" t="s">
        <v>9199</v>
      </c>
      <c r="C9552" s="5"/>
      <c r="D9552" s="5" t="s">
        <v>859</v>
      </c>
      <c r="E9552" s="5" t="s">
        <v>14</v>
      </c>
      <c r="F9552" s="5"/>
      <c r="G9552" s="5" t="s">
        <v>9</v>
      </c>
      <c r="H9552" s="5" t="s">
        <v>9</v>
      </c>
    </row>
    <row r="9553" spans="1:8" ht="11.25" customHeight="1" outlineLevel="3" x14ac:dyDescent="0.2">
      <c r="A9553" s="4">
        <v>1</v>
      </c>
      <c r="B9553" s="5" t="s">
        <v>9200</v>
      </c>
      <c r="C9553" s="5"/>
      <c r="D9553" s="5" t="s">
        <v>859</v>
      </c>
      <c r="E9553" s="5" t="s">
        <v>14</v>
      </c>
      <c r="F9553" s="5"/>
      <c r="G9553" s="5" t="s">
        <v>9</v>
      </c>
      <c r="H9553" s="5" t="s">
        <v>9</v>
      </c>
    </row>
    <row r="9554" spans="1:8" ht="11.25" customHeight="1" outlineLevel="3" x14ac:dyDescent="0.2">
      <c r="A9554" s="4">
        <v>1</v>
      </c>
      <c r="B9554" s="5" t="s">
        <v>9201</v>
      </c>
      <c r="C9554" s="5"/>
      <c r="D9554" s="5" t="s">
        <v>859</v>
      </c>
      <c r="E9554" s="5" t="s">
        <v>14</v>
      </c>
      <c r="F9554" s="5"/>
      <c r="G9554" s="5" t="s">
        <v>9</v>
      </c>
      <c r="H9554" s="5" t="s">
        <v>9</v>
      </c>
    </row>
    <row r="9555" spans="1:8" ht="11.25" customHeight="1" outlineLevel="3" x14ac:dyDescent="0.2">
      <c r="A9555" s="4">
        <v>1</v>
      </c>
      <c r="B9555" s="5" t="s">
        <v>9202</v>
      </c>
      <c r="C9555" s="5"/>
      <c r="D9555" s="5" t="s">
        <v>859</v>
      </c>
      <c r="E9555" s="5" t="s">
        <v>14</v>
      </c>
      <c r="F9555" s="5"/>
      <c r="G9555" s="5" t="s">
        <v>9</v>
      </c>
      <c r="H9555" s="5" t="s">
        <v>9</v>
      </c>
    </row>
    <row r="9556" spans="1:8" ht="11.25" customHeight="1" outlineLevel="3" x14ac:dyDescent="0.2">
      <c r="A9556" s="4">
        <v>1</v>
      </c>
      <c r="B9556" s="5" t="s">
        <v>9203</v>
      </c>
      <c r="C9556" s="5"/>
      <c r="D9556" s="5" t="s">
        <v>859</v>
      </c>
      <c r="E9556" s="5" t="s">
        <v>14</v>
      </c>
      <c r="F9556" s="5"/>
      <c r="G9556" s="5" t="s">
        <v>9</v>
      </c>
      <c r="H9556" s="5" t="s">
        <v>9</v>
      </c>
    </row>
    <row r="9557" spans="1:8" ht="11.25" customHeight="1" outlineLevel="3" x14ac:dyDescent="0.2">
      <c r="A9557" s="4">
        <v>1</v>
      </c>
      <c r="B9557" s="5" t="s">
        <v>9204</v>
      </c>
      <c r="C9557" s="5"/>
      <c r="D9557" s="5" t="s">
        <v>859</v>
      </c>
      <c r="E9557" s="5" t="s">
        <v>14</v>
      </c>
      <c r="F9557" s="5"/>
      <c r="G9557" s="5" t="s">
        <v>9</v>
      </c>
      <c r="H9557" s="5" t="s">
        <v>9</v>
      </c>
    </row>
    <row r="9558" spans="1:8" ht="11.25" customHeight="1" outlineLevel="3" x14ac:dyDescent="0.2">
      <c r="A9558" s="4">
        <v>1</v>
      </c>
      <c r="B9558" s="5" t="s">
        <v>9205</v>
      </c>
      <c r="C9558" s="5"/>
      <c r="D9558" s="5" t="s">
        <v>859</v>
      </c>
      <c r="E9558" s="5" t="s">
        <v>14</v>
      </c>
      <c r="F9558" s="5"/>
      <c r="G9558" s="5" t="s">
        <v>9</v>
      </c>
      <c r="H9558" s="5" t="s">
        <v>9</v>
      </c>
    </row>
    <row r="9559" spans="1:8" ht="11.25" customHeight="1" outlineLevel="3" x14ac:dyDescent="0.2">
      <c r="A9559" s="4">
        <v>1</v>
      </c>
      <c r="B9559" s="5" t="s">
        <v>9206</v>
      </c>
      <c r="C9559" s="5"/>
      <c r="D9559" s="5" t="s">
        <v>859</v>
      </c>
      <c r="E9559" s="5" t="s">
        <v>14</v>
      </c>
      <c r="F9559" s="5"/>
      <c r="G9559" s="5" t="s">
        <v>9</v>
      </c>
      <c r="H9559" s="5" t="s">
        <v>9</v>
      </c>
    </row>
    <row r="9560" spans="1:8" ht="11.25" customHeight="1" outlineLevel="3" x14ac:dyDescent="0.2">
      <c r="A9560" s="4">
        <v>1</v>
      </c>
      <c r="B9560" s="5" t="s">
        <v>9207</v>
      </c>
      <c r="C9560" s="5"/>
      <c r="D9560" s="5" t="s">
        <v>859</v>
      </c>
      <c r="E9560" s="5" t="s">
        <v>14</v>
      </c>
      <c r="F9560" s="5"/>
      <c r="G9560" s="5" t="s">
        <v>9</v>
      </c>
      <c r="H9560" s="5" t="s">
        <v>9</v>
      </c>
    </row>
    <row r="9561" spans="1:8" ht="11.25" customHeight="1" outlineLevel="3" x14ac:dyDescent="0.2">
      <c r="A9561" s="4">
        <v>1</v>
      </c>
      <c r="B9561" s="5" t="s">
        <v>9208</v>
      </c>
      <c r="C9561" s="5"/>
      <c r="D9561" s="5" t="s">
        <v>859</v>
      </c>
      <c r="E9561" s="5" t="s">
        <v>14</v>
      </c>
      <c r="F9561" s="5"/>
      <c r="G9561" s="5" t="s">
        <v>9</v>
      </c>
      <c r="H9561" s="5" t="s">
        <v>9</v>
      </c>
    </row>
    <row r="9562" spans="1:8" ht="11.25" customHeight="1" outlineLevel="3" x14ac:dyDescent="0.2">
      <c r="A9562" s="4">
        <v>1</v>
      </c>
      <c r="B9562" s="5" t="s">
        <v>9209</v>
      </c>
      <c r="C9562" s="5"/>
      <c r="D9562" s="5" t="s">
        <v>859</v>
      </c>
      <c r="E9562" s="5" t="s">
        <v>14</v>
      </c>
      <c r="F9562" s="5"/>
      <c r="G9562" s="5" t="s">
        <v>9</v>
      </c>
      <c r="H9562" s="5" t="s">
        <v>9</v>
      </c>
    </row>
    <row r="9563" spans="1:8" ht="11.25" customHeight="1" outlineLevel="3" x14ac:dyDescent="0.2">
      <c r="A9563" s="4">
        <v>1</v>
      </c>
      <c r="B9563" s="5" t="s">
        <v>9210</v>
      </c>
      <c r="C9563" s="5"/>
      <c r="D9563" s="5" t="s">
        <v>859</v>
      </c>
      <c r="E9563" s="5" t="s">
        <v>14</v>
      </c>
      <c r="F9563" s="5"/>
      <c r="G9563" s="5" t="s">
        <v>9</v>
      </c>
      <c r="H9563" s="5" t="s">
        <v>9</v>
      </c>
    </row>
    <row r="9564" spans="1:8" ht="11.25" customHeight="1" outlineLevel="3" x14ac:dyDescent="0.2">
      <c r="A9564" s="4">
        <v>1</v>
      </c>
      <c r="B9564" s="5" t="s">
        <v>9211</v>
      </c>
      <c r="C9564" s="5"/>
      <c r="D9564" s="5" t="s">
        <v>859</v>
      </c>
      <c r="E9564" s="5" t="s">
        <v>14</v>
      </c>
      <c r="F9564" s="5"/>
      <c r="G9564" s="5" t="s">
        <v>9</v>
      </c>
      <c r="H9564" s="5" t="s">
        <v>9</v>
      </c>
    </row>
    <row r="9565" spans="1:8" ht="11.25" customHeight="1" outlineLevel="3" x14ac:dyDescent="0.2">
      <c r="A9565" s="4">
        <v>1</v>
      </c>
      <c r="B9565" s="5" t="s">
        <v>9212</v>
      </c>
      <c r="C9565" s="5"/>
      <c r="D9565" s="5" t="s">
        <v>859</v>
      </c>
      <c r="E9565" s="5" t="s">
        <v>14</v>
      </c>
      <c r="F9565" s="5"/>
      <c r="G9565" s="5" t="s">
        <v>9</v>
      </c>
      <c r="H9565" s="5" t="s">
        <v>9</v>
      </c>
    </row>
    <row r="9566" spans="1:8" ht="11.25" customHeight="1" outlineLevel="3" x14ac:dyDescent="0.2">
      <c r="A9566" s="4">
        <v>1</v>
      </c>
      <c r="B9566" s="5" t="s">
        <v>9213</v>
      </c>
      <c r="C9566" s="5"/>
      <c r="D9566" s="5" t="s">
        <v>859</v>
      </c>
      <c r="E9566" s="5" t="s">
        <v>14</v>
      </c>
      <c r="F9566" s="5"/>
      <c r="G9566" s="5" t="s">
        <v>9</v>
      </c>
      <c r="H9566" s="5" t="s">
        <v>9</v>
      </c>
    </row>
    <row r="9567" spans="1:8" ht="11.25" customHeight="1" outlineLevel="3" x14ac:dyDescent="0.2">
      <c r="A9567" s="4">
        <v>1</v>
      </c>
      <c r="B9567" s="5" t="s">
        <v>9214</v>
      </c>
      <c r="C9567" s="5"/>
      <c r="D9567" s="5" t="s">
        <v>859</v>
      </c>
      <c r="E9567" s="5" t="s">
        <v>14</v>
      </c>
      <c r="F9567" s="5"/>
      <c r="G9567" s="5" t="s">
        <v>9</v>
      </c>
      <c r="H9567" s="5" t="s">
        <v>9</v>
      </c>
    </row>
    <row r="9568" spans="1:8" ht="11.25" customHeight="1" outlineLevel="3" x14ac:dyDescent="0.2">
      <c r="A9568" s="4">
        <v>1</v>
      </c>
      <c r="B9568" s="5" t="s">
        <v>9215</v>
      </c>
      <c r="C9568" s="5"/>
      <c r="D9568" s="5" t="s">
        <v>859</v>
      </c>
      <c r="E9568" s="5" t="s">
        <v>14</v>
      </c>
      <c r="F9568" s="5"/>
      <c r="G9568" s="5" t="s">
        <v>9</v>
      </c>
      <c r="H9568" s="5" t="s">
        <v>9</v>
      </c>
    </row>
    <row r="9569" spans="1:8" ht="11.25" customHeight="1" outlineLevel="3" x14ac:dyDescent="0.2">
      <c r="A9569" s="4">
        <v>1</v>
      </c>
      <c r="B9569" s="5" t="s">
        <v>9216</v>
      </c>
      <c r="C9569" s="5"/>
      <c r="D9569" s="5" t="s">
        <v>859</v>
      </c>
      <c r="E9569" s="5" t="s">
        <v>14</v>
      </c>
      <c r="F9569" s="5"/>
      <c r="G9569" s="5" t="s">
        <v>9</v>
      </c>
      <c r="H9569" s="5" t="s">
        <v>9</v>
      </c>
    </row>
    <row r="9570" spans="1:8" ht="11.25" customHeight="1" outlineLevel="3" x14ac:dyDescent="0.2">
      <c r="A9570" s="4">
        <v>1</v>
      </c>
      <c r="B9570" s="5" t="s">
        <v>9217</v>
      </c>
      <c r="C9570" s="5"/>
      <c r="D9570" s="5" t="s">
        <v>859</v>
      </c>
      <c r="E9570" s="5" t="s">
        <v>14</v>
      </c>
      <c r="F9570" s="5"/>
      <c r="G9570" s="5" t="s">
        <v>9</v>
      </c>
      <c r="H9570" s="5" t="s">
        <v>9</v>
      </c>
    </row>
    <row r="9571" spans="1:8" ht="11.25" customHeight="1" outlineLevel="3" x14ac:dyDescent="0.2">
      <c r="A9571" s="4">
        <v>1</v>
      </c>
      <c r="B9571" s="5" t="s">
        <v>9218</v>
      </c>
      <c r="C9571" s="5"/>
      <c r="D9571" s="5" t="s">
        <v>859</v>
      </c>
      <c r="E9571" s="5" t="s">
        <v>14</v>
      </c>
      <c r="F9571" s="5"/>
      <c r="G9571" s="5" t="s">
        <v>9</v>
      </c>
      <c r="H9571" s="5" t="s">
        <v>9</v>
      </c>
    </row>
    <row r="9572" spans="1:8" ht="11.25" customHeight="1" outlineLevel="3" x14ac:dyDescent="0.2">
      <c r="A9572" s="4">
        <v>1</v>
      </c>
      <c r="B9572" s="5" t="s">
        <v>9219</v>
      </c>
      <c r="C9572" s="5"/>
      <c r="D9572" s="5" t="s">
        <v>859</v>
      </c>
      <c r="E9572" s="5" t="s">
        <v>14</v>
      </c>
      <c r="F9572" s="5"/>
      <c r="G9572" s="5" t="s">
        <v>9</v>
      </c>
      <c r="H9572" s="5" t="s">
        <v>9</v>
      </c>
    </row>
    <row r="9573" spans="1:8" ht="11.25" customHeight="1" outlineLevel="3" x14ac:dyDescent="0.2">
      <c r="A9573" s="4">
        <v>1</v>
      </c>
      <c r="B9573" s="5" t="s">
        <v>9220</v>
      </c>
      <c r="C9573" s="5"/>
      <c r="D9573" s="5" t="s">
        <v>859</v>
      </c>
      <c r="E9573" s="5" t="s">
        <v>14</v>
      </c>
      <c r="F9573" s="5"/>
      <c r="G9573" s="5" t="s">
        <v>9</v>
      </c>
      <c r="H9573" s="5" t="s">
        <v>9</v>
      </c>
    </row>
    <row r="9574" spans="1:8" ht="11.25" customHeight="1" outlineLevel="3" x14ac:dyDescent="0.2">
      <c r="A9574" s="4">
        <v>1</v>
      </c>
      <c r="B9574" s="5" t="s">
        <v>9221</v>
      </c>
      <c r="C9574" s="5"/>
      <c r="D9574" s="5" t="s">
        <v>859</v>
      </c>
      <c r="E9574" s="5" t="s">
        <v>14</v>
      </c>
      <c r="F9574" s="5"/>
      <c r="G9574" s="5" t="s">
        <v>9</v>
      </c>
      <c r="H9574" s="5" t="s">
        <v>9</v>
      </c>
    </row>
    <row r="9575" spans="1:8" ht="11.25" customHeight="1" outlineLevel="3" x14ac:dyDescent="0.2">
      <c r="A9575" s="4">
        <v>1</v>
      </c>
      <c r="B9575" s="5" t="s">
        <v>9222</v>
      </c>
      <c r="C9575" s="5"/>
      <c r="D9575" s="5" t="s">
        <v>859</v>
      </c>
      <c r="E9575" s="5" t="s">
        <v>14</v>
      </c>
      <c r="F9575" s="5"/>
      <c r="G9575" s="5" t="s">
        <v>9</v>
      </c>
      <c r="H9575" s="5" t="s">
        <v>9</v>
      </c>
    </row>
    <row r="9576" spans="1:8" ht="11.25" customHeight="1" outlineLevel="3" x14ac:dyDescent="0.2">
      <c r="A9576" s="4">
        <v>1</v>
      </c>
      <c r="B9576" s="5" t="s">
        <v>9223</v>
      </c>
      <c r="C9576" s="5"/>
      <c r="D9576" s="5" t="s">
        <v>859</v>
      </c>
      <c r="E9576" s="5" t="s">
        <v>14</v>
      </c>
      <c r="F9576" s="5"/>
      <c r="G9576" s="5" t="s">
        <v>9</v>
      </c>
      <c r="H9576" s="5" t="s">
        <v>9</v>
      </c>
    </row>
    <row r="9577" spans="1:8" ht="11.25" customHeight="1" outlineLevel="3" x14ac:dyDescent="0.2">
      <c r="A9577" s="4">
        <v>1</v>
      </c>
      <c r="B9577" s="5" t="s">
        <v>9224</v>
      </c>
      <c r="C9577" s="5"/>
      <c r="D9577" s="5" t="s">
        <v>859</v>
      </c>
      <c r="E9577" s="5" t="s">
        <v>14</v>
      </c>
      <c r="F9577" s="5"/>
      <c r="G9577" s="5" t="s">
        <v>9</v>
      </c>
      <c r="H9577" s="5" t="s">
        <v>9</v>
      </c>
    </row>
    <row r="9578" spans="1:8" ht="11.25" customHeight="1" outlineLevel="3" x14ac:dyDescent="0.2">
      <c r="A9578" s="4">
        <v>1</v>
      </c>
      <c r="B9578" s="5" t="s">
        <v>9225</v>
      </c>
      <c r="C9578" s="5"/>
      <c r="D9578" s="5" t="s">
        <v>859</v>
      </c>
      <c r="E9578" s="5" t="s">
        <v>14</v>
      </c>
      <c r="F9578" s="5"/>
      <c r="G9578" s="5" t="s">
        <v>9</v>
      </c>
      <c r="H9578" s="5" t="s">
        <v>9</v>
      </c>
    </row>
    <row r="9579" spans="1:8" ht="11.25" customHeight="1" outlineLevel="3" x14ac:dyDescent="0.2">
      <c r="A9579" s="4">
        <v>1</v>
      </c>
      <c r="B9579" s="5" t="s">
        <v>9226</v>
      </c>
      <c r="C9579" s="5"/>
      <c r="D9579" s="5" t="s">
        <v>859</v>
      </c>
      <c r="E9579" s="5" t="s">
        <v>14</v>
      </c>
      <c r="F9579" s="5"/>
      <c r="G9579" s="5" t="s">
        <v>9</v>
      </c>
      <c r="H9579" s="5" t="s">
        <v>9</v>
      </c>
    </row>
    <row r="9580" spans="1:8" ht="11.25" customHeight="1" outlineLevel="3" x14ac:dyDescent="0.2">
      <c r="A9580" s="4">
        <v>1</v>
      </c>
      <c r="B9580" s="5" t="s">
        <v>9227</v>
      </c>
      <c r="C9580" s="5"/>
      <c r="D9580" s="5" t="s">
        <v>859</v>
      </c>
      <c r="E9580" s="5" t="s">
        <v>14</v>
      </c>
      <c r="F9580" s="5"/>
      <c r="G9580" s="5" t="s">
        <v>9</v>
      </c>
      <c r="H9580" s="5" t="s">
        <v>9</v>
      </c>
    </row>
    <row r="9581" spans="1:8" ht="11.25" customHeight="1" outlineLevel="3" x14ac:dyDescent="0.2">
      <c r="A9581" s="4">
        <v>1</v>
      </c>
      <c r="B9581" s="5" t="s">
        <v>9228</v>
      </c>
      <c r="C9581" s="5"/>
      <c r="D9581" s="5" t="s">
        <v>859</v>
      </c>
      <c r="E9581" s="5" t="s">
        <v>14</v>
      </c>
      <c r="F9581" s="5"/>
      <c r="G9581" s="5" t="s">
        <v>9</v>
      </c>
      <c r="H9581" s="5" t="s">
        <v>9</v>
      </c>
    </row>
    <row r="9582" spans="1:8" ht="11.25" customHeight="1" outlineLevel="3" x14ac:dyDescent="0.2">
      <c r="A9582" s="4">
        <v>1</v>
      </c>
      <c r="B9582" s="5" t="s">
        <v>9229</v>
      </c>
      <c r="C9582" s="5"/>
      <c r="D9582" s="5" t="s">
        <v>859</v>
      </c>
      <c r="E9582" s="5" t="s">
        <v>14</v>
      </c>
      <c r="F9582" s="5"/>
      <c r="G9582" s="5" t="s">
        <v>9</v>
      </c>
      <c r="H9582" s="5" t="s">
        <v>9</v>
      </c>
    </row>
    <row r="9583" spans="1:8" ht="11.25" customHeight="1" outlineLevel="3" x14ac:dyDescent="0.2">
      <c r="A9583" s="4">
        <v>1</v>
      </c>
      <c r="B9583" s="5" t="s">
        <v>9230</v>
      </c>
      <c r="C9583" s="5"/>
      <c r="D9583" s="5" t="s">
        <v>859</v>
      </c>
      <c r="E9583" s="5" t="s">
        <v>14</v>
      </c>
      <c r="F9583" s="5"/>
      <c r="G9583" s="5" t="s">
        <v>9</v>
      </c>
      <c r="H9583" s="5" t="s">
        <v>9</v>
      </c>
    </row>
    <row r="9584" spans="1:8" ht="11.25" customHeight="1" outlineLevel="3" x14ac:dyDescent="0.2">
      <c r="A9584" s="4">
        <v>1</v>
      </c>
      <c r="B9584" s="5" t="s">
        <v>9231</v>
      </c>
      <c r="C9584" s="5"/>
      <c r="D9584" s="5" t="s">
        <v>859</v>
      </c>
      <c r="E9584" s="5" t="s">
        <v>14</v>
      </c>
      <c r="F9584" s="5"/>
      <c r="G9584" s="5" t="s">
        <v>9</v>
      </c>
      <c r="H9584" s="5" t="s">
        <v>9</v>
      </c>
    </row>
    <row r="9585" spans="1:8" ht="11.25" customHeight="1" outlineLevel="3" x14ac:dyDescent="0.2">
      <c r="A9585" s="4">
        <v>1</v>
      </c>
      <c r="B9585" s="5" t="s">
        <v>9232</v>
      </c>
      <c r="C9585" s="5"/>
      <c r="D9585" s="5" t="s">
        <v>859</v>
      </c>
      <c r="E9585" s="5" t="s">
        <v>14</v>
      </c>
      <c r="F9585" s="5"/>
      <c r="G9585" s="5" t="s">
        <v>9</v>
      </c>
      <c r="H9585" s="5" t="s">
        <v>9</v>
      </c>
    </row>
    <row r="9586" spans="1:8" ht="11.25" customHeight="1" outlineLevel="3" x14ac:dyDescent="0.2">
      <c r="A9586" s="4">
        <v>1</v>
      </c>
      <c r="B9586" s="5" t="s">
        <v>9233</v>
      </c>
      <c r="C9586" s="5"/>
      <c r="D9586" s="5" t="s">
        <v>859</v>
      </c>
      <c r="E9586" s="5" t="s">
        <v>14</v>
      </c>
      <c r="F9586" s="5"/>
      <c r="G9586" s="5" t="s">
        <v>9</v>
      </c>
      <c r="H9586" s="5" t="s">
        <v>9</v>
      </c>
    </row>
    <row r="9587" spans="1:8" ht="11.25" customHeight="1" outlineLevel="3" x14ac:dyDescent="0.2">
      <c r="A9587" s="4">
        <v>1</v>
      </c>
      <c r="B9587" s="5" t="s">
        <v>9234</v>
      </c>
      <c r="C9587" s="5"/>
      <c r="D9587" s="5" t="s">
        <v>859</v>
      </c>
      <c r="E9587" s="5" t="s">
        <v>14</v>
      </c>
      <c r="F9587" s="5"/>
      <c r="G9587" s="5" t="s">
        <v>9</v>
      </c>
      <c r="H9587" s="5" t="s">
        <v>9</v>
      </c>
    </row>
    <row r="9588" spans="1:8" ht="11.25" customHeight="1" outlineLevel="3" x14ac:dyDescent="0.2">
      <c r="A9588" s="4">
        <v>1</v>
      </c>
      <c r="B9588" s="5" t="s">
        <v>9235</v>
      </c>
      <c r="C9588" s="5"/>
      <c r="D9588" s="5" t="s">
        <v>859</v>
      </c>
      <c r="E9588" s="5" t="s">
        <v>14</v>
      </c>
      <c r="F9588" s="5"/>
      <c r="G9588" s="5" t="s">
        <v>9</v>
      </c>
      <c r="H9588" s="5" t="s">
        <v>9</v>
      </c>
    </row>
    <row r="9589" spans="1:8" ht="11.25" customHeight="1" outlineLevel="3" x14ac:dyDescent="0.2">
      <c r="A9589" s="4">
        <v>1</v>
      </c>
      <c r="B9589" s="5" t="s">
        <v>9236</v>
      </c>
      <c r="C9589" s="5"/>
      <c r="D9589" s="5" t="s">
        <v>859</v>
      </c>
      <c r="E9589" s="5" t="s">
        <v>14</v>
      </c>
      <c r="F9589" s="5"/>
      <c r="G9589" s="5" t="s">
        <v>9</v>
      </c>
      <c r="H9589" s="5" t="s">
        <v>9</v>
      </c>
    </row>
    <row r="9590" spans="1:8" ht="11.25" customHeight="1" outlineLevel="3" x14ac:dyDescent="0.2">
      <c r="A9590" s="4">
        <v>1</v>
      </c>
      <c r="B9590" s="5" t="s">
        <v>9237</v>
      </c>
      <c r="C9590" s="5"/>
      <c r="D9590" s="5" t="s">
        <v>859</v>
      </c>
      <c r="E9590" s="5" t="s">
        <v>14</v>
      </c>
      <c r="F9590" s="5"/>
      <c r="G9590" s="5" t="s">
        <v>9</v>
      </c>
      <c r="H9590" s="5" t="s">
        <v>9</v>
      </c>
    </row>
    <row r="9591" spans="1:8" ht="11.25" customHeight="1" outlineLevel="3" x14ac:dyDescent="0.2">
      <c r="A9591" s="4">
        <v>1</v>
      </c>
      <c r="B9591" s="5" t="s">
        <v>9238</v>
      </c>
      <c r="C9591" s="5"/>
      <c r="D9591" s="5" t="s">
        <v>859</v>
      </c>
      <c r="E9591" s="5" t="s">
        <v>14</v>
      </c>
      <c r="F9591" s="5"/>
      <c r="G9591" s="5" t="s">
        <v>9</v>
      </c>
      <c r="H9591" s="5" t="s">
        <v>9</v>
      </c>
    </row>
    <row r="9592" spans="1:8" ht="11.25" customHeight="1" outlineLevel="3" x14ac:dyDescent="0.2">
      <c r="A9592" s="4">
        <v>1</v>
      </c>
      <c r="B9592" s="5" t="s">
        <v>9239</v>
      </c>
      <c r="C9592" s="5"/>
      <c r="D9592" s="5" t="s">
        <v>859</v>
      </c>
      <c r="E9592" s="5" t="s">
        <v>14</v>
      </c>
      <c r="F9592" s="5"/>
      <c r="G9592" s="5" t="s">
        <v>9</v>
      </c>
      <c r="H9592" s="5" t="s">
        <v>9</v>
      </c>
    </row>
    <row r="9593" spans="1:8" ht="11.25" customHeight="1" outlineLevel="3" x14ac:dyDescent="0.2">
      <c r="A9593" s="4">
        <v>1</v>
      </c>
      <c r="B9593" s="5" t="s">
        <v>9240</v>
      </c>
      <c r="C9593" s="5"/>
      <c r="D9593" s="5" t="s">
        <v>859</v>
      </c>
      <c r="E9593" s="5" t="s">
        <v>14</v>
      </c>
      <c r="F9593" s="5"/>
      <c r="G9593" s="5" t="s">
        <v>9</v>
      </c>
      <c r="H9593" s="5" t="s">
        <v>9</v>
      </c>
    </row>
    <row r="9594" spans="1:8" ht="11.25" customHeight="1" outlineLevel="3" x14ac:dyDescent="0.2">
      <c r="A9594" s="4">
        <v>1</v>
      </c>
      <c r="B9594" s="5" t="s">
        <v>9241</v>
      </c>
      <c r="C9594" s="5"/>
      <c r="D9594" s="5" t="s">
        <v>859</v>
      </c>
      <c r="E9594" s="5" t="s">
        <v>14</v>
      </c>
      <c r="F9594" s="5"/>
      <c r="G9594" s="5" t="s">
        <v>9</v>
      </c>
      <c r="H9594" s="5" t="s">
        <v>9</v>
      </c>
    </row>
    <row r="9595" spans="1:8" ht="11.25" customHeight="1" outlineLevel="3" x14ac:dyDescent="0.2">
      <c r="A9595" s="4">
        <v>1</v>
      </c>
      <c r="B9595" s="5" t="s">
        <v>9242</v>
      </c>
      <c r="C9595" s="5"/>
      <c r="D9595" s="5" t="s">
        <v>859</v>
      </c>
      <c r="E9595" s="5" t="s">
        <v>14</v>
      </c>
      <c r="F9595" s="5"/>
      <c r="G9595" s="5" t="s">
        <v>9</v>
      </c>
      <c r="H9595" s="5" t="s">
        <v>9</v>
      </c>
    </row>
    <row r="9596" spans="1:8" ht="11.25" customHeight="1" outlineLevel="3" x14ac:dyDescent="0.2">
      <c r="A9596" s="4">
        <v>1</v>
      </c>
      <c r="B9596" s="5" t="s">
        <v>9243</v>
      </c>
      <c r="C9596" s="5"/>
      <c r="D9596" s="5" t="s">
        <v>859</v>
      </c>
      <c r="E9596" s="5" t="s">
        <v>14</v>
      </c>
      <c r="F9596" s="5"/>
      <c r="G9596" s="5" t="s">
        <v>9</v>
      </c>
      <c r="H9596" s="5" t="s">
        <v>9</v>
      </c>
    </row>
    <row r="9597" spans="1:8" ht="11.25" customHeight="1" outlineLevel="3" x14ac:dyDescent="0.2">
      <c r="A9597" s="4">
        <v>1</v>
      </c>
      <c r="B9597" s="5" t="s">
        <v>9244</v>
      </c>
      <c r="C9597" s="5"/>
      <c r="D9597" s="5" t="s">
        <v>859</v>
      </c>
      <c r="E9597" s="5" t="s">
        <v>14</v>
      </c>
      <c r="F9597" s="5"/>
      <c r="G9597" s="5" t="s">
        <v>9</v>
      </c>
      <c r="H9597" s="5" t="s">
        <v>9</v>
      </c>
    </row>
    <row r="9598" spans="1:8" ht="11.25" customHeight="1" outlineLevel="3" x14ac:dyDescent="0.2">
      <c r="A9598" s="4">
        <v>1</v>
      </c>
      <c r="B9598" s="5" t="s">
        <v>9244</v>
      </c>
      <c r="C9598" s="5"/>
      <c r="D9598" s="5" t="s">
        <v>859</v>
      </c>
      <c r="E9598" s="5" t="s">
        <v>14</v>
      </c>
      <c r="F9598" s="5"/>
      <c r="G9598" s="5" t="s">
        <v>9</v>
      </c>
      <c r="H9598" s="5" t="s">
        <v>9</v>
      </c>
    </row>
    <row r="9599" spans="1:8" ht="11.25" customHeight="1" outlineLevel="3" x14ac:dyDescent="0.2">
      <c r="A9599" s="4">
        <v>1</v>
      </c>
      <c r="B9599" s="5" t="s">
        <v>9245</v>
      </c>
      <c r="C9599" s="5"/>
      <c r="D9599" s="5" t="s">
        <v>859</v>
      </c>
      <c r="E9599" s="5" t="s">
        <v>14</v>
      </c>
      <c r="F9599" s="5"/>
      <c r="G9599" s="5" t="s">
        <v>9</v>
      </c>
      <c r="H9599" s="5" t="s">
        <v>9</v>
      </c>
    </row>
    <row r="9600" spans="1:8" ht="11.25" customHeight="1" outlineLevel="3" x14ac:dyDescent="0.2">
      <c r="A9600" s="4">
        <v>1</v>
      </c>
      <c r="B9600" s="5" t="s">
        <v>9245</v>
      </c>
      <c r="C9600" s="5"/>
      <c r="D9600" s="5" t="s">
        <v>859</v>
      </c>
      <c r="E9600" s="5" t="s">
        <v>14</v>
      </c>
      <c r="F9600" s="5"/>
      <c r="G9600" s="5" t="s">
        <v>9</v>
      </c>
      <c r="H9600" s="5" t="s">
        <v>9</v>
      </c>
    </row>
    <row r="9601" spans="1:8" ht="11.25" customHeight="1" outlineLevel="3" x14ac:dyDescent="0.2">
      <c r="A9601" s="4">
        <v>1</v>
      </c>
      <c r="B9601" s="5" t="s">
        <v>9246</v>
      </c>
      <c r="C9601" s="5"/>
      <c r="D9601" s="5" t="s">
        <v>859</v>
      </c>
      <c r="E9601" s="5" t="s">
        <v>14</v>
      </c>
      <c r="F9601" s="5"/>
      <c r="G9601" s="5" t="s">
        <v>9</v>
      </c>
      <c r="H9601" s="5" t="s">
        <v>9</v>
      </c>
    </row>
    <row r="9602" spans="1:8" ht="11.25" customHeight="1" outlineLevel="3" x14ac:dyDescent="0.2">
      <c r="A9602" s="4">
        <v>1</v>
      </c>
      <c r="B9602" s="5" t="s">
        <v>9247</v>
      </c>
      <c r="C9602" s="5"/>
      <c r="D9602" s="5" t="s">
        <v>859</v>
      </c>
      <c r="E9602" s="5" t="s">
        <v>14</v>
      </c>
      <c r="F9602" s="5"/>
      <c r="G9602" s="5" t="s">
        <v>9</v>
      </c>
      <c r="H9602" s="5" t="s">
        <v>9</v>
      </c>
    </row>
    <row r="9603" spans="1:8" ht="11.25" customHeight="1" outlineLevel="3" x14ac:dyDescent="0.2">
      <c r="A9603" s="4">
        <v>1</v>
      </c>
      <c r="B9603" s="5" t="s">
        <v>9248</v>
      </c>
      <c r="C9603" s="5"/>
      <c r="D9603" s="5" t="s">
        <v>859</v>
      </c>
      <c r="E9603" s="5" t="s">
        <v>14</v>
      </c>
      <c r="F9603" s="5"/>
      <c r="G9603" s="5" t="s">
        <v>9</v>
      </c>
      <c r="H9603" s="5" t="s">
        <v>9</v>
      </c>
    </row>
    <row r="9604" spans="1:8" ht="11.25" customHeight="1" outlineLevel="3" x14ac:dyDescent="0.2">
      <c r="A9604" s="4">
        <v>1</v>
      </c>
      <c r="B9604" s="5" t="s">
        <v>9248</v>
      </c>
      <c r="C9604" s="5"/>
      <c r="D9604" s="5" t="s">
        <v>859</v>
      </c>
      <c r="E9604" s="5" t="s">
        <v>14</v>
      </c>
      <c r="F9604" s="5"/>
      <c r="G9604" s="5" t="s">
        <v>9</v>
      </c>
      <c r="H9604" s="5" t="s">
        <v>9</v>
      </c>
    </row>
    <row r="9605" spans="1:8" ht="11.25" customHeight="1" outlineLevel="3" x14ac:dyDescent="0.2">
      <c r="A9605" s="4">
        <v>1</v>
      </c>
      <c r="B9605" s="5" t="s">
        <v>9249</v>
      </c>
      <c r="C9605" s="5"/>
      <c r="D9605" s="5" t="s">
        <v>859</v>
      </c>
      <c r="E9605" s="5" t="s">
        <v>14</v>
      </c>
      <c r="F9605" s="5"/>
      <c r="G9605" s="5" t="s">
        <v>9</v>
      </c>
      <c r="H9605" s="5" t="s">
        <v>9</v>
      </c>
    </row>
    <row r="9606" spans="1:8" ht="11.25" customHeight="1" outlineLevel="3" x14ac:dyDescent="0.2">
      <c r="A9606" s="4">
        <v>1</v>
      </c>
      <c r="B9606" s="5" t="s">
        <v>9249</v>
      </c>
      <c r="C9606" s="5"/>
      <c r="D9606" s="5" t="s">
        <v>859</v>
      </c>
      <c r="E9606" s="5" t="s">
        <v>14</v>
      </c>
      <c r="F9606" s="5"/>
      <c r="G9606" s="5" t="s">
        <v>9</v>
      </c>
      <c r="H9606" s="5" t="s">
        <v>9</v>
      </c>
    </row>
    <row r="9607" spans="1:8" ht="11.25" customHeight="1" outlineLevel="3" x14ac:dyDescent="0.2">
      <c r="A9607" s="4">
        <v>1</v>
      </c>
      <c r="B9607" s="5" t="s">
        <v>9250</v>
      </c>
      <c r="C9607" s="5"/>
      <c r="D9607" s="5" t="s">
        <v>859</v>
      </c>
      <c r="E9607" s="5" t="s">
        <v>14</v>
      </c>
      <c r="F9607" s="5"/>
      <c r="G9607" s="5" t="s">
        <v>9</v>
      </c>
      <c r="H9607" s="5" t="s">
        <v>9</v>
      </c>
    </row>
    <row r="9608" spans="1:8" ht="11.25" customHeight="1" outlineLevel="3" x14ac:dyDescent="0.2">
      <c r="A9608" s="4">
        <v>1</v>
      </c>
      <c r="B9608" s="5" t="s">
        <v>9251</v>
      </c>
      <c r="C9608" s="5"/>
      <c r="D9608" s="5" t="s">
        <v>859</v>
      </c>
      <c r="E9608" s="5" t="s">
        <v>14</v>
      </c>
      <c r="F9608" s="5"/>
      <c r="G9608" s="5" t="s">
        <v>9</v>
      </c>
      <c r="H9608" s="5" t="s">
        <v>9</v>
      </c>
    </row>
    <row r="9609" spans="1:8" ht="11.25" customHeight="1" outlineLevel="3" x14ac:dyDescent="0.2">
      <c r="A9609" s="4">
        <v>1</v>
      </c>
      <c r="B9609" s="5" t="s">
        <v>9252</v>
      </c>
      <c r="C9609" s="5"/>
      <c r="D9609" s="5" t="s">
        <v>859</v>
      </c>
      <c r="E9609" s="5" t="s">
        <v>14</v>
      </c>
      <c r="F9609" s="5"/>
      <c r="G9609" s="5" t="s">
        <v>9</v>
      </c>
      <c r="H9609" s="5" t="s">
        <v>9</v>
      </c>
    </row>
    <row r="9610" spans="1:8" ht="11.25" customHeight="1" outlineLevel="3" x14ac:dyDescent="0.2">
      <c r="A9610" s="4">
        <v>1</v>
      </c>
      <c r="B9610" s="5" t="s">
        <v>9252</v>
      </c>
      <c r="C9610" s="5"/>
      <c r="D9610" s="5" t="s">
        <v>859</v>
      </c>
      <c r="E9610" s="5" t="s">
        <v>14</v>
      </c>
      <c r="F9610" s="5"/>
      <c r="G9610" s="5" t="s">
        <v>9</v>
      </c>
      <c r="H9610" s="5" t="s">
        <v>9</v>
      </c>
    </row>
    <row r="9611" spans="1:8" ht="11.25" customHeight="1" outlineLevel="3" x14ac:dyDescent="0.2">
      <c r="A9611" s="4">
        <v>1</v>
      </c>
      <c r="B9611" s="5" t="s">
        <v>9253</v>
      </c>
      <c r="C9611" s="5"/>
      <c r="D9611" s="5" t="s">
        <v>859</v>
      </c>
      <c r="E9611" s="5" t="s">
        <v>14</v>
      </c>
      <c r="F9611" s="5"/>
      <c r="G9611" s="5" t="s">
        <v>9</v>
      </c>
      <c r="H9611" s="5" t="s">
        <v>9</v>
      </c>
    </row>
    <row r="9612" spans="1:8" ht="11.25" customHeight="1" outlineLevel="3" x14ac:dyDescent="0.2">
      <c r="A9612" s="4">
        <v>1</v>
      </c>
      <c r="B9612" s="5" t="s">
        <v>9253</v>
      </c>
      <c r="C9612" s="5"/>
      <c r="D9612" s="5" t="s">
        <v>859</v>
      </c>
      <c r="E9612" s="5" t="s">
        <v>14</v>
      </c>
      <c r="F9612" s="5"/>
      <c r="G9612" s="5" t="s">
        <v>9</v>
      </c>
      <c r="H9612" s="5" t="s">
        <v>9</v>
      </c>
    </row>
    <row r="9613" spans="1:8" ht="11.25" customHeight="1" outlineLevel="3" x14ac:dyDescent="0.2">
      <c r="A9613" s="4">
        <v>1</v>
      </c>
      <c r="B9613" s="5" t="s">
        <v>9254</v>
      </c>
      <c r="C9613" s="5"/>
      <c r="D9613" s="5" t="s">
        <v>859</v>
      </c>
      <c r="E9613" s="5" t="s">
        <v>14</v>
      </c>
      <c r="F9613" s="5"/>
      <c r="G9613" s="5" t="s">
        <v>9</v>
      </c>
      <c r="H9613" s="5" t="s">
        <v>9</v>
      </c>
    </row>
    <row r="9614" spans="1:8" ht="11.25" customHeight="1" outlineLevel="3" x14ac:dyDescent="0.2">
      <c r="A9614" s="4">
        <v>1</v>
      </c>
      <c r="B9614" s="5" t="s">
        <v>9255</v>
      </c>
      <c r="C9614" s="5"/>
      <c r="D9614" s="5" t="s">
        <v>859</v>
      </c>
      <c r="E9614" s="5" t="s">
        <v>14</v>
      </c>
      <c r="F9614" s="5"/>
      <c r="G9614" s="5" t="s">
        <v>9</v>
      </c>
      <c r="H9614" s="5" t="s">
        <v>9</v>
      </c>
    </row>
    <row r="9615" spans="1:8" ht="11.25" customHeight="1" outlineLevel="3" x14ac:dyDescent="0.2">
      <c r="A9615" s="4">
        <v>1</v>
      </c>
      <c r="B9615" s="5" t="s">
        <v>9256</v>
      </c>
      <c r="C9615" s="5"/>
      <c r="D9615" s="5" t="s">
        <v>859</v>
      </c>
      <c r="E9615" s="5" t="s">
        <v>14</v>
      </c>
      <c r="F9615" s="5"/>
      <c r="G9615" s="5" t="s">
        <v>9</v>
      </c>
      <c r="H9615" s="5" t="s">
        <v>9</v>
      </c>
    </row>
    <row r="9616" spans="1:8" ht="11.25" customHeight="1" outlineLevel="3" x14ac:dyDescent="0.2">
      <c r="A9616" s="4">
        <v>1</v>
      </c>
      <c r="B9616" s="5" t="s">
        <v>9257</v>
      </c>
      <c r="C9616" s="5"/>
      <c r="D9616" s="5" t="s">
        <v>859</v>
      </c>
      <c r="E9616" s="5" t="s">
        <v>14</v>
      </c>
      <c r="F9616" s="5"/>
      <c r="G9616" s="5" t="s">
        <v>9</v>
      </c>
      <c r="H9616" s="5" t="s">
        <v>9</v>
      </c>
    </row>
    <row r="9617" spans="1:8" ht="11.25" customHeight="1" outlineLevel="3" x14ac:dyDescent="0.2">
      <c r="A9617" s="4">
        <v>1</v>
      </c>
      <c r="B9617" s="5" t="s">
        <v>9258</v>
      </c>
      <c r="C9617" s="5"/>
      <c r="D9617" s="5" t="s">
        <v>859</v>
      </c>
      <c r="E9617" s="5" t="s">
        <v>14</v>
      </c>
      <c r="F9617" s="5"/>
      <c r="G9617" s="5" t="s">
        <v>9</v>
      </c>
      <c r="H9617" s="5" t="s">
        <v>9</v>
      </c>
    </row>
    <row r="9618" spans="1:8" ht="11.25" customHeight="1" outlineLevel="3" x14ac:dyDescent="0.2">
      <c r="A9618" s="4">
        <v>1</v>
      </c>
      <c r="B9618" s="5" t="s">
        <v>9259</v>
      </c>
      <c r="C9618" s="5"/>
      <c r="D9618" s="5" t="s">
        <v>859</v>
      </c>
      <c r="E9618" s="5" t="s">
        <v>14</v>
      </c>
      <c r="F9618" s="5"/>
      <c r="G9618" s="5" t="s">
        <v>9</v>
      </c>
      <c r="H9618" s="5" t="s">
        <v>9</v>
      </c>
    </row>
    <row r="9619" spans="1:8" ht="11.25" customHeight="1" outlineLevel="3" x14ac:dyDescent="0.2">
      <c r="A9619" s="4">
        <v>1</v>
      </c>
      <c r="B9619" s="5" t="s">
        <v>9260</v>
      </c>
      <c r="C9619" s="5"/>
      <c r="D9619" s="5" t="s">
        <v>859</v>
      </c>
      <c r="E9619" s="5" t="s">
        <v>14</v>
      </c>
      <c r="F9619" s="5"/>
      <c r="G9619" s="5" t="s">
        <v>9</v>
      </c>
      <c r="H9619" s="5" t="s">
        <v>9</v>
      </c>
    </row>
    <row r="9620" spans="1:8" ht="11.25" customHeight="1" outlineLevel="3" x14ac:dyDescent="0.2">
      <c r="A9620" s="4">
        <v>1</v>
      </c>
      <c r="B9620" s="5" t="s">
        <v>9261</v>
      </c>
      <c r="C9620" s="5"/>
      <c r="D9620" s="5" t="s">
        <v>859</v>
      </c>
      <c r="E9620" s="5" t="s">
        <v>14</v>
      </c>
      <c r="F9620" s="5"/>
      <c r="G9620" s="5" t="s">
        <v>9</v>
      </c>
      <c r="H9620" s="5" t="s">
        <v>9</v>
      </c>
    </row>
    <row r="9621" spans="1:8" ht="11.25" customHeight="1" outlineLevel="3" x14ac:dyDescent="0.2">
      <c r="A9621" s="4">
        <v>1</v>
      </c>
      <c r="B9621" s="5" t="s">
        <v>9262</v>
      </c>
      <c r="C9621" s="5"/>
      <c r="D9621" s="5" t="s">
        <v>859</v>
      </c>
      <c r="E9621" s="5" t="s">
        <v>14</v>
      </c>
      <c r="F9621" s="5"/>
      <c r="G9621" s="5" t="s">
        <v>9</v>
      </c>
      <c r="H9621" s="5" t="s">
        <v>9</v>
      </c>
    </row>
    <row r="9622" spans="1:8" ht="11.25" customHeight="1" outlineLevel="3" x14ac:dyDescent="0.2">
      <c r="A9622" s="4">
        <v>1</v>
      </c>
      <c r="B9622" s="5" t="s">
        <v>9263</v>
      </c>
      <c r="C9622" s="5"/>
      <c r="D9622" s="5" t="s">
        <v>859</v>
      </c>
      <c r="E9622" s="5" t="s">
        <v>14</v>
      </c>
      <c r="F9622" s="5"/>
      <c r="G9622" s="5" t="s">
        <v>9</v>
      </c>
      <c r="H9622" s="5" t="s">
        <v>9</v>
      </c>
    </row>
    <row r="9623" spans="1:8" ht="11.25" customHeight="1" outlineLevel="3" x14ac:dyDescent="0.2">
      <c r="A9623" s="4">
        <v>1</v>
      </c>
      <c r="B9623" s="5" t="s">
        <v>9264</v>
      </c>
      <c r="C9623" s="5"/>
      <c r="D9623" s="5" t="s">
        <v>859</v>
      </c>
      <c r="E9623" s="5" t="s">
        <v>14</v>
      </c>
      <c r="F9623" s="5"/>
      <c r="G9623" s="5" t="s">
        <v>9</v>
      </c>
      <c r="H9623" s="5" t="s">
        <v>9</v>
      </c>
    </row>
    <row r="9624" spans="1:8" ht="11.25" customHeight="1" outlineLevel="3" x14ac:dyDescent="0.2">
      <c r="A9624" s="4">
        <v>1</v>
      </c>
      <c r="B9624" s="5" t="s">
        <v>9265</v>
      </c>
      <c r="C9624" s="5"/>
      <c r="D9624" s="5" t="s">
        <v>859</v>
      </c>
      <c r="E9624" s="5" t="s">
        <v>14</v>
      </c>
      <c r="F9624" s="5"/>
      <c r="G9624" s="5" t="s">
        <v>9</v>
      </c>
      <c r="H9624" s="5" t="s">
        <v>9</v>
      </c>
    </row>
    <row r="9625" spans="1:8" ht="11.25" customHeight="1" outlineLevel="3" x14ac:dyDescent="0.2">
      <c r="A9625" s="4">
        <v>1</v>
      </c>
      <c r="B9625" s="5" t="s">
        <v>9266</v>
      </c>
      <c r="C9625" s="5"/>
      <c r="D9625" s="5" t="s">
        <v>859</v>
      </c>
      <c r="E9625" s="5" t="s">
        <v>14</v>
      </c>
      <c r="F9625" s="5"/>
      <c r="G9625" s="5" t="s">
        <v>9</v>
      </c>
      <c r="H9625" s="5" t="s">
        <v>9</v>
      </c>
    </row>
    <row r="9626" spans="1:8" ht="11.25" customHeight="1" outlineLevel="3" x14ac:dyDescent="0.2">
      <c r="A9626" s="4">
        <v>1</v>
      </c>
      <c r="B9626" s="5" t="s">
        <v>9267</v>
      </c>
      <c r="C9626" s="5"/>
      <c r="D9626" s="5" t="s">
        <v>859</v>
      </c>
      <c r="E9626" s="5" t="s">
        <v>14</v>
      </c>
      <c r="F9626" s="5"/>
      <c r="G9626" s="5" t="s">
        <v>9</v>
      </c>
      <c r="H9626" s="5" t="s">
        <v>9</v>
      </c>
    </row>
    <row r="9627" spans="1:8" ht="11.25" customHeight="1" outlineLevel="3" x14ac:dyDescent="0.2">
      <c r="A9627" s="4">
        <v>1</v>
      </c>
      <c r="B9627" s="5" t="s">
        <v>9268</v>
      </c>
      <c r="C9627" s="5"/>
      <c r="D9627" s="5" t="s">
        <v>859</v>
      </c>
      <c r="E9627" s="5" t="s">
        <v>14</v>
      </c>
      <c r="F9627" s="5"/>
      <c r="G9627" s="5" t="s">
        <v>9</v>
      </c>
      <c r="H9627" s="5" t="s">
        <v>9</v>
      </c>
    </row>
    <row r="9628" spans="1:8" ht="11.25" customHeight="1" outlineLevel="3" x14ac:dyDescent="0.2">
      <c r="A9628" s="4">
        <v>1</v>
      </c>
      <c r="B9628" s="5" t="s">
        <v>9269</v>
      </c>
      <c r="C9628" s="5"/>
      <c r="D9628" s="5" t="s">
        <v>859</v>
      </c>
      <c r="E9628" s="5" t="s">
        <v>14</v>
      </c>
      <c r="F9628" s="5"/>
      <c r="G9628" s="5" t="s">
        <v>9</v>
      </c>
      <c r="H9628" s="5" t="s">
        <v>9</v>
      </c>
    </row>
    <row r="9629" spans="1:8" ht="11.25" customHeight="1" outlineLevel="3" x14ac:dyDescent="0.2">
      <c r="A9629" s="4">
        <v>1</v>
      </c>
      <c r="B9629" s="5" t="s">
        <v>9270</v>
      </c>
      <c r="C9629" s="5"/>
      <c r="D9629" s="5" t="s">
        <v>859</v>
      </c>
      <c r="E9629" s="5" t="s">
        <v>14</v>
      </c>
      <c r="F9629" s="5"/>
      <c r="G9629" s="5" t="s">
        <v>9</v>
      </c>
      <c r="H9629" s="5" t="s">
        <v>9</v>
      </c>
    </row>
    <row r="9630" spans="1:8" ht="11.25" customHeight="1" outlineLevel="3" x14ac:dyDescent="0.2">
      <c r="A9630" s="4">
        <v>1</v>
      </c>
      <c r="B9630" s="5" t="s">
        <v>9271</v>
      </c>
      <c r="C9630" s="5"/>
      <c r="D9630" s="5" t="s">
        <v>859</v>
      </c>
      <c r="E9630" s="5" t="s">
        <v>14</v>
      </c>
      <c r="F9630" s="5"/>
      <c r="G9630" s="5" t="s">
        <v>9</v>
      </c>
      <c r="H9630" s="5" t="s">
        <v>9</v>
      </c>
    </row>
    <row r="9631" spans="1:8" ht="11.25" customHeight="1" outlineLevel="3" x14ac:dyDescent="0.2">
      <c r="A9631" s="4">
        <v>1</v>
      </c>
      <c r="B9631" s="5" t="s">
        <v>9272</v>
      </c>
      <c r="C9631" s="5"/>
      <c r="D9631" s="5" t="s">
        <v>859</v>
      </c>
      <c r="E9631" s="5" t="s">
        <v>14</v>
      </c>
      <c r="F9631" s="5"/>
      <c r="G9631" s="5" t="s">
        <v>9</v>
      </c>
      <c r="H9631" s="5" t="s">
        <v>9</v>
      </c>
    </row>
    <row r="9632" spans="1:8" ht="11.25" customHeight="1" outlineLevel="3" x14ac:dyDescent="0.2">
      <c r="A9632" s="4">
        <v>1</v>
      </c>
      <c r="B9632" s="5" t="s">
        <v>9273</v>
      </c>
      <c r="C9632" s="5"/>
      <c r="D9632" s="5" t="s">
        <v>859</v>
      </c>
      <c r="E9632" s="5" t="s">
        <v>14</v>
      </c>
      <c r="F9632" s="5"/>
      <c r="G9632" s="5" t="s">
        <v>9</v>
      </c>
      <c r="H9632" s="5" t="s">
        <v>9</v>
      </c>
    </row>
    <row r="9633" spans="1:8" ht="11.25" customHeight="1" outlineLevel="3" x14ac:dyDescent="0.2">
      <c r="A9633" s="4">
        <v>1</v>
      </c>
      <c r="B9633" s="5" t="s">
        <v>9274</v>
      </c>
      <c r="C9633" s="5"/>
      <c r="D9633" s="5" t="s">
        <v>859</v>
      </c>
      <c r="E9633" s="5" t="s">
        <v>14</v>
      </c>
      <c r="F9633" s="5"/>
      <c r="G9633" s="5" t="s">
        <v>9</v>
      </c>
      <c r="H9633" s="5" t="s">
        <v>9</v>
      </c>
    </row>
    <row r="9634" spans="1:8" ht="11.25" customHeight="1" outlineLevel="3" x14ac:dyDescent="0.2">
      <c r="A9634" s="4">
        <v>1</v>
      </c>
      <c r="B9634" s="5" t="s">
        <v>9275</v>
      </c>
      <c r="C9634" s="5"/>
      <c r="D9634" s="5" t="s">
        <v>859</v>
      </c>
      <c r="E9634" s="5" t="s">
        <v>14</v>
      </c>
      <c r="F9634" s="5"/>
      <c r="G9634" s="5" t="s">
        <v>9</v>
      </c>
      <c r="H9634" s="5" t="s">
        <v>9</v>
      </c>
    </row>
    <row r="9635" spans="1:8" ht="11.25" customHeight="1" outlineLevel="3" x14ac:dyDescent="0.2">
      <c r="A9635" s="4">
        <v>1</v>
      </c>
      <c r="B9635" s="5" t="s">
        <v>9276</v>
      </c>
      <c r="C9635" s="5"/>
      <c r="D9635" s="5" t="s">
        <v>859</v>
      </c>
      <c r="E9635" s="5" t="s">
        <v>14</v>
      </c>
      <c r="F9635" s="5"/>
      <c r="G9635" s="5" t="s">
        <v>9</v>
      </c>
      <c r="H9635" s="5" t="s">
        <v>9</v>
      </c>
    </row>
    <row r="9636" spans="1:8" ht="11.25" customHeight="1" outlineLevel="3" x14ac:dyDescent="0.2">
      <c r="A9636" s="4">
        <v>1</v>
      </c>
      <c r="B9636" s="5" t="s">
        <v>9277</v>
      </c>
      <c r="C9636" s="5"/>
      <c r="D9636" s="5" t="s">
        <v>859</v>
      </c>
      <c r="E9636" s="5" t="s">
        <v>14</v>
      </c>
      <c r="F9636" s="5"/>
      <c r="G9636" s="5" t="s">
        <v>9</v>
      </c>
      <c r="H9636" s="5" t="s">
        <v>9</v>
      </c>
    </row>
    <row r="9637" spans="1:8" ht="11.25" customHeight="1" outlineLevel="3" x14ac:dyDescent="0.2">
      <c r="A9637" s="4">
        <v>1</v>
      </c>
      <c r="B9637" s="5" t="s">
        <v>9278</v>
      </c>
      <c r="C9637" s="5"/>
      <c r="D9637" s="5" t="s">
        <v>859</v>
      </c>
      <c r="E9637" s="5" t="s">
        <v>14</v>
      </c>
      <c r="F9637" s="5"/>
      <c r="G9637" s="5" t="s">
        <v>9</v>
      </c>
      <c r="H9637" s="5" t="s">
        <v>9</v>
      </c>
    </row>
    <row r="9638" spans="1:8" ht="11.25" customHeight="1" outlineLevel="3" x14ac:dyDescent="0.2">
      <c r="A9638" s="4">
        <v>1</v>
      </c>
      <c r="B9638" s="5" t="s">
        <v>9279</v>
      </c>
      <c r="C9638" s="5"/>
      <c r="D9638" s="5" t="s">
        <v>859</v>
      </c>
      <c r="E9638" s="5" t="s">
        <v>14</v>
      </c>
      <c r="F9638" s="5"/>
      <c r="G9638" s="5" t="s">
        <v>9</v>
      </c>
      <c r="H9638" s="5" t="s">
        <v>9</v>
      </c>
    </row>
    <row r="9639" spans="1:8" ht="11.25" customHeight="1" outlineLevel="3" x14ac:dyDescent="0.2">
      <c r="A9639" s="4">
        <v>1</v>
      </c>
      <c r="B9639" s="5" t="s">
        <v>9280</v>
      </c>
      <c r="C9639" s="5"/>
      <c r="D9639" s="5" t="s">
        <v>859</v>
      </c>
      <c r="E9639" s="5" t="s">
        <v>14</v>
      </c>
      <c r="F9639" s="5"/>
      <c r="G9639" s="5" t="s">
        <v>9</v>
      </c>
      <c r="H9639" s="5" t="s">
        <v>9</v>
      </c>
    </row>
    <row r="9640" spans="1:8" ht="11.25" customHeight="1" outlineLevel="3" x14ac:dyDescent="0.2">
      <c r="A9640" s="4">
        <v>1</v>
      </c>
      <c r="B9640" s="5" t="s">
        <v>9281</v>
      </c>
      <c r="C9640" s="5"/>
      <c r="D9640" s="5" t="s">
        <v>859</v>
      </c>
      <c r="E9640" s="5" t="s">
        <v>14</v>
      </c>
      <c r="F9640" s="5"/>
      <c r="G9640" s="5" t="s">
        <v>9</v>
      </c>
      <c r="H9640" s="5" t="s">
        <v>9</v>
      </c>
    </row>
    <row r="9641" spans="1:8" ht="11.25" customHeight="1" outlineLevel="3" x14ac:dyDescent="0.2">
      <c r="A9641" s="4">
        <v>1</v>
      </c>
      <c r="B9641" s="5" t="s">
        <v>9282</v>
      </c>
      <c r="C9641" s="5"/>
      <c r="D9641" s="5" t="s">
        <v>859</v>
      </c>
      <c r="E9641" s="5" t="s">
        <v>14</v>
      </c>
      <c r="F9641" s="5"/>
      <c r="G9641" s="5" t="s">
        <v>9</v>
      </c>
      <c r="H9641" s="5" t="s">
        <v>9</v>
      </c>
    </row>
    <row r="9642" spans="1:8" ht="11.25" customHeight="1" outlineLevel="3" x14ac:dyDescent="0.2">
      <c r="A9642" s="4">
        <v>1</v>
      </c>
      <c r="B9642" s="5" t="s">
        <v>9283</v>
      </c>
      <c r="C9642" s="5"/>
      <c r="D9642" s="5" t="s">
        <v>859</v>
      </c>
      <c r="E9642" s="5" t="s">
        <v>14</v>
      </c>
      <c r="F9642" s="5"/>
      <c r="G9642" s="5" t="s">
        <v>9</v>
      </c>
      <c r="H9642" s="5" t="s">
        <v>9</v>
      </c>
    </row>
    <row r="9643" spans="1:8" ht="11.25" customHeight="1" outlineLevel="3" x14ac:dyDescent="0.2">
      <c r="A9643" s="4">
        <v>1</v>
      </c>
      <c r="B9643" s="5" t="s">
        <v>9284</v>
      </c>
      <c r="C9643" s="5"/>
      <c r="D9643" s="5" t="s">
        <v>859</v>
      </c>
      <c r="E9643" s="5" t="s">
        <v>14</v>
      </c>
      <c r="F9643" s="5"/>
      <c r="G9643" s="5" t="s">
        <v>9</v>
      </c>
      <c r="H9643" s="5" t="s">
        <v>9</v>
      </c>
    </row>
    <row r="9644" spans="1:8" ht="11.25" customHeight="1" outlineLevel="3" x14ac:dyDescent="0.2">
      <c r="A9644" s="4">
        <v>1</v>
      </c>
      <c r="B9644" s="5" t="s">
        <v>9285</v>
      </c>
      <c r="C9644" s="5"/>
      <c r="D9644" s="5" t="s">
        <v>859</v>
      </c>
      <c r="E9644" s="5" t="s">
        <v>14</v>
      </c>
      <c r="F9644" s="5"/>
      <c r="G9644" s="5" t="s">
        <v>9</v>
      </c>
      <c r="H9644" s="5" t="s">
        <v>9</v>
      </c>
    </row>
    <row r="9645" spans="1:8" ht="11.25" customHeight="1" outlineLevel="3" x14ac:dyDescent="0.2">
      <c r="A9645" s="4">
        <v>1</v>
      </c>
      <c r="B9645" s="5" t="s">
        <v>9286</v>
      </c>
      <c r="C9645" s="5"/>
      <c r="D9645" s="5" t="s">
        <v>859</v>
      </c>
      <c r="E9645" s="5" t="s">
        <v>14</v>
      </c>
      <c r="F9645" s="5"/>
      <c r="G9645" s="5" t="s">
        <v>9</v>
      </c>
      <c r="H9645" s="5" t="s">
        <v>9</v>
      </c>
    </row>
    <row r="9646" spans="1:8" ht="11.25" customHeight="1" outlineLevel="3" x14ac:dyDescent="0.2">
      <c r="A9646" s="4">
        <v>1</v>
      </c>
      <c r="B9646" s="5" t="s">
        <v>9287</v>
      </c>
      <c r="C9646" s="5"/>
      <c r="D9646" s="5" t="s">
        <v>859</v>
      </c>
      <c r="E9646" s="5" t="s">
        <v>14</v>
      </c>
      <c r="F9646" s="5"/>
      <c r="G9646" s="5" t="s">
        <v>9</v>
      </c>
      <c r="H9646" s="5" t="s">
        <v>9</v>
      </c>
    </row>
    <row r="9647" spans="1:8" ht="11.25" customHeight="1" outlineLevel="3" x14ac:dyDescent="0.2">
      <c r="A9647" s="4">
        <v>1</v>
      </c>
      <c r="B9647" s="5" t="s">
        <v>9288</v>
      </c>
      <c r="C9647" s="5"/>
      <c r="D9647" s="5" t="s">
        <v>859</v>
      </c>
      <c r="E9647" s="5" t="s">
        <v>14</v>
      </c>
      <c r="F9647" s="5"/>
      <c r="G9647" s="5" t="s">
        <v>9</v>
      </c>
      <c r="H9647" s="5" t="s">
        <v>9</v>
      </c>
    </row>
    <row r="9648" spans="1:8" ht="11.25" customHeight="1" outlineLevel="3" x14ac:dyDescent="0.2">
      <c r="A9648" s="4">
        <v>1</v>
      </c>
      <c r="B9648" s="5" t="s">
        <v>9289</v>
      </c>
      <c r="C9648" s="5"/>
      <c r="D9648" s="5" t="s">
        <v>859</v>
      </c>
      <c r="E9648" s="5" t="s">
        <v>14</v>
      </c>
      <c r="F9648" s="5"/>
      <c r="G9648" s="5" t="s">
        <v>9</v>
      </c>
      <c r="H9648" s="5" t="s">
        <v>9</v>
      </c>
    </row>
    <row r="9649" spans="1:8" ht="11.25" customHeight="1" outlineLevel="3" x14ac:dyDescent="0.2">
      <c r="A9649" s="4">
        <v>1</v>
      </c>
      <c r="B9649" s="5" t="s">
        <v>9290</v>
      </c>
      <c r="C9649" s="5"/>
      <c r="D9649" s="5" t="s">
        <v>859</v>
      </c>
      <c r="E9649" s="5" t="s">
        <v>14</v>
      </c>
      <c r="F9649" s="5"/>
      <c r="G9649" s="5" t="s">
        <v>9</v>
      </c>
      <c r="H9649" s="5" t="s">
        <v>9</v>
      </c>
    </row>
    <row r="9650" spans="1:8" ht="11.25" customHeight="1" outlineLevel="3" x14ac:dyDescent="0.2">
      <c r="A9650" s="4">
        <v>1</v>
      </c>
      <c r="B9650" s="5" t="s">
        <v>9290</v>
      </c>
      <c r="C9650" s="5"/>
      <c r="D9650" s="5" t="s">
        <v>859</v>
      </c>
      <c r="E9650" s="5" t="s">
        <v>14</v>
      </c>
      <c r="F9650" s="5"/>
      <c r="G9650" s="5" t="s">
        <v>9</v>
      </c>
      <c r="H9650" s="5" t="s">
        <v>9</v>
      </c>
    </row>
    <row r="9651" spans="1:8" ht="11.25" customHeight="1" outlineLevel="3" x14ac:dyDescent="0.2">
      <c r="A9651" s="4">
        <v>1</v>
      </c>
      <c r="B9651" s="5" t="s">
        <v>9291</v>
      </c>
      <c r="C9651" s="5"/>
      <c r="D9651" s="5" t="s">
        <v>859</v>
      </c>
      <c r="E9651" s="5" t="s">
        <v>14</v>
      </c>
      <c r="F9651" s="5"/>
      <c r="G9651" s="5" t="s">
        <v>9</v>
      </c>
      <c r="H9651" s="5" t="s">
        <v>9</v>
      </c>
    </row>
    <row r="9652" spans="1:8" ht="11.25" customHeight="1" outlineLevel="3" x14ac:dyDescent="0.2">
      <c r="A9652" s="4">
        <v>1</v>
      </c>
      <c r="B9652" s="5" t="s">
        <v>9291</v>
      </c>
      <c r="C9652" s="5"/>
      <c r="D9652" s="5" t="s">
        <v>859</v>
      </c>
      <c r="E9652" s="5" t="s">
        <v>14</v>
      </c>
      <c r="F9652" s="5"/>
      <c r="G9652" s="5" t="s">
        <v>9</v>
      </c>
      <c r="H9652" s="5" t="s">
        <v>9</v>
      </c>
    </row>
    <row r="9653" spans="1:8" ht="11.25" customHeight="1" outlineLevel="3" x14ac:dyDescent="0.2">
      <c r="A9653" s="4">
        <v>1</v>
      </c>
      <c r="B9653" s="5" t="s">
        <v>9292</v>
      </c>
      <c r="C9653" s="5"/>
      <c r="D9653" s="5" t="s">
        <v>859</v>
      </c>
      <c r="E9653" s="5" t="s">
        <v>14</v>
      </c>
      <c r="F9653" s="5"/>
      <c r="G9653" s="5" t="s">
        <v>9</v>
      </c>
      <c r="H9653" s="5" t="s">
        <v>9</v>
      </c>
    </row>
    <row r="9654" spans="1:8" ht="11.25" customHeight="1" outlineLevel="3" x14ac:dyDescent="0.2">
      <c r="A9654" s="4">
        <v>1</v>
      </c>
      <c r="B9654" s="5" t="s">
        <v>9293</v>
      </c>
      <c r="C9654" s="5"/>
      <c r="D9654" s="5" t="s">
        <v>859</v>
      </c>
      <c r="E9654" s="5" t="s">
        <v>14</v>
      </c>
      <c r="F9654" s="5"/>
      <c r="G9654" s="5" t="s">
        <v>9</v>
      </c>
      <c r="H9654" s="5" t="s">
        <v>9</v>
      </c>
    </row>
    <row r="9655" spans="1:8" ht="11.25" customHeight="1" outlineLevel="3" x14ac:dyDescent="0.2">
      <c r="A9655" s="4">
        <v>1</v>
      </c>
      <c r="B9655" s="5" t="s">
        <v>9294</v>
      </c>
      <c r="C9655" s="5"/>
      <c r="D9655" s="5" t="s">
        <v>859</v>
      </c>
      <c r="E9655" s="5" t="s">
        <v>14</v>
      </c>
      <c r="F9655" s="5"/>
      <c r="G9655" s="5" t="s">
        <v>9</v>
      </c>
      <c r="H9655" s="5" t="s">
        <v>9</v>
      </c>
    </row>
    <row r="9656" spans="1:8" ht="11.25" customHeight="1" outlineLevel="3" x14ac:dyDescent="0.2">
      <c r="A9656" s="4">
        <v>1</v>
      </c>
      <c r="B9656" s="5" t="s">
        <v>9295</v>
      </c>
      <c r="C9656" s="5"/>
      <c r="D9656" s="5" t="s">
        <v>859</v>
      </c>
      <c r="E9656" s="5" t="s">
        <v>14</v>
      </c>
      <c r="F9656" s="5"/>
      <c r="G9656" s="5" t="s">
        <v>9</v>
      </c>
      <c r="H9656" s="5" t="s">
        <v>9</v>
      </c>
    </row>
    <row r="9657" spans="1:8" ht="11.25" customHeight="1" outlineLevel="3" x14ac:dyDescent="0.2">
      <c r="A9657" s="4">
        <v>1</v>
      </c>
      <c r="B9657" s="5" t="s">
        <v>9296</v>
      </c>
      <c r="C9657" s="5"/>
      <c r="D9657" s="5" t="s">
        <v>859</v>
      </c>
      <c r="E9657" s="5" t="s">
        <v>14</v>
      </c>
      <c r="F9657" s="5"/>
      <c r="G9657" s="5" t="s">
        <v>9</v>
      </c>
      <c r="H9657" s="5" t="s">
        <v>9</v>
      </c>
    </row>
    <row r="9658" spans="1:8" ht="11.25" customHeight="1" outlineLevel="3" x14ac:dyDescent="0.2">
      <c r="A9658" s="4">
        <v>1</v>
      </c>
      <c r="B9658" s="5" t="s">
        <v>9297</v>
      </c>
      <c r="C9658" s="5"/>
      <c r="D9658" s="5" t="s">
        <v>859</v>
      </c>
      <c r="E9658" s="5" t="s">
        <v>14</v>
      </c>
      <c r="F9658" s="5"/>
      <c r="G9658" s="5" t="s">
        <v>9</v>
      </c>
      <c r="H9658" s="5" t="s">
        <v>9</v>
      </c>
    </row>
    <row r="9659" spans="1:8" ht="11.25" customHeight="1" outlineLevel="3" x14ac:dyDescent="0.2">
      <c r="A9659" s="4">
        <v>1</v>
      </c>
      <c r="B9659" s="5" t="s">
        <v>9298</v>
      </c>
      <c r="C9659" s="5"/>
      <c r="D9659" s="5" t="s">
        <v>859</v>
      </c>
      <c r="E9659" s="5" t="s">
        <v>14</v>
      </c>
      <c r="F9659" s="5"/>
      <c r="G9659" s="5" t="s">
        <v>9</v>
      </c>
      <c r="H9659" s="5" t="s">
        <v>9</v>
      </c>
    </row>
    <row r="9660" spans="1:8" ht="11.25" customHeight="1" outlineLevel="3" x14ac:dyDescent="0.2">
      <c r="A9660" s="4">
        <v>1</v>
      </c>
      <c r="B9660" s="5" t="s">
        <v>9299</v>
      </c>
      <c r="C9660" s="5"/>
      <c r="D9660" s="5" t="s">
        <v>859</v>
      </c>
      <c r="E9660" s="5" t="s">
        <v>14</v>
      </c>
      <c r="F9660" s="5"/>
      <c r="G9660" s="5" t="s">
        <v>9</v>
      </c>
      <c r="H9660" s="5" t="s">
        <v>9</v>
      </c>
    </row>
    <row r="9661" spans="1:8" ht="11.25" customHeight="1" outlineLevel="3" x14ac:dyDescent="0.2">
      <c r="A9661" s="4">
        <v>1</v>
      </c>
      <c r="B9661" s="5" t="s">
        <v>9300</v>
      </c>
      <c r="C9661" s="5"/>
      <c r="D9661" s="5" t="s">
        <v>859</v>
      </c>
      <c r="E9661" s="5" t="s">
        <v>14</v>
      </c>
      <c r="F9661" s="5"/>
      <c r="G9661" s="5" t="s">
        <v>9</v>
      </c>
      <c r="H9661" s="5" t="s">
        <v>9</v>
      </c>
    </row>
    <row r="9662" spans="1:8" ht="11.25" customHeight="1" outlineLevel="3" x14ac:dyDescent="0.2">
      <c r="A9662" s="4">
        <v>1</v>
      </c>
      <c r="B9662" s="5" t="s">
        <v>9300</v>
      </c>
      <c r="C9662" s="5"/>
      <c r="D9662" s="5" t="s">
        <v>859</v>
      </c>
      <c r="E9662" s="5" t="s">
        <v>14</v>
      </c>
      <c r="F9662" s="5"/>
      <c r="G9662" s="5" t="s">
        <v>9</v>
      </c>
      <c r="H9662" s="5" t="s">
        <v>9</v>
      </c>
    </row>
    <row r="9663" spans="1:8" ht="11.25" customHeight="1" outlineLevel="3" x14ac:dyDescent="0.2">
      <c r="A9663" s="4">
        <v>1</v>
      </c>
      <c r="B9663" s="5" t="s">
        <v>9301</v>
      </c>
      <c r="C9663" s="5"/>
      <c r="D9663" s="5" t="s">
        <v>859</v>
      </c>
      <c r="E9663" s="5" t="s">
        <v>14</v>
      </c>
      <c r="F9663" s="5"/>
      <c r="G9663" s="5" t="s">
        <v>9</v>
      </c>
      <c r="H9663" s="5" t="s">
        <v>9</v>
      </c>
    </row>
    <row r="9664" spans="1:8" ht="11.25" customHeight="1" outlineLevel="3" x14ac:dyDescent="0.2">
      <c r="A9664" s="4">
        <v>1</v>
      </c>
      <c r="B9664" s="5" t="s">
        <v>9301</v>
      </c>
      <c r="C9664" s="5"/>
      <c r="D9664" s="5" t="s">
        <v>859</v>
      </c>
      <c r="E9664" s="5" t="s">
        <v>14</v>
      </c>
      <c r="F9664" s="5"/>
      <c r="G9664" s="5" t="s">
        <v>9</v>
      </c>
      <c r="H9664" s="5" t="s">
        <v>9</v>
      </c>
    </row>
    <row r="9665" spans="1:8" ht="11.25" customHeight="1" outlineLevel="3" x14ac:dyDescent="0.2">
      <c r="A9665" s="4">
        <v>1</v>
      </c>
      <c r="B9665" s="5" t="s">
        <v>9302</v>
      </c>
      <c r="C9665" s="5"/>
      <c r="D9665" s="5" t="s">
        <v>859</v>
      </c>
      <c r="E9665" s="5" t="s">
        <v>14</v>
      </c>
      <c r="F9665" s="5"/>
      <c r="G9665" s="5" t="s">
        <v>9</v>
      </c>
      <c r="H9665" s="5" t="s">
        <v>9</v>
      </c>
    </row>
    <row r="9666" spans="1:8" ht="11.25" customHeight="1" outlineLevel="3" x14ac:dyDescent="0.2">
      <c r="A9666" s="4">
        <v>1</v>
      </c>
      <c r="B9666" s="5" t="s">
        <v>9303</v>
      </c>
      <c r="C9666" s="5"/>
      <c r="D9666" s="5" t="s">
        <v>859</v>
      </c>
      <c r="E9666" s="5" t="s">
        <v>14</v>
      </c>
      <c r="F9666" s="5"/>
      <c r="G9666" s="5" t="s">
        <v>9</v>
      </c>
      <c r="H9666" s="5" t="s">
        <v>9</v>
      </c>
    </row>
    <row r="9667" spans="1:8" ht="11.25" customHeight="1" outlineLevel="3" x14ac:dyDescent="0.2">
      <c r="A9667" s="4">
        <v>1</v>
      </c>
      <c r="B9667" s="5" t="s">
        <v>9304</v>
      </c>
      <c r="C9667" s="5"/>
      <c r="D9667" s="5" t="s">
        <v>859</v>
      </c>
      <c r="E9667" s="5" t="s">
        <v>14</v>
      </c>
      <c r="F9667" s="5"/>
      <c r="G9667" s="5" t="s">
        <v>9</v>
      </c>
      <c r="H9667" s="5" t="s">
        <v>9</v>
      </c>
    </row>
    <row r="9668" spans="1:8" ht="11.25" customHeight="1" outlineLevel="3" x14ac:dyDescent="0.2">
      <c r="A9668" s="4">
        <v>1</v>
      </c>
      <c r="B9668" s="5" t="s">
        <v>9304</v>
      </c>
      <c r="C9668" s="5"/>
      <c r="D9668" s="5" t="s">
        <v>859</v>
      </c>
      <c r="E9668" s="5" t="s">
        <v>14</v>
      </c>
      <c r="F9668" s="5"/>
      <c r="G9668" s="5" t="s">
        <v>9</v>
      </c>
      <c r="H9668" s="5" t="s">
        <v>9</v>
      </c>
    </row>
    <row r="9669" spans="1:8" ht="11.25" customHeight="1" outlineLevel="3" x14ac:dyDescent="0.2">
      <c r="A9669" s="4">
        <v>1</v>
      </c>
      <c r="B9669" s="5" t="s">
        <v>9305</v>
      </c>
      <c r="C9669" s="5"/>
      <c r="D9669" s="5" t="s">
        <v>859</v>
      </c>
      <c r="E9669" s="5" t="s">
        <v>14</v>
      </c>
      <c r="F9669" s="5"/>
      <c r="G9669" s="5" t="s">
        <v>9</v>
      </c>
      <c r="H9669" s="5" t="s">
        <v>9</v>
      </c>
    </row>
    <row r="9670" spans="1:8" ht="11.25" customHeight="1" outlineLevel="3" x14ac:dyDescent="0.2">
      <c r="A9670" s="4">
        <v>1</v>
      </c>
      <c r="B9670" s="5" t="s">
        <v>9305</v>
      </c>
      <c r="C9670" s="5"/>
      <c r="D9670" s="5" t="s">
        <v>859</v>
      </c>
      <c r="E9670" s="5" t="s">
        <v>14</v>
      </c>
      <c r="F9670" s="5"/>
      <c r="G9670" s="5" t="s">
        <v>9</v>
      </c>
      <c r="H9670" s="5" t="s">
        <v>9</v>
      </c>
    </row>
    <row r="9671" spans="1:8" ht="11.25" customHeight="1" outlineLevel="3" x14ac:dyDescent="0.2">
      <c r="A9671" s="4">
        <v>1</v>
      </c>
      <c r="B9671" s="5" t="s">
        <v>9306</v>
      </c>
      <c r="C9671" s="5"/>
      <c r="D9671" s="5" t="s">
        <v>859</v>
      </c>
      <c r="E9671" s="5" t="s">
        <v>14</v>
      </c>
      <c r="F9671" s="5"/>
      <c r="G9671" s="5" t="s">
        <v>9</v>
      </c>
      <c r="H9671" s="5" t="s">
        <v>9</v>
      </c>
    </row>
    <row r="9672" spans="1:8" ht="11.25" customHeight="1" outlineLevel="3" x14ac:dyDescent="0.2">
      <c r="A9672" s="4">
        <v>1</v>
      </c>
      <c r="B9672" s="5" t="s">
        <v>9307</v>
      </c>
      <c r="C9672" s="5"/>
      <c r="D9672" s="5" t="s">
        <v>859</v>
      </c>
      <c r="E9672" s="5" t="s">
        <v>14</v>
      </c>
      <c r="F9672" s="5"/>
      <c r="G9672" s="5" t="s">
        <v>9</v>
      </c>
      <c r="H9672" s="5" t="s">
        <v>9</v>
      </c>
    </row>
    <row r="9673" spans="1:8" ht="11.25" customHeight="1" outlineLevel="3" x14ac:dyDescent="0.2">
      <c r="A9673" s="4">
        <v>1</v>
      </c>
      <c r="B9673" s="5" t="s">
        <v>9308</v>
      </c>
      <c r="C9673" s="5"/>
      <c r="D9673" s="5" t="s">
        <v>859</v>
      </c>
      <c r="E9673" s="5" t="s">
        <v>14</v>
      </c>
      <c r="F9673" s="5"/>
      <c r="G9673" s="5" t="s">
        <v>9</v>
      </c>
      <c r="H9673" s="5" t="s">
        <v>9</v>
      </c>
    </row>
    <row r="9674" spans="1:8" ht="11.25" customHeight="1" outlineLevel="3" x14ac:dyDescent="0.2">
      <c r="A9674" s="4">
        <v>1</v>
      </c>
      <c r="B9674" s="5" t="s">
        <v>9308</v>
      </c>
      <c r="C9674" s="5"/>
      <c r="D9674" s="5" t="s">
        <v>859</v>
      </c>
      <c r="E9674" s="5" t="s">
        <v>14</v>
      </c>
      <c r="F9674" s="5"/>
      <c r="G9674" s="5" t="s">
        <v>9</v>
      </c>
      <c r="H9674" s="5" t="s">
        <v>9</v>
      </c>
    </row>
    <row r="9675" spans="1:8" ht="11.25" customHeight="1" outlineLevel="3" x14ac:dyDescent="0.2">
      <c r="A9675" s="4">
        <v>1</v>
      </c>
      <c r="B9675" s="5" t="s">
        <v>9309</v>
      </c>
      <c r="C9675" s="5"/>
      <c r="D9675" s="5" t="s">
        <v>859</v>
      </c>
      <c r="E9675" s="5" t="s">
        <v>14</v>
      </c>
      <c r="F9675" s="5"/>
      <c r="G9675" s="5" t="s">
        <v>9</v>
      </c>
      <c r="H9675" s="5" t="s">
        <v>9</v>
      </c>
    </row>
    <row r="9676" spans="1:8" ht="11.25" customHeight="1" outlineLevel="3" x14ac:dyDescent="0.2">
      <c r="A9676" s="4">
        <v>1</v>
      </c>
      <c r="B9676" s="5" t="s">
        <v>9309</v>
      </c>
      <c r="C9676" s="5"/>
      <c r="D9676" s="5" t="s">
        <v>859</v>
      </c>
      <c r="E9676" s="5" t="s">
        <v>14</v>
      </c>
      <c r="F9676" s="5"/>
      <c r="G9676" s="5" t="s">
        <v>9</v>
      </c>
      <c r="H9676" s="5" t="s">
        <v>9</v>
      </c>
    </row>
    <row r="9677" spans="1:8" ht="11.25" customHeight="1" outlineLevel="3" x14ac:dyDescent="0.2">
      <c r="A9677" s="4">
        <v>1</v>
      </c>
      <c r="B9677" s="5" t="s">
        <v>9310</v>
      </c>
      <c r="C9677" s="5"/>
      <c r="D9677" s="5" t="s">
        <v>859</v>
      </c>
      <c r="E9677" s="5" t="s">
        <v>14</v>
      </c>
      <c r="F9677" s="5"/>
      <c r="G9677" s="5" t="s">
        <v>9</v>
      </c>
      <c r="H9677" s="5" t="s">
        <v>9</v>
      </c>
    </row>
    <row r="9678" spans="1:8" ht="11.25" customHeight="1" outlineLevel="3" x14ac:dyDescent="0.2">
      <c r="A9678" s="4">
        <v>1</v>
      </c>
      <c r="B9678" s="5" t="s">
        <v>9311</v>
      </c>
      <c r="C9678" s="5"/>
      <c r="D9678" s="5" t="s">
        <v>859</v>
      </c>
      <c r="E9678" s="5" t="s">
        <v>14</v>
      </c>
      <c r="F9678" s="5"/>
      <c r="G9678" s="5" t="s">
        <v>9</v>
      </c>
      <c r="H9678" s="5" t="s">
        <v>9</v>
      </c>
    </row>
    <row r="9679" spans="1:8" ht="11.25" customHeight="1" outlineLevel="3" x14ac:dyDescent="0.2">
      <c r="A9679" s="4">
        <v>1</v>
      </c>
      <c r="B9679" s="5" t="s">
        <v>9312</v>
      </c>
      <c r="C9679" s="5"/>
      <c r="D9679" s="5" t="s">
        <v>859</v>
      </c>
      <c r="E9679" s="5" t="s">
        <v>14</v>
      </c>
      <c r="F9679" s="5"/>
      <c r="G9679" s="5" t="s">
        <v>9</v>
      </c>
      <c r="H9679" s="5" t="s">
        <v>9</v>
      </c>
    </row>
    <row r="9680" spans="1:8" ht="11.25" customHeight="1" outlineLevel="3" x14ac:dyDescent="0.2">
      <c r="A9680" s="4">
        <v>1</v>
      </c>
      <c r="B9680" s="5" t="s">
        <v>9313</v>
      </c>
      <c r="C9680" s="5"/>
      <c r="D9680" s="5" t="s">
        <v>859</v>
      </c>
      <c r="E9680" s="5" t="s">
        <v>14</v>
      </c>
      <c r="F9680" s="5"/>
      <c r="G9680" s="5" t="s">
        <v>9</v>
      </c>
      <c r="H9680" s="5" t="s">
        <v>9</v>
      </c>
    </row>
    <row r="9681" spans="1:8" ht="11.25" customHeight="1" outlineLevel="3" x14ac:dyDescent="0.2">
      <c r="A9681" s="4">
        <v>1</v>
      </c>
      <c r="B9681" s="5" t="s">
        <v>9314</v>
      </c>
      <c r="C9681" s="5"/>
      <c r="D9681" s="5" t="s">
        <v>859</v>
      </c>
      <c r="E9681" s="5" t="s">
        <v>14</v>
      </c>
      <c r="F9681" s="5"/>
      <c r="G9681" s="5" t="s">
        <v>9</v>
      </c>
      <c r="H9681" s="5" t="s">
        <v>9</v>
      </c>
    </row>
    <row r="9682" spans="1:8" ht="11.25" customHeight="1" outlineLevel="3" x14ac:dyDescent="0.2">
      <c r="A9682" s="4">
        <v>1</v>
      </c>
      <c r="B9682" s="5" t="s">
        <v>9315</v>
      </c>
      <c r="C9682" s="5"/>
      <c r="D9682" s="5" t="s">
        <v>859</v>
      </c>
      <c r="E9682" s="5" t="s">
        <v>14</v>
      </c>
      <c r="F9682" s="5"/>
      <c r="G9682" s="5" t="s">
        <v>9</v>
      </c>
      <c r="H9682" s="5" t="s">
        <v>9</v>
      </c>
    </row>
    <row r="9683" spans="1:8" ht="11.25" customHeight="1" outlineLevel="3" x14ac:dyDescent="0.2">
      <c r="A9683" s="4">
        <v>1</v>
      </c>
      <c r="B9683" s="5" t="s">
        <v>9316</v>
      </c>
      <c r="C9683" s="5"/>
      <c r="D9683" s="5" t="s">
        <v>859</v>
      </c>
      <c r="E9683" s="5" t="s">
        <v>14</v>
      </c>
      <c r="F9683" s="5"/>
      <c r="G9683" s="5" t="s">
        <v>9</v>
      </c>
      <c r="H9683" s="5" t="s">
        <v>9</v>
      </c>
    </row>
    <row r="9684" spans="1:8" ht="11.25" customHeight="1" outlineLevel="3" x14ac:dyDescent="0.2">
      <c r="A9684" s="4">
        <v>1</v>
      </c>
      <c r="B9684" s="5" t="s">
        <v>9317</v>
      </c>
      <c r="C9684" s="5"/>
      <c r="D9684" s="5" t="s">
        <v>859</v>
      </c>
      <c r="E9684" s="5" t="s">
        <v>14</v>
      </c>
      <c r="F9684" s="5"/>
      <c r="G9684" s="5" t="s">
        <v>9</v>
      </c>
      <c r="H9684" s="5" t="s">
        <v>9</v>
      </c>
    </row>
    <row r="9685" spans="1:8" ht="11.25" customHeight="1" outlineLevel="3" x14ac:dyDescent="0.2">
      <c r="A9685" s="4">
        <v>1</v>
      </c>
      <c r="B9685" s="5" t="s">
        <v>9318</v>
      </c>
      <c r="C9685" s="5"/>
      <c r="D9685" s="5" t="s">
        <v>859</v>
      </c>
      <c r="E9685" s="5" t="s">
        <v>14</v>
      </c>
      <c r="F9685" s="5"/>
      <c r="G9685" s="5" t="s">
        <v>9</v>
      </c>
      <c r="H9685" s="5" t="s">
        <v>9</v>
      </c>
    </row>
    <row r="9686" spans="1:8" ht="11.25" customHeight="1" outlineLevel="3" x14ac:dyDescent="0.2">
      <c r="A9686" s="4">
        <v>1</v>
      </c>
      <c r="B9686" s="5" t="s">
        <v>9319</v>
      </c>
      <c r="C9686" s="5"/>
      <c r="D9686" s="5" t="s">
        <v>859</v>
      </c>
      <c r="E9686" s="5" t="s">
        <v>14</v>
      </c>
      <c r="F9686" s="5"/>
      <c r="G9686" s="5" t="s">
        <v>9</v>
      </c>
      <c r="H9686" s="5" t="s">
        <v>9</v>
      </c>
    </row>
    <row r="9687" spans="1:8" ht="11.25" customHeight="1" outlineLevel="3" x14ac:dyDescent="0.2">
      <c r="A9687" s="4">
        <v>1</v>
      </c>
      <c r="B9687" s="5" t="s">
        <v>9320</v>
      </c>
      <c r="C9687" s="5"/>
      <c r="D9687" s="5" t="s">
        <v>859</v>
      </c>
      <c r="E9687" s="5" t="s">
        <v>14</v>
      </c>
      <c r="F9687" s="5"/>
      <c r="G9687" s="5" t="s">
        <v>9</v>
      </c>
      <c r="H9687" s="5" t="s">
        <v>9</v>
      </c>
    </row>
    <row r="9688" spans="1:8" ht="11.25" customHeight="1" outlineLevel="3" x14ac:dyDescent="0.2">
      <c r="A9688" s="4">
        <v>1</v>
      </c>
      <c r="B9688" s="5" t="s">
        <v>9321</v>
      </c>
      <c r="C9688" s="5"/>
      <c r="D9688" s="5" t="s">
        <v>859</v>
      </c>
      <c r="E9688" s="5" t="s">
        <v>14</v>
      </c>
      <c r="F9688" s="5"/>
      <c r="G9688" s="5" t="s">
        <v>9</v>
      </c>
      <c r="H9688" s="5" t="s">
        <v>9</v>
      </c>
    </row>
    <row r="9689" spans="1:8" ht="11.25" customHeight="1" outlineLevel="3" x14ac:dyDescent="0.2">
      <c r="A9689" s="4">
        <v>1</v>
      </c>
      <c r="B9689" s="5" t="s">
        <v>9322</v>
      </c>
      <c r="C9689" s="5"/>
      <c r="D9689" s="5" t="s">
        <v>859</v>
      </c>
      <c r="E9689" s="5" t="s">
        <v>14</v>
      </c>
      <c r="F9689" s="5"/>
      <c r="G9689" s="5" t="s">
        <v>9</v>
      </c>
      <c r="H9689" s="5" t="s">
        <v>9</v>
      </c>
    </row>
    <row r="9690" spans="1:8" ht="11.25" customHeight="1" outlineLevel="3" x14ac:dyDescent="0.2">
      <c r="A9690" s="4">
        <v>1</v>
      </c>
      <c r="B9690" s="5" t="s">
        <v>9323</v>
      </c>
      <c r="C9690" s="5"/>
      <c r="D9690" s="5" t="s">
        <v>859</v>
      </c>
      <c r="E9690" s="5" t="s">
        <v>14</v>
      </c>
      <c r="F9690" s="5"/>
      <c r="G9690" s="5" t="s">
        <v>9</v>
      </c>
      <c r="H9690" s="5" t="s">
        <v>9</v>
      </c>
    </row>
    <row r="9691" spans="1:8" ht="11.25" customHeight="1" outlineLevel="3" x14ac:dyDescent="0.2">
      <c r="A9691" s="4">
        <v>1</v>
      </c>
      <c r="B9691" s="5" t="s">
        <v>9324</v>
      </c>
      <c r="C9691" s="5"/>
      <c r="D9691" s="5" t="s">
        <v>859</v>
      </c>
      <c r="E9691" s="5" t="s">
        <v>14</v>
      </c>
      <c r="F9691" s="5"/>
      <c r="G9691" s="5" t="s">
        <v>9</v>
      </c>
      <c r="H9691" s="5" t="s">
        <v>9</v>
      </c>
    </row>
    <row r="9692" spans="1:8" ht="11.25" customHeight="1" outlineLevel="3" x14ac:dyDescent="0.2">
      <c r="A9692" s="4">
        <v>1</v>
      </c>
      <c r="B9692" s="5" t="s">
        <v>9325</v>
      </c>
      <c r="C9692" s="5"/>
      <c r="D9692" s="5" t="s">
        <v>859</v>
      </c>
      <c r="E9692" s="5" t="s">
        <v>14</v>
      </c>
      <c r="F9692" s="5"/>
      <c r="G9692" s="5" t="s">
        <v>9</v>
      </c>
      <c r="H9692" s="5" t="s">
        <v>9</v>
      </c>
    </row>
    <row r="9693" spans="1:8" ht="11.25" customHeight="1" outlineLevel="3" x14ac:dyDescent="0.2">
      <c r="A9693" s="4">
        <v>1</v>
      </c>
      <c r="B9693" s="5" t="s">
        <v>9326</v>
      </c>
      <c r="C9693" s="5"/>
      <c r="D9693" s="5" t="s">
        <v>859</v>
      </c>
      <c r="E9693" s="5" t="s">
        <v>14</v>
      </c>
      <c r="F9693" s="5"/>
      <c r="G9693" s="5" t="s">
        <v>9</v>
      </c>
      <c r="H9693" s="5" t="s">
        <v>9</v>
      </c>
    </row>
    <row r="9694" spans="1:8" ht="11.25" customHeight="1" outlineLevel="3" x14ac:dyDescent="0.2">
      <c r="A9694" s="4">
        <v>1</v>
      </c>
      <c r="B9694" s="5" t="s">
        <v>9327</v>
      </c>
      <c r="C9694" s="5"/>
      <c r="D9694" s="5" t="s">
        <v>859</v>
      </c>
      <c r="E9694" s="5" t="s">
        <v>14</v>
      </c>
      <c r="F9694" s="5"/>
      <c r="G9694" s="5" t="s">
        <v>9</v>
      </c>
      <c r="H9694" s="5" t="s">
        <v>9</v>
      </c>
    </row>
    <row r="9695" spans="1:8" ht="11.25" customHeight="1" outlineLevel="3" x14ac:dyDescent="0.2">
      <c r="A9695" s="4">
        <v>1</v>
      </c>
      <c r="B9695" s="5" t="s">
        <v>9328</v>
      </c>
      <c r="C9695" s="5"/>
      <c r="D9695" s="5" t="s">
        <v>859</v>
      </c>
      <c r="E9695" s="5" t="s">
        <v>14</v>
      </c>
      <c r="F9695" s="5"/>
      <c r="G9695" s="5" t="s">
        <v>9</v>
      </c>
      <c r="H9695" s="5" t="s">
        <v>9</v>
      </c>
    </row>
    <row r="9696" spans="1:8" ht="11.25" customHeight="1" outlineLevel="3" x14ac:dyDescent="0.2">
      <c r="A9696" s="4">
        <v>1</v>
      </c>
      <c r="B9696" s="5" t="s">
        <v>9329</v>
      </c>
      <c r="C9696" s="5"/>
      <c r="D9696" s="5" t="s">
        <v>859</v>
      </c>
      <c r="E9696" s="5" t="s">
        <v>14</v>
      </c>
      <c r="F9696" s="5"/>
      <c r="G9696" s="5" t="s">
        <v>9</v>
      </c>
      <c r="H9696" s="5" t="s">
        <v>9</v>
      </c>
    </row>
    <row r="9697" spans="1:8" ht="11.25" customHeight="1" outlineLevel="3" x14ac:dyDescent="0.2">
      <c r="A9697" s="4">
        <v>1</v>
      </c>
      <c r="B9697" s="5" t="s">
        <v>9330</v>
      </c>
      <c r="C9697" s="5"/>
      <c r="D9697" s="5" t="s">
        <v>859</v>
      </c>
      <c r="E9697" s="5" t="s">
        <v>14</v>
      </c>
      <c r="F9697" s="5"/>
      <c r="G9697" s="5" t="s">
        <v>9</v>
      </c>
      <c r="H9697" s="5" t="s">
        <v>9</v>
      </c>
    </row>
    <row r="9698" spans="1:8" ht="11.25" customHeight="1" outlineLevel="3" x14ac:dyDescent="0.2">
      <c r="A9698" s="4">
        <v>1</v>
      </c>
      <c r="B9698" s="5" t="s">
        <v>9331</v>
      </c>
      <c r="C9698" s="5"/>
      <c r="D9698" s="5" t="s">
        <v>859</v>
      </c>
      <c r="E9698" s="5" t="s">
        <v>14</v>
      </c>
      <c r="F9698" s="5"/>
      <c r="G9698" s="5" t="s">
        <v>9</v>
      </c>
      <c r="H9698" s="5" t="s">
        <v>9</v>
      </c>
    </row>
    <row r="9699" spans="1:8" ht="11.25" customHeight="1" outlineLevel="3" x14ac:dyDescent="0.2">
      <c r="A9699" s="4">
        <v>1</v>
      </c>
      <c r="B9699" s="5" t="s">
        <v>9332</v>
      </c>
      <c r="C9699" s="5"/>
      <c r="D9699" s="5" t="s">
        <v>859</v>
      </c>
      <c r="E9699" s="5" t="s">
        <v>14</v>
      </c>
      <c r="F9699" s="5"/>
      <c r="G9699" s="5" t="s">
        <v>9</v>
      </c>
      <c r="H9699" s="5" t="s">
        <v>9</v>
      </c>
    </row>
    <row r="9700" spans="1:8" ht="11.25" customHeight="1" outlineLevel="3" x14ac:dyDescent="0.2">
      <c r="A9700" s="4">
        <v>1</v>
      </c>
      <c r="B9700" s="5" t="s">
        <v>9333</v>
      </c>
      <c r="C9700" s="5"/>
      <c r="D9700" s="5" t="s">
        <v>859</v>
      </c>
      <c r="E9700" s="5" t="s">
        <v>14</v>
      </c>
      <c r="F9700" s="5"/>
      <c r="G9700" s="5" t="s">
        <v>9</v>
      </c>
      <c r="H9700" s="5" t="s">
        <v>9</v>
      </c>
    </row>
    <row r="9701" spans="1:8" ht="11.25" customHeight="1" outlineLevel="3" x14ac:dyDescent="0.2">
      <c r="A9701" s="4">
        <v>1</v>
      </c>
      <c r="B9701" s="5" t="s">
        <v>9334</v>
      </c>
      <c r="C9701" s="5"/>
      <c r="D9701" s="5" t="s">
        <v>859</v>
      </c>
      <c r="E9701" s="5" t="s">
        <v>14</v>
      </c>
      <c r="F9701" s="5"/>
      <c r="G9701" s="5" t="s">
        <v>9</v>
      </c>
      <c r="H9701" s="5" t="s">
        <v>9</v>
      </c>
    </row>
    <row r="9702" spans="1:8" ht="11.25" customHeight="1" outlineLevel="3" x14ac:dyDescent="0.2">
      <c r="A9702" s="4">
        <v>1</v>
      </c>
      <c r="B9702" s="5" t="s">
        <v>9335</v>
      </c>
      <c r="C9702" s="5"/>
      <c r="D9702" s="5" t="s">
        <v>859</v>
      </c>
      <c r="E9702" s="5" t="s">
        <v>14</v>
      </c>
      <c r="F9702" s="5"/>
      <c r="G9702" s="5" t="s">
        <v>9</v>
      </c>
      <c r="H9702" s="5" t="s">
        <v>9</v>
      </c>
    </row>
    <row r="9703" spans="1:8" ht="11.25" customHeight="1" outlineLevel="3" x14ac:dyDescent="0.2">
      <c r="A9703" s="4">
        <v>1</v>
      </c>
      <c r="B9703" s="5" t="s">
        <v>9336</v>
      </c>
      <c r="C9703" s="5"/>
      <c r="D9703" s="5" t="s">
        <v>859</v>
      </c>
      <c r="E9703" s="5" t="s">
        <v>14</v>
      </c>
      <c r="F9703" s="5"/>
      <c r="G9703" s="5" t="s">
        <v>9</v>
      </c>
      <c r="H9703" s="5" t="s">
        <v>9</v>
      </c>
    </row>
    <row r="9704" spans="1:8" ht="11.25" customHeight="1" outlineLevel="3" x14ac:dyDescent="0.2">
      <c r="A9704" s="4">
        <v>1</v>
      </c>
      <c r="B9704" s="5" t="s">
        <v>9337</v>
      </c>
      <c r="C9704" s="5"/>
      <c r="D9704" s="5" t="s">
        <v>859</v>
      </c>
      <c r="E9704" s="5" t="s">
        <v>14</v>
      </c>
      <c r="F9704" s="5"/>
      <c r="G9704" s="5" t="s">
        <v>9</v>
      </c>
      <c r="H9704" s="5" t="s">
        <v>9</v>
      </c>
    </row>
    <row r="9705" spans="1:8" ht="11.25" customHeight="1" outlineLevel="3" x14ac:dyDescent="0.2">
      <c r="A9705" s="4">
        <v>1</v>
      </c>
      <c r="B9705" s="5" t="s">
        <v>9338</v>
      </c>
      <c r="C9705" s="5"/>
      <c r="D9705" s="5" t="s">
        <v>859</v>
      </c>
      <c r="E9705" s="5" t="s">
        <v>14</v>
      </c>
      <c r="F9705" s="5"/>
      <c r="G9705" s="5" t="s">
        <v>9</v>
      </c>
      <c r="H9705" s="5" t="s">
        <v>9</v>
      </c>
    </row>
    <row r="9706" spans="1:8" ht="11.25" customHeight="1" outlineLevel="3" x14ac:dyDescent="0.2">
      <c r="A9706" s="4">
        <v>1</v>
      </c>
      <c r="B9706" s="5" t="s">
        <v>9339</v>
      </c>
      <c r="C9706" s="5"/>
      <c r="D9706" s="5" t="s">
        <v>859</v>
      </c>
      <c r="E9706" s="5" t="s">
        <v>14</v>
      </c>
      <c r="F9706" s="5"/>
      <c r="G9706" s="5" t="s">
        <v>9</v>
      </c>
      <c r="H9706" s="5" t="s">
        <v>9</v>
      </c>
    </row>
    <row r="9707" spans="1:8" ht="11.25" customHeight="1" outlineLevel="3" x14ac:dyDescent="0.2">
      <c r="A9707" s="4">
        <v>1</v>
      </c>
      <c r="B9707" s="5" t="s">
        <v>9340</v>
      </c>
      <c r="C9707" s="5"/>
      <c r="D9707" s="5" t="s">
        <v>859</v>
      </c>
      <c r="E9707" s="5" t="s">
        <v>14</v>
      </c>
      <c r="F9707" s="5"/>
      <c r="G9707" s="5" t="s">
        <v>9</v>
      </c>
      <c r="H9707" s="5" t="s">
        <v>9</v>
      </c>
    </row>
    <row r="9708" spans="1:8" ht="11.25" customHeight="1" outlineLevel="3" x14ac:dyDescent="0.2">
      <c r="A9708" s="4">
        <v>1</v>
      </c>
      <c r="B9708" s="5" t="s">
        <v>9341</v>
      </c>
      <c r="C9708" s="5"/>
      <c r="D9708" s="5" t="s">
        <v>859</v>
      </c>
      <c r="E9708" s="5" t="s">
        <v>14</v>
      </c>
      <c r="F9708" s="5"/>
      <c r="G9708" s="5" t="s">
        <v>9</v>
      </c>
      <c r="H9708" s="5" t="s">
        <v>9</v>
      </c>
    </row>
    <row r="9709" spans="1:8" ht="11.25" customHeight="1" outlineLevel="3" x14ac:dyDescent="0.2">
      <c r="A9709" s="4">
        <v>1</v>
      </c>
      <c r="B9709" s="5" t="s">
        <v>9342</v>
      </c>
      <c r="C9709" s="5"/>
      <c r="D9709" s="5" t="s">
        <v>859</v>
      </c>
      <c r="E9709" s="5" t="s">
        <v>14</v>
      </c>
      <c r="F9709" s="5"/>
      <c r="G9709" s="5" t="s">
        <v>9</v>
      </c>
      <c r="H9709" s="5" t="s">
        <v>9</v>
      </c>
    </row>
    <row r="9710" spans="1:8" ht="11.25" customHeight="1" outlineLevel="3" x14ac:dyDescent="0.2">
      <c r="A9710" s="4">
        <v>1</v>
      </c>
      <c r="B9710" s="5" t="s">
        <v>9342</v>
      </c>
      <c r="C9710" s="5"/>
      <c r="D9710" s="5" t="s">
        <v>859</v>
      </c>
      <c r="E9710" s="5" t="s">
        <v>14</v>
      </c>
      <c r="F9710" s="5"/>
      <c r="G9710" s="5" t="s">
        <v>9</v>
      </c>
      <c r="H9710" s="5" t="s">
        <v>9</v>
      </c>
    </row>
    <row r="9711" spans="1:8" ht="11.25" customHeight="1" outlineLevel="3" x14ac:dyDescent="0.2">
      <c r="A9711" s="4">
        <v>1</v>
      </c>
      <c r="B9711" s="5" t="s">
        <v>9342</v>
      </c>
      <c r="C9711" s="5"/>
      <c r="D9711" s="5" t="s">
        <v>859</v>
      </c>
      <c r="E9711" s="5" t="s">
        <v>14</v>
      </c>
      <c r="F9711" s="5"/>
      <c r="G9711" s="5" t="s">
        <v>9</v>
      </c>
      <c r="H9711" s="5" t="s">
        <v>9</v>
      </c>
    </row>
    <row r="9712" spans="1:8" ht="11.25" customHeight="1" outlineLevel="3" x14ac:dyDescent="0.2">
      <c r="A9712" s="4">
        <v>1</v>
      </c>
      <c r="B9712" s="5" t="s">
        <v>9343</v>
      </c>
      <c r="C9712" s="5"/>
      <c r="D9712" s="5" t="s">
        <v>859</v>
      </c>
      <c r="E9712" s="5" t="s">
        <v>14</v>
      </c>
      <c r="F9712" s="5"/>
      <c r="G9712" s="5" t="s">
        <v>9</v>
      </c>
      <c r="H9712" s="5" t="s">
        <v>9</v>
      </c>
    </row>
    <row r="9713" spans="1:8" ht="11.25" customHeight="1" outlineLevel="3" x14ac:dyDescent="0.2">
      <c r="A9713" s="4">
        <v>1</v>
      </c>
      <c r="B9713" s="5" t="s">
        <v>9343</v>
      </c>
      <c r="C9713" s="5"/>
      <c r="D9713" s="5" t="s">
        <v>859</v>
      </c>
      <c r="E9713" s="5" t="s">
        <v>14</v>
      </c>
      <c r="F9713" s="5"/>
      <c r="G9713" s="5" t="s">
        <v>9</v>
      </c>
      <c r="H9713" s="5" t="s">
        <v>9</v>
      </c>
    </row>
    <row r="9714" spans="1:8" ht="11.25" customHeight="1" outlineLevel="3" x14ac:dyDescent="0.2">
      <c r="A9714" s="4">
        <v>1</v>
      </c>
      <c r="B9714" s="5" t="s">
        <v>9343</v>
      </c>
      <c r="C9714" s="5"/>
      <c r="D9714" s="5" t="s">
        <v>859</v>
      </c>
      <c r="E9714" s="5" t="s">
        <v>14</v>
      </c>
      <c r="F9714" s="5"/>
      <c r="G9714" s="5" t="s">
        <v>9</v>
      </c>
      <c r="H9714" s="5" t="s">
        <v>9</v>
      </c>
    </row>
    <row r="9715" spans="1:8" ht="11.25" customHeight="1" outlineLevel="3" x14ac:dyDescent="0.2">
      <c r="A9715" s="4">
        <v>1</v>
      </c>
      <c r="B9715" s="5" t="s">
        <v>9344</v>
      </c>
      <c r="C9715" s="5"/>
      <c r="D9715" s="5" t="s">
        <v>859</v>
      </c>
      <c r="E9715" s="5" t="s">
        <v>14</v>
      </c>
      <c r="F9715" s="5"/>
      <c r="G9715" s="5" t="s">
        <v>9</v>
      </c>
      <c r="H9715" s="5" t="s">
        <v>9</v>
      </c>
    </row>
    <row r="9716" spans="1:8" ht="11.25" customHeight="1" outlineLevel="3" x14ac:dyDescent="0.2">
      <c r="A9716" s="4">
        <v>1</v>
      </c>
      <c r="B9716" s="5" t="s">
        <v>9345</v>
      </c>
      <c r="C9716" s="5"/>
      <c r="D9716" s="5" t="s">
        <v>859</v>
      </c>
      <c r="E9716" s="5" t="s">
        <v>14</v>
      </c>
      <c r="F9716" s="5"/>
      <c r="G9716" s="5" t="s">
        <v>9</v>
      </c>
      <c r="H9716" s="5" t="s">
        <v>9</v>
      </c>
    </row>
    <row r="9717" spans="1:8" ht="11.25" customHeight="1" outlineLevel="3" x14ac:dyDescent="0.2">
      <c r="A9717" s="4">
        <v>1</v>
      </c>
      <c r="B9717" s="5" t="s">
        <v>9346</v>
      </c>
      <c r="C9717" s="5"/>
      <c r="D9717" s="5" t="s">
        <v>859</v>
      </c>
      <c r="E9717" s="5" t="s">
        <v>14</v>
      </c>
      <c r="F9717" s="5"/>
      <c r="G9717" s="5" t="s">
        <v>9</v>
      </c>
      <c r="H9717" s="5" t="s">
        <v>9</v>
      </c>
    </row>
    <row r="9718" spans="1:8" ht="11.25" customHeight="1" outlineLevel="3" x14ac:dyDescent="0.2">
      <c r="A9718" s="4">
        <v>1</v>
      </c>
      <c r="B9718" s="5" t="s">
        <v>9347</v>
      </c>
      <c r="C9718" s="5"/>
      <c r="D9718" s="5" t="s">
        <v>859</v>
      </c>
      <c r="E9718" s="5" t="s">
        <v>14</v>
      </c>
      <c r="F9718" s="5"/>
      <c r="G9718" s="5" t="s">
        <v>9</v>
      </c>
      <c r="H9718" s="5" t="s">
        <v>9</v>
      </c>
    </row>
    <row r="9719" spans="1:8" ht="11.25" customHeight="1" outlineLevel="3" x14ac:dyDescent="0.2">
      <c r="A9719" s="4">
        <v>1</v>
      </c>
      <c r="B9719" s="5" t="s">
        <v>9348</v>
      </c>
      <c r="C9719" s="5"/>
      <c r="D9719" s="5" t="s">
        <v>859</v>
      </c>
      <c r="E9719" s="5" t="s">
        <v>14</v>
      </c>
      <c r="F9719" s="5"/>
      <c r="G9719" s="5" t="s">
        <v>9</v>
      </c>
      <c r="H9719" s="5" t="s">
        <v>9</v>
      </c>
    </row>
    <row r="9720" spans="1:8" ht="11.25" customHeight="1" outlineLevel="3" x14ac:dyDescent="0.2">
      <c r="A9720" s="4">
        <v>1</v>
      </c>
      <c r="B9720" s="5" t="s">
        <v>9349</v>
      </c>
      <c r="C9720" s="5"/>
      <c r="D9720" s="5" t="s">
        <v>859</v>
      </c>
      <c r="E9720" s="5" t="s">
        <v>14</v>
      </c>
      <c r="F9720" s="5"/>
      <c r="G9720" s="5" t="s">
        <v>9</v>
      </c>
      <c r="H9720" s="5" t="s">
        <v>9</v>
      </c>
    </row>
    <row r="9721" spans="1:8" ht="11.25" customHeight="1" outlineLevel="3" x14ac:dyDescent="0.2">
      <c r="A9721" s="4">
        <v>1</v>
      </c>
      <c r="B9721" s="5" t="s">
        <v>9350</v>
      </c>
      <c r="C9721" s="5"/>
      <c r="D9721" s="5" t="s">
        <v>859</v>
      </c>
      <c r="E9721" s="5" t="s">
        <v>14</v>
      </c>
      <c r="F9721" s="5"/>
      <c r="G9721" s="5" t="s">
        <v>9</v>
      </c>
      <c r="H9721" s="5" t="s">
        <v>9</v>
      </c>
    </row>
    <row r="9722" spans="1:8" ht="11.25" customHeight="1" outlineLevel="3" x14ac:dyDescent="0.2">
      <c r="A9722" s="4">
        <v>1</v>
      </c>
      <c r="B9722" s="5" t="s">
        <v>9350</v>
      </c>
      <c r="C9722" s="5"/>
      <c r="D9722" s="5" t="s">
        <v>859</v>
      </c>
      <c r="E9722" s="5" t="s">
        <v>14</v>
      </c>
      <c r="F9722" s="5"/>
      <c r="G9722" s="5" t="s">
        <v>9</v>
      </c>
      <c r="H9722" s="5" t="s">
        <v>9</v>
      </c>
    </row>
    <row r="9723" spans="1:8" ht="11.25" customHeight="1" outlineLevel="3" x14ac:dyDescent="0.2">
      <c r="A9723" s="4">
        <v>1</v>
      </c>
      <c r="B9723" s="5" t="s">
        <v>9351</v>
      </c>
      <c r="C9723" s="5"/>
      <c r="D9723" s="5" t="s">
        <v>859</v>
      </c>
      <c r="E9723" s="5" t="s">
        <v>14</v>
      </c>
      <c r="F9723" s="5"/>
      <c r="G9723" s="5" t="s">
        <v>9</v>
      </c>
      <c r="H9723" s="5" t="s">
        <v>9</v>
      </c>
    </row>
    <row r="9724" spans="1:8" ht="11.25" customHeight="1" outlineLevel="3" x14ac:dyDescent="0.2">
      <c r="A9724" s="4">
        <v>1</v>
      </c>
      <c r="B9724" s="5" t="s">
        <v>9351</v>
      </c>
      <c r="C9724" s="5"/>
      <c r="D9724" s="5" t="s">
        <v>859</v>
      </c>
      <c r="E9724" s="5" t="s">
        <v>14</v>
      </c>
      <c r="F9724" s="5"/>
      <c r="G9724" s="5" t="s">
        <v>9</v>
      </c>
      <c r="H9724" s="5" t="s">
        <v>9</v>
      </c>
    </row>
    <row r="9725" spans="1:8" ht="11.25" customHeight="1" outlineLevel="3" x14ac:dyDescent="0.2">
      <c r="A9725" s="4">
        <v>1</v>
      </c>
      <c r="B9725" s="5" t="s">
        <v>9352</v>
      </c>
      <c r="C9725" s="5"/>
      <c r="D9725" s="5" t="s">
        <v>859</v>
      </c>
      <c r="E9725" s="5" t="s">
        <v>14</v>
      </c>
      <c r="F9725" s="5"/>
      <c r="G9725" s="5" t="s">
        <v>9</v>
      </c>
      <c r="H9725" s="5" t="s">
        <v>9</v>
      </c>
    </row>
    <row r="9726" spans="1:8" ht="11.25" customHeight="1" outlineLevel="3" x14ac:dyDescent="0.2">
      <c r="A9726" s="4">
        <v>1</v>
      </c>
      <c r="B9726" s="5" t="s">
        <v>9353</v>
      </c>
      <c r="C9726" s="5"/>
      <c r="D9726" s="5" t="s">
        <v>859</v>
      </c>
      <c r="E9726" s="5" t="s">
        <v>14</v>
      </c>
      <c r="F9726" s="5"/>
      <c r="G9726" s="5" t="s">
        <v>9</v>
      </c>
      <c r="H9726" s="5" t="s">
        <v>9</v>
      </c>
    </row>
    <row r="9727" spans="1:8" ht="11.25" customHeight="1" outlineLevel="3" x14ac:dyDescent="0.2">
      <c r="A9727" s="4">
        <v>1</v>
      </c>
      <c r="B9727" s="5" t="s">
        <v>9354</v>
      </c>
      <c r="C9727" s="5"/>
      <c r="D9727" s="5" t="s">
        <v>859</v>
      </c>
      <c r="E9727" s="5" t="s">
        <v>14</v>
      </c>
      <c r="F9727" s="5"/>
      <c r="G9727" s="5" t="s">
        <v>9</v>
      </c>
      <c r="H9727" s="5" t="s">
        <v>9</v>
      </c>
    </row>
    <row r="9728" spans="1:8" ht="11.25" customHeight="1" outlineLevel="3" x14ac:dyDescent="0.2">
      <c r="A9728" s="4">
        <v>1</v>
      </c>
      <c r="B9728" s="5" t="s">
        <v>9354</v>
      </c>
      <c r="C9728" s="5"/>
      <c r="D9728" s="5" t="s">
        <v>859</v>
      </c>
      <c r="E9728" s="5" t="s">
        <v>14</v>
      </c>
      <c r="F9728" s="5"/>
      <c r="G9728" s="5" t="s">
        <v>9</v>
      </c>
      <c r="H9728" s="5" t="s">
        <v>9</v>
      </c>
    </row>
    <row r="9729" spans="1:8" ht="11.25" customHeight="1" outlineLevel="3" x14ac:dyDescent="0.2">
      <c r="A9729" s="4">
        <v>1</v>
      </c>
      <c r="B9729" s="5" t="s">
        <v>9355</v>
      </c>
      <c r="C9729" s="5"/>
      <c r="D9729" s="5" t="s">
        <v>859</v>
      </c>
      <c r="E9729" s="5" t="s">
        <v>14</v>
      </c>
      <c r="F9729" s="5"/>
      <c r="G9729" s="5" t="s">
        <v>9</v>
      </c>
      <c r="H9729" s="5" t="s">
        <v>9</v>
      </c>
    </row>
    <row r="9730" spans="1:8" ht="11.25" customHeight="1" outlineLevel="3" x14ac:dyDescent="0.2">
      <c r="A9730" s="4">
        <v>1</v>
      </c>
      <c r="B9730" s="5" t="s">
        <v>9355</v>
      </c>
      <c r="C9730" s="5"/>
      <c r="D9730" s="5" t="s">
        <v>859</v>
      </c>
      <c r="E9730" s="5" t="s">
        <v>14</v>
      </c>
      <c r="F9730" s="5"/>
      <c r="G9730" s="5" t="s">
        <v>9</v>
      </c>
      <c r="H9730" s="5" t="s">
        <v>9</v>
      </c>
    </row>
    <row r="9731" spans="1:8" ht="11.25" customHeight="1" outlineLevel="3" x14ac:dyDescent="0.2">
      <c r="A9731" s="4">
        <v>1</v>
      </c>
      <c r="B9731" s="5" t="s">
        <v>9356</v>
      </c>
      <c r="C9731" s="5"/>
      <c r="D9731" s="5" t="s">
        <v>859</v>
      </c>
      <c r="E9731" s="5" t="s">
        <v>14</v>
      </c>
      <c r="F9731" s="5"/>
      <c r="G9731" s="5" t="s">
        <v>9</v>
      </c>
      <c r="H9731" s="5" t="s">
        <v>9</v>
      </c>
    </row>
    <row r="9732" spans="1:8" ht="11.25" customHeight="1" outlineLevel="3" x14ac:dyDescent="0.2">
      <c r="A9732" s="4">
        <v>1</v>
      </c>
      <c r="B9732" s="5" t="s">
        <v>9357</v>
      </c>
      <c r="C9732" s="5"/>
      <c r="D9732" s="5" t="s">
        <v>859</v>
      </c>
      <c r="E9732" s="5" t="s">
        <v>14</v>
      </c>
      <c r="F9732" s="5"/>
      <c r="G9732" s="5" t="s">
        <v>9</v>
      </c>
      <c r="H9732" s="5" t="s">
        <v>9</v>
      </c>
    </row>
    <row r="9733" spans="1:8" ht="11.25" customHeight="1" outlineLevel="3" x14ac:dyDescent="0.2">
      <c r="A9733" s="4">
        <v>1</v>
      </c>
      <c r="B9733" s="5" t="s">
        <v>9358</v>
      </c>
      <c r="C9733" s="5"/>
      <c r="D9733" s="5" t="s">
        <v>859</v>
      </c>
      <c r="E9733" s="5" t="s">
        <v>14</v>
      </c>
      <c r="F9733" s="5"/>
      <c r="G9733" s="5" t="s">
        <v>9</v>
      </c>
      <c r="H9733" s="5" t="s">
        <v>9</v>
      </c>
    </row>
    <row r="9734" spans="1:8" ht="11.25" customHeight="1" outlineLevel="3" x14ac:dyDescent="0.2">
      <c r="A9734" s="4">
        <v>1</v>
      </c>
      <c r="B9734" s="5" t="s">
        <v>9358</v>
      </c>
      <c r="C9734" s="5"/>
      <c r="D9734" s="5" t="s">
        <v>859</v>
      </c>
      <c r="E9734" s="5" t="s">
        <v>14</v>
      </c>
      <c r="F9734" s="5"/>
      <c r="G9734" s="5" t="s">
        <v>9</v>
      </c>
      <c r="H9734" s="5" t="s">
        <v>9</v>
      </c>
    </row>
    <row r="9735" spans="1:8" ht="11.25" customHeight="1" outlineLevel="3" x14ac:dyDescent="0.2">
      <c r="A9735" s="4">
        <v>1</v>
      </c>
      <c r="B9735" s="5" t="s">
        <v>9358</v>
      </c>
      <c r="C9735" s="5"/>
      <c r="D9735" s="5" t="s">
        <v>859</v>
      </c>
      <c r="E9735" s="5" t="s">
        <v>14</v>
      </c>
      <c r="F9735" s="5"/>
      <c r="G9735" s="5" t="s">
        <v>9</v>
      </c>
      <c r="H9735" s="5" t="s">
        <v>9</v>
      </c>
    </row>
    <row r="9736" spans="1:8" ht="11.25" customHeight="1" outlineLevel="3" x14ac:dyDescent="0.2">
      <c r="A9736" s="4">
        <v>1</v>
      </c>
      <c r="B9736" s="5" t="s">
        <v>9359</v>
      </c>
      <c r="C9736" s="5"/>
      <c r="D9736" s="5" t="s">
        <v>859</v>
      </c>
      <c r="E9736" s="5" t="s">
        <v>14</v>
      </c>
      <c r="F9736" s="5"/>
      <c r="G9736" s="5" t="s">
        <v>9</v>
      </c>
      <c r="H9736" s="5" t="s">
        <v>9</v>
      </c>
    </row>
    <row r="9737" spans="1:8" ht="11.25" customHeight="1" outlineLevel="3" x14ac:dyDescent="0.2">
      <c r="A9737" s="4">
        <v>1</v>
      </c>
      <c r="B9737" s="5" t="s">
        <v>9359</v>
      </c>
      <c r="C9737" s="5"/>
      <c r="D9737" s="5" t="s">
        <v>859</v>
      </c>
      <c r="E9737" s="5" t="s">
        <v>14</v>
      </c>
      <c r="F9737" s="5"/>
      <c r="G9737" s="5" t="s">
        <v>9</v>
      </c>
      <c r="H9737" s="5" t="s">
        <v>9</v>
      </c>
    </row>
    <row r="9738" spans="1:8" ht="11.25" customHeight="1" outlineLevel="3" x14ac:dyDescent="0.2">
      <c r="A9738" s="4">
        <v>1</v>
      </c>
      <c r="B9738" s="5" t="s">
        <v>9359</v>
      </c>
      <c r="C9738" s="5"/>
      <c r="D9738" s="5" t="s">
        <v>859</v>
      </c>
      <c r="E9738" s="5" t="s">
        <v>14</v>
      </c>
      <c r="F9738" s="5"/>
      <c r="G9738" s="5" t="s">
        <v>9</v>
      </c>
      <c r="H9738" s="5" t="s">
        <v>9</v>
      </c>
    </row>
    <row r="9739" spans="1:8" ht="11.25" customHeight="1" outlineLevel="3" x14ac:dyDescent="0.2">
      <c r="A9739" s="4">
        <v>1</v>
      </c>
      <c r="B9739" s="5" t="s">
        <v>9360</v>
      </c>
      <c r="C9739" s="5"/>
      <c r="D9739" s="5" t="s">
        <v>859</v>
      </c>
      <c r="E9739" s="5" t="s">
        <v>14</v>
      </c>
      <c r="F9739" s="5"/>
      <c r="G9739" s="5" t="s">
        <v>9</v>
      </c>
      <c r="H9739" s="5" t="s">
        <v>9</v>
      </c>
    </row>
    <row r="9740" spans="1:8" ht="11.25" customHeight="1" outlineLevel="3" x14ac:dyDescent="0.2">
      <c r="A9740" s="4">
        <v>1</v>
      </c>
      <c r="B9740" s="5" t="s">
        <v>9361</v>
      </c>
      <c r="C9740" s="5"/>
      <c r="D9740" s="5" t="s">
        <v>859</v>
      </c>
      <c r="E9740" s="5" t="s">
        <v>14</v>
      </c>
      <c r="F9740" s="5"/>
      <c r="G9740" s="5" t="s">
        <v>9</v>
      </c>
      <c r="H9740" s="5" t="s">
        <v>9</v>
      </c>
    </row>
    <row r="9741" spans="1:8" ht="11.25" customHeight="1" outlineLevel="3" x14ac:dyDescent="0.2">
      <c r="A9741" s="4">
        <v>1</v>
      </c>
      <c r="B9741" s="5" t="s">
        <v>9362</v>
      </c>
      <c r="C9741" s="5"/>
      <c r="D9741" s="5" t="s">
        <v>859</v>
      </c>
      <c r="E9741" s="5" t="s">
        <v>14</v>
      </c>
      <c r="F9741" s="5"/>
      <c r="G9741" s="5" t="s">
        <v>9</v>
      </c>
      <c r="H9741" s="5" t="s">
        <v>9</v>
      </c>
    </row>
    <row r="9742" spans="1:8" ht="11.25" customHeight="1" outlineLevel="3" x14ac:dyDescent="0.2">
      <c r="A9742" s="4">
        <v>1</v>
      </c>
      <c r="B9742" s="5" t="s">
        <v>9363</v>
      </c>
      <c r="C9742" s="5"/>
      <c r="D9742" s="5" t="s">
        <v>859</v>
      </c>
      <c r="E9742" s="5" t="s">
        <v>14</v>
      </c>
      <c r="F9742" s="5"/>
      <c r="G9742" s="5" t="s">
        <v>9</v>
      </c>
      <c r="H9742" s="5" t="s">
        <v>9</v>
      </c>
    </row>
    <row r="9743" spans="1:8" ht="11.25" customHeight="1" outlineLevel="3" x14ac:dyDescent="0.2">
      <c r="A9743" s="4">
        <v>1</v>
      </c>
      <c r="B9743" s="5" t="s">
        <v>9364</v>
      </c>
      <c r="C9743" s="5"/>
      <c r="D9743" s="5" t="s">
        <v>859</v>
      </c>
      <c r="E9743" s="5" t="s">
        <v>14</v>
      </c>
      <c r="F9743" s="5"/>
      <c r="G9743" s="5" t="s">
        <v>9</v>
      </c>
      <c r="H9743" s="5" t="s">
        <v>9</v>
      </c>
    </row>
    <row r="9744" spans="1:8" ht="11.25" customHeight="1" outlineLevel="3" x14ac:dyDescent="0.2">
      <c r="A9744" s="4">
        <v>1</v>
      </c>
      <c r="B9744" s="5" t="s">
        <v>9365</v>
      </c>
      <c r="C9744" s="5"/>
      <c r="D9744" s="5" t="s">
        <v>859</v>
      </c>
      <c r="E9744" s="5" t="s">
        <v>14</v>
      </c>
      <c r="F9744" s="5"/>
      <c r="G9744" s="5" t="s">
        <v>9</v>
      </c>
      <c r="H9744" s="5" t="s">
        <v>9</v>
      </c>
    </row>
    <row r="9745" spans="1:8" ht="11.25" customHeight="1" outlineLevel="3" x14ac:dyDescent="0.2">
      <c r="A9745" s="4">
        <v>1</v>
      </c>
      <c r="B9745" s="5" t="s">
        <v>9366</v>
      </c>
      <c r="C9745" s="5"/>
      <c r="D9745" s="5" t="s">
        <v>859</v>
      </c>
      <c r="E9745" s="5" t="s">
        <v>14</v>
      </c>
      <c r="F9745" s="5"/>
      <c r="G9745" s="5" t="s">
        <v>9</v>
      </c>
      <c r="H9745" s="5" t="s">
        <v>9</v>
      </c>
    </row>
    <row r="9746" spans="1:8" ht="11.25" customHeight="1" outlineLevel="3" x14ac:dyDescent="0.2">
      <c r="A9746" s="4">
        <v>1</v>
      </c>
      <c r="B9746" s="5" t="s">
        <v>9367</v>
      </c>
      <c r="C9746" s="5"/>
      <c r="D9746" s="5" t="s">
        <v>859</v>
      </c>
      <c r="E9746" s="5" t="s">
        <v>14</v>
      </c>
      <c r="F9746" s="5"/>
      <c r="G9746" s="5" t="s">
        <v>9</v>
      </c>
      <c r="H9746" s="5" t="s">
        <v>9</v>
      </c>
    </row>
    <row r="9747" spans="1:8" ht="11.25" customHeight="1" outlineLevel="3" x14ac:dyDescent="0.2">
      <c r="A9747" s="4">
        <v>1</v>
      </c>
      <c r="B9747" s="5" t="s">
        <v>9368</v>
      </c>
      <c r="C9747" s="5"/>
      <c r="D9747" s="5" t="s">
        <v>859</v>
      </c>
      <c r="E9747" s="5" t="s">
        <v>14</v>
      </c>
      <c r="F9747" s="5"/>
      <c r="G9747" s="5" t="s">
        <v>9</v>
      </c>
      <c r="H9747" s="5" t="s">
        <v>9</v>
      </c>
    </row>
    <row r="9748" spans="1:8" ht="11.25" customHeight="1" outlineLevel="3" x14ac:dyDescent="0.2">
      <c r="A9748" s="4">
        <v>1</v>
      </c>
      <c r="B9748" s="5" t="s">
        <v>9369</v>
      </c>
      <c r="C9748" s="5"/>
      <c r="D9748" s="5" t="s">
        <v>859</v>
      </c>
      <c r="E9748" s="5" t="s">
        <v>14</v>
      </c>
      <c r="F9748" s="5"/>
      <c r="G9748" s="5" t="s">
        <v>9</v>
      </c>
      <c r="H9748" s="5" t="s">
        <v>9</v>
      </c>
    </row>
    <row r="9749" spans="1:8" ht="11.25" customHeight="1" outlineLevel="3" x14ac:dyDescent="0.2">
      <c r="A9749" s="4">
        <v>1</v>
      </c>
      <c r="B9749" s="5" t="s">
        <v>9370</v>
      </c>
      <c r="C9749" s="5"/>
      <c r="D9749" s="5" t="s">
        <v>859</v>
      </c>
      <c r="E9749" s="5" t="s">
        <v>14</v>
      </c>
      <c r="F9749" s="5"/>
      <c r="G9749" s="5" t="s">
        <v>9</v>
      </c>
      <c r="H9749" s="5" t="s">
        <v>9</v>
      </c>
    </row>
    <row r="9750" spans="1:8" ht="11.25" customHeight="1" outlineLevel="3" x14ac:dyDescent="0.2">
      <c r="A9750" s="4">
        <v>1</v>
      </c>
      <c r="B9750" s="5" t="s">
        <v>9371</v>
      </c>
      <c r="C9750" s="5"/>
      <c r="D9750" s="5" t="s">
        <v>859</v>
      </c>
      <c r="E9750" s="5" t="s">
        <v>14</v>
      </c>
      <c r="F9750" s="5"/>
      <c r="G9750" s="5" t="s">
        <v>9</v>
      </c>
      <c r="H9750" s="5" t="s">
        <v>9</v>
      </c>
    </row>
    <row r="9751" spans="1:8" ht="11.25" customHeight="1" outlineLevel="3" x14ac:dyDescent="0.2">
      <c r="A9751" s="4">
        <v>1</v>
      </c>
      <c r="B9751" s="5" t="s">
        <v>9372</v>
      </c>
      <c r="C9751" s="5"/>
      <c r="D9751" s="5" t="s">
        <v>859</v>
      </c>
      <c r="E9751" s="5" t="s">
        <v>14</v>
      </c>
      <c r="F9751" s="5"/>
      <c r="G9751" s="5" t="s">
        <v>9</v>
      </c>
      <c r="H9751" s="5" t="s">
        <v>9</v>
      </c>
    </row>
    <row r="9752" spans="1:8" ht="11.25" customHeight="1" outlineLevel="3" x14ac:dyDescent="0.2">
      <c r="A9752" s="4">
        <v>1</v>
      </c>
      <c r="B9752" s="5" t="s">
        <v>9373</v>
      </c>
      <c r="C9752" s="5"/>
      <c r="D9752" s="5" t="s">
        <v>859</v>
      </c>
      <c r="E9752" s="5" t="s">
        <v>14</v>
      </c>
      <c r="F9752" s="5"/>
      <c r="G9752" s="5" t="s">
        <v>9</v>
      </c>
      <c r="H9752" s="5" t="s">
        <v>9</v>
      </c>
    </row>
    <row r="9753" spans="1:8" ht="11.25" customHeight="1" outlineLevel="3" x14ac:dyDescent="0.2">
      <c r="A9753" s="4">
        <v>1</v>
      </c>
      <c r="B9753" s="5" t="s">
        <v>9374</v>
      </c>
      <c r="C9753" s="5"/>
      <c r="D9753" s="5" t="s">
        <v>859</v>
      </c>
      <c r="E9753" s="5" t="s">
        <v>14</v>
      </c>
      <c r="F9753" s="5"/>
      <c r="G9753" s="5" t="s">
        <v>9</v>
      </c>
      <c r="H9753" s="5" t="s">
        <v>9</v>
      </c>
    </row>
    <row r="9754" spans="1:8" ht="11.25" customHeight="1" outlineLevel="3" x14ac:dyDescent="0.2">
      <c r="A9754" s="4">
        <v>1</v>
      </c>
      <c r="B9754" s="5" t="s">
        <v>9375</v>
      </c>
      <c r="C9754" s="5"/>
      <c r="D9754" s="5" t="s">
        <v>859</v>
      </c>
      <c r="E9754" s="5" t="s">
        <v>14</v>
      </c>
      <c r="F9754" s="5"/>
      <c r="G9754" s="5" t="s">
        <v>9</v>
      </c>
      <c r="H9754" s="5" t="s">
        <v>9</v>
      </c>
    </row>
    <row r="9755" spans="1:8" ht="11.25" customHeight="1" outlineLevel="3" x14ac:dyDescent="0.2">
      <c r="A9755" s="4">
        <v>1</v>
      </c>
      <c r="B9755" s="5" t="s">
        <v>9375</v>
      </c>
      <c r="C9755" s="5"/>
      <c r="D9755" s="5" t="s">
        <v>859</v>
      </c>
      <c r="E9755" s="5" t="s">
        <v>14</v>
      </c>
      <c r="F9755" s="5"/>
      <c r="G9755" s="5" t="s">
        <v>9</v>
      </c>
      <c r="H9755" s="5" t="s">
        <v>9</v>
      </c>
    </row>
    <row r="9756" spans="1:8" ht="11.25" customHeight="1" outlineLevel="3" x14ac:dyDescent="0.2">
      <c r="A9756" s="4">
        <v>1</v>
      </c>
      <c r="B9756" s="5" t="s">
        <v>9376</v>
      </c>
      <c r="C9756" s="5"/>
      <c r="D9756" s="5" t="s">
        <v>859</v>
      </c>
      <c r="E9756" s="5" t="s">
        <v>14</v>
      </c>
      <c r="F9756" s="5"/>
      <c r="G9756" s="5" t="s">
        <v>9</v>
      </c>
      <c r="H9756" s="5" t="s">
        <v>9</v>
      </c>
    </row>
    <row r="9757" spans="1:8" ht="11.25" customHeight="1" outlineLevel="3" x14ac:dyDescent="0.2">
      <c r="A9757" s="4">
        <v>1</v>
      </c>
      <c r="B9757" s="5" t="s">
        <v>9377</v>
      </c>
      <c r="C9757" s="5"/>
      <c r="D9757" s="5" t="s">
        <v>859</v>
      </c>
      <c r="E9757" s="5" t="s">
        <v>14</v>
      </c>
      <c r="F9757" s="5"/>
      <c r="G9757" s="5" t="s">
        <v>9</v>
      </c>
      <c r="H9757" s="5" t="s">
        <v>9</v>
      </c>
    </row>
    <row r="9758" spans="1:8" ht="11.25" customHeight="1" outlineLevel="3" x14ac:dyDescent="0.2">
      <c r="A9758" s="4">
        <v>1</v>
      </c>
      <c r="B9758" s="5" t="s">
        <v>9378</v>
      </c>
      <c r="C9758" s="5"/>
      <c r="D9758" s="5" t="s">
        <v>859</v>
      </c>
      <c r="E9758" s="5" t="s">
        <v>14</v>
      </c>
      <c r="F9758" s="5"/>
      <c r="G9758" s="5" t="s">
        <v>9</v>
      </c>
      <c r="H9758" s="5" t="s">
        <v>9</v>
      </c>
    </row>
    <row r="9759" spans="1:8" ht="11.25" customHeight="1" outlineLevel="3" x14ac:dyDescent="0.2">
      <c r="A9759" s="4">
        <v>1</v>
      </c>
      <c r="B9759" s="5" t="s">
        <v>9379</v>
      </c>
      <c r="C9759" s="5"/>
      <c r="D9759" s="5" t="s">
        <v>859</v>
      </c>
      <c r="E9759" s="5" t="s">
        <v>14</v>
      </c>
      <c r="F9759" s="5"/>
      <c r="G9759" s="5" t="s">
        <v>9</v>
      </c>
      <c r="H9759" s="5" t="s">
        <v>9</v>
      </c>
    </row>
    <row r="9760" spans="1:8" ht="11.25" customHeight="1" outlineLevel="3" x14ac:dyDescent="0.2">
      <c r="A9760" s="4">
        <v>1</v>
      </c>
      <c r="B9760" s="5" t="s">
        <v>9380</v>
      </c>
      <c r="C9760" s="5"/>
      <c r="D9760" s="5" t="s">
        <v>859</v>
      </c>
      <c r="E9760" s="5" t="s">
        <v>14</v>
      </c>
      <c r="F9760" s="5"/>
      <c r="G9760" s="5" t="s">
        <v>9</v>
      </c>
      <c r="H9760" s="5" t="s">
        <v>9</v>
      </c>
    </row>
    <row r="9761" spans="1:8" ht="11.25" customHeight="1" outlineLevel="3" x14ac:dyDescent="0.2">
      <c r="A9761" s="4">
        <v>1</v>
      </c>
      <c r="B9761" s="5" t="s">
        <v>9381</v>
      </c>
      <c r="C9761" s="5"/>
      <c r="D9761" s="5" t="s">
        <v>859</v>
      </c>
      <c r="E9761" s="5" t="s">
        <v>14</v>
      </c>
      <c r="F9761" s="5"/>
      <c r="G9761" s="5" t="s">
        <v>9</v>
      </c>
      <c r="H9761" s="5" t="s">
        <v>9</v>
      </c>
    </row>
    <row r="9762" spans="1:8" ht="11.25" customHeight="1" outlineLevel="3" x14ac:dyDescent="0.2">
      <c r="A9762" s="4">
        <v>1</v>
      </c>
      <c r="B9762" s="5" t="s">
        <v>9382</v>
      </c>
      <c r="C9762" s="5"/>
      <c r="D9762" s="5" t="s">
        <v>859</v>
      </c>
      <c r="E9762" s="5" t="s">
        <v>14</v>
      </c>
      <c r="F9762" s="5"/>
      <c r="G9762" s="5" t="s">
        <v>9</v>
      </c>
      <c r="H9762" s="5" t="s">
        <v>9</v>
      </c>
    </row>
    <row r="9763" spans="1:8" ht="11.25" customHeight="1" outlineLevel="3" x14ac:dyDescent="0.2">
      <c r="A9763" s="4">
        <v>1</v>
      </c>
      <c r="B9763" s="5" t="s">
        <v>9383</v>
      </c>
      <c r="C9763" s="5"/>
      <c r="D9763" s="5" t="s">
        <v>859</v>
      </c>
      <c r="E9763" s="5" t="s">
        <v>14</v>
      </c>
      <c r="F9763" s="5"/>
      <c r="G9763" s="5" t="s">
        <v>9</v>
      </c>
      <c r="H9763" s="5" t="s">
        <v>9</v>
      </c>
    </row>
    <row r="9764" spans="1:8" ht="11.25" customHeight="1" outlineLevel="3" x14ac:dyDescent="0.2">
      <c r="A9764" s="4">
        <v>1</v>
      </c>
      <c r="B9764" s="5" t="s">
        <v>9384</v>
      </c>
      <c r="C9764" s="5"/>
      <c r="D9764" s="5" t="s">
        <v>859</v>
      </c>
      <c r="E9764" s="5" t="s">
        <v>14</v>
      </c>
      <c r="F9764" s="5"/>
      <c r="G9764" s="5" t="s">
        <v>9</v>
      </c>
      <c r="H9764" s="5" t="s">
        <v>9</v>
      </c>
    </row>
    <row r="9765" spans="1:8" ht="11.25" customHeight="1" outlineLevel="3" x14ac:dyDescent="0.2">
      <c r="A9765" s="4">
        <v>1</v>
      </c>
      <c r="B9765" s="5" t="s">
        <v>9385</v>
      </c>
      <c r="C9765" s="5"/>
      <c r="D9765" s="5" t="s">
        <v>859</v>
      </c>
      <c r="E9765" s="5" t="s">
        <v>14</v>
      </c>
      <c r="F9765" s="5"/>
      <c r="G9765" s="5" t="s">
        <v>9</v>
      </c>
      <c r="H9765" s="5" t="s">
        <v>9</v>
      </c>
    </row>
    <row r="9766" spans="1:8" ht="11.25" customHeight="1" outlineLevel="3" x14ac:dyDescent="0.2">
      <c r="A9766" s="4">
        <v>1</v>
      </c>
      <c r="B9766" s="5" t="s">
        <v>9386</v>
      </c>
      <c r="C9766" s="5"/>
      <c r="D9766" s="5" t="s">
        <v>859</v>
      </c>
      <c r="E9766" s="5" t="s">
        <v>14</v>
      </c>
      <c r="F9766" s="5"/>
      <c r="G9766" s="5" t="s">
        <v>9</v>
      </c>
      <c r="H9766" s="5" t="s">
        <v>9</v>
      </c>
    </row>
    <row r="9767" spans="1:8" ht="11.25" customHeight="1" outlineLevel="3" x14ac:dyDescent="0.2">
      <c r="A9767" s="4">
        <v>1</v>
      </c>
      <c r="B9767" s="5" t="s">
        <v>9387</v>
      </c>
      <c r="C9767" s="5"/>
      <c r="D9767" s="5" t="s">
        <v>859</v>
      </c>
      <c r="E9767" s="5" t="s">
        <v>14</v>
      </c>
      <c r="F9767" s="5"/>
      <c r="G9767" s="5" t="s">
        <v>9</v>
      </c>
      <c r="H9767" s="5" t="s">
        <v>9</v>
      </c>
    </row>
    <row r="9768" spans="1:8" ht="11.25" customHeight="1" outlineLevel="3" x14ac:dyDescent="0.2">
      <c r="A9768" s="4">
        <v>1</v>
      </c>
      <c r="B9768" s="5" t="s">
        <v>9388</v>
      </c>
      <c r="C9768" s="5"/>
      <c r="D9768" s="5" t="s">
        <v>859</v>
      </c>
      <c r="E9768" s="5" t="s">
        <v>14</v>
      </c>
      <c r="F9768" s="5"/>
      <c r="G9768" s="5" t="s">
        <v>9</v>
      </c>
      <c r="H9768" s="5" t="s">
        <v>9</v>
      </c>
    </row>
    <row r="9769" spans="1:8" ht="11.25" customHeight="1" outlineLevel="3" x14ac:dyDescent="0.2">
      <c r="A9769" s="4">
        <v>1</v>
      </c>
      <c r="B9769" s="5" t="s">
        <v>9389</v>
      </c>
      <c r="C9769" s="5"/>
      <c r="D9769" s="5" t="s">
        <v>859</v>
      </c>
      <c r="E9769" s="5" t="s">
        <v>14</v>
      </c>
      <c r="F9769" s="5"/>
      <c r="G9769" s="5" t="s">
        <v>9</v>
      </c>
      <c r="H9769" s="5" t="s">
        <v>9</v>
      </c>
    </row>
    <row r="9770" spans="1:8" ht="11.25" customHeight="1" outlineLevel="3" x14ac:dyDescent="0.2">
      <c r="A9770" s="4">
        <v>1</v>
      </c>
      <c r="B9770" s="5" t="s">
        <v>9389</v>
      </c>
      <c r="C9770" s="5"/>
      <c r="D9770" s="5" t="s">
        <v>859</v>
      </c>
      <c r="E9770" s="5" t="s">
        <v>14</v>
      </c>
      <c r="F9770" s="5"/>
      <c r="G9770" s="5" t="s">
        <v>9</v>
      </c>
      <c r="H9770" s="5" t="s">
        <v>9</v>
      </c>
    </row>
    <row r="9771" spans="1:8" ht="11.25" customHeight="1" outlineLevel="3" x14ac:dyDescent="0.2">
      <c r="A9771" s="4">
        <v>1</v>
      </c>
      <c r="B9771" s="5" t="s">
        <v>9389</v>
      </c>
      <c r="C9771" s="5"/>
      <c r="D9771" s="5" t="s">
        <v>859</v>
      </c>
      <c r="E9771" s="5" t="s">
        <v>14</v>
      </c>
      <c r="F9771" s="5"/>
      <c r="G9771" s="5" t="s">
        <v>9</v>
      </c>
      <c r="H9771" s="5" t="s">
        <v>9</v>
      </c>
    </row>
    <row r="9772" spans="1:8" ht="11.25" customHeight="1" outlineLevel="3" x14ac:dyDescent="0.2">
      <c r="A9772" s="4">
        <v>1</v>
      </c>
      <c r="B9772" s="5" t="s">
        <v>9389</v>
      </c>
      <c r="C9772" s="5"/>
      <c r="D9772" s="5" t="s">
        <v>859</v>
      </c>
      <c r="E9772" s="5" t="s">
        <v>14</v>
      </c>
      <c r="F9772" s="5"/>
      <c r="G9772" s="5" t="s">
        <v>9</v>
      </c>
      <c r="H9772" s="5" t="s">
        <v>9</v>
      </c>
    </row>
    <row r="9773" spans="1:8" ht="11.25" customHeight="1" outlineLevel="3" x14ac:dyDescent="0.2">
      <c r="A9773" s="4">
        <v>1</v>
      </c>
      <c r="B9773" s="5" t="s">
        <v>9390</v>
      </c>
      <c r="C9773" s="5"/>
      <c r="D9773" s="5" t="s">
        <v>859</v>
      </c>
      <c r="E9773" s="5" t="s">
        <v>14</v>
      </c>
      <c r="F9773" s="5"/>
      <c r="G9773" s="5" t="s">
        <v>9</v>
      </c>
      <c r="H9773" s="5" t="s">
        <v>9</v>
      </c>
    </row>
    <row r="9774" spans="1:8" ht="11.25" customHeight="1" outlineLevel="3" x14ac:dyDescent="0.2">
      <c r="A9774" s="4">
        <v>1</v>
      </c>
      <c r="B9774" s="5" t="s">
        <v>9390</v>
      </c>
      <c r="C9774" s="5"/>
      <c r="D9774" s="5" t="s">
        <v>859</v>
      </c>
      <c r="E9774" s="5" t="s">
        <v>14</v>
      </c>
      <c r="F9774" s="5"/>
      <c r="G9774" s="5" t="s">
        <v>9</v>
      </c>
      <c r="H9774" s="5" t="s">
        <v>9</v>
      </c>
    </row>
    <row r="9775" spans="1:8" ht="11.25" customHeight="1" outlineLevel="3" x14ac:dyDescent="0.2">
      <c r="A9775" s="4">
        <v>1</v>
      </c>
      <c r="B9775" s="5" t="s">
        <v>9390</v>
      </c>
      <c r="C9775" s="5"/>
      <c r="D9775" s="5" t="s">
        <v>859</v>
      </c>
      <c r="E9775" s="5" t="s">
        <v>14</v>
      </c>
      <c r="F9775" s="5"/>
      <c r="G9775" s="5" t="s">
        <v>9</v>
      </c>
      <c r="H9775" s="5" t="s">
        <v>9</v>
      </c>
    </row>
    <row r="9776" spans="1:8" ht="11.25" customHeight="1" outlineLevel="3" x14ac:dyDescent="0.2">
      <c r="A9776" s="4">
        <v>1</v>
      </c>
      <c r="B9776" s="5" t="s">
        <v>9390</v>
      </c>
      <c r="C9776" s="5"/>
      <c r="D9776" s="5" t="s">
        <v>859</v>
      </c>
      <c r="E9776" s="5" t="s">
        <v>14</v>
      </c>
      <c r="F9776" s="5"/>
      <c r="G9776" s="5" t="s">
        <v>9</v>
      </c>
      <c r="H9776" s="5" t="s">
        <v>9</v>
      </c>
    </row>
    <row r="9777" spans="1:8" ht="11.25" customHeight="1" outlineLevel="3" x14ac:dyDescent="0.2">
      <c r="A9777" s="4">
        <v>1</v>
      </c>
      <c r="B9777" s="5" t="s">
        <v>9391</v>
      </c>
      <c r="C9777" s="5"/>
      <c r="D9777" s="5" t="s">
        <v>859</v>
      </c>
      <c r="E9777" s="5" t="s">
        <v>14</v>
      </c>
      <c r="F9777" s="5"/>
      <c r="G9777" s="5" t="s">
        <v>9</v>
      </c>
      <c r="H9777" s="5" t="s">
        <v>9</v>
      </c>
    </row>
    <row r="9778" spans="1:8" ht="11.25" customHeight="1" outlineLevel="3" x14ac:dyDescent="0.2">
      <c r="A9778" s="4">
        <v>1</v>
      </c>
      <c r="B9778" s="5" t="s">
        <v>9392</v>
      </c>
      <c r="C9778" s="5"/>
      <c r="D9778" s="5" t="s">
        <v>859</v>
      </c>
      <c r="E9778" s="5" t="s">
        <v>14</v>
      </c>
      <c r="F9778" s="5"/>
      <c r="G9778" s="5" t="s">
        <v>9</v>
      </c>
      <c r="H9778" s="5" t="s">
        <v>9</v>
      </c>
    </row>
    <row r="9779" spans="1:8" ht="11.25" customHeight="1" outlineLevel="3" x14ac:dyDescent="0.2">
      <c r="A9779" s="4">
        <v>1</v>
      </c>
      <c r="B9779" s="5" t="s">
        <v>9393</v>
      </c>
      <c r="C9779" s="5"/>
      <c r="D9779" s="5" t="s">
        <v>859</v>
      </c>
      <c r="E9779" s="5" t="s">
        <v>14</v>
      </c>
      <c r="F9779" s="5"/>
      <c r="G9779" s="5" t="s">
        <v>9</v>
      </c>
      <c r="H9779" s="5" t="s">
        <v>9</v>
      </c>
    </row>
    <row r="9780" spans="1:8" ht="11.25" customHeight="1" outlineLevel="3" x14ac:dyDescent="0.2">
      <c r="A9780" s="4">
        <v>1</v>
      </c>
      <c r="B9780" s="5" t="s">
        <v>9394</v>
      </c>
      <c r="C9780" s="5"/>
      <c r="D9780" s="5" t="s">
        <v>859</v>
      </c>
      <c r="E9780" s="5" t="s">
        <v>14</v>
      </c>
      <c r="F9780" s="5"/>
      <c r="G9780" s="5" t="s">
        <v>9</v>
      </c>
      <c r="H9780" s="5" t="s">
        <v>9</v>
      </c>
    </row>
    <row r="9781" spans="1:8" ht="11.25" customHeight="1" outlineLevel="3" x14ac:dyDescent="0.2">
      <c r="A9781" s="4">
        <v>1</v>
      </c>
      <c r="B9781" s="5" t="s">
        <v>9395</v>
      </c>
      <c r="C9781" s="5"/>
      <c r="D9781" s="5" t="s">
        <v>859</v>
      </c>
      <c r="E9781" s="5" t="s">
        <v>14</v>
      </c>
      <c r="F9781" s="5"/>
      <c r="G9781" s="5" t="s">
        <v>9</v>
      </c>
      <c r="H9781" s="5" t="s">
        <v>9</v>
      </c>
    </row>
    <row r="9782" spans="1:8" ht="11.25" customHeight="1" outlineLevel="3" x14ac:dyDescent="0.2">
      <c r="A9782" s="4">
        <v>1</v>
      </c>
      <c r="B9782" s="5" t="s">
        <v>9395</v>
      </c>
      <c r="C9782" s="5"/>
      <c r="D9782" s="5" t="s">
        <v>859</v>
      </c>
      <c r="E9782" s="5" t="s">
        <v>14</v>
      </c>
      <c r="F9782" s="5"/>
      <c r="G9782" s="5" t="s">
        <v>9</v>
      </c>
      <c r="H9782" s="5" t="s">
        <v>9</v>
      </c>
    </row>
    <row r="9783" spans="1:8" ht="11.25" customHeight="1" outlineLevel="3" x14ac:dyDescent="0.2">
      <c r="A9783" s="4">
        <v>1</v>
      </c>
      <c r="B9783" s="5" t="s">
        <v>9396</v>
      </c>
      <c r="C9783" s="5"/>
      <c r="D9783" s="5" t="s">
        <v>859</v>
      </c>
      <c r="E9783" s="5" t="s">
        <v>14</v>
      </c>
      <c r="F9783" s="5"/>
      <c r="G9783" s="5" t="s">
        <v>9</v>
      </c>
      <c r="H9783" s="5" t="s">
        <v>9</v>
      </c>
    </row>
    <row r="9784" spans="1:8" ht="11.25" customHeight="1" outlineLevel="3" x14ac:dyDescent="0.2">
      <c r="A9784" s="4">
        <v>1</v>
      </c>
      <c r="B9784" s="5" t="s">
        <v>9396</v>
      </c>
      <c r="C9784" s="5"/>
      <c r="D9784" s="5" t="s">
        <v>859</v>
      </c>
      <c r="E9784" s="5" t="s">
        <v>14</v>
      </c>
      <c r="F9784" s="5"/>
      <c r="G9784" s="5" t="s">
        <v>9</v>
      </c>
      <c r="H9784" s="5" t="s">
        <v>9</v>
      </c>
    </row>
    <row r="9785" spans="1:8" ht="11.25" customHeight="1" outlineLevel="3" x14ac:dyDescent="0.2">
      <c r="A9785" s="4">
        <v>1</v>
      </c>
      <c r="B9785" s="5" t="s">
        <v>9397</v>
      </c>
      <c r="C9785" s="5"/>
      <c r="D9785" s="5" t="s">
        <v>859</v>
      </c>
      <c r="E9785" s="5" t="s">
        <v>14</v>
      </c>
      <c r="F9785" s="5"/>
      <c r="G9785" s="5" t="s">
        <v>9</v>
      </c>
      <c r="H9785" s="5" t="s">
        <v>9</v>
      </c>
    </row>
    <row r="9786" spans="1:8" ht="11.25" customHeight="1" outlineLevel="3" x14ac:dyDescent="0.2">
      <c r="A9786" s="4">
        <v>1</v>
      </c>
      <c r="B9786" s="5" t="s">
        <v>9398</v>
      </c>
      <c r="C9786" s="5"/>
      <c r="D9786" s="5" t="s">
        <v>859</v>
      </c>
      <c r="E9786" s="5" t="s">
        <v>14</v>
      </c>
      <c r="F9786" s="5"/>
      <c r="G9786" s="5" t="s">
        <v>9</v>
      </c>
      <c r="H9786" s="5" t="s">
        <v>9</v>
      </c>
    </row>
    <row r="9787" spans="1:8" ht="11.25" customHeight="1" outlineLevel="3" x14ac:dyDescent="0.2">
      <c r="A9787" s="4">
        <v>1</v>
      </c>
      <c r="B9787" s="5" t="s">
        <v>9399</v>
      </c>
      <c r="C9787" s="5"/>
      <c r="D9787" s="5" t="s">
        <v>859</v>
      </c>
      <c r="E9787" s="5" t="s">
        <v>14</v>
      </c>
      <c r="F9787" s="5"/>
      <c r="G9787" s="5" t="s">
        <v>9</v>
      </c>
      <c r="H9787" s="5" t="s">
        <v>9</v>
      </c>
    </row>
    <row r="9788" spans="1:8" ht="11.25" customHeight="1" outlineLevel="3" x14ac:dyDescent="0.2">
      <c r="A9788" s="4">
        <v>1</v>
      </c>
      <c r="B9788" s="5" t="s">
        <v>9399</v>
      </c>
      <c r="C9788" s="5"/>
      <c r="D9788" s="5" t="s">
        <v>859</v>
      </c>
      <c r="E9788" s="5" t="s">
        <v>14</v>
      </c>
      <c r="F9788" s="5"/>
      <c r="G9788" s="5" t="s">
        <v>9</v>
      </c>
      <c r="H9788" s="5" t="s">
        <v>9</v>
      </c>
    </row>
    <row r="9789" spans="1:8" ht="11.25" customHeight="1" outlineLevel="3" x14ac:dyDescent="0.2">
      <c r="A9789" s="4">
        <v>1</v>
      </c>
      <c r="B9789" s="5" t="s">
        <v>9400</v>
      </c>
      <c r="C9789" s="5"/>
      <c r="D9789" s="5" t="s">
        <v>859</v>
      </c>
      <c r="E9789" s="5" t="s">
        <v>14</v>
      </c>
      <c r="F9789" s="5"/>
      <c r="G9789" s="5" t="s">
        <v>9</v>
      </c>
      <c r="H9789" s="5" t="s">
        <v>9</v>
      </c>
    </row>
    <row r="9790" spans="1:8" ht="11.25" customHeight="1" outlineLevel="3" x14ac:dyDescent="0.2">
      <c r="A9790" s="4">
        <v>1</v>
      </c>
      <c r="B9790" s="5" t="s">
        <v>9400</v>
      </c>
      <c r="C9790" s="5"/>
      <c r="D9790" s="5" t="s">
        <v>859</v>
      </c>
      <c r="E9790" s="5" t="s">
        <v>14</v>
      </c>
      <c r="F9790" s="5"/>
      <c r="G9790" s="5" t="s">
        <v>9</v>
      </c>
      <c r="H9790" s="5" t="s">
        <v>9</v>
      </c>
    </row>
    <row r="9791" spans="1:8" ht="11.25" customHeight="1" outlineLevel="3" x14ac:dyDescent="0.2">
      <c r="A9791" s="4">
        <v>1</v>
      </c>
      <c r="B9791" s="5" t="s">
        <v>9401</v>
      </c>
      <c r="C9791" s="5"/>
      <c r="D9791" s="5" t="s">
        <v>859</v>
      </c>
      <c r="E9791" s="5" t="s">
        <v>14</v>
      </c>
      <c r="F9791" s="5"/>
      <c r="G9791" s="5" t="s">
        <v>9</v>
      </c>
      <c r="H9791" s="5" t="s">
        <v>9</v>
      </c>
    </row>
    <row r="9792" spans="1:8" ht="11.25" customHeight="1" outlineLevel="3" x14ac:dyDescent="0.2">
      <c r="A9792" s="4">
        <v>1</v>
      </c>
      <c r="B9792" s="5" t="s">
        <v>9402</v>
      </c>
      <c r="C9792" s="5"/>
      <c r="D9792" s="5" t="s">
        <v>859</v>
      </c>
      <c r="E9792" s="5" t="s">
        <v>14</v>
      </c>
      <c r="F9792" s="5"/>
      <c r="G9792" s="5" t="s">
        <v>9</v>
      </c>
      <c r="H9792" s="5" t="s">
        <v>9</v>
      </c>
    </row>
    <row r="9793" spans="1:8" ht="11.25" customHeight="1" outlineLevel="3" x14ac:dyDescent="0.2">
      <c r="A9793" s="4">
        <v>1</v>
      </c>
      <c r="B9793" s="5" t="s">
        <v>9403</v>
      </c>
      <c r="C9793" s="5"/>
      <c r="D9793" s="5" t="s">
        <v>859</v>
      </c>
      <c r="E9793" s="5" t="s">
        <v>14</v>
      </c>
      <c r="F9793" s="5"/>
      <c r="G9793" s="5" t="s">
        <v>9</v>
      </c>
      <c r="H9793" s="5" t="s">
        <v>9</v>
      </c>
    </row>
    <row r="9794" spans="1:8" ht="11.25" customHeight="1" outlineLevel="3" x14ac:dyDescent="0.2">
      <c r="A9794" s="4">
        <v>1</v>
      </c>
      <c r="B9794" s="5" t="s">
        <v>9403</v>
      </c>
      <c r="C9794" s="5"/>
      <c r="D9794" s="5" t="s">
        <v>859</v>
      </c>
      <c r="E9794" s="5" t="s">
        <v>14</v>
      </c>
      <c r="F9794" s="5"/>
      <c r="G9794" s="5" t="s">
        <v>9</v>
      </c>
      <c r="H9794" s="5" t="s">
        <v>9</v>
      </c>
    </row>
    <row r="9795" spans="1:8" ht="11.25" customHeight="1" outlineLevel="3" x14ac:dyDescent="0.2">
      <c r="A9795" s="4">
        <v>1</v>
      </c>
      <c r="B9795" s="5" t="s">
        <v>9403</v>
      </c>
      <c r="C9795" s="5"/>
      <c r="D9795" s="5" t="s">
        <v>859</v>
      </c>
      <c r="E9795" s="5" t="s">
        <v>14</v>
      </c>
      <c r="F9795" s="5"/>
      <c r="G9795" s="5" t="s">
        <v>9</v>
      </c>
      <c r="H9795" s="5" t="s">
        <v>9</v>
      </c>
    </row>
    <row r="9796" spans="1:8" ht="11.25" customHeight="1" outlineLevel="3" x14ac:dyDescent="0.2">
      <c r="A9796" s="4">
        <v>1</v>
      </c>
      <c r="B9796" s="5" t="s">
        <v>9403</v>
      </c>
      <c r="C9796" s="5"/>
      <c r="D9796" s="5" t="s">
        <v>859</v>
      </c>
      <c r="E9796" s="5" t="s">
        <v>14</v>
      </c>
      <c r="F9796" s="5"/>
      <c r="G9796" s="5" t="s">
        <v>9</v>
      </c>
      <c r="H9796" s="5" t="s">
        <v>9</v>
      </c>
    </row>
    <row r="9797" spans="1:8" ht="11.25" customHeight="1" outlineLevel="3" x14ac:dyDescent="0.2">
      <c r="A9797" s="4">
        <v>1</v>
      </c>
      <c r="B9797" s="5" t="s">
        <v>9404</v>
      </c>
      <c r="C9797" s="5"/>
      <c r="D9797" s="5" t="s">
        <v>859</v>
      </c>
      <c r="E9797" s="5" t="s">
        <v>14</v>
      </c>
      <c r="F9797" s="5"/>
      <c r="G9797" s="5" t="s">
        <v>9</v>
      </c>
      <c r="H9797" s="5" t="s">
        <v>9</v>
      </c>
    </row>
    <row r="9798" spans="1:8" ht="11.25" customHeight="1" outlineLevel="3" x14ac:dyDescent="0.2">
      <c r="A9798" s="4">
        <v>1</v>
      </c>
      <c r="B9798" s="5" t="s">
        <v>9404</v>
      </c>
      <c r="C9798" s="5"/>
      <c r="D9798" s="5" t="s">
        <v>859</v>
      </c>
      <c r="E9798" s="5" t="s">
        <v>14</v>
      </c>
      <c r="F9798" s="5"/>
      <c r="G9798" s="5" t="s">
        <v>9</v>
      </c>
      <c r="H9798" s="5" t="s">
        <v>9</v>
      </c>
    </row>
    <row r="9799" spans="1:8" ht="11.25" customHeight="1" outlineLevel="3" x14ac:dyDescent="0.2">
      <c r="A9799" s="4">
        <v>1</v>
      </c>
      <c r="B9799" s="5" t="s">
        <v>9404</v>
      </c>
      <c r="C9799" s="5"/>
      <c r="D9799" s="5" t="s">
        <v>859</v>
      </c>
      <c r="E9799" s="5" t="s">
        <v>14</v>
      </c>
      <c r="F9799" s="5"/>
      <c r="G9799" s="5" t="s">
        <v>9</v>
      </c>
      <c r="H9799" s="5" t="s">
        <v>9</v>
      </c>
    </row>
    <row r="9800" spans="1:8" ht="11.25" customHeight="1" outlineLevel="3" x14ac:dyDescent="0.2">
      <c r="A9800" s="4">
        <v>1</v>
      </c>
      <c r="B9800" s="5" t="s">
        <v>9404</v>
      </c>
      <c r="C9800" s="5"/>
      <c r="D9800" s="5" t="s">
        <v>859</v>
      </c>
      <c r="E9800" s="5" t="s">
        <v>14</v>
      </c>
      <c r="F9800" s="5"/>
      <c r="G9800" s="5" t="s">
        <v>9</v>
      </c>
      <c r="H9800" s="5" t="s">
        <v>9</v>
      </c>
    </row>
    <row r="9801" spans="1:8" ht="11.25" customHeight="1" outlineLevel="3" x14ac:dyDescent="0.2">
      <c r="A9801" s="4">
        <v>1</v>
      </c>
      <c r="B9801" s="5" t="s">
        <v>9405</v>
      </c>
      <c r="C9801" s="5"/>
      <c r="D9801" s="5" t="s">
        <v>859</v>
      </c>
      <c r="E9801" s="5" t="s">
        <v>14</v>
      </c>
      <c r="F9801" s="5"/>
      <c r="G9801" s="5" t="s">
        <v>9</v>
      </c>
      <c r="H9801" s="5" t="s">
        <v>9</v>
      </c>
    </row>
    <row r="9802" spans="1:8" ht="11.25" customHeight="1" outlineLevel="3" x14ac:dyDescent="0.2">
      <c r="A9802" s="4">
        <v>1</v>
      </c>
      <c r="B9802" s="5" t="s">
        <v>9406</v>
      </c>
      <c r="C9802" s="5"/>
      <c r="D9802" s="5" t="s">
        <v>859</v>
      </c>
      <c r="E9802" s="5" t="s">
        <v>14</v>
      </c>
      <c r="F9802" s="5"/>
      <c r="G9802" s="5" t="s">
        <v>9</v>
      </c>
      <c r="H9802" s="5" t="s">
        <v>9</v>
      </c>
    </row>
    <row r="9803" spans="1:8" ht="11.25" customHeight="1" outlineLevel="3" x14ac:dyDescent="0.2">
      <c r="A9803" s="4">
        <v>1</v>
      </c>
      <c r="B9803" s="5" t="s">
        <v>9407</v>
      </c>
      <c r="C9803" s="5"/>
      <c r="D9803" s="5" t="s">
        <v>859</v>
      </c>
      <c r="E9803" s="5" t="s">
        <v>14</v>
      </c>
      <c r="F9803" s="5"/>
      <c r="G9803" s="5" t="s">
        <v>9</v>
      </c>
      <c r="H9803" s="5" t="s">
        <v>9</v>
      </c>
    </row>
    <row r="9804" spans="1:8" ht="11.25" customHeight="1" outlineLevel="3" x14ac:dyDescent="0.2">
      <c r="A9804" s="4">
        <v>1</v>
      </c>
      <c r="B9804" s="5" t="s">
        <v>9408</v>
      </c>
      <c r="C9804" s="5"/>
      <c r="D9804" s="5" t="s">
        <v>859</v>
      </c>
      <c r="E9804" s="5" t="s">
        <v>14</v>
      </c>
      <c r="F9804" s="5"/>
      <c r="G9804" s="5" t="s">
        <v>9</v>
      </c>
      <c r="H9804" s="5" t="s">
        <v>9</v>
      </c>
    </row>
    <row r="9805" spans="1:8" ht="11.25" customHeight="1" outlineLevel="3" x14ac:dyDescent="0.2">
      <c r="A9805" s="4">
        <v>1</v>
      </c>
      <c r="B9805" s="5" t="s">
        <v>9409</v>
      </c>
      <c r="C9805" s="5"/>
      <c r="D9805" s="5" t="s">
        <v>859</v>
      </c>
      <c r="E9805" s="5" t="s">
        <v>14</v>
      </c>
      <c r="F9805" s="5"/>
      <c r="G9805" s="5" t="s">
        <v>9</v>
      </c>
      <c r="H9805" s="5" t="s">
        <v>9</v>
      </c>
    </row>
    <row r="9806" spans="1:8" ht="11.25" customHeight="1" outlineLevel="3" x14ac:dyDescent="0.2">
      <c r="A9806" s="4">
        <v>1</v>
      </c>
      <c r="B9806" s="5" t="s">
        <v>9410</v>
      </c>
      <c r="C9806" s="5"/>
      <c r="D9806" s="5" t="s">
        <v>859</v>
      </c>
      <c r="E9806" s="5" t="s">
        <v>14</v>
      </c>
      <c r="F9806" s="5"/>
      <c r="G9806" s="5" t="s">
        <v>9</v>
      </c>
      <c r="H9806" s="5" t="s">
        <v>9</v>
      </c>
    </row>
    <row r="9807" spans="1:8" ht="11.25" customHeight="1" outlineLevel="3" x14ac:dyDescent="0.2">
      <c r="A9807" s="4">
        <v>1</v>
      </c>
      <c r="B9807" s="5" t="s">
        <v>9411</v>
      </c>
      <c r="C9807" s="5"/>
      <c r="D9807" s="5" t="s">
        <v>859</v>
      </c>
      <c r="E9807" s="5" t="s">
        <v>14</v>
      </c>
      <c r="F9807" s="5"/>
      <c r="G9807" s="5" t="s">
        <v>9</v>
      </c>
      <c r="H9807" s="5" t="s">
        <v>9</v>
      </c>
    </row>
    <row r="9808" spans="1:8" ht="11.25" customHeight="1" outlineLevel="3" x14ac:dyDescent="0.2">
      <c r="A9808" s="4">
        <v>1</v>
      </c>
      <c r="B9808" s="5" t="s">
        <v>9412</v>
      </c>
      <c r="C9808" s="5"/>
      <c r="D9808" s="5" t="s">
        <v>859</v>
      </c>
      <c r="E9808" s="5" t="s">
        <v>14</v>
      </c>
      <c r="F9808" s="5"/>
      <c r="G9808" s="5" t="s">
        <v>9</v>
      </c>
      <c r="H9808" s="5" t="s">
        <v>9</v>
      </c>
    </row>
    <row r="9809" spans="1:8" ht="11.25" customHeight="1" outlineLevel="3" x14ac:dyDescent="0.2">
      <c r="A9809" s="4">
        <v>1</v>
      </c>
      <c r="B9809" s="5" t="s">
        <v>9413</v>
      </c>
      <c r="C9809" s="5"/>
      <c r="D9809" s="5" t="s">
        <v>859</v>
      </c>
      <c r="E9809" s="5" t="s">
        <v>14</v>
      </c>
      <c r="F9809" s="5"/>
      <c r="G9809" s="5" t="s">
        <v>9</v>
      </c>
      <c r="H9809" s="5" t="s">
        <v>9</v>
      </c>
    </row>
    <row r="9810" spans="1:8" ht="11.25" customHeight="1" outlineLevel="3" x14ac:dyDescent="0.2">
      <c r="A9810" s="4">
        <v>1</v>
      </c>
      <c r="B9810" s="5" t="s">
        <v>9414</v>
      </c>
      <c r="C9810" s="5"/>
      <c r="D9810" s="5" t="s">
        <v>859</v>
      </c>
      <c r="E9810" s="5" t="s">
        <v>14</v>
      </c>
      <c r="F9810" s="5"/>
      <c r="G9810" s="5" t="s">
        <v>9</v>
      </c>
      <c r="H9810" s="5" t="s">
        <v>9</v>
      </c>
    </row>
    <row r="9811" spans="1:8" ht="11.25" customHeight="1" outlineLevel="3" x14ac:dyDescent="0.2">
      <c r="A9811" s="4">
        <v>1</v>
      </c>
      <c r="B9811" s="5" t="s">
        <v>9415</v>
      </c>
      <c r="C9811" s="5"/>
      <c r="D9811" s="5" t="s">
        <v>859</v>
      </c>
      <c r="E9811" s="5" t="s">
        <v>14</v>
      </c>
      <c r="F9811" s="5"/>
      <c r="G9811" s="5" t="s">
        <v>9</v>
      </c>
      <c r="H9811" s="5" t="s">
        <v>9</v>
      </c>
    </row>
    <row r="9812" spans="1:8" ht="11.25" customHeight="1" outlineLevel="3" x14ac:dyDescent="0.2">
      <c r="A9812" s="4">
        <v>1</v>
      </c>
      <c r="B9812" s="5" t="s">
        <v>9416</v>
      </c>
      <c r="C9812" s="5"/>
      <c r="D9812" s="5" t="s">
        <v>859</v>
      </c>
      <c r="E9812" s="5" t="s">
        <v>14</v>
      </c>
      <c r="F9812" s="5"/>
      <c r="G9812" s="5" t="s">
        <v>9</v>
      </c>
      <c r="H9812" s="5" t="s">
        <v>9</v>
      </c>
    </row>
    <row r="9813" spans="1:8" ht="11.25" customHeight="1" outlineLevel="3" x14ac:dyDescent="0.2">
      <c r="A9813" s="4">
        <v>1</v>
      </c>
      <c r="B9813" s="5" t="s">
        <v>9417</v>
      </c>
      <c r="C9813" s="5"/>
      <c r="D9813" s="5" t="s">
        <v>859</v>
      </c>
      <c r="E9813" s="5" t="s">
        <v>14</v>
      </c>
      <c r="F9813" s="5"/>
      <c r="G9813" s="5" t="s">
        <v>9</v>
      </c>
      <c r="H9813" s="5" t="s">
        <v>9</v>
      </c>
    </row>
    <row r="9814" spans="1:8" ht="11.25" customHeight="1" outlineLevel="3" x14ac:dyDescent="0.2">
      <c r="A9814" s="4">
        <v>1</v>
      </c>
      <c r="B9814" s="5" t="s">
        <v>9418</v>
      </c>
      <c r="C9814" s="5"/>
      <c r="D9814" s="5" t="s">
        <v>859</v>
      </c>
      <c r="E9814" s="5" t="s">
        <v>14</v>
      </c>
      <c r="F9814" s="5"/>
      <c r="G9814" s="5" t="s">
        <v>9</v>
      </c>
      <c r="H9814" s="5" t="s">
        <v>9</v>
      </c>
    </row>
    <row r="9815" spans="1:8" ht="11.25" customHeight="1" outlineLevel="3" x14ac:dyDescent="0.2">
      <c r="A9815" s="4">
        <v>1</v>
      </c>
      <c r="B9815" s="5" t="s">
        <v>9419</v>
      </c>
      <c r="C9815" s="5"/>
      <c r="D9815" s="5" t="s">
        <v>859</v>
      </c>
      <c r="E9815" s="5" t="s">
        <v>14</v>
      </c>
      <c r="F9815" s="5"/>
      <c r="G9815" s="5" t="s">
        <v>9</v>
      </c>
      <c r="H9815" s="5" t="s">
        <v>9</v>
      </c>
    </row>
    <row r="9816" spans="1:8" ht="11.25" customHeight="1" outlineLevel="3" x14ac:dyDescent="0.2">
      <c r="A9816" s="4">
        <v>1</v>
      </c>
      <c r="B9816" s="5" t="s">
        <v>9420</v>
      </c>
      <c r="C9816" s="5"/>
      <c r="D9816" s="5" t="s">
        <v>859</v>
      </c>
      <c r="E9816" s="5" t="s">
        <v>14</v>
      </c>
      <c r="F9816" s="5"/>
      <c r="G9816" s="5" t="s">
        <v>9</v>
      </c>
      <c r="H9816" s="5" t="s">
        <v>9</v>
      </c>
    </row>
    <row r="9817" spans="1:8" ht="11.25" customHeight="1" outlineLevel="3" x14ac:dyDescent="0.2">
      <c r="A9817" s="4">
        <v>1</v>
      </c>
      <c r="B9817" s="5" t="s">
        <v>9421</v>
      </c>
      <c r="C9817" s="5"/>
      <c r="D9817" s="5" t="s">
        <v>859</v>
      </c>
      <c r="E9817" s="5" t="s">
        <v>14</v>
      </c>
      <c r="F9817" s="5"/>
      <c r="G9817" s="5" t="s">
        <v>9</v>
      </c>
      <c r="H9817" s="5" t="s">
        <v>9</v>
      </c>
    </row>
    <row r="9818" spans="1:8" ht="11.25" customHeight="1" outlineLevel="3" x14ac:dyDescent="0.2">
      <c r="A9818" s="4">
        <v>1</v>
      </c>
      <c r="B9818" s="5" t="s">
        <v>9422</v>
      </c>
      <c r="C9818" s="5"/>
      <c r="D9818" s="5" t="s">
        <v>859</v>
      </c>
      <c r="E9818" s="5" t="s">
        <v>14</v>
      </c>
      <c r="F9818" s="5"/>
      <c r="G9818" s="5" t="s">
        <v>9</v>
      </c>
      <c r="H9818" s="5" t="s">
        <v>9</v>
      </c>
    </row>
    <row r="9819" spans="1:8" ht="11.25" customHeight="1" outlineLevel="3" x14ac:dyDescent="0.2">
      <c r="A9819" s="4">
        <v>1</v>
      </c>
      <c r="B9819" s="5" t="s">
        <v>9423</v>
      </c>
      <c r="C9819" s="5"/>
      <c r="D9819" s="5" t="s">
        <v>859</v>
      </c>
      <c r="E9819" s="5" t="s">
        <v>14</v>
      </c>
      <c r="F9819" s="5"/>
      <c r="G9819" s="5" t="s">
        <v>9</v>
      </c>
      <c r="H9819" s="5" t="s">
        <v>9</v>
      </c>
    </row>
    <row r="9820" spans="1:8" ht="11.25" customHeight="1" outlineLevel="3" x14ac:dyDescent="0.2">
      <c r="A9820" s="4">
        <v>1</v>
      </c>
      <c r="B9820" s="5" t="s">
        <v>9424</v>
      </c>
      <c r="C9820" s="5"/>
      <c r="D9820" s="5" t="s">
        <v>859</v>
      </c>
      <c r="E9820" s="5" t="s">
        <v>14</v>
      </c>
      <c r="F9820" s="5"/>
      <c r="G9820" s="5" t="s">
        <v>9</v>
      </c>
      <c r="H9820" s="5" t="s">
        <v>9</v>
      </c>
    </row>
    <row r="9821" spans="1:8" ht="11.25" customHeight="1" outlineLevel="3" x14ac:dyDescent="0.2">
      <c r="A9821" s="4">
        <v>1</v>
      </c>
      <c r="B9821" s="5" t="s">
        <v>9425</v>
      </c>
      <c r="C9821" s="5"/>
      <c r="D9821" s="5" t="s">
        <v>859</v>
      </c>
      <c r="E9821" s="5" t="s">
        <v>14</v>
      </c>
      <c r="F9821" s="5"/>
      <c r="G9821" s="5" t="s">
        <v>9</v>
      </c>
      <c r="H9821" s="5" t="s">
        <v>9</v>
      </c>
    </row>
    <row r="9822" spans="1:8" ht="11.25" customHeight="1" outlineLevel="3" x14ac:dyDescent="0.2">
      <c r="A9822" s="4">
        <v>1</v>
      </c>
      <c r="B9822" s="5" t="s">
        <v>9426</v>
      </c>
      <c r="C9822" s="5"/>
      <c r="D9822" s="5" t="s">
        <v>859</v>
      </c>
      <c r="E9822" s="5" t="s">
        <v>14</v>
      </c>
      <c r="F9822" s="5"/>
      <c r="G9822" s="5" t="s">
        <v>9</v>
      </c>
      <c r="H9822" s="5" t="s">
        <v>9</v>
      </c>
    </row>
    <row r="9823" spans="1:8" ht="11.25" customHeight="1" outlineLevel="3" x14ac:dyDescent="0.2">
      <c r="A9823" s="4">
        <v>1</v>
      </c>
      <c r="B9823" s="5" t="s">
        <v>9427</v>
      </c>
      <c r="C9823" s="5"/>
      <c r="D9823" s="5" t="s">
        <v>859</v>
      </c>
      <c r="E9823" s="5" t="s">
        <v>14</v>
      </c>
      <c r="F9823" s="5"/>
      <c r="G9823" s="5" t="s">
        <v>9</v>
      </c>
      <c r="H9823" s="5" t="s">
        <v>9</v>
      </c>
    </row>
    <row r="9824" spans="1:8" ht="11.25" customHeight="1" outlineLevel="3" x14ac:dyDescent="0.2">
      <c r="A9824" s="4">
        <v>1</v>
      </c>
      <c r="B9824" s="5" t="s">
        <v>9428</v>
      </c>
      <c r="C9824" s="5"/>
      <c r="D9824" s="5" t="s">
        <v>859</v>
      </c>
      <c r="E9824" s="5" t="s">
        <v>14</v>
      </c>
      <c r="F9824" s="5"/>
      <c r="G9824" s="5" t="s">
        <v>9</v>
      </c>
      <c r="H9824" s="5" t="s">
        <v>9</v>
      </c>
    </row>
    <row r="9825" spans="1:8" ht="11.25" customHeight="1" outlineLevel="3" x14ac:dyDescent="0.2">
      <c r="A9825" s="4">
        <v>1</v>
      </c>
      <c r="B9825" s="5" t="s">
        <v>9429</v>
      </c>
      <c r="C9825" s="5"/>
      <c r="D9825" s="5" t="s">
        <v>859</v>
      </c>
      <c r="E9825" s="5" t="s">
        <v>14</v>
      </c>
      <c r="F9825" s="5"/>
      <c r="G9825" s="5" t="s">
        <v>9</v>
      </c>
      <c r="H9825" s="5" t="s">
        <v>9</v>
      </c>
    </row>
    <row r="9826" spans="1:8" ht="11.25" customHeight="1" outlineLevel="3" x14ac:dyDescent="0.2">
      <c r="A9826" s="4">
        <v>1</v>
      </c>
      <c r="B9826" s="5" t="s">
        <v>9430</v>
      </c>
      <c r="C9826" s="5"/>
      <c r="D9826" s="5" t="s">
        <v>859</v>
      </c>
      <c r="E9826" s="5" t="s">
        <v>14</v>
      </c>
      <c r="F9826" s="5"/>
      <c r="G9826" s="5" t="s">
        <v>9</v>
      </c>
      <c r="H9826" s="5" t="s">
        <v>9</v>
      </c>
    </row>
    <row r="9827" spans="1:8" ht="11.25" customHeight="1" outlineLevel="3" x14ac:dyDescent="0.2">
      <c r="A9827" s="4">
        <v>1</v>
      </c>
      <c r="B9827" s="5" t="s">
        <v>9431</v>
      </c>
      <c r="C9827" s="5"/>
      <c r="D9827" s="5" t="s">
        <v>859</v>
      </c>
      <c r="E9827" s="5" t="s">
        <v>14</v>
      </c>
      <c r="F9827" s="5"/>
      <c r="G9827" s="5" t="s">
        <v>9</v>
      </c>
      <c r="H9827" s="5" t="s">
        <v>9</v>
      </c>
    </row>
    <row r="9828" spans="1:8" ht="11.25" customHeight="1" outlineLevel="3" x14ac:dyDescent="0.2">
      <c r="A9828" s="4">
        <v>1</v>
      </c>
      <c r="B9828" s="5" t="s">
        <v>9432</v>
      </c>
      <c r="C9828" s="5"/>
      <c r="D9828" s="5" t="s">
        <v>859</v>
      </c>
      <c r="E9828" s="5" t="s">
        <v>14</v>
      </c>
      <c r="F9828" s="5"/>
      <c r="G9828" s="5" t="s">
        <v>9</v>
      </c>
      <c r="H9828" s="5" t="s">
        <v>9</v>
      </c>
    </row>
    <row r="9829" spans="1:8" ht="11.25" customHeight="1" outlineLevel="3" x14ac:dyDescent="0.2">
      <c r="A9829" s="4">
        <v>1</v>
      </c>
      <c r="B9829" s="5" t="s">
        <v>9433</v>
      </c>
      <c r="C9829" s="5"/>
      <c r="D9829" s="5" t="s">
        <v>859</v>
      </c>
      <c r="E9829" s="5" t="s">
        <v>14</v>
      </c>
      <c r="F9829" s="5"/>
      <c r="G9829" s="5" t="s">
        <v>9</v>
      </c>
      <c r="H9829" s="5" t="s">
        <v>9</v>
      </c>
    </row>
    <row r="9830" spans="1:8" ht="11.25" customHeight="1" outlineLevel="3" x14ac:dyDescent="0.2">
      <c r="A9830" s="4">
        <v>1</v>
      </c>
      <c r="B9830" s="5" t="s">
        <v>9433</v>
      </c>
      <c r="C9830" s="5"/>
      <c r="D9830" s="5" t="s">
        <v>859</v>
      </c>
      <c r="E9830" s="5" t="s">
        <v>14</v>
      </c>
      <c r="F9830" s="5"/>
      <c r="G9830" s="5" t="s">
        <v>9</v>
      </c>
      <c r="H9830" s="5" t="s">
        <v>9</v>
      </c>
    </row>
    <row r="9831" spans="1:8" ht="11.25" customHeight="1" outlineLevel="3" x14ac:dyDescent="0.2">
      <c r="A9831" s="4">
        <v>1</v>
      </c>
      <c r="B9831" s="5" t="s">
        <v>9433</v>
      </c>
      <c r="C9831" s="5"/>
      <c r="D9831" s="5" t="s">
        <v>859</v>
      </c>
      <c r="E9831" s="5" t="s">
        <v>14</v>
      </c>
      <c r="F9831" s="5"/>
      <c r="G9831" s="5" t="s">
        <v>9</v>
      </c>
      <c r="H9831" s="5" t="s">
        <v>9</v>
      </c>
    </row>
    <row r="9832" spans="1:8" ht="11.25" customHeight="1" outlineLevel="3" x14ac:dyDescent="0.2">
      <c r="A9832" s="4">
        <v>1</v>
      </c>
      <c r="B9832" s="5" t="s">
        <v>9433</v>
      </c>
      <c r="C9832" s="5"/>
      <c r="D9832" s="5" t="s">
        <v>859</v>
      </c>
      <c r="E9832" s="5" t="s">
        <v>14</v>
      </c>
      <c r="F9832" s="5"/>
      <c r="G9832" s="5" t="s">
        <v>9</v>
      </c>
      <c r="H9832" s="5" t="s">
        <v>9</v>
      </c>
    </row>
    <row r="9833" spans="1:8" ht="11.25" customHeight="1" outlineLevel="3" x14ac:dyDescent="0.2">
      <c r="A9833" s="4">
        <v>1</v>
      </c>
      <c r="B9833" s="5" t="s">
        <v>9433</v>
      </c>
      <c r="C9833" s="5"/>
      <c r="D9833" s="5" t="s">
        <v>859</v>
      </c>
      <c r="E9833" s="5" t="s">
        <v>14</v>
      </c>
      <c r="F9833" s="5"/>
      <c r="G9833" s="5" t="s">
        <v>9</v>
      </c>
      <c r="H9833" s="5" t="s">
        <v>9</v>
      </c>
    </row>
    <row r="9834" spans="1:8" ht="11.25" customHeight="1" outlineLevel="3" x14ac:dyDescent="0.2">
      <c r="A9834" s="4">
        <v>1</v>
      </c>
      <c r="B9834" s="5" t="s">
        <v>9434</v>
      </c>
      <c r="C9834" s="5"/>
      <c r="D9834" s="5" t="s">
        <v>859</v>
      </c>
      <c r="E9834" s="5" t="s">
        <v>14</v>
      </c>
      <c r="F9834" s="5"/>
      <c r="G9834" s="5" t="s">
        <v>9</v>
      </c>
      <c r="H9834" s="5" t="s">
        <v>9</v>
      </c>
    </row>
    <row r="9835" spans="1:8" ht="11.25" customHeight="1" outlineLevel="3" x14ac:dyDescent="0.2">
      <c r="A9835" s="4">
        <v>1</v>
      </c>
      <c r="B9835" s="5" t="s">
        <v>9434</v>
      </c>
      <c r="C9835" s="5"/>
      <c r="D9835" s="5" t="s">
        <v>859</v>
      </c>
      <c r="E9835" s="5" t="s">
        <v>14</v>
      </c>
      <c r="F9835" s="5"/>
      <c r="G9835" s="5" t="s">
        <v>9</v>
      </c>
      <c r="H9835" s="5" t="s">
        <v>9</v>
      </c>
    </row>
    <row r="9836" spans="1:8" ht="11.25" customHeight="1" outlineLevel="3" x14ac:dyDescent="0.2">
      <c r="A9836" s="4">
        <v>1</v>
      </c>
      <c r="B9836" s="5" t="s">
        <v>9434</v>
      </c>
      <c r="C9836" s="5"/>
      <c r="D9836" s="5" t="s">
        <v>859</v>
      </c>
      <c r="E9836" s="5" t="s">
        <v>14</v>
      </c>
      <c r="F9836" s="5"/>
      <c r="G9836" s="5" t="s">
        <v>9</v>
      </c>
      <c r="H9836" s="5" t="s">
        <v>9</v>
      </c>
    </row>
    <row r="9837" spans="1:8" ht="11.25" customHeight="1" outlineLevel="3" x14ac:dyDescent="0.2">
      <c r="A9837" s="4">
        <v>1</v>
      </c>
      <c r="B9837" s="5" t="s">
        <v>9434</v>
      </c>
      <c r="C9837" s="5"/>
      <c r="D9837" s="5" t="s">
        <v>859</v>
      </c>
      <c r="E9837" s="5" t="s">
        <v>14</v>
      </c>
      <c r="F9837" s="5"/>
      <c r="G9837" s="5" t="s">
        <v>9</v>
      </c>
      <c r="H9837" s="5" t="s">
        <v>9</v>
      </c>
    </row>
    <row r="9838" spans="1:8" ht="11.25" customHeight="1" outlineLevel="3" x14ac:dyDescent="0.2">
      <c r="A9838" s="4">
        <v>1</v>
      </c>
      <c r="B9838" s="5" t="s">
        <v>9434</v>
      </c>
      <c r="C9838" s="5"/>
      <c r="D9838" s="5" t="s">
        <v>859</v>
      </c>
      <c r="E9838" s="5" t="s">
        <v>14</v>
      </c>
      <c r="F9838" s="5"/>
      <c r="G9838" s="5" t="s">
        <v>9</v>
      </c>
      <c r="H9838" s="5" t="s">
        <v>9</v>
      </c>
    </row>
    <row r="9839" spans="1:8" ht="11.25" customHeight="1" outlineLevel="3" x14ac:dyDescent="0.2">
      <c r="A9839" s="4">
        <v>1</v>
      </c>
      <c r="B9839" s="5" t="s">
        <v>9435</v>
      </c>
      <c r="C9839" s="5"/>
      <c r="D9839" s="5" t="s">
        <v>859</v>
      </c>
      <c r="E9839" s="5" t="s">
        <v>14</v>
      </c>
      <c r="F9839" s="5"/>
      <c r="G9839" s="5" t="s">
        <v>9</v>
      </c>
      <c r="H9839" s="5" t="s">
        <v>9</v>
      </c>
    </row>
    <row r="9840" spans="1:8" ht="11.25" customHeight="1" outlineLevel="3" x14ac:dyDescent="0.2">
      <c r="A9840" s="4">
        <v>1</v>
      </c>
      <c r="B9840" s="5" t="s">
        <v>9436</v>
      </c>
      <c r="C9840" s="5"/>
      <c r="D9840" s="5" t="s">
        <v>859</v>
      </c>
      <c r="E9840" s="5" t="s">
        <v>14</v>
      </c>
      <c r="F9840" s="5"/>
      <c r="G9840" s="5" t="s">
        <v>9</v>
      </c>
      <c r="H9840" s="5" t="s">
        <v>9</v>
      </c>
    </row>
    <row r="9841" spans="1:8" ht="11.25" customHeight="1" outlineLevel="3" x14ac:dyDescent="0.2">
      <c r="A9841" s="4">
        <v>1</v>
      </c>
      <c r="B9841" s="5" t="s">
        <v>9437</v>
      </c>
      <c r="C9841" s="5"/>
      <c r="D9841" s="5" t="s">
        <v>859</v>
      </c>
      <c r="E9841" s="5" t="s">
        <v>14</v>
      </c>
      <c r="F9841" s="5"/>
      <c r="G9841" s="5" t="s">
        <v>9</v>
      </c>
      <c r="H9841" s="5" t="s">
        <v>9</v>
      </c>
    </row>
    <row r="9842" spans="1:8" ht="11.25" customHeight="1" outlineLevel="3" x14ac:dyDescent="0.2">
      <c r="A9842" s="4">
        <v>1</v>
      </c>
      <c r="B9842" s="5" t="s">
        <v>9437</v>
      </c>
      <c r="C9842" s="5"/>
      <c r="D9842" s="5" t="s">
        <v>859</v>
      </c>
      <c r="E9842" s="5" t="s">
        <v>14</v>
      </c>
      <c r="F9842" s="5"/>
      <c r="G9842" s="5" t="s">
        <v>9</v>
      </c>
      <c r="H9842" s="5" t="s">
        <v>9</v>
      </c>
    </row>
    <row r="9843" spans="1:8" ht="11.25" customHeight="1" outlineLevel="3" x14ac:dyDescent="0.2">
      <c r="A9843" s="4">
        <v>1</v>
      </c>
      <c r="B9843" s="5" t="s">
        <v>9438</v>
      </c>
      <c r="C9843" s="5"/>
      <c r="D9843" s="5" t="s">
        <v>859</v>
      </c>
      <c r="E9843" s="5" t="s">
        <v>14</v>
      </c>
      <c r="F9843" s="5"/>
      <c r="G9843" s="5" t="s">
        <v>9</v>
      </c>
      <c r="H9843" s="5" t="s">
        <v>9</v>
      </c>
    </row>
    <row r="9844" spans="1:8" ht="11.25" customHeight="1" outlineLevel="3" x14ac:dyDescent="0.2">
      <c r="A9844" s="4">
        <v>1</v>
      </c>
      <c r="B9844" s="5" t="s">
        <v>9438</v>
      </c>
      <c r="C9844" s="5"/>
      <c r="D9844" s="5" t="s">
        <v>859</v>
      </c>
      <c r="E9844" s="5" t="s">
        <v>14</v>
      </c>
      <c r="F9844" s="5"/>
      <c r="G9844" s="5" t="s">
        <v>9</v>
      </c>
      <c r="H9844" s="5" t="s">
        <v>9</v>
      </c>
    </row>
    <row r="9845" spans="1:8" ht="11.25" customHeight="1" outlineLevel="3" x14ac:dyDescent="0.2">
      <c r="A9845" s="4">
        <v>1</v>
      </c>
      <c r="B9845" s="5" t="s">
        <v>9439</v>
      </c>
      <c r="C9845" s="5"/>
      <c r="D9845" s="5" t="s">
        <v>859</v>
      </c>
      <c r="E9845" s="5" t="s">
        <v>14</v>
      </c>
      <c r="F9845" s="5"/>
      <c r="G9845" s="5" t="s">
        <v>9</v>
      </c>
      <c r="H9845" s="5" t="s">
        <v>9</v>
      </c>
    </row>
    <row r="9846" spans="1:8" ht="11.25" customHeight="1" outlineLevel="3" x14ac:dyDescent="0.2">
      <c r="A9846" s="4">
        <v>1</v>
      </c>
      <c r="B9846" s="5" t="s">
        <v>9440</v>
      </c>
      <c r="C9846" s="5"/>
      <c r="D9846" s="5" t="s">
        <v>859</v>
      </c>
      <c r="E9846" s="5" t="s">
        <v>14</v>
      </c>
      <c r="F9846" s="5"/>
      <c r="G9846" s="5" t="s">
        <v>9</v>
      </c>
      <c r="H9846" s="5" t="s">
        <v>9</v>
      </c>
    </row>
    <row r="9847" spans="1:8" ht="11.25" customHeight="1" outlineLevel="3" x14ac:dyDescent="0.2">
      <c r="A9847" s="4">
        <v>1</v>
      </c>
      <c r="B9847" s="5" t="s">
        <v>9441</v>
      </c>
      <c r="C9847" s="5"/>
      <c r="D9847" s="5" t="s">
        <v>859</v>
      </c>
      <c r="E9847" s="5" t="s">
        <v>14</v>
      </c>
      <c r="F9847" s="5"/>
      <c r="G9847" s="5" t="s">
        <v>9</v>
      </c>
      <c r="H9847" s="5" t="s">
        <v>9</v>
      </c>
    </row>
    <row r="9848" spans="1:8" ht="11.25" customHeight="1" outlineLevel="3" x14ac:dyDescent="0.2">
      <c r="A9848" s="4">
        <v>1</v>
      </c>
      <c r="B9848" s="5" t="s">
        <v>9441</v>
      </c>
      <c r="C9848" s="5"/>
      <c r="D9848" s="5" t="s">
        <v>859</v>
      </c>
      <c r="E9848" s="5" t="s">
        <v>14</v>
      </c>
      <c r="F9848" s="5"/>
      <c r="G9848" s="5" t="s">
        <v>9</v>
      </c>
      <c r="H9848" s="5" t="s">
        <v>9</v>
      </c>
    </row>
    <row r="9849" spans="1:8" ht="11.25" customHeight="1" outlineLevel="3" x14ac:dyDescent="0.2">
      <c r="A9849" s="4">
        <v>1</v>
      </c>
      <c r="B9849" s="5" t="s">
        <v>9442</v>
      </c>
      <c r="C9849" s="5"/>
      <c r="D9849" s="5" t="s">
        <v>859</v>
      </c>
      <c r="E9849" s="5" t="s">
        <v>14</v>
      </c>
      <c r="F9849" s="5"/>
      <c r="G9849" s="5" t="s">
        <v>9</v>
      </c>
      <c r="H9849" s="5" t="s">
        <v>9</v>
      </c>
    </row>
    <row r="9850" spans="1:8" ht="11.25" customHeight="1" outlineLevel="3" x14ac:dyDescent="0.2">
      <c r="A9850" s="4">
        <v>1</v>
      </c>
      <c r="B9850" s="5" t="s">
        <v>9442</v>
      </c>
      <c r="C9850" s="5"/>
      <c r="D9850" s="5" t="s">
        <v>859</v>
      </c>
      <c r="E9850" s="5" t="s">
        <v>14</v>
      </c>
      <c r="F9850" s="5"/>
      <c r="G9850" s="5" t="s">
        <v>9</v>
      </c>
      <c r="H9850" s="5" t="s">
        <v>9</v>
      </c>
    </row>
    <row r="9851" spans="1:8" ht="11.25" customHeight="1" outlineLevel="3" x14ac:dyDescent="0.2">
      <c r="A9851" s="4">
        <v>1</v>
      </c>
      <c r="B9851" s="5" t="s">
        <v>9443</v>
      </c>
      <c r="C9851" s="5"/>
      <c r="D9851" s="5" t="s">
        <v>859</v>
      </c>
      <c r="E9851" s="5" t="s">
        <v>14</v>
      </c>
      <c r="F9851" s="5"/>
      <c r="G9851" s="5" t="s">
        <v>9</v>
      </c>
      <c r="H9851" s="5" t="s">
        <v>9</v>
      </c>
    </row>
    <row r="9852" spans="1:8" ht="11.25" customHeight="1" outlineLevel="3" x14ac:dyDescent="0.2">
      <c r="A9852" s="4">
        <v>1</v>
      </c>
      <c r="B9852" s="5" t="s">
        <v>9444</v>
      </c>
      <c r="C9852" s="5"/>
      <c r="D9852" s="5" t="s">
        <v>859</v>
      </c>
      <c r="E9852" s="5" t="s">
        <v>14</v>
      </c>
      <c r="F9852" s="5"/>
      <c r="G9852" s="5" t="s">
        <v>9</v>
      </c>
      <c r="H9852" s="5" t="s">
        <v>9</v>
      </c>
    </row>
    <row r="9853" spans="1:8" ht="11.25" customHeight="1" outlineLevel="3" x14ac:dyDescent="0.2">
      <c r="A9853" s="4">
        <v>1</v>
      </c>
      <c r="B9853" s="5" t="s">
        <v>9445</v>
      </c>
      <c r="C9853" s="5"/>
      <c r="D9853" s="5" t="s">
        <v>859</v>
      </c>
      <c r="E9853" s="5" t="s">
        <v>14</v>
      </c>
      <c r="F9853" s="5"/>
      <c r="G9853" s="5" t="s">
        <v>9</v>
      </c>
      <c r="H9853" s="5" t="s">
        <v>9</v>
      </c>
    </row>
    <row r="9854" spans="1:8" ht="11.25" customHeight="1" outlineLevel="3" x14ac:dyDescent="0.2">
      <c r="A9854" s="4">
        <v>1</v>
      </c>
      <c r="B9854" s="5" t="s">
        <v>9445</v>
      </c>
      <c r="C9854" s="5"/>
      <c r="D9854" s="5" t="s">
        <v>859</v>
      </c>
      <c r="E9854" s="5" t="s">
        <v>14</v>
      </c>
      <c r="F9854" s="5"/>
      <c r="G9854" s="5" t="s">
        <v>9</v>
      </c>
      <c r="H9854" s="5" t="s">
        <v>9</v>
      </c>
    </row>
    <row r="9855" spans="1:8" ht="11.25" customHeight="1" outlineLevel="3" x14ac:dyDescent="0.2">
      <c r="A9855" s="4">
        <v>1</v>
      </c>
      <c r="B9855" s="5" t="s">
        <v>9445</v>
      </c>
      <c r="C9855" s="5"/>
      <c r="D9855" s="5" t="s">
        <v>859</v>
      </c>
      <c r="E9855" s="5" t="s">
        <v>14</v>
      </c>
      <c r="F9855" s="5"/>
      <c r="G9855" s="5" t="s">
        <v>9</v>
      </c>
      <c r="H9855" s="5" t="s">
        <v>9</v>
      </c>
    </row>
    <row r="9856" spans="1:8" ht="11.25" customHeight="1" outlineLevel="3" x14ac:dyDescent="0.2">
      <c r="A9856" s="4">
        <v>1</v>
      </c>
      <c r="B9856" s="5" t="s">
        <v>9445</v>
      </c>
      <c r="C9856" s="5"/>
      <c r="D9856" s="5" t="s">
        <v>859</v>
      </c>
      <c r="E9856" s="5" t="s">
        <v>14</v>
      </c>
      <c r="F9856" s="5"/>
      <c r="G9856" s="5" t="s">
        <v>9</v>
      </c>
      <c r="H9856" s="5" t="s">
        <v>9</v>
      </c>
    </row>
    <row r="9857" spans="1:8" ht="11.25" customHeight="1" outlineLevel="3" x14ac:dyDescent="0.2">
      <c r="A9857" s="4">
        <v>1</v>
      </c>
      <c r="B9857" s="5" t="s">
        <v>9445</v>
      </c>
      <c r="C9857" s="5"/>
      <c r="D9857" s="5" t="s">
        <v>859</v>
      </c>
      <c r="E9857" s="5" t="s">
        <v>14</v>
      </c>
      <c r="F9857" s="5"/>
      <c r="G9857" s="5" t="s">
        <v>9</v>
      </c>
      <c r="H9857" s="5" t="s">
        <v>9</v>
      </c>
    </row>
    <row r="9858" spans="1:8" ht="11.25" customHeight="1" outlineLevel="3" x14ac:dyDescent="0.2">
      <c r="A9858" s="4">
        <v>1</v>
      </c>
      <c r="B9858" s="5" t="s">
        <v>9446</v>
      </c>
      <c r="C9858" s="5"/>
      <c r="D9858" s="5" t="s">
        <v>859</v>
      </c>
      <c r="E9858" s="5" t="s">
        <v>14</v>
      </c>
      <c r="F9858" s="5"/>
      <c r="G9858" s="5" t="s">
        <v>9</v>
      </c>
      <c r="H9858" s="5" t="s">
        <v>9</v>
      </c>
    </row>
    <row r="9859" spans="1:8" ht="11.25" customHeight="1" outlineLevel="3" x14ac:dyDescent="0.2">
      <c r="A9859" s="4">
        <v>1</v>
      </c>
      <c r="B9859" s="5" t="s">
        <v>9446</v>
      </c>
      <c r="C9859" s="5"/>
      <c r="D9859" s="5" t="s">
        <v>859</v>
      </c>
      <c r="E9859" s="5" t="s">
        <v>14</v>
      </c>
      <c r="F9859" s="5"/>
      <c r="G9859" s="5" t="s">
        <v>9</v>
      </c>
      <c r="H9859" s="5" t="s">
        <v>9</v>
      </c>
    </row>
    <row r="9860" spans="1:8" ht="11.25" customHeight="1" outlineLevel="3" x14ac:dyDescent="0.2">
      <c r="A9860" s="4">
        <v>1</v>
      </c>
      <c r="B9860" s="5" t="s">
        <v>9446</v>
      </c>
      <c r="C9860" s="5"/>
      <c r="D9860" s="5" t="s">
        <v>859</v>
      </c>
      <c r="E9860" s="5" t="s">
        <v>14</v>
      </c>
      <c r="F9860" s="5"/>
      <c r="G9860" s="5" t="s">
        <v>9</v>
      </c>
      <c r="H9860" s="5" t="s">
        <v>9</v>
      </c>
    </row>
    <row r="9861" spans="1:8" ht="11.25" customHeight="1" outlineLevel="3" x14ac:dyDescent="0.2">
      <c r="A9861" s="4">
        <v>1</v>
      </c>
      <c r="B9861" s="5" t="s">
        <v>9446</v>
      </c>
      <c r="C9861" s="5"/>
      <c r="D9861" s="5" t="s">
        <v>859</v>
      </c>
      <c r="E9861" s="5" t="s">
        <v>14</v>
      </c>
      <c r="F9861" s="5"/>
      <c r="G9861" s="5" t="s">
        <v>9</v>
      </c>
      <c r="H9861" s="5" t="s">
        <v>9</v>
      </c>
    </row>
    <row r="9862" spans="1:8" ht="11.25" customHeight="1" outlineLevel="3" x14ac:dyDescent="0.2">
      <c r="A9862" s="4">
        <v>1</v>
      </c>
      <c r="B9862" s="5" t="s">
        <v>9446</v>
      </c>
      <c r="C9862" s="5"/>
      <c r="D9862" s="5" t="s">
        <v>859</v>
      </c>
      <c r="E9862" s="5" t="s">
        <v>14</v>
      </c>
      <c r="F9862" s="5"/>
      <c r="G9862" s="5" t="s">
        <v>9</v>
      </c>
      <c r="H9862" s="5" t="s">
        <v>9</v>
      </c>
    </row>
    <row r="9863" spans="1:8" ht="11.25" customHeight="1" outlineLevel="3" x14ac:dyDescent="0.2">
      <c r="A9863" s="4">
        <v>1</v>
      </c>
      <c r="B9863" s="5" t="s">
        <v>9447</v>
      </c>
      <c r="C9863" s="5"/>
      <c r="D9863" s="5" t="s">
        <v>859</v>
      </c>
      <c r="E9863" s="5" t="s">
        <v>14</v>
      </c>
      <c r="F9863" s="5"/>
      <c r="G9863" s="5" t="s">
        <v>9</v>
      </c>
      <c r="H9863" s="5" t="s">
        <v>9</v>
      </c>
    </row>
    <row r="9864" spans="1:8" ht="11.25" customHeight="1" outlineLevel="3" x14ac:dyDescent="0.2">
      <c r="A9864" s="4">
        <v>1</v>
      </c>
      <c r="B9864" s="5" t="s">
        <v>9448</v>
      </c>
      <c r="C9864" s="5"/>
      <c r="D9864" s="5" t="s">
        <v>859</v>
      </c>
      <c r="E9864" s="5" t="s">
        <v>14</v>
      </c>
      <c r="F9864" s="5"/>
      <c r="G9864" s="5" t="s">
        <v>9</v>
      </c>
      <c r="H9864" s="5" t="s">
        <v>9</v>
      </c>
    </row>
    <row r="9865" spans="1:8" ht="11.25" customHeight="1" outlineLevel="3" x14ac:dyDescent="0.2">
      <c r="A9865" s="4">
        <v>1</v>
      </c>
      <c r="B9865" s="5" t="s">
        <v>9449</v>
      </c>
      <c r="C9865" s="5"/>
      <c r="D9865" s="5" t="s">
        <v>859</v>
      </c>
      <c r="E9865" s="5" t="s">
        <v>14</v>
      </c>
      <c r="F9865" s="5"/>
      <c r="G9865" s="5" t="s">
        <v>9</v>
      </c>
      <c r="H9865" s="5" t="s">
        <v>9</v>
      </c>
    </row>
    <row r="9866" spans="1:8" ht="11.25" customHeight="1" outlineLevel="3" x14ac:dyDescent="0.2">
      <c r="A9866" s="4">
        <v>1</v>
      </c>
      <c r="B9866" s="5" t="s">
        <v>9450</v>
      </c>
      <c r="C9866" s="5"/>
      <c r="D9866" s="5" t="s">
        <v>859</v>
      </c>
      <c r="E9866" s="5" t="s">
        <v>14</v>
      </c>
      <c r="F9866" s="5"/>
      <c r="G9866" s="5" t="s">
        <v>9</v>
      </c>
      <c r="H9866" s="5" t="s">
        <v>9</v>
      </c>
    </row>
    <row r="9867" spans="1:8" ht="11.25" customHeight="1" outlineLevel="3" x14ac:dyDescent="0.2">
      <c r="A9867" s="4">
        <v>1</v>
      </c>
      <c r="B9867" s="5" t="s">
        <v>9451</v>
      </c>
      <c r="C9867" s="5"/>
      <c r="D9867" s="5" t="s">
        <v>859</v>
      </c>
      <c r="E9867" s="5" t="s">
        <v>14</v>
      </c>
      <c r="F9867" s="5"/>
      <c r="G9867" s="5" t="s">
        <v>9</v>
      </c>
      <c r="H9867" s="5" t="s">
        <v>9</v>
      </c>
    </row>
    <row r="9868" spans="1:8" ht="11.25" customHeight="1" outlineLevel="3" x14ac:dyDescent="0.2">
      <c r="A9868" s="4">
        <v>1</v>
      </c>
      <c r="B9868" s="5" t="s">
        <v>9452</v>
      </c>
      <c r="C9868" s="5"/>
      <c r="D9868" s="5" t="s">
        <v>859</v>
      </c>
      <c r="E9868" s="5" t="s">
        <v>14</v>
      </c>
      <c r="F9868" s="5"/>
      <c r="G9868" s="5" t="s">
        <v>9</v>
      </c>
      <c r="H9868" s="5" t="s">
        <v>9</v>
      </c>
    </row>
    <row r="9869" spans="1:8" ht="11.25" customHeight="1" outlineLevel="3" x14ac:dyDescent="0.2">
      <c r="A9869" s="4">
        <v>1</v>
      </c>
      <c r="B9869" s="5" t="s">
        <v>9453</v>
      </c>
      <c r="C9869" s="5"/>
      <c r="D9869" s="5" t="s">
        <v>859</v>
      </c>
      <c r="E9869" s="5" t="s">
        <v>14</v>
      </c>
      <c r="F9869" s="5"/>
      <c r="G9869" s="5" t="s">
        <v>9</v>
      </c>
      <c r="H9869" s="5" t="s">
        <v>9</v>
      </c>
    </row>
    <row r="9870" spans="1:8" ht="11.25" customHeight="1" outlineLevel="3" x14ac:dyDescent="0.2">
      <c r="A9870" s="4">
        <v>1</v>
      </c>
      <c r="B9870" s="5" t="s">
        <v>9454</v>
      </c>
      <c r="C9870" s="5"/>
      <c r="D9870" s="5" t="s">
        <v>859</v>
      </c>
      <c r="E9870" s="5" t="s">
        <v>14</v>
      </c>
      <c r="F9870" s="5"/>
      <c r="G9870" s="5" t="s">
        <v>9</v>
      </c>
      <c r="H9870" s="5" t="s">
        <v>9</v>
      </c>
    </row>
    <row r="9871" spans="1:8" ht="11.25" customHeight="1" outlineLevel="3" x14ac:dyDescent="0.2">
      <c r="A9871" s="4">
        <v>1</v>
      </c>
      <c r="B9871" s="5" t="s">
        <v>9455</v>
      </c>
      <c r="C9871" s="5"/>
      <c r="D9871" s="5" t="s">
        <v>859</v>
      </c>
      <c r="E9871" s="5" t="s">
        <v>14</v>
      </c>
      <c r="F9871" s="5"/>
      <c r="G9871" s="5" t="s">
        <v>9</v>
      </c>
      <c r="H9871" s="5" t="s">
        <v>9</v>
      </c>
    </row>
    <row r="9872" spans="1:8" ht="11.25" customHeight="1" outlineLevel="3" x14ac:dyDescent="0.2">
      <c r="A9872" s="4">
        <v>1</v>
      </c>
      <c r="B9872" s="5" t="s">
        <v>9456</v>
      </c>
      <c r="C9872" s="5"/>
      <c r="D9872" s="5" t="s">
        <v>859</v>
      </c>
      <c r="E9872" s="5" t="s">
        <v>14</v>
      </c>
      <c r="F9872" s="5"/>
      <c r="G9872" s="5" t="s">
        <v>9</v>
      </c>
      <c r="H9872" s="5" t="s">
        <v>9</v>
      </c>
    </row>
    <row r="9873" spans="1:8" ht="11.25" customHeight="1" outlineLevel="3" x14ac:dyDescent="0.2">
      <c r="A9873" s="4">
        <v>1</v>
      </c>
      <c r="B9873" s="5" t="s">
        <v>9457</v>
      </c>
      <c r="C9873" s="5"/>
      <c r="D9873" s="5" t="s">
        <v>859</v>
      </c>
      <c r="E9873" s="5" t="s">
        <v>14</v>
      </c>
      <c r="F9873" s="5"/>
      <c r="G9873" s="5" t="s">
        <v>9</v>
      </c>
      <c r="H9873" s="5" t="s">
        <v>9</v>
      </c>
    </row>
    <row r="9874" spans="1:8" ht="11.25" customHeight="1" outlineLevel="3" x14ac:dyDescent="0.2">
      <c r="A9874" s="4">
        <v>1</v>
      </c>
      <c r="B9874" s="5" t="s">
        <v>9458</v>
      </c>
      <c r="C9874" s="5"/>
      <c r="D9874" s="5" t="s">
        <v>859</v>
      </c>
      <c r="E9874" s="5" t="s">
        <v>14</v>
      </c>
      <c r="F9874" s="5"/>
      <c r="G9874" s="5" t="s">
        <v>9</v>
      </c>
      <c r="H9874" s="5" t="s">
        <v>9</v>
      </c>
    </row>
    <row r="9875" spans="1:8" ht="11.25" customHeight="1" outlineLevel="3" x14ac:dyDescent="0.2">
      <c r="A9875" s="4">
        <v>1</v>
      </c>
      <c r="B9875" s="5" t="s">
        <v>9459</v>
      </c>
      <c r="C9875" s="5"/>
      <c r="D9875" s="5" t="s">
        <v>859</v>
      </c>
      <c r="E9875" s="5" t="s">
        <v>14</v>
      </c>
      <c r="F9875" s="5"/>
      <c r="G9875" s="5" t="s">
        <v>9</v>
      </c>
      <c r="H9875" s="5" t="s">
        <v>9</v>
      </c>
    </row>
    <row r="9876" spans="1:8" ht="11.25" customHeight="1" outlineLevel="3" x14ac:dyDescent="0.2">
      <c r="A9876" s="4">
        <v>1</v>
      </c>
      <c r="B9876" s="5" t="s">
        <v>9459</v>
      </c>
      <c r="C9876" s="5"/>
      <c r="D9876" s="5" t="s">
        <v>859</v>
      </c>
      <c r="E9876" s="5" t="s">
        <v>14</v>
      </c>
      <c r="F9876" s="5"/>
      <c r="G9876" s="5" t="s">
        <v>9</v>
      </c>
      <c r="H9876" s="5" t="s">
        <v>9</v>
      </c>
    </row>
    <row r="9877" spans="1:8" ht="11.25" customHeight="1" outlineLevel="3" x14ac:dyDescent="0.2">
      <c r="A9877" s="4">
        <v>1</v>
      </c>
      <c r="B9877" s="5" t="s">
        <v>9460</v>
      </c>
      <c r="C9877" s="5"/>
      <c r="D9877" s="5" t="s">
        <v>859</v>
      </c>
      <c r="E9877" s="5" t="s">
        <v>14</v>
      </c>
      <c r="F9877" s="5"/>
      <c r="G9877" s="5" t="s">
        <v>9</v>
      </c>
      <c r="H9877" s="5" t="s">
        <v>9</v>
      </c>
    </row>
    <row r="9878" spans="1:8" ht="11.25" customHeight="1" outlineLevel="3" x14ac:dyDescent="0.2">
      <c r="A9878" s="4">
        <v>1</v>
      </c>
      <c r="B9878" s="5" t="s">
        <v>9461</v>
      </c>
      <c r="C9878" s="5"/>
      <c r="D9878" s="5" t="s">
        <v>859</v>
      </c>
      <c r="E9878" s="5" t="s">
        <v>14</v>
      </c>
      <c r="F9878" s="5"/>
      <c r="G9878" s="5" t="s">
        <v>9</v>
      </c>
      <c r="H9878" s="5" t="s">
        <v>9</v>
      </c>
    </row>
    <row r="9879" spans="1:8" ht="11.25" customHeight="1" outlineLevel="3" x14ac:dyDescent="0.2">
      <c r="A9879" s="4">
        <v>1</v>
      </c>
      <c r="B9879" s="5" t="s">
        <v>9462</v>
      </c>
      <c r="C9879" s="5"/>
      <c r="D9879" s="5" t="s">
        <v>859</v>
      </c>
      <c r="E9879" s="5" t="s">
        <v>14</v>
      </c>
      <c r="F9879" s="5"/>
      <c r="G9879" s="5" t="s">
        <v>9</v>
      </c>
      <c r="H9879" s="5" t="s">
        <v>9</v>
      </c>
    </row>
    <row r="9880" spans="1:8" ht="11.25" customHeight="1" outlineLevel="3" x14ac:dyDescent="0.2">
      <c r="A9880" s="4">
        <v>1</v>
      </c>
      <c r="B9880" s="5" t="s">
        <v>9462</v>
      </c>
      <c r="C9880" s="5"/>
      <c r="D9880" s="5" t="s">
        <v>859</v>
      </c>
      <c r="E9880" s="5" t="s">
        <v>14</v>
      </c>
      <c r="F9880" s="5"/>
      <c r="G9880" s="5" t="s">
        <v>9</v>
      </c>
      <c r="H9880" s="5" t="s">
        <v>9</v>
      </c>
    </row>
    <row r="9881" spans="1:8" ht="11.25" customHeight="1" outlineLevel="3" x14ac:dyDescent="0.2">
      <c r="A9881" s="4">
        <v>1</v>
      </c>
      <c r="B9881" s="5" t="s">
        <v>9463</v>
      </c>
      <c r="C9881" s="5"/>
      <c r="D9881" s="5" t="s">
        <v>859</v>
      </c>
      <c r="E9881" s="5" t="s">
        <v>14</v>
      </c>
      <c r="F9881" s="5"/>
      <c r="G9881" s="5" t="s">
        <v>9</v>
      </c>
      <c r="H9881" s="5" t="s">
        <v>9</v>
      </c>
    </row>
    <row r="9882" spans="1:8" ht="11.25" customHeight="1" outlineLevel="3" x14ac:dyDescent="0.2">
      <c r="A9882" s="4">
        <v>1</v>
      </c>
      <c r="B9882" s="5" t="s">
        <v>9464</v>
      </c>
      <c r="C9882" s="5"/>
      <c r="D9882" s="5" t="s">
        <v>859</v>
      </c>
      <c r="E9882" s="5" t="s">
        <v>14</v>
      </c>
      <c r="F9882" s="5"/>
      <c r="G9882" s="5" t="s">
        <v>9</v>
      </c>
      <c r="H9882" s="5" t="s">
        <v>9</v>
      </c>
    </row>
    <row r="9883" spans="1:8" ht="11.25" customHeight="1" outlineLevel="3" x14ac:dyDescent="0.2">
      <c r="A9883" s="4">
        <v>1</v>
      </c>
      <c r="B9883" s="5" t="s">
        <v>9465</v>
      </c>
      <c r="C9883" s="5"/>
      <c r="D9883" s="5" t="s">
        <v>859</v>
      </c>
      <c r="E9883" s="5" t="s">
        <v>14</v>
      </c>
      <c r="F9883" s="5"/>
      <c r="G9883" s="5" t="s">
        <v>9</v>
      </c>
      <c r="H9883" s="5" t="s">
        <v>9</v>
      </c>
    </row>
    <row r="9884" spans="1:8" ht="11.25" customHeight="1" outlineLevel="3" x14ac:dyDescent="0.2">
      <c r="A9884" s="4">
        <v>1</v>
      </c>
      <c r="B9884" s="5" t="s">
        <v>9466</v>
      </c>
      <c r="C9884" s="5"/>
      <c r="D9884" s="5" t="s">
        <v>859</v>
      </c>
      <c r="E9884" s="5" t="s">
        <v>14</v>
      </c>
      <c r="F9884" s="5"/>
      <c r="G9884" s="5" t="s">
        <v>9</v>
      </c>
      <c r="H9884" s="5" t="s">
        <v>9</v>
      </c>
    </row>
    <row r="9885" spans="1:8" ht="11.25" customHeight="1" outlineLevel="3" x14ac:dyDescent="0.2">
      <c r="A9885" s="4">
        <v>1</v>
      </c>
      <c r="B9885" s="5" t="s">
        <v>9467</v>
      </c>
      <c r="C9885" s="5"/>
      <c r="D9885" s="5" t="s">
        <v>859</v>
      </c>
      <c r="E9885" s="5" t="s">
        <v>14</v>
      </c>
      <c r="F9885" s="5"/>
      <c r="G9885" s="5" t="s">
        <v>9</v>
      </c>
      <c r="H9885" s="5" t="s">
        <v>9</v>
      </c>
    </row>
    <row r="9886" spans="1:8" ht="11.25" customHeight="1" outlineLevel="3" x14ac:dyDescent="0.2">
      <c r="A9886" s="4">
        <v>1</v>
      </c>
      <c r="B9886" s="5" t="s">
        <v>9468</v>
      </c>
      <c r="C9886" s="5"/>
      <c r="D9886" s="5" t="s">
        <v>859</v>
      </c>
      <c r="E9886" s="5" t="s">
        <v>14</v>
      </c>
      <c r="F9886" s="5"/>
      <c r="G9886" s="5" t="s">
        <v>9</v>
      </c>
      <c r="H9886" s="5" t="s">
        <v>9</v>
      </c>
    </row>
    <row r="9887" spans="1:8" ht="11.25" customHeight="1" outlineLevel="3" x14ac:dyDescent="0.2">
      <c r="A9887" s="4">
        <v>1</v>
      </c>
      <c r="B9887" s="5" t="s">
        <v>9469</v>
      </c>
      <c r="C9887" s="5"/>
      <c r="D9887" s="5" t="s">
        <v>859</v>
      </c>
      <c r="E9887" s="5" t="s">
        <v>14</v>
      </c>
      <c r="F9887" s="5"/>
      <c r="G9887" s="5" t="s">
        <v>9</v>
      </c>
      <c r="H9887" s="5" t="s">
        <v>9</v>
      </c>
    </row>
    <row r="9888" spans="1:8" ht="11.25" customHeight="1" outlineLevel="3" x14ac:dyDescent="0.2">
      <c r="A9888" s="4">
        <v>1</v>
      </c>
      <c r="B9888" s="5" t="s">
        <v>9470</v>
      </c>
      <c r="C9888" s="5"/>
      <c r="D9888" s="5" t="s">
        <v>859</v>
      </c>
      <c r="E9888" s="5" t="s">
        <v>14</v>
      </c>
      <c r="F9888" s="5"/>
      <c r="G9888" s="5" t="s">
        <v>9</v>
      </c>
      <c r="H9888" s="5" t="s">
        <v>9</v>
      </c>
    </row>
    <row r="9889" spans="1:8" ht="11.25" customHeight="1" outlineLevel="3" x14ac:dyDescent="0.2">
      <c r="A9889" s="4">
        <v>1</v>
      </c>
      <c r="B9889" s="5" t="s">
        <v>9471</v>
      </c>
      <c r="C9889" s="5"/>
      <c r="D9889" s="5" t="s">
        <v>859</v>
      </c>
      <c r="E9889" s="5" t="s">
        <v>14</v>
      </c>
      <c r="F9889" s="5"/>
      <c r="G9889" s="5" t="s">
        <v>9</v>
      </c>
      <c r="H9889" s="5" t="s">
        <v>9</v>
      </c>
    </row>
    <row r="9890" spans="1:8" ht="11.25" customHeight="1" outlineLevel="3" x14ac:dyDescent="0.2">
      <c r="A9890" s="4">
        <v>1</v>
      </c>
      <c r="B9890" s="5" t="s">
        <v>9471</v>
      </c>
      <c r="C9890" s="5"/>
      <c r="D9890" s="5" t="s">
        <v>859</v>
      </c>
      <c r="E9890" s="5" t="s">
        <v>14</v>
      </c>
      <c r="F9890" s="5"/>
      <c r="G9890" s="5" t="s">
        <v>9</v>
      </c>
      <c r="H9890" s="5" t="s">
        <v>9</v>
      </c>
    </row>
    <row r="9891" spans="1:8" ht="11.25" customHeight="1" outlineLevel="3" x14ac:dyDescent="0.2">
      <c r="A9891" s="4">
        <v>1</v>
      </c>
      <c r="B9891" s="5" t="s">
        <v>9471</v>
      </c>
      <c r="C9891" s="5"/>
      <c r="D9891" s="5" t="s">
        <v>859</v>
      </c>
      <c r="E9891" s="5" t="s">
        <v>14</v>
      </c>
      <c r="F9891" s="5"/>
      <c r="G9891" s="5" t="s">
        <v>9</v>
      </c>
      <c r="H9891" s="5" t="s">
        <v>9</v>
      </c>
    </row>
    <row r="9892" spans="1:8" ht="11.25" customHeight="1" outlineLevel="3" x14ac:dyDescent="0.2">
      <c r="A9892" s="4">
        <v>1</v>
      </c>
      <c r="B9892" s="5" t="s">
        <v>9471</v>
      </c>
      <c r="C9892" s="5"/>
      <c r="D9892" s="5" t="s">
        <v>859</v>
      </c>
      <c r="E9892" s="5" t="s">
        <v>14</v>
      </c>
      <c r="F9892" s="5"/>
      <c r="G9892" s="5" t="s">
        <v>9</v>
      </c>
      <c r="H9892" s="5" t="s">
        <v>9</v>
      </c>
    </row>
    <row r="9893" spans="1:8" ht="11.25" customHeight="1" outlineLevel="3" x14ac:dyDescent="0.2">
      <c r="A9893" s="4">
        <v>1</v>
      </c>
      <c r="B9893" s="5" t="s">
        <v>9471</v>
      </c>
      <c r="C9893" s="5"/>
      <c r="D9893" s="5" t="s">
        <v>859</v>
      </c>
      <c r="E9893" s="5" t="s">
        <v>14</v>
      </c>
      <c r="F9893" s="5"/>
      <c r="G9893" s="5" t="s">
        <v>9</v>
      </c>
      <c r="H9893" s="5" t="s">
        <v>9</v>
      </c>
    </row>
    <row r="9894" spans="1:8" ht="11.25" customHeight="1" outlineLevel="3" x14ac:dyDescent="0.2">
      <c r="A9894" s="4">
        <v>1</v>
      </c>
      <c r="B9894" s="5" t="s">
        <v>9471</v>
      </c>
      <c r="C9894" s="5"/>
      <c r="D9894" s="5" t="s">
        <v>859</v>
      </c>
      <c r="E9894" s="5" t="s">
        <v>14</v>
      </c>
      <c r="F9894" s="5"/>
      <c r="G9894" s="5" t="s">
        <v>9</v>
      </c>
      <c r="H9894" s="5" t="s">
        <v>9</v>
      </c>
    </row>
    <row r="9895" spans="1:8" ht="11.25" customHeight="1" outlineLevel="3" x14ac:dyDescent="0.2">
      <c r="A9895" s="4">
        <v>1</v>
      </c>
      <c r="B9895" s="5" t="s">
        <v>9472</v>
      </c>
      <c r="C9895" s="5"/>
      <c r="D9895" s="5" t="s">
        <v>859</v>
      </c>
      <c r="E9895" s="5" t="s">
        <v>14</v>
      </c>
      <c r="F9895" s="5"/>
      <c r="G9895" s="5" t="s">
        <v>9</v>
      </c>
      <c r="H9895" s="5" t="s">
        <v>9</v>
      </c>
    </row>
    <row r="9896" spans="1:8" ht="11.25" customHeight="1" outlineLevel="3" x14ac:dyDescent="0.2">
      <c r="A9896" s="4">
        <v>1</v>
      </c>
      <c r="B9896" s="5" t="s">
        <v>9472</v>
      </c>
      <c r="C9896" s="5"/>
      <c r="D9896" s="5" t="s">
        <v>859</v>
      </c>
      <c r="E9896" s="5" t="s">
        <v>14</v>
      </c>
      <c r="F9896" s="5"/>
      <c r="G9896" s="5" t="s">
        <v>9</v>
      </c>
      <c r="H9896" s="5" t="s">
        <v>9</v>
      </c>
    </row>
    <row r="9897" spans="1:8" ht="11.25" customHeight="1" outlineLevel="3" x14ac:dyDescent="0.2">
      <c r="A9897" s="4">
        <v>1</v>
      </c>
      <c r="B9897" s="5" t="s">
        <v>9472</v>
      </c>
      <c r="C9897" s="5"/>
      <c r="D9897" s="5" t="s">
        <v>859</v>
      </c>
      <c r="E9897" s="5" t="s">
        <v>14</v>
      </c>
      <c r="F9897" s="5"/>
      <c r="G9897" s="5" t="s">
        <v>9</v>
      </c>
      <c r="H9897" s="5" t="s">
        <v>9</v>
      </c>
    </row>
    <row r="9898" spans="1:8" ht="11.25" customHeight="1" outlineLevel="3" x14ac:dyDescent="0.2">
      <c r="A9898" s="4">
        <v>1</v>
      </c>
      <c r="B9898" s="5" t="s">
        <v>9472</v>
      </c>
      <c r="C9898" s="5"/>
      <c r="D9898" s="5" t="s">
        <v>859</v>
      </c>
      <c r="E9898" s="5" t="s">
        <v>14</v>
      </c>
      <c r="F9898" s="5"/>
      <c r="G9898" s="5" t="s">
        <v>9</v>
      </c>
      <c r="H9898" s="5" t="s">
        <v>9</v>
      </c>
    </row>
    <row r="9899" spans="1:8" ht="11.25" customHeight="1" outlineLevel="3" x14ac:dyDescent="0.2">
      <c r="A9899" s="4">
        <v>1</v>
      </c>
      <c r="B9899" s="5" t="s">
        <v>9472</v>
      </c>
      <c r="C9899" s="5"/>
      <c r="D9899" s="5" t="s">
        <v>859</v>
      </c>
      <c r="E9899" s="5" t="s">
        <v>14</v>
      </c>
      <c r="F9899" s="5"/>
      <c r="G9899" s="5" t="s">
        <v>9</v>
      </c>
      <c r="H9899" s="5" t="s">
        <v>9</v>
      </c>
    </row>
    <row r="9900" spans="1:8" ht="11.25" customHeight="1" outlineLevel="3" x14ac:dyDescent="0.2">
      <c r="A9900" s="4">
        <v>1</v>
      </c>
      <c r="B9900" s="5" t="s">
        <v>9472</v>
      </c>
      <c r="C9900" s="5"/>
      <c r="D9900" s="5" t="s">
        <v>859</v>
      </c>
      <c r="E9900" s="5" t="s">
        <v>14</v>
      </c>
      <c r="F9900" s="5"/>
      <c r="G9900" s="5" t="s">
        <v>9</v>
      </c>
      <c r="H9900" s="5" t="s">
        <v>9</v>
      </c>
    </row>
    <row r="9901" spans="1:8" ht="11.25" customHeight="1" outlineLevel="3" x14ac:dyDescent="0.2">
      <c r="A9901" s="4">
        <v>1</v>
      </c>
      <c r="B9901" s="5" t="s">
        <v>9473</v>
      </c>
      <c r="C9901" s="5"/>
      <c r="D9901" s="5" t="s">
        <v>859</v>
      </c>
      <c r="E9901" s="5" t="s">
        <v>14</v>
      </c>
      <c r="F9901" s="5"/>
      <c r="G9901" s="5" t="s">
        <v>9</v>
      </c>
      <c r="H9901" s="5" t="s">
        <v>9</v>
      </c>
    </row>
    <row r="9902" spans="1:8" ht="11.25" customHeight="1" outlineLevel="3" x14ac:dyDescent="0.2">
      <c r="A9902" s="4">
        <v>1</v>
      </c>
      <c r="B9902" s="5" t="s">
        <v>9473</v>
      </c>
      <c r="C9902" s="5"/>
      <c r="D9902" s="5" t="s">
        <v>859</v>
      </c>
      <c r="E9902" s="5" t="s">
        <v>14</v>
      </c>
      <c r="F9902" s="5"/>
      <c r="G9902" s="5" t="s">
        <v>9</v>
      </c>
      <c r="H9902" s="5" t="s">
        <v>9</v>
      </c>
    </row>
    <row r="9903" spans="1:8" ht="11.25" customHeight="1" outlineLevel="3" x14ac:dyDescent="0.2">
      <c r="A9903" s="4">
        <v>1</v>
      </c>
      <c r="B9903" s="5" t="s">
        <v>9474</v>
      </c>
      <c r="C9903" s="5"/>
      <c r="D9903" s="5" t="s">
        <v>859</v>
      </c>
      <c r="E9903" s="5" t="s">
        <v>14</v>
      </c>
      <c r="F9903" s="5"/>
      <c r="G9903" s="5" t="s">
        <v>9</v>
      </c>
      <c r="H9903" s="5" t="s">
        <v>9</v>
      </c>
    </row>
    <row r="9904" spans="1:8" ht="11.25" customHeight="1" outlineLevel="3" x14ac:dyDescent="0.2">
      <c r="A9904" s="4">
        <v>1</v>
      </c>
      <c r="B9904" s="5" t="s">
        <v>9474</v>
      </c>
      <c r="C9904" s="5"/>
      <c r="D9904" s="5" t="s">
        <v>859</v>
      </c>
      <c r="E9904" s="5" t="s">
        <v>14</v>
      </c>
      <c r="F9904" s="5"/>
      <c r="G9904" s="5" t="s">
        <v>9</v>
      </c>
      <c r="H9904" s="5" t="s">
        <v>9</v>
      </c>
    </row>
    <row r="9905" spans="1:8" ht="11.25" customHeight="1" outlineLevel="3" x14ac:dyDescent="0.2">
      <c r="A9905" s="4">
        <v>1</v>
      </c>
      <c r="B9905" s="5" t="s">
        <v>9475</v>
      </c>
      <c r="C9905" s="5"/>
      <c r="D9905" s="5" t="s">
        <v>859</v>
      </c>
      <c r="E9905" s="5" t="s">
        <v>14</v>
      </c>
      <c r="F9905" s="5"/>
      <c r="G9905" s="5" t="s">
        <v>9</v>
      </c>
      <c r="H9905" s="5" t="s">
        <v>9</v>
      </c>
    </row>
    <row r="9906" spans="1:8" ht="11.25" customHeight="1" outlineLevel="3" x14ac:dyDescent="0.2">
      <c r="A9906" s="4">
        <v>1</v>
      </c>
      <c r="B9906" s="5" t="s">
        <v>9476</v>
      </c>
      <c r="C9906" s="5"/>
      <c r="D9906" s="5" t="s">
        <v>859</v>
      </c>
      <c r="E9906" s="5" t="s">
        <v>14</v>
      </c>
      <c r="F9906" s="5"/>
      <c r="G9906" s="5" t="s">
        <v>9</v>
      </c>
      <c r="H9906" s="5" t="s">
        <v>9</v>
      </c>
    </row>
    <row r="9907" spans="1:8" ht="11.25" customHeight="1" outlineLevel="3" x14ac:dyDescent="0.2">
      <c r="A9907" s="4">
        <v>1</v>
      </c>
      <c r="B9907" s="5" t="s">
        <v>9477</v>
      </c>
      <c r="C9907" s="5"/>
      <c r="D9907" s="5" t="s">
        <v>859</v>
      </c>
      <c r="E9907" s="5" t="s">
        <v>14</v>
      </c>
      <c r="F9907" s="5"/>
      <c r="G9907" s="5" t="s">
        <v>9</v>
      </c>
      <c r="H9907" s="5" t="s">
        <v>9</v>
      </c>
    </row>
    <row r="9908" spans="1:8" ht="11.25" customHeight="1" outlineLevel="3" x14ac:dyDescent="0.2">
      <c r="A9908" s="4">
        <v>1</v>
      </c>
      <c r="B9908" s="5" t="s">
        <v>9477</v>
      </c>
      <c r="C9908" s="5"/>
      <c r="D9908" s="5" t="s">
        <v>859</v>
      </c>
      <c r="E9908" s="5" t="s">
        <v>14</v>
      </c>
      <c r="F9908" s="5"/>
      <c r="G9908" s="5" t="s">
        <v>9</v>
      </c>
      <c r="H9908" s="5" t="s">
        <v>9</v>
      </c>
    </row>
    <row r="9909" spans="1:8" ht="11.25" customHeight="1" outlineLevel="3" x14ac:dyDescent="0.2">
      <c r="A9909" s="4">
        <v>1</v>
      </c>
      <c r="B9909" s="5" t="s">
        <v>9478</v>
      </c>
      <c r="C9909" s="5"/>
      <c r="D9909" s="5" t="s">
        <v>859</v>
      </c>
      <c r="E9909" s="5" t="s">
        <v>14</v>
      </c>
      <c r="F9909" s="5"/>
      <c r="G9909" s="5" t="s">
        <v>9</v>
      </c>
      <c r="H9909" s="5" t="s">
        <v>9</v>
      </c>
    </row>
    <row r="9910" spans="1:8" ht="11.25" customHeight="1" outlineLevel="3" x14ac:dyDescent="0.2">
      <c r="A9910" s="4">
        <v>1</v>
      </c>
      <c r="B9910" s="5" t="s">
        <v>9478</v>
      </c>
      <c r="C9910" s="5"/>
      <c r="D9910" s="5" t="s">
        <v>859</v>
      </c>
      <c r="E9910" s="5" t="s">
        <v>14</v>
      </c>
      <c r="F9910" s="5"/>
      <c r="G9910" s="5" t="s">
        <v>9</v>
      </c>
      <c r="H9910" s="5" t="s">
        <v>9</v>
      </c>
    </row>
    <row r="9911" spans="1:8" ht="11.25" customHeight="1" outlineLevel="3" x14ac:dyDescent="0.2">
      <c r="A9911" s="4">
        <v>1</v>
      </c>
      <c r="B9911" s="5" t="s">
        <v>9479</v>
      </c>
      <c r="C9911" s="5"/>
      <c r="D9911" s="5" t="s">
        <v>859</v>
      </c>
      <c r="E9911" s="5" t="s">
        <v>14</v>
      </c>
      <c r="F9911" s="5"/>
      <c r="G9911" s="5" t="s">
        <v>9</v>
      </c>
      <c r="H9911" s="5" t="s">
        <v>9</v>
      </c>
    </row>
    <row r="9912" spans="1:8" ht="11.25" customHeight="1" outlineLevel="3" x14ac:dyDescent="0.2">
      <c r="A9912" s="4">
        <v>1</v>
      </c>
      <c r="B9912" s="5" t="s">
        <v>9480</v>
      </c>
      <c r="C9912" s="5"/>
      <c r="D9912" s="5" t="s">
        <v>859</v>
      </c>
      <c r="E9912" s="5" t="s">
        <v>14</v>
      </c>
      <c r="F9912" s="5"/>
      <c r="G9912" s="5" t="s">
        <v>9</v>
      </c>
      <c r="H9912" s="5" t="s">
        <v>9</v>
      </c>
    </row>
    <row r="9913" spans="1:8" ht="11.25" customHeight="1" outlineLevel="3" x14ac:dyDescent="0.2">
      <c r="A9913" s="4">
        <v>1</v>
      </c>
      <c r="B9913" s="5" t="s">
        <v>9481</v>
      </c>
      <c r="C9913" s="5"/>
      <c r="D9913" s="5" t="s">
        <v>859</v>
      </c>
      <c r="E9913" s="5" t="s">
        <v>14</v>
      </c>
      <c r="F9913" s="5"/>
      <c r="G9913" s="5" t="s">
        <v>9</v>
      </c>
      <c r="H9913" s="5" t="s">
        <v>9</v>
      </c>
    </row>
    <row r="9914" spans="1:8" ht="11.25" customHeight="1" outlineLevel="3" x14ac:dyDescent="0.2">
      <c r="A9914" s="4">
        <v>1</v>
      </c>
      <c r="B9914" s="5" t="s">
        <v>9481</v>
      </c>
      <c r="C9914" s="5"/>
      <c r="D9914" s="5" t="s">
        <v>859</v>
      </c>
      <c r="E9914" s="5" t="s">
        <v>14</v>
      </c>
      <c r="F9914" s="5"/>
      <c r="G9914" s="5" t="s">
        <v>9</v>
      </c>
      <c r="H9914" s="5" t="s">
        <v>9</v>
      </c>
    </row>
    <row r="9915" spans="1:8" ht="11.25" customHeight="1" outlineLevel="3" x14ac:dyDescent="0.2">
      <c r="A9915" s="4">
        <v>1</v>
      </c>
      <c r="B9915" s="5" t="s">
        <v>9481</v>
      </c>
      <c r="C9915" s="5"/>
      <c r="D9915" s="5" t="s">
        <v>859</v>
      </c>
      <c r="E9915" s="5" t="s">
        <v>14</v>
      </c>
      <c r="F9915" s="5"/>
      <c r="G9915" s="5" t="s">
        <v>9</v>
      </c>
      <c r="H9915" s="5" t="s">
        <v>9</v>
      </c>
    </row>
    <row r="9916" spans="1:8" ht="11.25" customHeight="1" outlineLevel="3" x14ac:dyDescent="0.2">
      <c r="A9916" s="4">
        <v>1</v>
      </c>
      <c r="B9916" s="5" t="s">
        <v>9481</v>
      </c>
      <c r="C9916" s="5"/>
      <c r="D9916" s="5" t="s">
        <v>859</v>
      </c>
      <c r="E9916" s="5" t="s">
        <v>14</v>
      </c>
      <c r="F9916" s="5"/>
      <c r="G9916" s="5" t="s">
        <v>9</v>
      </c>
      <c r="H9916" s="5" t="s">
        <v>9</v>
      </c>
    </row>
    <row r="9917" spans="1:8" ht="11.25" customHeight="1" outlineLevel="3" x14ac:dyDescent="0.2">
      <c r="A9917" s="4">
        <v>1</v>
      </c>
      <c r="B9917" s="5" t="s">
        <v>9481</v>
      </c>
      <c r="C9917" s="5"/>
      <c r="D9917" s="5" t="s">
        <v>859</v>
      </c>
      <c r="E9917" s="5" t="s">
        <v>14</v>
      </c>
      <c r="F9917" s="5"/>
      <c r="G9917" s="5" t="s">
        <v>9</v>
      </c>
      <c r="H9917" s="5" t="s">
        <v>9</v>
      </c>
    </row>
    <row r="9918" spans="1:8" ht="11.25" customHeight="1" outlineLevel="3" x14ac:dyDescent="0.2">
      <c r="A9918" s="4">
        <v>1</v>
      </c>
      <c r="B9918" s="5" t="s">
        <v>9481</v>
      </c>
      <c r="C9918" s="5"/>
      <c r="D9918" s="5" t="s">
        <v>859</v>
      </c>
      <c r="E9918" s="5" t="s">
        <v>14</v>
      </c>
      <c r="F9918" s="5"/>
      <c r="G9918" s="5" t="s">
        <v>9</v>
      </c>
      <c r="H9918" s="5" t="s">
        <v>9</v>
      </c>
    </row>
    <row r="9919" spans="1:8" ht="11.25" customHeight="1" outlineLevel="3" x14ac:dyDescent="0.2">
      <c r="A9919" s="4">
        <v>1</v>
      </c>
      <c r="B9919" s="5" t="s">
        <v>9482</v>
      </c>
      <c r="C9919" s="5"/>
      <c r="D9919" s="5" t="s">
        <v>859</v>
      </c>
      <c r="E9919" s="5" t="s">
        <v>14</v>
      </c>
      <c r="F9919" s="5"/>
      <c r="G9919" s="5" t="s">
        <v>9</v>
      </c>
      <c r="H9919" s="5" t="s">
        <v>9</v>
      </c>
    </row>
    <row r="9920" spans="1:8" ht="11.25" customHeight="1" outlineLevel="3" x14ac:dyDescent="0.2">
      <c r="A9920" s="4">
        <v>1</v>
      </c>
      <c r="B9920" s="5" t="s">
        <v>9482</v>
      </c>
      <c r="C9920" s="5"/>
      <c r="D9920" s="5" t="s">
        <v>859</v>
      </c>
      <c r="E9920" s="5" t="s">
        <v>14</v>
      </c>
      <c r="F9920" s="5"/>
      <c r="G9920" s="5" t="s">
        <v>9</v>
      </c>
      <c r="H9920" s="5" t="s">
        <v>9</v>
      </c>
    </row>
    <row r="9921" spans="1:8" ht="11.25" customHeight="1" outlineLevel="3" x14ac:dyDescent="0.2">
      <c r="A9921" s="4">
        <v>1</v>
      </c>
      <c r="B9921" s="5" t="s">
        <v>9482</v>
      </c>
      <c r="C9921" s="5"/>
      <c r="D9921" s="5" t="s">
        <v>859</v>
      </c>
      <c r="E9921" s="5" t="s">
        <v>14</v>
      </c>
      <c r="F9921" s="5"/>
      <c r="G9921" s="5" t="s">
        <v>9</v>
      </c>
      <c r="H9921" s="5" t="s">
        <v>9</v>
      </c>
    </row>
    <row r="9922" spans="1:8" ht="11.25" customHeight="1" outlineLevel="3" x14ac:dyDescent="0.2">
      <c r="A9922" s="4">
        <v>1</v>
      </c>
      <c r="B9922" s="5" t="s">
        <v>9482</v>
      </c>
      <c r="C9922" s="5"/>
      <c r="D9922" s="5" t="s">
        <v>859</v>
      </c>
      <c r="E9922" s="5" t="s">
        <v>14</v>
      </c>
      <c r="F9922" s="5"/>
      <c r="G9922" s="5" t="s">
        <v>9</v>
      </c>
      <c r="H9922" s="5" t="s">
        <v>9</v>
      </c>
    </row>
    <row r="9923" spans="1:8" ht="11.25" customHeight="1" outlineLevel="3" x14ac:dyDescent="0.2">
      <c r="A9923" s="4">
        <v>1</v>
      </c>
      <c r="B9923" s="5" t="s">
        <v>9482</v>
      </c>
      <c r="C9923" s="5"/>
      <c r="D9923" s="5" t="s">
        <v>859</v>
      </c>
      <c r="E9923" s="5" t="s">
        <v>14</v>
      </c>
      <c r="F9923" s="5"/>
      <c r="G9923" s="5" t="s">
        <v>9</v>
      </c>
      <c r="H9923" s="5" t="s">
        <v>9</v>
      </c>
    </row>
    <row r="9924" spans="1:8" ht="11.25" customHeight="1" outlineLevel="3" x14ac:dyDescent="0.2">
      <c r="A9924" s="4">
        <v>1</v>
      </c>
      <c r="B9924" s="5" t="s">
        <v>9482</v>
      </c>
      <c r="C9924" s="5"/>
      <c r="D9924" s="5" t="s">
        <v>859</v>
      </c>
      <c r="E9924" s="5" t="s">
        <v>14</v>
      </c>
      <c r="F9924" s="5"/>
      <c r="G9924" s="5" t="s">
        <v>9</v>
      </c>
      <c r="H9924" s="5" t="s">
        <v>9</v>
      </c>
    </row>
    <row r="9925" spans="1:8" ht="11.25" customHeight="1" outlineLevel="3" x14ac:dyDescent="0.2">
      <c r="A9925" s="4">
        <v>1</v>
      </c>
      <c r="B9925" s="5" t="s">
        <v>9483</v>
      </c>
      <c r="C9925" s="5"/>
      <c r="D9925" s="5" t="s">
        <v>859</v>
      </c>
      <c r="E9925" s="5" t="s">
        <v>14</v>
      </c>
      <c r="F9925" s="5"/>
      <c r="G9925" s="5" t="s">
        <v>9</v>
      </c>
      <c r="H9925" s="5" t="s">
        <v>9</v>
      </c>
    </row>
    <row r="9926" spans="1:8" ht="11.25" customHeight="1" outlineLevel="3" x14ac:dyDescent="0.2">
      <c r="A9926" s="4">
        <v>1</v>
      </c>
      <c r="B9926" s="5" t="s">
        <v>9484</v>
      </c>
      <c r="C9926" s="5"/>
      <c r="D9926" s="5" t="s">
        <v>859</v>
      </c>
      <c r="E9926" s="5" t="s">
        <v>14</v>
      </c>
      <c r="F9926" s="5"/>
      <c r="G9926" s="5" t="s">
        <v>9</v>
      </c>
      <c r="H9926" s="5" t="s">
        <v>9</v>
      </c>
    </row>
    <row r="9927" spans="1:8" ht="11.25" customHeight="1" outlineLevel="3" x14ac:dyDescent="0.2">
      <c r="A9927" s="4">
        <v>1</v>
      </c>
      <c r="B9927" s="5" t="s">
        <v>9485</v>
      </c>
      <c r="C9927" s="5"/>
      <c r="D9927" s="5" t="s">
        <v>859</v>
      </c>
      <c r="E9927" s="5" t="s">
        <v>14</v>
      </c>
      <c r="F9927" s="5"/>
      <c r="G9927" s="5" t="s">
        <v>9</v>
      </c>
      <c r="H9927" s="5" t="s">
        <v>9</v>
      </c>
    </row>
    <row r="9928" spans="1:8" ht="11.25" customHeight="1" outlineLevel="3" x14ac:dyDescent="0.2">
      <c r="A9928" s="4">
        <v>1</v>
      </c>
      <c r="B9928" s="5" t="s">
        <v>9486</v>
      </c>
      <c r="C9928" s="5"/>
      <c r="D9928" s="5" t="s">
        <v>859</v>
      </c>
      <c r="E9928" s="5" t="s">
        <v>14</v>
      </c>
      <c r="F9928" s="5"/>
      <c r="G9928" s="5" t="s">
        <v>9</v>
      </c>
      <c r="H9928" s="5" t="s">
        <v>9</v>
      </c>
    </row>
    <row r="9929" spans="1:8" ht="11.25" customHeight="1" outlineLevel="3" x14ac:dyDescent="0.2">
      <c r="A9929" s="4">
        <v>1</v>
      </c>
      <c r="B9929" s="5" t="s">
        <v>9487</v>
      </c>
      <c r="C9929" s="5"/>
      <c r="D9929" s="5" t="s">
        <v>859</v>
      </c>
      <c r="E9929" s="5" t="s">
        <v>14</v>
      </c>
      <c r="F9929" s="5"/>
      <c r="G9929" s="5" t="s">
        <v>9</v>
      </c>
      <c r="H9929" s="5" t="s">
        <v>9</v>
      </c>
    </row>
    <row r="9930" spans="1:8" ht="11.25" customHeight="1" outlineLevel="3" x14ac:dyDescent="0.2">
      <c r="A9930" s="4">
        <v>1</v>
      </c>
      <c r="B9930" s="5" t="s">
        <v>9488</v>
      </c>
      <c r="C9930" s="5"/>
      <c r="D9930" s="5" t="s">
        <v>859</v>
      </c>
      <c r="E9930" s="5" t="s">
        <v>14</v>
      </c>
      <c r="F9930" s="5"/>
      <c r="G9930" s="5" t="s">
        <v>9</v>
      </c>
      <c r="H9930" s="5" t="s">
        <v>9</v>
      </c>
    </row>
    <row r="9931" spans="1:8" ht="11.25" customHeight="1" outlineLevel="3" x14ac:dyDescent="0.2">
      <c r="A9931" s="4">
        <v>1</v>
      </c>
      <c r="B9931" s="5" t="s">
        <v>9489</v>
      </c>
      <c r="C9931" s="5"/>
      <c r="D9931" s="5" t="s">
        <v>859</v>
      </c>
      <c r="E9931" s="5" t="s">
        <v>14</v>
      </c>
      <c r="F9931" s="5"/>
      <c r="G9931" s="5" t="s">
        <v>9</v>
      </c>
      <c r="H9931" s="5" t="s">
        <v>9</v>
      </c>
    </row>
    <row r="9932" spans="1:8" ht="11.25" customHeight="1" outlineLevel="3" x14ac:dyDescent="0.2">
      <c r="A9932" s="4">
        <v>1</v>
      </c>
      <c r="B9932" s="5" t="s">
        <v>9490</v>
      </c>
      <c r="C9932" s="5"/>
      <c r="D9932" s="5" t="s">
        <v>859</v>
      </c>
      <c r="E9932" s="5" t="s">
        <v>14</v>
      </c>
      <c r="F9932" s="5"/>
      <c r="G9932" s="5" t="s">
        <v>9</v>
      </c>
      <c r="H9932" s="5" t="s">
        <v>9</v>
      </c>
    </row>
    <row r="9933" spans="1:8" ht="11.25" customHeight="1" outlineLevel="3" x14ac:dyDescent="0.2">
      <c r="A9933" s="4">
        <v>1</v>
      </c>
      <c r="B9933" s="5" t="s">
        <v>9491</v>
      </c>
      <c r="C9933" s="5"/>
      <c r="D9933" s="5" t="s">
        <v>859</v>
      </c>
      <c r="E9933" s="5" t="s">
        <v>14</v>
      </c>
      <c r="F9933" s="5"/>
      <c r="G9933" s="5" t="s">
        <v>9</v>
      </c>
      <c r="H9933" s="5" t="s">
        <v>9</v>
      </c>
    </row>
    <row r="9934" spans="1:8" ht="11.25" customHeight="1" outlineLevel="3" x14ac:dyDescent="0.2">
      <c r="A9934" s="4">
        <v>1</v>
      </c>
      <c r="B9934" s="5" t="s">
        <v>9492</v>
      </c>
      <c r="C9934" s="5"/>
      <c r="D9934" s="5" t="s">
        <v>859</v>
      </c>
      <c r="E9934" s="5" t="s">
        <v>14</v>
      </c>
      <c r="F9934" s="5"/>
      <c r="G9934" s="5" t="s">
        <v>9</v>
      </c>
      <c r="H9934" s="5" t="s">
        <v>9</v>
      </c>
    </row>
    <row r="9935" spans="1:8" ht="11.25" customHeight="1" outlineLevel="3" x14ac:dyDescent="0.2">
      <c r="A9935" s="4">
        <v>1</v>
      </c>
      <c r="B9935" s="5" t="s">
        <v>9493</v>
      </c>
      <c r="C9935" s="5"/>
      <c r="D9935" s="5" t="s">
        <v>859</v>
      </c>
      <c r="E9935" s="5" t="s">
        <v>14</v>
      </c>
      <c r="F9935" s="5"/>
      <c r="G9935" s="5" t="s">
        <v>9</v>
      </c>
      <c r="H9935" s="5" t="s">
        <v>9</v>
      </c>
    </row>
    <row r="9936" spans="1:8" ht="11.25" customHeight="1" outlineLevel="3" x14ac:dyDescent="0.2">
      <c r="A9936" s="4">
        <v>1</v>
      </c>
      <c r="B9936" s="5" t="s">
        <v>9494</v>
      </c>
      <c r="C9936" s="5"/>
      <c r="D9936" s="5" t="s">
        <v>859</v>
      </c>
      <c r="E9936" s="5" t="s">
        <v>14</v>
      </c>
      <c r="F9936" s="5"/>
      <c r="G9936" s="5" t="s">
        <v>9</v>
      </c>
      <c r="H9936" s="5" t="s">
        <v>9</v>
      </c>
    </row>
    <row r="9937" spans="1:8" ht="11.25" customHeight="1" outlineLevel="3" x14ac:dyDescent="0.2">
      <c r="A9937" s="4">
        <v>1</v>
      </c>
      <c r="B9937" s="5" t="s">
        <v>9495</v>
      </c>
      <c r="C9937" s="5"/>
      <c r="D9937" s="5" t="s">
        <v>859</v>
      </c>
      <c r="E9937" s="5" t="s">
        <v>14</v>
      </c>
      <c r="F9937" s="5"/>
      <c r="G9937" s="5" t="s">
        <v>9</v>
      </c>
      <c r="H9937" s="5" t="s">
        <v>9</v>
      </c>
    </row>
    <row r="9938" spans="1:8" ht="11.25" customHeight="1" outlineLevel="3" x14ac:dyDescent="0.2">
      <c r="A9938" s="4">
        <v>1</v>
      </c>
      <c r="B9938" s="5" t="s">
        <v>9496</v>
      </c>
      <c r="C9938" s="5"/>
      <c r="D9938" s="5" t="s">
        <v>859</v>
      </c>
      <c r="E9938" s="5" t="s">
        <v>14</v>
      </c>
      <c r="F9938" s="5"/>
      <c r="G9938" s="5" t="s">
        <v>9</v>
      </c>
      <c r="H9938" s="5" t="s">
        <v>9</v>
      </c>
    </row>
    <row r="9939" spans="1:8" ht="11.25" customHeight="1" outlineLevel="3" x14ac:dyDescent="0.2">
      <c r="A9939" s="4">
        <v>1</v>
      </c>
      <c r="B9939" s="5" t="s">
        <v>9497</v>
      </c>
      <c r="C9939" s="5"/>
      <c r="D9939" s="5" t="s">
        <v>859</v>
      </c>
      <c r="E9939" s="5" t="s">
        <v>14</v>
      </c>
      <c r="F9939" s="5"/>
      <c r="G9939" s="5" t="s">
        <v>9</v>
      </c>
      <c r="H9939" s="5" t="s">
        <v>9</v>
      </c>
    </row>
    <row r="9940" spans="1:8" ht="11.25" customHeight="1" outlineLevel="3" x14ac:dyDescent="0.2">
      <c r="A9940" s="4">
        <v>1</v>
      </c>
      <c r="B9940" s="5" t="s">
        <v>9498</v>
      </c>
      <c r="C9940" s="5"/>
      <c r="D9940" s="5" t="s">
        <v>859</v>
      </c>
      <c r="E9940" s="5" t="s">
        <v>14</v>
      </c>
      <c r="F9940" s="5"/>
      <c r="G9940" s="5" t="s">
        <v>9</v>
      </c>
      <c r="H9940" s="5" t="s">
        <v>9</v>
      </c>
    </row>
    <row r="9941" spans="1:8" ht="11.25" customHeight="1" outlineLevel="3" x14ac:dyDescent="0.2">
      <c r="A9941" s="4">
        <v>1</v>
      </c>
      <c r="B9941" s="5" t="s">
        <v>9499</v>
      </c>
      <c r="C9941" s="5"/>
      <c r="D9941" s="5" t="s">
        <v>859</v>
      </c>
      <c r="E9941" s="5" t="s">
        <v>14</v>
      </c>
      <c r="F9941" s="5"/>
      <c r="G9941" s="5" t="s">
        <v>9</v>
      </c>
      <c r="H9941" s="5" t="s">
        <v>9</v>
      </c>
    </row>
    <row r="9942" spans="1:8" ht="11.25" customHeight="1" outlineLevel="3" x14ac:dyDescent="0.2">
      <c r="A9942" s="4">
        <v>1</v>
      </c>
      <c r="B9942" s="5" t="s">
        <v>9499</v>
      </c>
      <c r="C9942" s="5"/>
      <c r="D9942" s="5" t="s">
        <v>859</v>
      </c>
      <c r="E9942" s="5" t="s">
        <v>14</v>
      </c>
      <c r="F9942" s="5"/>
      <c r="G9942" s="5" t="s">
        <v>9</v>
      </c>
      <c r="H9942" s="5" t="s">
        <v>9</v>
      </c>
    </row>
    <row r="9943" spans="1:8" ht="11.25" customHeight="1" outlineLevel="3" x14ac:dyDescent="0.2">
      <c r="A9943" s="4">
        <v>1</v>
      </c>
      <c r="B9943" s="5" t="s">
        <v>9500</v>
      </c>
      <c r="C9943" s="5"/>
      <c r="D9943" s="5" t="s">
        <v>859</v>
      </c>
      <c r="E9943" s="5" t="s">
        <v>14</v>
      </c>
      <c r="F9943" s="5"/>
      <c r="G9943" s="5" t="s">
        <v>9</v>
      </c>
      <c r="H9943" s="5" t="s">
        <v>9</v>
      </c>
    </row>
    <row r="9944" spans="1:8" ht="11.25" customHeight="1" outlineLevel="3" x14ac:dyDescent="0.2">
      <c r="A9944" s="4">
        <v>1</v>
      </c>
      <c r="B9944" s="5" t="s">
        <v>9501</v>
      </c>
      <c r="C9944" s="5"/>
      <c r="D9944" s="5" t="s">
        <v>859</v>
      </c>
      <c r="E9944" s="5" t="s">
        <v>14</v>
      </c>
      <c r="F9944" s="5"/>
      <c r="G9944" s="5" t="s">
        <v>9</v>
      </c>
      <c r="H9944" s="5" t="s">
        <v>9</v>
      </c>
    </row>
    <row r="9945" spans="1:8" ht="11.25" customHeight="1" outlineLevel="3" x14ac:dyDescent="0.2">
      <c r="A9945" s="4">
        <v>1</v>
      </c>
      <c r="B9945" s="5" t="s">
        <v>9502</v>
      </c>
      <c r="C9945" s="5"/>
      <c r="D9945" s="5" t="s">
        <v>859</v>
      </c>
      <c r="E9945" s="5" t="s">
        <v>14</v>
      </c>
      <c r="F9945" s="5"/>
      <c r="G9945" s="5" t="s">
        <v>9</v>
      </c>
      <c r="H9945" s="5" t="s">
        <v>9</v>
      </c>
    </row>
    <row r="9946" spans="1:8" ht="11.25" customHeight="1" outlineLevel="3" x14ac:dyDescent="0.2">
      <c r="A9946" s="4">
        <v>1</v>
      </c>
      <c r="B9946" s="5" t="s">
        <v>9503</v>
      </c>
      <c r="C9946" s="5"/>
      <c r="D9946" s="5" t="s">
        <v>859</v>
      </c>
      <c r="E9946" s="5" t="s">
        <v>14</v>
      </c>
      <c r="F9946" s="5"/>
      <c r="G9946" s="5" t="s">
        <v>9</v>
      </c>
      <c r="H9946" s="5" t="s">
        <v>9</v>
      </c>
    </row>
    <row r="9947" spans="1:8" ht="11.25" customHeight="1" outlineLevel="3" x14ac:dyDescent="0.2">
      <c r="A9947" s="4">
        <v>1</v>
      </c>
      <c r="B9947" s="5" t="s">
        <v>9504</v>
      </c>
      <c r="C9947" s="5"/>
      <c r="D9947" s="5" t="s">
        <v>859</v>
      </c>
      <c r="E9947" s="5" t="s">
        <v>14</v>
      </c>
      <c r="F9947" s="5"/>
      <c r="G9947" s="5" t="s">
        <v>9</v>
      </c>
      <c r="H9947" s="5" t="s">
        <v>9</v>
      </c>
    </row>
    <row r="9948" spans="1:8" ht="11.25" customHeight="1" outlineLevel="3" x14ac:dyDescent="0.2">
      <c r="A9948" s="4">
        <v>1</v>
      </c>
      <c r="B9948" s="5" t="s">
        <v>9505</v>
      </c>
      <c r="C9948" s="5"/>
      <c r="D9948" s="5" t="s">
        <v>859</v>
      </c>
      <c r="E9948" s="5" t="s">
        <v>14</v>
      </c>
      <c r="F9948" s="5"/>
      <c r="G9948" s="5" t="s">
        <v>9</v>
      </c>
      <c r="H9948" s="5" t="s">
        <v>9</v>
      </c>
    </row>
    <row r="9949" spans="1:8" ht="11.25" customHeight="1" outlineLevel="3" x14ac:dyDescent="0.2">
      <c r="A9949" s="4">
        <v>1</v>
      </c>
      <c r="B9949" s="5" t="s">
        <v>9506</v>
      </c>
      <c r="C9949" s="5"/>
      <c r="D9949" s="5" t="s">
        <v>859</v>
      </c>
      <c r="E9949" s="5" t="s">
        <v>14</v>
      </c>
      <c r="F9949" s="5"/>
      <c r="G9949" s="5" t="s">
        <v>9</v>
      </c>
      <c r="H9949" s="5" t="s">
        <v>9</v>
      </c>
    </row>
    <row r="9950" spans="1:8" ht="11.25" customHeight="1" outlineLevel="3" x14ac:dyDescent="0.2">
      <c r="A9950" s="4">
        <v>1</v>
      </c>
      <c r="B9950" s="5" t="s">
        <v>9507</v>
      </c>
      <c r="C9950" s="5"/>
      <c r="D9950" s="5" t="s">
        <v>859</v>
      </c>
      <c r="E9950" s="5" t="s">
        <v>14</v>
      </c>
      <c r="F9950" s="5"/>
      <c r="G9950" s="5" t="s">
        <v>9</v>
      </c>
      <c r="H9950" s="5" t="s">
        <v>9</v>
      </c>
    </row>
    <row r="9951" spans="1:8" ht="11.25" customHeight="1" outlineLevel="3" x14ac:dyDescent="0.2">
      <c r="A9951" s="4">
        <v>1</v>
      </c>
      <c r="B9951" s="5" t="s">
        <v>9508</v>
      </c>
      <c r="C9951" s="5"/>
      <c r="D9951" s="5" t="s">
        <v>859</v>
      </c>
      <c r="E9951" s="5" t="s">
        <v>14</v>
      </c>
      <c r="F9951" s="5"/>
      <c r="G9951" s="5" t="s">
        <v>9</v>
      </c>
      <c r="H9951" s="5" t="s">
        <v>9</v>
      </c>
    </row>
    <row r="9952" spans="1:8" ht="11.25" customHeight="1" outlineLevel="3" x14ac:dyDescent="0.2">
      <c r="A9952" s="4">
        <v>1</v>
      </c>
      <c r="B9952" s="5" t="s">
        <v>9509</v>
      </c>
      <c r="C9952" s="5"/>
      <c r="D9952" s="5" t="s">
        <v>859</v>
      </c>
      <c r="E9952" s="5" t="s">
        <v>14</v>
      </c>
      <c r="F9952" s="5"/>
      <c r="G9952" s="5" t="s">
        <v>9</v>
      </c>
      <c r="H9952" s="5" t="s">
        <v>9</v>
      </c>
    </row>
    <row r="9953" spans="1:8" ht="11.25" customHeight="1" outlineLevel="3" x14ac:dyDescent="0.2">
      <c r="A9953" s="4">
        <v>1</v>
      </c>
      <c r="B9953" s="5" t="s">
        <v>9510</v>
      </c>
      <c r="C9953" s="5"/>
      <c r="D9953" s="5" t="s">
        <v>859</v>
      </c>
      <c r="E9953" s="5" t="s">
        <v>14</v>
      </c>
      <c r="F9953" s="5"/>
      <c r="G9953" s="5" t="s">
        <v>9</v>
      </c>
      <c r="H9953" s="5" t="s">
        <v>9</v>
      </c>
    </row>
    <row r="9954" spans="1:8" ht="11.25" customHeight="1" outlineLevel="3" x14ac:dyDescent="0.2">
      <c r="A9954" s="4">
        <v>1</v>
      </c>
      <c r="B9954" s="5" t="s">
        <v>9511</v>
      </c>
      <c r="C9954" s="5"/>
      <c r="D9954" s="5" t="s">
        <v>859</v>
      </c>
      <c r="E9954" s="5" t="s">
        <v>14</v>
      </c>
      <c r="F9954" s="5"/>
      <c r="G9954" s="5" t="s">
        <v>9</v>
      </c>
      <c r="H9954" s="5" t="s">
        <v>9</v>
      </c>
    </row>
    <row r="9955" spans="1:8" ht="11.25" customHeight="1" outlineLevel="3" x14ac:dyDescent="0.2">
      <c r="A9955" s="4">
        <v>1</v>
      </c>
      <c r="B9955" s="5" t="s">
        <v>9512</v>
      </c>
      <c r="C9955" s="5"/>
      <c r="D9955" s="5" t="s">
        <v>859</v>
      </c>
      <c r="E9955" s="5" t="s">
        <v>14</v>
      </c>
      <c r="F9955" s="5"/>
      <c r="G9955" s="5" t="s">
        <v>9</v>
      </c>
      <c r="H9955" s="5" t="s">
        <v>9</v>
      </c>
    </row>
    <row r="9956" spans="1:8" ht="11.25" customHeight="1" outlineLevel="3" x14ac:dyDescent="0.2">
      <c r="A9956" s="4">
        <v>1</v>
      </c>
      <c r="B9956" s="5" t="s">
        <v>9513</v>
      </c>
      <c r="C9956" s="5"/>
      <c r="D9956" s="5" t="s">
        <v>859</v>
      </c>
      <c r="E9956" s="5" t="s">
        <v>14</v>
      </c>
      <c r="F9956" s="5"/>
      <c r="G9956" s="5" t="s">
        <v>9</v>
      </c>
      <c r="H9956" s="5" t="s">
        <v>9</v>
      </c>
    </row>
    <row r="9957" spans="1:8" ht="11.25" customHeight="1" outlineLevel="3" x14ac:dyDescent="0.2">
      <c r="A9957" s="4">
        <v>1</v>
      </c>
      <c r="B9957" s="5" t="s">
        <v>9514</v>
      </c>
      <c r="C9957" s="5"/>
      <c r="D9957" s="5" t="s">
        <v>859</v>
      </c>
      <c r="E9957" s="5" t="s">
        <v>14</v>
      </c>
      <c r="F9957" s="5"/>
      <c r="G9957" s="5" t="s">
        <v>9</v>
      </c>
      <c r="H9957" s="5" t="s">
        <v>9</v>
      </c>
    </row>
    <row r="9958" spans="1:8" ht="11.25" customHeight="1" outlineLevel="3" x14ac:dyDescent="0.2">
      <c r="A9958" s="4">
        <v>1</v>
      </c>
      <c r="B9958" s="5" t="s">
        <v>9515</v>
      </c>
      <c r="C9958" s="5"/>
      <c r="D9958" s="5" t="s">
        <v>859</v>
      </c>
      <c r="E9958" s="5" t="s">
        <v>14</v>
      </c>
      <c r="F9958" s="5"/>
      <c r="G9958" s="5" t="s">
        <v>9</v>
      </c>
      <c r="H9958" s="5" t="s">
        <v>9</v>
      </c>
    </row>
    <row r="9959" spans="1:8" ht="11.25" customHeight="1" outlineLevel="3" x14ac:dyDescent="0.2">
      <c r="A9959" s="4">
        <v>1</v>
      </c>
      <c r="B9959" s="5" t="s">
        <v>9516</v>
      </c>
      <c r="C9959" s="5"/>
      <c r="D9959" s="5" t="s">
        <v>859</v>
      </c>
      <c r="E9959" s="5" t="s">
        <v>14</v>
      </c>
      <c r="F9959" s="5"/>
      <c r="G9959" s="5" t="s">
        <v>9</v>
      </c>
      <c r="H9959" s="5" t="s">
        <v>9</v>
      </c>
    </row>
    <row r="9960" spans="1:8" ht="11.25" customHeight="1" outlineLevel="3" x14ac:dyDescent="0.2">
      <c r="A9960" s="4">
        <v>1</v>
      </c>
      <c r="B9960" s="5" t="s">
        <v>9517</v>
      </c>
      <c r="C9960" s="5"/>
      <c r="D9960" s="5" t="s">
        <v>859</v>
      </c>
      <c r="E9960" s="5" t="s">
        <v>14</v>
      </c>
      <c r="F9960" s="5"/>
      <c r="G9960" s="5" t="s">
        <v>9</v>
      </c>
      <c r="H9960" s="5" t="s">
        <v>9</v>
      </c>
    </row>
    <row r="9961" spans="1:8" ht="11.25" customHeight="1" outlineLevel="3" x14ac:dyDescent="0.2">
      <c r="A9961" s="4">
        <v>1</v>
      </c>
      <c r="B9961" s="5" t="s">
        <v>9518</v>
      </c>
      <c r="C9961" s="5"/>
      <c r="D9961" s="5" t="s">
        <v>859</v>
      </c>
      <c r="E9961" s="5" t="s">
        <v>14</v>
      </c>
      <c r="F9961" s="5"/>
      <c r="G9961" s="5" t="s">
        <v>9</v>
      </c>
      <c r="H9961" s="5" t="s">
        <v>9</v>
      </c>
    </row>
    <row r="9962" spans="1:8" ht="11.25" customHeight="1" outlineLevel="3" x14ac:dyDescent="0.2">
      <c r="A9962" s="4">
        <v>1</v>
      </c>
      <c r="B9962" s="5" t="s">
        <v>9519</v>
      </c>
      <c r="C9962" s="5"/>
      <c r="D9962" s="5" t="s">
        <v>859</v>
      </c>
      <c r="E9962" s="5" t="s">
        <v>14</v>
      </c>
      <c r="F9962" s="5"/>
      <c r="G9962" s="5" t="s">
        <v>9</v>
      </c>
      <c r="H9962" s="5" t="s">
        <v>9</v>
      </c>
    </row>
    <row r="9963" spans="1:8" ht="11.25" customHeight="1" outlineLevel="3" x14ac:dyDescent="0.2">
      <c r="A9963" s="4">
        <v>1</v>
      </c>
      <c r="B9963" s="5" t="s">
        <v>9520</v>
      </c>
      <c r="C9963" s="5"/>
      <c r="D9963" s="5" t="s">
        <v>859</v>
      </c>
      <c r="E9963" s="5" t="s">
        <v>14</v>
      </c>
      <c r="F9963" s="5"/>
      <c r="G9963" s="5" t="s">
        <v>9</v>
      </c>
      <c r="H9963" s="5" t="s">
        <v>9</v>
      </c>
    </row>
    <row r="9964" spans="1:8" ht="11.25" customHeight="1" outlineLevel="3" x14ac:dyDescent="0.2">
      <c r="A9964" s="4">
        <v>1</v>
      </c>
      <c r="B9964" s="5" t="s">
        <v>9520</v>
      </c>
      <c r="C9964" s="5"/>
      <c r="D9964" s="5" t="s">
        <v>859</v>
      </c>
      <c r="E9964" s="5" t="s">
        <v>14</v>
      </c>
      <c r="F9964" s="5"/>
      <c r="G9964" s="5" t="s">
        <v>9</v>
      </c>
      <c r="H9964" s="5" t="s">
        <v>9</v>
      </c>
    </row>
    <row r="9965" spans="1:8" ht="11.25" customHeight="1" outlineLevel="3" x14ac:dyDescent="0.2">
      <c r="A9965" s="4">
        <v>1</v>
      </c>
      <c r="B9965" s="5" t="s">
        <v>9521</v>
      </c>
      <c r="C9965" s="5"/>
      <c r="D9965" s="5" t="s">
        <v>859</v>
      </c>
      <c r="E9965" s="5" t="s">
        <v>14</v>
      </c>
      <c r="F9965" s="5"/>
      <c r="G9965" s="5" t="s">
        <v>9</v>
      </c>
      <c r="H9965" s="5" t="s">
        <v>9</v>
      </c>
    </row>
    <row r="9966" spans="1:8" ht="11.25" customHeight="1" outlineLevel="3" x14ac:dyDescent="0.2">
      <c r="A9966" s="4">
        <v>1</v>
      </c>
      <c r="B9966" s="5" t="s">
        <v>9521</v>
      </c>
      <c r="C9966" s="5"/>
      <c r="D9966" s="5" t="s">
        <v>859</v>
      </c>
      <c r="E9966" s="5" t="s">
        <v>14</v>
      </c>
      <c r="F9966" s="5"/>
      <c r="G9966" s="5" t="s">
        <v>9</v>
      </c>
      <c r="H9966" s="5" t="s">
        <v>9</v>
      </c>
    </row>
    <row r="9967" spans="1:8" ht="11.25" customHeight="1" outlineLevel="3" x14ac:dyDescent="0.2">
      <c r="A9967" s="4">
        <v>1</v>
      </c>
      <c r="B9967" s="5" t="s">
        <v>9522</v>
      </c>
      <c r="C9967" s="5"/>
      <c r="D9967" s="5" t="s">
        <v>859</v>
      </c>
      <c r="E9967" s="5" t="s">
        <v>14</v>
      </c>
      <c r="F9967" s="5"/>
      <c r="G9967" s="5" t="s">
        <v>9</v>
      </c>
      <c r="H9967" s="5" t="s">
        <v>9</v>
      </c>
    </row>
    <row r="9968" spans="1:8" ht="11.25" customHeight="1" outlineLevel="3" x14ac:dyDescent="0.2">
      <c r="A9968" s="4">
        <v>1</v>
      </c>
      <c r="B9968" s="5" t="s">
        <v>9523</v>
      </c>
      <c r="C9968" s="5"/>
      <c r="D9968" s="5" t="s">
        <v>859</v>
      </c>
      <c r="E9968" s="5" t="s">
        <v>14</v>
      </c>
      <c r="F9968" s="5"/>
      <c r="G9968" s="5" t="s">
        <v>9</v>
      </c>
      <c r="H9968" s="5" t="s">
        <v>9</v>
      </c>
    </row>
    <row r="9969" spans="1:8" ht="11.25" customHeight="1" outlineLevel="3" x14ac:dyDescent="0.2">
      <c r="A9969" s="4">
        <v>1</v>
      </c>
      <c r="B9969" s="5" t="s">
        <v>9524</v>
      </c>
      <c r="C9969" s="5"/>
      <c r="D9969" s="5" t="s">
        <v>859</v>
      </c>
      <c r="E9969" s="5" t="s">
        <v>14</v>
      </c>
      <c r="F9969" s="5"/>
      <c r="G9969" s="5" t="s">
        <v>9</v>
      </c>
      <c r="H9969" s="5" t="s">
        <v>9</v>
      </c>
    </row>
    <row r="9970" spans="1:8" ht="11.25" customHeight="1" outlineLevel="3" x14ac:dyDescent="0.2">
      <c r="A9970" s="4">
        <v>1</v>
      </c>
      <c r="B9970" s="5" t="s">
        <v>9524</v>
      </c>
      <c r="C9970" s="5"/>
      <c r="D9970" s="5" t="s">
        <v>859</v>
      </c>
      <c r="E9970" s="5" t="s">
        <v>14</v>
      </c>
      <c r="F9970" s="5"/>
      <c r="G9970" s="5" t="s">
        <v>9</v>
      </c>
      <c r="H9970" s="5" t="s">
        <v>9</v>
      </c>
    </row>
    <row r="9971" spans="1:8" ht="11.25" customHeight="1" outlineLevel="3" x14ac:dyDescent="0.2">
      <c r="A9971" s="4">
        <v>1</v>
      </c>
      <c r="B9971" s="5" t="s">
        <v>9525</v>
      </c>
      <c r="C9971" s="5"/>
      <c r="D9971" s="5" t="s">
        <v>859</v>
      </c>
      <c r="E9971" s="5" t="s">
        <v>14</v>
      </c>
      <c r="F9971" s="5"/>
      <c r="G9971" s="5" t="s">
        <v>9</v>
      </c>
      <c r="H9971" s="5" t="s">
        <v>9</v>
      </c>
    </row>
    <row r="9972" spans="1:8" ht="11.25" customHeight="1" outlineLevel="3" x14ac:dyDescent="0.2">
      <c r="A9972" s="4">
        <v>1</v>
      </c>
      <c r="B9972" s="5" t="s">
        <v>9525</v>
      </c>
      <c r="C9972" s="5"/>
      <c r="D9972" s="5" t="s">
        <v>859</v>
      </c>
      <c r="E9972" s="5" t="s">
        <v>14</v>
      </c>
      <c r="F9972" s="5"/>
      <c r="G9972" s="5" t="s">
        <v>9</v>
      </c>
      <c r="H9972" s="5" t="s">
        <v>9</v>
      </c>
    </row>
    <row r="9973" spans="1:8" ht="11.25" customHeight="1" outlineLevel="3" x14ac:dyDescent="0.2">
      <c r="A9973" s="4">
        <v>1</v>
      </c>
      <c r="B9973" s="5" t="s">
        <v>9526</v>
      </c>
      <c r="C9973" s="5"/>
      <c r="D9973" s="5" t="s">
        <v>859</v>
      </c>
      <c r="E9973" s="5" t="s">
        <v>14</v>
      </c>
      <c r="F9973" s="5"/>
      <c r="G9973" s="5" t="s">
        <v>9</v>
      </c>
      <c r="H9973" s="5" t="s">
        <v>9</v>
      </c>
    </row>
    <row r="9974" spans="1:8" ht="11.25" customHeight="1" outlineLevel="3" x14ac:dyDescent="0.2">
      <c r="A9974" s="4">
        <v>1</v>
      </c>
      <c r="B9974" s="5" t="s">
        <v>9527</v>
      </c>
      <c r="C9974" s="5"/>
      <c r="D9974" s="5" t="s">
        <v>859</v>
      </c>
      <c r="E9974" s="5" t="s">
        <v>14</v>
      </c>
      <c r="F9974" s="5"/>
      <c r="G9974" s="5" t="s">
        <v>9</v>
      </c>
      <c r="H9974" s="5" t="s">
        <v>9</v>
      </c>
    </row>
    <row r="9975" spans="1:8" ht="11.25" customHeight="1" outlineLevel="3" x14ac:dyDescent="0.2">
      <c r="A9975" s="4">
        <v>1</v>
      </c>
      <c r="B9975" s="5" t="s">
        <v>9528</v>
      </c>
      <c r="C9975" s="5"/>
      <c r="D9975" s="5" t="s">
        <v>859</v>
      </c>
      <c r="E9975" s="5" t="s">
        <v>14</v>
      </c>
      <c r="F9975" s="5"/>
      <c r="G9975" s="5" t="s">
        <v>9</v>
      </c>
      <c r="H9975" s="5" t="s">
        <v>9</v>
      </c>
    </row>
    <row r="9976" spans="1:8" ht="11.25" customHeight="1" outlineLevel="3" x14ac:dyDescent="0.2">
      <c r="A9976" s="4">
        <v>1</v>
      </c>
      <c r="B9976" s="5" t="s">
        <v>9529</v>
      </c>
      <c r="C9976" s="5"/>
      <c r="D9976" s="5" t="s">
        <v>859</v>
      </c>
      <c r="E9976" s="5" t="s">
        <v>14</v>
      </c>
      <c r="F9976" s="5"/>
      <c r="G9976" s="5" t="s">
        <v>9</v>
      </c>
      <c r="H9976" s="5" t="s">
        <v>9</v>
      </c>
    </row>
    <row r="9977" spans="1:8" ht="11.25" customHeight="1" outlineLevel="3" x14ac:dyDescent="0.2">
      <c r="A9977" s="4">
        <v>1</v>
      </c>
      <c r="B9977" s="5" t="s">
        <v>9530</v>
      </c>
      <c r="C9977" s="5"/>
      <c r="D9977" s="5" t="s">
        <v>859</v>
      </c>
      <c r="E9977" s="5" t="s">
        <v>14</v>
      </c>
      <c r="F9977" s="5"/>
      <c r="G9977" s="5" t="s">
        <v>9</v>
      </c>
      <c r="H9977" s="5" t="s">
        <v>9</v>
      </c>
    </row>
    <row r="9978" spans="1:8" ht="11.25" customHeight="1" outlineLevel="3" x14ac:dyDescent="0.2">
      <c r="A9978" s="4">
        <v>1</v>
      </c>
      <c r="B9978" s="5" t="s">
        <v>9531</v>
      </c>
      <c r="C9978" s="5"/>
      <c r="D9978" s="5" t="s">
        <v>859</v>
      </c>
      <c r="E9978" s="5" t="s">
        <v>14</v>
      </c>
      <c r="F9978" s="5"/>
      <c r="G9978" s="5" t="s">
        <v>9</v>
      </c>
      <c r="H9978" s="5" t="s">
        <v>9</v>
      </c>
    </row>
    <row r="9979" spans="1:8" ht="11.25" customHeight="1" outlineLevel="3" x14ac:dyDescent="0.2">
      <c r="A9979" s="4">
        <v>1</v>
      </c>
      <c r="B9979" s="5" t="s">
        <v>9532</v>
      </c>
      <c r="C9979" s="5"/>
      <c r="D9979" s="5" t="s">
        <v>859</v>
      </c>
      <c r="E9979" s="5" t="s">
        <v>14</v>
      </c>
      <c r="F9979" s="5"/>
      <c r="G9979" s="5" t="s">
        <v>9</v>
      </c>
      <c r="H9979" s="5" t="s">
        <v>9</v>
      </c>
    </row>
    <row r="9980" spans="1:8" ht="11.25" customHeight="1" outlineLevel="3" x14ac:dyDescent="0.2">
      <c r="A9980" s="4">
        <v>1</v>
      </c>
      <c r="B9980" s="5" t="s">
        <v>9533</v>
      </c>
      <c r="C9980" s="5"/>
      <c r="D9980" s="5" t="s">
        <v>859</v>
      </c>
      <c r="E9980" s="5" t="s">
        <v>14</v>
      </c>
      <c r="F9980" s="5"/>
      <c r="G9980" s="5" t="s">
        <v>9</v>
      </c>
      <c r="H9980" s="5" t="s">
        <v>9</v>
      </c>
    </row>
    <row r="9981" spans="1:8" ht="11.25" customHeight="1" outlineLevel="3" x14ac:dyDescent="0.2">
      <c r="A9981" s="4">
        <v>1</v>
      </c>
      <c r="B9981" s="5" t="s">
        <v>9534</v>
      </c>
      <c r="C9981" s="5"/>
      <c r="D9981" s="5" t="s">
        <v>859</v>
      </c>
      <c r="E9981" s="5" t="s">
        <v>14</v>
      </c>
      <c r="F9981" s="5"/>
      <c r="G9981" s="5" t="s">
        <v>9</v>
      </c>
      <c r="H9981" s="5" t="s">
        <v>9</v>
      </c>
    </row>
    <row r="9982" spans="1:8" ht="11.25" customHeight="1" outlineLevel="3" x14ac:dyDescent="0.2">
      <c r="A9982" s="4">
        <v>1</v>
      </c>
      <c r="B9982" s="5" t="s">
        <v>9535</v>
      </c>
      <c r="C9982" s="5"/>
      <c r="D9982" s="5" t="s">
        <v>859</v>
      </c>
      <c r="E9982" s="5" t="s">
        <v>14</v>
      </c>
      <c r="F9982" s="5"/>
      <c r="G9982" s="5" t="s">
        <v>9</v>
      </c>
      <c r="H9982" s="5" t="s">
        <v>9</v>
      </c>
    </row>
    <row r="9983" spans="1:8" ht="11.25" customHeight="1" outlineLevel="3" x14ac:dyDescent="0.2">
      <c r="A9983" s="4">
        <v>1</v>
      </c>
      <c r="B9983" s="5" t="s">
        <v>9536</v>
      </c>
      <c r="C9983" s="5"/>
      <c r="D9983" s="5" t="s">
        <v>859</v>
      </c>
      <c r="E9983" s="5" t="s">
        <v>14</v>
      </c>
      <c r="F9983" s="5"/>
      <c r="G9983" s="5" t="s">
        <v>9</v>
      </c>
      <c r="H9983" s="5" t="s">
        <v>9</v>
      </c>
    </row>
    <row r="9984" spans="1:8" ht="11.25" customHeight="1" outlineLevel="3" x14ac:dyDescent="0.2">
      <c r="A9984" s="4">
        <v>1</v>
      </c>
      <c r="B9984" s="5" t="s">
        <v>9537</v>
      </c>
      <c r="C9984" s="5"/>
      <c r="D9984" s="5" t="s">
        <v>859</v>
      </c>
      <c r="E9984" s="5" t="s">
        <v>14</v>
      </c>
      <c r="F9984" s="5"/>
      <c r="G9984" s="5" t="s">
        <v>9</v>
      </c>
      <c r="H9984" s="5" t="s">
        <v>9</v>
      </c>
    </row>
    <row r="9985" spans="1:8" ht="11.25" customHeight="1" outlineLevel="3" x14ac:dyDescent="0.2">
      <c r="A9985" s="4">
        <v>1</v>
      </c>
      <c r="B9985" s="5" t="s">
        <v>9538</v>
      </c>
      <c r="C9985" s="5"/>
      <c r="D9985" s="5" t="s">
        <v>859</v>
      </c>
      <c r="E9985" s="5" t="s">
        <v>14</v>
      </c>
      <c r="F9985" s="5"/>
      <c r="G9985" s="5" t="s">
        <v>9</v>
      </c>
      <c r="H9985" s="5" t="s">
        <v>9</v>
      </c>
    </row>
    <row r="9986" spans="1:8" ht="11.25" customHeight="1" outlineLevel="3" x14ac:dyDescent="0.2">
      <c r="A9986" s="4">
        <v>1</v>
      </c>
      <c r="B9986" s="5" t="s">
        <v>9539</v>
      </c>
      <c r="C9986" s="5"/>
      <c r="D9986" s="5" t="s">
        <v>859</v>
      </c>
      <c r="E9986" s="5" t="s">
        <v>14</v>
      </c>
      <c r="F9986" s="5"/>
      <c r="G9986" s="5" t="s">
        <v>9</v>
      </c>
      <c r="H9986" s="5" t="s">
        <v>9</v>
      </c>
    </row>
    <row r="9987" spans="1:8" ht="11.25" customHeight="1" outlineLevel="3" x14ac:dyDescent="0.2">
      <c r="A9987" s="4">
        <v>1</v>
      </c>
      <c r="B9987" s="5" t="s">
        <v>9540</v>
      </c>
      <c r="C9987" s="5"/>
      <c r="D9987" s="5" t="s">
        <v>859</v>
      </c>
      <c r="E9987" s="5" t="s">
        <v>14</v>
      </c>
      <c r="F9987" s="5"/>
      <c r="G9987" s="5" t="s">
        <v>9</v>
      </c>
      <c r="H9987" s="5" t="s">
        <v>9</v>
      </c>
    </row>
    <row r="9988" spans="1:8" ht="11.25" customHeight="1" outlineLevel="3" x14ac:dyDescent="0.2">
      <c r="A9988" s="4">
        <v>1</v>
      </c>
      <c r="B9988" s="5" t="s">
        <v>9541</v>
      </c>
      <c r="C9988" s="5"/>
      <c r="D9988" s="5" t="s">
        <v>859</v>
      </c>
      <c r="E9988" s="5" t="s">
        <v>14</v>
      </c>
      <c r="F9988" s="5"/>
      <c r="G9988" s="5" t="s">
        <v>9</v>
      </c>
      <c r="H9988" s="5" t="s">
        <v>9</v>
      </c>
    </row>
    <row r="9989" spans="1:8" ht="11.25" customHeight="1" outlineLevel="3" x14ac:dyDescent="0.2">
      <c r="A9989" s="4">
        <v>1</v>
      </c>
      <c r="B9989" s="5" t="s">
        <v>9542</v>
      </c>
      <c r="C9989" s="5"/>
      <c r="D9989" s="5" t="s">
        <v>859</v>
      </c>
      <c r="E9989" s="5" t="s">
        <v>14</v>
      </c>
      <c r="F9989" s="5"/>
      <c r="G9989" s="5" t="s">
        <v>9</v>
      </c>
      <c r="H9989" s="5" t="s">
        <v>9</v>
      </c>
    </row>
    <row r="9990" spans="1:8" ht="11.25" customHeight="1" outlineLevel="3" x14ac:dyDescent="0.2">
      <c r="A9990" s="4">
        <v>1</v>
      </c>
      <c r="B9990" s="5" t="s">
        <v>9543</v>
      </c>
      <c r="C9990" s="5"/>
      <c r="D9990" s="5" t="s">
        <v>859</v>
      </c>
      <c r="E9990" s="5" t="s">
        <v>14</v>
      </c>
      <c r="F9990" s="5"/>
      <c r="G9990" s="5" t="s">
        <v>9</v>
      </c>
      <c r="H9990" s="5" t="s">
        <v>9</v>
      </c>
    </row>
    <row r="9991" spans="1:8" ht="11.25" customHeight="1" outlineLevel="3" x14ac:dyDescent="0.2">
      <c r="A9991" s="4">
        <v>1</v>
      </c>
      <c r="B9991" s="5" t="s">
        <v>9544</v>
      </c>
      <c r="C9991" s="5"/>
      <c r="D9991" s="5" t="s">
        <v>859</v>
      </c>
      <c r="E9991" s="5" t="s">
        <v>14</v>
      </c>
      <c r="F9991" s="5"/>
      <c r="G9991" s="5" t="s">
        <v>9</v>
      </c>
      <c r="H9991" s="5" t="s">
        <v>9</v>
      </c>
    </row>
    <row r="9992" spans="1:8" ht="11.25" customHeight="1" outlineLevel="3" x14ac:dyDescent="0.2">
      <c r="A9992" s="4">
        <v>1</v>
      </c>
      <c r="B9992" s="5" t="s">
        <v>9545</v>
      </c>
      <c r="C9992" s="5"/>
      <c r="D9992" s="5" t="s">
        <v>859</v>
      </c>
      <c r="E9992" s="5" t="s">
        <v>14</v>
      </c>
      <c r="F9992" s="5"/>
      <c r="G9992" s="5" t="s">
        <v>9</v>
      </c>
      <c r="H9992" s="5" t="s">
        <v>9</v>
      </c>
    </row>
    <row r="9993" spans="1:8" ht="11.25" customHeight="1" outlineLevel="3" x14ac:dyDescent="0.2">
      <c r="A9993" s="4">
        <v>1</v>
      </c>
      <c r="B9993" s="5" t="s">
        <v>9546</v>
      </c>
      <c r="C9993" s="5"/>
      <c r="D9993" s="5" t="s">
        <v>859</v>
      </c>
      <c r="E9993" s="5" t="s">
        <v>14</v>
      </c>
      <c r="F9993" s="5"/>
      <c r="G9993" s="5" t="s">
        <v>9</v>
      </c>
      <c r="H9993" s="5" t="s">
        <v>9</v>
      </c>
    </row>
    <row r="9994" spans="1:8" ht="11.25" customHeight="1" outlineLevel="3" x14ac:dyDescent="0.2">
      <c r="A9994" s="4">
        <v>1</v>
      </c>
      <c r="B9994" s="5" t="s">
        <v>9547</v>
      </c>
      <c r="C9994" s="5"/>
      <c r="D9994" s="5" t="s">
        <v>859</v>
      </c>
      <c r="E9994" s="5" t="s">
        <v>14</v>
      </c>
      <c r="F9994" s="5"/>
      <c r="G9994" s="5" t="s">
        <v>9</v>
      </c>
      <c r="H9994" s="5" t="s">
        <v>9</v>
      </c>
    </row>
    <row r="9995" spans="1:8" ht="11.25" customHeight="1" outlineLevel="3" x14ac:dyDescent="0.2">
      <c r="A9995" s="4">
        <v>1</v>
      </c>
      <c r="B9995" s="5" t="s">
        <v>9548</v>
      </c>
      <c r="C9995" s="5"/>
      <c r="D9995" s="5" t="s">
        <v>859</v>
      </c>
      <c r="E9995" s="5" t="s">
        <v>14</v>
      </c>
      <c r="F9995" s="5"/>
      <c r="G9995" s="5" t="s">
        <v>9</v>
      </c>
      <c r="H9995" s="5" t="s">
        <v>9</v>
      </c>
    </row>
    <row r="9996" spans="1:8" ht="11.25" customHeight="1" outlineLevel="3" x14ac:dyDescent="0.2">
      <c r="A9996" s="4">
        <v>1</v>
      </c>
      <c r="B9996" s="5" t="s">
        <v>9549</v>
      </c>
      <c r="C9996" s="5"/>
      <c r="D9996" s="5" t="s">
        <v>859</v>
      </c>
      <c r="E9996" s="5" t="s">
        <v>14</v>
      </c>
      <c r="F9996" s="5"/>
      <c r="G9996" s="5" t="s">
        <v>9</v>
      </c>
      <c r="H9996" s="5" t="s">
        <v>9</v>
      </c>
    </row>
    <row r="9997" spans="1:8" ht="11.25" customHeight="1" outlineLevel="3" x14ac:dyDescent="0.2">
      <c r="A9997" s="4">
        <v>1</v>
      </c>
      <c r="B9997" s="5" t="s">
        <v>9550</v>
      </c>
      <c r="C9997" s="5"/>
      <c r="D9997" s="5" t="s">
        <v>859</v>
      </c>
      <c r="E9997" s="5" t="s">
        <v>14</v>
      </c>
      <c r="F9997" s="5"/>
      <c r="G9997" s="5" t="s">
        <v>9</v>
      </c>
      <c r="H9997" s="5" t="s">
        <v>9</v>
      </c>
    </row>
    <row r="9998" spans="1:8" ht="11.25" customHeight="1" outlineLevel="3" x14ac:dyDescent="0.2">
      <c r="A9998" s="4">
        <v>1</v>
      </c>
      <c r="B9998" s="5" t="s">
        <v>9551</v>
      </c>
      <c r="C9998" s="5"/>
      <c r="D9998" s="5" t="s">
        <v>859</v>
      </c>
      <c r="E9998" s="5" t="s">
        <v>14</v>
      </c>
      <c r="F9998" s="5"/>
      <c r="G9998" s="5" t="s">
        <v>9</v>
      </c>
      <c r="H9998" s="5" t="s">
        <v>9</v>
      </c>
    </row>
    <row r="9999" spans="1:8" ht="11.25" customHeight="1" outlineLevel="3" x14ac:dyDescent="0.2">
      <c r="A9999" s="4">
        <v>1</v>
      </c>
      <c r="B9999" s="5" t="s">
        <v>9552</v>
      </c>
      <c r="C9999" s="5"/>
      <c r="D9999" s="5" t="s">
        <v>859</v>
      </c>
      <c r="E9999" s="5" t="s">
        <v>14</v>
      </c>
      <c r="F9999" s="5"/>
      <c r="G9999" s="5" t="s">
        <v>9</v>
      </c>
      <c r="H9999" s="5" t="s">
        <v>9</v>
      </c>
    </row>
    <row r="10000" spans="1:8" ht="11.25" customHeight="1" outlineLevel="3" x14ac:dyDescent="0.2">
      <c r="A10000" s="4">
        <v>1</v>
      </c>
      <c r="B10000" s="5" t="s">
        <v>9553</v>
      </c>
      <c r="C10000" s="5"/>
      <c r="D10000" s="5" t="s">
        <v>859</v>
      </c>
      <c r="E10000" s="5" t="s">
        <v>14</v>
      </c>
      <c r="F10000" s="5"/>
      <c r="G10000" s="5" t="s">
        <v>9</v>
      </c>
      <c r="H10000" s="5" t="s">
        <v>9</v>
      </c>
    </row>
    <row r="10001" spans="1:8" ht="11.25" customHeight="1" outlineLevel="3" x14ac:dyDescent="0.2">
      <c r="A10001" s="4">
        <v>1</v>
      </c>
      <c r="B10001" s="5" t="s">
        <v>9554</v>
      </c>
      <c r="C10001" s="5"/>
      <c r="D10001" s="5" t="s">
        <v>859</v>
      </c>
      <c r="E10001" s="5" t="s">
        <v>14</v>
      </c>
      <c r="F10001" s="5"/>
      <c r="G10001" s="5" t="s">
        <v>9</v>
      </c>
      <c r="H10001" s="5" t="s">
        <v>9</v>
      </c>
    </row>
    <row r="10002" spans="1:8" ht="11.25" customHeight="1" outlineLevel="3" x14ac:dyDescent="0.2">
      <c r="A10002" s="4">
        <v>1</v>
      </c>
      <c r="B10002" s="5" t="s">
        <v>9555</v>
      </c>
      <c r="C10002" s="5"/>
      <c r="D10002" s="5" t="s">
        <v>859</v>
      </c>
      <c r="E10002" s="5" t="s">
        <v>14</v>
      </c>
      <c r="F10002" s="5"/>
      <c r="G10002" s="5" t="s">
        <v>9</v>
      </c>
      <c r="H10002" s="5" t="s">
        <v>9</v>
      </c>
    </row>
    <row r="10003" spans="1:8" ht="11.25" customHeight="1" outlineLevel="3" x14ac:dyDescent="0.2">
      <c r="A10003" s="4">
        <v>1</v>
      </c>
      <c r="B10003" s="5" t="s">
        <v>9556</v>
      </c>
      <c r="C10003" s="5"/>
      <c r="D10003" s="5" t="s">
        <v>859</v>
      </c>
      <c r="E10003" s="5" t="s">
        <v>14</v>
      </c>
      <c r="F10003" s="5"/>
      <c r="G10003" s="5" t="s">
        <v>9</v>
      </c>
      <c r="H10003" s="5" t="s">
        <v>9</v>
      </c>
    </row>
    <row r="10004" spans="1:8" ht="11.25" customHeight="1" outlineLevel="3" x14ac:dyDescent="0.2">
      <c r="A10004" s="4">
        <v>1</v>
      </c>
      <c r="B10004" s="5" t="s">
        <v>9557</v>
      </c>
      <c r="C10004" s="5"/>
      <c r="D10004" s="5" t="s">
        <v>859</v>
      </c>
      <c r="E10004" s="5" t="s">
        <v>14</v>
      </c>
      <c r="F10004" s="5"/>
      <c r="G10004" s="5" t="s">
        <v>9</v>
      </c>
      <c r="H10004" s="5" t="s">
        <v>9</v>
      </c>
    </row>
    <row r="10005" spans="1:8" ht="11.25" customHeight="1" outlineLevel="3" x14ac:dyDescent="0.2">
      <c r="A10005" s="4">
        <v>1</v>
      </c>
      <c r="B10005" s="5" t="s">
        <v>9558</v>
      </c>
      <c r="C10005" s="5"/>
      <c r="D10005" s="5" t="s">
        <v>859</v>
      </c>
      <c r="E10005" s="5" t="s">
        <v>14</v>
      </c>
      <c r="F10005" s="5"/>
      <c r="G10005" s="5" t="s">
        <v>9</v>
      </c>
      <c r="H10005" s="5" t="s">
        <v>9</v>
      </c>
    </row>
    <row r="10006" spans="1:8" ht="11.25" customHeight="1" outlineLevel="3" x14ac:dyDescent="0.2">
      <c r="A10006" s="4">
        <v>1</v>
      </c>
      <c r="B10006" s="5" t="s">
        <v>9559</v>
      </c>
      <c r="C10006" s="5"/>
      <c r="D10006" s="5" t="s">
        <v>859</v>
      </c>
      <c r="E10006" s="5" t="s">
        <v>14</v>
      </c>
      <c r="F10006" s="5"/>
      <c r="G10006" s="5" t="s">
        <v>9</v>
      </c>
      <c r="H10006" s="5" t="s">
        <v>9</v>
      </c>
    </row>
    <row r="10007" spans="1:8" ht="11.25" customHeight="1" outlineLevel="3" x14ac:dyDescent="0.2">
      <c r="A10007" s="4">
        <v>1</v>
      </c>
      <c r="B10007" s="5" t="s">
        <v>9560</v>
      </c>
      <c r="C10007" s="5"/>
      <c r="D10007" s="5" t="s">
        <v>859</v>
      </c>
      <c r="E10007" s="5" t="s">
        <v>14</v>
      </c>
      <c r="F10007" s="5"/>
      <c r="G10007" s="5" t="s">
        <v>9</v>
      </c>
      <c r="H10007" s="5" t="s">
        <v>9</v>
      </c>
    </row>
    <row r="10008" spans="1:8" ht="11.25" customHeight="1" outlineLevel="3" x14ac:dyDescent="0.2">
      <c r="A10008" s="4">
        <v>1</v>
      </c>
      <c r="B10008" s="5" t="s">
        <v>9561</v>
      </c>
      <c r="C10008" s="5"/>
      <c r="D10008" s="5" t="s">
        <v>859</v>
      </c>
      <c r="E10008" s="5" t="s">
        <v>14</v>
      </c>
      <c r="F10008" s="5"/>
      <c r="G10008" s="5" t="s">
        <v>9</v>
      </c>
      <c r="H10008" s="5" t="s">
        <v>9</v>
      </c>
    </row>
    <row r="10009" spans="1:8" ht="11.25" customHeight="1" outlineLevel="3" x14ac:dyDescent="0.2">
      <c r="A10009" s="4">
        <v>1</v>
      </c>
      <c r="B10009" s="5" t="s">
        <v>9562</v>
      </c>
      <c r="C10009" s="5"/>
      <c r="D10009" s="5" t="s">
        <v>859</v>
      </c>
      <c r="E10009" s="5" t="s">
        <v>14</v>
      </c>
      <c r="F10009" s="5"/>
      <c r="G10009" s="5" t="s">
        <v>9</v>
      </c>
      <c r="H10009" s="5" t="s">
        <v>9</v>
      </c>
    </row>
    <row r="10010" spans="1:8" ht="11.25" customHeight="1" outlineLevel="3" x14ac:dyDescent="0.2">
      <c r="A10010" s="4">
        <v>1</v>
      </c>
      <c r="B10010" s="5" t="s">
        <v>9563</v>
      </c>
      <c r="C10010" s="5"/>
      <c r="D10010" s="5" t="s">
        <v>859</v>
      </c>
      <c r="E10010" s="5" t="s">
        <v>14</v>
      </c>
      <c r="F10010" s="5"/>
      <c r="G10010" s="5" t="s">
        <v>9</v>
      </c>
      <c r="H10010" s="5" t="s">
        <v>9</v>
      </c>
    </row>
    <row r="10011" spans="1:8" ht="11.25" customHeight="1" outlineLevel="3" x14ac:dyDescent="0.2">
      <c r="A10011" s="4">
        <v>1</v>
      </c>
      <c r="B10011" s="5" t="s">
        <v>9564</v>
      </c>
      <c r="C10011" s="5"/>
      <c r="D10011" s="5" t="s">
        <v>859</v>
      </c>
      <c r="E10011" s="5" t="s">
        <v>14</v>
      </c>
      <c r="F10011" s="5"/>
      <c r="G10011" s="5" t="s">
        <v>9</v>
      </c>
      <c r="H10011" s="5" t="s">
        <v>9</v>
      </c>
    </row>
    <row r="10012" spans="1:8" ht="11.25" customHeight="1" outlineLevel="3" x14ac:dyDescent="0.2">
      <c r="A10012" s="4">
        <v>1</v>
      </c>
      <c r="B10012" s="5" t="s">
        <v>9565</v>
      </c>
      <c r="C10012" s="5"/>
      <c r="D10012" s="5" t="s">
        <v>859</v>
      </c>
      <c r="E10012" s="5" t="s">
        <v>14</v>
      </c>
      <c r="F10012" s="5"/>
      <c r="G10012" s="5" t="s">
        <v>9</v>
      </c>
      <c r="H10012" s="5" t="s">
        <v>9</v>
      </c>
    </row>
    <row r="10013" spans="1:8" ht="11.25" customHeight="1" outlineLevel="3" x14ac:dyDescent="0.2">
      <c r="A10013" s="4">
        <v>1</v>
      </c>
      <c r="B10013" s="5" t="s">
        <v>9566</v>
      </c>
      <c r="C10013" s="5"/>
      <c r="D10013" s="5" t="s">
        <v>859</v>
      </c>
      <c r="E10013" s="5" t="s">
        <v>14</v>
      </c>
      <c r="F10013" s="5"/>
      <c r="G10013" s="5" t="s">
        <v>9</v>
      </c>
      <c r="H10013" s="5" t="s">
        <v>9</v>
      </c>
    </row>
    <row r="10014" spans="1:8" ht="11.25" customHeight="1" outlineLevel="3" x14ac:dyDescent="0.2">
      <c r="A10014" s="4">
        <v>1</v>
      </c>
      <c r="B10014" s="5" t="s">
        <v>9567</v>
      </c>
      <c r="C10014" s="5"/>
      <c r="D10014" s="5" t="s">
        <v>859</v>
      </c>
      <c r="E10014" s="5" t="s">
        <v>14</v>
      </c>
      <c r="F10014" s="5"/>
      <c r="G10014" s="5" t="s">
        <v>9</v>
      </c>
      <c r="H10014" s="5" t="s">
        <v>9</v>
      </c>
    </row>
    <row r="10015" spans="1:8" ht="11.25" customHeight="1" outlineLevel="3" x14ac:dyDescent="0.2">
      <c r="A10015" s="4">
        <v>1</v>
      </c>
      <c r="B10015" s="5" t="s">
        <v>9568</v>
      </c>
      <c r="C10015" s="5"/>
      <c r="D10015" s="5" t="s">
        <v>859</v>
      </c>
      <c r="E10015" s="5" t="s">
        <v>14</v>
      </c>
      <c r="F10015" s="5"/>
      <c r="G10015" s="5" t="s">
        <v>9</v>
      </c>
      <c r="H10015" s="5" t="s">
        <v>9</v>
      </c>
    </row>
    <row r="10016" spans="1:8" ht="11.25" customHeight="1" outlineLevel="3" x14ac:dyDescent="0.2">
      <c r="A10016" s="4">
        <v>1</v>
      </c>
      <c r="B10016" s="5" t="s">
        <v>9569</v>
      </c>
      <c r="C10016" s="5"/>
      <c r="D10016" s="5" t="s">
        <v>859</v>
      </c>
      <c r="E10016" s="5" t="s">
        <v>14</v>
      </c>
      <c r="F10016" s="5"/>
      <c r="G10016" s="5" t="s">
        <v>9</v>
      </c>
      <c r="H10016" s="5" t="s">
        <v>9</v>
      </c>
    </row>
    <row r="10017" spans="1:8" ht="11.25" customHeight="1" outlineLevel="3" x14ac:dyDescent="0.2">
      <c r="A10017" s="4">
        <v>1</v>
      </c>
      <c r="B10017" s="5" t="s">
        <v>9570</v>
      </c>
      <c r="C10017" s="5"/>
      <c r="D10017" s="5" t="s">
        <v>859</v>
      </c>
      <c r="E10017" s="5" t="s">
        <v>14</v>
      </c>
      <c r="F10017" s="5"/>
      <c r="G10017" s="5" t="s">
        <v>9</v>
      </c>
      <c r="H10017" s="5" t="s">
        <v>9</v>
      </c>
    </row>
    <row r="10018" spans="1:8" ht="11.25" customHeight="1" outlineLevel="3" x14ac:dyDescent="0.2">
      <c r="A10018" s="4">
        <v>1</v>
      </c>
      <c r="B10018" s="5" t="s">
        <v>9571</v>
      </c>
      <c r="C10018" s="5"/>
      <c r="D10018" s="5" t="s">
        <v>859</v>
      </c>
      <c r="E10018" s="5" t="s">
        <v>14</v>
      </c>
      <c r="F10018" s="5"/>
      <c r="G10018" s="5" t="s">
        <v>9</v>
      </c>
      <c r="H10018" s="5" t="s">
        <v>9</v>
      </c>
    </row>
    <row r="10019" spans="1:8" ht="11.25" customHeight="1" outlineLevel="3" x14ac:dyDescent="0.2">
      <c r="A10019" s="4">
        <v>1</v>
      </c>
      <c r="B10019" s="5" t="s">
        <v>9572</v>
      </c>
      <c r="C10019" s="5"/>
      <c r="D10019" s="5" t="s">
        <v>859</v>
      </c>
      <c r="E10019" s="5" t="s">
        <v>14</v>
      </c>
      <c r="F10019" s="5"/>
      <c r="G10019" s="5" t="s">
        <v>9</v>
      </c>
      <c r="H10019" s="5" t="s">
        <v>9</v>
      </c>
    </row>
    <row r="10020" spans="1:8" ht="11.25" customHeight="1" outlineLevel="3" x14ac:dyDescent="0.2">
      <c r="A10020" s="4">
        <v>1</v>
      </c>
      <c r="B10020" s="5" t="s">
        <v>9573</v>
      </c>
      <c r="C10020" s="5"/>
      <c r="D10020" s="5" t="s">
        <v>859</v>
      </c>
      <c r="E10020" s="5" t="s">
        <v>14</v>
      </c>
      <c r="F10020" s="5"/>
      <c r="G10020" s="5" t="s">
        <v>9</v>
      </c>
      <c r="H10020" s="5" t="s">
        <v>9</v>
      </c>
    </row>
    <row r="10021" spans="1:8" ht="11.25" customHeight="1" outlineLevel="3" x14ac:dyDescent="0.2">
      <c r="A10021" s="4">
        <v>1</v>
      </c>
      <c r="B10021" s="5" t="s">
        <v>9574</v>
      </c>
      <c r="C10021" s="5"/>
      <c r="D10021" s="5" t="s">
        <v>859</v>
      </c>
      <c r="E10021" s="5" t="s">
        <v>14</v>
      </c>
      <c r="F10021" s="5"/>
      <c r="G10021" s="5" t="s">
        <v>9</v>
      </c>
      <c r="H10021" s="5" t="s">
        <v>9</v>
      </c>
    </row>
    <row r="10022" spans="1:8" ht="11.25" customHeight="1" outlineLevel="3" x14ac:dyDescent="0.2">
      <c r="A10022" s="4">
        <v>1</v>
      </c>
      <c r="B10022" s="5" t="s">
        <v>9575</v>
      </c>
      <c r="C10022" s="5"/>
      <c r="D10022" s="5" t="s">
        <v>859</v>
      </c>
      <c r="E10022" s="5" t="s">
        <v>14</v>
      </c>
      <c r="F10022" s="5"/>
      <c r="G10022" s="5" t="s">
        <v>9</v>
      </c>
      <c r="H10022" s="5" t="s">
        <v>9</v>
      </c>
    </row>
    <row r="10023" spans="1:8" ht="11.25" customHeight="1" outlineLevel="3" x14ac:dyDescent="0.2">
      <c r="A10023" s="4">
        <v>1</v>
      </c>
      <c r="B10023" s="5" t="s">
        <v>9576</v>
      </c>
      <c r="C10023" s="5"/>
      <c r="D10023" s="5" t="s">
        <v>859</v>
      </c>
      <c r="E10023" s="5" t="s">
        <v>14</v>
      </c>
      <c r="F10023" s="5"/>
      <c r="G10023" s="5" t="s">
        <v>9</v>
      </c>
      <c r="H10023" s="5" t="s">
        <v>9</v>
      </c>
    </row>
    <row r="10024" spans="1:8" ht="11.25" customHeight="1" outlineLevel="3" x14ac:dyDescent="0.2">
      <c r="A10024" s="4">
        <v>1</v>
      </c>
      <c r="B10024" s="5" t="s">
        <v>9576</v>
      </c>
      <c r="C10024" s="5"/>
      <c r="D10024" s="5" t="s">
        <v>859</v>
      </c>
      <c r="E10024" s="5" t="s">
        <v>14</v>
      </c>
      <c r="F10024" s="5"/>
      <c r="G10024" s="5" t="s">
        <v>9</v>
      </c>
      <c r="H10024" s="5" t="s">
        <v>9</v>
      </c>
    </row>
    <row r="10025" spans="1:8" ht="11.25" customHeight="1" outlineLevel="3" x14ac:dyDescent="0.2">
      <c r="A10025" s="4">
        <v>1</v>
      </c>
      <c r="B10025" s="5" t="s">
        <v>9577</v>
      </c>
      <c r="C10025" s="5"/>
      <c r="D10025" s="5" t="s">
        <v>859</v>
      </c>
      <c r="E10025" s="5" t="s">
        <v>14</v>
      </c>
      <c r="F10025" s="5"/>
      <c r="G10025" s="5" t="s">
        <v>9</v>
      </c>
      <c r="H10025" s="5" t="s">
        <v>9</v>
      </c>
    </row>
    <row r="10026" spans="1:8" ht="11.25" customHeight="1" outlineLevel="3" x14ac:dyDescent="0.2">
      <c r="A10026" s="4">
        <v>1</v>
      </c>
      <c r="B10026" s="5" t="s">
        <v>9577</v>
      </c>
      <c r="C10026" s="5"/>
      <c r="D10026" s="5" t="s">
        <v>859</v>
      </c>
      <c r="E10026" s="5" t="s">
        <v>14</v>
      </c>
      <c r="F10026" s="5"/>
      <c r="G10026" s="5" t="s">
        <v>9</v>
      </c>
      <c r="H10026" s="5" t="s">
        <v>9</v>
      </c>
    </row>
    <row r="10027" spans="1:8" ht="11.25" customHeight="1" outlineLevel="3" x14ac:dyDescent="0.2">
      <c r="A10027" s="4">
        <v>1</v>
      </c>
      <c r="B10027" s="5" t="s">
        <v>9578</v>
      </c>
      <c r="C10027" s="5"/>
      <c r="D10027" s="5" t="s">
        <v>859</v>
      </c>
      <c r="E10027" s="5" t="s">
        <v>14</v>
      </c>
      <c r="F10027" s="5"/>
      <c r="G10027" s="5" t="s">
        <v>9</v>
      </c>
      <c r="H10027" s="5" t="s">
        <v>9</v>
      </c>
    </row>
    <row r="10028" spans="1:8" ht="11.25" customHeight="1" outlineLevel="3" x14ac:dyDescent="0.2">
      <c r="A10028" s="4">
        <v>1</v>
      </c>
      <c r="B10028" s="5" t="s">
        <v>9579</v>
      </c>
      <c r="C10028" s="5"/>
      <c r="D10028" s="5" t="s">
        <v>859</v>
      </c>
      <c r="E10028" s="5" t="s">
        <v>14</v>
      </c>
      <c r="F10028" s="5"/>
      <c r="G10028" s="5" t="s">
        <v>9</v>
      </c>
      <c r="H10028" s="5" t="s">
        <v>9</v>
      </c>
    </row>
    <row r="10029" spans="1:8" ht="11.25" customHeight="1" outlineLevel="3" x14ac:dyDescent="0.2">
      <c r="A10029" s="4">
        <v>1</v>
      </c>
      <c r="B10029" s="5" t="s">
        <v>9580</v>
      </c>
      <c r="C10029" s="5"/>
      <c r="D10029" s="5" t="s">
        <v>859</v>
      </c>
      <c r="E10029" s="5" t="s">
        <v>14</v>
      </c>
      <c r="F10029" s="5"/>
      <c r="G10029" s="5" t="s">
        <v>9</v>
      </c>
      <c r="H10029" s="5" t="s">
        <v>9</v>
      </c>
    </row>
    <row r="10030" spans="1:8" ht="11.25" customHeight="1" outlineLevel="3" x14ac:dyDescent="0.2">
      <c r="A10030" s="4">
        <v>1</v>
      </c>
      <c r="B10030" s="5" t="s">
        <v>9580</v>
      </c>
      <c r="C10030" s="5"/>
      <c r="D10030" s="5" t="s">
        <v>859</v>
      </c>
      <c r="E10030" s="5" t="s">
        <v>14</v>
      </c>
      <c r="F10030" s="5"/>
      <c r="G10030" s="5" t="s">
        <v>9</v>
      </c>
      <c r="H10030" s="5" t="s">
        <v>9</v>
      </c>
    </row>
    <row r="10031" spans="1:8" ht="11.25" customHeight="1" outlineLevel="3" x14ac:dyDescent="0.2">
      <c r="A10031" s="4">
        <v>1</v>
      </c>
      <c r="B10031" s="5" t="s">
        <v>9581</v>
      </c>
      <c r="C10031" s="5"/>
      <c r="D10031" s="5" t="s">
        <v>859</v>
      </c>
      <c r="E10031" s="5" t="s">
        <v>14</v>
      </c>
      <c r="F10031" s="5"/>
      <c r="G10031" s="5" t="s">
        <v>9</v>
      </c>
      <c r="H10031" s="5" t="s">
        <v>9</v>
      </c>
    </row>
    <row r="10032" spans="1:8" ht="11.25" customHeight="1" outlineLevel="3" x14ac:dyDescent="0.2">
      <c r="A10032" s="4">
        <v>1</v>
      </c>
      <c r="B10032" s="5" t="s">
        <v>9581</v>
      </c>
      <c r="C10032" s="5"/>
      <c r="D10032" s="5" t="s">
        <v>859</v>
      </c>
      <c r="E10032" s="5" t="s">
        <v>14</v>
      </c>
      <c r="F10032" s="5"/>
      <c r="G10032" s="5" t="s">
        <v>9</v>
      </c>
      <c r="H10032" s="5" t="s">
        <v>9</v>
      </c>
    </row>
    <row r="10033" spans="1:8" ht="11.25" customHeight="1" outlineLevel="3" x14ac:dyDescent="0.2">
      <c r="A10033" s="4">
        <v>1</v>
      </c>
      <c r="B10033" s="5" t="s">
        <v>9582</v>
      </c>
      <c r="C10033" s="5"/>
      <c r="D10033" s="5" t="s">
        <v>859</v>
      </c>
      <c r="E10033" s="5" t="s">
        <v>14</v>
      </c>
      <c r="F10033" s="5"/>
      <c r="G10033" s="5" t="s">
        <v>9</v>
      </c>
      <c r="H10033" s="5" t="s">
        <v>9</v>
      </c>
    </row>
    <row r="10034" spans="1:8" ht="11.25" customHeight="1" outlineLevel="3" x14ac:dyDescent="0.2">
      <c r="A10034" s="4">
        <v>1</v>
      </c>
      <c r="B10034" s="5" t="s">
        <v>9583</v>
      </c>
      <c r="C10034" s="5"/>
      <c r="D10034" s="5" t="s">
        <v>859</v>
      </c>
      <c r="E10034" s="5" t="s">
        <v>14</v>
      </c>
      <c r="F10034" s="5"/>
      <c r="G10034" s="5" t="s">
        <v>9</v>
      </c>
      <c r="H10034" s="5" t="s">
        <v>9</v>
      </c>
    </row>
    <row r="10035" spans="1:8" ht="11.25" customHeight="1" outlineLevel="3" x14ac:dyDescent="0.2">
      <c r="A10035" s="4">
        <v>1</v>
      </c>
      <c r="B10035" s="5" t="s">
        <v>9584</v>
      </c>
      <c r="C10035" s="5"/>
      <c r="D10035" s="5" t="s">
        <v>859</v>
      </c>
      <c r="E10035" s="5" t="s">
        <v>14</v>
      </c>
      <c r="F10035" s="5"/>
      <c r="G10035" s="5" t="s">
        <v>9</v>
      </c>
      <c r="H10035" s="5" t="s">
        <v>9</v>
      </c>
    </row>
    <row r="10036" spans="1:8" ht="11.25" customHeight="1" outlineLevel="3" x14ac:dyDescent="0.2">
      <c r="A10036" s="4">
        <v>1</v>
      </c>
      <c r="B10036" s="5" t="s">
        <v>9585</v>
      </c>
      <c r="C10036" s="5"/>
      <c r="D10036" s="5" t="s">
        <v>859</v>
      </c>
      <c r="E10036" s="5" t="s">
        <v>14</v>
      </c>
      <c r="F10036" s="5"/>
      <c r="G10036" s="5" t="s">
        <v>9</v>
      </c>
      <c r="H10036" s="5" t="s">
        <v>9</v>
      </c>
    </row>
    <row r="10037" spans="1:8" ht="11.25" customHeight="1" outlineLevel="3" x14ac:dyDescent="0.2">
      <c r="A10037" s="4">
        <v>1</v>
      </c>
      <c r="B10037" s="5" t="s">
        <v>9586</v>
      </c>
      <c r="C10037" s="5"/>
      <c r="D10037" s="5" t="s">
        <v>859</v>
      </c>
      <c r="E10037" s="5" t="s">
        <v>14</v>
      </c>
      <c r="F10037" s="5"/>
      <c r="G10037" s="5" t="s">
        <v>9</v>
      </c>
      <c r="H10037" s="5" t="s">
        <v>9</v>
      </c>
    </row>
    <row r="10038" spans="1:8" ht="11.25" customHeight="1" outlineLevel="3" x14ac:dyDescent="0.2">
      <c r="A10038" s="4">
        <v>1</v>
      </c>
      <c r="B10038" s="5" t="s">
        <v>9587</v>
      </c>
      <c r="C10038" s="5"/>
      <c r="D10038" s="5" t="s">
        <v>859</v>
      </c>
      <c r="E10038" s="5" t="s">
        <v>14</v>
      </c>
      <c r="F10038" s="5"/>
      <c r="G10038" s="5" t="s">
        <v>9</v>
      </c>
      <c r="H10038" s="5" t="s">
        <v>9</v>
      </c>
    </row>
    <row r="10039" spans="1:8" ht="11.25" customHeight="1" outlineLevel="3" x14ac:dyDescent="0.2">
      <c r="A10039" s="4">
        <v>1</v>
      </c>
      <c r="B10039" s="5" t="s">
        <v>9588</v>
      </c>
      <c r="C10039" s="5"/>
      <c r="D10039" s="5" t="s">
        <v>859</v>
      </c>
      <c r="E10039" s="5" t="s">
        <v>14</v>
      </c>
      <c r="F10039" s="5"/>
      <c r="G10039" s="5" t="s">
        <v>9</v>
      </c>
      <c r="H10039" s="5" t="s">
        <v>9</v>
      </c>
    </row>
    <row r="10040" spans="1:8" ht="11.25" customHeight="1" outlineLevel="3" x14ac:dyDescent="0.2">
      <c r="A10040" s="4">
        <v>1</v>
      </c>
      <c r="B10040" s="5" t="s">
        <v>9589</v>
      </c>
      <c r="C10040" s="5"/>
      <c r="D10040" s="5" t="s">
        <v>859</v>
      </c>
      <c r="E10040" s="5" t="s">
        <v>14</v>
      </c>
      <c r="F10040" s="5"/>
      <c r="G10040" s="5" t="s">
        <v>9</v>
      </c>
      <c r="H10040" s="5" t="s">
        <v>9</v>
      </c>
    </row>
    <row r="10041" spans="1:8" ht="11.25" customHeight="1" outlineLevel="3" x14ac:dyDescent="0.2">
      <c r="A10041" s="4">
        <v>1</v>
      </c>
      <c r="B10041" s="5" t="s">
        <v>9590</v>
      </c>
      <c r="C10041" s="5"/>
      <c r="D10041" s="5" t="s">
        <v>859</v>
      </c>
      <c r="E10041" s="5" t="s">
        <v>14</v>
      </c>
      <c r="F10041" s="5"/>
      <c r="G10041" s="5" t="s">
        <v>9</v>
      </c>
      <c r="H10041" s="5" t="s">
        <v>9</v>
      </c>
    </row>
    <row r="10042" spans="1:8" ht="11.25" customHeight="1" outlineLevel="3" x14ac:dyDescent="0.2">
      <c r="A10042" s="4">
        <v>1</v>
      </c>
      <c r="B10042" s="5" t="s">
        <v>9591</v>
      </c>
      <c r="C10042" s="5"/>
      <c r="D10042" s="5" t="s">
        <v>859</v>
      </c>
      <c r="E10042" s="5" t="s">
        <v>14</v>
      </c>
      <c r="F10042" s="5"/>
      <c r="G10042" s="5" t="s">
        <v>9</v>
      </c>
      <c r="H10042" s="5" t="s">
        <v>9</v>
      </c>
    </row>
    <row r="10043" spans="1:8" ht="11.25" customHeight="1" outlineLevel="3" x14ac:dyDescent="0.2">
      <c r="A10043" s="4">
        <v>1</v>
      </c>
      <c r="B10043" s="5" t="s">
        <v>9592</v>
      </c>
      <c r="C10043" s="5"/>
      <c r="D10043" s="5" t="s">
        <v>859</v>
      </c>
      <c r="E10043" s="5" t="s">
        <v>14</v>
      </c>
      <c r="F10043" s="5"/>
      <c r="G10043" s="5" t="s">
        <v>9</v>
      </c>
      <c r="H10043" s="5" t="s">
        <v>9</v>
      </c>
    </row>
    <row r="10044" spans="1:8" ht="11.25" customHeight="1" outlineLevel="3" x14ac:dyDescent="0.2">
      <c r="A10044" s="4">
        <v>1</v>
      </c>
      <c r="B10044" s="5" t="s">
        <v>9593</v>
      </c>
      <c r="C10044" s="5"/>
      <c r="D10044" s="5" t="s">
        <v>859</v>
      </c>
      <c r="E10044" s="5" t="s">
        <v>14</v>
      </c>
      <c r="F10044" s="5"/>
      <c r="G10044" s="5" t="s">
        <v>9</v>
      </c>
      <c r="H10044" s="5" t="s">
        <v>9</v>
      </c>
    </row>
    <row r="10045" spans="1:8" ht="11.25" customHeight="1" outlineLevel="3" x14ac:dyDescent="0.2">
      <c r="A10045" s="4">
        <v>1</v>
      </c>
      <c r="B10045" s="5" t="s">
        <v>9594</v>
      </c>
      <c r="C10045" s="5"/>
      <c r="D10045" s="5" t="s">
        <v>859</v>
      </c>
      <c r="E10045" s="5" t="s">
        <v>14</v>
      </c>
      <c r="F10045" s="5"/>
      <c r="G10045" s="5" t="s">
        <v>9</v>
      </c>
      <c r="H10045" s="5" t="s">
        <v>9</v>
      </c>
    </row>
    <row r="10046" spans="1:8" ht="11.25" customHeight="1" outlineLevel="3" x14ac:dyDescent="0.2">
      <c r="A10046" s="4">
        <v>1</v>
      </c>
      <c r="B10046" s="5" t="s">
        <v>9595</v>
      </c>
      <c r="C10046" s="5"/>
      <c r="D10046" s="5" t="s">
        <v>859</v>
      </c>
      <c r="E10046" s="5" t="s">
        <v>14</v>
      </c>
      <c r="F10046" s="5"/>
      <c r="G10046" s="5" t="s">
        <v>9</v>
      </c>
      <c r="H10046" s="5" t="s">
        <v>9</v>
      </c>
    </row>
    <row r="10047" spans="1:8" ht="11.25" customHeight="1" outlineLevel="3" x14ac:dyDescent="0.2">
      <c r="A10047" s="4">
        <v>1</v>
      </c>
      <c r="B10047" s="5" t="s">
        <v>9596</v>
      </c>
      <c r="C10047" s="5"/>
      <c r="D10047" s="5" t="s">
        <v>859</v>
      </c>
      <c r="E10047" s="5" t="s">
        <v>14</v>
      </c>
      <c r="F10047" s="5"/>
      <c r="G10047" s="5" t="s">
        <v>9</v>
      </c>
      <c r="H10047" s="5" t="s">
        <v>9</v>
      </c>
    </row>
    <row r="10048" spans="1:8" ht="11.25" customHeight="1" outlineLevel="3" x14ac:dyDescent="0.2">
      <c r="A10048" s="4">
        <v>1</v>
      </c>
      <c r="B10048" s="5" t="s">
        <v>9597</v>
      </c>
      <c r="C10048" s="5"/>
      <c r="D10048" s="5" t="s">
        <v>859</v>
      </c>
      <c r="E10048" s="5" t="s">
        <v>14</v>
      </c>
      <c r="F10048" s="5"/>
      <c r="G10048" s="5" t="s">
        <v>9</v>
      </c>
      <c r="H10048" s="5" t="s">
        <v>9</v>
      </c>
    </row>
    <row r="10049" spans="1:8" ht="11.25" customHeight="1" outlineLevel="3" x14ac:dyDescent="0.2">
      <c r="A10049" s="4">
        <v>1</v>
      </c>
      <c r="B10049" s="5" t="s">
        <v>9598</v>
      </c>
      <c r="C10049" s="5"/>
      <c r="D10049" s="5" t="s">
        <v>859</v>
      </c>
      <c r="E10049" s="5" t="s">
        <v>14</v>
      </c>
      <c r="F10049" s="5"/>
      <c r="G10049" s="5" t="s">
        <v>9</v>
      </c>
      <c r="H10049" s="5" t="s">
        <v>9</v>
      </c>
    </row>
    <row r="10050" spans="1:8" ht="11.25" customHeight="1" outlineLevel="3" x14ac:dyDescent="0.2">
      <c r="A10050" s="4">
        <v>1</v>
      </c>
      <c r="B10050" s="5" t="s">
        <v>9599</v>
      </c>
      <c r="C10050" s="5"/>
      <c r="D10050" s="5" t="s">
        <v>859</v>
      </c>
      <c r="E10050" s="5" t="s">
        <v>14</v>
      </c>
      <c r="F10050" s="5"/>
      <c r="G10050" s="5" t="s">
        <v>9</v>
      </c>
      <c r="H10050" s="5" t="s">
        <v>9</v>
      </c>
    </row>
    <row r="10051" spans="1:8" ht="11.25" customHeight="1" outlineLevel="3" x14ac:dyDescent="0.2">
      <c r="A10051" s="4">
        <v>1</v>
      </c>
      <c r="B10051" s="5" t="s">
        <v>9600</v>
      </c>
      <c r="C10051" s="5"/>
      <c r="D10051" s="5" t="s">
        <v>859</v>
      </c>
      <c r="E10051" s="5" t="s">
        <v>14</v>
      </c>
      <c r="F10051" s="5"/>
      <c r="G10051" s="5" t="s">
        <v>9</v>
      </c>
      <c r="H10051" s="5" t="s">
        <v>9</v>
      </c>
    </row>
    <row r="10052" spans="1:8" ht="11.25" customHeight="1" outlineLevel="3" x14ac:dyDescent="0.2">
      <c r="A10052" s="4">
        <v>1</v>
      </c>
      <c r="B10052" s="5" t="s">
        <v>9601</v>
      </c>
      <c r="C10052" s="5"/>
      <c r="D10052" s="5" t="s">
        <v>859</v>
      </c>
      <c r="E10052" s="5" t="s">
        <v>14</v>
      </c>
      <c r="F10052" s="5"/>
      <c r="G10052" s="5" t="s">
        <v>9</v>
      </c>
      <c r="H10052" s="5" t="s">
        <v>9</v>
      </c>
    </row>
    <row r="10053" spans="1:8" ht="11.25" customHeight="1" outlineLevel="3" x14ac:dyDescent="0.2">
      <c r="A10053" s="4">
        <v>1</v>
      </c>
      <c r="B10053" s="5" t="s">
        <v>9602</v>
      </c>
      <c r="C10053" s="5"/>
      <c r="D10053" s="5" t="s">
        <v>859</v>
      </c>
      <c r="E10053" s="5" t="s">
        <v>14</v>
      </c>
      <c r="F10053" s="5"/>
      <c r="G10053" s="5" t="s">
        <v>9</v>
      </c>
      <c r="H10053" s="5" t="s">
        <v>9</v>
      </c>
    </row>
    <row r="10054" spans="1:8" ht="11.25" customHeight="1" outlineLevel="3" x14ac:dyDescent="0.2">
      <c r="A10054" s="4">
        <v>1</v>
      </c>
      <c r="B10054" s="5" t="s">
        <v>9603</v>
      </c>
      <c r="C10054" s="5"/>
      <c r="D10054" s="5" t="s">
        <v>859</v>
      </c>
      <c r="E10054" s="5" t="s">
        <v>14</v>
      </c>
      <c r="F10054" s="5"/>
      <c r="G10054" s="5" t="s">
        <v>9</v>
      </c>
      <c r="H10054" s="5" t="s">
        <v>9</v>
      </c>
    </row>
    <row r="10055" spans="1:8" ht="11.25" customHeight="1" outlineLevel="3" x14ac:dyDescent="0.2">
      <c r="A10055" s="4">
        <v>1</v>
      </c>
      <c r="B10055" s="5" t="s">
        <v>9604</v>
      </c>
      <c r="C10055" s="5"/>
      <c r="D10055" s="5" t="s">
        <v>859</v>
      </c>
      <c r="E10055" s="5" t="s">
        <v>14</v>
      </c>
      <c r="F10055" s="5"/>
      <c r="G10055" s="5" t="s">
        <v>9</v>
      </c>
      <c r="H10055" s="5" t="s">
        <v>9</v>
      </c>
    </row>
    <row r="10056" spans="1:8" ht="11.25" customHeight="1" outlineLevel="3" x14ac:dyDescent="0.2">
      <c r="A10056" s="4">
        <v>1</v>
      </c>
      <c r="B10056" s="5" t="s">
        <v>9605</v>
      </c>
      <c r="C10056" s="5"/>
      <c r="D10056" s="5" t="s">
        <v>859</v>
      </c>
      <c r="E10056" s="5" t="s">
        <v>14</v>
      </c>
      <c r="F10056" s="5"/>
      <c r="G10056" s="5" t="s">
        <v>9</v>
      </c>
      <c r="H10056" s="5" t="s">
        <v>9</v>
      </c>
    </row>
    <row r="10057" spans="1:8" ht="11.25" customHeight="1" outlineLevel="3" x14ac:dyDescent="0.2">
      <c r="A10057" s="4">
        <v>1</v>
      </c>
      <c r="B10057" s="5" t="s">
        <v>9606</v>
      </c>
      <c r="C10057" s="5"/>
      <c r="D10057" s="5" t="s">
        <v>859</v>
      </c>
      <c r="E10057" s="5" t="s">
        <v>14</v>
      </c>
      <c r="F10057" s="5"/>
      <c r="G10057" s="5" t="s">
        <v>9</v>
      </c>
      <c r="H10057" s="5" t="s">
        <v>9</v>
      </c>
    </row>
    <row r="10058" spans="1:8" ht="11.25" customHeight="1" outlineLevel="3" x14ac:dyDescent="0.2">
      <c r="A10058" s="4">
        <v>1</v>
      </c>
      <c r="B10058" s="5" t="s">
        <v>9607</v>
      </c>
      <c r="C10058" s="5"/>
      <c r="D10058" s="5" t="s">
        <v>859</v>
      </c>
      <c r="E10058" s="5" t="s">
        <v>14</v>
      </c>
      <c r="F10058" s="5"/>
      <c r="G10058" s="5" t="s">
        <v>9</v>
      </c>
      <c r="H10058" s="5" t="s">
        <v>9</v>
      </c>
    </row>
    <row r="10059" spans="1:8" ht="11.25" customHeight="1" outlineLevel="3" x14ac:dyDescent="0.2">
      <c r="A10059" s="4">
        <v>1</v>
      </c>
      <c r="B10059" s="5" t="s">
        <v>9608</v>
      </c>
      <c r="C10059" s="5"/>
      <c r="D10059" s="5" t="s">
        <v>859</v>
      </c>
      <c r="E10059" s="5" t="s">
        <v>14</v>
      </c>
      <c r="F10059" s="5"/>
      <c r="G10059" s="5" t="s">
        <v>9</v>
      </c>
      <c r="H10059" s="5" t="s">
        <v>9</v>
      </c>
    </row>
    <row r="10060" spans="1:8" ht="11.25" customHeight="1" outlineLevel="3" x14ac:dyDescent="0.2">
      <c r="A10060" s="4">
        <v>1</v>
      </c>
      <c r="B10060" s="5" t="s">
        <v>9609</v>
      </c>
      <c r="C10060" s="5"/>
      <c r="D10060" s="5" t="s">
        <v>859</v>
      </c>
      <c r="E10060" s="5" t="s">
        <v>14</v>
      </c>
      <c r="F10060" s="5"/>
      <c r="G10060" s="5" t="s">
        <v>9</v>
      </c>
      <c r="H10060" s="5" t="s">
        <v>9</v>
      </c>
    </row>
    <row r="10061" spans="1:8" ht="11.25" customHeight="1" outlineLevel="3" x14ac:dyDescent="0.2">
      <c r="A10061" s="4">
        <v>1</v>
      </c>
      <c r="B10061" s="5" t="s">
        <v>9610</v>
      </c>
      <c r="C10061" s="5"/>
      <c r="D10061" s="5" t="s">
        <v>859</v>
      </c>
      <c r="E10061" s="5" t="s">
        <v>14</v>
      </c>
      <c r="F10061" s="5"/>
      <c r="G10061" s="5" t="s">
        <v>9</v>
      </c>
      <c r="H10061" s="5" t="s">
        <v>9</v>
      </c>
    </row>
    <row r="10062" spans="1:8" ht="11.25" customHeight="1" outlineLevel="3" x14ac:dyDescent="0.2">
      <c r="A10062" s="4">
        <v>1</v>
      </c>
      <c r="B10062" s="5" t="s">
        <v>9611</v>
      </c>
      <c r="C10062" s="5"/>
      <c r="D10062" s="5" t="s">
        <v>859</v>
      </c>
      <c r="E10062" s="5" t="s">
        <v>14</v>
      </c>
      <c r="F10062" s="5"/>
      <c r="G10062" s="5" t="s">
        <v>9</v>
      </c>
      <c r="H10062" s="5" t="s">
        <v>9</v>
      </c>
    </row>
    <row r="10063" spans="1:8" ht="11.25" customHeight="1" outlineLevel="3" x14ac:dyDescent="0.2">
      <c r="A10063" s="4">
        <v>1</v>
      </c>
      <c r="B10063" s="5" t="s">
        <v>9612</v>
      </c>
      <c r="C10063" s="5"/>
      <c r="D10063" s="5" t="s">
        <v>859</v>
      </c>
      <c r="E10063" s="5" t="s">
        <v>14</v>
      </c>
      <c r="F10063" s="5"/>
      <c r="G10063" s="5" t="s">
        <v>9</v>
      </c>
      <c r="H10063" s="5" t="s">
        <v>9</v>
      </c>
    </row>
    <row r="10064" spans="1:8" ht="11.25" customHeight="1" outlineLevel="3" x14ac:dyDescent="0.2">
      <c r="A10064" s="4">
        <v>1</v>
      </c>
      <c r="B10064" s="5" t="s">
        <v>9613</v>
      </c>
      <c r="C10064" s="5"/>
      <c r="D10064" s="5" t="s">
        <v>859</v>
      </c>
      <c r="E10064" s="5" t="s">
        <v>14</v>
      </c>
      <c r="F10064" s="5"/>
      <c r="G10064" s="5" t="s">
        <v>9</v>
      </c>
      <c r="H10064" s="5" t="s">
        <v>9</v>
      </c>
    </row>
    <row r="10065" spans="1:8" ht="11.25" customHeight="1" outlineLevel="3" x14ac:dyDescent="0.2">
      <c r="A10065" s="4">
        <v>1</v>
      </c>
      <c r="B10065" s="5" t="s">
        <v>9614</v>
      </c>
      <c r="C10065" s="5"/>
      <c r="D10065" s="5" t="s">
        <v>859</v>
      </c>
      <c r="E10065" s="5" t="s">
        <v>14</v>
      </c>
      <c r="F10065" s="5"/>
      <c r="G10065" s="5" t="s">
        <v>9</v>
      </c>
      <c r="H10065" s="5" t="s">
        <v>9</v>
      </c>
    </row>
    <row r="10066" spans="1:8" ht="11.25" customHeight="1" outlineLevel="3" x14ac:dyDescent="0.2">
      <c r="A10066" s="4">
        <v>1</v>
      </c>
      <c r="B10066" s="5" t="s">
        <v>9615</v>
      </c>
      <c r="C10066" s="5"/>
      <c r="D10066" s="5" t="s">
        <v>859</v>
      </c>
      <c r="E10066" s="5" t="s">
        <v>14</v>
      </c>
      <c r="F10066" s="5"/>
      <c r="G10066" s="5" t="s">
        <v>9</v>
      </c>
      <c r="H10066" s="5" t="s">
        <v>9</v>
      </c>
    </row>
    <row r="10067" spans="1:8" ht="11.25" customHeight="1" outlineLevel="3" x14ac:dyDescent="0.2">
      <c r="A10067" s="4">
        <v>1</v>
      </c>
      <c r="B10067" s="5" t="s">
        <v>9616</v>
      </c>
      <c r="C10067" s="5"/>
      <c r="D10067" s="5" t="s">
        <v>859</v>
      </c>
      <c r="E10067" s="5" t="s">
        <v>14</v>
      </c>
      <c r="F10067" s="5"/>
      <c r="G10067" s="5" t="s">
        <v>9</v>
      </c>
      <c r="H10067" s="5" t="s">
        <v>9</v>
      </c>
    </row>
    <row r="10068" spans="1:8" ht="11.25" customHeight="1" outlineLevel="3" x14ac:dyDescent="0.2">
      <c r="A10068" s="4">
        <v>1</v>
      </c>
      <c r="B10068" s="5" t="s">
        <v>9617</v>
      </c>
      <c r="C10068" s="5"/>
      <c r="D10068" s="5" t="s">
        <v>859</v>
      </c>
      <c r="E10068" s="5" t="s">
        <v>14</v>
      </c>
      <c r="F10068" s="5"/>
      <c r="G10068" s="5" t="s">
        <v>9</v>
      </c>
      <c r="H10068" s="5" t="s">
        <v>9</v>
      </c>
    </row>
    <row r="10069" spans="1:8" ht="11.25" customHeight="1" outlineLevel="3" x14ac:dyDescent="0.2">
      <c r="A10069" s="4">
        <v>1</v>
      </c>
      <c r="B10069" s="5" t="s">
        <v>9618</v>
      </c>
      <c r="C10069" s="5"/>
      <c r="D10069" s="5" t="s">
        <v>859</v>
      </c>
      <c r="E10069" s="5" t="s">
        <v>14</v>
      </c>
      <c r="F10069" s="5"/>
      <c r="G10069" s="5" t="s">
        <v>9</v>
      </c>
      <c r="H10069" s="5" t="s">
        <v>9</v>
      </c>
    </row>
    <row r="10070" spans="1:8" ht="11.25" customHeight="1" outlineLevel="3" x14ac:dyDescent="0.2">
      <c r="A10070" s="4">
        <v>1</v>
      </c>
      <c r="B10070" s="5" t="s">
        <v>9619</v>
      </c>
      <c r="C10070" s="5"/>
      <c r="D10070" s="5" t="s">
        <v>859</v>
      </c>
      <c r="E10070" s="5" t="s">
        <v>14</v>
      </c>
      <c r="F10070" s="5"/>
      <c r="G10070" s="5" t="s">
        <v>9</v>
      </c>
      <c r="H10070" s="5" t="s">
        <v>9</v>
      </c>
    </row>
    <row r="10071" spans="1:8" ht="11.25" customHeight="1" outlineLevel="3" x14ac:dyDescent="0.2">
      <c r="A10071" s="4">
        <v>1</v>
      </c>
      <c r="B10071" s="5" t="s">
        <v>9620</v>
      </c>
      <c r="C10071" s="5"/>
      <c r="D10071" s="5" t="s">
        <v>859</v>
      </c>
      <c r="E10071" s="5" t="s">
        <v>14</v>
      </c>
      <c r="F10071" s="5"/>
      <c r="G10071" s="5" t="s">
        <v>9</v>
      </c>
      <c r="H10071" s="5" t="s">
        <v>9</v>
      </c>
    </row>
    <row r="10072" spans="1:8" ht="11.25" customHeight="1" outlineLevel="3" x14ac:dyDescent="0.2">
      <c r="A10072" s="4">
        <v>1</v>
      </c>
      <c r="B10072" s="5" t="s">
        <v>9621</v>
      </c>
      <c r="C10072" s="5"/>
      <c r="D10072" s="5" t="s">
        <v>859</v>
      </c>
      <c r="E10072" s="5" t="s">
        <v>14</v>
      </c>
      <c r="F10072" s="5"/>
      <c r="G10072" s="5" t="s">
        <v>9</v>
      </c>
      <c r="H10072" s="5" t="s">
        <v>9</v>
      </c>
    </row>
    <row r="10073" spans="1:8" ht="11.25" customHeight="1" outlineLevel="3" x14ac:dyDescent="0.2">
      <c r="A10073" s="4">
        <v>1</v>
      </c>
      <c r="B10073" s="5" t="s">
        <v>9622</v>
      </c>
      <c r="C10073" s="5"/>
      <c r="D10073" s="5" t="s">
        <v>859</v>
      </c>
      <c r="E10073" s="5" t="s">
        <v>14</v>
      </c>
      <c r="F10073" s="5"/>
      <c r="G10073" s="5" t="s">
        <v>9</v>
      </c>
      <c r="H10073" s="5" t="s">
        <v>9</v>
      </c>
    </row>
    <row r="10074" spans="1:8" ht="11.25" customHeight="1" outlineLevel="3" x14ac:dyDescent="0.2">
      <c r="A10074" s="4">
        <v>1</v>
      </c>
      <c r="B10074" s="5" t="s">
        <v>9623</v>
      </c>
      <c r="C10074" s="5"/>
      <c r="D10074" s="5" t="s">
        <v>859</v>
      </c>
      <c r="E10074" s="5" t="s">
        <v>14</v>
      </c>
      <c r="F10074" s="5"/>
      <c r="G10074" s="5" t="s">
        <v>9</v>
      </c>
      <c r="H10074" s="5" t="s">
        <v>9</v>
      </c>
    </row>
    <row r="10075" spans="1:8" ht="11.25" customHeight="1" outlineLevel="3" x14ac:dyDescent="0.2">
      <c r="A10075" s="4">
        <v>1</v>
      </c>
      <c r="B10075" s="5" t="s">
        <v>9624</v>
      </c>
      <c r="C10075" s="5"/>
      <c r="D10075" s="5" t="s">
        <v>859</v>
      </c>
      <c r="E10075" s="5" t="s">
        <v>14</v>
      </c>
      <c r="F10075" s="5"/>
      <c r="G10075" s="5" t="s">
        <v>9</v>
      </c>
      <c r="H10075" s="5" t="s">
        <v>9</v>
      </c>
    </row>
    <row r="10076" spans="1:8" ht="11.25" customHeight="1" outlineLevel="3" x14ac:dyDescent="0.2">
      <c r="A10076" s="4">
        <v>1</v>
      </c>
      <c r="B10076" s="5" t="s">
        <v>9625</v>
      </c>
      <c r="C10076" s="5"/>
      <c r="D10076" s="5" t="s">
        <v>859</v>
      </c>
      <c r="E10076" s="5" t="s">
        <v>14</v>
      </c>
      <c r="F10076" s="5"/>
      <c r="G10076" s="5" t="s">
        <v>9</v>
      </c>
      <c r="H10076" s="5" t="s">
        <v>9</v>
      </c>
    </row>
    <row r="10077" spans="1:8" ht="11.25" customHeight="1" outlineLevel="3" x14ac:dyDescent="0.2">
      <c r="A10077" s="4">
        <v>1</v>
      </c>
      <c r="B10077" s="5" t="s">
        <v>9626</v>
      </c>
      <c r="C10077" s="5"/>
      <c r="D10077" s="5" t="s">
        <v>859</v>
      </c>
      <c r="E10077" s="5" t="s">
        <v>14</v>
      </c>
      <c r="F10077" s="5"/>
      <c r="G10077" s="5" t="s">
        <v>9</v>
      </c>
      <c r="H10077" s="5" t="s">
        <v>9</v>
      </c>
    </row>
    <row r="10078" spans="1:8" ht="11.25" customHeight="1" outlineLevel="3" x14ac:dyDescent="0.2">
      <c r="A10078" s="4">
        <v>1</v>
      </c>
      <c r="B10078" s="5" t="s">
        <v>9627</v>
      </c>
      <c r="C10078" s="5"/>
      <c r="D10078" s="5" t="s">
        <v>859</v>
      </c>
      <c r="E10078" s="5" t="s">
        <v>14</v>
      </c>
      <c r="F10078" s="5"/>
      <c r="G10078" s="5" t="s">
        <v>9</v>
      </c>
      <c r="H10078" s="5" t="s">
        <v>9</v>
      </c>
    </row>
    <row r="10079" spans="1:8" ht="11.25" customHeight="1" outlineLevel="3" x14ac:dyDescent="0.2">
      <c r="A10079" s="4">
        <v>1</v>
      </c>
      <c r="B10079" s="5" t="s">
        <v>9628</v>
      </c>
      <c r="C10079" s="5"/>
      <c r="D10079" s="5" t="s">
        <v>859</v>
      </c>
      <c r="E10079" s="5" t="s">
        <v>14</v>
      </c>
      <c r="F10079" s="5"/>
      <c r="G10079" s="5" t="s">
        <v>9</v>
      </c>
      <c r="H10079" s="5" t="s">
        <v>9</v>
      </c>
    </row>
    <row r="10080" spans="1:8" ht="11.25" customHeight="1" outlineLevel="3" x14ac:dyDescent="0.2">
      <c r="A10080" s="4">
        <v>1</v>
      </c>
      <c r="B10080" s="5" t="s">
        <v>9629</v>
      </c>
      <c r="C10080" s="5"/>
      <c r="D10080" s="5" t="s">
        <v>859</v>
      </c>
      <c r="E10080" s="5" t="s">
        <v>14</v>
      </c>
      <c r="F10080" s="5"/>
      <c r="G10080" s="5" t="s">
        <v>9</v>
      </c>
      <c r="H10080" s="5" t="s">
        <v>9</v>
      </c>
    </row>
    <row r="10081" spans="1:8" ht="11.25" customHeight="1" outlineLevel="3" x14ac:dyDescent="0.2">
      <c r="A10081" s="4">
        <v>1</v>
      </c>
      <c r="B10081" s="5" t="s">
        <v>9630</v>
      </c>
      <c r="C10081" s="5"/>
      <c r="D10081" s="5" t="s">
        <v>859</v>
      </c>
      <c r="E10081" s="5" t="s">
        <v>14</v>
      </c>
      <c r="F10081" s="5"/>
      <c r="G10081" s="5" t="s">
        <v>9</v>
      </c>
      <c r="H10081" s="5" t="s">
        <v>9</v>
      </c>
    </row>
    <row r="10082" spans="1:8" ht="11.25" customHeight="1" outlineLevel="3" x14ac:dyDescent="0.2">
      <c r="A10082" s="4">
        <v>1</v>
      </c>
      <c r="B10082" s="5" t="s">
        <v>9631</v>
      </c>
      <c r="C10082" s="5"/>
      <c r="D10082" s="5" t="s">
        <v>859</v>
      </c>
      <c r="E10082" s="5" t="s">
        <v>14</v>
      </c>
      <c r="F10082" s="5"/>
      <c r="G10082" s="5" t="s">
        <v>9</v>
      </c>
      <c r="H10082" s="5" t="s">
        <v>9</v>
      </c>
    </row>
    <row r="10083" spans="1:8" ht="11.25" customHeight="1" outlineLevel="3" x14ac:dyDescent="0.2">
      <c r="A10083" s="4">
        <v>1</v>
      </c>
      <c r="B10083" s="5" t="s">
        <v>9632</v>
      </c>
      <c r="C10083" s="5"/>
      <c r="D10083" s="5" t="s">
        <v>859</v>
      </c>
      <c r="E10083" s="5" t="s">
        <v>14</v>
      </c>
      <c r="F10083" s="5"/>
      <c r="G10083" s="5" t="s">
        <v>9</v>
      </c>
      <c r="H10083" s="5" t="s">
        <v>9</v>
      </c>
    </row>
    <row r="10084" spans="1:8" ht="11.25" customHeight="1" outlineLevel="3" x14ac:dyDescent="0.2">
      <c r="A10084" s="4">
        <v>1</v>
      </c>
      <c r="B10084" s="5" t="s">
        <v>9632</v>
      </c>
      <c r="C10084" s="5"/>
      <c r="D10084" s="5" t="s">
        <v>859</v>
      </c>
      <c r="E10084" s="5" t="s">
        <v>14</v>
      </c>
      <c r="F10084" s="5"/>
      <c r="G10084" s="5" t="s">
        <v>9</v>
      </c>
      <c r="H10084" s="5" t="s">
        <v>9</v>
      </c>
    </row>
    <row r="10085" spans="1:8" ht="11.25" customHeight="1" outlineLevel="3" x14ac:dyDescent="0.2">
      <c r="A10085" s="4">
        <v>1</v>
      </c>
      <c r="B10085" s="5" t="s">
        <v>9633</v>
      </c>
      <c r="C10085" s="5"/>
      <c r="D10085" s="5" t="s">
        <v>859</v>
      </c>
      <c r="E10085" s="5" t="s">
        <v>14</v>
      </c>
      <c r="F10085" s="5"/>
      <c r="G10085" s="5" t="s">
        <v>9</v>
      </c>
      <c r="H10085" s="5" t="s">
        <v>9</v>
      </c>
    </row>
    <row r="10086" spans="1:8" ht="11.25" customHeight="1" outlineLevel="3" x14ac:dyDescent="0.2">
      <c r="A10086" s="4">
        <v>1</v>
      </c>
      <c r="B10086" s="5" t="s">
        <v>9633</v>
      </c>
      <c r="C10086" s="5"/>
      <c r="D10086" s="5" t="s">
        <v>859</v>
      </c>
      <c r="E10086" s="5" t="s">
        <v>14</v>
      </c>
      <c r="F10086" s="5"/>
      <c r="G10086" s="5" t="s">
        <v>9</v>
      </c>
      <c r="H10086" s="5" t="s">
        <v>9</v>
      </c>
    </row>
    <row r="10087" spans="1:8" ht="11.25" customHeight="1" outlineLevel="3" x14ac:dyDescent="0.2">
      <c r="A10087" s="4">
        <v>1</v>
      </c>
      <c r="B10087" s="5" t="s">
        <v>9634</v>
      </c>
      <c r="C10087" s="5"/>
      <c r="D10087" s="5" t="s">
        <v>859</v>
      </c>
      <c r="E10087" s="5" t="s">
        <v>14</v>
      </c>
      <c r="F10087" s="5"/>
      <c r="G10087" s="5" t="s">
        <v>9</v>
      </c>
      <c r="H10087" s="5" t="s">
        <v>9</v>
      </c>
    </row>
    <row r="10088" spans="1:8" ht="11.25" customHeight="1" outlineLevel="3" x14ac:dyDescent="0.2">
      <c r="A10088" s="4">
        <v>1</v>
      </c>
      <c r="B10088" s="5" t="s">
        <v>9635</v>
      </c>
      <c r="C10088" s="5"/>
      <c r="D10088" s="5" t="s">
        <v>859</v>
      </c>
      <c r="E10088" s="5" t="s">
        <v>14</v>
      </c>
      <c r="F10088" s="5"/>
      <c r="G10088" s="5" t="s">
        <v>9</v>
      </c>
      <c r="H10088" s="5" t="s">
        <v>9</v>
      </c>
    </row>
    <row r="10089" spans="1:8" ht="11.25" customHeight="1" outlineLevel="3" x14ac:dyDescent="0.2">
      <c r="A10089" s="4">
        <v>1</v>
      </c>
      <c r="B10089" s="5" t="s">
        <v>9636</v>
      </c>
      <c r="C10089" s="5"/>
      <c r="D10089" s="5" t="s">
        <v>859</v>
      </c>
      <c r="E10089" s="5" t="s">
        <v>14</v>
      </c>
      <c r="F10089" s="5"/>
      <c r="G10089" s="5" t="s">
        <v>9</v>
      </c>
      <c r="H10089" s="5" t="s">
        <v>9</v>
      </c>
    </row>
    <row r="10090" spans="1:8" ht="11.25" customHeight="1" outlineLevel="3" x14ac:dyDescent="0.2">
      <c r="A10090" s="4">
        <v>1</v>
      </c>
      <c r="B10090" s="5" t="s">
        <v>9636</v>
      </c>
      <c r="C10090" s="5"/>
      <c r="D10090" s="5" t="s">
        <v>859</v>
      </c>
      <c r="E10090" s="5" t="s">
        <v>14</v>
      </c>
      <c r="F10090" s="5"/>
      <c r="G10090" s="5" t="s">
        <v>9</v>
      </c>
      <c r="H10090" s="5" t="s">
        <v>9</v>
      </c>
    </row>
    <row r="10091" spans="1:8" ht="11.25" customHeight="1" outlineLevel="3" x14ac:dyDescent="0.2">
      <c r="A10091" s="4">
        <v>1</v>
      </c>
      <c r="B10091" s="5" t="s">
        <v>9637</v>
      </c>
      <c r="C10091" s="5"/>
      <c r="D10091" s="5" t="s">
        <v>859</v>
      </c>
      <c r="E10091" s="5" t="s">
        <v>14</v>
      </c>
      <c r="F10091" s="5"/>
      <c r="G10091" s="5" t="s">
        <v>9</v>
      </c>
      <c r="H10091" s="5" t="s">
        <v>9</v>
      </c>
    </row>
    <row r="10092" spans="1:8" ht="11.25" customHeight="1" outlineLevel="3" x14ac:dyDescent="0.2">
      <c r="A10092" s="4">
        <v>1</v>
      </c>
      <c r="B10092" s="5" t="s">
        <v>9637</v>
      </c>
      <c r="C10092" s="5"/>
      <c r="D10092" s="5" t="s">
        <v>859</v>
      </c>
      <c r="E10092" s="5" t="s">
        <v>14</v>
      </c>
      <c r="F10092" s="5"/>
      <c r="G10092" s="5" t="s">
        <v>9</v>
      </c>
      <c r="H10092" s="5" t="s">
        <v>9</v>
      </c>
    </row>
    <row r="10093" spans="1:8" ht="11.25" customHeight="1" outlineLevel="3" x14ac:dyDescent="0.2">
      <c r="A10093" s="4">
        <v>1</v>
      </c>
      <c r="B10093" s="5" t="s">
        <v>9638</v>
      </c>
      <c r="C10093" s="5"/>
      <c r="D10093" s="5" t="s">
        <v>859</v>
      </c>
      <c r="E10093" s="5" t="s">
        <v>14</v>
      </c>
      <c r="F10093" s="5"/>
      <c r="G10093" s="5" t="s">
        <v>9</v>
      </c>
      <c r="H10093" s="5" t="s">
        <v>9</v>
      </c>
    </row>
    <row r="10094" spans="1:8" ht="11.25" customHeight="1" outlineLevel="3" x14ac:dyDescent="0.2">
      <c r="A10094" s="4">
        <v>1</v>
      </c>
      <c r="B10094" s="5" t="s">
        <v>9639</v>
      </c>
      <c r="C10094" s="5"/>
      <c r="D10094" s="5" t="s">
        <v>859</v>
      </c>
      <c r="E10094" s="5" t="s">
        <v>14</v>
      </c>
      <c r="F10094" s="5"/>
      <c r="G10094" s="5" t="s">
        <v>9</v>
      </c>
      <c r="H10094" s="5" t="s">
        <v>9</v>
      </c>
    </row>
    <row r="10095" spans="1:8" ht="11.25" customHeight="1" outlineLevel="3" x14ac:dyDescent="0.2">
      <c r="A10095" s="4">
        <v>1</v>
      </c>
      <c r="B10095" s="5" t="s">
        <v>9640</v>
      </c>
      <c r="C10095" s="5"/>
      <c r="D10095" s="5" t="s">
        <v>859</v>
      </c>
      <c r="E10095" s="5" t="s">
        <v>14</v>
      </c>
      <c r="F10095" s="5"/>
      <c r="G10095" s="5" t="s">
        <v>9</v>
      </c>
      <c r="H10095" s="5" t="s">
        <v>9</v>
      </c>
    </row>
    <row r="10096" spans="1:8" ht="11.25" customHeight="1" outlineLevel="3" x14ac:dyDescent="0.2">
      <c r="A10096" s="4">
        <v>1</v>
      </c>
      <c r="B10096" s="5" t="s">
        <v>9641</v>
      </c>
      <c r="C10096" s="5"/>
      <c r="D10096" s="5" t="s">
        <v>859</v>
      </c>
      <c r="E10096" s="5" t="s">
        <v>14</v>
      </c>
      <c r="F10096" s="5"/>
      <c r="G10096" s="5" t="s">
        <v>9</v>
      </c>
      <c r="H10096" s="5" t="s">
        <v>9</v>
      </c>
    </row>
    <row r="10097" spans="1:8" ht="11.25" customHeight="1" outlineLevel="3" x14ac:dyDescent="0.2">
      <c r="A10097" s="4">
        <v>1</v>
      </c>
      <c r="B10097" s="5" t="s">
        <v>9642</v>
      </c>
      <c r="C10097" s="5"/>
      <c r="D10097" s="5" t="s">
        <v>859</v>
      </c>
      <c r="E10097" s="5" t="s">
        <v>14</v>
      </c>
      <c r="F10097" s="5"/>
      <c r="G10097" s="5" t="s">
        <v>9</v>
      </c>
      <c r="H10097" s="5" t="s">
        <v>9</v>
      </c>
    </row>
    <row r="10098" spans="1:8" ht="11.25" customHeight="1" outlineLevel="3" x14ac:dyDescent="0.2">
      <c r="A10098" s="4">
        <v>1</v>
      </c>
      <c r="B10098" s="5" t="s">
        <v>9643</v>
      </c>
      <c r="C10098" s="5"/>
      <c r="D10098" s="5" t="s">
        <v>859</v>
      </c>
      <c r="E10098" s="5" t="s">
        <v>14</v>
      </c>
      <c r="F10098" s="5"/>
      <c r="G10098" s="5" t="s">
        <v>9</v>
      </c>
      <c r="H10098" s="5" t="s">
        <v>9</v>
      </c>
    </row>
    <row r="10099" spans="1:8" ht="11.25" customHeight="1" outlineLevel="3" x14ac:dyDescent="0.2">
      <c r="A10099" s="4">
        <v>1</v>
      </c>
      <c r="B10099" s="5" t="s">
        <v>9644</v>
      </c>
      <c r="C10099" s="5"/>
      <c r="D10099" s="5" t="s">
        <v>859</v>
      </c>
      <c r="E10099" s="5" t="s">
        <v>14</v>
      </c>
      <c r="F10099" s="5"/>
      <c r="G10099" s="5" t="s">
        <v>9</v>
      </c>
      <c r="H10099" s="5" t="s">
        <v>9</v>
      </c>
    </row>
    <row r="10100" spans="1:8" ht="11.25" customHeight="1" outlineLevel="3" x14ac:dyDescent="0.2">
      <c r="A10100" s="4">
        <v>1</v>
      </c>
      <c r="B10100" s="5" t="s">
        <v>9645</v>
      </c>
      <c r="C10100" s="5"/>
      <c r="D10100" s="5" t="s">
        <v>859</v>
      </c>
      <c r="E10100" s="5" t="s">
        <v>14</v>
      </c>
      <c r="F10100" s="5"/>
      <c r="G10100" s="5" t="s">
        <v>9</v>
      </c>
      <c r="H10100" s="5" t="s">
        <v>9</v>
      </c>
    </row>
    <row r="10101" spans="1:8" ht="11.25" customHeight="1" outlineLevel="3" x14ac:dyDescent="0.2">
      <c r="A10101" s="4">
        <v>1</v>
      </c>
      <c r="B10101" s="5" t="s">
        <v>9646</v>
      </c>
      <c r="C10101" s="5"/>
      <c r="D10101" s="5" t="s">
        <v>859</v>
      </c>
      <c r="E10101" s="5" t="s">
        <v>14</v>
      </c>
      <c r="F10101" s="5"/>
      <c r="G10101" s="5" t="s">
        <v>9</v>
      </c>
      <c r="H10101" s="5" t="s">
        <v>9</v>
      </c>
    </row>
    <row r="10102" spans="1:8" ht="11.25" customHeight="1" outlineLevel="3" x14ac:dyDescent="0.2">
      <c r="A10102" s="4">
        <v>1</v>
      </c>
      <c r="B10102" s="5" t="s">
        <v>9647</v>
      </c>
      <c r="C10102" s="5"/>
      <c r="D10102" s="5" t="s">
        <v>859</v>
      </c>
      <c r="E10102" s="5" t="s">
        <v>14</v>
      </c>
      <c r="F10102" s="5"/>
      <c r="G10102" s="5" t="s">
        <v>9</v>
      </c>
      <c r="H10102" s="5" t="s">
        <v>9</v>
      </c>
    </row>
    <row r="10103" spans="1:8" ht="11.25" customHeight="1" outlineLevel="3" x14ac:dyDescent="0.2">
      <c r="A10103" s="4">
        <v>1</v>
      </c>
      <c r="B10103" s="5" t="s">
        <v>9648</v>
      </c>
      <c r="C10103" s="5"/>
      <c r="D10103" s="5" t="s">
        <v>859</v>
      </c>
      <c r="E10103" s="5" t="s">
        <v>14</v>
      </c>
      <c r="F10103" s="5"/>
      <c r="G10103" s="5" t="s">
        <v>9</v>
      </c>
      <c r="H10103" s="5" t="s">
        <v>9</v>
      </c>
    </row>
    <row r="10104" spans="1:8" ht="11.25" customHeight="1" outlineLevel="3" x14ac:dyDescent="0.2">
      <c r="A10104" s="4">
        <v>1</v>
      </c>
      <c r="B10104" s="5" t="s">
        <v>9649</v>
      </c>
      <c r="C10104" s="5"/>
      <c r="D10104" s="5" t="s">
        <v>859</v>
      </c>
      <c r="E10104" s="5" t="s">
        <v>14</v>
      </c>
      <c r="F10104" s="5"/>
      <c r="G10104" s="5" t="s">
        <v>9</v>
      </c>
      <c r="H10104" s="5" t="s">
        <v>9</v>
      </c>
    </row>
    <row r="10105" spans="1:8" ht="11.25" customHeight="1" outlineLevel="3" x14ac:dyDescent="0.2">
      <c r="A10105" s="4">
        <v>1</v>
      </c>
      <c r="B10105" s="5" t="s">
        <v>9650</v>
      </c>
      <c r="C10105" s="5"/>
      <c r="D10105" s="5" t="s">
        <v>859</v>
      </c>
      <c r="E10105" s="5" t="s">
        <v>14</v>
      </c>
      <c r="F10105" s="5"/>
      <c r="G10105" s="5" t="s">
        <v>9</v>
      </c>
      <c r="H10105" s="5" t="s">
        <v>9</v>
      </c>
    </row>
    <row r="10106" spans="1:8" ht="11.25" customHeight="1" outlineLevel="3" x14ac:dyDescent="0.2">
      <c r="A10106" s="4">
        <v>1</v>
      </c>
      <c r="B10106" s="5" t="s">
        <v>9651</v>
      </c>
      <c r="C10106" s="5"/>
      <c r="D10106" s="5" t="s">
        <v>859</v>
      </c>
      <c r="E10106" s="5" t="s">
        <v>14</v>
      </c>
      <c r="F10106" s="5"/>
      <c r="G10106" s="5" t="s">
        <v>9</v>
      </c>
      <c r="H10106" s="5" t="s">
        <v>9</v>
      </c>
    </row>
    <row r="10107" spans="1:8" ht="11.25" customHeight="1" outlineLevel="3" x14ac:dyDescent="0.2">
      <c r="A10107" s="4">
        <v>1</v>
      </c>
      <c r="B10107" s="5" t="s">
        <v>9652</v>
      </c>
      <c r="C10107" s="5"/>
      <c r="D10107" s="5" t="s">
        <v>859</v>
      </c>
      <c r="E10107" s="5" t="s">
        <v>14</v>
      </c>
      <c r="F10107" s="5"/>
      <c r="G10107" s="5" t="s">
        <v>9</v>
      </c>
      <c r="H10107" s="5" t="s">
        <v>9</v>
      </c>
    </row>
    <row r="10108" spans="1:8" ht="11.25" customHeight="1" outlineLevel="3" x14ac:dyDescent="0.2">
      <c r="A10108" s="4">
        <v>1</v>
      </c>
      <c r="B10108" s="5" t="s">
        <v>9653</v>
      </c>
      <c r="C10108" s="5"/>
      <c r="D10108" s="5" t="s">
        <v>859</v>
      </c>
      <c r="E10108" s="5" t="s">
        <v>14</v>
      </c>
      <c r="F10108" s="5"/>
      <c r="G10108" s="5" t="s">
        <v>9</v>
      </c>
      <c r="H10108" s="5" t="s">
        <v>9</v>
      </c>
    </row>
    <row r="10109" spans="1:8" ht="11.25" customHeight="1" outlineLevel="3" x14ac:dyDescent="0.2">
      <c r="A10109" s="4">
        <v>1</v>
      </c>
      <c r="B10109" s="5" t="s">
        <v>9654</v>
      </c>
      <c r="C10109" s="5"/>
      <c r="D10109" s="5" t="s">
        <v>859</v>
      </c>
      <c r="E10109" s="5" t="s">
        <v>14</v>
      </c>
      <c r="F10109" s="5"/>
      <c r="G10109" s="5" t="s">
        <v>9</v>
      </c>
      <c r="H10109" s="5" t="s">
        <v>9</v>
      </c>
    </row>
    <row r="10110" spans="1:8" ht="11.25" customHeight="1" outlineLevel="3" x14ac:dyDescent="0.2">
      <c r="A10110" s="4">
        <v>1</v>
      </c>
      <c r="B10110" s="5" t="s">
        <v>9655</v>
      </c>
      <c r="C10110" s="5"/>
      <c r="D10110" s="5" t="s">
        <v>859</v>
      </c>
      <c r="E10110" s="5" t="s">
        <v>14</v>
      </c>
      <c r="F10110" s="5"/>
      <c r="G10110" s="5" t="s">
        <v>9</v>
      </c>
      <c r="H10110" s="5" t="s">
        <v>9</v>
      </c>
    </row>
    <row r="10111" spans="1:8" ht="11.25" customHeight="1" outlineLevel="3" x14ac:dyDescent="0.2">
      <c r="A10111" s="4">
        <v>1</v>
      </c>
      <c r="B10111" s="5" t="s">
        <v>9656</v>
      </c>
      <c r="C10111" s="5"/>
      <c r="D10111" s="5" t="s">
        <v>859</v>
      </c>
      <c r="E10111" s="5" t="s">
        <v>14</v>
      </c>
      <c r="F10111" s="5"/>
      <c r="G10111" s="5" t="s">
        <v>9</v>
      </c>
      <c r="H10111" s="5" t="s">
        <v>9</v>
      </c>
    </row>
    <row r="10112" spans="1:8" ht="11.25" customHeight="1" outlineLevel="3" x14ac:dyDescent="0.2">
      <c r="A10112" s="4">
        <v>1</v>
      </c>
      <c r="B10112" s="5" t="s">
        <v>9657</v>
      </c>
      <c r="C10112" s="5"/>
      <c r="D10112" s="5" t="s">
        <v>859</v>
      </c>
      <c r="E10112" s="5" t="s">
        <v>14</v>
      </c>
      <c r="F10112" s="5"/>
      <c r="G10112" s="5" t="s">
        <v>9</v>
      </c>
      <c r="H10112" s="5" t="s">
        <v>9</v>
      </c>
    </row>
    <row r="10113" spans="1:8" ht="11.25" customHeight="1" outlineLevel="3" x14ac:dyDescent="0.2">
      <c r="A10113" s="4">
        <v>1</v>
      </c>
      <c r="B10113" s="5" t="s">
        <v>9658</v>
      </c>
      <c r="C10113" s="5"/>
      <c r="D10113" s="5" t="s">
        <v>859</v>
      </c>
      <c r="E10113" s="5" t="s">
        <v>14</v>
      </c>
      <c r="F10113" s="5"/>
      <c r="G10113" s="5" t="s">
        <v>9</v>
      </c>
      <c r="H10113" s="5" t="s">
        <v>9</v>
      </c>
    </row>
    <row r="10114" spans="1:8" ht="11.25" customHeight="1" outlineLevel="3" x14ac:dyDescent="0.2">
      <c r="A10114" s="4">
        <v>1</v>
      </c>
      <c r="B10114" s="5" t="s">
        <v>9659</v>
      </c>
      <c r="C10114" s="5"/>
      <c r="D10114" s="5" t="s">
        <v>859</v>
      </c>
      <c r="E10114" s="5" t="s">
        <v>14</v>
      </c>
      <c r="F10114" s="5"/>
      <c r="G10114" s="5" t="s">
        <v>9</v>
      </c>
      <c r="H10114" s="5" t="s">
        <v>9</v>
      </c>
    </row>
    <row r="10115" spans="1:8" ht="11.25" customHeight="1" outlineLevel="3" x14ac:dyDescent="0.2">
      <c r="A10115" s="4">
        <v>1</v>
      </c>
      <c r="B10115" s="5" t="s">
        <v>9660</v>
      </c>
      <c r="C10115" s="5"/>
      <c r="D10115" s="5" t="s">
        <v>859</v>
      </c>
      <c r="E10115" s="5" t="s">
        <v>14</v>
      </c>
      <c r="F10115" s="5"/>
      <c r="G10115" s="5" t="s">
        <v>9</v>
      </c>
      <c r="H10115" s="5" t="s">
        <v>9</v>
      </c>
    </row>
    <row r="10116" spans="1:8" ht="11.25" customHeight="1" outlineLevel="3" x14ac:dyDescent="0.2">
      <c r="A10116" s="4">
        <v>1</v>
      </c>
      <c r="B10116" s="5" t="s">
        <v>9661</v>
      </c>
      <c r="C10116" s="5"/>
      <c r="D10116" s="5" t="s">
        <v>859</v>
      </c>
      <c r="E10116" s="5" t="s">
        <v>14</v>
      </c>
      <c r="F10116" s="5"/>
      <c r="G10116" s="5" t="s">
        <v>9</v>
      </c>
      <c r="H10116" s="5" t="s">
        <v>9</v>
      </c>
    </row>
    <row r="10117" spans="1:8" ht="11.25" customHeight="1" outlineLevel="3" x14ac:dyDescent="0.2">
      <c r="A10117" s="4">
        <v>1</v>
      </c>
      <c r="B10117" s="5" t="s">
        <v>9662</v>
      </c>
      <c r="C10117" s="5"/>
      <c r="D10117" s="5" t="s">
        <v>859</v>
      </c>
      <c r="E10117" s="5" t="s">
        <v>14</v>
      </c>
      <c r="F10117" s="5"/>
      <c r="G10117" s="5" t="s">
        <v>9</v>
      </c>
      <c r="H10117" s="5" t="s">
        <v>9</v>
      </c>
    </row>
    <row r="10118" spans="1:8" ht="11.25" customHeight="1" outlineLevel="3" x14ac:dyDescent="0.2">
      <c r="A10118" s="4">
        <v>1</v>
      </c>
      <c r="B10118" s="5" t="s">
        <v>9663</v>
      </c>
      <c r="C10118" s="5"/>
      <c r="D10118" s="5" t="s">
        <v>859</v>
      </c>
      <c r="E10118" s="5" t="s">
        <v>14</v>
      </c>
      <c r="F10118" s="5"/>
      <c r="G10118" s="5" t="s">
        <v>9</v>
      </c>
      <c r="H10118" s="5" t="s">
        <v>9</v>
      </c>
    </row>
    <row r="10119" spans="1:8" ht="11.25" customHeight="1" outlineLevel="3" x14ac:dyDescent="0.2">
      <c r="A10119" s="4">
        <v>1</v>
      </c>
      <c r="B10119" s="5" t="s">
        <v>9664</v>
      </c>
      <c r="C10119" s="5"/>
      <c r="D10119" s="5" t="s">
        <v>859</v>
      </c>
      <c r="E10119" s="5" t="s">
        <v>14</v>
      </c>
      <c r="F10119" s="5"/>
      <c r="G10119" s="5" t="s">
        <v>9</v>
      </c>
      <c r="H10119" s="5" t="s">
        <v>9</v>
      </c>
    </row>
    <row r="10120" spans="1:8" ht="11.25" customHeight="1" outlineLevel="3" x14ac:dyDescent="0.2">
      <c r="A10120" s="4">
        <v>1</v>
      </c>
      <c r="B10120" s="5" t="s">
        <v>9665</v>
      </c>
      <c r="C10120" s="5"/>
      <c r="D10120" s="5" t="s">
        <v>859</v>
      </c>
      <c r="E10120" s="5" t="s">
        <v>14</v>
      </c>
      <c r="F10120" s="5"/>
      <c r="G10120" s="5" t="s">
        <v>9</v>
      </c>
      <c r="H10120" s="5" t="s">
        <v>9</v>
      </c>
    </row>
    <row r="10121" spans="1:8" ht="11.25" customHeight="1" outlineLevel="3" x14ac:dyDescent="0.2">
      <c r="A10121" s="4">
        <v>1</v>
      </c>
      <c r="B10121" s="5" t="s">
        <v>9666</v>
      </c>
      <c r="C10121" s="5"/>
      <c r="D10121" s="5" t="s">
        <v>859</v>
      </c>
      <c r="E10121" s="5" t="s">
        <v>14</v>
      </c>
      <c r="F10121" s="5"/>
      <c r="G10121" s="5" t="s">
        <v>9</v>
      </c>
      <c r="H10121" s="5" t="s">
        <v>9</v>
      </c>
    </row>
    <row r="10122" spans="1:8" ht="11.25" customHeight="1" outlineLevel="3" x14ac:dyDescent="0.2">
      <c r="A10122" s="4">
        <v>1</v>
      </c>
      <c r="B10122" s="5" t="s">
        <v>9667</v>
      </c>
      <c r="C10122" s="5"/>
      <c r="D10122" s="5" t="s">
        <v>859</v>
      </c>
      <c r="E10122" s="5" t="s">
        <v>14</v>
      </c>
      <c r="F10122" s="5"/>
      <c r="G10122" s="5" t="s">
        <v>9</v>
      </c>
      <c r="H10122" s="5" t="s">
        <v>9</v>
      </c>
    </row>
    <row r="10123" spans="1:8" ht="11.25" customHeight="1" outlineLevel="3" x14ac:dyDescent="0.2">
      <c r="A10123" s="4">
        <v>1</v>
      </c>
      <c r="B10123" s="5" t="s">
        <v>9668</v>
      </c>
      <c r="C10123" s="5"/>
      <c r="D10123" s="5" t="s">
        <v>859</v>
      </c>
      <c r="E10123" s="5" t="s">
        <v>14</v>
      </c>
      <c r="F10123" s="5"/>
      <c r="G10123" s="5" t="s">
        <v>9</v>
      </c>
      <c r="H10123" s="5" t="s">
        <v>9</v>
      </c>
    </row>
    <row r="10124" spans="1:8" ht="11.25" customHeight="1" outlineLevel="3" x14ac:dyDescent="0.2">
      <c r="A10124" s="4">
        <v>1</v>
      </c>
      <c r="B10124" s="5" t="s">
        <v>9669</v>
      </c>
      <c r="C10124" s="5"/>
      <c r="D10124" s="5" t="s">
        <v>859</v>
      </c>
      <c r="E10124" s="5" t="s">
        <v>14</v>
      </c>
      <c r="F10124" s="5"/>
      <c r="G10124" s="5" t="s">
        <v>9</v>
      </c>
      <c r="H10124" s="5" t="s">
        <v>9</v>
      </c>
    </row>
    <row r="10125" spans="1:8" ht="11.25" customHeight="1" outlineLevel="3" x14ac:dyDescent="0.2">
      <c r="A10125" s="4">
        <v>1</v>
      </c>
      <c r="B10125" s="5" t="s">
        <v>9670</v>
      </c>
      <c r="C10125" s="5"/>
      <c r="D10125" s="5" t="s">
        <v>859</v>
      </c>
      <c r="E10125" s="5" t="s">
        <v>14</v>
      </c>
      <c r="F10125" s="5"/>
      <c r="G10125" s="5" t="s">
        <v>9</v>
      </c>
      <c r="H10125" s="5" t="s">
        <v>9</v>
      </c>
    </row>
    <row r="10126" spans="1:8" ht="11.25" customHeight="1" outlineLevel="3" x14ac:dyDescent="0.2">
      <c r="A10126" s="4">
        <v>1</v>
      </c>
      <c r="B10126" s="5" t="s">
        <v>9671</v>
      </c>
      <c r="C10126" s="5"/>
      <c r="D10126" s="5" t="s">
        <v>859</v>
      </c>
      <c r="E10126" s="5" t="s">
        <v>14</v>
      </c>
      <c r="F10126" s="5"/>
      <c r="G10126" s="5" t="s">
        <v>9</v>
      </c>
      <c r="H10126" s="5" t="s">
        <v>9</v>
      </c>
    </row>
    <row r="10127" spans="1:8" ht="11.25" customHeight="1" outlineLevel="3" x14ac:dyDescent="0.2">
      <c r="A10127" s="4">
        <v>1</v>
      </c>
      <c r="B10127" s="5" t="s">
        <v>9672</v>
      </c>
      <c r="C10127" s="5"/>
      <c r="D10127" s="5" t="s">
        <v>859</v>
      </c>
      <c r="E10127" s="5" t="s">
        <v>14</v>
      </c>
      <c r="F10127" s="5"/>
      <c r="G10127" s="5" t="s">
        <v>9</v>
      </c>
      <c r="H10127" s="5" t="s">
        <v>9</v>
      </c>
    </row>
    <row r="10128" spans="1:8" ht="11.25" customHeight="1" outlineLevel="3" x14ac:dyDescent="0.2">
      <c r="A10128" s="4">
        <v>1</v>
      </c>
      <c r="B10128" s="5" t="s">
        <v>9673</v>
      </c>
      <c r="C10128" s="5"/>
      <c r="D10128" s="5" t="s">
        <v>859</v>
      </c>
      <c r="E10128" s="5" t="s">
        <v>14</v>
      </c>
      <c r="F10128" s="5"/>
      <c r="G10128" s="5" t="s">
        <v>9</v>
      </c>
      <c r="H10128" s="5" t="s">
        <v>9</v>
      </c>
    </row>
    <row r="10129" spans="1:8" ht="11.25" customHeight="1" outlineLevel="3" x14ac:dyDescent="0.2">
      <c r="A10129" s="4">
        <v>1</v>
      </c>
      <c r="B10129" s="5" t="s">
        <v>9674</v>
      </c>
      <c r="C10129" s="5"/>
      <c r="D10129" s="5" t="s">
        <v>859</v>
      </c>
      <c r="E10129" s="5" t="s">
        <v>14</v>
      </c>
      <c r="F10129" s="5"/>
      <c r="G10129" s="5" t="s">
        <v>9</v>
      </c>
      <c r="H10129" s="5" t="s">
        <v>9</v>
      </c>
    </row>
    <row r="10130" spans="1:8" ht="11.25" customHeight="1" outlineLevel="3" x14ac:dyDescent="0.2">
      <c r="A10130" s="4">
        <v>1</v>
      </c>
      <c r="B10130" s="5" t="s">
        <v>9675</v>
      </c>
      <c r="C10130" s="5"/>
      <c r="D10130" s="5" t="s">
        <v>859</v>
      </c>
      <c r="E10130" s="5" t="s">
        <v>14</v>
      </c>
      <c r="F10130" s="5"/>
      <c r="G10130" s="5" t="s">
        <v>9</v>
      </c>
      <c r="H10130" s="5" t="s">
        <v>9</v>
      </c>
    </row>
    <row r="10131" spans="1:8" ht="11.25" customHeight="1" outlineLevel="3" x14ac:dyDescent="0.2">
      <c r="A10131" s="4">
        <v>1</v>
      </c>
      <c r="B10131" s="5" t="s">
        <v>9676</v>
      </c>
      <c r="C10131" s="5"/>
      <c r="D10131" s="5" t="s">
        <v>859</v>
      </c>
      <c r="E10131" s="5" t="s">
        <v>14</v>
      </c>
      <c r="F10131" s="5"/>
      <c r="G10131" s="5" t="s">
        <v>9</v>
      </c>
      <c r="H10131" s="5" t="s">
        <v>9</v>
      </c>
    </row>
    <row r="10132" spans="1:8" ht="11.25" customHeight="1" outlineLevel="3" x14ac:dyDescent="0.2">
      <c r="A10132" s="4">
        <v>1</v>
      </c>
      <c r="B10132" s="5" t="s">
        <v>9677</v>
      </c>
      <c r="C10132" s="5"/>
      <c r="D10132" s="5" t="s">
        <v>859</v>
      </c>
      <c r="E10132" s="5" t="s">
        <v>14</v>
      </c>
      <c r="F10132" s="5"/>
      <c r="G10132" s="5" t="s">
        <v>9</v>
      </c>
      <c r="H10132" s="5" t="s">
        <v>9</v>
      </c>
    </row>
    <row r="10133" spans="1:8" ht="11.25" customHeight="1" outlineLevel="3" x14ac:dyDescent="0.2">
      <c r="A10133" s="4">
        <v>1</v>
      </c>
      <c r="B10133" s="5" t="s">
        <v>9678</v>
      </c>
      <c r="C10133" s="5"/>
      <c r="D10133" s="5" t="s">
        <v>859</v>
      </c>
      <c r="E10133" s="5" t="s">
        <v>14</v>
      </c>
      <c r="F10133" s="5"/>
      <c r="G10133" s="5" t="s">
        <v>9</v>
      </c>
      <c r="H10133" s="5" t="s">
        <v>9</v>
      </c>
    </row>
    <row r="10134" spans="1:8" ht="11.25" customHeight="1" outlineLevel="3" x14ac:dyDescent="0.2">
      <c r="A10134" s="4">
        <v>1</v>
      </c>
      <c r="B10134" s="5" t="s">
        <v>9679</v>
      </c>
      <c r="C10134" s="5"/>
      <c r="D10134" s="5" t="s">
        <v>859</v>
      </c>
      <c r="E10134" s="5" t="s">
        <v>14</v>
      </c>
      <c r="F10134" s="5"/>
      <c r="G10134" s="5" t="s">
        <v>9</v>
      </c>
      <c r="H10134" s="5" t="s">
        <v>9</v>
      </c>
    </row>
    <row r="10135" spans="1:8" ht="11.25" customHeight="1" outlineLevel="3" x14ac:dyDescent="0.2">
      <c r="A10135" s="4">
        <v>1</v>
      </c>
      <c r="B10135" s="5" t="s">
        <v>9680</v>
      </c>
      <c r="C10135" s="5"/>
      <c r="D10135" s="5" t="s">
        <v>859</v>
      </c>
      <c r="E10135" s="5" t="s">
        <v>14</v>
      </c>
      <c r="F10135" s="5"/>
      <c r="G10135" s="5" t="s">
        <v>9</v>
      </c>
      <c r="H10135" s="5" t="s">
        <v>9</v>
      </c>
    </row>
    <row r="10136" spans="1:8" ht="11.25" customHeight="1" outlineLevel="3" x14ac:dyDescent="0.2">
      <c r="A10136" s="4">
        <v>1</v>
      </c>
      <c r="B10136" s="5" t="s">
        <v>9681</v>
      </c>
      <c r="C10136" s="5"/>
      <c r="D10136" s="5" t="s">
        <v>859</v>
      </c>
      <c r="E10136" s="5" t="s">
        <v>14</v>
      </c>
      <c r="F10136" s="5"/>
      <c r="G10136" s="5" t="s">
        <v>9</v>
      </c>
      <c r="H10136" s="5" t="s">
        <v>9</v>
      </c>
    </row>
    <row r="10137" spans="1:8" ht="11.25" customHeight="1" outlineLevel="3" x14ac:dyDescent="0.2">
      <c r="A10137" s="4">
        <v>1</v>
      </c>
      <c r="B10137" s="5" t="s">
        <v>9682</v>
      </c>
      <c r="C10137" s="5"/>
      <c r="D10137" s="5" t="s">
        <v>859</v>
      </c>
      <c r="E10137" s="5" t="s">
        <v>14</v>
      </c>
      <c r="F10137" s="5"/>
      <c r="G10137" s="5" t="s">
        <v>9</v>
      </c>
      <c r="H10137" s="5" t="s">
        <v>9</v>
      </c>
    </row>
    <row r="10138" spans="1:8" ht="11.25" customHeight="1" outlineLevel="3" x14ac:dyDescent="0.2">
      <c r="A10138" s="4">
        <v>1</v>
      </c>
      <c r="B10138" s="5" t="s">
        <v>9683</v>
      </c>
      <c r="C10138" s="5"/>
      <c r="D10138" s="5" t="s">
        <v>859</v>
      </c>
      <c r="E10138" s="5" t="s">
        <v>14</v>
      </c>
      <c r="F10138" s="5"/>
      <c r="G10138" s="5" t="s">
        <v>9</v>
      </c>
      <c r="H10138" s="5" t="s">
        <v>9</v>
      </c>
    </row>
    <row r="10139" spans="1:8" ht="11.25" customHeight="1" outlineLevel="3" x14ac:dyDescent="0.2">
      <c r="A10139" s="4">
        <v>1</v>
      </c>
      <c r="B10139" s="5" t="s">
        <v>9684</v>
      </c>
      <c r="C10139" s="5"/>
      <c r="D10139" s="5" t="s">
        <v>859</v>
      </c>
      <c r="E10139" s="5" t="s">
        <v>14</v>
      </c>
      <c r="F10139" s="5"/>
      <c r="G10139" s="5" t="s">
        <v>9</v>
      </c>
      <c r="H10139" s="5" t="s">
        <v>9</v>
      </c>
    </row>
    <row r="10140" spans="1:8" ht="11.25" customHeight="1" outlineLevel="3" x14ac:dyDescent="0.2">
      <c r="A10140" s="4">
        <v>1</v>
      </c>
      <c r="B10140" s="5" t="s">
        <v>9685</v>
      </c>
      <c r="C10140" s="5"/>
      <c r="D10140" s="5" t="s">
        <v>859</v>
      </c>
      <c r="E10140" s="5" t="s">
        <v>14</v>
      </c>
      <c r="F10140" s="5"/>
      <c r="G10140" s="5" t="s">
        <v>9</v>
      </c>
      <c r="H10140" s="5" t="s">
        <v>9</v>
      </c>
    </row>
    <row r="10141" spans="1:8" ht="11.25" customHeight="1" outlineLevel="3" x14ac:dyDescent="0.2">
      <c r="A10141" s="4">
        <v>1</v>
      </c>
      <c r="B10141" s="5" t="s">
        <v>9686</v>
      </c>
      <c r="C10141" s="5"/>
      <c r="D10141" s="5" t="s">
        <v>859</v>
      </c>
      <c r="E10141" s="5" t="s">
        <v>14</v>
      </c>
      <c r="F10141" s="5"/>
      <c r="G10141" s="5" t="s">
        <v>9</v>
      </c>
      <c r="H10141" s="5" t="s">
        <v>9</v>
      </c>
    </row>
    <row r="10142" spans="1:8" ht="11.25" customHeight="1" outlineLevel="3" x14ac:dyDescent="0.2">
      <c r="A10142" s="4">
        <v>1</v>
      </c>
      <c r="B10142" s="5" t="s">
        <v>9687</v>
      </c>
      <c r="C10142" s="5"/>
      <c r="D10142" s="5" t="s">
        <v>859</v>
      </c>
      <c r="E10142" s="5" t="s">
        <v>14</v>
      </c>
      <c r="F10142" s="5"/>
      <c r="G10142" s="5" t="s">
        <v>9</v>
      </c>
      <c r="H10142" s="5" t="s">
        <v>9</v>
      </c>
    </row>
    <row r="10143" spans="1:8" ht="11.25" customHeight="1" outlineLevel="3" x14ac:dyDescent="0.2">
      <c r="A10143" s="4">
        <v>1</v>
      </c>
      <c r="B10143" s="5" t="s">
        <v>9688</v>
      </c>
      <c r="C10143" s="5"/>
      <c r="D10143" s="5" t="s">
        <v>859</v>
      </c>
      <c r="E10143" s="5" t="s">
        <v>14</v>
      </c>
      <c r="F10143" s="5"/>
      <c r="G10143" s="5" t="s">
        <v>9</v>
      </c>
      <c r="H10143" s="5" t="s">
        <v>9</v>
      </c>
    </row>
    <row r="10144" spans="1:8" ht="11.25" customHeight="1" outlineLevel="3" x14ac:dyDescent="0.2">
      <c r="A10144" s="4">
        <v>1</v>
      </c>
      <c r="B10144" s="5" t="s">
        <v>9688</v>
      </c>
      <c r="C10144" s="5"/>
      <c r="D10144" s="5" t="s">
        <v>859</v>
      </c>
      <c r="E10144" s="5" t="s">
        <v>14</v>
      </c>
      <c r="F10144" s="5"/>
      <c r="G10144" s="5" t="s">
        <v>9</v>
      </c>
      <c r="H10144" s="5" t="s">
        <v>9</v>
      </c>
    </row>
    <row r="10145" spans="1:8" ht="11.25" customHeight="1" outlineLevel="3" x14ac:dyDescent="0.2">
      <c r="A10145" s="4">
        <v>1</v>
      </c>
      <c r="B10145" s="5" t="s">
        <v>9689</v>
      </c>
      <c r="C10145" s="5"/>
      <c r="D10145" s="5" t="s">
        <v>859</v>
      </c>
      <c r="E10145" s="5" t="s">
        <v>14</v>
      </c>
      <c r="F10145" s="5"/>
      <c r="G10145" s="5" t="s">
        <v>9</v>
      </c>
      <c r="H10145" s="5" t="s">
        <v>9</v>
      </c>
    </row>
    <row r="10146" spans="1:8" ht="11.25" customHeight="1" outlineLevel="3" x14ac:dyDescent="0.2">
      <c r="A10146" s="4">
        <v>1</v>
      </c>
      <c r="B10146" s="5" t="s">
        <v>9689</v>
      </c>
      <c r="C10146" s="5"/>
      <c r="D10146" s="5" t="s">
        <v>859</v>
      </c>
      <c r="E10146" s="5" t="s">
        <v>14</v>
      </c>
      <c r="F10146" s="5"/>
      <c r="G10146" s="5" t="s">
        <v>9</v>
      </c>
      <c r="H10146" s="5" t="s">
        <v>9</v>
      </c>
    </row>
    <row r="10147" spans="1:8" ht="11.25" customHeight="1" outlineLevel="3" x14ac:dyDescent="0.2">
      <c r="A10147" s="4">
        <v>1</v>
      </c>
      <c r="B10147" s="5" t="s">
        <v>9690</v>
      </c>
      <c r="C10147" s="5"/>
      <c r="D10147" s="5" t="s">
        <v>859</v>
      </c>
      <c r="E10147" s="5" t="s">
        <v>14</v>
      </c>
      <c r="F10147" s="5"/>
      <c r="G10147" s="5" t="s">
        <v>9</v>
      </c>
      <c r="H10147" s="5" t="s">
        <v>9</v>
      </c>
    </row>
    <row r="10148" spans="1:8" ht="11.25" customHeight="1" outlineLevel="3" x14ac:dyDescent="0.2">
      <c r="A10148" s="4">
        <v>1</v>
      </c>
      <c r="B10148" s="5" t="s">
        <v>9691</v>
      </c>
      <c r="C10148" s="5"/>
      <c r="D10148" s="5" t="s">
        <v>859</v>
      </c>
      <c r="E10148" s="5" t="s">
        <v>14</v>
      </c>
      <c r="F10148" s="5"/>
      <c r="G10148" s="5" t="s">
        <v>9</v>
      </c>
      <c r="H10148" s="5" t="s">
        <v>9</v>
      </c>
    </row>
    <row r="10149" spans="1:8" ht="11.25" customHeight="1" outlineLevel="3" x14ac:dyDescent="0.2">
      <c r="A10149" s="4">
        <v>1</v>
      </c>
      <c r="B10149" s="5" t="s">
        <v>9692</v>
      </c>
      <c r="C10149" s="5"/>
      <c r="D10149" s="5" t="s">
        <v>859</v>
      </c>
      <c r="E10149" s="5" t="s">
        <v>14</v>
      </c>
      <c r="F10149" s="5"/>
      <c r="G10149" s="5" t="s">
        <v>9</v>
      </c>
      <c r="H10149" s="5" t="s">
        <v>9</v>
      </c>
    </row>
    <row r="10150" spans="1:8" ht="11.25" customHeight="1" outlineLevel="3" x14ac:dyDescent="0.2">
      <c r="A10150" s="4">
        <v>1</v>
      </c>
      <c r="B10150" s="5" t="s">
        <v>9692</v>
      </c>
      <c r="C10150" s="5"/>
      <c r="D10150" s="5" t="s">
        <v>859</v>
      </c>
      <c r="E10150" s="5" t="s">
        <v>14</v>
      </c>
      <c r="F10150" s="5"/>
      <c r="G10150" s="5" t="s">
        <v>9</v>
      </c>
      <c r="H10150" s="5" t="s">
        <v>9</v>
      </c>
    </row>
    <row r="10151" spans="1:8" ht="11.25" customHeight="1" outlineLevel="3" x14ac:dyDescent="0.2">
      <c r="A10151" s="4">
        <v>1</v>
      </c>
      <c r="B10151" s="5" t="s">
        <v>9693</v>
      </c>
      <c r="C10151" s="5"/>
      <c r="D10151" s="5" t="s">
        <v>859</v>
      </c>
      <c r="E10151" s="5" t="s">
        <v>14</v>
      </c>
      <c r="F10151" s="5"/>
      <c r="G10151" s="5" t="s">
        <v>9</v>
      </c>
      <c r="H10151" s="5" t="s">
        <v>9</v>
      </c>
    </row>
    <row r="10152" spans="1:8" ht="11.25" customHeight="1" outlineLevel="3" x14ac:dyDescent="0.2">
      <c r="A10152" s="4">
        <v>1</v>
      </c>
      <c r="B10152" s="5" t="s">
        <v>9693</v>
      </c>
      <c r="C10152" s="5"/>
      <c r="D10152" s="5" t="s">
        <v>859</v>
      </c>
      <c r="E10152" s="5" t="s">
        <v>14</v>
      </c>
      <c r="F10152" s="5"/>
      <c r="G10152" s="5" t="s">
        <v>9</v>
      </c>
      <c r="H10152" s="5" t="s">
        <v>9</v>
      </c>
    </row>
    <row r="10153" spans="1:8" ht="11.25" customHeight="1" outlineLevel="3" x14ac:dyDescent="0.2">
      <c r="A10153" s="4">
        <v>1</v>
      </c>
      <c r="B10153" s="5" t="s">
        <v>9694</v>
      </c>
      <c r="C10153" s="5"/>
      <c r="D10153" s="5" t="s">
        <v>859</v>
      </c>
      <c r="E10153" s="5" t="s">
        <v>14</v>
      </c>
      <c r="F10153" s="5"/>
      <c r="G10153" s="5" t="s">
        <v>9</v>
      </c>
      <c r="H10153" s="5" t="s">
        <v>9</v>
      </c>
    </row>
    <row r="10154" spans="1:8" ht="11.25" customHeight="1" outlineLevel="3" x14ac:dyDescent="0.2">
      <c r="A10154" s="4">
        <v>1</v>
      </c>
      <c r="B10154" s="5" t="s">
        <v>9695</v>
      </c>
      <c r="C10154" s="5"/>
      <c r="D10154" s="5" t="s">
        <v>859</v>
      </c>
      <c r="E10154" s="5" t="s">
        <v>14</v>
      </c>
      <c r="F10154" s="5"/>
      <c r="G10154" s="5" t="s">
        <v>9</v>
      </c>
      <c r="H10154" s="5" t="s">
        <v>9</v>
      </c>
    </row>
    <row r="10155" spans="1:8" ht="11.25" customHeight="1" outlineLevel="3" x14ac:dyDescent="0.2">
      <c r="A10155" s="4">
        <v>1</v>
      </c>
      <c r="B10155" s="5" t="s">
        <v>9696</v>
      </c>
      <c r="C10155" s="5"/>
      <c r="D10155" s="5" t="s">
        <v>859</v>
      </c>
      <c r="E10155" s="5" t="s">
        <v>14</v>
      </c>
      <c r="F10155" s="5"/>
      <c r="G10155" s="5" t="s">
        <v>9</v>
      </c>
      <c r="H10155" s="5" t="s">
        <v>9</v>
      </c>
    </row>
    <row r="10156" spans="1:8" ht="11.25" customHeight="1" outlineLevel="3" x14ac:dyDescent="0.2">
      <c r="A10156" s="4">
        <v>1</v>
      </c>
      <c r="B10156" s="5" t="s">
        <v>9697</v>
      </c>
      <c r="C10156" s="5"/>
      <c r="D10156" s="5" t="s">
        <v>859</v>
      </c>
      <c r="E10156" s="5" t="s">
        <v>14</v>
      </c>
      <c r="F10156" s="5"/>
      <c r="G10156" s="5" t="s">
        <v>9</v>
      </c>
      <c r="H10156" s="5" t="s">
        <v>9</v>
      </c>
    </row>
    <row r="10157" spans="1:8" ht="11.25" customHeight="1" outlineLevel="3" x14ac:dyDescent="0.2">
      <c r="A10157" s="4">
        <v>1</v>
      </c>
      <c r="B10157" s="5" t="s">
        <v>9698</v>
      </c>
      <c r="C10157" s="5"/>
      <c r="D10157" s="5" t="s">
        <v>859</v>
      </c>
      <c r="E10157" s="5" t="s">
        <v>14</v>
      </c>
      <c r="F10157" s="5"/>
      <c r="G10157" s="5" t="s">
        <v>9</v>
      </c>
      <c r="H10157" s="5" t="s">
        <v>9</v>
      </c>
    </row>
    <row r="10158" spans="1:8" ht="11.25" customHeight="1" outlineLevel="3" x14ac:dyDescent="0.2">
      <c r="A10158" s="4">
        <v>1</v>
      </c>
      <c r="B10158" s="5" t="s">
        <v>9699</v>
      </c>
      <c r="C10158" s="5"/>
      <c r="D10158" s="5" t="s">
        <v>859</v>
      </c>
      <c r="E10158" s="5" t="s">
        <v>14</v>
      </c>
      <c r="F10158" s="5"/>
      <c r="G10158" s="5" t="s">
        <v>9</v>
      </c>
      <c r="H10158" s="5" t="s">
        <v>9</v>
      </c>
    </row>
    <row r="10159" spans="1:8" ht="11.25" customHeight="1" outlineLevel="3" x14ac:dyDescent="0.2">
      <c r="A10159" s="4">
        <v>1</v>
      </c>
      <c r="B10159" s="5" t="s">
        <v>9700</v>
      </c>
      <c r="C10159" s="5"/>
      <c r="D10159" s="5" t="s">
        <v>859</v>
      </c>
      <c r="E10159" s="5" t="s">
        <v>14</v>
      </c>
      <c r="F10159" s="5"/>
      <c r="G10159" s="5" t="s">
        <v>9</v>
      </c>
      <c r="H10159" s="5" t="s">
        <v>9</v>
      </c>
    </row>
    <row r="10160" spans="1:8" ht="11.25" customHeight="1" outlineLevel="3" x14ac:dyDescent="0.2">
      <c r="A10160" s="4">
        <v>1</v>
      </c>
      <c r="B10160" s="5" t="s">
        <v>9701</v>
      </c>
      <c r="C10160" s="5"/>
      <c r="D10160" s="5" t="s">
        <v>859</v>
      </c>
      <c r="E10160" s="5" t="s">
        <v>14</v>
      </c>
      <c r="F10160" s="5"/>
      <c r="G10160" s="5" t="s">
        <v>9</v>
      </c>
      <c r="H10160" s="5" t="s">
        <v>9</v>
      </c>
    </row>
    <row r="10161" spans="1:8" ht="11.25" customHeight="1" outlineLevel="3" x14ac:dyDescent="0.2">
      <c r="A10161" s="4">
        <v>1</v>
      </c>
      <c r="B10161" s="5" t="s">
        <v>9702</v>
      </c>
      <c r="C10161" s="5"/>
      <c r="D10161" s="5" t="s">
        <v>859</v>
      </c>
      <c r="E10161" s="5" t="s">
        <v>14</v>
      </c>
      <c r="F10161" s="5"/>
      <c r="G10161" s="5" t="s">
        <v>9</v>
      </c>
      <c r="H10161" s="5" t="s">
        <v>9</v>
      </c>
    </row>
    <row r="10162" spans="1:8" ht="11.25" customHeight="1" outlineLevel="3" x14ac:dyDescent="0.2">
      <c r="A10162" s="4">
        <v>1</v>
      </c>
      <c r="B10162" s="5" t="s">
        <v>9703</v>
      </c>
      <c r="C10162" s="5"/>
      <c r="D10162" s="5" t="s">
        <v>859</v>
      </c>
      <c r="E10162" s="5" t="s">
        <v>14</v>
      </c>
      <c r="F10162" s="5"/>
      <c r="G10162" s="5" t="s">
        <v>9</v>
      </c>
      <c r="H10162" s="5" t="s">
        <v>9</v>
      </c>
    </row>
    <row r="10163" spans="1:8" ht="11.25" customHeight="1" outlineLevel="3" x14ac:dyDescent="0.2">
      <c r="A10163" s="4">
        <v>1</v>
      </c>
      <c r="B10163" s="5" t="s">
        <v>9704</v>
      </c>
      <c r="C10163" s="5"/>
      <c r="D10163" s="5" t="s">
        <v>859</v>
      </c>
      <c r="E10163" s="5" t="s">
        <v>14</v>
      </c>
      <c r="F10163" s="5"/>
      <c r="G10163" s="5" t="s">
        <v>9</v>
      </c>
      <c r="H10163" s="5" t="s">
        <v>9</v>
      </c>
    </row>
    <row r="10164" spans="1:8" ht="11.25" customHeight="1" outlineLevel="3" x14ac:dyDescent="0.2">
      <c r="A10164" s="4">
        <v>1</v>
      </c>
      <c r="B10164" s="5" t="s">
        <v>9705</v>
      </c>
      <c r="C10164" s="5"/>
      <c r="D10164" s="5" t="s">
        <v>859</v>
      </c>
      <c r="E10164" s="5" t="s">
        <v>14</v>
      </c>
      <c r="F10164" s="5"/>
      <c r="G10164" s="5" t="s">
        <v>9</v>
      </c>
      <c r="H10164" s="5" t="s">
        <v>9</v>
      </c>
    </row>
    <row r="10165" spans="1:8" ht="11.25" customHeight="1" outlineLevel="3" x14ac:dyDescent="0.2">
      <c r="A10165" s="4">
        <v>1</v>
      </c>
      <c r="B10165" s="5" t="s">
        <v>9706</v>
      </c>
      <c r="C10165" s="5"/>
      <c r="D10165" s="5" t="s">
        <v>859</v>
      </c>
      <c r="E10165" s="5" t="s">
        <v>14</v>
      </c>
      <c r="F10165" s="5"/>
      <c r="G10165" s="5" t="s">
        <v>9</v>
      </c>
      <c r="H10165" s="5" t="s">
        <v>9</v>
      </c>
    </row>
    <row r="10166" spans="1:8" ht="11.25" customHeight="1" outlineLevel="3" x14ac:dyDescent="0.2">
      <c r="A10166" s="4">
        <v>1</v>
      </c>
      <c r="B10166" s="5" t="s">
        <v>9707</v>
      </c>
      <c r="C10166" s="5"/>
      <c r="D10166" s="5" t="s">
        <v>859</v>
      </c>
      <c r="E10166" s="5" t="s">
        <v>14</v>
      </c>
      <c r="F10166" s="5"/>
      <c r="G10166" s="5" t="s">
        <v>9</v>
      </c>
      <c r="H10166" s="5" t="s">
        <v>9</v>
      </c>
    </row>
    <row r="10167" spans="1:8" ht="11.25" customHeight="1" outlineLevel="3" x14ac:dyDescent="0.2">
      <c r="A10167" s="4">
        <v>1</v>
      </c>
      <c r="B10167" s="5" t="s">
        <v>9708</v>
      </c>
      <c r="C10167" s="5"/>
      <c r="D10167" s="5" t="s">
        <v>859</v>
      </c>
      <c r="E10167" s="5" t="s">
        <v>14</v>
      </c>
      <c r="F10167" s="5"/>
      <c r="G10167" s="5" t="s">
        <v>9</v>
      </c>
      <c r="H10167" s="5" t="s">
        <v>9</v>
      </c>
    </row>
    <row r="10168" spans="1:8" ht="11.25" customHeight="1" outlineLevel="3" x14ac:dyDescent="0.2">
      <c r="A10168" s="4">
        <v>1</v>
      </c>
      <c r="B10168" s="5" t="s">
        <v>9709</v>
      </c>
      <c r="C10168" s="5"/>
      <c r="D10168" s="5" t="s">
        <v>859</v>
      </c>
      <c r="E10168" s="5" t="s">
        <v>14</v>
      </c>
      <c r="F10168" s="5"/>
      <c r="G10168" s="5" t="s">
        <v>9</v>
      </c>
      <c r="H10168" s="5" t="s">
        <v>9</v>
      </c>
    </row>
    <row r="10169" spans="1:8" ht="11.25" customHeight="1" outlineLevel="3" x14ac:dyDescent="0.2">
      <c r="A10169" s="4">
        <v>1</v>
      </c>
      <c r="B10169" s="5" t="s">
        <v>9710</v>
      </c>
      <c r="C10169" s="5"/>
      <c r="D10169" s="5" t="s">
        <v>859</v>
      </c>
      <c r="E10169" s="5" t="s">
        <v>14</v>
      </c>
      <c r="F10169" s="5"/>
      <c r="G10169" s="5" t="s">
        <v>9</v>
      </c>
      <c r="H10169" s="5" t="s">
        <v>9</v>
      </c>
    </row>
    <row r="10170" spans="1:8" ht="11.25" customHeight="1" outlineLevel="3" x14ac:dyDescent="0.2">
      <c r="A10170" s="4">
        <v>1</v>
      </c>
      <c r="B10170" s="5" t="s">
        <v>9711</v>
      </c>
      <c r="C10170" s="5"/>
      <c r="D10170" s="5" t="s">
        <v>859</v>
      </c>
      <c r="E10170" s="5" t="s">
        <v>14</v>
      </c>
      <c r="F10170" s="5"/>
      <c r="G10170" s="5" t="s">
        <v>9</v>
      </c>
      <c r="H10170" s="5" t="s">
        <v>9</v>
      </c>
    </row>
    <row r="10171" spans="1:8" ht="11.25" customHeight="1" outlineLevel="3" x14ac:dyDescent="0.2">
      <c r="A10171" s="4">
        <v>1</v>
      </c>
      <c r="B10171" s="5" t="s">
        <v>9712</v>
      </c>
      <c r="C10171" s="5"/>
      <c r="D10171" s="5" t="s">
        <v>859</v>
      </c>
      <c r="E10171" s="5" t="s">
        <v>14</v>
      </c>
      <c r="F10171" s="5"/>
      <c r="G10171" s="5" t="s">
        <v>9</v>
      </c>
      <c r="H10171" s="5" t="s">
        <v>9</v>
      </c>
    </row>
    <row r="10172" spans="1:8" ht="11.25" customHeight="1" outlineLevel="3" x14ac:dyDescent="0.2">
      <c r="A10172" s="4">
        <v>1</v>
      </c>
      <c r="B10172" s="5" t="s">
        <v>9713</v>
      </c>
      <c r="C10172" s="5"/>
      <c r="D10172" s="5" t="s">
        <v>859</v>
      </c>
      <c r="E10172" s="5" t="s">
        <v>14</v>
      </c>
      <c r="F10172" s="5"/>
      <c r="G10172" s="5" t="s">
        <v>9</v>
      </c>
      <c r="H10172" s="5" t="s">
        <v>9</v>
      </c>
    </row>
    <row r="10173" spans="1:8" ht="11.25" customHeight="1" outlineLevel="3" x14ac:dyDescent="0.2">
      <c r="A10173" s="4">
        <v>1</v>
      </c>
      <c r="B10173" s="5" t="s">
        <v>9714</v>
      </c>
      <c r="C10173" s="5"/>
      <c r="D10173" s="5" t="s">
        <v>859</v>
      </c>
      <c r="E10173" s="5" t="s">
        <v>14</v>
      </c>
      <c r="F10173" s="5"/>
      <c r="G10173" s="5" t="s">
        <v>9</v>
      </c>
      <c r="H10173" s="5" t="s">
        <v>9</v>
      </c>
    </row>
    <row r="10174" spans="1:8" ht="11.25" customHeight="1" outlineLevel="3" x14ac:dyDescent="0.2">
      <c r="A10174" s="4">
        <v>1</v>
      </c>
      <c r="B10174" s="5" t="s">
        <v>9715</v>
      </c>
      <c r="C10174" s="5"/>
      <c r="D10174" s="5" t="s">
        <v>859</v>
      </c>
      <c r="E10174" s="5" t="s">
        <v>14</v>
      </c>
      <c r="F10174" s="5"/>
      <c r="G10174" s="5" t="s">
        <v>9</v>
      </c>
      <c r="H10174" s="5" t="s">
        <v>9</v>
      </c>
    </row>
    <row r="10175" spans="1:8" ht="11.25" customHeight="1" outlineLevel="3" x14ac:dyDescent="0.2">
      <c r="A10175" s="4">
        <v>1</v>
      </c>
      <c r="B10175" s="5" t="s">
        <v>9716</v>
      </c>
      <c r="C10175" s="5"/>
      <c r="D10175" s="5" t="s">
        <v>859</v>
      </c>
      <c r="E10175" s="5" t="s">
        <v>14</v>
      </c>
      <c r="F10175" s="5"/>
      <c r="G10175" s="5" t="s">
        <v>9</v>
      </c>
      <c r="H10175" s="5" t="s">
        <v>9</v>
      </c>
    </row>
    <row r="10176" spans="1:8" ht="11.25" customHeight="1" outlineLevel="3" x14ac:dyDescent="0.2">
      <c r="A10176" s="4">
        <v>1</v>
      </c>
      <c r="B10176" s="5" t="s">
        <v>9717</v>
      </c>
      <c r="C10176" s="5"/>
      <c r="D10176" s="5" t="s">
        <v>859</v>
      </c>
      <c r="E10176" s="5" t="s">
        <v>14</v>
      </c>
      <c r="F10176" s="5"/>
      <c r="G10176" s="5" t="s">
        <v>9</v>
      </c>
      <c r="H10176" s="5" t="s">
        <v>9</v>
      </c>
    </row>
    <row r="10177" spans="1:8" ht="11.25" customHeight="1" outlineLevel="3" x14ac:dyDescent="0.2">
      <c r="A10177" s="4">
        <v>1</v>
      </c>
      <c r="B10177" s="5" t="s">
        <v>9718</v>
      </c>
      <c r="C10177" s="5"/>
      <c r="D10177" s="5" t="s">
        <v>859</v>
      </c>
      <c r="E10177" s="5" t="s">
        <v>14</v>
      </c>
      <c r="F10177" s="5"/>
      <c r="G10177" s="5" t="s">
        <v>9</v>
      </c>
      <c r="H10177" s="5" t="s">
        <v>9</v>
      </c>
    </row>
    <row r="10178" spans="1:8" ht="11.25" customHeight="1" outlineLevel="3" x14ac:dyDescent="0.2">
      <c r="A10178" s="4">
        <v>1</v>
      </c>
      <c r="B10178" s="5" t="s">
        <v>9719</v>
      </c>
      <c r="C10178" s="5"/>
      <c r="D10178" s="5" t="s">
        <v>859</v>
      </c>
      <c r="E10178" s="5" t="s">
        <v>14</v>
      </c>
      <c r="F10178" s="5"/>
      <c r="G10178" s="5" t="s">
        <v>9</v>
      </c>
      <c r="H10178" s="5" t="s">
        <v>9</v>
      </c>
    </row>
    <row r="10179" spans="1:8" ht="11.25" customHeight="1" outlineLevel="3" x14ac:dyDescent="0.2">
      <c r="A10179" s="4">
        <v>1</v>
      </c>
      <c r="B10179" s="5" t="s">
        <v>9720</v>
      </c>
      <c r="C10179" s="5"/>
      <c r="D10179" s="5" t="s">
        <v>859</v>
      </c>
      <c r="E10179" s="5" t="s">
        <v>14</v>
      </c>
      <c r="F10179" s="5"/>
      <c r="G10179" s="5" t="s">
        <v>9</v>
      </c>
      <c r="H10179" s="5" t="s">
        <v>9</v>
      </c>
    </row>
    <row r="10180" spans="1:8" ht="11.25" customHeight="1" outlineLevel="3" x14ac:dyDescent="0.2">
      <c r="A10180" s="4">
        <v>1</v>
      </c>
      <c r="B10180" s="5" t="s">
        <v>9721</v>
      </c>
      <c r="C10180" s="5"/>
      <c r="D10180" s="5" t="s">
        <v>859</v>
      </c>
      <c r="E10180" s="5" t="s">
        <v>14</v>
      </c>
      <c r="F10180" s="5"/>
      <c r="G10180" s="5" t="s">
        <v>9</v>
      </c>
      <c r="H10180" s="5" t="s">
        <v>9</v>
      </c>
    </row>
    <row r="10181" spans="1:8" ht="11.25" customHeight="1" outlineLevel="3" x14ac:dyDescent="0.2">
      <c r="A10181" s="4">
        <v>1</v>
      </c>
      <c r="B10181" s="5" t="s">
        <v>9722</v>
      </c>
      <c r="C10181" s="5"/>
      <c r="D10181" s="5" t="s">
        <v>859</v>
      </c>
      <c r="E10181" s="5" t="s">
        <v>14</v>
      </c>
      <c r="F10181" s="5"/>
      <c r="G10181" s="5" t="s">
        <v>9</v>
      </c>
      <c r="H10181" s="5" t="s">
        <v>9</v>
      </c>
    </row>
    <row r="10182" spans="1:8" ht="11.25" customHeight="1" outlineLevel="3" x14ac:dyDescent="0.2">
      <c r="A10182" s="4">
        <v>1</v>
      </c>
      <c r="B10182" s="5" t="s">
        <v>9723</v>
      </c>
      <c r="C10182" s="5"/>
      <c r="D10182" s="5" t="s">
        <v>859</v>
      </c>
      <c r="E10182" s="5" t="s">
        <v>14</v>
      </c>
      <c r="F10182" s="5"/>
      <c r="G10182" s="5" t="s">
        <v>9</v>
      </c>
      <c r="H10182" s="5" t="s">
        <v>9</v>
      </c>
    </row>
    <row r="10183" spans="1:8" ht="11.25" customHeight="1" outlineLevel="3" x14ac:dyDescent="0.2">
      <c r="A10183" s="4">
        <v>1</v>
      </c>
      <c r="B10183" s="5" t="s">
        <v>9724</v>
      </c>
      <c r="C10183" s="5"/>
      <c r="D10183" s="5" t="s">
        <v>859</v>
      </c>
      <c r="E10183" s="5" t="s">
        <v>14</v>
      </c>
      <c r="F10183" s="5"/>
      <c r="G10183" s="5" t="s">
        <v>9</v>
      </c>
      <c r="H10183" s="5" t="s">
        <v>9</v>
      </c>
    </row>
    <row r="10184" spans="1:8" ht="11.25" customHeight="1" outlineLevel="3" x14ac:dyDescent="0.2">
      <c r="A10184" s="4">
        <v>1</v>
      </c>
      <c r="B10184" s="5" t="s">
        <v>9725</v>
      </c>
      <c r="C10184" s="5"/>
      <c r="D10184" s="5" t="s">
        <v>859</v>
      </c>
      <c r="E10184" s="5" t="s">
        <v>14</v>
      </c>
      <c r="F10184" s="5"/>
      <c r="G10184" s="5" t="s">
        <v>9</v>
      </c>
      <c r="H10184" s="5" t="s">
        <v>9</v>
      </c>
    </row>
    <row r="10185" spans="1:8" ht="11.25" customHeight="1" outlineLevel="3" x14ac:dyDescent="0.2">
      <c r="A10185" s="4">
        <v>1</v>
      </c>
      <c r="B10185" s="5" t="s">
        <v>9726</v>
      </c>
      <c r="C10185" s="5"/>
      <c r="D10185" s="5" t="s">
        <v>859</v>
      </c>
      <c r="E10185" s="5" t="s">
        <v>14</v>
      </c>
      <c r="F10185" s="5"/>
      <c r="G10185" s="5" t="s">
        <v>9</v>
      </c>
      <c r="H10185" s="5" t="s">
        <v>9</v>
      </c>
    </row>
    <row r="10186" spans="1:8" ht="11.25" customHeight="1" outlineLevel="3" x14ac:dyDescent="0.2">
      <c r="A10186" s="4">
        <v>1</v>
      </c>
      <c r="B10186" s="5" t="s">
        <v>9727</v>
      </c>
      <c r="C10186" s="5"/>
      <c r="D10186" s="5" t="s">
        <v>859</v>
      </c>
      <c r="E10186" s="5" t="s">
        <v>14</v>
      </c>
      <c r="F10186" s="5"/>
      <c r="G10186" s="5" t="s">
        <v>9</v>
      </c>
      <c r="H10186" s="5" t="s">
        <v>9</v>
      </c>
    </row>
    <row r="10187" spans="1:8" ht="11.25" customHeight="1" outlineLevel="3" x14ac:dyDescent="0.2">
      <c r="A10187" s="4">
        <v>1</v>
      </c>
      <c r="B10187" s="5" t="s">
        <v>9728</v>
      </c>
      <c r="C10187" s="5"/>
      <c r="D10187" s="5" t="s">
        <v>859</v>
      </c>
      <c r="E10187" s="5" t="s">
        <v>14</v>
      </c>
      <c r="F10187" s="5"/>
      <c r="G10187" s="5" t="s">
        <v>9</v>
      </c>
      <c r="H10187" s="5" t="s">
        <v>9</v>
      </c>
    </row>
    <row r="10188" spans="1:8" ht="11.25" customHeight="1" outlineLevel="3" x14ac:dyDescent="0.2">
      <c r="A10188" s="4">
        <v>1</v>
      </c>
      <c r="B10188" s="5" t="s">
        <v>9729</v>
      </c>
      <c r="C10188" s="5"/>
      <c r="D10188" s="5" t="s">
        <v>859</v>
      </c>
      <c r="E10188" s="5" t="s">
        <v>14</v>
      </c>
      <c r="F10188" s="5"/>
      <c r="G10188" s="5" t="s">
        <v>9</v>
      </c>
      <c r="H10188" s="5" t="s">
        <v>9</v>
      </c>
    </row>
    <row r="10189" spans="1:8" ht="11.25" customHeight="1" outlineLevel="3" x14ac:dyDescent="0.2">
      <c r="A10189" s="4">
        <v>1</v>
      </c>
      <c r="B10189" s="5" t="s">
        <v>9730</v>
      </c>
      <c r="C10189" s="5"/>
      <c r="D10189" s="5" t="s">
        <v>859</v>
      </c>
      <c r="E10189" s="5" t="s">
        <v>14</v>
      </c>
      <c r="F10189" s="5"/>
      <c r="G10189" s="5" t="s">
        <v>9</v>
      </c>
      <c r="H10189" s="5" t="s">
        <v>9</v>
      </c>
    </row>
    <row r="10190" spans="1:8" ht="11.25" customHeight="1" outlineLevel="3" x14ac:dyDescent="0.2">
      <c r="A10190" s="4">
        <v>1</v>
      </c>
      <c r="B10190" s="5" t="s">
        <v>9731</v>
      </c>
      <c r="C10190" s="5"/>
      <c r="D10190" s="5" t="s">
        <v>859</v>
      </c>
      <c r="E10190" s="5" t="s">
        <v>14</v>
      </c>
      <c r="F10190" s="5"/>
      <c r="G10190" s="5" t="s">
        <v>9</v>
      </c>
      <c r="H10190" s="5" t="s">
        <v>9</v>
      </c>
    </row>
    <row r="10191" spans="1:8" ht="11.25" customHeight="1" outlineLevel="3" x14ac:dyDescent="0.2">
      <c r="A10191" s="4">
        <v>1</v>
      </c>
      <c r="B10191" s="5" t="s">
        <v>9732</v>
      </c>
      <c r="C10191" s="5"/>
      <c r="D10191" s="5" t="s">
        <v>859</v>
      </c>
      <c r="E10191" s="5" t="s">
        <v>14</v>
      </c>
      <c r="F10191" s="5"/>
      <c r="G10191" s="5" t="s">
        <v>9</v>
      </c>
      <c r="H10191" s="5" t="s">
        <v>9</v>
      </c>
    </row>
    <row r="10192" spans="1:8" ht="11.25" customHeight="1" outlineLevel="3" x14ac:dyDescent="0.2">
      <c r="A10192" s="4">
        <v>1</v>
      </c>
      <c r="B10192" s="5" t="s">
        <v>9732</v>
      </c>
      <c r="C10192" s="5"/>
      <c r="D10192" s="5" t="s">
        <v>859</v>
      </c>
      <c r="E10192" s="5" t="s">
        <v>14</v>
      </c>
      <c r="F10192" s="5"/>
      <c r="G10192" s="5" t="s">
        <v>9</v>
      </c>
      <c r="H10192" s="5" t="s">
        <v>9</v>
      </c>
    </row>
    <row r="10193" spans="1:8" ht="11.25" customHeight="1" outlineLevel="3" x14ac:dyDescent="0.2">
      <c r="A10193" s="4">
        <v>1</v>
      </c>
      <c r="B10193" s="5" t="s">
        <v>9733</v>
      </c>
      <c r="C10193" s="5"/>
      <c r="D10193" s="5" t="s">
        <v>859</v>
      </c>
      <c r="E10193" s="5" t="s">
        <v>14</v>
      </c>
      <c r="F10193" s="5"/>
      <c r="G10193" s="5" t="s">
        <v>9</v>
      </c>
      <c r="H10193" s="5" t="s">
        <v>9</v>
      </c>
    </row>
    <row r="10194" spans="1:8" ht="11.25" customHeight="1" outlineLevel="3" x14ac:dyDescent="0.2">
      <c r="A10194" s="4">
        <v>1</v>
      </c>
      <c r="B10194" s="5" t="s">
        <v>9733</v>
      </c>
      <c r="C10194" s="5"/>
      <c r="D10194" s="5" t="s">
        <v>859</v>
      </c>
      <c r="E10194" s="5" t="s">
        <v>14</v>
      </c>
      <c r="F10194" s="5"/>
      <c r="G10194" s="5" t="s">
        <v>9</v>
      </c>
      <c r="H10194" s="5" t="s">
        <v>9</v>
      </c>
    </row>
    <row r="10195" spans="1:8" ht="11.25" customHeight="1" outlineLevel="3" x14ac:dyDescent="0.2">
      <c r="A10195" s="4">
        <v>1</v>
      </c>
      <c r="B10195" s="5" t="s">
        <v>9734</v>
      </c>
      <c r="C10195" s="5"/>
      <c r="D10195" s="5" t="s">
        <v>859</v>
      </c>
      <c r="E10195" s="5" t="s">
        <v>14</v>
      </c>
      <c r="F10195" s="5"/>
      <c r="G10195" s="5" t="s">
        <v>9</v>
      </c>
      <c r="H10195" s="5" t="s">
        <v>9</v>
      </c>
    </row>
    <row r="10196" spans="1:8" ht="11.25" customHeight="1" outlineLevel="3" x14ac:dyDescent="0.2">
      <c r="A10196" s="4">
        <v>1</v>
      </c>
      <c r="B10196" s="5" t="s">
        <v>9735</v>
      </c>
      <c r="C10196" s="5"/>
      <c r="D10196" s="5" t="s">
        <v>859</v>
      </c>
      <c r="E10196" s="5" t="s">
        <v>14</v>
      </c>
      <c r="F10196" s="5"/>
      <c r="G10196" s="5" t="s">
        <v>9</v>
      </c>
      <c r="H10196" s="5" t="s">
        <v>9</v>
      </c>
    </row>
    <row r="10197" spans="1:8" ht="11.25" customHeight="1" outlineLevel="3" x14ac:dyDescent="0.2">
      <c r="A10197" s="4">
        <v>1</v>
      </c>
      <c r="B10197" s="5" t="s">
        <v>9736</v>
      </c>
      <c r="C10197" s="5"/>
      <c r="D10197" s="5" t="s">
        <v>859</v>
      </c>
      <c r="E10197" s="5" t="s">
        <v>14</v>
      </c>
      <c r="F10197" s="5"/>
      <c r="G10197" s="5" t="s">
        <v>9</v>
      </c>
      <c r="H10197" s="5" t="s">
        <v>9</v>
      </c>
    </row>
    <row r="10198" spans="1:8" ht="11.25" customHeight="1" outlineLevel="3" x14ac:dyDescent="0.2">
      <c r="A10198" s="4">
        <v>1</v>
      </c>
      <c r="B10198" s="5" t="s">
        <v>9737</v>
      </c>
      <c r="C10198" s="5"/>
      <c r="D10198" s="5" t="s">
        <v>859</v>
      </c>
      <c r="E10198" s="5" t="s">
        <v>14</v>
      </c>
      <c r="F10198" s="5"/>
      <c r="G10198" s="5" t="s">
        <v>9</v>
      </c>
      <c r="H10198" s="5" t="s">
        <v>9</v>
      </c>
    </row>
    <row r="10199" spans="1:8" ht="11.25" customHeight="1" outlineLevel="3" x14ac:dyDescent="0.2">
      <c r="A10199" s="4">
        <v>1</v>
      </c>
      <c r="B10199" s="5" t="s">
        <v>9738</v>
      </c>
      <c r="C10199" s="5"/>
      <c r="D10199" s="5" t="s">
        <v>859</v>
      </c>
      <c r="E10199" s="5" t="s">
        <v>14</v>
      </c>
      <c r="F10199" s="5"/>
      <c r="G10199" s="5" t="s">
        <v>9</v>
      </c>
      <c r="H10199" s="5" t="s">
        <v>9</v>
      </c>
    </row>
    <row r="10200" spans="1:8" ht="11.25" customHeight="1" outlineLevel="3" x14ac:dyDescent="0.2">
      <c r="A10200" s="4">
        <v>1</v>
      </c>
      <c r="B10200" s="5" t="s">
        <v>9739</v>
      </c>
      <c r="C10200" s="5"/>
      <c r="D10200" s="5" t="s">
        <v>859</v>
      </c>
      <c r="E10200" s="5" t="s">
        <v>14</v>
      </c>
      <c r="F10200" s="5"/>
      <c r="G10200" s="5" t="s">
        <v>9</v>
      </c>
      <c r="H10200" s="5" t="s">
        <v>9</v>
      </c>
    </row>
    <row r="10201" spans="1:8" ht="11.25" customHeight="1" outlineLevel="3" x14ac:dyDescent="0.2">
      <c r="A10201" s="4">
        <v>1</v>
      </c>
      <c r="B10201" s="5" t="s">
        <v>9740</v>
      </c>
      <c r="C10201" s="5"/>
      <c r="D10201" s="5" t="s">
        <v>859</v>
      </c>
      <c r="E10201" s="5" t="s">
        <v>14</v>
      </c>
      <c r="F10201" s="5"/>
      <c r="G10201" s="5" t="s">
        <v>9</v>
      </c>
      <c r="H10201" s="5" t="s">
        <v>9</v>
      </c>
    </row>
    <row r="10202" spans="1:8" ht="11.25" customHeight="1" outlineLevel="3" x14ac:dyDescent="0.2">
      <c r="A10202" s="4">
        <v>1</v>
      </c>
      <c r="B10202" s="5" t="s">
        <v>9741</v>
      </c>
      <c r="C10202" s="5"/>
      <c r="D10202" s="5" t="s">
        <v>859</v>
      </c>
      <c r="E10202" s="5" t="s">
        <v>14</v>
      </c>
      <c r="F10202" s="5"/>
      <c r="G10202" s="5" t="s">
        <v>9</v>
      </c>
      <c r="H10202" s="5" t="s">
        <v>9</v>
      </c>
    </row>
    <row r="10203" spans="1:8" ht="11.25" customHeight="1" outlineLevel="3" x14ac:dyDescent="0.2">
      <c r="A10203" s="4">
        <v>1</v>
      </c>
      <c r="B10203" s="5" t="s">
        <v>9742</v>
      </c>
      <c r="C10203" s="5"/>
      <c r="D10203" s="5" t="s">
        <v>859</v>
      </c>
      <c r="E10203" s="5" t="s">
        <v>14</v>
      </c>
      <c r="F10203" s="5"/>
      <c r="G10203" s="5" t="s">
        <v>9</v>
      </c>
      <c r="H10203" s="5" t="s">
        <v>9</v>
      </c>
    </row>
    <row r="10204" spans="1:8" ht="11.25" customHeight="1" outlineLevel="3" x14ac:dyDescent="0.2">
      <c r="A10204" s="4">
        <v>1</v>
      </c>
      <c r="B10204" s="5" t="s">
        <v>9742</v>
      </c>
      <c r="C10204" s="5"/>
      <c r="D10204" s="5" t="s">
        <v>859</v>
      </c>
      <c r="E10204" s="5" t="s">
        <v>14</v>
      </c>
      <c r="F10204" s="5"/>
      <c r="G10204" s="5" t="s">
        <v>9</v>
      </c>
      <c r="H10204" s="5" t="s">
        <v>9</v>
      </c>
    </row>
    <row r="10205" spans="1:8" ht="11.25" customHeight="1" outlineLevel="3" x14ac:dyDescent="0.2">
      <c r="A10205" s="4">
        <v>1</v>
      </c>
      <c r="B10205" s="5" t="s">
        <v>9743</v>
      </c>
      <c r="C10205" s="5"/>
      <c r="D10205" s="5" t="s">
        <v>859</v>
      </c>
      <c r="E10205" s="5" t="s">
        <v>14</v>
      </c>
      <c r="F10205" s="5"/>
      <c r="G10205" s="5" t="s">
        <v>9</v>
      </c>
      <c r="H10205" s="5" t="s">
        <v>9</v>
      </c>
    </row>
    <row r="10206" spans="1:8" ht="11.25" customHeight="1" outlineLevel="3" x14ac:dyDescent="0.2">
      <c r="A10206" s="4">
        <v>1</v>
      </c>
      <c r="B10206" s="5" t="s">
        <v>9743</v>
      </c>
      <c r="C10206" s="5"/>
      <c r="D10206" s="5" t="s">
        <v>859</v>
      </c>
      <c r="E10206" s="5" t="s">
        <v>14</v>
      </c>
      <c r="F10206" s="5"/>
      <c r="G10206" s="5" t="s">
        <v>9</v>
      </c>
      <c r="H10206" s="5" t="s">
        <v>9</v>
      </c>
    </row>
    <row r="10207" spans="1:8" ht="11.25" customHeight="1" outlineLevel="3" x14ac:dyDescent="0.2">
      <c r="A10207" s="4">
        <v>1</v>
      </c>
      <c r="B10207" s="5" t="s">
        <v>9744</v>
      </c>
      <c r="C10207" s="5"/>
      <c r="D10207" s="5" t="s">
        <v>859</v>
      </c>
      <c r="E10207" s="5" t="s">
        <v>14</v>
      </c>
      <c r="F10207" s="5"/>
      <c r="G10207" s="5" t="s">
        <v>9</v>
      </c>
      <c r="H10207" s="5" t="s">
        <v>9</v>
      </c>
    </row>
    <row r="10208" spans="1:8" ht="11.25" customHeight="1" outlineLevel="3" x14ac:dyDescent="0.2">
      <c r="A10208" s="4">
        <v>1</v>
      </c>
      <c r="B10208" s="5" t="s">
        <v>9745</v>
      </c>
      <c r="C10208" s="5"/>
      <c r="D10208" s="5" t="s">
        <v>859</v>
      </c>
      <c r="E10208" s="5" t="s">
        <v>14</v>
      </c>
      <c r="F10208" s="5"/>
      <c r="G10208" s="5" t="s">
        <v>9</v>
      </c>
      <c r="H10208" s="5" t="s">
        <v>9</v>
      </c>
    </row>
    <row r="10209" spans="1:8" ht="11.25" customHeight="1" outlineLevel="3" x14ac:dyDescent="0.2">
      <c r="A10209" s="4">
        <v>1</v>
      </c>
      <c r="B10209" s="5" t="s">
        <v>9746</v>
      </c>
      <c r="C10209" s="5"/>
      <c r="D10209" s="5" t="s">
        <v>859</v>
      </c>
      <c r="E10209" s="5" t="s">
        <v>14</v>
      </c>
      <c r="F10209" s="5"/>
      <c r="G10209" s="5" t="s">
        <v>9</v>
      </c>
      <c r="H10209" s="5" t="s">
        <v>9</v>
      </c>
    </row>
    <row r="10210" spans="1:8" ht="11.25" customHeight="1" outlineLevel="3" x14ac:dyDescent="0.2">
      <c r="A10210" s="4">
        <v>1</v>
      </c>
      <c r="B10210" s="5" t="s">
        <v>9746</v>
      </c>
      <c r="C10210" s="5"/>
      <c r="D10210" s="5" t="s">
        <v>859</v>
      </c>
      <c r="E10210" s="5" t="s">
        <v>14</v>
      </c>
      <c r="F10210" s="5"/>
      <c r="G10210" s="5" t="s">
        <v>9</v>
      </c>
      <c r="H10210" s="5" t="s">
        <v>9</v>
      </c>
    </row>
    <row r="10211" spans="1:8" ht="11.25" customHeight="1" outlineLevel="3" x14ac:dyDescent="0.2">
      <c r="A10211" s="4">
        <v>1</v>
      </c>
      <c r="B10211" s="5" t="s">
        <v>9747</v>
      </c>
      <c r="C10211" s="5"/>
      <c r="D10211" s="5" t="s">
        <v>859</v>
      </c>
      <c r="E10211" s="5" t="s">
        <v>14</v>
      </c>
      <c r="F10211" s="5"/>
      <c r="G10211" s="5" t="s">
        <v>9</v>
      </c>
      <c r="H10211" s="5" t="s">
        <v>9</v>
      </c>
    </row>
    <row r="10212" spans="1:8" ht="11.25" customHeight="1" outlineLevel="3" x14ac:dyDescent="0.2">
      <c r="A10212" s="4">
        <v>1</v>
      </c>
      <c r="B10212" s="5" t="s">
        <v>9747</v>
      </c>
      <c r="C10212" s="5"/>
      <c r="D10212" s="5" t="s">
        <v>859</v>
      </c>
      <c r="E10212" s="5" t="s">
        <v>14</v>
      </c>
      <c r="F10212" s="5"/>
      <c r="G10212" s="5" t="s">
        <v>9</v>
      </c>
      <c r="H10212" s="5" t="s">
        <v>9</v>
      </c>
    </row>
    <row r="10213" spans="1:8" ht="11.25" customHeight="1" outlineLevel="3" x14ac:dyDescent="0.2">
      <c r="A10213" s="4">
        <v>1</v>
      </c>
      <c r="B10213" s="5" t="s">
        <v>9748</v>
      </c>
      <c r="C10213" s="5"/>
      <c r="D10213" s="5" t="s">
        <v>859</v>
      </c>
      <c r="E10213" s="5" t="s">
        <v>14</v>
      </c>
      <c r="F10213" s="5"/>
      <c r="G10213" s="5" t="s">
        <v>9</v>
      </c>
      <c r="H10213" s="5" t="s">
        <v>9</v>
      </c>
    </row>
    <row r="10214" spans="1:8" ht="11.25" customHeight="1" outlineLevel="3" x14ac:dyDescent="0.2">
      <c r="A10214" s="4">
        <v>1</v>
      </c>
      <c r="B10214" s="5" t="s">
        <v>9749</v>
      </c>
      <c r="C10214" s="5"/>
      <c r="D10214" s="5" t="s">
        <v>859</v>
      </c>
      <c r="E10214" s="5" t="s">
        <v>14</v>
      </c>
      <c r="F10214" s="5"/>
      <c r="G10214" s="5" t="s">
        <v>9</v>
      </c>
      <c r="H10214" s="5" t="s">
        <v>9</v>
      </c>
    </row>
    <row r="10215" spans="1:8" ht="11.25" customHeight="1" outlineLevel="3" x14ac:dyDescent="0.2">
      <c r="A10215" s="4">
        <v>1</v>
      </c>
      <c r="B10215" s="5" t="s">
        <v>9750</v>
      </c>
      <c r="C10215" s="5"/>
      <c r="D10215" s="5" t="s">
        <v>859</v>
      </c>
      <c r="E10215" s="5" t="s">
        <v>14</v>
      </c>
      <c r="F10215" s="5"/>
      <c r="G10215" s="5" t="s">
        <v>9</v>
      </c>
      <c r="H10215" s="5" t="s">
        <v>9</v>
      </c>
    </row>
    <row r="10216" spans="1:8" ht="11.25" customHeight="1" outlineLevel="3" x14ac:dyDescent="0.2">
      <c r="A10216" s="4">
        <v>1</v>
      </c>
      <c r="B10216" s="5" t="s">
        <v>9750</v>
      </c>
      <c r="C10216" s="5"/>
      <c r="D10216" s="5" t="s">
        <v>859</v>
      </c>
      <c r="E10216" s="5" t="s">
        <v>14</v>
      </c>
      <c r="F10216" s="5"/>
      <c r="G10216" s="5" t="s">
        <v>9</v>
      </c>
      <c r="H10216" s="5" t="s">
        <v>9</v>
      </c>
    </row>
    <row r="10217" spans="1:8" ht="11.25" customHeight="1" outlineLevel="3" x14ac:dyDescent="0.2">
      <c r="A10217" s="4">
        <v>1</v>
      </c>
      <c r="B10217" s="5" t="s">
        <v>9751</v>
      </c>
      <c r="C10217" s="5"/>
      <c r="D10217" s="5" t="s">
        <v>859</v>
      </c>
      <c r="E10217" s="5" t="s">
        <v>14</v>
      </c>
      <c r="F10217" s="5"/>
      <c r="G10217" s="5" t="s">
        <v>9</v>
      </c>
      <c r="H10217" s="5" t="s">
        <v>9</v>
      </c>
    </row>
    <row r="10218" spans="1:8" ht="11.25" customHeight="1" outlineLevel="3" x14ac:dyDescent="0.2">
      <c r="A10218" s="4">
        <v>1</v>
      </c>
      <c r="B10218" s="5" t="s">
        <v>9751</v>
      </c>
      <c r="C10218" s="5"/>
      <c r="D10218" s="5" t="s">
        <v>859</v>
      </c>
      <c r="E10218" s="5" t="s">
        <v>14</v>
      </c>
      <c r="F10218" s="5"/>
      <c r="G10218" s="5" t="s">
        <v>9</v>
      </c>
      <c r="H10218" s="5" t="s">
        <v>9</v>
      </c>
    </row>
    <row r="10219" spans="1:8" ht="11.25" customHeight="1" outlineLevel="3" x14ac:dyDescent="0.2">
      <c r="A10219" s="4">
        <v>1</v>
      </c>
      <c r="B10219" s="5" t="s">
        <v>9752</v>
      </c>
      <c r="C10219" s="5"/>
      <c r="D10219" s="5" t="s">
        <v>859</v>
      </c>
      <c r="E10219" s="5" t="s">
        <v>14</v>
      </c>
      <c r="F10219" s="5"/>
      <c r="G10219" s="5" t="s">
        <v>9</v>
      </c>
      <c r="H10219" s="5" t="s">
        <v>9</v>
      </c>
    </row>
    <row r="10220" spans="1:8" ht="11.25" customHeight="1" outlineLevel="3" x14ac:dyDescent="0.2">
      <c r="A10220" s="4">
        <v>1</v>
      </c>
      <c r="B10220" s="5" t="s">
        <v>9753</v>
      </c>
      <c r="C10220" s="5"/>
      <c r="D10220" s="5" t="s">
        <v>859</v>
      </c>
      <c r="E10220" s="5" t="s">
        <v>14</v>
      </c>
      <c r="F10220" s="5"/>
      <c r="G10220" s="5" t="s">
        <v>9</v>
      </c>
      <c r="H10220" s="5" t="s">
        <v>9</v>
      </c>
    </row>
    <row r="10221" spans="1:8" ht="11.25" customHeight="1" outlineLevel="3" x14ac:dyDescent="0.2">
      <c r="A10221" s="4">
        <v>1</v>
      </c>
      <c r="B10221" s="5" t="s">
        <v>9754</v>
      </c>
      <c r="C10221" s="5"/>
      <c r="D10221" s="5" t="s">
        <v>859</v>
      </c>
      <c r="E10221" s="5" t="s">
        <v>14</v>
      </c>
      <c r="F10221" s="5"/>
      <c r="G10221" s="5" t="s">
        <v>9</v>
      </c>
      <c r="H10221" s="5" t="s">
        <v>9</v>
      </c>
    </row>
    <row r="10222" spans="1:8" ht="11.25" customHeight="1" outlineLevel="3" x14ac:dyDescent="0.2">
      <c r="A10222" s="4">
        <v>1</v>
      </c>
      <c r="B10222" s="5" t="s">
        <v>9755</v>
      </c>
      <c r="C10222" s="5"/>
      <c r="D10222" s="5" t="s">
        <v>859</v>
      </c>
      <c r="E10222" s="5" t="s">
        <v>14</v>
      </c>
      <c r="F10222" s="5"/>
      <c r="G10222" s="5" t="s">
        <v>9</v>
      </c>
      <c r="H10222" s="5" t="s">
        <v>9</v>
      </c>
    </row>
    <row r="10223" spans="1:8" ht="11.25" customHeight="1" outlineLevel="3" x14ac:dyDescent="0.2">
      <c r="A10223" s="4">
        <v>1</v>
      </c>
      <c r="B10223" s="5" t="s">
        <v>9756</v>
      </c>
      <c r="C10223" s="5"/>
      <c r="D10223" s="5" t="s">
        <v>859</v>
      </c>
      <c r="E10223" s="5" t="s">
        <v>14</v>
      </c>
      <c r="F10223" s="5"/>
      <c r="G10223" s="5" t="s">
        <v>9</v>
      </c>
      <c r="H10223" s="5" t="s">
        <v>9</v>
      </c>
    </row>
    <row r="10224" spans="1:8" ht="11.25" customHeight="1" outlineLevel="3" x14ac:dyDescent="0.2">
      <c r="A10224" s="4">
        <v>1</v>
      </c>
      <c r="B10224" s="5" t="s">
        <v>9757</v>
      </c>
      <c r="C10224" s="5"/>
      <c r="D10224" s="5" t="s">
        <v>859</v>
      </c>
      <c r="E10224" s="5" t="s">
        <v>14</v>
      </c>
      <c r="F10224" s="5"/>
      <c r="G10224" s="5" t="s">
        <v>9</v>
      </c>
      <c r="H10224" s="5" t="s">
        <v>9</v>
      </c>
    </row>
    <row r="10225" spans="1:8" ht="11.25" customHeight="1" outlineLevel="3" x14ac:dyDescent="0.2">
      <c r="A10225" s="4">
        <v>1</v>
      </c>
      <c r="B10225" s="5" t="s">
        <v>9758</v>
      </c>
      <c r="C10225" s="5"/>
      <c r="D10225" s="5" t="s">
        <v>859</v>
      </c>
      <c r="E10225" s="5" t="s">
        <v>14</v>
      </c>
      <c r="F10225" s="5"/>
      <c r="G10225" s="5" t="s">
        <v>9</v>
      </c>
      <c r="H10225" s="5" t="s">
        <v>9</v>
      </c>
    </row>
    <row r="10226" spans="1:8" ht="11.25" customHeight="1" outlineLevel="3" x14ac:dyDescent="0.2">
      <c r="A10226" s="4">
        <v>1</v>
      </c>
      <c r="B10226" s="5" t="s">
        <v>9759</v>
      </c>
      <c r="C10226" s="5"/>
      <c r="D10226" s="5" t="s">
        <v>859</v>
      </c>
      <c r="E10226" s="5" t="s">
        <v>14</v>
      </c>
      <c r="F10226" s="5"/>
      <c r="G10226" s="5" t="s">
        <v>9</v>
      </c>
      <c r="H10226" s="5" t="s">
        <v>9</v>
      </c>
    </row>
    <row r="10227" spans="1:8" ht="11.25" customHeight="1" outlineLevel="3" x14ac:dyDescent="0.2">
      <c r="A10227" s="4">
        <v>1</v>
      </c>
      <c r="B10227" s="5" t="s">
        <v>9760</v>
      </c>
      <c r="C10227" s="5"/>
      <c r="D10227" s="5" t="s">
        <v>859</v>
      </c>
      <c r="E10227" s="5" t="s">
        <v>14</v>
      </c>
      <c r="F10227" s="5"/>
      <c r="G10227" s="5" t="s">
        <v>9</v>
      </c>
      <c r="H10227" s="5" t="s">
        <v>9</v>
      </c>
    </row>
    <row r="10228" spans="1:8" ht="11.25" customHeight="1" outlineLevel="3" x14ac:dyDescent="0.2">
      <c r="A10228" s="4">
        <v>1</v>
      </c>
      <c r="B10228" s="5" t="s">
        <v>9761</v>
      </c>
      <c r="C10228" s="5"/>
      <c r="D10228" s="5" t="s">
        <v>859</v>
      </c>
      <c r="E10228" s="5" t="s">
        <v>14</v>
      </c>
      <c r="F10228" s="5"/>
      <c r="G10228" s="5" t="s">
        <v>9</v>
      </c>
      <c r="H10228" s="5" t="s">
        <v>9</v>
      </c>
    </row>
    <row r="10229" spans="1:8" ht="11.25" customHeight="1" outlineLevel="3" x14ac:dyDescent="0.2">
      <c r="A10229" s="4">
        <v>1</v>
      </c>
      <c r="B10229" s="5" t="s">
        <v>9762</v>
      </c>
      <c r="C10229" s="5"/>
      <c r="D10229" s="5" t="s">
        <v>859</v>
      </c>
      <c r="E10229" s="5" t="s">
        <v>14</v>
      </c>
      <c r="F10229" s="5"/>
      <c r="G10229" s="5" t="s">
        <v>9</v>
      </c>
      <c r="H10229" s="5" t="s">
        <v>9</v>
      </c>
    </row>
    <row r="10230" spans="1:8" ht="11.25" customHeight="1" outlineLevel="3" x14ac:dyDescent="0.2">
      <c r="A10230" s="4">
        <v>1</v>
      </c>
      <c r="B10230" s="5" t="s">
        <v>9763</v>
      </c>
      <c r="C10230" s="5"/>
      <c r="D10230" s="5" t="s">
        <v>859</v>
      </c>
      <c r="E10230" s="5" t="s">
        <v>14</v>
      </c>
      <c r="F10230" s="5"/>
      <c r="G10230" s="5" t="s">
        <v>9</v>
      </c>
      <c r="H10230" s="5" t="s">
        <v>9</v>
      </c>
    </row>
    <row r="10231" spans="1:8" ht="11.25" customHeight="1" outlineLevel="3" x14ac:dyDescent="0.2">
      <c r="A10231" s="4">
        <v>1</v>
      </c>
      <c r="B10231" s="5" t="s">
        <v>9764</v>
      </c>
      <c r="C10231" s="5"/>
      <c r="D10231" s="5" t="s">
        <v>859</v>
      </c>
      <c r="E10231" s="5" t="s">
        <v>14</v>
      </c>
      <c r="F10231" s="5"/>
      <c r="G10231" s="5" t="s">
        <v>9</v>
      </c>
      <c r="H10231" s="5" t="s">
        <v>9</v>
      </c>
    </row>
    <row r="10232" spans="1:8" ht="11.25" customHeight="1" outlineLevel="3" x14ac:dyDescent="0.2">
      <c r="A10232" s="4">
        <v>1</v>
      </c>
      <c r="B10232" s="5" t="s">
        <v>9765</v>
      </c>
      <c r="C10232" s="5"/>
      <c r="D10232" s="5" t="s">
        <v>859</v>
      </c>
      <c r="E10232" s="5" t="s">
        <v>14</v>
      </c>
      <c r="F10232" s="5"/>
      <c r="G10232" s="5" t="s">
        <v>9</v>
      </c>
      <c r="H10232" s="5" t="s">
        <v>9</v>
      </c>
    </row>
    <row r="10233" spans="1:8" ht="11.25" customHeight="1" outlineLevel="3" x14ac:dyDescent="0.2">
      <c r="A10233" s="4">
        <v>1</v>
      </c>
      <c r="B10233" s="5" t="s">
        <v>9766</v>
      </c>
      <c r="C10233" s="5"/>
      <c r="D10233" s="5" t="s">
        <v>859</v>
      </c>
      <c r="E10233" s="5" t="s">
        <v>14</v>
      </c>
      <c r="F10233" s="5"/>
      <c r="G10233" s="5" t="s">
        <v>9</v>
      </c>
      <c r="H10233" s="5" t="s">
        <v>9</v>
      </c>
    </row>
    <row r="10234" spans="1:8" ht="11.25" customHeight="1" outlineLevel="3" x14ac:dyDescent="0.2">
      <c r="A10234" s="4">
        <v>1</v>
      </c>
      <c r="B10234" s="5" t="s">
        <v>9767</v>
      </c>
      <c r="C10234" s="5"/>
      <c r="D10234" s="5" t="s">
        <v>859</v>
      </c>
      <c r="E10234" s="5" t="s">
        <v>14</v>
      </c>
      <c r="F10234" s="5"/>
      <c r="G10234" s="5" t="s">
        <v>9</v>
      </c>
      <c r="H10234" s="5" t="s">
        <v>9</v>
      </c>
    </row>
    <row r="10235" spans="1:8" ht="11.25" customHeight="1" outlineLevel="3" x14ac:dyDescent="0.2">
      <c r="A10235" s="4">
        <v>1</v>
      </c>
      <c r="B10235" s="5" t="s">
        <v>9768</v>
      </c>
      <c r="C10235" s="5"/>
      <c r="D10235" s="5" t="s">
        <v>859</v>
      </c>
      <c r="E10235" s="5" t="s">
        <v>14</v>
      </c>
      <c r="F10235" s="5"/>
      <c r="G10235" s="5" t="s">
        <v>9</v>
      </c>
      <c r="H10235" s="5" t="s">
        <v>9</v>
      </c>
    </row>
    <row r="10236" spans="1:8" ht="11.25" customHeight="1" outlineLevel="3" x14ac:dyDescent="0.2">
      <c r="A10236" s="4">
        <v>1</v>
      </c>
      <c r="B10236" s="5" t="s">
        <v>9769</v>
      </c>
      <c r="C10236" s="5"/>
      <c r="D10236" s="5" t="s">
        <v>859</v>
      </c>
      <c r="E10236" s="5" t="s">
        <v>14</v>
      </c>
      <c r="F10236" s="5"/>
      <c r="G10236" s="5" t="s">
        <v>9</v>
      </c>
      <c r="H10236" s="5" t="s">
        <v>9</v>
      </c>
    </row>
    <row r="10237" spans="1:8" ht="11.25" customHeight="1" outlineLevel="3" x14ac:dyDescent="0.2">
      <c r="A10237" s="4">
        <v>1</v>
      </c>
      <c r="B10237" s="5" t="s">
        <v>9770</v>
      </c>
      <c r="C10237" s="5"/>
      <c r="D10237" s="5" t="s">
        <v>859</v>
      </c>
      <c r="E10237" s="5" t="s">
        <v>14</v>
      </c>
      <c r="F10237" s="5"/>
      <c r="G10237" s="5" t="s">
        <v>9</v>
      </c>
      <c r="H10237" s="5" t="s">
        <v>9</v>
      </c>
    </row>
    <row r="10238" spans="1:8" ht="11.25" customHeight="1" outlineLevel="3" x14ac:dyDescent="0.2">
      <c r="A10238" s="4">
        <v>1</v>
      </c>
      <c r="B10238" s="5" t="s">
        <v>9771</v>
      </c>
      <c r="C10238" s="5"/>
      <c r="D10238" s="5" t="s">
        <v>859</v>
      </c>
      <c r="E10238" s="5" t="s">
        <v>14</v>
      </c>
      <c r="F10238" s="5"/>
      <c r="G10238" s="5" t="s">
        <v>9</v>
      </c>
      <c r="H10238" s="5" t="s">
        <v>9</v>
      </c>
    </row>
    <row r="10239" spans="1:8" ht="11.25" customHeight="1" outlineLevel="3" x14ac:dyDescent="0.2">
      <c r="A10239" s="4">
        <v>1</v>
      </c>
      <c r="B10239" s="5" t="s">
        <v>9772</v>
      </c>
      <c r="C10239" s="5"/>
      <c r="D10239" s="5" t="s">
        <v>859</v>
      </c>
      <c r="E10239" s="5" t="s">
        <v>14</v>
      </c>
      <c r="F10239" s="5"/>
      <c r="G10239" s="5" t="s">
        <v>9</v>
      </c>
      <c r="H10239" s="5" t="s">
        <v>9</v>
      </c>
    </row>
    <row r="10240" spans="1:8" ht="11.25" customHeight="1" outlineLevel="3" x14ac:dyDescent="0.2">
      <c r="A10240" s="4">
        <v>1</v>
      </c>
      <c r="B10240" s="5" t="s">
        <v>9773</v>
      </c>
      <c r="C10240" s="5"/>
      <c r="D10240" s="5" t="s">
        <v>859</v>
      </c>
      <c r="E10240" s="5" t="s">
        <v>14</v>
      </c>
      <c r="F10240" s="5"/>
      <c r="G10240" s="5" t="s">
        <v>9</v>
      </c>
      <c r="H10240" s="5" t="s">
        <v>9</v>
      </c>
    </row>
    <row r="10241" spans="1:8" ht="11.25" customHeight="1" outlineLevel="3" x14ac:dyDescent="0.2">
      <c r="A10241" s="4">
        <v>1</v>
      </c>
      <c r="B10241" s="5" t="s">
        <v>9774</v>
      </c>
      <c r="C10241" s="5"/>
      <c r="D10241" s="5" t="s">
        <v>859</v>
      </c>
      <c r="E10241" s="5" t="s">
        <v>14</v>
      </c>
      <c r="F10241" s="5"/>
      <c r="G10241" s="5" t="s">
        <v>9</v>
      </c>
      <c r="H10241" s="5" t="s">
        <v>9</v>
      </c>
    </row>
    <row r="10242" spans="1:8" ht="11.25" customHeight="1" outlineLevel="3" x14ac:dyDescent="0.2">
      <c r="A10242" s="4">
        <v>1</v>
      </c>
      <c r="B10242" s="5" t="s">
        <v>9775</v>
      </c>
      <c r="C10242" s="5"/>
      <c r="D10242" s="5" t="s">
        <v>859</v>
      </c>
      <c r="E10242" s="5" t="s">
        <v>14</v>
      </c>
      <c r="F10242" s="5"/>
      <c r="G10242" s="5" t="s">
        <v>9</v>
      </c>
      <c r="H10242" s="5" t="s">
        <v>9</v>
      </c>
    </row>
    <row r="10243" spans="1:8" ht="11.25" customHeight="1" outlineLevel="3" x14ac:dyDescent="0.2">
      <c r="A10243" s="4">
        <v>1</v>
      </c>
      <c r="B10243" s="5" t="s">
        <v>9776</v>
      </c>
      <c r="C10243" s="5"/>
      <c r="D10243" s="5" t="s">
        <v>859</v>
      </c>
      <c r="E10243" s="5" t="s">
        <v>14</v>
      </c>
      <c r="F10243" s="5"/>
      <c r="G10243" s="5" t="s">
        <v>9</v>
      </c>
      <c r="H10243" s="5" t="s">
        <v>9</v>
      </c>
    </row>
    <row r="10244" spans="1:8" ht="11.25" customHeight="1" outlineLevel="3" x14ac:dyDescent="0.2">
      <c r="A10244" s="4">
        <v>1</v>
      </c>
      <c r="B10244" s="5" t="s">
        <v>9777</v>
      </c>
      <c r="C10244" s="5"/>
      <c r="D10244" s="5" t="s">
        <v>859</v>
      </c>
      <c r="E10244" s="5" t="s">
        <v>14</v>
      </c>
      <c r="F10244" s="5"/>
      <c r="G10244" s="5" t="s">
        <v>9</v>
      </c>
      <c r="H10244" s="5" t="s">
        <v>9</v>
      </c>
    </row>
    <row r="10245" spans="1:8" ht="11.25" customHeight="1" outlineLevel="3" x14ac:dyDescent="0.2">
      <c r="A10245" s="4">
        <v>1</v>
      </c>
      <c r="B10245" s="5" t="s">
        <v>9778</v>
      </c>
      <c r="C10245" s="5"/>
      <c r="D10245" s="5" t="s">
        <v>859</v>
      </c>
      <c r="E10245" s="5" t="s">
        <v>14</v>
      </c>
      <c r="F10245" s="5"/>
      <c r="G10245" s="5" t="s">
        <v>9</v>
      </c>
      <c r="H10245" s="5" t="s">
        <v>9</v>
      </c>
    </row>
    <row r="10246" spans="1:8" ht="11.25" customHeight="1" outlineLevel="3" x14ac:dyDescent="0.2">
      <c r="A10246" s="4">
        <v>1</v>
      </c>
      <c r="B10246" s="5" t="s">
        <v>9779</v>
      </c>
      <c r="C10246" s="5"/>
      <c r="D10246" s="5" t="s">
        <v>859</v>
      </c>
      <c r="E10246" s="5" t="s">
        <v>14</v>
      </c>
      <c r="F10246" s="5"/>
      <c r="G10246" s="5" t="s">
        <v>9</v>
      </c>
      <c r="H10246" s="5" t="s">
        <v>9</v>
      </c>
    </row>
    <row r="10247" spans="1:8" ht="11.25" customHeight="1" outlineLevel="3" x14ac:dyDescent="0.2">
      <c r="A10247" s="4">
        <v>1</v>
      </c>
      <c r="B10247" s="5" t="s">
        <v>9780</v>
      </c>
      <c r="C10247" s="5"/>
      <c r="D10247" s="5" t="s">
        <v>859</v>
      </c>
      <c r="E10247" s="5" t="s">
        <v>14</v>
      </c>
      <c r="F10247" s="5"/>
      <c r="G10247" s="5" t="s">
        <v>9</v>
      </c>
      <c r="H10247" s="5" t="s">
        <v>9</v>
      </c>
    </row>
    <row r="10248" spans="1:8" ht="11.25" customHeight="1" outlineLevel="3" x14ac:dyDescent="0.2">
      <c r="A10248" s="4">
        <v>1</v>
      </c>
      <c r="B10248" s="5" t="s">
        <v>9781</v>
      </c>
      <c r="C10248" s="5"/>
      <c r="D10248" s="5" t="s">
        <v>859</v>
      </c>
      <c r="E10248" s="5" t="s">
        <v>14</v>
      </c>
      <c r="F10248" s="5"/>
      <c r="G10248" s="5" t="s">
        <v>9</v>
      </c>
      <c r="H10248" s="5" t="s">
        <v>9</v>
      </c>
    </row>
    <row r="10249" spans="1:8" ht="11.25" customHeight="1" outlineLevel="3" x14ac:dyDescent="0.2">
      <c r="A10249" s="4">
        <v>1</v>
      </c>
      <c r="B10249" s="5" t="s">
        <v>9782</v>
      </c>
      <c r="C10249" s="5"/>
      <c r="D10249" s="5" t="s">
        <v>859</v>
      </c>
      <c r="E10249" s="5" t="s">
        <v>14</v>
      </c>
      <c r="F10249" s="5"/>
      <c r="G10249" s="5" t="s">
        <v>9</v>
      </c>
      <c r="H10249" s="5" t="s">
        <v>9</v>
      </c>
    </row>
    <row r="10250" spans="1:8" ht="11.25" customHeight="1" outlineLevel="3" x14ac:dyDescent="0.2">
      <c r="A10250" s="4">
        <v>1</v>
      </c>
      <c r="B10250" s="5" t="s">
        <v>9783</v>
      </c>
      <c r="C10250" s="5"/>
      <c r="D10250" s="5" t="s">
        <v>859</v>
      </c>
      <c r="E10250" s="5" t="s">
        <v>14</v>
      </c>
      <c r="F10250" s="5"/>
      <c r="G10250" s="5" t="s">
        <v>9</v>
      </c>
      <c r="H10250" s="5" t="s">
        <v>9</v>
      </c>
    </row>
    <row r="10251" spans="1:8" ht="11.25" customHeight="1" outlineLevel="3" x14ac:dyDescent="0.2">
      <c r="A10251" s="4">
        <v>1</v>
      </c>
      <c r="B10251" s="5" t="s">
        <v>9784</v>
      </c>
      <c r="C10251" s="5"/>
      <c r="D10251" s="5" t="s">
        <v>859</v>
      </c>
      <c r="E10251" s="5" t="s">
        <v>14</v>
      </c>
      <c r="F10251" s="5"/>
      <c r="G10251" s="5" t="s">
        <v>9</v>
      </c>
      <c r="H10251" s="5" t="s">
        <v>9</v>
      </c>
    </row>
    <row r="10252" spans="1:8" ht="11.25" customHeight="1" outlineLevel="3" x14ac:dyDescent="0.2">
      <c r="A10252" s="4">
        <v>1</v>
      </c>
      <c r="B10252" s="5" t="s">
        <v>9784</v>
      </c>
      <c r="C10252" s="5"/>
      <c r="D10252" s="5" t="s">
        <v>859</v>
      </c>
      <c r="E10252" s="5" t="s">
        <v>14</v>
      </c>
      <c r="F10252" s="5"/>
      <c r="G10252" s="5" t="s">
        <v>9</v>
      </c>
      <c r="H10252" s="5" t="s">
        <v>9</v>
      </c>
    </row>
    <row r="10253" spans="1:8" ht="11.25" customHeight="1" outlineLevel="3" x14ac:dyDescent="0.2">
      <c r="A10253" s="4">
        <v>1</v>
      </c>
      <c r="B10253" s="5" t="s">
        <v>9785</v>
      </c>
      <c r="C10253" s="5"/>
      <c r="D10253" s="5" t="s">
        <v>859</v>
      </c>
      <c r="E10253" s="5" t="s">
        <v>14</v>
      </c>
      <c r="F10253" s="5"/>
      <c r="G10253" s="5" t="s">
        <v>9</v>
      </c>
      <c r="H10253" s="5" t="s">
        <v>9</v>
      </c>
    </row>
    <row r="10254" spans="1:8" ht="11.25" customHeight="1" outlineLevel="3" x14ac:dyDescent="0.2">
      <c r="A10254" s="4">
        <v>1</v>
      </c>
      <c r="B10254" s="5" t="s">
        <v>9785</v>
      </c>
      <c r="C10254" s="5"/>
      <c r="D10254" s="5" t="s">
        <v>859</v>
      </c>
      <c r="E10254" s="5" t="s">
        <v>14</v>
      </c>
      <c r="F10254" s="5"/>
      <c r="G10254" s="5" t="s">
        <v>9</v>
      </c>
      <c r="H10254" s="5" t="s">
        <v>9</v>
      </c>
    </row>
    <row r="10255" spans="1:8" ht="11.25" customHeight="1" outlineLevel="3" x14ac:dyDescent="0.2">
      <c r="A10255" s="4">
        <v>1</v>
      </c>
      <c r="B10255" s="5" t="s">
        <v>9786</v>
      </c>
      <c r="C10255" s="5"/>
      <c r="D10255" s="5" t="s">
        <v>859</v>
      </c>
      <c r="E10255" s="5" t="s">
        <v>14</v>
      </c>
      <c r="F10255" s="5"/>
      <c r="G10255" s="5" t="s">
        <v>9</v>
      </c>
      <c r="H10255" s="5" t="s">
        <v>9</v>
      </c>
    </row>
    <row r="10256" spans="1:8" ht="11.25" customHeight="1" outlineLevel="3" x14ac:dyDescent="0.2">
      <c r="A10256" s="4">
        <v>1</v>
      </c>
      <c r="B10256" s="5" t="s">
        <v>9787</v>
      </c>
      <c r="C10256" s="5"/>
      <c r="D10256" s="5" t="s">
        <v>859</v>
      </c>
      <c r="E10256" s="5" t="s">
        <v>14</v>
      </c>
      <c r="F10256" s="5"/>
      <c r="G10256" s="5" t="s">
        <v>9</v>
      </c>
      <c r="H10256" s="5" t="s">
        <v>9</v>
      </c>
    </row>
    <row r="10257" spans="1:8" ht="11.25" customHeight="1" outlineLevel="3" x14ac:dyDescent="0.2">
      <c r="A10257" s="4">
        <v>1</v>
      </c>
      <c r="B10257" s="5" t="s">
        <v>9788</v>
      </c>
      <c r="C10257" s="5"/>
      <c r="D10257" s="5" t="s">
        <v>859</v>
      </c>
      <c r="E10257" s="5" t="s">
        <v>14</v>
      </c>
      <c r="F10257" s="5"/>
      <c r="G10257" s="5" t="s">
        <v>9</v>
      </c>
      <c r="H10257" s="5" t="s">
        <v>9</v>
      </c>
    </row>
    <row r="10258" spans="1:8" ht="11.25" customHeight="1" outlineLevel="3" x14ac:dyDescent="0.2">
      <c r="A10258" s="4">
        <v>1</v>
      </c>
      <c r="B10258" s="5" t="s">
        <v>9789</v>
      </c>
      <c r="C10258" s="5"/>
      <c r="D10258" s="5" t="s">
        <v>859</v>
      </c>
      <c r="E10258" s="5" t="s">
        <v>14</v>
      </c>
      <c r="F10258" s="5"/>
      <c r="G10258" s="5" t="s">
        <v>9</v>
      </c>
      <c r="H10258" s="5" t="s">
        <v>9</v>
      </c>
    </row>
    <row r="10259" spans="1:8" ht="11.25" customHeight="1" outlineLevel="3" x14ac:dyDescent="0.2">
      <c r="A10259" s="4">
        <v>1</v>
      </c>
      <c r="B10259" s="5" t="s">
        <v>9790</v>
      </c>
      <c r="C10259" s="5"/>
      <c r="D10259" s="5" t="s">
        <v>859</v>
      </c>
      <c r="E10259" s="5" t="s">
        <v>14</v>
      </c>
      <c r="F10259" s="5"/>
      <c r="G10259" s="5" t="s">
        <v>9</v>
      </c>
      <c r="H10259" s="5" t="s">
        <v>9</v>
      </c>
    </row>
    <row r="10260" spans="1:8" ht="11.25" customHeight="1" outlineLevel="3" x14ac:dyDescent="0.2">
      <c r="A10260" s="4">
        <v>1</v>
      </c>
      <c r="B10260" s="5" t="s">
        <v>9791</v>
      </c>
      <c r="C10260" s="5"/>
      <c r="D10260" s="5" t="s">
        <v>859</v>
      </c>
      <c r="E10260" s="5" t="s">
        <v>14</v>
      </c>
      <c r="F10260" s="5"/>
      <c r="G10260" s="5" t="s">
        <v>9</v>
      </c>
      <c r="H10260" s="5" t="s">
        <v>9</v>
      </c>
    </row>
    <row r="10261" spans="1:8" ht="11.25" customHeight="1" outlineLevel="3" x14ac:dyDescent="0.2">
      <c r="A10261" s="4">
        <v>1</v>
      </c>
      <c r="B10261" s="5" t="s">
        <v>9792</v>
      </c>
      <c r="C10261" s="5"/>
      <c r="D10261" s="5" t="s">
        <v>859</v>
      </c>
      <c r="E10261" s="5" t="s">
        <v>14</v>
      </c>
      <c r="F10261" s="5"/>
      <c r="G10261" s="5" t="s">
        <v>9</v>
      </c>
      <c r="H10261" s="5" t="s">
        <v>9</v>
      </c>
    </row>
    <row r="10262" spans="1:8" ht="11.25" customHeight="1" outlineLevel="3" x14ac:dyDescent="0.2">
      <c r="A10262" s="4">
        <v>1</v>
      </c>
      <c r="B10262" s="5" t="s">
        <v>9793</v>
      </c>
      <c r="C10262" s="5"/>
      <c r="D10262" s="5" t="s">
        <v>859</v>
      </c>
      <c r="E10262" s="5" t="s">
        <v>14</v>
      </c>
      <c r="F10262" s="5"/>
      <c r="G10262" s="5" t="s">
        <v>9</v>
      </c>
      <c r="H10262" s="5" t="s">
        <v>9</v>
      </c>
    </row>
    <row r="10263" spans="1:8" ht="11.25" customHeight="1" outlineLevel="3" x14ac:dyDescent="0.2">
      <c r="A10263" s="4">
        <v>1</v>
      </c>
      <c r="B10263" s="5" t="s">
        <v>9794</v>
      </c>
      <c r="C10263" s="5"/>
      <c r="D10263" s="5" t="s">
        <v>859</v>
      </c>
      <c r="E10263" s="5" t="s">
        <v>14</v>
      </c>
      <c r="F10263" s="5"/>
      <c r="G10263" s="5" t="s">
        <v>9</v>
      </c>
      <c r="H10263" s="5" t="s">
        <v>9</v>
      </c>
    </row>
    <row r="10264" spans="1:8" ht="11.25" customHeight="1" outlineLevel="3" x14ac:dyDescent="0.2">
      <c r="A10264" s="4">
        <v>1</v>
      </c>
      <c r="B10264" s="5" t="s">
        <v>9794</v>
      </c>
      <c r="C10264" s="5"/>
      <c r="D10264" s="5" t="s">
        <v>859</v>
      </c>
      <c r="E10264" s="5" t="s">
        <v>14</v>
      </c>
      <c r="F10264" s="5"/>
      <c r="G10264" s="5" t="s">
        <v>9</v>
      </c>
      <c r="H10264" s="5" t="s">
        <v>9</v>
      </c>
    </row>
    <row r="10265" spans="1:8" ht="11.25" customHeight="1" outlineLevel="3" x14ac:dyDescent="0.2">
      <c r="A10265" s="4">
        <v>1</v>
      </c>
      <c r="B10265" s="5" t="s">
        <v>9795</v>
      </c>
      <c r="C10265" s="5"/>
      <c r="D10265" s="5" t="s">
        <v>859</v>
      </c>
      <c r="E10265" s="5" t="s">
        <v>14</v>
      </c>
      <c r="F10265" s="5"/>
      <c r="G10265" s="5" t="s">
        <v>9</v>
      </c>
      <c r="H10265" s="5" t="s">
        <v>9</v>
      </c>
    </row>
    <row r="10266" spans="1:8" ht="11.25" customHeight="1" outlineLevel="3" x14ac:dyDescent="0.2">
      <c r="A10266" s="4">
        <v>1</v>
      </c>
      <c r="B10266" s="5" t="s">
        <v>9795</v>
      </c>
      <c r="C10266" s="5"/>
      <c r="D10266" s="5" t="s">
        <v>859</v>
      </c>
      <c r="E10266" s="5" t="s">
        <v>14</v>
      </c>
      <c r="F10266" s="5"/>
      <c r="G10266" s="5" t="s">
        <v>9</v>
      </c>
      <c r="H10266" s="5" t="s">
        <v>9</v>
      </c>
    </row>
    <row r="10267" spans="1:8" ht="11.25" customHeight="1" outlineLevel="3" x14ac:dyDescent="0.2">
      <c r="A10267" s="4">
        <v>1</v>
      </c>
      <c r="B10267" s="5" t="s">
        <v>9796</v>
      </c>
      <c r="C10267" s="5"/>
      <c r="D10267" s="5" t="s">
        <v>859</v>
      </c>
      <c r="E10267" s="5" t="s">
        <v>14</v>
      </c>
      <c r="F10267" s="5"/>
      <c r="G10267" s="5" t="s">
        <v>9</v>
      </c>
      <c r="H10267" s="5" t="s">
        <v>9</v>
      </c>
    </row>
    <row r="10268" spans="1:8" ht="11.25" customHeight="1" outlineLevel="3" x14ac:dyDescent="0.2">
      <c r="A10268" s="4">
        <v>1</v>
      </c>
      <c r="B10268" s="5" t="s">
        <v>9797</v>
      </c>
      <c r="C10268" s="5"/>
      <c r="D10268" s="5" t="s">
        <v>859</v>
      </c>
      <c r="E10268" s="5" t="s">
        <v>14</v>
      </c>
      <c r="F10268" s="5"/>
      <c r="G10268" s="5" t="s">
        <v>9</v>
      </c>
      <c r="H10268" s="5" t="s">
        <v>9</v>
      </c>
    </row>
    <row r="10269" spans="1:8" ht="11.25" customHeight="1" outlineLevel="3" x14ac:dyDescent="0.2">
      <c r="A10269" s="4">
        <v>1</v>
      </c>
      <c r="B10269" s="5" t="s">
        <v>9798</v>
      </c>
      <c r="C10269" s="5"/>
      <c r="D10269" s="5" t="s">
        <v>859</v>
      </c>
      <c r="E10269" s="5" t="s">
        <v>14</v>
      </c>
      <c r="F10269" s="5"/>
      <c r="G10269" s="5" t="s">
        <v>9</v>
      </c>
      <c r="H10269" s="5" t="s">
        <v>9</v>
      </c>
    </row>
    <row r="10270" spans="1:8" ht="11.25" customHeight="1" outlineLevel="3" x14ac:dyDescent="0.2">
      <c r="A10270" s="4">
        <v>1</v>
      </c>
      <c r="B10270" s="5" t="s">
        <v>9798</v>
      </c>
      <c r="C10270" s="5"/>
      <c r="D10270" s="5" t="s">
        <v>859</v>
      </c>
      <c r="E10270" s="5" t="s">
        <v>14</v>
      </c>
      <c r="F10270" s="5"/>
      <c r="G10270" s="5" t="s">
        <v>9</v>
      </c>
      <c r="H10270" s="5" t="s">
        <v>9</v>
      </c>
    </row>
    <row r="10271" spans="1:8" ht="11.25" customHeight="1" outlineLevel="3" x14ac:dyDescent="0.2">
      <c r="A10271" s="4">
        <v>1</v>
      </c>
      <c r="B10271" s="5" t="s">
        <v>9799</v>
      </c>
      <c r="C10271" s="5"/>
      <c r="D10271" s="5" t="s">
        <v>859</v>
      </c>
      <c r="E10271" s="5" t="s">
        <v>14</v>
      </c>
      <c r="F10271" s="5"/>
      <c r="G10271" s="5" t="s">
        <v>9</v>
      </c>
      <c r="H10271" s="5" t="s">
        <v>9</v>
      </c>
    </row>
    <row r="10272" spans="1:8" ht="11.25" customHeight="1" outlineLevel="3" x14ac:dyDescent="0.2">
      <c r="A10272" s="4">
        <v>1</v>
      </c>
      <c r="B10272" s="5" t="s">
        <v>9799</v>
      </c>
      <c r="C10272" s="5"/>
      <c r="D10272" s="5" t="s">
        <v>859</v>
      </c>
      <c r="E10272" s="5" t="s">
        <v>14</v>
      </c>
      <c r="F10272" s="5"/>
      <c r="G10272" s="5" t="s">
        <v>9</v>
      </c>
      <c r="H10272" s="5" t="s">
        <v>9</v>
      </c>
    </row>
    <row r="10273" spans="1:8" ht="11.25" customHeight="1" outlineLevel="3" x14ac:dyDescent="0.2">
      <c r="A10273" s="4">
        <v>1</v>
      </c>
      <c r="B10273" s="5" t="s">
        <v>9800</v>
      </c>
      <c r="C10273" s="5"/>
      <c r="D10273" s="5" t="s">
        <v>859</v>
      </c>
      <c r="E10273" s="5" t="s">
        <v>14</v>
      </c>
      <c r="F10273" s="5"/>
      <c r="G10273" s="5" t="s">
        <v>9</v>
      </c>
      <c r="H10273" s="5" t="s">
        <v>9</v>
      </c>
    </row>
    <row r="10274" spans="1:8" ht="11.25" customHeight="1" outlineLevel="3" x14ac:dyDescent="0.2">
      <c r="A10274" s="4">
        <v>1</v>
      </c>
      <c r="B10274" s="5" t="s">
        <v>9801</v>
      </c>
      <c r="C10274" s="5"/>
      <c r="D10274" s="5" t="s">
        <v>859</v>
      </c>
      <c r="E10274" s="5" t="s">
        <v>14</v>
      </c>
      <c r="F10274" s="5"/>
      <c r="G10274" s="5" t="s">
        <v>9</v>
      </c>
      <c r="H10274" s="5" t="s">
        <v>9</v>
      </c>
    </row>
    <row r="10275" spans="1:8" ht="11.25" customHeight="1" outlineLevel="3" x14ac:dyDescent="0.2">
      <c r="A10275" s="4">
        <v>1</v>
      </c>
      <c r="B10275" s="5" t="s">
        <v>9802</v>
      </c>
      <c r="C10275" s="5"/>
      <c r="D10275" s="5" t="s">
        <v>859</v>
      </c>
      <c r="E10275" s="5" t="s">
        <v>14</v>
      </c>
      <c r="F10275" s="5"/>
      <c r="G10275" s="5" t="s">
        <v>9</v>
      </c>
      <c r="H10275" s="5" t="s">
        <v>9</v>
      </c>
    </row>
    <row r="10276" spans="1:8" ht="11.25" customHeight="1" outlineLevel="3" x14ac:dyDescent="0.2">
      <c r="A10276" s="4">
        <v>1</v>
      </c>
      <c r="B10276" s="5" t="s">
        <v>9802</v>
      </c>
      <c r="C10276" s="5"/>
      <c r="D10276" s="5" t="s">
        <v>859</v>
      </c>
      <c r="E10276" s="5" t="s">
        <v>14</v>
      </c>
      <c r="F10276" s="5"/>
      <c r="G10276" s="5" t="s">
        <v>9</v>
      </c>
      <c r="H10276" s="5" t="s">
        <v>9</v>
      </c>
    </row>
    <row r="10277" spans="1:8" ht="11.25" customHeight="1" outlineLevel="3" x14ac:dyDescent="0.2">
      <c r="A10277" s="4">
        <v>1</v>
      </c>
      <c r="B10277" s="5" t="s">
        <v>9803</v>
      </c>
      <c r="C10277" s="5"/>
      <c r="D10277" s="5" t="s">
        <v>859</v>
      </c>
      <c r="E10277" s="5" t="s">
        <v>14</v>
      </c>
      <c r="F10277" s="5"/>
      <c r="G10277" s="5" t="s">
        <v>9</v>
      </c>
      <c r="H10277" s="5" t="s">
        <v>9</v>
      </c>
    </row>
    <row r="10278" spans="1:8" ht="11.25" customHeight="1" outlineLevel="3" x14ac:dyDescent="0.2">
      <c r="A10278" s="4">
        <v>1</v>
      </c>
      <c r="B10278" s="5" t="s">
        <v>9803</v>
      </c>
      <c r="C10278" s="5"/>
      <c r="D10278" s="5" t="s">
        <v>859</v>
      </c>
      <c r="E10278" s="5" t="s">
        <v>14</v>
      </c>
      <c r="F10278" s="5"/>
      <c r="G10278" s="5" t="s">
        <v>9</v>
      </c>
      <c r="H10278" s="5" t="s">
        <v>9</v>
      </c>
    </row>
    <row r="10279" spans="1:8" ht="11.25" customHeight="1" outlineLevel="3" x14ac:dyDescent="0.2">
      <c r="A10279" s="4">
        <v>1</v>
      </c>
      <c r="B10279" s="5" t="s">
        <v>9804</v>
      </c>
      <c r="C10279" s="5"/>
      <c r="D10279" s="5" t="s">
        <v>859</v>
      </c>
      <c r="E10279" s="5" t="s">
        <v>14</v>
      </c>
      <c r="F10279" s="5"/>
      <c r="G10279" s="5" t="s">
        <v>9</v>
      </c>
      <c r="H10279" s="5" t="s">
        <v>9</v>
      </c>
    </row>
    <row r="10280" spans="1:8" ht="11.25" customHeight="1" outlineLevel="3" x14ac:dyDescent="0.2">
      <c r="A10280" s="4">
        <v>1</v>
      </c>
      <c r="B10280" s="5" t="s">
        <v>9805</v>
      </c>
      <c r="C10280" s="5"/>
      <c r="D10280" s="5" t="s">
        <v>859</v>
      </c>
      <c r="E10280" s="5" t="s">
        <v>14</v>
      </c>
      <c r="F10280" s="5"/>
      <c r="G10280" s="5" t="s">
        <v>9</v>
      </c>
      <c r="H10280" s="5" t="s">
        <v>9</v>
      </c>
    </row>
    <row r="10281" spans="1:8" ht="11.25" customHeight="1" outlineLevel="3" x14ac:dyDescent="0.2">
      <c r="A10281" s="4">
        <v>1</v>
      </c>
      <c r="B10281" s="5" t="s">
        <v>9806</v>
      </c>
      <c r="C10281" s="5"/>
      <c r="D10281" s="5" t="s">
        <v>859</v>
      </c>
      <c r="E10281" s="5" t="s">
        <v>14</v>
      </c>
      <c r="F10281" s="5"/>
      <c r="G10281" s="5" t="s">
        <v>9</v>
      </c>
      <c r="H10281" s="5" t="s">
        <v>9</v>
      </c>
    </row>
    <row r="10282" spans="1:8" ht="11.25" customHeight="1" outlineLevel="3" x14ac:dyDescent="0.2">
      <c r="A10282" s="4">
        <v>1</v>
      </c>
      <c r="B10282" s="5" t="s">
        <v>9807</v>
      </c>
      <c r="C10282" s="5"/>
      <c r="D10282" s="5" t="s">
        <v>859</v>
      </c>
      <c r="E10282" s="5" t="s">
        <v>14</v>
      </c>
      <c r="F10282" s="5"/>
      <c r="G10282" s="5" t="s">
        <v>9</v>
      </c>
      <c r="H10282" s="5" t="s">
        <v>9</v>
      </c>
    </row>
    <row r="10283" spans="1:8" ht="11.25" customHeight="1" outlineLevel="3" x14ac:dyDescent="0.2">
      <c r="A10283" s="4">
        <v>1</v>
      </c>
      <c r="B10283" s="5" t="s">
        <v>9808</v>
      </c>
      <c r="C10283" s="5"/>
      <c r="D10283" s="5" t="s">
        <v>859</v>
      </c>
      <c r="E10283" s="5" t="s">
        <v>14</v>
      </c>
      <c r="F10283" s="5"/>
      <c r="G10283" s="5" t="s">
        <v>9</v>
      </c>
      <c r="H10283" s="5" t="s">
        <v>9</v>
      </c>
    </row>
    <row r="10284" spans="1:8" ht="11.25" customHeight="1" outlineLevel="3" x14ac:dyDescent="0.2">
      <c r="A10284" s="4">
        <v>1</v>
      </c>
      <c r="B10284" s="5" t="s">
        <v>9809</v>
      </c>
      <c r="C10284" s="5"/>
      <c r="D10284" s="5" t="s">
        <v>859</v>
      </c>
      <c r="E10284" s="5" t="s">
        <v>14</v>
      </c>
      <c r="F10284" s="5"/>
      <c r="G10284" s="5" t="s">
        <v>9</v>
      </c>
      <c r="H10284" s="5" t="s">
        <v>9</v>
      </c>
    </row>
    <row r="10285" spans="1:8" ht="11.25" customHeight="1" outlineLevel="3" x14ac:dyDescent="0.2">
      <c r="A10285" s="4">
        <v>1</v>
      </c>
      <c r="B10285" s="5" t="s">
        <v>9810</v>
      </c>
      <c r="C10285" s="5"/>
      <c r="D10285" s="5" t="s">
        <v>859</v>
      </c>
      <c r="E10285" s="5" t="s">
        <v>14</v>
      </c>
      <c r="F10285" s="5"/>
      <c r="G10285" s="5" t="s">
        <v>9</v>
      </c>
      <c r="H10285" s="5" t="s">
        <v>9</v>
      </c>
    </row>
    <row r="10286" spans="1:8" ht="11.25" customHeight="1" outlineLevel="3" x14ac:dyDescent="0.2">
      <c r="A10286" s="4">
        <v>1</v>
      </c>
      <c r="B10286" s="5" t="s">
        <v>9811</v>
      </c>
      <c r="C10286" s="5"/>
      <c r="D10286" s="5" t="s">
        <v>859</v>
      </c>
      <c r="E10286" s="5" t="s">
        <v>14</v>
      </c>
      <c r="F10286" s="5"/>
      <c r="G10286" s="5" t="s">
        <v>9</v>
      </c>
      <c r="H10286" s="5" t="s">
        <v>9</v>
      </c>
    </row>
    <row r="10287" spans="1:8" ht="11.25" customHeight="1" outlineLevel="3" x14ac:dyDescent="0.2">
      <c r="A10287" s="4">
        <v>1</v>
      </c>
      <c r="B10287" s="5" t="s">
        <v>9812</v>
      </c>
      <c r="C10287" s="5"/>
      <c r="D10287" s="5" t="s">
        <v>859</v>
      </c>
      <c r="E10287" s="5" t="s">
        <v>14</v>
      </c>
      <c r="F10287" s="5"/>
      <c r="G10287" s="5" t="s">
        <v>9</v>
      </c>
      <c r="H10287" s="5" t="s">
        <v>9</v>
      </c>
    </row>
    <row r="10288" spans="1:8" ht="11.25" customHeight="1" outlineLevel="3" x14ac:dyDescent="0.2">
      <c r="A10288" s="4">
        <v>1</v>
      </c>
      <c r="B10288" s="5" t="s">
        <v>9813</v>
      </c>
      <c r="C10288" s="5"/>
      <c r="D10288" s="5" t="s">
        <v>859</v>
      </c>
      <c r="E10288" s="5" t="s">
        <v>14</v>
      </c>
      <c r="F10288" s="5"/>
      <c r="G10288" s="5" t="s">
        <v>9</v>
      </c>
      <c r="H10288" s="5" t="s">
        <v>9</v>
      </c>
    </row>
    <row r="10289" spans="1:8" ht="11.25" customHeight="1" outlineLevel="3" x14ac:dyDescent="0.2">
      <c r="A10289" s="4">
        <v>1</v>
      </c>
      <c r="B10289" s="5" t="s">
        <v>9814</v>
      </c>
      <c r="C10289" s="5"/>
      <c r="D10289" s="5" t="s">
        <v>859</v>
      </c>
      <c r="E10289" s="5" t="s">
        <v>14</v>
      </c>
      <c r="F10289" s="5"/>
      <c r="G10289" s="5" t="s">
        <v>9</v>
      </c>
      <c r="H10289" s="5" t="s">
        <v>9</v>
      </c>
    </row>
    <row r="10290" spans="1:8" ht="11.25" customHeight="1" outlineLevel="3" x14ac:dyDescent="0.2">
      <c r="A10290" s="4">
        <v>1</v>
      </c>
      <c r="B10290" s="5" t="s">
        <v>9815</v>
      </c>
      <c r="C10290" s="5"/>
      <c r="D10290" s="5" t="s">
        <v>859</v>
      </c>
      <c r="E10290" s="5" t="s">
        <v>14</v>
      </c>
      <c r="F10290" s="5"/>
      <c r="G10290" s="5" t="s">
        <v>9</v>
      </c>
      <c r="H10290" s="5" t="s">
        <v>9</v>
      </c>
    </row>
    <row r="10291" spans="1:8" ht="11.25" customHeight="1" outlineLevel="3" x14ac:dyDescent="0.2">
      <c r="A10291" s="4">
        <v>1</v>
      </c>
      <c r="B10291" s="5" t="s">
        <v>9816</v>
      </c>
      <c r="C10291" s="5"/>
      <c r="D10291" s="5" t="s">
        <v>859</v>
      </c>
      <c r="E10291" s="5" t="s">
        <v>14</v>
      </c>
      <c r="F10291" s="5"/>
      <c r="G10291" s="5" t="s">
        <v>9</v>
      </c>
      <c r="H10291" s="5" t="s">
        <v>9</v>
      </c>
    </row>
    <row r="10292" spans="1:8" ht="11.25" customHeight="1" outlineLevel="3" x14ac:dyDescent="0.2">
      <c r="A10292" s="4">
        <v>1</v>
      </c>
      <c r="B10292" s="5" t="s">
        <v>9817</v>
      </c>
      <c r="C10292" s="5"/>
      <c r="D10292" s="5" t="s">
        <v>859</v>
      </c>
      <c r="E10292" s="5" t="s">
        <v>14</v>
      </c>
      <c r="F10292" s="5"/>
      <c r="G10292" s="5" t="s">
        <v>9</v>
      </c>
      <c r="H10292" s="5" t="s">
        <v>9</v>
      </c>
    </row>
    <row r="10293" spans="1:8" ht="11.25" customHeight="1" outlineLevel="3" x14ac:dyDescent="0.2">
      <c r="A10293" s="4">
        <v>1</v>
      </c>
      <c r="B10293" s="5" t="s">
        <v>9818</v>
      </c>
      <c r="C10293" s="5"/>
      <c r="D10293" s="5" t="s">
        <v>859</v>
      </c>
      <c r="E10293" s="5" t="s">
        <v>14</v>
      </c>
      <c r="F10293" s="5"/>
      <c r="G10293" s="5" t="s">
        <v>9</v>
      </c>
      <c r="H10293" s="5" t="s">
        <v>9</v>
      </c>
    </row>
    <row r="10294" spans="1:8" ht="11.25" customHeight="1" outlineLevel="3" x14ac:dyDescent="0.2">
      <c r="A10294" s="4">
        <v>1</v>
      </c>
      <c r="B10294" s="5" t="s">
        <v>9819</v>
      </c>
      <c r="C10294" s="5"/>
      <c r="D10294" s="5" t="s">
        <v>859</v>
      </c>
      <c r="E10294" s="5" t="s">
        <v>14</v>
      </c>
      <c r="F10294" s="5"/>
      <c r="G10294" s="5" t="s">
        <v>9</v>
      </c>
      <c r="H10294" s="5" t="s">
        <v>9</v>
      </c>
    </row>
    <row r="10295" spans="1:8" ht="11.25" customHeight="1" outlineLevel="3" x14ac:dyDescent="0.2">
      <c r="A10295" s="4">
        <v>1</v>
      </c>
      <c r="B10295" s="5" t="s">
        <v>9820</v>
      </c>
      <c r="C10295" s="5"/>
      <c r="D10295" s="5" t="s">
        <v>859</v>
      </c>
      <c r="E10295" s="5" t="s">
        <v>14</v>
      </c>
      <c r="F10295" s="5"/>
      <c r="G10295" s="5" t="s">
        <v>9</v>
      </c>
      <c r="H10295" s="5" t="s">
        <v>9</v>
      </c>
    </row>
    <row r="10296" spans="1:8" ht="11.25" customHeight="1" outlineLevel="3" x14ac:dyDescent="0.2">
      <c r="A10296" s="4">
        <v>1</v>
      </c>
      <c r="B10296" s="5" t="s">
        <v>9821</v>
      </c>
      <c r="C10296" s="5"/>
      <c r="D10296" s="5" t="s">
        <v>859</v>
      </c>
      <c r="E10296" s="5" t="s">
        <v>14</v>
      </c>
      <c r="F10296" s="5"/>
      <c r="G10296" s="5" t="s">
        <v>9</v>
      </c>
      <c r="H10296" s="5" t="s">
        <v>9</v>
      </c>
    </row>
    <row r="10297" spans="1:8" ht="11.25" customHeight="1" outlineLevel="3" x14ac:dyDescent="0.2">
      <c r="A10297" s="4">
        <v>1</v>
      </c>
      <c r="B10297" s="5" t="s">
        <v>9822</v>
      </c>
      <c r="C10297" s="5"/>
      <c r="D10297" s="5" t="s">
        <v>859</v>
      </c>
      <c r="E10297" s="5" t="s">
        <v>14</v>
      </c>
      <c r="F10297" s="5"/>
      <c r="G10297" s="5" t="s">
        <v>9</v>
      </c>
      <c r="H10297" s="5" t="s">
        <v>9</v>
      </c>
    </row>
    <row r="10298" spans="1:8" ht="11.25" customHeight="1" outlineLevel="3" x14ac:dyDescent="0.2">
      <c r="A10298" s="4">
        <v>1</v>
      </c>
      <c r="B10298" s="5" t="s">
        <v>9823</v>
      </c>
      <c r="C10298" s="5"/>
      <c r="D10298" s="5" t="s">
        <v>859</v>
      </c>
      <c r="E10298" s="5" t="s">
        <v>14</v>
      </c>
      <c r="F10298" s="5"/>
      <c r="G10298" s="5" t="s">
        <v>9</v>
      </c>
      <c r="H10298" s="5" t="s">
        <v>9</v>
      </c>
    </row>
    <row r="10299" spans="1:8" ht="11.25" customHeight="1" outlineLevel="3" x14ac:dyDescent="0.2">
      <c r="A10299" s="4">
        <v>1</v>
      </c>
      <c r="B10299" s="5" t="s">
        <v>9824</v>
      </c>
      <c r="C10299" s="5"/>
      <c r="D10299" s="5" t="s">
        <v>859</v>
      </c>
      <c r="E10299" s="5" t="s">
        <v>14</v>
      </c>
      <c r="F10299" s="5"/>
      <c r="G10299" s="5" t="s">
        <v>9</v>
      </c>
      <c r="H10299" s="5" t="s">
        <v>9</v>
      </c>
    </row>
    <row r="10300" spans="1:8" ht="11.25" customHeight="1" outlineLevel="3" x14ac:dyDescent="0.2">
      <c r="A10300" s="4">
        <v>1</v>
      </c>
      <c r="B10300" s="5" t="s">
        <v>9825</v>
      </c>
      <c r="C10300" s="5"/>
      <c r="D10300" s="5" t="s">
        <v>859</v>
      </c>
      <c r="E10300" s="5" t="s">
        <v>14</v>
      </c>
      <c r="F10300" s="5"/>
      <c r="G10300" s="5" t="s">
        <v>9</v>
      </c>
      <c r="H10300" s="5" t="s">
        <v>9</v>
      </c>
    </row>
    <row r="10301" spans="1:8" ht="11.25" customHeight="1" outlineLevel="3" x14ac:dyDescent="0.2">
      <c r="A10301" s="4">
        <v>1</v>
      </c>
      <c r="B10301" s="5" t="s">
        <v>9826</v>
      </c>
      <c r="C10301" s="5"/>
      <c r="D10301" s="5" t="s">
        <v>859</v>
      </c>
      <c r="E10301" s="5" t="s">
        <v>14</v>
      </c>
      <c r="F10301" s="5"/>
      <c r="G10301" s="5" t="s">
        <v>9</v>
      </c>
      <c r="H10301" s="5" t="s">
        <v>9</v>
      </c>
    </row>
    <row r="10302" spans="1:8" ht="11.25" customHeight="1" outlineLevel="3" x14ac:dyDescent="0.2">
      <c r="A10302" s="4">
        <v>1</v>
      </c>
      <c r="B10302" s="5" t="s">
        <v>9827</v>
      </c>
      <c r="C10302" s="5"/>
      <c r="D10302" s="5" t="s">
        <v>859</v>
      </c>
      <c r="E10302" s="5" t="s">
        <v>14</v>
      </c>
      <c r="F10302" s="5"/>
      <c r="G10302" s="5" t="s">
        <v>9</v>
      </c>
      <c r="H10302" s="5" t="s">
        <v>9</v>
      </c>
    </row>
    <row r="10303" spans="1:8" ht="11.25" customHeight="1" outlineLevel="3" x14ac:dyDescent="0.2">
      <c r="A10303" s="4">
        <v>1</v>
      </c>
      <c r="B10303" s="5" t="s">
        <v>9828</v>
      </c>
      <c r="C10303" s="5"/>
      <c r="D10303" s="5" t="s">
        <v>859</v>
      </c>
      <c r="E10303" s="5" t="s">
        <v>14</v>
      </c>
      <c r="F10303" s="5"/>
      <c r="G10303" s="5" t="s">
        <v>9</v>
      </c>
      <c r="H10303" s="5" t="s">
        <v>9</v>
      </c>
    </row>
    <row r="10304" spans="1:8" ht="11.25" customHeight="1" outlineLevel="3" x14ac:dyDescent="0.2">
      <c r="A10304" s="4">
        <v>1</v>
      </c>
      <c r="B10304" s="5" t="s">
        <v>9829</v>
      </c>
      <c r="C10304" s="5"/>
      <c r="D10304" s="5" t="s">
        <v>859</v>
      </c>
      <c r="E10304" s="5" t="s">
        <v>14</v>
      </c>
      <c r="F10304" s="5"/>
      <c r="G10304" s="5" t="s">
        <v>9</v>
      </c>
      <c r="H10304" s="5" t="s">
        <v>9</v>
      </c>
    </row>
    <row r="10305" spans="1:8" ht="11.25" customHeight="1" outlineLevel="3" x14ac:dyDescent="0.2">
      <c r="A10305" s="4">
        <v>1</v>
      </c>
      <c r="B10305" s="5" t="s">
        <v>9830</v>
      </c>
      <c r="C10305" s="5"/>
      <c r="D10305" s="5" t="s">
        <v>859</v>
      </c>
      <c r="E10305" s="5" t="s">
        <v>14</v>
      </c>
      <c r="F10305" s="5"/>
      <c r="G10305" s="5" t="s">
        <v>9</v>
      </c>
      <c r="H10305" s="5" t="s">
        <v>9</v>
      </c>
    </row>
    <row r="10306" spans="1:8" ht="11.25" customHeight="1" outlineLevel="3" x14ac:dyDescent="0.2">
      <c r="A10306" s="4">
        <v>1</v>
      </c>
      <c r="B10306" s="5" t="s">
        <v>9831</v>
      </c>
      <c r="C10306" s="5"/>
      <c r="D10306" s="5" t="s">
        <v>859</v>
      </c>
      <c r="E10306" s="5" t="s">
        <v>14</v>
      </c>
      <c r="F10306" s="5"/>
      <c r="G10306" s="5" t="s">
        <v>9</v>
      </c>
      <c r="H10306" s="5" t="s">
        <v>9</v>
      </c>
    </row>
    <row r="10307" spans="1:8" ht="11.25" customHeight="1" outlineLevel="3" x14ac:dyDescent="0.2">
      <c r="A10307" s="4">
        <v>1</v>
      </c>
      <c r="B10307" s="5" t="s">
        <v>9832</v>
      </c>
      <c r="C10307" s="5"/>
      <c r="D10307" s="5" t="s">
        <v>859</v>
      </c>
      <c r="E10307" s="5" t="s">
        <v>14</v>
      </c>
      <c r="F10307" s="5"/>
      <c r="G10307" s="5" t="s">
        <v>9</v>
      </c>
      <c r="H10307" s="5" t="s">
        <v>9</v>
      </c>
    </row>
    <row r="10308" spans="1:8" ht="11.25" customHeight="1" outlineLevel="3" x14ac:dyDescent="0.2">
      <c r="A10308" s="4">
        <v>1</v>
      </c>
      <c r="B10308" s="5" t="s">
        <v>9833</v>
      </c>
      <c r="C10308" s="5"/>
      <c r="D10308" s="5" t="s">
        <v>859</v>
      </c>
      <c r="E10308" s="5" t="s">
        <v>14</v>
      </c>
      <c r="F10308" s="5"/>
      <c r="G10308" s="5" t="s">
        <v>9</v>
      </c>
      <c r="H10308" s="5" t="s">
        <v>9</v>
      </c>
    </row>
    <row r="10309" spans="1:8" ht="11.25" customHeight="1" outlineLevel="3" x14ac:dyDescent="0.2">
      <c r="A10309" s="4">
        <v>1</v>
      </c>
      <c r="B10309" s="5" t="s">
        <v>9834</v>
      </c>
      <c r="C10309" s="5"/>
      <c r="D10309" s="5" t="s">
        <v>859</v>
      </c>
      <c r="E10309" s="5" t="s">
        <v>14</v>
      </c>
      <c r="F10309" s="5"/>
      <c r="G10309" s="5" t="s">
        <v>9</v>
      </c>
      <c r="H10309" s="5" t="s">
        <v>9</v>
      </c>
    </row>
    <row r="10310" spans="1:8" ht="11.25" customHeight="1" outlineLevel="3" x14ac:dyDescent="0.2">
      <c r="A10310" s="4">
        <v>1</v>
      </c>
      <c r="B10310" s="5" t="s">
        <v>9835</v>
      </c>
      <c r="C10310" s="5"/>
      <c r="D10310" s="5" t="s">
        <v>859</v>
      </c>
      <c r="E10310" s="5" t="s">
        <v>14</v>
      </c>
      <c r="F10310" s="5"/>
      <c r="G10310" s="5" t="s">
        <v>9</v>
      </c>
      <c r="H10310" s="5" t="s">
        <v>9</v>
      </c>
    </row>
    <row r="10311" spans="1:8" ht="11.25" customHeight="1" outlineLevel="3" x14ac:dyDescent="0.2">
      <c r="A10311" s="4">
        <v>1</v>
      </c>
      <c r="B10311" s="5" t="s">
        <v>9836</v>
      </c>
      <c r="C10311" s="5"/>
      <c r="D10311" s="5" t="s">
        <v>859</v>
      </c>
      <c r="E10311" s="5" t="s">
        <v>14</v>
      </c>
      <c r="F10311" s="5"/>
      <c r="G10311" s="5" t="s">
        <v>9</v>
      </c>
      <c r="H10311" s="5" t="s">
        <v>9</v>
      </c>
    </row>
    <row r="10312" spans="1:8" ht="11.25" customHeight="1" outlineLevel="3" x14ac:dyDescent="0.2">
      <c r="A10312" s="4">
        <v>1</v>
      </c>
      <c r="B10312" s="5" t="s">
        <v>9836</v>
      </c>
      <c r="C10312" s="5"/>
      <c r="D10312" s="5" t="s">
        <v>859</v>
      </c>
      <c r="E10312" s="5" t="s">
        <v>14</v>
      </c>
      <c r="F10312" s="5"/>
      <c r="G10312" s="5" t="s">
        <v>9</v>
      </c>
      <c r="H10312" s="5" t="s">
        <v>9</v>
      </c>
    </row>
    <row r="10313" spans="1:8" ht="11.25" customHeight="1" outlineLevel="3" x14ac:dyDescent="0.2">
      <c r="A10313" s="4">
        <v>1</v>
      </c>
      <c r="B10313" s="5" t="s">
        <v>9836</v>
      </c>
      <c r="C10313" s="5"/>
      <c r="D10313" s="5" t="s">
        <v>859</v>
      </c>
      <c r="E10313" s="5" t="s">
        <v>14</v>
      </c>
      <c r="F10313" s="5"/>
      <c r="G10313" s="5" t="s">
        <v>9</v>
      </c>
      <c r="H10313" s="5" t="s">
        <v>9</v>
      </c>
    </row>
    <row r="10314" spans="1:8" ht="11.25" customHeight="1" outlineLevel="3" x14ac:dyDescent="0.2">
      <c r="A10314" s="4">
        <v>1</v>
      </c>
      <c r="B10314" s="5" t="s">
        <v>9837</v>
      </c>
      <c r="C10314" s="5"/>
      <c r="D10314" s="5" t="s">
        <v>859</v>
      </c>
      <c r="E10314" s="5" t="s">
        <v>14</v>
      </c>
      <c r="F10314" s="5"/>
      <c r="G10314" s="5" t="s">
        <v>9</v>
      </c>
      <c r="H10314" s="5" t="s">
        <v>9</v>
      </c>
    </row>
    <row r="10315" spans="1:8" ht="11.25" customHeight="1" outlineLevel="3" x14ac:dyDescent="0.2">
      <c r="A10315" s="4">
        <v>1</v>
      </c>
      <c r="B10315" s="5" t="s">
        <v>9837</v>
      </c>
      <c r="C10315" s="5"/>
      <c r="D10315" s="5" t="s">
        <v>859</v>
      </c>
      <c r="E10315" s="5" t="s">
        <v>14</v>
      </c>
      <c r="F10315" s="5"/>
      <c r="G10315" s="5" t="s">
        <v>9</v>
      </c>
      <c r="H10315" s="5" t="s">
        <v>9</v>
      </c>
    </row>
    <row r="10316" spans="1:8" ht="11.25" customHeight="1" outlineLevel="3" x14ac:dyDescent="0.2">
      <c r="A10316" s="4">
        <v>1</v>
      </c>
      <c r="B10316" s="5" t="s">
        <v>9837</v>
      </c>
      <c r="C10316" s="5"/>
      <c r="D10316" s="5" t="s">
        <v>859</v>
      </c>
      <c r="E10316" s="5" t="s">
        <v>14</v>
      </c>
      <c r="F10316" s="5"/>
      <c r="G10316" s="5" t="s">
        <v>9</v>
      </c>
      <c r="H10316" s="5" t="s">
        <v>9</v>
      </c>
    </row>
    <row r="10317" spans="1:8" ht="11.25" customHeight="1" outlineLevel="3" x14ac:dyDescent="0.2">
      <c r="A10317" s="4">
        <v>1</v>
      </c>
      <c r="B10317" s="5" t="s">
        <v>9838</v>
      </c>
      <c r="C10317" s="5"/>
      <c r="D10317" s="5" t="s">
        <v>859</v>
      </c>
      <c r="E10317" s="5" t="s">
        <v>14</v>
      </c>
      <c r="F10317" s="5"/>
      <c r="G10317" s="5" t="s">
        <v>9</v>
      </c>
      <c r="H10317" s="5" t="s">
        <v>9</v>
      </c>
    </row>
    <row r="10318" spans="1:8" ht="11.25" customHeight="1" outlineLevel="3" x14ac:dyDescent="0.2">
      <c r="A10318" s="4">
        <v>1</v>
      </c>
      <c r="B10318" s="5" t="s">
        <v>9839</v>
      </c>
      <c r="C10318" s="5"/>
      <c r="D10318" s="5" t="s">
        <v>859</v>
      </c>
      <c r="E10318" s="5" t="s">
        <v>14</v>
      </c>
      <c r="F10318" s="5"/>
      <c r="G10318" s="5" t="s">
        <v>9</v>
      </c>
      <c r="H10318" s="5" t="s">
        <v>9</v>
      </c>
    </row>
    <row r="10319" spans="1:8" ht="11.25" customHeight="1" outlineLevel="3" x14ac:dyDescent="0.2">
      <c r="A10319" s="4">
        <v>1</v>
      </c>
      <c r="B10319" s="5" t="s">
        <v>9840</v>
      </c>
      <c r="C10319" s="5"/>
      <c r="D10319" s="5" t="s">
        <v>859</v>
      </c>
      <c r="E10319" s="5" t="s">
        <v>14</v>
      </c>
      <c r="F10319" s="5"/>
      <c r="G10319" s="5" t="s">
        <v>9</v>
      </c>
      <c r="H10319" s="5" t="s">
        <v>9</v>
      </c>
    </row>
    <row r="10320" spans="1:8" ht="11.25" customHeight="1" outlineLevel="3" x14ac:dyDescent="0.2">
      <c r="A10320" s="4">
        <v>1</v>
      </c>
      <c r="B10320" s="5" t="s">
        <v>9841</v>
      </c>
      <c r="C10320" s="5"/>
      <c r="D10320" s="5" t="s">
        <v>859</v>
      </c>
      <c r="E10320" s="5" t="s">
        <v>14</v>
      </c>
      <c r="F10320" s="5"/>
      <c r="G10320" s="5" t="s">
        <v>9</v>
      </c>
      <c r="H10320" s="5" t="s">
        <v>9</v>
      </c>
    </row>
    <row r="10321" spans="1:8" ht="11.25" customHeight="1" outlineLevel="3" x14ac:dyDescent="0.2">
      <c r="A10321" s="4">
        <v>1</v>
      </c>
      <c r="B10321" s="5" t="s">
        <v>9842</v>
      </c>
      <c r="C10321" s="5"/>
      <c r="D10321" s="5" t="s">
        <v>859</v>
      </c>
      <c r="E10321" s="5" t="s">
        <v>14</v>
      </c>
      <c r="F10321" s="5"/>
      <c r="G10321" s="5" t="s">
        <v>9</v>
      </c>
      <c r="H10321" s="5" t="s">
        <v>9</v>
      </c>
    </row>
    <row r="10322" spans="1:8" ht="11.25" customHeight="1" outlineLevel="3" x14ac:dyDescent="0.2">
      <c r="A10322" s="4">
        <v>1</v>
      </c>
      <c r="B10322" s="5" t="s">
        <v>9843</v>
      </c>
      <c r="C10322" s="5"/>
      <c r="D10322" s="5" t="s">
        <v>859</v>
      </c>
      <c r="E10322" s="5" t="s">
        <v>14</v>
      </c>
      <c r="F10322" s="5"/>
      <c r="G10322" s="5" t="s">
        <v>9</v>
      </c>
      <c r="H10322" s="5" t="s">
        <v>9</v>
      </c>
    </row>
    <row r="10323" spans="1:8" ht="11.25" customHeight="1" outlineLevel="3" x14ac:dyDescent="0.2">
      <c r="A10323" s="4">
        <v>1</v>
      </c>
      <c r="B10323" s="5" t="s">
        <v>9844</v>
      </c>
      <c r="C10323" s="5"/>
      <c r="D10323" s="5" t="s">
        <v>859</v>
      </c>
      <c r="E10323" s="5" t="s">
        <v>14</v>
      </c>
      <c r="F10323" s="5"/>
      <c r="G10323" s="5" t="s">
        <v>9</v>
      </c>
      <c r="H10323" s="5" t="s">
        <v>9</v>
      </c>
    </row>
    <row r="10324" spans="1:8" ht="11.25" customHeight="1" outlineLevel="3" x14ac:dyDescent="0.2">
      <c r="A10324" s="4">
        <v>1</v>
      </c>
      <c r="B10324" s="5" t="s">
        <v>9844</v>
      </c>
      <c r="C10324" s="5"/>
      <c r="D10324" s="5" t="s">
        <v>859</v>
      </c>
      <c r="E10324" s="5" t="s">
        <v>14</v>
      </c>
      <c r="F10324" s="5"/>
      <c r="G10324" s="5" t="s">
        <v>9</v>
      </c>
      <c r="H10324" s="5" t="s">
        <v>9</v>
      </c>
    </row>
    <row r="10325" spans="1:8" ht="11.25" customHeight="1" outlineLevel="3" x14ac:dyDescent="0.2">
      <c r="A10325" s="4">
        <v>1</v>
      </c>
      <c r="B10325" s="5" t="s">
        <v>9845</v>
      </c>
      <c r="C10325" s="5"/>
      <c r="D10325" s="5" t="s">
        <v>859</v>
      </c>
      <c r="E10325" s="5" t="s">
        <v>14</v>
      </c>
      <c r="F10325" s="5"/>
      <c r="G10325" s="5" t="s">
        <v>9</v>
      </c>
      <c r="H10325" s="5" t="s">
        <v>9</v>
      </c>
    </row>
    <row r="10326" spans="1:8" ht="11.25" customHeight="1" outlineLevel="3" x14ac:dyDescent="0.2">
      <c r="A10326" s="4">
        <v>1</v>
      </c>
      <c r="B10326" s="5" t="s">
        <v>9845</v>
      </c>
      <c r="C10326" s="5"/>
      <c r="D10326" s="5" t="s">
        <v>859</v>
      </c>
      <c r="E10326" s="5" t="s">
        <v>14</v>
      </c>
      <c r="F10326" s="5"/>
      <c r="G10326" s="5" t="s">
        <v>9</v>
      </c>
      <c r="H10326" s="5" t="s">
        <v>9</v>
      </c>
    </row>
    <row r="10327" spans="1:8" ht="11.25" customHeight="1" outlineLevel="3" x14ac:dyDescent="0.2">
      <c r="A10327" s="4">
        <v>1</v>
      </c>
      <c r="B10327" s="5" t="s">
        <v>9846</v>
      </c>
      <c r="C10327" s="5"/>
      <c r="D10327" s="5" t="s">
        <v>859</v>
      </c>
      <c r="E10327" s="5" t="s">
        <v>14</v>
      </c>
      <c r="F10327" s="5"/>
      <c r="G10327" s="5" t="s">
        <v>9</v>
      </c>
      <c r="H10327" s="5" t="s">
        <v>9</v>
      </c>
    </row>
    <row r="10328" spans="1:8" ht="11.25" customHeight="1" outlineLevel="3" x14ac:dyDescent="0.2">
      <c r="A10328" s="4">
        <v>1</v>
      </c>
      <c r="B10328" s="5" t="s">
        <v>9847</v>
      </c>
      <c r="C10328" s="5"/>
      <c r="D10328" s="5" t="s">
        <v>859</v>
      </c>
      <c r="E10328" s="5" t="s">
        <v>14</v>
      </c>
      <c r="F10328" s="5"/>
      <c r="G10328" s="5" t="s">
        <v>9</v>
      </c>
      <c r="H10328" s="5" t="s">
        <v>9</v>
      </c>
    </row>
    <row r="10329" spans="1:8" ht="11.25" customHeight="1" outlineLevel="3" x14ac:dyDescent="0.2">
      <c r="A10329" s="4">
        <v>1</v>
      </c>
      <c r="B10329" s="5" t="s">
        <v>9848</v>
      </c>
      <c r="C10329" s="5"/>
      <c r="D10329" s="5" t="s">
        <v>859</v>
      </c>
      <c r="E10329" s="5" t="s">
        <v>14</v>
      </c>
      <c r="F10329" s="5"/>
      <c r="G10329" s="5" t="s">
        <v>9</v>
      </c>
      <c r="H10329" s="5" t="s">
        <v>9</v>
      </c>
    </row>
    <row r="10330" spans="1:8" ht="11.25" customHeight="1" outlineLevel="3" x14ac:dyDescent="0.2">
      <c r="A10330" s="4">
        <v>1</v>
      </c>
      <c r="B10330" s="5" t="s">
        <v>9848</v>
      </c>
      <c r="C10330" s="5"/>
      <c r="D10330" s="5" t="s">
        <v>859</v>
      </c>
      <c r="E10330" s="5" t="s">
        <v>14</v>
      </c>
      <c r="F10330" s="5"/>
      <c r="G10330" s="5" t="s">
        <v>9</v>
      </c>
      <c r="H10330" s="5" t="s">
        <v>9</v>
      </c>
    </row>
    <row r="10331" spans="1:8" ht="11.25" customHeight="1" outlineLevel="3" x14ac:dyDescent="0.2">
      <c r="A10331" s="4">
        <v>1</v>
      </c>
      <c r="B10331" s="5" t="s">
        <v>9849</v>
      </c>
      <c r="C10331" s="5"/>
      <c r="D10331" s="5" t="s">
        <v>859</v>
      </c>
      <c r="E10331" s="5" t="s">
        <v>14</v>
      </c>
      <c r="F10331" s="5"/>
      <c r="G10331" s="5" t="s">
        <v>9</v>
      </c>
      <c r="H10331" s="5" t="s">
        <v>9</v>
      </c>
    </row>
    <row r="10332" spans="1:8" ht="11.25" customHeight="1" outlineLevel="3" x14ac:dyDescent="0.2">
      <c r="A10332" s="4">
        <v>1</v>
      </c>
      <c r="B10332" s="5" t="s">
        <v>9849</v>
      </c>
      <c r="C10332" s="5"/>
      <c r="D10332" s="5" t="s">
        <v>859</v>
      </c>
      <c r="E10332" s="5" t="s">
        <v>14</v>
      </c>
      <c r="F10332" s="5"/>
      <c r="G10332" s="5" t="s">
        <v>9</v>
      </c>
      <c r="H10332" s="5" t="s">
        <v>9</v>
      </c>
    </row>
    <row r="10333" spans="1:8" ht="11.25" customHeight="1" outlineLevel="3" x14ac:dyDescent="0.2">
      <c r="A10333" s="4">
        <v>1</v>
      </c>
      <c r="B10333" s="5" t="s">
        <v>9850</v>
      </c>
      <c r="C10333" s="5"/>
      <c r="D10333" s="5" t="s">
        <v>859</v>
      </c>
      <c r="E10333" s="5" t="s">
        <v>14</v>
      </c>
      <c r="F10333" s="5"/>
      <c r="G10333" s="5" t="s">
        <v>9</v>
      </c>
      <c r="H10333" s="5" t="s">
        <v>9</v>
      </c>
    </row>
    <row r="10334" spans="1:8" ht="11.25" customHeight="1" outlineLevel="3" x14ac:dyDescent="0.2">
      <c r="A10334" s="4">
        <v>1</v>
      </c>
      <c r="B10334" s="5" t="s">
        <v>9851</v>
      </c>
      <c r="C10334" s="5"/>
      <c r="D10334" s="5" t="s">
        <v>859</v>
      </c>
      <c r="E10334" s="5" t="s">
        <v>14</v>
      </c>
      <c r="F10334" s="5"/>
      <c r="G10334" s="5" t="s">
        <v>9</v>
      </c>
      <c r="H10334" s="5" t="s">
        <v>9</v>
      </c>
    </row>
    <row r="10335" spans="1:8" ht="11.25" customHeight="1" outlineLevel="3" x14ac:dyDescent="0.2">
      <c r="A10335" s="4">
        <v>1</v>
      </c>
      <c r="B10335" s="5" t="s">
        <v>9852</v>
      </c>
      <c r="C10335" s="5"/>
      <c r="D10335" s="5" t="s">
        <v>859</v>
      </c>
      <c r="E10335" s="5" t="s">
        <v>14</v>
      </c>
      <c r="F10335" s="5"/>
      <c r="G10335" s="5" t="s">
        <v>9</v>
      </c>
      <c r="H10335" s="5" t="s">
        <v>9</v>
      </c>
    </row>
    <row r="10336" spans="1:8" ht="11.25" customHeight="1" outlineLevel="3" x14ac:dyDescent="0.2">
      <c r="A10336" s="4">
        <v>1</v>
      </c>
      <c r="B10336" s="5" t="s">
        <v>9852</v>
      </c>
      <c r="C10336" s="5"/>
      <c r="D10336" s="5" t="s">
        <v>859</v>
      </c>
      <c r="E10336" s="5" t="s">
        <v>14</v>
      </c>
      <c r="F10336" s="5"/>
      <c r="G10336" s="5" t="s">
        <v>9</v>
      </c>
      <c r="H10336" s="5" t="s">
        <v>9</v>
      </c>
    </row>
    <row r="10337" spans="1:8" ht="11.25" customHeight="1" outlineLevel="3" x14ac:dyDescent="0.2">
      <c r="A10337" s="4">
        <v>1</v>
      </c>
      <c r="B10337" s="5" t="s">
        <v>9852</v>
      </c>
      <c r="C10337" s="5"/>
      <c r="D10337" s="5" t="s">
        <v>859</v>
      </c>
      <c r="E10337" s="5" t="s">
        <v>14</v>
      </c>
      <c r="F10337" s="5"/>
      <c r="G10337" s="5" t="s">
        <v>9</v>
      </c>
      <c r="H10337" s="5" t="s">
        <v>9</v>
      </c>
    </row>
    <row r="10338" spans="1:8" ht="11.25" customHeight="1" outlineLevel="3" x14ac:dyDescent="0.2">
      <c r="A10338" s="4">
        <v>1</v>
      </c>
      <c r="B10338" s="5" t="s">
        <v>9853</v>
      </c>
      <c r="C10338" s="5"/>
      <c r="D10338" s="5" t="s">
        <v>859</v>
      </c>
      <c r="E10338" s="5" t="s">
        <v>14</v>
      </c>
      <c r="F10338" s="5"/>
      <c r="G10338" s="5" t="s">
        <v>9</v>
      </c>
      <c r="H10338" s="5" t="s">
        <v>9</v>
      </c>
    </row>
    <row r="10339" spans="1:8" ht="11.25" customHeight="1" outlineLevel="3" x14ac:dyDescent="0.2">
      <c r="A10339" s="4">
        <v>1</v>
      </c>
      <c r="B10339" s="5" t="s">
        <v>9853</v>
      </c>
      <c r="C10339" s="5"/>
      <c r="D10339" s="5" t="s">
        <v>859</v>
      </c>
      <c r="E10339" s="5" t="s">
        <v>14</v>
      </c>
      <c r="F10339" s="5"/>
      <c r="G10339" s="5" t="s">
        <v>9</v>
      </c>
      <c r="H10339" s="5" t="s">
        <v>9</v>
      </c>
    </row>
    <row r="10340" spans="1:8" ht="11.25" customHeight="1" outlineLevel="3" x14ac:dyDescent="0.2">
      <c r="A10340" s="4">
        <v>1</v>
      </c>
      <c r="B10340" s="5" t="s">
        <v>9853</v>
      </c>
      <c r="C10340" s="5"/>
      <c r="D10340" s="5" t="s">
        <v>859</v>
      </c>
      <c r="E10340" s="5" t="s">
        <v>14</v>
      </c>
      <c r="F10340" s="5"/>
      <c r="G10340" s="5" t="s">
        <v>9</v>
      </c>
      <c r="H10340" s="5" t="s">
        <v>9</v>
      </c>
    </row>
    <row r="10341" spans="1:8" ht="11.25" customHeight="1" outlineLevel="3" x14ac:dyDescent="0.2">
      <c r="A10341" s="4">
        <v>1</v>
      </c>
      <c r="B10341" s="5" t="s">
        <v>9854</v>
      </c>
      <c r="C10341" s="5"/>
      <c r="D10341" s="5" t="s">
        <v>859</v>
      </c>
      <c r="E10341" s="5" t="s">
        <v>14</v>
      </c>
      <c r="F10341" s="5"/>
      <c r="G10341" s="5" t="s">
        <v>9</v>
      </c>
      <c r="H10341" s="5" t="s">
        <v>9</v>
      </c>
    </row>
    <row r="10342" spans="1:8" ht="11.25" customHeight="1" outlineLevel="3" x14ac:dyDescent="0.2">
      <c r="A10342" s="4">
        <v>1</v>
      </c>
      <c r="B10342" s="5" t="s">
        <v>9855</v>
      </c>
      <c r="C10342" s="5"/>
      <c r="D10342" s="5" t="s">
        <v>859</v>
      </c>
      <c r="E10342" s="5" t="s">
        <v>14</v>
      </c>
      <c r="F10342" s="5"/>
      <c r="G10342" s="5" t="s">
        <v>9</v>
      </c>
      <c r="H10342" s="5" t="s">
        <v>9</v>
      </c>
    </row>
    <row r="10343" spans="1:8" ht="11.25" customHeight="1" outlineLevel="3" x14ac:dyDescent="0.2">
      <c r="A10343" s="4">
        <v>1</v>
      </c>
      <c r="B10343" s="5" t="s">
        <v>9856</v>
      </c>
      <c r="C10343" s="5"/>
      <c r="D10343" s="5" t="s">
        <v>859</v>
      </c>
      <c r="E10343" s="5" t="s">
        <v>14</v>
      </c>
      <c r="F10343" s="5"/>
      <c r="G10343" s="5" t="s">
        <v>9</v>
      </c>
      <c r="H10343" s="5" t="s">
        <v>9</v>
      </c>
    </row>
    <row r="10344" spans="1:8" ht="11.25" customHeight="1" outlineLevel="3" x14ac:dyDescent="0.2">
      <c r="A10344" s="4">
        <v>1</v>
      </c>
      <c r="B10344" s="5" t="s">
        <v>9857</v>
      </c>
      <c r="C10344" s="5"/>
      <c r="D10344" s="5" t="s">
        <v>859</v>
      </c>
      <c r="E10344" s="5" t="s">
        <v>14</v>
      </c>
      <c r="F10344" s="5"/>
      <c r="G10344" s="5" t="s">
        <v>9</v>
      </c>
      <c r="H10344" s="5" t="s">
        <v>9</v>
      </c>
    </row>
    <row r="10345" spans="1:8" ht="11.25" customHeight="1" outlineLevel="3" x14ac:dyDescent="0.2">
      <c r="A10345" s="4">
        <v>1</v>
      </c>
      <c r="B10345" s="5" t="s">
        <v>9858</v>
      </c>
      <c r="C10345" s="5"/>
      <c r="D10345" s="5" t="s">
        <v>859</v>
      </c>
      <c r="E10345" s="5" t="s">
        <v>14</v>
      </c>
      <c r="F10345" s="5"/>
      <c r="G10345" s="5" t="s">
        <v>9</v>
      </c>
      <c r="H10345" s="5" t="s">
        <v>9</v>
      </c>
    </row>
    <row r="10346" spans="1:8" ht="11.25" customHeight="1" outlineLevel="3" x14ac:dyDescent="0.2">
      <c r="A10346" s="4">
        <v>1</v>
      </c>
      <c r="B10346" s="5" t="s">
        <v>9859</v>
      </c>
      <c r="C10346" s="5"/>
      <c r="D10346" s="5" t="s">
        <v>859</v>
      </c>
      <c r="E10346" s="5" t="s">
        <v>14</v>
      </c>
      <c r="F10346" s="5"/>
      <c r="G10346" s="5" t="s">
        <v>9</v>
      </c>
      <c r="H10346" s="5" t="s">
        <v>9</v>
      </c>
    </row>
    <row r="10347" spans="1:8" ht="11.25" customHeight="1" outlineLevel="3" x14ac:dyDescent="0.2">
      <c r="A10347" s="4">
        <v>1</v>
      </c>
      <c r="B10347" s="5" t="s">
        <v>9860</v>
      </c>
      <c r="C10347" s="5"/>
      <c r="D10347" s="5" t="s">
        <v>859</v>
      </c>
      <c r="E10347" s="5" t="s">
        <v>14</v>
      </c>
      <c r="F10347" s="5"/>
      <c r="G10347" s="5" t="s">
        <v>9</v>
      </c>
      <c r="H10347" s="5" t="s">
        <v>9</v>
      </c>
    </row>
    <row r="10348" spans="1:8" ht="11.25" customHeight="1" outlineLevel="3" x14ac:dyDescent="0.2">
      <c r="A10348" s="4">
        <v>1</v>
      </c>
      <c r="B10348" s="5" t="s">
        <v>9861</v>
      </c>
      <c r="C10348" s="5"/>
      <c r="D10348" s="5" t="s">
        <v>859</v>
      </c>
      <c r="E10348" s="5" t="s">
        <v>14</v>
      </c>
      <c r="F10348" s="5"/>
      <c r="G10348" s="5" t="s">
        <v>9</v>
      </c>
      <c r="H10348" s="5" t="s">
        <v>9</v>
      </c>
    </row>
    <row r="10349" spans="1:8" ht="11.25" customHeight="1" outlineLevel="3" x14ac:dyDescent="0.2">
      <c r="A10349" s="4">
        <v>1</v>
      </c>
      <c r="B10349" s="5" t="s">
        <v>9862</v>
      </c>
      <c r="C10349" s="5"/>
      <c r="D10349" s="5" t="s">
        <v>859</v>
      </c>
      <c r="E10349" s="5" t="s">
        <v>14</v>
      </c>
      <c r="F10349" s="5"/>
      <c r="G10349" s="5" t="s">
        <v>9</v>
      </c>
      <c r="H10349" s="5" t="s">
        <v>9</v>
      </c>
    </row>
    <row r="10350" spans="1:8" ht="11.25" customHeight="1" outlineLevel="3" x14ac:dyDescent="0.2">
      <c r="A10350" s="4">
        <v>1</v>
      </c>
      <c r="B10350" s="5" t="s">
        <v>9863</v>
      </c>
      <c r="C10350" s="5"/>
      <c r="D10350" s="5" t="s">
        <v>859</v>
      </c>
      <c r="E10350" s="5" t="s">
        <v>14</v>
      </c>
      <c r="F10350" s="5"/>
      <c r="G10350" s="5" t="s">
        <v>9</v>
      </c>
      <c r="H10350" s="5" t="s">
        <v>9</v>
      </c>
    </row>
    <row r="10351" spans="1:8" ht="11.25" customHeight="1" outlineLevel="3" x14ac:dyDescent="0.2">
      <c r="A10351" s="4">
        <v>1</v>
      </c>
      <c r="B10351" s="5" t="s">
        <v>9864</v>
      </c>
      <c r="C10351" s="5"/>
      <c r="D10351" s="5" t="s">
        <v>859</v>
      </c>
      <c r="E10351" s="5" t="s">
        <v>14</v>
      </c>
      <c r="F10351" s="5"/>
      <c r="G10351" s="5" t="s">
        <v>9</v>
      </c>
      <c r="H10351" s="5" t="s">
        <v>9</v>
      </c>
    </row>
    <row r="10352" spans="1:8" ht="11.25" customHeight="1" outlineLevel="3" x14ac:dyDescent="0.2">
      <c r="A10352" s="4">
        <v>1</v>
      </c>
      <c r="B10352" s="5" t="s">
        <v>9865</v>
      </c>
      <c r="C10352" s="5"/>
      <c r="D10352" s="5" t="s">
        <v>859</v>
      </c>
      <c r="E10352" s="5" t="s">
        <v>14</v>
      </c>
      <c r="F10352" s="5"/>
      <c r="G10352" s="5" t="s">
        <v>9</v>
      </c>
      <c r="H10352" s="5" t="s">
        <v>9</v>
      </c>
    </row>
    <row r="10353" spans="1:8" ht="11.25" customHeight="1" outlineLevel="3" x14ac:dyDescent="0.2">
      <c r="A10353" s="4">
        <v>1</v>
      </c>
      <c r="B10353" s="5" t="s">
        <v>9866</v>
      </c>
      <c r="C10353" s="5"/>
      <c r="D10353" s="5" t="s">
        <v>859</v>
      </c>
      <c r="E10353" s="5" t="s">
        <v>14</v>
      </c>
      <c r="F10353" s="5"/>
      <c r="G10353" s="5" t="s">
        <v>9</v>
      </c>
      <c r="H10353" s="5" t="s">
        <v>9</v>
      </c>
    </row>
    <row r="10354" spans="1:8" ht="11.25" customHeight="1" outlineLevel="3" x14ac:dyDescent="0.2">
      <c r="A10354" s="4">
        <v>1</v>
      </c>
      <c r="B10354" s="5" t="s">
        <v>9867</v>
      </c>
      <c r="C10354" s="5"/>
      <c r="D10354" s="5" t="s">
        <v>859</v>
      </c>
      <c r="E10354" s="5" t="s">
        <v>14</v>
      </c>
      <c r="F10354" s="5"/>
      <c r="G10354" s="5" t="s">
        <v>9</v>
      </c>
      <c r="H10354" s="5" t="s">
        <v>9</v>
      </c>
    </row>
    <row r="10355" spans="1:8" ht="11.25" customHeight="1" outlineLevel="3" x14ac:dyDescent="0.2">
      <c r="A10355" s="4">
        <v>1</v>
      </c>
      <c r="B10355" s="5" t="s">
        <v>9868</v>
      </c>
      <c r="C10355" s="5"/>
      <c r="D10355" s="5" t="s">
        <v>859</v>
      </c>
      <c r="E10355" s="5" t="s">
        <v>14</v>
      </c>
      <c r="F10355" s="5"/>
      <c r="G10355" s="5" t="s">
        <v>9</v>
      </c>
      <c r="H10355" s="5" t="s">
        <v>9</v>
      </c>
    </row>
    <row r="10356" spans="1:8" ht="11.25" customHeight="1" outlineLevel="3" x14ac:dyDescent="0.2">
      <c r="A10356" s="4">
        <v>1</v>
      </c>
      <c r="B10356" s="5" t="s">
        <v>9869</v>
      </c>
      <c r="C10356" s="5"/>
      <c r="D10356" s="5" t="s">
        <v>859</v>
      </c>
      <c r="E10356" s="5" t="s">
        <v>14</v>
      </c>
      <c r="F10356" s="5"/>
      <c r="G10356" s="5" t="s">
        <v>9</v>
      </c>
      <c r="H10356" s="5" t="s">
        <v>9</v>
      </c>
    </row>
    <row r="10357" spans="1:8" ht="11.25" customHeight="1" outlineLevel="3" x14ac:dyDescent="0.2">
      <c r="A10357" s="4">
        <v>1</v>
      </c>
      <c r="B10357" s="5" t="s">
        <v>9869</v>
      </c>
      <c r="C10357" s="5"/>
      <c r="D10357" s="5" t="s">
        <v>859</v>
      </c>
      <c r="E10357" s="5" t="s">
        <v>14</v>
      </c>
      <c r="F10357" s="5"/>
      <c r="G10357" s="5" t="s">
        <v>9</v>
      </c>
      <c r="H10357" s="5" t="s">
        <v>9</v>
      </c>
    </row>
    <row r="10358" spans="1:8" ht="11.25" customHeight="1" outlineLevel="3" x14ac:dyDescent="0.2">
      <c r="A10358" s="4">
        <v>1</v>
      </c>
      <c r="B10358" s="5" t="s">
        <v>9870</v>
      </c>
      <c r="C10358" s="5"/>
      <c r="D10358" s="5" t="s">
        <v>859</v>
      </c>
      <c r="E10358" s="5" t="s">
        <v>14</v>
      </c>
      <c r="F10358" s="5"/>
      <c r="G10358" s="5" t="s">
        <v>9</v>
      </c>
      <c r="H10358" s="5" t="s">
        <v>9</v>
      </c>
    </row>
    <row r="10359" spans="1:8" ht="11.25" customHeight="1" outlineLevel="3" x14ac:dyDescent="0.2">
      <c r="A10359" s="4">
        <v>1</v>
      </c>
      <c r="B10359" s="5" t="s">
        <v>9871</v>
      </c>
      <c r="C10359" s="5"/>
      <c r="D10359" s="5" t="s">
        <v>859</v>
      </c>
      <c r="E10359" s="5" t="s">
        <v>14</v>
      </c>
      <c r="F10359" s="5"/>
      <c r="G10359" s="5" t="s">
        <v>9</v>
      </c>
      <c r="H10359" s="5" t="s">
        <v>9</v>
      </c>
    </row>
    <row r="10360" spans="1:8" ht="11.25" customHeight="1" outlineLevel="3" x14ac:dyDescent="0.2">
      <c r="A10360" s="4">
        <v>1</v>
      </c>
      <c r="B10360" s="5" t="s">
        <v>9872</v>
      </c>
      <c r="C10360" s="5"/>
      <c r="D10360" s="5" t="s">
        <v>859</v>
      </c>
      <c r="E10360" s="5" t="s">
        <v>14</v>
      </c>
      <c r="F10360" s="5"/>
      <c r="G10360" s="5" t="s">
        <v>9</v>
      </c>
      <c r="H10360" s="5" t="s">
        <v>9</v>
      </c>
    </row>
    <row r="10361" spans="1:8" ht="11.25" customHeight="1" outlineLevel="3" x14ac:dyDescent="0.2">
      <c r="A10361" s="4">
        <v>1</v>
      </c>
      <c r="B10361" s="5" t="s">
        <v>9873</v>
      </c>
      <c r="C10361" s="5"/>
      <c r="D10361" s="5" t="s">
        <v>859</v>
      </c>
      <c r="E10361" s="5" t="s">
        <v>14</v>
      </c>
      <c r="F10361" s="5"/>
      <c r="G10361" s="5" t="s">
        <v>9</v>
      </c>
      <c r="H10361" s="5" t="s">
        <v>9</v>
      </c>
    </row>
    <row r="10362" spans="1:8" ht="11.25" customHeight="1" outlineLevel="3" x14ac:dyDescent="0.2">
      <c r="A10362" s="4">
        <v>1</v>
      </c>
      <c r="B10362" s="5" t="s">
        <v>9874</v>
      </c>
      <c r="C10362" s="5"/>
      <c r="D10362" s="5" t="s">
        <v>859</v>
      </c>
      <c r="E10362" s="5" t="s">
        <v>14</v>
      </c>
      <c r="F10362" s="5"/>
      <c r="G10362" s="5" t="s">
        <v>9</v>
      </c>
      <c r="H10362" s="5" t="s">
        <v>9</v>
      </c>
    </row>
    <row r="10363" spans="1:8" ht="11.25" customHeight="1" outlineLevel="3" x14ac:dyDescent="0.2">
      <c r="A10363" s="4">
        <v>1</v>
      </c>
      <c r="B10363" s="5" t="s">
        <v>9875</v>
      </c>
      <c r="C10363" s="5"/>
      <c r="D10363" s="5" t="s">
        <v>859</v>
      </c>
      <c r="E10363" s="5" t="s">
        <v>14</v>
      </c>
      <c r="F10363" s="5"/>
      <c r="G10363" s="5" t="s">
        <v>9</v>
      </c>
      <c r="H10363" s="5" t="s">
        <v>9</v>
      </c>
    </row>
    <row r="10364" spans="1:8" ht="11.25" customHeight="1" outlineLevel="3" x14ac:dyDescent="0.2">
      <c r="A10364" s="4">
        <v>1</v>
      </c>
      <c r="B10364" s="5" t="s">
        <v>9876</v>
      </c>
      <c r="C10364" s="5"/>
      <c r="D10364" s="5" t="s">
        <v>859</v>
      </c>
      <c r="E10364" s="5" t="s">
        <v>14</v>
      </c>
      <c r="F10364" s="5"/>
      <c r="G10364" s="5" t="s">
        <v>9</v>
      </c>
      <c r="H10364" s="5" t="s">
        <v>9</v>
      </c>
    </row>
    <row r="10365" spans="1:8" ht="11.25" customHeight="1" outlineLevel="3" x14ac:dyDescent="0.2">
      <c r="A10365" s="4">
        <v>1</v>
      </c>
      <c r="B10365" s="5" t="s">
        <v>9877</v>
      </c>
      <c r="C10365" s="5"/>
      <c r="D10365" s="5" t="s">
        <v>859</v>
      </c>
      <c r="E10365" s="5" t="s">
        <v>14</v>
      </c>
      <c r="F10365" s="5"/>
      <c r="G10365" s="5" t="s">
        <v>9</v>
      </c>
      <c r="H10365" s="5" t="s">
        <v>9</v>
      </c>
    </row>
    <row r="10366" spans="1:8" ht="11.25" customHeight="1" outlineLevel="3" x14ac:dyDescent="0.2">
      <c r="A10366" s="4">
        <v>1</v>
      </c>
      <c r="B10366" s="5" t="s">
        <v>9878</v>
      </c>
      <c r="C10366" s="5"/>
      <c r="D10366" s="5" t="s">
        <v>859</v>
      </c>
      <c r="E10366" s="5" t="s">
        <v>14</v>
      </c>
      <c r="F10366" s="5"/>
      <c r="G10366" s="5" t="s">
        <v>9</v>
      </c>
      <c r="H10366" s="5" t="s">
        <v>9</v>
      </c>
    </row>
    <row r="10367" spans="1:8" ht="11.25" customHeight="1" outlineLevel="3" x14ac:dyDescent="0.2">
      <c r="A10367" s="4">
        <v>1</v>
      </c>
      <c r="B10367" s="5" t="s">
        <v>9879</v>
      </c>
      <c r="C10367" s="5"/>
      <c r="D10367" s="5" t="s">
        <v>859</v>
      </c>
      <c r="E10367" s="5" t="s">
        <v>14</v>
      </c>
      <c r="F10367" s="5"/>
      <c r="G10367" s="5" t="s">
        <v>9</v>
      </c>
      <c r="H10367" s="5" t="s">
        <v>9</v>
      </c>
    </row>
    <row r="10368" spans="1:8" ht="11.25" customHeight="1" outlineLevel="3" x14ac:dyDescent="0.2">
      <c r="A10368" s="4">
        <v>1</v>
      </c>
      <c r="B10368" s="5" t="s">
        <v>9880</v>
      </c>
      <c r="C10368" s="5"/>
      <c r="D10368" s="5" t="s">
        <v>859</v>
      </c>
      <c r="E10368" s="5" t="s">
        <v>14</v>
      </c>
      <c r="F10368" s="5"/>
      <c r="G10368" s="5" t="s">
        <v>9</v>
      </c>
      <c r="H10368" s="5" t="s">
        <v>9</v>
      </c>
    </row>
    <row r="10369" spans="1:8" ht="11.25" customHeight="1" outlineLevel="3" x14ac:dyDescent="0.2">
      <c r="A10369" s="4">
        <v>1</v>
      </c>
      <c r="B10369" s="5" t="s">
        <v>9881</v>
      </c>
      <c r="C10369" s="5"/>
      <c r="D10369" s="5" t="s">
        <v>859</v>
      </c>
      <c r="E10369" s="5" t="s">
        <v>14</v>
      </c>
      <c r="F10369" s="5"/>
      <c r="G10369" s="5" t="s">
        <v>9</v>
      </c>
      <c r="H10369" s="5" t="s">
        <v>9</v>
      </c>
    </row>
    <row r="10370" spans="1:8" ht="11.25" customHeight="1" outlineLevel="3" x14ac:dyDescent="0.2">
      <c r="A10370" s="4">
        <v>1</v>
      </c>
      <c r="B10370" s="5" t="s">
        <v>9882</v>
      </c>
      <c r="C10370" s="5"/>
      <c r="D10370" s="5" t="s">
        <v>859</v>
      </c>
      <c r="E10370" s="5" t="s">
        <v>14</v>
      </c>
      <c r="F10370" s="5"/>
      <c r="G10370" s="5" t="s">
        <v>9</v>
      </c>
      <c r="H10370" s="5" t="s">
        <v>9</v>
      </c>
    </row>
    <row r="10371" spans="1:8" ht="11.25" customHeight="1" outlineLevel="3" x14ac:dyDescent="0.2">
      <c r="A10371" s="4">
        <v>1</v>
      </c>
      <c r="B10371" s="5" t="s">
        <v>9883</v>
      </c>
      <c r="C10371" s="5"/>
      <c r="D10371" s="5" t="s">
        <v>859</v>
      </c>
      <c r="E10371" s="5" t="s">
        <v>14</v>
      </c>
      <c r="F10371" s="5"/>
      <c r="G10371" s="5" t="s">
        <v>9</v>
      </c>
      <c r="H10371" s="5" t="s">
        <v>9</v>
      </c>
    </row>
    <row r="10372" spans="1:8" ht="11.25" customHeight="1" outlineLevel="3" x14ac:dyDescent="0.2">
      <c r="A10372" s="4">
        <v>1</v>
      </c>
      <c r="B10372" s="5" t="s">
        <v>9883</v>
      </c>
      <c r="C10372" s="5"/>
      <c r="D10372" s="5" t="s">
        <v>859</v>
      </c>
      <c r="E10372" s="5" t="s">
        <v>14</v>
      </c>
      <c r="F10372" s="5"/>
      <c r="G10372" s="5" t="s">
        <v>9</v>
      </c>
      <c r="H10372" s="5" t="s">
        <v>9</v>
      </c>
    </row>
    <row r="10373" spans="1:8" ht="11.25" customHeight="1" outlineLevel="3" x14ac:dyDescent="0.2">
      <c r="A10373" s="4">
        <v>1</v>
      </c>
      <c r="B10373" s="5" t="s">
        <v>9883</v>
      </c>
      <c r="C10373" s="5"/>
      <c r="D10373" s="5" t="s">
        <v>859</v>
      </c>
      <c r="E10373" s="5" t="s">
        <v>14</v>
      </c>
      <c r="F10373" s="5"/>
      <c r="G10373" s="5" t="s">
        <v>9</v>
      </c>
      <c r="H10373" s="5" t="s">
        <v>9</v>
      </c>
    </row>
    <row r="10374" spans="1:8" ht="11.25" customHeight="1" outlineLevel="3" x14ac:dyDescent="0.2">
      <c r="A10374" s="4">
        <v>1</v>
      </c>
      <c r="B10374" s="5" t="s">
        <v>9883</v>
      </c>
      <c r="C10374" s="5"/>
      <c r="D10374" s="5" t="s">
        <v>859</v>
      </c>
      <c r="E10374" s="5" t="s">
        <v>14</v>
      </c>
      <c r="F10374" s="5"/>
      <c r="G10374" s="5" t="s">
        <v>9</v>
      </c>
      <c r="H10374" s="5" t="s">
        <v>9</v>
      </c>
    </row>
    <row r="10375" spans="1:8" ht="11.25" customHeight="1" outlineLevel="3" x14ac:dyDescent="0.2">
      <c r="A10375" s="4">
        <v>1</v>
      </c>
      <c r="B10375" s="5" t="s">
        <v>9884</v>
      </c>
      <c r="C10375" s="5"/>
      <c r="D10375" s="5" t="s">
        <v>859</v>
      </c>
      <c r="E10375" s="5" t="s">
        <v>14</v>
      </c>
      <c r="F10375" s="5"/>
      <c r="G10375" s="5" t="s">
        <v>9</v>
      </c>
      <c r="H10375" s="5" t="s">
        <v>9</v>
      </c>
    </row>
    <row r="10376" spans="1:8" ht="11.25" customHeight="1" outlineLevel="3" x14ac:dyDescent="0.2">
      <c r="A10376" s="4">
        <v>1</v>
      </c>
      <c r="B10376" s="5" t="s">
        <v>9884</v>
      </c>
      <c r="C10376" s="5"/>
      <c r="D10376" s="5" t="s">
        <v>859</v>
      </c>
      <c r="E10376" s="5" t="s">
        <v>14</v>
      </c>
      <c r="F10376" s="5"/>
      <c r="G10376" s="5" t="s">
        <v>9</v>
      </c>
      <c r="H10376" s="5" t="s">
        <v>9</v>
      </c>
    </row>
    <row r="10377" spans="1:8" ht="11.25" customHeight="1" outlineLevel="3" x14ac:dyDescent="0.2">
      <c r="A10377" s="4">
        <v>1</v>
      </c>
      <c r="B10377" s="5" t="s">
        <v>9884</v>
      </c>
      <c r="C10377" s="5"/>
      <c r="D10377" s="5" t="s">
        <v>859</v>
      </c>
      <c r="E10377" s="5" t="s">
        <v>14</v>
      </c>
      <c r="F10377" s="5"/>
      <c r="G10377" s="5" t="s">
        <v>9</v>
      </c>
      <c r="H10377" s="5" t="s">
        <v>9</v>
      </c>
    </row>
    <row r="10378" spans="1:8" ht="11.25" customHeight="1" outlineLevel="3" x14ac:dyDescent="0.2">
      <c r="A10378" s="4">
        <v>1</v>
      </c>
      <c r="B10378" s="5" t="s">
        <v>9884</v>
      </c>
      <c r="C10378" s="5"/>
      <c r="D10378" s="5" t="s">
        <v>859</v>
      </c>
      <c r="E10378" s="5" t="s">
        <v>14</v>
      </c>
      <c r="F10378" s="5"/>
      <c r="G10378" s="5" t="s">
        <v>9</v>
      </c>
      <c r="H10378" s="5" t="s">
        <v>9</v>
      </c>
    </row>
    <row r="10379" spans="1:8" ht="11.25" customHeight="1" outlineLevel="3" x14ac:dyDescent="0.2">
      <c r="A10379" s="4">
        <v>1</v>
      </c>
      <c r="B10379" s="5" t="s">
        <v>9885</v>
      </c>
      <c r="C10379" s="5"/>
      <c r="D10379" s="5" t="s">
        <v>859</v>
      </c>
      <c r="E10379" s="5" t="s">
        <v>14</v>
      </c>
      <c r="F10379" s="5"/>
      <c r="G10379" s="5" t="s">
        <v>9</v>
      </c>
      <c r="H10379" s="5" t="s">
        <v>9</v>
      </c>
    </row>
    <row r="10380" spans="1:8" ht="11.25" customHeight="1" outlineLevel="3" x14ac:dyDescent="0.2">
      <c r="A10380" s="4">
        <v>1</v>
      </c>
      <c r="B10380" s="5" t="s">
        <v>9886</v>
      </c>
      <c r="C10380" s="5"/>
      <c r="D10380" s="5" t="s">
        <v>859</v>
      </c>
      <c r="E10380" s="5" t="s">
        <v>14</v>
      </c>
      <c r="F10380" s="5"/>
      <c r="G10380" s="5" t="s">
        <v>9</v>
      </c>
      <c r="H10380" s="5" t="s">
        <v>9</v>
      </c>
    </row>
    <row r="10381" spans="1:8" ht="11.25" customHeight="1" outlineLevel="3" x14ac:dyDescent="0.2">
      <c r="A10381" s="4">
        <v>1</v>
      </c>
      <c r="B10381" s="5" t="s">
        <v>9887</v>
      </c>
      <c r="C10381" s="5"/>
      <c r="D10381" s="5" t="s">
        <v>859</v>
      </c>
      <c r="E10381" s="5" t="s">
        <v>14</v>
      </c>
      <c r="F10381" s="5"/>
      <c r="G10381" s="5" t="s">
        <v>9</v>
      </c>
      <c r="H10381" s="5" t="s">
        <v>9</v>
      </c>
    </row>
    <row r="10382" spans="1:8" ht="11.25" customHeight="1" outlineLevel="3" x14ac:dyDescent="0.2">
      <c r="A10382" s="4">
        <v>1</v>
      </c>
      <c r="B10382" s="5" t="s">
        <v>9888</v>
      </c>
      <c r="C10382" s="5"/>
      <c r="D10382" s="5" t="s">
        <v>859</v>
      </c>
      <c r="E10382" s="5" t="s">
        <v>14</v>
      </c>
      <c r="F10382" s="5"/>
      <c r="G10382" s="5" t="s">
        <v>9</v>
      </c>
      <c r="H10382" s="5" t="s">
        <v>9</v>
      </c>
    </row>
    <row r="10383" spans="1:8" ht="11.25" customHeight="1" outlineLevel="3" x14ac:dyDescent="0.2">
      <c r="A10383" s="4">
        <v>1</v>
      </c>
      <c r="B10383" s="5" t="s">
        <v>9889</v>
      </c>
      <c r="C10383" s="5"/>
      <c r="D10383" s="5" t="s">
        <v>859</v>
      </c>
      <c r="E10383" s="5" t="s">
        <v>14</v>
      </c>
      <c r="F10383" s="5"/>
      <c r="G10383" s="5" t="s">
        <v>9</v>
      </c>
      <c r="H10383" s="5" t="s">
        <v>9</v>
      </c>
    </row>
    <row r="10384" spans="1:8" ht="11.25" customHeight="1" outlineLevel="3" x14ac:dyDescent="0.2">
      <c r="A10384" s="4">
        <v>1</v>
      </c>
      <c r="B10384" s="5" t="s">
        <v>9889</v>
      </c>
      <c r="C10384" s="5"/>
      <c r="D10384" s="5" t="s">
        <v>859</v>
      </c>
      <c r="E10384" s="5" t="s">
        <v>14</v>
      </c>
      <c r="F10384" s="5"/>
      <c r="G10384" s="5" t="s">
        <v>9</v>
      </c>
      <c r="H10384" s="5" t="s">
        <v>9</v>
      </c>
    </row>
    <row r="10385" spans="1:8" ht="11.25" customHeight="1" outlineLevel="3" x14ac:dyDescent="0.2">
      <c r="A10385" s="4">
        <v>1</v>
      </c>
      <c r="B10385" s="5" t="s">
        <v>9890</v>
      </c>
      <c r="C10385" s="5"/>
      <c r="D10385" s="5" t="s">
        <v>859</v>
      </c>
      <c r="E10385" s="5" t="s">
        <v>14</v>
      </c>
      <c r="F10385" s="5"/>
      <c r="G10385" s="5" t="s">
        <v>9</v>
      </c>
      <c r="H10385" s="5" t="s">
        <v>9</v>
      </c>
    </row>
    <row r="10386" spans="1:8" ht="11.25" customHeight="1" outlineLevel="3" x14ac:dyDescent="0.2">
      <c r="A10386" s="4">
        <v>1</v>
      </c>
      <c r="B10386" s="5" t="s">
        <v>9890</v>
      </c>
      <c r="C10386" s="5"/>
      <c r="D10386" s="5" t="s">
        <v>859</v>
      </c>
      <c r="E10386" s="5" t="s">
        <v>14</v>
      </c>
      <c r="F10386" s="5"/>
      <c r="G10386" s="5" t="s">
        <v>9</v>
      </c>
      <c r="H10386" s="5" t="s">
        <v>9</v>
      </c>
    </row>
    <row r="10387" spans="1:8" ht="11.25" customHeight="1" outlineLevel="3" x14ac:dyDescent="0.2">
      <c r="A10387" s="4">
        <v>1</v>
      </c>
      <c r="B10387" s="5" t="s">
        <v>9891</v>
      </c>
      <c r="C10387" s="5"/>
      <c r="D10387" s="5" t="s">
        <v>859</v>
      </c>
      <c r="E10387" s="5" t="s">
        <v>14</v>
      </c>
      <c r="F10387" s="5"/>
      <c r="G10387" s="5" t="s">
        <v>9</v>
      </c>
      <c r="H10387" s="5" t="s">
        <v>9</v>
      </c>
    </row>
    <row r="10388" spans="1:8" ht="11.25" customHeight="1" outlineLevel="3" x14ac:dyDescent="0.2">
      <c r="A10388" s="4">
        <v>1</v>
      </c>
      <c r="B10388" s="5" t="s">
        <v>9892</v>
      </c>
      <c r="C10388" s="5"/>
      <c r="D10388" s="5" t="s">
        <v>859</v>
      </c>
      <c r="E10388" s="5" t="s">
        <v>14</v>
      </c>
      <c r="F10388" s="5"/>
      <c r="G10388" s="5" t="s">
        <v>9</v>
      </c>
      <c r="H10388" s="5" t="s">
        <v>9</v>
      </c>
    </row>
    <row r="10389" spans="1:8" ht="11.25" customHeight="1" outlineLevel="3" x14ac:dyDescent="0.2">
      <c r="A10389" s="4">
        <v>1</v>
      </c>
      <c r="B10389" s="5" t="s">
        <v>9893</v>
      </c>
      <c r="C10389" s="5"/>
      <c r="D10389" s="5" t="s">
        <v>859</v>
      </c>
      <c r="E10389" s="5" t="s">
        <v>14</v>
      </c>
      <c r="F10389" s="5"/>
      <c r="G10389" s="5" t="s">
        <v>9</v>
      </c>
      <c r="H10389" s="5" t="s">
        <v>9</v>
      </c>
    </row>
    <row r="10390" spans="1:8" ht="11.25" customHeight="1" outlineLevel="3" x14ac:dyDescent="0.2">
      <c r="A10390" s="4">
        <v>1</v>
      </c>
      <c r="B10390" s="5" t="s">
        <v>9893</v>
      </c>
      <c r="C10390" s="5"/>
      <c r="D10390" s="5" t="s">
        <v>859</v>
      </c>
      <c r="E10390" s="5" t="s">
        <v>14</v>
      </c>
      <c r="F10390" s="5"/>
      <c r="G10390" s="5" t="s">
        <v>9</v>
      </c>
      <c r="H10390" s="5" t="s">
        <v>9</v>
      </c>
    </row>
    <row r="10391" spans="1:8" ht="11.25" customHeight="1" outlineLevel="3" x14ac:dyDescent="0.2">
      <c r="A10391" s="4">
        <v>1</v>
      </c>
      <c r="B10391" s="5" t="s">
        <v>9894</v>
      </c>
      <c r="C10391" s="5"/>
      <c r="D10391" s="5" t="s">
        <v>859</v>
      </c>
      <c r="E10391" s="5" t="s">
        <v>14</v>
      </c>
      <c r="F10391" s="5"/>
      <c r="G10391" s="5" t="s">
        <v>9</v>
      </c>
      <c r="H10391" s="5" t="s">
        <v>9</v>
      </c>
    </row>
    <row r="10392" spans="1:8" ht="11.25" customHeight="1" outlineLevel="3" x14ac:dyDescent="0.2">
      <c r="A10392" s="4">
        <v>1</v>
      </c>
      <c r="B10392" s="5" t="s">
        <v>9894</v>
      </c>
      <c r="C10392" s="5"/>
      <c r="D10392" s="5" t="s">
        <v>859</v>
      </c>
      <c r="E10392" s="5" t="s">
        <v>14</v>
      </c>
      <c r="F10392" s="5"/>
      <c r="G10392" s="5" t="s">
        <v>9</v>
      </c>
      <c r="H10392" s="5" t="s">
        <v>9</v>
      </c>
    </row>
    <row r="10393" spans="1:8" ht="11.25" customHeight="1" outlineLevel="3" x14ac:dyDescent="0.2">
      <c r="A10393" s="4">
        <v>1</v>
      </c>
      <c r="B10393" s="5" t="s">
        <v>9895</v>
      </c>
      <c r="C10393" s="5"/>
      <c r="D10393" s="5" t="s">
        <v>859</v>
      </c>
      <c r="E10393" s="5" t="s">
        <v>14</v>
      </c>
      <c r="F10393" s="5"/>
      <c r="G10393" s="5" t="s">
        <v>9</v>
      </c>
      <c r="H10393" s="5" t="s">
        <v>9</v>
      </c>
    </row>
    <row r="10394" spans="1:8" ht="11.25" customHeight="1" outlineLevel="3" x14ac:dyDescent="0.2">
      <c r="A10394" s="4">
        <v>1</v>
      </c>
      <c r="B10394" s="5" t="s">
        <v>9896</v>
      </c>
      <c r="C10394" s="5"/>
      <c r="D10394" s="5" t="s">
        <v>859</v>
      </c>
      <c r="E10394" s="5" t="s">
        <v>14</v>
      </c>
      <c r="F10394" s="5"/>
      <c r="G10394" s="5" t="s">
        <v>9</v>
      </c>
      <c r="H10394" s="5" t="s">
        <v>9</v>
      </c>
    </row>
    <row r="10395" spans="1:8" ht="11.25" customHeight="1" outlineLevel="3" x14ac:dyDescent="0.2">
      <c r="A10395" s="4">
        <v>1</v>
      </c>
      <c r="B10395" s="5" t="s">
        <v>9897</v>
      </c>
      <c r="C10395" s="5"/>
      <c r="D10395" s="5" t="s">
        <v>859</v>
      </c>
      <c r="E10395" s="5" t="s">
        <v>14</v>
      </c>
      <c r="F10395" s="5"/>
      <c r="G10395" s="5" t="s">
        <v>9</v>
      </c>
      <c r="H10395" s="5" t="s">
        <v>9</v>
      </c>
    </row>
    <row r="10396" spans="1:8" ht="11.25" customHeight="1" outlineLevel="3" x14ac:dyDescent="0.2">
      <c r="A10396" s="4">
        <v>1</v>
      </c>
      <c r="B10396" s="5" t="s">
        <v>9897</v>
      </c>
      <c r="C10396" s="5"/>
      <c r="D10396" s="5" t="s">
        <v>859</v>
      </c>
      <c r="E10396" s="5" t="s">
        <v>14</v>
      </c>
      <c r="F10396" s="5"/>
      <c r="G10396" s="5" t="s">
        <v>9</v>
      </c>
      <c r="H10396" s="5" t="s">
        <v>9</v>
      </c>
    </row>
    <row r="10397" spans="1:8" ht="11.25" customHeight="1" outlineLevel="3" x14ac:dyDescent="0.2">
      <c r="A10397" s="4">
        <v>1</v>
      </c>
      <c r="B10397" s="5" t="s">
        <v>9897</v>
      </c>
      <c r="C10397" s="5"/>
      <c r="D10397" s="5" t="s">
        <v>859</v>
      </c>
      <c r="E10397" s="5" t="s">
        <v>14</v>
      </c>
      <c r="F10397" s="5"/>
      <c r="G10397" s="5" t="s">
        <v>9</v>
      </c>
      <c r="H10397" s="5" t="s">
        <v>9</v>
      </c>
    </row>
    <row r="10398" spans="1:8" ht="11.25" customHeight="1" outlineLevel="3" x14ac:dyDescent="0.2">
      <c r="A10398" s="4">
        <v>1</v>
      </c>
      <c r="B10398" s="5" t="s">
        <v>9897</v>
      </c>
      <c r="C10398" s="5"/>
      <c r="D10398" s="5" t="s">
        <v>859</v>
      </c>
      <c r="E10398" s="5" t="s">
        <v>14</v>
      </c>
      <c r="F10398" s="5"/>
      <c r="G10398" s="5" t="s">
        <v>9</v>
      </c>
      <c r="H10398" s="5" t="s">
        <v>9</v>
      </c>
    </row>
    <row r="10399" spans="1:8" ht="11.25" customHeight="1" outlineLevel="3" x14ac:dyDescent="0.2">
      <c r="A10399" s="4">
        <v>1</v>
      </c>
      <c r="B10399" s="5" t="s">
        <v>9898</v>
      </c>
      <c r="C10399" s="5"/>
      <c r="D10399" s="5" t="s">
        <v>859</v>
      </c>
      <c r="E10399" s="5" t="s">
        <v>14</v>
      </c>
      <c r="F10399" s="5"/>
      <c r="G10399" s="5" t="s">
        <v>9</v>
      </c>
      <c r="H10399" s="5" t="s">
        <v>9</v>
      </c>
    </row>
    <row r="10400" spans="1:8" ht="11.25" customHeight="1" outlineLevel="3" x14ac:dyDescent="0.2">
      <c r="A10400" s="4">
        <v>1</v>
      </c>
      <c r="B10400" s="5" t="s">
        <v>9898</v>
      </c>
      <c r="C10400" s="5"/>
      <c r="D10400" s="5" t="s">
        <v>859</v>
      </c>
      <c r="E10400" s="5" t="s">
        <v>14</v>
      </c>
      <c r="F10400" s="5"/>
      <c r="G10400" s="5" t="s">
        <v>9</v>
      </c>
      <c r="H10400" s="5" t="s">
        <v>9</v>
      </c>
    </row>
    <row r="10401" spans="1:8" ht="11.25" customHeight="1" outlineLevel="3" x14ac:dyDescent="0.2">
      <c r="A10401" s="4">
        <v>1</v>
      </c>
      <c r="B10401" s="5" t="s">
        <v>9898</v>
      </c>
      <c r="C10401" s="5"/>
      <c r="D10401" s="5" t="s">
        <v>859</v>
      </c>
      <c r="E10401" s="5" t="s">
        <v>14</v>
      </c>
      <c r="F10401" s="5"/>
      <c r="G10401" s="5" t="s">
        <v>9</v>
      </c>
      <c r="H10401" s="5" t="s">
        <v>9</v>
      </c>
    </row>
    <row r="10402" spans="1:8" ht="11.25" customHeight="1" outlineLevel="3" x14ac:dyDescent="0.2">
      <c r="A10402" s="4">
        <v>1</v>
      </c>
      <c r="B10402" s="5" t="s">
        <v>9898</v>
      </c>
      <c r="C10402" s="5"/>
      <c r="D10402" s="5" t="s">
        <v>859</v>
      </c>
      <c r="E10402" s="5" t="s">
        <v>14</v>
      </c>
      <c r="F10402" s="5"/>
      <c r="G10402" s="5" t="s">
        <v>9</v>
      </c>
      <c r="H10402" s="5" t="s">
        <v>9</v>
      </c>
    </row>
    <row r="10403" spans="1:8" ht="11.25" customHeight="1" outlineLevel="3" x14ac:dyDescent="0.2">
      <c r="A10403" s="4">
        <v>1</v>
      </c>
      <c r="B10403" s="5" t="s">
        <v>9899</v>
      </c>
      <c r="C10403" s="5"/>
      <c r="D10403" s="5" t="s">
        <v>859</v>
      </c>
      <c r="E10403" s="5" t="s">
        <v>14</v>
      </c>
      <c r="F10403" s="5"/>
      <c r="G10403" s="5" t="s">
        <v>9</v>
      </c>
      <c r="H10403" s="5" t="s">
        <v>9</v>
      </c>
    </row>
    <row r="10404" spans="1:8" ht="11.25" customHeight="1" outlineLevel="3" x14ac:dyDescent="0.2">
      <c r="A10404" s="4">
        <v>1</v>
      </c>
      <c r="B10404" s="5" t="s">
        <v>9900</v>
      </c>
      <c r="C10404" s="5"/>
      <c r="D10404" s="5" t="s">
        <v>859</v>
      </c>
      <c r="E10404" s="5" t="s">
        <v>14</v>
      </c>
      <c r="F10404" s="5"/>
      <c r="G10404" s="5" t="s">
        <v>9</v>
      </c>
      <c r="H10404" s="5" t="s">
        <v>9</v>
      </c>
    </row>
    <row r="10405" spans="1:8" ht="11.25" customHeight="1" outlineLevel="3" x14ac:dyDescent="0.2">
      <c r="A10405" s="4">
        <v>1</v>
      </c>
      <c r="B10405" s="5" t="s">
        <v>9901</v>
      </c>
      <c r="C10405" s="5"/>
      <c r="D10405" s="5" t="s">
        <v>859</v>
      </c>
      <c r="E10405" s="5" t="s">
        <v>14</v>
      </c>
      <c r="F10405" s="5"/>
      <c r="G10405" s="5" t="s">
        <v>9</v>
      </c>
      <c r="H10405" s="5" t="s">
        <v>9</v>
      </c>
    </row>
    <row r="10406" spans="1:8" ht="11.25" customHeight="1" outlineLevel="3" x14ac:dyDescent="0.2">
      <c r="A10406" s="4">
        <v>1</v>
      </c>
      <c r="B10406" s="5" t="s">
        <v>9902</v>
      </c>
      <c r="C10406" s="5"/>
      <c r="D10406" s="5" t="s">
        <v>859</v>
      </c>
      <c r="E10406" s="5" t="s">
        <v>14</v>
      </c>
      <c r="F10406" s="5"/>
      <c r="G10406" s="5" t="s">
        <v>9</v>
      </c>
      <c r="H10406" s="5" t="s">
        <v>9</v>
      </c>
    </row>
    <row r="10407" spans="1:8" ht="11.25" customHeight="1" outlineLevel="3" x14ac:dyDescent="0.2">
      <c r="A10407" s="4">
        <v>1</v>
      </c>
      <c r="B10407" s="5" t="s">
        <v>9903</v>
      </c>
      <c r="C10407" s="5"/>
      <c r="D10407" s="5" t="s">
        <v>859</v>
      </c>
      <c r="E10407" s="5" t="s">
        <v>14</v>
      </c>
      <c r="F10407" s="5"/>
      <c r="G10407" s="5" t="s">
        <v>9</v>
      </c>
      <c r="H10407" s="5" t="s">
        <v>9</v>
      </c>
    </row>
    <row r="10408" spans="1:8" ht="11.25" customHeight="1" outlineLevel="3" x14ac:dyDescent="0.2">
      <c r="A10408" s="4">
        <v>1</v>
      </c>
      <c r="B10408" s="5" t="s">
        <v>9904</v>
      </c>
      <c r="C10408" s="5"/>
      <c r="D10408" s="5" t="s">
        <v>859</v>
      </c>
      <c r="E10408" s="5" t="s">
        <v>14</v>
      </c>
      <c r="F10408" s="5"/>
      <c r="G10408" s="5" t="s">
        <v>9</v>
      </c>
      <c r="H10408" s="5" t="s">
        <v>9</v>
      </c>
    </row>
    <row r="10409" spans="1:8" ht="11.25" customHeight="1" outlineLevel="3" x14ac:dyDescent="0.2">
      <c r="A10409" s="4">
        <v>1</v>
      </c>
      <c r="B10409" s="5" t="s">
        <v>9905</v>
      </c>
      <c r="C10409" s="5"/>
      <c r="D10409" s="5" t="s">
        <v>859</v>
      </c>
      <c r="E10409" s="5" t="s">
        <v>14</v>
      </c>
      <c r="F10409" s="5"/>
      <c r="G10409" s="5" t="s">
        <v>9</v>
      </c>
      <c r="H10409" s="5" t="s">
        <v>9</v>
      </c>
    </row>
    <row r="10410" spans="1:8" ht="11.25" customHeight="1" outlineLevel="3" x14ac:dyDescent="0.2">
      <c r="A10410" s="4">
        <v>1</v>
      </c>
      <c r="B10410" s="5" t="s">
        <v>9906</v>
      </c>
      <c r="C10410" s="5"/>
      <c r="D10410" s="5" t="s">
        <v>859</v>
      </c>
      <c r="E10410" s="5" t="s">
        <v>14</v>
      </c>
      <c r="F10410" s="5"/>
      <c r="G10410" s="5" t="s">
        <v>9</v>
      </c>
      <c r="H10410" s="5" t="s">
        <v>9</v>
      </c>
    </row>
    <row r="10411" spans="1:8" ht="11.25" customHeight="1" outlineLevel="3" x14ac:dyDescent="0.2">
      <c r="A10411" s="4">
        <v>1</v>
      </c>
      <c r="B10411" s="5" t="s">
        <v>9907</v>
      </c>
      <c r="C10411" s="5"/>
      <c r="D10411" s="5" t="s">
        <v>859</v>
      </c>
      <c r="E10411" s="5" t="s">
        <v>14</v>
      </c>
      <c r="F10411" s="5"/>
      <c r="G10411" s="5" t="s">
        <v>9</v>
      </c>
      <c r="H10411" s="5" t="s">
        <v>9</v>
      </c>
    </row>
    <row r="10412" spans="1:8" ht="11.25" customHeight="1" outlineLevel="3" x14ac:dyDescent="0.2">
      <c r="A10412" s="4">
        <v>1</v>
      </c>
      <c r="B10412" s="5" t="s">
        <v>9908</v>
      </c>
      <c r="C10412" s="5"/>
      <c r="D10412" s="5" t="s">
        <v>859</v>
      </c>
      <c r="E10412" s="5" t="s">
        <v>14</v>
      </c>
      <c r="F10412" s="5"/>
      <c r="G10412" s="5" t="s">
        <v>9</v>
      </c>
      <c r="H10412" s="5" t="s">
        <v>9</v>
      </c>
    </row>
    <row r="10413" spans="1:8" ht="11.25" customHeight="1" outlineLevel="3" x14ac:dyDescent="0.2">
      <c r="A10413" s="4">
        <v>1</v>
      </c>
      <c r="B10413" s="5" t="s">
        <v>9909</v>
      </c>
      <c r="C10413" s="5"/>
      <c r="D10413" s="5" t="s">
        <v>859</v>
      </c>
      <c r="E10413" s="5" t="s">
        <v>14</v>
      </c>
      <c r="F10413" s="5"/>
      <c r="G10413" s="5" t="s">
        <v>9</v>
      </c>
      <c r="H10413" s="5" t="s">
        <v>9</v>
      </c>
    </row>
    <row r="10414" spans="1:8" ht="11.25" customHeight="1" outlineLevel="3" x14ac:dyDescent="0.2">
      <c r="A10414" s="4">
        <v>1</v>
      </c>
      <c r="B10414" s="5" t="s">
        <v>9910</v>
      </c>
      <c r="C10414" s="5"/>
      <c r="D10414" s="5" t="s">
        <v>859</v>
      </c>
      <c r="E10414" s="5" t="s">
        <v>14</v>
      </c>
      <c r="F10414" s="5"/>
      <c r="G10414" s="5" t="s">
        <v>9</v>
      </c>
      <c r="H10414" s="5" t="s">
        <v>9</v>
      </c>
    </row>
    <row r="10415" spans="1:8" ht="11.25" customHeight="1" outlineLevel="3" x14ac:dyDescent="0.2">
      <c r="A10415" s="4">
        <v>1</v>
      </c>
      <c r="B10415" s="5" t="s">
        <v>9911</v>
      </c>
      <c r="C10415" s="5"/>
      <c r="D10415" s="5" t="s">
        <v>859</v>
      </c>
      <c r="E10415" s="5" t="s">
        <v>14</v>
      </c>
      <c r="F10415" s="5"/>
      <c r="G10415" s="5" t="s">
        <v>9</v>
      </c>
      <c r="H10415" s="5" t="s">
        <v>9</v>
      </c>
    </row>
    <row r="10416" spans="1:8" ht="11.25" customHeight="1" outlineLevel="3" x14ac:dyDescent="0.2">
      <c r="A10416" s="4">
        <v>1</v>
      </c>
      <c r="B10416" s="5" t="s">
        <v>9912</v>
      </c>
      <c r="C10416" s="5"/>
      <c r="D10416" s="5" t="s">
        <v>859</v>
      </c>
      <c r="E10416" s="5" t="s">
        <v>14</v>
      </c>
      <c r="F10416" s="5"/>
      <c r="G10416" s="5" t="s">
        <v>9</v>
      </c>
      <c r="H10416" s="5" t="s">
        <v>9</v>
      </c>
    </row>
    <row r="10417" spans="1:8" ht="11.25" customHeight="1" outlineLevel="3" x14ac:dyDescent="0.2">
      <c r="A10417" s="4">
        <v>1</v>
      </c>
      <c r="B10417" s="5" t="s">
        <v>9913</v>
      </c>
      <c r="C10417" s="5"/>
      <c r="D10417" s="5" t="s">
        <v>859</v>
      </c>
      <c r="E10417" s="5" t="s">
        <v>14</v>
      </c>
      <c r="F10417" s="5"/>
      <c r="G10417" s="5" t="s">
        <v>9</v>
      </c>
      <c r="H10417" s="5" t="s">
        <v>9</v>
      </c>
    </row>
    <row r="10418" spans="1:8" ht="11.25" customHeight="1" outlineLevel="3" x14ac:dyDescent="0.2">
      <c r="A10418" s="4">
        <v>1</v>
      </c>
      <c r="B10418" s="5" t="s">
        <v>9914</v>
      </c>
      <c r="C10418" s="5"/>
      <c r="D10418" s="5" t="s">
        <v>859</v>
      </c>
      <c r="E10418" s="5" t="s">
        <v>14</v>
      </c>
      <c r="F10418" s="5"/>
      <c r="G10418" s="5" t="s">
        <v>9</v>
      </c>
      <c r="H10418" s="5" t="s">
        <v>9</v>
      </c>
    </row>
    <row r="10419" spans="1:8" ht="11.25" customHeight="1" outlineLevel="3" x14ac:dyDescent="0.2">
      <c r="A10419" s="4">
        <v>1</v>
      </c>
      <c r="B10419" s="5" t="s">
        <v>9915</v>
      </c>
      <c r="C10419" s="5"/>
      <c r="D10419" s="5" t="s">
        <v>859</v>
      </c>
      <c r="E10419" s="5" t="s">
        <v>14</v>
      </c>
      <c r="F10419" s="5"/>
      <c r="G10419" s="5" t="s">
        <v>9</v>
      </c>
      <c r="H10419" s="5" t="s">
        <v>9</v>
      </c>
    </row>
    <row r="10420" spans="1:8" ht="11.25" customHeight="1" outlineLevel="3" x14ac:dyDescent="0.2">
      <c r="A10420" s="4">
        <v>1</v>
      </c>
      <c r="B10420" s="5" t="s">
        <v>9916</v>
      </c>
      <c r="C10420" s="5"/>
      <c r="D10420" s="5" t="s">
        <v>859</v>
      </c>
      <c r="E10420" s="5" t="s">
        <v>14</v>
      </c>
      <c r="F10420" s="5"/>
      <c r="G10420" s="5" t="s">
        <v>9</v>
      </c>
      <c r="H10420" s="5" t="s">
        <v>9</v>
      </c>
    </row>
    <row r="10421" spans="1:8" ht="11.25" customHeight="1" outlineLevel="3" x14ac:dyDescent="0.2">
      <c r="A10421" s="4">
        <v>1</v>
      </c>
      <c r="B10421" s="5" t="s">
        <v>9917</v>
      </c>
      <c r="C10421" s="5"/>
      <c r="D10421" s="5" t="s">
        <v>859</v>
      </c>
      <c r="E10421" s="5" t="s">
        <v>14</v>
      </c>
      <c r="F10421" s="5"/>
      <c r="G10421" s="5" t="s">
        <v>9</v>
      </c>
      <c r="H10421" s="5" t="s">
        <v>9</v>
      </c>
    </row>
    <row r="10422" spans="1:8" ht="11.25" customHeight="1" outlineLevel="3" x14ac:dyDescent="0.2">
      <c r="A10422" s="4">
        <v>1</v>
      </c>
      <c r="B10422" s="5" t="s">
        <v>9918</v>
      </c>
      <c r="C10422" s="5"/>
      <c r="D10422" s="5" t="s">
        <v>859</v>
      </c>
      <c r="E10422" s="5" t="s">
        <v>14</v>
      </c>
      <c r="F10422" s="5"/>
      <c r="G10422" s="5" t="s">
        <v>9</v>
      </c>
      <c r="H10422" s="5" t="s">
        <v>9</v>
      </c>
    </row>
    <row r="10423" spans="1:8" ht="11.25" customHeight="1" outlineLevel="3" x14ac:dyDescent="0.2">
      <c r="A10423" s="4">
        <v>1</v>
      </c>
      <c r="B10423" s="5" t="s">
        <v>9919</v>
      </c>
      <c r="C10423" s="5"/>
      <c r="D10423" s="5" t="s">
        <v>859</v>
      </c>
      <c r="E10423" s="5" t="s">
        <v>14</v>
      </c>
      <c r="F10423" s="5"/>
      <c r="G10423" s="5" t="s">
        <v>9</v>
      </c>
      <c r="H10423" s="5" t="s">
        <v>9</v>
      </c>
    </row>
    <row r="10424" spans="1:8" ht="11.25" customHeight="1" outlineLevel="3" x14ac:dyDescent="0.2">
      <c r="A10424" s="4">
        <v>1</v>
      </c>
      <c r="B10424" s="5" t="s">
        <v>9920</v>
      </c>
      <c r="C10424" s="5"/>
      <c r="D10424" s="5" t="s">
        <v>859</v>
      </c>
      <c r="E10424" s="5" t="s">
        <v>14</v>
      </c>
      <c r="F10424" s="5"/>
      <c r="G10424" s="5" t="s">
        <v>9</v>
      </c>
      <c r="H10424" s="5" t="s">
        <v>9</v>
      </c>
    </row>
    <row r="10425" spans="1:8" ht="11.25" customHeight="1" outlineLevel="3" x14ac:dyDescent="0.2">
      <c r="A10425" s="4">
        <v>1</v>
      </c>
      <c r="B10425" s="5" t="s">
        <v>9921</v>
      </c>
      <c r="C10425" s="5"/>
      <c r="D10425" s="5" t="s">
        <v>859</v>
      </c>
      <c r="E10425" s="5" t="s">
        <v>14</v>
      </c>
      <c r="F10425" s="5"/>
      <c r="G10425" s="5" t="s">
        <v>9</v>
      </c>
      <c r="H10425" s="5" t="s">
        <v>9</v>
      </c>
    </row>
    <row r="10426" spans="1:8" ht="11.25" customHeight="1" outlineLevel="3" x14ac:dyDescent="0.2">
      <c r="A10426" s="4">
        <v>1</v>
      </c>
      <c r="B10426" s="5" t="s">
        <v>9922</v>
      </c>
      <c r="C10426" s="5"/>
      <c r="D10426" s="5" t="s">
        <v>859</v>
      </c>
      <c r="E10426" s="5" t="s">
        <v>14</v>
      </c>
      <c r="F10426" s="5"/>
      <c r="G10426" s="5" t="s">
        <v>9</v>
      </c>
      <c r="H10426" s="5" t="s">
        <v>9</v>
      </c>
    </row>
    <row r="10427" spans="1:8" ht="11.25" customHeight="1" outlineLevel="3" x14ac:dyDescent="0.2">
      <c r="A10427" s="4">
        <v>1</v>
      </c>
      <c r="B10427" s="5" t="s">
        <v>9923</v>
      </c>
      <c r="C10427" s="5"/>
      <c r="D10427" s="5" t="s">
        <v>859</v>
      </c>
      <c r="E10427" s="5" t="s">
        <v>14</v>
      </c>
      <c r="F10427" s="5"/>
      <c r="G10427" s="5" t="s">
        <v>9</v>
      </c>
      <c r="H10427" s="5" t="s">
        <v>9</v>
      </c>
    </row>
    <row r="10428" spans="1:8" ht="11.25" customHeight="1" outlineLevel="3" x14ac:dyDescent="0.2">
      <c r="A10428" s="4">
        <v>1</v>
      </c>
      <c r="B10428" s="5" t="s">
        <v>9924</v>
      </c>
      <c r="C10428" s="5"/>
      <c r="D10428" s="5" t="s">
        <v>859</v>
      </c>
      <c r="E10428" s="5" t="s">
        <v>14</v>
      </c>
      <c r="F10428" s="5"/>
      <c r="G10428" s="5" t="s">
        <v>9</v>
      </c>
      <c r="H10428" s="5" t="s">
        <v>9</v>
      </c>
    </row>
    <row r="10429" spans="1:8" ht="11.25" customHeight="1" outlineLevel="3" x14ac:dyDescent="0.2">
      <c r="A10429" s="4">
        <v>1</v>
      </c>
      <c r="B10429" s="5" t="s">
        <v>9925</v>
      </c>
      <c r="C10429" s="5"/>
      <c r="D10429" s="5" t="s">
        <v>859</v>
      </c>
      <c r="E10429" s="5" t="s">
        <v>14</v>
      </c>
      <c r="F10429" s="5"/>
      <c r="G10429" s="5" t="s">
        <v>9</v>
      </c>
      <c r="H10429" s="5" t="s">
        <v>9</v>
      </c>
    </row>
    <row r="10430" spans="1:8" ht="11.25" customHeight="1" outlineLevel="3" x14ac:dyDescent="0.2">
      <c r="A10430" s="4">
        <v>1</v>
      </c>
      <c r="B10430" s="5" t="s">
        <v>9926</v>
      </c>
      <c r="C10430" s="5"/>
      <c r="D10430" s="5" t="s">
        <v>859</v>
      </c>
      <c r="E10430" s="5" t="s">
        <v>14</v>
      </c>
      <c r="F10430" s="5"/>
      <c r="G10430" s="5" t="s">
        <v>9</v>
      </c>
      <c r="H10430" s="5" t="s">
        <v>9</v>
      </c>
    </row>
    <row r="10431" spans="1:8" ht="11.25" customHeight="1" outlineLevel="3" x14ac:dyDescent="0.2">
      <c r="A10431" s="4">
        <v>1</v>
      </c>
      <c r="B10431" s="5" t="s">
        <v>9927</v>
      </c>
      <c r="C10431" s="5"/>
      <c r="D10431" s="5" t="s">
        <v>859</v>
      </c>
      <c r="E10431" s="5" t="s">
        <v>14</v>
      </c>
      <c r="F10431" s="5"/>
      <c r="G10431" s="5" t="s">
        <v>9</v>
      </c>
      <c r="H10431" s="5" t="s">
        <v>9</v>
      </c>
    </row>
    <row r="10432" spans="1:8" ht="11.25" customHeight="1" outlineLevel="3" x14ac:dyDescent="0.2">
      <c r="A10432" s="4">
        <v>1</v>
      </c>
      <c r="B10432" s="5" t="s">
        <v>9927</v>
      </c>
      <c r="C10432" s="5"/>
      <c r="D10432" s="5" t="s">
        <v>859</v>
      </c>
      <c r="E10432" s="5" t="s">
        <v>14</v>
      </c>
      <c r="F10432" s="5"/>
      <c r="G10432" s="5" t="s">
        <v>9</v>
      </c>
      <c r="H10432" s="5" t="s">
        <v>9</v>
      </c>
    </row>
    <row r="10433" spans="1:8" ht="11.25" customHeight="1" outlineLevel="3" x14ac:dyDescent="0.2">
      <c r="A10433" s="4">
        <v>1</v>
      </c>
      <c r="B10433" s="5" t="s">
        <v>9927</v>
      </c>
      <c r="C10433" s="5"/>
      <c r="D10433" s="5" t="s">
        <v>859</v>
      </c>
      <c r="E10433" s="5" t="s">
        <v>14</v>
      </c>
      <c r="F10433" s="5"/>
      <c r="G10433" s="5" t="s">
        <v>9</v>
      </c>
      <c r="H10433" s="5" t="s">
        <v>9</v>
      </c>
    </row>
    <row r="10434" spans="1:8" ht="11.25" customHeight="1" outlineLevel="3" x14ac:dyDescent="0.2">
      <c r="A10434" s="4">
        <v>1</v>
      </c>
      <c r="B10434" s="5" t="s">
        <v>9927</v>
      </c>
      <c r="C10434" s="5"/>
      <c r="D10434" s="5" t="s">
        <v>859</v>
      </c>
      <c r="E10434" s="5" t="s">
        <v>14</v>
      </c>
      <c r="F10434" s="5"/>
      <c r="G10434" s="5" t="s">
        <v>9</v>
      </c>
      <c r="H10434" s="5" t="s">
        <v>9</v>
      </c>
    </row>
    <row r="10435" spans="1:8" ht="11.25" customHeight="1" outlineLevel="3" x14ac:dyDescent="0.2">
      <c r="A10435" s="4">
        <v>1</v>
      </c>
      <c r="B10435" s="5" t="s">
        <v>9927</v>
      </c>
      <c r="C10435" s="5"/>
      <c r="D10435" s="5" t="s">
        <v>859</v>
      </c>
      <c r="E10435" s="5" t="s">
        <v>14</v>
      </c>
      <c r="F10435" s="5"/>
      <c r="G10435" s="5" t="s">
        <v>9</v>
      </c>
      <c r="H10435" s="5" t="s">
        <v>9</v>
      </c>
    </row>
    <row r="10436" spans="1:8" ht="11.25" customHeight="1" outlineLevel="3" x14ac:dyDescent="0.2">
      <c r="A10436" s="4">
        <v>1</v>
      </c>
      <c r="B10436" s="5" t="s">
        <v>9928</v>
      </c>
      <c r="C10436" s="5"/>
      <c r="D10436" s="5" t="s">
        <v>859</v>
      </c>
      <c r="E10436" s="5" t="s">
        <v>14</v>
      </c>
      <c r="F10436" s="5"/>
      <c r="G10436" s="5" t="s">
        <v>9</v>
      </c>
      <c r="H10436" s="5" t="s">
        <v>9</v>
      </c>
    </row>
    <row r="10437" spans="1:8" ht="11.25" customHeight="1" outlineLevel="3" x14ac:dyDescent="0.2">
      <c r="A10437" s="4">
        <v>1</v>
      </c>
      <c r="B10437" s="5" t="s">
        <v>9928</v>
      </c>
      <c r="C10437" s="5"/>
      <c r="D10437" s="5" t="s">
        <v>859</v>
      </c>
      <c r="E10437" s="5" t="s">
        <v>14</v>
      </c>
      <c r="F10437" s="5"/>
      <c r="G10437" s="5" t="s">
        <v>9</v>
      </c>
      <c r="H10437" s="5" t="s">
        <v>9</v>
      </c>
    </row>
    <row r="10438" spans="1:8" ht="11.25" customHeight="1" outlineLevel="3" x14ac:dyDescent="0.2">
      <c r="A10438" s="4">
        <v>1</v>
      </c>
      <c r="B10438" s="5" t="s">
        <v>9928</v>
      </c>
      <c r="C10438" s="5"/>
      <c r="D10438" s="5" t="s">
        <v>859</v>
      </c>
      <c r="E10438" s="5" t="s">
        <v>14</v>
      </c>
      <c r="F10438" s="5"/>
      <c r="G10438" s="5" t="s">
        <v>9</v>
      </c>
      <c r="H10438" s="5" t="s">
        <v>9</v>
      </c>
    </row>
    <row r="10439" spans="1:8" ht="11.25" customHeight="1" outlineLevel="3" x14ac:dyDescent="0.2">
      <c r="A10439" s="4">
        <v>1</v>
      </c>
      <c r="B10439" s="5" t="s">
        <v>9928</v>
      </c>
      <c r="C10439" s="5"/>
      <c r="D10439" s="5" t="s">
        <v>859</v>
      </c>
      <c r="E10439" s="5" t="s">
        <v>14</v>
      </c>
      <c r="F10439" s="5"/>
      <c r="G10439" s="5" t="s">
        <v>9</v>
      </c>
      <c r="H10439" s="5" t="s">
        <v>9</v>
      </c>
    </row>
    <row r="10440" spans="1:8" ht="11.25" customHeight="1" outlineLevel="3" x14ac:dyDescent="0.2">
      <c r="A10440" s="4">
        <v>1</v>
      </c>
      <c r="B10440" s="5" t="s">
        <v>9928</v>
      </c>
      <c r="C10440" s="5"/>
      <c r="D10440" s="5" t="s">
        <v>859</v>
      </c>
      <c r="E10440" s="5" t="s">
        <v>14</v>
      </c>
      <c r="F10440" s="5"/>
      <c r="G10440" s="5" t="s">
        <v>9</v>
      </c>
      <c r="H10440" s="5" t="s">
        <v>9</v>
      </c>
    </row>
    <row r="10441" spans="1:8" ht="11.25" customHeight="1" outlineLevel="3" x14ac:dyDescent="0.2">
      <c r="A10441" s="4">
        <v>1</v>
      </c>
      <c r="B10441" s="5" t="s">
        <v>9929</v>
      </c>
      <c r="C10441" s="5"/>
      <c r="D10441" s="5" t="s">
        <v>859</v>
      </c>
      <c r="E10441" s="5" t="s">
        <v>14</v>
      </c>
      <c r="F10441" s="5"/>
      <c r="G10441" s="5" t="s">
        <v>9</v>
      </c>
      <c r="H10441" s="5" t="s">
        <v>9</v>
      </c>
    </row>
    <row r="10442" spans="1:8" ht="11.25" customHeight="1" outlineLevel="3" x14ac:dyDescent="0.2">
      <c r="A10442" s="4">
        <v>1</v>
      </c>
      <c r="B10442" s="5" t="s">
        <v>9930</v>
      </c>
      <c r="C10442" s="5"/>
      <c r="D10442" s="5" t="s">
        <v>859</v>
      </c>
      <c r="E10442" s="5" t="s">
        <v>14</v>
      </c>
      <c r="F10442" s="5"/>
      <c r="G10442" s="5" t="s">
        <v>9</v>
      </c>
      <c r="H10442" s="5" t="s">
        <v>9</v>
      </c>
    </row>
    <row r="10443" spans="1:8" ht="11.25" customHeight="1" outlineLevel="3" x14ac:dyDescent="0.2">
      <c r="A10443" s="4">
        <v>1</v>
      </c>
      <c r="B10443" s="5" t="s">
        <v>9931</v>
      </c>
      <c r="C10443" s="5"/>
      <c r="D10443" s="5" t="s">
        <v>859</v>
      </c>
      <c r="E10443" s="5" t="s">
        <v>14</v>
      </c>
      <c r="F10443" s="5"/>
      <c r="G10443" s="5" t="s">
        <v>9</v>
      </c>
      <c r="H10443" s="5" t="s">
        <v>9</v>
      </c>
    </row>
    <row r="10444" spans="1:8" ht="11.25" customHeight="1" outlineLevel="3" x14ac:dyDescent="0.2">
      <c r="A10444" s="4">
        <v>1</v>
      </c>
      <c r="B10444" s="5" t="s">
        <v>9931</v>
      </c>
      <c r="C10444" s="5"/>
      <c r="D10444" s="5" t="s">
        <v>859</v>
      </c>
      <c r="E10444" s="5" t="s">
        <v>14</v>
      </c>
      <c r="F10444" s="5"/>
      <c r="G10444" s="5" t="s">
        <v>9</v>
      </c>
      <c r="H10444" s="5" t="s">
        <v>9</v>
      </c>
    </row>
    <row r="10445" spans="1:8" ht="11.25" customHeight="1" outlineLevel="3" x14ac:dyDescent="0.2">
      <c r="A10445" s="4">
        <v>1</v>
      </c>
      <c r="B10445" s="5" t="s">
        <v>9932</v>
      </c>
      <c r="C10445" s="5"/>
      <c r="D10445" s="5" t="s">
        <v>859</v>
      </c>
      <c r="E10445" s="5" t="s">
        <v>14</v>
      </c>
      <c r="F10445" s="5"/>
      <c r="G10445" s="5" t="s">
        <v>9</v>
      </c>
      <c r="H10445" s="5" t="s">
        <v>9</v>
      </c>
    </row>
    <row r="10446" spans="1:8" ht="11.25" customHeight="1" outlineLevel="3" x14ac:dyDescent="0.2">
      <c r="A10446" s="4">
        <v>1</v>
      </c>
      <c r="B10446" s="5" t="s">
        <v>9932</v>
      </c>
      <c r="C10446" s="5"/>
      <c r="D10446" s="5" t="s">
        <v>859</v>
      </c>
      <c r="E10446" s="5" t="s">
        <v>14</v>
      </c>
      <c r="F10446" s="5"/>
      <c r="G10446" s="5" t="s">
        <v>9</v>
      </c>
      <c r="H10446" s="5" t="s">
        <v>9</v>
      </c>
    </row>
    <row r="10447" spans="1:8" ht="11.25" customHeight="1" outlineLevel="3" x14ac:dyDescent="0.2">
      <c r="A10447" s="4">
        <v>1</v>
      </c>
      <c r="B10447" s="5" t="s">
        <v>9933</v>
      </c>
      <c r="C10447" s="5"/>
      <c r="D10447" s="5" t="s">
        <v>859</v>
      </c>
      <c r="E10447" s="5" t="s">
        <v>14</v>
      </c>
      <c r="F10447" s="5"/>
      <c r="G10447" s="5" t="s">
        <v>9</v>
      </c>
      <c r="H10447" s="5" t="s">
        <v>9</v>
      </c>
    </row>
    <row r="10448" spans="1:8" ht="11.25" customHeight="1" outlineLevel="3" x14ac:dyDescent="0.2">
      <c r="A10448" s="4">
        <v>1</v>
      </c>
      <c r="B10448" s="5" t="s">
        <v>9934</v>
      </c>
      <c r="C10448" s="5"/>
      <c r="D10448" s="5" t="s">
        <v>859</v>
      </c>
      <c r="E10448" s="5" t="s">
        <v>14</v>
      </c>
      <c r="F10448" s="5"/>
      <c r="G10448" s="5" t="s">
        <v>9</v>
      </c>
      <c r="H10448" s="5" t="s">
        <v>9</v>
      </c>
    </row>
    <row r="10449" spans="1:8" ht="11.25" customHeight="1" outlineLevel="3" x14ac:dyDescent="0.2">
      <c r="A10449" s="4">
        <v>1</v>
      </c>
      <c r="B10449" s="5" t="s">
        <v>9935</v>
      </c>
      <c r="C10449" s="5"/>
      <c r="D10449" s="5" t="s">
        <v>859</v>
      </c>
      <c r="E10449" s="5" t="s">
        <v>14</v>
      </c>
      <c r="F10449" s="5"/>
      <c r="G10449" s="5" t="s">
        <v>9</v>
      </c>
      <c r="H10449" s="5" t="s">
        <v>9</v>
      </c>
    </row>
    <row r="10450" spans="1:8" ht="11.25" customHeight="1" outlineLevel="3" x14ac:dyDescent="0.2">
      <c r="A10450" s="4">
        <v>1</v>
      </c>
      <c r="B10450" s="5" t="s">
        <v>9935</v>
      </c>
      <c r="C10450" s="5"/>
      <c r="D10450" s="5" t="s">
        <v>859</v>
      </c>
      <c r="E10450" s="5" t="s">
        <v>14</v>
      </c>
      <c r="F10450" s="5"/>
      <c r="G10450" s="5" t="s">
        <v>9</v>
      </c>
      <c r="H10450" s="5" t="s">
        <v>9</v>
      </c>
    </row>
    <row r="10451" spans="1:8" ht="11.25" customHeight="1" outlineLevel="3" x14ac:dyDescent="0.2">
      <c r="A10451" s="4">
        <v>1</v>
      </c>
      <c r="B10451" s="5" t="s">
        <v>9936</v>
      </c>
      <c r="C10451" s="5"/>
      <c r="D10451" s="5" t="s">
        <v>859</v>
      </c>
      <c r="E10451" s="5" t="s">
        <v>14</v>
      </c>
      <c r="F10451" s="5"/>
      <c r="G10451" s="5" t="s">
        <v>9</v>
      </c>
      <c r="H10451" s="5" t="s">
        <v>9</v>
      </c>
    </row>
    <row r="10452" spans="1:8" ht="11.25" customHeight="1" outlineLevel="3" x14ac:dyDescent="0.2">
      <c r="A10452" s="4">
        <v>1</v>
      </c>
      <c r="B10452" s="5" t="s">
        <v>9936</v>
      </c>
      <c r="C10452" s="5"/>
      <c r="D10452" s="5" t="s">
        <v>859</v>
      </c>
      <c r="E10452" s="5" t="s">
        <v>14</v>
      </c>
      <c r="F10452" s="5"/>
      <c r="G10452" s="5" t="s">
        <v>9</v>
      </c>
      <c r="H10452" s="5" t="s">
        <v>9</v>
      </c>
    </row>
    <row r="10453" spans="1:8" ht="11.25" customHeight="1" outlineLevel="3" x14ac:dyDescent="0.2">
      <c r="A10453" s="4">
        <v>1</v>
      </c>
      <c r="B10453" s="5" t="s">
        <v>9937</v>
      </c>
      <c r="C10453" s="5"/>
      <c r="D10453" s="5" t="s">
        <v>859</v>
      </c>
      <c r="E10453" s="5" t="s">
        <v>14</v>
      </c>
      <c r="F10453" s="5"/>
      <c r="G10453" s="5" t="s">
        <v>9</v>
      </c>
      <c r="H10453" s="5" t="s">
        <v>9</v>
      </c>
    </row>
    <row r="10454" spans="1:8" ht="11.25" customHeight="1" outlineLevel="3" x14ac:dyDescent="0.2">
      <c r="A10454" s="4">
        <v>1</v>
      </c>
      <c r="B10454" s="5" t="s">
        <v>9938</v>
      </c>
      <c r="C10454" s="5"/>
      <c r="D10454" s="5" t="s">
        <v>859</v>
      </c>
      <c r="E10454" s="5" t="s">
        <v>14</v>
      </c>
      <c r="F10454" s="5"/>
      <c r="G10454" s="5" t="s">
        <v>9</v>
      </c>
      <c r="H10454" s="5" t="s">
        <v>9</v>
      </c>
    </row>
    <row r="10455" spans="1:8" ht="11.25" customHeight="1" outlineLevel="3" x14ac:dyDescent="0.2">
      <c r="A10455" s="4">
        <v>1</v>
      </c>
      <c r="B10455" s="5" t="s">
        <v>9939</v>
      </c>
      <c r="C10455" s="5"/>
      <c r="D10455" s="5" t="s">
        <v>859</v>
      </c>
      <c r="E10455" s="5" t="s">
        <v>14</v>
      </c>
      <c r="F10455" s="5"/>
      <c r="G10455" s="5" t="s">
        <v>9</v>
      </c>
      <c r="H10455" s="5" t="s">
        <v>9</v>
      </c>
    </row>
    <row r="10456" spans="1:8" ht="11.25" customHeight="1" outlineLevel="3" x14ac:dyDescent="0.2">
      <c r="A10456" s="4">
        <v>1</v>
      </c>
      <c r="B10456" s="5" t="s">
        <v>9939</v>
      </c>
      <c r="C10456" s="5"/>
      <c r="D10456" s="5" t="s">
        <v>859</v>
      </c>
      <c r="E10456" s="5" t="s">
        <v>14</v>
      </c>
      <c r="F10456" s="5"/>
      <c r="G10456" s="5" t="s">
        <v>9</v>
      </c>
      <c r="H10456" s="5" t="s">
        <v>9</v>
      </c>
    </row>
    <row r="10457" spans="1:8" ht="11.25" customHeight="1" outlineLevel="3" x14ac:dyDescent="0.2">
      <c r="A10457" s="4">
        <v>1</v>
      </c>
      <c r="B10457" s="5" t="s">
        <v>9939</v>
      </c>
      <c r="C10457" s="5"/>
      <c r="D10457" s="5" t="s">
        <v>859</v>
      </c>
      <c r="E10457" s="5" t="s">
        <v>14</v>
      </c>
      <c r="F10457" s="5"/>
      <c r="G10457" s="5" t="s">
        <v>9</v>
      </c>
      <c r="H10457" s="5" t="s">
        <v>9</v>
      </c>
    </row>
    <row r="10458" spans="1:8" ht="11.25" customHeight="1" outlineLevel="3" x14ac:dyDescent="0.2">
      <c r="A10458" s="4">
        <v>1</v>
      </c>
      <c r="B10458" s="5" t="s">
        <v>9939</v>
      </c>
      <c r="C10458" s="5"/>
      <c r="D10458" s="5" t="s">
        <v>859</v>
      </c>
      <c r="E10458" s="5" t="s">
        <v>14</v>
      </c>
      <c r="F10458" s="5"/>
      <c r="G10458" s="5" t="s">
        <v>9</v>
      </c>
      <c r="H10458" s="5" t="s">
        <v>9</v>
      </c>
    </row>
    <row r="10459" spans="1:8" ht="11.25" customHeight="1" outlineLevel="3" x14ac:dyDescent="0.2">
      <c r="A10459" s="4">
        <v>1</v>
      </c>
      <c r="B10459" s="5" t="s">
        <v>9939</v>
      </c>
      <c r="C10459" s="5"/>
      <c r="D10459" s="5" t="s">
        <v>859</v>
      </c>
      <c r="E10459" s="5" t="s">
        <v>14</v>
      </c>
      <c r="F10459" s="5"/>
      <c r="G10459" s="5" t="s">
        <v>9</v>
      </c>
      <c r="H10459" s="5" t="s">
        <v>9</v>
      </c>
    </row>
    <row r="10460" spans="1:8" ht="11.25" customHeight="1" outlineLevel="3" x14ac:dyDescent="0.2">
      <c r="A10460" s="4">
        <v>1</v>
      </c>
      <c r="B10460" s="5" t="s">
        <v>9940</v>
      </c>
      <c r="C10460" s="5"/>
      <c r="D10460" s="5" t="s">
        <v>859</v>
      </c>
      <c r="E10460" s="5" t="s">
        <v>14</v>
      </c>
      <c r="F10460" s="5"/>
      <c r="G10460" s="5" t="s">
        <v>9</v>
      </c>
      <c r="H10460" s="5" t="s">
        <v>9</v>
      </c>
    </row>
    <row r="10461" spans="1:8" ht="11.25" customHeight="1" outlineLevel="3" x14ac:dyDescent="0.2">
      <c r="A10461" s="4">
        <v>1</v>
      </c>
      <c r="B10461" s="5" t="s">
        <v>9940</v>
      </c>
      <c r="C10461" s="5"/>
      <c r="D10461" s="5" t="s">
        <v>859</v>
      </c>
      <c r="E10461" s="5" t="s">
        <v>14</v>
      </c>
      <c r="F10461" s="5"/>
      <c r="G10461" s="5" t="s">
        <v>9</v>
      </c>
      <c r="H10461" s="5" t="s">
        <v>9</v>
      </c>
    </row>
    <row r="10462" spans="1:8" ht="11.25" customHeight="1" outlineLevel="3" x14ac:dyDescent="0.2">
      <c r="A10462" s="4">
        <v>1</v>
      </c>
      <c r="B10462" s="5" t="s">
        <v>9940</v>
      </c>
      <c r="C10462" s="5"/>
      <c r="D10462" s="5" t="s">
        <v>859</v>
      </c>
      <c r="E10462" s="5" t="s">
        <v>14</v>
      </c>
      <c r="F10462" s="5"/>
      <c r="G10462" s="5" t="s">
        <v>9</v>
      </c>
      <c r="H10462" s="5" t="s">
        <v>9</v>
      </c>
    </row>
    <row r="10463" spans="1:8" ht="11.25" customHeight="1" outlineLevel="3" x14ac:dyDescent="0.2">
      <c r="A10463" s="4">
        <v>1</v>
      </c>
      <c r="B10463" s="5" t="s">
        <v>9940</v>
      </c>
      <c r="C10463" s="5"/>
      <c r="D10463" s="5" t="s">
        <v>859</v>
      </c>
      <c r="E10463" s="5" t="s">
        <v>14</v>
      </c>
      <c r="F10463" s="5"/>
      <c r="G10463" s="5" t="s">
        <v>9</v>
      </c>
      <c r="H10463" s="5" t="s">
        <v>9</v>
      </c>
    </row>
    <row r="10464" spans="1:8" ht="11.25" customHeight="1" outlineLevel="3" x14ac:dyDescent="0.2">
      <c r="A10464" s="4">
        <v>1</v>
      </c>
      <c r="B10464" s="5" t="s">
        <v>9940</v>
      </c>
      <c r="C10464" s="5"/>
      <c r="D10464" s="5" t="s">
        <v>859</v>
      </c>
      <c r="E10464" s="5" t="s">
        <v>14</v>
      </c>
      <c r="F10464" s="5"/>
      <c r="G10464" s="5" t="s">
        <v>9</v>
      </c>
      <c r="H10464" s="5" t="s">
        <v>9</v>
      </c>
    </row>
    <row r="10465" spans="1:8" ht="11.25" customHeight="1" outlineLevel="3" x14ac:dyDescent="0.2">
      <c r="A10465" s="4">
        <v>1</v>
      </c>
      <c r="B10465" s="5" t="s">
        <v>9941</v>
      </c>
      <c r="C10465" s="5"/>
      <c r="D10465" s="5" t="s">
        <v>859</v>
      </c>
      <c r="E10465" s="5" t="s">
        <v>14</v>
      </c>
      <c r="F10465" s="5"/>
      <c r="G10465" s="5" t="s">
        <v>9</v>
      </c>
      <c r="H10465" s="5" t="s">
        <v>9</v>
      </c>
    </row>
    <row r="10466" spans="1:8" ht="11.25" customHeight="1" outlineLevel="3" x14ac:dyDescent="0.2">
      <c r="A10466" s="4">
        <v>1</v>
      </c>
      <c r="B10466" s="5" t="s">
        <v>9942</v>
      </c>
      <c r="C10466" s="5"/>
      <c r="D10466" s="5" t="s">
        <v>859</v>
      </c>
      <c r="E10466" s="5" t="s">
        <v>14</v>
      </c>
      <c r="F10466" s="5"/>
      <c r="G10466" s="5" t="s">
        <v>9</v>
      </c>
      <c r="H10466" s="5" t="s">
        <v>9</v>
      </c>
    </row>
    <row r="10467" spans="1:8" ht="11.25" customHeight="1" outlineLevel="3" x14ac:dyDescent="0.2">
      <c r="A10467" s="4">
        <v>1</v>
      </c>
      <c r="B10467" s="5" t="s">
        <v>9943</v>
      </c>
      <c r="C10467" s="5"/>
      <c r="D10467" s="5" t="s">
        <v>859</v>
      </c>
      <c r="E10467" s="5" t="s">
        <v>14</v>
      </c>
      <c r="F10467" s="5"/>
      <c r="G10467" s="5" t="s">
        <v>9</v>
      </c>
      <c r="H10467" s="5" t="s">
        <v>9</v>
      </c>
    </row>
    <row r="10468" spans="1:8" ht="11.25" customHeight="1" outlineLevel="3" x14ac:dyDescent="0.2">
      <c r="A10468" s="4">
        <v>1</v>
      </c>
      <c r="B10468" s="5" t="s">
        <v>9944</v>
      </c>
      <c r="C10468" s="5"/>
      <c r="D10468" s="5" t="s">
        <v>859</v>
      </c>
      <c r="E10468" s="5" t="s">
        <v>14</v>
      </c>
      <c r="F10468" s="5"/>
      <c r="G10468" s="5" t="s">
        <v>9</v>
      </c>
      <c r="H10468" s="5" t="s">
        <v>9</v>
      </c>
    </row>
    <row r="10469" spans="1:8" ht="11.25" customHeight="1" outlineLevel="3" x14ac:dyDescent="0.2">
      <c r="A10469" s="4">
        <v>1</v>
      </c>
      <c r="B10469" s="5" t="s">
        <v>9945</v>
      </c>
      <c r="C10469" s="5"/>
      <c r="D10469" s="5" t="s">
        <v>859</v>
      </c>
      <c r="E10469" s="5" t="s">
        <v>14</v>
      </c>
      <c r="F10469" s="5"/>
      <c r="G10469" s="5" t="s">
        <v>9</v>
      </c>
      <c r="H10469" s="5" t="s">
        <v>9</v>
      </c>
    </row>
    <row r="10470" spans="1:8" ht="11.25" customHeight="1" outlineLevel="3" x14ac:dyDescent="0.2">
      <c r="A10470" s="4">
        <v>1</v>
      </c>
      <c r="B10470" s="5" t="s">
        <v>9946</v>
      </c>
      <c r="C10470" s="5"/>
      <c r="D10470" s="5" t="s">
        <v>859</v>
      </c>
      <c r="E10470" s="5" t="s">
        <v>14</v>
      </c>
      <c r="F10470" s="5"/>
      <c r="G10470" s="5" t="s">
        <v>9</v>
      </c>
      <c r="H10470" s="5" t="s">
        <v>9</v>
      </c>
    </row>
    <row r="10471" spans="1:8" ht="11.25" customHeight="1" outlineLevel="3" x14ac:dyDescent="0.2">
      <c r="A10471" s="4">
        <v>1</v>
      </c>
      <c r="B10471" s="5" t="s">
        <v>9947</v>
      </c>
      <c r="C10471" s="5"/>
      <c r="D10471" s="5" t="s">
        <v>859</v>
      </c>
      <c r="E10471" s="5" t="s">
        <v>14</v>
      </c>
      <c r="F10471" s="5"/>
      <c r="G10471" s="5" t="s">
        <v>9</v>
      </c>
      <c r="H10471" s="5" t="s">
        <v>9</v>
      </c>
    </row>
    <row r="10472" spans="1:8" ht="11.25" customHeight="1" outlineLevel="3" x14ac:dyDescent="0.2">
      <c r="A10472" s="4">
        <v>1</v>
      </c>
      <c r="B10472" s="5" t="s">
        <v>9948</v>
      </c>
      <c r="C10472" s="5"/>
      <c r="D10472" s="5" t="s">
        <v>859</v>
      </c>
      <c r="E10472" s="5" t="s">
        <v>14</v>
      </c>
      <c r="F10472" s="5"/>
      <c r="G10472" s="5" t="s">
        <v>9</v>
      </c>
      <c r="H10472" s="5" t="s">
        <v>9</v>
      </c>
    </row>
    <row r="10473" spans="1:8" ht="11.25" customHeight="1" outlineLevel="3" x14ac:dyDescent="0.2">
      <c r="A10473" s="4">
        <v>1</v>
      </c>
      <c r="B10473" s="5" t="s">
        <v>9949</v>
      </c>
      <c r="C10473" s="5"/>
      <c r="D10473" s="5" t="s">
        <v>859</v>
      </c>
      <c r="E10473" s="5" t="s">
        <v>14</v>
      </c>
      <c r="F10473" s="5"/>
      <c r="G10473" s="5" t="s">
        <v>9</v>
      </c>
      <c r="H10473" s="5" t="s">
        <v>9</v>
      </c>
    </row>
    <row r="10474" spans="1:8" ht="11.25" customHeight="1" outlineLevel="3" x14ac:dyDescent="0.2">
      <c r="A10474" s="4">
        <v>1</v>
      </c>
      <c r="B10474" s="5" t="s">
        <v>9950</v>
      </c>
      <c r="C10474" s="5"/>
      <c r="D10474" s="5" t="s">
        <v>859</v>
      </c>
      <c r="E10474" s="5" t="s">
        <v>14</v>
      </c>
      <c r="F10474" s="5"/>
      <c r="G10474" s="5" t="s">
        <v>9</v>
      </c>
      <c r="H10474" s="5" t="s">
        <v>9</v>
      </c>
    </row>
    <row r="10475" spans="1:8" ht="11.25" customHeight="1" outlineLevel="3" x14ac:dyDescent="0.2">
      <c r="A10475" s="4">
        <v>1</v>
      </c>
      <c r="B10475" s="5" t="s">
        <v>9951</v>
      </c>
      <c r="C10475" s="5"/>
      <c r="D10475" s="5" t="s">
        <v>859</v>
      </c>
      <c r="E10475" s="5" t="s">
        <v>14</v>
      </c>
      <c r="F10475" s="5"/>
      <c r="G10475" s="5" t="s">
        <v>9</v>
      </c>
      <c r="H10475" s="5" t="s">
        <v>9</v>
      </c>
    </row>
    <row r="10476" spans="1:8" ht="11.25" customHeight="1" outlineLevel="3" x14ac:dyDescent="0.2">
      <c r="A10476" s="4">
        <v>1</v>
      </c>
      <c r="B10476" s="5" t="s">
        <v>9952</v>
      </c>
      <c r="C10476" s="5"/>
      <c r="D10476" s="5" t="s">
        <v>859</v>
      </c>
      <c r="E10476" s="5" t="s">
        <v>14</v>
      </c>
      <c r="F10476" s="5"/>
      <c r="G10476" s="5" t="s">
        <v>9</v>
      </c>
      <c r="H10476" s="5" t="s">
        <v>9</v>
      </c>
    </row>
    <row r="10477" spans="1:8" ht="11.25" customHeight="1" outlineLevel="3" x14ac:dyDescent="0.2">
      <c r="A10477" s="4">
        <v>1</v>
      </c>
      <c r="B10477" s="5" t="s">
        <v>9953</v>
      </c>
      <c r="C10477" s="5"/>
      <c r="D10477" s="5" t="s">
        <v>859</v>
      </c>
      <c r="E10477" s="5" t="s">
        <v>14</v>
      </c>
      <c r="F10477" s="5"/>
      <c r="G10477" s="5" t="s">
        <v>9</v>
      </c>
      <c r="H10477" s="5" t="s">
        <v>9</v>
      </c>
    </row>
    <row r="10478" spans="1:8" ht="11.25" customHeight="1" outlineLevel="3" x14ac:dyDescent="0.2">
      <c r="A10478" s="4">
        <v>1</v>
      </c>
      <c r="B10478" s="5" t="s">
        <v>9953</v>
      </c>
      <c r="C10478" s="5"/>
      <c r="D10478" s="5" t="s">
        <v>859</v>
      </c>
      <c r="E10478" s="5" t="s">
        <v>14</v>
      </c>
      <c r="F10478" s="5"/>
      <c r="G10478" s="5" t="s">
        <v>9</v>
      </c>
      <c r="H10478" s="5" t="s">
        <v>9</v>
      </c>
    </row>
    <row r="10479" spans="1:8" ht="11.25" customHeight="1" outlineLevel="3" x14ac:dyDescent="0.2">
      <c r="A10479" s="4">
        <v>1</v>
      </c>
      <c r="B10479" s="5" t="s">
        <v>9954</v>
      </c>
      <c r="C10479" s="5"/>
      <c r="D10479" s="5" t="s">
        <v>859</v>
      </c>
      <c r="E10479" s="5" t="s">
        <v>14</v>
      </c>
      <c r="F10479" s="5"/>
      <c r="G10479" s="5" t="s">
        <v>9</v>
      </c>
      <c r="H10479" s="5" t="s">
        <v>9</v>
      </c>
    </row>
    <row r="10480" spans="1:8" ht="11.25" customHeight="1" outlineLevel="3" x14ac:dyDescent="0.2">
      <c r="A10480" s="4">
        <v>1</v>
      </c>
      <c r="B10480" s="5" t="s">
        <v>9955</v>
      </c>
      <c r="C10480" s="5"/>
      <c r="D10480" s="5" t="s">
        <v>859</v>
      </c>
      <c r="E10480" s="5" t="s">
        <v>14</v>
      </c>
      <c r="F10480" s="5"/>
      <c r="G10480" s="5" t="s">
        <v>9</v>
      </c>
      <c r="H10480" s="5" t="s">
        <v>9</v>
      </c>
    </row>
    <row r="10481" spans="1:8" ht="11.25" customHeight="1" outlineLevel="3" x14ac:dyDescent="0.2">
      <c r="A10481" s="4">
        <v>1</v>
      </c>
      <c r="B10481" s="5" t="s">
        <v>9956</v>
      </c>
      <c r="C10481" s="5"/>
      <c r="D10481" s="5" t="s">
        <v>859</v>
      </c>
      <c r="E10481" s="5" t="s">
        <v>14</v>
      </c>
      <c r="F10481" s="5"/>
      <c r="G10481" s="5" t="s">
        <v>9</v>
      </c>
      <c r="H10481" s="5" t="s">
        <v>9</v>
      </c>
    </row>
    <row r="10482" spans="1:8" ht="11.25" customHeight="1" outlineLevel="3" x14ac:dyDescent="0.2">
      <c r="A10482" s="4">
        <v>1</v>
      </c>
      <c r="B10482" s="5" t="s">
        <v>9956</v>
      </c>
      <c r="C10482" s="5"/>
      <c r="D10482" s="5" t="s">
        <v>859</v>
      </c>
      <c r="E10482" s="5" t="s">
        <v>14</v>
      </c>
      <c r="F10482" s="5"/>
      <c r="G10482" s="5" t="s">
        <v>9</v>
      </c>
      <c r="H10482" s="5" t="s">
        <v>9</v>
      </c>
    </row>
    <row r="10483" spans="1:8" ht="11.25" customHeight="1" outlineLevel="3" x14ac:dyDescent="0.2">
      <c r="A10483" s="4">
        <v>1</v>
      </c>
      <c r="B10483" s="5" t="s">
        <v>9957</v>
      </c>
      <c r="C10483" s="5"/>
      <c r="D10483" s="5" t="s">
        <v>859</v>
      </c>
      <c r="E10483" s="5" t="s">
        <v>14</v>
      </c>
      <c r="F10483" s="5"/>
      <c r="G10483" s="5" t="s">
        <v>9</v>
      </c>
      <c r="H10483" s="5" t="s">
        <v>9</v>
      </c>
    </row>
    <row r="10484" spans="1:8" ht="11.25" customHeight="1" outlineLevel="3" x14ac:dyDescent="0.2">
      <c r="A10484" s="4">
        <v>1</v>
      </c>
      <c r="B10484" s="5" t="s">
        <v>9958</v>
      </c>
      <c r="C10484" s="5"/>
      <c r="D10484" s="5" t="s">
        <v>859</v>
      </c>
      <c r="E10484" s="5" t="s">
        <v>14</v>
      </c>
      <c r="F10484" s="5"/>
      <c r="G10484" s="5" t="s">
        <v>9</v>
      </c>
      <c r="H10484" s="5" t="s">
        <v>9</v>
      </c>
    </row>
    <row r="10485" spans="1:8" ht="11.25" customHeight="1" outlineLevel="3" x14ac:dyDescent="0.2">
      <c r="A10485" s="4">
        <v>1</v>
      </c>
      <c r="B10485" s="5" t="s">
        <v>9959</v>
      </c>
      <c r="C10485" s="5"/>
      <c r="D10485" s="5" t="s">
        <v>859</v>
      </c>
      <c r="E10485" s="5" t="s">
        <v>14</v>
      </c>
      <c r="F10485" s="5"/>
      <c r="G10485" s="5" t="s">
        <v>9</v>
      </c>
      <c r="H10485" s="5" t="s">
        <v>9</v>
      </c>
    </row>
    <row r="10486" spans="1:8" ht="11.25" customHeight="1" outlineLevel="3" x14ac:dyDescent="0.2">
      <c r="A10486" s="4">
        <v>1</v>
      </c>
      <c r="B10486" s="5" t="s">
        <v>9960</v>
      </c>
      <c r="C10486" s="5"/>
      <c r="D10486" s="5" t="s">
        <v>859</v>
      </c>
      <c r="E10486" s="5" t="s">
        <v>14</v>
      </c>
      <c r="F10486" s="5"/>
      <c r="G10486" s="5" t="s">
        <v>9</v>
      </c>
      <c r="H10486" s="5" t="s">
        <v>9</v>
      </c>
    </row>
    <row r="10487" spans="1:8" ht="11.25" customHeight="1" outlineLevel="3" x14ac:dyDescent="0.2">
      <c r="A10487" s="4">
        <v>1</v>
      </c>
      <c r="B10487" s="5" t="s">
        <v>9961</v>
      </c>
      <c r="C10487" s="5"/>
      <c r="D10487" s="5" t="s">
        <v>859</v>
      </c>
      <c r="E10487" s="5" t="s">
        <v>14</v>
      </c>
      <c r="F10487" s="5"/>
      <c r="G10487" s="5" t="s">
        <v>9</v>
      </c>
      <c r="H10487" s="5" t="s">
        <v>9</v>
      </c>
    </row>
    <row r="10488" spans="1:8" ht="11.25" customHeight="1" outlineLevel="3" x14ac:dyDescent="0.2">
      <c r="A10488" s="4">
        <v>1</v>
      </c>
      <c r="B10488" s="5" t="s">
        <v>9962</v>
      </c>
      <c r="C10488" s="5"/>
      <c r="D10488" s="5" t="s">
        <v>859</v>
      </c>
      <c r="E10488" s="5" t="s">
        <v>14</v>
      </c>
      <c r="F10488" s="5"/>
      <c r="G10488" s="5" t="s">
        <v>9</v>
      </c>
      <c r="H10488" s="5" t="s">
        <v>9</v>
      </c>
    </row>
    <row r="10489" spans="1:8" ht="11.25" customHeight="1" outlineLevel="3" x14ac:dyDescent="0.2">
      <c r="A10489" s="4">
        <v>1</v>
      </c>
      <c r="B10489" s="5" t="s">
        <v>9963</v>
      </c>
      <c r="C10489" s="5"/>
      <c r="D10489" s="5" t="s">
        <v>859</v>
      </c>
      <c r="E10489" s="5" t="s">
        <v>14</v>
      </c>
      <c r="F10489" s="5"/>
      <c r="G10489" s="5" t="s">
        <v>9</v>
      </c>
      <c r="H10489" s="5" t="s">
        <v>9</v>
      </c>
    </row>
    <row r="10490" spans="1:8" ht="11.25" customHeight="1" outlineLevel="3" x14ac:dyDescent="0.2">
      <c r="A10490" s="4">
        <v>1</v>
      </c>
      <c r="B10490" s="5" t="s">
        <v>9964</v>
      </c>
      <c r="C10490" s="5"/>
      <c r="D10490" s="5" t="s">
        <v>859</v>
      </c>
      <c r="E10490" s="5" t="s">
        <v>14</v>
      </c>
      <c r="F10490" s="5"/>
      <c r="G10490" s="5" t="s">
        <v>9</v>
      </c>
      <c r="H10490" s="5" t="s">
        <v>9</v>
      </c>
    </row>
    <row r="10491" spans="1:8" ht="11.25" customHeight="1" outlineLevel="3" x14ac:dyDescent="0.2">
      <c r="A10491" s="4">
        <v>1</v>
      </c>
      <c r="B10491" s="5" t="s">
        <v>9965</v>
      </c>
      <c r="C10491" s="5"/>
      <c r="D10491" s="5" t="s">
        <v>859</v>
      </c>
      <c r="E10491" s="5" t="s">
        <v>14</v>
      </c>
      <c r="F10491" s="5"/>
      <c r="G10491" s="5" t="s">
        <v>9</v>
      </c>
      <c r="H10491" s="5" t="s">
        <v>9</v>
      </c>
    </row>
    <row r="10492" spans="1:8" ht="11.25" customHeight="1" outlineLevel="3" x14ac:dyDescent="0.2">
      <c r="A10492" s="4">
        <v>1</v>
      </c>
      <c r="B10492" s="5" t="s">
        <v>9965</v>
      </c>
      <c r="C10492" s="5"/>
      <c r="D10492" s="5" t="s">
        <v>859</v>
      </c>
      <c r="E10492" s="5" t="s">
        <v>14</v>
      </c>
      <c r="F10492" s="5"/>
      <c r="G10492" s="5" t="s">
        <v>9</v>
      </c>
      <c r="H10492" s="5" t="s">
        <v>9</v>
      </c>
    </row>
    <row r="10493" spans="1:8" ht="11.25" customHeight="1" outlineLevel="3" x14ac:dyDescent="0.2">
      <c r="A10493" s="4">
        <v>1</v>
      </c>
      <c r="B10493" s="5" t="s">
        <v>9965</v>
      </c>
      <c r="C10493" s="5"/>
      <c r="D10493" s="5" t="s">
        <v>859</v>
      </c>
      <c r="E10493" s="5" t="s">
        <v>14</v>
      </c>
      <c r="F10493" s="5"/>
      <c r="G10493" s="5" t="s">
        <v>9</v>
      </c>
      <c r="H10493" s="5" t="s">
        <v>9</v>
      </c>
    </row>
    <row r="10494" spans="1:8" ht="11.25" customHeight="1" outlineLevel="3" x14ac:dyDescent="0.2">
      <c r="A10494" s="4">
        <v>1</v>
      </c>
      <c r="B10494" s="5" t="s">
        <v>9965</v>
      </c>
      <c r="C10494" s="5"/>
      <c r="D10494" s="5" t="s">
        <v>859</v>
      </c>
      <c r="E10494" s="5" t="s">
        <v>14</v>
      </c>
      <c r="F10494" s="5"/>
      <c r="G10494" s="5" t="s">
        <v>9</v>
      </c>
      <c r="H10494" s="5" t="s">
        <v>9</v>
      </c>
    </row>
    <row r="10495" spans="1:8" ht="11.25" customHeight="1" outlineLevel="3" x14ac:dyDescent="0.2">
      <c r="A10495" s="4">
        <v>1</v>
      </c>
      <c r="B10495" s="5" t="s">
        <v>9965</v>
      </c>
      <c r="C10495" s="5"/>
      <c r="D10495" s="5" t="s">
        <v>859</v>
      </c>
      <c r="E10495" s="5" t="s">
        <v>14</v>
      </c>
      <c r="F10495" s="5"/>
      <c r="G10495" s="5" t="s">
        <v>9</v>
      </c>
      <c r="H10495" s="5" t="s">
        <v>9</v>
      </c>
    </row>
    <row r="10496" spans="1:8" ht="11.25" customHeight="1" outlineLevel="3" x14ac:dyDescent="0.2">
      <c r="A10496" s="4">
        <v>1</v>
      </c>
      <c r="B10496" s="5" t="s">
        <v>9965</v>
      </c>
      <c r="C10496" s="5"/>
      <c r="D10496" s="5" t="s">
        <v>859</v>
      </c>
      <c r="E10496" s="5" t="s">
        <v>14</v>
      </c>
      <c r="F10496" s="5"/>
      <c r="G10496" s="5" t="s">
        <v>9</v>
      </c>
      <c r="H10496" s="5" t="s">
        <v>9</v>
      </c>
    </row>
    <row r="10497" spans="1:8" ht="11.25" customHeight="1" outlineLevel="3" x14ac:dyDescent="0.2">
      <c r="A10497" s="4">
        <v>1</v>
      </c>
      <c r="B10497" s="5" t="s">
        <v>9966</v>
      </c>
      <c r="C10497" s="5"/>
      <c r="D10497" s="5" t="s">
        <v>859</v>
      </c>
      <c r="E10497" s="5" t="s">
        <v>14</v>
      </c>
      <c r="F10497" s="5"/>
      <c r="G10497" s="5" t="s">
        <v>9</v>
      </c>
      <c r="H10497" s="5" t="s">
        <v>9</v>
      </c>
    </row>
    <row r="10498" spans="1:8" ht="11.25" customHeight="1" outlineLevel="3" x14ac:dyDescent="0.2">
      <c r="A10498" s="4">
        <v>1</v>
      </c>
      <c r="B10498" s="5" t="s">
        <v>9966</v>
      </c>
      <c r="C10498" s="5"/>
      <c r="D10498" s="5" t="s">
        <v>859</v>
      </c>
      <c r="E10498" s="5" t="s">
        <v>14</v>
      </c>
      <c r="F10498" s="5"/>
      <c r="G10498" s="5" t="s">
        <v>9</v>
      </c>
      <c r="H10498" s="5" t="s">
        <v>9</v>
      </c>
    </row>
    <row r="10499" spans="1:8" ht="11.25" customHeight="1" outlineLevel="3" x14ac:dyDescent="0.2">
      <c r="A10499" s="4">
        <v>1</v>
      </c>
      <c r="B10499" s="5" t="s">
        <v>9966</v>
      </c>
      <c r="C10499" s="5"/>
      <c r="D10499" s="5" t="s">
        <v>859</v>
      </c>
      <c r="E10499" s="5" t="s">
        <v>14</v>
      </c>
      <c r="F10499" s="5"/>
      <c r="G10499" s="5" t="s">
        <v>9</v>
      </c>
      <c r="H10499" s="5" t="s">
        <v>9</v>
      </c>
    </row>
    <row r="10500" spans="1:8" ht="11.25" customHeight="1" outlineLevel="3" x14ac:dyDescent="0.2">
      <c r="A10500" s="4">
        <v>1</v>
      </c>
      <c r="B10500" s="5" t="s">
        <v>9966</v>
      </c>
      <c r="C10500" s="5"/>
      <c r="D10500" s="5" t="s">
        <v>859</v>
      </c>
      <c r="E10500" s="5" t="s">
        <v>14</v>
      </c>
      <c r="F10500" s="5"/>
      <c r="G10500" s="5" t="s">
        <v>9</v>
      </c>
      <c r="H10500" s="5" t="s">
        <v>9</v>
      </c>
    </row>
    <row r="10501" spans="1:8" ht="11.25" customHeight="1" outlineLevel="3" x14ac:dyDescent="0.2">
      <c r="A10501" s="4">
        <v>1</v>
      </c>
      <c r="B10501" s="5" t="s">
        <v>9966</v>
      </c>
      <c r="C10501" s="5"/>
      <c r="D10501" s="5" t="s">
        <v>859</v>
      </c>
      <c r="E10501" s="5" t="s">
        <v>14</v>
      </c>
      <c r="F10501" s="5"/>
      <c r="G10501" s="5" t="s">
        <v>9</v>
      </c>
      <c r="H10501" s="5" t="s">
        <v>9</v>
      </c>
    </row>
    <row r="10502" spans="1:8" ht="11.25" customHeight="1" outlineLevel="3" x14ac:dyDescent="0.2">
      <c r="A10502" s="4">
        <v>1</v>
      </c>
      <c r="B10502" s="5" t="s">
        <v>9966</v>
      </c>
      <c r="C10502" s="5"/>
      <c r="D10502" s="5" t="s">
        <v>859</v>
      </c>
      <c r="E10502" s="5" t="s">
        <v>14</v>
      </c>
      <c r="F10502" s="5"/>
      <c r="G10502" s="5" t="s">
        <v>9</v>
      </c>
      <c r="H10502" s="5" t="s">
        <v>9</v>
      </c>
    </row>
    <row r="10503" spans="1:8" ht="11.25" customHeight="1" outlineLevel="3" x14ac:dyDescent="0.2">
      <c r="A10503" s="4">
        <v>1</v>
      </c>
      <c r="B10503" s="5" t="s">
        <v>9967</v>
      </c>
      <c r="C10503" s="5"/>
      <c r="D10503" s="5" t="s">
        <v>859</v>
      </c>
      <c r="E10503" s="5" t="s">
        <v>14</v>
      </c>
      <c r="F10503" s="5"/>
      <c r="G10503" s="5" t="s">
        <v>9</v>
      </c>
      <c r="H10503" s="5" t="s">
        <v>9</v>
      </c>
    </row>
    <row r="10504" spans="1:8" ht="11.25" customHeight="1" outlineLevel="3" x14ac:dyDescent="0.2">
      <c r="A10504" s="4">
        <v>1</v>
      </c>
      <c r="B10504" s="5" t="s">
        <v>9967</v>
      </c>
      <c r="C10504" s="5"/>
      <c r="D10504" s="5" t="s">
        <v>859</v>
      </c>
      <c r="E10504" s="5" t="s">
        <v>14</v>
      </c>
      <c r="F10504" s="5"/>
      <c r="G10504" s="5" t="s">
        <v>9</v>
      </c>
      <c r="H10504" s="5" t="s">
        <v>9</v>
      </c>
    </row>
    <row r="10505" spans="1:8" ht="11.25" customHeight="1" outlineLevel="3" x14ac:dyDescent="0.2">
      <c r="A10505" s="4">
        <v>1</v>
      </c>
      <c r="B10505" s="5" t="s">
        <v>9968</v>
      </c>
      <c r="C10505" s="5"/>
      <c r="D10505" s="5" t="s">
        <v>859</v>
      </c>
      <c r="E10505" s="5" t="s">
        <v>14</v>
      </c>
      <c r="F10505" s="5"/>
      <c r="G10505" s="5" t="s">
        <v>9</v>
      </c>
      <c r="H10505" s="5" t="s">
        <v>9</v>
      </c>
    </row>
    <row r="10506" spans="1:8" ht="11.25" customHeight="1" outlineLevel="3" x14ac:dyDescent="0.2">
      <c r="A10506" s="4">
        <v>1</v>
      </c>
      <c r="B10506" s="5" t="s">
        <v>9968</v>
      </c>
      <c r="C10506" s="5"/>
      <c r="D10506" s="5" t="s">
        <v>859</v>
      </c>
      <c r="E10506" s="5" t="s">
        <v>14</v>
      </c>
      <c r="F10506" s="5"/>
      <c r="G10506" s="5" t="s">
        <v>9</v>
      </c>
      <c r="H10506" s="5" t="s">
        <v>9</v>
      </c>
    </row>
    <row r="10507" spans="1:8" ht="11.25" customHeight="1" outlineLevel="3" x14ac:dyDescent="0.2">
      <c r="A10507" s="4">
        <v>1</v>
      </c>
      <c r="B10507" s="5" t="s">
        <v>9969</v>
      </c>
      <c r="C10507" s="5"/>
      <c r="D10507" s="5" t="s">
        <v>859</v>
      </c>
      <c r="E10507" s="5" t="s">
        <v>14</v>
      </c>
      <c r="F10507" s="5"/>
      <c r="G10507" s="5" t="s">
        <v>9</v>
      </c>
      <c r="H10507" s="5" t="s">
        <v>9</v>
      </c>
    </row>
    <row r="10508" spans="1:8" ht="11.25" customHeight="1" outlineLevel="3" x14ac:dyDescent="0.2">
      <c r="A10508" s="4">
        <v>1</v>
      </c>
      <c r="B10508" s="5" t="s">
        <v>9970</v>
      </c>
      <c r="C10508" s="5"/>
      <c r="D10508" s="5" t="s">
        <v>859</v>
      </c>
      <c r="E10508" s="5" t="s">
        <v>14</v>
      </c>
      <c r="F10508" s="5"/>
      <c r="G10508" s="5" t="s">
        <v>9</v>
      </c>
      <c r="H10508" s="5" t="s">
        <v>9</v>
      </c>
    </row>
    <row r="10509" spans="1:8" ht="11.25" customHeight="1" outlineLevel="3" x14ac:dyDescent="0.2">
      <c r="A10509" s="4">
        <v>1</v>
      </c>
      <c r="B10509" s="5" t="s">
        <v>9971</v>
      </c>
      <c r="C10509" s="5"/>
      <c r="D10509" s="5" t="s">
        <v>859</v>
      </c>
      <c r="E10509" s="5" t="s">
        <v>14</v>
      </c>
      <c r="F10509" s="5"/>
      <c r="G10509" s="5" t="s">
        <v>9</v>
      </c>
      <c r="H10509" s="5" t="s">
        <v>9</v>
      </c>
    </row>
    <row r="10510" spans="1:8" ht="11.25" customHeight="1" outlineLevel="3" x14ac:dyDescent="0.2">
      <c r="A10510" s="4">
        <v>1</v>
      </c>
      <c r="B10510" s="5" t="s">
        <v>9971</v>
      </c>
      <c r="C10510" s="5"/>
      <c r="D10510" s="5" t="s">
        <v>859</v>
      </c>
      <c r="E10510" s="5" t="s">
        <v>14</v>
      </c>
      <c r="F10510" s="5"/>
      <c r="G10510" s="5" t="s">
        <v>9</v>
      </c>
      <c r="H10510" s="5" t="s">
        <v>9</v>
      </c>
    </row>
    <row r="10511" spans="1:8" ht="11.25" customHeight="1" outlineLevel="3" x14ac:dyDescent="0.2">
      <c r="A10511" s="4">
        <v>1</v>
      </c>
      <c r="B10511" s="5" t="s">
        <v>9972</v>
      </c>
      <c r="C10511" s="5"/>
      <c r="D10511" s="5" t="s">
        <v>859</v>
      </c>
      <c r="E10511" s="5" t="s">
        <v>14</v>
      </c>
      <c r="F10511" s="5"/>
      <c r="G10511" s="5" t="s">
        <v>9</v>
      </c>
      <c r="H10511" s="5" t="s">
        <v>9</v>
      </c>
    </row>
    <row r="10512" spans="1:8" ht="11.25" customHeight="1" outlineLevel="3" x14ac:dyDescent="0.2">
      <c r="A10512" s="4">
        <v>1</v>
      </c>
      <c r="B10512" s="5" t="s">
        <v>9972</v>
      </c>
      <c r="C10512" s="5"/>
      <c r="D10512" s="5" t="s">
        <v>859</v>
      </c>
      <c r="E10512" s="5" t="s">
        <v>14</v>
      </c>
      <c r="F10512" s="5"/>
      <c r="G10512" s="5" t="s">
        <v>9</v>
      </c>
      <c r="H10512" s="5" t="s">
        <v>9</v>
      </c>
    </row>
    <row r="10513" spans="1:8" ht="11.25" customHeight="1" outlineLevel="3" x14ac:dyDescent="0.2">
      <c r="A10513" s="4">
        <v>1</v>
      </c>
      <c r="B10513" s="5" t="s">
        <v>9973</v>
      </c>
      <c r="C10513" s="5"/>
      <c r="D10513" s="5" t="s">
        <v>859</v>
      </c>
      <c r="E10513" s="5" t="s">
        <v>14</v>
      </c>
      <c r="F10513" s="5"/>
      <c r="G10513" s="5" t="s">
        <v>9</v>
      </c>
      <c r="H10513" s="5" t="s">
        <v>9</v>
      </c>
    </row>
    <row r="10514" spans="1:8" ht="11.25" customHeight="1" outlineLevel="3" x14ac:dyDescent="0.2">
      <c r="A10514" s="4">
        <v>1</v>
      </c>
      <c r="B10514" s="5" t="s">
        <v>9974</v>
      </c>
      <c r="C10514" s="5"/>
      <c r="D10514" s="5" t="s">
        <v>859</v>
      </c>
      <c r="E10514" s="5" t="s">
        <v>14</v>
      </c>
      <c r="F10514" s="5"/>
      <c r="G10514" s="5" t="s">
        <v>9</v>
      </c>
      <c r="H10514" s="5" t="s">
        <v>9</v>
      </c>
    </row>
    <row r="10515" spans="1:8" ht="11.25" customHeight="1" outlineLevel="3" x14ac:dyDescent="0.2">
      <c r="A10515" s="4">
        <v>1</v>
      </c>
      <c r="B10515" s="5" t="s">
        <v>9975</v>
      </c>
      <c r="C10515" s="5"/>
      <c r="D10515" s="5" t="s">
        <v>859</v>
      </c>
      <c r="E10515" s="5" t="s">
        <v>14</v>
      </c>
      <c r="F10515" s="5"/>
      <c r="G10515" s="5" t="s">
        <v>9</v>
      </c>
      <c r="H10515" s="5" t="s">
        <v>9</v>
      </c>
    </row>
    <row r="10516" spans="1:8" ht="11.25" customHeight="1" outlineLevel="3" x14ac:dyDescent="0.2">
      <c r="A10516" s="4">
        <v>1</v>
      </c>
      <c r="B10516" s="5" t="s">
        <v>9975</v>
      </c>
      <c r="C10516" s="5"/>
      <c r="D10516" s="5" t="s">
        <v>859</v>
      </c>
      <c r="E10516" s="5" t="s">
        <v>14</v>
      </c>
      <c r="F10516" s="5"/>
      <c r="G10516" s="5" t="s">
        <v>9</v>
      </c>
      <c r="H10516" s="5" t="s">
        <v>9</v>
      </c>
    </row>
    <row r="10517" spans="1:8" ht="11.25" customHeight="1" outlineLevel="3" x14ac:dyDescent="0.2">
      <c r="A10517" s="4">
        <v>1</v>
      </c>
      <c r="B10517" s="5" t="s">
        <v>9975</v>
      </c>
      <c r="C10517" s="5"/>
      <c r="D10517" s="5" t="s">
        <v>859</v>
      </c>
      <c r="E10517" s="5" t="s">
        <v>14</v>
      </c>
      <c r="F10517" s="5"/>
      <c r="G10517" s="5" t="s">
        <v>9</v>
      </c>
      <c r="H10517" s="5" t="s">
        <v>9</v>
      </c>
    </row>
    <row r="10518" spans="1:8" ht="11.25" customHeight="1" outlineLevel="3" x14ac:dyDescent="0.2">
      <c r="A10518" s="4">
        <v>1</v>
      </c>
      <c r="B10518" s="5" t="s">
        <v>9975</v>
      </c>
      <c r="C10518" s="5"/>
      <c r="D10518" s="5" t="s">
        <v>859</v>
      </c>
      <c r="E10518" s="5" t="s">
        <v>14</v>
      </c>
      <c r="F10518" s="5"/>
      <c r="G10518" s="5" t="s">
        <v>9</v>
      </c>
      <c r="H10518" s="5" t="s">
        <v>9</v>
      </c>
    </row>
    <row r="10519" spans="1:8" ht="11.25" customHeight="1" outlineLevel="3" x14ac:dyDescent="0.2">
      <c r="A10519" s="4">
        <v>1</v>
      </c>
      <c r="B10519" s="5" t="s">
        <v>9975</v>
      </c>
      <c r="C10519" s="5"/>
      <c r="D10519" s="5" t="s">
        <v>859</v>
      </c>
      <c r="E10519" s="5" t="s">
        <v>14</v>
      </c>
      <c r="F10519" s="5"/>
      <c r="G10519" s="5" t="s">
        <v>9</v>
      </c>
      <c r="H10519" s="5" t="s">
        <v>9</v>
      </c>
    </row>
    <row r="10520" spans="1:8" ht="11.25" customHeight="1" outlineLevel="3" x14ac:dyDescent="0.2">
      <c r="A10520" s="4">
        <v>1</v>
      </c>
      <c r="B10520" s="5" t="s">
        <v>9975</v>
      </c>
      <c r="C10520" s="5"/>
      <c r="D10520" s="5" t="s">
        <v>859</v>
      </c>
      <c r="E10520" s="5" t="s">
        <v>14</v>
      </c>
      <c r="F10520" s="5"/>
      <c r="G10520" s="5" t="s">
        <v>9</v>
      </c>
      <c r="H10520" s="5" t="s">
        <v>9</v>
      </c>
    </row>
    <row r="10521" spans="1:8" ht="11.25" customHeight="1" outlineLevel="3" x14ac:dyDescent="0.2">
      <c r="A10521" s="4">
        <v>1</v>
      </c>
      <c r="B10521" s="5" t="s">
        <v>9976</v>
      </c>
      <c r="C10521" s="5"/>
      <c r="D10521" s="5" t="s">
        <v>859</v>
      </c>
      <c r="E10521" s="5" t="s">
        <v>14</v>
      </c>
      <c r="F10521" s="5"/>
      <c r="G10521" s="5" t="s">
        <v>9</v>
      </c>
      <c r="H10521" s="5" t="s">
        <v>9</v>
      </c>
    </row>
    <row r="10522" spans="1:8" ht="11.25" customHeight="1" outlineLevel="3" x14ac:dyDescent="0.2">
      <c r="A10522" s="4">
        <v>1</v>
      </c>
      <c r="B10522" s="5" t="s">
        <v>9976</v>
      </c>
      <c r="C10522" s="5"/>
      <c r="D10522" s="5" t="s">
        <v>859</v>
      </c>
      <c r="E10522" s="5" t="s">
        <v>14</v>
      </c>
      <c r="F10522" s="5"/>
      <c r="G10522" s="5" t="s">
        <v>9</v>
      </c>
      <c r="H10522" s="5" t="s">
        <v>9</v>
      </c>
    </row>
    <row r="10523" spans="1:8" ht="11.25" customHeight="1" outlineLevel="3" x14ac:dyDescent="0.2">
      <c r="A10523" s="4">
        <v>1</v>
      </c>
      <c r="B10523" s="5" t="s">
        <v>9976</v>
      </c>
      <c r="C10523" s="5"/>
      <c r="D10523" s="5" t="s">
        <v>859</v>
      </c>
      <c r="E10523" s="5" t="s">
        <v>14</v>
      </c>
      <c r="F10523" s="5"/>
      <c r="G10523" s="5" t="s">
        <v>9</v>
      </c>
      <c r="H10523" s="5" t="s">
        <v>9</v>
      </c>
    </row>
    <row r="10524" spans="1:8" ht="11.25" customHeight="1" outlineLevel="3" x14ac:dyDescent="0.2">
      <c r="A10524" s="4">
        <v>1</v>
      </c>
      <c r="B10524" s="5" t="s">
        <v>9976</v>
      </c>
      <c r="C10524" s="5"/>
      <c r="D10524" s="5" t="s">
        <v>859</v>
      </c>
      <c r="E10524" s="5" t="s">
        <v>14</v>
      </c>
      <c r="F10524" s="5"/>
      <c r="G10524" s="5" t="s">
        <v>9</v>
      </c>
      <c r="H10524" s="5" t="s">
        <v>9</v>
      </c>
    </row>
    <row r="10525" spans="1:8" ht="11.25" customHeight="1" outlineLevel="3" x14ac:dyDescent="0.2">
      <c r="A10525" s="4">
        <v>1</v>
      </c>
      <c r="B10525" s="5" t="s">
        <v>9976</v>
      </c>
      <c r="C10525" s="5"/>
      <c r="D10525" s="5" t="s">
        <v>859</v>
      </c>
      <c r="E10525" s="5" t="s">
        <v>14</v>
      </c>
      <c r="F10525" s="5"/>
      <c r="G10525" s="5" t="s">
        <v>9</v>
      </c>
      <c r="H10525" s="5" t="s">
        <v>9</v>
      </c>
    </row>
    <row r="10526" spans="1:8" ht="11.25" customHeight="1" outlineLevel="3" x14ac:dyDescent="0.2">
      <c r="A10526" s="4">
        <v>1</v>
      </c>
      <c r="B10526" s="5" t="s">
        <v>9976</v>
      </c>
      <c r="C10526" s="5"/>
      <c r="D10526" s="5" t="s">
        <v>859</v>
      </c>
      <c r="E10526" s="5" t="s">
        <v>14</v>
      </c>
      <c r="F10526" s="5"/>
      <c r="G10526" s="5" t="s">
        <v>9</v>
      </c>
      <c r="H10526" s="5" t="s">
        <v>9</v>
      </c>
    </row>
    <row r="10527" spans="1:8" ht="11.25" customHeight="1" outlineLevel="3" x14ac:dyDescent="0.2">
      <c r="A10527" s="4">
        <v>1</v>
      </c>
      <c r="B10527" s="5" t="s">
        <v>9977</v>
      </c>
      <c r="C10527" s="5"/>
      <c r="D10527" s="5" t="s">
        <v>859</v>
      </c>
      <c r="E10527" s="5" t="s">
        <v>14</v>
      </c>
      <c r="F10527" s="5"/>
      <c r="G10527" s="5" t="s">
        <v>9</v>
      </c>
      <c r="H10527" s="5" t="s">
        <v>9</v>
      </c>
    </row>
    <row r="10528" spans="1:8" ht="11.25" customHeight="1" outlineLevel="3" x14ac:dyDescent="0.2">
      <c r="A10528" s="4">
        <v>1</v>
      </c>
      <c r="B10528" s="5" t="s">
        <v>9978</v>
      </c>
      <c r="C10528" s="5"/>
      <c r="D10528" s="5" t="s">
        <v>859</v>
      </c>
      <c r="E10528" s="5" t="s">
        <v>14</v>
      </c>
      <c r="F10528" s="5"/>
      <c r="G10528" s="5" t="s">
        <v>9</v>
      </c>
      <c r="H10528" s="5" t="s">
        <v>9</v>
      </c>
    </row>
    <row r="10529" spans="1:8" ht="11.25" customHeight="1" outlineLevel="3" x14ac:dyDescent="0.2">
      <c r="A10529" s="4">
        <v>1</v>
      </c>
      <c r="B10529" s="5" t="s">
        <v>9979</v>
      </c>
      <c r="C10529" s="5"/>
      <c r="D10529" s="5" t="s">
        <v>859</v>
      </c>
      <c r="E10529" s="5" t="s">
        <v>14</v>
      </c>
      <c r="F10529" s="5"/>
      <c r="G10529" s="5" t="s">
        <v>9</v>
      </c>
      <c r="H10529" s="5" t="s">
        <v>9</v>
      </c>
    </row>
    <row r="10530" spans="1:8" ht="11.25" customHeight="1" outlineLevel="3" x14ac:dyDescent="0.2">
      <c r="A10530" s="4">
        <v>1</v>
      </c>
      <c r="B10530" s="5" t="s">
        <v>9980</v>
      </c>
      <c r="C10530" s="5"/>
      <c r="D10530" s="5" t="s">
        <v>859</v>
      </c>
      <c r="E10530" s="5" t="s">
        <v>14</v>
      </c>
      <c r="F10530" s="5"/>
      <c r="G10530" s="5" t="s">
        <v>9</v>
      </c>
      <c r="H10530" s="5" t="s">
        <v>9</v>
      </c>
    </row>
    <row r="10531" spans="1:8" ht="11.25" customHeight="1" outlineLevel="3" x14ac:dyDescent="0.2">
      <c r="A10531" s="4">
        <v>1</v>
      </c>
      <c r="B10531" s="5" t="s">
        <v>9981</v>
      </c>
      <c r="C10531" s="5"/>
      <c r="D10531" s="5" t="s">
        <v>859</v>
      </c>
      <c r="E10531" s="5" t="s">
        <v>14</v>
      </c>
      <c r="F10531" s="5"/>
      <c r="G10531" s="5" t="s">
        <v>9</v>
      </c>
      <c r="H10531" s="5" t="s">
        <v>9</v>
      </c>
    </row>
    <row r="10532" spans="1:8" ht="11.25" customHeight="1" outlineLevel="3" x14ac:dyDescent="0.2">
      <c r="A10532" s="4">
        <v>1</v>
      </c>
      <c r="B10532" s="5" t="s">
        <v>9982</v>
      </c>
      <c r="C10532" s="5"/>
      <c r="D10532" s="5" t="s">
        <v>859</v>
      </c>
      <c r="E10532" s="5" t="s">
        <v>14</v>
      </c>
      <c r="F10532" s="5"/>
      <c r="G10532" s="5" t="s">
        <v>9</v>
      </c>
      <c r="H10532" s="5" t="s">
        <v>9</v>
      </c>
    </row>
    <row r="10533" spans="1:8" ht="11.25" customHeight="1" outlineLevel="3" x14ac:dyDescent="0.2">
      <c r="A10533" s="4">
        <v>1</v>
      </c>
      <c r="B10533" s="5" t="s">
        <v>9983</v>
      </c>
      <c r="C10533" s="5"/>
      <c r="D10533" s="5" t="s">
        <v>859</v>
      </c>
      <c r="E10533" s="5" t="s">
        <v>14</v>
      </c>
      <c r="F10533" s="5"/>
      <c r="G10533" s="5" t="s">
        <v>9</v>
      </c>
      <c r="H10533" s="5" t="s">
        <v>9</v>
      </c>
    </row>
    <row r="10534" spans="1:8" ht="11.25" customHeight="1" outlineLevel="3" x14ac:dyDescent="0.2">
      <c r="A10534" s="4">
        <v>1</v>
      </c>
      <c r="B10534" s="5" t="s">
        <v>9984</v>
      </c>
      <c r="C10534" s="5"/>
      <c r="D10534" s="5" t="s">
        <v>859</v>
      </c>
      <c r="E10534" s="5" t="s">
        <v>14</v>
      </c>
      <c r="F10534" s="5"/>
      <c r="G10534" s="5" t="s">
        <v>9</v>
      </c>
      <c r="H10534" s="5" t="s">
        <v>9</v>
      </c>
    </row>
    <row r="10535" spans="1:8" ht="11.25" customHeight="1" outlineLevel="3" x14ac:dyDescent="0.2">
      <c r="A10535" s="4">
        <v>1</v>
      </c>
      <c r="B10535" s="5" t="s">
        <v>9985</v>
      </c>
      <c r="C10535" s="5"/>
      <c r="D10535" s="5" t="s">
        <v>859</v>
      </c>
      <c r="E10535" s="5" t="s">
        <v>14</v>
      </c>
      <c r="F10535" s="5"/>
      <c r="G10535" s="5" t="s">
        <v>9</v>
      </c>
      <c r="H10535" s="5" t="s">
        <v>9</v>
      </c>
    </row>
    <row r="10536" spans="1:8" ht="11.25" customHeight="1" outlineLevel="3" x14ac:dyDescent="0.2">
      <c r="A10536" s="4">
        <v>1</v>
      </c>
      <c r="B10536" s="5" t="s">
        <v>9986</v>
      </c>
      <c r="C10536" s="5"/>
      <c r="D10536" s="5" t="s">
        <v>859</v>
      </c>
      <c r="E10536" s="5" t="s">
        <v>14</v>
      </c>
      <c r="F10536" s="5"/>
      <c r="G10536" s="5" t="s">
        <v>9</v>
      </c>
      <c r="H10536" s="5" t="s">
        <v>9</v>
      </c>
    </row>
    <row r="10537" spans="1:8" ht="11.25" customHeight="1" outlineLevel="3" x14ac:dyDescent="0.2">
      <c r="A10537" s="4">
        <v>1</v>
      </c>
      <c r="B10537" s="5" t="s">
        <v>9987</v>
      </c>
      <c r="C10537" s="5"/>
      <c r="D10537" s="5" t="s">
        <v>859</v>
      </c>
      <c r="E10537" s="5" t="s">
        <v>14</v>
      </c>
      <c r="F10537" s="5"/>
      <c r="G10537" s="5" t="s">
        <v>9</v>
      </c>
      <c r="H10537" s="5" t="s">
        <v>9</v>
      </c>
    </row>
    <row r="10538" spans="1:8" ht="11.25" customHeight="1" outlineLevel="3" x14ac:dyDescent="0.2">
      <c r="A10538" s="4">
        <v>1</v>
      </c>
      <c r="B10538" s="5" t="s">
        <v>9988</v>
      </c>
      <c r="C10538" s="5"/>
      <c r="D10538" s="5" t="s">
        <v>859</v>
      </c>
      <c r="E10538" s="5" t="s">
        <v>14</v>
      </c>
      <c r="F10538" s="5"/>
      <c r="G10538" s="5" t="s">
        <v>9</v>
      </c>
      <c r="H10538" s="5" t="s">
        <v>9</v>
      </c>
    </row>
    <row r="10539" spans="1:8" ht="11.25" customHeight="1" outlineLevel="3" x14ac:dyDescent="0.2">
      <c r="A10539" s="4">
        <v>1</v>
      </c>
      <c r="B10539" s="5" t="s">
        <v>9989</v>
      </c>
      <c r="C10539" s="5"/>
      <c r="D10539" s="5" t="s">
        <v>859</v>
      </c>
      <c r="E10539" s="5" t="s">
        <v>14</v>
      </c>
      <c r="F10539" s="5"/>
      <c r="G10539" s="5" t="s">
        <v>9</v>
      </c>
      <c r="H10539" s="5" t="s">
        <v>9</v>
      </c>
    </row>
    <row r="10540" spans="1:8" ht="11.25" customHeight="1" outlineLevel="3" x14ac:dyDescent="0.2">
      <c r="A10540" s="4">
        <v>1</v>
      </c>
      <c r="B10540" s="5" t="s">
        <v>9990</v>
      </c>
      <c r="C10540" s="5"/>
      <c r="D10540" s="5" t="s">
        <v>859</v>
      </c>
      <c r="E10540" s="5" t="s">
        <v>14</v>
      </c>
      <c r="F10540" s="5"/>
      <c r="G10540" s="5" t="s">
        <v>9</v>
      </c>
      <c r="H10540" s="5" t="s">
        <v>9</v>
      </c>
    </row>
    <row r="10541" spans="1:8" ht="11.25" customHeight="1" outlineLevel="3" x14ac:dyDescent="0.2">
      <c r="A10541" s="4">
        <v>1</v>
      </c>
      <c r="B10541" s="5" t="s">
        <v>9991</v>
      </c>
      <c r="C10541" s="5"/>
      <c r="D10541" s="5" t="s">
        <v>859</v>
      </c>
      <c r="E10541" s="5" t="s">
        <v>14</v>
      </c>
      <c r="F10541" s="5"/>
      <c r="G10541" s="5" t="s">
        <v>9</v>
      </c>
      <c r="H10541" s="5" t="s">
        <v>9</v>
      </c>
    </row>
    <row r="10542" spans="1:8" ht="11.25" customHeight="1" outlineLevel="3" x14ac:dyDescent="0.2">
      <c r="A10542" s="4">
        <v>1</v>
      </c>
      <c r="B10542" s="5" t="s">
        <v>9991</v>
      </c>
      <c r="C10542" s="5"/>
      <c r="D10542" s="5" t="s">
        <v>859</v>
      </c>
      <c r="E10542" s="5" t="s">
        <v>14</v>
      </c>
      <c r="F10542" s="5"/>
      <c r="G10542" s="5" t="s">
        <v>9</v>
      </c>
      <c r="H10542" s="5" t="s">
        <v>9</v>
      </c>
    </row>
    <row r="10543" spans="1:8" ht="11.25" customHeight="1" outlineLevel="3" x14ac:dyDescent="0.2">
      <c r="A10543" s="4">
        <v>1</v>
      </c>
      <c r="B10543" s="5" t="s">
        <v>9992</v>
      </c>
      <c r="C10543" s="5"/>
      <c r="D10543" s="5" t="s">
        <v>859</v>
      </c>
      <c r="E10543" s="5" t="s">
        <v>14</v>
      </c>
      <c r="F10543" s="5"/>
      <c r="G10543" s="5" t="s">
        <v>9</v>
      </c>
      <c r="H10543" s="5" t="s">
        <v>9</v>
      </c>
    </row>
    <row r="10544" spans="1:8" ht="11.25" customHeight="1" outlineLevel="3" x14ac:dyDescent="0.2">
      <c r="A10544" s="4">
        <v>1</v>
      </c>
      <c r="B10544" s="5" t="s">
        <v>9993</v>
      </c>
      <c r="C10544" s="5"/>
      <c r="D10544" s="5" t="s">
        <v>859</v>
      </c>
      <c r="E10544" s="5" t="s">
        <v>14</v>
      </c>
      <c r="F10544" s="5"/>
      <c r="G10544" s="5" t="s">
        <v>9</v>
      </c>
      <c r="H10544" s="5" t="s">
        <v>9</v>
      </c>
    </row>
    <row r="10545" spans="1:8" ht="11.25" customHeight="1" outlineLevel="3" x14ac:dyDescent="0.2">
      <c r="A10545" s="4">
        <v>1</v>
      </c>
      <c r="B10545" s="5" t="s">
        <v>9994</v>
      </c>
      <c r="C10545" s="5"/>
      <c r="D10545" s="5" t="s">
        <v>859</v>
      </c>
      <c r="E10545" s="5" t="s">
        <v>14</v>
      </c>
      <c r="F10545" s="5"/>
      <c r="G10545" s="5" t="s">
        <v>9</v>
      </c>
      <c r="H10545" s="5" t="s">
        <v>9</v>
      </c>
    </row>
    <row r="10546" spans="1:8" ht="11.25" customHeight="1" outlineLevel="3" x14ac:dyDescent="0.2">
      <c r="A10546" s="4">
        <v>1</v>
      </c>
      <c r="B10546" s="5" t="s">
        <v>9995</v>
      </c>
      <c r="C10546" s="5"/>
      <c r="D10546" s="5" t="s">
        <v>859</v>
      </c>
      <c r="E10546" s="5" t="s">
        <v>14</v>
      </c>
      <c r="F10546" s="5"/>
      <c r="G10546" s="5" t="s">
        <v>9</v>
      </c>
      <c r="H10546" s="5" t="s">
        <v>9</v>
      </c>
    </row>
    <row r="10547" spans="1:8" ht="11.25" customHeight="1" outlineLevel="3" x14ac:dyDescent="0.2">
      <c r="A10547" s="4">
        <v>1</v>
      </c>
      <c r="B10547" s="5" t="s">
        <v>9996</v>
      </c>
      <c r="C10547" s="5"/>
      <c r="D10547" s="5" t="s">
        <v>859</v>
      </c>
      <c r="E10547" s="5" t="s">
        <v>14</v>
      </c>
      <c r="F10547" s="5"/>
      <c r="G10547" s="5" t="s">
        <v>9</v>
      </c>
      <c r="H10547" s="5" t="s">
        <v>9</v>
      </c>
    </row>
    <row r="10548" spans="1:8" ht="11.25" customHeight="1" outlineLevel="3" x14ac:dyDescent="0.2">
      <c r="A10548" s="4">
        <v>1</v>
      </c>
      <c r="B10548" s="5" t="s">
        <v>9997</v>
      </c>
      <c r="C10548" s="5"/>
      <c r="D10548" s="5" t="s">
        <v>859</v>
      </c>
      <c r="E10548" s="5" t="s">
        <v>14</v>
      </c>
      <c r="F10548" s="5"/>
      <c r="G10548" s="5" t="s">
        <v>9</v>
      </c>
      <c r="H10548" s="5" t="s">
        <v>9</v>
      </c>
    </row>
    <row r="10549" spans="1:8" ht="11.25" customHeight="1" outlineLevel="3" x14ac:dyDescent="0.2">
      <c r="A10549" s="4">
        <v>1</v>
      </c>
      <c r="B10549" s="5" t="s">
        <v>9998</v>
      </c>
      <c r="C10549" s="5"/>
      <c r="D10549" s="5" t="s">
        <v>859</v>
      </c>
      <c r="E10549" s="5" t="s">
        <v>14</v>
      </c>
      <c r="F10549" s="5"/>
      <c r="G10549" s="5" t="s">
        <v>9</v>
      </c>
      <c r="H10549" s="5" t="s">
        <v>9</v>
      </c>
    </row>
    <row r="10550" spans="1:8" ht="11.25" customHeight="1" outlineLevel="3" x14ac:dyDescent="0.2">
      <c r="A10550" s="4">
        <v>1</v>
      </c>
      <c r="B10550" s="5" t="s">
        <v>9999</v>
      </c>
      <c r="C10550" s="5"/>
      <c r="D10550" s="5" t="s">
        <v>859</v>
      </c>
      <c r="E10550" s="5" t="s">
        <v>14</v>
      </c>
      <c r="F10550" s="5"/>
      <c r="G10550" s="5" t="s">
        <v>9</v>
      </c>
      <c r="H10550" s="5" t="s">
        <v>9</v>
      </c>
    </row>
    <row r="10551" spans="1:8" ht="11.25" customHeight="1" outlineLevel="3" x14ac:dyDescent="0.2">
      <c r="A10551" s="4">
        <v>1</v>
      </c>
      <c r="B10551" s="5" t="s">
        <v>10000</v>
      </c>
      <c r="C10551" s="5"/>
      <c r="D10551" s="5" t="s">
        <v>859</v>
      </c>
      <c r="E10551" s="5" t="s">
        <v>14</v>
      </c>
      <c r="F10551" s="5"/>
      <c r="G10551" s="5" t="s">
        <v>9</v>
      </c>
      <c r="H10551" s="5" t="s">
        <v>9</v>
      </c>
    </row>
    <row r="10552" spans="1:8" ht="11.25" customHeight="1" outlineLevel="3" x14ac:dyDescent="0.2">
      <c r="A10552" s="4">
        <v>1</v>
      </c>
      <c r="B10552" s="5" t="s">
        <v>10001</v>
      </c>
      <c r="C10552" s="5"/>
      <c r="D10552" s="5" t="s">
        <v>859</v>
      </c>
      <c r="E10552" s="5" t="s">
        <v>14</v>
      </c>
      <c r="F10552" s="5"/>
      <c r="G10552" s="5" t="s">
        <v>9</v>
      </c>
      <c r="H10552" s="5" t="s">
        <v>9</v>
      </c>
    </row>
    <row r="10553" spans="1:8" ht="11.25" customHeight="1" outlineLevel="3" x14ac:dyDescent="0.2">
      <c r="A10553" s="4">
        <v>1</v>
      </c>
      <c r="B10553" s="5" t="s">
        <v>10002</v>
      </c>
      <c r="C10553" s="5"/>
      <c r="D10553" s="5" t="s">
        <v>859</v>
      </c>
      <c r="E10553" s="5" t="s">
        <v>14</v>
      </c>
      <c r="F10553" s="5"/>
      <c r="G10553" s="5" t="s">
        <v>9</v>
      </c>
      <c r="H10553" s="5" t="s">
        <v>9</v>
      </c>
    </row>
    <row r="10554" spans="1:8" ht="11.25" customHeight="1" outlineLevel="3" x14ac:dyDescent="0.2">
      <c r="A10554" s="4">
        <v>1</v>
      </c>
      <c r="B10554" s="5" t="s">
        <v>10003</v>
      </c>
      <c r="C10554" s="5"/>
      <c r="D10554" s="5" t="s">
        <v>859</v>
      </c>
      <c r="E10554" s="5" t="s">
        <v>14</v>
      </c>
      <c r="F10554" s="5"/>
      <c r="G10554" s="5" t="s">
        <v>9</v>
      </c>
      <c r="H10554" s="5" t="s">
        <v>9</v>
      </c>
    </row>
    <row r="10555" spans="1:8" ht="11.25" customHeight="1" outlineLevel="3" x14ac:dyDescent="0.2">
      <c r="A10555" s="4">
        <v>1</v>
      </c>
      <c r="B10555" s="5" t="s">
        <v>10004</v>
      </c>
      <c r="C10555" s="5"/>
      <c r="D10555" s="5" t="s">
        <v>859</v>
      </c>
      <c r="E10555" s="5" t="s">
        <v>14</v>
      </c>
      <c r="F10555" s="5"/>
      <c r="G10555" s="5" t="s">
        <v>9</v>
      </c>
      <c r="H10555" s="5" t="s">
        <v>9</v>
      </c>
    </row>
    <row r="10556" spans="1:8" ht="11.25" customHeight="1" outlineLevel="3" x14ac:dyDescent="0.2">
      <c r="A10556" s="4">
        <v>1</v>
      </c>
      <c r="B10556" s="5" t="s">
        <v>10005</v>
      </c>
      <c r="C10556" s="5"/>
      <c r="D10556" s="5" t="s">
        <v>859</v>
      </c>
      <c r="E10556" s="5" t="s">
        <v>14</v>
      </c>
      <c r="F10556" s="5"/>
      <c r="G10556" s="5" t="s">
        <v>9</v>
      </c>
      <c r="H10556" s="5" t="s">
        <v>9</v>
      </c>
    </row>
    <row r="10557" spans="1:8" ht="11.25" customHeight="1" outlineLevel="3" x14ac:dyDescent="0.2">
      <c r="A10557" s="4">
        <v>1</v>
      </c>
      <c r="B10557" s="5" t="s">
        <v>10006</v>
      </c>
      <c r="C10557" s="5"/>
      <c r="D10557" s="5" t="s">
        <v>859</v>
      </c>
      <c r="E10557" s="5" t="s">
        <v>14</v>
      </c>
      <c r="F10557" s="5"/>
      <c r="G10557" s="5" t="s">
        <v>9</v>
      </c>
      <c r="H10557" s="5" t="s">
        <v>9</v>
      </c>
    </row>
    <row r="10558" spans="1:8" ht="11.25" customHeight="1" outlineLevel="3" x14ac:dyDescent="0.2">
      <c r="A10558" s="4">
        <v>1</v>
      </c>
      <c r="B10558" s="5" t="s">
        <v>10007</v>
      </c>
      <c r="C10558" s="5"/>
      <c r="D10558" s="5" t="s">
        <v>859</v>
      </c>
      <c r="E10558" s="5" t="s">
        <v>14</v>
      </c>
      <c r="F10558" s="5"/>
      <c r="G10558" s="5" t="s">
        <v>9</v>
      </c>
      <c r="H10558" s="5" t="s">
        <v>9</v>
      </c>
    </row>
    <row r="10559" spans="1:8" ht="11.25" customHeight="1" outlineLevel="3" x14ac:dyDescent="0.2">
      <c r="A10559" s="4">
        <v>1</v>
      </c>
      <c r="B10559" s="5" t="s">
        <v>10008</v>
      </c>
      <c r="C10559" s="5"/>
      <c r="D10559" s="5" t="s">
        <v>859</v>
      </c>
      <c r="E10559" s="5" t="s">
        <v>14</v>
      </c>
      <c r="F10559" s="5"/>
      <c r="G10559" s="5" t="s">
        <v>9</v>
      </c>
      <c r="H10559" s="5" t="s">
        <v>9</v>
      </c>
    </row>
    <row r="10560" spans="1:8" ht="11.25" customHeight="1" outlineLevel="3" x14ac:dyDescent="0.2">
      <c r="A10560" s="4">
        <v>1</v>
      </c>
      <c r="B10560" s="5" t="s">
        <v>10009</v>
      </c>
      <c r="C10560" s="5"/>
      <c r="D10560" s="5" t="s">
        <v>859</v>
      </c>
      <c r="E10560" s="5" t="s">
        <v>14</v>
      </c>
      <c r="F10560" s="5"/>
      <c r="G10560" s="5" t="s">
        <v>9</v>
      </c>
      <c r="H10560" s="5" t="s">
        <v>9</v>
      </c>
    </row>
    <row r="10561" spans="1:8" ht="11.25" customHeight="1" outlineLevel="3" x14ac:dyDescent="0.2">
      <c r="A10561" s="4">
        <v>1</v>
      </c>
      <c r="B10561" s="5" t="s">
        <v>10010</v>
      </c>
      <c r="C10561" s="5"/>
      <c r="D10561" s="5" t="s">
        <v>859</v>
      </c>
      <c r="E10561" s="5" t="s">
        <v>14</v>
      </c>
      <c r="F10561" s="5"/>
      <c r="G10561" s="5" t="s">
        <v>9</v>
      </c>
      <c r="H10561" s="5" t="s">
        <v>9</v>
      </c>
    </row>
    <row r="10562" spans="1:8" ht="11.25" customHeight="1" outlineLevel="3" x14ac:dyDescent="0.2">
      <c r="A10562" s="4">
        <v>1</v>
      </c>
      <c r="B10562" s="5" t="s">
        <v>10011</v>
      </c>
      <c r="C10562" s="5"/>
      <c r="D10562" s="5" t="s">
        <v>859</v>
      </c>
      <c r="E10562" s="5" t="s">
        <v>14</v>
      </c>
      <c r="F10562" s="5"/>
      <c r="G10562" s="5" t="s">
        <v>9</v>
      </c>
      <c r="H10562" s="5" t="s">
        <v>9</v>
      </c>
    </row>
    <row r="10563" spans="1:8" ht="11.25" customHeight="1" outlineLevel="3" x14ac:dyDescent="0.2">
      <c r="A10563" s="4">
        <v>1</v>
      </c>
      <c r="B10563" s="5" t="s">
        <v>10012</v>
      </c>
      <c r="C10563" s="5"/>
      <c r="D10563" s="5" t="s">
        <v>859</v>
      </c>
      <c r="E10563" s="5" t="s">
        <v>14</v>
      </c>
      <c r="F10563" s="5"/>
      <c r="G10563" s="5" t="s">
        <v>9</v>
      </c>
      <c r="H10563" s="5" t="s">
        <v>9</v>
      </c>
    </row>
    <row r="10564" spans="1:8" ht="11.25" customHeight="1" outlineLevel="3" x14ac:dyDescent="0.2">
      <c r="A10564" s="4">
        <v>1</v>
      </c>
      <c r="B10564" s="5" t="s">
        <v>10012</v>
      </c>
      <c r="C10564" s="5"/>
      <c r="D10564" s="5" t="s">
        <v>859</v>
      </c>
      <c r="E10564" s="5" t="s">
        <v>14</v>
      </c>
      <c r="F10564" s="5"/>
      <c r="G10564" s="5" t="s">
        <v>9</v>
      </c>
      <c r="H10564" s="5" t="s">
        <v>9</v>
      </c>
    </row>
    <row r="10565" spans="1:8" ht="11.25" customHeight="1" outlineLevel="3" x14ac:dyDescent="0.2">
      <c r="A10565" s="4">
        <v>1</v>
      </c>
      <c r="B10565" s="5" t="s">
        <v>10013</v>
      </c>
      <c r="C10565" s="5"/>
      <c r="D10565" s="5" t="s">
        <v>859</v>
      </c>
      <c r="E10565" s="5" t="s">
        <v>14</v>
      </c>
      <c r="F10565" s="5"/>
      <c r="G10565" s="5" t="s">
        <v>9</v>
      </c>
      <c r="H10565" s="5" t="s">
        <v>9</v>
      </c>
    </row>
    <row r="10566" spans="1:8" ht="11.25" customHeight="1" outlineLevel="3" x14ac:dyDescent="0.2">
      <c r="A10566" s="4">
        <v>1</v>
      </c>
      <c r="B10566" s="5" t="s">
        <v>10013</v>
      </c>
      <c r="C10566" s="5"/>
      <c r="D10566" s="5" t="s">
        <v>859</v>
      </c>
      <c r="E10566" s="5" t="s">
        <v>14</v>
      </c>
      <c r="F10566" s="5"/>
      <c r="G10566" s="5" t="s">
        <v>9</v>
      </c>
      <c r="H10566" s="5" t="s">
        <v>9</v>
      </c>
    </row>
    <row r="10567" spans="1:8" ht="11.25" customHeight="1" outlineLevel="3" x14ac:dyDescent="0.2">
      <c r="A10567" s="4">
        <v>1</v>
      </c>
      <c r="B10567" s="5" t="s">
        <v>10014</v>
      </c>
      <c r="C10567" s="5"/>
      <c r="D10567" s="5" t="s">
        <v>859</v>
      </c>
      <c r="E10567" s="5" t="s">
        <v>14</v>
      </c>
      <c r="F10567" s="5"/>
      <c r="G10567" s="5" t="s">
        <v>9</v>
      </c>
      <c r="H10567" s="5" t="s">
        <v>9</v>
      </c>
    </row>
    <row r="10568" spans="1:8" ht="11.25" customHeight="1" outlineLevel="3" x14ac:dyDescent="0.2">
      <c r="A10568" s="4">
        <v>1</v>
      </c>
      <c r="B10568" s="5" t="s">
        <v>10015</v>
      </c>
      <c r="C10568" s="5"/>
      <c r="D10568" s="5" t="s">
        <v>859</v>
      </c>
      <c r="E10568" s="5" t="s">
        <v>14</v>
      </c>
      <c r="F10568" s="5"/>
      <c r="G10568" s="5" t="s">
        <v>9</v>
      </c>
      <c r="H10568" s="5" t="s">
        <v>9</v>
      </c>
    </row>
    <row r="10569" spans="1:8" ht="11.25" customHeight="1" outlineLevel="3" x14ac:dyDescent="0.2">
      <c r="A10569" s="4">
        <v>1</v>
      </c>
      <c r="B10569" s="5" t="s">
        <v>10016</v>
      </c>
      <c r="C10569" s="5"/>
      <c r="D10569" s="5" t="s">
        <v>859</v>
      </c>
      <c r="E10569" s="5" t="s">
        <v>14</v>
      </c>
      <c r="F10569" s="5"/>
      <c r="G10569" s="5" t="s">
        <v>9</v>
      </c>
      <c r="H10569" s="5" t="s">
        <v>9</v>
      </c>
    </row>
    <row r="10570" spans="1:8" ht="11.25" customHeight="1" outlineLevel="3" x14ac:dyDescent="0.2">
      <c r="A10570" s="4">
        <v>1</v>
      </c>
      <c r="B10570" s="5" t="s">
        <v>10016</v>
      </c>
      <c r="C10570" s="5"/>
      <c r="D10570" s="5" t="s">
        <v>859</v>
      </c>
      <c r="E10570" s="5" t="s">
        <v>14</v>
      </c>
      <c r="F10570" s="5"/>
      <c r="G10570" s="5" t="s">
        <v>9</v>
      </c>
      <c r="H10570" s="5" t="s">
        <v>9</v>
      </c>
    </row>
    <row r="10571" spans="1:8" ht="11.25" customHeight="1" outlineLevel="3" x14ac:dyDescent="0.2">
      <c r="A10571" s="4">
        <v>1</v>
      </c>
      <c r="B10571" s="5" t="s">
        <v>10017</v>
      </c>
      <c r="C10571" s="5"/>
      <c r="D10571" s="5" t="s">
        <v>859</v>
      </c>
      <c r="E10571" s="5" t="s">
        <v>14</v>
      </c>
      <c r="F10571" s="5"/>
      <c r="G10571" s="5" t="s">
        <v>9</v>
      </c>
      <c r="H10571" s="5" t="s">
        <v>9</v>
      </c>
    </row>
    <row r="10572" spans="1:8" ht="11.25" customHeight="1" outlineLevel="3" x14ac:dyDescent="0.2">
      <c r="A10572" s="4">
        <v>1</v>
      </c>
      <c r="B10572" s="5" t="s">
        <v>10017</v>
      </c>
      <c r="C10572" s="5"/>
      <c r="D10572" s="5" t="s">
        <v>859</v>
      </c>
      <c r="E10572" s="5" t="s">
        <v>14</v>
      </c>
      <c r="F10572" s="5"/>
      <c r="G10572" s="5" t="s">
        <v>9</v>
      </c>
      <c r="H10572" s="5" t="s">
        <v>9</v>
      </c>
    </row>
    <row r="10573" spans="1:8" ht="11.25" customHeight="1" outlineLevel="3" x14ac:dyDescent="0.2">
      <c r="A10573" s="4">
        <v>1</v>
      </c>
      <c r="B10573" s="5" t="s">
        <v>10018</v>
      </c>
      <c r="C10573" s="5"/>
      <c r="D10573" s="5" t="s">
        <v>859</v>
      </c>
      <c r="E10573" s="5" t="s">
        <v>14</v>
      </c>
      <c r="F10573" s="5"/>
      <c r="G10573" s="5" t="s">
        <v>9</v>
      </c>
      <c r="H10573" s="5" t="s">
        <v>9</v>
      </c>
    </row>
    <row r="10574" spans="1:8" ht="11.25" customHeight="1" outlineLevel="3" x14ac:dyDescent="0.2">
      <c r="A10574" s="4">
        <v>1</v>
      </c>
      <c r="B10574" s="5" t="s">
        <v>10019</v>
      </c>
      <c r="C10574" s="5"/>
      <c r="D10574" s="5" t="s">
        <v>859</v>
      </c>
      <c r="E10574" s="5" t="s">
        <v>14</v>
      </c>
      <c r="F10574" s="5"/>
      <c r="G10574" s="5" t="s">
        <v>9</v>
      </c>
      <c r="H10574" s="5" t="s">
        <v>9</v>
      </c>
    </row>
    <row r="10575" spans="1:8" ht="11.25" customHeight="1" outlineLevel="3" x14ac:dyDescent="0.2">
      <c r="A10575" s="4">
        <v>1</v>
      </c>
      <c r="B10575" s="5" t="s">
        <v>10020</v>
      </c>
      <c r="C10575" s="5"/>
      <c r="D10575" s="5" t="s">
        <v>859</v>
      </c>
      <c r="E10575" s="5" t="s">
        <v>14</v>
      </c>
      <c r="F10575" s="5"/>
      <c r="G10575" s="5" t="s">
        <v>9</v>
      </c>
      <c r="H10575" s="5" t="s">
        <v>9</v>
      </c>
    </row>
    <row r="10576" spans="1:8" ht="11.25" customHeight="1" outlineLevel="3" x14ac:dyDescent="0.2">
      <c r="A10576" s="4">
        <v>1</v>
      </c>
      <c r="B10576" s="5" t="s">
        <v>10021</v>
      </c>
      <c r="C10576" s="5"/>
      <c r="D10576" s="5" t="s">
        <v>859</v>
      </c>
      <c r="E10576" s="5" t="s">
        <v>14</v>
      </c>
      <c r="F10576" s="5"/>
      <c r="G10576" s="5" t="s">
        <v>9</v>
      </c>
      <c r="H10576" s="5" t="s">
        <v>9</v>
      </c>
    </row>
    <row r="10577" spans="1:8" ht="11.25" customHeight="1" outlineLevel="3" x14ac:dyDescent="0.2">
      <c r="A10577" s="4">
        <v>1</v>
      </c>
      <c r="B10577" s="5" t="s">
        <v>10022</v>
      </c>
      <c r="C10577" s="5"/>
      <c r="D10577" s="5" t="s">
        <v>859</v>
      </c>
      <c r="E10577" s="5" t="s">
        <v>14</v>
      </c>
      <c r="F10577" s="5"/>
      <c r="G10577" s="5" t="s">
        <v>9</v>
      </c>
      <c r="H10577" s="5" t="s">
        <v>9</v>
      </c>
    </row>
    <row r="10578" spans="1:8" ht="11.25" customHeight="1" outlineLevel="3" x14ac:dyDescent="0.2">
      <c r="A10578" s="4">
        <v>1</v>
      </c>
      <c r="B10578" s="5" t="s">
        <v>10023</v>
      </c>
      <c r="C10578" s="5"/>
      <c r="D10578" s="5" t="s">
        <v>859</v>
      </c>
      <c r="E10578" s="5" t="s">
        <v>14</v>
      </c>
      <c r="F10578" s="5"/>
      <c r="G10578" s="5" t="s">
        <v>9</v>
      </c>
      <c r="H10578" s="5" t="s">
        <v>9</v>
      </c>
    </row>
    <row r="10579" spans="1:8" ht="11.25" customHeight="1" outlineLevel="3" x14ac:dyDescent="0.2">
      <c r="A10579" s="4">
        <v>1</v>
      </c>
      <c r="B10579" s="5" t="s">
        <v>10024</v>
      </c>
      <c r="C10579" s="5"/>
      <c r="D10579" s="5" t="s">
        <v>859</v>
      </c>
      <c r="E10579" s="5" t="s">
        <v>14</v>
      </c>
      <c r="F10579" s="5"/>
      <c r="G10579" s="5" t="s">
        <v>9</v>
      </c>
      <c r="H10579" s="5" t="s">
        <v>9</v>
      </c>
    </row>
    <row r="10580" spans="1:8" ht="11.25" customHeight="1" outlineLevel="3" x14ac:dyDescent="0.2">
      <c r="A10580" s="4">
        <v>1</v>
      </c>
      <c r="B10580" s="5" t="s">
        <v>10025</v>
      </c>
      <c r="C10580" s="5"/>
      <c r="D10580" s="5" t="s">
        <v>859</v>
      </c>
      <c r="E10580" s="5" t="s">
        <v>14</v>
      </c>
      <c r="F10580" s="5"/>
      <c r="G10580" s="5" t="s">
        <v>9</v>
      </c>
      <c r="H10580" s="5" t="s">
        <v>9</v>
      </c>
    </row>
    <row r="10581" spans="1:8" ht="11.25" customHeight="1" outlineLevel="3" x14ac:dyDescent="0.2">
      <c r="A10581" s="4">
        <v>1</v>
      </c>
      <c r="B10581" s="5" t="s">
        <v>10026</v>
      </c>
      <c r="C10581" s="5"/>
      <c r="D10581" s="5" t="s">
        <v>859</v>
      </c>
      <c r="E10581" s="5" t="s">
        <v>14</v>
      </c>
      <c r="F10581" s="5"/>
      <c r="G10581" s="5" t="s">
        <v>9</v>
      </c>
      <c r="H10581" s="5" t="s">
        <v>9</v>
      </c>
    </row>
    <row r="10582" spans="1:8" ht="11.25" customHeight="1" outlineLevel="3" x14ac:dyDescent="0.2">
      <c r="A10582" s="4">
        <v>1</v>
      </c>
      <c r="B10582" s="5" t="s">
        <v>10027</v>
      </c>
      <c r="C10582" s="5"/>
      <c r="D10582" s="5" t="s">
        <v>859</v>
      </c>
      <c r="E10582" s="5" t="s">
        <v>14</v>
      </c>
      <c r="F10582" s="5"/>
      <c r="G10582" s="5" t="s">
        <v>9</v>
      </c>
      <c r="H10582" s="5" t="s">
        <v>9</v>
      </c>
    </row>
    <row r="10583" spans="1:8" ht="11.25" customHeight="1" outlineLevel="3" x14ac:dyDescent="0.2">
      <c r="A10583" s="4">
        <v>1</v>
      </c>
      <c r="B10583" s="5" t="s">
        <v>10028</v>
      </c>
      <c r="C10583" s="5"/>
      <c r="D10583" s="5" t="s">
        <v>859</v>
      </c>
      <c r="E10583" s="5" t="s">
        <v>14</v>
      </c>
      <c r="F10583" s="5"/>
      <c r="G10583" s="5" t="s">
        <v>9</v>
      </c>
      <c r="H10583" s="5" t="s">
        <v>9</v>
      </c>
    </row>
    <row r="10584" spans="1:8" ht="11.25" customHeight="1" outlineLevel="3" x14ac:dyDescent="0.2">
      <c r="A10584" s="4">
        <v>1</v>
      </c>
      <c r="B10584" s="5" t="s">
        <v>10029</v>
      </c>
      <c r="C10584" s="5"/>
      <c r="D10584" s="5" t="s">
        <v>859</v>
      </c>
      <c r="E10584" s="5" t="s">
        <v>14</v>
      </c>
      <c r="F10584" s="5"/>
      <c r="G10584" s="5" t="s">
        <v>9</v>
      </c>
      <c r="H10584" s="5" t="s">
        <v>9</v>
      </c>
    </row>
    <row r="10585" spans="1:8" ht="11.25" customHeight="1" outlineLevel="3" x14ac:dyDescent="0.2">
      <c r="A10585" s="4">
        <v>1</v>
      </c>
      <c r="B10585" s="5" t="s">
        <v>10030</v>
      </c>
      <c r="C10585" s="5"/>
      <c r="D10585" s="5" t="s">
        <v>859</v>
      </c>
      <c r="E10585" s="5" t="s">
        <v>14</v>
      </c>
      <c r="F10585" s="5"/>
      <c r="G10585" s="5" t="s">
        <v>9</v>
      </c>
      <c r="H10585" s="5" t="s">
        <v>9</v>
      </c>
    </row>
    <row r="10586" spans="1:8" ht="11.25" customHeight="1" outlineLevel="3" x14ac:dyDescent="0.2">
      <c r="A10586" s="4">
        <v>1</v>
      </c>
      <c r="B10586" s="5" t="s">
        <v>10031</v>
      </c>
      <c r="C10586" s="5"/>
      <c r="D10586" s="5" t="s">
        <v>859</v>
      </c>
      <c r="E10586" s="5" t="s">
        <v>14</v>
      </c>
      <c r="F10586" s="5"/>
      <c r="G10586" s="5" t="s">
        <v>9</v>
      </c>
      <c r="H10586" s="5" t="s">
        <v>9</v>
      </c>
    </row>
    <row r="10587" spans="1:8" ht="11.25" customHeight="1" outlineLevel="3" x14ac:dyDescent="0.2">
      <c r="A10587" s="4">
        <v>1</v>
      </c>
      <c r="B10587" s="5" t="s">
        <v>10032</v>
      </c>
      <c r="C10587" s="5"/>
      <c r="D10587" s="5" t="s">
        <v>859</v>
      </c>
      <c r="E10587" s="5" t="s">
        <v>14</v>
      </c>
      <c r="F10587" s="5"/>
      <c r="G10587" s="5" t="s">
        <v>9</v>
      </c>
      <c r="H10587" s="5" t="s">
        <v>9</v>
      </c>
    </row>
    <row r="10588" spans="1:8" ht="11.25" customHeight="1" outlineLevel="3" x14ac:dyDescent="0.2">
      <c r="A10588" s="4">
        <v>1</v>
      </c>
      <c r="B10588" s="5" t="s">
        <v>10033</v>
      </c>
      <c r="C10588" s="5"/>
      <c r="D10588" s="5" t="s">
        <v>859</v>
      </c>
      <c r="E10588" s="5" t="s">
        <v>14</v>
      </c>
      <c r="F10588" s="5"/>
      <c r="G10588" s="5" t="s">
        <v>9</v>
      </c>
      <c r="H10588" s="5" t="s">
        <v>9</v>
      </c>
    </row>
    <row r="10589" spans="1:8" ht="11.25" customHeight="1" outlineLevel="3" x14ac:dyDescent="0.2">
      <c r="A10589" s="4">
        <v>1</v>
      </c>
      <c r="B10589" s="5" t="s">
        <v>10034</v>
      </c>
      <c r="C10589" s="5"/>
      <c r="D10589" s="5" t="s">
        <v>859</v>
      </c>
      <c r="E10589" s="5" t="s">
        <v>14</v>
      </c>
      <c r="F10589" s="5"/>
      <c r="G10589" s="5" t="s">
        <v>9</v>
      </c>
      <c r="H10589" s="5" t="s">
        <v>9</v>
      </c>
    </row>
    <row r="10590" spans="1:8" ht="11.25" customHeight="1" outlineLevel="3" x14ac:dyDescent="0.2">
      <c r="A10590" s="4">
        <v>1</v>
      </c>
      <c r="B10590" s="5" t="s">
        <v>10035</v>
      </c>
      <c r="C10590" s="5"/>
      <c r="D10590" s="5" t="s">
        <v>859</v>
      </c>
      <c r="E10590" s="5" t="s">
        <v>14</v>
      </c>
      <c r="F10590" s="5"/>
      <c r="G10590" s="5" t="s">
        <v>9</v>
      </c>
      <c r="H10590" s="5" t="s">
        <v>9</v>
      </c>
    </row>
    <row r="10591" spans="1:8" ht="11.25" customHeight="1" outlineLevel="3" x14ac:dyDescent="0.2">
      <c r="A10591" s="4">
        <v>1</v>
      </c>
      <c r="B10591" s="5" t="s">
        <v>10036</v>
      </c>
      <c r="C10591" s="5"/>
      <c r="D10591" s="5" t="s">
        <v>859</v>
      </c>
      <c r="E10591" s="5" t="s">
        <v>14</v>
      </c>
      <c r="F10591" s="5"/>
      <c r="G10591" s="5" t="s">
        <v>9</v>
      </c>
      <c r="H10591" s="5" t="s">
        <v>9</v>
      </c>
    </row>
    <row r="10592" spans="1:8" ht="11.25" customHeight="1" outlineLevel="3" x14ac:dyDescent="0.2">
      <c r="A10592" s="4">
        <v>1</v>
      </c>
      <c r="B10592" s="5" t="s">
        <v>10037</v>
      </c>
      <c r="C10592" s="5"/>
      <c r="D10592" s="5" t="s">
        <v>859</v>
      </c>
      <c r="E10592" s="5" t="s">
        <v>14</v>
      </c>
      <c r="F10592" s="5"/>
      <c r="G10592" s="5" t="s">
        <v>9</v>
      </c>
      <c r="H10592" s="5" t="s">
        <v>9</v>
      </c>
    </row>
    <row r="10593" spans="1:8" ht="11.25" customHeight="1" outlineLevel="3" x14ac:dyDescent="0.2">
      <c r="A10593" s="4">
        <v>1</v>
      </c>
      <c r="B10593" s="5" t="s">
        <v>10038</v>
      </c>
      <c r="C10593" s="5"/>
      <c r="D10593" s="5" t="s">
        <v>859</v>
      </c>
      <c r="E10593" s="5" t="s">
        <v>14</v>
      </c>
      <c r="F10593" s="5"/>
      <c r="G10593" s="5" t="s">
        <v>9</v>
      </c>
      <c r="H10593" s="5" t="s">
        <v>9</v>
      </c>
    </row>
    <row r="10594" spans="1:8" ht="11.25" customHeight="1" outlineLevel="3" x14ac:dyDescent="0.2">
      <c r="A10594" s="4">
        <v>1</v>
      </c>
      <c r="B10594" s="5" t="s">
        <v>10039</v>
      </c>
      <c r="C10594" s="5"/>
      <c r="D10594" s="5" t="s">
        <v>859</v>
      </c>
      <c r="E10594" s="5" t="s">
        <v>14</v>
      </c>
      <c r="F10594" s="5"/>
      <c r="G10594" s="5" t="s">
        <v>9</v>
      </c>
      <c r="H10594" s="5" t="s">
        <v>9</v>
      </c>
    </row>
    <row r="10595" spans="1:8" ht="11.25" customHeight="1" outlineLevel="3" x14ac:dyDescent="0.2">
      <c r="A10595" s="4">
        <v>1</v>
      </c>
      <c r="B10595" s="5" t="s">
        <v>10040</v>
      </c>
      <c r="C10595" s="5"/>
      <c r="D10595" s="5" t="s">
        <v>859</v>
      </c>
      <c r="E10595" s="5" t="s">
        <v>14</v>
      </c>
      <c r="F10595" s="5"/>
      <c r="G10595" s="5" t="s">
        <v>9</v>
      </c>
      <c r="H10595" s="5" t="s">
        <v>9</v>
      </c>
    </row>
    <row r="10596" spans="1:8" ht="11.25" customHeight="1" outlineLevel="3" x14ac:dyDescent="0.2">
      <c r="A10596" s="4">
        <v>1</v>
      </c>
      <c r="B10596" s="5" t="s">
        <v>10041</v>
      </c>
      <c r="C10596" s="5"/>
      <c r="D10596" s="5" t="s">
        <v>859</v>
      </c>
      <c r="E10596" s="5" t="s">
        <v>14</v>
      </c>
      <c r="F10596" s="5"/>
      <c r="G10596" s="5" t="s">
        <v>9</v>
      </c>
      <c r="H10596" s="5" t="s">
        <v>9</v>
      </c>
    </row>
    <row r="10597" spans="1:8" ht="11.25" customHeight="1" outlineLevel="3" x14ac:dyDescent="0.2">
      <c r="A10597" s="4">
        <v>1</v>
      </c>
      <c r="B10597" s="5" t="s">
        <v>10042</v>
      </c>
      <c r="C10597" s="5"/>
      <c r="D10597" s="5" t="s">
        <v>859</v>
      </c>
      <c r="E10597" s="5" t="s">
        <v>14</v>
      </c>
      <c r="F10597" s="5"/>
      <c r="G10597" s="5" t="s">
        <v>9</v>
      </c>
      <c r="H10597" s="5" t="s">
        <v>9</v>
      </c>
    </row>
    <row r="10598" spans="1:8" ht="11.25" customHeight="1" outlineLevel="3" x14ac:dyDescent="0.2">
      <c r="A10598" s="4">
        <v>1</v>
      </c>
      <c r="B10598" s="5" t="s">
        <v>10043</v>
      </c>
      <c r="C10598" s="5"/>
      <c r="D10598" s="5" t="s">
        <v>859</v>
      </c>
      <c r="E10598" s="5" t="s">
        <v>14</v>
      </c>
      <c r="F10598" s="5"/>
      <c r="G10598" s="5" t="s">
        <v>9</v>
      </c>
      <c r="H10598" s="5" t="s">
        <v>9</v>
      </c>
    </row>
    <row r="10599" spans="1:8" ht="11.25" customHeight="1" outlineLevel="3" x14ac:dyDescent="0.2">
      <c r="A10599" s="4">
        <v>1</v>
      </c>
      <c r="B10599" s="5" t="s">
        <v>10044</v>
      </c>
      <c r="C10599" s="5"/>
      <c r="D10599" s="5" t="s">
        <v>859</v>
      </c>
      <c r="E10599" s="5" t="s">
        <v>14</v>
      </c>
      <c r="F10599" s="5"/>
      <c r="G10599" s="5" t="s">
        <v>9</v>
      </c>
      <c r="H10599" s="5" t="s">
        <v>9</v>
      </c>
    </row>
    <row r="10600" spans="1:8" ht="11.25" customHeight="1" outlineLevel="3" x14ac:dyDescent="0.2">
      <c r="A10600" s="4">
        <v>1</v>
      </c>
      <c r="B10600" s="5" t="s">
        <v>10045</v>
      </c>
      <c r="C10600" s="5"/>
      <c r="D10600" s="5" t="s">
        <v>859</v>
      </c>
      <c r="E10600" s="5" t="s">
        <v>14</v>
      </c>
      <c r="F10600" s="5"/>
      <c r="G10600" s="5" t="s">
        <v>9</v>
      </c>
      <c r="H10600" s="5" t="s">
        <v>9</v>
      </c>
    </row>
    <row r="10601" spans="1:8" ht="11.25" customHeight="1" outlineLevel="3" x14ac:dyDescent="0.2">
      <c r="A10601" s="4">
        <v>1</v>
      </c>
      <c r="B10601" s="5" t="s">
        <v>10046</v>
      </c>
      <c r="C10601" s="5"/>
      <c r="D10601" s="5" t="s">
        <v>859</v>
      </c>
      <c r="E10601" s="5" t="s">
        <v>14</v>
      </c>
      <c r="F10601" s="5"/>
      <c r="G10601" s="5" t="s">
        <v>9</v>
      </c>
      <c r="H10601" s="5" t="s">
        <v>9</v>
      </c>
    </row>
    <row r="10602" spans="1:8" ht="11.25" customHeight="1" outlineLevel="3" x14ac:dyDescent="0.2">
      <c r="A10602" s="4">
        <v>1</v>
      </c>
      <c r="B10602" s="5" t="s">
        <v>10047</v>
      </c>
      <c r="C10602" s="5"/>
      <c r="D10602" s="5" t="s">
        <v>859</v>
      </c>
      <c r="E10602" s="5" t="s">
        <v>14</v>
      </c>
      <c r="F10602" s="5"/>
      <c r="G10602" s="5" t="s">
        <v>9</v>
      </c>
      <c r="H10602" s="5" t="s">
        <v>9</v>
      </c>
    </row>
    <row r="10603" spans="1:8" ht="11.25" customHeight="1" outlineLevel="3" x14ac:dyDescent="0.2">
      <c r="A10603" s="4">
        <v>1</v>
      </c>
      <c r="B10603" s="5" t="s">
        <v>10048</v>
      </c>
      <c r="C10603" s="5"/>
      <c r="D10603" s="5" t="s">
        <v>859</v>
      </c>
      <c r="E10603" s="5" t="s">
        <v>14</v>
      </c>
      <c r="F10603" s="5"/>
      <c r="G10603" s="5" t="s">
        <v>9</v>
      </c>
      <c r="H10603" s="5" t="s">
        <v>9</v>
      </c>
    </row>
    <row r="10604" spans="1:8" ht="11.25" customHeight="1" outlineLevel="3" x14ac:dyDescent="0.2">
      <c r="A10604" s="4">
        <v>1</v>
      </c>
      <c r="B10604" s="5" t="s">
        <v>10049</v>
      </c>
      <c r="C10604" s="5"/>
      <c r="D10604" s="5" t="s">
        <v>859</v>
      </c>
      <c r="E10604" s="5" t="s">
        <v>14</v>
      </c>
      <c r="F10604" s="5"/>
      <c r="G10604" s="5" t="s">
        <v>9</v>
      </c>
      <c r="H10604" s="5" t="s">
        <v>9</v>
      </c>
    </row>
    <row r="10605" spans="1:8" ht="11.25" customHeight="1" outlineLevel="3" x14ac:dyDescent="0.2">
      <c r="A10605" s="4">
        <v>1</v>
      </c>
      <c r="B10605" s="5" t="s">
        <v>10050</v>
      </c>
      <c r="C10605" s="5"/>
      <c r="D10605" s="5" t="s">
        <v>859</v>
      </c>
      <c r="E10605" s="5" t="s">
        <v>14</v>
      </c>
      <c r="F10605" s="5"/>
      <c r="G10605" s="5" t="s">
        <v>9</v>
      </c>
      <c r="H10605" s="5" t="s">
        <v>9</v>
      </c>
    </row>
    <row r="10606" spans="1:8" ht="11.25" customHeight="1" outlineLevel="3" x14ac:dyDescent="0.2">
      <c r="A10606" s="4">
        <v>1</v>
      </c>
      <c r="B10606" s="5" t="s">
        <v>10051</v>
      </c>
      <c r="C10606" s="5"/>
      <c r="D10606" s="5" t="s">
        <v>859</v>
      </c>
      <c r="E10606" s="5" t="s">
        <v>14</v>
      </c>
      <c r="F10606" s="5"/>
      <c r="G10606" s="5" t="s">
        <v>9</v>
      </c>
      <c r="H10606" s="5" t="s">
        <v>9</v>
      </c>
    </row>
    <row r="10607" spans="1:8" ht="11.25" customHeight="1" outlineLevel="3" x14ac:dyDescent="0.2">
      <c r="A10607" s="4">
        <v>1</v>
      </c>
      <c r="B10607" s="5" t="s">
        <v>10052</v>
      </c>
      <c r="C10607" s="5"/>
      <c r="D10607" s="5" t="s">
        <v>859</v>
      </c>
      <c r="E10607" s="5" t="s">
        <v>14</v>
      </c>
      <c r="F10607" s="5"/>
      <c r="G10607" s="5" t="s">
        <v>9</v>
      </c>
      <c r="H10607" s="5" t="s">
        <v>9</v>
      </c>
    </row>
    <row r="10608" spans="1:8" ht="11.25" customHeight="1" outlineLevel="3" x14ac:dyDescent="0.2">
      <c r="A10608" s="4">
        <v>1</v>
      </c>
      <c r="B10608" s="5" t="s">
        <v>10053</v>
      </c>
      <c r="C10608" s="5"/>
      <c r="D10608" s="5" t="s">
        <v>859</v>
      </c>
      <c r="E10608" s="5" t="s">
        <v>14</v>
      </c>
      <c r="F10608" s="5"/>
      <c r="G10608" s="5" t="s">
        <v>9</v>
      </c>
      <c r="H10608" s="5" t="s">
        <v>9</v>
      </c>
    </row>
    <row r="10609" spans="1:8" ht="11.25" customHeight="1" outlineLevel="3" x14ac:dyDescent="0.2">
      <c r="A10609" s="4">
        <v>1</v>
      </c>
      <c r="B10609" s="5" t="s">
        <v>10054</v>
      </c>
      <c r="C10609" s="5"/>
      <c r="D10609" s="5" t="s">
        <v>859</v>
      </c>
      <c r="E10609" s="5" t="s">
        <v>14</v>
      </c>
      <c r="F10609" s="5"/>
      <c r="G10609" s="5" t="s">
        <v>9</v>
      </c>
      <c r="H10609" s="5" t="s">
        <v>9</v>
      </c>
    </row>
    <row r="10610" spans="1:8" ht="11.25" customHeight="1" outlineLevel="3" x14ac:dyDescent="0.2">
      <c r="A10610" s="4">
        <v>1</v>
      </c>
      <c r="B10610" s="5" t="s">
        <v>10055</v>
      </c>
      <c r="C10610" s="5"/>
      <c r="D10610" s="5" t="s">
        <v>859</v>
      </c>
      <c r="E10610" s="5" t="s">
        <v>14</v>
      </c>
      <c r="F10610" s="5"/>
      <c r="G10610" s="5" t="s">
        <v>9</v>
      </c>
      <c r="H10610" s="5" t="s">
        <v>9</v>
      </c>
    </row>
    <row r="10611" spans="1:8" ht="11.25" customHeight="1" outlineLevel="3" x14ac:dyDescent="0.2">
      <c r="A10611" s="4">
        <v>1</v>
      </c>
      <c r="B10611" s="5" t="s">
        <v>10056</v>
      </c>
      <c r="C10611" s="5"/>
      <c r="D10611" s="5" t="s">
        <v>859</v>
      </c>
      <c r="E10611" s="5" t="s">
        <v>14</v>
      </c>
      <c r="F10611" s="5"/>
      <c r="G10611" s="5" t="s">
        <v>9</v>
      </c>
      <c r="H10611" s="5" t="s">
        <v>9</v>
      </c>
    </row>
    <row r="10612" spans="1:8" ht="11.25" customHeight="1" outlineLevel="3" x14ac:dyDescent="0.2">
      <c r="A10612" s="4">
        <v>1</v>
      </c>
      <c r="B10612" s="5" t="s">
        <v>10057</v>
      </c>
      <c r="C10612" s="5"/>
      <c r="D10612" s="5" t="s">
        <v>859</v>
      </c>
      <c r="E10612" s="5" t="s">
        <v>14</v>
      </c>
      <c r="F10612" s="5"/>
      <c r="G10612" s="5" t="s">
        <v>9</v>
      </c>
      <c r="H10612" s="5" t="s">
        <v>9</v>
      </c>
    </row>
    <row r="10613" spans="1:8" ht="11.25" customHeight="1" outlineLevel="3" x14ac:dyDescent="0.2">
      <c r="A10613" s="4">
        <v>1</v>
      </c>
      <c r="B10613" s="5" t="s">
        <v>10058</v>
      </c>
      <c r="C10613" s="5"/>
      <c r="D10613" s="5" t="s">
        <v>859</v>
      </c>
      <c r="E10613" s="5" t="s">
        <v>14</v>
      </c>
      <c r="F10613" s="5"/>
      <c r="G10613" s="5" t="s">
        <v>9</v>
      </c>
      <c r="H10613" s="5" t="s">
        <v>9</v>
      </c>
    </row>
    <row r="10614" spans="1:8" ht="11.25" customHeight="1" outlineLevel="3" x14ac:dyDescent="0.2">
      <c r="A10614" s="4">
        <v>1</v>
      </c>
      <c r="B10614" s="5" t="s">
        <v>10059</v>
      </c>
      <c r="C10614" s="5"/>
      <c r="D10614" s="5" t="s">
        <v>859</v>
      </c>
      <c r="E10614" s="5" t="s">
        <v>14</v>
      </c>
      <c r="F10614" s="5"/>
      <c r="G10614" s="5" t="s">
        <v>9</v>
      </c>
      <c r="H10614" s="5" t="s">
        <v>9</v>
      </c>
    </row>
    <row r="10615" spans="1:8" ht="11.25" customHeight="1" outlineLevel="3" x14ac:dyDescent="0.2">
      <c r="A10615" s="4">
        <v>1</v>
      </c>
      <c r="B10615" s="5" t="s">
        <v>10060</v>
      </c>
      <c r="C10615" s="5"/>
      <c r="D10615" s="5" t="s">
        <v>859</v>
      </c>
      <c r="E10615" s="5" t="s">
        <v>14</v>
      </c>
      <c r="F10615" s="5"/>
      <c r="G10615" s="5" t="s">
        <v>9</v>
      </c>
      <c r="H10615" s="5" t="s">
        <v>9</v>
      </c>
    </row>
    <row r="10616" spans="1:8" ht="11.25" customHeight="1" outlineLevel="3" x14ac:dyDescent="0.2">
      <c r="A10616" s="4">
        <v>1</v>
      </c>
      <c r="B10616" s="5" t="s">
        <v>10061</v>
      </c>
      <c r="C10616" s="5"/>
      <c r="D10616" s="5" t="s">
        <v>859</v>
      </c>
      <c r="E10616" s="5" t="s">
        <v>14</v>
      </c>
      <c r="F10616" s="5"/>
      <c r="G10616" s="5" t="s">
        <v>9</v>
      </c>
      <c r="H10616" s="5" t="s">
        <v>9</v>
      </c>
    </row>
    <row r="10617" spans="1:8" ht="11.25" customHeight="1" outlineLevel="3" x14ac:dyDescent="0.2">
      <c r="A10617" s="4">
        <v>1</v>
      </c>
      <c r="B10617" s="5" t="s">
        <v>10062</v>
      </c>
      <c r="C10617" s="5"/>
      <c r="D10617" s="5" t="s">
        <v>859</v>
      </c>
      <c r="E10617" s="5" t="s">
        <v>14</v>
      </c>
      <c r="F10617" s="5"/>
      <c r="G10617" s="5" t="s">
        <v>9</v>
      </c>
      <c r="H10617" s="5" t="s">
        <v>9</v>
      </c>
    </row>
    <row r="10618" spans="1:8" ht="11.25" customHeight="1" outlineLevel="3" x14ac:dyDescent="0.2">
      <c r="A10618" s="4">
        <v>1</v>
      </c>
      <c r="B10618" s="5" t="s">
        <v>10063</v>
      </c>
      <c r="C10618" s="5"/>
      <c r="D10618" s="5" t="s">
        <v>859</v>
      </c>
      <c r="E10618" s="5" t="s">
        <v>14</v>
      </c>
      <c r="F10618" s="5"/>
      <c r="G10618" s="5" t="s">
        <v>9</v>
      </c>
      <c r="H10618" s="5" t="s">
        <v>9</v>
      </c>
    </row>
    <row r="10619" spans="1:8" ht="11.25" customHeight="1" outlineLevel="3" x14ac:dyDescent="0.2">
      <c r="A10619" s="4">
        <v>1</v>
      </c>
      <c r="B10619" s="5" t="s">
        <v>10064</v>
      </c>
      <c r="C10619" s="5"/>
      <c r="D10619" s="5" t="s">
        <v>859</v>
      </c>
      <c r="E10619" s="5" t="s">
        <v>14</v>
      </c>
      <c r="F10619" s="5"/>
      <c r="G10619" s="5" t="s">
        <v>9</v>
      </c>
      <c r="H10619" s="5" t="s">
        <v>9</v>
      </c>
    </row>
    <row r="10620" spans="1:8" ht="11.25" customHeight="1" outlineLevel="3" x14ac:dyDescent="0.2">
      <c r="A10620" s="4">
        <v>1</v>
      </c>
      <c r="B10620" s="5" t="s">
        <v>10065</v>
      </c>
      <c r="C10620" s="5"/>
      <c r="D10620" s="5" t="s">
        <v>859</v>
      </c>
      <c r="E10620" s="5" t="s">
        <v>14</v>
      </c>
      <c r="F10620" s="5"/>
      <c r="G10620" s="5" t="s">
        <v>9</v>
      </c>
      <c r="H10620" s="5" t="s">
        <v>9</v>
      </c>
    </row>
    <row r="10621" spans="1:8" ht="11.25" customHeight="1" outlineLevel="3" x14ac:dyDescent="0.2">
      <c r="A10621" s="4">
        <v>1</v>
      </c>
      <c r="B10621" s="5" t="s">
        <v>10066</v>
      </c>
      <c r="C10621" s="5"/>
      <c r="D10621" s="5" t="s">
        <v>859</v>
      </c>
      <c r="E10621" s="5" t="s">
        <v>14</v>
      </c>
      <c r="F10621" s="5"/>
      <c r="G10621" s="5" t="s">
        <v>9</v>
      </c>
      <c r="H10621" s="5" t="s">
        <v>9</v>
      </c>
    </row>
    <row r="10622" spans="1:8" ht="11.25" customHeight="1" outlineLevel="3" x14ac:dyDescent="0.2">
      <c r="A10622" s="4">
        <v>1</v>
      </c>
      <c r="B10622" s="5" t="s">
        <v>10067</v>
      </c>
      <c r="C10622" s="5"/>
      <c r="D10622" s="5" t="s">
        <v>859</v>
      </c>
      <c r="E10622" s="5" t="s">
        <v>14</v>
      </c>
      <c r="F10622" s="5"/>
      <c r="G10622" s="5" t="s">
        <v>9</v>
      </c>
      <c r="H10622" s="5" t="s">
        <v>9</v>
      </c>
    </row>
    <row r="10623" spans="1:8" ht="11.25" customHeight="1" outlineLevel="3" x14ac:dyDescent="0.2">
      <c r="A10623" s="4">
        <v>1</v>
      </c>
      <c r="B10623" s="5" t="s">
        <v>10068</v>
      </c>
      <c r="C10623" s="5"/>
      <c r="D10623" s="5" t="s">
        <v>859</v>
      </c>
      <c r="E10623" s="5" t="s">
        <v>14</v>
      </c>
      <c r="F10623" s="5"/>
      <c r="G10623" s="5" t="s">
        <v>9</v>
      </c>
      <c r="H10623" s="5" t="s">
        <v>9</v>
      </c>
    </row>
    <row r="10624" spans="1:8" ht="11.25" customHeight="1" outlineLevel="3" x14ac:dyDescent="0.2">
      <c r="A10624" s="4">
        <v>1</v>
      </c>
      <c r="B10624" s="5" t="s">
        <v>10068</v>
      </c>
      <c r="C10624" s="5"/>
      <c r="D10624" s="5" t="s">
        <v>859</v>
      </c>
      <c r="E10624" s="5" t="s">
        <v>14</v>
      </c>
      <c r="F10624" s="5"/>
      <c r="G10624" s="5" t="s">
        <v>9</v>
      </c>
      <c r="H10624" s="5" t="s">
        <v>9</v>
      </c>
    </row>
    <row r="10625" spans="1:8" ht="11.25" customHeight="1" outlineLevel="3" x14ac:dyDescent="0.2">
      <c r="A10625" s="4">
        <v>1</v>
      </c>
      <c r="B10625" s="5" t="s">
        <v>10069</v>
      </c>
      <c r="C10625" s="5"/>
      <c r="D10625" s="5" t="s">
        <v>859</v>
      </c>
      <c r="E10625" s="5" t="s">
        <v>14</v>
      </c>
      <c r="F10625" s="5"/>
      <c r="G10625" s="5" t="s">
        <v>9</v>
      </c>
      <c r="H10625" s="5" t="s">
        <v>9</v>
      </c>
    </row>
    <row r="10626" spans="1:8" ht="11.25" customHeight="1" outlineLevel="3" x14ac:dyDescent="0.2">
      <c r="A10626" s="4">
        <v>1</v>
      </c>
      <c r="B10626" s="5" t="s">
        <v>10069</v>
      </c>
      <c r="C10626" s="5"/>
      <c r="D10626" s="5" t="s">
        <v>859</v>
      </c>
      <c r="E10626" s="5" t="s">
        <v>14</v>
      </c>
      <c r="F10626" s="5"/>
      <c r="G10626" s="5" t="s">
        <v>9</v>
      </c>
      <c r="H10626" s="5" t="s">
        <v>9</v>
      </c>
    </row>
    <row r="10627" spans="1:8" ht="11.25" customHeight="1" outlineLevel="3" x14ac:dyDescent="0.2">
      <c r="A10627" s="4">
        <v>1</v>
      </c>
      <c r="B10627" s="5" t="s">
        <v>10070</v>
      </c>
      <c r="C10627" s="5"/>
      <c r="D10627" s="5" t="s">
        <v>859</v>
      </c>
      <c r="E10627" s="5" t="s">
        <v>14</v>
      </c>
      <c r="F10627" s="5"/>
      <c r="G10627" s="5" t="s">
        <v>9</v>
      </c>
      <c r="H10627" s="5" t="s">
        <v>9</v>
      </c>
    </row>
    <row r="10628" spans="1:8" ht="11.25" customHeight="1" outlineLevel="3" x14ac:dyDescent="0.2">
      <c r="A10628" s="4">
        <v>1</v>
      </c>
      <c r="B10628" s="5" t="s">
        <v>10071</v>
      </c>
      <c r="C10628" s="5"/>
      <c r="D10628" s="5" t="s">
        <v>859</v>
      </c>
      <c r="E10628" s="5" t="s">
        <v>14</v>
      </c>
      <c r="F10628" s="5"/>
      <c r="G10628" s="5" t="s">
        <v>9</v>
      </c>
      <c r="H10628" s="5" t="s">
        <v>9</v>
      </c>
    </row>
    <row r="10629" spans="1:8" ht="11.25" customHeight="1" outlineLevel="3" x14ac:dyDescent="0.2">
      <c r="A10629" s="4">
        <v>1</v>
      </c>
      <c r="B10629" s="5" t="s">
        <v>10072</v>
      </c>
      <c r="C10629" s="5"/>
      <c r="D10629" s="5" t="s">
        <v>859</v>
      </c>
      <c r="E10629" s="5" t="s">
        <v>14</v>
      </c>
      <c r="F10629" s="5"/>
      <c r="G10629" s="5" t="s">
        <v>9</v>
      </c>
      <c r="H10629" s="5" t="s">
        <v>9</v>
      </c>
    </row>
    <row r="10630" spans="1:8" ht="11.25" customHeight="1" outlineLevel="3" x14ac:dyDescent="0.2">
      <c r="A10630" s="4">
        <v>1</v>
      </c>
      <c r="B10630" s="5" t="s">
        <v>10072</v>
      </c>
      <c r="C10630" s="5"/>
      <c r="D10630" s="5" t="s">
        <v>859</v>
      </c>
      <c r="E10630" s="5" t="s">
        <v>14</v>
      </c>
      <c r="F10630" s="5"/>
      <c r="G10630" s="5" t="s">
        <v>9</v>
      </c>
      <c r="H10630" s="5" t="s">
        <v>9</v>
      </c>
    </row>
    <row r="10631" spans="1:8" ht="11.25" customHeight="1" outlineLevel="3" x14ac:dyDescent="0.2">
      <c r="A10631" s="4">
        <v>1</v>
      </c>
      <c r="B10631" s="5" t="s">
        <v>10073</v>
      </c>
      <c r="C10631" s="5"/>
      <c r="D10631" s="5" t="s">
        <v>859</v>
      </c>
      <c r="E10631" s="5" t="s">
        <v>14</v>
      </c>
      <c r="F10631" s="5"/>
      <c r="G10631" s="5" t="s">
        <v>9</v>
      </c>
      <c r="H10631" s="5" t="s">
        <v>9</v>
      </c>
    </row>
    <row r="10632" spans="1:8" ht="11.25" customHeight="1" outlineLevel="3" x14ac:dyDescent="0.2">
      <c r="A10632" s="4">
        <v>1</v>
      </c>
      <c r="B10632" s="5" t="s">
        <v>10073</v>
      </c>
      <c r="C10632" s="5"/>
      <c r="D10632" s="5" t="s">
        <v>859</v>
      </c>
      <c r="E10632" s="5" t="s">
        <v>14</v>
      </c>
      <c r="F10632" s="5"/>
      <c r="G10632" s="5" t="s">
        <v>9</v>
      </c>
      <c r="H10632" s="5" t="s">
        <v>9</v>
      </c>
    </row>
    <row r="10633" spans="1:8" ht="11.25" customHeight="1" outlineLevel="3" x14ac:dyDescent="0.2">
      <c r="A10633" s="4">
        <v>1</v>
      </c>
      <c r="B10633" s="5" t="s">
        <v>10074</v>
      </c>
      <c r="C10633" s="5"/>
      <c r="D10633" s="5" t="s">
        <v>859</v>
      </c>
      <c r="E10633" s="5" t="s">
        <v>14</v>
      </c>
      <c r="F10633" s="5"/>
      <c r="G10633" s="5" t="s">
        <v>9</v>
      </c>
      <c r="H10633" s="5" t="s">
        <v>9</v>
      </c>
    </row>
    <row r="10634" spans="1:8" ht="11.25" customHeight="1" outlineLevel="3" x14ac:dyDescent="0.2">
      <c r="A10634" s="4">
        <v>1</v>
      </c>
      <c r="B10634" s="5" t="s">
        <v>10075</v>
      </c>
      <c r="C10634" s="5"/>
      <c r="D10634" s="5" t="s">
        <v>859</v>
      </c>
      <c r="E10634" s="5" t="s">
        <v>14</v>
      </c>
      <c r="F10634" s="5"/>
      <c r="G10634" s="5" t="s">
        <v>9</v>
      </c>
      <c r="H10634" s="5" t="s">
        <v>9</v>
      </c>
    </row>
    <row r="10635" spans="1:8" ht="11.25" customHeight="1" outlineLevel="3" x14ac:dyDescent="0.2">
      <c r="A10635" s="4">
        <v>1</v>
      </c>
      <c r="B10635" s="5" t="s">
        <v>10076</v>
      </c>
      <c r="C10635" s="5"/>
      <c r="D10635" s="5" t="s">
        <v>859</v>
      </c>
      <c r="E10635" s="5" t="s">
        <v>14</v>
      </c>
      <c r="F10635" s="5"/>
      <c r="G10635" s="5" t="s">
        <v>9</v>
      </c>
      <c r="H10635" s="5" t="s">
        <v>9</v>
      </c>
    </row>
    <row r="10636" spans="1:8" ht="11.25" customHeight="1" outlineLevel="3" x14ac:dyDescent="0.2">
      <c r="A10636" s="4">
        <v>1</v>
      </c>
      <c r="B10636" s="5" t="s">
        <v>10077</v>
      </c>
      <c r="C10636" s="5"/>
      <c r="D10636" s="5" t="s">
        <v>859</v>
      </c>
      <c r="E10636" s="5" t="s">
        <v>14</v>
      </c>
      <c r="F10636" s="5"/>
      <c r="G10636" s="5" t="s">
        <v>9</v>
      </c>
      <c r="H10636" s="5" t="s">
        <v>9</v>
      </c>
    </row>
    <row r="10637" spans="1:8" ht="11.25" customHeight="1" outlineLevel="3" x14ac:dyDescent="0.2">
      <c r="A10637" s="4">
        <v>1</v>
      </c>
      <c r="B10637" s="5" t="s">
        <v>10078</v>
      </c>
      <c r="C10637" s="5"/>
      <c r="D10637" s="5" t="s">
        <v>859</v>
      </c>
      <c r="E10637" s="5" t="s">
        <v>14</v>
      </c>
      <c r="F10637" s="5"/>
      <c r="G10637" s="5" t="s">
        <v>9</v>
      </c>
      <c r="H10637" s="5" t="s">
        <v>9</v>
      </c>
    </row>
    <row r="10638" spans="1:8" ht="11.25" customHeight="1" outlineLevel="3" x14ac:dyDescent="0.2">
      <c r="A10638" s="4">
        <v>1</v>
      </c>
      <c r="B10638" s="5" t="s">
        <v>10079</v>
      </c>
      <c r="C10638" s="5"/>
      <c r="D10638" s="5" t="s">
        <v>859</v>
      </c>
      <c r="E10638" s="5" t="s">
        <v>14</v>
      </c>
      <c r="F10638" s="5"/>
      <c r="G10638" s="5" t="s">
        <v>9</v>
      </c>
      <c r="H10638" s="5" t="s">
        <v>9</v>
      </c>
    </row>
    <row r="10639" spans="1:8" ht="11.25" customHeight="1" outlineLevel="3" x14ac:dyDescent="0.2">
      <c r="A10639" s="4">
        <v>1</v>
      </c>
      <c r="B10639" s="5" t="s">
        <v>10080</v>
      </c>
      <c r="C10639" s="5"/>
      <c r="D10639" s="5" t="s">
        <v>859</v>
      </c>
      <c r="E10639" s="5" t="s">
        <v>14</v>
      </c>
      <c r="F10639" s="5"/>
      <c r="G10639" s="5" t="s">
        <v>9</v>
      </c>
      <c r="H10639" s="5" t="s">
        <v>9</v>
      </c>
    </row>
    <row r="10640" spans="1:8" ht="11.25" customHeight="1" outlineLevel="3" x14ac:dyDescent="0.2">
      <c r="A10640" s="4">
        <v>1</v>
      </c>
      <c r="B10640" s="5" t="s">
        <v>10081</v>
      </c>
      <c r="C10640" s="5"/>
      <c r="D10640" s="5" t="s">
        <v>859</v>
      </c>
      <c r="E10640" s="5" t="s">
        <v>14</v>
      </c>
      <c r="F10640" s="5"/>
      <c r="G10640" s="5" t="s">
        <v>9</v>
      </c>
      <c r="H10640" s="5" t="s">
        <v>9</v>
      </c>
    </row>
    <row r="10641" spans="1:8" ht="11.25" customHeight="1" outlineLevel="3" x14ac:dyDescent="0.2">
      <c r="A10641" s="4">
        <v>1</v>
      </c>
      <c r="B10641" s="5" t="s">
        <v>10082</v>
      </c>
      <c r="C10641" s="5"/>
      <c r="D10641" s="5" t="s">
        <v>859</v>
      </c>
      <c r="E10641" s="5" t="s">
        <v>14</v>
      </c>
      <c r="F10641" s="5"/>
      <c r="G10641" s="5" t="s">
        <v>9</v>
      </c>
      <c r="H10641" s="5" t="s">
        <v>9</v>
      </c>
    </row>
    <row r="10642" spans="1:8" ht="11.25" customHeight="1" outlineLevel="3" x14ac:dyDescent="0.2">
      <c r="A10642" s="4">
        <v>1</v>
      </c>
      <c r="B10642" s="5" t="s">
        <v>10083</v>
      </c>
      <c r="C10642" s="5"/>
      <c r="D10642" s="5" t="s">
        <v>859</v>
      </c>
      <c r="E10642" s="5" t="s">
        <v>14</v>
      </c>
      <c r="F10642" s="5"/>
      <c r="G10642" s="5" t="s">
        <v>9</v>
      </c>
      <c r="H10642" s="5" t="s">
        <v>9</v>
      </c>
    </row>
    <row r="10643" spans="1:8" ht="11.25" customHeight="1" outlineLevel="3" x14ac:dyDescent="0.2">
      <c r="A10643" s="4">
        <v>1</v>
      </c>
      <c r="B10643" s="5" t="s">
        <v>10084</v>
      </c>
      <c r="C10643" s="5"/>
      <c r="D10643" s="5" t="s">
        <v>859</v>
      </c>
      <c r="E10643" s="5" t="s">
        <v>14</v>
      </c>
      <c r="F10643" s="5"/>
      <c r="G10643" s="5" t="s">
        <v>9</v>
      </c>
      <c r="H10643" s="5" t="s">
        <v>9</v>
      </c>
    </row>
    <row r="10644" spans="1:8" ht="11.25" customHeight="1" outlineLevel="3" x14ac:dyDescent="0.2">
      <c r="A10644" s="4">
        <v>1</v>
      </c>
      <c r="B10644" s="5" t="s">
        <v>10085</v>
      </c>
      <c r="C10644" s="5"/>
      <c r="D10644" s="5" t="s">
        <v>859</v>
      </c>
      <c r="E10644" s="5" t="s">
        <v>14</v>
      </c>
      <c r="F10644" s="5"/>
      <c r="G10644" s="5" t="s">
        <v>9</v>
      </c>
      <c r="H10644" s="5" t="s">
        <v>9</v>
      </c>
    </row>
    <row r="10645" spans="1:8" ht="11.25" customHeight="1" outlineLevel="3" x14ac:dyDescent="0.2">
      <c r="A10645" s="4">
        <v>1</v>
      </c>
      <c r="B10645" s="5" t="s">
        <v>10086</v>
      </c>
      <c r="C10645" s="5"/>
      <c r="D10645" s="5" t="s">
        <v>859</v>
      </c>
      <c r="E10645" s="5" t="s">
        <v>14</v>
      </c>
      <c r="F10645" s="5"/>
      <c r="G10645" s="5" t="s">
        <v>9</v>
      </c>
      <c r="H10645" s="5" t="s">
        <v>9</v>
      </c>
    </row>
    <row r="10646" spans="1:8" ht="11.25" customHeight="1" outlineLevel="3" x14ac:dyDescent="0.2">
      <c r="A10646" s="4">
        <v>1</v>
      </c>
      <c r="B10646" s="5" t="s">
        <v>10087</v>
      </c>
      <c r="C10646" s="5"/>
      <c r="D10646" s="5" t="s">
        <v>859</v>
      </c>
      <c r="E10646" s="5" t="s">
        <v>14</v>
      </c>
      <c r="F10646" s="5"/>
      <c r="G10646" s="5" t="s">
        <v>9</v>
      </c>
      <c r="H10646" s="5" t="s">
        <v>9</v>
      </c>
    </row>
    <row r="10647" spans="1:8" ht="11.25" customHeight="1" outlineLevel="3" x14ac:dyDescent="0.2">
      <c r="A10647" s="4">
        <v>1</v>
      </c>
      <c r="B10647" s="5" t="s">
        <v>10088</v>
      </c>
      <c r="C10647" s="5"/>
      <c r="D10647" s="5" t="s">
        <v>859</v>
      </c>
      <c r="E10647" s="5" t="s">
        <v>14</v>
      </c>
      <c r="F10647" s="5"/>
      <c r="G10647" s="5" t="s">
        <v>9</v>
      </c>
      <c r="H10647" s="5" t="s">
        <v>9</v>
      </c>
    </row>
    <row r="10648" spans="1:8" ht="11.25" customHeight="1" outlineLevel="3" x14ac:dyDescent="0.2">
      <c r="A10648" s="4">
        <v>1</v>
      </c>
      <c r="B10648" s="5" t="s">
        <v>10089</v>
      </c>
      <c r="C10648" s="5"/>
      <c r="D10648" s="5" t="s">
        <v>859</v>
      </c>
      <c r="E10648" s="5" t="s">
        <v>14</v>
      </c>
      <c r="F10648" s="5"/>
      <c r="G10648" s="5" t="s">
        <v>9</v>
      </c>
      <c r="H10648" s="5" t="s">
        <v>9</v>
      </c>
    </row>
    <row r="10649" spans="1:8" ht="11.25" customHeight="1" outlineLevel="3" x14ac:dyDescent="0.2">
      <c r="A10649" s="4">
        <v>1</v>
      </c>
      <c r="B10649" s="5" t="s">
        <v>10090</v>
      </c>
      <c r="C10649" s="5"/>
      <c r="D10649" s="5" t="s">
        <v>859</v>
      </c>
      <c r="E10649" s="5" t="s">
        <v>14</v>
      </c>
      <c r="F10649" s="5"/>
      <c r="G10649" s="5" t="s">
        <v>9</v>
      </c>
      <c r="H10649" s="5" t="s">
        <v>9</v>
      </c>
    </row>
    <row r="10650" spans="1:8" ht="11.25" customHeight="1" outlineLevel="3" x14ac:dyDescent="0.2">
      <c r="A10650" s="4">
        <v>1</v>
      </c>
      <c r="B10650" s="5" t="s">
        <v>10091</v>
      </c>
      <c r="C10650" s="5"/>
      <c r="D10650" s="5" t="s">
        <v>859</v>
      </c>
      <c r="E10650" s="5" t="s">
        <v>14</v>
      </c>
      <c r="F10650" s="5"/>
      <c r="G10650" s="5" t="s">
        <v>9</v>
      </c>
      <c r="H10650" s="5" t="s">
        <v>9</v>
      </c>
    </row>
    <row r="10651" spans="1:8" ht="11.25" customHeight="1" outlineLevel="3" x14ac:dyDescent="0.2">
      <c r="A10651" s="4">
        <v>1</v>
      </c>
      <c r="B10651" s="5" t="s">
        <v>10092</v>
      </c>
      <c r="C10651" s="5"/>
      <c r="D10651" s="5" t="s">
        <v>859</v>
      </c>
      <c r="E10651" s="5" t="s">
        <v>14</v>
      </c>
      <c r="F10651" s="5"/>
      <c r="G10651" s="5" t="s">
        <v>9</v>
      </c>
      <c r="H10651" s="5" t="s">
        <v>9</v>
      </c>
    </row>
    <row r="10652" spans="1:8" ht="11.25" customHeight="1" outlineLevel="3" x14ac:dyDescent="0.2">
      <c r="A10652" s="4">
        <v>1</v>
      </c>
      <c r="B10652" s="5" t="s">
        <v>10093</v>
      </c>
      <c r="C10652" s="5"/>
      <c r="D10652" s="5" t="s">
        <v>859</v>
      </c>
      <c r="E10652" s="5" t="s">
        <v>14</v>
      </c>
      <c r="F10652" s="5"/>
      <c r="G10652" s="5" t="s">
        <v>9</v>
      </c>
      <c r="H10652" s="5" t="s">
        <v>9</v>
      </c>
    </row>
    <row r="10653" spans="1:8" ht="11.25" customHeight="1" outlineLevel="3" x14ac:dyDescent="0.2">
      <c r="A10653" s="4">
        <v>1</v>
      </c>
      <c r="B10653" s="5" t="s">
        <v>10094</v>
      </c>
      <c r="C10653" s="5"/>
      <c r="D10653" s="5" t="s">
        <v>859</v>
      </c>
      <c r="E10653" s="5" t="s">
        <v>14</v>
      </c>
      <c r="F10653" s="5"/>
      <c r="G10653" s="5" t="s">
        <v>9</v>
      </c>
      <c r="H10653" s="5" t="s">
        <v>9</v>
      </c>
    </row>
    <row r="10654" spans="1:8" ht="11.25" customHeight="1" outlineLevel="3" x14ac:dyDescent="0.2">
      <c r="A10654" s="4">
        <v>1</v>
      </c>
      <c r="B10654" s="5" t="s">
        <v>10095</v>
      </c>
      <c r="C10654" s="5"/>
      <c r="D10654" s="5" t="s">
        <v>859</v>
      </c>
      <c r="E10654" s="5" t="s">
        <v>14</v>
      </c>
      <c r="F10654" s="5"/>
      <c r="G10654" s="5" t="s">
        <v>9</v>
      </c>
      <c r="H10654" s="5" t="s">
        <v>9</v>
      </c>
    </row>
    <row r="10655" spans="1:8" ht="11.25" customHeight="1" outlineLevel="3" x14ac:dyDescent="0.2">
      <c r="A10655" s="4">
        <v>1</v>
      </c>
      <c r="B10655" s="5" t="s">
        <v>10096</v>
      </c>
      <c r="C10655" s="5"/>
      <c r="D10655" s="5" t="s">
        <v>859</v>
      </c>
      <c r="E10655" s="5" t="s">
        <v>14</v>
      </c>
      <c r="F10655" s="5"/>
      <c r="G10655" s="5" t="s">
        <v>9</v>
      </c>
      <c r="H10655" s="5" t="s">
        <v>9</v>
      </c>
    </row>
    <row r="10656" spans="1:8" ht="11.25" customHeight="1" outlineLevel="3" x14ac:dyDescent="0.2">
      <c r="A10656" s="4">
        <v>1</v>
      </c>
      <c r="B10656" s="5" t="s">
        <v>10097</v>
      </c>
      <c r="C10656" s="5"/>
      <c r="D10656" s="5" t="s">
        <v>859</v>
      </c>
      <c r="E10656" s="5" t="s">
        <v>14</v>
      </c>
      <c r="F10656" s="5"/>
      <c r="G10656" s="5" t="s">
        <v>9</v>
      </c>
      <c r="H10656" s="5" t="s">
        <v>9</v>
      </c>
    </row>
    <row r="10657" spans="1:8" ht="11.25" customHeight="1" outlineLevel="3" x14ac:dyDescent="0.2">
      <c r="A10657" s="4">
        <v>1</v>
      </c>
      <c r="B10657" s="5" t="s">
        <v>10098</v>
      </c>
      <c r="C10657" s="5"/>
      <c r="D10657" s="5" t="s">
        <v>859</v>
      </c>
      <c r="E10657" s="5" t="s">
        <v>14</v>
      </c>
      <c r="F10657" s="5"/>
      <c r="G10657" s="5" t="s">
        <v>9</v>
      </c>
      <c r="H10657" s="5" t="s">
        <v>9</v>
      </c>
    </row>
    <row r="10658" spans="1:8" ht="11.25" customHeight="1" outlineLevel="3" x14ac:dyDescent="0.2">
      <c r="A10658" s="4">
        <v>1</v>
      </c>
      <c r="B10658" s="5" t="s">
        <v>10099</v>
      </c>
      <c r="C10658" s="5"/>
      <c r="D10658" s="5" t="s">
        <v>859</v>
      </c>
      <c r="E10658" s="5" t="s">
        <v>14</v>
      </c>
      <c r="F10658" s="5"/>
      <c r="G10658" s="5" t="s">
        <v>9</v>
      </c>
      <c r="H10658" s="5" t="s">
        <v>9</v>
      </c>
    </row>
    <row r="10659" spans="1:8" ht="11.25" customHeight="1" outlineLevel="3" x14ac:dyDescent="0.2">
      <c r="A10659" s="4">
        <v>1</v>
      </c>
      <c r="B10659" s="5" t="s">
        <v>10100</v>
      </c>
      <c r="C10659" s="5"/>
      <c r="D10659" s="5" t="s">
        <v>859</v>
      </c>
      <c r="E10659" s="5" t="s">
        <v>14</v>
      </c>
      <c r="F10659" s="5"/>
      <c r="G10659" s="5" t="s">
        <v>9</v>
      </c>
      <c r="H10659" s="5" t="s">
        <v>9</v>
      </c>
    </row>
    <row r="10660" spans="1:8" ht="11.25" customHeight="1" outlineLevel="3" x14ac:dyDescent="0.2">
      <c r="A10660" s="4">
        <v>1</v>
      </c>
      <c r="B10660" s="5" t="s">
        <v>10101</v>
      </c>
      <c r="C10660" s="5"/>
      <c r="D10660" s="5" t="s">
        <v>859</v>
      </c>
      <c r="E10660" s="5" t="s">
        <v>14</v>
      </c>
      <c r="F10660" s="5"/>
      <c r="G10660" s="5" t="s">
        <v>9</v>
      </c>
      <c r="H10660" s="5" t="s">
        <v>9</v>
      </c>
    </row>
    <row r="10661" spans="1:8" ht="11.25" customHeight="1" outlineLevel="3" x14ac:dyDescent="0.2">
      <c r="A10661" s="4">
        <v>1</v>
      </c>
      <c r="B10661" s="5" t="s">
        <v>10102</v>
      </c>
      <c r="C10661" s="5"/>
      <c r="D10661" s="5" t="s">
        <v>859</v>
      </c>
      <c r="E10661" s="5" t="s">
        <v>14</v>
      </c>
      <c r="F10661" s="5"/>
      <c r="G10661" s="5" t="s">
        <v>9</v>
      </c>
      <c r="H10661" s="5" t="s">
        <v>9</v>
      </c>
    </row>
    <row r="10662" spans="1:8" ht="11.25" customHeight="1" outlineLevel="3" x14ac:dyDescent="0.2">
      <c r="A10662" s="4">
        <v>1</v>
      </c>
      <c r="B10662" s="5" t="s">
        <v>10103</v>
      </c>
      <c r="C10662" s="5"/>
      <c r="D10662" s="5" t="s">
        <v>859</v>
      </c>
      <c r="E10662" s="5" t="s">
        <v>14</v>
      </c>
      <c r="F10662" s="5"/>
      <c r="G10662" s="5" t="s">
        <v>9</v>
      </c>
      <c r="H10662" s="5" t="s">
        <v>9</v>
      </c>
    </row>
    <row r="10663" spans="1:8" ht="11.25" customHeight="1" outlineLevel="3" x14ac:dyDescent="0.2">
      <c r="A10663" s="4">
        <v>1</v>
      </c>
      <c r="B10663" s="5" t="s">
        <v>10104</v>
      </c>
      <c r="C10663" s="5"/>
      <c r="D10663" s="5" t="s">
        <v>859</v>
      </c>
      <c r="E10663" s="5" t="s">
        <v>14</v>
      </c>
      <c r="F10663" s="5"/>
      <c r="G10663" s="5" t="s">
        <v>9</v>
      </c>
      <c r="H10663" s="5" t="s">
        <v>9</v>
      </c>
    </row>
    <row r="10664" spans="1:8" ht="11.25" customHeight="1" outlineLevel="3" x14ac:dyDescent="0.2">
      <c r="A10664" s="4">
        <v>1</v>
      </c>
      <c r="B10664" s="5" t="s">
        <v>10105</v>
      </c>
      <c r="C10664" s="5"/>
      <c r="D10664" s="5" t="s">
        <v>859</v>
      </c>
      <c r="E10664" s="5" t="s">
        <v>14</v>
      </c>
      <c r="F10664" s="5"/>
      <c r="G10664" s="5" t="s">
        <v>9</v>
      </c>
      <c r="H10664" s="5" t="s">
        <v>9</v>
      </c>
    </row>
    <row r="10665" spans="1:8" ht="11.25" customHeight="1" outlineLevel="3" x14ac:dyDescent="0.2">
      <c r="A10665" s="4">
        <v>1</v>
      </c>
      <c r="B10665" s="5" t="s">
        <v>10106</v>
      </c>
      <c r="C10665" s="5"/>
      <c r="D10665" s="5" t="s">
        <v>859</v>
      </c>
      <c r="E10665" s="5" t="s">
        <v>14</v>
      </c>
      <c r="F10665" s="5"/>
      <c r="G10665" s="5" t="s">
        <v>9</v>
      </c>
      <c r="H10665" s="5" t="s">
        <v>9</v>
      </c>
    </row>
    <row r="10666" spans="1:8" ht="11.25" customHeight="1" outlineLevel="3" x14ac:dyDescent="0.2">
      <c r="A10666" s="4">
        <v>1</v>
      </c>
      <c r="B10666" s="5" t="s">
        <v>10107</v>
      </c>
      <c r="C10666" s="5"/>
      <c r="D10666" s="5" t="s">
        <v>859</v>
      </c>
      <c r="E10666" s="5" t="s">
        <v>14</v>
      </c>
      <c r="F10666" s="5"/>
      <c r="G10666" s="5" t="s">
        <v>9</v>
      </c>
      <c r="H10666" s="5" t="s">
        <v>9</v>
      </c>
    </row>
    <row r="10667" spans="1:8" ht="11.25" customHeight="1" outlineLevel="3" x14ac:dyDescent="0.2">
      <c r="A10667" s="4">
        <v>1</v>
      </c>
      <c r="B10667" s="5" t="s">
        <v>10108</v>
      </c>
      <c r="C10667" s="5"/>
      <c r="D10667" s="5" t="s">
        <v>859</v>
      </c>
      <c r="E10667" s="5" t="s">
        <v>14</v>
      </c>
      <c r="F10667" s="5"/>
      <c r="G10667" s="5" t="s">
        <v>9</v>
      </c>
      <c r="H10667" s="5" t="s">
        <v>9</v>
      </c>
    </row>
    <row r="10668" spans="1:8" ht="11.25" customHeight="1" outlineLevel="3" x14ac:dyDescent="0.2">
      <c r="A10668" s="4">
        <v>1</v>
      </c>
      <c r="B10668" s="5" t="s">
        <v>10109</v>
      </c>
      <c r="C10668" s="5"/>
      <c r="D10668" s="5" t="s">
        <v>859</v>
      </c>
      <c r="E10668" s="5" t="s">
        <v>14</v>
      </c>
      <c r="F10668" s="5"/>
      <c r="G10668" s="5" t="s">
        <v>9</v>
      </c>
      <c r="H10668" s="5" t="s">
        <v>9</v>
      </c>
    </row>
    <row r="10669" spans="1:8" ht="11.25" customHeight="1" outlineLevel="3" x14ac:dyDescent="0.2">
      <c r="A10669" s="4">
        <v>1</v>
      </c>
      <c r="B10669" s="5" t="s">
        <v>10110</v>
      </c>
      <c r="C10669" s="5"/>
      <c r="D10669" s="5" t="s">
        <v>859</v>
      </c>
      <c r="E10669" s="5" t="s">
        <v>14</v>
      </c>
      <c r="F10669" s="5"/>
      <c r="G10669" s="5" t="s">
        <v>9</v>
      </c>
      <c r="H10669" s="5" t="s">
        <v>9</v>
      </c>
    </row>
    <row r="10670" spans="1:8" ht="11.25" customHeight="1" outlineLevel="3" x14ac:dyDescent="0.2">
      <c r="A10670" s="4">
        <v>1</v>
      </c>
      <c r="B10670" s="5" t="s">
        <v>10111</v>
      </c>
      <c r="C10670" s="5"/>
      <c r="D10670" s="5" t="s">
        <v>859</v>
      </c>
      <c r="E10670" s="5" t="s">
        <v>14</v>
      </c>
      <c r="F10670" s="5"/>
      <c r="G10670" s="5" t="s">
        <v>9</v>
      </c>
      <c r="H10670" s="5" t="s">
        <v>9</v>
      </c>
    </row>
    <row r="10671" spans="1:8" ht="11.25" customHeight="1" outlineLevel="3" x14ac:dyDescent="0.2">
      <c r="A10671" s="4">
        <v>1</v>
      </c>
      <c r="B10671" s="5" t="s">
        <v>10112</v>
      </c>
      <c r="C10671" s="5"/>
      <c r="D10671" s="5" t="s">
        <v>859</v>
      </c>
      <c r="E10671" s="5" t="s">
        <v>14</v>
      </c>
      <c r="F10671" s="5"/>
      <c r="G10671" s="5" t="s">
        <v>9</v>
      </c>
      <c r="H10671" s="5" t="s">
        <v>9</v>
      </c>
    </row>
    <row r="10672" spans="1:8" ht="11.25" customHeight="1" outlineLevel="3" x14ac:dyDescent="0.2">
      <c r="A10672" s="4">
        <v>1</v>
      </c>
      <c r="B10672" s="5" t="s">
        <v>10113</v>
      </c>
      <c r="C10672" s="5"/>
      <c r="D10672" s="5" t="s">
        <v>859</v>
      </c>
      <c r="E10672" s="5" t="s">
        <v>14</v>
      </c>
      <c r="F10672" s="5"/>
      <c r="G10672" s="5" t="s">
        <v>9</v>
      </c>
      <c r="H10672" s="5" t="s">
        <v>9</v>
      </c>
    </row>
    <row r="10673" spans="1:8" ht="11.25" customHeight="1" outlineLevel="3" x14ac:dyDescent="0.2">
      <c r="A10673" s="4">
        <v>1</v>
      </c>
      <c r="B10673" s="5" t="s">
        <v>10114</v>
      </c>
      <c r="C10673" s="5"/>
      <c r="D10673" s="5" t="s">
        <v>859</v>
      </c>
      <c r="E10673" s="5" t="s">
        <v>14</v>
      </c>
      <c r="F10673" s="5"/>
      <c r="G10673" s="5" t="s">
        <v>9</v>
      </c>
      <c r="H10673" s="5" t="s">
        <v>9</v>
      </c>
    </row>
    <row r="10674" spans="1:8" ht="11.25" customHeight="1" outlineLevel="3" x14ac:dyDescent="0.2">
      <c r="A10674" s="4">
        <v>1</v>
      </c>
      <c r="B10674" s="5" t="s">
        <v>10115</v>
      </c>
      <c r="C10674" s="5"/>
      <c r="D10674" s="5" t="s">
        <v>859</v>
      </c>
      <c r="E10674" s="5" t="s">
        <v>14</v>
      </c>
      <c r="F10674" s="5"/>
      <c r="G10674" s="5" t="s">
        <v>9</v>
      </c>
      <c r="H10674" s="5" t="s">
        <v>9</v>
      </c>
    </row>
    <row r="10675" spans="1:8" ht="11.25" customHeight="1" outlineLevel="3" x14ac:dyDescent="0.2">
      <c r="A10675" s="4">
        <v>1</v>
      </c>
      <c r="B10675" s="5" t="s">
        <v>10116</v>
      </c>
      <c r="C10675" s="5"/>
      <c r="D10675" s="5" t="s">
        <v>859</v>
      </c>
      <c r="E10675" s="5" t="s">
        <v>14</v>
      </c>
      <c r="F10675" s="5"/>
      <c r="G10675" s="5" t="s">
        <v>9</v>
      </c>
      <c r="H10675" s="5" t="s">
        <v>9</v>
      </c>
    </row>
    <row r="10676" spans="1:8" ht="11.25" customHeight="1" outlineLevel="3" x14ac:dyDescent="0.2">
      <c r="A10676" s="4">
        <v>1</v>
      </c>
      <c r="B10676" s="5" t="s">
        <v>10117</v>
      </c>
      <c r="C10676" s="5"/>
      <c r="D10676" s="5" t="s">
        <v>859</v>
      </c>
      <c r="E10676" s="5" t="s">
        <v>14</v>
      </c>
      <c r="F10676" s="5"/>
      <c r="G10676" s="5" t="s">
        <v>9</v>
      </c>
      <c r="H10676" s="5" t="s">
        <v>9</v>
      </c>
    </row>
    <row r="10677" spans="1:8" ht="11.25" customHeight="1" outlineLevel="3" x14ac:dyDescent="0.2">
      <c r="A10677" s="4">
        <v>1</v>
      </c>
      <c r="B10677" s="5" t="s">
        <v>10118</v>
      </c>
      <c r="C10677" s="5"/>
      <c r="D10677" s="5" t="s">
        <v>859</v>
      </c>
      <c r="E10677" s="5" t="s">
        <v>14</v>
      </c>
      <c r="F10677" s="5"/>
      <c r="G10677" s="5" t="s">
        <v>9</v>
      </c>
      <c r="H10677" s="5" t="s">
        <v>9</v>
      </c>
    </row>
    <row r="10678" spans="1:8" ht="11.25" customHeight="1" outlineLevel="3" x14ac:dyDescent="0.2">
      <c r="A10678" s="4">
        <v>1</v>
      </c>
      <c r="B10678" s="5" t="s">
        <v>10119</v>
      </c>
      <c r="C10678" s="5"/>
      <c r="D10678" s="5" t="s">
        <v>859</v>
      </c>
      <c r="E10678" s="5" t="s">
        <v>14</v>
      </c>
      <c r="F10678" s="5"/>
      <c r="G10678" s="5" t="s">
        <v>9</v>
      </c>
      <c r="H10678" s="5" t="s">
        <v>9</v>
      </c>
    </row>
    <row r="10679" spans="1:8" ht="11.25" customHeight="1" outlineLevel="3" x14ac:dyDescent="0.2">
      <c r="A10679" s="4">
        <v>1</v>
      </c>
      <c r="B10679" s="5" t="s">
        <v>10120</v>
      </c>
      <c r="C10679" s="5"/>
      <c r="D10679" s="5" t="s">
        <v>859</v>
      </c>
      <c r="E10679" s="5" t="s">
        <v>14</v>
      </c>
      <c r="F10679" s="5"/>
      <c r="G10679" s="5" t="s">
        <v>9</v>
      </c>
      <c r="H10679" s="5" t="s">
        <v>9</v>
      </c>
    </row>
    <row r="10680" spans="1:8" ht="11.25" customHeight="1" outlineLevel="3" x14ac:dyDescent="0.2">
      <c r="A10680" s="4">
        <v>1</v>
      </c>
      <c r="B10680" s="5" t="s">
        <v>10121</v>
      </c>
      <c r="C10680" s="5"/>
      <c r="D10680" s="5" t="s">
        <v>859</v>
      </c>
      <c r="E10680" s="5" t="s">
        <v>14</v>
      </c>
      <c r="F10680" s="5"/>
      <c r="G10680" s="5" t="s">
        <v>9</v>
      </c>
      <c r="H10680" s="5" t="s">
        <v>9</v>
      </c>
    </row>
    <row r="10681" spans="1:8" ht="11.25" customHeight="1" outlineLevel="3" x14ac:dyDescent="0.2">
      <c r="A10681" s="4">
        <v>1</v>
      </c>
      <c r="B10681" s="5" t="s">
        <v>10122</v>
      </c>
      <c r="C10681" s="5"/>
      <c r="D10681" s="5" t="s">
        <v>859</v>
      </c>
      <c r="E10681" s="5" t="s">
        <v>14</v>
      </c>
      <c r="F10681" s="5"/>
      <c r="G10681" s="5" t="s">
        <v>9</v>
      </c>
      <c r="H10681" s="5" t="s">
        <v>9</v>
      </c>
    </row>
    <row r="10682" spans="1:8" ht="11.25" customHeight="1" outlineLevel="3" x14ac:dyDescent="0.2">
      <c r="A10682" s="4">
        <v>1</v>
      </c>
      <c r="B10682" s="5" t="s">
        <v>10123</v>
      </c>
      <c r="C10682" s="5"/>
      <c r="D10682" s="5" t="s">
        <v>859</v>
      </c>
      <c r="E10682" s="5" t="s">
        <v>14</v>
      </c>
      <c r="F10682" s="5"/>
      <c r="G10682" s="5" t="s">
        <v>9</v>
      </c>
      <c r="H10682" s="5" t="s">
        <v>9</v>
      </c>
    </row>
    <row r="10683" spans="1:8" ht="11.25" customHeight="1" outlineLevel="3" x14ac:dyDescent="0.2">
      <c r="A10683" s="4">
        <v>1</v>
      </c>
      <c r="B10683" s="5" t="s">
        <v>10124</v>
      </c>
      <c r="C10683" s="5"/>
      <c r="D10683" s="5" t="s">
        <v>859</v>
      </c>
      <c r="E10683" s="5" t="s">
        <v>14</v>
      </c>
      <c r="F10683" s="5"/>
      <c r="G10683" s="5" t="s">
        <v>9</v>
      </c>
      <c r="H10683" s="5" t="s">
        <v>9</v>
      </c>
    </row>
    <row r="10684" spans="1:8" ht="11.25" customHeight="1" outlineLevel="3" x14ac:dyDescent="0.2">
      <c r="A10684" s="4">
        <v>1</v>
      </c>
      <c r="B10684" s="5" t="s">
        <v>10124</v>
      </c>
      <c r="C10684" s="5"/>
      <c r="D10684" s="5" t="s">
        <v>859</v>
      </c>
      <c r="E10684" s="5" t="s">
        <v>14</v>
      </c>
      <c r="F10684" s="5"/>
      <c r="G10684" s="5" t="s">
        <v>9</v>
      </c>
      <c r="H10684" s="5" t="s">
        <v>9</v>
      </c>
    </row>
    <row r="10685" spans="1:8" ht="11.25" customHeight="1" outlineLevel="3" x14ac:dyDescent="0.2">
      <c r="A10685" s="4">
        <v>1</v>
      </c>
      <c r="B10685" s="5" t="s">
        <v>10125</v>
      </c>
      <c r="C10685" s="5"/>
      <c r="D10685" s="5" t="s">
        <v>859</v>
      </c>
      <c r="E10685" s="5" t="s">
        <v>14</v>
      </c>
      <c r="F10685" s="5"/>
      <c r="G10685" s="5" t="s">
        <v>9</v>
      </c>
      <c r="H10685" s="5" t="s">
        <v>9</v>
      </c>
    </row>
    <row r="10686" spans="1:8" ht="11.25" customHeight="1" outlineLevel="3" x14ac:dyDescent="0.2">
      <c r="A10686" s="4">
        <v>1</v>
      </c>
      <c r="B10686" s="5" t="s">
        <v>10125</v>
      </c>
      <c r="C10686" s="5"/>
      <c r="D10686" s="5" t="s">
        <v>859</v>
      </c>
      <c r="E10686" s="5" t="s">
        <v>14</v>
      </c>
      <c r="F10686" s="5"/>
      <c r="G10686" s="5" t="s">
        <v>9</v>
      </c>
      <c r="H10686" s="5" t="s">
        <v>9</v>
      </c>
    </row>
    <row r="10687" spans="1:8" ht="11.25" customHeight="1" outlineLevel="3" x14ac:dyDescent="0.2">
      <c r="A10687" s="4">
        <v>1</v>
      </c>
      <c r="B10687" s="5" t="s">
        <v>10126</v>
      </c>
      <c r="C10687" s="5"/>
      <c r="D10687" s="5" t="s">
        <v>859</v>
      </c>
      <c r="E10687" s="5" t="s">
        <v>14</v>
      </c>
      <c r="F10687" s="5"/>
      <c r="G10687" s="5" t="s">
        <v>9</v>
      </c>
      <c r="H10687" s="5" t="s">
        <v>9</v>
      </c>
    </row>
    <row r="10688" spans="1:8" ht="11.25" customHeight="1" outlineLevel="3" x14ac:dyDescent="0.2">
      <c r="A10688" s="4">
        <v>1</v>
      </c>
      <c r="B10688" s="5" t="s">
        <v>10127</v>
      </c>
      <c r="C10688" s="5"/>
      <c r="D10688" s="5" t="s">
        <v>859</v>
      </c>
      <c r="E10688" s="5" t="s">
        <v>14</v>
      </c>
      <c r="F10688" s="5"/>
      <c r="G10688" s="5" t="s">
        <v>9</v>
      </c>
      <c r="H10688" s="5" t="s">
        <v>9</v>
      </c>
    </row>
    <row r="10689" spans="1:8" ht="11.25" customHeight="1" outlineLevel="3" x14ac:dyDescent="0.2">
      <c r="A10689" s="4">
        <v>1</v>
      </c>
      <c r="B10689" s="5" t="s">
        <v>10128</v>
      </c>
      <c r="C10689" s="5"/>
      <c r="D10689" s="5" t="s">
        <v>859</v>
      </c>
      <c r="E10689" s="5" t="s">
        <v>14</v>
      </c>
      <c r="F10689" s="5"/>
      <c r="G10689" s="5" t="s">
        <v>9</v>
      </c>
      <c r="H10689" s="5" t="s">
        <v>9</v>
      </c>
    </row>
    <row r="10690" spans="1:8" ht="11.25" customHeight="1" outlineLevel="3" x14ac:dyDescent="0.2">
      <c r="A10690" s="4">
        <v>1</v>
      </c>
      <c r="B10690" s="5" t="s">
        <v>10128</v>
      </c>
      <c r="C10690" s="5"/>
      <c r="D10690" s="5" t="s">
        <v>859</v>
      </c>
      <c r="E10690" s="5" t="s">
        <v>14</v>
      </c>
      <c r="F10690" s="5"/>
      <c r="G10690" s="5" t="s">
        <v>9</v>
      </c>
      <c r="H10690" s="5" t="s">
        <v>9</v>
      </c>
    </row>
    <row r="10691" spans="1:8" ht="11.25" customHeight="1" outlineLevel="3" x14ac:dyDescent="0.2">
      <c r="A10691" s="4">
        <v>1</v>
      </c>
      <c r="B10691" s="5" t="s">
        <v>10129</v>
      </c>
      <c r="C10691" s="5"/>
      <c r="D10691" s="5" t="s">
        <v>859</v>
      </c>
      <c r="E10691" s="5" t="s">
        <v>14</v>
      </c>
      <c r="F10691" s="5"/>
      <c r="G10691" s="5" t="s">
        <v>9</v>
      </c>
      <c r="H10691" s="5" t="s">
        <v>9</v>
      </c>
    </row>
    <row r="10692" spans="1:8" ht="11.25" customHeight="1" outlineLevel="3" x14ac:dyDescent="0.2">
      <c r="A10692" s="4">
        <v>1</v>
      </c>
      <c r="B10692" s="5" t="s">
        <v>10129</v>
      </c>
      <c r="C10692" s="5"/>
      <c r="D10692" s="5" t="s">
        <v>859</v>
      </c>
      <c r="E10692" s="5" t="s">
        <v>14</v>
      </c>
      <c r="F10692" s="5"/>
      <c r="G10692" s="5" t="s">
        <v>9</v>
      </c>
      <c r="H10692" s="5" t="s">
        <v>9</v>
      </c>
    </row>
    <row r="10693" spans="1:8" ht="11.25" customHeight="1" outlineLevel="3" x14ac:dyDescent="0.2">
      <c r="A10693" s="4">
        <v>1</v>
      </c>
      <c r="B10693" s="5" t="s">
        <v>10130</v>
      </c>
      <c r="C10693" s="5"/>
      <c r="D10693" s="5" t="s">
        <v>859</v>
      </c>
      <c r="E10693" s="5" t="s">
        <v>14</v>
      </c>
      <c r="F10693" s="5"/>
      <c r="G10693" s="5" t="s">
        <v>9</v>
      </c>
      <c r="H10693" s="5" t="s">
        <v>9</v>
      </c>
    </row>
    <row r="10694" spans="1:8" ht="11.25" customHeight="1" outlineLevel="3" x14ac:dyDescent="0.2">
      <c r="A10694" s="4">
        <v>1</v>
      </c>
      <c r="B10694" s="5" t="s">
        <v>10131</v>
      </c>
      <c r="C10694" s="5"/>
      <c r="D10694" s="5" t="s">
        <v>859</v>
      </c>
      <c r="E10694" s="5" t="s">
        <v>14</v>
      </c>
      <c r="F10694" s="5"/>
      <c r="G10694" s="5" t="s">
        <v>9</v>
      </c>
      <c r="H10694" s="5" t="s">
        <v>9</v>
      </c>
    </row>
    <row r="10695" spans="1:8" ht="11.25" customHeight="1" outlineLevel="3" x14ac:dyDescent="0.2">
      <c r="A10695" s="4">
        <v>1</v>
      </c>
      <c r="B10695" s="5" t="s">
        <v>10132</v>
      </c>
      <c r="C10695" s="5"/>
      <c r="D10695" s="5" t="s">
        <v>859</v>
      </c>
      <c r="E10695" s="5" t="s">
        <v>14</v>
      </c>
      <c r="F10695" s="5"/>
      <c r="G10695" s="5" t="s">
        <v>9</v>
      </c>
      <c r="H10695" s="5" t="s">
        <v>9</v>
      </c>
    </row>
    <row r="10696" spans="1:8" ht="11.25" customHeight="1" outlineLevel="3" x14ac:dyDescent="0.2">
      <c r="A10696" s="4">
        <v>1</v>
      </c>
      <c r="B10696" s="5" t="s">
        <v>10133</v>
      </c>
      <c r="C10696" s="5"/>
      <c r="D10696" s="5" t="s">
        <v>859</v>
      </c>
      <c r="E10696" s="5" t="s">
        <v>14</v>
      </c>
      <c r="F10696" s="5"/>
      <c r="G10696" s="5" t="s">
        <v>9</v>
      </c>
      <c r="H10696" s="5" t="s">
        <v>9</v>
      </c>
    </row>
    <row r="10697" spans="1:8" ht="11.25" customHeight="1" outlineLevel="3" x14ac:dyDescent="0.2">
      <c r="A10697" s="4">
        <v>1</v>
      </c>
      <c r="B10697" s="5" t="s">
        <v>10134</v>
      </c>
      <c r="C10697" s="5"/>
      <c r="D10697" s="5" t="s">
        <v>859</v>
      </c>
      <c r="E10697" s="5" t="s">
        <v>14</v>
      </c>
      <c r="F10697" s="5"/>
      <c r="G10697" s="5" t="s">
        <v>9</v>
      </c>
      <c r="H10697" s="5" t="s">
        <v>9</v>
      </c>
    </row>
    <row r="10698" spans="1:8" ht="11.25" customHeight="1" outlineLevel="3" x14ac:dyDescent="0.2">
      <c r="A10698" s="4">
        <v>1</v>
      </c>
      <c r="B10698" s="5" t="s">
        <v>10135</v>
      </c>
      <c r="C10698" s="5"/>
      <c r="D10698" s="5" t="s">
        <v>859</v>
      </c>
      <c r="E10698" s="5" t="s">
        <v>14</v>
      </c>
      <c r="F10698" s="5"/>
      <c r="G10698" s="5" t="s">
        <v>9</v>
      </c>
      <c r="H10698" s="5" t="s">
        <v>9</v>
      </c>
    </row>
    <row r="10699" spans="1:8" ht="11.25" customHeight="1" outlineLevel="3" x14ac:dyDescent="0.2">
      <c r="A10699" s="4">
        <v>1</v>
      </c>
      <c r="B10699" s="5" t="s">
        <v>10136</v>
      </c>
      <c r="C10699" s="5"/>
      <c r="D10699" s="5" t="s">
        <v>859</v>
      </c>
      <c r="E10699" s="5" t="s">
        <v>14</v>
      </c>
      <c r="F10699" s="5"/>
      <c r="G10699" s="5" t="s">
        <v>9</v>
      </c>
      <c r="H10699" s="5" t="s">
        <v>9</v>
      </c>
    </row>
    <row r="10700" spans="1:8" ht="11.25" customHeight="1" outlineLevel="3" x14ac:dyDescent="0.2">
      <c r="A10700" s="4">
        <v>1</v>
      </c>
      <c r="B10700" s="5" t="s">
        <v>10137</v>
      </c>
      <c r="C10700" s="5"/>
      <c r="D10700" s="5" t="s">
        <v>859</v>
      </c>
      <c r="E10700" s="5" t="s">
        <v>14</v>
      </c>
      <c r="F10700" s="5"/>
      <c r="G10700" s="5" t="s">
        <v>9</v>
      </c>
      <c r="H10700" s="5" t="s">
        <v>9</v>
      </c>
    </row>
    <row r="10701" spans="1:8" ht="11.25" customHeight="1" outlineLevel="3" x14ac:dyDescent="0.2">
      <c r="A10701" s="4">
        <v>1</v>
      </c>
      <c r="B10701" s="5" t="s">
        <v>10138</v>
      </c>
      <c r="C10701" s="5"/>
      <c r="D10701" s="5" t="s">
        <v>859</v>
      </c>
      <c r="E10701" s="5" t="s">
        <v>14</v>
      </c>
      <c r="F10701" s="5"/>
      <c r="G10701" s="5" t="s">
        <v>9</v>
      </c>
      <c r="H10701" s="5" t="s">
        <v>9</v>
      </c>
    </row>
    <row r="10702" spans="1:8" ht="11.25" customHeight="1" outlineLevel="3" x14ac:dyDescent="0.2">
      <c r="A10702" s="4">
        <v>1</v>
      </c>
      <c r="B10702" s="5" t="s">
        <v>10139</v>
      </c>
      <c r="C10702" s="5"/>
      <c r="D10702" s="5" t="s">
        <v>859</v>
      </c>
      <c r="E10702" s="5" t="s">
        <v>14</v>
      </c>
      <c r="F10702" s="5"/>
      <c r="G10702" s="5" t="s">
        <v>9</v>
      </c>
      <c r="H10702" s="5" t="s">
        <v>9</v>
      </c>
    </row>
    <row r="10703" spans="1:8" ht="11.25" customHeight="1" outlineLevel="3" x14ac:dyDescent="0.2">
      <c r="A10703" s="4">
        <v>1</v>
      </c>
      <c r="B10703" s="5" t="s">
        <v>10140</v>
      </c>
      <c r="C10703" s="5"/>
      <c r="D10703" s="5" t="s">
        <v>859</v>
      </c>
      <c r="E10703" s="5" t="s">
        <v>14</v>
      </c>
      <c r="F10703" s="5"/>
      <c r="G10703" s="5" t="s">
        <v>9</v>
      </c>
      <c r="H10703" s="5" t="s">
        <v>9</v>
      </c>
    </row>
    <row r="10704" spans="1:8" ht="11.25" customHeight="1" outlineLevel="3" x14ac:dyDescent="0.2">
      <c r="A10704" s="4">
        <v>1</v>
      </c>
      <c r="B10704" s="5" t="s">
        <v>10141</v>
      </c>
      <c r="C10704" s="5"/>
      <c r="D10704" s="5" t="s">
        <v>859</v>
      </c>
      <c r="E10704" s="5" t="s">
        <v>14</v>
      </c>
      <c r="F10704" s="5"/>
      <c r="G10704" s="5" t="s">
        <v>9</v>
      </c>
      <c r="H10704" s="5" t="s">
        <v>9</v>
      </c>
    </row>
    <row r="10705" spans="1:8" ht="11.25" customHeight="1" outlineLevel="3" x14ac:dyDescent="0.2">
      <c r="A10705" s="4">
        <v>1</v>
      </c>
      <c r="B10705" s="5" t="s">
        <v>10142</v>
      </c>
      <c r="C10705" s="5"/>
      <c r="D10705" s="5" t="s">
        <v>859</v>
      </c>
      <c r="E10705" s="5" t="s">
        <v>14</v>
      </c>
      <c r="F10705" s="5"/>
      <c r="G10705" s="5" t="s">
        <v>9</v>
      </c>
      <c r="H10705" s="5" t="s">
        <v>9</v>
      </c>
    </row>
    <row r="10706" spans="1:8" ht="11.25" customHeight="1" outlineLevel="3" x14ac:dyDescent="0.2">
      <c r="A10706" s="4">
        <v>1</v>
      </c>
      <c r="B10706" s="5" t="s">
        <v>10143</v>
      </c>
      <c r="C10706" s="5"/>
      <c r="D10706" s="5" t="s">
        <v>859</v>
      </c>
      <c r="E10706" s="5" t="s">
        <v>14</v>
      </c>
      <c r="F10706" s="5"/>
      <c r="G10706" s="5" t="s">
        <v>9</v>
      </c>
      <c r="H10706" s="5" t="s">
        <v>9</v>
      </c>
    </row>
    <row r="10707" spans="1:8" ht="11.25" customHeight="1" outlineLevel="3" x14ac:dyDescent="0.2">
      <c r="A10707" s="4">
        <v>1</v>
      </c>
      <c r="B10707" s="5" t="s">
        <v>10144</v>
      </c>
      <c r="C10707" s="5"/>
      <c r="D10707" s="5" t="s">
        <v>859</v>
      </c>
      <c r="E10707" s="5" t="s">
        <v>14</v>
      </c>
      <c r="F10707" s="5"/>
      <c r="G10707" s="5" t="s">
        <v>9</v>
      </c>
      <c r="H10707" s="5" t="s">
        <v>9</v>
      </c>
    </row>
    <row r="10708" spans="1:8" ht="11.25" customHeight="1" outlineLevel="3" x14ac:dyDescent="0.2">
      <c r="A10708" s="4">
        <v>1</v>
      </c>
      <c r="B10708" s="5" t="s">
        <v>10145</v>
      </c>
      <c r="C10708" s="5"/>
      <c r="D10708" s="5" t="s">
        <v>859</v>
      </c>
      <c r="E10708" s="5" t="s">
        <v>14</v>
      </c>
      <c r="F10708" s="5"/>
      <c r="G10708" s="5" t="s">
        <v>9</v>
      </c>
      <c r="H10708" s="5" t="s">
        <v>9</v>
      </c>
    </row>
    <row r="10709" spans="1:8" ht="11.25" customHeight="1" outlineLevel="3" x14ac:dyDescent="0.2">
      <c r="A10709" s="4">
        <v>1</v>
      </c>
      <c r="B10709" s="5" t="s">
        <v>10146</v>
      </c>
      <c r="C10709" s="5"/>
      <c r="D10709" s="5" t="s">
        <v>859</v>
      </c>
      <c r="E10709" s="5" t="s">
        <v>14</v>
      </c>
      <c r="F10709" s="5"/>
      <c r="G10709" s="5" t="s">
        <v>9</v>
      </c>
      <c r="H10709" s="5" t="s">
        <v>9</v>
      </c>
    </row>
    <row r="10710" spans="1:8" ht="11.25" customHeight="1" outlineLevel="3" x14ac:dyDescent="0.2">
      <c r="A10710" s="4">
        <v>1</v>
      </c>
      <c r="B10710" s="5" t="s">
        <v>10147</v>
      </c>
      <c r="C10710" s="5"/>
      <c r="D10710" s="5" t="s">
        <v>859</v>
      </c>
      <c r="E10710" s="5" t="s">
        <v>14</v>
      </c>
      <c r="F10710" s="5"/>
      <c r="G10710" s="5" t="s">
        <v>9</v>
      </c>
      <c r="H10710" s="5" t="s">
        <v>9</v>
      </c>
    </row>
    <row r="10711" spans="1:8" ht="11.25" customHeight="1" outlineLevel="3" x14ac:dyDescent="0.2">
      <c r="A10711" s="4">
        <v>1</v>
      </c>
      <c r="B10711" s="5" t="s">
        <v>10148</v>
      </c>
      <c r="C10711" s="5"/>
      <c r="D10711" s="5" t="s">
        <v>859</v>
      </c>
      <c r="E10711" s="5" t="s">
        <v>14</v>
      </c>
      <c r="F10711" s="5"/>
      <c r="G10711" s="5" t="s">
        <v>9</v>
      </c>
      <c r="H10711" s="5" t="s">
        <v>9</v>
      </c>
    </row>
    <row r="10712" spans="1:8" ht="11.25" customHeight="1" outlineLevel="3" x14ac:dyDescent="0.2">
      <c r="A10712" s="4">
        <v>1</v>
      </c>
      <c r="B10712" s="5" t="s">
        <v>10149</v>
      </c>
      <c r="C10712" s="5"/>
      <c r="D10712" s="5" t="s">
        <v>859</v>
      </c>
      <c r="E10712" s="5" t="s">
        <v>14</v>
      </c>
      <c r="F10712" s="5"/>
      <c r="G10712" s="5" t="s">
        <v>9</v>
      </c>
      <c r="H10712" s="5" t="s">
        <v>9</v>
      </c>
    </row>
    <row r="10713" spans="1:8" ht="11.25" customHeight="1" outlineLevel="3" x14ac:dyDescent="0.2">
      <c r="A10713" s="4">
        <v>1</v>
      </c>
      <c r="B10713" s="5" t="s">
        <v>10150</v>
      </c>
      <c r="C10713" s="5"/>
      <c r="D10713" s="5" t="s">
        <v>859</v>
      </c>
      <c r="E10713" s="5" t="s">
        <v>14</v>
      </c>
      <c r="F10713" s="5"/>
      <c r="G10713" s="5" t="s">
        <v>9</v>
      </c>
      <c r="H10713" s="5" t="s">
        <v>9</v>
      </c>
    </row>
    <row r="10714" spans="1:8" ht="11.25" customHeight="1" outlineLevel="3" x14ac:dyDescent="0.2">
      <c r="A10714" s="4">
        <v>1</v>
      </c>
      <c r="B10714" s="5" t="s">
        <v>10151</v>
      </c>
      <c r="C10714" s="5"/>
      <c r="D10714" s="5" t="s">
        <v>859</v>
      </c>
      <c r="E10714" s="5" t="s">
        <v>14</v>
      </c>
      <c r="F10714" s="5"/>
      <c r="G10714" s="5" t="s">
        <v>9</v>
      </c>
      <c r="H10714" s="5" t="s">
        <v>9</v>
      </c>
    </row>
    <row r="10715" spans="1:8" ht="11.25" customHeight="1" outlineLevel="3" x14ac:dyDescent="0.2">
      <c r="A10715" s="4">
        <v>1</v>
      </c>
      <c r="B10715" s="5" t="s">
        <v>10152</v>
      </c>
      <c r="C10715" s="5"/>
      <c r="D10715" s="5" t="s">
        <v>859</v>
      </c>
      <c r="E10715" s="5" t="s">
        <v>14</v>
      </c>
      <c r="F10715" s="5"/>
      <c r="G10715" s="5" t="s">
        <v>9</v>
      </c>
      <c r="H10715" s="5" t="s">
        <v>9</v>
      </c>
    </row>
    <row r="10716" spans="1:8" ht="11.25" customHeight="1" outlineLevel="3" x14ac:dyDescent="0.2">
      <c r="A10716" s="4">
        <v>1</v>
      </c>
      <c r="B10716" s="5" t="s">
        <v>10153</v>
      </c>
      <c r="C10716" s="5"/>
      <c r="D10716" s="5" t="s">
        <v>859</v>
      </c>
      <c r="E10716" s="5" t="s">
        <v>14</v>
      </c>
      <c r="F10716" s="5"/>
      <c r="G10716" s="5" t="s">
        <v>9</v>
      </c>
      <c r="H10716" s="5" t="s">
        <v>9</v>
      </c>
    </row>
    <row r="10717" spans="1:8" ht="11.25" customHeight="1" outlineLevel="3" x14ac:dyDescent="0.2">
      <c r="A10717" s="4">
        <v>1</v>
      </c>
      <c r="B10717" s="5" t="s">
        <v>10154</v>
      </c>
      <c r="C10717" s="5"/>
      <c r="D10717" s="5" t="s">
        <v>859</v>
      </c>
      <c r="E10717" s="5" t="s">
        <v>14</v>
      </c>
      <c r="F10717" s="5"/>
      <c r="G10717" s="5" t="s">
        <v>9</v>
      </c>
      <c r="H10717" s="5" t="s">
        <v>9</v>
      </c>
    </row>
    <row r="10718" spans="1:8" ht="11.25" customHeight="1" outlineLevel="3" x14ac:dyDescent="0.2">
      <c r="A10718" s="4">
        <v>1</v>
      </c>
      <c r="B10718" s="5" t="s">
        <v>10155</v>
      </c>
      <c r="C10718" s="5"/>
      <c r="D10718" s="5" t="s">
        <v>859</v>
      </c>
      <c r="E10718" s="5" t="s">
        <v>14</v>
      </c>
      <c r="F10718" s="5"/>
      <c r="G10718" s="5" t="s">
        <v>9</v>
      </c>
      <c r="H10718" s="5" t="s">
        <v>9</v>
      </c>
    </row>
    <row r="10719" spans="1:8" ht="11.25" customHeight="1" outlineLevel="3" x14ac:dyDescent="0.2">
      <c r="A10719" s="4">
        <v>1</v>
      </c>
      <c r="B10719" s="5" t="s">
        <v>10156</v>
      </c>
      <c r="C10719" s="5"/>
      <c r="D10719" s="5" t="s">
        <v>859</v>
      </c>
      <c r="E10719" s="5" t="s">
        <v>14</v>
      </c>
      <c r="F10719" s="5"/>
      <c r="G10719" s="5" t="s">
        <v>9</v>
      </c>
      <c r="H10719" s="5" t="s">
        <v>9</v>
      </c>
    </row>
    <row r="10720" spans="1:8" ht="11.25" customHeight="1" outlineLevel="3" x14ac:dyDescent="0.2">
      <c r="A10720" s="4">
        <v>1</v>
      </c>
      <c r="B10720" s="5" t="s">
        <v>10157</v>
      </c>
      <c r="C10720" s="5"/>
      <c r="D10720" s="5" t="s">
        <v>859</v>
      </c>
      <c r="E10720" s="5" t="s">
        <v>14</v>
      </c>
      <c r="F10720" s="5"/>
      <c r="G10720" s="5" t="s">
        <v>9</v>
      </c>
      <c r="H10720" s="5" t="s">
        <v>9</v>
      </c>
    </row>
    <row r="10721" spans="1:8" ht="11.25" customHeight="1" outlineLevel="3" x14ac:dyDescent="0.2">
      <c r="A10721" s="4">
        <v>1</v>
      </c>
      <c r="B10721" s="5" t="s">
        <v>10158</v>
      </c>
      <c r="C10721" s="5"/>
      <c r="D10721" s="5" t="s">
        <v>859</v>
      </c>
      <c r="E10721" s="5" t="s">
        <v>14</v>
      </c>
      <c r="F10721" s="5"/>
      <c r="G10721" s="5" t="s">
        <v>9</v>
      </c>
      <c r="H10721" s="5" t="s">
        <v>9</v>
      </c>
    </row>
    <row r="10722" spans="1:8" ht="11.25" customHeight="1" outlineLevel="3" x14ac:dyDescent="0.2">
      <c r="A10722" s="4">
        <v>1</v>
      </c>
      <c r="B10722" s="5" t="s">
        <v>10159</v>
      </c>
      <c r="C10722" s="5"/>
      <c r="D10722" s="5" t="s">
        <v>859</v>
      </c>
      <c r="E10722" s="5" t="s">
        <v>14</v>
      </c>
      <c r="F10722" s="5"/>
      <c r="G10722" s="5" t="s">
        <v>9</v>
      </c>
      <c r="H10722" s="5" t="s">
        <v>9</v>
      </c>
    </row>
    <row r="10723" spans="1:8" ht="11.25" customHeight="1" outlineLevel="3" x14ac:dyDescent="0.2">
      <c r="A10723" s="4">
        <v>1</v>
      </c>
      <c r="B10723" s="5" t="s">
        <v>10160</v>
      </c>
      <c r="C10723" s="5"/>
      <c r="D10723" s="5" t="s">
        <v>859</v>
      </c>
      <c r="E10723" s="5" t="s">
        <v>14</v>
      </c>
      <c r="F10723" s="5"/>
      <c r="G10723" s="5" t="s">
        <v>9</v>
      </c>
      <c r="H10723" s="5" t="s">
        <v>9</v>
      </c>
    </row>
    <row r="10724" spans="1:8" ht="11.25" customHeight="1" outlineLevel="3" x14ac:dyDescent="0.2">
      <c r="A10724" s="4">
        <v>1</v>
      </c>
      <c r="B10724" s="5" t="s">
        <v>10161</v>
      </c>
      <c r="C10724" s="5"/>
      <c r="D10724" s="5" t="s">
        <v>859</v>
      </c>
      <c r="E10724" s="5" t="s">
        <v>14</v>
      </c>
      <c r="F10724" s="5"/>
      <c r="G10724" s="5" t="s">
        <v>9</v>
      </c>
      <c r="H10724" s="5" t="s">
        <v>9</v>
      </c>
    </row>
    <row r="10725" spans="1:8" ht="11.25" customHeight="1" outlineLevel="3" x14ac:dyDescent="0.2">
      <c r="A10725" s="4">
        <v>1</v>
      </c>
      <c r="B10725" s="5" t="s">
        <v>10162</v>
      </c>
      <c r="C10725" s="5"/>
      <c r="D10725" s="5" t="s">
        <v>859</v>
      </c>
      <c r="E10725" s="5" t="s">
        <v>14</v>
      </c>
      <c r="F10725" s="5"/>
      <c r="G10725" s="5" t="s">
        <v>9</v>
      </c>
      <c r="H10725" s="5" t="s">
        <v>9</v>
      </c>
    </row>
    <row r="10726" spans="1:8" ht="11.25" customHeight="1" outlineLevel="3" x14ac:dyDescent="0.2">
      <c r="A10726" s="4">
        <v>1</v>
      </c>
      <c r="B10726" s="5" t="s">
        <v>10163</v>
      </c>
      <c r="C10726" s="5"/>
      <c r="D10726" s="5" t="s">
        <v>859</v>
      </c>
      <c r="E10726" s="5" t="s">
        <v>14</v>
      </c>
      <c r="F10726" s="5"/>
      <c r="G10726" s="5" t="s">
        <v>9</v>
      </c>
      <c r="H10726" s="5" t="s">
        <v>9</v>
      </c>
    </row>
    <row r="10727" spans="1:8" ht="11.25" customHeight="1" outlineLevel="3" x14ac:dyDescent="0.2">
      <c r="A10727" s="4">
        <v>1</v>
      </c>
      <c r="B10727" s="5" t="s">
        <v>10164</v>
      </c>
      <c r="C10727" s="5"/>
      <c r="D10727" s="5" t="s">
        <v>859</v>
      </c>
      <c r="E10727" s="5" t="s">
        <v>14</v>
      </c>
      <c r="F10727" s="5"/>
      <c r="G10727" s="5" t="s">
        <v>9</v>
      </c>
      <c r="H10727" s="5" t="s">
        <v>9</v>
      </c>
    </row>
    <row r="10728" spans="1:8" ht="11.25" customHeight="1" outlineLevel="3" x14ac:dyDescent="0.2">
      <c r="A10728" s="4">
        <v>1</v>
      </c>
      <c r="B10728" s="5" t="s">
        <v>10165</v>
      </c>
      <c r="C10728" s="5"/>
      <c r="D10728" s="5" t="s">
        <v>859</v>
      </c>
      <c r="E10728" s="5" t="s">
        <v>14</v>
      </c>
      <c r="F10728" s="5"/>
      <c r="G10728" s="5" t="s">
        <v>9</v>
      </c>
      <c r="H10728" s="5" t="s">
        <v>9</v>
      </c>
    </row>
    <row r="10729" spans="1:8" ht="11.25" customHeight="1" outlineLevel="3" x14ac:dyDescent="0.2">
      <c r="A10729" s="4">
        <v>1</v>
      </c>
      <c r="B10729" s="5" t="s">
        <v>10166</v>
      </c>
      <c r="C10729" s="5"/>
      <c r="D10729" s="5" t="s">
        <v>859</v>
      </c>
      <c r="E10729" s="5" t="s">
        <v>14</v>
      </c>
      <c r="F10729" s="5"/>
      <c r="G10729" s="5" t="s">
        <v>9</v>
      </c>
      <c r="H10729" s="5" t="s">
        <v>9</v>
      </c>
    </row>
    <row r="10730" spans="1:8" ht="11.25" customHeight="1" outlineLevel="3" x14ac:dyDescent="0.2">
      <c r="A10730" s="4">
        <v>1</v>
      </c>
      <c r="B10730" s="5" t="s">
        <v>10167</v>
      </c>
      <c r="C10730" s="5"/>
      <c r="D10730" s="5" t="s">
        <v>859</v>
      </c>
      <c r="E10730" s="5" t="s">
        <v>14</v>
      </c>
      <c r="F10730" s="5"/>
      <c r="G10730" s="5" t="s">
        <v>9</v>
      </c>
      <c r="H10730" s="5" t="s">
        <v>9</v>
      </c>
    </row>
    <row r="10731" spans="1:8" ht="11.25" customHeight="1" outlineLevel="3" x14ac:dyDescent="0.2">
      <c r="A10731" s="4">
        <v>1</v>
      </c>
      <c r="B10731" s="5" t="s">
        <v>10168</v>
      </c>
      <c r="C10731" s="5"/>
      <c r="D10731" s="5" t="s">
        <v>859</v>
      </c>
      <c r="E10731" s="5" t="s">
        <v>14</v>
      </c>
      <c r="F10731" s="5"/>
      <c r="G10731" s="5" t="s">
        <v>9</v>
      </c>
      <c r="H10731" s="5" t="s">
        <v>9</v>
      </c>
    </row>
    <row r="10732" spans="1:8" ht="11.25" customHeight="1" outlineLevel="3" x14ac:dyDescent="0.2">
      <c r="A10732" s="4">
        <v>1</v>
      </c>
      <c r="B10732" s="5" t="s">
        <v>10169</v>
      </c>
      <c r="C10732" s="5"/>
      <c r="D10732" s="5" t="s">
        <v>859</v>
      </c>
      <c r="E10732" s="5" t="s">
        <v>14</v>
      </c>
      <c r="F10732" s="5"/>
      <c r="G10732" s="5" t="s">
        <v>9</v>
      </c>
      <c r="H10732" s="5" t="s">
        <v>9</v>
      </c>
    </row>
    <row r="10733" spans="1:8" ht="11.25" customHeight="1" outlineLevel="3" x14ac:dyDescent="0.2">
      <c r="A10733" s="4">
        <v>1</v>
      </c>
      <c r="B10733" s="5" t="s">
        <v>10170</v>
      </c>
      <c r="C10733" s="5"/>
      <c r="D10733" s="5" t="s">
        <v>859</v>
      </c>
      <c r="E10733" s="5" t="s">
        <v>14</v>
      </c>
      <c r="F10733" s="5"/>
      <c r="G10733" s="5" t="s">
        <v>9</v>
      </c>
      <c r="H10733" s="5" t="s">
        <v>9</v>
      </c>
    </row>
    <row r="10734" spans="1:8" ht="11.25" customHeight="1" outlineLevel="3" x14ac:dyDescent="0.2">
      <c r="A10734" s="4">
        <v>1</v>
      </c>
      <c r="B10734" s="5" t="s">
        <v>10171</v>
      </c>
      <c r="C10734" s="5"/>
      <c r="D10734" s="5" t="s">
        <v>859</v>
      </c>
      <c r="E10734" s="5" t="s">
        <v>14</v>
      </c>
      <c r="F10734" s="5"/>
      <c r="G10734" s="5" t="s">
        <v>9</v>
      </c>
      <c r="H10734" s="5" t="s">
        <v>9</v>
      </c>
    </row>
    <row r="10735" spans="1:8" ht="11.25" customHeight="1" outlineLevel="3" x14ac:dyDescent="0.2">
      <c r="A10735" s="4">
        <v>1</v>
      </c>
      <c r="B10735" s="5" t="s">
        <v>10172</v>
      </c>
      <c r="C10735" s="5"/>
      <c r="D10735" s="5" t="s">
        <v>859</v>
      </c>
      <c r="E10735" s="5" t="s">
        <v>14</v>
      </c>
      <c r="F10735" s="5"/>
      <c r="G10735" s="5" t="s">
        <v>9</v>
      </c>
      <c r="H10735" s="5" t="s">
        <v>9</v>
      </c>
    </row>
    <row r="10736" spans="1:8" ht="11.25" customHeight="1" outlineLevel="3" x14ac:dyDescent="0.2">
      <c r="A10736" s="4">
        <v>1</v>
      </c>
      <c r="B10736" s="5" t="s">
        <v>10173</v>
      </c>
      <c r="C10736" s="5"/>
      <c r="D10736" s="5" t="s">
        <v>859</v>
      </c>
      <c r="E10736" s="5" t="s">
        <v>14</v>
      </c>
      <c r="F10736" s="5"/>
      <c r="G10736" s="5" t="s">
        <v>9</v>
      </c>
      <c r="H10736" s="5" t="s">
        <v>9</v>
      </c>
    </row>
    <row r="10737" spans="1:8" ht="11.25" customHeight="1" outlineLevel="3" x14ac:dyDescent="0.2">
      <c r="A10737" s="4">
        <v>1</v>
      </c>
      <c r="B10737" s="5" t="s">
        <v>10174</v>
      </c>
      <c r="C10737" s="5"/>
      <c r="D10737" s="5" t="s">
        <v>859</v>
      </c>
      <c r="E10737" s="5" t="s">
        <v>14</v>
      </c>
      <c r="F10737" s="5"/>
      <c r="G10737" s="5" t="s">
        <v>9</v>
      </c>
      <c r="H10737" s="5" t="s">
        <v>9</v>
      </c>
    </row>
    <row r="10738" spans="1:8" ht="11.25" customHeight="1" outlineLevel="3" x14ac:dyDescent="0.2">
      <c r="A10738" s="4">
        <v>1</v>
      </c>
      <c r="B10738" s="5" t="s">
        <v>10175</v>
      </c>
      <c r="C10738" s="5"/>
      <c r="D10738" s="5" t="s">
        <v>859</v>
      </c>
      <c r="E10738" s="5" t="s">
        <v>14</v>
      </c>
      <c r="F10738" s="5"/>
      <c r="G10738" s="5" t="s">
        <v>9</v>
      </c>
      <c r="H10738" s="5" t="s">
        <v>9</v>
      </c>
    </row>
    <row r="10739" spans="1:8" ht="11.25" customHeight="1" outlineLevel="3" x14ac:dyDescent="0.2">
      <c r="A10739" s="4">
        <v>1</v>
      </c>
      <c r="B10739" s="5" t="s">
        <v>10176</v>
      </c>
      <c r="C10739" s="5"/>
      <c r="D10739" s="5" t="s">
        <v>859</v>
      </c>
      <c r="E10739" s="5" t="s">
        <v>14</v>
      </c>
      <c r="F10739" s="5"/>
      <c r="G10739" s="5" t="s">
        <v>9</v>
      </c>
      <c r="H10739" s="5" t="s">
        <v>9</v>
      </c>
    </row>
    <row r="10740" spans="1:8" ht="11.25" customHeight="1" outlineLevel="3" x14ac:dyDescent="0.2">
      <c r="A10740" s="4">
        <v>1</v>
      </c>
      <c r="B10740" s="5" t="s">
        <v>10177</v>
      </c>
      <c r="C10740" s="5"/>
      <c r="D10740" s="5" t="s">
        <v>859</v>
      </c>
      <c r="E10740" s="5" t="s">
        <v>14</v>
      </c>
      <c r="F10740" s="5"/>
      <c r="G10740" s="5" t="s">
        <v>9</v>
      </c>
      <c r="H10740" s="5" t="s">
        <v>9</v>
      </c>
    </row>
    <row r="10741" spans="1:8" ht="11.25" customHeight="1" outlineLevel="3" x14ac:dyDescent="0.2">
      <c r="A10741" s="4">
        <v>1</v>
      </c>
      <c r="B10741" s="5" t="s">
        <v>10178</v>
      </c>
      <c r="C10741" s="5"/>
      <c r="D10741" s="5" t="s">
        <v>859</v>
      </c>
      <c r="E10741" s="5" t="s">
        <v>14</v>
      </c>
      <c r="F10741" s="5"/>
      <c r="G10741" s="5" t="s">
        <v>9</v>
      </c>
      <c r="H10741" s="5" t="s">
        <v>9</v>
      </c>
    </row>
    <row r="10742" spans="1:8" ht="11.25" customHeight="1" outlineLevel="3" x14ac:dyDescent="0.2">
      <c r="A10742" s="4">
        <v>1</v>
      </c>
      <c r="B10742" s="5" t="s">
        <v>10179</v>
      </c>
      <c r="C10742" s="5"/>
      <c r="D10742" s="5" t="s">
        <v>859</v>
      </c>
      <c r="E10742" s="5" t="s">
        <v>14</v>
      </c>
      <c r="F10742" s="5"/>
      <c r="G10742" s="5" t="s">
        <v>9</v>
      </c>
      <c r="H10742" s="5" t="s">
        <v>9</v>
      </c>
    </row>
    <row r="10743" spans="1:8" ht="11.25" customHeight="1" outlineLevel="3" x14ac:dyDescent="0.2">
      <c r="A10743" s="4">
        <v>1</v>
      </c>
      <c r="B10743" s="5" t="s">
        <v>10180</v>
      </c>
      <c r="C10743" s="5"/>
      <c r="D10743" s="5" t="s">
        <v>859</v>
      </c>
      <c r="E10743" s="5" t="s">
        <v>14</v>
      </c>
      <c r="F10743" s="5"/>
      <c r="G10743" s="5" t="s">
        <v>9</v>
      </c>
      <c r="H10743" s="5" t="s">
        <v>9</v>
      </c>
    </row>
    <row r="10744" spans="1:8" ht="11.25" customHeight="1" outlineLevel="3" x14ac:dyDescent="0.2">
      <c r="A10744" s="4">
        <v>1</v>
      </c>
      <c r="B10744" s="5" t="s">
        <v>10180</v>
      </c>
      <c r="C10744" s="5"/>
      <c r="D10744" s="5" t="s">
        <v>859</v>
      </c>
      <c r="E10744" s="5" t="s">
        <v>14</v>
      </c>
      <c r="F10744" s="5"/>
      <c r="G10744" s="5" t="s">
        <v>9</v>
      </c>
      <c r="H10744" s="5" t="s">
        <v>9</v>
      </c>
    </row>
    <row r="10745" spans="1:8" ht="11.25" customHeight="1" outlineLevel="3" x14ac:dyDescent="0.2">
      <c r="A10745" s="4">
        <v>1</v>
      </c>
      <c r="B10745" s="5" t="s">
        <v>10181</v>
      </c>
      <c r="C10745" s="5"/>
      <c r="D10745" s="5" t="s">
        <v>859</v>
      </c>
      <c r="E10745" s="5" t="s">
        <v>14</v>
      </c>
      <c r="F10745" s="5"/>
      <c r="G10745" s="5" t="s">
        <v>9</v>
      </c>
      <c r="H10745" s="5" t="s">
        <v>9</v>
      </c>
    </row>
    <row r="10746" spans="1:8" ht="11.25" customHeight="1" outlineLevel="3" x14ac:dyDescent="0.2">
      <c r="A10746" s="4">
        <v>1</v>
      </c>
      <c r="B10746" s="5" t="s">
        <v>10181</v>
      </c>
      <c r="C10746" s="5"/>
      <c r="D10746" s="5" t="s">
        <v>859</v>
      </c>
      <c r="E10746" s="5" t="s">
        <v>14</v>
      </c>
      <c r="F10746" s="5"/>
      <c r="G10746" s="5" t="s">
        <v>9</v>
      </c>
      <c r="H10746" s="5" t="s">
        <v>9</v>
      </c>
    </row>
    <row r="10747" spans="1:8" ht="11.25" customHeight="1" outlineLevel="3" x14ac:dyDescent="0.2">
      <c r="A10747" s="4">
        <v>1</v>
      </c>
      <c r="B10747" s="5" t="s">
        <v>10182</v>
      </c>
      <c r="C10747" s="5"/>
      <c r="D10747" s="5" t="s">
        <v>859</v>
      </c>
      <c r="E10747" s="5" t="s">
        <v>14</v>
      </c>
      <c r="F10747" s="5"/>
      <c r="G10747" s="5" t="s">
        <v>9</v>
      </c>
      <c r="H10747" s="5" t="s">
        <v>9</v>
      </c>
    </row>
    <row r="10748" spans="1:8" ht="11.25" customHeight="1" outlineLevel="3" x14ac:dyDescent="0.2">
      <c r="A10748" s="4">
        <v>1</v>
      </c>
      <c r="B10748" s="5" t="s">
        <v>10183</v>
      </c>
      <c r="C10748" s="5"/>
      <c r="D10748" s="5" t="s">
        <v>859</v>
      </c>
      <c r="E10748" s="5" t="s">
        <v>14</v>
      </c>
      <c r="F10748" s="5"/>
      <c r="G10748" s="5" t="s">
        <v>9</v>
      </c>
      <c r="H10748" s="5" t="s">
        <v>9</v>
      </c>
    </row>
    <row r="10749" spans="1:8" ht="11.25" customHeight="1" outlineLevel="3" x14ac:dyDescent="0.2">
      <c r="A10749" s="4">
        <v>1</v>
      </c>
      <c r="B10749" s="5" t="s">
        <v>10184</v>
      </c>
      <c r="C10749" s="5"/>
      <c r="D10749" s="5" t="s">
        <v>859</v>
      </c>
      <c r="E10749" s="5" t="s">
        <v>14</v>
      </c>
      <c r="F10749" s="5"/>
      <c r="G10749" s="5" t="s">
        <v>9</v>
      </c>
      <c r="H10749" s="5" t="s">
        <v>9</v>
      </c>
    </row>
    <row r="10750" spans="1:8" ht="11.25" customHeight="1" outlineLevel="3" x14ac:dyDescent="0.2">
      <c r="A10750" s="4">
        <v>1</v>
      </c>
      <c r="B10750" s="5" t="s">
        <v>10184</v>
      </c>
      <c r="C10750" s="5"/>
      <c r="D10750" s="5" t="s">
        <v>859</v>
      </c>
      <c r="E10750" s="5" t="s">
        <v>14</v>
      </c>
      <c r="F10750" s="5"/>
      <c r="G10750" s="5" t="s">
        <v>9</v>
      </c>
      <c r="H10750" s="5" t="s">
        <v>9</v>
      </c>
    </row>
    <row r="10751" spans="1:8" ht="11.25" customHeight="1" outlineLevel="3" x14ac:dyDescent="0.2">
      <c r="A10751" s="4">
        <v>1</v>
      </c>
      <c r="B10751" s="5" t="s">
        <v>10185</v>
      </c>
      <c r="C10751" s="5"/>
      <c r="D10751" s="5" t="s">
        <v>859</v>
      </c>
      <c r="E10751" s="5" t="s">
        <v>14</v>
      </c>
      <c r="F10751" s="5"/>
      <c r="G10751" s="5" t="s">
        <v>9</v>
      </c>
      <c r="H10751" s="5" t="s">
        <v>9</v>
      </c>
    </row>
    <row r="10752" spans="1:8" ht="11.25" customHeight="1" outlineLevel="3" x14ac:dyDescent="0.2">
      <c r="A10752" s="4">
        <v>1</v>
      </c>
      <c r="B10752" s="5" t="s">
        <v>10185</v>
      </c>
      <c r="C10752" s="5"/>
      <c r="D10752" s="5" t="s">
        <v>859</v>
      </c>
      <c r="E10752" s="5" t="s">
        <v>14</v>
      </c>
      <c r="F10752" s="5"/>
      <c r="G10752" s="5" t="s">
        <v>9</v>
      </c>
      <c r="H10752" s="5" t="s">
        <v>9</v>
      </c>
    </row>
    <row r="10753" spans="1:8" ht="11.25" customHeight="1" outlineLevel="3" x14ac:dyDescent="0.2">
      <c r="A10753" s="4">
        <v>1</v>
      </c>
      <c r="B10753" s="5" t="s">
        <v>10186</v>
      </c>
      <c r="C10753" s="5"/>
      <c r="D10753" s="5" t="s">
        <v>859</v>
      </c>
      <c r="E10753" s="5" t="s">
        <v>14</v>
      </c>
      <c r="F10753" s="5"/>
      <c r="G10753" s="5" t="s">
        <v>9</v>
      </c>
      <c r="H10753" s="5" t="s">
        <v>9</v>
      </c>
    </row>
    <row r="10754" spans="1:8" ht="11.25" customHeight="1" outlineLevel="3" x14ac:dyDescent="0.2">
      <c r="A10754" s="4">
        <v>1</v>
      </c>
      <c r="B10754" s="5" t="s">
        <v>10187</v>
      </c>
      <c r="C10754" s="5"/>
      <c r="D10754" s="5" t="s">
        <v>859</v>
      </c>
      <c r="E10754" s="5" t="s">
        <v>14</v>
      </c>
      <c r="F10754" s="5"/>
      <c r="G10754" s="5" t="s">
        <v>9</v>
      </c>
      <c r="H10754" s="5" t="s">
        <v>9</v>
      </c>
    </row>
    <row r="10755" spans="1:8" ht="11.25" customHeight="1" outlineLevel="3" x14ac:dyDescent="0.2">
      <c r="A10755" s="4">
        <v>1</v>
      </c>
      <c r="B10755" s="5" t="s">
        <v>10188</v>
      </c>
      <c r="C10755" s="5"/>
      <c r="D10755" s="5" t="s">
        <v>859</v>
      </c>
      <c r="E10755" s="5" t="s">
        <v>14</v>
      </c>
      <c r="F10755" s="5"/>
      <c r="G10755" s="5" t="s">
        <v>9</v>
      </c>
      <c r="H10755" s="5" t="s">
        <v>9</v>
      </c>
    </row>
    <row r="10756" spans="1:8" ht="11.25" customHeight="1" outlineLevel="3" x14ac:dyDescent="0.2">
      <c r="A10756" s="4">
        <v>1</v>
      </c>
      <c r="B10756" s="5" t="s">
        <v>10189</v>
      </c>
      <c r="C10756" s="5"/>
      <c r="D10756" s="5" t="s">
        <v>859</v>
      </c>
      <c r="E10756" s="5" t="s">
        <v>14</v>
      </c>
      <c r="F10756" s="5"/>
      <c r="G10756" s="5" t="s">
        <v>9</v>
      </c>
      <c r="H10756" s="5" t="s">
        <v>9</v>
      </c>
    </row>
    <row r="10757" spans="1:8" ht="11.25" customHeight="1" outlineLevel="3" x14ac:dyDescent="0.2">
      <c r="A10757" s="4">
        <v>1</v>
      </c>
      <c r="B10757" s="5" t="s">
        <v>10190</v>
      </c>
      <c r="C10757" s="5"/>
      <c r="D10757" s="5" t="s">
        <v>859</v>
      </c>
      <c r="E10757" s="5" t="s">
        <v>14</v>
      </c>
      <c r="F10757" s="5"/>
      <c r="G10757" s="5" t="s">
        <v>9</v>
      </c>
      <c r="H10757" s="5" t="s">
        <v>9</v>
      </c>
    </row>
    <row r="10758" spans="1:8" ht="11.25" customHeight="1" outlineLevel="3" x14ac:dyDescent="0.2">
      <c r="A10758" s="4">
        <v>1</v>
      </c>
      <c r="B10758" s="5" t="s">
        <v>10191</v>
      </c>
      <c r="C10758" s="5"/>
      <c r="D10758" s="5" t="s">
        <v>859</v>
      </c>
      <c r="E10758" s="5" t="s">
        <v>14</v>
      </c>
      <c r="F10758" s="5"/>
      <c r="G10758" s="5" t="s">
        <v>9</v>
      </c>
      <c r="H10758" s="5" t="s">
        <v>9</v>
      </c>
    </row>
    <row r="10759" spans="1:8" ht="11.25" customHeight="1" outlineLevel="3" x14ac:dyDescent="0.2">
      <c r="A10759" s="4">
        <v>1</v>
      </c>
      <c r="B10759" s="5" t="s">
        <v>10192</v>
      </c>
      <c r="C10759" s="5"/>
      <c r="D10759" s="5" t="s">
        <v>859</v>
      </c>
      <c r="E10759" s="5" t="s">
        <v>14</v>
      </c>
      <c r="F10759" s="5"/>
      <c r="G10759" s="5" t="s">
        <v>9</v>
      </c>
      <c r="H10759" s="5" t="s">
        <v>9</v>
      </c>
    </row>
    <row r="10760" spans="1:8" ht="11.25" customHeight="1" outlineLevel="3" x14ac:dyDescent="0.2">
      <c r="A10760" s="4">
        <v>1</v>
      </c>
      <c r="B10760" s="5" t="s">
        <v>10193</v>
      </c>
      <c r="C10760" s="5"/>
      <c r="D10760" s="5" t="s">
        <v>859</v>
      </c>
      <c r="E10760" s="5" t="s">
        <v>14</v>
      </c>
      <c r="F10760" s="5"/>
      <c r="G10760" s="5" t="s">
        <v>9</v>
      </c>
      <c r="H10760" s="5" t="s">
        <v>9</v>
      </c>
    </row>
    <row r="10761" spans="1:8" ht="11.25" customHeight="1" outlineLevel="3" x14ac:dyDescent="0.2">
      <c r="A10761" s="4">
        <v>1</v>
      </c>
      <c r="B10761" s="5" t="s">
        <v>10194</v>
      </c>
      <c r="C10761" s="5"/>
      <c r="D10761" s="5" t="s">
        <v>859</v>
      </c>
      <c r="E10761" s="5" t="s">
        <v>14</v>
      </c>
      <c r="F10761" s="5"/>
      <c r="G10761" s="5" t="s">
        <v>9</v>
      </c>
      <c r="H10761" s="5" t="s">
        <v>9</v>
      </c>
    </row>
    <row r="10762" spans="1:8" ht="11.25" customHeight="1" outlineLevel="3" x14ac:dyDescent="0.2">
      <c r="A10762" s="4">
        <v>1</v>
      </c>
      <c r="B10762" s="5" t="s">
        <v>10195</v>
      </c>
      <c r="C10762" s="5"/>
      <c r="D10762" s="5" t="s">
        <v>859</v>
      </c>
      <c r="E10762" s="5" t="s">
        <v>14</v>
      </c>
      <c r="F10762" s="5"/>
      <c r="G10762" s="5" t="s">
        <v>9</v>
      </c>
      <c r="H10762" s="5" t="s">
        <v>9</v>
      </c>
    </row>
    <row r="10763" spans="1:8" ht="11.25" customHeight="1" outlineLevel="3" x14ac:dyDescent="0.2">
      <c r="A10763" s="4">
        <v>1</v>
      </c>
      <c r="B10763" s="5" t="s">
        <v>10196</v>
      </c>
      <c r="C10763" s="5"/>
      <c r="D10763" s="5" t="s">
        <v>859</v>
      </c>
      <c r="E10763" s="5" t="s">
        <v>14</v>
      </c>
      <c r="F10763" s="5"/>
      <c r="G10763" s="5" t="s">
        <v>9</v>
      </c>
      <c r="H10763" s="5" t="s">
        <v>9</v>
      </c>
    </row>
    <row r="10764" spans="1:8" ht="11.25" customHeight="1" outlineLevel="3" x14ac:dyDescent="0.2">
      <c r="A10764" s="4">
        <v>1</v>
      </c>
      <c r="B10764" s="5" t="s">
        <v>10197</v>
      </c>
      <c r="C10764" s="5"/>
      <c r="D10764" s="5" t="s">
        <v>859</v>
      </c>
      <c r="E10764" s="5" t="s">
        <v>14</v>
      </c>
      <c r="F10764" s="5"/>
      <c r="G10764" s="5" t="s">
        <v>9</v>
      </c>
      <c r="H10764" s="5" t="s">
        <v>9</v>
      </c>
    </row>
    <row r="10765" spans="1:8" ht="11.25" customHeight="1" outlineLevel="3" x14ac:dyDescent="0.2">
      <c r="A10765" s="4">
        <v>1</v>
      </c>
      <c r="B10765" s="5" t="s">
        <v>10198</v>
      </c>
      <c r="C10765" s="5"/>
      <c r="D10765" s="5" t="s">
        <v>859</v>
      </c>
      <c r="E10765" s="5" t="s">
        <v>14</v>
      </c>
      <c r="F10765" s="5"/>
      <c r="G10765" s="5" t="s">
        <v>9</v>
      </c>
      <c r="H10765" s="5" t="s">
        <v>9</v>
      </c>
    </row>
    <row r="10766" spans="1:8" ht="11.25" customHeight="1" outlineLevel="3" x14ac:dyDescent="0.2">
      <c r="A10766" s="4">
        <v>1</v>
      </c>
      <c r="B10766" s="5" t="s">
        <v>10199</v>
      </c>
      <c r="C10766" s="5"/>
      <c r="D10766" s="5" t="s">
        <v>859</v>
      </c>
      <c r="E10766" s="5" t="s">
        <v>14</v>
      </c>
      <c r="F10766" s="5"/>
      <c r="G10766" s="5" t="s">
        <v>9</v>
      </c>
      <c r="H10766" s="5" t="s">
        <v>9</v>
      </c>
    </row>
    <row r="10767" spans="1:8" ht="11.25" customHeight="1" outlineLevel="3" x14ac:dyDescent="0.2">
      <c r="A10767" s="4">
        <v>1</v>
      </c>
      <c r="B10767" s="5" t="s">
        <v>10200</v>
      </c>
      <c r="C10767" s="5"/>
      <c r="D10767" s="5" t="s">
        <v>859</v>
      </c>
      <c r="E10767" s="5" t="s">
        <v>14</v>
      </c>
      <c r="F10767" s="5"/>
      <c r="G10767" s="5" t="s">
        <v>9</v>
      </c>
      <c r="H10767" s="5" t="s">
        <v>9</v>
      </c>
    </row>
    <row r="10768" spans="1:8" ht="11.25" customHeight="1" outlineLevel="3" x14ac:dyDescent="0.2">
      <c r="A10768" s="4">
        <v>1</v>
      </c>
      <c r="B10768" s="5" t="s">
        <v>10201</v>
      </c>
      <c r="C10768" s="5"/>
      <c r="D10768" s="5" t="s">
        <v>859</v>
      </c>
      <c r="E10768" s="5" t="s">
        <v>14</v>
      </c>
      <c r="F10768" s="5"/>
      <c r="G10768" s="5" t="s">
        <v>9</v>
      </c>
      <c r="H10768" s="5" t="s">
        <v>9</v>
      </c>
    </row>
    <row r="10769" spans="1:8" ht="11.25" customHeight="1" outlineLevel="3" x14ac:dyDescent="0.2">
      <c r="A10769" s="4">
        <v>1</v>
      </c>
      <c r="B10769" s="5" t="s">
        <v>10202</v>
      </c>
      <c r="C10769" s="5"/>
      <c r="D10769" s="5" t="s">
        <v>859</v>
      </c>
      <c r="E10769" s="5" t="s">
        <v>14</v>
      </c>
      <c r="F10769" s="5"/>
      <c r="G10769" s="5" t="s">
        <v>9</v>
      </c>
      <c r="H10769" s="5" t="s">
        <v>9</v>
      </c>
    </row>
    <row r="10770" spans="1:8" ht="11.25" customHeight="1" outlineLevel="3" x14ac:dyDescent="0.2">
      <c r="A10770" s="4">
        <v>1</v>
      </c>
      <c r="B10770" s="5" t="s">
        <v>10203</v>
      </c>
      <c r="C10770" s="5"/>
      <c r="D10770" s="5" t="s">
        <v>859</v>
      </c>
      <c r="E10770" s="5" t="s">
        <v>14</v>
      </c>
      <c r="F10770" s="5"/>
      <c r="G10770" s="5" t="s">
        <v>9</v>
      </c>
      <c r="H10770" s="5" t="s">
        <v>9</v>
      </c>
    </row>
    <row r="10771" spans="1:8" ht="11.25" customHeight="1" outlineLevel="3" x14ac:dyDescent="0.2">
      <c r="A10771" s="4">
        <v>1</v>
      </c>
      <c r="B10771" s="5" t="s">
        <v>10204</v>
      </c>
      <c r="C10771" s="5"/>
      <c r="D10771" s="5" t="s">
        <v>859</v>
      </c>
      <c r="E10771" s="5" t="s">
        <v>14</v>
      </c>
      <c r="F10771" s="5"/>
      <c r="G10771" s="5" t="s">
        <v>9</v>
      </c>
      <c r="H10771" s="5" t="s">
        <v>9</v>
      </c>
    </row>
    <row r="10772" spans="1:8" ht="11.25" customHeight="1" outlineLevel="3" x14ac:dyDescent="0.2">
      <c r="A10772" s="4">
        <v>1</v>
      </c>
      <c r="B10772" s="5" t="s">
        <v>10205</v>
      </c>
      <c r="C10772" s="5"/>
      <c r="D10772" s="5" t="s">
        <v>859</v>
      </c>
      <c r="E10772" s="5" t="s">
        <v>14</v>
      </c>
      <c r="F10772" s="5"/>
      <c r="G10772" s="5" t="s">
        <v>9</v>
      </c>
      <c r="H10772" s="5" t="s">
        <v>9</v>
      </c>
    </row>
    <row r="10773" spans="1:8" ht="11.25" customHeight="1" outlineLevel="3" x14ac:dyDescent="0.2">
      <c r="A10773" s="4">
        <v>1</v>
      </c>
      <c r="B10773" s="5" t="s">
        <v>10206</v>
      </c>
      <c r="C10773" s="5"/>
      <c r="D10773" s="5" t="s">
        <v>859</v>
      </c>
      <c r="E10773" s="5" t="s">
        <v>14</v>
      </c>
      <c r="F10773" s="5"/>
      <c r="G10773" s="5" t="s">
        <v>9</v>
      </c>
      <c r="H10773" s="5" t="s">
        <v>9</v>
      </c>
    </row>
    <row r="10774" spans="1:8" ht="11.25" customHeight="1" outlineLevel="3" x14ac:dyDescent="0.2">
      <c r="A10774" s="4">
        <v>1</v>
      </c>
      <c r="B10774" s="5" t="s">
        <v>10207</v>
      </c>
      <c r="C10774" s="5"/>
      <c r="D10774" s="5" t="s">
        <v>859</v>
      </c>
      <c r="E10774" s="5" t="s">
        <v>14</v>
      </c>
      <c r="F10774" s="5"/>
      <c r="G10774" s="5" t="s">
        <v>9</v>
      </c>
      <c r="H10774" s="5" t="s">
        <v>9</v>
      </c>
    </row>
    <row r="10775" spans="1:8" ht="11.25" customHeight="1" outlineLevel="3" x14ac:dyDescent="0.2">
      <c r="A10775" s="4">
        <v>1</v>
      </c>
      <c r="B10775" s="5" t="s">
        <v>10208</v>
      </c>
      <c r="C10775" s="5"/>
      <c r="D10775" s="5" t="s">
        <v>859</v>
      </c>
      <c r="E10775" s="5" t="s">
        <v>14</v>
      </c>
      <c r="F10775" s="5"/>
      <c r="G10775" s="5" t="s">
        <v>9</v>
      </c>
      <c r="H10775" s="5" t="s">
        <v>9</v>
      </c>
    </row>
    <row r="10776" spans="1:8" ht="11.25" customHeight="1" outlineLevel="3" x14ac:dyDescent="0.2">
      <c r="A10776" s="4">
        <v>1</v>
      </c>
      <c r="B10776" s="5" t="s">
        <v>10209</v>
      </c>
      <c r="C10776" s="5"/>
      <c r="D10776" s="5" t="s">
        <v>859</v>
      </c>
      <c r="E10776" s="5" t="s">
        <v>14</v>
      </c>
      <c r="F10776" s="5"/>
      <c r="G10776" s="5" t="s">
        <v>9</v>
      </c>
      <c r="H10776" s="5" t="s">
        <v>9</v>
      </c>
    </row>
    <row r="10777" spans="1:8" ht="11.25" customHeight="1" outlineLevel="3" x14ac:dyDescent="0.2">
      <c r="A10777" s="4">
        <v>1</v>
      </c>
      <c r="B10777" s="5" t="s">
        <v>10210</v>
      </c>
      <c r="C10777" s="5"/>
      <c r="D10777" s="5" t="s">
        <v>859</v>
      </c>
      <c r="E10777" s="5" t="s">
        <v>14</v>
      </c>
      <c r="F10777" s="5"/>
      <c r="G10777" s="5" t="s">
        <v>9</v>
      </c>
      <c r="H10777" s="5" t="s">
        <v>9</v>
      </c>
    </row>
    <row r="10778" spans="1:8" ht="11.25" customHeight="1" outlineLevel="3" x14ac:dyDescent="0.2">
      <c r="A10778" s="4">
        <v>1</v>
      </c>
      <c r="B10778" s="5" t="s">
        <v>10211</v>
      </c>
      <c r="C10778" s="5"/>
      <c r="D10778" s="5" t="s">
        <v>859</v>
      </c>
      <c r="E10778" s="5" t="s">
        <v>14</v>
      </c>
      <c r="F10778" s="5"/>
      <c r="G10778" s="5" t="s">
        <v>9</v>
      </c>
      <c r="H10778" s="5" t="s">
        <v>9</v>
      </c>
    </row>
    <row r="10779" spans="1:8" ht="11.25" customHeight="1" outlineLevel="3" x14ac:dyDescent="0.2">
      <c r="A10779" s="4">
        <v>1</v>
      </c>
      <c r="B10779" s="5" t="s">
        <v>10212</v>
      </c>
      <c r="C10779" s="5"/>
      <c r="D10779" s="5" t="s">
        <v>859</v>
      </c>
      <c r="E10779" s="5" t="s">
        <v>14</v>
      </c>
      <c r="F10779" s="5"/>
      <c r="G10779" s="5" t="s">
        <v>9</v>
      </c>
      <c r="H10779" s="5" t="s">
        <v>9</v>
      </c>
    </row>
    <row r="10780" spans="1:8" ht="11.25" customHeight="1" outlineLevel="3" x14ac:dyDescent="0.2">
      <c r="A10780" s="4">
        <v>1</v>
      </c>
      <c r="B10780" s="5" t="s">
        <v>10213</v>
      </c>
      <c r="C10780" s="5"/>
      <c r="D10780" s="5" t="s">
        <v>859</v>
      </c>
      <c r="E10780" s="5" t="s">
        <v>14</v>
      </c>
      <c r="F10780" s="5"/>
      <c r="G10780" s="5" t="s">
        <v>9</v>
      </c>
      <c r="H10780" s="5" t="s">
        <v>9</v>
      </c>
    </row>
    <row r="10781" spans="1:8" ht="11.25" customHeight="1" outlineLevel="3" x14ac:dyDescent="0.2">
      <c r="A10781" s="4">
        <v>1</v>
      </c>
      <c r="B10781" s="5" t="s">
        <v>10214</v>
      </c>
      <c r="C10781" s="5"/>
      <c r="D10781" s="5" t="s">
        <v>859</v>
      </c>
      <c r="E10781" s="5" t="s">
        <v>14</v>
      </c>
      <c r="F10781" s="5"/>
      <c r="G10781" s="5" t="s">
        <v>9</v>
      </c>
      <c r="H10781" s="5" t="s">
        <v>9</v>
      </c>
    </row>
    <row r="10782" spans="1:8" ht="11.25" customHeight="1" outlineLevel="3" x14ac:dyDescent="0.2">
      <c r="A10782" s="4">
        <v>1</v>
      </c>
      <c r="B10782" s="5" t="s">
        <v>10215</v>
      </c>
      <c r="C10782" s="5"/>
      <c r="D10782" s="5" t="s">
        <v>859</v>
      </c>
      <c r="E10782" s="5" t="s">
        <v>14</v>
      </c>
      <c r="F10782" s="5"/>
      <c r="G10782" s="5" t="s">
        <v>9</v>
      </c>
      <c r="H10782" s="5" t="s">
        <v>9</v>
      </c>
    </row>
    <row r="10783" spans="1:8" ht="11.25" customHeight="1" outlineLevel="3" x14ac:dyDescent="0.2">
      <c r="A10783" s="4">
        <v>1</v>
      </c>
      <c r="B10783" s="5" t="s">
        <v>10216</v>
      </c>
      <c r="C10783" s="5"/>
      <c r="D10783" s="5" t="s">
        <v>859</v>
      </c>
      <c r="E10783" s="5" t="s">
        <v>14</v>
      </c>
      <c r="F10783" s="5"/>
      <c r="G10783" s="5" t="s">
        <v>9</v>
      </c>
      <c r="H10783" s="5" t="s">
        <v>9</v>
      </c>
    </row>
    <row r="10784" spans="1:8" ht="11.25" customHeight="1" outlineLevel="3" x14ac:dyDescent="0.2">
      <c r="A10784" s="4">
        <v>1</v>
      </c>
      <c r="B10784" s="5" t="s">
        <v>10217</v>
      </c>
      <c r="C10784" s="5"/>
      <c r="D10784" s="5" t="s">
        <v>859</v>
      </c>
      <c r="E10784" s="5" t="s">
        <v>14</v>
      </c>
      <c r="F10784" s="5"/>
      <c r="G10784" s="5" t="s">
        <v>9</v>
      </c>
      <c r="H10784" s="5" t="s">
        <v>9</v>
      </c>
    </row>
    <row r="10785" spans="1:8" ht="11.25" customHeight="1" outlineLevel="3" x14ac:dyDescent="0.2">
      <c r="A10785" s="4">
        <v>1</v>
      </c>
      <c r="B10785" s="5" t="s">
        <v>10218</v>
      </c>
      <c r="C10785" s="5"/>
      <c r="D10785" s="5" t="s">
        <v>859</v>
      </c>
      <c r="E10785" s="5" t="s">
        <v>14</v>
      </c>
      <c r="F10785" s="5"/>
      <c r="G10785" s="5" t="s">
        <v>9</v>
      </c>
      <c r="H10785" s="5" t="s">
        <v>9</v>
      </c>
    </row>
    <row r="10786" spans="1:8" ht="11.25" customHeight="1" outlineLevel="3" x14ac:dyDescent="0.2">
      <c r="A10786" s="4">
        <v>1</v>
      </c>
      <c r="B10786" s="5" t="s">
        <v>10219</v>
      </c>
      <c r="C10786" s="5"/>
      <c r="D10786" s="5" t="s">
        <v>859</v>
      </c>
      <c r="E10786" s="5" t="s">
        <v>14</v>
      </c>
      <c r="F10786" s="5"/>
      <c r="G10786" s="5" t="s">
        <v>9</v>
      </c>
      <c r="H10786" s="5" t="s">
        <v>9</v>
      </c>
    </row>
    <row r="10787" spans="1:8" ht="11.25" customHeight="1" outlineLevel="3" x14ac:dyDescent="0.2">
      <c r="A10787" s="4">
        <v>1</v>
      </c>
      <c r="B10787" s="5" t="s">
        <v>10220</v>
      </c>
      <c r="C10787" s="5"/>
      <c r="D10787" s="5" t="s">
        <v>859</v>
      </c>
      <c r="E10787" s="5" t="s">
        <v>14</v>
      </c>
      <c r="F10787" s="5"/>
      <c r="G10787" s="5" t="s">
        <v>9</v>
      </c>
      <c r="H10787" s="5" t="s">
        <v>9</v>
      </c>
    </row>
    <row r="10788" spans="1:8" ht="11.25" customHeight="1" outlineLevel="3" x14ac:dyDescent="0.2">
      <c r="A10788" s="4">
        <v>1</v>
      </c>
      <c r="B10788" s="5" t="s">
        <v>10221</v>
      </c>
      <c r="C10788" s="5"/>
      <c r="D10788" s="5" t="s">
        <v>859</v>
      </c>
      <c r="E10788" s="5" t="s">
        <v>14</v>
      </c>
      <c r="F10788" s="5"/>
      <c r="G10788" s="5" t="s">
        <v>9</v>
      </c>
      <c r="H10788" s="5" t="s">
        <v>9</v>
      </c>
    </row>
    <row r="10789" spans="1:8" ht="11.25" customHeight="1" outlineLevel="3" x14ac:dyDescent="0.2">
      <c r="A10789" s="4">
        <v>1</v>
      </c>
      <c r="B10789" s="5" t="s">
        <v>10222</v>
      </c>
      <c r="C10789" s="5"/>
      <c r="D10789" s="5" t="s">
        <v>859</v>
      </c>
      <c r="E10789" s="5" t="s">
        <v>14</v>
      </c>
      <c r="F10789" s="5"/>
      <c r="G10789" s="5" t="s">
        <v>9</v>
      </c>
      <c r="H10789" s="5" t="s">
        <v>9</v>
      </c>
    </row>
    <row r="10790" spans="1:8" ht="11.25" customHeight="1" outlineLevel="3" x14ac:dyDescent="0.2">
      <c r="A10790" s="4">
        <v>1</v>
      </c>
      <c r="B10790" s="5" t="s">
        <v>10223</v>
      </c>
      <c r="C10790" s="5"/>
      <c r="D10790" s="5" t="s">
        <v>859</v>
      </c>
      <c r="E10790" s="5" t="s">
        <v>14</v>
      </c>
      <c r="F10790" s="5"/>
      <c r="G10790" s="5" t="s">
        <v>9</v>
      </c>
      <c r="H10790" s="5" t="s">
        <v>9</v>
      </c>
    </row>
    <row r="10791" spans="1:8" ht="11.25" customHeight="1" outlineLevel="3" x14ac:dyDescent="0.2">
      <c r="A10791" s="4">
        <v>1</v>
      </c>
      <c r="B10791" s="5" t="s">
        <v>10224</v>
      </c>
      <c r="C10791" s="5"/>
      <c r="D10791" s="5" t="s">
        <v>859</v>
      </c>
      <c r="E10791" s="5" t="s">
        <v>14</v>
      </c>
      <c r="F10791" s="5"/>
      <c r="G10791" s="5" t="s">
        <v>9</v>
      </c>
      <c r="H10791" s="5" t="s">
        <v>9</v>
      </c>
    </row>
    <row r="10792" spans="1:8" ht="11.25" customHeight="1" outlineLevel="3" x14ac:dyDescent="0.2">
      <c r="A10792" s="4">
        <v>1</v>
      </c>
      <c r="B10792" s="5" t="s">
        <v>10224</v>
      </c>
      <c r="C10792" s="5"/>
      <c r="D10792" s="5" t="s">
        <v>859</v>
      </c>
      <c r="E10792" s="5" t="s">
        <v>14</v>
      </c>
      <c r="F10792" s="5"/>
      <c r="G10792" s="5" t="s">
        <v>9</v>
      </c>
      <c r="H10792" s="5" t="s">
        <v>9</v>
      </c>
    </row>
    <row r="10793" spans="1:8" ht="11.25" customHeight="1" outlineLevel="3" x14ac:dyDescent="0.2">
      <c r="A10793" s="4">
        <v>1</v>
      </c>
      <c r="B10793" s="5" t="s">
        <v>10225</v>
      </c>
      <c r="C10793" s="5"/>
      <c r="D10793" s="5" t="s">
        <v>859</v>
      </c>
      <c r="E10793" s="5" t="s">
        <v>14</v>
      </c>
      <c r="F10793" s="5"/>
      <c r="G10793" s="5" t="s">
        <v>9</v>
      </c>
      <c r="H10793" s="5" t="s">
        <v>9</v>
      </c>
    </row>
    <row r="10794" spans="1:8" ht="11.25" customHeight="1" outlineLevel="3" x14ac:dyDescent="0.2">
      <c r="A10794" s="4">
        <v>1</v>
      </c>
      <c r="B10794" s="5" t="s">
        <v>10225</v>
      </c>
      <c r="C10794" s="5"/>
      <c r="D10794" s="5" t="s">
        <v>859</v>
      </c>
      <c r="E10794" s="5" t="s">
        <v>14</v>
      </c>
      <c r="F10794" s="5"/>
      <c r="G10794" s="5" t="s">
        <v>9</v>
      </c>
      <c r="H10794" s="5" t="s">
        <v>9</v>
      </c>
    </row>
    <row r="10795" spans="1:8" ht="11.25" customHeight="1" outlineLevel="3" x14ac:dyDescent="0.2">
      <c r="A10795" s="4">
        <v>1</v>
      </c>
      <c r="B10795" s="5" t="s">
        <v>10226</v>
      </c>
      <c r="C10795" s="5"/>
      <c r="D10795" s="5" t="s">
        <v>859</v>
      </c>
      <c r="E10795" s="5" t="s">
        <v>14</v>
      </c>
      <c r="F10795" s="5"/>
      <c r="G10795" s="5" t="s">
        <v>9</v>
      </c>
      <c r="H10795" s="5" t="s">
        <v>9</v>
      </c>
    </row>
    <row r="10796" spans="1:8" ht="11.25" customHeight="1" outlineLevel="3" x14ac:dyDescent="0.2">
      <c r="A10796" s="4">
        <v>1</v>
      </c>
      <c r="B10796" s="5" t="s">
        <v>10227</v>
      </c>
      <c r="C10796" s="5"/>
      <c r="D10796" s="5" t="s">
        <v>859</v>
      </c>
      <c r="E10796" s="5" t="s">
        <v>14</v>
      </c>
      <c r="F10796" s="5"/>
      <c r="G10796" s="5" t="s">
        <v>9</v>
      </c>
      <c r="H10796" s="5" t="s">
        <v>9</v>
      </c>
    </row>
    <row r="10797" spans="1:8" ht="11.25" customHeight="1" outlineLevel="3" x14ac:dyDescent="0.2">
      <c r="A10797" s="4">
        <v>1</v>
      </c>
      <c r="B10797" s="5" t="s">
        <v>10228</v>
      </c>
      <c r="C10797" s="5"/>
      <c r="D10797" s="5" t="s">
        <v>859</v>
      </c>
      <c r="E10797" s="5" t="s">
        <v>14</v>
      </c>
      <c r="F10797" s="5"/>
      <c r="G10797" s="5" t="s">
        <v>9</v>
      </c>
      <c r="H10797" s="5" t="s">
        <v>9</v>
      </c>
    </row>
    <row r="10798" spans="1:8" ht="11.25" customHeight="1" outlineLevel="3" x14ac:dyDescent="0.2">
      <c r="A10798" s="4">
        <v>1</v>
      </c>
      <c r="B10798" s="5" t="s">
        <v>10229</v>
      </c>
      <c r="C10798" s="5"/>
      <c r="D10798" s="5" t="s">
        <v>859</v>
      </c>
      <c r="E10798" s="5" t="s">
        <v>14</v>
      </c>
      <c r="F10798" s="5"/>
      <c r="G10798" s="5" t="s">
        <v>9</v>
      </c>
      <c r="H10798" s="5" t="s">
        <v>9</v>
      </c>
    </row>
    <row r="10799" spans="1:8" ht="11.25" customHeight="1" outlineLevel="3" x14ac:dyDescent="0.2">
      <c r="A10799" s="4">
        <v>1</v>
      </c>
      <c r="B10799" s="5" t="s">
        <v>10230</v>
      </c>
      <c r="C10799" s="5"/>
      <c r="D10799" s="5" t="s">
        <v>859</v>
      </c>
      <c r="E10799" s="5" t="s">
        <v>14</v>
      </c>
      <c r="F10799" s="5"/>
      <c r="G10799" s="5" t="s">
        <v>9</v>
      </c>
      <c r="H10799" s="5" t="s">
        <v>9</v>
      </c>
    </row>
    <row r="10800" spans="1:8" ht="11.25" customHeight="1" outlineLevel="3" x14ac:dyDescent="0.2">
      <c r="A10800" s="4">
        <v>1</v>
      </c>
      <c r="B10800" s="5" t="s">
        <v>10231</v>
      </c>
      <c r="C10800" s="5"/>
      <c r="D10800" s="5" t="s">
        <v>859</v>
      </c>
      <c r="E10800" s="5" t="s">
        <v>14</v>
      </c>
      <c r="F10800" s="5"/>
      <c r="G10800" s="5" t="s">
        <v>9</v>
      </c>
      <c r="H10800" s="5" t="s">
        <v>9</v>
      </c>
    </row>
    <row r="10801" spans="1:8" ht="11.25" customHeight="1" outlineLevel="3" x14ac:dyDescent="0.2">
      <c r="A10801" s="4">
        <v>1</v>
      </c>
      <c r="B10801" s="5" t="s">
        <v>10232</v>
      </c>
      <c r="C10801" s="5"/>
      <c r="D10801" s="5" t="s">
        <v>859</v>
      </c>
      <c r="E10801" s="5" t="s">
        <v>14</v>
      </c>
      <c r="F10801" s="5"/>
      <c r="G10801" s="5" t="s">
        <v>9</v>
      </c>
      <c r="H10801" s="5" t="s">
        <v>9</v>
      </c>
    </row>
    <row r="10802" spans="1:8" ht="11.25" customHeight="1" outlineLevel="3" x14ac:dyDescent="0.2">
      <c r="A10802" s="4">
        <v>1</v>
      </c>
      <c r="B10802" s="5" t="s">
        <v>10233</v>
      </c>
      <c r="C10802" s="5"/>
      <c r="D10802" s="5" t="s">
        <v>859</v>
      </c>
      <c r="E10802" s="5" t="s">
        <v>14</v>
      </c>
      <c r="F10802" s="5"/>
      <c r="G10802" s="5" t="s">
        <v>9</v>
      </c>
      <c r="H10802" s="5" t="s">
        <v>9</v>
      </c>
    </row>
    <row r="10803" spans="1:8" ht="11.25" customHeight="1" outlineLevel="3" x14ac:dyDescent="0.2">
      <c r="A10803" s="4">
        <v>1</v>
      </c>
      <c r="B10803" s="5" t="s">
        <v>10234</v>
      </c>
      <c r="C10803" s="5"/>
      <c r="D10803" s="5" t="s">
        <v>859</v>
      </c>
      <c r="E10803" s="5" t="s">
        <v>14</v>
      </c>
      <c r="F10803" s="5"/>
      <c r="G10803" s="5" t="s">
        <v>9</v>
      </c>
      <c r="H10803" s="5" t="s">
        <v>9</v>
      </c>
    </row>
    <row r="10804" spans="1:8" ht="11.25" customHeight="1" outlineLevel="3" x14ac:dyDescent="0.2">
      <c r="A10804" s="4">
        <v>1</v>
      </c>
      <c r="B10804" s="5" t="s">
        <v>10234</v>
      </c>
      <c r="C10804" s="5"/>
      <c r="D10804" s="5" t="s">
        <v>859</v>
      </c>
      <c r="E10804" s="5" t="s">
        <v>14</v>
      </c>
      <c r="F10804" s="5"/>
      <c r="G10804" s="5" t="s">
        <v>9</v>
      </c>
      <c r="H10804" s="5" t="s">
        <v>9</v>
      </c>
    </row>
    <row r="10805" spans="1:8" ht="11.25" customHeight="1" outlineLevel="3" x14ac:dyDescent="0.2">
      <c r="A10805" s="4">
        <v>1</v>
      </c>
      <c r="B10805" s="5" t="s">
        <v>10235</v>
      </c>
      <c r="C10805" s="5"/>
      <c r="D10805" s="5" t="s">
        <v>859</v>
      </c>
      <c r="E10805" s="5" t="s">
        <v>14</v>
      </c>
      <c r="F10805" s="5"/>
      <c r="G10805" s="5" t="s">
        <v>9</v>
      </c>
      <c r="H10805" s="5" t="s">
        <v>9</v>
      </c>
    </row>
    <row r="10806" spans="1:8" ht="11.25" customHeight="1" outlineLevel="3" x14ac:dyDescent="0.2">
      <c r="A10806" s="4">
        <v>1</v>
      </c>
      <c r="B10806" s="5" t="s">
        <v>10235</v>
      </c>
      <c r="C10806" s="5"/>
      <c r="D10806" s="5" t="s">
        <v>859</v>
      </c>
      <c r="E10806" s="5" t="s">
        <v>14</v>
      </c>
      <c r="F10806" s="5"/>
      <c r="G10806" s="5" t="s">
        <v>9</v>
      </c>
      <c r="H10806" s="5" t="s">
        <v>9</v>
      </c>
    </row>
    <row r="10807" spans="1:8" ht="11.25" customHeight="1" outlineLevel="3" x14ac:dyDescent="0.2">
      <c r="A10807" s="4">
        <v>1</v>
      </c>
      <c r="B10807" s="5" t="s">
        <v>10236</v>
      </c>
      <c r="C10807" s="5"/>
      <c r="D10807" s="5" t="s">
        <v>859</v>
      </c>
      <c r="E10807" s="5" t="s">
        <v>14</v>
      </c>
      <c r="F10807" s="5"/>
      <c r="G10807" s="5" t="s">
        <v>9</v>
      </c>
      <c r="H10807" s="5" t="s">
        <v>9</v>
      </c>
    </row>
    <row r="10808" spans="1:8" ht="11.25" customHeight="1" outlineLevel="3" x14ac:dyDescent="0.2">
      <c r="A10808" s="4">
        <v>1</v>
      </c>
      <c r="B10808" s="5" t="s">
        <v>10237</v>
      </c>
      <c r="C10808" s="5"/>
      <c r="D10808" s="5" t="s">
        <v>859</v>
      </c>
      <c r="E10808" s="5" t="s">
        <v>14</v>
      </c>
      <c r="F10808" s="5"/>
      <c r="G10808" s="5" t="s">
        <v>9</v>
      </c>
      <c r="H10808" s="5" t="s">
        <v>9</v>
      </c>
    </row>
    <row r="10809" spans="1:8" ht="11.25" customHeight="1" outlineLevel="3" x14ac:dyDescent="0.2">
      <c r="A10809" s="4">
        <v>1</v>
      </c>
      <c r="B10809" s="5" t="s">
        <v>10238</v>
      </c>
      <c r="C10809" s="5"/>
      <c r="D10809" s="5" t="s">
        <v>859</v>
      </c>
      <c r="E10809" s="5" t="s">
        <v>14</v>
      </c>
      <c r="F10809" s="5"/>
      <c r="G10809" s="5" t="s">
        <v>9</v>
      </c>
      <c r="H10809" s="5" t="s">
        <v>9</v>
      </c>
    </row>
    <row r="10810" spans="1:8" ht="11.25" customHeight="1" outlineLevel="3" x14ac:dyDescent="0.2">
      <c r="A10810" s="4">
        <v>1</v>
      </c>
      <c r="B10810" s="5" t="s">
        <v>10238</v>
      </c>
      <c r="C10810" s="5"/>
      <c r="D10810" s="5" t="s">
        <v>859</v>
      </c>
      <c r="E10810" s="5" t="s">
        <v>14</v>
      </c>
      <c r="F10810" s="5"/>
      <c r="G10810" s="5" t="s">
        <v>9</v>
      </c>
      <c r="H10810" s="5" t="s">
        <v>9</v>
      </c>
    </row>
    <row r="10811" spans="1:8" ht="11.25" customHeight="1" outlineLevel="3" x14ac:dyDescent="0.2">
      <c r="A10811" s="4">
        <v>1</v>
      </c>
      <c r="B10811" s="5" t="s">
        <v>10239</v>
      </c>
      <c r="C10811" s="5"/>
      <c r="D10811" s="5" t="s">
        <v>859</v>
      </c>
      <c r="E10811" s="5" t="s">
        <v>14</v>
      </c>
      <c r="F10811" s="5"/>
      <c r="G10811" s="5" t="s">
        <v>9</v>
      </c>
      <c r="H10811" s="5" t="s">
        <v>9</v>
      </c>
    </row>
    <row r="10812" spans="1:8" ht="11.25" customHeight="1" outlineLevel="3" x14ac:dyDescent="0.2">
      <c r="A10812" s="4">
        <v>1</v>
      </c>
      <c r="B10812" s="5" t="s">
        <v>10239</v>
      </c>
      <c r="C10812" s="5"/>
      <c r="D10812" s="5" t="s">
        <v>859</v>
      </c>
      <c r="E10812" s="5" t="s">
        <v>14</v>
      </c>
      <c r="F10812" s="5"/>
      <c r="G10812" s="5" t="s">
        <v>9</v>
      </c>
      <c r="H10812" s="5" t="s">
        <v>9</v>
      </c>
    </row>
    <row r="10813" spans="1:8" ht="11.25" customHeight="1" outlineLevel="3" x14ac:dyDescent="0.2">
      <c r="A10813" s="4">
        <v>1</v>
      </c>
      <c r="B10813" s="5" t="s">
        <v>10240</v>
      </c>
      <c r="C10813" s="5"/>
      <c r="D10813" s="5" t="s">
        <v>859</v>
      </c>
      <c r="E10813" s="5" t="s">
        <v>14</v>
      </c>
      <c r="F10813" s="5"/>
      <c r="G10813" s="5" t="s">
        <v>9</v>
      </c>
      <c r="H10813" s="5" t="s">
        <v>9</v>
      </c>
    </row>
    <row r="10814" spans="1:8" ht="11.25" customHeight="1" outlineLevel="3" x14ac:dyDescent="0.2">
      <c r="A10814" s="4">
        <v>1</v>
      </c>
      <c r="B10814" s="5" t="s">
        <v>10241</v>
      </c>
      <c r="C10814" s="5"/>
      <c r="D10814" s="5" t="s">
        <v>859</v>
      </c>
      <c r="E10814" s="5" t="s">
        <v>14</v>
      </c>
      <c r="F10814" s="5"/>
      <c r="G10814" s="5" t="s">
        <v>9</v>
      </c>
      <c r="H10814" s="5" t="s">
        <v>9</v>
      </c>
    </row>
    <row r="10815" spans="1:8" ht="11.25" customHeight="1" outlineLevel="3" x14ac:dyDescent="0.2">
      <c r="A10815" s="4">
        <v>1</v>
      </c>
      <c r="B10815" s="5" t="s">
        <v>10242</v>
      </c>
      <c r="C10815" s="5"/>
      <c r="D10815" s="5" t="s">
        <v>859</v>
      </c>
      <c r="E10815" s="5" t="s">
        <v>14</v>
      </c>
      <c r="F10815" s="5"/>
      <c r="G10815" s="5" t="s">
        <v>9</v>
      </c>
      <c r="H10815" s="5" t="s">
        <v>9</v>
      </c>
    </row>
    <row r="10816" spans="1:8" ht="11.25" customHeight="1" outlineLevel="3" x14ac:dyDescent="0.2">
      <c r="A10816" s="4">
        <v>1</v>
      </c>
      <c r="B10816" s="5" t="s">
        <v>10242</v>
      </c>
      <c r="C10816" s="5"/>
      <c r="D10816" s="5" t="s">
        <v>859</v>
      </c>
      <c r="E10816" s="5" t="s">
        <v>14</v>
      </c>
      <c r="F10816" s="5"/>
      <c r="G10816" s="5" t="s">
        <v>9</v>
      </c>
      <c r="H10816" s="5" t="s">
        <v>9</v>
      </c>
    </row>
    <row r="10817" spans="1:8" ht="11.25" customHeight="1" outlineLevel="3" x14ac:dyDescent="0.2">
      <c r="A10817" s="4">
        <v>1</v>
      </c>
      <c r="B10817" s="5" t="s">
        <v>10243</v>
      </c>
      <c r="C10817" s="5"/>
      <c r="D10817" s="5" t="s">
        <v>859</v>
      </c>
      <c r="E10817" s="5" t="s">
        <v>14</v>
      </c>
      <c r="F10817" s="5"/>
      <c r="G10817" s="5" t="s">
        <v>9</v>
      </c>
      <c r="H10817" s="5" t="s">
        <v>9</v>
      </c>
    </row>
    <row r="10818" spans="1:8" ht="11.25" customHeight="1" outlineLevel="3" x14ac:dyDescent="0.2">
      <c r="A10818" s="4">
        <v>1</v>
      </c>
      <c r="B10818" s="5" t="s">
        <v>10243</v>
      </c>
      <c r="C10818" s="5"/>
      <c r="D10818" s="5" t="s">
        <v>859</v>
      </c>
      <c r="E10818" s="5" t="s">
        <v>14</v>
      </c>
      <c r="F10818" s="5"/>
      <c r="G10818" s="5" t="s">
        <v>9</v>
      </c>
      <c r="H10818" s="5" t="s">
        <v>9</v>
      </c>
    </row>
    <row r="10819" spans="1:8" ht="11.25" customHeight="1" outlineLevel="3" x14ac:dyDescent="0.2">
      <c r="A10819" s="4">
        <v>1</v>
      </c>
      <c r="B10819" s="5" t="s">
        <v>10244</v>
      </c>
      <c r="C10819" s="5"/>
      <c r="D10819" s="5" t="s">
        <v>859</v>
      </c>
      <c r="E10819" s="5" t="s">
        <v>14</v>
      </c>
      <c r="F10819" s="5"/>
      <c r="G10819" s="5" t="s">
        <v>9</v>
      </c>
      <c r="H10819" s="5" t="s">
        <v>9</v>
      </c>
    </row>
    <row r="10820" spans="1:8" ht="11.25" customHeight="1" outlineLevel="3" x14ac:dyDescent="0.2">
      <c r="A10820" s="4">
        <v>1</v>
      </c>
      <c r="B10820" s="5" t="s">
        <v>10245</v>
      </c>
      <c r="C10820" s="5"/>
      <c r="D10820" s="5" t="s">
        <v>859</v>
      </c>
      <c r="E10820" s="5" t="s">
        <v>14</v>
      </c>
      <c r="F10820" s="5"/>
      <c r="G10820" s="5" t="s">
        <v>9</v>
      </c>
      <c r="H10820" s="5" t="s">
        <v>9</v>
      </c>
    </row>
    <row r="10821" spans="1:8" ht="11.25" customHeight="1" outlineLevel="3" x14ac:dyDescent="0.2">
      <c r="A10821" s="4">
        <v>1</v>
      </c>
      <c r="B10821" s="5" t="s">
        <v>10246</v>
      </c>
      <c r="C10821" s="5"/>
      <c r="D10821" s="5" t="s">
        <v>859</v>
      </c>
      <c r="E10821" s="5" t="s">
        <v>14</v>
      </c>
      <c r="F10821" s="5"/>
      <c r="G10821" s="5" t="s">
        <v>9</v>
      </c>
      <c r="H10821" s="5" t="s">
        <v>9</v>
      </c>
    </row>
    <row r="10822" spans="1:8" ht="11.25" customHeight="1" outlineLevel="3" x14ac:dyDescent="0.2">
      <c r="A10822" s="4">
        <v>1</v>
      </c>
      <c r="B10822" s="5" t="s">
        <v>10247</v>
      </c>
      <c r="C10822" s="5"/>
      <c r="D10822" s="5" t="s">
        <v>859</v>
      </c>
      <c r="E10822" s="5" t="s">
        <v>14</v>
      </c>
      <c r="F10822" s="5"/>
      <c r="G10822" s="5" t="s">
        <v>9</v>
      </c>
      <c r="H10822" s="5" t="s">
        <v>9</v>
      </c>
    </row>
    <row r="10823" spans="1:8" ht="11.25" customHeight="1" outlineLevel="3" x14ac:dyDescent="0.2">
      <c r="A10823" s="4">
        <v>1</v>
      </c>
      <c r="B10823" s="5" t="s">
        <v>10248</v>
      </c>
      <c r="C10823" s="5"/>
      <c r="D10823" s="5" t="s">
        <v>859</v>
      </c>
      <c r="E10823" s="5" t="s">
        <v>14</v>
      </c>
      <c r="F10823" s="5"/>
      <c r="G10823" s="5" t="s">
        <v>9</v>
      </c>
      <c r="H10823" s="5" t="s">
        <v>9</v>
      </c>
    </row>
    <row r="10824" spans="1:8" ht="11.25" customHeight="1" outlineLevel="3" x14ac:dyDescent="0.2">
      <c r="A10824" s="4">
        <v>1</v>
      </c>
      <c r="B10824" s="5" t="s">
        <v>10249</v>
      </c>
      <c r="C10824" s="5"/>
      <c r="D10824" s="5" t="s">
        <v>859</v>
      </c>
      <c r="E10824" s="5" t="s">
        <v>14</v>
      </c>
      <c r="F10824" s="5"/>
      <c r="G10824" s="5" t="s">
        <v>9</v>
      </c>
      <c r="H10824" s="5" t="s">
        <v>9</v>
      </c>
    </row>
    <row r="10825" spans="1:8" ht="11.25" customHeight="1" outlineLevel="3" x14ac:dyDescent="0.2">
      <c r="A10825" s="4">
        <v>1</v>
      </c>
      <c r="B10825" s="5" t="s">
        <v>10250</v>
      </c>
      <c r="C10825" s="5"/>
      <c r="D10825" s="5" t="s">
        <v>859</v>
      </c>
      <c r="E10825" s="5" t="s">
        <v>14</v>
      </c>
      <c r="F10825" s="5"/>
      <c r="G10825" s="5" t="s">
        <v>9</v>
      </c>
      <c r="H10825" s="5" t="s">
        <v>9</v>
      </c>
    </row>
    <row r="10826" spans="1:8" ht="11.25" customHeight="1" outlineLevel="3" x14ac:dyDescent="0.2">
      <c r="A10826" s="4">
        <v>1</v>
      </c>
      <c r="B10826" s="5" t="s">
        <v>10251</v>
      </c>
      <c r="C10826" s="5"/>
      <c r="D10826" s="5" t="s">
        <v>859</v>
      </c>
      <c r="E10826" s="5" t="s">
        <v>14</v>
      </c>
      <c r="F10826" s="5"/>
      <c r="G10826" s="5" t="s">
        <v>9</v>
      </c>
      <c r="H10826" s="5" t="s">
        <v>9</v>
      </c>
    </row>
    <row r="10827" spans="1:8" ht="11.25" customHeight="1" outlineLevel="3" x14ac:dyDescent="0.2">
      <c r="A10827" s="4">
        <v>1</v>
      </c>
      <c r="B10827" s="5" t="s">
        <v>10252</v>
      </c>
      <c r="C10827" s="5"/>
      <c r="D10827" s="5" t="s">
        <v>859</v>
      </c>
      <c r="E10827" s="5" t="s">
        <v>14</v>
      </c>
      <c r="F10827" s="5"/>
      <c r="G10827" s="5" t="s">
        <v>9</v>
      </c>
      <c r="H10827" s="5" t="s">
        <v>9</v>
      </c>
    </row>
    <row r="10828" spans="1:8" ht="11.25" customHeight="1" outlineLevel="3" x14ac:dyDescent="0.2">
      <c r="A10828" s="4">
        <v>1</v>
      </c>
      <c r="B10828" s="5" t="s">
        <v>10253</v>
      </c>
      <c r="C10828" s="5"/>
      <c r="D10828" s="5" t="s">
        <v>859</v>
      </c>
      <c r="E10828" s="5" t="s">
        <v>14</v>
      </c>
      <c r="F10828" s="5"/>
      <c r="G10828" s="5" t="s">
        <v>9</v>
      </c>
      <c r="H10828" s="5" t="s">
        <v>9</v>
      </c>
    </row>
    <row r="10829" spans="1:8" ht="11.25" customHeight="1" outlineLevel="3" x14ac:dyDescent="0.2">
      <c r="A10829" s="4">
        <v>1</v>
      </c>
      <c r="B10829" s="5" t="s">
        <v>10254</v>
      </c>
      <c r="C10829" s="5"/>
      <c r="D10829" s="5" t="s">
        <v>859</v>
      </c>
      <c r="E10829" s="5" t="s">
        <v>14</v>
      </c>
      <c r="F10829" s="5"/>
      <c r="G10829" s="5" t="s">
        <v>9</v>
      </c>
      <c r="H10829" s="5" t="s">
        <v>9</v>
      </c>
    </row>
    <row r="10830" spans="1:8" ht="11.25" customHeight="1" outlineLevel="3" x14ac:dyDescent="0.2">
      <c r="A10830" s="4">
        <v>1</v>
      </c>
      <c r="B10830" s="5" t="s">
        <v>10255</v>
      </c>
      <c r="C10830" s="5"/>
      <c r="D10830" s="5" t="s">
        <v>859</v>
      </c>
      <c r="E10830" s="5" t="s">
        <v>14</v>
      </c>
      <c r="F10830" s="5"/>
      <c r="G10830" s="5" t="s">
        <v>9</v>
      </c>
      <c r="H10830" s="5" t="s">
        <v>9</v>
      </c>
    </row>
    <row r="10831" spans="1:8" ht="11.25" customHeight="1" outlineLevel="3" x14ac:dyDescent="0.2">
      <c r="A10831" s="4">
        <v>1</v>
      </c>
      <c r="B10831" s="5" t="s">
        <v>10256</v>
      </c>
      <c r="C10831" s="5"/>
      <c r="D10831" s="5" t="s">
        <v>859</v>
      </c>
      <c r="E10831" s="5" t="s">
        <v>14</v>
      </c>
      <c r="F10831" s="5"/>
      <c r="G10831" s="5" t="s">
        <v>9</v>
      </c>
      <c r="H10831" s="5" t="s">
        <v>9</v>
      </c>
    </row>
    <row r="10832" spans="1:8" ht="11.25" customHeight="1" outlineLevel="3" x14ac:dyDescent="0.2">
      <c r="A10832" s="4">
        <v>1</v>
      </c>
      <c r="B10832" s="5" t="s">
        <v>10257</v>
      </c>
      <c r="C10832" s="5"/>
      <c r="D10832" s="5" t="s">
        <v>859</v>
      </c>
      <c r="E10832" s="5" t="s">
        <v>14</v>
      </c>
      <c r="F10832" s="5"/>
      <c r="G10832" s="5" t="s">
        <v>9</v>
      </c>
      <c r="H10832" s="5" t="s">
        <v>9</v>
      </c>
    </row>
    <row r="10833" spans="1:8" ht="11.25" customHeight="1" outlineLevel="3" x14ac:dyDescent="0.2">
      <c r="A10833" s="4">
        <v>1</v>
      </c>
      <c r="B10833" s="5" t="s">
        <v>10258</v>
      </c>
      <c r="C10833" s="5"/>
      <c r="D10833" s="5" t="s">
        <v>859</v>
      </c>
      <c r="E10833" s="5" t="s">
        <v>14</v>
      </c>
      <c r="F10833" s="5"/>
      <c r="G10833" s="5" t="s">
        <v>9</v>
      </c>
      <c r="H10833" s="5" t="s">
        <v>9</v>
      </c>
    </row>
    <row r="10834" spans="1:8" ht="11.25" customHeight="1" outlineLevel="3" x14ac:dyDescent="0.2">
      <c r="A10834" s="4">
        <v>1</v>
      </c>
      <c r="B10834" s="5" t="s">
        <v>10259</v>
      </c>
      <c r="C10834" s="5"/>
      <c r="D10834" s="5" t="s">
        <v>859</v>
      </c>
      <c r="E10834" s="5" t="s">
        <v>14</v>
      </c>
      <c r="F10834" s="5"/>
      <c r="G10834" s="5" t="s">
        <v>9</v>
      </c>
      <c r="H10834" s="5" t="s">
        <v>9</v>
      </c>
    </row>
    <row r="10835" spans="1:8" ht="11.25" customHeight="1" outlineLevel="3" x14ac:dyDescent="0.2">
      <c r="A10835" s="4">
        <v>1</v>
      </c>
      <c r="B10835" s="5" t="s">
        <v>10260</v>
      </c>
      <c r="C10835" s="5"/>
      <c r="D10835" s="5" t="s">
        <v>859</v>
      </c>
      <c r="E10835" s="5" t="s">
        <v>14</v>
      </c>
      <c r="F10835" s="5"/>
      <c r="G10835" s="5" t="s">
        <v>9</v>
      </c>
      <c r="H10835" s="5" t="s">
        <v>9</v>
      </c>
    </row>
    <row r="10836" spans="1:8" ht="11.25" customHeight="1" outlineLevel="3" x14ac:dyDescent="0.2">
      <c r="A10836" s="4">
        <v>1</v>
      </c>
      <c r="B10836" s="5" t="s">
        <v>10261</v>
      </c>
      <c r="C10836" s="5"/>
      <c r="D10836" s="5" t="s">
        <v>859</v>
      </c>
      <c r="E10836" s="5" t="s">
        <v>14</v>
      </c>
      <c r="F10836" s="5"/>
      <c r="G10836" s="5" t="s">
        <v>9</v>
      </c>
      <c r="H10836" s="5" t="s">
        <v>9</v>
      </c>
    </row>
    <row r="10837" spans="1:8" ht="11.25" customHeight="1" outlineLevel="3" x14ac:dyDescent="0.2">
      <c r="A10837" s="4">
        <v>1</v>
      </c>
      <c r="B10837" s="5" t="s">
        <v>10262</v>
      </c>
      <c r="C10837" s="5"/>
      <c r="D10837" s="5" t="s">
        <v>859</v>
      </c>
      <c r="E10837" s="5" t="s">
        <v>14</v>
      </c>
      <c r="F10837" s="5"/>
      <c r="G10837" s="5" t="s">
        <v>9</v>
      </c>
      <c r="H10837" s="5" t="s">
        <v>9</v>
      </c>
    </row>
    <row r="10838" spans="1:8" ht="11.25" customHeight="1" outlineLevel="3" x14ac:dyDescent="0.2">
      <c r="A10838" s="4">
        <v>1</v>
      </c>
      <c r="B10838" s="5" t="s">
        <v>10263</v>
      </c>
      <c r="C10838" s="5"/>
      <c r="D10838" s="5" t="s">
        <v>859</v>
      </c>
      <c r="E10838" s="5" t="s">
        <v>14</v>
      </c>
      <c r="F10838" s="5"/>
      <c r="G10838" s="5" t="s">
        <v>9</v>
      </c>
      <c r="H10838" s="5" t="s">
        <v>9</v>
      </c>
    </row>
    <row r="10839" spans="1:8" ht="11.25" customHeight="1" outlineLevel="3" x14ac:dyDescent="0.2">
      <c r="A10839" s="4">
        <v>1</v>
      </c>
      <c r="B10839" s="5" t="s">
        <v>10264</v>
      </c>
      <c r="C10839" s="5"/>
      <c r="D10839" s="5" t="s">
        <v>859</v>
      </c>
      <c r="E10839" s="5" t="s">
        <v>14</v>
      </c>
      <c r="F10839" s="5"/>
      <c r="G10839" s="5" t="s">
        <v>9</v>
      </c>
      <c r="H10839" s="5" t="s">
        <v>9</v>
      </c>
    </row>
    <row r="10840" spans="1:8" ht="11.25" customHeight="1" outlineLevel="3" x14ac:dyDescent="0.2">
      <c r="A10840" s="4">
        <v>1</v>
      </c>
      <c r="B10840" s="5" t="s">
        <v>10265</v>
      </c>
      <c r="C10840" s="5"/>
      <c r="D10840" s="5" t="s">
        <v>859</v>
      </c>
      <c r="E10840" s="5" t="s">
        <v>14</v>
      </c>
      <c r="F10840" s="5"/>
      <c r="G10840" s="5" t="s">
        <v>9</v>
      </c>
      <c r="H10840" s="5" t="s">
        <v>9</v>
      </c>
    </row>
    <row r="10841" spans="1:8" ht="11.25" customHeight="1" outlineLevel="3" x14ac:dyDescent="0.2">
      <c r="A10841" s="4">
        <v>1</v>
      </c>
      <c r="B10841" s="5" t="s">
        <v>10266</v>
      </c>
      <c r="C10841" s="5"/>
      <c r="D10841" s="5" t="s">
        <v>859</v>
      </c>
      <c r="E10841" s="5" t="s">
        <v>14</v>
      </c>
      <c r="F10841" s="5"/>
      <c r="G10841" s="5" t="s">
        <v>9</v>
      </c>
      <c r="H10841" s="5" t="s">
        <v>9</v>
      </c>
    </row>
    <row r="10842" spans="1:8" ht="11.25" customHeight="1" outlineLevel="3" x14ac:dyDescent="0.2">
      <c r="A10842" s="4">
        <v>1</v>
      </c>
      <c r="B10842" s="5" t="s">
        <v>10267</v>
      </c>
      <c r="C10842" s="5"/>
      <c r="D10842" s="5" t="s">
        <v>859</v>
      </c>
      <c r="E10842" s="5" t="s">
        <v>14</v>
      </c>
      <c r="F10842" s="5"/>
      <c r="G10842" s="5" t="s">
        <v>9</v>
      </c>
      <c r="H10842" s="5" t="s">
        <v>9</v>
      </c>
    </row>
    <row r="10843" spans="1:8" ht="11.25" customHeight="1" outlineLevel="3" x14ac:dyDescent="0.2">
      <c r="A10843" s="4">
        <v>1</v>
      </c>
      <c r="B10843" s="5" t="s">
        <v>10268</v>
      </c>
      <c r="C10843" s="5"/>
      <c r="D10843" s="5" t="s">
        <v>859</v>
      </c>
      <c r="E10843" s="5" t="s">
        <v>14</v>
      </c>
      <c r="F10843" s="5"/>
      <c r="G10843" s="5" t="s">
        <v>9</v>
      </c>
      <c r="H10843" s="5" t="s">
        <v>9</v>
      </c>
    </row>
    <row r="10844" spans="1:8" ht="11.25" customHeight="1" outlineLevel="3" x14ac:dyDescent="0.2">
      <c r="A10844" s="4">
        <v>1</v>
      </c>
      <c r="B10844" s="5" t="s">
        <v>10269</v>
      </c>
      <c r="C10844" s="5"/>
      <c r="D10844" s="5" t="s">
        <v>859</v>
      </c>
      <c r="E10844" s="5" t="s">
        <v>14</v>
      </c>
      <c r="F10844" s="5"/>
      <c r="G10844" s="5" t="s">
        <v>9</v>
      </c>
      <c r="H10844" s="5" t="s">
        <v>9</v>
      </c>
    </row>
    <row r="10845" spans="1:8" ht="11.25" customHeight="1" outlineLevel="3" x14ac:dyDescent="0.2">
      <c r="A10845" s="4">
        <v>1</v>
      </c>
      <c r="B10845" s="5" t="s">
        <v>10270</v>
      </c>
      <c r="C10845" s="5"/>
      <c r="D10845" s="5" t="s">
        <v>859</v>
      </c>
      <c r="E10845" s="5" t="s">
        <v>14</v>
      </c>
      <c r="F10845" s="5"/>
      <c r="G10845" s="5" t="s">
        <v>9</v>
      </c>
      <c r="H10845" s="5" t="s">
        <v>9</v>
      </c>
    </row>
    <row r="10846" spans="1:8" ht="11.25" customHeight="1" outlineLevel="3" x14ac:dyDescent="0.2">
      <c r="A10846" s="4">
        <v>1</v>
      </c>
      <c r="B10846" s="5" t="s">
        <v>10271</v>
      </c>
      <c r="C10846" s="5"/>
      <c r="D10846" s="5" t="s">
        <v>859</v>
      </c>
      <c r="E10846" s="5" t="s">
        <v>14</v>
      </c>
      <c r="F10846" s="5"/>
      <c r="G10846" s="5" t="s">
        <v>9</v>
      </c>
      <c r="H10846" s="5" t="s">
        <v>9</v>
      </c>
    </row>
    <row r="10847" spans="1:8" ht="11.25" customHeight="1" outlineLevel="3" x14ac:dyDescent="0.2">
      <c r="A10847" s="4">
        <v>1</v>
      </c>
      <c r="B10847" s="5" t="s">
        <v>10272</v>
      </c>
      <c r="C10847" s="5"/>
      <c r="D10847" s="5" t="s">
        <v>859</v>
      </c>
      <c r="E10847" s="5" t="s">
        <v>14</v>
      </c>
      <c r="F10847" s="5"/>
      <c r="G10847" s="5" t="s">
        <v>9</v>
      </c>
      <c r="H10847" s="5" t="s">
        <v>9</v>
      </c>
    </row>
    <row r="10848" spans="1:8" ht="11.25" customHeight="1" outlineLevel="3" x14ac:dyDescent="0.2">
      <c r="A10848" s="4">
        <v>1</v>
      </c>
      <c r="B10848" s="5" t="s">
        <v>10273</v>
      </c>
      <c r="C10848" s="5"/>
      <c r="D10848" s="5" t="s">
        <v>859</v>
      </c>
      <c r="E10848" s="5" t="s">
        <v>14</v>
      </c>
      <c r="F10848" s="5"/>
      <c r="G10848" s="5" t="s">
        <v>9</v>
      </c>
      <c r="H10848" s="5" t="s">
        <v>9</v>
      </c>
    </row>
    <row r="10849" spans="1:8" ht="11.25" customHeight="1" outlineLevel="3" x14ac:dyDescent="0.2">
      <c r="A10849" s="4">
        <v>1</v>
      </c>
      <c r="B10849" s="5" t="s">
        <v>10274</v>
      </c>
      <c r="C10849" s="5"/>
      <c r="D10849" s="5" t="s">
        <v>859</v>
      </c>
      <c r="E10849" s="5" t="s">
        <v>14</v>
      </c>
      <c r="F10849" s="5"/>
      <c r="G10849" s="5" t="s">
        <v>9</v>
      </c>
      <c r="H10849" s="5" t="s">
        <v>9</v>
      </c>
    </row>
    <row r="10850" spans="1:8" ht="11.25" customHeight="1" outlineLevel="3" x14ac:dyDescent="0.2">
      <c r="A10850" s="4">
        <v>1</v>
      </c>
      <c r="B10850" s="5" t="s">
        <v>10275</v>
      </c>
      <c r="C10850" s="5"/>
      <c r="D10850" s="5" t="s">
        <v>859</v>
      </c>
      <c r="E10850" s="5" t="s">
        <v>14</v>
      </c>
      <c r="F10850" s="5"/>
      <c r="G10850" s="5" t="s">
        <v>9</v>
      </c>
      <c r="H10850" s="5" t="s">
        <v>9</v>
      </c>
    </row>
    <row r="10851" spans="1:8" ht="11.25" customHeight="1" outlineLevel="3" x14ac:dyDescent="0.2">
      <c r="A10851" s="4">
        <v>1</v>
      </c>
      <c r="B10851" s="5" t="s">
        <v>10276</v>
      </c>
      <c r="C10851" s="5"/>
      <c r="D10851" s="5" t="s">
        <v>859</v>
      </c>
      <c r="E10851" s="5" t="s">
        <v>14</v>
      </c>
      <c r="F10851" s="5"/>
      <c r="G10851" s="5" t="s">
        <v>9</v>
      </c>
      <c r="H10851" s="5" t="s">
        <v>9</v>
      </c>
    </row>
    <row r="10852" spans="1:8" ht="11.25" customHeight="1" outlineLevel="3" x14ac:dyDescent="0.2">
      <c r="A10852" s="4">
        <v>1</v>
      </c>
      <c r="B10852" s="5" t="s">
        <v>10276</v>
      </c>
      <c r="C10852" s="5"/>
      <c r="D10852" s="5" t="s">
        <v>859</v>
      </c>
      <c r="E10852" s="5" t="s">
        <v>14</v>
      </c>
      <c r="F10852" s="5"/>
      <c r="G10852" s="5" t="s">
        <v>9</v>
      </c>
      <c r="H10852" s="5" t="s">
        <v>9</v>
      </c>
    </row>
    <row r="10853" spans="1:8" ht="11.25" customHeight="1" outlineLevel="3" x14ac:dyDescent="0.2">
      <c r="A10853" s="4">
        <v>1</v>
      </c>
      <c r="B10853" s="5" t="s">
        <v>10277</v>
      </c>
      <c r="C10853" s="5"/>
      <c r="D10853" s="5" t="s">
        <v>859</v>
      </c>
      <c r="E10853" s="5" t="s">
        <v>14</v>
      </c>
      <c r="F10853" s="5"/>
      <c r="G10853" s="5" t="s">
        <v>9</v>
      </c>
      <c r="H10853" s="5" t="s">
        <v>9</v>
      </c>
    </row>
    <row r="10854" spans="1:8" ht="11.25" customHeight="1" outlineLevel="3" x14ac:dyDescent="0.2">
      <c r="A10854" s="4">
        <v>1</v>
      </c>
      <c r="B10854" s="5" t="s">
        <v>10277</v>
      </c>
      <c r="C10854" s="5"/>
      <c r="D10854" s="5" t="s">
        <v>859</v>
      </c>
      <c r="E10854" s="5" t="s">
        <v>14</v>
      </c>
      <c r="F10854" s="5"/>
      <c r="G10854" s="5" t="s">
        <v>9</v>
      </c>
      <c r="H10854" s="5" t="s">
        <v>9</v>
      </c>
    </row>
    <row r="10855" spans="1:8" ht="11.25" customHeight="1" outlineLevel="3" x14ac:dyDescent="0.2">
      <c r="A10855" s="4">
        <v>1</v>
      </c>
      <c r="B10855" s="5" t="s">
        <v>10278</v>
      </c>
      <c r="C10855" s="5"/>
      <c r="D10855" s="5" t="s">
        <v>859</v>
      </c>
      <c r="E10855" s="5" t="s">
        <v>14</v>
      </c>
      <c r="F10855" s="5"/>
      <c r="G10855" s="5" t="s">
        <v>9</v>
      </c>
      <c r="H10855" s="5" t="s">
        <v>9</v>
      </c>
    </row>
    <row r="10856" spans="1:8" ht="11.25" customHeight="1" outlineLevel="3" x14ac:dyDescent="0.2">
      <c r="A10856" s="4">
        <v>1</v>
      </c>
      <c r="B10856" s="5" t="s">
        <v>10279</v>
      </c>
      <c r="C10856" s="5"/>
      <c r="D10856" s="5" t="s">
        <v>859</v>
      </c>
      <c r="E10856" s="5" t="s">
        <v>14</v>
      </c>
      <c r="F10856" s="5"/>
      <c r="G10856" s="5" t="s">
        <v>9</v>
      </c>
      <c r="H10856" s="5" t="s">
        <v>9</v>
      </c>
    </row>
    <row r="10857" spans="1:8" ht="11.25" customHeight="1" outlineLevel="3" x14ac:dyDescent="0.2">
      <c r="A10857" s="4">
        <v>1</v>
      </c>
      <c r="B10857" s="5" t="s">
        <v>10280</v>
      </c>
      <c r="C10857" s="5"/>
      <c r="D10857" s="5" t="s">
        <v>859</v>
      </c>
      <c r="E10857" s="5" t="s">
        <v>14</v>
      </c>
      <c r="F10857" s="5"/>
      <c r="G10857" s="5" t="s">
        <v>9</v>
      </c>
      <c r="H10857" s="5" t="s">
        <v>9</v>
      </c>
    </row>
    <row r="10858" spans="1:8" ht="11.25" customHeight="1" outlineLevel="3" x14ac:dyDescent="0.2">
      <c r="A10858" s="4">
        <v>1</v>
      </c>
      <c r="B10858" s="5" t="s">
        <v>10281</v>
      </c>
      <c r="C10858" s="5"/>
      <c r="D10858" s="5" t="s">
        <v>859</v>
      </c>
      <c r="E10858" s="5" t="s">
        <v>14</v>
      </c>
      <c r="F10858" s="5"/>
      <c r="G10858" s="5" t="s">
        <v>9</v>
      </c>
      <c r="H10858" s="5" t="s">
        <v>9</v>
      </c>
    </row>
    <row r="10859" spans="1:8" ht="11.25" customHeight="1" outlineLevel="3" x14ac:dyDescent="0.2">
      <c r="A10859" s="4">
        <v>1</v>
      </c>
      <c r="B10859" s="5" t="s">
        <v>10282</v>
      </c>
      <c r="C10859" s="5"/>
      <c r="D10859" s="5" t="s">
        <v>859</v>
      </c>
      <c r="E10859" s="5" t="s">
        <v>14</v>
      </c>
      <c r="F10859" s="5"/>
      <c r="G10859" s="5" t="s">
        <v>9</v>
      </c>
      <c r="H10859" s="5" t="s">
        <v>9</v>
      </c>
    </row>
    <row r="10860" spans="1:8" ht="11.25" customHeight="1" outlineLevel="3" x14ac:dyDescent="0.2">
      <c r="A10860" s="4">
        <v>1</v>
      </c>
      <c r="B10860" s="5" t="s">
        <v>10283</v>
      </c>
      <c r="C10860" s="5"/>
      <c r="D10860" s="5" t="s">
        <v>859</v>
      </c>
      <c r="E10860" s="5" t="s">
        <v>14</v>
      </c>
      <c r="F10860" s="5"/>
      <c r="G10860" s="5" t="s">
        <v>9</v>
      </c>
      <c r="H10860" s="5" t="s">
        <v>9</v>
      </c>
    </row>
    <row r="10861" spans="1:8" ht="11.25" customHeight="1" outlineLevel="3" x14ac:dyDescent="0.2">
      <c r="A10861" s="4">
        <v>1</v>
      </c>
      <c r="B10861" s="5" t="s">
        <v>10284</v>
      </c>
      <c r="C10861" s="5"/>
      <c r="D10861" s="5" t="s">
        <v>859</v>
      </c>
      <c r="E10861" s="5" t="s">
        <v>14</v>
      </c>
      <c r="F10861" s="5"/>
      <c r="G10861" s="5" t="s">
        <v>9</v>
      </c>
      <c r="H10861" s="5" t="s">
        <v>9</v>
      </c>
    </row>
    <row r="10862" spans="1:8" ht="11.25" customHeight="1" outlineLevel="3" x14ac:dyDescent="0.2">
      <c r="A10862" s="4">
        <v>1</v>
      </c>
      <c r="B10862" s="5" t="s">
        <v>10285</v>
      </c>
      <c r="C10862" s="5"/>
      <c r="D10862" s="5" t="s">
        <v>859</v>
      </c>
      <c r="E10862" s="5" t="s">
        <v>14</v>
      </c>
      <c r="F10862" s="5"/>
      <c r="G10862" s="5" t="s">
        <v>9</v>
      </c>
      <c r="H10862" s="5" t="s">
        <v>9</v>
      </c>
    </row>
    <row r="10863" spans="1:8" ht="11.25" customHeight="1" outlineLevel="3" x14ac:dyDescent="0.2">
      <c r="A10863" s="4">
        <v>1</v>
      </c>
      <c r="B10863" s="5" t="s">
        <v>10286</v>
      </c>
      <c r="C10863" s="5"/>
      <c r="D10863" s="5" t="s">
        <v>859</v>
      </c>
      <c r="E10863" s="5" t="s">
        <v>14</v>
      </c>
      <c r="F10863" s="5"/>
      <c r="G10863" s="5" t="s">
        <v>9</v>
      </c>
      <c r="H10863" s="5" t="s">
        <v>9</v>
      </c>
    </row>
    <row r="10864" spans="1:8" ht="11.25" customHeight="1" outlineLevel="3" x14ac:dyDescent="0.2">
      <c r="A10864" s="4">
        <v>1</v>
      </c>
      <c r="B10864" s="5" t="s">
        <v>10286</v>
      </c>
      <c r="C10864" s="5"/>
      <c r="D10864" s="5" t="s">
        <v>859</v>
      </c>
      <c r="E10864" s="5" t="s">
        <v>14</v>
      </c>
      <c r="F10864" s="5"/>
      <c r="G10864" s="5" t="s">
        <v>9</v>
      </c>
      <c r="H10864" s="5" t="s">
        <v>9</v>
      </c>
    </row>
    <row r="10865" spans="1:8" ht="11.25" customHeight="1" outlineLevel="3" x14ac:dyDescent="0.2">
      <c r="A10865" s="4">
        <v>1</v>
      </c>
      <c r="B10865" s="5" t="s">
        <v>10287</v>
      </c>
      <c r="C10865" s="5"/>
      <c r="D10865" s="5" t="s">
        <v>859</v>
      </c>
      <c r="E10865" s="5" t="s">
        <v>14</v>
      </c>
      <c r="F10865" s="5"/>
      <c r="G10865" s="5" t="s">
        <v>9</v>
      </c>
      <c r="H10865" s="5" t="s">
        <v>9</v>
      </c>
    </row>
    <row r="10866" spans="1:8" ht="11.25" customHeight="1" outlineLevel="3" x14ac:dyDescent="0.2">
      <c r="A10866" s="4">
        <v>1</v>
      </c>
      <c r="B10866" s="5" t="s">
        <v>10287</v>
      </c>
      <c r="C10866" s="5"/>
      <c r="D10866" s="5" t="s">
        <v>859</v>
      </c>
      <c r="E10866" s="5" t="s">
        <v>14</v>
      </c>
      <c r="F10866" s="5"/>
      <c r="G10866" s="5" t="s">
        <v>9</v>
      </c>
      <c r="H10866" s="5" t="s">
        <v>9</v>
      </c>
    </row>
    <row r="10867" spans="1:8" ht="11.25" customHeight="1" outlineLevel="3" x14ac:dyDescent="0.2">
      <c r="A10867" s="4">
        <v>1</v>
      </c>
      <c r="B10867" s="5" t="s">
        <v>10288</v>
      </c>
      <c r="C10867" s="5"/>
      <c r="D10867" s="5" t="s">
        <v>859</v>
      </c>
      <c r="E10867" s="5" t="s">
        <v>14</v>
      </c>
      <c r="F10867" s="5"/>
      <c r="G10867" s="5" t="s">
        <v>9</v>
      </c>
      <c r="H10867" s="5" t="s">
        <v>9</v>
      </c>
    </row>
    <row r="10868" spans="1:8" ht="11.25" customHeight="1" outlineLevel="3" x14ac:dyDescent="0.2">
      <c r="A10868" s="4">
        <v>1</v>
      </c>
      <c r="B10868" s="5" t="s">
        <v>10289</v>
      </c>
      <c r="C10868" s="5"/>
      <c r="D10868" s="5" t="s">
        <v>859</v>
      </c>
      <c r="E10868" s="5" t="s">
        <v>14</v>
      </c>
      <c r="F10868" s="5"/>
      <c r="G10868" s="5" t="s">
        <v>9</v>
      </c>
      <c r="H10868" s="5" t="s">
        <v>9</v>
      </c>
    </row>
    <row r="10869" spans="1:8" ht="11.25" customHeight="1" outlineLevel="3" x14ac:dyDescent="0.2">
      <c r="A10869" s="4">
        <v>1</v>
      </c>
      <c r="B10869" s="5" t="s">
        <v>10290</v>
      </c>
      <c r="C10869" s="5"/>
      <c r="D10869" s="5" t="s">
        <v>859</v>
      </c>
      <c r="E10869" s="5" t="s">
        <v>14</v>
      </c>
      <c r="F10869" s="5"/>
      <c r="G10869" s="5" t="s">
        <v>9</v>
      </c>
      <c r="H10869" s="5" t="s">
        <v>9</v>
      </c>
    </row>
    <row r="10870" spans="1:8" ht="11.25" customHeight="1" outlineLevel="3" x14ac:dyDescent="0.2">
      <c r="A10870" s="4">
        <v>1</v>
      </c>
      <c r="B10870" s="5" t="s">
        <v>10290</v>
      </c>
      <c r="C10870" s="5"/>
      <c r="D10870" s="5" t="s">
        <v>859</v>
      </c>
      <c r="E10870" s="5" t="s">
        <v>14</v>
      </c>
      <c r="F10870" s="5"/>
      <c r="G10870" s="5" t="s">
        <v>9</v>
      </c>
      <c r="H10870" s="5" t="s">
        <v>9</v>
      </c>
    </row>
    <row r="10871" spans="1:8" ht="11.25" customHeight="1" outlineLevel="3" x14ac:dyDescent="0.2">
      <c r="A10871" s="4">
        <v>1</v>
      </c>
      <c r="B10871" s="5" t="s">
        <v>10291</v>
      </c>
      <c r="C10871" s="5"/>
      <c r="D10871" s="5" t="s">
        <v>859</v>
      </c>
      <c r="E10871" s="5" t="s">
        <v>14</v>
      </c>
      <c r="F10871" s="5"/>
      <c r="G10871" s="5" t="s">
        <v>9</v>
      </c>
      <c r="H10871" s="5" t="s">
        <v>9</v>
      </c>
    </row>
    <row r="10872" spans="1:8" ht="11.25" customHeight="1" outlineLevel="3" x14ac:dyDescent="0.2">
      <c r="A10872" s="4">
        <v>1</v>
      </c>
      <c r="B10872" s="5" t="s">
        <v>10291</v>
      </c>
      <c r="C10872" s="5"/>
      <c r="D10872" s="5" t="s">
        <v>859</v>
      </c>
      <c r="E10872" s="5" t="s">
        <v>14</v>
      </c>
      <c r="F10872" s="5"/>
      <c r="G10872" s="5" t="s">
        <v>9</v>
      </c>
      <c r="H10872" s="5" t="s">
        <v>9</v>
      </c>
    </row>
    <row r="10873" spans="1:8" ht="11.25" customHeight="1" outlineLevel="3" x14ac:dyDescent="0.2">
      <c r="A10873" s="4">
        <v>1</v>
      </c>
      <c r="B10873" s="5" t="s">
        <v>10292</v>
      </c>
      <c r="C10873" s="5"/>
      <c r="D10873" s="5" t="s">
        <v>859</v>
      </c>
      <c r="E10873" s="5" t="s">
        <v>14</v>
      </c>
      <c r="F10873" s="5"/>
      <c r="G10873" s="5" t="s">
        <v>9</v>
      </c>
      <c r="H10873" s="5" t="s">
        <v>9</v>
      </c>
    </row>
    <row r="10874" spans="1:8" ht="11.25" customHeight="1" outlineLevel="3" x14ac:dyDescent="0.2">
      <c r="A10874" s="4">
        <v>1</v>
      </c>
      <c r="B10874" s="5" t="s">
        <v>10293</v>
      </c>
      <c r="C10874" s="5"/>
      <c r="D10874" s="5" t="s">
        <v>859</v>
      </c>
      <c r="E10874" s="5" t="s">
        <v>14</v>
      </c>
      <c r="F10874" s="5"/>
      <c r="G10874" s="5" t="s">
        <v>9</v>
      </c>
      <c r="H10874" s="5" t="s">
        <v>9</v>
      </c>
    </row>
    <row r="10875" spans="1:8" ht="11.25" customHeight="1" outlineLevel="3" x14ac:dyDescent="0.2">
      <c r="A10875" s="4">
        <v>1</v>
      </c>
      <c r="B10875" s="5" t="s">
        <v>10294</v>
      </c>
      <c r="C10875" s="5"/>
      <c r="D10875" s="5" t="s">
        <v>859</v>
      </c>
      <c r="E10875" s="5" t="s">
        <v>14</v>
      </c>
      <c r="F10875" s="5"/>
      <c r="G10875" s="5" t="s">
        <v>9</v>
      </c>
      <c r="H10875" s="5" t="s">
        <v>9</v>
      </c>
    </row>
    <row r="10876" spans="1:8" ht="11.25" customHeight="1" outlineLevel="3" x14ac:dyDescent="0.2">
      <c r="A10876" s="4">
        <v>1</v>
      </c>
      <c r="B10876" s="5" t="s">
        <v>10294</v>
      </c>
      <c r="C10876" s="5"/>
      <c r="D10876" s="5" t="s">
        <v>859</v>
      </c>
      <c r="E10876" s="5" t="s">
        <v>14</v>
      </c>
      <c r="F10876" s="5"/>
      <c r="G10876" s="5" t="s">
        <v>9</v>
      </c>
      <c r="H10876" s="5" t="s">
        <v>9</v>
      </c>
    </row>
    <row r="10877" spans="1:8" ht="11.25" customHeight="1" outlineLevel="3" x14ac:dyDescent="0.2">
      <c r="A10877" s="4">
        <v>1</v>
      </c>
      <c r="B10877" s="5" t="s">
        <v>10295</v>
      </c>
      <c r="C10877" s="5"/>
      <c r="D10877" s="5" t="s">
        <v>859</v>
      </c>
      <c r="E10877" s="5" t="s">
        <v>14</v>
      </c>
      <c r="F10877" s="5"/>
      <c r="G10877" s="5" t="s">
        <v>9</v>
      </c>
      <c r="H10877" s="5" t="s">
        <v>9</v>
      </c>
    </row>
    <row r="10878" spans="1:8" ht="11.25" customHeight="1" outlineLevel="3" x14ac:dyDescent="0.2">
      <c r="A10878" s="4">
        <v>1</v>
      </c>
      <c r="B10878" s="5" t="s">
        <v>10295</v>
      </c>
      <c r="C10878" s="5"/>
      <c r="D10878" s="5" t="s">
        <v>859</v>
      </c>
      <c r="E10878" s="5" t="s">
        <v>14</v>
      </c>
      <c r="F10878" s="5"/>
      <c r="G10878" s="5" t="s">
        <v>9</v>
      </c>
      <c r="H10878" s="5" t="s">
        <v>9</v>
      </c>
    </row>
    <row r="10879" spans="1:8" ht="11.25" customHeight="1" outlineLevel="3" x14ac:dyDescent="0.2">
      <c r="A10879" s="4">
        <v>1</v>
      </c>
      <c r="B10879" s="5" t="s">
        <v>10296</v>
      </c>
      <c r="C10879" s="5"/>
      <c r="D10879" s="5" t="s">
        <v>859</v>
      </c>
      <c r="E10879" s="5" t="s">
        <v>14</v>
      </c>
      <c r="F10879" s="5"/>
      <c r="G10879" s="5" t="s">
        <v>9</v>
      </c>
      <c r="H10879" s="5" t="s">
        <v>9</v>
      </c>
    </row>
    <row r="10880" spans="1:8" ht="11.25" customHeight="1" outlineLevel="3" x14ac:dyDescent="0.2">
      <c r="A10880" s="4">
        <v>1</v>
      </c>
      <c r="B10880" s="5" t="s">
        <v>10297</v>
      </c>
      <c r="C10880" s="5"/>
      <c r="D10880" s="5" t="s">
        <v>859</v>
      </c>
      <c r="E10880" s="5" t="s">
        <v>14</v>
      </c>
      <c r="F10880" s="5"/>
      <c r="G10880" s="5" t="s">
        <v>9</v>
      </c>
      <c r="H10880" s="5" t="s">
        <v>9</v>
      </c>
    </row>
    <row r="10881" spans="1:8" ht="11.25" customHeight="1" outlineLevel="3" x14ac:dyDescent="0.2">
      <c r="A10881" s="4">
        <v>1</v>
      </c>
      <c r="B10881" s="5" t="s">
        <v>10298</v>
      </c>
      <c r="C10881" s="5"/>
      <c r="D10881" s="5" t="s">
        <v>859</v>
      </c>
      <c r="E10881" s="5" t="s">
        <v>14</v>
      </c>
      <c r="F10881" s="5"/>
      <c r="G10881" s="5" t="s">
        <v>9</v>
      </c>
      <c r="H10881" s="5" t="s">
        <v>9</v>
      </c>
    </row>
    <row r="10882" spans="1:8" ht="11.25" customHeight="1" outlineLevel="3" x14ac:dyDescent="0.2">
      <c r="A10882" s="4">
        <v>1</v>
      </c>
      <c r="B10882" s="5" t="s">
        <v>10299</v>
      </c>
      <c r="C10882" s="5"/>
      <c r="D10882" s="5" t="s">
        <v>859</v>
      </c>
      <c r="E10882" s="5" t="s">
        <v>14</v>
      </c>
      <c r="F10882" s="5"/>
      <c r="G10882" s="5" t="s">
        <v>9</v>
      </c>
      <c r="H10882" s="5" t="s">
        <v>9</v>
      </c>
    </row>
    <row r="10883" spans="1:8" ht="11.25" customHeight="1" outlineLevel="3" x14ac:dyDescent="0.2">
      <c r="A10883" s="4">
        <v>1</v>
      </c>
      <c r="B10883" s="5" t="s">
        <v>10300</v>
      </c>
      <c r="C10883" s="5"/>
      <c r="D10883" s="5" t="s">
        <v>859</v>
      </c>
      <c r="E10883" s="5" t="s">
        <v>14</v>
      </c>
      <c r="F10883" s="5"/>
      <c r="G10883" s="5" t="s">
        <v>9</v>
      </c>
      <c r="H10883" s="5" t="s">
        <v>9</v>
      </c>
    </row>
    <row r="10884" spans="1:8" ht="11.25" customHeight="1" outlineLevel="3" x14ac:dyDescent="0.2">
      <c r="A10884" s="4">
        <v>1</v>
      </c>
      <c r="B10884" s="5" t="s">
        <v>10301</v>
      </c>
      <c r="C10884" s="5"/>
      <c r="D10884" s="5" t="s">
        <v>859</v>
      </c>
      <c r="E10884" s="5" t="s">
        <v>14</v>
      </c>
      <c r="F10884" s="5"/>
      <c r="G10884" s="5" t="s">
        <v>9</v>
      </c>
      <c r="H10884" s="5" t="s">
        <v>9</v>
      </c>
    </row>
    <row r="10885" spans="1:8" ht="11.25" customHeight="1" outlineLevel="3" x14ac:dyDescent="0.2">
      <c r="A10885" s="4">
        <v>1</v>
      </c>
      <c r="B10885" s="5" t="s">
        <v>10302</v>
      </c>
      <c r="C10885" s="5"/>
      <c r="D10885" s="5" t="s">
        <v>859</v>
      </c>
      <c r="E10885" s="5" t="s">
        <v>14</v>
      </c>
      <c r="F10885" s="5"/>
      <c r="G10885" s="5" t="s">
        <v>9</v>
      </c>
      <c r="H10885" s="5" t="s">
        <v>9</v>
      </c>
    </row>
    <row r="10886" spans="1:8" ht="11.25" customHeight="1" outlineLevel="3" x14ac:dyDescent="0.2">
      <c r="A10886" s="4">
        <v>1</v>
      </c>
      <c r="B10886" s="5" t="s">
        <v>10303</v>
      </c>
      <c r="C10886" s="5"/>
      <c r="D10886" s="5" t="s">
        <v>859</v>
      </c>
      <c r="E10886" s="5" t="s">
        <v>14</v>
      </c>
      <c r="F10886" s="5"/>
      <c r="G10886" s="5" t="s">
        <v>9</v>
      </c>
      <c r="H10886" s="5" t="s">
        <v>9</v>
      </c>
    </row>
    <row r="10887" spans="1:8" ht="11.25" customHeight="1" outlineLevel="3" x14ac:dyDescent="0.2">
      <c r="A10887" s="4">
        <v>1</v>
      </c>
      <c r="B10887" s="5" t="s">
        <v>10304</v>
      </c>
      <c r="C10887" s="5"/>
      <c r="D10887" s="5" t="s">
        <v>859</v>
      </c>
      <c r="E10887" s="5" t="s">
        <v>14</v>
      </c>
      <c r="F10887" s="5"/>
      <c r="G10887" s="5" t="s">
        <v>9</v>
      </c>
      <c r="H10887" s="5" t="s">
        <v>9</v>
      </c>
    </row>
    <row r="10888" spans="1:8" ht="11.25" customHeight="1" outlineLevel="3" x14ac:dyDescent="0.2">
      <c r="A10888" s="4">
        <v>1</v>
      </c>
      <c r="B10888" s="5" t="s">
        <v>10305</v>
      </c>
      <c r="C10888" s="5"/>
      <c r="D10888" s="5" t="s">
        <v>859</v>
      </c>
      <c r="E10888" s="5" t="s">
        <v>14</v>
      </c>
      <c r="F10888" s="5"/>
      <c r="G10888" s="5" t="s">
        <v>9</v>
      </c>
      <c r="H10888" s="5" t="s">
        <v>9</v>
      </c>
    </row>
    <row r="10889" spans="1:8" ht="11.25" customHeight="1" outlineLevel="3" x14ac:dyDescent="0.2">
      <c r="A10889" s="4">
        <v>1</v>
      </c>
      <c r="B10889" s="5" t="s">
        <v>10306</v>
      </c>
      <c r="C10889" s="5"/>
      <c r="D10889" s="5" t="s">
        <v>859</v>
      </c>
      <c r="E10889" s="5" t="s">
        <v>14</v>
      </c>
      <c r="F10889" s="5"/>
      <c r="G10889" s="5" t="s">
        <v>9</v>
      </c>
      <c r="H10889" s="5" t="s">
        <v>9</v>
      </c>
    </row>
    <row r="10890" spans="1:8" ht="11.25" customHeight="1" outlineLevel="3" x14ac:dyDescent="0.2">
      <c r="A10890" s="4">
        <v>1</v>
      </c>
      <c r="B10890" s="5" t="s">
        <v>10307</v>
      </c>
      <c r="C10890" s="5"/>
      <c r="D10890" s="5" t="s">
        <v>859</v>
      </c>
      <c r="E10890" s="5" t="s">
        <v>14</v>
      </c>
      <c r="F10890" s="5"/>
      <c r="G10890" s="5" t="s">
        <v>9</v>
      </c>
      <c r="H10890" s="5" t="s">
        <v>9</v>
      </c>
    </row>
    <row r="10891" spans="1:8" ht="11.25" customHeight="1" outlineLevel="3" x14ac:dyDescent="0.2">
      <c r="A10891" s="4">
        <v>1</v>
      </c>
      <c r="B10891" s="5" t="s">
        <v>10308</v>
      </c>
      <c r="C10891" s="5"/>
      <c r="D10891" s="5" t="s">
        <v>859</v>
      </c>
      <c r="E10891" s="5" t="s">
        <v>14</v>
      </c>
      <c r="F10891" s="5"/>
      <c r="G10891" s="5" t="s">
        <v>9</v>
      </c>
      <c r="H10891" s="5" t="s">
        <v>9</v>
      </c>
    </row>
    <row r="10892" spans="1:8" ht="11.25" customHeight="1" outlineLevel="3" x14ac:dyDescent="0.2">
      <c r="A10892" s="4">
        <v>1</v>
      </c>
      <c r="B10892" s="5" t="s">
        <v>10309</v>
      </c>
      <c r="C10892" s="5"/>
      <c r="D10892" s="5" t="s">
        <v>859</v>
      </c>
      <c r="E10892" s="5" t="s">
        <v>14</v>
      </c>
      <c r="F10892" s="5"/>
      <c r="G10892" s="5" t="s">
        <v>9</v>
      </c>
      <c r="H10892" s="5" t="s">
        <v>9</v>
      </c>
    </row>
    <row r="10893" spans="1:8" ht="11.25" customHeight="1" outlineLevel="3" x14ac:dyDescent="0.2">
      <c r="A10893" s="4">
        <v>1</v>
      </c>
      <c r="B10893" s="5" t="s">
        <v>10310</v>
      </c>
      <c r="C10893" s="5"/>
      <c r="D10893" s="5" t="s">
        <v>859</v>
      </c>
      <c r="E10893" s="5" t="s">
        <v>14</v>
      </c>
      <c r="F10893" s="5"/>
      <c r="G10893" s="5" t="s">
        <v>9</v>
      </c>
      <c r="H10893" s="5" t="s">
        <v>9</v>
      </c>
    </row>
    <row r="10894" spans="1:8" ht="11.25" customHeight="1" outlineLevel="3" x14ac:dyDescent="0.2">
      <c r="A10894" s="4">
        <v>1</v>
      </c>
      <c r="B10894" s="5" t="s">
        <v>10311</v>
      </c>
      <c r="C10894" s="5"/>
      <c r="D10894" s="5" t="s">
        <v>859</v>
      </c>
      <c r="E10894" s="5" t="s">
        <v>14</v>
      </c>
      <c r="F10894" s="5"/>
      <c r="G10894" s="5" t="s">
        <v>9</v>
      </c>
      <c r="H10894" s="5" t="s">
        <v>9</v>
      </c>
    </row>
    <row r="10895" spans="1:8" ht="11.25" customHeight="1" outlineLevel="3" x14ac:dyDescent="0.2">
      <c r="A10895" s="4">
        <v>1</v>
      </c>
      <c r="B10895" s="5" t="s">
        <v>10312</v>
      </c>
      <c r="C10895" s="5"/>
      <c r="D10895" s="5" t="s">
        <v>859</v>
      </c>
      <c r="E10895" s="5" t="s">
        <v>14</v>
      </c>
      <c r="F10895" s="5"/>
      <c r="G10895" s="5" t="s">
        <v>9</v>
      </c>
      <c r="H10895" s="5" t="s">
        <v>9</v>
      </c>
    </row>
    <row r="10896" spans="1:8" ht="11.25" customHeight="1" outlineLevel="3" x14ac:dyDescent="0.2">
      <c r="A10896" s="4">
        <v>1</v>
      </c>
      <c r="B10896" s="5" t="s">
        <v>10313</v>
      </c>
      <c r="C10896" s="5"/>
      <c r="D10896" s="5" t="s">
        <v>859</v>
      </c>
      <c r="E10896" s="5" t="s">
        <v>14</v>
      </c>
      <c r="F10896" s="5"/>
      <c r="G10896" s="5" t="s">
        <v>9</v>
      </c>
      <c r="H10896" s="5" t="s">
        <v>9</v>
      </c>
    </row>
    <row r="10897" spans="1:8" ht="11.25" customHeight="1" outlineLevel="3" x14ac:dyDescent="0.2">
      <c r="A10897" s="4">
        <v>1</v>
      </c>
      <c r="B10897" s="5" t="s">
        <v>10314</v>
      </c>
      <c r="C10897" s="5"/>
      <c r="D10897" s="5" t="s">
        <v>859</v>
      </c>
      <c r="E10897" s="5" t="s">
        <v>14</v>
      </c>
      <c r="F10897" s="5"/>
      <c r="G10897" s="5" t="s">
        <v>9</v>
      </c>
      <c r="H10897" s="5" t="s">
        <v>9</v>
      </c>
    </row>
    <row r="10898" spans="1:8" ht="11.25" customHeight="1" outlineLevel="3" x14ac:dyDescent="0.2">
      <c r="A10898" s="4">
        <v>1</v>
      </c>
      <c r="B10898" s="5" t="s">
        <v>10315</v>
      </c>
      <c r="C10898" s="5"/>
      <c r="D10898" s="5" t="s">
        <v>859</v>
      </c>
      <c r="E10898" s="5" t="s">
        <v>14</v>
      </c>
      <c r="F10898" s="5"/>
      <c r="G10898" s="5" t="s">
        <v>9</v>
      </c>
      <c r="H10898" s="5" t="s">
        <v>9</v>
      </c>
    </row>
    <row r="10899" spans="1:8" ht="11.25" customHeight="1" outlineLevel="3" x14ac:dyDescent="0.2">
      <c r="A10899" s="4">
        <v>1</v>
      </c>
      <c r="B10899" s="5" t="s">
        <v>10316</v>
      </c>
      <c r="C10899" s="5"/>
      <c r="D10899" s="5" t="s">
        <v>859</v>
      </c>
      <c r="E10899" s="5" t="s">
        <v>14</v>
      </c>
      <c r="F10899" s="5"/>
      <c r="G10899" s="5" t="s">
        <v>9</v>
      </c>
      <c r="H10899" s="5" t="s">
        <v>9</v>
      </c>
    </row>
    <row r="10900" spans="1:8" ht="11.25" customHeight="1" outlineLevel="3" x14ac:dyDescent="0.2">
      <c r="A10900" s="4">
        <v>1</v>
      </c>
      <c r="B10900" s="5" t="s">
        <v>10317</v>
      </c>
      <c r="C10900" s="5"/>
      <c r="D10900" s="5" t="s">
        <v>859</v>
      </c>
      <c r="E10900" s="5" t="s">
        <v>14</v>
      </c>
      <c r="F10900" s="5"/>
      <c r="G10900" s="5" t="s">
        <v>9</v>
      </c>
      <c r="H10900" s="5" t="s">
        <v>9</v>
      </c>
    </row>
    <row r="10901" spans="1:8" ht="11.25" customHeight="1" outlineLevel="3" x14ac:dyDescent="0.2">
      <c r="A10901" s="4">
        <v>1</v>
      </c>
      <c r="B10901" s="5" t="s">
        <v>10318</v>
      </c>
      <c r="C10901" s="5"/>
      <c r="D10901" s="5" t="s">
        <v>859</v>
      </c>
      <c r="E10901" s="5" t="s">
        <v>14</v>
      </c>
      <c r="F10901" s="5"/>
      <c r="G10901" s="5" t="s">
        <v>9</v>
      </c>
      <c r="H10901" s="5" t="s">
        <v>9</v>
      </c>
    </row>
    <row r="10902" spans="1:8" ht="11.25" customHeight="1" outlineLevel="3" x14ac:dyDescent="0.2">
      <c r="A10902" s="4">
        <v>1</v>
      </c>
      <c r="B10902" s="5" t="s">
        <v>10319</v>
      </c>
      <c r="C10902" s="5"/>
      <c r="D10902" s="5" t="s">
        <v>859</v>
      </c>
      <c r="E10902" s="5" t="s">
        <v>14</v>
      </c>
      <c r="F10902" s="5"/>
      <c r="G10902" s="5" t="s">
        <v>9</v>
      </c>
      <c r="H10902" s="5" t="s">
        <v>9</v>
      </c>
    </row>
    <row r="10903" spans="1:8" ht="11.25" customHeight="1" outlineLevel="3" x14ac:dyDescent="0.2">
      <c r="A10903" s="4">
        <v>1</v>
      </c>
      <c r="B10903" s="5" t="s">
        <v>10320</v>
      </c>
      <c r="C10903" s="5"/>
      <c r="D10903" s="5" t="s">
        <v>859</v>
      </c>
      <c r="E10903" s="5" t="s">
        <v>14</v>
      </c>
      <c r="F10903" s="5"/>
      <c r="G10903" s="5" t="s">
        <v>9</v>
      </c>
      <c r="H10903" s="5" t="s">
        <v>9</v>
      </c>
    </row>
    <row r="10904" spans="1:8" ht="11.25" customHeight="1" outlineLevel="3" x14ac:dyDescent="0.2">
      <c r="A10904" s="4">
        <v>1</v>
      </c>
      <c r="B10904" s="5" t="s">
        <v>10321</v>
      </c>
      <c r="C10904" s="5"/>
      <c r="D10904" s="5" t="s">
        <v>859</v>
      </c>
      <c r="E10904" s="5" t="s">
        <v>14</v>
      </c>
      <c r="F10904" s="5"/>
      <c r="G10904" s="5" t="s">
        <v>9</v>
      </c>
      <c r="H10904" s="5" t="s">
        <v>9</v>
      </c>
    </row>
    <row r="10905" spans="1:8" ht="11.25" customHeight="1" outlineLevel="3" x14ac:dyDescent="0.2">
      <c r="A10905" s="4">
        <v>1</v>
      </c>
      <c r="B10905" s="5" t="s">
        <v>10322</v>
      </c>
      <c r="C10905" s="5"/>
      <c r="D10905" s="5" t="s">
        <v>859</v>
      </c>
      <c r="E10905" s="5" t="s">
        <v>14</v>
      </c>
      <c r="F10905" s="5"/>
      <c r="G10905" s="5" t="s">
        <v>9</v>
      </c>
      <c r="H10905" s="5" t="s">
        <v>9</v>
      </c>
    </row>
    <row r="10906" spans="1:8" ht="11.25" customHeight="1" outlineLevel="3" x14ac:dyDescent="0.2">
      <c r="A10906" s="4">
        <v>1</v>
      </c>
      <c r="B10906" s="5" t="s">
        <v>10323</v>
      </c>
      <c r="C10906" s="5"/>
      <c r="D10906" s="5" t="s">
        <v>859</v>
      </c>
      <c r="E10906" s="5" t="s">
        <v>14</v>
      </c>
      <c r="F10906" s="5"/>
      <c r="G10906" s="5" t="s">
        <v>9</v>
      </c>
      <c r="H10906" s="5" t="s">
        <v>9</v>
      </c>
    </row>
    <row r="10907" spans="1:8" ht="11.25" customHeight="1" outlineLevel="3" x14ac:dyDescent="0.2">
      <c r="A10907" s="4">
        <v>1</v>
      </c>
      <c r="B10907" s="5" t="s">
        <v>10324</v>
      </c>
      <c r="C10907" s="5"/>
      <c r="D10907" s="5" t="s">
        <v>859</v>
      </c>
      <c r="E10907" s="5" t="s">
        <v>14</v>
      </c>
      <c r="F10907" s="5"/>
      <c r="G10907" s="5" t="s">
        <v>9</v>
      </c>
      <c r="H10907" s="5" t="s">
        <v>9</v>
      </c>
    </row>
    <row r="10908" spans="1:8" ht="11.25" customHeight="1" outlineLevel="3" x14ac:dyDescent="0.2">
      <c r="A10908" s="4">
        <v>1</v>
      </c>
      <c r="B10908" s="5" t="s">
        <v>10325</v>
      </c>
      <c r="C10908" s="5"/>
      <c r="D10908" s="5" t="s">
        <v>859</v>
      </c>
      <c r="E10908" s="5" t="s">
        <v>14</v>
      </c>
      <c r="F10908" s="5"/>
      <c r="G10908" s="5" t="s">
        <v>9</v>
      </c>
      <c r="H10908" s="5" t="s">
        <v>9</v>
      </c>
    </row>
    <row r="10909" spans="1:8" ht="11.25" customHeight="1" outlineLevel="3" x14ac:dyDescent="0.2">
      <c r="A10909" s="4">
        <v>1</v>
      </c>
      <c r="B10909" s="5" t="s">
        <v>10326</v>
      </c>
      <c r="C10909" s="5"/>
      <c r="D10909" s="5" t="s">
        <v>859</v>
      </c>
      <c r="E10909" s="5" t="s">
        <v>14</v>
      </c>
      <c r="F10909" s="5"/>
      <c r="G10909" s="5" t="s">
        <v>9</v>
      </c>
      <c r="H10909" s="5" t="s">
        <v>9</v>
      </c>
    </row>
    <row r="10910" spans="1:8" ht="11.25" customHeight="1" outlineLevel="3" x14ac:dyDescent="0.2">
      <c r="A10910" s="4">
        <v>1</v>
      </c>
      <c r="B10910" s="5" t="s">
        <v>10327</v>
      </c>
      <c r="C10910" s="5"/>
      <c r="D10910" s="5" t="s">
        <v>859</v>
      </c>
      <c r="E10910" s="5" t="s">
        <v>14</v>
      </c>
      <c r="F10910" s="5"/>
      <c r="G10910" s="5" t="s">
        <v>9</v>
      </c>
      <c r="H10910" s="5" t="s">
        <v>9</v>
      </c>
    </row>
    <row r="10911" spans="1:8" ht="11.25" customHeight="1" outlineLevel="3" x14ac:dyDescent="0.2">
      <c r="A10911" s="4">
        <v>1</v>
      </c>
      <c r="B10911" s="5" t="s">
        <v>10328</v>
      </c>
      <c r="C10911" s="5"/>
      <c r="D10911" s="5" t="s">
        <v>859</v>
      </c>
      <c r="E10911" s="5" t="s">
        <v>14</v>
      </c>
      <c r="F10911" s="5"/>
      <c r="G10911" s="5" t="s">
        <v>9</v>
      </c>
      <c r="H10911" s="5" t="s">
        <v>9</v>
      </c>
    </row>
    <row r="10912" spans="1:8" ht="11.25" customHeight="1" outlineLevel="3" x14ac:dyDescent="0.2">
      <c r="A10912" s="4">
        <v>1</v>
      </c>
      <c r="B10912" s="5" t="s">
        <v>10328</v>
      </c>
      <c r="C10912" s="5"/>
      <c r="D10912" s="5" t="s">
        <v>859</v>
      </c>
      <c r="E10912" s="5" t="s">
        <v>14</v>
      </c>
      <c r="F10912" s="5"/>
      <c r="G10912" s="5" t="s">
        <v>9</v>
      </c>
      <c r="H10912" s="5" t="s">
        <v>9</v>
      </c>
    </row>
    <row r="10913" spans="1:8" ht="11.25" customHeight="1" outlineLevel="3" x14ac:dyDescent="0.2">
      <c r="A10913" s="4">
        <v>1</v>
      </c>
      <c r="B10913" s="5" t="s">
        <v>10328</v>
      </c>
      <c r="C10913" s="5"/>
      <c r="D10913" s="5" t="s">
        <v>859</v>
      </c>
      <c r="E10913" s="5" t="s">
        <v>14</v>
      </c>
      <c r="F10913" s="5"/>
      <c r="G10913" s="5" t="s">
        <v>9</v>
      </c>
      <c r="H10913" s="5" t="s">
        <v>9</v>
      </c>
    </row>
    <row r="10914" spans="1:8" ht="11.25" customHeight="1" outlineLevel="3" x14ac:dyDescent="0.2">
      <c r="A10914" s="4">
        <v>1</v>
      </c>
      <c r="B10914" s="5" t="s">
        <v>10329</v>
      </c>
      <c r="C10914" s="5"/>
      <c r="D10914" s="5" t="s">
        <v>859</v>
      </c>
      <c r="E10914" s="5" t="s">
        <v>14</v>
      </c>
      <c r="F10914" s="5"/>
      <c r="G10914" s="5" t="s">
        <v>9</v>
      </c>
      <c r="H10914" s="5" t="s">
        <v>9</v>
      </c>
    </row>
    <row r="10915" spans="1:8" ht="11.25" customHeight="1" outlineLevel="3" x14ac:dyDescent="0.2">
      <c r="A10915" s="4">
        <v>1</v>
      </c>
      <c r="B10915" s="5" t="s">
        <v>10329</v>
      </c>
      <c r="C10915" s="5"/>
      <c r="D10915" s="5" t="s">
        <v>859</v>
      </c>
      <c r="E10915" s="5" t="s">
        <v>14</v>
      </c>
      <c r="F10915" s="5"/>
      <c r="G10915" s="5" t="s">
        <v>9</v>
      </c>
      <c r="H10915" s="5" t="s">
        <v>9</v>
      </c>
    </row>
    <row r="10916" spans="1:8" ht="11.25" customHeight="1" outlineLevel="3" x14ac:dyDescent="0.2">
      <c r="A10916" s="4">
        <v>1</v>
      </c>
      <c r="B10916" s="5" t="s">
        <v>10329</v>
      </c>
      <c r="C10916" s="5"/>
      <c r="D10916" s="5" t="s">
        <v>859</v>
      </c>
      <c r="E10916" s="5" t="s">
        <v>14</v>
      </c>
      <c r="F10916" s="5"/>
      <c r="G10916" s="5" t="s">
        <v>9</v>
      </c>
      <c r="H10916" s="5" t="s">
        <v>9</v>
      </c>
    </row>
    <row r="10917" spans="1:8" ht="11.25" customHeight="1" outlineLevel="3" x14ac:dyDescent="0.2">
      <c r="A10917" s="4">
        <v>1</v>
      </c>
      <c r="B10917" s="5" t="s">
        <v>10330</v>
      </c>
      <c r="C10917" s="5"/>
      <c r="D10917" s="5" t="s">
        <v>859</v>
      </c>
      <c r="E10917" s="5" t="s">
        <v>14</v>
      </c>
      <c r="F10917" s="5"/>
      <c r="G10917" s="5" t="s">
        <v>9</v>
      </c>
      <c r="H10917" s="5" t="s">
        <v>9</v>
      </c>
    </row>
    <row r="10918" spans="1:8" ht="11.25" customHeight="1" outlineLevel="3" x14ac:dyDescent="0.2">
      <c r="A10918" s="4">
        <v>1</v>
      </c>
      <c r="B10918" s="5" t="s">
        <v>10331</v>
      </c>
      <c r="C10918" s="5"/>
      <c r="D10918" s="5" t="s">
        <v>859</v>
      </c>
      <c r="E10918" s="5" t="s">
        <v>14</v>
      </c>
      <c r="F10918" s="5"/>
      <c r="G10918" s="5" t="s">
        <v>9</v>
      </c>
      <c r="H10918" s="5" t="s">
        <v>9</v>
      </c>
    </row>
    <row r="10919" spans="1:8" ht="11.25" customHeight="1" outlineLevel="3" x14ac:dyDescent="0.2">
      <c r="A10919" s="4">
        <v>1</v>
      </c>
      <c r="B10919" s="5" t="s">
        <v>10332</v>
      </c>
      <c r="C10919" s="5"/>
      <c r="D10919" s="5" t="s">
        <v>859</v>
      </c>
      <c r="E10919" s="5" t="s">
        <v>14</v>
      </c>
      <c r="F10919" s="5"/>
      <c r="G10919" s="5" t="s">
        <v>9</v>
      </c>
      <c r="H10919" s="5" t="s">
        <v>9</v>
      </c>
    </row>
    <row r="10920" spans="1:8" ht="11.25" customHeight="1" outlineLevel="3" x14ac:dyDescent="0.2">
      <c r="A10920" s="4">
        <v>1</v>
      </c>
      <c r="B10920" s="5" t="s">
        <v>10333</v>
      </c>
      <c r="C10920" s="5"/>
      <c r="D10920" s="5" t="s">
        <v>859</v>
      </c>
      <c r="E10920" s="5" t="s">
        <v>14</v>
      </c>
      <c r="F10920" s="5"/>
      <c r="G10920" s="5" t="s">
        <v>9</v>
      </c>
      <c r="H10920" s="5" t="s">
        <v>9</v>
      </c>
    </row>
    <row r="10921" spans="1:8" ht="11.25" customHeight="1" outlineLevel="3" x14ac:dyDescent="0.2">
      <c r="A10921" s="4">
        <v>1</v>
      </c>
      <c r="B10921" s="5" t="s">
        <v>10334</v>
      </c>
      <c r="C10921" s="5"/>
      <c r="D10921" s="5" t="s">
        <v>859</v>
      </c>
      <c r="E10921" s="5" t="s">
        <v>14</v>
      </c>
      <c r="F10921" s="5"/>
      <c r="G10921" s="5" t="s">
        <v>9</v>
      </c>
      <c r="H10921" s="5" t="s">
        <v>9</v>
      </c>
    </row>
    <row r="10922" spans="1:8" ht="11.25" customHeight="1" outlineLevel="3" x14ac:dyDescent="0.2">
      <c r="A10922" s="4">
        <v>1</v>
      </c>
      <c r="B10922" s="5" t="s">
        <v>10335</v>
      </c>
      <c r="C10922" s="5"/>
      <c r="D10922" s="5" t="s">
        <v>859</v>
      </c>
      <c r="E10922" s="5" t="s">
        <v>14</v>
      </c>
      <c r="F10922" s="5"/>
      <c r="G10922" s="5" t="s">
        <v>9</v>
      </c>
      <c r="H10922" s="5" t="s">
        <v>9</v>
      </c>
    </row>
    <row r="10923" spans="1:8" ht="11.25" customHeight="1" outlineLevel="3" x14ac:dyDescent="0.2">
      <c r="A10923" s="4">
        <v>1</v>
      </c>
      <c r="B10923" s="5" t="s">
        <v>10336</v>
      </c>
      <c r="C10923" s="5"/>
      <c r="D10923" s="5" t="s">
        <v>859</v>
      </c>
      <c r="E10923" s="5" t="s">
        <v>14</v>
      </c>
      <c r="F10923" s="5"/>
      <c r="G10923" s="5" t="s">
        <v>9</v>
      </c>
      <c r="H10923" s="5" t="s">
        <v>9</v>
      </c>
    </row>
    <row r="10924" spans="1:8" ht="11.25" customHeight="1" outlineLevel="3" x14ac:dyDescent="0.2">
      <c r="A10924" s="4">
        <v>1</v>
      </c>
      <c r="B10924" s="5" t="s">
        <v>10336</v>
      </c>
      <c r="C10924" s="5"/>
      <c r="D10924" s="5" t="s">
        <v>859</v>
      </c>
      <c r="E10924" s="5" t="s">
        <v>14</v>
      </c>
      <c r="F10924" s="5"/>
      <c r="G10924" s="5" t="s">
        <v>9</v>
      </c>
      <c r="H10924" s="5" t="s">
        <v>9</v>
      </c>
    </row>
    <row r="10925" spans="1:8" ht="11.25" customHeight="1" outlineLevel="3" x14ac:dyDescent="0.2">
      <c r="A10925" s="4">
        <v>1</v>
      </c>
      <c r="B10925" s="5" t="s">
        <v>10337</v>
      </c>
      <c r="C10925" s="5"/>
      <c r="D10925" s="5" t="s">
        <v>859</v>
      </c>
      <c r="E10925" s="5" t="s">
        <v>14</v>
      </c>
      <c r="F10925" s="5"/>
      <c r="G10925" s="5" t="s">
        <v>9</v>
      </c>
      <c r="H10925" s="5" t="s">
        <v>9</v>
      </c>
    </row>
    <row r="10926" spans="1:8" ht="11.25" customHeight="1" outlineLevel="3" x14ac:dyDescent="0.2">
      <c r="A10926" s="4">
        <v>1</v>
      </c>
      <c r="B10926" s="5" t="s">
        <v>10337</v>
      </c>
      <c r="C10926" s="5"/>
      <c r="D10926" s="5" t="s">
        <v>859</v>
      </c>
      <c r="E10926" s="5" t="s">
        <v>14</v>
      </c>
      <c r="F10926" s="5"/>
      <c r="G10926" s="5" t="s">
        <v>9</v>
      </c>
      <c r="H10926" s="5" t="s">
        <v>9</v>
      </c>
    </row>
    <row r="10927" spans="1:8" ht="11.25" customHeight="1" outlineLevel="3" x14ac:dyDescent="0.2">
      <c r="A10927" s="4">
        <v>1</v>
      </c>
      <c r="B10927" s="5" t="s">
        <v>10338</v>
      </c>
      <c r="C10927" s="5"/>
      <c r="D10927" s="5" t="s">
        <v>859</v>
      </c>
      <c r="E10927" s="5" t="s">
        <v>14</v>
      </c>
      <c r="F10927" s="5"/>
      <c r="G10927" s="5" t="s">
        <v>9</v>
      </c>
      <c r="H10927" s="5" t="s">
        <v>9</v>
      </c>
    </row>
    <row r="10928" spans="1:8" ht="11.25" customHeight="1" outlineLevel="3" x14ac:dyDescent="0.2">
      <c r="A10928" s="4">
        <v>1</v>
      </c>
      <c r="B10928" s="5" t="s">
        <v>10339</v>
      </c>
      <c r="C10928" s="5"/>
      <c r="D10928" s="5" t="s">
        <v>859</v>
      </c>
      <c r="E10928" s="5" t="s">
        <v>14</v>
      </c>
      <c r="F10928" s="5"/>
      <c r="G10928" s="5" t="s">
        <v>9</v>
      </c>
      <c r="H10928" s="5" t="s">
        <v>9</v>
      </c>
    </row>
    <row r="10929" spans="1:8" ht="11.25" customHeight="1" outlineLevel="3" x14ac:dyDescent="0.2">
      <c r="A10929" s="4">
        <v>1</v>
      </c>
      <c r="B10929" s="5" t="s">
        <v>10340</v>
      </c>
      <c r="C10929" s="5"/>
      <c r="D10929" s="5" t="s">
        <v>859</v>
      </c>
      <c r="E10929" s="5" t="s">
        <v>14</v>
      </c>
      <c r="F10929" s="5"/>
      <c r="G10929" s="5" t="s">
        <v>9</v>
      </c>
      <c r="H10929" s="5" t="s">
        <v>9</v>
      </c>
    </row>
    <row r="10930" spans="1:8" ht="11.25" customHeight="1" outlineLevel="3" x14ac:dyDescent="0.2">
      <c r="A10930" s="4">
        <v>1</v>
      </c>
      <c r="B10930" s="5" t="s">
        <v>10340</v>
      </c>
      <c r="C10930" s="5"/>
      <c r="D10930" s="5" t="s">
        <v>859</v>
      </c>
      <c r="E10930" s="5" t="s">
        <v>14</v>
      </c>
      <c r="F10930" s="5"/>
      <c r="G10930" s="5" t="s">
        <v>9</v>
      </c>
      <c r="H10930" s="5" t="s">
        <v>9</v>
      </c>
    </row>
    <row r="10931" spans="1:8" ht="11.25" customHeight="1" outlineLevel="3" x14ac:dyDescent="0.2">
      <c r="A10931" s="4">
        <v>1</v>
      </c>
      <c r="B10931" s="5" t="s">
        <v>10341</v>
      </c>
      <c r="C10931" s="5"/>
      <c r="D10931" s="5" t="s">
        <v>859</v>
      </c>
      <c r="E10931" s="5" t="s">
        <v>14</v>
      </c>
      <c r="F10931" s="5"/>
      <c r="G10931" s="5" t="s">
        <v>9</v>
      </c>
      <c r="H10931" s="5" t="s">
        <v>9</v>
      </c>
    </row>
    <row r="10932" spans="1:8" ht="11.25" customHeight="1" outlineLevel="3" x14ac:dyDescent="0.2">
      <c r="A10932" s="4">
        <v>1</v>
      </c>
      <c r="B10932" s="5" t="s">
        <v>10341</v>
      </c>
      <c r="C10932" s="5"/>
      <c r="D10932" s="5" t="s">
        <v>859</v>
      </c>
      <c r="E10932" s="5" t="s">
        <v>14</v>
      </c>
      <c r="F10932" s="5"/>
      <c r="G10932" s="5" t="s">
        <v>9</v>
      </c>
      <c r="H10932" s="5" t="s">
        <v>9</v>
      </c>
    </row>
    <row r="10933" spans="1:8" ht="11.25" customHeight="1" outlineLevel="3" x14ac:dyDescent="0.2">
      <c r="A10933" s="4">
        <v>1</v>
      </c>
      <c r="B10933" s="5" t="s">
        <v>10342</v>
      </c>
      <c r="C10933" s="5"/>
      <c r="D10933" s="5" t="s">
        <v>859</v>
      </c>
      <c r="E10933" s="5" t="s">
        <v>14</v>
      </c>
      <c r="F10933" s="5"/>
      <c r="G10933" s="5" t="s">
        <v>9</v>
      </c>
      <c r="H10933" s="5" t="s">
        <v>9</v>
      </c>
    </row>
    <row r="10934" spans="1:8" ht="11.25" customHeight="1" outlineLevel="3" x14ac:dyDescent="0.2">
      <c r="A10934" s="4">
        <v>1</v>
      </c>
      <c r="B10934" s="5" t="s">
        <v>10343</v>
      </c>
      <c r="C10934" s="5"/>
      <c r="D10934" s="5" t="s">
        <v>859</v>
      </c>
      <c r="E10934" s="5" t="s">
        <v>14</v>
      </c>
      <c r="F10934" s="5"/>
      <c r="G10934" s="5" t="s">
        <v>9</v>
      </c>
      <c r="H10934" s="5" t="s">
        <v>9</v>
      </c>
    </row>
    <row r="10935" spans="1:8" ht="11.25" customHeight="1" outlineLevel="3" x14ac:dyDescent="0.2">
      <c r="A10935" s="4">
        <v>1</v>
      </c>
      <c r="B10935" s="5" t="s">
        <v>10344</v>
      </c>
      <c r="C10935" s="5"/>
      <c r="D10935" s="5" t="s">
        <v>859</v>
      </c>
      <c r="E10935" s="5" t="s">
        <v>14</v>
      </c>
      <c r="F10935" s="5"/>
      <c r="G10935" s="5" t="s">
        <v>9</v>
      </c>
      <c r="H10935" s="5" t="s">
        <v>9</v>
      </c>
    </row>
    <row r="10936" spans="1:8" ht="11.25" customHeight="1" outlineLevel="3" x14ac:dyDescent="0.2">
      <c r="A10936" s="4">
        <v>1</v>
      </c>
      <c r="B10936" s="5" t="s">
        <v>10344</v>
      </c>
      <c r="C10936" s="5"/>
      <c r="D10936" s="5" t="s">
        <v>859</v>
      </c>
      <c r="E10936" s="5" t="s">
        <v>14</v>
      </c>
      <c r="F10936" s="5"/>
      <c r="G10936" s="5" t="s">
        <v>9</v>
      </c>
      <c r="H10936" s="5" t="s">
        <v>9</v>
      </c>
    </row>
    <row r="10937" spans="1:8" ht="11.25" customHeight="1" outlineLevel="3" x14ac:dyDescent="0.2">
      <c r="A10937" s="4">
        <v>1</v>
      </c>
      <c r="B10937" s="5" t="s">
        <v>10344</v>
      </c>
      <c r="C10937" s="5"/>
      <c r="D10937" s="5" t="s">
        <v>859</v>
      </c>
      <c r="E10937" s="5" t="s">
        <v>14</v>
      </c>
      <c r="F10937" s="5"/>
      <c r="G10937" s="5" t="s">
        <v>9</v>
      </c>
      <c r="H10937" s="5" t="s">
        <v>9</v>
      </c>
    </row>
    <row r="10938" spans="1:8" ht="11.25" customHeight="1" outlineLevel="3" x14ac:dyDescent="0.2">
      <c r="A10938" s="4">
        <v>1</v>
      </c>
      <c r="B10938" s="5" t="s">
        <v>10345</v>
      </c>
      <c r="C10938" s="5"/>
      <c r="D10938" s="5" t="s">
        <v>859</v>
      </c>
      <c r="E10938" s="5" t="s">
        <v>14</v>
      </c>
      <c r="F10938" s="5"/>
      <c r="G10938" s="5" t="s">
        <v>9</v>
      </c>
      <c r="H10938" s="5" t="s">
        <v>9</v>
      </c>
    </row>
    <row r="10939" spans="1:8" ht="11.25" customHeight="1" outlineLevel="3" x14ac:dyDescent="0.2">
      <c r="A10939" s="4">
        <v>1</v>
      </c>
      <c r="B10939" s="5" t="s">
        <v>10345</v>
      </c>
      <c r="C10939" s="5"/>
      <c r="D10939" s="5" t="s">
        <v>859</v>
      </c>
      <c r="E10939" s="5" t="s">
        <v>14</v>
      </c>
      <c r="F10939" s="5"/>
      <c r="G10939" s="5" t="s">
        <v>9</v>
      </c>
      <c r="H10939" s="5" t="s">
        <v>9</v>
      </c>
    </row>
    <row r="10940" spans="1:8" ht="11.25" customHeight="1" outlineLevel="3" x14ac:dyDescent="0.2">
      <c r="A10940" s="4">
        <v>1</v>
      </c>
      <c r="B10940" s="5" t="s">
        <v>10345</v>
      </c>
      <c r="C10940" s="5"/>
      <c r="D10940" s="5" t="s">
        <v>859</v>
      </c>
      <c r="E10940" s="5" t="s">
        <v>14</v>
      </c>
      <c r="F10940" s="5"/>
      <c r="G10940" s="5" t="s">
        <v>9</v>
      </c>
      <c r="H10940" s="5" t="s">
        <v>9</v>
      </c>
    </row>
    <row r="10941" spans="1:8" ht="11.25" customHeight="1" outlineLevel="3" x14ac:dyDescent="0.2">
      <c r="A10941" s="4">
        <v>1</v>
      </c>
      <c r="B10941" s="5" t="s">
        <v>10346</v>
      </c>
      <c r="C10941" s="5"/>
      <c r="D10941" s="5" t="s">
        <v>859</v>
      </c>
      <c r="E10941" s="5" t="s">
        <v>14</v>
      </c>
      <c r="F10941" s="5"/>
      <c r="G10941" s="5" t="s">
        <v>9</v>
      </c>
      <c r="H10941" s="5" t="s">
        <v>9</v>
      </c>
    </row>
    <row r="10942" spans="1:8" ht="11.25" customHeight="1" outlineLevel="3" x14ac:dyDescent="0.2">
      <c r="A10942" s="4">
        <v>1</v>
      </c>
      <c r="B10942" s="5" t="s">
        <v>10347</v>
      </c>
      <c r="C10942" s="5"/>
      <c r="D10942" s="5" t="s">
        <v>859</v>
      </c>
      <c r="E10942" s="5" t="s">
        <v>14</v>
      </c>
      <c r="F10942" s="5"/>
      <c r="G10942" s="5" t="s">
        <v>9</v>
      </c>
      <c r="H10942" s="5" t="s">
        <v>9</v>
      </c>
    </row>
    <row r="10943" spans="1:8" ht="11.25" customHeight="1" outlineLevel="3" x14ac:dyDescent="0.2">
      <c r="A10943" s="4">
        <v>1</v>
      </c>
      <c r="B10943" s="5" t="s">
        <v>10348</v>
      </c>
      <c r="C10943" s="5"/>
      <c r="D10943" s="5" t="s">
        <v>859</v>
      </c>
      <c r="E10943" s="5" t="s">
        <v>14</v>
      </c>
      <c r="F10943" s="5"/>
      <c r="G10943" s="5" t="s">
        <v>9</v>
      </c>
      <c r="H10943" s="5" t="s">
        <v>9</v>
      </c>
    </row>
    <row r="10944" spans="1:8" ht="11.25" customHeight="1" outlineLevel="3" x14ac:dyDescent="0.2">
      <c r="A10944" s="4">
        <v>1</v>
      </c>
      <c r="B10944" s="5" t="s">
        <v>10349</v>
      </c>
      <c r="C10944" s="5"/>
      <c r="D10944" s="5" t="s">
        <v>859</v>
      </c>
      <c r="E10944" s="5" t="s">
        <v>14</v>
      </c>
      <c r="F10944" s="5"/>
      <c r="G10944" s="5" t="s">
        <v>9</v>
      </c>
      <c r="H10944" s="5" t="s">
        <v>9</v>
      </c>
    </row>
    <row r="10945" spans="1:8" ht="11.25" customHeight="1" outlineLevel="3" x14ac:dyDescent="0.2">
      <c r="A10945" s="4">
        <v>1</v>
      </c>
      <c r="B10945" s="5" t="s">
        <v>10350</v>
      </c>
      <c r="C10945" s="5"/>
      <c r="D10945" s="5" t="s">
        <v>859</v>
      </c>
      <c r="E10945" s="5" t="s">
        <v>14</v>
      </c>
      <c r="F10945" s="5"/>
      <c r="G10945" s="5" t="s">
        <v>9</v>
      </c>
      <c r="H10945" s="5" t="s">
        <v>9</v>
      </c>
    </row>
    <row r="10946" spans="1:8" ht="11.25" customHeight="1" outlineLevel="3" x14ac:dyDescent="0.2">
      <c r="A10946" s="4">
        <v>1</v>
      </c>
      <c r="B10946" s="5" t="s">
        <v>10351</v>
      </c>
      <c r="C10946" s="5"/>
      <c r="D10946" s="5" t="s">
        <v>859</v>
      </c>
      <c r="E10946" s="5" t="s">
        <v>14</v>
      </c>
      <c r="F10946" s="5"/>
      <c r="G10946" s="5" t="s">
        <v>9</v>
      </c>
      <c r="H10946" s="5" t="s">
        <v>9</v>
      </c>
    </row>
    <row r="10947" spans="1:8" ht="11.25" customHeight="1" outlineLevel="3" x14ac:dyDescent="0.2">
      <c r="A10947" s="4">
        <v>1</v>
      </c>
      <c r="B10947" s="5" t="s">
        <v>10352</v>
      </c>
      <c r="C10947" s="5"/>
      <c r="D10947" s="5" t="s">
        <v>859</v>
      </c>
      <c r="E10947" s="5" t="s">
        <v>14</v>
      </c>
      <c r="F10947" s="5"/>
      <c r="G10947" s="5" t="s">
        <v>9</v>
      </c>
      <c r="H10947" s="5" t="s">
        <v>9</v>
      </c>
    </row>
    <row r="10948" spans="1:8" ht="11.25" customHeight="1" outlineLevel="3" x14ac:dyDescent="0.2">
      <c r="A10948" s="4">
        <v>1</v>
      </c>
      <c r="B10948" s="5" t="s">
        <v>10353</v>
      </c>
      <c r="C10948" s="5"/>
      <c r="D10948" s="5" t="s">
        <v>859</v>
      </c>
      <c r="E10948" s="5" t="s">
        <v>14</v>
      </c>
      <c r="F10948" s="5"/>
      <c r="G10948" s="5" t="s">
        <v>9</v>
      </c>
      <c r="H10948" s="5" t="s">
        <v>9</v>
      </c>
    </row>
    <row r="10949" spans="1:8" ht="11.25" customHeight="1" outlineLevel="3" x14ac:dyDescent="0.2">
      <c r="A10949" s="4">
        <v>1</v>
      </c>
      <c r="B10949" s="5" t="s">
        <v>10354</v>
      </c>
      <c r="C10949" s="5"/>
      <c r="D10949" s="5" t="s">
        <v>859</v>
      </c>
      <c r="E10949" s="5" t="s">
        <v>14</v>
      </c>
      <c r="F10949" s="5"/>
      <c r="G10949" s="5" t="s">
        <v>9</v>
      </c>
      <c r="H10949" s="5" t="s">
        <v>9</v>
      </c>
    </row>
    <row r="10950" spans="1:8" ht="11.25" customHeight="1" outlineLevel="3" x14ac:dyDescent="0.2">
      <c r="A10950" s="4">
        <v>1</v>
      </c>
      <c r="B10950" s="5" t="s">
        <v>10355</v>
      </c>
      <c r="C10950" s="5"/>
      <c r="D10950" s="5" t="s">
        <v>859</v>
      </c>
      <c r="E10950" s="5" t="s">
        <v>14</v>
      </c>
      <c r="F10950" s="5"/>
      <c r="G10950" s="5" t="s">
        <v>9</v>
      </c>
      <c r="H10950" s="5" t="s">
        <v>9</v>
      </c>
    </row>
    <row r="10951" spans="1:8" ht="11.25" customHeight="1" outlineLevel="3" x14ac:dyDescent="0.2">
      <c r="A10951" s="4">
        <v>1</v>
      </c>
      <c r="B10951" s="5" t="s">
        <v>10356</v>
      </c>
      <c r="C10951" s="5"/>
      <c r="D10951" s="5" t="s">
        <v>859</v>
      </c>
      <c r="E10951" s="5" t="s">
        <v>14</v>
      </c>
      <c r="F10951" s="5"/>
      <c r="G10951" s="5" t="s">
        <v>9</v>
      </c>
      <c r="H10951" s="5" t="s">
        <v>9</v>
      </c>
    </row>
    <row r="10952" spans="1:8" ht="11.25" customHeight="1" outlineLevel="3" x14ac:dyDescent="0.2">
      <c r="A10952" s="4">
        <v>1</v>
      </c>
      <c r="B10952" s="5" t="s">
        <v>10357</v>
      </c>
      <c r="C10952" s="5"/>
      <c r="D10952" s="5" t="s">
        <v>859</v>
      </c>
      <c r="E10952" s="5" t="s">
        <v>14</v>
      </c>
      <c r="F10952" s="5"/>
      <c r="G10952" s="5" t="s">
        <v>9</v>
      </c>
      <c r="H10952" s="5" t="s">
        <v>9</v>
      </c>
    </row>
    <row r="10953" spans="1:8" ht="11.25" customHeight="1" outlineLevel="3" x14ac:dyDescent="0.2">
      <c r="A10953" s="4">
        <v>1</v>
      </c>
      <c r="B10953" s="5" t="s">
        <v>10358</v>
      </c>
      <c r="C10953" s="5"/>
      <c r="D10953" s="5" t="s">
        <v>859</v>
      </c>
      <c r="E10953" s="5" t="s">
        <v>14</v>
      </c>
      <c r="F10953" s="5"/>
      <c r="G10953" s="5" t="s">
        <v>9</v>
      </c>
      <c r="H10953" s="5" t="s">
        <v>9</v>
      </c>
    </row>
    <row r="10954" spans="1:8" ht="11.25" customHeight="1" outlineLevel="3" x14ac:dyDescent="0.2">
      <c r="A10954" s="4">
        <v>1</v>
      </c>
      <c r="B10954" s="5" t="s">
        <v>10359</v>
      </c>
      <c r="C10954" s="5"/>
      <c r="D10954" s="5" t="s">
        <v>859</v>
      </c>
      <c r="E10954" s="5" t="s">
        <v>14</v>
      </c>
      <c r="F10954" s="5"/>
      <c r="G10954" s="5" t="s">
        <v>9</v>
      </c>
      <c r="H10954" s="5" t="s">
        <v>9</v>
      </c>
    </row>
    <row r="10955" spans="1:8" ht="11.25" customHeight="1" outlineLevel="3" x14ac:dyDescent="0.2">
      <c r="A10955" s="4">
        <v>1</v>
      </c>
      <c r="B10955" s="5" t="s">
        <v>10360</v>
      </c>
      <c r="C10955" s="5"/>
      <c r="D10955" s="5" t="s">
        <v>859</v>
      </c>
      <c r="E10955" s="5" t="s">
        <v>14</v>
      </c>
      <c r="F10955" s="5"/>
      <c r="G10955" s="5" t="s">
        <v>9</v>
      </c>
      <c r="H10955" s="5" t="s">
        <v>9</v>
      </c>
    </row>
    <row r="10956" spans="1:8" ht="11.25" customHeight="1" outlineLevel="3" x14ac:dyDescent="0.2">
      <c r="A10956" s="4">
        <v>1</v>
      </c>
      <c r="B10956" s="5" t="s">
        <v>10361</v>
      </c>
      <c r="C10956" s="5"/>
      <c r="D10956" s="5" t="s">
        <v>859</v>
      </c>
      <c r="E10956" s="5" t="s">
        <v>14</v>
      </c>
      <c r="F10956" s="5"/>
      <c r="G10956" s="5" t="s">
        <v>9</v>
      </c>
      <c r="H10956" s="5" t="s">
        <v>9</v>
      </c>
    </row>
    <row r="10957" spans="1:8" ht="11.25" customHeight="1" outlineLevel="3" x14ac:dyDescent="0.2">
      <c r="A10957" s="4">
        <v>1</v>
      </c>
      <c r="B10957" s="5" t="s">
        <v>10361</v>
      </c>
      <c r="C10957" s="5"/>
      <c r="D10957" s="5" t="s">
        <v>859</v>
      </c>
      <c r="E10957" s="5" t="s">
        <v>14</v>
      </c>
      <c r="F10957" s="5"/>
      <c r="G10957" s="5" t="s">
        <v>9</v>
      </c>
      <c r="H10957" s="5" t="s">
        <v>9</v>
      </c>
    </row>
    <row r="10958" spans="1:8" ht="11.25" customHeight="1" outlineLevel="3" x14ac:dyDescent="0.2">
      <c r="A10958" s="4">
        <v>1</v>
      </c>
      <c r="B10958" s="5" t="s">
        <v>10362</v>
      </c>
      <c r="C10958" s="5"/>
      <c r="D10958" s="5" t="s">
        <v>859</v>
      </c>
      <c r="E10958" s="5" t="s">
        <v>14</v>
      </c>
      <c r="F10958" s="5"/>
      <c r="G10958" s="5" t="s">
        <v>9</v>
      </c>
      <c r="H10958" s="5" t="s">
        <v>9</v>
      </c>
    </row>
    <row r="10959" spans="1:8" ht="11.25" customHeight="1" outlineLevel="3" x14ac:dyDescent="0.2">
      <c r="A10959" s="4">
        <v>1</v>
      </c>
      <c r="B10959" s="5" t="s">
        <v>10363</v>
      </c>
      <c r="C10959" s="5"/>
      <c r="D10959" s="5" t="s">
        <v>859</v>
      </c>
      <c r="E10959" s="5" t="s">
        <v>14</v>
      </c>
      <c r="F10959" s="5"/>
      <c r="G10959" s="5" t="s">
        <v>9</v>
      </c>
      <c r="H10959" s="5" t="s">
        <v>9</v>
      </c>
    </row>
    <row r="10960" spans="1:8" ht="11.25" customHeight="1" outlineLevel="3" x14ac:dyDescent="0.2">
      <c r="A10960" s="4">
        <v>1</v>
      </c>
      <c r="B10960" s="5" t="s">
        <v>10364</v>
      </c>
      <c r="C10960" s="5"/>
      <c r="D10960" s="5" t="s">
        <v>859</v>
      </c>
      <c r="E10960" s="5" t="s">
        <v>14</v>
      </c>
      <c r="F10960" s="5"/>
      <c r="G10960" s="5" t="s">
        <v>9</v>
      </c>
      <c r="H10960" s="5" t="s">
        <v>9</v>
      </c>
    </row>
    <row r="10961" spans="1:8" ht="11.25" customHeight="1" outlineLevel="3" x14ac:dyDescent="0.2">
      <c r="A10961" s="4">
        <v>1</v>
      </c>
      <c r="B10961" s="5" t="s">
        <v>10365</v>
      </c>
      <c r="C10961" s="5"/>
      <c r="D10961" s="5" t="s">
        <v>859</v>
      </c>
      <c r="E10961" s="5" t="s">
        <v>14</v>
      </c>
      <c r="F10961" s="5"/>
      <c r="G10961" s="5" t="s">
        <v>9</v>
      </c>
      <c r="H10961" s="5" t="s">
        <v>9</v>
      </c>
    </row>
    <row r="10962" spans="1:8" ht="11.25" customHeight="1" outlineLevel="3" x14ac:dyDescent="0.2">
      <c r="A10962" s="4">
        <v>1</v>
      </c>
      <c r="B10962" s="5" t="s">
        <v>10366</v>
      </c>
      <c r="C10962" s="5"/>
      <c r="D10962" s="5" t="s">
        <v>859</v>
      </c>
      <c r="E10962" s="5" t="s">
        <v>14</v>
      </c>
      <c r="F10962" s="5"/>
      <c r="G10962" s="5" t="s">
        <v>9</v>
      </c>
      <c r="H10962" s="5" t="s">
        <v>9</v>
      </c>
    </row>
    <row r="10963" spans="1:8" ht="11.25" customHeight="1" outlineLevel="3" x14ac:dyDescent="0.2">
      <c r="A10963" s="4">
        <v>1</v>
      </c>
      <c r="B10963" s="5" t="s">
        <v>10367</v>
      </c>
      <c r="C10963" s="5"/>
      <c r="D10963" s="5" t="s">
        <v>859</v>
      </c>
      <c r="E10963" s="5" t="s">
        <v>14</v>
      </c>
      <c r="F10963" s="5"/>
      <c r="G10963" s="5" t="s">
        <v>9</v>
      </c>
      <c r="H10963" s="5" t="s">
        <v>9</v>
      </c>
    </row>
    <row r="10964" spans="1:8" ht="11.25" customHeight="1" outlineLevel="3" x14ac:dyDescent="0.2">
      <c r="A10964" s="4">
        <v>1</v>
      </c>
      <c r="B10964" s="5" t="s">
        <v>10368</v>
      </c>
      <c r="C10964" s="5"/>
      <c r="D10964" s="5" t="s">
        <v>859</v>
      </c>
      <c r="E10964" s="5" t="s">
        <v>14</v>
      </c>
      <c r="F10964" s="5"/>
      <c r="G10964" s="5" t="s">
        <v>9</v>
      </c>
      <c r="H10964" s="5" t="s">
        <v>9</v>
      </c>
    </row>
    <row r="10965" spans="1:8" ht="11.25" customHeight="1" outlineLevel="3" x14ac:dyDescent="0.2">
      <c r="A10965" s="4">
        <v>1</v>
      </c>
      <c r="B10965" s="5" t="s">
        <v>10369</v>
      </c>
      <c r="C10965" s="5"/>
      <c r="D10965" s="5" t="s">
        <v>859</v>
      </c>
      <c r="E10965" s="5" t="s">
        <v>14</v>
      </c>
      <c r="F10965" s="5"/>
      <c r="G10965" s="5" t="s">
        <v>9</v>
      </c>
      <c r="H10965" s="5" t="s">
        <v>9</v>
      </c>
    </row>
    <row r="10966" spans="1:8" ht="11.25" customHeight="1" outlineLevel="3" x14ac:dyDescent="0.2">
      <c r="A10966" s="4">
        <v>1</v>
      </c>
      <c r="B10966" s="5" t="s">
        <v>10370</v>
      </c>
      <c r="C10966" s="5"/>
      <c r="D10966" s="5" t="s">
        <v>859</v>
      </c>
      <c r="E10966" s="5" t="s">
        <v>14</v>
      </c>
      <c r="F10966" s="5"/>
      <c r="G10966" s="5" t="s">
        <v>9</v>
      </c>
      <c r="H10966" s="5" t="s">
        <v>9</v>
      </c>
    </row>
    <row r="10967" spans="1:8" ht="11.25" customHeight="1" outlineLevel="3" x14ac:dyDescent="0.2">
      <c r="A10967" s="4">
        <v>1</v>
      </c>
      <c r="B10967" s="5" t="s">
        <v>10371</v>
      </c>
      <c r="C10967" s="5"/>
      <c r="D10967" s="5" t="s">
        <v>859</v>
      </c>
      <c r="E10967" s="5" t="s">
        <v>14</v>
      </c>
      <c r="F10967" s="5"/>
      <c r="G10967" s="5" t="s">
        <v>9</v>
      </c>
      <c r="H10967" s="5" t="s">
        <v>9</v>
      </c>
    </row>
    <row r="10968" spans="1:8" ht="11.25" customHeight="1" outlineLevel="3" x14ac:dyDescent="0.2">
      <c r="A10968" s="4">
        <v>1</v>
      </c>
      <c r="B10968" s="5" t="s">
        <v>10372</v>
      </c>
      <c r="C10968" s="5"/>
      <c r="D10968" s="5" t="s">
        <v>859</v>
      </c>
      <c r="E10968" s="5" t="s">
        <v>14</v>
      </c>
      <c r="F10968" s="5"/>
      <c r="G10968" s="5" t="s">
        <v>9</v>
      </c>
      <c r="H10968" s="5" t="s">
        <v>9</v>
      </c>
    </row>
    <row r="10969" spans="1:8" ht="11.25" customHeight="1" outlineLevel="3" x14ac:dyDescent="0.2">
      <c r="A10969" s="4">
        <v>1</v>
      </c>
      <c r="B10969" s="5" t="s">
        <v>10373</v>
      </c>
      <c r="C10969" s="5"/>
      <c r="D10969" s="5" t="s">
        <v>859</v>
      </c>
      <c r="E10969" s="5" t="s">
        <v>14</v>
      </c>
      <c r="F10969" s="5"/>
      <c r="G10969" s="5" t="s">
        <v>9</v>
      </c>
      <c r="H10969" s="5" t="s">
        <v>9</v>
      </c>
    </row>
    <row r="10970" spans="1:8" ht="11.25" customHeight="1" outlineLevel="3" x14ac:dyDescent="0.2">
      <c r="A10970" s="4">
        <v>1</v>
      </c>
      <c r="B10970" s="5" t="s">
        <v>10374</v>
      </c>
      <c r="C10970" s="5"/>
      <c r="D10970" s="5" t="s">
        <v>859</v>
      </c>
      <c r="E10970" s="5" t="s">
        <v>14</v>
      </c>
      <c r="F10970" s="5"/>
      <c r="G10970" s="5" t="s">
        <v>9</v>
      </c>
      <c r="H10970" s="5" t="s">
        <v>9</v>
      </c>
    </row>
    <row r="10971" spans="1:8" ht="11.25" customHeight="1" outlineLevel="3" x14ac:dyDescent="0.2">
      <c r="A10971" s="4">
        <v>1</v>
      </c>
      <c r="B10971" s="5" t="s">
        <v>10375</v>
      </c>
      <c r="C10971" s="5"/>
      <c r="D10971" s="5" t="s">
        <v>859</v>
      </c>
      <c r="E10971" s="5" t="s">
        <v>14</v>
      </c>
      <c r="F10971" s="5"/>
      <c r="G10971" s="5" t="s">
        <v>9</v>
      </c>
      <c r="H10971" s="5" t="s">
        <v>9</v>
      </c>
    </row>
    <row r="10972" spans="1:8" ht="11.25" customHeight="1" outlineLevel="3" x14ac:dyDescent="0.2">
      <c r="A10972" s="4">
        <v>1</v>
      </c>
      <c r="B10972" s="5" t="s">
        <v>10375</v>
      </c>
      <c r="C10972" s="5"/>
      <c r="D10972" s="5" t="s">
        <v>859</v>
      </c>
      <c r="E10972" s="5" t="s">
        <v>14</v>
      </c>
      <c r="F10972" s="5"/>
      <c r="G10972" s="5" t="s">
        <v>9</v>
      </c>
      <c r="H10972" s="5" t="s">
        <v>9</v>
      </c>
    </row>
    <row r="10973" spans="1:8" ht="11.25" customHeight="1" outlineLevel="3" x14ac:dyDescent="0.2">
      <c r="A10973" s="4">
        <v>1</v>
      </c>
      <c r="B10973" s="5" t="s">
        <v>10375</v>
      </c>
      <c r="C10973" s="5"/>
      <c r="D10973" s="5" t="s">
        <v>859</v>
      </c>
      <c r="E10973" s="5" t="s">
        <v>14</v>
      </c>
      <c r="F10973" s="5"/>
      <c r="G10973" s="5" t="s">
        <v>9</v>
      </c>
      <c r="H10973" s="5" t="s">
        <v>9</v>
      </c>
    </row>
    <row r="10974" spans="1:8" ht="11.25" customHeight="1" outlineLevel="3" x14ac:dyDescent="0.2">
      <c r="A10974" s="4">
        <v>1</v>
      </c>
      <c r="B10974" s="5" t="s">
        <v>10375</v>
      </c>
      <c r="C10974" s="5"/>
      <c r="D10974" s="5" t="s">
        <v>859</v>
      </c>
      <c r="E10974" s="5" t="s">
        <v>14</v>
      </c>
      <c r="F10974" s="5"/>
      <c r="G10974" s="5" t="s">
        <v>9</v>
      </c>
      <c r="H10974" s="5" t="s">
        <v>9</v>
      </c>
    </row>
    <row r="10975" spans="1:8" ht="11.25" customHeight="1" outlineLevel="3" x14ac:dyDescent="0.2">
      <c r="A10975" s="4">
        <v>1</v>
      </c>
      <c r="B10975" s="5" t="s">
        <v>10376</v>
      </c>
      <c r="C10975" s="5"/>
      <c r="D10975" s="5" t="s">
        <v>859</v>
      </c>
      <c r="E10975" s="5" t="s">
        <v>14</v>
      </c>
      <c r="F10975" s="5"/>
      <c r="G10975" s="5" t="s">
        <v>9</v>
      </c>
      <c r="H10975" s="5" t="s">
        <v>9</v>
      </c>
    </row>
    <row r="10976" spans="1:8" ht="11.25" customHeight="1" outlineLevel="3" x14ac:dyDescent="0.2">
      <c r="A10976" s="4">
        <v>1</v>
      </c>
      <c r="B10976" s="5" t="s">
        <v>10376</v>
      </c>
      <c r="C10976" s="5"/>
      <c r="D10976" s="5" t="s">
        <v>859</v>
      </c>
      <c r="E10976" s="5" t="s">
        <v>14</v>
      </c>
      <c r="F10976" s="5"/>
      <c r="G10976" s="5" t="s">
        <v>9</v>
      </c>
      <c r="H10976" s="5" t="s">
        <v>9</v>
      </c>
    </row>
    <row r="10977" spans="1:8" ht="11.25" customHeight="1" outlineLevel="3" x14ac:dyDescent="0.2">
      <c r="A10977" s="4">
        <v>1</v>
      </c>
      <c r="B10977" s="5" t="s">
        <v>10376</v>
      </c>
      <c r="C10977" s="5"/>
      <c r="D10977" s="5" t="s">
        <v>859</v>
      </c>
      <c r="E10977" s="5" t="s">
        <v>14</v>
      </c>
      <c r="F10977" s="5"/>
      <c r="G10977" s="5" t="s">
        <v>9</v>
      </c>
      <c r="H10977" s="5" t="s">
        <v>9</v>
      </c>
    </row>
    <row r="10978" spans="1:8" ht="11.25" customHeight="1" outlineLevel="3" x14ac:dyDescent="0.2">
      <c r="A10978" s="4">
        <v>1</v>
      </c>
      <c r="B10978" s="5" t="s">
        <v>10376</v>
      </c>
      <c r="C10978" s="5"/>
      <c r="D10978" s="5" t="s">
        <v>859</v>
      </c>
      <c r="E10978" s="5" t="s">
        <v>14</v>
      </c>
      <c r="F10978" s="5"/>
      <c r="G10978" s="5" t="s">
        <v>9</v>
      </c>
      <c r="H10978" s="5" t="s">
        <v>9</v>
      </c>
    </row>
    <row r="10979" spans="1:8" ht="11.25" customHeight="1" outlineLevel="3" x14ac:dyDescent="0.2">
      <c r="A10979" s="4">
        <v>1</v>
      </c>
      <c r="B10979" s="5" t="s">
        <v>10377</v>
      </c>
      <c r="C10979" s="5"/>
      <c r="D10979" s="5" t="s">
        <v>859</v>
      </c>
      <c r="E10979" s="5" t="s">
        <v>14</v>
      </c>
      <c r="F10979" s="5"/>
      <c r="G10979" s="5" t="s">
        <v>9</v>
      </c>
      <c r="H10979" s="5" t="s">
        <v>9</v>
      </c>
    </row>
    <row r="10980" spans="1:8" ht="11.25" customHeight="1" outlineLevel="3" x14ac:dyDescent="0.2">
      <c r="A10980" s="4">
        <v>1</v>
      </c>
      <c r="B10980" s="5" t="s">
        <v>10378</v>
      </c>
      <c r="C10980" s="5"/>
      <c r="D10980" s="5" t="s">
        <v>859</v>
      </c>
      <c r="E10980" s="5" t="s">
        <v>14</v>
      </c>
      <c r="F10980" s="5"/>
      <c r="G10980" s="5" t="s">
        <v>9</v>
      </c>
      <c r="H10980" s="5" t="s">
        <v>9</v>
      </c>
    </row>
    <row r="10981" spans="1:8" ht="11.25" customHeight="1" outlineLevel="3" x14ac:dyDescent="0.2">
      <c r="A10981" s="4">
        <v>1</v>
      </c>
      <c r="B10981" s="5" t="s">
        <v>10379</v>
      </c>
      <c r="C10981" s="5"/>
      <c r="D10981" s="5" t="s">
        <v>859</v>
      </c>
      <c r="E10981" s="5" t="s">
        <v>14</v>
      </c>
      <c r="F10981" s="5"/>
      <c r="G10981" s="5" t="s">
        <v>9</v>
      </c>
      <c r="H10981" s="5" t="s">
        <v>9</v>
      </c>
    </row>
    <row r="10982" spans="1:8" ht="11.25" customHeight="1" outlineLevel="3" x14ac:dyDescent="0.2">
      <c r="A10982" s="4">
        <v>1</v>
      </c>
      <c r="B10982" s="5" t="s">
        <v>10380</v>
      </c>
      <c r="C10982" s="5"/>
      <c r="D10982" s="5" t="s">
        <v>859</v>
      </c>
      <c r="E10982" s="5" t="s">
        <v>14</v>
      </c>
      <c r="F10982" s="5"/>
      <c r="G10982" s="5" t="s">
        <v>9</v>
      </c>
      <c r="H10982" s="5" t="s">
        <v>9</v>
      </c>
    </row>
    <row r="10983" spans="1:8" ht="11.25" customHeight="1" outlineLevel="3" x14ac:dyDescent="0.2">
      <c r="A10983" s="4">
        <v>1</v>
      </c>
      <c r="B10983" s="5" t="s">
        <v>10381</v>
      </c>
      <c r="C10983" s="5"/>
      <c r="D10983" s="5" t="s">
        <v>859</v>
      </c>
      <c r="E10983" s="5" t="s">
        <v>14</v>
      </c>
      <c r="F10983" s="5"/>
      <c r="G10983" s="5" t="s">
        <v>9</v>
      </c>
      <c r="H10983" s="5" t="s">
        <v>9</v>
      </c>
    </row>
    <row r="10984" spans="1:8" ht="11.25" customHeight="1" outlineLevel="3" x14ac:dyDescent="0.2">
      <c r="A10984" s="4">
        <v>1</v>
      </c>
      <c r="B10984" s="5" t="s">
        <v>10381</v>
      </c>
      <c r="C10984" s="5"/>
      <c r="D10984" s="5" t="s">
        <v>859</v>
      </c>
      <c r="E10984" s="5" t="s">
        <v>14</v>
      </c>
      <c r="F10984" s="5"/>
      <c r="G10984" s="5" t="s">
        <v>9</v>
      </c>
      <c r="H10984" s="5" t="s">
        <v>9</v>
      </c>
    </row>
    <row r="10985" spans="1:8" ht="11.25" customHeight="1" outlineLevel="3" x14ac:dyDescent="0.2">
      <c r="A10985" s="4">
        <v>1</v>
      </c>
      <c r="B10985" s="5" t="s">
        <v>10382</v>
      </c>
      <c r="C10985" s="5"/>
      <c r="D10985" s="5" t="s">
        <v>859</v>
      </c>
      <c r="E10985" s="5" t="s">
        <v>14</v>
      </c>
      <c r="F10985" s="5"/>
      <c r="G10985" s="5" t="s">
        <v>9</v>
      </c>
      <c r="H10985" s="5" t="s">
        <v>9</v>
      </c>
    </row>
    <row r="10986" spans="1:8" ht="11.25" customHeight="1" outlineLevel="3" x14ac:dyDescent="0.2">
      <c r="A10986" s="4">
        <v>1</v>
      </c>
      <c r="B10986" s="5" t="s">
        <v>10382</v>
      </c>
      <c r="C10986" s="5"/>
      <c r="D10986" s="5" t="s">
        <v>859</v>
      </c>
      <c r="E10986" s="5" t="s">
        <v>14</v>
      </c>
      <c r="F10986" s="5"/>
      <c r="G10986" s="5" t="s">
        <v>9</v>
      </c>
      <c r="H10986" s="5" t="s">
        <v>9</v>
      </c>
    </row>
    <row r="10987" spans="1:8" ht="11.25" customHeight="1" outlineLevel="3" x14ac:dyDescent="0.2">
      <c r="A10987" s="4">
        <v>1</v>
      </c>
      <c r="B10987" s="5" t="s">
        <v>10383</v>
      </c>
      <c r="C10987" s="5"/>
      <c r="D10987" s="5" t="s">
        <v>859</v>
      </c>
      <c r="E10987" s="5" t="s">
        <v>14</v>
      </c>
      <c r="F10987" s="5"/>
      <c r="G10987" s="5" t="s">
        <v>9</v>
      </c>
      <c r="H10987" s="5" t="s">
        <v>9</v>
      </c>
    </row>
    <row r="10988" spans="1:8" ht="11.25" customHeight="1" outlineLevel="3" x14ac:dyDescent="0.2">
      <c r="A10988" s="4">
        <v>1</v>
      </c>
      <c r="B10988" s="5" t="s">
        <v>10384</v>
      </c>
      <c r="C10988" s="5"/>
      <c r="D10988" s="5" t="s">
        <v>859</v>
      </c>
      <c r="E10988" s="5" t="s">
        <v>14</v>
      </c>
      <c r="F10988" s="5"/>
      <c r="G10988" s="5" t="s">
        <v>9</v>
      </c>
      <c r="H10988" s="5" t="s">
        <v>9</v>
      </c>
    </row>
    <row r="10989" spans="1:8" ht="11.25" customHeight="1" outlineLevel="3" x14ac:dyDescent="0.2">
      <c r="A10989" s="4">
        <v>1</v>
      </c>
      <c r="B10989" s="5" t="s">
        <v>10385</v>
      </c>
      <c r="C10989" s="5"/>
      <c r="D10989" s="5" t="s">
        <v>859</v>
      </c>
      <c r="E10989" s="5" t="s">
        <v>14</v>
      </c>
      <c r="F10989" s="5"/>
      <c r="G10989" s="5" t="s">
        <v>9</v>
      </c>
      <c r="H10989" s="5" t="s">
        <v>9</v>
      </c>
    </row>
    <row r="10990" spans="1:8" ht="11.25" customHeight="1" outlineLevel="3" x14ac:dyDescent="0.2">
      <c r="A10990" s="4">
        <v>1</v>
      </c>
      <c r="B10990" s="5" t="s">
        <v>10385</v>
      </c>
      <c r="C10990" s="5"/>
      <c r="D10990" s="5" t="s">
        <v>859</v>
      </c>
      <c r="E10990" s="5" t="s">
        <v>14</v>
      </c>
      <c r="F10990" s="5"/>
      <c r="G10990" s="5" t="s">
        <v>9</v>
      </c>
      <c r="H10990" s="5" t="s">
        <v>9</v>
      </c>
    </row>
    <row r="10991" spans="1:8" ht="11.25" customHeight="1" outlineLevel="3" x14ac:dyDescent="0.2">
      <c r="A10991" s="4">
        <v>1</v>
      </c>
      <c r="B10991" s="5" t="s">
        <v>10386</v>
      </c>
      <c r="C10991" s="5"/>
      <c r="D10991" s="5" t="s">
        <v>859</v>
      </c>
      <c r="E10991" s="5" t="s">
        <v>14</v>
      </c>
      <c r="F10991" s="5"/>
      <c r="G10991" s="5" t="s">
        <v>9</v>
      </c>
      <c r="H10991" s="5" t="s">
        <v>9</v>
      </c>
    </row>
    <row r="10992" spans="1:8" ht="11.25" customHeight="1" outlineLevel="3" x14ac:dyDescent="0.2">
      <c r="A10992" s="4">
        <v>1</v>
      </c>
      <c r="B10992" s="5" t="s">
        <v>10386</v>
      </c>
      <c r="C10992" s="5"/>
      <c r="D10992" s="5" t="s">
        <v>859</v>
      </c>
      <c r="E10992" s="5" t="s">
        <v>14</v>
      </c>
      <c r="F10992" s="5"/>
      <c r="G10992" s="5" t="s">
        <v>9</v>
      </c>
      <c r="H10992" s="5" t="s">
        <v>9</v>
      </c>
    </row>
    <row r="10993" spans="1:8" ht="11.25" customHeight="1" outlineLevel="3" x14ac:dyDescent="0.2">
      <c r="A10993" s="4">
        <v>1</v>
      </c>
      <c r="B10993" s="5" t="s">
        <v>10387</v>
      </c>
      <c r="C10993" s="5"/>
      <c r="D10993" s="5" t="s">
        <v>859</v>
      </c>
      <c r="E10993" s="5" t="s">
        <v>14</v>
      </c>
      <c r="F10993" s="5"/>
      <c r="G10993" s="5" t="s">
        <v>9</v>
      </c>
      <c r="H10993" s="5" t="s">
        <v>9</v>
      </c>
    </row>
    <row r="10994" spans="1:8" ht="11.25" customHeight="1" outlineLevel="3" x14ac:dyDescent="0.2">
      <c r="A10994" s="4">
        <v>1</v>
      </c>
      <c r="B10994" s="5" t="s">
        <v>10388</v>
      </c>
      <c r="C10994" s="5"/>
      <c r="D10994" s="5" t="s">
        <v>859</v>
      </c>
      <c r="E10994" s="5" t="s">
        <v>14</v>
      </c>
      <c r="F10994" s="5"/>
      <c r="G10994" s="5" t="s">
        <v>9</v>
      </c>
      <c r="H10994" s="5" t="s">
        <v>9</v>
      </c>
    </row>
    <row r="10995" spans="1:8" ht="11.25" customHeight="1" outlineLevel="3" x14ac:dyDescent="0.2">
      <c r="A10995" s="4">
        <v>1</v>
      </c>
      <c r="B10995" s="5" t="s">
        <v>10389</v>
      </c>
      <c r="C10995" s="5"/>
      <c r="D10995" s="5" t="s">
        <v>859</v>
      </c>
      <c r="E10995" s="5" t="s">
        <v>14</v>
      </c>
      <c r="F10995" s="5"/>
      <c r="G10995" s="5" t="s">
        <v>9</v>
      </c>
      <c r="H10995" s="5" t="s">
        <v>9</v>
      </c>
    </row>
    <row r="10996" spans="1:8" ht="11.25" customHeight="1" outlineLevel="3" x14ac:dyDescent="0.2">
      <c r="A10996" s="4">
        <v>1</v>
      </c>
      <c r="B10996" s="5" t="s">
        <v>10389</v>
      </c>
      <c r="C10996" s="5"/>
      <c r="D10996" s="5" t="s">
        <v>859</v>
      </c>
      <c r="E10996" s="5" t="s">
        <v>14</v>
      </c>
      <c r="F10996" s="5"/>
      <c r="G10996" s="5" t="s">
        <v>9</v>
      </c>
      <c r="H10996" s="5" t="s">
        <v>9</v>
      </c>
    </row>
    <row r="10997" spans="1:8" ht="11.25" customHeight="1" outlineLevel="3" x14ac:dyDescent="0.2">
      <c r="A10997" s="4">
        <v>1</v>
      </c>
      <c r="B10997" s="5" t="s">
        <v>10389</v>
      </c>
      <c r="C10997" s="5"/>
      <c r="D10997" s="5" t="s">
        <v>859</v>
      </c>
      <c r="E10997" s="5" t="s">
        <v>14</v>
      </c>
      <c r="F10997" s="5"/>
      <c r="G10997" s="5" t="s">
        <v>9</v>
      </c>
      <c r="H10997" s="5" t="s">
        <v>9</v>
      </c>
    </row>
    <row r="10998" spans="1:8" ht="11.25" customHeight="1" outlineLevel="3" x14ac:dyDescent="0.2">
      <c r="A10998" s="4">
        <v>1</v>
      </c>
      <c r="B10998" s="5" t="s">
        <v>10389</v>
      </c>
      <c r="C10998" s="5"/>
      <c r="D10998" s="5" t="s">
        <v>859</v>
      </c>
      <c r="E10998" s="5" t="s">
        <v>14</v>
      </c>
      <c r="F10998" s="5"/>
      <c r="G10998" s="5" t="s">
        <v>9</v>
      </c>
      <c r="H10998" s="5" t="s">
        <v>9</v>
      </c>
    </row>
    <row r="10999" spans="1:8" ht="11.25" customHeight="1" outlineLevel="3" x14ac:dyDescent="0.2">
      <c r="A10999" s="4">
        <v>1</v>
      </c>
      <c r="B10999" s="5" t="s">
        <v>10390</v>
      </c>
      <c r="C10999" s="5"/>
      <c r="D10999" s="5" t="s">
        <v>859</v>
      </c>
      <c r="E10999" s="5" t="s">
        <v>14</v>
      </c>
      <c r="F10999" s="5"/>
      <c r="G10999" s="5" t="s">
        <v>9</v>
      </c>
      <c r="H10999" s="5" t="s">
        <v>9</v>
      </c>
    </row>
    <row r="11000" spans="1:8" ht="11.25" customHeight="1" outlineLevel="3" x14ac:dyDescent="0.2">
      <c r="A11000" s="4">
        <v>1</v>
      </c>
      <c r="B11000" s="5" t="s">
        <v>10390</v>
      </c>
      <c r="C11000" s="5"/>
      <c r="D11000" s="5" t="s">
        <v>859</v>
      </c>
      <c r="E11000" s="5" t="s">
        <v>14</v>
      </c>
      <c r="F11000" s="5"/>
      <c r="G11000" s="5" t="s">
        <v>9</v>
      </c>
      <c r="H11000" s="5" t="s">
        <v>9</v>
      </c>
    </row>
    <row r="11001" spans="1:8" ht="11.25" customHeight="1" outlineLevel="3" x14ac:dyDescent="0.2">
      <c r="A11001" s="4">
        <v>1</v>
      </c>
      <c r="B11001" s="5" t="s">
        <v>10390</v>
      </c>
      <c r="C11001" s="5"/>
      <c r="D11001" s="5" t="s">
        <v>859</v>
      </c>
      <c r="E11001" s="5" t="s">
        <v>14</v>
      </c>
      <c r="F11001" s="5"/>
      <c r="G11001" s="5" t="s">
        <v>9</v>
      </c>
      <c r="H11001" s="5" t="s">
        <v>9</v>
      </c>
    </row>
    <row r="11002" spans="1:8" ht="11.25" customHeight="1" outlineLevel="3" x14ac:dyDescent="0.2">
      <c r="A11002" s="4">
        <v>1</v>
      </c>
      <c r="B11002" s="5" t="s">
        <v>10390</v>
      </c>
      <c r="C11002" s="5"/>
      <c r="D11002" s="5" t="s">
        <v>859</v>
      </c>
      <c r="E11002" s="5" t="s">
        <v>14</v>
      </c>
      <c r="F11002" s="5"/>
      <c r="G11002" s="5" t="s">
        <v>9</v>
      </c>
      <c r="H11002" s="5" t="s">
        <v>9</v>
      </c>
    </row>
    <row r="11003" spans="1:8" ht="11.25" customHeight="1" outlineLevel="3" x14ac:dyDescent="0.2">
      <c r="A11003" s="4">
        <v>1</v>
      </c>
      <c r="B11003" s="5" t="s">
        <v>10391</v>
      </c>
      <c r="C11003" s="5"/>
      <c r="D11003" s="5" t="s">
        <v>859</v>
      </c>
      <c r="E11003" s="5" t="s">
        <v>14</v>
      </c>
      <c r="F11003" s="5"/>
      <c r="G11003" s="5" t="s">
        <v>9</v>
      </c>
      <c r="H11003" s="5" t="s">
        <v>9</v>
      </c>
    </row>
    <row r="11004" spans="1:8" ht="11.25" customHeight="1" outlineLevel="3" x14ac:dyDescent="0.2">
      <c r="A11004" s="4">
        <v>1</v>
      </c>
      <c r="B11004" s="5" t="s">
        <v>10392</v>
      </c>
      <c r="C11004" s="5"/>
      <c r="D11004" s="5" t="s">
        <v>859</v>
      </c>
      <c r="E11004" s="5" t="s">
        <v>14</v>
      </c>
      <c r="F11004" s="5"/>
      <c r="G11004" s="5" t="s">
        <v>9</v>
      </c>
      <c r="H11004" s="5" t="s">
        <v>9</v>
      </c>
    </row>
    <row r="11005" spans="1:8" ht="11.25" customHeight="1" outlineLevel="3" x14ac:dyDescent="0.2">
      <c r="A11005" s="4">
        <v>1</v>
      </c>
      <c r="B11005" s="5" t="s">
        <v>10393</v>
      </c>
      <c r="C11005" s="5"/>
      <c r="D11005" s="5" t="s">
        <v>859</v>
      </c>
      <c r="E11005" s="5" t="s">
        <v>14</v>
      </c>
      <c r="F11005" s="5"/>
      <c r="G11005" s="5" t="s">
        <v>9</v>
      </c>
      <c r="H11005" s="5" t="s">
        <v>9</v>
      </c>
    </row>
    <row r="11006" spans="1:8" ht="11.25" customHeight="1" outlineLevel="3" x14ac:dyDescent="0.2">
      <c r="A11006" s="4">
        <v>1</v>
      </c>
      <c r="B11006" s="5" t="s">
        <v>10394</v>
      </c>
      <c r="C11006" s="5"/>
      <c r="D11006" s="5" t="s">
        <v>859</v>
      </c>
      <c r="E11006" s="5" t="s">
        <v>14</v>
      </c>
      <c r="F11006" s="5"/>
      <c r="G11006" s="5" t="s">
        <v>9</v>
      </c>
      <c r="H11006" s="5" t="s">
        <v>9</v>
      </c>
    </row>
    <row r="11007" spans="1:8" ht="11.25" customHeight="1" outlineLevel="3" x14ac:dyDescent="0.2">
      <c r="A11007" s="4">
        <v>1</v>
      </c>
      <c r="B11007" s="5" t="s">
        <v>10395</v>
      </c>
      <c r="C11007" s="5"/>
      <c r="D11007" s="5" t="s">
        <v>859</v>
      </c>
      <c r="E11007" s="5" t="s">
        <v>14</v>
      </c>
      <c r="F11007" s="5"/>
      <c r="G11007" s="5" t="s">
        <v>9</v>
      </c>
      <c r="H11007" s="5" t="s">
        <v>9</v>
      </c>
    </row>
    <row r="11008" spans="1:8" ht="11.25" customHeight="1" outlineLevel="3" x14ac:dyDescent="0.2">
      <c r="A11008" s="4">
        <v>1</v>
      </c>
      <c r="B11008" s="5" t="s">
        <v>10396</v>
      </c>
      <c r="C11008" s="5"/>
      <c r="D11008" s="5" t="s">
        <v>859</v>
      </c>
      <c r="E11008" s="5" t="s">
        <v>14</v>
      </c>
      <c r="F11008" s="5"/>
      <c r="G11008" s="5" t="s">
        <v>9</v>
      </c>
      <c r="H11008" s="5" t="s">
        <v>9</v>
      </c>
    </row>
    <row r="11009" spans="1:8" ht="11.25" customHeight="1" outlineLevel="3" x14ac:dyDescent="0.2">
      <c r="A11009" s="4">
        <v>1</v>
      </c>
      <c r="B11009" s="5" t="s">
        <v>10397</v>
      </c>
      <c r="C11009" s="5"/>
      <c r="D11009" s="5" t="s">
        <v>859</v>
      </c>
      <c r="E11009" s="5" t="s">
        <v>14</v>
      </c>
      <c r="F11009" s="5"/>
      <c r="G11009" s="5" t="s">
        <v>9</v>
      </c>
      <c r="H11009" s="5" t="s">
        <v>9</v>
      </c>
    </row>
    <row r="11010" spans="1:8" ht="11.25" customHeight="1" outlineLevel="3" x14ac:dyDescent="0.2">
      <c r="A11010" s="4">
        <v>1</v>
      </c>
      <c r="B11010" s="5" t="s">
        <v>10398</v>
      </c>
      <c r="C11010" s="5"/>
      <c r="D11010" s="5" t="s">
        <v>859</v>
      </c>
      <c r="E11010" s="5" t="s">
        <v>14</v>
      </c>
      <c r="F11010" s="5"/>
      <c r="G11010" s="5" t="s">
        <v>9</v>
      </c>
      <c r="H11010" s="5" t="s">
        <v>9</v>
      </c>
    </row>
    <row r="11011" spans="1:8" ht="11.25" customHeight="1" outlineLevel="3" x14ac:dyDescent="0.2">
      <c r="A11011" s="4">
        <v>1</v>
      </c>
      <c r="B11011" s="5" t="s">
        <v>10399</v>
      </c>
      <c r="C11011" s="5"/>
      <c r="D11011" s="5" t="s">
        <v>859</v>
      </c>
      <c r="E11011" s="5" t="s">
        <v>14</v>
      </c>
      <c r="F11011" s="5"/>
      <c r="G11011" s="5" t="s">
        <v>9</v>
      </c>
      <c r="H11011" s="5" t="s">
        <v>9</v>
      </c>
    </row>
    <row r="11012" spans="1:8" ht="11.25" customHeight="1" outlineLevel="3" x14ac:dyDescent="0.2">
      <c r="A11012" s="4">
        <v>1</v>
      </c>
      <c r="B11012" s="5" t="s">
        <v>10400</v>
      </c>
      <c r="C11012" s="5"/>
      <c r="D11012" s="5" t="s">
        <v>859</v>
      </c>
      <c r="E11012" s="5" t="s">
        <v>14</v>
      </c>
      <c r="F11012" s="5"/>
      <c r="G11012" s="5" t="s">
        <v>9</v>
      </c>
      <c r="H11012" s="5" t="s">
        <v>9</v>
      </c>
    </row>
    <row r="11013" spans="1:8" ht="11.25" customHeight="1" outlineLevel="3" x14ac:dyDescent="0.2">
      <c r="A11013" s="4">
        <v>1</v>
      </c>
      <c r="B11013" s="5" t="s">
        <v>10401</v>
      </c>
      <c r="C11013" s="5"/>
      <c r="D11013" s="5" t="s">
        <v>859</v>
      </c>
      <c r="E11013" s="5" t="s">
        <v>14</v>
      </c>
      <c r="F11013" s="5"/>
      <c r="G11013" s="5" t="s">
        <v>9</v>
      </c>
      <c r="H11013" s="5" t="s">
        <v>9</v>
      </c>
    </row>
    <row r="11014" spans="1:8" ht="11.25" customHeight="1" outlineLevel="3" x14ac:dyDescent="0.2">
      <c r="A11014" s="4">
        <v>1</v>
      </c>
      <c r="B11014" s="5" t="s">
        <v>10402</v>
      </c>
      <c r="C11014" s="5"/>
      <c r="D11014" s="5" t="s">
        <v>859</v>
      </c>
      <c r="E11014" s="5" t="s">
        <v>14</v>
      </c>
      <c r="F11014" s="5"/>
      <c r="G11014" s="5" t="s">
        <v>9</v>
      </c>
      <c r="H11014" s="5" t="s">
        <v>9</v>
      </c>
    </row>
    <row r="11015" spans="1:8" ht="11.25" customHeight="1" outlineLevel="3" x14ac:dyDescent="0.2">
      <c r="A11015" s="4">
        <v>1</v>
      </c>
      <c r="B11015" s="5" t="s">
        <v>10403</v>
      </c>
      <c r="C11015" s="5"/>
      <c r="D11015" s="5" t="s">
        <v>859</v>
      </c>
      <c r="E11015" s="5" t="s">
        <v>14</v>
      </c>
      <c r="F11015" s="5"/>
      <c r="G11015" s="5" t="s">
        <v>9</v>
      </c>
      <c r="H11015" s="5" t="s">
        <v>9</v>
      </c>
    </row>
    <row r="11016" spans="1:8" ht="11.25" customHeight="1" outlineLevel="3" x14ac:dyDescent="0.2">
      <c r="A11016" s="4">
        <v>1</v>
      </c>
      <c r="B11016" s="5" t="s">
        <v>10404</v>
      </c>
      <c r="C11016" s="5"/>
      <c r="D11016" s="5" t="s">
        <v>859</v>
      </c>
      <c r="E11016" s="5" t="s">
        <v>14</v>
      </c>
      <c r="F11016" s="5"/>
      <c r="G11016" s="5" t="s">
        <v>9</v>
      </c>
      <c r="H11016" s="5" t="s">
        <v>9</v>
      </c>
    </row>
    <row r="11017" spans="1:8" ht="11.25" customHeight="1" outlineLevel="3" x14ac:dyDescent="0.2">
      <c r="A11017" s="4">
        <v>1</v>
      </c>
      <c r="B11017" s="5" t="s">
        <v>10405</v>
      </c>
      <c r="C11017" s="5"/>
      <c r="D11017" s="5" t="s">
        <v>859</v>
      </c>
      <c r="E11017" s="5" t="s">
        <v>14</v>
      </c>
      <c r="F11017" s="5"/>
      <c r="G11017" s="5" t="s">
        <v>9</v>
      </c>
      <c r="H11017" s="5" t="s">
        <v>9</v>
      </c>
    </row>
    <row r="11018" spans="1:8" ht="11.25" customHeight="1" outlineLevel="3" x14ac:dyDescent="0.2">
      <c r="A11018" s="4">
        <v>1</v>
      </c>
      <c r="B11018" s="5" t="s">
        <v>10406</v>
      </c>
      <c r="C11018" s="5"/>
      <c r="D11018" s="5" t="s">
        <v>859</v>
      </c>
      <c r="E11018" s="5" t="s">
        <v>14</v>
      </c>
      <c r="F11018" s="5"/>
      <c r="G11018" s="5" t="s">
        <v>9</v>
      </c>
      <c r="H11018" s="5" t="s">
        <v>9</v>
      </c>
    </row>
    <row r="11019" spans="1:8" ht="11.25" customHeight="1" outlineLevel="3" x14ac:dyDescent="0.2">
      <c r="A11019" s="4">
        <v>1</v>
      </c>
      <c r="B11019" s="5" t="s">
        <v>10407</v>
      </c>
      <c r="C11019" s="5"/>
      <c r="D11019" s="5" t="s">
        <v>859</v>
      </c>
      <c r="E11019" s="5" t="s">
        <v>14</v>
      </c>
      <c r="F11019" s="5"/>
      <c r="G11019" s="5" t="s">
        <v>9</v>
      </c>
      <c r="H11019" s="5" t="s">
        <v>9</v>
      </c>
    </row>
    <row r="11020" spans="1:8" ht="11.25" customHeight="1" outlineLevel="3" x14ac:dyDescent="0.2">
      <c r="A11020" s="4">
        <v>1</v>
      </c>
      <c r="B11020" s="5" t="s">
        <v>10408</v>
      </c>
      <c r="C11020" s="5"/>
      <c r="D11020" s="5" t="s">
        <v>859</v>
      </c>
      <c r="E11020" s="5" t="s">
        <v>14</v>
      </c>
      <c r="F11020" s="5"/>
      <c r="G11020" s="5" t="s">
        <v>9</v>
      </c>
      <c r="H11020" s="5" t="s">
        <v>9</v>
      </c>
    </row>
    <row r="11021" spans="1:8" ht="11.25" customHeight="1" outlineLevel="3" x14ac:dyDescent="0.2">
      <c r="A11021" s="4">
        <v>1</v>
      </c>
      <c r="B11021" s="5" t="s">
        <v>10409</v>
      </c>
      <c r="C11021" s="5"/>
      <c r="D11021" s="5" t="s">
        <v>859</v>
      </c>
      <c r="E11021" s="5" t="s">
        <v>14</v>
      </c>
      <c r="F11021" s="5"/>
      <c r="G11021" s="5" t="s">
        <v>9</v>
      </c>
      <c r="H11021" s="5" t="s">
        <v>9</v>
      </c>
    </row>
    <row r="11022" spans="1:8" ht="11.25" customHeight="1" outlineLevel="3" x14ac:dyDescent="0.2">
      <c r="A11022" s="4">
        <v>1</v>
      </c>
      <c r="B11022" s="5" t="s">
        <v>10410</v>
      </c>
      <c r="C11022" s="5"/>
      <c r="D11022" s="5" t="s">
        <v>859</v>
      </c>
      <c r="E11022" s="5" t="s">
        <v>14</v>
      </c>
      <c r="F11022" s="5"/>
      <c r="G11022" s="5" t="s">
        <v>9</v>
      </c>
      <c r="H11022" s="5" t="s">
        <v>9</v>
      </c>
    </row>
    <row r="11023" spans="1:8" ht="11.25" customHeight="1" outlineLevel="3" x14ac:dyDescent="0.2">
      <c r="A11023" s="4">
        <v>1</v>
      </c>
      <c r="B11023" s="5" t="s">
        <v>10411</v>
      </c>
      <c r="C11023" s="5"/>
      <c r="D11023" s="5" t="s">
        <v>859</v>
      </c>
      <c r="E11023" s="5" t="s">
        <v>14</v>
      </c>
      <c r="F11023" s="5"/>
      <c r="G11023" s="5" t="s">
        <v>9</v>
      </c>
      <c r="H11023" s="5" t="s">
        <v>9</v>
      </c>
    </row>
    <row r="11024" spans="1:8" ht="11.25" customHeight="1" outlineLevel="3" x14ac:dyDescent="0.2">
      <c r="A11024" s="4">
        <v>1</v>
      </c>
      <c r="B11024" s="5" t="s">
        <v>10412</v>
      </c>
      <c r="C11024" s="5"/>
      <c r="D11024" s="5" t="s">
        <v>859</v>
      </c>
      <c r="E11024" s="5" t="s">
        <v>14</v>
      </c>
      <c r="F11024" s="5"/>
      <c r="G11024" s="5" t="s">
        <v>9</v>
      </c>
      <c r="H11024" s="5" t="s">
        <v>9</v>
      </c>
    </row>
    <row r="11025" spans="1:8" ht="11.25" customHeight="1" outlineLevel="3" x14ac:dyDescent="0.2">
      <c r="A11025" s="4">
        <v>1</v>
      </c>
      <c r="B11025" s="5" t="s">
        <v>10413</v>
      </c>
      <c r="C11025" s="5"/>
      <c r="D11025" s="5" t="s">
        <v>859</v>
      </c>
      <c r="E11025" s="5" t="s">
        <v>14</v>
      </c>
      <c r="F11025" s="5"/>
      <c r="G11025" s="5" t="s">
        <v>9</v>
      </c>
      <c r="H11025" s="5" t="s">
        <v>9</v>
      </c>
    </row>
    <row r="11026" spans="1:8" ht="11.25" customHeight="1" outlineLevel="3" x14ac:dyDescent="0.2">
      <c r="A11026" s="4">
        <v>1</v>
      </c>
      <c r="B11026" s="5" t="s">
        <v>10414</v>
      </c>
      <c r="C11026" s="5"/>
      <c r="D11026" s="5" t="s">
        <v>859</v>
      </c>
      <c r="E11026" s="5" t="s">
        <v>14</v>
      </c>
      <c r="F11026" s="5"/>
      <c r="G11026" s="5" t="s">
        <v>9</v>
      </c>
      <c r="H11026" s="5" t="s">
        <v>9</v>
      </c>
    </row>
    <row r="11027" spans="1:8" ht="11.25" customHeight="1" outlineLevel="3" x14ac:dyDescent="0.2">
      <c r="A11027" s="4">
        <v>1</v>
      </c>
      <c r="B11027" s="5" t="s">
        <v>10415</v>
      </c>
      <c r="C11027" s="5"/>
      <c r="D11027" s="5" t="s">
        <v>859</v>
      </c>
      <c r="E11027" s="5" t="s">
        <v>14</v>
      </c>
      <c r="F11027" s="5"/>
      <c r="G11027" s="5" t="s">
        <v>9</v>
      </c>
      <c r="H11027" s="5" t="s">
        <v>9</v>
      </c>
    </row>
    <row r="11028" spans="1:8" ht="11.25" customHeight="1" outlineLevel="3" x14ac:dyDescent="0.2">
      <c r="A11028" s="4">
        <v>1</v>
      </c>
      <c r="B11028" s="5" t="s">
        <v>10416</v>
      </c>
      <c r="C11028" s="5"/>
      <c r="D11028" s="5" t="s">
        <v>859</v>
      </c>
      <c r="E11028" s="5" t="s">
        <v>14</v>
      </c>
      <c r="F11028" s="5"/>
      <c r="G11028" s="5" t="s">
        <v>9</v>
      </c>
      <c r="H11028" s="5" t="s">
        <v>9</v>
      </c>
    </row>
    <row r="11029" spans="1:8" ht="11.25" customHeight="1" outlineLevel="3" x14ac:dyDescent="0.2">
      <c r="A11029" s="4">
        <v>1</v>
      </c>
      <c r="B11029" s="5" t="s">
        <v>10417</v>
      </c>
      <c r="C11029" s="5"/>
      <c r="D11029" s="5" t="s">
        <v>859</v>
      </c>
      <c r="E11029" s="5" t="s">
        <v>14</v>
      </c>
      <c r="F11029" s="5"/>
      <c r="G11029" s="5" t="s">
        <v>9</v>
      </c>
      <c r="H11029" s="5" t="s">
        <v>9</v>
      </c>
    </row>
    <row r="11030" spans="1:8" ht="11.25" customHeight="1" outlineLevel="3" x14ac:dyDescent="0.2">
      <c r="A11030" s="4">
        <v>1</v>
      </c>
      <c r="B11030" s="5" t="s">
        <v>10418</v>
      </c>
      <c r="C11030" s="5"/>
      <c r="D11030" s="5" t="s">
        <v>859</v>
      </c>
      <c r="E11030" s="5" t="s">
        <v>14</v>
      </c>
      <c r="F11030" s="5"/>
      <c r="G11030" s="5" t="s">
        <v>9</v>
      </c>
      <c r="H11030" s="5" t="s">
        <v>9</v>
      </c>
    </row>
    <row r="11031" spans="1:8" ht="11.25" customHeight="1" outlineLevel="3" x14ac:dyDescent="0.2">
      <c r="A11031" s="4">
        <v>1</v>
      </c>
      <c r="B11031" s="5" t="s">
        <v>10419</v>
      </c>
      <c r="C11031" s="5"/>
      <c r="D11031" s="5" t="s">
        <v>859</v>
      </c>
      <c r="E11031" s="5" t="s">
        <v>14</v>
      </c>
      <c r="F11031" s="5"/>
      <c r="G11031" s="5" t="s">
        <v>9</v>
      </c>
      <c r="H11031" s="5" t="s">
        <v>9</v>
      </c>
    </row>
    <row r="11032" spans="1:8" ht="11.25" customHeight="1" outlineLevel="3" x14ac:dyDescent="0.2">
      <c r="A11032" s="4">
        <v>1</v>
      </c>
      <c r="B11032" s="5" t="s">
        <v>10419</v>
      </c>
      <c r="C11032" s="5"/>
      <c r="D11032" s="5" t="s">
        <v>859</v>
      </c>
      <c r="E11032" s="5" t="s">
        <v>14</v>
      </c>
      <c r="F11032" s="5"/>
      <c r="G11032" s="5" t="s">
        <v>9</v>
      </c>
      <c r="H11032" s="5" t="s">
        <v>9</v>
      </c>
    </row>
    <row r="11033" spans="1:8" ht="11.25" customHeight="1" outlineLevel="3" x14ac:dyDescent="0.2">
      <c r="A11033" s="4">
        <v>1</v>
      </c>
      <c r="B11033" s="5" t="s">
        <v>10419</v>
      </c>
      <c r="C11033" s="5"/>
      <c r="D11033" s="5" t="s">
        <v>859</v>
      </c>
      <c r="E11033" s="5" t="s">
        <v>14</v>
      </c>
      <c r="F11033" s="5"/>
      <c r="G11033" s="5" t="s">
        <v>9</v>
      </c>
      <c r="H11033" s="5" t="s">
        <v>9</v>
      </c>
    </row>
    <row r="11034" spans="1:8" ht="11.25" customHeight="1" outlineLevel="3" x14ac:dyDescent="0.2">
      <c r="A11034" s="4">
        <v>1</v>
      </c>
      <c r="B11034" s="5" t="s">
        <v>10419</v>
      </c>
      <c r="C11034" s="5"/>
      <c r="D11034" s="5" t="s">
        <v>859</v>
      </c>
      <c r="E11034" s="5" t="s">
        <v>14</v>
      </c>
      <c r="F11034" s="5"/>
      <c r="G11034" s="5" t="s">
        <v>9</v>
      </c>
      <c r="H11034" s="5" t="s">
        <v>9</v>
      </c>
    </row>
    <row r="11035" spans="1:8" ht="11.25" customHeight="1" outlineLevel="3" x14ac:dyDescent="0.2">
      <c r="A11035" s="4">
        <v>1</v>
      </c>
      <c r="B11035" s="5" t="s">
        <v>10419</v>
      </c>
      <c r="C11035" s="5"/>
      <c r="D11035" s="5" t="s">
        <v>859</v>
      </c>
      <c r="E11035" s="5" t="s">
        <v>14</v>
      </c>
      <c r="F11035" s="5"/>
      <c r="G11035" s="5" t="s">
        <v>9</v>
      </c>
      <c r="H11035" s="5" t="s">
        <v>9</v>
      </c>
    </row>
    <row r="11036" spans="1:8" ht="11.25" customHeight="1" outlineLevel="3" x14ac:dyDescent="0.2">
      <c r="A11036" s="4">
        <v>1</v>
      </c>
      <c r="B11036" s="5" t="s">
        <v>10420</v>
      </c>
      <c r="C11036" s="5"/>
      <c r="D11036" s="5" t="s">
        <v>859</v>
      </c>
      <c r="E11036" s="5" t="s">
        <v>14</v>
      </c>
      <c r="F11036" s="5"/>
      <c r="G11036" s="5" t="s">
        <v>9</v>
      </c>
      <c r="H11036" s="5" t="s">
        <v>9</v>
      </c>
    </row>
    <row r="11037" spans="1:8" ht="11.25" customHeight="1" outlineLevel="3" x14ac:dyDescent="0.2">
      <c r="A11037" s="4">
        <v>1</v>
      </c>
      <c r="B11037" s="5" t="s">
        <v>10420</v>
      </c>
      <c r="C11037" s="5"/>
      <c r="D11037" s="5" t="s">
        <v>859</v>
      </c>
      <c r="E11037" s="5" t="s">
        <v>14</v>
      </c>
      <c r="F11037" s="5"/>
      <c r="G11037" s="5" t="s">
        <v>9</v>
      </c>
      <c r="H11037" s="5" t="s">
        <v>9</v>
      </c>
    </row>
    <row r="11038" spans="1:8" ht="11.25" customHeight="1" outlineLevel="3" x14ac:dyDescent="0.2">
      <c r="A11038" s="4">
        <v>1</v>
      </c>
      <c r="B11038" s="5" t="s">
        <v>10420</v>
      </c>
      <c r="C11038" s="5"/>
      <c r="D11038" s="5" t="s">
        <v>859</v>
      </c>
      <c r="E11038" s="5" t="s">
        <v>14</v>
      </c>
      <c r="F11038" s="5"/>
      <c r="G11038" s="5" t="s">
        <v>9</v>
      </c>
      <c r="H11038" s="5" t="s">
        <v>9</v>
      </c>
    </row>
    <row r="11039" spans="1:8" ht="11.25" customHeight="1" outlineLevel="3" x14ac:dyDescent="0.2">
      <c r="A11039" s="4">
        <v>1</v>
      </c>
      <c r="B11039" s="5" t="s">
        <v>10420</v>
      </c>
      <c r="C11039" s="5"/>
      <c r="D11039" s="5" t="s">
        <v>859</v>
      </c>
      <c r="E11039" s="5" t="s">
        <v>14</v>
      </c>
      <c r="F11039" s="5"/>
      <c r="G11039" s="5" t="s">
        <v>9</v>
      </c>
      <c r="H11039" s="5" t="s">
        <v>9</v>
      </c>
    </row>
    <row r="11040" spans="1:8" ht="11.25" customHeight="1" outlineLevel="3" x14ac:dyDescent="0.2">
      <c r="A11040" s="4">
        <v>1</v>
      </c>
      <c r="B11040" s="5" t="s">
        <v>10420</v>
      </c>
      <c r="C11040" s="5"/>
      <c r="D11040" s="5" t="s">
        <v>859</v>
      </c>
      <c r="E11040" s="5" t="s">
        <v>14</v>
      </c>
      <c r="F11040" s="5"/>
      <c r="G11040" s="5" t="s">
        <v>9</v>
      </c>
      <c r="H11040" s="5" t="s">
        <v>9</v>
      </c>
    </row>
    <row r="11041" spans="1:8" ht="11.25" customHeight="1" outlineLevel="3" x14ac:dyDescent="0.2">
      <c r="A11041" s="4">
        <v>1</v>
      </c>
      <c r="B11041" s="5" t="s">
        <v>10421</v>
      </c>
      <c r="C11041" s="5"/>
      <c r="D11041" s="5" t="s">
        <v>859</v>
      </c>
      <c r="E11041" s="5" t="s">
        <v>14</v>
      </c>
      <c r="F11041" s="5"/>
      <c r="G11041" s="5" t="s">
        <v>9</v>
      </c>
      <c r="H11041" s="5" t="s">
        <v>9</v>
      </c>
    </row>
    <row r="11042" spans="1:8" ht="11.25" customHeight="1" outlineLevel="3" x14ac:dyDescent="0.2">
      <c r="A11042" s="4">
        <v>1</v>
      </c>
      <c r="B11042" s="5" t="s">
        <v>10422</v>
      </c>
      <c r="C11042" s="5"/>
      <c r="D11042" s="5" t="s">
        <v>859</v>
      </c>
      <c r="E11042" s="5" t="s">
        <v>14</v>
      </c>
      <c r="F11042" s="5"/>
      <c r="G11042" s="5" t="s">
        <v>9</v>
      </c>
      <c r="H11042" s="5" t="s">
        <v>9</v>
      </c>
    </row>
    <row r="11043" spans="1:8" ht="11.25" customHeight="1" outlineLevel="3" x14ac:dyDescent="0.2">
      <c r="A11043" s="4">
        <v>1</v>
      </c>
      <c r="B11043" s="5" t="s">
        <v>10423</v>
      </c>
      <c r="C11043" s="5"/>
      <c r="D11043" s="5" t="s">
        <v>859</v>
      </c>
      <c r="E11043" s="5" t="s">
        <v>14</v>
      </c>
      <c r="F11043" s="5"/>
      <c r="G11043" s="5" t="s">
        <v>9</v>
      </c>
      <c r="H11043" s="5" t="s">
        <v>9</v>
      </c>
    </row>
    <row r="11044" spans="1:8" ht="11.25" customHeight="1" outlineLevel="3" x14ac:dyDescent="0.2">
      <c r="A11044" s="4">
        <v>1</v>
      </c>
      <c r="B11044" s="5" t="s">
        <v>10423</v>
      </c>
      <c r="C11044" s="5"/>
      <c r="D11044" s="5" t="s">
        <v>859</v>
      </c>
      <c r="E11044" s="5" t="s">
        <v>14</v>
      </c>
      <c r="F11044" s="5"/>
      <c r="G11044" s="5" t="s">
        <v>9</v>
      </c>
      <c r="H11044" s="5" t="s">
        <v>9</v>
      </c>
    </row>
    <row r="11045" spans="1:8" ht="11.25" customHeight="1" outlineLevel="3" x14ac:dyDescent="0.2">
      <c r="A11045" s="4">
        <v>1</v>
      </c>
      <c r="B11045" s="5" t="s">
        <v>10424</v>
      </c>
      <c r="C11045" s="5"/>
      <c r="D11045" s="5" t="s">
        <v>859</v>
      </c>
      <c r="E11045" s="5" t="s">
        <v>14</v>
      </c>
      <c r="F11045" s="5"/>
      <c r="G11045" s="5" t="s">
        <v>9</v>
      </c>
      <c r="H11045" s="5" t="s">
        <v>9</v>
      </c>
    </row>
    <row r="11046" spans="1:8" ht="11.25" customHeight="1" outlineLevel="3" x14ac:dyDescent="0.2">
      <c r="A11046" s="4">
        <v>1</v>
      </c>
      <c r="B11046" s="5" t="s">
        <v>10424</v>
      </c>
      <c r="C11046" s="5"/>
      <c r="D11046" s="5" t="s">
        <v>859</v>
      </c>
      <c r="E11046" s="5" t="s">
        <v>14</v>
      </c>
      <c r="F11046" s="5"/>
      <c r="G11046" s="5" t="s">
        <v>9</v>
      </c>
      <c r="H11046" s="5" t="s">
        <v>9</v>
      </c>
    </row>
    <row r="11047" spans="1:8" ht="11.25" customHeight="1" outlineLevel="3" x14ac:dyDescent="0.2">
      <c r="A11047" s="4">
        <v>1</v>
      </c>
      <c r="B11047" s="5" t="s">
        <v>10425</v>
      </c>
      <c r="C11047" s="5"/>
      <c r="D11047" s="5" t="s">
        <v>859</v>
      </c>
      <c r="E11047" s="5" t="s">
        <v>14</v>
      </c>
      <c r="F11047" s="5"/>
      <c r="G11047" s="5" t="s">
        <v>9</v>
      </c>
      <c r="H11047" s="5" t="s">
        <v>9</v>
      </c>
    </row>
    <row r="11048" spans="1:8" ht="11.25" customHeight="1" outlineLevel="3" x14ac:dyDescent="0.2">
      <c r="A11048" s="4">
        <v>1</v>
      </c>
      <c r="B11048" s="5" t="s">
        <v>10426</v>
      </c>
      <c r="C11048" s="5"/>
      <c r="D11048" s="5" t="s">
        <v>859</v>
      </c>
      <c r="E11048" s="5" t="s">
        <v>14</v>
      </c>
      <c r="F11048" s="5"/>
      <c r="G11048" s="5" t="s">
        <v>9</v>
      </c>
      <c r="H11048" s="5" t="s">
        <v>9</v>
      </c>
    </row>
    <row r="11049" spans="1:8" ht="11.25" customHeight="1" outlineLevel="3" x14ac:dyDescent="0.2">
      <c r="A11049" s="4">
        <v>1</v>
      </c>
      <c r="B11049" s="5" t="s">
        <v>10427</v>
      </c>
      <c r="C11049" s="5"/>
      <c r="D11049" s="5" t="s">
        <v>859</v>
      </c>
      <c r="E11049" s="5" t="s">
        <v>14</v>
      </c>
      <c r="F11049" s="5"/>
      <c r="G11049" s="5" t="s">
        <v>9</v>
      </c>
      <c r="H11049" s="5" t="s">
        <v>9</v>
      </c>
    </row>
    <row r="11050" spans="1:8" ht="11.25" customHeight="1" outlineLevel="3" x14ac:dyDescent="0.2">
      <c r="A11050" s="4">
        <v>1</v>
      </c>
      <c r="B11050" s="5" t="s">
        <v>10427</v>
      </c>
      <c r="C11050" s="5"/>
      <c r="D11050" s="5" t="s">
        <v>859</v>
      </c>
      <c r="E11050" s="5" t="s">
        <v>14</v>
      </c>
      <c r="F11050" s="5"/>
      <c r="G11050" s="5" t="s">
        <v>9</v>
      </c>
      <c r="H11050" s="5" t="s">
        <v>9</v>
      </c>
    </row>
    <row r="11051" spans="1:8" ht="11.25" customHeight="1" outlineLevel="3" x14ac:dyDescent="0.2">
      <c r="A11051" s="4">
        <v>1</v>
      </c>
      <c r="B11051" s="5" t="s">
        <v>10428</v>
      </c>
      <c r="C11051" s="5"/>
      <c r="D11051" s="5" t="s">
        <v>859</v>
      </c>
      <c r="E11051" s="5" t="s">
        <v>14</v>
      </c>
      <c r="F11051" s="5"/>
      <c r="G11051" s="5" t="s">
        <v>9</v>
      </c>
      <c r="H11051" s="5" t="s">
        <v>9</v>
      </c>
    </row>
    <row r="11052" spans="1:8" ht="11.25" customHeight="1" outlineLevel="3" x14ac:dyDescent="0.2">
      <c r="A11052" s="4">
        <v>1</v>
      </c>
      <c r="B11052" s="5" t="s">
        <v>10428</v>
      </c>
      <c r="C11052" s="5"/>
      <c r="D11052" s="5" t="s">
        <v>859</v>
      </c>
      <c r="E11052" s="5" t="s">
        <v>14</v>
      </c>
      <c r="F11052" s="5"/>
      <c r="G11052" s="5" t="s">
        <v>9</v>
      </c>
      <c r="H11052" s="5" t="s">
        <v>9</v>
      </c>
    </row>
    <row r="11053" spans="1:8" ht="11.25" customHeight="1" outlineLevel="3" x14ac:dyDescent="0.2">
      <c r="A11053" s="4">
        <v>1</v>
      </c>
      <c r="B11053" s="5" t="s">
        <v>10429</v>
      </c>
      <c r="C11053" s="5"/>
      <c r="D11053" s="5" t="s">
        <v>859</v>
      </c>
      <c r="E11053" s="5" t="s">
        <v>14</v>
      </c>
      <c r="F11053" s="5"/>
      <c r="G11053" s="5" t="s">
        <v>9</v>
      </c>
      <c r="H11053" s="5" t="s">
        <v>9</v>
      </c>
    </row>
    <row r="11054" spans="1:8" ht="11.25" customHeight="1" outlineLevel="3" x14ac:dyDescent="0.2">
      <c r="A11054" s="4">
        <v>1</v>
      </c>
      <c r="B11054" s="5" t="s">
        <v>10430</v>
      </c>
      <c r="C11054" s="5"/>
      <c r="D11054" s="5" t="s">
        <v>859</v>
      </c>
      <c r="E11054" s="5" t="s">
        <v>14</v>
      </c>
      <c r="F11054" s="5"/>
      <c r="G11054" s="5" t="s">
        <v>9</v>
      </c>
      <c r="H11054" s="5" t="s">
        <v>9</v>
      </c>
    </row>
    <row r="11055" spans="1:8" ht="11.25" customHeight="1" outlineLevel="3" x14ac:dyDescent="0.2">
      <c r="A11055" s="4">
        <v>1</v>
      </c>
      <c r="B11055" s="5" t="s">
        <v>10431</v>
      </c>
      <c r="C11055" s="5"/>
      <c r="D11055" s="5" t="s">
        <v>859</v>
      </c>
      <c r="E11055" s="5" t="s">
        <v>14</v>
      </c>
      <c r="F11055" s="5"/>
      <c r="G11055" s="5" t="s">
        <v>9</v>
      </c>
      <c r="H11055" s="5" t="s">
        <v>9</v>
      </c>
    </row>
    <row r="11056" spans="1:8" ht="11.25" customHeight="1" outlineLevel="3" x14ac:dyDescent="0.2">
      <c r="A11056" s="4">
        <v>1</v>
      </c>
      <c r="B11056" s="5" t="s">
        <v>10431</v>
      </c>
      <c r="C11056" s="5"/>
      <c r="D11056" s="5" t="s">
        <v>859</v>
      </c>
      <c r="E11056" s="5" t="s">
        <v>14</v>
      </c>
      <c r="F11056" s="5"/>
      <c r="G11056" s="5" t="s">
        <v>9</v>
      </c>
      <c r="H11056" s="5" t="s">
        <v>9</v>
      </c>
    </row>
    <row r="11057" spans="1:8" ht="11.25" customHeight="1" outlineLevel="3" x14ac:dyDescent="0.2">
      <c r="A11057" s="4">
        <v>1</v>
      </c>
      <c r="B11057" s="5" t="s">
        <v>10431</v>
      </c>
      <c r="C11057" s="5"/>
      <c r="D11057" s="5" t="s">
        <v>859</v>
      </c>
      <c r="E11057" s="5" t="s">
        <v>14</v>
      </c>
      <c r="F11057" s="5"/>
      <c r="G11057" s="5" t="s">
        <v>9</v>
      </c>
      <c r="H11057" s="5" t="s">
        <v>9</v>
      </c>
    </row>
    <row r="11058" spans="1:8" ht="11.25" customHeight="1" outlineLevel="3" x14ac:dyDescent="0.2">
      <c r="A11058" s="4">
        <v>1</v>
      </c>
      <c r="B11058" s="5" t="s">
        <v>10431</v>
      </c>
      <c r="C11058" s="5"/>
      <c r="D11058" s="5" t="s">
        <v>859</v>
      </c>
      <c r="E11058" s="5" t="s">
        <v>14</v>
      </c>
      <c r="F11058" s="5"/>
      <c r="G11058" s="5" t="s">
        <v>9</v>
      </c>
      <c r="H11058" s="5" t="s">
        <v>9</v>
      </c>
    </row>
    <row r="11059" spans="1:8" ht="11.25" customHeight="1" outlineLevel="3" x14ac:dyDescent="0.2">
      <c r="A11059" s="4">
        <v>1</v>
      </c>
      <c r="B11059" s="5" t="s">
        <v>10431</v>
      </c>
      <c r="C11059" s="5"/>
      <c r="D11059" s="5" t="s">
        <v>859</v>
      </c>
      <c r="E11059" s="5" t="s">
        <v>14</v>
      </c>
      <c r="F11059" s="5"/>
      <c r="G11059" s="5" t="s">
        <v>9</v>
      </c>
      <c r="H11059" s="5" t="s">
        <v>9</v>
      </c>
    </row>
    <row r="11060" spans="1:8" ht="11.25" customHeight="1" outlineLevel="3" x14ac:dyDescent="0.2">
      <c r="A11060" s="4">
        <v>1</v>
      </c>
      <c r="B11060" s="5" t="s">
        <v>10432</v>
      </c>
      <c r="C11060" s="5"/>
      <c r="D11060" s="5" t="s">
        <v>859</v>
      </c>
      <c r="E11060" s="5" t="s">
        <v>14</v>
      </c>
      <c r="F11060" s="5"/>
      <c r="G11060" s="5" t="s">
        <v>9</v>
      </c>
      <c r="H11060" s="5" t="s">
        <v>9</v>
      </c>
    </row>
    <row r="11061" spans="1:8" ht="11.25" customHeight="1" outlineLevel="3" x14ac:dyDescent="0.2">
      <c r="A11061" s="4">
        <v>1</v>
      </c>
      <c r="B11061" s="5" t="s">
        <v>10432</v>
      </c>
      <c r="C11061" s="5"/>
      <c r="D11061" s="5" t="s">
        <v>859</v>
      </c>
      <c r="E11061" s="5" t="s">
        <v>14</v>
      </c>
      <c r="F11061" s="5"/>
      <c r="G11061" s="5" t="s">
        <v>9</v>
      </c>
      <c r="H11061" s="5" t="s">
        <v>9</v>
      </c>
    </row>
    <row r="11062" spans="1:8" ht="11.25" customHeight="1" outlineLevel="3" x14ac:dyDescent="0.2">
      <c r="A11062" s="4">
        <v>1</v>
      </c>
      <c r="B11062" s="5" t="s">
        <v>10432</v>
      </c>
      <c r="C11062" s="5"/>
      <c r="D11062" s="5" t="s">
        <v>859</v>
      </c>
      <c r="E11062" s="5" t="s">
        <v>14</v>
      </c>
      <c r="F11062" s="5"/>
      <c r="G11062" s="5" t="s">
        <v>9</v>
      </c>
      <c r="H11062" s="5" t="s">
        <v>9</v>
      </c>
    </row>
    <row r="11063" spans="1:8" ht="11.25" customHeight="1" outlineLevel="3" x14ac:dyDescent="0.2">
      <c r="A11063" s="4">
        <v>1</v>
      </c>
      <c r="B11063" s="5" t="s">
        <v>10432</v>
      </c>
      <c r="C11063" s="5"/>
      <c r="D11063" s="5" t="s">
        <v>859</v>
      </c>
      <c r="E11063" s="5" t="s">
        <v>14</v>
      </c>
      <c r="F11063" s="5"/>
      <c r="G11063" s="5" t="s">
        <v>9</v>
      </c>
      <c r="H11063" s="5" t="s">
        <v>9</v>
      </c>
    </row>
    <row r="11064" spans="1:8" ht="11.25" customHeight="1" outlineLevel="3" x14ac:dyDescent="0.2">
      <c r="A11064" s="4">
        <v>1</v>
      </c>
      <c r="B11064" s="5" t="s">
        <v>10432</v>
      </c>
      <c r="C11064" s="5"/>
      <c r="D11064" s="5" t="s">
        <v>859</v>
      </c>
      <c r="E11064" s="5" t="s">
        <v>14</v>
      </c>
      <c r="F11064" s="5"/>
      <c r="G11064" s="5" t="s">
        <v>9</v>
      </c>
      <c r="H11064" s="5" t="s">
        <v>9</v>
      </c>
    </row>
    <row r="11065" spans="1:8" ht="11.25" customHeight="1" outlineLevel="3" x14ac:dyDescent="0.2">
      <c r="A11065" s="4">
        <v>1</v>
      </c>
      <c r="B11065" s="5" t="s">
        <v>10433</v>
      </c>
      <c r="C11065" s="5"/>
      <c r="D11065" s="5" t="s">
        <v>859</v>
      </c>
      <c r="E11065" s="5" t="s">
        <v>14</v>
      </c>
      <c r="F11065" s="5"/>
      <c r="G11065" s="5" t="s">
        <v>9</v>
      </c>
      <c r="H11065" s="5" t="s">
        <v>9</v>
      </c>
    </row>
    <row r="11066" spans="1:8" ht="11.25" customHeight="1" outlineLevel="3" x14ac:dyDescent="0.2">
      <c r="A11066" s="4">
        <v>1</v>
      </c>
      <c r="B11066" s="5" t="s">
        <v>10434</v>
      </c>
      <c r="C11066" s="5"/>
      <c r="D11066" s="5" t="s">
        <v>859</v>
      </c>
      <c r="E11066" s="5" t="s">
        <v>14</v>
      </c>
      <c r="F11066" s="5"/>
      <c r="G11066" s="5" t="s">
        <v>9</v>
      </c>
      <c r="H11066" s="5" t="s">
        <v>9</v>
      </c>
    </row>
    <row r="11067" spans="1:8" ht="11.25" customHeight="1" outlineLevel="3" x14ac:dyDescent="0.2">
      <c r="A11067" s="4">
        <v>1</v>
      </c>
      <c r="B11067" s="5" t="s">
        <v>10435</v>
      </c>
      <c r="C11067" s="5"/>
      <c r="D11067" s="5" t="s">
        <v>859</v>
      </c>
      <c r="E11067" s="5" t="s">
        <v>14</v>
      </c>
      <c r="F11067" s="5"/>
      <c r="G11067" s="5" t="s">
        <v>9</v>
      </c>
      <c r="H11067" s="5" t="s">
        <v>9</v>
      </c>
    </row>
    <row r="11068" spans="1:8" ht="11.25" customHeight="1" outlineLevel="3" x14ac:dyDescent="0.2">
      <c r="A11068" s="4">
        <v>1</v>
      </c>
      <c r="B11068" s="5" t="s">
        <v>10436</v>
      </c>
      <c r="C11068" s="5"/>
      <c r="D11068" s="5" t="s">
        <v>859</v>
      </c>
      <c r="E11068" s="5" t="s">
        <v>14</v>
      </c>
      <c r="F11068" s="5"/>
      <c r="G11068" s="5" t="s">
        <v>9</v>
      </c>
      <c r="H11068" s="5" t="s">
        <v>9</v>
      </c>
    </row>
    <row r="11069" spans="1:8" ht="11.25" customHeight="1" outlineLevel="3" x14ac:dyDescent="0.2">
      <c r="A11069" s="4">
        <v>1</v>
      </c>
      <c r="B11069" s="5" t="s">
        <v>10437</v>
      </c>
      <c r="C11069" s="5"/>
      <c r="D11069" s="5" t="s">
        <v>859</v>
      </c>
      <c r="E11069" s="5" t="s">
        <v>14</v>
      </c>
      <c r="F11069" s="5"/>
      <c r="G11069" s="5" t="s">
        <v>9</v>
      </c>
      <c r="H11069" s="5" t="s">
        <v>9</v>
      </c>
    </row>
    <row r="11070" spans="1:8" ht="11.25" customHeight="1" outlineLevel="3" x14ac:dyDescent="0.2">
      <c r="A11070" s="4">
        <v>1</v>
      </c>
      <c r="B11070" s="5" t="s">
        <v>10438</v>
      </c>
      <c r="C11070" s="5"/>
      <c r="D11070" s="5" t="s">
        <v>859</v>
      </c>
      <c r="E11070" s="5" t="s">
        <v>14</v>
      </c>
      <c r="F11070" s="5"/>
      <c r="G11070" s="5" t="s">
        <v>9</v>
      </c>
      <c r="H11070" s="5" t="s">
        <v>9</v>
      </c>
    </row>
    <row r="11071" spans="1:8" ht="11.25" customHeight="1" outlineLevel="3" x14ac:dyDescent="0.2">
      <c r="A11071" s="4">
        <v>1</v>
      </c>
      <c r="B11071" s="5" t="s">
        <v>10439</v>
      </c>
      <c r="C11071" s="5"/>
      <c r="D11071" s="5" t="s">
        <v>859</v>
      </c>
      <c r="E11071" s="5" t="s">
        <v>14</v>
      </c>
      <c r="F11071" s="5"/>
      <c r="G11071" s="5" t="s">
        <v>9</v>
      </c>
      <c r="H11071" s="5" t="s">
        <v>9</v>
      </c>
    </row>
    <row r="11072" spans="1:8" ht="11.25" customHeight="1" outlineLevel="3" x14ac:dyDescent="0.2">
      <c r="A11072" s="4">
        <v>1</v>
      </c>
      <c r="B11072" s="5" t="s">
        <v>10440</v>
      </c>
      <c r="C11072" s="5"/>
      <c r="D11072" s="5" t="s">
        <v>859</v>
      </c>
      <c r="E11072" s="5" t="s">
        <v>14</v>
      </c>
      <c r="F11072" s="5"/>
      <c r="G11072" s="5" t="s">
        <v>9</v>
      </c>
      <c r="H11072" s="5" t="s">
        <v>9</v>
      </c>
    </row>
    <row r="11073" spans="1:8" ht="11.25" customHeight="1" outlineLevel="3" x14ac:dyDescent="0.2">
      <c r="A11073" s="4">
        <v>1</v>
      </c>
      <c r="B11073" s="5" t="s">
        <v>10441</v>
      </c>
      <c r="C11073" s="5"/>
      <c r="D11073" s="5" t="s">
        <v>859</v>
      </c>
      <c r="E11073" s="5" t="s">
        <v>14</v>
      </c>
      <c r="F11073" s="5"/>
      <c r="G11073" s="5" t="s">
        <v>9</v>
      </c>
      <c r="H11073" s="5" t="s">
        <v>9</v>
      </c>
    </row>
    <row r="11074" spans="1:8" ht="11.25" customHeight="1" outlineLevel="3" x14ac:dyDescent="0.2">
      <c r="A11074" s="4">
        <v>1</v>
      </c>
      <c r="B11074" s="5" t="s">
        <v>10442</v>
      </c>
      <c r="C11074" s="5"/>
      <c r="D11074" s="5" t="s">
        <v>859</v>
      </c>
      <c r="E11074" s="5" t="s">
        <v>14</v>
      </c>
      <c r="F11074" s="5"/>
      <c r="G11074" s="5" t="s">
        <v>9</v>
      </c>
      <c r="H11074" s="5" t="s">
        <v>9</v>
      </c>
    </row>
    <row r="11075" spans="1:8" ht="11.25" customHeight="1" outlineLevel="3" x14ac:dyDescent="0.2">
      <c r="A11075" s="4">
        <v>1</v>
      </c>
      <c r="B11075" s="5" t="s">
        <v>10443</v>
      </c>
      <c r="C11075" s="5"/>
      <c r="D11075" s="5" t="s">
        <v>859</v>
      </c>
      <c r="E11075" s="5" t="s">
        <v>14</v>
      </c>
      <c r="F11075" s="5"/>
      <c r="G11075" s="5" t="s">
        <v>9</v>
      </c>
      <c r="H11075" s="5" t="s">
        <v>9</v>
      </c>
    </row>
    <row r="11076" spans="1:8" ht="11.25" customHeight="1" outlineLevel="3" x14ac:dyDescent="0.2">
      <c r="A11076" s="4">
        <v>1</v>
      </c>
      <c r="B11076" s="5" t="s">
        <v>10444</v>
      </c>
      <c r="C11076" s="5"/>
      <c r="D11076" s="5" t="s">
        <v>859</v>
      </c>
      <c r="E11076" s="5" t="s">
        <v>14</v>
      </c>
      <c r="F11076" s="5"/>
      <c r="G11076" s="5" t="s">
        <v>9</v>
      </c>
      <c r="H11076" s="5" t="s">
        <v>9</v>
      </c>
    </row>
    <row r="11077" spans="1:8" ht="11.25" customHeight="1" outlineLevel="3" x14ac:dyDescent="0.2">
      <c r="A11077" s="4">
        <v>1</v>
      </c>
      <c r="B11077" s="5" t="s">
        <v>10445</v>
      </c>
      <c r="C11077" s="5"/>
      <c r="D11077" s="5" t="s">
        <v>859</v>
      </c>
      <c r="E11077" s="5" t="s">
        <v>14</v>
      </c>
      <c r="F11077" s="5"/>
      <c r="G11077" s="5" t="s">
        <v>9</v>
      </c>
      <c r="H11077" s="5" t="s">
        <v>9</v>
      </c>
    </row>
    <row r="11078" spans="1:8" ht="11.25" customHeight="1" outlineLevel="3" x14ac:dyDescent="0.2">
      <c r="A11078" s="4">
        <v>1</v>
      </c>
      <c r="B11078" s="5" t="s">
        <v>10445</v>
      </c>
      <c r="C11078" s="5"/>
      <c r="D11078" s="5" t="s">
        <v>859</v>
      </c>
      <c r="E11078" s="5" t="s">
        <v>14</v>
      </c>
      <c r="F11078" s="5"/>
      <c r="G11078" s="5" t="s">
        <v>9</v>
      </c>
      <c r="H11078" s="5" t="s">
        <v>9</v>
      </c>
    </row>
    <row r="11079" spans="1:8" ht="11.25" customHeight="1" outlineLevel="3" x14ac:dyDescent="0.2">
      <c r="A11079" s="4">
        <v>1</v>
      </c>
      <c r="B11079" s="5" t="s">
        <v>10446</v>
      </c>
      <c r="C11079" s="5"/>
      <c r="D11079" s="5" t="s">
        <v>859</v>
      </c>
      <c r="E11079" s="5" t="s">
        <v>14</v>
      </c>
      <c r="F11079" s="5"/>
      <c r="G11079" s="5" t="s">
        <v>9</v>
      </c>
      <c r="H11079" s="5" t="s">
        <v>9</v>
      </c>
    </row>
    <row r="11080" spans="1:8" ht="11.25" customHeight="1" outlineLevel="3" x14ac:dyDescent="0.2">
      <c r="A11080" s="4">
        <v>1</v>
      </c>
      <c r="B11080" s="5" t="s">
        <v>10447</v>
      </c>
      <c r="C11080" s="5"/>
      <c r="D11080" s="5" t="s">
        <v>859</v>
      </c>
      <c r="E11080" s="5" t="s">
        <v>14</v>
      </c>
      <c r="F11080" s="5"/>
      <c r="G11080" s="5" t="s">
        <v>9</v>
      </c>
      <c r="H11080" s="5" t="s">
        <v>9</v>
      </c>
    </row>
    <row r="11081" spans="1:8" ht="11.25" customHeight="1" outlineLevel="3" x14ac:dyDescent="0.2">
      <c r="A11081" s="4">
        <v>1</v>
      </c>
      <c r="B11081" s="5" t="s">
        <v>10448</v>
      </c>
      <c r="C11081" s="5"/>
      <c r="D11081" s="5" t="s">
        <v>859</v>
      </c>
      <c r="E11081" s="5" t="s">
        <v>14</v>
      </c>
      <c r="F11081" s="5"/>
      <c r="G11081" s="5" t="s">
        <v>9</v>
      </c>
      <c r="H11081" s="5" t="s">
        <v>9</v>
      </c>
    </row>
    <row r="11082" spans="1:8" ht="11.25" customHeight="1" outlineLevel="3" x14ac:dyDescent="0.2">
      <c r="A11082" s="4">
        <v>1</v>
      </c>
      <c r="B11082" s="5" t="s">
        <v>10448</v>
      </c>
      <c r="C11082" s="5"/>
      <c r="D11082" s="5" t="s">
        <v>859</v>
      </c>
      <c r="E11082" s="5" t="s">
        <v>14</v>
      </c>
      <c r="F11082" s="5"/>
      <c r="G11082" s="5" t="s">
        <v>9</v>
      </c>
      <c r="H11082" s="5" t="s">
        <v>9</v>
      </c>
    </row>
    <row r="11083" spans="1:8" ht="11.25" customHeight="1" outlineLevel="3" x14ac:dyDescent="0.2">
      <c r="A11083" s="4">
        <v>1</v>
      </c>
      <c r="B11083" s="5" t="s">
        <v>10449</v>
      </c>
      <c r="C11083" s="5"/>
      <c r="D11083" s="5" t="s">
        <v>859</v>
      </c>
      <c r="E11083" s="5" t="s">
        <v>14</v>
      </c>
      <c r="F11083" s="5"/>
      <c r="G11083" s="5" t="s">
        <v>9</v>
      </c>
      <c r="H11083" s="5" t="s">
        <v>9</v>
      </c>
    </row>
    <row r="11084" spans="1:8" ht="11.25" customHeight="1" outlineLevel="3" x14ac:dyDescent="0.2">
      <c r="A11084" s="4">
        <v>1</v>
      </c>
      <c r="B11084" s="5" t="s">
        <v>10450</v>
      </c>
      <c r="C11084" s="5"/>
      <c r="D11084" s="5" t="s">
        <v>859</v>
      </c>
      <c r="E11084" s="5" t="s">
        <v>14</v>
      </c>
      <c r="F11084" s="5"/>
      <c r="G11084" s="5" t="s">
        <v>9</v>
      </c>
      <c r="H11084" s="5" t="s">
        <v>9</v>
      </c>
    </row>
    <row r="11085" spans="1:8" ht="11.25" customHeight="1" outlineLevel="3" x14ac:dyDescent="0.2">
      <c r="A11085" s="4">
        <v>1</v>
      </c>
      <c r="B11085" s="5" t="s">
        <v>10451</v>
      </c>
      <c r="C11085" s="5"/>
      <c r="D11085" s="5" t="s">
        <v>859</v>
      </c>
      <c r="E11085" s="5" t="s">
        <v>14</v>
      </c>
      <c r="F11085" s="5"/>
      <c r="G11085" s="5" t="s">
        <v>9</v>
      </c>
      <c r="H11085" s="5" t="s">
        <v>9</v>
      </c>
    </row>
    <row r="11086" spans="1:8" ht="11.25" customHeight="1" outlineLevel="3" x14ac:dyDescent="0.2">
      <c r="A11086" s="4">
        <v>1</v>
      </c>
      <c r="B11086" s="5" t="s">
        <v>10452</v>
      </c>
      <c r="C11086" s="5"/>
      <c r="D11086" s="5" t="s">
        <v>859</v>
      </c>
      <c r="E11086" s="5" t="s">
        <v>14</v>
      </c>
      <c r="F11086" s="5"/>
      <c r="G11086" s="5" t="s">
        <v>9</v>
      </c>
      <c r="H11086" s="5" t="s">
        <v>9</v>
      </c>
    </row>
    <row r="11087" spans="1:8" ht="11.25" customHeight="1" outlineLevel="3" x14ac:dyDescent="0.2">
      <c r="A11087" s="4">
        <v>1</v>
      </c>
      <c r="B11087" s="5" t="s">
        <v>10453</v>
      </c>
      <c r="C11087" s="5"/>
      <c r="D11087" s="5" t="s">
        <v>859</v>
      </c>
      <c r="E11087" s="5" t="s">
        <v>14</v>
      </c>
      <c r="F11087" s="5"/>
      <c r="G11087" s="5" t="s">
        <v>9</v>
      </c>
      <c r="H11087" s="5" t="s">
        <v>9</v>
      </c>
    </row>
    <row r="11088" spans="1:8" ht="11.25" customHeight="1" outlineLevel="3" x14ac:dyDescent="0.2">
      <c r="A11088" s="4">
        <v>1</v>
      </c>
      <c r="B11088" s="5" t="s">
        <v>10454</v>
      </c>
      <c r="C11088" s="5"/>
      <c r="D11088" s="5" t="s">
        <v>859</v>
      </c>
      <c r="E11088" s="5" t="s">
        <v>14</v>
      </c>
      <c r="F11088" s="5"/>
      <c r="G11088" s="5" t="s">
        <v>9</v>
      </c>
      <c r="H11088" s="5" t="s">
        <v>9</v>
      </c>
    </row>
    <row r="11089" spans="1:8" ht="11.25" customHeight="1" outlineLevel="3" x14ac:dyDescent="0.2">
      <c r="A11089" s="4">
        <v>1</v>
      </c>
      <c r="B11089" s="5" t="s">
        <v>10455</v>
      </c>
      <c r="C11089" s="5"/>
      <c r="D11089" s="5" t="s">
        <v>859</v>
      </c>
      <c r="E11089" s="5" t="s">
        <v>14</v>
      </c>
      <c r="F11089" s="5"/>
      <c r="G11089" s="5" t="s">
        <v>9</v>
      </c>
      <c r="H11089" s="5" t="s">
        <v>9</v>
      </c>
    </row>
    <row r="11090" spans="1:8" ht="11.25" customHeight="1" outlineLevel="3" x14ac:dyDescent="0.2">
      <c r="A11090" s="4">
        <v>1</v>
      </c>
      <c r="B11090" s="5" t="s">
        <v>10456</v>
      </c>
      <c r="C11090" s="5"/>
      <c r="D11090" s="5" t="s">
        <v>859</v>
      </c>
      <c r="E11090" s="5" t="s">
        <v>14</v>
      </c>
      <c r="F11090" s="5"/>
      <c r="G11090" s="5" t="s">
        <v>9</v>
      </c>
      <c r="H11090" s="5" t="s">
        <v>9</v>
      </c>
    </row>
    <row r="11091" spans="1:8" ht="11.25" customHeight="1" outlineLevel="3" x14ac:dyDescent="0.2">
      <c r="A11091" s="4">
        <v>1</v>
      </c>
      <c r="B11091" s="5" t="s">
        <v>10457</v>
      </c>
      <c r="C11091" s="5"/>
      <c r="D11091" s="5" t="s">
        <v>859</v>
      </c>
      <c r="E11091" s="5" t="s">
        <v>14</v>
      </c>
      <c r="F11091" s="5"/>
      <c r="G11091" s="5" t="s">
        <v>9</v>
      </c>
      <c r="H11091" s="5" t="s">
        <v>9</v>
      </c>
    </row>
    <row r="11092" spans="1:8" ht="11.25" customHeight="1" outlineLevel="3" x14ac:dyDescent="0.2">
      <c r="A11092" s="4">
        <v>1</v>
      </c>
      <c r="B11092" s="5" t="s">
        <v>10457</v>
      </c>
      <c r="C11092" s="5"/>
      <c r="D11092" s="5" t="s">
        <v>859</v>
      </c>
      <c r="E11092" s="5" t="s">
        <v>14</v>
      </c>
      <c r="F11092" s="5"/>
      <c r="G11092" s="5" t="s">
        <v>9</v>
      </c>
      <c r="H11092" s="5" t="s">
        <v>9</v>
      </c>
    </row>
    <row r="11093" spans="1:8" ht="11.25" customHeight="1" outlineLevel="3" x14ac:dyDescent="0.2">
      <c r="A11093" s="4">
        <v>1</v>
      </c>
      <c r="B11093" s="5" t="s">
        <v>10457</v>
      </c>
      <c r="C11093" s="5"/>
      <c r="D11093" s="5" t="s">
        <v>859</v>
      </c>
      <c r="E11093" s="5" t="s">
        <v>14</v>
      </c>
      <c r="F11093" s="5"/>
      <c r="G11093" s="5" t="s">
        <v>9</v>
      </c>
      <c r="H11093" s="5" t="s">
        <v>9</v>
      </c>
    </row>
    <row r="11094" spans="1:8" ht="11.25" customHeight="1" outlineLevel="3" x14ac:dyDescent="0.2">
      <c r="A11094" s="4">
        <v>1</v>
      </c>
      <c r="B11094" s="5" t="s">
        <v>10457</v>
      </c>
      <c r="C11094" s="5"/>
      <c r="D11094" s="5" t="s">
        <v>859</v>
      </c>
      <c r="E11094" s="5" t="s">
        <v>14</v>
      </c>
      <c r="F11094" s="5"/>
      <c r="G11094" s="5" t="s">
        <v>9</v>
      </c>
      <c r="H11094" s="5" t="s">
        <v>9</v>
      </c>
    </row>
    <row r="11095" spans="1:8" ht="11.25" customHeight="1" outlineLevel="3" x14ac:dyDescent="0.2">
      <c r="A11095" s="4">
        <v>1</v>
      </c>
      <c r="B11095" s="5" t="s">
        <v>10457</v>
      </c>
      <c r="C11095" s="5"/>
      <c r="D11095" s="5" t="s">
        <v>859</v>
      </c>
      <c r="E11095" s="5" t="s">
        <v>14</v>
      </c>
      <c r="F11095" s="5"/>
      <c r="G11095" s="5" t="s">
        <v>9</v>
      </c>
      <c r="H11095" s="5" t="s">
        <v>9</v>
      </c>
    </row>
    <row r="11096" spans="1:8" ht="11.25" customHeight="1" outlineLevel="3" x14ac:dyDescent="0.2">
      <c r="A11096" s="4">
        <v>1</v>
      </c>
      <c r="B11096" s="5" t="s">
        <v>10457</v>
      </c>
      <c r="C11096" s="5"/>
      <c r="D11096" s="5" t="s">
        <v>859</v>
      </c>
      <c r="E11096" s="5" t="s">
        <v>14</v>
      </c>
      <c r="F11096" s="5"/>
      <c r="G11096" s="5" t="s">
        <v>9</v>
      </c>
      <c r="H11096" s="5" t="s">
        <v>9</v>
      </c>
    </row>
    <row r="11097" spans="1:8" ht="11.25" customHeight="1" outlineLevel="3" x14ac:dyDescent="0.2">
      <c r="A11097" s="4">
        <v>1</v>
      </c>
      <c r="B11097" s="5" t="s">
        <v>10458</v>
      </c>
      <c r="C11097" s="5"/>
      <c r="D11097" s="5" t="s">
        <v>859</v>
      </c>
      <c r="E11097" s="5" t="s">
        <v>14</v>
      </c>
      <c r="F11097" s="5"/>
      <c r="G11097" s="5" t="s">
        <v>9</v>
      </c>
      <c r="H11097" s="5" t="s">
        <v>9</v>
      </c>
    </row>
    <row r="11098" spans="1:8" ht="11.25" customHeight="1" outlineLevel="3" x14ac:dyDescent="0.2">
      <c r="A11098" s="4">
        <v>1</v>
      </c>
      <c r="B11098" s="5" t="s">
        <v>10458</v>
      </c>
      <c r="C11098" s="5"/>
      <c r="D11098" s="5" t="s">
        <v>859</v>
      </c>
      <c r="E11098" s="5" t="s">
        <v>14</v>
      </c>
      <c r="F11098" s="5"/>
      <c r="G11098" s="5" t="s">
        <v>9</v>
      </c>
      <c r="H11098" s="5" t="s">
        <v>9</v>
      </c>
    </row>
    <row r="11099" spans="1:8" ht="11.25" customHeight="1" outlineLevel="3" x14ac:dyDescent="0.2">
      <c r="A11099" s="4">
        <v>1</v>
      </c>
      <c r="B11099" s="5" t="s">
        <v>10458</v>
      </c>
      <c r="C11099" s="5"/>
      <c r="D11099" s="5" t="s">
        <v>859</v>
      </c>
      <c r="E11099" s="5" t="s">
        <v>14</v>
      </c>
      <c r="F11099" s="5"/>
      <c r="G11099" s="5" t="s">
        <v>9</v>
      </c>
      <c r="H11099" s="5" t="s">
        <v>9</v>
      </c>
    </row>
    <row r="11100" spans="1:8" ht="11.25" customHeight="1" outlineLevel="3" x14ac:dyDescent="0.2">
      <c r="A11100" s="4">
        <v>1</v>
      </c>
      <c r="B11100" s="5" t="s">
        <v>10458</v>
      </c>
      <c r="C11100" s="5"/>
      <c r="D11100" s="5" t="s">
        <v>859</v>
      </c>
      <c r="E11100" s="5" t="s">
        <v>14</v>
      </c>
      <c r="F11100" s="5"/>
      <c r="G11100" s="5" t="s">
        <v>9</v>
      </c>
      <c r="H11100" s="5" t="s">
        <v>9</v>
      </c>
    </row>
    <row r="11101" spans="1:8" ht="11.25" customHeight="1" outlineLevel="3" x14ac:dyDescent="0.2">
      <c r="A11101" s="4">
        <v>1</v>
      </c>
      <c r="B11101" s="5" t="s">
        <v>10458</v>
      </c>
      <c r="C11101" s="5"/>
      <c r="D11101" s="5" t="s">
        <v>859</v>
      </c>
      <c r="E11101" s="5" t="s">
        <v>14</v>
      </c>
      <c r="F11101" s="5"/>
      <c r="G11101" s="5" t="s">
        <v>9</v>
      </c>
      <c r="H11101" s="5" t="s">
        <v>9</v>
      </c>
    </row>
    <row r="11102" spans="1:8" ht="11.25" customHeight="1" outlineLevel="3" x14ac:dyDescent="0.2">
      <c r="A11102" s="4">
        <v>1</v>
      </c>
      <c r="B11102" s="5" t="s">
        <v>10458</v>
      </c>
      <c r="C11102" s="5"/>
      <c r="D11102" s="5" t="s">
        <v>859</v>
      </c>
      <c r="E11102" s="5" t="s">
        <v>14</v>
      </c>
      <c r="F11102" s="5"/>
      <c r="G11102" s="5" t="s">
        <v>9</v>
      </c>
      <c r="H11102" s="5" t="s">
        <v>9</v>
      </c>
    </row>
    <row r="11103" spans="1:8" ht="11.25" customHeight="1" outlineLevel="3" x14ac:dyDescent="0.2">
      <c r="A11103" s="4">
        <v>1</v>
      </c>
      <c r="B11103" s="5" t="s">
        <v>10459</v>
      </c>
      <c r="C11103" s="5"/>
      <c r="D11103" s="5" t="s">
        <v>859</v>
      </c>
      <c r="E11103" s="5" t="s">
        <v>14</v>
      </c>
      <c r="F11103" s="5"/>
      <c r="G11103" s="5" t="s">
        <v>9</v>
      </c>
      <c r="H11103" s="5" t="s">
        <v>9</v>
      </c>
    </row>
    <row r="11104" spans="1:8" ht="11.25" customHeight="1" outlineLevel="3" x14ac:dyDescent="0.2">
      <c r="A11104" s="4">
        <v>1</v>
      </c>
      <c r="B11104" s="5" t="s">
        <v>10459</v>
      </c>
      <c r="C11104" s="5"/>
      <c r="D11104" s="5" t="s">
        <v>859</v>
      </c>
      <c r="E11104" s="5" t="s">
        <v>14</v>
      </c>
      <c r="F11104" s="5"/>
      <c r="G11104" s="5" t="s">
        <v>9</v>
      </c>
      <c r="H11104" s="5" t="s">
        <v>9</v>
      </c>
    </row>
    <row r="11105" spans="1:8" ht="11.25" customHeight="1" outlineLevel="3" x14ac:dyDescent="0.2">
      <c r="A11105" s="4">
        <v>1</v>
      </c>
      <c r="B11105" s="5" t="s">
        <v>10460</v>
      </c>
      <c r="C11105" s="5"/>
      <c r="D11105" s="5" t="s">
        <v>859</v>
      </c>
      <c r="E11105" s="5" t="s">
        <v>14</v>
      </c>
      <c r="F11105" s="5"/>
      <c r="G11105" s="5" t="s">
        <v>9</v>
      </c>
      <c r="H11105" s="5" t="s">
        <v>9</v>
      </c>
    </row>
    <row r="11106" spans="1:8" ht="11.25" customHeight="1" outlineLevel="3" x14ac:dyDescent="0.2">
      <c r="A11106" s="4">
        <v>1</v>
      </c>
      <c r="B11106" s="5" t="s">
        <v>10460</v>
      </c>
      <c r="C11106" s="5"/>
      <c r="D11106" s="5" t="s">
        <v>859</v>
      </c>
      <c r="E11106" s="5" t="s">
        <v>14</v>
      </c>
      <c r="F11106" s="5"/>
      <c r="G11106" s="5" t="s">
        <v>9</v>
      </c>
      <c r="H11106" s="5" t="s">
        <v>9</v>
      </c>
    </row>
    <row r="11107" spans="1:8" ht="11.25" customHeight="1" outlineLevel="3" x14ac:dyDescent="0.2">
      <c r="A11107" s="4">
        <v>1</v>
      </c>
      <c r="B11107" s="5" t="s">
        <v>10461</v>
      </c>
      <c r="C11107" s="5"/>
      <c r="D11107" s="5" t="s">
        <v>859</v>
      </c>
      <c r="E11107" s="5" t="s">
        <v>14</v>
      </c>
      <c r="F11107" s="5"/>
      <c r="G11107" s="5" t="s">
        <v>9</v>
      </c>
      <c r="H11107" s="5" t="s">
        <v>9</v>
      </c>
    </row>
    <row r="11108" spans="1:8" ht="11.25" customHeight="1" outlineLevel="3" x14ac:dyDescent="0.2">
      <c r="A11108" s="4">
        <v>1</v>
      </c>
      <c r="B11108" s="5" t="s">
        <v>10462</v>
      </c>
      <c r="C11108" s="5"/>
      <c r="D11108" s="5" t="s">
        <v>859</v>
      </c>
      <c r="E11108" s="5" t="s">
        <v>14</v>
      </c>
      <c r="F11108" s="5"/>
      <c r="G11108" s="5" t="s">
        <v>9</v>
      </c>
      <c r="H11108" s="5" t="s">
        <v>9</v>
      </c>
    </row>
    <row r="11109" spans="1:8" ht="11.25" customHeight="1" outlineLevel="3" x14ac:dyDescent="0.2">
      <c r="A11109" s="4">
        <v>1</v>
      </c>
      <c r="B11109" s="5" t="s">
        <v>10463</v>
      </c>
      <c r="C11109" s="5"/>
      <c r="D11109" s="5" t="s">
        <v>859</v>
      </c>
      <c r="E11109" s="5" t="s">
        <v>14</v>
      </c>
      <c r="F11109" s="5"/>
      <c r="G11109" s="5" t="s">
        <v>9</v>
      </c>
      <c r="H11109" s="5" t="s">
        <v>9</v>
      </c>
    </row>
    <row r="11110" spans="1:8" ht="11.25" customHeight="1" outlineLevel="3" x14ac:dyDescent="0.2">
      <c r="A11110" s="4">
        <v>1</v>
      </c>
      <c r="B11110" s="5" t="s">
        <v>10463</v>
      </c>
      <c r="C11110" s="5"/>
      <c r="D11110" s="5" t="s">
        <v>859</v>
      </c>
      <c r="E11110" s="5" t="s">
        <v>14</v>
      </c>
      <c r="F11110" s="5"/>
      <c r="G11110" s="5" t="s">
        <v>9</v>
      </c>
      <c r="H11110" s="5" t="s">
        <v>9</v>
      </c>
    </row>
    <row r="11111" spans="1:8" ht="11.25" customHeight="1" outlineLevel="3" x14ac:dyDescent="0.2">
      <c r="A11111" s="4">
        <v>1</v>
      </c>
      <c r="B11111" s="5" t="s">
        <v>10464</v>
      </c>
      <c r="C11111" s="5"/>
      <c r="D11111" s="5" t="s">
        <v>859</v>
      </c>
      <c r="E11111" s="5" t="s">
        <v>14</v>
      </c>
      <c r="F11111" s="5"/>
      <c r="G11111" s="5" t="s">
        <v>9</v>
      </c>
      <c r="H11111" s="5" t="s">
        <v>9</v>
      </c>
    </row>
    <row r="11112" spans="1:8" ht="11.25" customHeight="1" outlineLevel="3" x14ac:dyDescent="0.2">
      <c r="A11112" s="4">
        <v>1</v>
      </c>
      <c r="B11112" s="5" t="s">
        <v>10464</v>
      </c>
      <c r="C11112" s="5"/>
      <c r="D11112" s="5" t="s">
        <v>859</v>
      </c>
      <c r="E11112" s="5" t="s">
        <v>14</v>
      </c>
      <c r="F11112" s="5"/>
      <c r="G11112" s="5" t="s">
        <v>9</v>
      </c>
      <c r="H11112" s="5" t="s">
        <v>9</v>
      </c>
    </row>
    <row r="11113" spans="1:8" ht="11.25" customHeight="1" outlineLevel="3" x14ac:dyDescent="0.2">
      <c r="A11113" s="4">
        <v>1</v>
      </c>
      <c r="B11113" s="5" t="s">
        <v>10465</v>
      </c>
      <c r="C11113" s="5"/>
      <c r="D11113" s="5" t="s">
        <v>859</v>
      </c>
      <c r="E11113" s="5" t="s">
        <v>14</v>
      </c>
      <c r="F11113" s="5"/>
      <c r="G11113" s="5" t="s">
        <v>9</v>
      </c>
      <c r="H11113" s="5" t="s">
        <v>9</v>
      </c>
    </row>
    <row r="11114" spans="1:8" ht="11.25" customHeight="1" outlineLevel="3" x14ac:dyDescent="0.2">
      <c r="A11114" s="4">
        <v>1</v>
      </c>
      <c r="B11114" s="5" t="s">
        <v>10466</v>
      </c>
      <c r="C11114" s="5"/>
      <c r="D11114" s="5" t="s">
        <v>859</v>
      </c>
      <c r="E11114" s="5" t="s">
        <v>14</v>
      </c>
      <c r="F11114" s="5"/>
      <c r="G11114" s="5" t="s">
        <v>9</v>
      </c>
      <c r="H11114" s="5" t="s">
        <v>9</v>
      </c>
    </row>
    <row r="11115" spans="1:8" ht="11.25" customHeight="1" outlineLevel="3" x14ac:dyDescent="0.2">
      <c r="A11115" s="4">
        <v>1</v>
      </c>
      <c r="B11115" s="5" t="s">
        <v>10467</v>
      </c>
      <c r="C11115" s="5"/>
      <c r="D11115" s="5" t="s">
        <v>859</v>
      </c>
      <c r="E11115" s="5" t="s">
        <v>14</v>
      </c>
      <c r="F11115" s="5"/>
      <c r="G11115" s="5" t="s">
        <v>9</v>
      </c>
      <c r="H11115" s="5" t="s">
        <v>9</v>
      </c>
    </row>
    <row r="11116" spans="1:8" ht="11.25" customHeight="1" outlineLevel="3" x14ac:dyDescent="0.2">
      <c r="A11116" s="4">
        <v>1</v>
      </c>
      <c r="B11116" s="5" t="s">
        <v>10467</v>
      </c>
      <c r="C11116" s="5"/>
      <c r="D11116" s="5" t="s">
        <v>859</v>
      </c>
      <c r="E11116" s="5" t="s">
        <v>14</v>
      </c>
      <c r="F11116" s="5"/>
      <c r="G11116" s="5" t="s">
        <v>9</v>
      </c>
      <c r="H11116" s="5" t="s">
        <v>9</v>
      </c>
    </row>
    <row r="11117" spans="1:8" ht="11.25" customHeight="1" outlineLevel="3" x14ac:dyDescent="0.2">
      <c r="A11117" s="4">
        <v>1</v>
      </c>
      <c r="B11117" s="5" t="s">
        <v>10467</v>
      </c>
      <c r="C11117" s="5"/>
      <c r="D11117" s="5" t="s">
        <v>859</v>
      </c>
      <c r="E11117" s="5" t="s">
        <v>14</v>
      </c>
      <c r="F11117" s="5"/>
      <c r="G11117" s="5" t="s">
        <v>9</v>
      </c>
      <c r="H11117" s="5" t="s">
        <v>9</v>
      </c>
    </row>
    <row r="11118" spans="1:8" ht="11.25" customHeight="1" outlineLevel="3" x14ac:dyDescent="0.2">
      <c r="A11118" s="4">
        <v>1</v>
      </c>
      <c r="B11118" s="5" t="s">
        <v>10467</v>
      </c>
      <c r="C11118" s="5"/>
      <c r="D11118" s="5" t="s">
        <v>859</v>
      </c>
      <c r="E11118" s="5" t="s">
        <v>14</v>
      </c>
      <c r="F11118" s="5"/>
      <c r="G11118" s="5" t="s">
        <v>9</v>
      </c>
      <c r="H11118" s="5" t="s">
        <v>9</v>
      </c>
    </row>
    <row r="11119" spans="1:8" ht="11.25" customHeight="1" outlineLevel="3" x14ac:dyDescent="0.2">
      <c r="A11119" s="4">
        <v>1</v>
      </c>
      <c r="B11119" s="5" t="s">
        <v>10467</v>
      </c>
      <c r="C11119" s="5"/>
      <c r="D11119" s="5" t="s">
        <v>859</v>
      </c>
      <c r="E11119" s="5" t="s">
        <v>14</v>
      </c>
      <c r="F11119" s="5"/>
      <c r="G11119" s="5" t="s">
        <v>9</v>
      </c>
      <c r="H11119" s="5" t="s">
        <v>9</v>
      </c>
    </row>
    <row r="11120" spans="1:8" ht="11.25" customHeight="1" outlineLevel="3" x14ac:dyDescent="0.2">
      <c r="A11120" s="4">
        <v>1</v>
      </c>
      <c r="B11120" s="5" t="s">
        <v>10467</v>
      </c>
      <c r="C11120" s="5"/>
      <c r="D11120" s="5" t="s">
        <v>859</v>
      </c>
      <c r="E11120" s="5" t="s">
        <v>14</v>
      </c>
      <c r="F11120" s="5"/>
      <c r="G11120" s="5" t="s">
        <v>9</v>
      </c>
      <c r="H11120" s="5" t="s">
        <v>9</v>
      </c>
    </row>
    <row r="11121" spans="1:8" ht="11.25" customHeight="1" outlineLevel="3" x14ac:dyDescent="0.2">
      <c r="A11121" s="4">
        <v>1</v>
      </c>
      <c r="B11121" s="5" t="s">
        <v>10468</v>
      </c>
      <c r="C11121" s="5"/>
      <c r="D11121" s="5" t="s">
        <v>859</v>
      </c>
      <c r="E11121" s="5" t="s">
        <v>14</v>
      </c>
      <c r="F11121" s="5"/>
      <c r="G11121" s="5" t="s">
        <v>9</v>
      </c>
      <c r="H11121" s="5" t="s">
        <v>9</v>
      </c>
    </row>
    <row r="11122" spans="1:8" ht="11.25" customHeight="1" outlineLevel="3" x14ac:dyDescent="0.2">
      <c r="A11122" s="4">
        <v>1</v>
      </c>
      <c r="B11122" s="5" t="s">
        <v>10468</v>
      </c>
      <c r="C11122" s="5"/>
      <c r="D11122" s="5" t="s">
        <v>859</v>
      </c>
      <c r="E11122" s="5" t="s">
        <v>14</v>
      </c>
      <c r="F11122" s="5"/>
      <c r="G11122" s="5" t="s">
        <v>9</v>
      </c>
      <c r="H11122" s="5" t="s">
        <v>9</v>
      </c>
    </row>
    <row r="11123" spans="1:8" ht="11.25" customHeight="1" outlineLevel="3" x14ac:dyDescent="0.2">
      <c r="A11123" s="4">
        <v>1</v>
      </c>
      <c r="B11123" s="5" t="s">
        <v>10468</v>
      </c>
      <c r="C11123" s="5"/>
      <c r="D11123" s="5" t="s">
        <v>859</v>
      </c>
      <c r="E11123" s="5" t="s">
        <v>14</v>
      </c>
      <c r="F11123" s="5"/>
      <c r="G11123" s="5" t="s">
        <v>9</v>
      </c>
      <c r="H11123" s="5" t="s">
        <v>9</v>
      </c>
    </row>
    <row r="11124" spans="1:8" ht="11.25" customHeight="1" outlineLevel="3" x14ac:dyDescent="0.2">
      <c r="A11124" s="4">
        <v>1</v>
      </c>
      <c r="B11124" s="5" t="s">
        <v>10468</v>
      </c>
      <c r="C11124" s="5"/>
      <c r="D11124" s="5" t="s">
        <v>859</v>
      </c>
      <c r="E11124" s="5" t="s">
        <v>14</v>
      </c>
      <c r="F11124" s="5"/>
      <c r="G11124" s="5" t="s">
        <v>9</v>
      </c>
      <c r="H11124" s="5" t="s">
        <v>9</v>
      </c>
    </row>
    <row r="11125" spans="1:8" ht="11.25" customHeight="1" outlineLevel="3" x14ac:dyDescent="0.2">
      <c r="A11125" s="4">
        <v>1</v>
      </c>
      <c r="B11125" s="5" t="s">
        <v>10468</v>
      </c>
      <c r="C11125" s="5"/>
      <c r="D11125" s="5" t="s">
        <v>859</v>
      </c>
      <c r="E11125" s="5" t="s">
        <v>14</v>
      </c>
      <c r="F11125" s="5"/>
      <c r="G11125" s="5" t="s">
        <v>9</v>
      </c>
      <c r="H11125" s="5" t="s">
        <v>9</v>
      </c>
    </row>
    <row r="11126" spans="1:8" ht="11.25" customHeight="1" outlineLevel="3" x14ac:dyDescent="0.2">
      <c r="A11126" s="4">
        <v>1</v>
      </c>
      <c r="B11126" s="5" t="s">
        <v>10468</v>
      </c>
      <c r="C11126" s="5"/>
      <c r="D11126" s="5" t="s">
        <v>859</v>
      </c>
      <c r="E11126" s="5" t="s">
        <v>14</v>
      </c>
      <c r="F11126" s="5"/>
      <c r="G11126" s="5" t="s">
        <v>9</v>
      </c>
      <c r="H11126" s="5" t="s">
        <v>9</v>
      </c>
    </row>
    <row r="11127" spans="1:8" ht="11.25" customHeight="1" outlineLevel="3" x14ac:dyDescent="0.2">
      <c r="A11127" s="4">
        <v>1</v>
      </c>
      <c r="B11127" s="5" t="s">
        <v>10469</v>
      </c>
      <c r="C11127" s="5"/>
      <c r="D11127" s="5" t="s">
        <v>859</v>
      </c>
      <c r="E11127" s="5" t="s">
        <v>14</v>
      </c>
      <c r="F11127" s="5"/>
      <c r="G11127" s="5" t="s">
        <v>9</v>
      </c>
      <c r="H11127" s="5" t="s">
        <v>9</v>
      </c>
    </row>
    <row r="11128" spans="1:8" ht="11.25" customHeight="1" outlineLevel="3" x14ac:dyDescent="0.2">
      <c r="A11128" s="4">
        <v>1</v>
      </c>
      <c r="B11128" s="5" t="s">
        <v>10470</v>
      </c>
      <c r="C11128" s="5"/>
      <c r="D11128" s="5" t="s">
        <v>859</v>
      </c>
      <c r="E11128" s="5" t="s">
        <v>14</v>
      </c>
      <c r="F11128" s="5"/>
      <c r="G11128" s="5" t="s">
        <v>9</v>
      </c>
      <c r="H11128" s="5" t="s">
        <v>9</v>
      </c>
    </row>
    <row r="11129" spans="1:8" ht="11.25" customHeight="1" outlineLevel="3" x14ac:dyDescent="0.2">
      <c r="A11129" s="4">
        <v>1</v>
      </c>
      <c r="B11129" s="5" t="s">
        <v>10471</v>
      </c>
      <c r="C11129" s="5"/>
      <c r="D11129" s="5" t="s">
        <v>859</v>
      </c>
      <c r="E11129" s="5" t="s">
        <v>14</v>
      </c>
      <c r="F11129" s="5"/>
      <c r="G11129" s="5" t="s">
        <v>9</v>
      </c>
      <c r="H11129" s="5" t="s">
        <v>9</v>
      </c>
    </row>
    <row r="11130" spans="1:8" ht="11.25" customHeight="1" outlineLevel="3" x14ac:dyDescent="0.2">
      <c r="A11130" s="4">
        <v>1</v>
      </c>
      <c r="B11130" s="5" t="s">
        <v>10472</v>
      </c>
      <c r="C11130" s="5"/>
      <c r="D11130" s="5" t="s">
        <v>859</v>
      </c>
      <c r="E11130" s="5" t="s">
        <v>14</v>
      </c>
      <c r="F11130" s="5"/>
      <c r="G11130" s="5" t="s">
        <v>9</v>
      </c>
      <c r="H11130" s="5" t="s">
        <v>9</v>
      </c>
    </row>
    <row r="11131" spans="1:8" ht="11.25" customHeight="1" outlineLevel="3" x14ac:dyDescent="0.2">
      <c r="A11131" s="4">
        <v>1</v>
      </c>
      <c r="B11131" s="5" t="s">
        <v>10473</v>
      </c>
      <c r="C11131" s="5"/>
      <c r="D11131" s="5" t="s">
        <v>859</v>
      </c>
      <c r="E11131" s="5" t="s">
        <v>14</v>
      </c>
      <c r="F11131" s="5"/>
      <c r="G11131" s="5" t="s">
        <v>9</v>
      </c>
      <c r="H11131" s="5" t="s">
        <v>9</v>
      </c>
    </row>
    <row r="11132" spans="1:8" ht="11.25" customHeight="1" outlineLevel="3" x14ac:dyDescent="0.2">
      <c r="A11132" s="4">
        <v>1</v>
      </c>
      <c r="B11132" s="5" t="s">
        <v>10474</v>
      </c>
      <c r="C11132" s="5"/>
      <c r="D11132" s="5" t="s">
        <v>859</v>
      </c>
      <c r="E11132" s="5" t="s">
        <v>14</v>
      </c>
      <c r="F11132" s="5"/>
      <c r="G11132" s="5" t="s">
        <v>9</v>
      </c>
      <c r="H11132" s="5" t="s">
        <v>9</v>
      </c>
    </row>
    <row r="11133" spans="1:8" ht="11.25" customHeight="1" outlineLevel="3" x14ac:dyDescent="0.2">
      <c r="A11133" s="4">
        <v>1</v>
      </c>
      <c r="B11133" s="5" t="s">
        <v>10475</v>
      </c>
      <c r="C11133" s="5"/>
      <c r="D11133" s="5" t="s">
        <v>859</v>
      </c>
      <c r="E11133" s="5" t="s">
        <v>14</v>
      </c>
      <c r="F11133" s="5"/>
      <c r="G11133" s="5" t="s">
        <v>9</v>
      </c>
      <c r="H11133" s="5" t="s">
        <v>9</v>
      </c>
    </row>
    <row r="11134" spans="1:8" ht="11.25" customHeight="1" outlineLevel="3" x14ac:dyDescent="0.2">
      <c r="A11134" s="4">
        <v>1</v>
      </c>
      <c r="B11134" s="5" t="s">
        <v>10476</v>
      </c>
      <c r="C11134" s="5"/>
      <c r="D11134" s="5" t="s">
        <v>859</v>
      </c>
      <c r="E11134" s="5" t="s">
        <v>14</v>
      </c>
      <c r="F11134" s="5"/>
      <c r="G11134" s="5" t="s">
        <v>9</v>
      </c>
      <c r="H11134" s="5" t="s">
        <v>9</v>
      </c>
    </row>
    <row r="11135" spans="1:8" ht="11.25" customHeight="1" outlineLevel="3" x14ac:dyDescent="0.2">
      <c r="A11135" s="4">
        <v>1</v>
      </c>
      <c r="B11135" s="5" t="s">
        <v>10477</v>
      </c>
      <c r="C11135" s="5"/>
      <c r="D11135" s="5" t="s">
        <v>859</v>
      </c>
      <c r="E11135" s="5" t="s">
        <v>14</v>
      </c>
      <c r="F11135" s="5"/>
      <c r="G11135" s="5" t="s">
        <v>9</v>
      </c>
      <c r="H11135" s="5" t="s">
        <v>9</v>
      </c>
    </row>
    <row r="11136" spans="1:8" ht="11.25" customHeight="1" outlineLevel="3" x14ac:dyDescent="0.2">
      <c r="A11136" s="4">
        <v>1</v>
      </c>
      <c r="B11136" s="5" t="s">
        <v>10478</v>
      </c>
      <c r="C11136" s="5"/>
      <c r="D11136" s="5" t="s">
        <v>859</v>
      </c>
      <c r="E11136" s="5" t="s">
        <v>14</v>
      </c>
      <c r="F11136" s="5"/>
      <c r="G11136" s="5" t="s">
        <v>9</v>
      </c>
      <c r="H11136" s="5" t="s">
        <v>9</v>
      </c>
    </row>
    <row r="11137" spans="1:8" ht="11.25" customHeight="1" outlineLevel="3" x14ac:dyDescent="0.2">
      <c r="A11137" s="4">
        <v>1</v>
      </c>
      <c r="B11137" s="5" t="s">
        <v>10479</v>
      </c>
      <c r="C11137" s="5"/>
      <c r="D11137" s="5" t="s">
        <v>859</v>
      </c>
      <c r="E11137" s="5" t="s">
        <v>14</v>
      </c>
      <c r="F11137" s="5"/>
      <c r="G11137" s="5" t="s">
        <v>9</v>
      </c>
      <c r="H11137" s="5" t="s">
        <v>9</v>
      </c>
    </row>
    <row r="11138" spans="1:8" ht="11.25" customHeight="1" outlineLevel="3" x14ac:dyDescent="0.2">
      <c r="A11138" s="4">
        <v>1</v>
      </c>
      <c r="B11138" s="5" t="s">
        <v>10480</v>
      </c>
      <c r="C11138" s="5"/>
      <c r="D11138" s="5" t="s">
        <v>859</v>
      </c>
      <c r="E11138" s="5" t="s">
        <v>14</v>
      </c>
      <c r="F11138" s="5"/>
      <c r="G11138" s="5" t="s">
        <v>9</v>
      </c>
      <c r="H11138" s="5" t="s">
        <v>9</v>
      </c>
    </row>
    <row r="11139" spans="1:8" ht="11.25" customHeight="1" outlineLevel="3" x14ac:dyDescent="0.2">
      <c r="A11139" s="4">
        <v>1</v>
      </c>
      <c r="B11139" s="5" t="s">
        <v>10481</v>
      </c>
      <c r="C11139" s="5"/>
      <c r="D11139" s="5" t="s">
        <v>859</v>
      </c>
      <c r="E11139" s="5" t="s">
        <v>14</v>
      </c>
      <c r="F11139" s="5"/>
      <c r="G11139" s="5" t="s">
        <v>9</v>
      </c>
      <c r="H11139" s="5" t="s">
        <v>9</v>
      </c>
    </row>
    <row r="11140" spans="1:8" ht="11.25" customHeight="1" outlineLevel="3" x14ac:dyDescent="0.2">
      <c r="A11140" s="4">
        <v>1</v>
      </c>
      <c r="B11140" s="5" t="s">
        <v>10482</v>
      </c>
      <c r="C11140" s="5"/>
      <c r="D11140" s="5" t="s">
        <v>859</v>
      </c>
      <c r="E11140" s="5" t="s">
        <v>14</v>
      </c>
      <c r="F11140" s="5"/>
      <c r="G11140" s="5" t="s">
        <v>9</v>
      </c>
      <c r="H11140" s="5" t="s">
        <v>9</v>
      </c>
    </row>
    <row r="11141" spans="1:8" ht="11.25" customHeight="1" outlineLevel="3" x14ac:dyDescent="0.2">
      <c r="A11141" s="4">
        <v>1</v>
      </c>
      <c r="B11141" s="5" t="s">
        <v>10483</v>
      </c>
      <c r="C11141" s="5"/>
      <c r="D11141" s="5" t="s">
        <v>859</v>
      </c>
      <c r="E11141" s="5" t="s">
        <v>14</v>
      </c>
      <c r="F11141" s="5"/>
      <c r="G11141" s="5" t="s">
        <v>9</v>
      </c>
      <c r="H11141" s="5" t="s">
        <v>9</v>
      </c>
    </row>
    <row r="11142" spans="1:8" ht="11.25" customHeight="1" outlineLevel="3" x14ac:dyDescent="0.2">
      <c r="A11142" s="4">
        <v>1</v>
      </c>
      <c r="B11142" s="5" t="s">
        <v>10483</v>
      </c>
      <c r="C11142" s="5"/>
      <c r="D11142" s="5" t="s">
        <v>859</v>
      </c>
      <c r="E11142" s="5" t="s">
        <v>14</v>
      </c>
      <c r="F11142" s="5"/>
      <c r="G11142" s="5" t="s">
        <v>9</v>
      </c>
      <c r="H11142" s="5" t="s">
        <v>9</v>
      </c>
    </row>
    <row r="11143" spans="1:8" ht="11.25" customHeight="1" outlineLevel="3" x14ac:dyDescent="0.2">
      <c r="A11143" s="4">
        <v>1</v>
      </c>
      <c r="B11143" s="5" t="s">
        <v>10484</v>
      </c>
      <c r="C11143" s="5"/>
      <c r="D11143" s="5" t="s">
        <v>859</v>
      </c>
      <c r="E11143" s="5" t="s">
        <v>14</v>
      </c>
      <c r="F11143" s="5"/>
      <c r="G11143" s="5" t="s">
        <v>9</v>
      </c>
      <c r="H11143" s="5" t="s">
        <v>9</v>
      </c>
    </row>
    <row r="11144" spans="1:8" ht="11.25" customHeight="1" outlineLevel="3" x14ac:dyDescent="0.2">
      <c r="A11144" s="4">
        <v>1</v>
      </c>
      <c r="B11144" s="5" t="s">
        <v>10485</v>
      </c>
      <c r="C11144" s="5"/>
      <c r="D11144" s="5" t="s">
        <v>859</v>
      </c>
      <c r="E11144" s="5" t="s">
        <v>14</v>
      </c>
      <c r="F11144" s="5"/>
      <c r="G11144" s="5" t="s">
        <v>9</v>
      </c>
      <c r="H11144" s="5" t="s">
        <v>9</v>
      </c>
    </row>
    <row r="11145" spans="1:8" ht="11.25" customHeight="1" outlineLevel="3" x14ac:dyDescent="0.2">
      <c r="A11145" s="4">
        <v>1</v>
      </c>
      <c r="B11145" s="5" t="s">
        <v>10486</v>
      </c>
      <c r="C11145" s="5"/>
      <c r="D11145" s="5" t="s">
        <v>859</v>
      </c>
      <c r="E11145" s="5" t="s">
        <v>14</v>
      </c>
      <c r="F11145" s="5"/>
      <c r="G11145" s="5" t="s">
        <v>9</v>
      </c>
      <c r="H11145" s="5" t="s">
        <v>9</v>
      </c>
    </row>
    <row r="11146" spans="1:8" ht="11.25" customHeight="1" outlineLevel="3" x14ac:dyDescent="0.2">
      <c r="A11146" s="4">
        <v>1</v>
      </c>
      <c r="B11146" s="5" t="s">
        <v>10487</v>
      </c>
      <c r="C11146" s="5"/>
      <c r="D11146" s="5" t="s">
        <v>859</v>
      </c>
      <c r="E11146" s="5" t="s">
        <v>14</v>
      </c>
      <c r="F11146" s="5"/>
      <c r="G11146" s="5" t="s">
        <v>9</v>
      </c>
      <c r="H11146" s="5" t="s">
        <v>9</v>
      </c>
    </row>
    <row r="11147" spans="1:8" ht="11.25" customHeight="1" outlineLevel="3" x14ac:dyDescent="0.2">
      <c r="A11147" s="4">
        <v>1</v>
      </c>
      <c r="B11147" s="5" t="s">
        <v>10488</v>
      </c>
      <c r="C11147" s="5"/>
      <c r="D11147" s="5" t="s">
        <v>859</v>
      </c>
      <c r="E11147" s="5" t="s">
        <v>14</v>
      </c>
      <c r="F11147" s="5"/>
      <c r="G11147" s="5" t="s">
        <v>9</v>
      </c>
      <c r="H11147" s="5" t="s">
        <v>9</v>
      </c>
    </row>
    <row r="11148" spans="1:8" ht="11.25" customHeight="1" outlineLevel="3" x14ac:dyDescent="0.2">
      <c r="A11148" s="4">
        <v>1</v>
      </c>
      <c r="B11148" s="5" t="s">
        <v>10489</v>
      </c>
      <c r="C11148" s="5"/>
      <c r="D11148" s="5" t="s">
        <v>859</v>
      </c>
      <c r="E11148" s="5" t="s">
        <v>14</v>
      </c>
      <c r="F11148" s="5"/>
      <c r="G11148" s="5" t="s">
        <v>9</v>
      </c>
      <c r="H11148" s="5" t="s">
        <v>9</v>
      </c>
    </row>
    <row r="11149" spans="1:8" ht="11.25" customHeight="1" outlineLevel="3" x14ac:dyDescent="0.2">
      <c r="A11149" s="4">
        <v>1</v>
      </c>
      <c r="B11149" s="5" t="s">
        <v>10490</v>
      </c>
      <c r="C11149" s="5"/>
      <c r="D11149" s="5" t="s">
        <v>859</v>
      </c>
      <c r="E11149" s="5" t="s">
        <v>14</v>
      </c>
      <c r="F11149" s="5"/>
      <c r="G11149" s="5" t="s">
        <v>9</v>
      </c>
      <c r="H11149" s="5" t="s">
        <v>9</v>
      </c>
    </row>
    <row r="11150" spans="1:8" ht="11.25" customHeight="1" outlineLevel="3" x14ac:dyDescent="0.2">
      <c r="A11150" s="4">
        <v>1</v>
      </c>
      <c r="B11150" s="5" t="s">
        <v>10491</v>
      </c>
      <c r="C11150" s="5"/>
      <c r="D11150" s="5" t="s">
        <v>859</v>
      </c>
      <c r="E11150" s="5" t="s">
        <v>14</v>
      </c>
      <c r="F11150" s="5"/>
      <c r="G11150" s="5" t="s">
        <v>9</v>
      </c>
      <c r="H11150" s="5" t="s">
        <v>9</v>
      </c>
    </row>
    <row r="11151" spans="1:8" ht="11.25" customHeight="1" outlineLevel="3" x14ac:dyDescent="0.2">
      <c r="A11151" s="4">
        <v>1</v>
      </c>
      <c r="B11151" s="5" t="s">
        <v>10492</v>
      </c>
      <c r="C11151" s="5"/>
      <c r="D11151" s="5" t="s">
        <v>859</v>
      </c>
      <c r="E11151" s="5" t="s">
        <v>14</v>
      </c>
      <c r="F11151" s="5"/>
      <c r="G11151" s="5" t="s">
        <v>9</v>
      </c>
      <c r="H11151" s="5" t="s">
        <v>9</v>
      </c>
    </row>
    <row r="11152" spans="1:8" ht="11.25" customHeight="1" outlineLevel="3" x14ac:dyDescent="0.2">
      <c r="A11152" s="4">
        <v>1</v>
      </c>
      <c r="B11152" s="5" t="s">
        <v>10493</v>
      </c>
      <c r="C11152" s="5"/>
      <c r="D11152" s="5" t="s">
        <v>859</v>
      </c>
      <c r="E11152" s="5" t="s">
        <v>14</v>
      </c>
      <c r="F11152" s="5"/>
      <c r="G11152" s="5" t="s">
        <v>9</v>
      </c>
      <c r="H11152" s="5" t="s">
        <v>9</v>
      </c>
    </row>
    <row r="11153" spans="1:8" ht="11.25" customHeight="1" outlineLevel="3" x14ac:dyDescent="0.2">
      <c r="A11153" s="4">
        <v>1</v>
      </c>
      <c r="B11153" s="5" t="s">
        <v>10494</v>
      </c>
      <c r="C11153" s="5"/>
      <c r="D11153" s="5" t="s">
        <v>859</v>
      </c>
      <c r="E11153" s="5" t="s">
        <v>14</v>
      </c>
      <c r="F11153" s="5"/>
      <c r="G11153" s="5" t="s">
        <v>9</v>
      </c>
      <c r="H11153" s="5" t="s">
        <v>9</v>
      </c>
    </row>
    <row r="11154" spans="1:8" ht="11.25" customHeight="1" outlineLevel="3" x14ac:dyDescent="0.2">
      <c r="A11154" s="4">
        <v>1</v>
      </c>
      <c r="B11154" s="5" t="s">
        <v>10495</v>
      </c>
      <c r="C11154" s="5"/>
      <c r="D11154" s="5" t="s">
        <v>859</v>
      </c>
      <c r="E11154" s="5" t="s">
        <v>14</v>
      </c>
      <c r="F11154" s="5"/>
      <c r="G11154" s="5" t="s">
        <v>9</v>
      </c>
      <c r="H11154" s="5" t="s">
        <v>9</v>
      </c>
    </row>
    <row r="11155" spans="1:8" ht="11.25" customHeight="1" outlineLevel="3" x14ac:dyDescent="0.2">
      <c r="A11155" s="4">
        <v>1</v>
      </c>
      <c r="B11155" s="5" t="s">
        <v>10496</v>
      </c>
      <c r="C11155" s="5"/>
      <c r="D11155" s="5" t="s">
        <v>859</v>
      </c>
      <c r="E11155" s="5" t="s">
        <v>14</v>
      </c>
      <c r="F11155" s="5"/>
      <c r="G11155" s="5" t="s">
        <v>9</v>
      </c>
      <c r="H11155" s="5" t="s">
        <v>9</v>
      </c>
    </row>
    <row r="11156" spans="1:8" ht="11.25" customHeight="1" outlineLevel="3" x14ac:dyDescent="0.2">
      <c r="A11156" s="4">
        <v>1</v>
      </c>
      <c r="B11156" s="5" t="s">
        <v>10497</v>
      </c>
      <c r="C11156" s="5"/>
      <c r="D11156" s="5" t="s">
        <v>859</v>
      </c>
      <c r="E11156" s="5" t="s">
        <v>14</v>
      </c>
      <c r="F11156" s="5"/>
      <c r="G11156" s="5" t="s">
        <v>9</v>
      </c>
      <c r="H11156" s="5" t="s">
        <v>9</v>
      </c>
    </row>
    <row r="11157" spans="1:8" ht="11.25" customHeight="1" outlineLevel="3" x14ac:dyDescent="0.2">
      <c r="A11157" s="4">
        <v>1</v>
      </c>
      <c r="B11157" s="5" t="s">
        <v>10498</v>
      </c>
      <c r="C11157" s="5"/>
      <c r="D11157" s="5" t="s">
        <v>859</v>
      </c>
      <c r="E11157" s="5" t="s">
        <v>14</v>
      </c>
      <c r="F11157" s="5"/>
      <c r="G11157" s="5" t="s">
        <v>9</v>
      </c>
      <c r="H11157" s="5" t="s">
        <v>9</v>
      </c>
    </row>
    <row r="11158" spans="1:8" ht="11.25" customHeight="1" outlineLevel="3" x14ac:dyDescent="0.2">
      <c r="A11158" s="4">
        <v>1</v>
      </c>
      <c r="B11158" s="5" t="s">
        <v>10499</v>
      </c>
      <c r="C11158" s="5"/>
      <c r="D11158" s="5" t="s">
        <v>859</v>
      </c>
      <c r="E11158" s="5" t="s">
        <v>14</v>
      </c>
      <c r="F11158" s="5"/>
      <c r="G11158" s="5" t="s">
        <v>9</v>
      </c>
      <c r="H11158" s="5" t="s">
        <v>9</v>
      </c>
    </row>
    <row r="11159" spans="1:8" ht="11.25" customHeight="1" outlineLevel="3" x14ac:dyDescent="0.2">
      <c r="A11159" s="4">
        <v>1</v>
      </c>
      <c r="B11159" s="5" t="s">
        <v>10500</v>
      </c>
      <c r="C11159" s="5"/>
      <c r="D11159" s="5" t="s">
        <v>859</v>
      </c>
      <c r="E11159" s="5" t="s">
        <v>14</v>
      </c>
      <c r="F11159" s="5"/>
      <c r="G11159" s="5" t="s">
        <v>9</v>
      </c>
      <c r="H11159" s="5" t="s">
        <v>9</v>
      </c>
    </row>
    <row r="11160" spans="1:8" ht="11.25" customHeight="1" outlineLevel="3" x14ac:dyDescent="0.2">
      <c r="A11160" s="4">
        <v>1</v>
      </c>
      <c r="B11160" s="5" t="s">
        <v>10501</v>
      </c>
      <c r="C11160" s="5"/>
      <c r="D11160" s="5" t="s">
        <v>859</v>
      </c>
      <c r="E11160" s="5" t="s">
        <v>14</v>
      </c>
      <c r="F11160" s="5"/>
      <c r="G11160" s="5" t="s">
        <v>9</v>
      </c>
      <c r="H11160" s="5" t="s">
        <v>9</v>
      </c>
    </row>
    <row r="11161" spans="1:8" ht="11.25" customHeight="1" outlineLevel="3" x14ac:dyDescent="0.2">
      <c r="A11161" s="4">
        <v>1</v>
      </c>
      <c r="B11161" s="5" t="s">
        <v>10502</v>
      </c>
      <c r="C11161" s="5"/>
      <c r="D11161" s="5" t="s">
        <v>859</v>
      </c>
      <c r="E11161" s="5" t="s">
        <v>14</v>
      </c>
      <c r="F11161" s="5"/>
      <c r="G11161" s="5" t="s">
        <v>9</v>
      </c>
      <c r="H11161" s="5" t="s">
        <v>9</v>
      </c>
    </row>
    <row r="11162" spans="1:8" ht="11.25" customHeight="1" outlineLevel="3" x14ac:dyDescent="0.2">
      <c r="A11162" s="4">
        <v>1</v>
      </c>
      <c r="B11162" s="5" t="s">
        <v>10503</v>
      </c>
      <c r="C11162" s="5"/>
      <c r="D11162" s="5" t="s">
        <v>859</v>
      </c>
      <c r="E11162" s="5" t="s">
        <v>14</v>
      </c>
      <c r="F11162" s="5"/>
      <c r="G11162" s="5" t="s">
        <v>9</v>
      </c>
      <c r="H11162" s="5" t="s">
        <v>9</v>
      </c>
    </row>
    <row r="11163" spans="1:8" ht="11.25" customHeight="1" outlineLevel="3" x14ac:dyDescent="0.2">
      <c r="A11163" s="4">
        <v>1</v>
      </c>
      <c r="B11163" s="5" t="s">
        <v>10504</v>
      </c>
      <c r="C11163" s="5"/>
      <c r="D11163" s="5" t="s">
        <v>859</v>
      </c>
      <c r="E11163" s="5" t="s">
        <v>14</v>
      </c>
      <c r="F11163" s="5"/>
      <c r="G11163" s="5" t="s">
        <v>9</v>
      </c>
      <c r="H11163" s="5" t="s">
        <v>9</v>
      </c>
    </row>
    <row r="11164" spans="1:8" ht="11.25" customHeight="1" outlineLevel="3" x14ac:dyDescent="0.2">
      <c r="A11164" s="4">
        <v>1</v>
      </c>
      <c r="B11164" s="5" t="s">
        <v>10505</v>
      </c>
      <c r="C11164" s="5"/>
      <c r="D11164" s="5" t="s">
        <v>859</v>
      </c>
      <c r="E11164" s="5" t="s">
        <v>14</v>
      </c>
      <c r="F11164" s="5"/>
      <c r="G11164" s="5" t="s">
        <v>9</v>
      </c>
      <c r="H11164" s="5" t="s">
        <v>9</v>
      </c>
    </row>
    <row r="11165" spans="1:8" ht="11.25" customHeight="1" outlineLevel="3" x14ac:dyDescent="0.2">
      <c r="A11165" s="4">
        <v>1</v>
      </c>
      <c r="B11165" s="5" t="s">
        <v>10506</v>
      </c>
      <c r="C11165" s="5"/>
      <c r="D11165" s="5" t="s">
        <v>859</v>
      </c>
      <c r="E11165" s="5" t="s">
        <v>14</v>
      </c>
      <c r="F11165" s="5"/>
      <c r="G11165" s="5" t="s">
        <v>9</v>
      </c>
      <c r="H11165" s="5" t="s">
        <v>9</v>
      </c>
    </row>
    <row r="11166" spans="1:8" ht="11.25" customHeight="1" outlineLevel="3" x14ac:dyDescent="0.2">
      <c r="A11166" s="4">
        <v>1</v>
      </c>
      <c r="B11166" s="5" t="s">
        <v>10506</v>
      </c>
      <c r="C11166" s="5"/>
      <c r="D11166" s="5" t="s">
        <v>859</v>
      </c>
      <c r="E11166" s="5" t="s">
        <v>14</v>
      </c>
      <c r="F11166" s="5"/>
      <c r="G11166" s="5" t="s">
        <v>9</v>
      </c>
      <c r="H11166" s="5" t="s">
        <v>9</v>
      </c>
    </row>
    <row r="11167" spans="1:8" ht="11.25" customHeight="1" outlineLevel="3" x14ac:dyDescent="0.2">
      <c r="A11167" s="4">
        <v>1</v>
      </c>
      <c r="B11167" s="5" t="s">
        <v>10507</v>
      </c>
      <c r="C11167" s="5"/>
      <c r="D11167" s="5" t="s">
        <v>859</v>
      </c>
      <c r="E11167" s="5" t="s">
        <v>14</v>
      </c>
      <c r="F11167" s="5"/>
      <c r="G11167" s="5" t="s">
        <v>9</v>
      </c>
      <c r="H11167" s="5" t="s">
        <v>9</v>
      </c>
    </row>
    <row r="11168" spans="1:8" ht="11.25" customHeight="1" outlineLevel="3" x14ac:dyDescent="0.2">
      <c r="A11168" s="4">
        <v>1</v>
      </c>
      <c r="B11168" s="5" t="s">
        <v>10507</v>
      </c>
      <c r="C11168" s="5"/>
      <c r="D11168" s="5" t="s">
        <v>859</v>
      </c>
      <c r="E11168" s="5" t="s">
        <v>14</v>
      </c>
      <c r="F11168" s="5"/>
      <c r="G11168" s="5" t="s">
        <v>9</v>
      </c>
      <c r="H11168" s="5" t="s">
        <v>9</v>
      </c>
    </row>
    <row r="11169" spans="1:8" ht="11.25" customHeight="1" outlineLevel="3" x14ac:dyDescent="0.2">
      <c r="A11169" s="4">
        <v>1</v>
      </c>
      <c r="B11169" s="5" t="s">
        <v>10508</v>
      </c>
      <c r="C11169" s="5"/>
      <c r="D11169" s="5" t="s">
        <v>859</v>
      </c>
      <c r="E11169" s="5" t="s">
        <v>14</v>
      </c>
      <c r="F11169" s="5"/>
      <c r="G11169" s="5" t="s">
        <v>9</v>
      </c>
      <c r="H11169" s="5" t="s">
        <v>9</v>
      </c>
    </row>
    <row r="11170" spans="1:8" ht="11.25" customHeight="1" outlineLevel="3" x14ac:dyDescent="0.2">
      <c r="A11170" s="4">
        <v>1</v>
      </c>
      <c r="B11170" s="5" t="s">
        <v>10509</v>
      </c>
      <c r="C11170" s="5"/>
      <c r="D11170" s="5" t="s">
        <v>859</v>
      </c>
      <c r="E11170" s="5" t="s">
        <v>14</v>
      </c>
      <c r="F11170" s="5"/>
      <c r="G11170" s="5" t="s">
        <v>9</v>
      </c>
      <c r="H11170" s="5" t="s">
        <v>9</v>
      </c>
    </row>
    <row r="11171" spans="1:8" ht="11.25" customHeight="1" outlineLevel="3" x14ac:dyDescent="0.2">
      <c r="A11171" s="4">
        <v>1</v>
      </c>
      <c r="B11171" s="5" t="s">
        <v>10510</v>
      </c>
      <c r="C11171" s="5"/>
      <c r="D11171" s="5" t="s">
        <v>859</v>
      </c>
      <c r="E11171" s="5" t="s">
        <v>14</v>
      </c>
      <c r="F11171" s="5"/>
      <c r="G11171" s="5" t="s">
        <v>9</v>
      </c>
      <c r="H11171" s="5" t="s">
        <v>9</v>
      </c>
    </row>
    <row r="11172" spans="1:8" ht="11.25" customHeight="1" outlineLevel="3" x14ac:dyDescent="0.2">
      <c r="A11172" s="4">
        <v>1</v>
      </c>
      <c r="B11172" s="5" t="s">
        <v>10510</v>
      </c>
      <c r="C11172" s="5"/>
      <c r="D11172" s="5" t="s">
        <v>859</v>
      </c>
      <c r="E11172" s="5" t="s">
        <v>14</v>
      </c>
      <c r="F11172" s="5"/>
      <c r="G11172" s="5" t="s">
        <v>9</v>
      </c>
      <c r="H11172" s="5" t="s">
        <v>9</v>
      </c>
    </row>
    <row r="11173" spans="1:8" ht="11.25" customHeight="1" outlineLevel="3" x14ac:dyDescent="0.2">
      <c r="A11173" s="4">
        <v>1</v>
      </c>
      <c r="B11173" s="5" t="s">
        <v>10511</v>
      </c>
      <c r="C11173" s="5"/>
      <c r="D11173" s="5" t="s">
        <v>859</v>
      </c>
      <c r="E11173" s="5" t="s">
        <v>14</v>
      </c>
      <c r="F11173" s="5"/>
      <c r="G11173" s="5" t="s">
        <v>9</v>
      </c>
      <c r="H11173" s="5" t="s">
        <v>9</v>
      </c>
    </row>
    <row r="11174" spans="1:8" ht="11.25" customHeight="1" outlineLevel="3" x14ac:dyDescent="0.2">
      <c r="A11174" s="4">
        <v>1</v>
      </c>
      <c r="B11174" s="5" t="s">
        <v>10511</v>
      </c>
      <c r="C11174" s="5"/>
      <c r="D11174" s="5" t="s">
        <v>859</v>
      </c>
      <c r="E11174" s="5" t="s">
        <v>14</v>
      </c>
      <c r="F11174" s="5"/>
      <c r="G11174" s="5" t="s">
        <v>9</v>
      </c>
      <c r="H11174" s="5" t="s">
        <v>9</v>
      </c>
    </row>
    <row r="11175" spans="1:8" ht="11.25" customHeight="1" outlineLevel="3" x14ac:dyDescent="0.2">
      <c r="A11175" s="4">
        <v>1</v>
      </c>
      <c r="B11175" s="5" t="s">
        <v>10512</v>
      </c>
      <c r="C11175" s="5"/>
      <c r="D11175" s="5" t="s">
        <v>859</v>
      </c>
      <c r="E11175" s="5" t="s">
        <v>14</v>
      </c>
      <c r="F11175" s="5"/>
      <c r="G11175" s="5" t="s">
        <v>9</v>
      </c>
      <c r="H11175" s="5" t="s">
        <v>9</v>
      </c>
    </row>
    <row r="11176" spans="1:8" ht="11.25" customHeight="1" outlineLevel="3" x14ac:dyDescent="0.2">
      <c r="A11176" s="4">
        <v>1</v>
      </c>
      <c r="B11176" s="5" t="s">
        <v>10513</v>
      </c>
      <c r="C11176" s="5"/>
      <c r="D11176" s="5" t="s">
        <v>859</v>
      </c>
      <c r="E11176" s="5" t="s">
        <v>14</v>
      </c>
      <c r="F11176" s="5"/>
      <c r="G11176" s="5" t="s">
        <v>9</v>
      </c>
      <c r="H11176" s="5" t="s">
        <v>9</v>
      </c>
    </row>
    <row r="11177" spans="1:8" ht="11.25" customHeight="1" outlineLevel="3" x14ac:dyDescent="0.2">
      <c r="A11177" s="4">
        <v>1</v>
      </c>
      <c r="B11177" s="5" t="s">
        <v>10514</v>
      </c>
      <c r="C11177" s="5"/>
      <c r="D11177" s="5" t="s">
        <v>859</v>
      </c>
      <c r="E11177" s="5" t="s">
        <v>14</v>
      </c>
      <c r="F11177" s="5"/>
      <c r="G11177" s="5" t="s">
        <v>9</v>
      </c>
      <c r="H11177" s="5" t="s">
        <v>9</v>
      </c>
    </row>
    <row r="11178" spans="1:8" ht="11.25" customHeight="1" outlineLevel="3" x14ac:dyDescent="0.2">
      <c r="A11178" s="4">
        <v>1</v>
      </c>
      <c r="B11178" s="5" t="s">
        <v>10515</v>
      </c>
      <c r="C11178" s="5"/>
      <c r="D11178" s="5" t="s">
        <v>859</v>
      </c>
      <c r="E11178" s="5" t="s">
        <v>14</v>
      </c>
      <c r="F11178" s="5"/>
      <c r="G11178" s="5" t="s">
        <v>9</v>
      </c>
      <c r="H11178" s="5" t="s">
        <v>9</v>
      </c>
    </row>
    <row r="11179" spans="1:8" ht="11.25" customHeight="1" outlineLevel="3" x14ac:dyDescent="0.2">
      <c r="A11179" s="4">
        <v>1</v>
      </c>
      <c r="B11179" s="5" t="s">
        <v>10516</v>
      </c>
      <c r="C11179" s="5"/>
      <c r="D11179" s="5" t="s">
        <v>859</v>
      </c>
      <c r="E11179" s="5" t="s">
        <v>14</v>
      </c>
      <c r="F11179" s="5"/>
      <c r="G11179" s="5" t="s">
        <v>9</v>
      </c>
      <c r="H11179" s="5" t="s">
        <v>9</v>
      </c>
    </row>
    <row r="11180" spans="1:8" ht="11.25" customHeight="1" outlineLevel="3" x14ac:dyDescent="0.2">
      <c r="A11180" s="4">
        <v>1</v>
      </c>
      <c r="B11180" s="5" t="s">
        <v>10517</v>
      </c>
      <c r="C11180" s="5"/>
      <c r="D11180" s="5" t="s">
        <v>859</v>
      </c>
      <c r="E11180" s="5" t="s">
        <v>14</v>
      </c>
      <c r="F11180" s="5"/>
      <c r="G11180" s="5" t="s">
        <v>9</v>
      </c>
      <c r="H11180" s="5" t="s">
        <v>9</v>
      </c>
    </row>
    <row r="11181" spans="1:8" ht="11.25" customHeight="1" outlineLevel="3" x14ac:dyDescent="0.2">
      <c r="A11181" s="4">
        <v>1</v>
      </c>
      <c r="B11181" s="5" t="s">
        <v>10518</v>
      </c>
      <c r="C11181" s="5"/>
      <c r="D11181" s="5" t="s">
        <v>859</v>
      </c>
      <c r="E11181" s="5" t="s">
        <v>14</v>
      </c>
      <c r="F11181" s="5"/>
      <c r="G11181" s="5" t="s">
        <v>9</v>
      </c>
      <c r="H11181" s="5" t="s">
        <v>9</v>
      </c>
    </row>
    <row r="11182" spans="1:8" ht="11.25" customHeight="1" outlineLevel="3" x14ac:dyDescent="0.2">
      <c r="A11182" s="4">
        <v>1</v>
      </c>
      <c r="B11182" s="5" t="s">
        <v>10519</v>
      </c>
      <c r="C11182" s="5"/>
      <c r="D11182" s="5" t="s">
        <v>859</v>
      </c>
      <c r="E11182" s="5" t="s">
        <v>14</v>
      </c>
      <c r="F11182" s="5"/>
      <c r="G11182" s="5" t="s">
        <v>9</v>
      </c>
      <c r="H11182" s="5" t="s">
        <v>9</v>
      </c>
    </row>
    <row r="11183" spans="1:8" ht="11.25" customHeight="1" outlineLevel="3" x14ac:dyDescent="0.2">
      <c r="A11183" s="4">
        <v>1</v>
      </c>
      <c r="B11183" s="5" t="s">
        <v>10520</v>
      </c>
      <c r="C11183" s="5"/>
      <c r="D11183" s="5" t="s">
        <v>859</v>
      </c>
      <c r="E11183" s="5" t="s">
        <v>14</v>
      </c>
      <c r="F11183" s="5"/>
      <c r="G11183" s="5" t="s">
        <v>9</v>
      </c>
      <c r="H11183" s="5" t="s">
        <v>9</v>
      </c>
    </row>
    <row r="11184" spans="1:8" ht="11.25" customHeight="1" outlineLevel="3" x14ac:dyDescent="0.2">
      <c r="A11184" s="4">
        <v>1</v>
      </c>
      <c r="B11184" s="5" t="s">
        <v>10521</v>
      </c>
      <c r="C11184" s="5"/>
      <c r="D11184" s="5" t="s">
        <v>859</v>
      </c>
      <c r="E11184" s="5" t="s">
        <v>14</v>
      </c>
      <c r="F11184" s="5"/>
      <c r="G11184" s="5" t="s">
        <v>9</v>
      </c>
      <c r="H11184" s="5" t="s">
        <v>9</v>
      </c>
    </row>
    <row r="11185" spans="1:8" ht="11.25" customHeight="1" outlineLevel="3" x14ac:dyDescent="0.2">
      <c r="A11185" s="4">
        <v>1</v>
      </c>
      <c r="B11185" s="5" t="s">
        <v>10522</v>
      </c>
      <c r="C11185" s="5"/>
      <c r="D11185" s="5" t="s">
        <v>859</v>
      </c>
      <c r="E11185" s="5" t="s">
        <v>14</v>
      </c>
      <c r="F11185" s="5"/>
      <c r="G11185" s="5" t="s">
        <v>9</v>
      </c>
      <c r="H11185" s="5" t="s">
        <v>9</v>
      </c>
    </row>
    <row r="11186" spans="1:8" ht="11.25" customHeight="1" outlineLevel="3" x14ac:dyDescent="0.2">
      <c r="A11186" s="4">
        <v>1</v>
      </c>
      <c r="B11186" s="5" t="s">
        <v>10523</v>
      </c>
      <c r="C11186" s="5"/>
      <c r="D11186" s="5" t="s">
        <v>859</v>
      </c>
      <c r="E11186" s="5" t="s">
        <v>14</v>
      </c>
      <c r="F11186" s="5"/>
      <c r="G11186" s="5" t="s">
        <v>9</v>
      </c>
      <c r="H11186" s="5" t="s">
        <v>9</v>
      </c>
    </row>
    <row r="11187" spans="1:8" ht="11.25" customHeight="1" outlineLevel="3" x14ac:dyDescent="0.2">
      <c r="A11187" s="4">
        <v>1</v>
      </c>
      <c r="B11187" s="5" t="s">
        <v>10524</v>
      </c>
      <c r="C11187" s="5"/>
      <c r="D11187" s="5" t="s">
        <v>859</v>
      </c>
      <c r="E11187" s="5" t="s">
        <v>14</v>
      </c>
      <c r="F11187" s="5"/>
      <c r="G11187" s="5" t="s">
        <v>9</v>
      </c>
      <c r="H11187" s="5" t="s">
        <v>9</v>
      </c>
    </row>
    <row r="11188" spans="1:8" ht="11.25" customHeight="1" outlineLevel="3" x14ac:dyDescent="0.2">
      <c r="A11188" s="4">
        <v>1</v>
      </c>
      <c r="B11188" s="5" t="s">
        <v>10525</v>
      </c>
      <c r="C11188" s="5"/>
      <c r="D11188" s="5" t="s">
        <v>859</v>
      </c>
      <c r="E11188" s="5" t="s">
        <v>14</v>
      </c>
      <c r="F11188" s="5"/>
      <c r="G11188" s="5" t="s">
        <v>9</v>
      </c>
      <c r="H11188" s="5" t="s">
        <v>9</v>
      </c>
    </row>
    <row r="11189" spans="1:8" ht="11.25" customHeight="1" outlineLevel="3" x14ac:dyDescent="0.2">
      <c r="A11189" s="4">
        <v>1</v>
      </c>
      <c r="B11189" s="5" t="s">
        <v>10526</v>
      </c>
      <c r="C11189" s="5"/>
      <c r="D11189" s="5" t="s">
        <v>859</v>
      </c>
      <c r="E11189" s="5" t="s">
        <v>14</v>
      </c>
      <c r="F11189" s="5"/>
      <c r="G11189" s="5" t="s">
        <v>9</v>
      </c>
      <c r="H11189" s="5" t="s">
        <v>9</v>
      </c>
    </row>
    <row r="11190" spans="1:8" ht="11.25" customHeight="1" outlineLevel="3" x14ac:dyDescent="0.2">
      <c r="A11190" s="4">
        <v>1</v>
      </c>
      <c r="B11190" s="5" t="s">
        <v>10527</v>
      </c>
      <c r="C11190" s="5"/>
      <c r="D11190" s="5" t="s">
        <v>859</v>
      </c>
      <c r="E11190" s="5" t="s">
        <v>14</v>
      </c>
      <c r="F11190" s="5"/>
      <c r="G11190" s="5" t="s">
        <v>9</v>
      </c>
      <c r="H11190" s="5" t="s">
        <v>9</v>
      </c>
    </row>
    <row r="11191" spans="1:8" ht="11.25" customHeight="1" outlineLevel="3" x14ac:dyDescent="0.2">
      <c r="A11191" s="4">
        <v>1</v>
      </c>
      <c r="B11191" s="5" t="s">
        <v>10528</v>
      </c>
      <c r="C11191" s="5"/>
      <c r="D11191" s="5" t="s">
        <v>859</v>
      </c>
      <c r="E11191" s="5" t="s">
        <v>14</v>
      </c>
      <c r="F11191" s="5"/>
      <c r="G11191" s="5" t="s">
        <v>9</v>
      </c>
      <c r="H11191" s="5" t="s">
        <v>9</v>
      </c>
    </row>
    <row r="11192" spans="1:8" ht="11.25" customHeight="1" outlineLevel="3" x14ac:dyDescent="0.2">
      <c r="A11192" s="4">
        <v>1</v>
      </c>
      <c r="B11192" s="5" t="s">
        <v>10529</v>
      </c>
      <c r="C11192" s="5"/>
      <c r="D11192" s="5" t="s">
        <v>859</v>
      </c>
      <c r="E11192" s="5" t="s">
        <v>14</v>
      </c>
      <c r="F11192" s="5"/>
      <c r="G11192" s="5" t="s">
        <v>9</v>
      </c>
      <c r="H11192" s="5" t="s">
        <v>9</v>
      </c>
    </row>
    <row r="11193" spans="1:8" ht="11.25" customHeight="1" outlineLevel="3" x14ac:dyDescent="0.2">
      <c r="A11193" s="4">
        <v>1</v>
      </c>
      <c r="B11193" s="5" t="s">
        <v>10530</v>
      </c>
      <c r="C11193" s="5"/>
      <c r="D11193" s="5" t="s">
        <v>859</v>
      </c>
      <c r="E11193" s="5" t="s">
        <v>14</v>
      </c>
      <c r="F11193" s="5"/>
      <c r="G11193" s="5" t="s">
        <v>9</v>
      </c>
      <c r="H11193" s="5" t="s">
        <v>9</v>
      </c>
    </row>
    <row r="11194" spans="1:8" ht="11.25" customHeight="1" outlineLevel="3" x14ac:dyDescent="0.2">
      <c r="A11194" s="4">
        <v>1</v>
      </c>
      <c r="B11194" s="5" t="s">
        <v>10531</v>
      </c>
      <c r="C11194" s="5"/>
      <c r="D11194" s="5" t="s">
        <v>859</v>
      </c>
      <c r="E11194" s="5" t="s">
        <v>14</v>
      </c>
      <c r="F11194" s="5"/>
      <c r="G11194" s="5" t="s">
        <v>9</v>
      </c>
      <c r="H11194" s="5" t="s">
        <v>9</v>
      </c>
    </row>
    <row r="11195" spans="1:8" ht="11.25" customHeight="1" outlineLevel="3" x14ac:dyDescent="0.2">
      <c r="A11195" s="4">
        <v>1</v>
      </c>
      <c r="B11195" s="5" t="s">
        <v>10532</v>
      </c>
      <c r="C11195" s="5"/>
      <c r="D11195" s="5" t="s">
        <v>859</v>
      </c>
      <c r="E11195" s="5" t="s">
        <v>14</v>
      </c>
      <c r="F11195" s="5"/>
      <c r="G11195" s="5" t="s">
        <v>9</v>
      </c>
      <c r="H11195" s="5" t="s">
        <v>9</v>
      </c>
    </row>
    <row r="11196" spans="1:8" ht="11.25" customHeight="1" outlineLevel="3" x14ac:dyDescent="0.2">
      <c r="A11196" s="4">
        <v>1</v>
      </c>
      <c r="B11196" s="5" t="s">
        <v>10533</v>
      </c>
      <c r="C11196" s="5"/>
      <c r="D11196" s="5" t="s">
        <v>859</v>
      </c>
      <c r="E11196" s="5" t="s">
        <v>14</v>
      </c>
      <c r="F11196" s="5"/>
      <c r="G11196" s="5" t="s">
        <v>9</v>
      </c>
      <c r="H11196" s="5" t="s">
        <v>9</v>
      </c>
    </row>
    <row r="11197" spans="1:8" ht="11.25" customHeight="1" outlineLevel="3" x14ac:dyDescent="0.2">
      <c r="A11197" s="4">
        <v>1</v>
      </c>
      <c r="B11197" s="5" t="s">
        <v>10534</v>
      </c>
      <c r="C11197" s="5"/>
      <c r="D11197" s="5" t="s">
        <v>859</v>
      </c>
      <c r="E11197" s="5" t="s">
        <v>14</v>
      </c>
      <c r="F11197" s="5"/>
      <c r="G11197" s="5" t="s">
        <v>9</v>
      </c>
      <c r="H11197" s="5" t="s">
        <v>9</v>
      </c>
    </row>
    <row r="11198" spans="1:8" ht="11.25" customHeight="1" outlineLevel="3" x14ac:dyDescent="0.2">
      <c r="A11198" s="4">
        <v>1</v>
      </c>
      <c r="B11198" s="5" t="s">
        <v>10535</v>
      </c>
      <c r="C11198" s="5"/>
      <c r="D11198" s="5" t="s">
        <v>859</v>
      </c>
      <c r="E11198" s="5" t="s">
        <v>14</v>
      </c>
      <c r="F11198" s="5"/>
      <c r="G11198" s="5" t="s">
        <v>9</v>
      </c>
      <c r="H11198" s="5" t="s">
        <v>9</v>
      </c>
    </row>
    <row r="11199" spans="1:8" ht="11.25" customHeight="1" outlineLevel="3" x14ac:dyDescent="0.2">
      <c r="A11199" s="4">
        <v>1</v>
      </c>
      <c r="B11199" s="5" t="s">
        <v>10536</v>
      </c>
      <c r="C11199" s="5"/>
      <c r="D11199" s="5" t="s">
        <v>859</v>
      </c>
      <c r="E11199" s="5" t="s">
        <v>14</v>
      </c>
      <c r="F11199" s="5"/>
      <c r="G11199" s="5" t="s">
        <v>9</v>
      </c>
      <c r="H11199" s="5" t="s">
        <v>9</v>
      </c>
    </row>
    <row r="11200" spans="1:8" ht="11.25" customHeight="1" outlineLevel="3" x14ac:dyDescent="0.2">
      <c r="A11200" s="4">
        <v>1</v>
      </c>
      <c r="B11200" s="5" t="s">
        <v>10537</v>
      </c>
      <c r="C11200" s="5"/>
      <c r="D11200" s="5" t="s">
        <v>859</v>
      </c>
      <c r="E11200" s="5" t="s">
        <v>14</v>
      </c>
      <c r="F11200" s="5"/>
      <c r="G11200" s="5" t="s">
        <v>9</v>
      </c>
      <c r="H11200" s="5" t="s">
        <v>9</v>
      </c>
    </row>
    <row r="11201" spans="1:8" ht="11.25" customHeight="1" outlineLevel="3" x14ac:dyDescent="0.2">
      <c r="A11201" s="4">
        <v>1</v>
      </c>
      <c r="B11201" s="5" t="s">
        <v>10538</v>
      </c>
      <c r="C11201" s="5"/>
      <c r="D11201" s="5" t="s">
        <v>859</v>
      </c>
      <c r="E11201" s="5" t="s">
        <v>14</v>
      </c>
      <c r="F11201" s="5"/>
      <c r="G11201" s="5" t="s">
        <v>9</v>
      </c>
      <c r="H11201" s="5" t="s">
        <v>9</v>
      </c>
    </row>
    <row r="11202" spans="1:8" ht="11.25" customHeight="1" outlineLevel="3" x14ac:dyDescent="0.2">
      <c r="A11202" s="4">
        <v>1</v>
      </c>
      <c r="B11202" s="5" t="s">
        <v>10539</v>
      </c>
      <c r="C11202" s="5"/>
      <c r="D11202" s="5" t="s">
        <v>859</v>
      </c>
      <c r="E11202" s="5" t="s">
        <v>14</v>
      </c>
      <c r="F11202" s="5"/>
      <c r="G11202" s="5" t="s">
        <v>9</v>
      </c>
      <c r="H11202" s="5" t="s">
        <v>9</v>
      </c>
    </row>
    <row r="11203" spans="1:8" ht="11.25" customHeight="1" outlineLevel="3" x14ac:dyDescent="0.2">
      <c r="A11203" s="4">
        <v>1</v>
      </c>
      <c r="B11203" s="5" t="s">
        <v>10540</v>
      </c>
      <c r="C11203" s="5"/>
      <c r="D11203" s="5" t="s">
        <v>859</v>
      </c>
      <c r="E11203" s="5" t="s">
        <v>14</v>
      </c>
      <c r="F11203" s="5"/>
      <c r="G11203" s="5" t="s">
        <v>9</v>
      </c>
      <c r="H11203" s="5" t="s">
        <v>9</v>
      </c>
    </row>
    <row r="11204" spans="1:8" ht="11.25" customHeight="1" outlineLevel="3" x14ac:dyDescent="0.2">
      <c r="A11204" s="4">
        <v>1</v>
      </c>
      <c r="B11204" s="5" t="s">
        <v>10541</v>
      </c>
      <c r="C11204" s="5"/>
      <c r="D11204" s="5" t="s">
        <v>859</v>
      </c>
      <c r="E11204" s="5" t="s">
        <v>14</v>
      </c>
      <c r="F11204" s="5"/>
      <c r="G11204" s="5" t="s">
        <v>9</v>
      </c>
      <c r="H11204" s="5" t="s">
        <v>9</v>
      </c>
    </row>
    <row r="11205" spans="1:8" ht="11.25" customHeight="1" outlineLevel="3" x14ac:dyDescent="0.2">
      <c r="A11205" s="4">
        <v>1</v>
      </c>
      <c r="B11205" s="5" t="s">
        <v>10542</v>
      </c>
      <c r="C11205" s="5"/>
      <c r="D11205" s="5" t="s">
        <v>859</v>
      </c>
      <c r="E11205" s="5" t="s">
        <v>14</v>
      </c>
      <c r="F11205" s="5"/>
      <c r="G11205" s="5" t="s">
        <v>9</v>
      </c>
      <c r="H11205" s="5" t="s">
        <v>9</v>
      </c>
    </row>
    <row r="11206" spans="1:8" ht="11.25" customHeight="1" outlineLevel="3" x14ac:dyDescent="0.2">
      <c r="A11206" s="4">
        <v>1</v>
      </c>
      <c r="B11206" s="5" t="s">
        <v>10543</v>
      </c>
      <c r="C11206" s="5"/>
      <c r="D11206" s="5" t="s">
        <v>859</v>
      </c>
      <c r="E11206" s="5" t="s">
        <v>14</v>
      </c>
      <c r="F11206" s="5"/>
      <c r="G11206" s="5" t="s">
        <v>9</v>
      </c>
      <c r="H11206" s="5" t="s">
        <v>9</v>
      </c>
    </row>
    <row r="11207" spans="1:8" ht="11.25" customHeight="1" outlineLevel="3" x14ac:dyDescent="0.2">
      <c r="A11207" s="4">
        <v>1</v>
      </c>
      <c r="B11207" s="5" t="s">
        <v>10544</v>
      </c>
      <c r="C11207" s="5"/>
      <c r="D11207" s="5" t="s">
        <v>859</v>
      </c>
      <c r="E11207" s="5" t="s">
        <v>14</v>
      </c>
      <c r="F11207" s="5"/>
      <c r="G11207" s="5" t="s">
        <v>9</v>
      </c>
      <c r="H11207" s="5" t="s">
        <v>9</v>
      </c>
    </row>
    <row r="11208" spans="1:8" ht="11.25" customHeight="1" outlineLevel="3" x14ac:dyDescent="0.2">
      <c r="A11208" s="4">
        <v>1</v>
      </c>
      <c r="B11208" s="5" t="s">
        <v>10545</v>
      </c>
      <c r="C11208" s="5"/>
      <c r="D11208" s="5" t="s">
        <v>859</v>
      </c>
      <c r="E11208" s="5" t="s">
        <v>14</v>
      </c>
      <c r="F11208" s="5"/>
      <c r="G11208" s="5" t="s">
        <v>9</v>
      </c>
      <c r="H11208" s="5" t="s">
        <v>9</v>
      </c>
    </row>
    <row r="11209" spans="1:8" ht="11.25" customHeight="1" outlineLevel="3" x14ac:dyDescent="0.2">
      <c r="A11209" s="4">
        <v>1</v>
      </c>
      <c r="B11209" s="5" t="s">
        <v>10546</v>
      </c>
      <c r="C11209" s="5"/>
      <c r="D11209" s="5" t="s">
        <v>859</v>
      </c>
      <c r="E11209" s="5" t="s">
        <v>14</v>
      </c>
      <c r="F11209" s="5"/>
      <c r="G11209" s="5" t="s">
        <v>9</v>
      </c>
      <c r="H11209" s="5" t="s">
        <v>9</v>
      </c>
    </row>
    <row r="11210" spans="1:8" ht="11.25" customHeight="1" outlineLevel="3" x14ac:dyDescent="0.2">
      <c r="A11210" s="4">
        <v>1</v>
      </c>
      <c r="B11210" s="5" t="s">
        <v>10547</v>
      </c>
      <c r="C11210" s="5"/>
      <c r="D11210" s="5" t="s">
        <v>859</v>
      </c>
      <c r="E11210" s="5" t="s">
        <v>14</v>
      </c>
      <c r="F11210" s="5"/>
      <c r="G11210" s="5" t="s">
        <v>9</v>
      </c>
      <c r="H11210" s="5" t="s">
        <v>9</v>
      </c>
    </row>
    <row r="11211" spans="1:8" ht="11.25" customHeight="1" outlineLevel="3" x14ac:dyDescent="0.2">
      <c r="A11211" s="4">
        <v>1</v>
      </c>
      <c r="B11211" s="5" t="s">
        <v>10548</v>
      </c>
      <c r="C11211" s="5"/>
      <c r="D11211" s="5" t="s">
        <v>859</v>
      </c>
      <c r="E11211" s="5" t="s">
        <v>14</v>
      </c>
      <c r="F11211" s="5"/>
      <c r="G11211" s="5" t="s">
        <v>9</v>
      </c>
      <c r="H11211" s="5" t="s">
        <v>9</v>
      </c>
    </row>
    <row r="11212" spans="1:8" ht="11.25" customHeight="1" outlineLevel="3" x14ac:dyDescent="0.2">
      <c r="A11212" s="4">
        <v>1</v>
      </c>
      <c r="B11212" s="5" t="s">
        <v>10549</v>
      </c>
      <c r="C11212" s="5"/>
      <c r="D11212" s="5" t="s">
        <v>859</v>
      </c>
      <c r="E11212" s="5" t="s">
        <v>14</v>
      </c>
      <c r="F11212" s="5"/>
      <c r="G11212" s="5" t="s">
        <v>9</v>
      </c>
      <c r="H11212" s="5" t="s">
        <v>9</v>
      </c>
    </row>
    <row r="11213" spans="1:8" ht="11.25" customHeight="1" outlineLevel="3" x14ac:dyDescent="0.2">
      <c r="A11213" s="4">
        <v>1</v>
      </c>
      <c r="B11213" s="5" t="s">
        <v>10550</v>
      </c>
      <c r="C11213" s="5"/>
      <c r="D11213" s="5" t="s">
        <v>859</v>
      </c>
      <c r="E11213" s="5" t="s">
        <v>14</v>
      </c>
      <c r="F11213" s="5"/>
      <c r="G11213" s="5" t="s">
        <v>9</v>
      </c>
      <c r="H11213" s="5" t="s">
        <v>9</v>
      </c>
    </row>
    <row r="11214" spans="1:8" ht="11.25" customHeight="1" outlineLevel="3" x14ac:dyDescent="0.2">
      <c r="A11214" s="4">
        <v>1</v>
      </c>
      <c r="B11214" s="5" t="s">
        <v>10551</v>
      </c>
      <c r="C11214" s="5"/>
      <c r="D11214" s="5" t="s">
        <v>859</v>
      </c>
      <c r="E11214" s="5" t="s">
        <v>14</v>
      </c>
      <c r="F11214" s="5"/>
      <c r="G11214" s="5" t="s">
        <v>9</v>
      </c>
      <c r="H11214" s="5" t="s">
        <v>9</v>
      </c>
    </row>
    <row r="11215" spans="1:8" ht="11.25" customHeight="1" outlineLevel="3" x14ac:dyDescent="0.2">
      <c r="A11215" s="4">
        <v>1</v>
      </c>
      <c r="B11215" s="5" t="s">
        <v>10552</v>
      </c>
      <c r="C11215" s="5"/>
      <c r="D11215" s="5" t="s">
        <v>859</v>
      </c>
      <c r="E11215" s="5" t="s">
        <v>14</v>
      </c>
      <c r="F11215" s="5"/>
      <c r="G11215" s="5" t="s">
        <v>9</v>
      </c>
      <c r="H11215" s="5" t="s">
        <v>9</v>
      </c>
    </row>
    <row r="11216" spans="1:8" ht="11.25" customHeight="1" outlineLevel="3" x14ac:dyDescent="0.2">
      <c r="A11216" s="4">
        <v>1</v>
      </c>
      <c r="B11216" s="5" t="s">
        <v>10553</v>
      </c>
      <c r="C11216" s="5"/>
      <c r="D11216" s="5" t="s">
        <v>859</v>
      </c>
      <c r="E11216" s="5" t="s">
        <v>14</v>
      </c>
      <c r="F11216" s="5"/>
      <c r="G11216" s="5" t="s">
        <v>9</v>
      </c>
      <c r="H11216" s="5" t="s">
        <v>9</v>
      </c>
    </row>
    <row r="11217" spans="1:8" ht="11.25" customHeight="1" outlineLevel="3" x14ac:dyDescent="0.2">
      <c r="A11217" s="4">
        <v>1</v>
      </c>
      <c r="B11217" s="5" t="s">
        <v>10554</v>
      </c>
      <c r="C11217" s="5"/>
      <c r="D11217" s="5" t="s">
        <v>859</v>
      </c>
      <c r="E11217" s="5" t="s">
        <v>14</v>
      </c>
      <c r="F11217" s="5"/>
      <c r="G11217" s="5" t="s">
        <v>9</v>
      </c>
      <c r="H11217" s="5" t="s">
        <v>9</v>
      </c>
    </row>
    <row r="11218" spans="1:8" ht="11.25" customHeight="1" outlineLevel="3" x14ac:dyDescent="0.2">
      <c r="A11218" s="4">
        <v>1</v>
      </c>
      <c r="B11218" s="5" t="s">
        <v>10555</v>
      </c>
      <c r="C11218" s="5"/>
      <c r="D11218" s="5" t="s">
        <v>859</v>
      </c>
      <c r="E11218" s="5" t="s">
        <v>14</v>
      </c>
      <c r="F11218" s="5"/>
      <c r="G11218" s="5" t="s">
        <v>9</v>
      </c>
      <c r="H11218" s="5" t="s">
        <v>9</v>
      </c>
    </row>
    <row r="11219" spans="1:8" ht="11.25" customHeight="1" outlineLevel="3" x14ac:dyDescent="0.2">
      <c r="A11219" s="4">
        <v>1</v>
      </c>
      <c r="B11219" s="5" t="s">
        <v>10556</v>
      </c>
      <c r="C11219" s="5"/>
      <c r="D11219" s="5" t="s">
        <v>859</v>
      </c>
      <c r="E11219" s="5" t="s">
        <v>14</v>
      </c>
      <c r="F11219" s="5"/>
      <c r="G11219" s="5" t="s">
        <v>9</v>
      </c>
      <c r="H11219" s="5" t="s">
        <v>9</v>
      </c>
    </row>
    <row r="11220" spans="1:8" ht="11.25" customHeight="1" outlineLevel="3" x14ac:dyDescent="0.2">
      <c r="A11220" s="4">
        <v>1</v>
      </c>
      <c r="B11220" s="5" t="s">
        <v>10557</v>
      </c>
      <c r="C11220" s="5"/>
      <c r="D11220" s="5" t="s">
        <v>859</v>
      </c>
      <c r="E11220" s="5" t="s">
        <v>14</v>
      </c>
      <c r="F11220" s="5"/>
      <c r="G11220" s="5" t="s">
        <v>9</v>
      </c>
      <c r="H11220" s="5" t="s">
        <v>9</v>
      </c>
    </row>
    <row r="11221" spans="1:8" ht="11.25" customHeight="1" outlineLevel="3" x14ac:dyDescent="0.2">
      <c r="A11221" s="4">
        <v>1</v>
      </c>
      <c r="B11221" s="5" t="s">
        <v>10558</v>
      </c>
      <c r="C11221" s="5"/>
      <c r="D11221" s="5" t="s">
        <v>859</v>
      </c>
      <c r="E11221" s="5" t="s">
        <v>14</v>
      </c>
      <c r="F11221" s="5"/>
      <c r="G11221" s="5" t="s">
        <v>9</v>
      </c>
      <c r="H11221" s="5" t="s">
        <v>9</v>
      </c>
    </row>
    <row r="11222" spans="1:8" ht="11.25" customHeight="1" outlineLevel="3" x14ac:dyDescent="0.2">
      <c r="A11222" s="4">
        <v>1</v>
      </c>
      <c r="B11222" s="5" t="s">
        <v>10559</v>
      </c>
      <c r="C11222" s="5"/>
      <c r="D11222" s="5" t="s">
        <v>859</v>
      </c>
      <c r="E11222" s="5" t="s">
        <v>14</v>
      </c>
      <c r="F11222" s="5"/>
      <c r="G11222" s="5" t="s">
        <v>9</v>
      </c>
      <c r="H11222" s="5" t="s">
        <v>9</v>
      </c>
    </row>
    <row r="11223" spans="1:8" ht="11.25" customHeight="1" outlineLevel="3" x14ac:dyDescent="0.2">
      <c r="A11223" s="4">
        <v>1</v>
      </c>
      <c r="B11223" s="5" t="s">
        <v>10560</v>
      </c>
      <c r="C11223" s="5"/>
      <c r="D11223" s="5" t="s">
        <v>859</v>
      </c>
      <c r="E11223" s="5" t="s">
        <v>14</v>
      </c>
      <c r="F11223" s="5"/>
      <c r="G11223" s="5" t="s">
        <v>9</v>
      </c>
      <c r="H11223" s="5" t="s">
        <v>9</v>
      </c>
    </row>
    <row r="11224" spans="1:8" ht="11.25" customHeight="1" outlineLevel="3" x14ac:dyDescent="0.2">
      <c r="A11224" s="4">
        <v>1</v>
      </c>
      <c r="B11224" s="5" t="s">
        <v>10561</v>
      </c>
      <c r="C11224" s="5"/>
      <c r="D11224" s="5" t="s">
        <v>859</v>
      </c>
      <c r="E11224" s="5" t="s">
        <v>14</v>
      </c>
      <c r="F11224" s="5"/>
      <c r="G11224" s="5" t="s">
        <v>9</v>
      </c>
      <c r="H11224" s="5" t="s">
        <v>9</v>
      </c>
    </row>
    <row r="11225" spans="1:8" ht="11.25" customHeight="1" outlineLevel="3" x14ac:dyDescent="0.2">
      <c r="A11225" s="4">
        <v>1</v>
      </c>
      <c r="B11225" s="5" t="s">
        <v>10562</v>
      </c>
      <c r="C11225" s="5"/>
      <c r="D11225" s="5" t="s">
        <v>859</v>
      </c>
      <c r="E11225" s="5" t="s">
        <v>14</v>
      </c>
      <c r="F11225" s="5"/>
      <c r="G11225" s="5" t="s">
        <v>9</v>
      </c>
      <c r="H11225" s="5" t="s">
        <v>9</v>
      </c>
    </row>
    <row r="11226" spans="1:8" ht="11.25" customHeight="1" outlineLevel="3" x14ac:dyDescent="0.2">
      <c r="A11226" s="4">
        <v>1</v>
      </c>
      <c r="B11226" s="5" t="s">
        <v>10563</v>
      </c>
      <c r="C11226" s="5"/>
      <c r="D11226" s="5" t="s">
        <v>859</v>
      </c>
      <c r="E11226" s="5" t="s">
        <v>14</v>
      </c>
      <c r="F11226" s="5"/>
      <c r="G11226" s="5" t="s">
        <v>9</v>
      </c>
      <c r="H11226" s="5" t="s">
        <v>9</v>
      </c>
    </row>
    <row r="11227" spans="1:8" ht="11.25" customHeight="1" outlineLevel="3" x14ac:dyDescent="0.2">
      <c r="A11227" s="4">
        <v>1</v>
      </c>
      <c r="B11227" s="5" t="s">
        <v>10564</v>
      </c>
      <c r="C11227" s="5"/>
      <c r="D11227" s="5" t="s">
        <v>859</v>
      </c>
      <c r="E11227" s="5" t="s">
        <v>14</v>
      </c>
      <c r="F11227" s="5"/>
      <c r="G11227" s="5" t="s">
        <v>9</v>
      </c>
      <c r="H11227" s="5" t="s">
        <v>9</v>
      </c>
    </row>
    <row r="11228" spans="1:8" ht="11.25" customHeight="1" outlineLevel="3" x14ac:dyDescent="0.2">
      <c r="A11228" s="4">
        <v>1</v>
      </c>
      <c r="B11228" s="5" t="s">
        <v>10565</v>
      </c>
      <c r="C11228" s="5"/>
      <c r="D11228" s="5" t="s">
        <v>859</v>
      </c>
      <c r="E11228" s="5" t="s">
        <v>14</v>
      </c>
      <c r="F11228" s="5"/>
      <c r="G11228" s="5" t="s">
        <v>9</v>
      </c>
      <c r="H11228" s="5" t="s">
        <v>9</v>
      </c>
    </row>
    <row r="11229" spans="1:8" ht="11.25" customHeight="1" outlineLevel="3" x14ac:dyDescent="0.2">
      <c r="A11229" s="4">
        <v>1</v>
      </c>
      <c r="B11229" s="5" t="s">
        <v>10566</v>
      </c>
      <c r="C11229" s="5"/>
      <c r="D11229" s="5" t="s">
        <v>859</v>
      </c>
      <c r="E11229" s="5" t="s">
        <v>14</v>
      </c>
      <c r="F11229" s="5"/>
      <c r="G11229" s="5" t="s">
        <v>9</v>
      </c>
      <c r="H11229" s="5" t="s">
        <v>9</v>
      </c>
    </row>
    <row r="11230" spans="1:8" ht="11.25" customHeight="1" outlineLevel="3" x14ac:dyDescent="0.2">
      <c r="A11230" s="4">
        <v>1</v>
      </c>
      <c r="B11230" s="5" t="s">
        <v>10567</v>
      </c>
      <c r="C11230" s="5"/>
      <c r="D11230" s="5" t="s">
        <v>859</v>
      </c>
      <c r="E11230" s="5" t="s">
        <v>14</v>
      </c>
      <c r="F11230" s="5"/>
      <c r="G11230" s="5" t="s">
        <v>9</v>
      </c>
      <c r="H11230" s="5" t="s">
        <v>9</v>
      </c>
    </row>
    <row r="11231" spans="1:8" ht="11.25" customHeight="1" outlineLevel="3" x14ac:dyDescent="0.2">
      <c r="A11231" s="4">
        <v>1</v>
      </c>
      <c r="B11231" s="5" t="s">
        <v>10568</v>
      </c>
      <c r="C11231" s="5"/>
      <c r="D11231" s="5" t="s">
        <v>859</v>
      </c>
      <c r="E11231" s="5" t="s">
        <v>14</v>
      </c>
      <c r="F11231" s="5"/>
      <c r="G11231" s="5" t="s">
        <v>9</v>
      </c>
      <c r="H11231" s="5" t="s">
        <v>9</v>
      </c>
    </row>
    <row r="11232" spans="1:8" ht="11.25" customHeight="1" outlineLevel="3" x14ac:dyDescent="0.2">
      <c r="A11232" s="4">
        <v>1</v>
      </c>
      <c r="B11232" s="5" t="s">
        <v>10569</v>
      </c>
      <c r="C11232" s="5"/>
      <c r="D11232" s="5" t="s">
        <v>859</v>
      </c>
      <c r="E11232" s="5" t="s">
        <v>14</v>
      </c>
      <c r="F11232" s="5"/>
      <c r="G11232" s="5" t="s">
        <v>9</v>
      </c>
      <c r="H11232" s="5" t="s">
        <v>9</v>
      </c>
    </row>
    <row r="11233" spans="1:8" ht="11.25" customHeight="1" outlineLevel="3" x14ac:dyDescent="0.2">
      <c r="A11233" s="4">
        <v>1</v>
      </c>
      <c r="B11233" s="5" t="s">
        <v>10570</v>
      </c>
      <c r="C11233" s="5"/>
      <c r="D11233" s="5" t="s">
        <v>859</v>
      </c>
      <c r="E11233" s="5" t="s">
        <v>14</v>
      </c>
      <c r="F11233" s="5"/>
      <c r="G11233" s="5" t="s">
        <v>9</v>
      </c>
      <c r="H11233" s="5" t="s">
        <v>9</v>
      </c>
    </row>
    <row r="11234" spans="1:8" ht="11.25" customHeight="1" outlineLevel="3" x14ac:dyDescent="0.2">
      <c r="A11234" s="4">
        <v>1</v>
      </c>
      <c r="B11234" s="5" t="s">
        <v>10571</v>
      </c>
      <c r="C11234" s="5"/>
      <c r="D11234" s="5" t="s">
        <v>859</v>
      </c>
      <c r="E11234" s="5" t="s">
        <v>14</v>
      </c>
      <c r="F11234" s="5"/>
      <c r="G11234" s="5" t="s">
        <v>9</v>
      </c>
      <c r="H11234" s="5" t="s">
        <v>9</v>
      </c>
    </row>
    <row r="11235" spans="1:8" ht="11.25" customHeight="1" outlineLevel="3" x14ac:dyDescent="0.2">
      <c r="A11235" s="4">
        <v>1</v>
      </c>
      <c r="B11235" s="5" t="s">
        <v>10572</v>
      </c>
      <c r="C11235" s="5"/>
      <c r="D11235" s="5" t="s">
        <v>859</v>
      </c>
      <c r="E11235" s="5" t="s">
        <v>14</v>
      </c>
      <c r="F11235" s="5"/>
      <c r="G11235" s="5" t="s">
        <v>9</v>
      </c>
      <c r="H11235" s="5" t="s">
        <v>9</v>
      </c>
    </row>
    <row r="11236" spans="1:8" ht="11.25" customHeight="1" outlineLevel="3" x14ac:dyDescent="0.2">
      <c r="A11236" s="4">
        <v>1</v>
      </c>
      <c r="B11236" s="5" t="s">
        <v>10573</v>
      </c>
      <c r="C11236" s="5"/>
      <c r="D11236" s="5" t="s">
        <v>859</v>
      </c>
      <c r="E11236" s="5" t="s">
        <v>14</v>
      </c>
      <c r="F11236" s="5"/>
      <c r="G11236" s="5" t="s">
        <v>9</v>
      </c>
      <c r="H11236" s="5" t="s">
        <v>9</v>
      </c>
    </row>
    <row r="11237" spans="1:8" ht="11.25" customHeight="1" outlineLevel="3" x14ac:dyDescent="0.2">
      <c r="A11237" s="4">
        <v>1</v>
      </c>
      <c r="B11237" s="5" t="s">
        <v>10574</v>
      </c>
      <c r="C11237" s="5"/>
      <c r="D11237" s="5" t="s">
        <v>859</v>
      </c>
      <c r="E11237" s="5" t="s">
        <v>14</v>
      </c>
      <c r="F11237" s="5"/>
      <c r="G11237" s="5" t="s">
        <v>9</v>
      </c>
      <c r="H11237" s="5" t="s">
        <v>9</v>
      </c>
    </row>
    <row r="11238" spans="1:8" ht="11.25" customHeight="1" outlineLevel="3" x14ac:dyDescent="0.2">
      <c r="A11238" s="4">
        <v>1</v>
      </c>
      <c r="B11238" s="5" t="s">
        <v>10575</v>
      </c>
      <c r="C11238" s="5"/>
      <c r="D11238" s="5" t="s">
        <v>859</v>
      </c>
      <c r="E11238" s="5" t="s">
        <v>14</v>
      </c>
      <c r="F11238" s="5"/>
      <c r="G11238" s="5" t="s">
        <v>9</v>
      </c>
      <c r="H11238" s="5" t="s">
        <v>9</v>
      </c>
    </row>
    <row r="11239" spans="1:8" ht="11.25" customHeight="1" outlineLevel="3" x14ac:dyDescent="0.2">
      <c r="A11239" s="4">
        <v>1</v>
      </c>
      <c r="B11239" s="5" t="s">
        <v>10576</v>
      </c>
      <c r="C11239" s="5"/>
      <c r="D11239" s="5" t="s">
        <v>859</v>
      </c>
      <c r="E11239" s="5" t="s">
        <v>14</v>
      </c>
      <c r="F11239" s="5"/>
      <c r="G11239" s="5" t="s">
        <v>9</v>
      </c>
      <c r="H11239" s="5" t="s">
        <v>9</v>
      </c>
    </row>
    <row r="11240" spans="1:8" ht="11.25" customHeight="1" outlineLevel="3" x14ac:dyDescent="0.2">
      <c r="A11240" s="4">
        <v>1</v>
      </c>
      <c r="B11240" s="5" t="s">
        <v>10577</v>
      </c>
      <c r="C11240" s="5"/>
      <c r="D11240" s="5" t="s">
        <v>859</v>
      </c>
      <c r="E11240" s="5" t="s">
        <v>14</v>
      </c>
      <c r="F11240" s="5"/>
      <c r="G11240" s="5" t="s">
        <v>9</v>
      </c>
      <c r="H11240" s="5" t="s">
        <v>9</v>
      </c>
    </row>
    <row r="11241" spans="1:8" ht="11.25" customHeight="1" outlineLevel="3" x14ac:dyDescent="0.2">
      <c r="A11241" s="4">
        <v>1</v>
      </c>
      <c r="B11241" s="5" t="s">
        <v>10578</v>
      </c>
      <c r="C11241" s="5"/>
      <c r="D11241" s="5" t="s">
        <v>859</v>
      </c>
      <c r="E11241" s="5" t="s">
        <v>14</v>
      </c>
      <c r="F11241" s="5"/>
      <c r="G11241" s="5" t="s">
        <v>9</v>
      </c>
      <c r="H11241" s="5" t="s">
        <v>9</v>
      </c>
    </row>
    <row r="11242" spans="1:8" ht="11.25" customHeight="1" outlineLevel="3" x14ac:dyDescent="0.2">
      <c r="A11242" s="4">
        <v>1</v>
      </c>
      <c r="B11242" s="5" t="s">
        <v>10579</v>
      </c>
      <c r="C11242" s="5"/>
      <c r="D11242" s="5" t="s">
        <v>859</v>
      </c>
      <c r="E11242" s="5" t="s">
        <v>14</v>
      </c>
      <c r="F11242" s="5"/>
      <c r="G11242" s="5" t="s">
        <v>9</v>
      </c>
      <c r="H11242" s="5" t="s">
        <v>9</v>
      </c>
    </row>
    <row r="11243" spans="1:8" ht="11.25" customHeight="1" outlineLevel="3" x14ac:dyDescent="0.2">
      <c r="A11243" s="4">
        <v>1</v>
      </c>
      <c r="B11243" s="5" t="s">
        <v>10580</v>
      </c>
      <c r="C11243" s="5"/>
      <c r="D11243" s="5" t="s">
        <v>859</v>
      </c>
      <c r="E11243" s="5" t="s">
        <v>14</v>
      </c>
      <c r="F11243" s="5"/>
      <c r="G11243" s="5" t="s">
        <v>9</v>
      </c>
      <c r="H11243" s="5" t="s">
        <v>9</v>
      </c>
    </row>
    <row r="11244" spans="1:8" ht="11.25" customHeight="1" outlineLevel="3" x14ac:dyDescent="0.2">
      <c r="A11244" s="4">
        <v>1</v>
      </c>
      <c r="B11244" s="5" t="s">
        <v>10581</v>
      </c>
      <c r="C11244" s="5"/>
      <c r="D11244" s="5" t="s">
        <v>859</v>
      </c>
      <c r="E11244" s="5" t="s">
        <v>14</v>
      </c>
      <c r="F11244" s="5"/>
      <c r="G11244" s="5" t="s">
        <v>9</v>
      </c>
      <c r="H11244" s="5" t="s">
        <v>9</v>
      </c>
    </row>
    <row r="11245" spans="1:8" ht="11.25" customHeight="1" outlineLevel="3" x14ac:dyDescent="0.2">
      <c r="A11245" s="4">
        <v>1</v>
      </c>
      <c r="B11245" s="5" t="s">
        <v>10582</v>
      </c>
      <c r="C11245" s="5"/>
      <c r="D11245" s="5" t="s">
        <v>859</v>
      </c>
      <c r="E11245" s="5" t="s">
        <v>14</v>
      </c>
      <c r="F11245" s="5"/>
      <c r="G11245" s="5" t="s">
        <v>9</v>
      </c>
      <c r="H11245" s="5" t="s">
        <v>9</v>
      </c>
    </row>
    <row r="11246" spans="1:8" ht="11.25" customHeight="1" outlineLevel="3" x14ac:dyDescent="0.2">
      <c r="A11246" s="4">
        <v>1</v>
      </c>
      <c r="B11246" s="5" t="s">
        <v>10583</v>
      </c>
      <c r="C11246" s="5"/>
      <c r="D11246" s="5" t="s">
        <v>859</v>
      </c>
      <c r="E11246" s="5" t="s">
        <v>14</v>
      </c>
      <c r="F11246" s="5"/>
      <c r="G11246" s="5" t="s">
        <v>9</v>
      </c>
      <c r="H11246" s="5" t="s">
        <v>9</v>
      </c>
    </row>
    <row r="11247" spans="1:8" ht="11.25" customHeight="1" outlineLevel="3" x14ac:dyDescent="0.2">
      <c r="A11247" s="4">
        <v>1</v>
      </c>
      <c r="B11247" s="5" t="s">
        <v>10584</v>
      </c>
      <c r="C11247" s="5"/>
      <c r="D11247" s="5" t="s">
        <v>859</v>
      </c>
      <c r="E11247" s="5" t="s">
        <v>14</v>
      </c>
      <c r="F11247" s="5"/>
      <c r="G11247" s="5" t="s">
        <v>9</v>
      </c>
      <c r="H11247" s="5" t="s">
        <v>9</v>
      </c>
    </row>
    <row r="11248" spans="1:8" ht="11.25" customHeight="1" outlineLevel="3" x14ac:dyDescent="0.2">
      <c r="A11248" s="4">
        <v>1</v>
      </c>
      <c r="B11248" s="5" t="s">
        <v>10585</v>
      </c>
      <c r="C11248" s="5"/>
      <c r="D11248" s="5" t="s">
        <v>859</v>
      </c>
      <c r="E11248" s="5" t="s">
        <v>14</v>
      </c>
      <c r="F11248" s="5"/>
      <c r="G11248" s="5" t="s">
        <v>9</v>
      </c>
      <c r="H11248" s="5" t="s">
        <v>9</v>
      </c>
    </row>
    <row r="11249" spans="1:8" ht="11.25" customHeight="1" outlineLevel="3" x14ac:dyDescent="0.2">
      <c r="A11249" s="4">
        <v>1</v>
      </c>
      <c r="B11249" s="5" t="s">
        <v>10586</v>
      </c>
      <c r="C11249" s="5"/>
      <c r="D11249" s="5" t="s">
        <v>859</v>
      </c>
      <c r="E11249" s="5" t="s">
        <v>14</v>
      </c>
      <c r="F11249" s="5"/>
      <c r="G11249" s="5" t="s">
        <v>9</v>
      </c>
      <c r="H11249" s="5" t="s">
        <v>9</v>
      </c>
    </row>
    <row r="11250" spans="1:8" ht="11.25" customHeight="1" outlineLevel="3" x14ac:dyDescent="0.2">
      <c r="A11250" s="4">
        <v>1</v>
      </c>
      <c r="B11250" s="5" t="s">
        <v>10587</v>
      </c>
      <c r="C11250" s="5"/>
      <c r="D11250" s="5" t="s">
        <v>859</v>
      </c>
      <c r="E11250" s="5" t="s">
        <v>14</v>
      </c>
      <c r="F11250" s="5"/>
      <c r="G11250" s="5" t="s">
        <v>9</v>
      </c>
      <c r="H11250" s="5" t="s">
        <v>9</v>
      </c>
    </row>
    <row r="11251" spans="1:8" ht="11.25" customHeight="1" outlineLevel="3" x14ac:dyDescent="0.2">
      <c r="A11251" s="4">
        <v>1</v>
      </c>
      <c r="B11251" s="5" t="s">
        <v>10588</v>
      </c>
      <c r="C11251" s="5"/>
      <c r="D11251" s="5" t="s">
        <v>859</v>
      </c>
      <c r="E11251" s="5" t="s">
        <v>14</v>
      </c>
      <c r="F11251" s="5"/>
      <c r="G11251" s="5" t="s">
        <v>9</v>
      </c>
      <c r="H11251" s="5" t="s">
        <v>9</v>
      </c>
    </row>
    <row r="11252" spans="1:8" ht="11.25" customHeight="1" outlineLevel="3" x14ac:dyDescent="0.2">
      <c r="A11252" s="4">
        <v>1</v>
      </c>
      <c r="B11252" s="5" t="s">
        <v>10589</v>
      </c>
      <c r="C11252" s="5"/>
      <c r="D11252" s="5" t="s">
        <v>859</v>
      </c>
      <c r="E11252" s="5" t="s">
        <v>14</v>
      </c>
      <c r="F11252" s="5"/>
      <c r="G11252" s="5" t="s">
        <v>9</v>
      </c>
      <c r="H11252" s="5" t="s">
        <v>9</v>
      </c>
    </row>
    <row r="11253" spans="1:8" ht="11.25" customHeight="1" outlineLevel="3" x14ac:dyDescent="0.2">
      <c r="A11253" s="4">
        <v>1</v>
      </c>
      <c r="B11253" s="5" t="s">
        <v>10590</v>
      </c>
      <c r="C11253" s="5"/>
      <c r="D11253" s="5" t="s">
        <v>859</v>
      </c>
      <c r="E11253" s="5" t="s">
        <v>14</v>
      </c>
      <c r="F11253" s="5"/>
      <c r="G11253" s="5" t="s">
        <v>9</v>
      </c>
      <c r="H11253" s="5" t="s">
        <v>9</v>
      </c>
    </row>
    <row r="11254" spans="1:8" ht="11.25" customHeight="1" outlineLevel="3" x14ac:dyDescent="0.2">
      <c r="A11254" s="4">
        <v>1</v>
      </c>
      <c r="B11254" s="5" t="s">
        <v>10591</v>
      </c>
      <c r="C11254" s="5"/>
      <c r="D11254" s="5" t="s">
        <v>859</v>
      </c>
      <c r="E11254" s="5" t="s">
        <v>14</v>
      </c>
      <c r="F11254" s="5"/>
      <c r="G11254" s="5" t="s">
        <v>9</v>
      </c>
      <c r="H11254" s="5" t="s">
        <v>9</v>
      </c>
    </row>
    <row r="11255" spans="1:8" ht="11.25" customHeight="1" outlineLevel="3" x14ac:dyDescent="0.2">
      <c r="A11255" s="4">
        <v>1</v>
      </c>
      <c r="B11255" s="5" t="s">
        <v>10592</v>
      </c>
      <c r="C11255" s="5"/>
      <c r="D11255" s="5" t="s">
        <v>859</v>
      </c>
      <c r="E11255" s="5" t="s">
        <v>14</v>
      </c>
      <c r="F11255" s="5"/>
      <c r="G11255" s="5" t="s">
        <v>9</v>
      </c>
      <c r="H11255" s="5" t="s">
        <v>9</v>
      </c>
    </row>
    <row r="11256" spans="1:8" ht="11.25" customHeight="1" outlineLevel="3" x14ac:dyDescent="0.2">
      <c r="A11256" s="4">
        <v>1</v>
      </c>
      <c r="B11256" s="5" t="s">
        <v>10593</v>
      </c>
      <c r="C11256" s="5"/>
      <c r="D11256" s="5" t="s">
        <v>859</v>
      </c>
      <c r="E11256" s="5" t="s">
        <v>14</v>
      </c>
      <c r="F11256" s="5"/>
      <c r="G11256" s="5" t="s">
        <v>9</v>
      </c>
      <c r="H11256" s="5" t="s">
        <v>9</v>
      </c>
    </row>
    <row r="11257" spans="1:8" ht="11.25" customHeight="1" outlineLevel="3" x14ac:dyDescent="0.2">
      <c r="A11257" s="4">
        <v>1</v>
      </c>
      <c r="B11257" s="5" t="s">
        <v>10594</v>
      </c>
      <c r="C11257" s="5"/>
      <c r="D11257" s="5" t="s">
        <v>859</v>
      </c>
      <c r="E11257" s="5" t="s">
        <v>14</v>
      </c>
      <c r="F11257" s="5"/>
      <c r="G11257" s="5" t="s">
        <v>9</v>
      </c>
      <c r="H11257" s="5" t="s">
        <v>9</v>
      </c>
    </row>
    <row r="11258" spans="1:8" ht="11.25" customHeight="1" outlineLevel="3" x14ac:dyDescent="0.2">
      <c r="A11258" s="4">
        <v>1</v>
      </c>
      <c r="B11258" s="5" t="s">
        <v>10595</v>
      </c>
      <c r="C11258" s="5"/>
      <c r="D11258" s="5" t="s">
        <v>859</v>
      </c>
      <c r="E11258" s="5" t="s">
        <v>14</v>
      </c>
      <c r="F11258" s="5"/>
      <c r="G11258" s="5" t="s">
        <v>9</v>
      </c>
      <c r="H11258" s="5" t="s">
        <v>9</v>
      </c>
    </row>
    <row r="11259" spans="1:8" ht="11.25" customHeight="1" outlineLevel="3" x14ac:dyDescent="0.2">
      <c r="A11259" s="4">
        <v>1</v>
      </c>
      <c r="B11259" s="5" t="s">
        <v>10596</v>
      </c>
      <c r="C11259" s="5"/>
      <c r="D11259" s="5" t="s">
        <v>859</v>
      </c>
      <c r="E11259" s="5" t="s">
        <v>14</v>
      </c>
      <c r="F11259" s="5"/>
      <c r="G11259" s="5" t="s">
        <v>9</v>
      </c>
      <c r="H11259" s="5" t="s">
        <v>9</v>
      </c>
    </row>
    <row r="11260" spans="1:8" ht="11.25" customHeight="1" outlineLevel="3" x14ac:dyDescent="0.2">
      <c r="A11260" s="4">
        <v>1</v>
      </c>
      <c r="B11260" s="5" t="s">
        <v>10597</v>
      </c>
      <c r="C11260" s="5"/>
      <c r="D11260" s="5" t="s">
        <v>859</v>
      </c>
      <c r="E11260" s="5" t="s">
        <v>14</v>
      </c>
      <c r="F11260" s="5"/>
      <c r="G11260" s="5" t="s">
        <v>9</v>
      </c>
      <c r="H11260" s="5" t="s">
        <v>9</v>
      </c>
    </row>
    <row r="11261" spans="1:8" ht="11.25" customHeight="1" outlineLevel="3" x14ac:dyDescent="0.2">
      <c r="A11261" s="4">
        <v>1</v>
      </c>
      <c r="B11261" s="5" t="s">
        <v>10598</v>
      </c>
      <c r="C11261" s="5"/>
      <c r="D11261" s="5" t="s">
        <v>859</v>
      </c>
      <c r="E11261" s="5" t="s">
        <v>14</v>
      </c>
      <c r="F11261" s="5"/>
      <c r="G11261" s="5" t="s">
        <v>9</v>
      </c>
      <c r="H11261" s="5" t="s">
        <v>9</v>
      </c>
    </row>
    <row r="11262" spans="1:8" ht="11.25" customHeight="1" outlineLevel="3" x14ac:dyDescent="0.2">
      <c r="A11262" s="4">
        <v>1</v>
      </c>
      <c r="B11262" s="5" t="s">
        <v>10599</v>
      </c>
      <c r="C11262" s="5"/>
      <c r="D11262" s="5" t="s">
        <v>859</v>
      </c>
      <c r="E11262" s="5" t="s">
        <v>14</v>
      </c>
      <c r="F11262" s="5"/>
      <c r="G11262" s="5" t="s">
        <v>9</v>
      </c>
      <c r="H11262" s="5" t="s">
        <v>9</v>
      </c>
    </row>
    <row r="11263" spans="1:8" ht="11.25" customHeight="1" outlineLevel="3" x14ac:dyDescent="0.2">
      <c r="A11263" s="4">
        <v>1</v>
      </c>
      <c r="B11263" s="5" t="s">
        <v>10600</v>
      </c>
      <c r="C11263" s="5"/>
      <c r="D11263" s="5" t="s">
        <v>859</v>
      </c>
      <c r="E11263" s="5" t="s">
        <v>14</v>
      </c>
      <c r="F11263" s="5"/>
      <c r="G11263" s="5" t="s">
        <v>9</v>
      </c>
      <c r="H11263" s="5" t="s">
        <v>9</v>
      </c>
    </row>
    <row r="11264" spans="1:8" ht="11.25" customHeight="1" outlineLevel="3" x14ac:dyDescent="0.2">
      <c r="A11264" s="4">
        <v>1</v>
      </c>
      <c r="B11264" s="5" t="s">
        <v>10601</v>
      </c>
      <c r="C11264" s="5"/>
      <c r="D11264" s="5" t="s">
        <v>859</v>
      </c>
      <c r="E11264" s="5" t="s">
        <v>14</v>
      </c>
      <c r="F11264" s="5"/>
      <c r="G11264" s="5" t="s">
        <v>9</v>
      </c>
      <c r="H11264" s="5" t="s">
        <v>9</v>
      </c>
    </row>
    <row r="11265" spans="1:8" ht="11.25" customHeight="1" outlineLevel="3" x14ac:dyDescent="0.2">
      <c r="A11265" s="4">
        <v>1</v>
      </c>
      <c r="B11265" s="5" t="s">
        <v>10602</v>
      </c>
      <c r="C11265" s="5"/>
      <c r="D11265" s="5" t="s">
        <v>859</v>
      </c>
      <c r="E11265" s="5" t="s">
        <v>14</v>
      </c>
      <c r="F11265" s="5"/>
      <c r="G11265" s="5" t="s">
        <v>9</v>
      </c>
      <c r="H11265" s="5" t="s">
        <v>9</v>
      </c>
    </row>
    <row r="11266" spans="1:8" ht="11.25" customHeight="1" outlineLevel="3" x14ac:dyDescent="0.2">
      <c r="A11266" s="4">
        <v>1</v>
      </c>
      <c r="B11266" s="5" t="s">
        <v>10603</v>
      </c>
      <c r="C11266" s="5"/>
      <c r="D11266" s="5" t="s">
        <v>859</v>
      </c>
      <c r="E11266" s="5" t="s">
        <v>14</v>
      </c>
      <c r="F11266" s="5"/>
      <c r="G11266" s="5" t="s">
        <v>9</v>
      </c>
      <c r="H11266" s="5" t="s">
        <v>9</v>
      </c>
    </row>
    <row r="11267" spans="1:8" ht="11.25" customHeight="1" outlineLevel="3" x14ac:dyDescent="0.2">
      <c r="A11267" s="4">
        <v>1</v>
      </c>
      <c r="B11267" s="5" t="s">
        <v>10604</v>
      </c>
      <c r="C11267" s="5"/>
      <c r="D11267" s="5" t="s">
        <v>859</v>
      </c>
      <c r="E11267" s="5" t="s">
        <v>14</v>
      </c>
      <c r="F11267" s="5"/>
      <c r="G11267" s="5" t="s">
        <v>9</v>
      </c>
      <c r="H11267" s="5" t="s">
        <v>9</v>
      </c>
    </row>
    <row r="11268" spans="1:8" ht="11.25" customHeight="1" outlineLevel="3" x14ac:dyDescent="0.2">
      <c r="A11268" s="4">
        <v>1</v>
      </c>
      <c r="B11268" s="5" t="s">
        <v>10605</v>
      </c>
      <c r="C11268" s="5"/>
      <c r="D11268" s="5" t="s">
        <v>859</v>
      </c>
      <c r="E11268" s="5" t="s">
        <v>14</v>
      </c>
      <c r="F11268" s="5"/>
      <c r="G11268" s="5" t="s">
        <v>9</v>
      </c>
      <c r="H11268" s="5" t="s">
        <v>9</v>
      </c>
    </row>
    <row r="11269" spans="1:8" ht="11.25" customHeight="1" outlineLevel="3" x14ac:dyDescent="0.2">
      <c r="A11269" s="4">
        <v>1</v>
      </c>
      <c r="B11269" s="5" t="s">
        <v>10606</v>
      </c>
      <c r="C11269" s="5"/>
      <c r="D11269" s="5" t="s">
        <v>859</v>
      </c>
      <c r="E11269" s="5" t="s">
        <v>14</v>
      </c>
      <c r="F11269" s="5"/>
      <c r="G11269" s="5" t="s">
        <v>9</v>
      </c>
      <c r="H11269" s="5" t="s">
        <v>9</v>
      </c>
    </row>
    <row r="11270" spans="1:8" ht="11.25" customHeight="1" outlineLevel="3" x14ac:dyDescent="0.2">
      <c r="A11270" s="4">
        <v>1</v>
      </c>
      <c r="B11270" s="5" t="s">
        <v>10607</v>
      </c>
      <c r="C11270" s="5"/>
      <c r="D11270" s="5" t="s">
        <v>859</v>
      </c>
      <c r="E11270" s="5" t="s">
        <v>14</v>
      </c>
      <c r="F11270" s="5"/>
      <c r="G11270" s="5" t="s">
        <v>9</v>
      </c>
      <c r="H11270" s="5" t="s">
        <v>9</v>
      </c>
    </row>
    <row r="11271" spans="1:8" ht="11.25" customHeight="1" outlineLevel="3" x14ac:dyDescent="0.2">
      <c r="A11271" s="4">
        <v>1</v>
      </c>
      <c r="B11271" s="5" t="s">
        <v>10608</v>
      </c>
      <c r="C11271" s="5"/>
      <c r="D11271" s="5" t="s">
        <v>859</v>
      </c>
      <c r="E11271" s="5" t="s">
        <v>14</v>
      </c>
      <c r="F11271" s="5"/>
      <c r="G11271" s="5" t="s">
        <v>9</v>
      </c>
      <c r="H11271" s="5" t="s">
        <v>9</v>
      </c>
    </row>
    <row r="11272" spans="1:8" ht="11.25" customHeight="1" outlineLevel="3" x14ac:dyDescent="0.2">
      <c r="A11272" s="4">
        <v>1</v>
      </c>
      <c r="B11272" s="5" t="s">
        <v>10609</v>
      </c>
      <c r="C11272" s="5"/>
      <c r="D11272" s="5" t="s">
        <v>859</v>
      </c>
      <c r="E11272" s="5" t="s">
        <v>14</v>
      </c>
      <c r="F11272" s="5"/>
      <c r="G11272" s="5" t="s">
        <v>9</v>
      </c>
      <c r="H11272" s="5" t="s">
        <v>9</v>
      </c>
    </row>
    <row r="11273" spans="1:8" ht="11.25" customHeight="1" outlineLevel="3" x14ac:dyDescent="0.2">
      <c r="A11273" s="4">
        <v>1</v>
      </c>
      <c r="B11273" s="5" t="s">
        <v>10610</v>
      </c>
      <c r="C11273" s="5"/>
      <c r="D11273" s="5" t="s">
        <v>859</v>
      </c>
      <c r="E11273" s="5" t="s">
        <v>14</v>
      </c>
      <c r="F11273" s="5"/>
      <c r="G11273" s="5" t="s">
        <v>9</v>
      </c>
      <c r="H11273" s="5" t="s">
        <v>9</v>
      </c>
    </row>
    <row r="11274" spans="1:8" ht="11.25" customHeight="1" outlineLevel="3" x14ac:dyDescent="0.2">
      <c r="A11274" s="4">
        <v>1</v>
      </c>
      <c r="B11274" s="5" t="s">
        <v>10611</v>
      </c>
      <c r="C11274" s="5"/>
      <c r="D11274" s="5" t="s">
        <v>859</v>
      </c>
      <c r="E11274" s="5" t="s">
        <v>14</v>
      </c>
      <c r="F11274" s="5"/>
      <c r="G11274" s="5" t="s">
        <v>9</v>
      </c>
      <c r="H11274" s="5" t="s">
        <v>9</v>
      </c>
    </row>
    <row r="11275" spans="1:8" ht="11.25" customHeight="1" outlineLevel="3" x14ac:dyDescent="0.2">
      <c r="A11275" s="4">
        <v>1</v>
      </c>
      <c r="B11275" s="5" t="s">
        <v>10612</v>
      </c>
      <c r="C11275" s="5"/>
      <c r="D11275" s="5" t="s">
        <v>859</v>
      </c>
      <c r="E11275" s="5" t="s">
        <v>14</v>
      </c>
      <c r="F11275" s="5"/>
      <c r="G11275" s="5" t="s">
        <v>9</v>
      </c>
      <c r="H11275" s="5" t="s">
        <v>9</v>
      </c>
    </row>
    <row r="11276" spans="1:8" ht="11.25" customHeight="1" outlineLevel="3" x14ac:dyDescent="0.2">
      <c r="A11276" s="4">
        <v>1</v>
      </c>
      <c r="B11276" s="5" t="s">
        <v>10613</v>
      </c>
      <c r="C11276" s="5"/>
      <c r="D11276" s="5" t="s">
        <v>859</v>
      </c>
      <c r="E11276" s="5" t="s">
        <v>14</v>
      </c>
      <c r="F11276" s="5"/>
      <c r="G11276" s="5" t="s">
        <v>9</v>
      </c>
      <c r="H11276" s="5" t="s">
        <v>9</v>
      </c>
    </row>
    <row r="11277" spans="1:8" ht="11.25" customHeight="1" outlineLevel="3" x14ac:dyDescent="0.2">
      <c r="A11277" s="4">
        <v>1</v>
      </c>
      <c r="B11277" s="5" t="s">
        <v>10614</v>
      </c>
      <c r="C11277" s="5"/>
      <c r="D11277" s="5" t="s">
        <v>81</v>
      </c>
      <c r="E11277" s="5" t="s">
        <v>14</v>
      </c>
      <c r="F11277" s="5"/>
      <c r="G11277" s="5" t="s">
        <v>9</v>
      </c>
      <c r="H11277" s="5" t="s">
        <v>9</v>
      </c>
    </row>
    <row r="11278" spans="1:8" ht="11.25" customHeight="1" outlineLevel="3" x14ac:dyDescent="0.2">
      <c r="A11278" s="4">
        <v>1</v>
      </c>
      <c r="B11278" s="5" t="s">
        <v>10615</v>
      </c>
      <c r="C11278" s="5"/>
      <c r="D11278" s="5" t="s">
        <v>859</v>
      </c>
      <c r="E11278" s="5" t="s">
        <v>14</v>
      </c>
      <c r="F11278" s="5"/>
      <c r="G11278" s="5" t="s">
        <v>9</v>
      </c>
      <c r="H11278" s="5" t="s">
        <v>9</v>
      </c>
    </row>
    <row r="11279" spans="1:8" ht="11.25" customHeight="1" outlineLevel="3" x14ac:dyDescent="0.2">
      <c r="A11279" s="4">
        <v>1</v>
      </c>
      <c r="B11279" s="5" t="s">
        <v>10616</v>
      </c>
      <c r="C11279" s="5"/>
      <c r="D11279" s="5" t="s">
        <v>859</v>
      </c>
      <c r="E11279" s="5" t="s">
        <v>14</v>
      </c>
      <c r="F11279" s="5"/>
      <c r="G11279" s="5" t="s">
        <v>9</v>
      </c>
      <c r="H11279" s="5" t="s">
        <v>9</v>
      </c>
    </row>
    <row r="11280" spans="1:8" ht="11.25" customHeight="1" outlineLevel="3" x14ac:dyDescent="0.2">
      <c r="A11280" s="4">
        <v>1</v>
      </c>
      <c r="B11280" s="5" t="s">
        <v>10617</v>
      </c>
      <c r="C11280" s="5"/>
      <c r="D11280" s="5" t="s">
        <v>859</v>
      </c>
      <c r="E11280" s="5" t="s">
        <v>14</v>
      </c>
      <c r="F11280" s="5"/>
      <c r="G11280" s="5" t="s">
        <v>9</v>
      </c>
      <c r="H11280" s="5" t="s">
        <v>9</v>
      </c>
    </row>
    <row r="11281" spans="1:8" ht="11.25" customHeight="1" outlineLevel="3" x14ac:dyDescent="0.2">
      <c r="A11281" s="4">
        <v>1</v>
      </c>
      <c r="B11281" s="5" t="s">
        <v>10618</v>
      </c>
      <c r="C11281" s="5"/>
      <c r="D11281" s="5" t="s">
        <v>859</v>
      </c>
      <c r="E11281" s="5" t="s">
        <v>14</v>
      </c>
      <c r="F11281" s="5"/>
      <c r="G11281" s="5" t="s">
        <v>9</v>
      </c>
      <c r="H11281" s="5" t="s">
        <v>9</v>
      </c>
    </row>
    <row r="11282" spans="1:8" ht="11.25" customHeight="1" outlineLevel="3" x14ac:dyDescent="0.2">
      <c r="A11282" s="4">
        <v>1</v>
      </c>
      <c r="B11282" s="5" t="s">
        <v>10619</v>
      </c>
      <c r="C11282" s="5"/>
      <c r="D11282" s="5" t="s">
        <v>859</v>
      </c>
      <c r="E11282" s="5" t="s">
        <v>14</v>
      </c>
      <c r="F11282" s="5"/>
      <c r="G11282" s="5" t="s">
        <v>9</v>
      </c>
      <c r="H11282" s="5" t="s">
        <v>9</v>
      </c>
    </row>
    <row r="11283" spans="1:8" ht="11.25" customHeight="1" outlineLevel="3" x14ac:dyDescent="0.2">
      <c r="A11283" s="4">
        <v>1</v>
      </c>
      <c r="B11283" s="5" t="s">
        <v>10620</v>
      </c>
      <c r="C11283" s="5"/>
      <c r="D11283" s="5" t="s">
        <v>859</v>
      </c>
      <c r="E11283" s="5" t="s">
        <v>14</v>
      </c>
      <c r="F11283" s="5"/>
      <c r="G11283" s="5" t="s">
        <v>9</v>
      </c>
      <c r="H11283" s="5" t="s">
        <v>9</v>
      </c>
    </row>
    <row r="11284" spans="1:8" ht="11.25" customHeight="1" outlineLevel="3" x14ac:dyDescent="0.2">
      <c r="A11284" s="4">
        <v>1</v>
      </c>
      <c r="B11284" s="5" t="s">
        <v>10621</v>
      </c>
      <c r="C11284" s="5"/>
      <c r="D11284" s="5" t="s">
        <v>859</v>
      </c>
      <c r="E11284" s="5" t="s">
        <v>14</v>
      </c>
      <c r="F11284" s="5"/>
      <c r="G11284" s="5" t="s">
        <v>9</v>
      </c>
      <c r="H11284" s="5" t="s">
        <v>9</v>
      </c>
    </row>
    <row r="11285" spans="1:8" ht="11.25" customHeight="1" outlineLevel="3" x14ac:dyDescent="0.2">
      <c r="A11285" s="4">
        <v>1</v>
      </c>
      <c r="B11285" s="5" t="s">
        <v>10622</v>
      </c>
      <c r="C11285" s="5"/>
      <c r="D11285" s="5" t="s">
        <v>859</v>
      </c>
      <c r="E11285" s="5" t="s">
        <v>14</v>
      </c>
      <c r="F11285" s="5"/>
      <c r="G11285" s="5" t="s">
        <v>9</v>
      </c>
      <c r="H11285" s="5" t="s">
        <v>9</v>
      </c>
    </row>
    <row r="11286" spans="1:8" ht="11.25" customHeight="1" outlineLevel="3" x14ac:dyDescent="0.2">
      <c r="A11286" s="4">
        <v>1</v>
      </c>
      <c r="B11286" s="5" t="s">
        <v>10623</v>
      </c>
      <c r="C11286" s="5"/>
      <c r="D11286" s="5" t="s">
        <v>859</v>
      </c>
      <c r="E11286" s="5" t="s">
        <v>14</v>
      </c>
      <c r="F11286" s="5"/>
      <c r="G11286" s="5" t="s">
        <v>9</v>
      </c>
      <c r="H11286" s="5" t="s">
        <v>9</v>
      </c>
    </row>
    <row r="11287" spans="1:8" ht="11.25" customHeight="1" outlineLevel="3" x14ac:dyDescent="0.2">
      <c r="A11287" s="4">
        <v>1</v>
      </c>
      <c r="B11287" s="5" t="s">
        <v>10624</v>
      </c>
      <c r="C11287" s="5"/>
      <c r="D11287" s="5" t="s">
        <v>859</v>
      </c>
      <c r="E11287" s="5" t="s">
        <v>14</v>
      </c>
      <c r="F11287" s="5"/>
      <c r="G11287" s="5" t="s">
        <v>9</v>
      </c>
      <c r="H11287" s="5" t="s">
        <v>9</v>
      </c>
    </row>
    <row r="11288" spans="1:8" ht="11.25" customHeight="1" outlineLevel="3" x14ac:dyDescent="0.2">
      <c r="A11288" s="4">
        <v>1</v>
      </c>
      <c r="B11288" s="5" t="s">
        <v>10625</v>
      </c>
      <c r="C11288" s="5"/>
      <c r="D11288" s="5" t="s">
        <v>859</v>
      </c>
      <c r="E11288" s="5" t="s">
        <v>14</v>
      </c>
      <c r="F11288" s="5"/>
      <c r="G11288" s="5" t="s">
        <v>9</v>
      </c>
      <c r="H11288" s="5" t="s">
        <v>9</v>
      </c>
    </row>
    <row r="11289" spans="1:8" ht="11.25" customHeight="1" outlineLevel="3" x14ac:dyDescent="0.2">
      <c r="A11289" s="4">
        <v>1</v>
      </c>
      <c r="B11289" s="5" t="s">
        <v>10626</v>
      </c>
      <c r="C11289" s="5"/>
      <c r="D11289" s="5" t="s">
        <v>859</v>
      </c>
      <c r="E11289" s="5" t="s">
        <v>14</v>
      </c>
      <c r="F11289" s="5"/>
      <c r="G11289" s="5" t="s">
        <v>9</v>
      </c>
      <c r="H11289" s="5" t="s">
        <v>9</v>
      </c>
    </row>
    <row r="11290" spans="1:8" ht="11.25" customHeight="1" outlineLevel="3" x14ac:dyDescent="0.2">
      <c r="A11290" s="4">
        <v>1</v>
      </c>
      <c r="B11290" s="5" t="s">
        <v>10627</v>
      </c>
      <c r="C11290" s="5"/>
      <c r="D11290" s="5" t="s">
        <v>859</v>
      </c>
      <c r="E11290" s="5" t="s">
        <v>14</v>
      </c>
      <c r="F11290" s="5"/>
      <c r="G11290" s="5" t="s">
        <v>9</v>
      </c>
      <c r="H11290" s="5" t="s">
        <v>9</v>
      </c>
    </row>
    <row r="11291" spans="1:8" ht="11.25" customHeight="1" outlineLevel="3" x14ac:dyDescent="0.2">
      <c r="A11291" s="4">
        <v>1</v>
      </c>
      <c r="B11291" s="5" t="s">
        <v>10628</v>
      </c>
      <c r="C11291" s="5"/>
      <c r="D11291" s="5" t="s">
        <v>859</v>
      </c>
      <c r="E11291" s="5" t="s">
        <v>14</v>
      </c>
      <c r="F11291" s="5"/>
      <c r="G11291" s="5" t="s">
        <v>9</v>
      </c>
      <c r="H11291" s="5" t="s">
        <v>9</v>
      </c>
    </row>
    <row r="11292" spans="1:8" ht="11.25" customHeight="1" outlineLevel="3" x14ac:dyDescent="0.2">
      <c r="A11292" s="4">
        <v>1</v>
      </c>
      <c r="B11292" s="5" t="s">
        <v>10629</v>
      </c>
      <c r="C11292" s="5"/>
      <c r="D11292" s="5" t="s">
        <v>859</v>
      </c>
      <c r="E11292" s="5" t="s">
        <v>14</v>
      </c>
      <c r="F11292" s="5"/>
      <c r="G11292" s="5" t="s">
        <v>9</v>
      </c>
      <c r="H11292" s="5" t="s">
        <v>9</v>
      </c>
    </row>
    <row r="11293" spans="1:8" ht="11.25" customHeight="1" outlineLevel="3" x14ac:dyDescent="0.2">
      <c r="A11293" s="4">
        <v>1</v>
      </c>
      <c r="B11293" s="5" t="s">
        <v>10630</v>
      </c>
      <c r="C11293" s="5"/>
      <c r="D11293" s="5" t="s">
        <v>859</v>
      </c>
      <c r="E11293" s="5" t="s">
        <v>14</v>
      </c>
      <c r="F11293" s="5"/>
      <c r="G11293" s="5" t="s">
        <v>9</v>
      </c>
      <c r="H11293" s="5" t="s">
        <v>9</v>
      </c>
    </row>
    <row r="11294" spans="1:8" ht="11.25" customHeight="1" outlineLevel="3" x14ac:dyDescent="0.2">
      <c r="A11294" s="4">
        <v>1</v>
      </c>
      <c r="B11294" s="5" t="s">
        <v>10631</v>
      </c>
      <c r="C11294" s="5"/>
      <c r="D11294" s="5" t="s">
        <v>859</v>
      </c>
      <c r="E11294" s="5" t="s">
        <v>14</v>
      </c>
      <c r="F11294" s="5"/>
      <c r="G11294" s="5" t="s">
        <v>9</v>
      </c>
      <c r="H11294" s="5" t="s">
        <v>9</v>
      </c>
    </row>
    <row r="11295" spans="1:8" ht="11.25" customHeight="1" outlineLevel="3" x14ac:dyDescent="0.2">
      <c r="A11295" s="4">
        <v>1</v>
      </c>
      <c r="B11295" s="5" t="s">
        <v>10632</v>
      </c>
      <c r="C11295" s="5"/>
      <c r="D11295" s="5" t="s">
        <v>859</v>
      </c>
      <c r="E11295" s="5" t="s">
        <v>14</v>
      </c>
      <c r="F11295" s="5"/>
      <c r="G11295" s="5" t="s">
        <v>9</v>
      </c>
      <c r="H11295" s="5" t="s">
        <v>9</v>
      </c>
    </row>
    <row r="11296" spans="1:8" ht="11.25" customHeight="1" outlineLevel="3" x14ac:dyDescent="0.2">
      <c r="A11296" s="4">
        <v>1</v>
      </c>
      <c r="B11296" s="5" t="s">
        <v>10633</v>
      </c>
      <c r="C11296" s="5"/>
      <c r="D11296" s="5" t="s">
        <v>859</v>
      </c>
      <c r="E11296" s="5" t="s">
        <v>14</v>
      </c>
      <c r="F11296" s="5"/>
      <c r="G11296" s="5" t="s">
        <v>9</v>
      </c>
      <c r="H11296" s="5" t="s">
        <v>9</v>
      </c>
    </row>
    <row r="11297" spans="1:8" ht="11.25" customHeight="1" outlineLevel="3" x14ac:dyDescent="0.2">
      <c r="A11297" s="4">
        <v>1</v>
      </c>
      <c r="B11297" s="5" t="s">
        <v>10634</v>
      </c>
      <c r="C11297" s="5"/>
      <c r="D11297" s="5" t="s">
        <v>859</v>
      </c>
      <c r="E11297" s="5" t="s">
        <v>14</v>
      </c>
      <c r="F11297" s="5"/>
      <c r="G11297" s="5" t="s">
        <v>9</v>
      </c>
      <c r="H11297" s="5" t="s">
        <v>9</v>
      </c>
    </row>
    <row r="11298" spans="1:8" ht="11.25" customHeight="1" outlineLevel="3" x14ac:dyDescent="0.2">
      <c r="A11298" s="4">
        <v>1</v>
      </c>
      <c r="B11298" s="5" t="s">
        <v>10635</v>
      </c>
      <c r="C11298" s="5"/>
      <c r="D11298" s="5" t="s">
        <v>859</v>
      </c>
      <c r="E11298" s="5" t="s">
        <v>14</v>
      </c>
      <c r="F11298" s="5"/>
      <c r="G11298" s="5" t="s">
        <v>9</v>
      </c>
      <c r="H11298" s="5" t="s">
        <v>9</v>
      </c>
    </row>
    <row r="11299" spans="1:8" ht="11.25" customHeight="1" outlineLevel="3" x14ac:dyDescent="0.2">
      <c r="A11299" s="4">
        <v>1</v>
      </c>
      <c r="B11299" s="5" t="s">
        <v>10636</v>
      </c>
      <c r="C11299" s="5"/>
      <c r="D11299" s="5" t="s">
        <v>859</v>
      </c>
      <c r="E11299" s="5" t="s">
        <v>14</v>
      </c>
      <c r="F11299" s="5"/>
      <c r="G11299" s="5" t="s">
        <v>9</v>
      </c>
      <c r="H11299" s="5" t="s">
        <v>9</v>
      </c>
    </row>
    <row r="11300" spans="1:8" ht="11.25" customHeight="1" outlineLevel="3" x14ac:dyDescent="0.2">
      <c r="A11300" s="4">
        <v>1</v>
      </c>
      <c r="B11300" s="5" t="s">
        <v>10637</v>
      </c>
      <c r="C11300" s="5"/>
      <c r="D11300" s="5" t="s">
        <v>859</v>
      </c>
      <c r="E11300" s="5" t="s">
        <v>14</v>
      </c>
      <c r="F11300" s="5"/>
      <c r="G11300" s="5" t="s">
        <v>9</v>
      </c>
      <c r="H11300" s="5" t="s">
        <v>9</v>
      </c>
    </row>
    <row r="11301" spans="1:8" ht="11.25" customHeight="1" outlineLevel="3" x14ac:dyDescent="0.2">
      <c r="A11301" s="4">
        <v>1</v>
      </c>
      <c r="B11301" s="5" t="s">
        <v>10637</v>
      </c>
      <c r="C11301" s="5"/>
      <c r="D11301" s="5" t="s">
        <v>859</v>
      </c>
      <c r="E11301" s="5" t="s">
        <v>14</v>
      </c>
      <c r="F11301" s="5"/>
      <c r="G11301" s="5" t="s">
        <v>9</v>
      </c>
      <c r="H11301" s="5" t="s">
        <v>9</v>
      </c>
    </row>
    <row r="11302" spans="1:8" ht="11.25" customHeight="1" outlineLevel="3" x14ac:dyDescent="0.2">
      <c r="A11302" s="4">
        <v>1</v>
      </c>
      <c r="B11302" s="5" t="s">
        <v>10638</v>
      </c>
      <c r="C11302" s="5"/>
      <c r="D11302" s="5" t="s">
        <v>859</v>
      </c>
      <c r="E11302" s="5" t="s">
        <v>14</v>
      </c>
      <c r="F11302" s="5"/>
      <c r="G11302" s="5" t="s">
        <v>9</v>
      </c>
      <c r="H11302" s="5" t="s">
        <v>9</v>
      </c>
    </row>
    <row r="11303" spans="1:8" ht="11.25" customHeight="1" outlineLevel="3" x14ac:dyDescent="0.2">
      <c r="A11303" s="4">
        <v>1</v>
      </c>
      <c r="B11303" s="5" t="s">
        <v>10638</v>
      </c>
      <c r="C11303" s="5"/>
      <c r="D11303" s="5" t="s">
        <v>859</v>
      </c>
      <c r="E11303" s="5" t="s">
        <v>14</v>
      </c>
      <c r="F11303" s="5"/>
      <c r="G11303" s="5" t="s">
        <v>9</v>
      </c>
      <c r="H11303" s="5" t="s">
        <v>9</v>
      </c>
    </row>
    <row r="11304" spans="1:8" ht="11.25" customHeight="1" outlineLevel="3" x14ac:dyDescent="0.2">
      <c r="A11304" s="4">
        <v>1</v>
      </c>
      <c r="B11304" s="5" t="s">
        <v>10639</v>
      </c>
      <c r="C11304" s="5"/>
      <c r="D11304" s="5" t="s">
        <v>859</v>
      </c>
      <c r="E11304" s="5" t="s">
        <v>14</v>
      </c>
      <c r="F11304" s="5"/>
      <c r="G11304" s="5" t="s">
        <v>9</v>
      </c>
      <c r="H11304" s="5" t="s">
        <v>9</v>
      </c>
    </row>
    <row r="11305" spans="1:8" ht="11.25" customHeight="1" outlineLevel="3" x14ac:dyDescent="0.2">
      <c r="A11305" s="4">
        <v>1</v>
      </c>
      <c r="B11305" s="5" t="s">
        <v>10640</v>
      </c>
      <c r="C11305" s="5"/>
      <c r="D11305" s="5" t="s">
        <v>859</v>
      </c>
      <c r="E11305" s="5" t="s">
        <v>14</v>
      </c>
      <c r="F11305" s="5"/>
      <c r="G11305" s="5" t="s">
        <v>9</v>
      </c>
      <c r="H11305" s="5" t="s">
        <v>9</v>
      </c>
    </row>
    <row r="11306" spans="1:8" ht="11.25" customHeight="1" outlineLevel="3" x14ac:dyDescent="0.2">
      <c r="A11306" s="4">
        <v>1</v>
      </c>
      <c r="B11306" s="5" t="s">
        <v>10641</v>
      </c>
      <c r="C11306" s="5"/>
      <c r="D11306" s="5" t="s">
        <v>859</v>
      </c>
      <c r="E11306" s="5" t="s">
        <v>14</v>
      </c>
      <c r="F11306" s="5"/>
      <c r="G11306" s="5" t="s">
        <v>9</v>
      </c>
      <c r="H11306" s="5" t="s">
        <v>9</v>
      </c>
    </row>
    <row r="11307" spans="1:8" ht="11.25" customHeight="1" outlineLevel="3" x14ac:dyDescent="0.2">
      <c r="A11307" s="4">
        <v>1</v>
      </c>
      <c r="B11307" s="5" t="s">
        <v>10642</v>
      </c>
      <c r="C11307" s="5"/>
      <c r="D11307" s="5" t="s">
        <v>859</v>
      </c>
      <c r="E11307" s="5" t="s">
        <v>14</v>
      </c>
      <c r="F11307" s="5"/>
      <c r="G11307" s="5" t="s">
        <v>9</v>
      </c>
      <c r="H11307" s="5" t="s">
        <v>9</v>
      </c>
    </row>
    <row r="11308" spans="1:8" ht="11.25" customHeight="1" outlineLevel="3" x14ac:dyDescent="0.2">
      <c r="A11308" s="4">
        <v>1</v>
      </c>
      <c r="B11308" s="5" t="s">
        <v>10643</v>
      </c>
      <c r="C11308" s="5"/>
      <c r="D11308" s="5" t="s">
        <v>859</v>
      </c>
      <c r="E11308" s="5" t="s">
        <v>14</v>
      </c>
      <c r="F11308" s="5"/>
      <c r="G11308" s="5" t="s">
        <v>9</v>
      </c>
      <c r="H11308" s="5" t="s">
        <v>9</v>
      </c>
    </row>
    <row r="11309" spans="1:8" ht="11.25" customHeight="1" outlineLevel="3" x14ac:dyDescent="0.2">
      <c r="A11309" s="4">
        <v>1</v>
      </c>
      <c r="B11309" s="5" t="s">
        <v>10644</v>
      </c>
      <c r="C11309" s="5"/>
      <c r="D11309" s="5" t="s">
        <v>859</v>
      </c>
      <c r="E11309" s="5" t="s">
        <v>14</v>
      </c>
      <c r="F11309" s="5"/>
      <c r="G11309" s="5" t="s">
        <v>9</v>
      </c>
      <c r="H11309" s="5" t="s">
        <v>9</v>
      </c>
    </row>
    <row r="11310" spans="1:8" ht="11.25" customHeight="1" outlineLevel="3" x14ac:dyDescent="0.2">
      <c r="A11310" s="4">
        <v>1</v>
      </c>
      <c r="B11310" s="5" t="s">
        <v>10645</v>
      </c>
      <c r="C11310" s="5"/>
      <c r="D11310" s="5" t="s">
        <v>859</v>
      </c>
      <c r="E11310" s="5" t="s">
        <v>14</v>
      </c>
      <c r="F11310" s="5"/>
      <c r="G11310" s="5" t="s">
        <v>9</v>
      </c>
      <c r="H11310" s="5" t="s">
        <v>9</v>
      </c>
    </row>
    <row r="11311" spans="1:8" ht="11.25" customHeight="1" outlineLevel="3" x14ac:dyDescent="0.2">
      <c r="A11311" s="4">
        <v>1</v>
      </c>
      <c r="B11311" s="5" t="s">
        <v>10646</v>
      </c>
      <c r="C11311" s="5"/>
      <c r="D11311" s="5" t="s">
        <v>859</v>
      </c>
      <c r="E11311" s="5" t="s">
        <v>14</v>
      </c>
      <c r="F11311" s="5"/>
      <c r="G11311" s="5" t="s">
        <v>9</v>
      </c>
      <c r="H11311" s="5" t="s">
        <v>9</v>
      </c>
    </row>
    <row r="11312" spans="1:8" ht="11.25" customHeight="1" outlineLevel="3" x14ac:dyDescent="0.2">
      <c r="A11312" s="4">
        <v>1</v>
      </c>
      <c r="B11312" s="5" t="s">
        <v>10647</v>
      </c>
      <c r="C11312" s="5"/>
      <c r="D11312" s="5" t="s">
        <v>859</v>
      </c>
      <c r="E11312" s="5" t="s">
        <v>14</v>
      </c>
      <c r="F11312" s="5"/>
      <c r="G11312" s="5" t="s">
        <v>9</v>
      </c>
      <c r="H11312" s="5" t="s">
        <v>9</v>
      </c>
    </row>
    <row r="11313" spans="1:8" ht="11.25" customHeight="1" outlineLevel="3" x14ac:dyDescent="0.2">
      <c r="A11313" s="4">
        <v>1</v>
      </c>
      <c r="B11313" s="5" t="s">
        <v>10648</v>
      </c>
      <c r="C11313" s="5"/>
      <c r="D11313" s="5" t="s">
        <v>859</v>
      </c>
      <c r="E11313" s="5" t="s">
        <v>14</v>
      </c>
      <c r="F11313" s="5"/>
      <c r="G11313" s="5" t="s">
        <v>9</v>
      </c>
      <c r="H11313" s="5" t="s">
        <v>9</v>
      </c>
    </row>
    <row r="11314" spans="1:8" ht="11.25" customHeight="1" outlineLevel="3" x14ac:dyDescent="0.2">
      <c r="A11314" s="4">
        <v>1</v>
      </c>
      <c r="B11314" s="5" t="s">
        <v>10649</v>
      </c>
      <c r="C11314" s="5"/>
      <c r="D11314" s="5" t="s">
        <v>859</v>
      </c>
      <c r="E11314" s="5" t="s">
        <v>14</v>
      </c>
      <c r="F11314" s="5"/>
      <c r="G11314" s="5" t="s">
        <v>9</v>
      </c>
      <c r="H11314" s="5" t="s">
        <v>9</v>
      </c>
    </row>
    <row r="11315" spans="1:8" ht="11.25" customHeight="1" outlineLevel="3" x14ac:dyDescent="0.2">
      <c r="A11315" s="4">
        <v>1</v>
      </c>
      <c r="B11315" s="5" t="s">
        <v>10650</v>
      </c>
      <c r="C11315" s="5"/>
      <c r="D11315" s="5" t="s">
        <v>859</v>
      </c>
      <c r="E11315" s="5" t="s">
        <v>14</v>
      </c>
      <c r="F11315" s="5"/>
      <c r="G11315" s="5" t="s">
        <v>9</v>
      </c>
      <c r="H11315" s="5" t="s">
        <v>9</v>
      </c>
    </row>
    <row r="11316" spans="1:8" ht="11.25" customHeight="1" outlineLevel="3" x14ac:dyDescent="0.2">
      <c r="A11316" s="4">
        <v>1</v>
      </c>
      <c r="B11316" s="5" t="s">
        <v>10651</v>
      </c>
      <c r="C11316" s="5"/>
      <c r="D11316" s="5" t="s">
        <v>859</v>
      </c>
      <c r="E11316" s="5" t="s">
        <v>14</v>
      </c>
      <c r="F11316" s="5"/>
      <c r="G11316" s="5" t="s">
        <v>9</v>
      </c>
      <c r="H11316" s="5" t="s">
        <v>9</v>
      </c>
    </row>
    <row r="11317" spans="1:8" ht="11.25" customHeight="1" outlineLevel="3" x14ac:dyDescent="0.2">
      <c r="A11317" s="4">
        <v>1</v>
      </c>
      <c r="B11317" s="5" t="s">
        <v>10652</v>
      </c>
      <c r="C11317" s="5"/>
      <c r="D11317" s="5" t="s">
        <v>859</v>
      </c>
      <c r="E11317" s="5" t="s">
        <v>14</v>
      </c>
      <c r="F11317" s="5"/>
      <c r="G11317" s="5" t="s">
        <v>9</v>
      </c>
      <c r="H11317" s="5" t="s">
        <v>9</v>
      </c>
    </row>
    <row r="11318" spans="1:8" ht="11.25" customHeight="1" outlineLevel="3" x14ac:dyDescent="0.2">
      <c r="A11318" s="4">
        <v>1</v>
      </c>
      <c r="B11318" s="5" t="s">
        <v>10653</v>
      </c>
      <c r="C11318" s="5"/>
      <c r="D11318" s="5" t="s">
        <v>859</v>
      </c>
      <c r="E11318" s="5" t="s">
        <v>14</v>
      </c>
      <c r="F11318" s="5"/>
      <c r="G11318" s="5" t="s">
        <v>9</v>
      </c>
      <c r="H11318" s="5" t="s">
        <v>9</v>
      </c>
    </row>
    <row r="11319" spans="1:8" ht="11.25" customHeight="1" outlineLevel="3" x14ac:dyDescent="0.2">
      <c r="A11319" s="4">
        <v>1</v>
      </c>
      <c r="B11319" s="5" t="s">
        <v>10654</v>
      </c>
      <c r="C11319" s="5"/>
      <c r="D11319" s="5" t="s">
        <v>859</v>
      </c>
      <c r="E11319" s="5" t="s">
        <v>14</v>
      </c>
      <c r="F11319" s="5"/>
      <c r="G11319" s="5" t="s">
        <v>9</v>
      </c>
      <c r="H11319" s="5" t="s">
        <v>9</v>
      </c>
    </row>
    <row r="11320" spans="1:8" ht="11.25" customHeight="1" outlineLevel="3" x14ac:dyDescent="0.2">
      <c r="A11320" s="4">
        <v>1</v>
      </c>
      <c r="B11320" s="5" t="s">
        <v>10655</v>
      </c>
      <c r="C11320" s="5"/>
      <c r="D11320" s="5" t="s">
        <v>859</v>
      </c>
      <c r="E11320" s="5" t="s">
        <v>14</v>
      </c>
      <c r="F11320" s="5"/>
      <c r="G11320" s="5" t="s">
        <v>9</v>
      </c>
      <c r="H11320" s="5" t="s">
        <v>9</v>
      </c>
    </row>
    <row r="11321" spans="1:8" ht="11.25" customHeight="1" outlineLevel="3" x14ac:dyDescent="0.2">
      <c r="A11321" s="4">
        <v>1</v>
      </c>
      <c r="B11321" s="5" t="s">
        <v>10656</v>
      </c>
      <c r="C11321" s="5"/>
      <c r="D11321" s="5" t="s">
        <v>859</v>
      </c>
      <c r="E11321" s="5" t="s">
        <v>14</v>
      </c>
      <c r="F11321" s="5"/>
      <c r="G11321" s="5" t="s">
        <v>9</v>
      </c>
      <c r="H11321" s="5" t="s">
        <v>9</v>
      </c>
    </row>
    <row r="11322" spans="1:8" ht="11.25" customHeight="1" outlineLevel="3" x14ac:dyDescent="0.2">
      <c r="A11322" s="4">
        <v>1</v>
      </c>
      <c r="B11322" s="5" t="s">
        <v>10657</v>
      </c>
      <c r="C11322" s="5"/>
      <c r="D11322" s="5" t="s">
        <v>859</v>
      </c>
      <c r="E11322" s="5" t="s">
        <v>14</v>
      </c>
      <c r="F11322" s="5"/>
      <c r="G11322" s="5" t="s">
        <v>9</v>
      </c>
      <c r="H11322" s="5" t="s">
        <v>9</v>
      </c>
    </row>
    <row r="11323" spans="1:8" ht="11.25" customHeight="1" outlineLevel="3" x14ac:dyDescent="0.2">
      <c r="A11323" s="4">
        <v>1</v>
      </c>
      <c r="B11323" s="5" t="s">
        <v>10658</v>
      </c>
      <c r="C11323" s="5"/>
      <c r="D11323" s="5" t="s">
        <v>859</v>
      </c>
      <c r="E11323" s="5" t="s">
        <v>14</v>
      </c>
      <c r="F11323" s="5"/>
      <c r="G11323" s="5" t="s">
        <v>9</v>
      </c>
      <c r="H11323" s="5" t="s">
        <v>9</v>
      </c>
    </row>
    <row r="11324" spans="1:8" ht="11.25" customHeight="1" outlineLevel="3" x14ac:dyDescent="0.2">
      <c r="A11324" s="4">
        <v>1</v>
      </c>
      <c r="B11324" s="5" t="s">
        <v>10659</v>
      </c>
      <c r="C11324" s="5"/>
      <c r="D11324" s="5" t="s">
        <v>859</v>
      </c>
      <c r="E11324" s="5" t="s">
        <v>14</v>
      </c>
      <c r="F11324" s="5"/>
      <c r="G11324" s="5" t="s">
        <v>9</v>
      </c>
      <c r="H11324" s="5" t="s">
        <v>9</v>
      </c>
    </row>
    <row r="11325" spans="1:8" ht="11.25" customHeight="1" outlineLevel="3" x14ac:dyDescent="0.2">
      <c r="A11325" s="4">
        <v>1</v>
      </c>
      <c r="B11325" s="5" t="s">
        <v>10660</v>
      </c>
      <c r="C11325" s="5"/>
      <c r="D11325" s="5" t="s">
        <v>859</v>
      </c>
      <c r="E11325" s="5" t="s">
        <v>14</v>
      </c>
      <c r="F11325" s="5"/>
      <c r="G11325" s="5" t="s">
        <v>9</v>
      </c>
      <c r="H11325" s="5" t="s">
        <v>9</v>
      </c>
    </row>
    <row r="11326" spans="1:8" ht="11.25" customHeight="1" outlineLevel="3" x14ac:dyDescent="0.2">
      <c r="A11326" s="4">
        <v>1</v>
      </c>
      <c r="B11326" s="5" t="s">
        <v>10661</v>
      </c>
      <c r="C11326" s="5"/>
      <c r="D11326" s="5" t="s">
        <v>859</v>
      </c>
      <c r="E11326" s="5" t="s">
        <v>14</v>
      </c>
      <c r="F11326" s="5"/>
      <c r="G11326" s="5" t="s">
        <v>9</v>
      </c>
      <c r="H11326" s="5" t="s">
        <v>9</v>
      </c>
    </row>
    <row r="11327" spans="1:8" ht="11.25" customHeight="1" outlineLevel="3" x14ac:dyDescent="0.2">
      <c r="A11327" s="4">
        <v>1</v>
      </c>
      <c r="B11327" s="5" t="s">
        <v>10662</v>
      </c>
      <c r="C11327" s="5"/>
      <c r="D11327" s="5" t="s">
        <v>859</v>
      </c>
      <c r="E11327" s="5" t="s">
        <v>14</v>
      </c>
      <c r="F11327" s="5"/>
      <c r="G11327" s="5" t="s">
        <v>9</v>
      </c>
      <c r="H11327" s="5" t="s">
        <v>9</v>
      </c>
    </row>
    <row r="11328" spans="1:8" ht="11.25" customHeight="1" outlineLevel="3" x14ac:dyDescent="0.2">
      <c r="A11328" s="4">
        <v>1</v>
      </c>
      <c r="B11328" s="5" t="s">
        <v>10663</v>
      </c>
      <c r="C11328" s="5"/>
      <c r="D11328" s="5" t="s">
        <v>859</v>
      </c>
      <c r="E11328" s="5" t="s">
        <v>14</v>
      </c>
      <c r="F11328" s="5"/>
      <c r="G11328" s="5" t="s">
        <v>9</v>
      </c>
      <c r="H11328" s="5" t="s">
        <v>9</v>
      </c>
    </row>
    <row r="11329" spans="1:8" ht="11.25" customHeight="1" outlineLevel="3" x14ac:dyDescent="0.2">
      <c r="A11329" s="4">
        <v>1</v>
      </c>
      <c r="B11329" s="5" t="s">
        <v>10664</v>
      </c>
      <c r="C11329" s="5"/>
      <c r="D11329" s="5" t="s">
        <v>859</v>
      </c>
      <c r="E11329" s="5" t="s">
        <v>14</v>
      </c>
      <c r="F11329" s="5"/>
      <c r="G11329" s="5" t="s">
        <v>9</v>
      </c>
      <c r="H11329" s="5" t="s">
        <v>9</v>
      </c>
    </row>
    <row r="11330" spans="1:8" ht="11.25" customHeight="1" outlineLevel="3" x14ac:dyDescent="0.2">
      <c r="A11330" s="4">
        <v>1</v>
      </c>
      <c r="B11330" s="5" t="s">
        <v>10665</v>
      </c>
      <c r="C11330" s="5"/>
      <c r="D11330" s="5" t="s">
        <v>859</v>
      </c>
      <c r="E11330" s="5" t="s">
        <v>14</v>
      </c>
      <c r="F11330" s="5"/>
      <c r="G11330" s="5" t="s">
        <v>9</v>
      </c>
      <c r="H11330" s="5" t="s">
        <v>9</v>
      </c>
    </row>
    <row r="11331" spans="1:8" ht="11.25" customHeight="1" outlineLevel="3" x14ac:dyDescent="0.2">
      <c r="A11331" s="4">
        <v>1</v>
      </c>
      <c r="B11331" s="5" t="s">
        <v>10666</v>
      </c>
      <c r="C11331" s="5"/>
      <c r="D11331" s="5" t="s">
        <v>859</v>
      </c>
      <c r="E11331" s="5" t="s">
        <v>14</v>
      </c>
      <c r="F11331" s="5"/>
      <c r="G11331" s="5" t="s">
        <v>9</v>
      </c>
      <c r="H11331" s="5" t="s">
        <v>9</v>
      </c>
    </row>
    <row r="11332" spans="1:8" ht="11.25" customHeight="1" outlineLevel="3" x14ac:dyDescent="0.2">
      <c r="A11332" s="4">
        <v>1</v>
      </c>
      <c r="B11332" s="5" t="s">
        <v>10667</v>
      </c>
      <c r="C11332" s="5"/>
      <c r="D11332" s="5" t="s">
        <v>859</v>
      </c>
      <c r="E11332" s="5" t="s">
        <v>14</v>
      </c>
      <c r="F11332" s="5"/>
      <c r="G11332" s="5" t="s">
        <v>9</v>
      </c>
      <c r="H11332" s="5" t="s">
        <v>9</v>
      </c>
    </row>
    <row r="11333" spans="1:8" ht="11.25" customHeight="1" outlineLevel="3" x14ac:dyDescent="0.2">
      <c r="A11333" s="4">
        <v>1</v>
      </c>
      <c r="B11333" s="5" t="s">
        <v>10668</v>
      </c>
      <c r="C11333" s="5"/>
      <c r="D11333" s="5" t="s">
        <v>859</v>
      </c>
      <c r="E11333" s="5" t="s">
        <v>14</v>
      </c>
      <c r="F11333" s="5"/>
      <c r="G11333" s="5" t="s">
        <v>9</v>
      </c>
      <c r="H11333" s="5" t="s">
        <v>9</v>
      </c>
    </row>
    <row r="11334" spans="1:8" ht="11.25" customHeight="1" outlineLevel="3" x14ac:dyDescent="0.2">
      <c r="A11334" s="4">
        <v>1</v>
      </c>
      <c r="B11334" s="5" t="s">
        <v>10669</v>
      </c>
      <c r="C11334" s="5"/>
      <c r="D11334" s="5" t="s">
        <v>859</v>
      </c>
      <c r="E11334" s="5" t="s">
        <v>14</v>
      </c>
      <c r="F11334" s="5"/>
      <c r="G11334" s="5" t="s">
        <v>9</v>
      </c>
      <c r="H11334" s="5" t="s">
        <v>9</v>
      </c>
    </row>
    <row r="11335" spans="1:8" ht="11.25" customHeight="1" outlineLevel="3" x14ac:dyDescent="0.2">
      <c r="A11335" s="4">
        <v>1</v>
      </c>
      <c r="B11335" s="5" t="s">
        <v>10670</v>
      </c>
      <c r="C11335" s="5"/>
      <c r="D11335" s="5" t="s">
        <v>859</v>
      </c>
      <c r="E11335" s="5" t="s">
        <v>14</v>
      </c>
      <c r="F11335" s="5"/>
      <c r="G11335" s="5" t="s">
        <v>9</v>
      </c>
      <c r="H11335" s="5" t="s">
        <v>9</v>
      </c>
    </row>
    <row r="11336" spans="1:8" ht="11.25" customHeight="1" outlineLevel="3" x14ac:dyDescent="0.2">
      <c r="A11336" s="4">
        <v>1</v>
      </c>
      <c r="B11336" s="5" t="s">
        <v>10671</v>
      </c>
      <c r="C11336" s="5"/>
      <c r="D11336" s="5" t="s">
        <v>859</v>
      </c>
      <c r="E11336" s="5" t="s">
        <v>14</v>
      </c>
      <c r="F11336" s="5"/>
      <c r="G11336" s="5" t="s">
        <v>9</v>
      </c>
      <c r="H11336" s="5" t="s">
        <v>9</v>
      </c>
    </row>
    <row r="11337" spans="1:8" ht="11.25" customHeight="1" outlineLevel="3" x14ac:dyDescent="0.2">
      <c r="A11337" s="4">
        <v>1</v>
      </c>
      <c r="B11337" s="5" t="s">
        <v>10672</v>
      </c>
      <c r="C11337" s="5"/>
      <c r="D11337" s="5" t="s">
        <v>859</v>
      </c>
      <c r="E11337" s="5" t="s">
        <v>14</v>
      </c>
      <c r="F11337" s="5"/>
      <c r="G11337" s="5" t="s">
        <v>9</v>
      </c>
      <c r="H11337" s="5" t="s">
        <v>9</v>
      </c>
    </row>
    <row r="11338" spans="1:8" ht="11.25" customHeight="1" outlineLevel="3" x14ac:dyDescent="0.2">
      <c r="A11338" s="4">
        <v>1</v>
      </c>
      <c r="B11338" s="5" t="s">
        <v>10673</v>
      </c>
      <c r="C11338" s="5"/>
      <c r="D11338" s="5" t="s">
        <v>859</v>
      </c>
      <c r="E11338" s="5" t="s">
        <v>14</v>
      </c>
      <c r="F11338" s="5"/>
      <c r="G11338" s="5" t="s">
        <v>9</v>
      </c>
      <c r="H11338" s="5" t="s">
        <v>9</v>
      </c>
    </row>
    <row r="11339" spans="1:8" ht="11.25" customHeight="1" outlineLevel="3" x14ac:dyDescent="0.2">
      <c r="A11339" s="4">
        <v>1</v>
      </c>
      <c r="B11339" s="5" t="s">
        <v>10674</v>
      </c>
      <c r="C11339" s="5"/>
      <c r="D11339" s="5" t="s">
        <v>859</v>
      </c>
      <c r="E11339" s="5" t="s">
        <v>14</v>
      </c>
      <c r="F11339" s="5"/>
      <c r="G11339" s="5" t="s">
        <v>9</v>
      </c>
      <c r="H11339" s="5" t="s">
        <v>9</v>
      </c>
    </row>
    <row r="11340" spans="1:8" ht="11.25" customHeight="1" outlineLevel="3" x14ac:dyDescent="0.2">
      <c r="A11340" s="4">
        <v>1</v>
      </c>
      <c r="B11340" s="5" t="s">
        <v>10675</v>
      </c>
      <c r="C11340" s="5"/>
      <c r="D11340" s="5" t="s">
        <v>859</v>
      </c>
      <c r="E11340" s="5" t="s">
        <v>14</v>
      </c>
      <c r="F11340" s="5"/>
      <c r="G11340" s="5" t="s">
        <v>9</v>
      </c>
      <c r="H11340" s="5" t="s">
        <v>9</v>
      </c>
    </row>
    <row r="11341" spans="1:8" ht="11.25" customHeight="1" outlineLevel="3" x14ac:dyDescent="0.2">
      <c r="A11341" s="4">
        <v>1</v>
      </c>
      <c r="B11341" s="5" t="s">
        <v>10676</v>
      </c>
      <c r="C11341" s="5"/>
      <c r="D11341" s="5" t="s">
        <v>859</v>
      </c>
      <c r="E11341" s="5" t="s">
        <v>14</v>
      </c>
      <c r="F11341" s="5"/>
      <c r="G11341" s="5" t="s">
        <v>9</v>
      </c>
      <c r="H11341" s="5" t="s">
        <v>9</v>
      </c>
    </row>
    <row r="11342" spans="1:8" ht="11.25" customHeight="1" outlineLevel="3" x14ac:dyDescent="0.2">
      <c r="A11342" s="4">
        <v>1</v>
      </c>
      <c r="B11342" s="5" t="s">
        <v>10677</v>
      </c>
      <c r="C11342" s="5"/>
      <c r="D11342" s="5" t="s">
        <v>859</v>
      </c>
      <c r="E11342" s="5" t="s">
        <v>14</v>
      </c>
      <c r="F11342" s="5"/>
      <c r="G11342" s="5" t="s">
        <v>9</v>
      </c>
      <c r="H11342" s="5" t="s">
        <v>9</v>
      </c>
    </row>
    <row r="11343" spans="1:8" ht="11.25" customHeight="1" outlineLevel="3" x14ac:dyDescent="0.2">
      <c r="A11343" s="4">
        <v>1</v>
      </c>
      <c r="B11343" s="5" t="s">
        <v>10678</v>
      </c>
      <c r="C11343" s="5"/>
      <c r="D11343" s="5" t="s">
        <v>859</v>
      </c>
      <c r="E11343" s="5" t="s">
        <v>14</v>
      </c>
      <c r="F11343" s="5"/>
      <c r="G11343" s="5" t="s">
        <v>9</v>
      </c>
      <c r="H11343" s="5" t="s">
        <v>9</v>
      </c>
    </row>
    <row r="11344" spans="1:8" ht="11.25" customHeight="1" outlineLevel="3" x14ac:dyDescent="0.2">
      <c r="A11344" s="4">
        <v>1</v>
      </c>
      <c r="B11344" s="5" t="s">
        <v>10679</v>
      </c>
      <c r="C11344" s="5"/>
      <c r="D11344" s="5" t="s">
        <v>859</v>
      </c>
      <c r="E11344" s="5" t="s">
        <v>14</v>
      </c>
      <c r="F11344" s="5"/>
      <c r="G11344" s="5" t="s">
        <v>9</v>
      </c>
      <c r="H11344" s="5" t="s">
        <v>9</v>
      </c>
    </row>
    <row r="11345" spans="1:8" ht="11.25" customHeight="1" outlineLevel="3" x14ac:dyDescent="0.2">
      <c r="A11345" s="4">
        <v>1</v>
      </c>
      <c r="B11345" s="5" t="s">
        <v>10680</v>
      </c>
      <c r="C11345" s="5"/>
      <c r="D11345" s="5" t="s">
        <v>859</v>
      </c>
      <c r="E11345" s="5" t="s">
        <v>14</v>
      </c>
      <c r="F11345" s="5"/>
      <c r="G11345" s="5" t="s">
        <v>9</v>
      </c>
      <c r="H11345" s="5" t="s">
        <v>9</v>
      </c>
    </row>
    <row r="11346" spans="1:8" ht="11.25" customHeight="1" outlineLevel="3" x14ac:dyDescent="0.2">
      <c r="A11346" s="4">
        <v>1</v>
      </c>
      <c r="B11346" s="5" t="s">
        <v>10681</v>
      </c>
      <c r="C11346" s="5"/>
      <c r="D11346" s="5" t="s">
        <v>859</v>
      </c>
      <c r="E11346" s="5" t="s">
        <v>14</v>
      </c>
      <c r="F11346" s="5"/>
      <c r="G11346" s="5" t="s">
        <v>9</v>
      </c>
      <c r="H11346" s="5" t="s">
        <v>9</v>
      </c>
    </row>
    <row r="11347" spans="1:8" ht="11.25" customHeight="1" outlineLevel="3" x14ac:dyDescent="0.2">
      <c r="A11347" s="4">
        <v>1</v>
      </c>
      <c r="B11347" s="5" t="s">
        <v>10682</v>
      </c>
      <c r="C11347" s="5"/>
      <c r="D11347" s="5" t="s">
        <v>859</v>
      </c>
      <c r="E11347" s="5" t="s">
        <v>14</v>
      </c>
      <c r="F11347" s="5"/>
      <c r="G11347" s="5" t="s">
        <v>9</v>
      </c>
      <c r="H11347" s="5" t="s">
        <v>9</v>
      </c>
    </row>
    <row r="11348" spans="1:8" ht="11.25" customHeight="1" outlineLevel="3" x14ac:dyDescent="0.2">
      <c r="A11348" s="4">
        <v>1</v>
      </c>
      <c r="B11348" s="5" t="s">
        <v>10683</v>
      </c>
      <c r="C11348" s="5"/>
      <c r="D11348" s="5" t="s">
        <v>859</v>
      </c>
      <c r="E11348" s="5" t="s">
        <v>14</v>
      </c>
      <c r="F11348" s="5"/>
      <c r="G11348" s="5" t="s">
        <v>9</v>
      </c>
      <c r="H11348" s="5" t="s">
        <v>9</v>
      </c>
    </row>
    <row r="11349" spans="1:8" ht="11.25" customHeight="1" outlineLevel="3" x14ac:dyDescent="0.2">
      <c r="A11349" s="4">
        <v>1</v>
      </c>
      <c r="B11349" s="5" t="s">
        <v>10684</v>
      </c>
      <c r="C11349" s="5"/>
      <c r="D11349" s="5" t="s">
        <v>859</v>
      </c>
      <c r="E11349" s="5" t="s">
        <v>14</v>
      </c>
      <c r="F11349" s="5"/>
      <c r="G11349" s="5" t="s">
        <v>9</v>
      </c>
      <c r="H11349" s="5" t="s">
        <v>9</v>
      </c>
    </row>
    <row r="11350" spans="1:8" ht="11.25" customHeight="1" outlineLevel="3" x14ac:dyDescent="0.2">
      <c r="A11350" s="4">
        <v>1</v>
      </c>
      <c r="B11350" s="5" t="s">
        <v>10685</v>
      </c>
      <c r="C11350" s="5"/>
      <c r="D11350" s="5" t="s">
        <v>859</v>
      </c>
      <c r="E11350" s="5" t="s">
        <v>14</v>
      </c>
      <c r="F11350" s="5"/>
      <c r="G11350" s="5" t="s">
        <v>9</v>
      </c>
      <c r="H11350" s="5" t="s">
        <v>9</v>
      </c>
    </row>
    <row r="11351" spans="1:8" ht="11.25" customHeight="1" outlineLevel="3" x14ac:dyDescent="0.2">
      <c r="A11351" s="4">
        <v>1</v>
      </c>
      <c r="B11351" s="5" t="s">
        <v>10686</v>
      </c>
      <c r="C11351" s="5"/>
      <c r="D11351" s="5" t="s">
        <v>859</v>
      </c>
      <c r="E11351" s="5" t="s">
        <v>14</v>
      </c>
      <c r="F11351" s="5"/>
      <c r="G11351" s="5" t="s">
        <v>9</v>
      </c>
      <c r="H11351" s="5" t="s">
        <v>9</v>
      </c>
    </row>
    <row r="11352" spans="1:8" ht="11.25" customHeight="1" outlineLevel="3" x14ac:dyDescent="0.2">
      <c r="A11352" s="4">
        <v>1</v>
      </c>
      <c r="B11352" s="5" t="s">
        <v>10687</v>
      </c>
      <c r="C11352" s="5"/>
      <c r="D11352" s="5" t="s">
        <v>859</v>
      </c>
      <c r="E11352" s="5" t="s">
        <v>14</v>
      </c>
      <c r="F11352" s="5"/>
      <c r="G11352" s="5" t="s">
        <v>9</v>
      </c>
      <c r="H11352" s="5" t="s">
        <v>9</v>
      </c>
    </row>
    <row r="11353" spans="1:8" ht="11.25" customHeight="1" outlineLevel="3" x14ac:dyDescent="0.2">
      <c r="A11353" s="4">
        <v>1</v>
      </c>
      <c r="B11353" s="5" t="s">
        <v>10688</v>
      </c>
      <c r="C11353" s="5"/>
      <c r="D11353" s="5" t="s">
        <v>859</v>
      </c>
      <c r="E11353" s="5" t="s">
        <v>14</v>
      </c>
      <c r="F11353" s="5"/>
      <c r="G11353" s="5" t="s">
        <v>9</v>
      </c>
      <c r="H11353" s="5" t="s">
        <v>9</v>
      </c>
    </row>
    <row r="11354" spans="1:8" ht="11.25" customHeight="1" outlineLevel="3" x14ac:dyDescent="0.2">
      <c r="A11354" s="4">
        <v>1</v>
      </c>
      <c r="B11354" s="5" t="s">
        <v>10689</v>
      </c>
      <c r="C11354" s="5"/>
      <c r="D11354" s="5" t="s">
        <v>859</v>
      </c>
      <c r="E11354" s="5" t="s">
        <v>14</v>
      </c>
      <c r="F11354" s="5"/>
      <c r="G11354" s="5" t="s">
        <v>9</v>
      </c>
      <c r="H11354" s="5" t="s">
        <v>9</v>
      </c>
    </row>
    <row r="11355" spans="1:8" ht="11.25" customHeight="1" outlineLevel="3" x14ac:dyDescent="0.2">
      <c r="A11355" s="4">
        <v>1</v>
      </c>
      <c r="B11355" s="5" t="s">
        <v>10690</v>
      </c>
      <c r="C11355" s="5"/>
      <c r="D11355" s="5" t="s">
        <v>859</v>
      </c>
      <c r="E11355" s="5" t="s">
        <v>14</v>
      </c>
      <c r="F11355" s="5"/>
      <c r="G11355" s="5" t="s">
        <v>9</v>
      </c>
      <c r="H11355" s="5" t="s">
        <v>9</v>
      </c>
    </row>
    <row r="11356" spans="1:8" ht="11.25" customHeight="1" outlineLevel="3" x14ac:dyDescent="0.2">
      <c r="A11356" s="4">
        <v>1</v>
      </c>
      <c r="B11356" s="5" t="s">
        <v>10691</v>
      </c>
      <c r="C11356" s="5"/>
      <c r="D11356" s="5" t="s">
        <v>859</v>
      </c>
      <c r="E11356" s="5" t="s">
        <v>14</v>
      </c>
      <c r="F11356" s="5"/>
      <c r="G11356" s="5" t="s">
        <v>9</v>
      </c>
      <c r="H11356" s="5" t="s">
        <v>9</v>
      </c>
    </row>
    <row r="11357" spans="1:8" ht="11.25" customHeight="1" outlineLevel="3" x14ac:dyDescent="0.2">
      <c r="A11357" s="4">
        <v>1</v>
      </c>
      <c r="B11357" s="5" t="s">
        <v>10692</v>
      </c>
      <c r="C11357" s="5"/>
      <c r="D11357" s="5" t="s">
        <v>859</v>
      </c>
      <c r="E11357" s="5" t="s">
        <v>14</v>
      </c>
      <c r="F11357" s="5"/>
      <c r="G11357" s="5" t="s">
        <v>9</v>
      </c>
      <c r="H11357" s="5" t="s">
        <v>9</v>
      </c>
    </row>
    <row r="11358" spans="1:8" ht="11.25" customHeight="1" outlineLevel="3" x14ac:dyDescent="0.2">
      <c r="A11358" s="4">
        <v>1</v>
      </c>
      <c r="B11358" s="5" t="s">
        <v>10693</v>
      </c>
      <c r="C11358" s="5"/>
      <c r="D11358" s="5" t="s">
        <v>859</v>
      </c>
      <c r="E11358" s="5" t="s">
        <v>14</v>
      </c>
      <c r="F11358" s="5"/>
      <c r="G11358" s="5" t="s">
        <v>9</v>
      </c>
      <c r="H11358" s="5" t="s">
        <v>9</v>
      </c>
    </row>
    <row r="11359" spans="1:8" ht="11.25" customHeight="1" outlineLevel="3" x14ac:dyDescent="0.2">
      <c r="A11359" s="4">
        <v>1</v>
      </c>
      <c r="B11359" s="5" t="s">
        <v>10693</v>
      </c>
      <c r="C11359" s="5"/>
      <c r="D11359" s="5" t="s">
        <v>859</v>
      </c>
      <c r="E11359" s="5" t="s">
        <v>14</v>
      </c>
      <c r="F11359" s="5"/>
      <c r="G11359" s="5" t="s">
        <v>9</v>
      </c>
      <c r="H11359" s="5" t="s">
        <v>9</v>
      </c>
    </row>
    <row r="11360" spans="1:8" ht="11.25" customHeight="1" outlineLevel="3" x14ac:dyDescent="0.2">
      <c r="A11360" s="4">
        <v>1</v>
      </c>
      <c r="B11360" s="5" t="s">
        <v>10694</v>
      </c>
      <c r="C11360" s="5"/>
      <c r="D11360" s="5" t="s">
        <v>859</v>
      </c>
      <c r="E11360" s="5" t="s">
        <v>14</v>
      </c>
      <c r="F11360" s="5"/>
      <c r="G11360" s="5" t="s">
        <v>9</v>
      </c>
      <c r="H11360" s="5" t="s">
        <v>9</v>
      </c>
    </row>
    <row r="11361" spans="1:8" ht="11.25" customHeight="1" outlineLevel="3" x14ac:dyDescent="0.2">
      <c r="A11361" s="4">
        <v>1</v>
      </c>
      <c r="B11361" s="5" t="s">
        <v>10694</v>
      </c>
      <c r="C11361" s="5"/>
      <c r="D11361" s="5" t="s">
        <v>859</v>
      </c>
      <c r="E11361" s="5" t="s">
        <v>14</v>
      </c>
      <c r="F11361" s="5"/>
      <c r="G11361" s="5" t="s">
        <v>9</v>
      </c>
      <c r="H11361" s="5" t="s">
        <v>9</v>
      </c>
    </row>
    <row r="11362" spans="1:8" ht="11.25" customHeight="1" outlineLevel="3" x14ac:dyDescent="0.2">
      <c r="A11362" s="4">
        <v>1</v>
      </c>
      <c r="B11362" s="5" t="s">
        <v>10695</v>
      </c>
      <c r="C11362" s="5"/>
      <c r="D11362" s="5" t="s">
        <v>859</v>
      </c>
      <c r="E11362" s="5" t="s">
        <v>14</v>
      </c>
      <c r="F11362" s="5"/>
      <c r="G11362" s="5" t="s">
        <v>9</v>
      </c>
      <c r="H11362" s="5" t="s">
        <v>9</v>
      </c>
    </row>
    <row r="11363" spans="1:8" ht="11.25" customHeight="1" outlineLevel="3" x14ac:dyDescent="0.2">
      <c r="A11363" s="4">
        <v>1</v>
      </c>
      <c r="B11363" s="5" t="s">
        <v>10696</v>
      </c>
      <c r="C11363" s="5"/>
      <c r="D11363" s="5" t="s">
        <v>859</v>
      </c>
      <c r="E11363" s="5" t="s">
        <v>14</v>
      </c>
      <c r="F11363" s="5"/>
      <c r="G11363" s="5" t="s">
        <v>9</v>
      </c>
      <c r="H11363" s="5" t="s">
        <v>9</v>
      </c>
    </row>
    <row r="11364" spans="1:8" ht="11.25" customHeight="1" outlineLevel="3" x14ac:dyDescent="0.2">
      <c r="A11364" s="4">
        <v>1</v>
      </c>
      <c r="B11364" s="5" t="s">
        <v>10697</v>
      </c>
      <c r="C11364" s="5"/>
      <c r="D11364" s="5" t="s">
        <v>859</v>
      </c>
      <c r="E11364" s="5" t="s">
        <v>14</v>
      </c>
      <c r="F11364" s="5"/>
      <c r="G11364" s="5" t="s">
        <v>9</v>
      </c>
      <c r="H11364" s="5" t="s">
        <v>9</v>
      </c>
    </row>
    <row r="11365" spans="1:8" ht="11.25" customHeight="1" outlineLevel="3" x14ac:dyDescent="0.2">
      <c r="A11365" s="4">
        <v>1</v>
      </c>
      <c r="B11365" s="5" t="s">
        <v>10697</v>
      </c>
      <c r="C11365" s="5"/>
      <c r="D11365" s="5" t="s">
        <v>859</v>
      </c>
      <c r="E11365" s="5" t="s">
        <v>14</v>
      </c>
      <c r="F11365" s="5"/>
      <c r="G11365" s="5" t="s">
        <v>9</v>
      </c>
      <c r="H11365" s="5" t="s">
        <v>9</v>
      </c>
    </row>
    <row r="11366" spans="1:8" ht="11.25" customHeight="1" outlineLevel="3" x14ac:dyDescent="0.2">
      <c r="A11366" s="4">
        <v>1</v>
      </c>
      <c r="B11366" s="5" t="s">
        <v>10698</v>
      </c>
      <c r="C11366" s="5"/>
      <c r="D11366" s="5" t="s">
        <v>859</v>
      </c>
      <c r="E11366" s="5" t="s">
        <v>14</v>
      </c>
      <c r="F11366" s="5"/>
      <c r="G11366" s="5" t="s">
        <v>9</v>
      </c>
      <c r="H11366" s="5" t="s">
        <v>9</v>
      </c>
    </row>
    <row r="11367" spans="1:8" ht="11.25" customHeight="1" outlineLevel="3" x14ac:dyDescent="0.2">
      <c r="A11367" s="4">
        <v>1</v>
      </c>
      <c r="B11367" s="5" t="s">
        <v>10698</v>
      </c>
      <c r="C11367" s="5"/>
      <c r="D11367" s="5" t="s">
        <v>859</v>
      </c>
      <c r="E11367" s="5" t="s">
        <v>14</v>
      </c>
      <c r="F11367" s="5"/>
      <c r="G11367" s="5" t="s">
        <v>9</v>
      </c>
      <c r="H11367" s="5" t="s">
        <v>9</v>
      </c>
    </row>
    <row r="11368" spans="1:8" ht="11.25" customHeight="1" outlineLevel="3" x14ac:dyDescent="0.2">
      <c r="A11368" s="4">
        <v>1</v>
      </c>
      <c r="B11368" s="5" t="s">
        <v>10699</v>
      </c>
      <c r="C11368" s="5"/>
      <c r="D11368" s="5" t="s">
        <v>859</v>
      </c>
      <c r="E11368" s="5" t="s">
        <v>14</v>
      </c>
      <c r="F11368" s="5"/>
      <c r="G11368" s="5" t="s">
        <v>9</v>
      </c>
      <c r="H11368" s="5" t="s">
        <v>9</v>
      </c>
    </row>
    <row r="11369" spans="1:8" ht="11.25" customHeight="1" outlineLevel="3" x14ac:dyDescent="0.2">
      <c r="A11369" s="4">
        <v>1</v>
      </c>
      <c r="B11369" s="5" t="s">
        <v>10700</v>
      </c>
      <c r="C11369" s="5"/>
      <c r="D11369" s="5" t="s">
        <v>859</v>
      </c>
      <c r="E11369" s="5" t="s">
        <v>14</v>
      </c>
      <c r="F11369" s="5"/>
      <c r="G11369" s="5" t="s">
        <v>9</v>
      </c>
      <c r="H11369" s="5" t="s">
        <v>9</v>
      </c>
    </row>
    <row r="11370" spans="1:8" ht="11.25" customHeight="1" outlineLevel="3" x14ac:dyDescent="0.2">
      <c r="A11370" s="4">
        <v>1</v>
      </c>
      <c r="B11370" s="5" t="s">
        <v>10701</v>
      </c>
      <c r="C11370" s="5"/>
      <c r="D11370" s="5" t="s">
        <v>859</v>
      </c>
      <c r="E11370" s="5" t="s">
        <v>14</v>
      </c>
      <c r="F11370" s="5"/>
      <c r="G11370" s="5" t="s">
        <v>9</v>
      </c>
      <c r="H11370" s="5" t="s">
        <v>9</v>
      </c>
    </row>
    <row r="11371" spans="1:8" ht="11.25" customHeight="1" outlineLevel="3" x14ac:dyDescent="0.2">
      <c r="A11371" s="4">
        <v>1</v>
      </c>
      <c r="B11371" s="5" t="s">
        <v>10702</v>
      </c>
      <c r="C11371" s="5"/>
      <c r="D11371" s="5" t="s">
        <v>859</v>
      </c>
      <c r="E11371" s="5" t="s">
        <v>14</v>
      </c>
      <c r="F11371" s="5"/>
      <c r="G11371" s="5" t="s">
        <v>9</v>
      </c>
      <c r="H11371" s="5" t="s">
        <v>9</v>
      </c>
    </row>
    <row r="11372" spans="1:8" ht="11.25" customHeight="1" outlineLevel="3" x14ac:dyDescent="0.2">
      <c r="A11372" s="4">
        <v>1</v>
      </c>
      <c r="B11372" s="5" t="s">
        <v>10703</v>
      </c>
      <c r="C11372" s="5"/>
      <c r="D11372" s="5" t="s">
        <v>859</v>
      </c>
      <c r="E11372" s="5" t="s">
        <v>14</v>
      </c>
      <c r="F11372" s="5"/>
      <c r="G11372" s="5" t="s">
        <v>9</v>
      </c>
      <c r="H11372" s="5" t="s">
        <v>9</v>
      </c>
    </row>
    <row r="11373" spans="1:8" ht="11.25" customHeight="1" outlineLevel="3" x14ac:dyDescent="0.2">
      <c r="A11373" s="4">
        <v>1</v>
      </c>
      <c r="B11373" s="5" t="s">
        <v>10704</v>
      </c>
      <c r="C11373" s="5"/>
      <c r="D11373" s="5" t="s">
        <v>859</v>
      </c>
      <c r="E11373" s="5" t="s">
        <v>14</v>
      </c>
      <c r="F11373" s="5"/>
      <c r="G11373" s="5" t="s">
        <v>9</v>
      </c>
      <c r="H11373" s="5" t="s">
        <v>9</v>
      </c>
    </row>
    <row r="11374" spans="1:8" ht="11.25" customHeight="1" outlineLevel="3" x14ac:dyDescent="0.2">
      <c r="A11374" s="4">
        <v>1</v>
      </c>
      <c r="B11374" s="5" t="s">
        <v>10705</v>
      </c>
      <c r="C11374" s="5"/>
      <c r="D11374" s="5" t="s">
        <v>859</v>
      </c>
      <c r="E11374" s="5" t="s">
        <v>14</v>
      </c>
      <c r="F11374" s="5"/>
      <c r="G11374" s="5" t="s">
        <v>9</v>
      </c>
      <c r="H11374" s="5" t="s">
        <v>9</v>
      </c>
    </row>
    <row r="11375" spans="1:8" ht="11.25" customHeight="1" outlineLevel="3" x14ac:dyDescent="0.2">
      <c r="A11375" s="4">
        <v>1</v>
      </c>
      <c r="B11375" s="5" t="s">
        <v>10706</v>
      </c>
      <c r="C11375" s="5"/>
      <c r="D11375" s="5" t="s">
        <v>859</v>
      </c>
      <c r="E11375" s="5" t="s">
        <v>14</v>
      </c>
      <c r="F11375" s="5"/>
      <c r="G11375" s="5" t="s">
        <v>9</v>
      </c>
      <c r="H11375" s="5" t="s">
        <v>9</v>
      </c>
    </row>
    <row r="11376" spans="1:8" ht="11.25" customHeight="1" outlineLevel="3" x14ac:dyDescent="0.2">
      <c r="A11376" s="4">
        <v>1</v>
      </c>
      <c r="B11376" s="5" t="s">
        <v>10707</v>
      </c>
      <c r="C11376" s="5"/>
      <c r="D11376" s="5" t="s">
        <v>859</v>
      </c>
      <c r="E11376" s="5" t="s">
        <v>14</v>
      </c>
      <c r="F11376" s="5"/>
      <c r="G11376" s="5" t="s">
        <v>9</v>
      </c>
      <c r="H11376" s="5" t="s">
        <v>9</v>
      </c>
    </row>
    <row r="11377" spans="1:8" ht="11.25" customHeight="1" outlineLevel="3" x14ac:dyDescent="0.2">
      <c r="A11377" s="4">
        <v>1</v>
      </c>
      <c r="B11377" s="5" t="s">
        <v>10708</v>
      </c>
      <c r="C11377" s="5"/>
      <c r="D11377" s="5" t="s">
        <v>859</v>
      </c>
      <c r="E11377" s="5" t="s">
        <v>14</v>
      </c>
      <c r="F11377" s="5"/>
      <c r="G11377" s="5" t="s">
        <v>9</v>
      </c>
      <c r="H11377" s="5" t="s">
        <v>9</v>
      </c>
    </row>
    <row r="11378" spans="1:8" ht="11.25" customHeight="1" outlineLevel="3" x14ac:dyDescent="0.2">
      <c r="A11378" s="4">
        <v>1</v>
      </c>
      <c r="B11378" s="5" t="s">
        <v>10709</v>
      </c>
      <c r="C11378" s="5"/>
      <c r="D11378" s="5" t="s">
        <v>859</v>
      </c>
      <c r="E11378" s="5" t="s">
        <v>14</v>
      </c>
      <c r="F11378" s="5"/>
      <c r="G11378" s="5" t="s">
        <v>9</v>
      </c>
      <c r="H11378" s="5" t="s">
        <v>9</v>
      </c>
    </row>
    <row r="11379" spans="1:8" ht="11.25" customHeight="1" outlineLevel="3" x14ac:dyDescent="0.2">
      <c r="A11379" s="4">
        <v>1</v>
      </c>
      <c r="B11379" s="5" t="s">
        <v>10710</v>
      </c>
      <c r="C11379" s="5"/>
      <c r="D11379" s="5" t="s">
        <v>859</v>
      </c>
      <c r="E11379" s="5" t="s">
        <v>14</v>
      </c>
      <c r="F11379" s="5"/>
      <c r="G11379" s="5" t="s">
        <v>9</v>
      </c>
      <c r="H11379" s="5" t="s">
        <v>9</v>
      </c>
    </row>
    <row r="11380" spans="1:8" ht="11.25" customHeight="1" outlineLevel="3" x14ac:dyDescent="0.2">
      <c r="A11380" s="4">
        <v>1</v>
      </c>
      <c r="B11380" s="5" t="s">
        <v>10711</v>
      </c>
      <c r="C11380" s="5"/>
      <c r="D11380" s="5" t="s">
        <v>859</v>
      </c>
      <c r="E11380" s="5" t="s">
        <v>14</v>
      </c>
      <c r="F11380" s="5"/>
      <c r="G11380" s="5" t="s">
        <v>9</v>
      </c>
      <c r="H11380" s="5" t="s">
        <v>9</v>
      </c>
    </row>
    <row r="11381" spans="1:8" ht="11.25" customHeight="1" outlineLevel="3" x14ac:dyDescent="0.2">
      <c r="A11381" s="4">
        <v>1</v>
      </c>
      <c r="B11381" s="5" t="s">
        <v>10712</v>
      </c>
      <c r="C11381" s="5"/>
      <c r="D11381" s="5" t="s">
        <v>859</v>
      </c>
      <c r="E11381" s="5" t="s">
        <v>14</v>
      </c>
      <c r="F11381" s="5"/>
      <c r="G11381" s="5" t="s">
        <v>9</v>
      </c>
      <c r="H11381" s="5" t="s">
        <v>9</v>
      </c>
    </row>
    <row r="11382" spans="1:8" ht="11.25" customHeight="1" outlineLevel="3" x14ac:dyDescent="0.2">
      <c r="A11382" s="4">
        <v>1</v>
      </c>
      <c r="B11382" s="5" t="s">
        <v>10713</v>
      </c>
      <c r="C11382" s="5"/>
      <c r="D11382" s="5" t="s">
        <v>859</v>
      </c>
      <c r="E11382" s="5" t="s">
        <v>14</v>
      </c>
      <c r="F11382" s="5"/>
      <c r="G11382" s="5" t="s">
        <v>9</v>
      </c>
      <c r="H11382" s="5" t="s">
        <v>9</v>
      </c>
    </row>
    <row r="11383" spans="1:8" ht="11.25" customHeight="1" outlineLevel="3" x14ac:dyDescent="0.2">
      <c r="A11383" s="4">
        <v>1</v>
      </c>
      <c r="B11383" s="5" t="s">
        <v>10714</v>
      </c>
      <c r="C11383" s="5"/>
      <c r="D11383" s="5" t="s">
        <v>859</v>
      </c>
      <c r="E11383" s="5" t="s">
        <v>14</v>
      </c>
      <c r="F11383" s="5"/>
      <c r="G11383" s="5" t="s">
        <v>9</v>
      </c>
      <c r="H11383" s="5" t="s">
        <v>9</v>
      </c>
    </row>
    <row r="11384" spans="1:8" ht="11.25" customHeight="1" outlineLevel="3" x14ac:dyDescent="0.2">
      <c r="A11384" s="4">
        <v>1</v>
      </c>
      <c r="B11384" s="5" t="s">
        <v>10715</v>
      </c>
      <c r="C11384" s="5"/>
      <c r="D11384" s="5" t="s">
        <v>859</v>
      </c>
      <c r="E11384" s="5" t="s">
        <v>14</v>
      </c>
      <c r="F11384" s="5"/>
      <c r="G11384" s="5" t="s">
        <v>9</v>
      </c>
      <c r="H11384" s="5" t="s">
        <v>9</v>
      </c>
    </row>
    <row r="11385" spans="1:8" ht="11.25" customHeight="1" outlineLevel="3" x14ac:dyDescent="0.2">
      <c r="A11385" s="4">
        <v>1</v>
      </c>
      <c r="B11385" s="5" t="s">
        <v>10716</v>
      </c>
      <c r="C11385" s="5"/>
      <c r="D11385" s="5" t="s">
        <v>859</v>
      </c>
      <c r="E11385" s="5" t="s">
        <v>14</v>
      </c>
      <c r="F11385" s="5"/>
      <c r="G11385" s="5" t="s">
        <v>9</v>
      </c>
      <c r="H11385" s="5" t="s">
        <v>9</v>
      </c>
    </row>
    <row r="11386" spans="1:8" ht="11.25" customHeight="1" outlineLevel="3" x14ac:dyDescent="0.2">
      <c r="A11386" s="4">
        <v>1</v>
      </c>
      <c r="B11386" s="5" t="s">
        <v>10717</v>
      </c>
      <c r="C11386" s="5"/>
      <c r="D11386" s="5" t="s">
        <v>859</v>
      </c>
      <c r="E11386" s="5" t="s">
        <v>14</v>
      </c>
      <c r="F11386" s="5"/>
      <c r="G11386" s="5" t="s">
        <v>9</v>
      </c>
      <c r="H11386" s="5" t="s">
        <v>9</v>
      </c>
    </row>
    <row r="11387" spans="1:8" ht="11.25" customHeight="1" outlineLevel="3" x14ac:dyDescent="0.2">
      <c r="A11387" s="4">
        <v>1</v>
      </c>
      <c r="B11387" s="5" t="s">
        <v>10718</v>
      </c>
      <c r="C11387" s="5"/>
      <c r="D11387" s="5" t="s">
        <v>859</v>
      </c>
      <c r="E11387" s="5" t="s">
        <v>14</v>
      </c>
      <c r="F11387" s="5"/>
      <c r="G11387" s="5" t="s">
        <v>9</v>
      </c>
      <c r="H11387" s="5" t="s">
        <v>9</v>
      </c>
    </row>
    <row r="11388" spans="1:8" ht="11.25" customHeight="1" outlineLevel="3" x14ac:dyDescent="0.2">
      <c r="A11388" s="4">
        <v>1</v>
      </c>
      <c r="B11388" s="5" t="s">
        <v>10719</v>
      </c>
      <c r="C11388" s="5"/>
      <c r="D11388" s="5" t="s">
        <v>859</v>
      </c>
      <c r="E11388" s="5" t="s">
        <v>14</v>
      </c>
      <c r="F11388" s="5"/>
      <c r="G11388" s="5" t="s">
        <v>9</v>
      </c>
      <c r="H11388" s="5" t="s">
        <v>9</v>
      </c>
    </row>
    <row r="11389" spans="1:8" ht="11.25" customHeight="1" outlineLevel="3" x14ac:dyDescent="0.2">
      <c r="A11389" s="4">
        <v>1</v>
      </c>
      <c r="B11389" s="5" t="s">
        <v>10720</v>
      </c>
      <c r="C11389" s="5"/>
      <c r="D11389" s="5" t="s">
        <v>859</v>
      </c>
      <c r="E11389" s="5" t="s">
        <v>14</v>
      </c>
      <c r="F11389" s="5"/>
      <c r="G11389" s="5" t="s">
        <v>9</v>
      </c>
      <c r="H11389" s="5" t="s">
        <v>9</v>
      </c>
    </row>
    <row r="11390" spans="1:8" ht="11.25" customHeight="1" outlineLevel="3" x14ac:dyDescent="0.2">
      <c r="A11390" s="4">
        <v>1</v>
      </c>
      <c r="B11390" s="5" t="s">
        <v>10721</v>
      </c>
      <c r="C11390" s="5"/>
      <c r="D11390" s="5" t="s">
        <v>859</v>
      </c>
      <c r="E11390" s="5" t="s">
        <v>14</v>
      </c>
      <c r="F11390" s="5"/>
      <c r="G11390" s="5" t="s">
        <v>9</v>
      </c>
      <c r="H11390" s="5" t="s">
        <v>9</v>
      </c>
    </row>
    <row r="11391" spans="1:8" ht="11.25" customHeight="1" outlineLevel="3" x14ac:dyDescent="0.2">
      <c r="A11391" s="4">
        <v>1</v>
      </c>
      <c r="B11391" s="5" t="s">
        <v>10722</v>
      </c>
      <c r="C11391" s="5"/>
      <c r="D11391" s="5" t="s">
        <v>859</v>
      </c>
      <c r="E11391" s="5" t="s">
        <v>14</v>
      </c>
      <c r="F11391" s="5"/>
      <c r="G11391" s="5" t="s">
        <v>9</v>
      </c>
      <c r="H11391" s="5" t="s">
        <v>9</v>
      </c>
    </row>
    <row r="11392" spans="1:8" ht="11.25" customHeight="1" outlineLevel="3" x14ac:dyDescent="0.2">
      <c r="A11392" s="4">
        <v>1</v>
      </c>
      <c r="B11392" s="5" t="s">
        <v>10723</v>
      </c>
      <c r="C11392" s="5"/>
      <c r="D11392" s="5" t="s">
        <v>859</v>
      </c>
      <c r="E11392" s="5" t="s">
        <v>14</v>
      </c>
      <c r="F11392" s="5"/>
      <c r="G11392" s="5" t="s">
        <v>9</v>
      </c>
      <c r="H11392" s="5" t="s">
        <v>9</v>
      </c>
    </row>
    <row r="11393" spans="1:8" ht="11.25" customHeight="1" outlineLevel="3" x14ac:dyDescent="0.2">
      <c r="A11393" s="4">
        <v>1</v>
      </c>
      <c r="B11393" s="5" t="s">
        <v>10724</v>
      </c>
      <c r="C11393" s="5"/>
      <c r="D11393" s="5" t="s">
        <v>859</v>
      </c>
      <c r="E11393" s="5" t="s">
        <v>14</v>
      </c>
      <c r="F11393" s="5"/>
      <c r="G11393" s="5" t="s">
        <v>9</v>
      </c>
      <c r="H11393" s="5" t="s">
        <v>9</v>
      </c>
    </row>
    <row r="11394" spans="1:8" ht="11.25" customHeight="1" outlineLevel="3" x14ac:dyDescent="0.2">
      <c r="A11394" s="4">
        <v>1</v>
      </c>
      <c r="B11394" s="5" t="s">
        <v>10725</v>
      </c>
      <c r="C11394" s="5"/>
      <c r="D11394" s="5" t="s">
        <v>859</v>
      </c>
      <c r="E11394" s="5" t="s">
        <v>14</v>
      </c>
      <c r="F11394" s="5"/>
      <c r="G11394" s="5" t="s">
        <v>9</v>
      </c>
      <c r="H11394" s="5" t="s">
        <v>9</v>
      </c>
    </row>
    <row r="11395" spans="1:8" ht="11.25" customHeight="1" outlineLevel="3" x14ac:dyDescent="0.2">
      <c r="A11395" s="4">
        <v>1</v>
      </c>
      <c r="B11395" s="5" t="s">
        <v>10726</v>
      </c>
      <c r="C11395" s="5"/>
      <c r="D11395" s="5" t="s">
        <v>859</v>
      </c>
      <c r="E11395" s="5" t="s">
        <v>14</v>
      </c>
      <c r="F11395" s="5"/>
      <c r="G11395" s="5" t="s">
        <v>9</v>
      </c>
      <c r="H11395" s="5" t="s">
        <v>9</v>
      </c>
    </row>
    <row r="11396" spans="1:8" ht="11.25" customHeight="1" outlineLevel="3" x14ac:dyDescent="0.2">
      <c r="A11396" s="4">
        <v>1</v>
      </c>
      <c r="B11396" s="5" t="s">
        <v>10727</v>
      </c>
      <c r="C11396" s="5"/>
      <c r="D11396" s="5" t="s">
        <v>859</v>
      </c>
      <c r="E11396" s="5" t="s">
        <v>14</v>
      </c>
      <c r="F11396" s="5"/>
      <c r="G11396" s="5" t="s">
        <v>9</v>
      </c>
      <c r="H11396" s="5" t="s">
        <v>9</v>
      </c>
    </row>
    <row r="11397" spans="1:8" ht="11.25" customHeight="1" outlineLevel="3" x14ac:dyDescent="0.2">
      <c r="A11397" s="4">
        <v>1</v>
      </c>
      <c r="B11397" s="5" t="s">
        <v>10728</v>
      </c>
      <c r="C11397" s="5"/>
      <c r="D11397" s="5" t="s">
        <v>859</v>
      </c>
      <c r="E11397" s="5" t="s">
        <v>14</v>
      </c>
      <c r="F11397" s="5"/>
      <c r="G11397" s="5" t="s">
        <v>9</v>
      </c>
      <c r="H11397" s="5" t="s">
        <v>9</v>
      </c>
    </row>
    <row r="11398" spans="1:8" ht="11.25" customHeight="1" outlineLevel="3" x14ac:dyDescent="0.2">
      <c r="A11398" s="4">
        <v>1</v>
      </c>
      <c r="B11398" s="5" t="s">
        <v>10729</v>
      </c>
      <c r="C11398" s="5"/>
      <c r="D11398" s="5" t="s">
        <v>859</v>
      </c>
      <c r="E11398" s="5" t="s">
        <v>14</v>
      </c>
      <c r="F11398" s="5"/>
      <c r="G11398" s="5" t="s">
        <v>9</v>
      </c>
      <c r="H11398" s="5" t="s">
        <v>9</v>
      </c>
    </row>
    <row r="11399" spans="1:8" ht="11.25" customHeight="1" outlineLevel="3" x14ac:dyDescent="0.2">
      <c r="A11399" s="4">
        <v>1</v>
      </c>
      <c r="B11399" s="5" t="s">
        <v>10730</v>
      </c>
      <c r="C11399" s="5"/>
      <c r="D11399" s="5" t="s">
        <v>859</v>
      </c>
      <c r="E11399" s="5" t="s">
        <v>14</v>
      </c>
      <c r="F11399" s="5"/>
      <c r="G11399" s="5" t="s">
        <v>9</v>
      </c>
      <c r="H11399" s="5" t="s">
        <v>9</v>
      </c>
    </row>
    <row r="11400" spans="1:8" ht="11.25" customHeight="1" outlineLevel="3" x14ac:dyDescent="0.2">
      <c r="A11400" s="4">
        <v>1</v>
      </c>
      <c r="B11400" s="5" t="s">
        <v>10731</v>
      </c>
      <c r="C11400" s="5"/>
      <c r="D11400" s="5" t="s">
        <v>859</v>
      </c>
      <c r="E11400" s="5" t="s">
        <v>14</v>
      </c>
      <c r="F11400" s="5"/>
      <c r="G11400" s="5" t="s">
        <v>9</v>
      </c>
      <c r="H11400" s="5" t="s">
        <v>9</v>
      </c>
    </row>
    <row r="11401" spans="1:8" ht="11.25" customHeight="1" outlineLevel="3" x14ac:dyDescent="0.2">
      <c r="A11401" s="4">
        <v>1</v>
      </c>
      <c r="B11401" s="5" t="s">
        <v>10732</v>
      </c>
      <c r="C11401" s="5"/>
      <c r="D11401" s="5" t="s">
        <v>859</v>
      </c>
      <c r="E11401" s="5" t="s">
        <v>14</v>
      </c>
      <c r="F11401" s="5"/>
      <c r="G11401" s="5" t="s">
        <v>9</v>
      </c>
      <c r="H11401" s="5" t="s">
        <v>9</v>
      </c>
    </row>
    <row r="11402" spans="1:8" ht="11.25" customHeight="1" outlineLevel="3" x14ac:dyDescent="0.2">
      <c r="A11402" s="4">
        <v>1</v>
      </c>
      <c r="B11402" s="5" t="s">
        <v>10733</v>
      </c>
      <c r="C11402" s="5"/>
      <c r="D11402" s="5" t="s">
        <v>859</v>
      </c>
      <c r="E11402" s="5" t="s">
        <v>14</v>
      </c>
      <c r="F11402" s="5"/>
      <c r="G11402" s="5" t="s">
        <v>9</v>
      </c>
      <c r="H11402" s="5" t="s">
        <v>9</v>
      </c>
    </row>
    <row r="11403" spans="1:8" ht="11.25" customHeight="1" outlineLevel="3" x14ac:dyDescent="0.2">
      <c r="A11403" s="4">
        <v>1</v>
      </c>
      <c r="B11403" s="5" t="s">
        <v>10734</v>
      </c>
      <c r="C11403" s="5"/>
      <c r="D11403" s="5" t="s">
        <v>859</v>
      </c>
      <c r="E11403" s="5" t="s">
        <v>14</v>
      </c>
      <c r="F11403" s="5"/>
      <c r="G11403" s="5" t="s">
        <v>9</v>
      </c>
      <c r="H11403" s="5" t="s">
        <v>9</v>
      </c>
    </row>
    <row r="11404" spans="1:8" ht="11.25" customHeight="1" outlineLevel="3" x14ac:dyDescent="0.2">
      <c r="A11404" s="4">
        <v>1</v>
      </c>
      <c r="B11404" s="5" t="s">
        <v>10735</v>
      </c>
      <c r="C11404" s="5"/>
      <c r="D11404" s="5" t="s">
        <v>859</v>
      </c>
      <c r="E11404" s="5" t="s">
        <v>14</v>
      </c>
      <c r="F11404" s="5"/>
      <c r="G11404" s="5" t="s">
        <v>9</v>
      </c>
      <c r="H11404" s="5" t="s">
        <v>9</v>
      </c>
    </row>
    <row r="11405" spans="1:8" ht="11.25" customHeight="1" outlineLevel="3" x14ac:dyDescent="0.2">
      <c r="A11405" s="4">
        <v>1</v>
      </c>
      <c r="B11405" s="5" t="s">
        <v>10736</v>
      </c>
      <c r="C11405" s="5"/>
      <c r="D11405" s="5" t="s">
        <v>859</v>
      </c>
      <c r="E11405" s="5" t="s">
        <v>14</v>
      </c>
      <c r="F11405" s="5"/>
      <c r="G11405" s="5" t="s">
        <v>9</v>
      </c>
      <c r="H11405" s="5" t="s">
        <v>9</v>
      </c>
    </row>
    <row r="11406" spans="1:8" ht="11.25" customHeight="1" outlineLevel="3" x14ac:dyDescent="0.2">
      <c r="A11406" s="4">
        <v>1</v>
      </c>
      <c r="B11406" s="5" t="s">
        <v>10737</v>
      </c>
      <c r="C11406" s="5"/>
      <c r="D11406" s="5" t="s">
        <v>859</v>
      </c>
      <c r="E11406" s="5" t="s">
        <v>14</v>
      </c>
      <c r="F11406" s="5"/>
      <c r="G11406" s="5" t="s">
        <v>9</v>
      </c>
      <c r="H11406" s="5" t="s">
        <v>9</v>
      </c>
    </row>
    <row r="11407" spans="1:8" ht="11.25" customHeight="1" outlineLevel="3" x14ac:dyDescent="0.2">
      <c r="A11407" s="4">
        <v>1</v>
      </c>
      <c r="B11407" s="5" t="s">
        <v>10738</v>
      </c>
      <c r="C11407" s="5"/>
      <c r="D11407" s="5" t="s">
        <v>859</v>
      </c>
      <c r="E11407" s="5" t="s">
        <v>14</v>
      </c>
      <c r="F11407" s="5"/>
      <c r="G11407" s="5" t="s">
        <v>9</v>
      </c>
      <c r="H11407" s="5" t="s">
        <v>9</v>
      </c>
    </row>
    <row r="11408" spans="1:8" ht="11.25" customHeight="1" outlineLevel="3" x14ac:dyDescent="0.2">
      <c r="A11408" s="4">
        <v>1</v>
      </c>
      <c r="B11408" s="5" t="s">
        <v>10739</v>
      </c>
      <c r="C11408" s="5"/>
      <c r="D11408" s="5" t="s">
        <v>859</v>
      </c>
      <c r="E11408" s="5" t="s">
        <v>14</v>
      </c>
      <c r="F11408" s="5"/>
      <c r="G11408" s="5" t="s">
        <v>9</v>
      </c>
      <c r="H11408" s="5" t="s">
        <v>9</v>
      </c>
    </row>
    <row r="11409" spans="1:8" ht="11.25" customHeight="1" outlineLevel="3" x14ac:dyDescent="0.2">
      <c r="A11409" s="4">
        <v>1</v>
      </c>
      <c r="B11409" s="5" t="s">
        <v>10740</v>
      </c>
      <c r="C11409" s="5"/>
      <c r="D11409" s="5" t="s">
        <v>859</v>
      </c>
      <c r="E11409" s="5" t="s">
        <v>14</v>
      </c>
      <c r="F11409" s="5"/>
      <c r="G11409" s="5" t="s">
        <v>9</v>
      </c>
      <c r="H11409" s="5" t="s">
        <v>9</v>
      </c>
    </row>
    <row r="11410" spans="1:8" ht="11.25" customHeight="1" outlineLevel="3" x14ac:dyDescent="0.2">
      <c r="A11410" s="4">
        <v>1</v>
      </c>
      <c r="B11410" s="5" t="s">
        <v>10741</v>
      </c>
      <c r="C11410" s="5"/>
      <c r="D11410" s="5" t="s">
        <v>859</v>
      </c>
      <c r="E11410" s="5" t="s">
        <v>14</v>
      </c>
      <c r="F11410" s="5"/>
      <c r="G11410" s="5" t="s">
        <v>9</v>
      </c>
      <c r="H11410" s="5" t="s">
        <v>9</v>
      </c>
    </row>
    <row r="11411" spans="1:8" ht="11.25" customHeight="1" outlineLevel="3" x14ac:dyDescent="0.2">
      <c r="A11411" s="4">
        <v>1</v>
      </c>
      <c r="B11411" s="5" t="s">
        <v>10741</v>
      </c>
      <c r="C11411" s="5"/>
      <c r="D11411" s="5" t="s">
        <v>859</v>
      </c>
      <c r="E11411" s="5" t="s">
        <v>14</v>
      </c>
      <c r="F11411" s="5"/>
      <c r="G11411" s="5" t="s">
        <v>9</v>
      </c>
      <c r="H11411" s="5" t="s">
        <v>9</v>
      </c>
    </row>
    <row r="11412" spans="1:8" ht="11.25" customHeight="1" outlineLevel="3" x14ac:dyDescent="0.2">
      <c r="A11412" s="4">
        <v>1</v>
      </c>
      <c r="B11412" s="5" t="s">
        <v>10742</v>
      </c>
      <c r="C11412" s="5"/>
      <c r="D11412" s="5" t="s">
        <v>859</v>
      </c>
      <c r="E11412" s="5" t="s">
        <v>14</v>
      </c>
      <c r="F11412" s="5"/>
      <c r="G11412" s="5" t="s">
        <v>9</v>
      </c>
      <c r="H11412" s="5" t="s">
        <v>9</v>
      </c>
    </row>
    <row r="11413" spans="1:8" ht="11.25" customHeight="1" outlineLevel="3" x14ac:dyDescent="0.2">
      <c r="A11413" s="4">
        <v>1</v>
      </c>
      <c r="B11413" s="5" t="s">
        <v>10742</v>
      </c>
      <c r="C11413" s="5"/>
      <c r="D11413" s="5" t="s">
        <v>859</v>
      </c>
      <c r="E11413" s="5" t="s">
        <v>14</v>
      </c>
      <c r="F11413" s="5"/>
      <c r="G11413" s="5" t="s">
        <v>9</v>
      </c>
      <c r="H11413" s="5" t="s">
        <v>9</v>
      </c>
    </row>
    <row r="11414" spans="1:8" ht="11.25" customHeight="1" outlineLevel="3" x14ac:dyDescent="0.2">
      <c r="A11414" s="4">
        <v>1</v>
      </c>
      <c r="B11414" s="5" t="s">
        <v>10743</v>
      </c>
      <c r="C11414" s="5"/>
      <c r="D11414" s="5" t="s">
        <v>859</v>
      </c>
      <c r="E11414" s="5" t="s">
        <v>14</v>
      </c>
      <c r="F11414" s="5"/>
      <c r="G11414" s="5" t="s">
        <v>9</v>
      </c>
      <c r="H11414" s="5" t="s">
        <v>9</v>
      </c>
    </row>
    <row r="11415" spans="1:8" ht="11.25" customHeight="1" outlineLevel="3" x14ac:dyDescent="0.2">
      <c r="A11415" s="4">
        <v>1</v>
      </c>
      <c r="B11415" s="5" t="s">
        <v>10744</v>
      </c>
      <c r="C11415" s="5"/>
      <c r="D11415" s="5" t="s">
        <v>859</v>
      </c>
      <c r="E11415" s="5" t="s">
        <v>14</v>
      </c>
      <c r="F11415" s="5"/>
      <c r="G11415" s="5" t="s">
        <v>9</v>
      </c>
      <c r="H11415" s="5" t="s">
        <v>9</v>
      </c>
    </row>
    <row r="11416" spans="1:8" ht="11.25" customHeight="1" outlineLevel="3" x14ac:dyDescent="0.2">
      <c r="A11416" s="4">
        <v>1</v>
      </c>
      <c r="B11416" s="5" t="s">
        <v>10745</v>
      </c>
      <c r="C11416" s="5"/>
      <c r="D11416" s="5" t="s">
        <v>859</v>
      </c>
      <c r="E11416" s="5" t="s">
        <v>14</v>
      </c>
      <c r="F11416" s="5"/>
      <c r="G11416" s="5" t="s">
        <v>9</v>
      </c>
      <c r="H11416" s="5" t="s">
        <v>9</v>
      </c>
    </row>
    <row r="11417" spans="1:8" ht="11.25" customHeight="1" outlineLevel="3" x14ac:dyDescent="0.2">
      <c r="A11417" s="4">
        <v>1</v>
      </c>
      <c r="B11417" s="5" t="s">
        <v>10746</v>
      </c>
      <c r="C11417" s="5"/>
      <c r="D11417" s="5" t="s">
        <v>859</v>
      </c>
      <c r="E11417" s="5" t="s">
        <v>14</v>
      </c>
      <c r="F11417" s="5"/>
      <c r="G11417" s="5" t="s">
        <v>9</v>
      </c>
      <c r="H11417" s="5" t="s">
        <v>9</v>
      </c>
    </row>
    <row r="11418" spans="1:8" ht="11.25" customHeight="1" outlineLevel="3" x14ac:dyDescent="0.2">
      <c r="A11418" s="4">
        <v>1</v>
      </c>
      <c r="B11418" s="5" t="s">
        <v>10747</v>
      </c>
      <c r="C11418" s="5"/>
      <c r="D11418" s="5" t="s">
        <v>859</v>
      </c>
      <c r="E11418" s="5" t="s">
        <v>14</v>
      </c>
      <c r="F11418" s="5"/>
      <c r="G11418" s="5" t="s">
        <v>9</v>
      </c>
      <c r="H11418" s="5" t="s">
        <v>9</v>
      </c>
    </row>
    <row r="11419" spans="1:8" ht="11.25" customHeight="1" outlineLevel="3" x14ac:dyDescent="0.2">
      <c r="A11419" s="4">
        <v>1</v>
      </c>
      <c r="B11419" s="5" t="s">
        <v>10748</v>
      </c>
      <c r="C11419" s="5"/>
      <c r="D11419" s="5" t="s">
        <v>859</v>
      </c>
      <c r="E11419" s="5" t="s">
        <v>14</v>
      </c>
      <c r="F11419" s="5"/>
      <c r="G11419" s="5" t="s">
        <v>9</v>
      </c>
      <c r="H11419" s="5" t="s">
        <v>9</v>
      </c>
    </row>
    <row r="11420" spans="1:8" ht="11.25" customHeight="1" outlineLevel="3" x14ac:dyDescent="0.2">
      <c r="A11420" s="4">
        <v>1</v>
      </c>
      <c r="B11420" s="5" t="s">
        <v>10749</v>
      </c>
      <c r="C11420" s="5"/>
      <c r="D11420" s="5" t="s">
        <v>859</v>
      </c>
      <c r="E11420" s="5" t="s">
        <v>14</v>
      </c>
      <c r="F11420" s="5"/>
      <c r="G11420" s="5" t="s">
        <v>9</v>
      </c>
      <c r="H11420" s="5" t="s">
        <v>9</v>
      </c>
    </row>
    <row r="11421" spans="1:8" ht="11.25" customHeight="1" outlineLevel="3" x14ac:dyDescent="0.2">
      <c r="A11421" s="4">
        <v>1</v>
      </c>
      <c r="B11421" s="5" t="s">
        <v>10750</v>
      </c>
      <c r="C11421" s="5"/>
      <c r="D11421" s="5" t="s">
        <v>859</v>
      </c>
      <c r="E11421" s="5" t="s">
        <v>14</v>
      </c>
      <c r="F11421" s="5"/>
      <c r="G11421" s="5" t="s">
        <v>9</v>
      </c>
      <c r="H11421" s="5" t="s">
        <v>9</v>
      </c>
    </row>
    <row r="11422" spans="1:8" ht="11.25" customHeight="1" outlineLevel="3" x14ac:dyDescent="0.2">
      <c r="A11422" s="4">
        <v>1</v>
      </c>
      <c r="B11422" s="5" t="s">
        <v>10751</v>
      </c>
      <c r="C11422" s="5"/>
      <c r="D11422" s="5" t="s">
        <v>859</v>
      </c>
      <c r="E11422" s="5" t="s">
        <v>14</v>
      </c>
      <c r="F11422" s="5"/>
      <c r="G11422" s="5" t="s">
        <v>9</v>
      </c>
      <c r="H11422" s="5" t="s">
        <v>9</v>
      </c>
    </row>
    <row r="11423" spans="1:8" ht="11.25" customHeight="1" outlineLevel="3" x14ac:dyDescent="0.2">
      <c r="A11423" s="4">
        <v>1</v>
      </c>
      <c r="B11423" s="5" t="s">
        <v>10751</v>
      </c>
      <c r="C11423" s="5"/>
      <c r="D11423" s="5" t="s">
        <v>859</v>
      </c>
      <c r="E11423" s="5" t="s">
        <v>14</v>
      </c>
      <c r="F11423" s="5"/>
      <c r="G11423" s="5" t="s">
        <v>9</v>
      </c>
      <c r="H11423" s="5" t="s">
        <v>9</v>
      </c>
    </row>
    <row r="11424" spans="1:8" ht="11.25" customHeight="1" outlineLevel="3" x14ac:dyDescent="0.2">
      <c r="A11424" s="4">
        <v>1</v>
      </c>
      <c r="B11424" s="5" t="s">
        <v>10752</v>
      </c>
      <c r="C11424" s="5"/>
      <c r="D11424" s="5" t="s">
        <v>859</v>
      </c>
      <c r="E11424" s="5" t="s">
        <v>14</v>
      </c>
      <c r="F11424" s="5"/>
      <c r="G11424" s="5" t="s">
        <v>9</v>
      </c>
      <c r="H11424" s="5" t="s">
        <v>9</v>
      </c>
    </row>
    <row r="11425" spans="1:8" ht="11.25" customHeight="1" outlineLevel="3" x14ac:dyDescent="0.2">
      <c r="A11425" s="4">
        <v>1</v>
      </c>
      <c r="B11425" s="5" t="s">
        <v>10752</v>
      </c>
      <c r="C11425" s="5"/>
      <c r="D11425" s="5" t="s">
        <v>859</v>
      </c>
      <c r="E11425" s="5" t="s">
        <v>14</v>
      </c>
      <c r="F11425" s="5"/>
      <c r="G11425" s="5" t="s">
        <v>9</v>
      </c>
      <c r="H11425" s="5" t="s">
        <v>9</v>
      </c>
    </row>
    <row r="11426" spans="1:8" ht="11.25" customHeight="1" outlineLevel="3" x14ac:dyDescent="0.2">
      <c r="A11426" s="4">
        <v>1</v>
      </c>
      <c r="B11426" s="5" t="s">
        <v>10753</v>
      </c>
      <c r="C11426" s="5"/>
      <c r="D11426" s="5" t="s">
        <v>859</v>
      </c>
      <c r="E11426" s="5" t="s">
        <v>14</v>
      </c>
      <c r="F11426" s="5"/>
      <c r="G11426" s="5" t="s">
        <v>9</v>
      </c>
      <c r="H11426" s="5" t="s">
        <v>9</v>
      </c>
    </row>
    <row r="11427" spans="1:8" ht="11.25" customHeight="1" outlineLevel="3" x14ac:dyDescent="0.2">
      <c r="A11427" s="4">
        <v>1</v>
      </c>
      <c r="B11427" s="5" t="s">
        <v>10754</v>
      </c>
      <c r="C11427" s="5"/>
      <c r="D11427" s="5" t="s">
        <v>859</v>
      </c>
      <c r="E11427" s="5" t="s">
        <v>14</v>
      </c>
      <c r="F11427" s="5"/>
      <c r="G11427" s="5" t="s">
        <v>9</v>
      </c>
      <c r="H11427" s="5" t="s">
        <v>9</v>
      </c>
    </row>
    <row r="11428" spans="1:8" ht="11.25" customHeight="1" outlineLevel="3" x14ac:dyDescent="0.2">
      <c r="A11428" s="4">
        <v>1</v>
      </c>
      <c r="B11428" s="5" t="s">
        <v>10755</v>
      </c>
      <c r="C11428" s="5"/>
      <c r="D11428" s="5" t="s">
        <v>859</v>
      </c>
      <c r="E11428" s="5" t="s">
        <v>14</v>
      </c>
      <c r="F11428" s="5"/>
      <c r="G11428" s="5" t="s">
        <v>9</v>
      </c>
      <c r="H11428" s="5" t="s">
        <v>9</v>
      </c>
    </row>
    <row r="11429" spans="1:8" ht="11.25" customHeight="1" outlineLevel="3" x14ac:dyDescent="0.2">
      <c r="A11429" s="4">
        <v>1</v>
      </c>
      <c r="B11429" s="5" t="s">
        <v>10755</v>
      </c>
      <c r="C11429" s="5"/>
      <c r="D11429" s="5" t="s">
        <v>859</v>
      </c>
      <c r="E11429" s="5" t="s">
        <v>14</v>
      </c>
      <c r="F11429" s="5"/>
      <c r="G11429" s="5" t="s">
        <v>9</v>
      </c>
      <c r="H11429" s="5" t="s">
        <v>9</v>
      </c>
    </row>
    <row r="11430" spans="1:8" ht="11.25" customHeight="1" outlineLevel="3" x14ac:dyDescent="0.2">
      <c r="A11430" s="4">
        <v>1</v>
      </c>
      <c r="B11430" s="5" t="s">
        <v>10756</v>
      </c>
      <c r="C11430" s="5"/>
      <c r="D11430" s="5" t="s">
        <v>859</v>
      </c>
      <c r="E11430" s="5" t="s">
        <v>14</v>
      </c>
      <c r="F11430" s="5"/>
      <c r="G11430" s="5" t="s">
        <v>9</v>
      </c>
      <c r="H11430" s="5" t="s">
        <v>9</v>
      </c>
    </row>
    <row r="11431" spans="1:8" ht="11.25" customHeight="1" outlineLevel="3" x14ac:dyDescent="0.2">
      <c r="A11431" s="4">
        <v>1</v>
      </c>
      <c r="B11431" s="5" t="s">
        <v>10756</v>
      </c>
      <c r="C11431" s="5"/>
      <c r="D11431" s="5" t="s">
        <v>859</v>
      </c>
      <c r="E11431" s="5" t="s">
        <v>14</v>
      </c>
      <c r="F11431" s="5"/>
      <c r="G11431" s="5" t="s">
        <v>9</v>
      </c>
      <c r="H11431" s="5" t="s">
        <v>9</v>
      </c>
    </row>
    <row r="11432" spans="1:8" ht="11.25" customHeight="1" outlineLevel="3" x14ac:dyDescent="0.2">
      <c r="A11432" s="4">
        <v>1</v>
      </c>
      <c r="B11432" s="5" t="s">
        <v>10757</v>
      </c>
      <c r="C11432" s="5"/>
      <c r="D11432" s="5" t="s">
        <v>859</v>
      </c>
      <c r="E11432" s="5" t="s">
        <v>14</v>
      </c>
      <c r="F11432" s="5"/>
      <c r="G11432" s="5" t="s">
        <v>9</v>
      </c>
      <c r="H11432" s="5" t="s">
        <v>9</v>
      </c>
    </row>
    <row r="11433" spans="1:8" ht="11.25" customHeight="1" outlineLevel="3" x14ac:dyDescent="0.2">
      <c r="A11433" s="4">
        <v>1</v>
      </c>
      <c r="B11433" s="5" t="s">
        <v>10758</v>
      </c>
      <c r="C11433" s="5"/>
      <c r="D11433" s="5" t="s">
        <v>859</v>
      </c>
      <c r="E11433" s="5" t="s">
        <v>14</v>
      </c>
      <c r="F11433" s="5"/>
      <c r="G11433" s="5" t="s">
        <v>9</v>
      </c>
      <c r="H11433" s="5" t="s">
        <v>9</v>
      </c>
    </row>
    <row r="11434" spans="1:8" ht="11.25" customHeight="1" outlineLevel="3" x14ac:dyDescent="0.2">
      <c r="A11434" s="4">
        <v>1</v>
      </c>
      <c r="B11434" s="5" t="s">
        <v>10759</v>
      </c>
      <c r="C11434" s="5"/>
      <c r="D11434" s="5" t="s">
        <v>859</v>
      </c>
      <c r="E11434" s="5" t="s">
        <v>14</v>
      </c>
      <c r="F11434" s="5"/>
      <c r="G11434" s="5" t="s">
        <v>9</v>
      </c>
      <c r="H11434" s="5" t="s">
        <v>9</v>
      </c>
    </row>
    <row r="11435" spans="1:8" ht="11.25" customHeight="1" outlineLevel="3" x14ac:dyDescent="0.2">
      <c r="A11435" s="4">
        <v>1</v>
      </c>
      <c r="B11435" s="5" t="s">
        <v>10759</v>
      </c>
      <c r="C11435" s="5"/>
      <c r="D11435" s="5" t="s">
        <v>859</v>
      </c>
      <c r="E11435" s="5" t="s">
        <v>14</v>
      </c>
      <c r="F11435" s="5"/>
      <c r="G11435" s="5" t="s">
        <v>9</v>
      </c>
      <c r="H11435" s="5" t="s">
        <v>9</v>
      </c>
    </row>
    <row r="11436" spans="1:8" ht="11.25" customHeight="1" outlineLevel="3" x14ac:dyDescent="0.2">
      <c r="A11436" s="4">
        <v>1</v>
      </c>
      <c r="B11436" s="5" t="s">
        <v>10760</v>
      </c>
      <c r="C11436" s="5"/>
      <c r="D11436" s="5" t="s">
        <v>859</v>
      </c>
      <c r="E11436" s="5" t="s">
        <v>14</v>
      </c>
      <c r="F11436" s="5"/>
      <c r="G11436" s="5" t="s">
        <v>9</v>
      </c>
      <c r="H11436" s="5" t="s">
        <v>9</v>
      </c>
    </row>
    <row r="11437" spans="1:8" ht="11.25" customHeight="1" outlineLevel="3" x14ac:dyDescent="0.2">
      <c r="A11437" s="4">
        <v>1</v>
      </c>
      <c r="B11437" s="5" t="s">
        <v>10760</v>
      </c>
      <c r="C11437" s="5"/>
      <c r="D11437" s="5" t="s">
        <v>859</v>
      </c>
      <c r="E11437" s="5" t="s">
        <v>14</v>
      </c>
      <c r="F11437" s="5"/>
      <c r="G11437" s="5" t="s">
        <v>9</v>
      </c>
      <c r="H11437" s="5" t="s">
        <v>9</v>
      </c>
    </row>
    <row r="11438" spans="1:8" ht="11.25" customHeight="1" outlineLevel="3" x14ac:dyDescent="0.2">
      <c r="A11438" s="4">
        <v>1</v>
      </c>
      <c r="B11438" s="5" t="s">
        <v>10761</v>
      </c>
      <c r="C11438" s="5"/>
      <c r="D11438" s="5" t="s">
        <v>859</v>
      </c>
      <c r="E11438" s="5" t="s">
        <v>14</v>
      </c>
      <c r="F11438" s="5"/>
      <c r="G11438" s="5" t="s">
        <v>9</v>
      </c>
      <c r="H11438" s="5" t="s">
        <v>9</v>
      </c>
    </row>
    <row r="11439" spans="1:8" ht="11.25" customHeight="1" outlineLevel="3" x14ac:dyDescent="0.2">
      <c r="A11439" s="4">
        <v>1</v>
      </c>
      <c r="B11439" s="5" t="s">
        <v>10762</v>
      </c>
      <c r="C11439" s="5"/>
      <c r="D11439" s="5" t="s">
        <v>859</v>
      </c>
      <c r="E11439" s="5" t="s">
        <v>14</v>
      </c>
      <c r="F11439" s="5"/>
      <c r="G11439" s="5" t="s">
        <v>9</v>
      </c>
      <c r="H11439" s="5" t="s">
        <v>9</v>
      </c>
    </row>
    <row r="11440" spans="1:8" ht="11.25" customHeight="1" outlineLevel="3" x14ac:dyDescent="0.2">
      <c r="A11440" s="4">
        <v>1</v>
      </c>
      <c r="B11440" s="5" t="s">
        <v>10763</v>
      </c>
      <c r="C11440" s="5"/>
      <c r="D11440" s="5" t="s">
        <v>859</v>
      </c>
      <c r="E11440" s="5" t="s">
        <v>14</v>
      </c>
      <c r="F11440" s="5"/>
      <c r="G11440" s="5" t="s">
        <v>9</v>
      </c>
      <c r="H11440" s="5" t="s">
        <v>9</v>
      </c>
    </row>
    <row r="11441" spans="1:8" ht="11.25" customHeight="1" outlineLevel="3" x14ac:dyDescent="0.2">
      <c r="A11441" s="4">
        <v>1</v>
      </c>
      <c r="B11441" s="5" t="s">
        <v>10764</v>
      </c>
      <c r="C11441" s="5"/>
      <c r="D11441" s="5" t="s">
        <v>859</v>
      </c>
      <c r="E11441" s="5" t="s">
        <v>14</v>
      </c>
      <c r="F11441" s="5"/>
      <c r="G11441" s="5" t="s">
        <v>9</v>
      </c>
      <c r="H11441" s="5" t="s">
        <v>9</v>
      </c>
    </row>
    <row r="11442" spans="1:8" ht="11.25" customHeight="1" outlineLevel="3" x14ac:dyDescent="0.2">
      <c r="A11442" s="4">
        <v>1</v>
      </c>
      <c r="B11442" s="5" t="s">
        <v>10765</v>
      </c>
      <c r="C11442" s="5"/>
      <c r="D11442" s="5" t="s">
        <v>859</v>
      </c>
      <c r="E11442" s="5" t="s">
        <v>14</v>
      </c>
      <c r="F11442" s="5"/>
      <c r="G11442" s="5" t="s">
        <v>9</v>
      </c>
      <c r="H11442" s="5" t="s">
        <v>9</v>
      </c>
    </row>
    <row r="11443" spans="1:8" ht="11.25" customHeight="1" outlineLevel="3" x14ac:dyDescent="0.2">
      <c r="A11443" s="4">
        <v>1</v>
      </c>
      <c r="B11443" s="5" t="s">
        <v>10766</v>
      </c>
      <c r="C11443" s="5"/>
      <c r="D11443" s="5" t="s">
        <v>859</v>
      </c>
      <c r="E11443" s="5" t="s">
        <v>14</v>
      </c>
      <c r="F11443" s="5"/>
      <c r="G11443" s="5" t="s">
        <v>9</v>
      </c>
      <c r="H11443" s="5" t="s">
        <v>9</v>
      </c>
    </row>
    <row r="11444" spans="1:8" ht="11.25" customHeight="1" outlineLevel="3" x14ac:dyDescent="0.2">
      <c r="A11444" s="4">
        <v>1</v>
      </c>
      <c r="B11444" s="5" t="s">
        <v>10767</v>
      </c>
      <c r="C11444" s="5"/>
      <c r="D11444" s="5" t="s">
        <v>859</v>
      </c>
      <c r="E11444" s="5" t="s">
        <v>14</v>
      </c>
      <c r="F11444" s="5"/>
      <c r="G11444" s="5" t="s">
        <v>9</v>
      </c>
      <c r="H11444" s="5" t="s">
        <v>9</v>
      </c>
    </row>
    <row r="11445" spans="1:8" ht="11.25" customHeight="1" outlineLevel="3" x14ac:dyDescent="0.2">
      <c r="A11445" s="4">
        <v>1</v>
      </c>
      <c r="B11445" s="5" t="s">
        <v>10768</v>
      </c>
      <c r="C11445" s="5"/>
      <c r="D11445" s="5" t="s">
        <v>859</v>
      </c>
      <c r="E11445" s="5" t="s">
        <v>14</v>
      </c>
      <c r="F11445" s="5"/>
      <c r="G11445" s="5" t="s">
        <v>9</v>
      </c>
      <c r="H11445" s="5" t="s">
        <v>9</v>
      </c>
    </row>
    <row r="11446" spans="1:8" ht="11.25" customHeight="1" outlineLevel="3" x14ac:dyDescent="0.2">
      <c r="A11446" s="4">
        <v>1</v>
      </c>
      <c r="B11446" s="5" t="s">
        <v>10769</v>
      </c>
      <c r="C11446" s="5"/>
      <c r="D11446" s="5" t="s">
        <v>859</v>
      </c>
      <c r="E11446" s="5" t="s">
        <v>14</v>
      </c>
      <c r="F11446" s="5"/>
      <c r="G11446" s="5" t="s">
        <v>9</v>
      </c>
      <c r="H11446" s="5" t="s">
        <v>9</v>
      </c>
    </row>
    <row r="11447" spans="1:8" ht="11.25" customHeight="1" outlineLevel="3" x14ac:dyDescent="0.2">
      <c r="A11447" s="4">
        <v>1</v>
      </c>
      <c r="B11447" s="5" t="s">
        <v>10770</v>
      </c>
      <c r="C11447" s="5"/>
      <c r="D11447" s="5" t="s">
        <v>859</v>
      </c>
      <c r="E11447" s="5" t="s">
        <v>14</v>
      </c>
      <c r="F11447" s="5"/>
      <c r="G11447" s="5" t="s">
        <v>9</v>
      </c>
      <c r="H11447" s="5" t="s">
        <v>9</v>
      </c>
    </row>
    <row r="11448" spans="1:8" ht="11.25" customHeight="1" outlineLevel="3" x14ac:dyDescent="0.2">
      <c r="A11448" s="4">
        <v>1</v>
      </c>
      <c r="B11448" s="5" t="s">
        <v>10771</v>
      </c>
      <c r="C11448" s="5"/>
      <c r="D11448" s="5" t="s">
        <v>859</v>
      </c>
      <c r="E11448" s="5" t="s">
        <v>14</v>
      </c>
      <c r="F11448" s="5"/>
      <c r="G11448" s="5" t="s">
        <v>9</v>
      </c>
      <c r="H11448" s="5" t="s">
        <v>9</v>
      </c>
    </row>
    <row r="11449" spans="1:8" ht="11.25" customHeight="1" outlineLevel="3" x14ac:dyDescent="0.2">
      <c r="A11449" s="4">
        <v>1</v>
      </c>
      <c r="B11449" s="5" t="s">
        <v>10772</v>
      </c>
      <c r="C11449" s="5"/>
      <c r="D11449" s="5" t="s">
        <v>859</v>
      </c>
      <c r="E11449" s="5" t="s">
        <v>14</v>
      </c>
      <c r="F11449" s="5"/>
      <c r="G11449" s="5" t="s">
        <v>9</v>
      </c>
      <c r="H11449" s="5" t="s">
        <v>9</v>
      </c>
    </row>
    <row r="11450" spans="1:8" ht="11.25" customHeight="1" outlineLevel="3" x14ac:dyDescent="0.2">
      <c r="A11450" s="4">
        <v>1</v>
      </c>
      <c r="B11450" s="5" t="s">
        <v>10773</v>
      </c>
      <c r="C11450" s="5"/>
      <c r="D11450" s="5" t="s">
        <v>859</v>
      </c>
      <c r="E11450" s="5" t="s">
        <v>14</v>
      </c>
      <c r="F11450" s="5"/>
      <c r="G11450" s="5" t="s">
        <v>9</v>
      </c>
      <c r="H11450" s="5" t="s">
        <v>9</v>
      </c>
    </row>
    <row r="11451" spans="1:8" ht="11.25" customHeight="1" outlineLevel="3" x14ac:dyDescent="0.2">
      <c r="A11451" s="4">
        <v>1</v>
      </c>
      <c r="B11451" s="5" t="s">
        <v>10774</v>
      </c>
      <c r="C11451" s="5"/>
      <c r="D11451" s="5" t="s">
        <v>859</v>
      </c>
      <c r="E11451" s="5" t="s">
        <v>14</v>
      </c>
      <c r="F11451" s="5"/>
      <c r="G11451" s="5" t="s">
        <v>9</v>
      </c>
      <c r="H11451" s="5" t="s">
        <v>9</v>
      </c>
    </row>
    <row r="11452" spans="1:8" ht="11.25" customHeight="1" outlineLevel="3" x14ac:dyDescent="0.2">
      <c r="A11452" s="4">
        <v>1</v>
      </c>
      <c r="B11452" s="5" t="s">
        <v>10775</v>
      </c>
      <c r="C11452" s="5"/>
      <c r="D11452" s="5" t="s">
        <v>859</v>
      </c>
      <c r="E11452" s="5" t="s">
        <v>14</v>
      </c>
      <c r="F11452" s="5"/>
      <c r="G11452" s="5" t="s">
        <v>9</v>
      </c>
      <c r="H11452" s="5" t="s">
        <v>9</v>
      </c>
    </row>
    <row r="11453" spans="1:8" ht="11.25" customHeight="1" outlineLevel="3" x14ac:dyDescent="0.2">
      <c r="A11453" s="4">
        <v>1</v>
      </c>
      <c r="B11453" s="5" t="s">
        <v>10776</v>
      </c>
      <c r="C11453" s="5"/>
      <c r="D11453" s="5" t="s">
        <v>859</v>
      </c>
      <c r="E11453" s="5" t="s">
        <v>14</v>
      </c>
      <c r="F11453" s="5"/>
      <c r="G11453" s="5" t="s">
        <v>9</v>
      </c>
      <c r="H11453" s="5" t="s">
        <v>9</v>
      </c>
    </row>
    <row r="11454" spans="1:8" ht="11.25" customHeight="1" outlineLevel="3" x14ac:dyDescent="0.2">
      <c r="A11454" s="4">
        <v>1</v>
      </c>
      <c r="B11454" s="5" t="s">
        <v>10777</v>
      </c>
      <c r="C11454" s="5"/>
      <c r="D11454" s="5" t="s">
        <v>859</v>
      </c>
      <c r="E11454" s="5" t="s">
        <v>14</v>
      </c>
      <c r="F11454" s="5"/>
      <c r="G11454" s="5" t="s">
        <v>9</v>
      </c>
      <c r="H11454" s="5" t="s">
        <v>9</v>
      </c>
    </row>
    <row r="11455" spans="1:8" ht="11.25" customHeight="1" outlineLevel="3" x14ac:dyDescent="0.2">
      <c r="A11455" s="4">
        <v>1</v>
      </c>
      <c r="B11455" s="5" t="s">
        <v>10778</v>
      </c>
      <c r="C11455" s="5"/>
      <c r="D11455" s="5" t="s">
        <v>859</v>
      </c>
      <c r="E11455" s="5" t="s">
        <v>14</v>
      </c>
      <c r="F11455" s="5"/>
      <c r="G11455" s="5" t="s">
        <v>9</v>
      </c>
      <c r="H11455" s="5" t="s">
        <v>9</v>
      </c>
    </row>
    <row r="11456" spans="1:8" ht="11.25" customHeight="1" outlineLevel="3" x14ac:dyDescent="0.2">
      <c r="A11456" s="4">
        <v>1</v>
      </c>
      <c r="B11456" s="5" t="s">
        <v>10779</v>
      </c>
      <c r="C11456" s="5"/>
      <c r="D11456" s="5" t="s">
        <v>859</v>
      </c>
      <c r="E11456" s="5" t="s">
        <v>14</v>
      </c>
      <c r="F11456" s="5"/>
      <c r="G11456" s="5" t="s">
        <v>9</v>
      </c>
      <c r="H11456" s="5" t="s">
        <v>9</v>
      </c>
    </row>
    <row r="11457" spans="1:8" ht="11.25" customHeight="1" outlineLevel="3" x14ac:dyDescent="0.2">
      <c r="A11457" s="4">
        <v>1</v>
      </c>
      <c r="B11457" s="5" t="s">
        <v>10780</v>
      </c>
      <c r="C11457" s="5"/>
      <c r="D11457" s="5" t="s">
        <v>859</v>
      </c>
      <c r="E11457" s="5" t="s">
        <v>14</v>
      </c>
      <c r="F11457" s="5"/>
      <c r="G11457" s="5" t="s">
        <v>9</v>
      </c>
      <c r="H11457" s="5" t="s">
        <v>9</v>
      </c>
    </row>
    <row r="11458" spans="1:8" ht="11.25" customHeight="1" outlineLevel="3" x14ac:dyDescent="0.2">
      <c r="A11458" s="4">
        <v>1</v>
      </c>
      <c r="B11458" s="5" t="s">
        <v>10781</v>
      </c>
      <c r="C11458" s="5"/>
      <c r="D11458" s="5" t="s">
        <v>859</v>
      </c>
      <c r="E11458" s="5" t="s">
        <v>14</v>
      </c>
      <c r="F11458" s="5"/>
      <c r="G11458" s="5" t="s">
        <v>9</v>
      </c>
      <c r="H11458" s="5" t="s">
        <v>9</v>
      </c>
    </row>
    <row r="11459" spans="1:8" ht="11.25" customHeight="1" outlineLevel="3" x14ac:dyDescent="0.2">
      <c r="A11459" s="4">
        <v>1</v>
      </c>
      <c r="B11459" s="5" t="s">
        <v>10782</v>
      </c>
      <c r="C11459" s="5"/>
      <c r="D11459" s="5" t="s">
        <v>859</v>
      </c>
      <c r="E11459" s="5" t="s">
        <v>14</v>
      </c>
      <c r="F11459" s="5"/>
      <c r="G11459" s="5" t="s">
        <v>9</v>
      </c>
      <c r="H11459" s="5" t="s">
        <v>9</v>
      </c>
    </row>
    <row r="11460" spans="1:8" ht="11.25" customHeight="1" outlineLevel="3" x14ac:dyDescent="0.2">
      <c r="A11460" s="4">
        <v>1</v>
      </c>
      <c r="B11460" s="5" t="s">
        <v>10783</v>
      </c>
      <c r="C11460" s="5"/>
      <c r="D11460" s="5" t="s">
        <v>859</v>
      </c>
      <c r="E11460" s="5" t="s">
        <v>14</v>
      </c>
      <c r="F11460" s="5"/>
      <c r="G11460" s="5" t="s">
        <v>9</v>
      </c>
      <c r="H11460" s="5" t="s">
        <v>9</v>
      </c>
    </row>
    <row r="11461" spans="1:8" ht="11.25" customHeight="1" outlineLevel="3" x14ac:dyDescent="0.2">
      <c r="A11461" s="4">
        <v>1</v>
      </c>
      <c r="B11461" s="5" t="s">
        <v>10784</v>
      </c>
      <c r="C11461" s="5"/>
      <c r="D11461" s="5" t="s">
        <v>859</v>
      </c>
      <c r="E11461" s="5" t="s">
        <v>14</v>
      </c>
      <c r="F11461" s="5"/>
      <c r="G11461" s="5" t="s">
        <v>9</v>
      </c>
      <c r="H11461" s="5" t="s">
        <v>9</v>
      </c>
    </row>
    <row r="11462" spans="1:8" ht="11.25" customHeight="1" outlineLevel="3" x14ac:dyDescent="0.2">
      <c r="A11462" s="4">
        <v>1</v>
      </c>
      <c r="B11462" s="5" t="s">
        <v>10785</v>
      </c>
      <c r="C11462" s="5"/>
      <c r="D11462" s="5" t="s">
        <v>859</v>
      </c>
      <c r="E11462" s="5" t="s">
        <v>14</v>
      </c>
      <c r="F11462" s="5"/>
      <c r="G11462" s="5" t="s">
        <v>9</v>
      </c>
      <c r="H11462" s="5" t="s">
        <v>9</v>
      </c>
    </row>
    <row r="11463" spans="1:8" ht="11.25" customHeight="1" outlineLevel="3" x14ac:dyDescent="0.2">
      <c r="A11463" s="4">
        <v>1</v>
      </c>
      <c r="B11463" s="5" t="s">
        <v>10786</v>
      </c>
      <c r="C11463" s="5"/>
      <c r="D11463" s="5" t="s">
        <v>859</v>
      </c>
      <c r="E11463" s="5" t="s">
        <v>14</v>
      </c>
      <c r="F11463" s="5"/>
      <c r="G11463" s="5" t="s">
        <v>9</v>
      </c>
      <c r="H11463" s="5" t="s">
        <v>9</v>
      </c>
    </row>
    <row r="11464" spans="1:8" ht="11.25" customHeight="1" outlineLevel="3" x14ac:dyDescent="0.2">
      <c r="A11464" s="4">
        <v>1</v>
      </c>
      <c r="B11464" s="5" t="s">
        <v>10787</v>
      </c>
      <c r="C11464" s="5"/>
      <c r="D11464" s="5" t="s">
        <v>859</v>
      </c>
      <c r="E11464" s="5" t="s">
        <v>14</v>
      </c>
      <c r="F11464" s="5"/>
      <c r="G11464" s="5" t="s">
        <v>9</v>
      </c>
      <c r="H11464" s="5" t="s">
        <v>9</v>
      </c>
    </row>
    <row r="11465" spans="1:8" ht="11.25" customHeight="1" outlineLevel="3" x14ac:dyDescent="0.2">
      <c r="A11465" s="4">
        <v>1</v>
      </c>
      <c r="B11465" s="5" t="s">
        <v>10788</v>
      </c>
      <c r="C11465" s="5"/>
      <c r="D11465" s="5" t="s">
        <v>859</v>
      </c>
      <c r="E11465" s="5" t="s">
        <v>14</v>
      </c>
      <c r="F11465" s="5"/>
      <c r="G11465" s="5" t="s">
        <v>9</v>
      </c>
      <c r="H11465" s="5" t="s">
        <v>9</v>
      </c>
    </row>
    <row r="11466" spans="1:8" ht="11.25" customHeight="1" outlineLevel="3" x14ac:dyDescent="0.2">
      <c r="A11466" s="4">
        <v>1</v>
      </c>
      <c r="B11466" s="5" t="s">
        <v>10789</v>
      </c>
      <c r="C11466" s="5"/>
      <c r="D11466" s="5" t="s">
        <v>859</v>
      </c>
      <c r="E11466" s="5" t="s">
        <v>14</v>
      </c>
      <c r="F11466" s="5"/>
      <c r="G11466" s="5" t="s">
        <v>9</v>
      </c>
      <c r="H11466" s="5" t="s">
        <v>9</v>
      </c>
    </row>
    <row r="11467" spans="1:8" ht="11.25" customHeight="1" outlineLevel="3" x14ac:dyDescent="0.2">
      <c r="A11467" s="4">
        <v>1</v>
      </c>
      <c r="B11467" s="5" t="s">
        <v>10790</v>
      </c>
      <c r="C11467" s="5"/>
      <c r="D11467" s="5" t="s">
        <v>859</v>
      </c>
      <c r="E11467" s="5" t="s">
        <v>14</v>
      </c>
      <c r="F11467" s="5"/>
      <c r="G11467" s="5" t="s">
        <v>9</v>
      </c>
      <c r="H11467" s="5" t="s">
        <v>9</v>
      </c>
    </row>
    <row r="11468" spans="1:8" ht="11.25" customHeight="1" outlineLevel="3" x14ac:dyDescent="0.2">
      <c r="A11468" s="4">
        <v>1</v>
      </c>
      <c r="B11468" s="5" t="s">
        <v>10791</v>
      </c>
      <c r="C11468" s="5"/>
      <c r="D11468" s="5" t="s">
        <v>859</v>
      </c>
      <c r="E11468" s="5" t="s">
        <v>14</v>
      </c>
      <c r="F11468" s="5"/>
      <c r="G11468" s="5" t="s">
        <v>9</v>
      </c>
      <c r="H11468" s="5" t="s">
        <v>9</v>
      </c>
    </row>
    <row r="11469" spans="1:8" ht="11.25" customHeight="1" outlineLevel="3" x14ac:dyDescent="0.2">
      <c r="A11469" s="4">
        <v>1</v>
      </c>
      <c r="B11469" s="5" t="s">
        <v>10792</v>
      </c>
      <c r="C11469" s="5"/>
      <c r="D11469" s="5" t="s">
        <v>859</v>
      </c>
      <c r="E11469" s="5" t="s">
        <v>14</v>
      </c>
      <c r="F11469" s="5"/>
      <c r="G11469" s="5" t="s">
        <v>9</v>
      </c>
      <c r="H11469" s="5" t="s">
        <v>9</v>
      </c>
    </row>
    <row r="11470" spans="1:8" ht="11.25" customHeight="1" outlineLevel="3" x14ac:dyDescent="0.2">
      <c r="A11470" s="4">
        <v>1</v>
      </c>
      <c r="B11470" s="5" t="s">
        <v>10793</v>
      </c>
      <c r="C11470" s="5"/>
      <c r="D11470" s="5" t="s">
        <v>859</v>
      </c>
      <c r="E11470" s="5" t="s">
        <v>14</v>
      </c>
      <c r="F11470" s="5"/>
      <c r="G11470" s="5" t="s">
        <v>9</v>
      </c>
      <c r="H11470" s="5" t="s">
        <v>9</v>
      </c>
    </row>
    <row r="11471" spans="1:8" ht="11.25" customHeight="1" outlineLevel="3" x14ac:dyDescent="0.2">
      <c r="A11471" s="4">
        <v>1</v>
      </c>
      <c r="B11471" s="5" t="s">
        <v>10794</v>
      </c>
      <c r="C11471" s="5"/>
      <c r="D11471" s="5" t="s">
        <v>859</v>
      </c>
      <c r="E11471" s="5" t="s">
        <v>14</v>
      </c>
      <c r="F11471" s="5"/>
      <c r="G11471" s="5" t="s">
        <v>9</v>
      </c>
      <c r="H11471" s="5" t="s">
        <v>9</v>
      </c>
    </row>
    <row r="11472" spans="1:8" ht="11.25" customHeight="1" outlineLevel="3" x14ac:dyDescent="0.2">
      <c r="A11472" s="4">
        <v>1</v>
      </c>
      <c r="B11472" s="5" t="s">
        <v>10795</v>
      </c>
      <c r="C11472" s="5"/>
      <c r="D11472" s="5" t="s">
        <v>859</v>
      </c>
      <c r="E11472" s="5" t="s">
        <v>14</v>
      </c>
      <c r="F11472" s="5"/>
      <c r="G11472" s="5" t="s">
        <v>9</v>
      </c>
      <c r="H11472" s="5" t="s">
        <v>9</v>
      </c>
    </row>
    <row r="11473" spans="1:8" ht="11.25" customHeight="1" outlineLevel="3" x14ac:dyDescent="0.2">
      <c r="A11473" s="4">
        <v>1</v>
      </c>
      <c r="B11473" s="5" t="s">
        <v>10795</v>
      </c>
      <c r="C11473" s="5"/>
      <c r="D11473" s="5" t="s">
        <v>859</v>
      </c>
      <c r="E11473" s="5" t="s">
        <v>14</v>
      </c>
      <c r="F11473" s="5"/>
      <c r="G11473" s="5" t="s">
        <v>9</v>
      </c>
      <c r="H11473" s="5" t="s">
        <v>9</v>
      </c>
    </row>
    <row r="11474" spans="1:8" ht="11.25" customHeight="1" outlineLevel="3" x14ac:dyDescent="0.2">
      <c r="A11474" s="4">
        <v>1</v>
      </c>
      <c r="B11474" s="5" t="s">
        <v>10796</v>
      </c>
      <c r="C11474" s="5"/>
      <c r="D11474" s="5" t="s">
        <v>859</v>
      </c>
      <c r="E11474" s="5" t="s">
        <v>14</v>
      </c>
      <c r="F11474" s="5"/>
      <c r="G11474" s="5" t="s">
        <v>9</v>
      </c>
      <c r="H11474" s="5" t="s">
        <v>9</v>
      </c>
    </row>
    <row r="11475" spans="1:8" ht="11.25" customHeight="1" outlineLevel="3" x14ac:dyDescent="0.2">
      <c r="A11475" s="4">
        <v>1</v>
      </c>
      <c r="B11475" s="5" t="s">
        <v>10796</v>
      </c>
      <c r="C11475" s="5"/>
      <c r="D11475" s="5" t="s">
        <v>859</v>
      </c>
      <c r="E11475" s="5" t="s">
        <v>14</v>
      </c>
      <c r="F11475" s="5"/>
      <c r="G11475" s="5" t="s">
        <v>9</v>
      </c>
      <c r="H11475" s="5" t="s">
        <v>9</v>
      </c>
    </row>
    <row r="11476" spans="1:8" ht="11.25" customHeight="1" outlineLevel="3" x14ac:dyDescent="0.2">
      <c r="A11476" s="4">
        <v>1</v>
      </c>
      <c r="B11476" s="5" t="s">
        <v>10797</v>
      </c>
      <c r="C11476" s="5"/>
      <c r="D11476" s="5" t="s">
        <v>859</v>
      </c>
      <c r="E11476" s="5" t="s">
        <v>14</v>
      </c>
      <c r="F11476" s="5"/>
      <c r="G11476" s="5" t="s">
        <v>9</v>
      </c>
      <c r="H11476" s="5" t="s">
        <v>9</v>
      </c>
    </row>
    <row r="11477" spans="1:8" ht="11.25" customHeight="1" outlineLevel="3" x14ac:dyDescent="0.2">
      <c r="A11477" s="4">
        <v>1</v>
      </c>
      <c r="B11477" s="5" t="s">
        <v>10798</v>
      </c>
      <c r="C11477" s="5"/>
      <c r="D11477" s="5" t="s">
        <v>859</v>
      </c>
      <c r="E11477" s="5" t="s">
        <v>14</v>
      </c>
      <c r="F11477" s="5"/>
      <c r="G11477" s="5" t="s">
        <v>9</v>
      </c>
      <c r="H11477" s="5" t="s">
        <v>9</v>
      </c>
    </row>
    <row r="11478" spans="1:8" ht="11.25" customHeight="1" outlineLevel="3" x14ac:dyDescent="0.2">
      <c r="A11478" s="4">
        <v>1</v>
      </c>
      <c r="B11478" s="5" t="s">
        <v>10799</v>
      </c>
      <c r="C11478" s="5"/>
      <c r="D11478" s="5" t="s">
        <v>859</v>
      </c>
      <c r="E11478" s="5" t="s">
        <v>14</v>
      </c>
      <c r="F11478" s="5"/>
      <c r="G11478" s="5" t="s">
        <v>9</v>
      </c>
      <c r="H11478" s="5" t="s">
        <v>9</v>
      </c>
    </row>
    <row r="11479" spans="1:8" ht="11.25" customHeight="1" outlineLevel="3" x14ac:dyDescent="0.2">
      <c r="A11479" s="4">
        <v>1</v>
      </c>
      <c r="B11479" s="5" t="s">
        <v>10800</v>
      </c>
      <c r="C11479" s="5"/>
      <c r="D11479" s="5" t="s">
        <v>859</v>
      </c>
      <c r="E11479" s="5" t="s">
        <v>14</v>
      </c>
      <c r="F11479" s="5"/>
      <c r="G11479" s="5" t="s">
        <v>9</v>
      </c>
      <c r="H11479" s="5" t="s">
        <v>9</v>
      </c>
    </row>
    <row r="11480" spans="1:8" ht="11.25" customHeight="1" outlineLevel="3" x14ac:dyDescent="0.2">
      <c r="A11480" s="4">
        <v>1</v>
      </c>
      <c r="B11480" s="5" t="s">
        <v>10801</v>
      </c>
      <c r="C11480" s="5"/>
      <c r="D11480" s="5" t="s">
        <v>859</v>
      </c>
      <c r="E11480" s="5" t="s">
        <v>14</v>
      </c>
      <c r="F11480" s="5"/>
      <c r="G11480" s="5" t="s">
        <v>9</v>
      </c>
      <c r="H11480" s="5" t="s">
        <v>9</v>
      </c>
    </row>
    <row r="11481" spans="1:8" ht="11.25" customHeight="1" outlineLevel="3" x14ac:dyDescent="0.2">
      <c r="A11481" s="4">
        <v>1</v>
      </c>
      <c r="B11481" s="5" t="s">
        <v>10802</v>
      </c>
      <c r="C11481" s="5"/>
      <c r="D11481" s="5" t="s">
        <v>859</v>
      </c>
      <c r="E11481" s="5" t="s">
        <v>14</v>
      </c>
      <c r="F11481" s="5"/>
      <c r="G11481" s="5" t="s">
        <v>9</v>
      </c>
      <c r="H11481" s="5" t="s">
        <v>9</v>
      </c>
    </row>
    <row r="11482" spans="1:8" ht="11.25" customHeight="1" outlineLevel="3" x14ac:dyDescent="0.2">
      <c r="A11482" s="4">
        <v>1</v>
      </c>
      <c r="B11482" s="5" t="s">
        <v>10803</v>
      </c>
      <c r="C11482" s="5"/>
      <c r="D11482" s="5" t="s">
        <v>859</v>
      </c>
      <c r="E11482" s="5" t="s">
        <v>14</v>
      </c>
      <c r="F11482" s="5"/>
      <c r="G11482" s="5" t="s">
        <v>9</v>
      </c>
      <c r="H11482" s="5" t="s">
        <v>9</v>
      </c>
    </row>
    <row r="11483" spans="1:8" ht="11.25" customHeight="1" outlineLevel="3" x14ac:dyDescent="0.2">
      <c r="A11483" s="4">
        <v>1</v>
      </c>
      <c r="B11483" s="5" t="s">
        <v>10804</v>
      </c>
      <c r="C11483" s="5"/>
      <c r="D11483" s="5" t="s">
        <v>859</v>
      </c>
      <c r="E11483" s="5" t="s">
        <v>14</v>
      </c>
      <c r="F11483" s="5"/>
      <c r="G11483" s="5" t="s">
        <v>9</v>
      </c>
      <c r="H11483" s="5" t="s">
        <v>9</v>
      </c>
    </row>
    <row r="11484" spans="1:8" ht="11.25" customHeight="1" outlineLevel="3" x14ac:dyDescent="0.2">
      <c r="A11484" s="4">
        <v>1</v>
      </c>
      <c r="B11484" s="5" t="s">
        <v>10805</v>
      </c>
      <c r="C11484" s="5"/>
      <c r="D11484" s="5" t="s">
        <v>859</v>
      </c>
      <c r="E11484" s="5" t="s">
        <v>14</v>
      </c>
      <c r="F11484" s="5"/>
      <c r="G11484" s="5" t="s">
        <v>9</v>
      </c>
      <c r="H11484" s="5" t="s">
        <v>9</v>
      </c>
    </row>
    <row r="11485" spans="1:8" ht="11.25" customHeight="1" outlineLevel="3" x14ac:dyDescent="0.2">
      <c r="A11485" s="4">
        <v>1</v>
      </c>
      <c r="B11485" s="5" t="s">
        <v>10805</v>
      </c>
      <c r="C11485" s="5"/>
      <c r="D11485" s="5" t="s">
        <v>859</v>
      </c>
      <c r="E11485" s="5" t="s">
        <v>14</v>
      </c>
      <c r="F11485" s="5"/>
      <c r="G11485" s="5" t="s">
        <v>9</v>
      </c>
      <c r="H11485" s="5" t="s">
        <v>9</v>
      </c>
    </row>
    <row r="11486" spans="1:8" ht="11.25" customHeight="1" outlineLevel="3" x14ac:dyDescent="0.2">
      <c r="A11486" s="4">
        <v>1</v>
      </c>
      <c r="B11486" s="5" t="s">
        <v>10806</v>
      </c>
      <c r="C11486" s="5"/>
      <c r="D11486" s="5" t="s">
        <v>859</v>
      </c>
      <c r="E11486" s="5" t="s">
        <v>14</v>
      </c>
      <c r="F11486" s="5"/>
      <c r="G11486" s="5" t="s">
        <v>9</v>
      </c>
      <c r="H11486" s="5" t="s">
        <v>9</v>
      </c>
    </row>
    <row r="11487" spans="1:8" ht="11.25" customHeight="1" outlineLevel="3" x14ac:dyDescent="0.2">
      <c r="A11487" s="4">
        <v>1</v>
      </c>
      <c r="B11487" s="5" t="s">
        <v>10806</v>
      </c>
      <c r="C11487" s="5"/>
      <c r="D11487" s="5" t="s">
        <v>859</v>
      </c>
      <c r="E11487" s="5" t="s">
        <v>14</v>
      </c>
      <c r="F11487" s="5"/>
      <c r="G11487" s="5" t="s">
        <v>9</v>
      </c>
      <c r="H11487" s="5" t="s">
        <v>9</v>
      </c>
    </row>
    <row r="11488" spans="1:8" ht="11.25" customHeight="1" outlineLevel="3" x14ac:dyDescent="0.2">
      <c r="A11488" s="4">
        <v>1</v>
      </c>
      <c r="B11488" s="5" t="s">
        <v>10807</v>
      </c>
      <c r="C11488" s="5"/>
      <c r="D11488" s="5" t="s">
        <v>859</v>
      </c>
      <c r="E11488" s="5" t="s">
        <v>14</v>
      </c>
      <c r="F11488" s="5"/>
      <c r="G11488" s="5" t="s">
        <v>9</v>
      </c>
      <c r="H11488" s="5" t="s">
        <v>9</v>
      </c>
    </row>
    <row r="11489" spans="1:8" ht="11.25" customHeight="1" outlineLevel="3" x14ac:dyDescent="0.2">
      <c r="A11489" s="4">
        <v>1</v>
      </c>
      <c r="B11489" s="5" t="s">
        <v>10808</v>
      </c>
      <c r="C11489" s="5"/>
      <c r="D11489" s="5" t="s">
        <v>859</v>
      </c>
      <c r="E11489" s="5" t="s">
        <v>14</v>
      </c>
      <c r="F11489" s="5"/>
      <c r="G11489" s="5" t="s">
        <v>9</v>
      </c>
      <c r="H11489" s="5" t="s">
        <v>9</v>
      </c>
    </row>
    <row r="11490" spans="1:8" ht="11.25" customHeight="1" outlineLevel="3" x14ac:dyDescent="0.2">
      <c r="A11490" s="4">
        <v>1</v>
      </c>
      <c r="B11490" s="5" t="s">
        <v>10809</v>
      </c>
      <c r="C11490" s="5"/>
      <c r="D11490" s="5" t="s">
        <v>859</v>
      </c>
      <c r="E11490" s="5" t="s">
        <v>14</v>
      </c>
      <c r="F11490" s="5"/>
      <c r="G11490" s="5" t="s">
        <v>9</v>
      </c>
      <c r="H11490" s="5" t="s">
        <v>9</v>
      </c>
    </row>
    <row r="11491" spans="1:8" ht="11.25" customHeight="1" outlineLevel="3" x14ac:dyDescent="0.2">
      <c r="A11491" s="4">
        <v>1</v>
      </c>
      <c r="B11491" s="5" t="s">
        <v>10809</v>
      </c>
      <c r="C11491" s="5"/>
      <c r="D11491" s="5" t="s">
        <v>859</v>
      </c>
      <c r="E11491" s="5" t="s">
        <v>14</v>
      </c>
      <c r="F11491" s="5"/>
      <c r="G11491" s="5" t="s">
        <v>9</v>
      </c>
      <c r="H11491" s="5" t="s">
        <v>9</v>
      </c>
    </row>
    <row r="11492" spans="1:8" ht="11.25" customHeight="1" outlineLevel="3" x14ac:dyDescent="0.2">
      <c r="A11492" s="4">
        <v>1</v>
      </c>
      <c r="B11492" s="5" t="s">
        <v>10810</v>
      </c>
      <c r="C11492" s="5"/>
      <c r="D11492" s="5" t="s">
        <v>859</v>
      </c>
      <c r="E11492" s="5" t="s">
        <v>14</v>
      </c>
      <c r="F11492" s="5"/>
      <c r="G11492" s="5" t="s">
        <v>9</v>
      </c>
      <c r="H11492" s="5" t="s">
        <v>9</v>
      </c>
    </row>
    <row r="11493" spans="1:8" ht="11.25" customHeight="1" outlineLevel="3" x14ac:dyDescent="0.2">
      <c r="A11493" s="4">
        <v>1</v>
      </c>
      <c r="B11493" s="5" t="s">
        <v>10810</v>
      </c>
      <c r="C11493" s="5"/>
      <c r="D11493" s="5" t="s">
        <v>859</v>
      </c>
      <c r="E11493" s="5" t="s">
        <v>14</v>
      </c>
      <c r="F11493" s="5"/>
      <c r="G11493" s="5" t="s">
        <v>9</v>
      </c>
      <c r="H11493" s="5" t="s">
        <v>9</v>
      </c>
    </row>
    <row r="11494" spans="1:8" ht="11.25" customHeight="1" outlineLevel="3" x14ac:dyDescent="0.2">
      <c r="A11494" s="4">
        <v>1</v>
      </c>
      <c r="B11494" s="5" t="s">
        <v>10811</v>
      </c>
      <c r="C11494" s="5"/>
      <c r="D11494" s="5" t="s">
        <v>859</v>
      </c>
      <c r="E11494" s="5" t="s">
        <v>14</v>
      </c>
      <c r="F11494" s="5"/>
      <c r="G11494" s="5" t="s">
        <v>9</v>
      </c>
      <c r="H11494" s="5" t="s">
        <v>9</v>
      </c>
    </row>
    <row r="11495" spans="1:8" ht="11.25" customHeight="1" outlineLevel="3" x14ac:dyDescent="0.2">
      <c r="A11495" s="4">
        <v>1</v>
      </c>
      <c r="B11495" s="5" t="s">
        <v>10812</v>
      </c>
      <c r="C11495" s="5"/>
      <c r="D11495" s="5" t="s">
        <v>859</v>
      </c>
      <c r="E11495" s="5" t="s">
        <v>14</v>
      </c>
      <c r="F11495" s="5"/>
      <c r="G11495" s="5" t="s">
        <v>9</v>
      </c>
      <c r="H11495" s="5" t="s">
        <v>9</v>
      </c>
    </row>
    <row r="11496" spans="1:8" ht="11.25" customHeight="1" outlineLevel="3" x14ac:dyDescent="0.2">
      <c r="A11496" s="4">
        <v>1</v>
      </c>
      <c r="B11496" s="5" t="s">
        <v>10813</v>
      </c>
      <c r="C11496" s="5"/>
      <c r="D11496" s="5" t="s">
        <v>859</v>
      </c>
      <c r="E11496" s="5" t="s">
        <v>14</v>
      </c>
      <c r="F11496" s="5"/>
      <c r="G11496" s="5" t="s">
        <v>9</v>
      </c>
      <c r="H11496" s="5" t="s">
        <v>9</v>
      </c>
    </row>
    <row r="11497" spans="1:8" ht="11.25" customHeight="1" outlineLevel="3" x14ac:dyDescent="0.2">
      <c r="A11497" s="4">
        <v>1</v>
      </c>
      <c r="B11497" s="5" t="s">
        <v>10813</v>
      </c>
      <c r="C11497" s="5"/>
      <c r="D11497" s="5" t="s">
        <v>859</v>
      </c>
      <c r="E11497" s="5" t="s">
        <v>14</v>
      </c>
      <c r="F11497" s="5"/>
      <c r="G11497" s="5" t="s">
        <v>9</v>
      </c>
      <c r="H11497" s="5" t="s">
        <v>9</v>
      </c>
    </row>
    <row r="11498" spans="1:8" ht="11.25" customHeight="1" outlineLevel="3" x14ac:dyDescent="0.2">
      <c r="A11498" s="4">
        <v>1</v>
      </c>
      <c r="B11498" s="5" t="s">
        <v>10814</v>
      </c>
      <c r="C11498" s="5"/>
      <c r="D11498" s="5" t="s">
        <v>859</v>
      </c>
      <c r="E11498" s="5" t="s">
        <v>14</v>
      </c>
      <c r="F11498" s="5"/>
      <c r="G11498" s="5" t="s">
        <v>9</v>
      </c>
      <c r="H11498" s="5" t="s">
        <v>9</v>
      </c>
    </row>
    <row r="11499" spans="1:8" ht="11.25" customHeight="1" outlineLevel="3" x14ac:dyDescent="0.2">
      <c r="A11499" s="4">
        <v>1</v>
      </c>
      <c r="B11499" s="5" t="s">
        <v>10814</v>
      </c>
      <c r="C11499" s="5"/>
      <c r="D11499" s="5" t="s">
        <v>859</v>
      </c>
      <c r="E11499" s="5" t="s">
        <v>14</v>
      </c>
      <c r="F11499" s="5"/>
      <c r="G11499" s="5" t="s">
        <v>9</v>
      </c>
      <c r="H11499" s="5" t="s">
        <v>9</v>
      </c>
    </row>
    <row r="11500" spans="1:8" ht="11.25" customHeight="1" outlineLevel="3" x14ac:dyDescent="0.2">
      <c r="A11500" s="4">
        <v>1</v>
      </c>
      <c r="B11500" s="5" t="s">
        <v>10815</v>
      </c>
      <c r="C11500" s="5"/>
      <c r="D11500" s="5" t="s">
        <v>859</v>
      </c>
      <c r="E11500" s="5" t="s">
        <v>14</v>
      </c>
      <c r="F11500" s="5"/>
      <c r="G11500" s="5" t="s">
        <v>9</v>
      </c>
      <c r="H11500" s="5" t="s">
        <v>9</v>
      </c>
    </row>
    <row r="11501" spans="1:8" ht="11.25" customHeight="1" outlineLevel="3" x14ac:dyDescent="0.2">
      <c r="A11501" s="4">
        <v>1</v>
      </c>
      <c r="B11501" s="5" t="s">
        <v>10816</v>
      </c>
      <c r="C11501" s="5"/>
      <c r="D11501" s="5" t="s">
        <v>859</v>
      </c>
      <c r="E11501" s="5" t="s">
        <v>14</v>
      </c>
      <c r="F11501" s="5"/>
      <c r="G11501" s="5" t="s">
        <v>9</v>
      </c>
      <c r="H11501" s="5" t="s">
        <v>9</v>
      </c>
    </row>
    <row r="11502" spans="1:8" ht="11.25" customHeight="1" outlineLevel="3" x14ac:dyDescent="0.2">
      <c r="A11502" s="4">
        <v>1</v>
      </c>
      <c r="B11502" s="5" t="s">
        <v>10817</v>
      </c>
      <c r="C11502" s="5"/>
      <c r="D11502" s="5" t="s">
        <v>859</v>
      </c>
      <c r="E11502" s="5" t="s">
        <v>14</v>
      </c>
      <c r="F11502" s="5"/>
      <c r="G11502" s="5" t="s">
        <v>9</v>
      </c>
      <c r="H11502" s="5" t="s">
        <v>9</v>
      </c>
    </row>
    <row r="11503" spans="1:8" ht="11.25" customHeight="1" outlineLevel="3" x14ac:dyDescent="0.2">
      <c r="A11503" s="4">
        <v>1</v>
      </c>
      <c r="B11503" s="5" t="s">
        <v>10818</v>
      </c>
      <c r="C11503" s="5"/>
      <c r="D11503" s="5" t="s">
        <v>859</v>
      </c>
      <c r="E11503" s="5" t="s">
        <v>14</v>
      </c>
      <c r="F11503" s="5"/>
      <c r="G11503" s="5" t="s">
        <v>9</v>
      </c>
      <c r="H11503" s="5" t="s">
        <v>9</v>
      </c>
    </row>
    <row r="11504" spans="1:8" ht="11.25" customHeight="1" outlineLevel="3" x14ac:dyDescent="0.2">
      <c r="A11504" s="4">
        <v>1</v>
      </c>
      <c r="B11504" s="5" t="s">
        <v>10819</v>
      </c>
      <c r="C11504" s="5"/>
      <c r="D11504" s="5" t="s">
        <v>859</v>
      </c>
      <c r="E11504" s="5" t="s">
        <v>14</v>
      </c>
      <c r="F11504" s="5"/>
      <c r="G11504" s="5" t="s">
        <v>9</v>
      </c>
      <c r="H11504" s="5" t="s">
        <v>9</v>
      </c>
    </row>
    <row r="11505" spans="1:8" ht="11.25" customHeight="1" outlineLevel="3" x14ac:dyDescent="0.2">
      <c r="A11505" s="4">
        <v>1</v>
      </c>
      <c r="B11505" s="5" t="s">
        <v>10820</v>
      </c>
      <c r="C11505" s="5"/>
      <c r="D11505" s="5" t="s">
        <v>859</v>
      </c>
      <c r="E11505" s="5" t="s">
        <v>14</v>
      </c>
      <c r="F11505" s="5"/>
      <c r="G11505" s="5" t="s">
        <v>9</v>
      </c>
      <c r="H11505" s="5" t="s">
        <v>9</v>
      </c>
    </row>
    <row r="11506" spans="1:8" ht="11.25" customHeight="1" outlineLevel="3" x14ac:dyDescent="0.2">
      <c r="A11506" s="4">
        <v>1</v>
      </c>
      <c r="B11506" s="5" t="s">
        <v>10821</v>
      </c>
      <c r="C11506" s="5"/>
      <c r="D11506" s="5" t="s">
        <v>859</v>
      </c>
      <c r="E11506" s="5" t="s">
        <v>14</v>
      </c>
      <c r="F11506" s="5"/>
      <c r="G11506" s="5" t="s">
        <v>9</v>
      </c>
      <c r="H11506" s="5" t="s">
        <v>9</v>
      </c>
    </row>
    <row r="11507" spans="1:8" ht="11.25" customHeight="1" outlineLevel="3" x14ac:dyDescent="0.2">
      <c r="A11507" s="4">
        <v>1</v>
      </c>
      <c r="B11507" s="5" t="s">
        <v>10822</v>
      </c>
      <c r="C11507" s="5"/>
      <c r="D11507" s="5" t="s">
        <v>859</v>
      </c>
      <c r="E11507" s="5" t="s">
        <v>14</v>
      </c>
      <c r="F11507" s="5"/>
      <c r="G11507" s="5" t="s">
        <v>9</v>
      </c>
      <c r="H11507" s="5" t="s">
        <v>9</v>
      </c>
    </row>
    <row r="11508" spans="1:8" ht="11.25" customHeight="1" outlineLevel="3" x14ac:dyDescent="0.2">
      <c r="A11508" s="4">
        <v>1</v>
      </c>
      <c r="B11508" s="5" t="s">
        <v>10823</v>
      </c>
      <c r="C11508" s="5"/>
      <c r="D11508" s="5" t="s">
        <v>859</v>
      </c>
      <c r="E11508" s="5" t="s">
        <v>14</v>
      </c>
      <c r="F11508" s="5"/>
      <c r="G11508" s="5" t="s">
        <v>9</v>
      </c>
      <c r="H11508" s="5" t="s">
        <v>9</v>
      </c>
    </row>
    <row r="11509" spans="1:8" ht="11.25" customHeight="1" outlineLevel="3" x14ac:dyDescent="0.2">
      <c r="A11509" s="4">
        <v>1</v>
      </c>
      <c r="B11509" s="5" t="s">
        <v>10824</v>
      </c>
      <c r="C11509" s="5"/>
      <c r="D11509" s="5" t="s">
        <v>859</v>
      </c>
      <c r="E11509" s="5" t="s">
        <v>14</v>
      </c>
      <c r="F11509" s="5"/>
      <c r="G11509" s="5" t="s">
        <v>9</v>
      </c>
      <c r="H11509" s="5" t="s">
        <v>9</v>
      </c>
    </row>
    <row r="11510" spans="1:8" ht="11.25" customHeight="1" outlineLevel="3" x14ac:dyDescent="0.2">
      <c r="A11510" s="4">
        <v>1</v>
      </c>
      <c r="B11510" s="5" t="s">
        <v>10825</v>
      </c>
      <c r="C11510" s="5"/>
      <c r="D11510" s="5" t="s">
        <v>859</v>
      </c>
      <c r="E11510" s="5" t="s">
        <v>14</v>
      </c>
      <c r="F11510" s="5"/>
      <c r="G11510" s="5" t="s">
        <v>9</v>
      </c>
      <c r="H11510" s="5" t="s">
        <v>9</v>
      </c>
    </row>
    <row r="11511" spans="1:8" ht="11.25" customHeight="1" outlineLevel="3" x14ac:dyDescent="0.2">
      <c r="A11511" s="4">
        <v>1</v>
      </c>
      <c r="B11511" s="5" t="s">
        <v>10826</v>
      </c>
      <c r="C11511" s="5"/>
      <c r="D11511" s="5" t="s">
        <v>859</v>
      </c>
      <c r="E11511" s="5" t="s">
        <v>14</v>
      </c>
      <c r="F11511" s="5"/>
      <c r="G11511" s="5" t="s">
        <v>9</v>
      </c>
      <c r="H11511" s="5" t="s">
        <v>9</v>
      </c>
    </row>
    <row r="11512" spans="1:8" ht="11.25" customHeight="1" outlineLevel="3" x14ac:dyDescent="0.2">
      <c r="A11512" s="4">
        <v>1</v>
      </c>
      <c r="B11512" s="5" t="s">
        <v>10827</v>
      </c>
      <c r="C11512" s="5"/>
      <c r="D11512" s="5" t="s">
        <v>859</v>
      </c>
      <c r="E11512" s="5" t="s">
        <v>14</v>
      </c>
      <c r="F11512" s="5"/>
      <c r="G11512" s="5" t="s">
        <v>9</v>
      </c>
      <c r="H11512" s="5" t="s">
        <v>9</v>
      </c>
    </row>
    <row r="11513" spans="1:8" ht="11.25" customHeight="1" outlineLevel="3" x14ac:dyDescent="0.2">
      <c r="A11513" s="4">
        <v>1</v>
      </c>
      <c r="B11513" s="5" t="s">
        <v>10828</v>
      </c>
      <c r="C11513" s="5"/>
      <c r="D11513" s="5" t="s">
        <v>859</v>
      </c>
      <c r="E11513" s="5" t="s">
        <v>14</v>
      </c>
      <c r="F11513" s="5"/>
      <c r="G11513" s="5" t="s">
        <v>9</v>
      </c>
      <c r="H11513" s="5" t="s">
        <v>9</v>
      </c>
    </row>
    <row r="11514" spans="1:8" ht="11.25" customHeight="1" outlineLevel="3" x14ac:dyDescent="0.2">
      <c r="A11514" s="4">
        <v>1</v>
      </c>
      <c r="B11514" s="5" t="s">
        <v>10829</v>
      </c>
      <c r="C11514" s="5"/>
      <c r="D11514" s="5" t="s">
        <v>859</v>
      </c>
      <c r="E11514" s="5" t="s">
        <v>14</v>
      </c>
      <c r="F11514" s="5"/>
      <c r="G11514" s="5" t="s">
        <v>9</v>
      </c>
      <c r="H11514" s="5" t="s">
        <v>9</v>
      </c>
    </row>
    <row r="11515" spans="1:8" ht="11.25" customHeight="1" outlineLevel="3" x14ac:dyDescent="0.2">
      <c r="A11515" s="4">
        <v>1</v>
      </c>
      <c r="B11515" s="5" t="s">
        <v>10830</v>
      </c>
      <c r="C11515" s="5"/>
      <c r="D11515" s="5" t="s">
        <v>859</v>
      </c>
      <c r="E11515" s="5" t="s">
        <v>14</v>
      </c>
      <c r="F11515" s="5"/>
      <c r="G11515" s="5" t="s">
        <v>9</v>
      </c>
      <c r="H11515" s="5" t="s">
        <v>9</v>
      </c>
    </row>
    <row r="11516" spans="1:8" ht="11.25" customHeight="1" outlineLevel="3" x14ac:dyDescent="0.2">
      <c r="A11516" s="4">
        <v>1</v>
      </c>
      <c r="B11516" s="5" t="s">
        <v>10831</v>
      </c>
      <c r="C11516" s="5"/>
      <c r="D11516" s="5" t="s">
        <v>859</v>
      </c>
      <c r="E11516" s="5" t="s">
        <v>14</v>
      </c>
      <c r="F11516" s="5"/>
      <c r="G11516" s="5" t="s">
        <v>9</v>
      </c>
      <c r="H11516" s="5" t="s">
        <v>9</v>
      </c>
    </row>
    <row r="11517" spans="1:8" ht="11.25" customHeight="1" outlineLevel="3" x14ac:dyDescent="0.2">
      <c r="A11517" s="4">
        <v>1</v>
      </c>
      <c r="B11517" s="5" t="s">
        <v>10832</v>
      </c>
      <c r="C11517" s="5"/>
      <c r="D11517" s="5" t="s">
        <v>859</v>
      </c>
      <c r="E11517" s="5" t="s">
        <v>14</v>
      </c>
      <c r="F11517" s="5"/>
      <c r="G11517" s="5" t="s">
        <v>9</v>
      </c>
      <c r="H11517" s="5" t="s">
        <v>9</v>
      </c>
    </row>
    <row r="11518" spans="1:8" ht="11.25" customHeight="1" outlineLevel="3" x14ac:dyDescent="0.2">
      <c r="A11518" s="4">
        <v>1</v>
      </c>
      <c r="B11518" s="5" t="s">
        <v>10833</v>
      </c>
      <c r="C11518" s="5"/>
      <c r="D11518" s="5" t="s">
        <v>859</v>
      </c>
      <c r="E11518" s="5" t="s">
        <v>14</v>
      </c>
      <c r="F11518" s="5"/>
      <c r="G11518" s="5" t="s">
        <v>9</v>
      </c>
      <c r="H11518" s="5" t="s">
        <v>9</v>
      </c>
    </row>
    <row r="11519" spans="1:8" ht="11.25" customHeight="1" outlineLevel="3" x14ac:dyDescent="0.2">
      <c r="A11519" s="4">
        <v>1</v>
      </c>
      <c r="B11519" s="5" t="s">
        <v>10834</v>
      </c>
      <c r="C11519" s="5"/>
      <c r="D11519" s="5" t="s">
        <v>859</v>
      </c>
      <c r="E11519" s="5" t="s">
        <v>14</v>
      </c>
      <c r="F11519" s="5"/>
      <c r="G11519" s="5" t="s">
        <v>9</v>
      </c>
      <c r="H11519" s="5" t="s">
        <v>9</v>
      </c>
    </row>
    <row r="11520" spans="1:8" ht="11.25" customHeight="1" outlineLevel="3" x14ac:dyDescent="0.2">
      <c r="A11520" s="4">
        <v>1</v>
      </c>
      <c r="B11520" s="5" t="s">
        <v>10835</v>
      </c>
      <c r="C11520" s="5"/>
      <c r="D11520" s="5" t="s">
        <v>859</v>
      </c>
      <c r="E11520" s="5" t="s">
        <v>14</v>
      </c>
      <c r="F11520" s="5"/>
      <c r="G11520" s="5" t="s">
        <v>9</v>
      </c>
      <c r="H11520" s="5" t="s">
        <v>9</v>
      </c>
    </row>
    <row r="11521" spans="1:8" ht="11.25" customHeight="1" outlineLevel="3" x14ac:dyDescent="0.2">
      <c r="A11521" s="4">
        <v>1</v>
      </c>
      <c r="B11521" s="5" t="s">
        <v>10836</v>
      </c>
      <c r="C11521" s="5"/>
      <c r="D11521" s="5" t="s">
        <v>859</v>
      </c>
      <c r="E11521" s="5" t="s">
        <v>14</v>
      </c>
      <c r="F11521" s="5"/>
      <c r="G11521" s="5" t="s">
        <v>9</v>
      </c>
      <c r="H11521" s="5" t="s">
        <v>9</v>
      </c>
    </row>
    <row r="11522" spans="1:8" ht="11.25" customHeight="1" outlineLevel="3" x14ac:dyDescent="0.2">
      <c r="A11522" s="4">
        <v>1</v>
      </c>
      <c r="B11522" s="5" t="s">
        <v>10837</v>
      </c>
      <c r="C11522" s="5"/>
      <c r="D11522" s="5" t="s">
        <v>859</v>
      </c>
      <c r="E11522" s="5" t="s">
        <v>14</v>
      </c>
      <c r="F11522" s="5"/>
      <c r="G11522" s="5" t="s">
        <v>9</v>
      </c>
      <c r="H11522" s="5" t="s">
        <v>9</v>
      </c>
    </row>
    <row r="11523" spans="1:8" ht="11.25" customHeight="1" outlineLevel="3" x14ac:dyDescent="0.2">
      <c r="A11523" s="4">
        <v>1</v>
      </c>
      <c r="B11523" s="5" t="s">
        <v>10838</v>
      </c>
      <c r="C11523" s="5"/>
      <c r="D11523" s="5" t="s">
        <v>859</v>
      </c>
      <c r="E11523" s="5" t="s">
        <v>14</v>
      </c>
      <c r="F11523" s="5"/>
      <c r="G11523" s="5" t="s">
        <v>9</v>
      </c>
      <c r="H11523" s="5" t="s">
        <v>9</v>
      </c>
    </row>
    <row r="11524" spans="1:8" ht="11.25" customHeight="1" outlineLevel="3" x14ac:dyDescent="0.2">
      <c r="A11524" s="4">
        <v>1</v>
      </c>
      <c r="B11524" s="5" t="s">
        <v>10839</v>
      </c>
      <c r="C11524" s="5"/>
      <c r="D11524" s="5" t="s">
        <v>859</v>
      </c>
      <c r="E11524" s="5" t="s">
        <v>14</v>
      </c>
      <c r="F11524" s="5"/>
      <c r="G11524" s="5" t="s">
        <v>9</v>
      </c>
      <c r="H11524" s="5" t="s">
        <v>9</v>
      </c>
    </row>
    <row r="11525" spans="1:8" ht="11.25" customHeight="1" outlineLevel="3" x14ac:dyDescent="0.2">
      <c r="A11525" s="4">
        <v>1</v>
      </c>
      <c r="B11525" s="5" t="s">
        <v>10840</v>
      </c>
      <c r="C11525" s="5"/>
      <c r="D11525" s="5" t="s">
        <v>859</v>
      </c>
      <c r="E11525" s="5" t="s">
        <v>14</v>
      </c>
      <c r="F11525" s="5"/>
      <c r="G11525" s="5" t="s">
        <v>9</v>
      </c>
      <c r="H11525" s="5" t="s">
        <v>9</v>
      </c>
    </row>
    <row r="11526" spans="1:8" ht="11.25" customHeight="1" outlineLevel="3" x14ac:dyDescent="0.2">
      <c r="A11526" s="4">
        <v>1</v>
      </c>
      <c r="B11526" s="5" t="s">
        <v>10841</v>
      </c>
      <c r="C11526" s="5"/>
      <c r="D11526" s="5" t="s">
        <v>859</v>
      </c>
      <c r="E11526" s="5" t="s">
        <v>14</v>
      </c>
      <c r="F11526" s="5"/>
      <c r="G11526" s="5" t="s">
        <v>9</v>
      </c>
      <c r="H11526" s="5" t="s">
        <v>9</v>
      </c>
    </row>
    <row r="11527" spans="1:8" ht="11.25" customHeight="1" outlineLevel="3" x14ac:dyDescent="0.2">
      <c r="A11527" s="4">
        <v>1</v>
      </c>
      <c r="B11527" s="5" t="s">
        <v>10842</v>
      </c>
      <c r="C11527" s="5"/>
      <c r="D11527" s="5" t="s">
        <v>859</v>
      </c>
      <c r="E11527" s="5" t="s">
        <v>14</v>
      </c>
      <c r="F11527" s="5"/>
      <c r="G11527" s="5" t="s">
        <v>9</v>
      </c>
      <c r="H11527" s="5" t="s">
        <v>9</v>
      </c>
    </row>
    <row r="11528" spans="1:8" ht="11.25" customHeight="1" outlineLevel="3" x14ac:dyDescent="0.2">
      <c r="A11528" s="4">
        <v>1</v>
      </c>
      <c r="B11528" s="5" t="s">
        <v>10843</v>
      </c>
      <c r="C11528" s="5"/>
      <c r="D11528" s="5" t="s">
        <v>859</v>
      </c>
      <c r="E11528" s="5" t="s">
        <v>14</v>
      </c>
      <c r="F11528" s="5"/>
      <c r="G11528" s="5" t="s">
        <v>9</v>
      </c>
      <c r="H11528" s="5" t="s">
        <v>9</v>
      </c>
    </row>
    <row r="11529" spans="1:8" ht="11.25" customHeight="1" outlineLevel="3" x14ac:dyDescent="0.2">
      <c r="A11529" s="4">
        <v>1</v>
      </c>
      <c r="B11529" s="5" t="s">
        <v>10844</v>
      </c>
      <c r="C11529" s="5"/>
      <c r="D11529" s="5" t="s">
        <v>859</v>
      </c>
      <c r="E11529" s="5" t="s">
        <v>14</v>
      </c>
      <c r="F11529" s="5"/>
      <c r="G11529" s="5" t="s">
        <v>9</v>
      </c>
      <c r="H11529" s="5" t="s">
        <v>9</v>
      </c>
    </row>
    <row r="11530" spans="1:8" ht="11.25" customHeight="1" outlineLevel="3" x14ac:dyDescent="0.2">
      <c r="A11530" s="4">
        <v>1</v>
      </c>
      <c r="B11530" s="5" t="s">
        <v>10845</v>
      </c>
      <c r="C11530" s="5"/>
      <c r="D11530" s="5" t="s">
        <v>859</v>
      </c>
      <c r="E11530" s="5" t="s">
        <v>14</v>
      </c>
      <c r="F11530" s="5"/>
      <c r="G11530" s="5" t="s">
        <v>9</v>
      </c>
      <c r="H11530" s="5" t="s">
        <v>9</v>
      </c>
    </row>
    <row r="11531" spans="1:8" ht="11.25" customHeight="1" outlineLevel="3" x14ac:dyDescent="0.2">
      <c r="A11531" s="4">
        <v>1</v>
      </c>
      <c r="B11531" s="5" t="s">
        <v>10846</v>
      </c>
      <c r="C11531" s="5"/>
      <c r="D11531" s="5" t="s">
        <v>859</v>
      </c>
      <c r="E11531" s="5" t="s">
        <v>14</v>
      </c>
      <c r="F11531" s="5"/>
      <c r="G11531" s="5" t="s">
        <v>9</v>
      </c>
      <c r="H11531" s="5" t="s">
        <v>9</v>
      </c>
    </row>
    <row r="11532" spans="1:8" ht="11.25" customHeight="1" outlineLevel="3" x14ac:dyDescent="0.2">
      <c r="A11532" s="4">
        <v>1</v>
      </c>
      <c r="B11532" s="5" t="s">
        <v>10847</v>
      </c>
      <c r="C11532" s="5"/>
      <c r="D11532" s="5" t="s">
        <v>859</v>
      </c>
      <c r="E11532" s="5" t="s">
        <v>14</v>
      </c>
      <c r="F11532" s="5"/>
      <c r="G11532" s="5" t="s">
        <v>9</v>
      </c>
      <c r="H11532" s="5" t="s">
        <v>9</v>
      </c>
    </row>
    <row r="11533" spans="1:8" ht="11.25" customHeight="1" outlineLevel="3" x14ac:dyDescent="0.2">
      <c r="A11533" s="4">
        <v>1</v>
      </c>
      <c r="B11533" s="5" t="s">
        <v>10848</v>
      </c>
      <c r="C11533" s="5"/>
      <c r="D11533" s="5" t="s">
        <v>859</v>
      </c>
      <c r="E11533" s="5" t="s">
        <v>14</v>
      </c>
      <c r="F11533" s="5"/>
      <c r="G11533" s="5" t="s">
        <v>9</v>
      </c>
      <c r="H11533" s="5" t="s">
        <v>9</v>
      </c>
    </row>
    <row r="11534" spans="1:8" ht="11.25" customHeight="1" outlineLevel="3" x14ac:dyDescent="0.2">
      <c r="A11534" s="4">
        <v>1</v>
      </c>
      <c r="B11534" s="5" t="s">
        <v>10849</v>
      </c>
      <c r="C11534" s="5"/>
      <c r="D11534" s="5" t="s">
        <v>859</v>
      </c>
      <c r="E11534" s="5" t="s">
        <v>14</v>
      </c>
      <c r="F11534" s="5"/>
      <c r="G11534" s="5" t="s">
        <v>9</v>
      </c>
      <c r="H11534" s="5" t="s">
        <v>9</v>
      </c>
    </row>
    <row r="11535" spans="1:8" ht="11.25" customHeight="1" outlineLevel="3" x14ac:dyDescent="0.2">
      <c r="A11535" s="4">
        <v>1</v>
      </c>
      <c r="B11535" s="5" t="s">
        <v>10849</v>
      </c>
      <c r="C11535" s="5"/>
      <c r="D11535" s="5" t="s">
        <v>859</v>
      </c>
      <c r="E11535" s="5" t="s">
        <v>14</v>
      </c>
      <c r="F11535" s="5"/>
      <c r="G11535" s="5" t="s">
        <v>9</v>
      </c>
      <c r="H11535" s="5" t="s">
        <v>9</v>
      </c>
    </row>
    <row r="11536" spans="1:8" ht="11.25" customHeight="1" outlineLevel="3" x14ac:dyDescent="0.2">
      <c r="A11536" s="4">
        <v>1</v>
      </c>
      <c r="B11536" s="5" t="s">
        <v>10849</v>
      </c>
      <c r="C11536" s="5"/>
      <c r="D11536" s="5" t="s">
        <v>859</v>
      </c>
      <c r="E11536" s="5" t="s">
        <v>14</v>
      </c>
      <c r="F11536" s="5"/>
      <c r="G11536" s="5" t="s">
        <v>9</v>
      </c>
      <c r="H11536" s="5" t="s">
        <v>9</v>
      </c>
    </row>
    <row r="11537" spans="1:8" ht="11.25" customHeight="1" outlineLevel="3" x14ac:dyDescent="0.2">
      <c r="A11537" s="4">
        <v>1</v>
      </c>
      <c r="B11537" s="5" t="s">
        <v>10850</v>
      </c>
      <c r="C11537" s="5"/>
      <c r="D11537" s="5" t="s">
        <v>859</v>
      </c>
      <c r="E11537" s="5" t="s">
        <v>14</v>
      </c>
      <c r="F11537" s="5"/>
      <c r="G11537" s="5" t="s">
        <v>9</v>
      </c>
      <c r="H11537" s="5" t="s">
        <v>9</v>
      </c>
    </row>
    <row r="11538" spans="1:8" ht="11.25" customHeight="1" outlineLevel="3" x14ac:dyDescent="0.2">
      <c r="A11538" s="4">
        <v>1</v>
      </c>
      <c r="B11538" s="5" t="s">
        <v>10850</v>
      </c>
      <c r="C11538" s="5"/>
      <c r="D11538" s="5" t="s">
        <v>859</v>
      </c>
      <c r="E11538" s="5" t="s">
        <v>14</v>
      </c>
      <c r="F11538" s="5"/>
      <c r="G11538" s="5" t="s">
        <v>9</v>
      </c>
      <c r="H11538" s="5" t="s">
        <v>9</v>
      </c>
    </row>
    <row r="11539" spans="1:8" ht="11.25" customHeight="1" outlineLevel="3" x14ac:dyDescent="0.2">
      <c r="A11539" s="4">
        <v>1</v>
      </c>
      <c r="B11539" s="5" t="s">
        <v>10850</v>
      </c>
      <c r="C11539" s="5"/>
      <c r="D11539" s="5" t="s">
        <v>859</v>
      </c>
      <c r="E11539" s="5" t="s">
        <v>14</v>
      </c>
      <c r="F11539" s="5"/>
      <c r="G11539" s="5" t="s">
        <v>9</v>
      </c>
      <c r="H11539" s="5" t="s">
        <v>9</v>
      </c>
    </row>
    <row r="11540" spans="1:8" ht="11.25" customHeight="1" outlineLevel="3" x14ac:dyDescent="0.2">
      <c r="A11540" s="4">
        <v>1</v>
      </c>
      <c r="B11540" s="5" t="s">
        <v>10851</v>
      </c>
      <c r="C11540" s="5"/>
      <c r="D11540" s="5" t="s">
        <v>859</v>
      </c>
      <c r="E11540" s="5" t="s">
        <v>14</v>
      </c>
      <c r="F11540" s="5"/>
      <c r="G11540" s="5" t="s">
        <v>9</v>
      </c>
      <c r="H11540" s="5" t="s">
        <v>9</v>
      </c>
    </row>
    <row r="11541" spans="1:8" ht="11.25" customHeight="1" outlineLevel="3" x14ac:dyDescent="0.2">
      <c r="A11541" s="4">
        <v>1</v>
      </c>
      <c r="B11541" s="5" t="s">
        <v>10852</v>
      </c>
      <c r="C11541" s="5"/>
      <c r="D11541" s="5" t="s">
        <v>859</v>
      </c>
      <c r="E11541" s="5" t="s">
        <v>14</v>
      </c>
      <c r="F11541" s="5"/>
      <c r="G11541" s="5" t="s">
        <v>9</v>
      </c>
      <c r="H11541" s="5" t="s">
        <v>9</v>
      </c>
    </row>
    <row r="11542" spans="1:8" ht="11.25" customHeight="1" outlineLevel="3" x14ac:dyDescent="0.2">
      <c r="A11542" s="4">
        <v>1</v>
      </c>
      <c r="B11542" s="5" t="s">
        <v>10853</v>
      </c>
      <c r="C11542" s="5"/>
      <c r="D11542" s="5" t="s">
        <v>859</v>
      </c>
      <c r="E11542" s="5" t="s">
        <v>14</v>
      </c>
      <c r="F11542" s="5"/>
      <c r="G11542" s="5" t="s">
        <v>9</v>
      </c>
      <c r="H11542" s="5" t="s">
        <v>9</v>
      </c>
    </row>
    <row r="11543" spans="1:8" ht="11.25" customHeight="1" outlineLevel="3" x14ac:dyDescent="0.2">
      <c r="A11543" s="4">
        <v>1</v>
      </c>
      <c r="B11543" s="5" t="s">
        <v>10854</v>
      </c>
      <c r="C11543" s="5"/>
      <c r="D11543" s="5" t="s">
        <v>859</v>
      </c>
      <c r="E11543" s="5" t="s">
        <v>14</v>
      </c>
      <c r="F11543" s="5"/>
      <c r="G11543" s="5" t="s">
        <v>9</v>
      </c>
      <c r="H11543" s="5" t="s">
        <v>9</v>
      </c>
    </row>
    <row r="11544" spans="1:8" ht="11.25" customHeight="1" outlineLevel="3" x14ac:dyDescent="0.2">
      <c r="A11544" s="4">
        <v>1</v>
      </c>
      <c r="B11544" s="5" t="s">
        <v>10855</v>
      </c>
      <c r="C11544" s="5"/>
      <c r="D11544" s="5" t="s">
        <v>859</v>
      </c>
      <c r="E11544" s="5" t="s">
        <v>14</v>
      </c>
      <c r="F11544" s="5"/>
      <c r="G11544" s="5" t="s">
        <v>9</v>
      </c>
      <c r="H11544" s="5" t="s">
        <v>9</v>
      </c>
    </row>
    <row r="11545" spans="1:8" ht="11.25" customHeight="1" outlineLevel="3" x14ac:dyDescent="0.2">
      <c r="A11545" s="4">
        <v>1</v>
      </c>
      <c r="B11545" s="5" t="s">
        <v>10856</v>
      </c>
      <c r="C11545" s="5"/>
      <c r="D11545" s="5" t="s">
        <v>859</v>
      </c>
      <c r="E11545" s="5" t="s">
        <v>14</v>
      </c>
      <c r="F11545" s="5"/>
      <c r="G11545" s="5" t="s">
        <v>9</v>
      </c>
      <c r="H11545" s="5" t="s">
        <v>9</v>
      </c>
    </row>
    <row r="11546" spans="1:8" ht="11.25" customHeight="1" outlineLevel="3" x14ac:dyDescent="0.2">
      <c r="A11546" s="4">
        <v>1</v>
      </c>
      <c r="B11546" s="5" t="s">
        <v>10857</v>
      </c>
      <c r="C11546" s="5"/>
      <c r="D11546" s="5" t="s">
        <v>859</v>
      </c>
      <c r="E11546" s="5" t="s">
        <v>14</v>
      </c>
      <c r="F11546" s="5"/>
      <c r="G11546" s="5" t="s">
        <v>9</v>
      </c>
      <c r="H11546" s="5" t="s">
        <v>9</v>
      </c>
    </row>
    <row r="11547" spans="1:8" ht="11.25" customHeight="1" outlineLevel="3" x14ac:dyDescent="0.2">
      <c r="A11547" s="4">
        <v>1</v>
      </c>
      <c r="B11547" s="5" t="s">
        <v>10858</v>
      </c>
      <c r="C11547" s="5"/>
      <c r="D11547" s="5" t="s">
        <v>859</v>
      </c>
      <c r="E11547" s="5" t="s">
        <v>14</v>
      </c>
      <c r="F11547" s="5"/>
      <c r="G11547" s="5" t="s">
        <v>9</v>
      </c>
      <c r="H11547" s="5" t="s">
        <v>9</v>
      </c>
    </row>
    <row r="11548" spans="1:8" ht="11.25" customHeight="1" outlineLevel="3" x14ac:dyDescent="0.2">
      <c r="A11548" s="4">
        <v>1</v>
      </c>
      <c r="B11548" s="5" t="s">
        <v>10859</v>
      </c>
      <c r="C11548" s="5"/>
      <c r="D11548" s="5" t="s">
        <v>859</v>
      </c>
      <c r="E11548" s="5" t="s">
        <v>14</v>
      </c>
      <c r="F11548" s="5"/>
      <c r="G11548" s="5" t="s">
        <v>9</v>
      </c>
      <c r="H11548" s="5" t="s">
        <v>9</v>
      </c>
    </row>
    <row r="11549" spans="1:8" ht="11.25" customHeight="1" outlineLevel="3" x14ac:dyDescent="0.2">
      <c r="A11549" s="4">
        <v>1</v>
      </c>
      <c r="B11549" s="5" t="s">
        <v>10860</v>
      </c>
      <c r="C11549" s="5"/>
      <c r="D11549" s="5" t="s">
        <v>859</v>
      </c>
      <c r="E11549" s="5" t="s">
        <v>14</v>
      </c>
      <c r="F11549" s="5"/>
      <c r="G11549" s="5" t="s">
        <v>9</v>
      </c>
      <c r="H11549" s="5" t="s">
        <v>9</v>
      </c>
    </row>
    <row r="11550" spans="1:8" ht="11.25" customHeight="1" outlineLevel="3" x14ac:dyDescent="0.2">
      <c r="A11550" s="4">
        <v>1</v>
      </c>
      <c r="B11550" s="5" t="s">
        <v>10861</v>
      </c>
      <c r="C11550" s="5"/>
      <c r="D11550" s="5" t="s">
        <v>859</v>
      </c>
      <c r="E11550" s="5" t="s">
        <v>14</v>
      </c>
      <c r="F11550" s="5"/>
      <c r="G11550" s="5" t="s">
        <v>9</v>
      </c>
      <c r="H11550" s="5" t="s">
        <v>9</v>
      </c>
    </row>
    <row r="11551" spans="1:8" ht="11.25" customHeight="1" outlineLevel="3" x14ac:dyDescent="0.2">
      <c r="A11551" s="4">
        <v>1</v>
      </c>
      <c r="B11551" s="5" t="s">
        <v>10862</v>
      </c>
      <c r="C11551" s="5"/>
      <c r="D11551" s="5" t="s">
        <v>859</v>
      </c>
      <c r="E11551" s="5" t="s">
        <v>14</v>
      </c>
      <c r="F11551" s="5"/>
      <c r="G11551" s="5" t="s">
        <v>9</v>
      </c>
      <c r="H11551" s="5" t="s">
        <v>9</v>
      </c>
    </row>
    <row r="11552" spans="1:8" ht="11.25" customHeight="1" outlineLevel="3" x14ac:dyDescent="0.2">
      <c r="A11552" s="4">
        <v>1</v>
      </c>
      <c r="B11552" s="5" t="s">
        <v>10863</v>
      </c>
      <c r="C11552" s="5"/>
      <c r="D11552" s="5" t="s">
        <v>859</v>
      </c>
      <c r="E11552" s="5" t="s">
        <v>14</v>
      </c>
      <c r="F11552" s="5"/>
      <c r="G11552" s="5" t="s">
        <v>9</v>
      </c>
      <c r="H11552" s="5" t="s">
        <v>9</v>
      </c>
    </row>
    <row r="11553" spans="1:8" ht="11.25" customHeight="1" outlineLevel="3" x14ac:dyDescent="0.2">
      <c r="A11553" s="4">
        <v>1</v>
      </c>
      <c r="B11553" s="5" t="s">
        <v>10864</v>
      </c>
      <c r="C11553" s="5"/>
      <c r="D11553" s="5" t="s">
        <v>859</v>
      </c>
      <c r="E11553" s="5" t="s">
        <v>14</v>
      </c>
      <c r="F11553" s="5"/>
      <c r="G11553" s="5" t="s">
        <v>9</v>
      </c>
      <c r="H11553" s="5" t="s">
        <v>9</v>
      </c>
    </row>
    <row r="11554" spans="1:8" ht="11.25" customHeight="1" outlineLevel="3" x14ac:dyDescent="0.2">
      <c r="A11554" s="4">
        <v>1</v>
      </c>
      <c r="B11554" s="5" t="s">
        <v>10865</v>
      </c>
      <c r="C11554" s="5"/>
      <c r="D11554" s="5" t="s">
        <v>859</v>
      </c>
      <c r="E11554" s="5" t="s">
        <v>14</v>
      </c>
      <c r="F11554" s="5"/>
      <c r="G11554" s="5" t="s">
        <v>9</v>
      </c>
      <c r="H11554" s="5" t="s">
        <v>9</v>
      </c>
    </row>
    <row r="11555" spans="1:8" ht="11.25" customHeight="1" outlineLevel="3" x14ac:dyDescent="0.2">
      <c r="A11555" s="4">
        <v>1</v>
      </c>
      <c r="B11555" s="5" t="s">
        <v>10866</v>
      </c>
      <c r="C11555" s="5"/>
      <c r="D11555" s="5" t="s">
        <v>859</v>
      </c>
      <c r="E11555" s="5" t="s">
        <v>14</v>
      </c>
      <c r="F11555" s="5"/>
      <c r="G11555" s="5" t="s">
        <v>9</v>
      </c>
      <c r="H11555" s="5" t="s">
        <v>9</v>
      </c>
    </row>
    <row r="11556" spans="1:8" ht="11.25" customHeight="1" outlineLevel="3" x14ac:dyDescent="0.2">
      <c r="A11556" s="4">
        <v>1</v>
      </c>
      <c r="B11556" s="5" t="s">
        <v>10867</v>
      </c>
      <c r="C11556" s="5"/>
      <c r="D11556" s="5" t="s">
        <v>859</v>
      </c>
      <c r="E11556" s="5" t="s">
        <v>14</v>
      </c>
      <c r="F11556" s="5"/>
      <c r="G11556" s="5" t="s">
        <v>9</v>
      </c>
      <c r="H11556" s="5" t="s">
        <v>9</v>
      </c>
    </row>
    <row r="11557" spans="1:8" ht="11.25" customHeight="1" outlineLevel="3" x14ac:dyDescent="0.2">
      <c r="A11557" s="4">
        <v>1</v>
      </c>
      <c r="B11557" s="5" t="s">
        <v>10868</v>
      </c>
      <c r="C11557" s="5"/>
      <c r="D11557" s="5" t="s">
        <v>859</v>
      </c>
      <c r="E11557" s="5" t="s">
        <v>14</v>
      </c>
      <c r="F11557" s="5"/>
      <c r="G11557" s="5" t="s">
        <v>9</v>
      </c>
      <c r="H11557" s="5" t="s">
        <v>9</v>
      </c>
    </row>
    <row r="11558" spans="1:8" ht="11.25" customHeight="1" outlineLevel="3" x14ac:dyDescent="0.2">
      <c r="A11558" s="4">
        <v>1</v>
      </c>
      <c r="B11558" s="5" t="s">
        <v>10869</v>
      </c>
      <c r="C11558" s="5"/>
      <c r="D11558" s="5" t="s">
        <v>859</v>
      </c>
      <c r="E11558" s="5" t="s">
        <v>14</v>
      </c>
      <c r="F11558" s="5"/>
      <c r="G11558" s="5" t="s">
        <v>9</v>
      </c>
      <c r="H11558" s="5" t="s">
        <v>9</v>
      </c>
    </row>
    <row r="11559" spans="1:8" ht="11.25" customHeight="1" outlineLevel="3" x14ac:dyDescent="0.2">
      <c r="A11559" s="4">
        <v>1</v>
      </c>
      <c r="B11559" s="5" t="s">
        <v>10870</v>
      </c>
      <c r="C11559" s="5"/>
      <c r="D11559" s="5" t="s">
        <v>859</v>
      </c>
      <c r="E11559" s="5" t="s">
        <v>14</v>
      </c>
      <c r="F11559" s="5"/>
      <c r="G11559" s="5" t="s">
        <v>9</v>
      </c>
      <c r="H11559" s="5" t="s">
        <v>9</v>
      </c>
    </row>
    <row r="11560" spans="1:8" ht="11.25" customHeight="1" outlineLevel="3" x14ac:dyDescent="0.2">
      <c r="A11560" s="4">
        <v>1</v>
      </c>
      <c r="B11560" s="5" t="s">
        <v>10871</v>
      </c>
      <c r="C11560" s="5"/>
      <c r="D11560" s="5" t="s">
        <v>859</v>
      </c>
      <c r="E11560" s="5" t="s">
        <v>14</v>
      </c>
      <c r="F11560" s="5"/>
      <c r="G11560" s="5" t="s">
        <v>9</v>
      </c>
      <c r="H11560" s="5" t="s">
        <v>9</v>
      </c>
    </row>
    <row r="11561" spans="1:8" ht="11.25" customHeight="1" outlineLevel="3" x14ac:dyDescent="0.2">
      <c r="A11561" s="4">
        <v>1</v>
      </c>
      <c r="B11561" s="5" t="s">
        <v>10872</v>
      </c>
      <c r="C11561" s="5"/>
      <c r="D11561" s="5" t="s">
        <v>859</v>
      </c>
      <c r="E11561" s="5" t="s">
        <v>14</v>
      </c>
      <c r="F11561" s="5"/>
      <c r="G11561" s="5" t="s">
        <v>9</v>
      </c>
      <c r="H11561" s="5" t="s">
        <v>9</v>
      </c>
    </row>
    <row r="11562" spans="1:8" ht="11.25" customHeight="1" outlineLevel="3" x14ac:dyDescent="0.2">
      <c r="A11562" s="4">
        <v>1</v>
      </c>
      <c r="B11562" s="5" t="s">
        <v>10873</v>
      </c>
      <c r="C11562" s="5"/>
      <c r="D11562" s="5" t="s">
        <v>859</v>
      </c>
      <c r="E11562" s="5" t="s">
        <v>14</v>
      </c>
      <c r="F11562" s="5"/>
      <c r="G11562" s="5" t="s">
        <v>9</v>
      </c>
      <c r="H11562" s="5" t="s">
        <v>9</v>
      </c>
    </row>
    <row r="11563" spans="1:8" ht="11.25" customHeight="1" outlineLevel="3" x14ac:dyDescent="0.2">
      <c r="A11563" s="4">
        <v>1</v>
      </c>
      <c r="B11563" s="5" t="s">
        <v>10874</v>
      </c>
      <c r="C11563" s="5"/>
      <c r="D11563" s="5" t="s">
        <v>859</v>
      </c>
      <c r="E11563" s="5" t="s">
        <v>14</v>
      </c>
      <c r="F11563" s="5"/>
      <c r="G11563" s="5" t="s">
        <v>9</v>
      </c>
      <c r="H11563" s="5" t="s">
        <v>9</v>
      </c>
    </row>
    <row r="11564" spans="1:8" ht="11.25" customHeight="1" outlineLevel="3" x14ac:dyDescent="0.2">
      <c r="A11564" s="4">
        <v>1</v>
      </c>
      <c r="B11564" s="5" t="s">
        <v>10875</v>
      </c>
      <c r="C11564" s="5"/>
      <c r="D11564" s="5" t="s">
        <v>859</v>
      </c>
      <c r="E11564" s="5" t="s">
        <v>14</v>
      </c>
      <c r="F11564" s="5"/>
      <c r="G11564" s="5" t="s">
        <v>9</v>
      </c>
      <c r="H11564" s="5" t="s">
        <v>9</v>
      </c>
    </row>
    <row r="11565" spans="1:8" ht="11.25" customHeight="1" outlineLevel="3" x14ac:dyDescent="0.2">
      <c r="A11565" s="4">
        <v>1</v>
      </c>
      <c r="B11565" s="5" t="s">
        <v>10876</v>
      </c>
      <c r="C11565" s="5"/>
      <c r="D11565" s="5" t="s">
        <v>859</v>
      </c>
      <c r="E11565" s="5" t="s">
        <v>14</v>
      </c>
      <c r="F11565" s="5"/>
      <c r="G11565" s="5" t="s">
        <v>9</v>
      </c>
      <c r="H11565" s="5" t="s">
        <v>9</v>
      </c>
    </row>
    <row r="11566" spans="1:8" ht="11.25" customHeight="1" outlineLevel="3" x14ac:dyDescent="0.2">
      <c r="A11566" s="4">
        <v>1</v>
      </c>
      <c r="B11566" s="5" t="s">
        <v>10877</v>
      </c>
      <c r="C11566" s="5"/>
      <c r="D11566" s="5" t="s">
        <v>859</v>
      </c>
      <c r="E11566" s="5" t="s">
        <v>14</v>
      </c>
      <c r="F11566" s="5"/>
      <c r="G11566" s="5" t="s">
        <v>9</v>
      </c>
      <c r="H11566" s="5" t="s">
        <v>9</v>
      </c>
    </row>
    <row r="11567" spans="1:8" ht="11.25" customHeight="1" outlineLevel="3" x14ac:dyDescent="0.2">
      <c r="A11567" s="4">
        <v>1</v>
      </c>
      <c r="B11567" s="5" t="s">
        <v>10878</v>
      </c>
      <c r="C11567" s="5"/>
      <c r="D11567" s="5" t="s">
        <v>859</v>
      </c>
      <c r="E11567" s="5" t="s">
        <v>14</v>
      </c>
      <c r="F11567" s="5"/>
      <c r="G11567" s="5" t="s">
        <v>9</v>
      </c>
      <c r="H11567" s="5" t="s">
        <v>9</v>
      </c>
    </row>
    <row r="11568" spans="1:8" ht="11.25" customHeight="1" outlineLevel="3" x14ac:dyDescent="0.2">
      <c r="A11568" s="4">
        <v>1</v>
      </c>
      <c r="B11568" s="5" t="s">
        <v>10879</v>
      </c>
      <c r="C11568" s="5"/>
      <c r="D11568" s="5" t="s">
        <v>859</v>
      </c>
      <c r="E11568" s="5" t="s">
        <v>14</v>
      </c>
      <c r="F11568" s="5"/>
      <c r="G11568" s="5" t="s">
        <v>9</v>
      </c>
      <c r="H11568" s="5" t="s">
        <v>9</v>
      </c>
    </row>
    <row r="11569" spans="1:8" ht="11.25" customHeight="1" outlineLevel="3" x14ac:dyDescent="0.2">
      <c r="A11569" s="4">
        <v>1</v>
      </c>
      <c r="B11569" s="5" t="s">
        <v>10880</v>
      </c>
      <c r="C11569" s="5"/>
      <c r="D11569" s="5" t="s">
        <v>859</v>
      </c>
      <c r="E11569" s="5" t="s">
        <v>14</v>
      </c>
      <c r="F11569" s="5"/>
      <c r="G11569" s="5" t="s">
        <v>9</v>
      </c>
      <c r="H11569" s="5" t="s">
        <v>9</v>
      </c>
    </row>
    <row r="11570" spans="1:8" ht="11.25" customHeight="1" outlineLevel="3" x14ac:dyDescent="0.2">
      <c r="A11570" s="4">
        <v>1</v>
      </c>
      <c r="B11570" s="5" t="s">
        <v>10881</v>
      </c>
      <c r="C11570" s="5"/>
      <c r="D11570" s="5" t="s">
        <v>859</v>
      </c>
      <c r="E11570" s="5" t="s">
        <v>14</v>
      </c>
      <c r="F11570" s="5"/>
      <c r="G11570" s="5" t="s">
        <v>9</v>
      </c>
      <c r="H11570" s="5" t="s">
        <v>9</v>
      </c>
    </row>
    <row r="11571" spans="1:8" ht="11.25" customHeight="1" outlineLevel="3" x14ac:dyDescent="0.2">
      <c r="A11571" s="4">
        <v>1</v>
      </c>
      <c r="B11571" s="5" t="s">
        <v>10882</v>
      </c>
      <c r="C11571" s="5"/>
      <c r="D11571" s="5" t="s">
        <v>859</v>
      </c>
      <c r="E11571" s="5" t="s">
        <v>14</v>
      </c>
      <c r="F11571" s="5"/>
      <c r="G11571" s="5" t="s">
        <v>9</v>
      </c>
      <c r="H11571" s="5" t="s">
        <v>9</v>
      </c>
    </row>
    <row r="11572" spans="1:8" ht="11.25" customHeight="1" outlineLevel="3" x14ac:dyDescent="0.2">
      <c r="A11572" s="4">
        <v>1</v>
      </c>
      <c r="B11572" s="5" t="s">
        <v>10882</v>
      </c>
      <c r="C11572" s="5"/>
      <c r="D11572" s="5" t="s">
        <v>859</v>
      </c>
      <c r="E11572" s="5" t="s">
        <v>14</v>
      </c>
      <c r="F11572" s="5"/>
      <c r="G11572" s="5" t="s">
        <v>9</v>
      </c>
      <c r="H11572" s="5" t="s">
        <v>9</v>
      </c>
    </row>
    <row r="11573" spans="1:8" ht="11.25" customHeight="1" outlineLevel="3" x14ac:dyDescent="0.2">
      <c r="A11573" s="4">
        <v>1</v>
      </c>
      <c r="B11573" s="5" t="s">
        <v>10883</v>
      </c>
      <c r="C11573" s="5"/>
      <c r="D11573" s="5" t="s">
        <v>859</v>
      </c>
      <c r="E11573" s="5" t="s">
        <v>14</v>
      </c>
      <c r="F11573" s="5"/>
      <c r="G11573" s="5" t="s">
        <v>9</v>
      </c>
      <c r="H11573" s="5" t="s">
        <v>9</v>
      </c>
    </row>
    <row r="11574" spans="1:8" ht="11.25" customHeight="1" outlineLevel="3" x14ac:dyDescent="0.2">
      <c r="A11574" s="4">
        <v>1</v>
      </c>
      <c r="B11574" s="5" t="s">
        <v>10884</v>
      </c>
      <c r="C11574" s="5"/>
      <c r="D11574" s="5" t="s">
        <v>859</v>
      </c>
      <c r="E11574" s="5" t="s">
        <v>14</v>
      </c>
      <c r="F11574" s="5"/>
      <c r="G11574" s="5" t="s">
        <v>9</v>
      </c>
      <c r="H11574" s="5" t="s">
        <v>9</v>
      </c>
    </row>
    <row r="11575" spans="1:8" ht="11.25" customHeight="1" outlineLevel="3" x14ac:dyDescent="0.2">
      <c r="A11575" s="4">
        <v>1</v>
      </c>
      <c r="B11575" s="5" t="s">
        <v>10885</v>
      </c>
      <c r="C11575" s="5"/>
      <c r="D11575" s="5" t="s">
        <v>859</v>
      </c>
      <c r="E11575" s="5" t="s">
        <v>14</v>
      </c>
      <c r="F11575" s="5"/>
      <c r="G11575" s="5" t="s">
        <v>9</v>
      </c>
      <c r="H11575" s="5" t="s">
        <v>9</v>
      </c>
    </row>
    <row r="11576" spans="1:8" ht="11.25" customHeight="1" outlineLevel="3" x14ac:dyDescent="0.2">
      <c r="A11576" s="4">
        <v>1</v>
      </c>
      <c r="B11576" s="5" t="s">
        <v>10886</v>
      </c>
      <c r="C11576" s="5"/>
      <c r="D11576" s="5" t="s">
        <v>859</v>
      </c>
      <c r="E11576" s="5" t="s">
        <v>14</v>
      </c>
      <c r="F11576" s="5"/>
      <c r="G11576" s="5" t="s">
        <v>9</v>
      </c>
      <c r="H11576" s="5" t="s">
        <v>9</v>
      </c>
    </row>
    <row r="11577" spans="1:8" ht="11.25" customHeight="1" outlineLevel="3" x14ac:dyDescent="0.2">
      <c r="A11577" s="4">
        <v>1</v>
      </c>
      <c r="B11577" s="5" t="s">
        <v>10887</v>
      </c>
      <c r="C11577" s="5"/>
      <c r="D11577" s="5" t="s">
        <v>859</v>
      </c>
      <c r="E11577" s="5" t="s">
        <v>14</v>
      </c>
      <c r="F11577" s="5"/>
      <c r="G11577" s="5" t="s">
        <v>9</v>
      </c>
      <c r="H11577" s="5" t="s">
        <v>9</v>
      </c>
    </row>
    <row r="11578" spans="1:8" ht="11.25" customHeight="1" outlineLevel="3" x14ac:dyDescent="0.2">
      <c r="A11578" s="4">
        <v>1</v>
      </c>
      <c r="B11578" s="5" t="s">
        <v>10888</v>
      </c>
      <c r="C11578" s="5"/>
      <c r="D11578" s="5" t="s">
        <v>859</v>
      </c>
      <c r="E11578" s="5" t="s">
        <v>14</v>
      </c>
      <c r="F11578" s="5"/>
      <c r="G11578" s="5" t="s">
        <v>9</v>
      </c>
      <c r="H11578" s="5" t="s">
        <v>9</v>
      </c>
    </row>
    <row r="11579" spans="1:8" ht="11.25" customHeight="1" outlineLevel="3" x14ac:dyDescent="0.2">
      <c r="A11579" s="4">
        <v>1</v>
      </c>
      <c r="B11579" s="5" t="s">
        <v>10889</v>
      </c>
      <c r="C11579" s="5"/>
      <c r="D11579" s="5" t="s">
        <v>859</v>
      </c>
      <c r="E11579" s="5" t="s">
        <v>14</v>
      </c>
      <c r="F11579" s="5"/>
      <c r="G11579" s="5" t="s">
        <v>9</v>
      </c>
      <c r="H11579" s="5" t="s">
        <v>9</v>
      </c>
    </row>
    <row r="11580" spans="1:8" ht="11.25" customHeight="1" outlineLevel="3" x14ac:dyDescent="0.2">
      <c r="A11580" s="4">
        <v>1</v>
      </c>
      <c r="B11580" s="5" t="s">
        <v>10890</v>
      </c>
      <c r="C11580" s="5"/>
      <c r="D11580" s="5" t="s">
        <v>859</v>
      </c>
      <c r="E11580" s="5" t="s">
        <v>14</v>
      </c>
      <c r="F11580" s="5"/>
      <c r="G11580" s="5" t="s">
        <v>9</v>
      </c>
      <c r="H11580" s="5" t="s">
        <v>9</v>
      </c>
    </row>
    <row r="11581" spans="1:8" ht="11.25" customHeight="1" outlineLevel="3" x14ac:dyDescent="0.2">
      <c r="A11581" s="4">
        <v>1</v>
      </c>
      <c r="B11581" s="5" t="s">
        <v>10891</v>
      </c>
      <c r="C11581" s="5"/>
      <c r="D11581" s="5" t="s">
        <v>859</v>
      </c>
      <c r="E11581" s="5" t="s">
        <v>14</v>
      </c>
      <c r="F11581" s="5"/>
      <c r="G11581" s="5" t="s">
        <v>9</v>
      </c>
      <c r="H11581" s="5" t="s">
        <v>9</v>
      </c>
    </row>
    <row r="11582" spans="1:8" ht="11.25" customHeight="1" outlineLevel="3" x14ac:dyDescent="0.2">
      <c r="A11582" s="4">
        <v>1</v>
      </c>
      <c r="B11582" s="5" t="s">
        <v>10892</v>
      </c>
      <c r="C11582" s="5"/>
      <c r="D11582" s="5" t="s">
        <v>859</v>
      </c>
      <c r="E11582" s="5" t="s">
        <v>14</v>
      </c>
      <c r="F11582" s="5"/>
      <c r="G11582" s="5" t="s">
        <v>9</v>
      </c>
      <c r="H11582" s="5" t="s">
        <v>9</v>
      </c>
    </row>
    <row r="11583" spans="1:8" ht="11.25" customHeight="1" outlineLevel="3" x14ac:dyDescent="0.2">
      <c r="A11583" s="4">
        <v>1</v>
      </c>
      <c r="B11583" s="5" t="s">
        <v>10893</v>
      </c>
      <c r="C11583" s="5"/>
      <c r="D11583" s="5" t="s">
        <v>859</v>
      </c>
      <c r="E11583" s="5" t="s">
        <v>14</v>
      </c>
      <c r="F11583" s="5"/>
      <c r="G11583" s="5" t="s">
        <v>9</v>
      </c>
      <c r="H11583" s="5" t="s">
        <v>9</v>
      </c>
    </row>
    <row r="11584" spans="1:8" ht="11.25" customHeight="1" outlineLevel="3" x14ac:dyDescent="0.2">
      <c r="A11584" s="4">
        <v>1</v>
      </c>
      <c r="B11584" s="5" t="s">
        <v>10894</v>
      </c>
      <c r="C11584" s="5"/>
      <c r="D11584" s="5" t="s">
        <v>859</v>
      </c>
      <c r="E11584" s="5" t="s">
        <v>14</v>
      </c>
      <c r="F11584" s="5"/>
      <c r="G11584" s="5" t="s">
        <v>9</v>
      </c>
      <c r="H11584" s="5" t="s">
        <v>9</v>
      </c>
    </row>
    <row r="11585" spans="1:8" ht="11.25" customHeight="1" outlineLevel="3" x14ac:dyDescent="0.2">
      <c r="A11585" s="4">
        <v>1</v>
      </c>
      <c r="B11585" s="5" t="s">
        <v>10895</v>
      </c>
      <c r="C11585" s="5"/>
      <c r="D11585" s="5" t="s">
        <v>859</v>
      </c>
      <c r="E11585" s="5" t="s">
        <v>14</v>
      </c>
      <c r="F11585" s="5"/>
      <c r="G11585" s="5" t="s">
        <v>9</v>
      </c>
      <c r="H11585" s="5" t="s">
        <v>9</v>
      </c>
    </row>
    <row r="11586" spans="1:8" ht="11.25" customHeight="1" outlineLevel="3" x14ac:dyDescent="0.2">
      <c r="A11586" s="4">
        <v>1</v>
      </c>
      <c r="B11586" s="5" t="s">
        <v>10896</v>
      </c>
      <c r="C11586" s="5"/>
      <c r="D11586" s="5" t="s">
        <v>859</v>
      </c>
      <c r="E11586" s="5" t="s">
        <v>14</v>
      </c>
      <c r="F11586" s="5"/>
      <c r="G11586" s="5" t="s">
        <v>9</v>
      </c>
      <c r="H11586" s="5" t="s">
        <v>9</v>
      </c>
    </row>
    <row r="11587" spans="1:8" ht="11.25" customHeight="1" outlineLevel="3" x14ac:dyDescent="0.2">
      <c r="A11587" s="4">
        <v>1</v>
      </c>
      <c r="B11587" s="5" t="s">
        <v>10897</v>
      </c>
      <c r="C11587" s="5"/>
      <c r="D11587" s="5" t="s">
        <v>859</v>
      </c>
      <c r="E11587" s="5" t="s">
        <v>14</v>
      </c>
      <c r="F11587" s="5"/>
      <c r="G11587" s="5" t="s">
        <v>9</v>
      </c>
      <c r="H11587" s="5" t="s">
        <v>9</v>
      </c>
    </row>
    <row r="11588" spans="1:8" ht="11.25" customHeight="1" outlineLevel="3" x14ac:dyDescent="0.2">
      <c r="A11588" s="4">
        <v>1</v>
      </c>
      <c r="B11588" s="5" t="s">
        <v>10898</v>
      </c>
      <c r="C11588" s="5"/>
      <c r="D11588" s="5" t="s">
        <v>859</v>
      </c>
      <c r="E11588" s="5" t="s">
        <v>14</v>
      </c>
      <c r="F11588" s="5"/>
      <c r="G11588" s="5" t="s">
        <v>9</v>
      </c>
      <c r="H11588" s="5" t="s">
        <v>9</v>
      </c>
    </row>
    <row r="11589" spans="1:8" ht="11.25" customHeight="1" outlineLevel="3" x14ac:dyDescent="0.2">
      <c r="A11589" s="4">
        <v>1</v>
      </c>
      <c r="B11589" s="5" t="s">
        <v>10899</v>
      </c>
      <c r="C11589" s="5"/>
      <c r="D11589" s="5" t="s">
        <v>859</v>
      </c>
      <c r="E11589" s="5" t="s">
        <v>14</v>
      </c>
      <c r="F11589" s="5"/>
      <c r="G11589" s="5" t="s">
        <v>9</v>
      </c>
      <c r="H11589" s="5" t="s">
        <v>9</v>
      </c>
    </row>
    <row r="11590" spans="1:8" ht="11.25" customHeight="1" outlineLevel="3" x14ac:dyDescent="0.2">
      <c r="A11590" s="4">
        <v>1</v>
      </c>
      <c r="B11590" s="5" t="s">
        <v>10900</v>
      </c>
      <c r="C11590" s="5"/>
      <c r="D11590" s="5" t="s">
        <v>859</v>
      </c>
      <c r="E11590" s="5" t="s">
        <v>14</v>
      </c>
      <c r="F11590" s="5"/>
      <c r="G11590" s="5" t="s">
        <v>9</v>
      </c>
      <c r="H11590" s="5" t="s">
        <v>9</v>
      </c>
    </row>
    <row r="11591" spans="1:8" ht="11.25" customHeight="1" outlineLevel="3" x14ac:dyDescent="0.2">
      <c r="A11591" s="4">
        <v>1</v>
      </c>
      <c r="B11591" s="5" t="s">
        <v>10901</v>
      </c>
      <c r="C11591" s="5"/>
      <c r="D11591" s="5" t="s">
        <v>859</v>
      </c>
      <c r="E11591" s="5" t="s">
        <v>14</v>
      </c>
      <c r="F11591" s="5"/>
      <c r="G11591" s="5" t="s">
        <v>9</v>
      </c>
      <c r="H11591" s="5" t="s">
        <v>9</v>
      </c>
    </row>
    <row r="11592" spans="1:8" ht="11.25" customHeight="1" outlineLevel="3" x14ac:dyDescent="0.2">
      <c r="A11592" s="4">
        <v>1</v>
      </c>
      <c r="B11592" s="5" t="s">
        <v>10902</v>
      </c>
      <c r="C11592" s="5"/>
      <c r="D11592" s="5" t="s">
        <v>859</v>
      </c>
      <c r="E11592" s="5" t="s">
        <v>14</v>
      </c>
      <c r="F11592" s="5"/>
      <c r="G11592" s="5" t="s">
        <v>9</v>
      </c>
      <c r="H11592" s="5" t="s">
        <v>9</v>
      </c>
    </row>
    <row r="11593" spans="1:8" ht="11.25" customHeight="1" outlineLevel="3" x14ac:dyDescent="0.2">
      <c r="A11593" s="4">
        <v>1</v>
      </c>
      <c r="B11593" s="5" t="s">
        <v>10903</v>
      </c>
      <c r="C11593" s="5"/>
      <c r="D11593" s="5" t="s">
        <v>859</v>
      </c>
      <c r="E11593" s="5" t="s">
        <v>14</v>
      </c>
      <c r="F11593" s="5"/>
      <c r="G11593" s="5" t="s">
        <v>9</v>
      </c>
      <c r="H11593" s="5" t="s">
        <v>9</v>
      </c>
    </row>
    <row r="11594" spans="1:8" ht="11.25" customHeight="1" outlineLevel="3" x14ac:dyDescent="0.2">
      <c r="A11594" s="4">
        <v>1</v>
      </c>
      <c r="B11594" s="5" t="s">
        <v>10904</v>
      </c>
      <c r="C11594" s="5"/>
      <c r="D11594" s="5" t="s">
        <v>859</v>
      </c>
      <c r="E11594" s="5" t="s">
        <v>14</v>
      </c>
      <c r="F11594" s="5"/>
      <c r="G11594" s="5" t="s">
        <v>9</v>
      </c>
      <c r="H11594" s="5" t="s">
        <v>9</v>
      </c>
    </row>
    <row r="11595" spans="1:8" ht="11.25" customHeight="1" outlineLevel="3" x14ac:dyDescent="0.2">
      <c r="A11595" s="4">
        <v>1</v>
      </c>
      <c r="B11595" s="5" t="s">
        <v>10905</v>
      </c>
      <c r="C11595" s="5"/>
      <c r="D11595" s="5" t="s">
        <v>859</v>
      </c>
      <c r="E11595" s="5" t="s">
        <v>14</v>
      </c>
      <c r="F11595" s="5"/>
      <c r="G11595" s="5" t="s">
        <v>9</v>
      </c>
      <c r="H11595" s="5" t="s">
        <v>9</v>
      </c>
    </row>
    <row r="11596" spans="1:8" ht="11.25" customHeight="1" outlineLevel="3" x14ac:dyDescent="0.2">
      <c r="A11596" s="4">
        <v>1</v>
      </c>
      <c r="B11596" s="5" t="s">
        <v>10906</v>
      </c>
      <c r="C11596" s="5"/>
      <c r="D11596" s="5" t="s">
        <v>859</v>
      </c>
      <c r="E11596" s="5" t="s">
        <v>14</v>
      </c>
      <c r="F11596" s="5"/>
      <c r="G11596" s="5" t="s">
        <v>9</v>
      </c>
      <c r="H11596" s="5" t="s">
        <v>9</v>
      </c>
    </row>
    <row r="11597" spans="1:8" ht="11.25" customHeight="1" outlineLevel="3" x14ac:dyDescent="0.2">
      <c r="A11597" s="4">
        <v>1</v>
      </c>
      <c r="B11597" s="5" t="s">
        <v>10907</v>
      </c>
      <c r="C11597" s="5"/>
      <c r="D11597" s="5" t="s">
        <v>859</v>
      </c>
      <c r="E11597" s="5" t="s">
        <v>14</v>
      </c>
      <c r="F11597" s="5"/>
      <c r="G11597" s="5" t="s">
        <v>9</v>
      </c>
      <c r="H11597" s="5" t="s">
        <v>9</v>
      </c>
    </row>
    <row r="11598" spans="1:8" ht="11.25" customHeight="1" outlineLevel="3" x14ac:dyDescent="0.2">
      <c r="A11598" s="4">
        <v>1</v>
      </c>
      <c r="B11598" s="5" t="s">
        <v>10908</v>
      </c>
      <c r="C11598" s="5"/>
      <c r="D11598" s="5" t="s">
        <v>859</v>
      </c>
      <c r="E11598" s="5" t="s">
        <v>14</v>
      </c>
      <c r="F11598" s="5"/>
      <c r="G11598" s="5" t="s">
        <v>9</v>
      </c>
      <c r="H11598" s="5" t="s">
        <v>9</v>
      </c>
    </row>
    <row r="11599" spans="1:8" ht="11.25" customHeight="1" outlineLevel="3" x14ac:dyDescent="0.2">
      <c r="A11599" s="4">
        <v>1</v>
      </c>
      <c r="B11599" s="5" t="s">
        <v>10909</v>
      </c>
      <c r="C11599" s="5"/>
      <c r="D11599" s="5" t="s">
        <v>859</v>
      </c>
      <c r="E11599" s="5" t="s">
        <v>14</v>
      </c>
      <c r="F11599" s="5"/>
      <c r="G11599" s="5" t="s">
        <v>9</v>
      </c>
      <c r="H11599" s="5" t="s">
        <v>9</v>
      </c>
    </row>
    <row r="11600" spans="1:8" ht="11.25" customHeight="1" outlineLevel="3" x14ac:dyDescent="0.2">
      <c r="A11600" s="4">
        <v>1</v>
      </c>
      <c r="B11600" s="5" t="s">
        <v>10910</v>
      </c>
      <c r="C11600" s="5"/>
      <c r="D11600" s="5" t="s">
        <v>859</v>
      </c>
      <c r="E11600" s="5" t="s">
        <v>14</v>
      </c>
      <c r="F11600" s="5"/>
      <c r="G11600" s="5" t="s">
        <v>9</v>
      </c>
      <c r="H11600" s="5" t="s">
        <v>9</v>
      </c>
    </row>
    <row r="11601" spans="1:8" ht="11.25" customHeight="1" outlineLevel="3" x14ac:dyDescent="0.2">
      <c r="A11601" s="4">
        <v>1</v>
      </c>
      <c r="B11601" s="5" t="s">
        <v>10911</v>
      </c>
      <c r="C11601" s="5"/>
      <c r="D11601" s="5" t="s">
        <v>859</v>
      </c>
      <c r="E11601" s="5" t="s">
        <v>14</v>
      </c>
      <c r="F11601" s="5"/>
      <c r="G11601" s="5" t="s">
        <v>9</v>
      </c>
      <c r="H11601" s="5" t="s">
        <v>9</v>
      </c>
    </row>
    <row r="11602" spans="1:8" ht="11.25" customHeight="1" outlineLevel="3" x14ac:dyDescent="0.2">
      <c r="A11602" s="4">
        <v>1</v>
      </c>
      <c r="B11602" s="5" t="s">
        <v>10912</v>
      </c>
      <c r="C11602" s="5"/>
      <c r="D11602" s="5" t="s">
        <v>859</v>
      </c>
      <c r="E11602" s="5" t="s">
        <v>14</v>
      </c>
      <c r="F11602" s="5"/>
      <c r="G11602" s="5" t="s">
        <v>9</v>
      </c>
      <c r="H11602" s="5" t="s">
        <v>9</v>
      </c>
    </row>
    <row r="11603" spans="1:8" ht="11.25" customHeight="1" outlineLevel="3" x14ac:dyDescent="0.2">
      <c r="A11603" s="4">
        <v>1</v>
      </c>
      <c r="B11603" s="5" t="s">
        <v>10913</v>
      </c>
      <c r="C11603" s="5"/>
      <c r="D11603" s="5" t="s">
        <v>859</v>
      </c>
      <c r="E11603" s="5" t="s">
        <v>14</v>
      </c>
      <c r="F11603" s="5"/>
      <c r="G11603" s="5" t="s">
        <v>9</v>
      </c>
      <c r="H11603" s="5" t="s">
        <v>9</v>
      </c>
    </row>
    <row r="11604" spans="1:8" ht="11.25" customHeight="1" outlineLevel="3" x14ac:dyDescent="0.2">
      <c r="A11604" s="4">
        <v>1</v>
      </c>
      <c r="B11604" s="5" t="s">
        <v>10914</v>
      </c>
      <c r="C11604" s="5"/>
      <c r="D11604" s="5" t="s">
        <v>859</v>
      </c>
      <c r="E11604" s="5" t="s">
        <v>14</v>
      </c>
      <c r="F11604" s="5"/>
      <c r="G11604" s="5" t="s">
        <v>9</v>
      </c>
      <c r="H11604" s="5" t="s">
        <v>9</v>
      </c>
    </row>
    <row r="11605" spans="1:8" ht="11.25" customHeight="1" outlineLevel="3" x14ac:dyDescent="0.2">
      <c r="A11605" s="4">
        <v>1</v>
      </c>
      <c r="B11605" s="5" t="s">
        <v>10915</v>
      </c>
      <c r="C11605" s="5"/>
      <c r="D11605" s="5" t="s">
        <v>859</v>
      </c>
      <c r="E11605" s="5" t="s">
        <v>14</v>
      </c>
      <c r="F11605" s="5"/>
      <c r="G11605" s="5" t="s">
        <v>9</v>
      </c>
      <c r="H11605" s="5" t="s">
        <v>9</v>
      </c>
    </row>
    <row r="11606" spans="1:8" ht="11.25" customHeight="1" outlineLevel="3" x14ac:dyDescent="0.2">
      <c r="A11606" s="4">
        <v>1</v>
      </c>
      <c r="B11606" s="5" t="s">
        <v>10916</v>
      </c>
      <c r="C11606" s="5"/>
      <c r="D11606" s="5" t="s">
        <v>859</v>
      </c>
      <c r="E11606" s="5" t="s">
        <v>14</v>
      </c>
      <c r="F11606" s="5"/>
      <c r="G11606" s="5" t="s">
        <v>9</v>
      </c>
      <c r="H11606" s="5" t="s">
        <v>9</v>
      </c>
    </row>
    <row r="11607" spans="1:8" ht="11.25" customHeight="1" outlineLevel="3" x14ac:dyDescent="0.2">
      <c r="A11607" s="4">
        <v>1</v>
      </c>
      <c r="B11607" s="5" t="s">
        <v>10917</v>
      </c>
      <c r="C11607" s="5"/>
      <c r="D11607" s="5" t="s">
        <v>859</v>
      </c>
      <c r="E11607" s="5" t="s">
        <v>14</v>
      </c>
      <c r="F11607" s="5"/>
      <c r="G11607" s="5" t="s">
        <v>9</v>
      </c>
      <c r="H11607" s="5" t="s">
        <v>9</v>
      </c>
    </row>
    <row r="11608" spans="1:8" ht="11.25" customHeight="1" outlineLevel="3" x14ac:dyDescent="0.2">
      <c r="A11608" s="4">
        <v>1</v>
      </c>
      <c r="B11608" s="5" t="s">
        <v>10918</v>
      </c>
      <c r="C11608" s="5"/>
      <c r="D11608" s="5" t="s">
        <v>859</v>
      </c>
      <c r="E11608" s="5" t="s">
        <v>14</v>
      </c>
      <c r="F11608" s="5"/>
      <c r="G11608" s="5" t="s">
        <v>9</v>
      </c>
      <c r="H11608" s="5" t="s">
        <v>9</v>
      </c>
    </row>
    <row r="11609" spans="1:8" ht="11.25" customHeight="1" outlineLevel="3" x14ac:dyDescent="0.2">
      <c r="A11609" s="4">
        <v>1</v>
      </c>
      <c r="B11609" s="5" t="s">
        <v>10919</v>
      </c>
      <c r="C11609" s="5"/>
      <c r="D11609" s="5" t="s">
        <v>859</v>
      </c>
      <c r="E11609" s="5" t="s">
        <v>14</v>
      </c>
      <c r="F11609" s="5"/>
      <c r="G11609" s="5" t="s">
        <v>9</v>
      </c>
      <c r="H11609" s="5" t="s">
        <v>9</v>
      </c>
    </row>
    <row r="11610" spans="1:8" ht="11.25" customHeight="1" outlineLevel="3" x14ac:dyDescent="0.2">
      <c r="A11610" s="4">
        <v>1</v>
      </c>
      <c r="B11610" s="5" t="s">
        <v>10920</v>
      </c>
      <c r="C11610" s="5"/>
      <c r="D11610" s="5" t="s">
        <v>859</v>
      </c>
      <c r="E11610" s="5" t="s">
        <v>14</v>
      </c>
      <c r="F11610" s="5"/>
      <c r="G11610" s="5" t="s">
        <v>9</v>
      </c>
      <c r="H11610" s="5" t="s">
        <v>9</v>
      </c>
    </row>
    <row r="11611" spans="1:8" ht="11.25" customHeight="1" outlineLevel="3" x14ac:dyDescent="0.2">
      <c r="A11611" s="4">
        <v>1</v>
      </c>
      <c r="B11611" s="5" t="s">
        <v>10921</v>
      </c>
      <c r="C11611" s="5"/>
      <c r="D11611" s="5" t="s">
        <v>859</v>
      </c>
      <c r="E11611" s="5" t="s">
        <v>14</v>
      </c>
      <c r="F11611" s="5"/>
      <c r="G11611" s="5" t="s">
        <v>9</v>
      </c>
      <c r="H11611" s="5" t="s">
        <v>9</v>
      </c>
    </row>
    <row r="11612" spans="1:8" ht="11.25" customHeight="1" outlineLevel="3" x14ac:dyDescent="0.2">
      <c r="A11612" s="4">
        <v>1</v>
      </c>
      <c r="B11612" s="5" t="s">
        <v>10922</v>
      </c>
      <c r="C11612" s="5"/>
      <c r="D11612" s="5" t="s">
        <v>859</v>
      </c>
      <c r="E11612" s="5" t="s">
        <v>14</v>
      </c>
      <c r="F11612" s="5"/>
      <c r="G11612" s="5" t="s">
        <v>9</v>
      </c>
      <c r="H11612" s="5" t="s">
        <v>9</v>
      </c>
    </row>
    <row r="11613" spans="1:8" ht="11.25" customHeight="1" outlineLevel="3" x14ac:dyDescent="0.2">
      <c r="A11613" s="4">
        <v>1</v>
      </c>
      <c r="B11613" s="5" t="s">
        <v>10923</v>
      </c>
      <c r="C11613" s="5"/>
      <c r="D11613" s="5" t="s">
        <v>859</v>
      </c>
      <c r="E11613" s="5" t="s">
        <v>14</v>
      </c>
      <c r="F11613" s="5"/>
      <c r="G11613" s="5" t="s">
        <v>9</v>
      </c>
      <c r="H11613" s="5" t="s">
        <v>9</v>
      </c>
    </row>
    <row r="11614" spans="1:8" ht="11.25" customHeight="1" outlineLevel="3" x14ac:dyDescent="0.2">
      <c r="A11614" s="4">
        <v>1</v>
      </c>
      <c r="B11614" s="5" t="s">
        <v>10924</v>
      </c>
      <c r="C11614" s="5"/>
      <c r="D11614" s="5" t="s">
        <v>859</v>
      </c>
      <c r="E11614" s="5" t="s">
        <v>14</v>
      </c>
      <c r="F11614" s="5"/>
      <c r="G11614" s="5" t="s">
        <v>9</v>
      </c>
      <c r="H11614" s="5" t="s">
        <v>9</v>
      </c>
    </row>
    <row r="11615" spans="1:8" ht="11.25" customHeight="1" outlineLevel="3" x14ac:dyDescent="0.2">
      <c r="A11615" s="4">
        <v>1</v>
      </c>
      <c r="B11615" s="5" t="s">
        <v>10925</v>
      </c>
      <c r="C11615" s="5"/>
      <c r="D11615" s="5" t="s">
        <v>859</v>
      </c>
      <c r="E11615" s="5" t="s">
        <v>14</v>
      </c>
      <c r="F11615" s="5"/>
      <c r="G11615" s="5" t="s">
        <v>9</v>
      </c>
      <c r="H11615" s="5" t="s">
        <v>9</v>
      </c>
    </row>
    <row r="11616" spans="1:8" ht="11.25" customHeight="1" outlineLevel="3" x14ac:dyDescent="0.2">
      <c r="A11616" s="4">
        <v>1</v>
      </c>
      <c r="B11616" s="5" t="s">
        <v>10926</v>
      </c>
      <c r="C11616" s="5"/>
      <c r="D11616" s="5" t="s">
        <v>859</v>
      </c>
      <c r="E11616" s="5" t="s">
        <v>14</v>
      </c>
      <c r="F11616" s="5"/>
      <c r="G11616" s="5" t="s">
        <v>9</v>
      </c>
      <c r="H11616" s="5" t="s">
        <v>9</v>
      </c>
    </row>
    <row r="11617" spans="1:8" ht="11.25" customHeight="1" outlineLevel="3" x14ac:dyDescent="0.2">
      <c r="A11617" s="4">
        <v>1</v>
      </c>
      <c r="B11617" s="5" t="s">
        <v>10927</v>
      </c>
      <c r="C11617" s="5"/>
      <c r="D11617" s="5" t="s">
        <v>859</v>
      </c>
      <c r="E11617" s="5" t="s">
        <v>14</v>
      </c>
      <c r="F11617" s="5"/>
      <c r="G11617" s="5" t="s">
        <v>9</v>
      </c>
      <c r="H11617" s="5" t="s">
        <v>9</v>
      </c>
    </row>
    <row r="11618" spans="1:8" ht="11.25" customHeight="1" outlineLevel="3" x14ac:dyDescent="0.2">
      <c r="A11618" s="4">
        <v>1</v>
      </c>
      <c r="B11618" s="5" t="s">
        <v>10928</v>
      </c>
      <c r="C11618" s="5"/>
      <c r="D11618" s="5" t="s">
        <v>859</v>
      </c>
      <c r="E11618" s="5" t="s">
        <v>14</v>
      </c>
      <c r="F11618" s="5"/>
      <c r="G11618" s="5" t="s">
        <v>9</v>
      </c>
      <c r="H11618" s="5" t="s">
        <v>9</v>
      </c>
    </row>
    <row r="11619" spans="1:8" ht="11.25" customHeight="1" outlineLevel="3" x14ac:dyDescent="0.2">
      <c r="A11619" s="4">
        <v>1</v>
      </c>
      <c r="B11619" s="5" t="s">
        <v>10929</v>
      </c>
      <c r="C11619" s="5"/>
      <c r="D11619" s="5" t="s">
        <v>859</v>
      </c>
      <c r="E11619" s="5" t="s">
        <v>14</v>
      </c>
      <c r="F11619" s="5"/>
      <c r="G11619" s="5" t="s">
        <v>9</v>
      </c>
      <c r="H11619" s="5" t="s">
        <v>9</v>
      </c>
    </row>
    <row r="11620" spans="1:8" ht="11.25" customHeight="1" outlineLevel="3" x14ac:dyDescent="0.2">
      <c r="A11620" s="4">
        <v>1</v>
      </c>
      <c r="B11620" s="5" t="s">
        <v>10930</v>
      </c>
      <c r="C11620" s="5"/>
      <c r="D11620" s="5" t="s">
        <v>859</v>
      </c>
      <c r="E11620" s="5" t="s">
        <v>14</v>
      </c>
      <c r="F11620" s="5"/>
      <c r="G11620" s="5" t="s">
        <v>9</v>
      </c>
      <c r="H11620" s="5" t="s">
        <v>9</v>
      </c>
    </row>
    <row r="11621" spans="1:8" ht="11.25" customHeight="1" outlineLevel="3" x14ac:dyDescent="0.2">
      <c r="A11621" s="4">
        <v>1</v>
      </c>
      <c r="B11621" s="5" t="s">
        <v>10931</v>
      </c>
      <c r="C11621" s="5"/>
      <c r="D11621" s="5" t="s">
        <v>859</v>
      </c>
      <c r="E11621" s="5" t="s">
        <v>14</v>
      </c>
      <c r="F11621" s="5"/>
      <c r="G11621" s="5" t="s">
        <v>9</v>
      </c>
      <c r="H11621" s="5" t="s">
        <v>9</v>
      </c>
    </row>
    <row r="11622" spans="1:8" ht="11.25" customHeight="1" outlineLevel="3" x14ac:dyDescent="0.2">
      <c r="A11622" s="4">
        <v>1</v>
      </c>
      <c r="B11622" s="5" t="s">
        <v>10932</v>
      </c>
      <c r="C11622" s="5"/>
      <c r="D11622" s="5" t="s">
        <v>859</v>
      </c>
      <c r="E11622" s="5" t="s">
        <v>14</v>
      </c>
      <c r="F11622" s="5"/>
      <c r="G11622" s="5" t="s">
        <v>9</v>
      </c>
      <c r="H11622" s="5" t="s">
        <v>9</v>
      </c>
    </row>
    <row r="11623" spans="1:8" ht="11.25" customHeight="1" outlineLevel="3" x14ac:dyDescent="0.2">
      <c r="A11623" s="4">
        <v>1</v>
      </c>
      <c r="B11623" s="5" t="s">
        <v>10933</v>
      </c>
      <c r="C11623" s="5"/>
      <c r="D11623" s="5" t="s">
        <v>859</v>
      </c>
      <c r="E11623" s="5" t="s">
        <v>14</v>
      </c>
      <c r="F11623" s="5"/>
      <c r="G11623" s="5" t="s">
        <v>9</v>
      </c>
      <c r="H11623" s="5" t="s">
        <v>9</v>
      </c>
    </row>
    <row r="11624" spans="1:8" ht="11.25" customHeight="1" outlineLevel="3" x14ac:dyDescent="0.2">
      <c r="A11624" s="4">
        <v>1</v>
      </c>
      <c r="B11624" s="5" t="s">
        <v>10934</v>
      </c>
      <c r="C11624" s="5"/>
      <c r="D11624" s="5" t="s">
        <v>859</v>
      </c>
      <c r="E11624" s="5" t="s">
        <v>14</v>
      </c>
      <c r="F11624" s="5"/>
      <c r="G11624" s="5" t="s">
        <v>9</v>
      </c>
      <c r="H11624" s="5" t="s">
        <v>9</v>
      </c>
    </row>
    <row r="11625" spans="1:8" ht="11.25" customHeight="1" outlineLevel="3" x14ac:dyDescent="0.2">
      <c r="A11625" s="4">
        <v>1</v>
      </c>
      <c r="B11625" s="5" t="s">
        <v>10935</v>
      </c>
      <c r="C11625" s="5"/>
      <c r="D11625" s="5" t="s">
        <v>859</v>
      </c>
      <c r="E11625" s="5" t="s">
        <v>14</v>
      </c>
      <c r="F11625" s="5"/>
      <c r="G11625" s="5" t="s">
        <v>9</v>
      </c>
      <c r="H11625" s="5" t="s">
        <v>9</v>
      </c>
    </row>
    <row r="11626" spans="1:8" ht="11.25" customHeight="1" outlineLevel="3" x14ac:dyDescent="0.2">
      <c r="A11626" s="4">
        <v>1</v>
      </c>
      <c r="B11626" s="5" t="s">
        <v>10936</v>
      </c>
      <c r="C11626" s="5"/>
      <c r="D11626" s="5" t="s">
        <v>859</v>
      </c>
      <c r="E11626" s="5" t="s">
        <v>14</v>
      </c>
      <c r="F11626" s="5"/>
      <c r="G11626" s="5" t="s">
        <v>9</v>
      </c>
      <c r="H11626" s="5" t="s">
        <v>9</v>
      </c>
    </row>
    <row r="11627" spans="1:8" ht="11.25" customHeight="1" outlineLevel="3" x14ac:dyDescent="0.2">
      <c r="A11627" s="4">
        <v>1</v>
      </c>
      <c r="B11627" s="5" t="s">
        <v>10937</v>
      </c>
      <c r="C11627" s="5"/>
      <c r="D11627" s="5" t="s">
        <v>859</v>
      </c>
      <c r="E11627" s="5" t="s">
        <v>14</v>
      </c>
      <c r="F11627" s="5"/>
      <c r="G11627" s="5" t="s">
        <v>9</v>
      </c>
      <c r="H11627" s="5" t="s">
        <v>9</v>
      </c>
    </row>
    <row r="11628" spans="1:8" ht="11.25" customHeight="1" outlineLevel="3" x14ac:dyDescent="0.2">
      <c r="A11628" s="4">
        <v>1</v>
      </c>
      <c r="B11628" s="5" t="s">
        <v>10938</v>
      </c>
      <c r="C11628" s="5"/>
      <c r="D11628" s="5" t="s">
        <v>859</v>
      </c>
      <c r="E11628" s="5" t="s">
        <v>14</v>
      </c>
      <c r="F11628" s="5"/>
      <c r="G11628" s="5" t="s">
        <v>9</v>
      </c>
      <c r="H11628" s="5" t="s">
        <v>9</v>
      </c>
    </row>
    <row r="11629" spans="1:8" ht="11.25" customHeight="1" outlineLevel="3" x14ac:dyDescent="0.2">
      <c r="A11629" s="4">
        <v>1</v>
      </c>
      <c r="B11629" s="5" t="s">
        <v>10939</v>
      </c>
      <c r="C11629" s="5"/>
      <c r="D11629" s="5" t="s">
        <v>859</v>
      </c>
      <c r="E11629" s="5" t="s">
        <v>14</v>
      </c>
      <c r="F11629" s="5"/>
      <c r="G11629" s="5" t="s">
        <v>9</v>
      </c>
      <c r="H11629" s="5" t="s">
        <v>9</v>
      </c>
    </row>
    <row r="11630" spans="1:8" ht="11.25" customHeight="1" outlineLevel="3" x14ac:dyDescent="0.2">
      <c r="A11630" s="4">
        <v>1</v>
      </c>
      <c r="B11630" s="5" t="s">
        <v>10940</v>
      </c>
      <c r="C11630" s="5"/>
      <c r="D11630" s="5" t="s">
        <v>859</v>
      </c>
      <c r="E11630" s="5" t="s">
        <v>14</v>
      </c>
      <c r="F11630" s="5"/>
      <c r="G11630" s="5" t="s">
        <v>9</v>
      </c>
      <c r="H11630" s="5" t="s">
        <v>9</v>
      </c>
    </row>
    <row r="11631" spans="1:8" ht="11.25" customHeight="1" outlineLevel="3" x14ac:dyDescent="0.2">
      <c r="A11631" s="4">
        <v>1</v>
      </c>
      <c r="B11631" s="5" t="s">
        <v>10941</v>
      </c>
      <c r="C11631" s="5"/>
      <c r="D11631" s="5" t="s">
        <v>859</v>
      </c>
      <c r="E11631" s="5" t="s">
        <v>14</v>
      </c>
      <c r="F11631" s="5"/>
      <c r="G11631" s="5" t="s">
        <v>9</v>
      </c>
      <c r="H11631" s="5" t="s">
        <v>9</v>
      </c>
    </row>
    <row r="11632" spans="1:8" ht="11.25" customHeight="1" outlineLevel="3" x14ac:dyDescent="0.2">
      <c r="A11632" s="4">
        <v>1</v>
      </c>
      <c r="B11632" s="5" t="s">
        <v>10942</v>
      </c>
      <c r="C11632" s="5"/>
      <c r="D11632" s="5" t="s">
        <v>859</v>
      </c>
      <c r="E11632" s="5" t="s">
        <v>14</v>
      </c>
      <c r="F11632" s="5"/>
      <c r="G11632" s="5" t="s">
        <v>9</v>
      </c>
      <c r="H11632" s="5" t="s">
        <v>9</v>
      </c>
    </row>
    <row r="11633" spans="1:8" ht="11.25" customHeight="1" outlineLevel="3" x14ac:dyDescent="0.2">
      <c r="A11633" s="4">
        <v>1</v>
      </c>
      <c r="B11633" s="5" t="s">
        <v>10943</v>
      </c>
      <c r="C11633" s="5"/>
      <c r="D11633" s="5" t="s">
        <v>859</v>
      </c>
      <c r="E11633" s="5" t="s">
        <v>14</v>
      </c>
      <c r="F11633" s="5"/>
      <c r="G11633" s="5" t="s">
        <v>9</v>
      </c>
      <c r="H11633" s="5" t="s">
        <v>9</v>
      </c>
    </row>
    <row r="11634" spans="1:8" ht="11.25" customHeight="1" outlineLevel="3" x14ac:dyDescent="0.2">
      <c r="A11634" s="4">
        <v>1</v>
      </c>
      <c r="B11634" s="5" t="s">
        <v>10944</v>
      </c>
      <c r="C11634" s="5"/>
      <c r="D11634" s="5" t="s">
        <v>859</v>
      </c>
      <c r="E11634" s="5" t="s">
        <v>14</v>
      </c>
      <c r="F11634" s="5"/>
      <c r="G11634" s="5" t="s">
        <v>9</v>
      </c>
      <c r="H11634" s="5" t="s">
        <v>9</v>
      </c>
    </row>
    <row r="11635" spans="1:8" ht="11.25" customHeight="1" outlineLevel="3" x14ac:dyDescent="0.2">
      <c r="A11635" s="4">
        <v>1</v>
      </c>
      <c r="B11635" s="5" t="s">
        <v>10945</v>
      </c>
      <c r="C11635" s="5"/>
      <c r="D11635" s="5" t="s">
        <v>859</v>
      </c>
      <c r="E11635" s="5" t="s">
        <v>14</v>
      </c>
      <c r="F11635" s="5"/>
      <c r="G11635" s="5" t="s">
        <v>9</v>
      </c>
      <c r="H11635" s="5" t="s">
        <v>9</v>
      </c>
    </row>
    <row r="11636" spans="1:8" ht="11.25" customHeight="1" outlineLevel="3" x14ac:dyDescent="0.2">
      <c r="A11636" s="4">
        <v>1</v>
      </c>
      <c r="B11636" s="5" t="s">
        <v>10946</v>
      </c>
      <c r="C11636" s="5"/>
      <c r="D11636" s="5" t="s">
        <v>859</v>
      </c>
      <c r="E11636" s="5" t="s">
        <v>14</v>
      </c>
      <c r="F11636" s="5"/>
      <c r="G11636" s="5" t="s">
        <v>9</v>
      </c>
      <c r="H11636" s="5" t="s">
        <v>9</v>
      </c>
    </row>
    <row r="11637" spans="1:8" ht="11.25" customHeight="1" outlineLevel="3" x14ac:dyDescent="0.2">
      <c r="A11637" s="4">
        <v>1</v>
      </c>
      <c r="B11637" s="5" t="s">
        <v>10947</v>
      </c>
      <c r="C11637" s="5"/>
      <c r="D11637" s="5" t="s">
        <v>859</v>
      </c>
      <c r="E11637" s="5" t="s">
        <v>14</v>
      </c>
      <c r="F11637" s="5"/>
      <c r="G11637" s="5" t="s">
        <v>9</v>
      </c>
      <c r="H11637" s="5" t="s">
        <v>9</v>
      </c>
    </row>
    <row r="11638" spans="1:8" ht="11.25" customHeight="1" outlineLevel="3" x14ac:dyDescent="0.2">
      <c r="A11638" s="4">
        <v>1</v>
      </c>
      <c r="B11638" s="5" t="s">
        <v>10948</v>
      </c>
      <c r="C11638" s="5"/>
      <c r="D11638" s="5" t="s">
        <v>859</v>
      </c>
      <c r="E11638" s="5" t="s">
        <v>14</v>
      </c>
      <c r="F11638" s="5"/>
      <c r="G11638" s="5" t="s">
        <v>9</v>
      </c>
      <c r="H11638" s="5" t="s">
        <v>9</v>
      </c>
    </row>
    <row r="11639" spans="1:8" ht="11.25" customHeight="1" outlineLevel="3" x14ac:dyDescent="0.2">
      <c r="A11639" s="4">
        <v>1</v>
      </c>
      <c r="B11639" s="5" t="s">
        <v>10949</v>
      </c>
      <c r="C11639" s="5"/>
      <c r="D11639" s="5" t="s">
        <v>859</v>
      </c>
      <c r="E11639" s="5" t="s">
        <v>14</v>
      </c>
      <c r="F11639" s="5"/>
      <c r="G11639" s="5" t="s">
        <v>9</v>
      </c>
      <c r="H11639" s="5" t="s">
        <v>9</v>
      </c>
    </row>
    <row r="11640" spans="1:8" ht="11.25" customHeight="1" outlineLevel="3" x14ac:dyDescent="0.2">
      <c r="A11640" s="4">
        <v>1</v>
      </c>
      <c r="B11640" s="5" t="s">
        <v>10950</v>
      </c>
      <c r="C11640" s="5"/>
      <c r="D11640" s="5" t="s">
        <v>859</v>
      </c>
      <c r="E11640" s="5" t="s">
        <v>14</v>
      </c>
      <c r="F11640" s="5"/>
      <c r="G11640" s="5" t="s">
        <v>9</v>
      </c>
      <c r="H11640" s="5" t="s">
        <v>9</v>
      </c>
    </row>
    <row r="11641" spans="1:8" ht="11.25" customHeight="1" outlineLevel="3" x14ac:dyDescent="0.2">
      <c r="A11641" s="4">
        <v>1</v>
      </c>
      <c r="B11641" s="5" t="s">
        <v>10951</v>
      </c>
      <c r="C11641" s="5"/>
      <c r="D11641" s="5" t="s">
        <v>859</v>
      </c>
      <c r="E11641" s="5" t="s">
        <v>14</v>
      </c>
      <c r="F11641" s="5"/>
      <c r="G11641" s="5" t="s">
        <v>9</v>
      </c>
      <c r="H11641" s="5" t="s">
        <v>9</v>
      </c>
    </row>
    <row r="11642" spans="1:8" ht="11.25" customHeight="1" outlineLevel="3" x14ac:dyDescent="0.2">
      <c r="A11642" s="4">
        <v>1</v>
      </c>
      <c r="B11642" s="5" t="s">
        <v>10952</v>
      </c>
      <c r="C11642" s="5"/>
      <c r="D11642" s="5" t="s">
        <v>859</v>
      </c>
      <c r="E11642" s="5" t="s">
        <v>14</v>
      </c>
      <c r="F11642" s="5"/>
      <c r="G11642" s="5" t="s">
        <v>9</v>
      </c>
      <c r="H11642" s="5" t="s">
        <v>9</v>
      </c>
    </row>
    <row r="11643" spans="1:8" ht="11.25" customHeight="1" outlineLevel="3" x14ac:dyDescent="0.2">
      <c r="A11643" s="4">
        <v>1</v>
      </c>
      <c r="B11643" s="5" t="s">
        <v>10953</v>
      </c>
      <c r="C11643" s="5"/>
      <c r="D11643" s="5" t="s">
        <v>859</v>
      </c>
      <c r="E11643" s="5" t="s">
        <v>14</v>
      </c>
      <c r="F11643" s="5"/>
      <c r="G11643" s="5" t="s">
        <v>9</v>
      </c>
      <c r="H11643" s="5" t="s">
        <v>9</v>
      </c>
    </row>
    <row r="11644" spans="1:8" ht="11.25" customHeight="1" outlineLevel="3" x14ac:dyDescent="0.2">
      <c r="A11644" s="4">
        <v>1</v>
      </c>
      <c r="B11644" s="5" t="s">
        <v>10954</v>
      </c>
      <c r="C11644" s="5"/>
      <c r="D11644" s="5" t="s">
        <v>859</v>
      </c>
      <c r="E11644" s="5" t="s">
        <v>14</v>
      </c>
      <c r="F11644" s="5"/>
      <c r="G11644" s="5" t="s">
        <v>9</v>
      </c>
      <c r="H11644" s="5" t="s">
        <v>9</v>
      </c>
    </row>
    <row r="11645" spans="1:8" ht="11.25" customHeight="1" outlineLevel="3" x14ac:dyDescent="0.2">
      <c r="A11645" s="4">
        <v>1</v>
      </c>
      <c r="B11645" s="5" t="s">
        <v>10955</v>
      </c>
      <c r="C11645" s="5"/>
      <c r="D11645" s="5" t="s">
        <v>859</v>
      </c>
      <c r="E11645" s="5" t="s">
        <v>14</v>
      </c>
      <c r="F11645" s="5"/>
      <c r="G11645" s="5" t="s">
        <v>9</v>
      </c>
      <c r="H11645" s="5" t="s">
        <v>9</v>
      </c>
    </row>
    <row r="11646" spans="1:8" ht="11.25" customHeight="1" outlineLevel="3" x14ac:dyDescent="0.2">
      <c r="A11646" s="4">
        <v>1</v>
      </c>
      <c r="B11646" s="5" t="s">
        <v>10956</v>
      </c>
      <c r="C11646" s="5"/>
      <c r="D11646" s="5" t="s">
        <v>859</v>
      </c>
      <c r="E11646" s="5" t="s">
        <v>14</v>
      </c>
      <c r="F11646" s="5"/>
      <c r="G11646" s="5" t="s">
        <v>9</v>
      </c>
      <c r="H11646" s="5" t="s">
        <v>9</v>
      </c>
    </row>
    <row r="11647" spans="1:8" ht="11.25" customHeight="1" outlineLevel="3" x14ac:dyDescent="0.2">
      <c r="A11647" s="4">
        <v>1</v>
      </c>
      <c r="B11647" s="5" t="s">
        <v>10957</v>
      </c>
      <c r="C11647" s="5"/>
      <c r="D11647" s="5" t="s">
        <v>859</v>
      </c>
      <c r="E11647" s="5" t="s">
        <v>14</v>
      </c>
      <c r="F11647" s="5"/>
      <c r="G11647" s="5" t="s">
        <v>9</v>
      </c>
      <c r="H11647" s="5" t="s">
        <v>9</v>
      </c>
    </row>
    <row r="11648" spans="1:8" ht="11.25" customHeight="1" outlineLevel="3" x14ac:dyDescent="0.2">
      <c r="A11648" s="4">
        <v>1</v>
      </c>
      <c r="B11648" s="5" t="s">
        <v>10958</v>
      </c>
      <c r="C11648" s="5"/>
      <c r="D11648" s="5" t="s">
        <v>859</v>
      </c>
      <c r="E11648" s="5" t="s">
        <v>14</v>
      </c>
      <c r="F11648" s="5"/>
      <c r="G11648" s="5" t="s">
        <v>9</v>
      </c>
      <c r="H11648" s="5" t="s">
        <v>9</v>
      </c>
    </row>
    <row r="11649" spans="1:8" ht="11.25" customHeight="1" outlineLevel="3" x14ac:dyDescent="0.2">
      <c r="A11649" s="4">
        <v>1</v>
      </c>
      <c r="B11649" s="5" t="s">
        <v>10959</v>
      </c>
      <c r="C11649" s="5"/>
      <c r="D11649" s="5" t="s">
        <v>859</v>
      </c>
      <c r="E11649" s="5" t="s">
        <v>14</v>
      </c>
      <c r="F11649" s="5"/>
      <c r="G11649" s="5" t="s">
        <v>9</v>
      </c>
      <c r="H11649" s="5" t="s">
        <v>9</v>
      </c>
    </row>
    <row r="11650" spans="1:8" ht="11.25" customHeight="1" outlineLevel="3" x14ac:dyDescent="0.2">
      <c r="A11650" s="4">
        <v>1</v>
      </c>
      <c r="B11650" s="5" t="s">
        <v>10960</v>
      </c>
      <c r="C11650" s="5"/>
      <c r="D11650" s="5" t="s">
        <v>859</v>
      </c>
      <c r="E11650" s="5" t="s">
        <v>14</v>
      </c>
      <c r="F11650" s="5"/>
      <c r="G11650" s="5" t="s">
        <v>9</v>
      </c>
      <c r="H11650" s="5" t="s">
        <v>9</v>
      </c>
    </row>
    <row r="11651" spans="1:8" ht="11.25" customHeight="1" outlineLevel="3" x14ac:dyDescent="0.2">
      <c r="A11651" s="4">
        <v>1</v>
      </c>
      <c r="B11651" s="5" t="s">
        <v>10961</v>
      </c>
      <c r="C11651" s="5"/>
      <c r="D11651" s="5" t="s">
        <v>859</v>
      </c>
      <c r="E11651" s="5" t="s">
        <v>14</v>
      </c>
      <c r="F11651" s="5"/>
      <c r="G11651" s="5" t="s">
        <v>9</v>
      </c>
      <c r="H11651" s="5" t="s">
        <v>9</v>
      </c>
    </row>
    <row r="11652" spans="1:8" ht="11.25" customHeight="1" outlineLevel="3" x14ac:dyDescent="0.2">
      <c r="A11652" s="4">
        <v>1</v>
      </c>
      <c r="B11652" s="5" t="s">
        <v>10962</v>
      </c>
      <c r="C11652" s="5"/>
      <c r="D11652" s="5" t="s">
        <v>859</v>
      </c>
      <c r="E11652" s="5" t="s">
        <v>14</v>
      </c>
      <c r="F11652" s="5"/>
      <c r="G11652" s="5" t="s">
        <v>9</v>
      </c>
      <c r="H11652" s="5" t="s">
        <v>9</v>
      </c>
    </row>
    <row r="11653" spans="1:8" ht="11.25" customHeight="1" outlineLevel="3" x14ac:dyDescent="0.2">
      <c r="A11653" s="4">
        <v>1</v>
      </c>
      <c r="B11653" s="5" t="s">
        <v>10963</v>
      </c>
      <c r="C11653" s="5"/>
      <c r="D11653" s="5" t="s">
        <v>859</v>
      </c>
      <c r="E11653" s="5" t="s">
        <v>14</v>
      </c>
      <c r="F11653" s="5"/>
      <c r="G11653" s="5" t="s">
        <v>9</v>
      </c>
      <c r="H11653" s="5" t="s">
        <v>9</v>
      </c>
    </row>
    <row r="11654" spans="1:8" ht="11.25" customHeight="1" outlineLevel="3" x14ac:dyDescent="0.2">
      <c r="A11654" s="4">
        <v>1</v>
      </c>
      <c r="B11654" s="5" t="s">
        <v>10964</v>
      </c>
      <c r="C11654" s="5"/>
      <c r="D11654" s="5" t="s">
        <v>859</v>
      </c>
      <c r="E11654" s="5" t="s">
        <v>14</v>
      </c>
      <c r="F11654" s="5"/>
      <c r="G11654" s="5" t="s">
        <v>9</v>
      </c>
      <c r="H11654" s="5" t="s">
        <v>9</v>
      </c>
    </row>
    <row r="11655" spans="1:8" ht="11.25" customHeight="1" outlineLevel="3" x14ac:dyDescent="0.2">
      <c r="A11655" s="4">
        <v>1</v>
      </c>
      <c r="B11655" s="5" t="s">
        <v>10965</v>
      </c>
      <c r="C11655" s="5"/>
      <c r="D11655" s="5" t="s">
        <v>859</v>
      </c>
      <c r="E11655" s="5" t="s">
        <v>14</v>
      </c>
      <c r="F11655" s="5"/>
      <c r="G11655" s="5" t="s">
        <v>9</v>
      </c>
      <c r="H11655" s="5" t="s">
        <v>9</v>
      </c>
    </row>
    <row r="11656" spans="1:8" ht="11.25" customHeight="1" outlineLevel="3" x14ac:dyDescent="0.2">
      <c r="A11656" s="4">
        <v>1</v>
      </c>
      <c r="B11656" s="5" t="s">
        <v>10966</v>
      </c>
      <c r="C11656" s="5"/>
      <c r="D11656" s="5" t="s">
        <v>859</v>
      </c>
      <c r="E11656" s="5" t="s">
        <v>14</v>
      </c>
      <c r="F11656" s="5"/>
      <c r="G11656" s="5" t="s">
        <v>9</v>
      </c>
      <c r="H11656" s="5" t="s">
        <v>9</v>
      </c>
    </row>
    <row r="11657" spans="1:8" ht="11.25" customHeight="1" outlineLevel="3" x14ac:dyDescent="0.2">
      <c r="A11657" s="4">
        <v>1</v>
      </c>
      <c r="B11657" s="5" t="s">
        <v>10967</v>
      </c>
      <c r="C11657" s="5"/>
      <c r="D11657" s="5" t="s">
        <v>859</v>
      </c>
      <c r="E11657" s="5" t="s">
        <v>14</v>
      </c>
      <c r="F11657" s="5"/>
      <c r="G11657" s="5" t="s">
        <v>9</v>
      </c>
      <c r="H11657" s="5" t="s">
        <v>9</v>
      </c>
    </row>
    <row r="11658" spans="1:8" ht="11.25" customHeight="1" outlineLevel="3" x14ac:dyDescent="0.2">
      <c r="A11658" s="4">
        <v>1</v>
      </c>
      <c r="B11658" s="5" t="s">
        <v>10968</v>
      </c>
      <c r="C11658" s="5"/>
      <c r="D11658" s="5" t="s">
        <v>859</v>
      </c>
      <c r="E11658" s="5" t="s">
        <v>14</v>
      </c>
      <c r="F11658" s="5"/>
      <c r="G11658" s="5" t="s">
        <v>9</v>
      </c>
      <c r="H11658" s="5" t="s">
        <v>9</v>
      </c>
    </row>
    <row r="11659" spans="1:8" ht="11.25" customHeight="1" outlineLevel="3" x14ac:dyDescent="0.2">
      <c r="A11659" s="4">
        <v>1</v>
      </c>
      <c r="B11659" s="5" t="s">
        <v>10969</v>
      </c>
      <c r="C11659" s="5"/>
      <c r="D11659" s="5" t="s">
        <v>859</v>
      </c>
      <c r="E11659" s="5" t="s">
        <v>14</v>
      </c>
      <c r="F11659" s="5"/>
      <c r="G11659" s="5" t="s">
        <v>9</v>
      </c>
      <c r="H11659" s="5" t="s">
        <v>9</v>
      </c>
    </row>
    <row r="11660" spans="1:8" ht="11.25" customHeight="1" outlineLevel="3" x14ac:dyDescent="0.2">
      <c r="A11660" s="4">
        <v>1</v>
      </c>
      <c r="B11660" s="5" t="s">
        <v>10970</v>
      </c>
      <c r="C11660" s="5"/>
      <c r="D11660" s="5" t="s">
        <v>859</v>
      </c>
      <c r="E11660" s="5" t="s">
        <v>14</v>
      </c>
      <c r="F11660" s="5"/>
      <c r="G11660" s="5" t="s">
        <v>9</v>
      </c>
      <c r="H11660" s="5" t="s">
        <v>9</v>
      </c>
    </row>
    <row r="11661" spans="1:8" ht="11.25" customHeight="1" outlineLevel="3" x14ac:dyDescent="0.2">
      <c r="A11661" s="4">
        <v>1</v>
      </c>
      <c r="B11661" s="5" t="s">
        <v>10971</v>
      </c>
      <c r="C11661" s="5"/>
      <c r="D11661" s="5" t="s">
        <v>859</v>
      </c>
      <c r="E11661" s="5" t="s">
        <v>14</v>
      </c>
      <c r="F11661" s="5"/>
      <c r="G11661" s="5" t="s">
        <v>9</v>
      </c>
      <c r="H11661" s="5" t="s">
        <v>9</v>
      </c>
    </row>
    <row r="11662" spans="1:8" ht="11.25" customHeight="1" outlineLevel="3" x14ac:dyDescent="0.2">
      <c r="A11662" s="4">
        <v>1</v>
      </c>
      <c r="B11662" s="5" t="s">
        <v>10972</v>
      </c>
      <c r="C11662" s="5"/>
      <c r="D11662" s="5" t="s">
        <v>859</v>
      </c>
      <c r="E11662" s="5" t="s">
        <v>14</v>
      </c>
      <c r="F11662" s="5"/>
      <c r="G11662" s="5" t="s">
        <v>9</v>
      </c>
      <c r="H11662" s="5" t="s">
        <v>9</v>
      </c>
    </row>
    <row r="11663" spans="1:8" ht="11.25" customHeight="1" outlineLevel="3" x14ac:dyDescent="0.2">
      <c r="A11663" s="4">
        <v>1</v>
      </c>
      <c r="B11663" s="5" t="s">
        <v>10973</v>
      </c>
      <c r="C11663" s="5"/>
      <c r="D11663" s="5" t="s">
        <v>859</v>
      </c>
      <c r="E11663" s="5" t="s">
        <v>14</v>
      </c>
      <c r="F11663" s="5"/>
      <c r="G11663" s="5" t="s">
        <v>9</v>
      </c>
      <c r="H11663" s="5" t="s">
        <v>9</v>
      </c>
    </row>
    <row r="11664" spans="1:8" ht="11.25" customHeight="1" outlineLevel="3" x14ac:dyDescent="0.2">
      <c r="A11664" s="4">
        <v>1</v>
      </c>
      <c r="B11664" s="5" t="s">
        <v>10974</v>
      </c>
      <c r="C11664" s="5"/>
      <c r="D11664" s="5" t="s">
        <v>859</v>
      </c>
      <c r="E11664" s="5" t="s">
        <v>14</v>
      </c>
      <c r="F11664" s="5"/>
      <c r="G11664" s="5" t="s">
        <v>9</v>
      </c>
      <c r="H11664" s="5" t="s">
        <v>9</v>
      </c>
    </row>
    <row r="11665" spans="1:8" ht="11.25" customHeight="1" outlineLevel="3" x14ac:dyDescent="0.2">
      <c r="A11665" s="4">
        <v>1</v>
      </c>
      <c r="B11665" s="5" t="s">
        <v>10975</v>
      </c>
      <c r="C11665" s="5"/>
      <c r="D11665" s="5" t="s">
        <v>859</v>
      </c>
      <c r="E11665" s="5" t="s">
        <v>14</v>
      </c>
      <c r="F11665" s="5"/>
      <c r="G11665" s="5" t="s">
        <v>9</v>
      </c>
      <c r="H11665" s="5" t="s">
        <v>9</v>
      </c>
    </row>
    <row r="11666" spans="1:8" ht="11.25" customHeight="1" outlineLevel="3" x14ac:dyDescent="0.2">
      <c r="A11666" s="4">
        <v>1</v>
      </c>
      <c r="B11666" s="5" t="s">
        <v>10976</v>
      </c>
      <c r="C11666" s="5"/>
      <c r="D11666" s="5" t="s">
        <v>859</v>
      </c>
      <c r="E11666" s="5" t="s">
        <v>14</v>
      </c>
      <c r="F11666" s="5"/>
      <c r="G11666" s="5" t="s">
        <v>9</v>
      </c>
      <c r="H11666" s="5" t="s">
        <v>9</v>
      </c>
    </row>
    <row r="11667" spans="1:8" ht="11.25" customHeight="1" outlineLevel="3" x14ac:dyDescent="0.2">
      <c r="A11667" s="4">
        <v>1</v>
      </c>
      <c r="B11667" s="5" t="s">
        <v>10977</v>
      </c>
      <c r="C11667" s="5"/>
      <c r="D11667" s="5" t="s">
        <v>859</v>
      </c>
      <c r="E11667" s="5" t="s">
        <v>14</v>
      </c>
      <c r="F11667" s="5"/>
      <c r="G11667" s="5" t="s">
        <v>9</v>
      </c>
      <c r="H11667" s="5" t="s">
        <v>9</v>
      </c>
    </row>
    <row r="11668" spans="1:8" ht="11.25" customHeight="1" outlineLevel="3" x14ac:dyDescent="0.2">
      <c r="A11668" s="4">
        <v>1</v>
      </c>
      <c r="B11668" s="5" t="s">
        <v>10978</v>
      </c>
      <c r="C11668" s="5"/>
      <c r="D11668" s="5" t="s">
        <v>859</v>
      </c>
      <c r="E11668" s="5" t="s">
        <v>14</v>
      </c>
      <c r="F11668" s="5"/>
      <c r="G11668" s="5" t="s">
        <v>9</v>
      </c>
      <c r="H11668" s="5" t="s">
        <v>9</v>
      </c>
    </row>
    <row r="11669" spans="1:8" ht="11.25" customHeight="1" outlineLevel="3" x14ac:dyDescent="0.2">
      <c r="A11669" s="4">
        <v>1</v>
      </c>
      <c r="B11669" s="5" t="s">
        <v>10979</v>
      </c>
      <c r="C11669" s="5"/>
      <c r="D11669" s="5" t="s">
        <v>859</v>
      </c>
      <c r="E11669" s="5" t="s">
        <v>14</v>
      </c>
      <c r="F11669" s="5"/>
      <c r="G11669" s="5" t="s">
        <v>9</v>
      </c>
      <c r="H11669" s="5" t="s">
        <v>9</v>
      </c>
    </row>
    <row r="11670" spans="1:8" ht="11.25" customHeight="1" outlineLevel="3" x14ac:dyDescent="0.2">
      <c r="A11670" s="4">
        <v>1</v>
      </c>
      <c r="B11670" s="5" t="s">
        <v>10980</v>
      </c>
      <c r="C11670" s="5"/>
      <c r="D11670" s="5" t="s">
        <v>859</v>
      </c>
      <c r="E11670" s="5" t="s">
        <v>14</v>
      </c>
      <c r="F11670" s="5"/>
      <c r="G11670" s="5" t="s">
        <v>9</v>
      </c>
      <c r="H11670" s="5" t="s">
        <v>9</v>
      </c>
    </row>
    <row r="11671" spans="1:8" ht="11.25" customHeight="1" outlineLevel="3" x14ac:dyDescent="0.2">
      <c r="A11671" s="4">
        <v>1</v>
      </c>
      <c r="B11671" s="5" t="s">
        <v>10981</v>
      </c>
      <c r="C11671" s="5"/>
      <c r="D11671" s="5" t="s">
        <v>859</v>
      </c>
      <c r="E11671" s="5" t="s">
        <v>14</v>
      </c>
      <c r="F11671" s="5"/>
      <c r="G11671" s="5" t="s">
        <v>9</v>
      </c>
      <c r="H11671" s="5" t="s">
        <v>9</v>
      </c>
    </row>
    <row r="11672" spans="1:8" ht="11.25" customHeight="1" outlineLevel="3" x14ac:dyDescent="0.2">
      <c r="A11672" s="4">
        <v>1</v>
      </c>
      <c r="B11672" s="5" t="s">
        <v>10982</v>
      </c>
      <c r="C11672" s="5"/>
      <c r="D11672" s="5" t="s">
        <v>859</v>
      </c>
      <c r="E11672" s="5" t="s">
        <v>14</v>
      </c>
      <c r="F11672" s="5"/>
      <c r="G11672" s="5" t="s">
        <v>9</v>
      </c>
      <c r="H11672" s="5" t="s">
        <v>9</v>
      </c>
    </row>
    <row r="11673" spans="1:8" ht="11.25" customHeight="1" outlineLevel="3" x14ac:dyDescent="0.2">
      <c r="A11673" s="4">
        <v>1</v>
      </c>
      <c r="B11673" s="5" t="s">
        <v>10983</v>
      </c>
      <c r="C11673" s="5"/>
      <c r="D11673" s="5" t="s">
        <v>859</v>
      </c>
      <c r="E11673" s="5" t="s">
        <v>14</v>
      </c>
      <c r="F11673" s="5"/>
      <c r="G11673" s="5" t="s">
        <v>9</v>
      </c>
      <c r="H11673" s="5" t="s">
        <v>9</v>
      </c>
    </row>
    <row r="11674" spans="1:8" ht="11.25" customHeight="1" outlineLevel="3" x14ac:dyDescent="0.2">
      <c r="A11674" s="4">
        <v>1</v>
      </c>
      <c r="B11674" s="5" t="s">
        <v>10984</v>
      </c>
      <c r="C11674" s="5"/>
      <c r="D11674" s="5" t="s">
        <v>859</v>
      </c>
      <c r="E11674" s="5" t="s">
        <v>14</v>
      </c>
      <c r="F11674" s="5"/>
      <c r="G11674" s="5" t="s">
        <v>9</v>
      </c>
      <c r="H11674" s="5" t="s">
        <v>9</v>
      </c>
    </row>
    <row r="11675" spans="1:8" ht="11.25" customHeight="1" outlineLevel="3" x14ac:dyDescent="0.2">
      <c r="A11675" s="4">
        <v>1</v>
      </c>
      <c r="B11675" s="5" t="s">
        <v>10985</v>
      </c>
      <c r="C11675" s="5"/>
      <c r="D11675" s="5" t="s">
        <v>859</v>
      </c>
      <c r="E11675" s="5" t="s">
        <v>14</v>
      </c>
      <c r="F11675" s="5"/>
      <c r="G11675" s="5" t="s">
        <v>9</v>
      </c>
      <c r="H11675" s="5" t="s">
        <v>9</v>
      </c>
    </row>
    <row r="11676" spans="1:8" ht="11.25" customHeight="1" outlineLevel="3" x14ac:dyDescent="0.2">
      <c r="A11676" s="4">
        <v>1</v>
      </c>
      <c r="B11676" s="5" t="s">
        <v>10986</v>
      </c>
      <c r="C11676" s="5"/>
      <c r="D11676" s="5" t="s">
        <v>859</v>
      </c>
      <c r="E11676" s="5" t="s">
        <v>14</v>
      </c>
      <c r="F11676" s="5"/>
      <c r="G11676" s="5" t="s">
        <v>9</v>
      </c>
      <c r="H11676" s="5" t="s">
        <v>9</v>
      </c>
    </row>
    <row r="11677" spans="1:8" ht="11.25" customHeight="1" outlineLevel="3" x14ac:dyDescent="0.2">
      <c r="A11677" s="4">
        <v>1</v>
      </c>
      <c r="B11677" s="5" t="s">
        <v>10987</v>
      </c>
      <c r="C11677" s="5"/>
      <c r="D11677" s="5" t="s">
        <v>859</v>
      </c>
      <c r="E11677" s="5" t="s">
        <v>14</v>
      </c>
      <c r="F11677" s="5"/>
      <c r="G11677" s="5" t="s">
        <v>9</v>
      </c>
      <c r="H11677" s="5" t="s">
        <v>9</v>
      </c>
    </row>
    <row r="11678" spans="1:8" ht="11.25" customHeight="1" outlineLevel="3" x14ac:dyDescent="0.2">
      <c r="A11678" s="4">
        <v>1</v>
      </c>
      <c r="B11678" s="5" t="s">
        <v>10988</v>
      </c>
      <c r="C11678" s="5"/>
      <c r="D11678" s="5" t="s">
        <v>859</v>
      </c>
      <c r="E11678" s="5" t="s">
        <v>14</v>
      </c>
      <c r="F11678" s="5"/>
      <c r="G11678" s="5" t="s">
        <v>9</v>
      </c>
      <c r="H11678" s="5" t="s">
        <v>9</v>
      </c>
    </row>
    <row r="11679" spans="1:8" ht="11.25" customHeight="1" outlineLevel="3" x14ac:dyDescent="0.2">
      <c r="A11679" s="4">
        <v>1</v>
      </c>
      <c r="B11679" s="5" t="s">
        <v>10989</v>
      </c>
      <c r="C11679" s="5"/>
      <c r="D11679" s="5" t="s">
        <v>859</v>
      </c>
      <c r="E11679" s="5" t="s">
        <v>14</v>
      </c>
      <c r="F11679" s="5"/>
      <c r="G11679" s="5" t="s">
        <v>9</v>
      </c>
      <c r="H11679" s="5" t="s">
        <v>9</v>
      </c>
    </row>
    <row r="11680" spans="1:8" ht="11.25" customHeight="1" outlineLevel="3" x14ac:dyDescent="0.2">
      <c r="A11680" s="4">
        <v>1</v>
      </c>
      <c r="B11680" s="5" t="s">
        <v>10990</v>
      </c>
      <c r="C11680" s="5"/>
      <c r="D11680" s="5" t="s">
        <v>859</v>
      </c>
      <c r="E11680" s="5" t="s">
        <v>14</v>
      </c>
      <c r="F11680" s="5"/>
      <c r="G11680" s="5" t="s">
        <v>9</v>
      </c>
      <c r="H11680" s="5" t="s">
        <v>9</v>
      </c>
    </row>
    <row r="11681" spans="1:8" ht="11.25" customHeight="1" outlineLevel="3" x14ac:dyDescent="0.2">
      <c r="A11681" s="4">
        <v>1</v>
      </c>
      <c r="B11681" s="5" t="s">
        <v>10991</v>
      </c>
      <c r="C11681" s="5"/>
      <c r="D11681" s="5" t="s">
        <v>859</v>
      </c>
      <c r="E11681" s="5" t="s">
        <v>14</v>
      </c>
      <c r="F11681" s="5"/>
      <c r="G11681" s="5" t="s">
        <v>9</v>
      </c>
      <c r="H11681" s="5" t="s">
        <v>9</v>
      </c>
    </row>
    <row r="11682" spans="1:8" ht="11.25" customHeight="1" outlineLevel="3" x14ac:dyDescent="0.2">
      <c r="A11682" s="4">
        <v>1</v>
      </c>
      <c r="B11682" s="5" t="s">
        <v>10992</v>
      </c>
      <c r="C11682" s="5"/>
      <c r="D11682" s="5" t="s">
        <v>859</v>
      </c>
      <c r="E11682" s="5" t="s">
        <v>14</v>
      </c>
      <c r="F11682" s="5"/>
      <c r="G11682" s="5" t="s">
        <v>9</v>
      </c>
      <c r="H11682" s="5" t="s">
        <v>9</v>
      </c>
    </row>
    <row r="11683" spans="1:8" ht="11.25" customHeight="1" outlineLevel="3" x14ac:dyDescent="0.2">
      <c r="A11683" s="4">
        <v>1</v>
      </c>
      <c r="B11683" s="5" t="s">
        <v>10993</v>
      </c>
      <c r="C11683" s="5"/>
      <c r="D11683" s="5" t="s">
        <v>859</v>
      </c>
      <c r="E11683" s="5" t="s">
        <v>14</v>
      </c>
      <c r="F11683" s="5"/>
      <c r="G11683" s="5" t="s">
        <v>9</v>
      </c>
      <c r="H11683" s="5" t="s">
        <v>9</v>
      </c>
    </row>
    <row r="11684" spans="1:8" ht="11.25" customHeight="1" outlineLevel="3" x14ac:dyDescent="0.2">
      <c r="A11684" s="4">
        <v>1</v>
      </c>
      <c r="B11684" s="5" t="s">
        <v>10994</v>
      </c>
      <c r="C11684" s="5"/>
      <c r="D11684" s="5" t="s">
        <v>859</v>
      </c>
      <c r="E11684" s="5" t="s">
        <v>14</v>
      </c>
      <c r="F11684" s="5"/>
      <c r="G11684" s="5" t="s">
        <v>9</v>
      </c>
      <c r="H11684" s="5" t="s">
        <v>9</v>
      </c>
    </row>
    <row r="11685" spans="1:8" ht="11.25" customHeight="1" outlineLevel="3" x14ac:dyDescent="0.2">
      <c r="A11685" s="4">
        <v>1</v>
      </c>
      <c r="B11685" s="5" t="s">
        <v>10995</v>
      </c>
      <c r="C11685" s="5"/>
      <c r="D11685" s="5" t="s">
        <v>859</v>
      </c>
      <c r="E11685" s="5" t="s">
        <v>14</v>
      </c>
      <c r="F11685" s="5"/>
      <c r="G11685" s="5" t="s">
        <v>9</v>
      </c>
      <c r="H11685" s="5" t="s">
        <v>9</v>
      </c>
    </row>
    <row r="11686" spans="1:8" ht="11.25" customHeight="1" outlineLevel="3" x14ac:dyDescent="0.2">
      <c r="A11686" s="4">
        <v>1</v>
      </c>
      <c r="B11686" s="5" t="s">
        <v>10996</v>
      </c>
      <c r="C11686" s="5"/>
      <c r="D11686" s="5" t="s">
        <v>859</v>
      </c>
      <c r="E11686" s="5" t="s">
        <v>14</v>
      </c>
      <c r="F11686" s="5"/>
      <c r="G11686" s="5" t="s">
        <v>9</v>
      </c>
      <c r="H11686" s="5" t="s">
        <v>9</v>
      </c>
    </row>
    <row r="11687" spans="1:8" ht="11.25" customHeight="1" outlineLevel="3" x14ac:dyDescent="0.2">
      <c r="A11687" s="4">
        <v>1</v>
      </c>
      <c r="B11687" s="5" t="s">
        <v>10997</v>
      </c>
      <c r="C11687" s="5"/>
      <c r="D11687" s="5" t="s">
        <v>859</v>
      </c>
      <c r="E11687" s="5" t="s">
        <v>14</v>
      </c>
      <c r="F11687" s="5"/>
      <c r="G11687" s="5" t="s">
        <v>9</v>
      </c>
      <c r="H11687" s="5" t="s">
        <v>9</v>
      </c>
    </row>
    <row r="11688" spans="1:8" ht="11.25" customHeight="1" outlineLevel="3" x14ac:dyDescent="0.2">
      <c r="A11688" s="4">
        <v>1</v>
      </c>
      <c r="B11688" s="5" t="s">
        <v>10998</v>
      </c>
      <c r="C11688" s="5"/>
      <c r="D11688" s="5" t="s">
        <v>859</v>
      </c>
      <c r="E11688" s="5" t="s">
        <v>14</v>
      </c>
      <c r="F11688" s="5"/>
      <c r="G11688" s="5" t="s">
        <v>9</v>
      </c>
      <c r="H11688" s="5" t="s">
        <v>9</v>
      </c>
    </row>
    <row r="11689" spans="1:8" ht="11.25" customHeight="1" outlineLevel="3" x14ac:dyDescent="0.2">
      <c r="A11689" s="4">
        <v>1</v>
      </c>
      <c r="B11689" s="5" t="s">
        <v>10999</v>
      </c>
      <c r="C11689" s="5"/>
      <c r="D11689" s="5" t="s">
        <v>859</v>
      </c>
      <c r="E11689" s="5" t="s">
        <v>14</v>
      </c>
      <c r="F11689" s="5"/>
      <c r="G11689" s="5" t="s">
        <v>9</v>
      </c>
      <c r="H11689" s="5" t="s">
        <v>9</v>
      </c>
    </row>
    <row r="11690" spans="1:8" ht="11.25" customHeight="1" outlineLevel="3" x14ac:dyDescent="0.2">
      <c r="A11690" s="4">
        <v>1</v>
      </c>
      <c r="B11690" s="5" t="s">
        <v>11000</v>
      </c>
      <c r="C11690" s="5"/>
      <c r="D11690" s="5" t="s">
        <v>859</v>
      </c>
      <c r="E11690" s="5" t="s">
        <v>14</v>
      </c>
      <c r="F11690" s="5"/>
      <c r="G11690" s="5" t="s">
        <v>9</v>
      </c>
      <c r="H11690" s="5" t="s">
        <v>9</v>
      </c>
    </row>
    <row r="11691" spans="1:8" ht="11.25" customHeight="1" outlineLevel="3" x14ac:dyDescent="0.2">
      <c r="A11691" s="4">
        <v>1</v>
      </c>
      <c r="B11691" s="5" t="s">
        <v>11001</v>
      </c>
      <c r="C11691" s="5"/>
      <c r="D11691" s="5" t="s">
        <v>859</v>
      </c>
      <c r="E11691" s="5" t="s">
        <v>14</v>
      </c>
      <c r="F11691" s="5"/>
      <c r="G11691" s="5" t="s">
        <v>9</v>
      </c>
      <c r="H11691" s="5" t="s">
        <v>9</v>
      </c>
    </row>
    <row r="11692" spans="1:8" ht="11.25" customHeight="1" outlineLevel="3" x14ac:dyDescent="0.2">
      <c r="A11692" s="4">
        <v>1</v>
      </c>
      <c r="B11692" s="5" t="s">
        <v>11002</v>
      </c>
      <c r="C11692" s="5"/>
      <c r="D11692" s="5" t="s">
        <v>859</v>
      </c>
      <c r="E11692" s="5" t="s">
        <v>14</v>
      </c>
      <c r="F11692" s="5"/>
      <c r="G11692" s="5" t="s">
        <v>9</v>
      </c>
      <c r="H11692" s="5" t="s">
        <v>9</v>
      </c>
    </row>
    <row r="11693" spans="1:8" ht="11.25" customHeight="1" outlineLevel="3" x14ac:dyDescent="0.2">
      <c r="A11693" s="4">
        <v>1</v>
      </c>
      <c r="B11693" s="5" t="s">
        <v>11003</v>
      </c>
      <c r="C11693" s="5"/>
      <c r="D11693" s="5" t="s">
        <v>859</v>
      </c>
      <c r="E11693" s="5" t="s">
        <v>14</v>
      </c>
      <c r="F11693" s="5"/>
      <c r="G11693" s="5" t="s">
        <v>9</v>
      </c>
      <c r="H11693" s="5" t="s">
        <v>9</v>
      </c>
    </row>
    <row r="11694" spans="1:8" ht="11.25" customHeight="1" outlineLevel="3" x14ac:dyDescent="0.2">
      <c r="A11694" s="4">
        <v>1</v>
      </c>
      <c r="B11694" s="5" t="s">
        <v>11004</v>
      </c>
      <c r="C11694" s="5"/>
      <c r="D11694" s="5" t="s">
        <v>859</v>
      </c>
      <c r="E11694" s="5" t="s">
        <v>14</v>
      </c>
      <c r="F11694" s="5"/>
      <c r="G11694" s="5" t="s">
        <v>9</v>
      </c>
      <c r="H11694" s="5" t="s">
        <v>9</v>
      </c>
    </row>
    <row r="11695" spans="1:8" ht="11.25" customHeight="1" outlineLevel="3" x14ac:dyDescent="0.2">
      <c r="A11695" s="4">
        <v>1</v>
      </c>
      <c r="B11695" s="5" t="s">
        <v>11005</v>
      </c>
      <c r="C11695" s="5"/>
      <c r="D11695" s="5" t="s">
        <v>859</v>
      </c>
      <c r="E11695" s="5" t="s">
        <v>14</v>
      </c>
      <c r="F11695" s="5"/>
      <c r="G11695" s="5" t="s">
        <v>9</v>
      </c>
      <c r="H11695" s="5" t="s">
        <v>9</v>
      </c>
    </row>
    <row r="11696" spans="1:8" ht="11.25" customHeight="1" outlineLevel="3" x14ac:dyDescent="0.2">
      <c r="A11696" s="4">
        <v>1</v>
      </c>
      <c r="B11696" s="5" t="s">
        <v>11006</v>
      </c>
      <c r="C11696" s="5"/>
      <c r="D11696" s="5" t="s">
        <v>859</v>
      </c>
      <c r="E11696" s="5" t="s">
        <v>14</v>
      </c>
      <c r="F11696" s="5"/>
      <c r="G11696" s="5" t="s">
        <v>9</v>
      </c>
      <c r="H11696" s="5" t="s">
        <v>9</v>
      </c>
    </row>
    <row r="11697" spans="1:8" ht="11.25" customHeight="1" outlineLevel="3" x14ac:dyDescent="0.2">
      <c r="A11697" s="4">
        <v>1</v>
      </c>
      <c r="B11697" s="5" t="s">
        <v>11007</v>
      </c>
      <c r="C11697" s="5"/>
      <c r="D11697" s="5" t="s">
        <v>859</v>
      </c>
      <c r="E11697" s="5" t="s">
        <v>14</v>
      </c>
      <c r="F11697" s="5"/>
      <c r="G11697" s="5" t="s">
        <v>9</v>
      </c>
      <c r="H11697" s="5" t="s">
        <v>9</v>
      </c>
    </row>
    <row r="11698" spans="1:8" ht="11.25" customHeight="1" outlineLevel="3" x14ac:dyDescent="0.2">
      <c r="A11698" s="4">
        <v>1</v>
      </c>
      <c r="B11698" s="5" t="s">
        <v>11008</v>
      </c>
      <c r="C11698" s="5"/>
      <c r="D11698" s="5" t="s">
        <v>859</v>
      </c>
      <c r="E11698" s="5" t="s">
        <v>14</v>
      </c>
      <c r="F11698" s="5"/>
      <c r="G11698" s="5" t="s">
        <v>9</v>
      </c>
      <c r="H11698" s="5" t="s">
        <v>9</v>
      </c>
    </row>
    <row r="11699" spans="1:8" ht="11.25" customHeight="1" outlineLevel="3" x14ac:dyDescent="0.2">
      <c r="A11699" s="4">
        <v>1</v>
      </c>
      <c r="B11699" s="5" t="s">
        <v>11009</v>
      </c>
      <c r="C11699" s="5"/>
      <c r="D11699" s="5" t="s">
        <v>859</v>
      </c>
      <c r="E11699" s="5" t="s">
        <v>14</v>
      </c>
      <c r="F11699" s="5"/>
      <c r="G11699" s="5" t="s">
        <v>9</v>
      </c>
      <c r="H11699" s="5" t="s">
        <v>9</v>
      </c>
    </row>
    <row r="11700" spans="1:8" ht="11.25" customHeight="1" outlineLevel="3" x14ac:dyDescent="0.2">
      <c r="A11700" s="4">
        <v>1</v>
      </c>
      <c r="B11700" s="5" t="s">
        <v>11010</v>
      </c>
      <c r="C11700" s="5"/>
      <c r="D11700" s="5" t="s">
        <v>859</v>
      </c>
      <c r="E11700" s="5" t="s">
        <v>14</v>
      </c>
      <c r="F11700" s="5"/>
      <c r="G11700" s="5" t="s">
        <v>9</v>
      </c>
      <c r="H11700" s="5" t="s">
        <v>9</v>
      </c>
    </row>
    <row r="11701" spans="1:8" ht="11.25" customHeight="1" outlineLevel="1" x14ac:dyDescent="0.2">
      <c r="A11701" s="4">
        <v>1</v>
      </c>
      <c r="B11701" s="5" t="s">
        <v>11011</v>
      </c>
      <c r="C11701" s="5"/>
      <c r="D11701" s="5"/>
      <c r="E11701" s="5"/>
      <c r="F11701" s="5"/>
      <c r="G11701" s="5" t="s">
        <v>9</v>
      </c>
      <c r="H11701" s="5" t="s">
        <v>9</v>
      </c>
    </row>
    <row r="11702" spans="1:8" ht="11.25" customHeight="1" outlineLevel="2" x14ac:dyDescent="0.2">
      <c r="A11702" s="4">
        <v>1</v>
      </c>
      <c r="B11702" s="5" t="s">
        <v>11012</v>
      </c>
      <c r="C11702" s="5"/>
      <c r="D11702" s="5"/>
      <c r="E11702" s="5"/>
      <c r="F11702" s="5"/>
      <c r="G11702" s="5" t="s">
        <v>9</v>
      </c>
      <c r="H11702" s="5" t="s">
        <v>9</v>
      </c>
    </row>
    <row r="11703" spans="1:8" ht="11.25" customHeight="1" outlineLevel="3" x14ac:dyDescent="0.2">
      <c r="A11703" s="4">
        <v>1</v>
      </c>
      <c r="B11703" s="5" t="s">
        <v>11013</v>
      </c>
      <c r="C11703" s="5"/>
      <c r="D11703" s="5" t="s">
        <v>408</v>
      </c>
      <c r="E11703" s="5" t="s">
        <v>14</v>
      </c>
      <c r="F11703" s="5"/>
      <c r="G11703" s="5" t="s">
        <v>9</v>
      </c>
      <c r="H11703" s="5" t="s">
        <v>9</v>
      </c>
    </row>
    <row r="11704" spans="1:8" ht="11.25" customHeight="1" outlineLevel="3" x14ac:dyDescent="0.2">
      <c r="A11704" s="4">
        <v>1</v>
      </c>
      <c r="B11704" s="5" t="s">
        <v>11014</v>
      </c>
      <c r="C11704" s="5"/>
      <c r="D11704" s="5" t="s">
        <v>408</v>
      </c>
      <c r="E11704" s="5" t="s">
        <v>14</v>
      </c>
      <c r="F11704" s="5"/>
      <c r="G11704" s="5" t="s">
        <v>9</v>
      </c>
      <c r="H11704" s="5" t="s">
        <v>9</v>
      </c>
    </row>
    <row r="11705" spans="1:8" ht="11.25" customHeight="1" outlineLevel="3" x14ac:dyDescent="0.2">
      <c r="A11705" s="4">
        <v>1</v>
      </c>
      <c r="B11705" s="5" t="s">
        <v>11015</v>
      </c>
      <c r="C11705" s="5"/>
      <c r="D11705" s="5" t="s">
        <v>408</v>
      </c>
      <c r="E11705" s="5" t="s">
        <v>14</v>
      </c>
      <c r="F11705" s="5"/>
      <c r="G11705" s="5" t="s">
        <v>9</v>
      </c>
      <c r="H11705" s="5" t="s">
        <v>9</v>
      </c>
    </row>
    <row r="11706" spans="1:8" ht="11.25" customHeight="1" outlineLevel="3" x14ac:dyDescent="0.2">
      <c r="A11706" s="4">
        <v>1</v>
      </c>
      <c r="B11706" s="5" t="s">
        <v>11016</v>
      </c>
      <c r="C11706" s="5"/>
      <c r="D11706" s="5" t="s">
        <v>408</v>
      </c>
      <c r="E11706" s="5" t="s">
        <v>14</v>
      </c>
      <c r="F11706" s="5"/>
      <c r="G11706" s="5" t="s">
        <v>9</v>
      </c>
      <c r="H11706" s="5" t="s">
        <v>9</v>
      </c>
    </row>
    <row r="11707" spans="1:8" ht="11.25" customHeight="1" outlineLevel="3" x14ac:dyDescent="0.2">
      <c r="A11707" s="4">
        <v>1</v>
      </c>
      <c r="B11707" s="5" t="s">
        <v>11017</v>
      </c>
      <c r="C11707" s="5"/>
      <c r="D11707" s="5" t="s">
        <v>408</v>
      </c>
      <c r="E11707" s="5" t="s">
        <v>14</v>
      </c>
      <c r="F11707" s="5"/>
      <c r="G11707" s="5" t="s">
        <v>9</v>
      </c>
      <c r="H11707" s="5" t="s">
        <v>9</v>
      </c>
    </row>
    <row r="11708" spans="1:8" ht="11.25" customHeight="1" outlineLevel="3" x14ac:dyDescent="0.2">
      <c r="A11708" s="4">
        <v>1</v>
      </c>
      <c r="B11708" s="5" t="s">
        <v>11018</v>
      </c>
      <c r="C11708" s="5"/>
      <c r="D11708" s="5" t="s">
        <v>408</v>
      </c>
      <c r="E11708" s="5" t="s">
        <v>14</v>
      </c>
      <c r="F11708" s="5"/>
      <c r="G11708" s="5" t="s">
        <v>9</v>
      </c>
      <c r="H11708" s="5" t="s">
        <v>9</v>
      </c>
    </row>
    <row r="11709" spans="1:8" ht="11.25" customHeight="1" outlineLevel="3" x14ac:dyDescent="0.2">
      <c r="A11709" s="4">
        <v>1</v>
      </c>
      <c r="B11709" s="5" t="s">
        <v>11019</v>
      </c>
      <c r="C11709" s="5"/>
      <c r="D11709" s="5" t="s">
        <v>408</v>
      </c>
      <c r="E11709" s="5" t="s">
        <v>14</v>
      </c>
      <c r="F11709" s="5"/>
      <c r="G11709" s="5" t="s">
        <v>9</v>
      </c>
      <c r="H11709" s="5" t="s">
        <v>9</v>
      </c>
    </row>
    <row r="11710" spans="1:8" ht="11.25" customHeight="1" outlineLevel="3" x14ac:dyDescent="0.2">
      <c r="A11710" s="4">
        <v>1</v>
      </c>
      <c r="B11710" s="5" t="s">
        <v>11020</v>
      </c>
      <c r="C11710" s="5"/>
      <c r="D11710" s="5" t="s">
        <v>408</v>
      </c>
      <c r="E11710" s="5" t="s">
        <v>14</v>
      </c>
      <c r="F11710" s="5"/>
      <c r="G11710" s="5" t="s">
        <v>9</v>
      </c>
      <c r="H11710" s="5" t="s">
        <v>9</v>
      </c>
    </row>
    <row r="11711" spans="1:8" ht="11.25" customHeight="1" outlineLevel="3" x14ac:dyDescent="0.2">
      <c r="A11711" s="4">
        <v>1</v>
      </c>
      <c r="B11711" s="5" t="s">
        <v>11021</v>
      </c>
      <c r="C11711" s="5"/>
      <c r="D11711" s="5" t="s">
        <v>408</v>
      </c>
      <c r="E11711" s="5" t="s">
        <v>14</v>
      </c>
      <c r="F11711" s="5"/>
      <c r="G11711" s="5" t="s">
        <v>9</v>
      </c>
      <c r="H11711" s="5" t="s">
        <v>9</v>
      </c>
    </row>
    <row r="11712" spans="1:8" ht="11.25" customHeight="1" outlineLevel="3" x14ac:dyDescent="0.2">
      <c r="A11712" s="4">
        <v>1</v>
      </c>
      <c r="B11712" s="5" t="s">
        <v>11022</v>
      </c>
      <c r="C11712" s="5"/>
      <c r="D11712" s="5" t="s">
        <v>408</v>
      </c>
      <c r="E11712" s="5" t="s">
        <v>14</v>
      </c>
      <c r="F11712" s="5"/>
      <c r="G11712" s="5" t="s">
        <v>9</v>
      </c>
      <c r="H11712" s="5" t="s">
        <v>9</v>
      </c>
    </row>
    <row r="11713" spans="1:8" ht="11.25" customHeight="1" outlineLevel="3" x14ac:dyDescent="0.2">
      <c r="A11713" s="4">
        <v>1</v>
      </c>
      <c r="B11713" s="5" t="s">
        <v>11023</v>
      </c>
      <c r="C11713" s="5"/>
      <c r="D11713" s="5" t="s">
        <v>408</v>
      </c>
      <c r="E11713" s="5" t="s">
        <v>14</v>
      </c>
      <c r="F11713" s="5"/>
      <c r="G11713" s="5" t="s">
        <v>9</v>
      </c>
      <c r="H11713" s="5" t="s">
        <v>9</v>
      </c>
    </row>
    <row r="11714" spans="1:8" ht="11.25" customHeight="1" outlineLevel="3" x14ac:dyDescent="0.2">
      <c r="A11714" s="4">
        <v>1</v>
      </c>
      <c r="B11714" s="5" t="s">
        <v>11024</v>
      </c>
      <c r="C11714" s="5"/>
      <c r="D11714" s="5" t="s">
        <v>408</v>
      </c>
      <c r="E11714" s="5" t="s">
        <v>14</v>
      </c>
      <c r="F11714" s="5"/>
      <c r="G11714" s="5" t="s">
        <v>9</v>
      </c>
      <c r="H11714" s="5" t="s">
        <v>9</v>
      </c>
    </row>
    <row r="11715" spans="1:8" ht="11.25" customHeight="1" outlineLevel="3" x14ac:dyDescent="0.2">
      <c r="A11715" s="4">
        <v>1</v>
      </c>
      <c r="B11715" s="5" t="s">
        <v>11025</v>
      </c>
      <c r="C11715" s="5"/>
      <c r="D11715" s="5" t="s">
        <v>408</v>
      </c>
      <c r="E11715" s="5" t="s">
        <v>14</v>
      </c>
      <c r="F11715" s="5"/>
      <c r="G11715" s="5" t="s">
        <v>9</v>
      </c>
      <c r="H11715" s="5" t="s">
        <v>9</v>
      </c>
    </row>
    <row r="11716" spans="1:8" ht="11.25" customHeight="1" outlineLevel="3" x14ac:dyDescent="0.2">
      <c r="A11716" s="4">
        <v>1</v>
      </c>
      <c r="B11716" s="5" t="s">
        <v>11026</v>
      </c>
      <c r="C11716" s="5"/>
      <c r="D11716" s="5" t="s">
        <v>408</v>
      </c>
      <c r="E11716" s="5" t="s">
        <v>14</v>
      </c>
      <c r="F11716" s="5"/>
      <c r="G11716" s="5" t="s">
        <v>9</v>
      </c>
      <c r="H11716" s="5" t="s">
        <v>9</v>
      </c>
    </row>
    <row r="11717" spans="1:8" ht="11.25" customHeight="1" outlineLevel="1" x14ac:dyDescent="0.2">
      <c r="A11717" s="4">
        <v>1</v>
      </c>
      <c r="B11717" s="5" t="s">
        <v>11027</v>
      </c>
      <c r="C11717" s="5"/>
      <c r="D11717" s="5"/>
      <c r="E11717" s="5"/>
      <c r="F11717" s="5"/>
      <c r="G11717" s="5" t="s">
        <v>9</v>
      </c>
      <c r="H11717" s="5" t="s">
        <v>9</v>
      </c>
    </row>
    <row r="11718" spans="1:8" ht="11.25" customHeight="1" outlineLevel="2" x14ac:dyDescent="0.2">
      <c r="A11718" s="4">
        <v>1</v>
      </c>
      <c r="B11718" s="5" t="s">
        <v>11028</v>
      </c>
      <c r="C11718" s="5"/>
      <c r="D11718" s="5"/>
      <c r="E11718" s="5"/>
      <c r="F11718" s="5"/>
      <c r="G11718" s="5" t="s">
        <v>9</v>
      </c>
      <c r="H11718" s="5" t="s">
        <v>9</v>
      </c>
    </row>
    <row r="11719" spans="1:8" ht="11.25" customHeight="1" outlineLevel="3" x14ac:dyDescent="0.2">
      <c r="A11719" s="4">
        <v>1</v>
      </c>
      <c r="B11719" s="5" t="s">
        <v>11029</v>
      </c>
      <c r="C11719" s="5"/>
      <c r="D11719" s="5" t="s">
        <v>408</v>
      </c>
      <c r="E11719" s="5" t="s">
        <v>14</v>
      </c>
      <c r="F11719" s="5"/>
      <c r="G11719" s="5" t="s">
        <v>9</v>
      </c>
      <c r="H11719" s="5" t="s">
        <v>9</v>
      </c>
    </row>
    <row r="11720" spans="1:8" ht="11.25" customHeight="1" outlineLevel="3" x14ac:dyDescent="0.2">
      <c r="A11720" s="4">
        <v>1</v>
      </c>
      <c r="B11720" s="5" t="s">
        <v>11030</v>
      </c>
      <c r="C11720" s="5"/>
      <c r="D11720" s="5" t="s">
        <v>408</v>
      </c>
      <c r="E11720" s="5" t="s">
        <v>14</v>
      </c>
      <c r="F11720" s="5"/>
      <c r="G11720" s="5" t="s">
        <v>9</v>
      </c>
      <c r="H11720" s="5" t="s">
        <v>9</v>
      </c>
    </row>
    <row r="11721" spans="1:8" ht="11.25" customHeight="1" outlineLevel="3" x14ac:dyDescent="0.2">
      <c r="A11721" s="4">
        <v>1</v>
      </c>
      <c r="B11721" s="5" t="s">
        <v>11031</v>
      </c>
      <c r="C11721" s="5"/>
      <c r="D11721" s="5" t="s">
        <v>408</v>
      </c>
      <c r="E11721" s="5" t="s">
        <v>14</v>
      </c>
      <c r="F11721" s="5"/>
      <c r="G11721" s="5" t="s">
        <v>9</v>
      </c>
      <c r="H11721" s="5" t="s">
        <v>9</v>
      </c>
    </row>
    <row r="11722" spans="1:8" ht="11.25" customHeight="1" outlineLevel="3" x14ac:dyDescent="0.2">
      <c r="A11722" s="4">
        <v>1</v>
      </c>
      <c r="B11722" s="5" t="s">
        <v>11032</v>
      </c>
      <c r="C11722" s="5"/>
      <c r="D11722" s="5" t="s">
        <v>408</v>
      </c>
      <c r="E11722" s="5" t="s">
        <v>14</v>
      </c>
      <c r="F11722" s="5"/>
      <c r="G11722" s="5" t="s">
        <v>9</v>
      </c>
      <c r="H11722" s="5" t="s">
        <v>9</v>
      </c>
    </row>
    <row r="11723" spans="1:8" ht="11.25" customHeight="1" outlineLevel="3" x14ac:dyDescent="0.2">
      <c r="A11723" s="4">
        <v>1</v>
      </c>
      <c r="B11723" s="5" t="s">
        <v>11033</v>
      </c>
      <c r="C11723" s="5"/>
      <c r="D11723" s="5" t="s">
        <v>408</v>
      </c>
      <c r="E11723" s="5" t="s">
        <v>14</v>
      </c>
      <c r="F11723" s="5"/>
      <c r="G11723" s="5" t="s">
        <v>9</v>
      </c>
      <c r="H11723" s="5" t="s">
        <v>9</v>
      </c>
    </row>
    <row r="11724" spans="1:8" ht="11.25" customHeight="1" outlineLevel="3" x14ac:dyDescent="0.2">
      <c r="A11724" s="4">
        <v>1</v>
      </c>
      <c r="B11724" s="5" t="s">
        <v>11034</v>
      </c>
      <c r="C11724" s="5"/>
      <c r="D11724" s="5" t="s">
        <v>408</v>
      </c>
      <c r="E11724" s="5" t="s">
        <v>14</v>
      </c>
      <c r="F11724" s="5"/>
      <c r="G11724" s="5" t="s">
        <v>9</v>
      </c>
      <c r="H11724" s="5" t="s">
        <v>9</v>
      </c>
    </row>
    <row r="11725" spans="1:8" ht="11.25" customHeight="1" outlineLevel="3" x14ac:dyDescent="0.2">
      <c r="A11725" s="4">
        <v>1</v>
      </c>
      <c r="B11725" s="5" t="s">
        <v>11035</v>
      </c>
      <c r="C11725" s="5"/>
      <c r="D11725" s="5" t="s">
        <v>408</v>
      </c>
      <c r="E11725" s="5" t="s">
        <v>14</v>
      </c>
      <c r="F11725" s="5"/>
      <c r="G11725" s="5" t="s">
        <v>9</v>
      </c>
      <c r="H11725" s="5" t="s">
        <v>9</v>
      </c>
    </row>
    <row r="11726" spans="1:8" ht="11.25" customHeight="1" outlineLevel="3" x14ac:dyDescent="0.2">
      <c r="A11726" s="4">
        <v>1</v>
      </c>
      <c r="B11726" s="5" t="s">
        <v>11036</v>
      </c>
      <c r="C11726" s="5"/>
      <c r="D11726" s="5" t="s">
        <v>408</v>
      </c>
      <c r="E11726" s="5" t="s">
        <v>14</v>
      </c>
      <c r="F11726" s="5"/>
      <c r="G11726" s="5" t="s">
        <v>9</v>
      </c>
      <c r="H11726" s="5" t="s">
        <v>9</v>
      </c>
    </row>
    <row r="11727" spans="1:8" ht="11.25" customHeight="1" outlineLevel="3" x14ac:dyDescent="0.2">
      <c r="A11727" s="4">
        <v>1</v>
      </c>
      <c r="B11727" s="5" t="s">
        <v>11037</v>
      </c>
      <c r="C11727" s="5"/>
      <c r="D11727" s="5" t="s">
        <v>408</v>
      </c>
      <c r="E11727" s="5" t="s">
        <v>14</v>
      </c>
      <c r="F11727" s="5"/>
      <c r="G11727" s="5" t="s">
        <v>9</v>
      </c>
      <c r="H11727" s="5" t="s">
        <v>9</v>
      </c>
    </row>
    <row r="11728" spans="1:8" ht="11.25" customHeight="1" outlineLevel="3" x14ac:dyDescent="0.2">
      <c r="A11728" s="4">
        <v>1</v>
      </c>
      <c r="B11728" s="5" t="s">
        <v>11038</v>
      </c>
      <c r="C11728" s="5"/>
      <c r="D11728" s="5" t="s">
        <v>408</v>
      </c>
      <c r="E11728" s="5" t="s">
        <v>14</v>
      </c>
      <c r="F11728" s="5"/>
      <c r="G11728" s="5" t="s">
        <v>9</v>
      </c>
      <c r="H11728" s="5" t="s">
        <v>9</v>
      </c>
    </row>
    <row r="11729" spans="1:8" ht="11.25" customHeight="1" outlineLevel="3" x14ac:dyDescent="0.2">
      <c r="A11729" s="4">
        <v>1</v>
      </c>
      <c r="B11729" s="5" t="s">
        <v>11039</v>
      </c>
      <c r="C11729" s="5"/>
      <c r="D11729" s="5" t="s">
        <v>408</v>
      </c>
      <c r="E11729" s="5" t="s">
        <v>14</v>
      </c>
      <c r="F11729" s="5"/>
      <c r="G11729" s="5" t="s">
        <v>9</v>
      </c>
      <c r="H11729" s="5" t="s">
        <v>9</v>
      </c>
    </row>
    <row r="11730" spans="1:8" ht="11.25" customHeight="1" outlineLevel="3" x14ac:dyDescent="0.2">
      <c r="A11730" s="4">
        <v>1</v>
      </c>
      <c r="B11730" s="5" t="s">
        <v>11040</v>
      </c>
      <c r="C11730" s="5"/>
      <c r="D11730" s="5" t="s">
        <v>408</v>
      </c>
      <c r="E11730" s="5" t="s">
        <v>14</v>
      </c>
      <c r="F11730" s="5"/>
      <c r="G11730" s="5" t="s">
        <v>9</v>
      </c>
      <c r="H11730" s="5" t="s">
        <v>9</v>
      </c>
    </row>
    <row r="11731" spans="1:8" ht="11.25" customHeight="1" outlineLevel="3" x14ac:dyDescent="0.2">
      <c r="A11731" s="4">
        <v>1</v>
      </c>
      <c r="B11731" s="5" t="s">
        <v>11041</v>
      </c>
      <c r="C11731" s="5"/>
      <c r="D11731" s="5" t="s">
        <v>408</v>
      </c>
      <c r="E11731" s="5" t="s">
        <v>14</v>
      </c>
      <c r="F11731" s="5"/>
      <c r="G11731" s="5" t="s">
        <v>9</v>
      </c>
      <c r="H11731" s="5" t="s">
        <v>9</v>
      </c>
    </row>
    <row r="11732" spans="1:8" ht="11.25" customHeight="1" outlineLevel="3" x14ac:dyDescent="0.2">
      <c r="A11732" s="4">
        <v>1</v>
      </c>
      <c r="B11732" s="5" t="s">
        <v>11042</v>
      </c>
      <c r="C11732" s="5"/>
      <c r="D11732" s="5" t="s">
        <v>408</v>
      </c>
      <c r="E11732" s="5" t="s">
        <v>14</v>
      </c>
      <c r="F11732" s="5"/>
      <c r="G11732" s="5" t="s">
        <v>9</v>
      </c>
      <c r="H11732" s="5" t="s">
        <v>9</v>
      </c>
    </row>
    <row r="11733" spans="1:8" ht="11.25" customHeight="1" outlineLevel="3" x14ac:dyDescent="0.2">
      <c r="A11733" s="4">
        <v>1</v>
      </c>
      <c r="B11733" s="5" t="s">
        <v>11043</v>
      </c>
      <c r="C11733" s="5"/>
      <c r="D11733" s="5" t="s">
        <v>408</v>
      </c>
      <c r="E11733" s="5" t="s">
        <v>14</v>
      </c>
      <c r="F11733" s="5"/>
      <c r="G11733" s="5" t="s">
        <v>9</v>
      </c>
      <c r="H11733" s="5" t="s">
        <v>9</v>
      </c>
    </row>
    <row r="11734" spans="1:8" ht="11.25" customHeight="1" outlineLevel="3" x14ac:dyDescent="0.2">
      <c r="A11734" s="4">
        <v>1</v>
      </c>
      <c r="B11734" s="5" t="s">
        <v>11044</v>
      </c>
      <c r="C11734" s="5"/>
      <c r="D11734" s="5" t="s">
        <v>408</v>
      </c>
      <c r="E11734" s="5" t="s">
        <v>14</v>
      </c>
      <c r="F11734" s="5"/>
      <c r="G11734" s="5" t="s">
        <v>9</v>
      </c>
      <c r="H11734" s="5" t="s">
        <v>9</v>
      </c>
    </row>
    <row r="11735" spans="1:8" ht="11.25" customHeight="1" outlineLevel="3" x14ac:dyDescent="0.2">
      <c r="A11735" s="4">
        <v>1</v>
      </c>
      <c r="B11735" s="5" t="s">
        <v>11045</v>
      </c>
      <c r="C11735" s="5"/>
      <c r="D11735" s="5" t="s">
        <v>408</v>
      </c>
      <c r="E11735" s="5" t="s">
        <v>14</v>
      </c>
      <c r="F11735" s="5"/>
      <c r="G11735" s="5" t="s">
        <v>9</v>
      </c>
      <c r="H11735" s="5" t="s">
        <v>9</v>
      </c>
    </row>
    <row r="11736" spans="1:8" ht="11.25" customHeight="1" outlineLevel="3" x14ac:dyDescent="0.2">
      <c r="A11736" s="4">
        <v>1</v>
      </c>
      <c r="B11736" s="5" t="s">
        <v>11046</v>
      </c>
      <c r="C11736" s="5"/>
      <c r="D11736" s="5" t="s">
        <v>408</v>
      </c>
      <c r="E11736" s="5" t="s">
        <v>14</v>
      </c>
      <c r="F11736" s="5"/>
      <c r="G11736" s="5" t="s">
        <v>9</v>
      </c>
      <c r="H11736" s="5" t="s">
        <v>9</v>
      </c>
    </row>
    <row r="11737" spans="1:8" ht="11.25" customHeight="1" outlineLevel="3" x14ac:dyDescent="0.2">
      <c r="A11737" s="4">
        <v>1</v>
      </c>
      <c r="B11737" s="5" t="s">
        <v>11047</v>
      </c>
      <c r="C11737" s="5"/>
      <c r="D11737" s="5" t="s">
        <v>408</v>
      </c>
      <c r="E11737" s="5" t="s">
        <v>14</v>
      </c>
      <c r="F11737" s="5"/>
      <c r="G11737" s="5" t="s">
        <v>9</v>
      </c>
      <c r="H11737" s="5" t="s">
        <v>9</v>
      </c>
    </row>
    <row r="11738" spans="1:8" ht="11.25" customHeight="1" outlineLevel="3" x14ac:dyDescent="0.2">
      <c r="A11738" s="4">
        <v>1</v>
      </c>
      <c r="B11738" s="5" t="s">
        <v>11048</v>
      </c>
      <c r="C11738" s="5"/>
      <c r="D11738" s="5" t="s">
        <v>408</v>
      </c>
      <c r="E11738" s="5" t="s">
        <v>14</v>
      </c>
      <c r="F11738" s="5"/>
      <c r="G11738" s="5" t="s">
        <v>9</v>
      </c>
      <c r="H11738" s="5" t="s">
        <v>9</v>
      </c>
    </row>
    <row r="11739" spans="1:8" ht="11.25" customHeight="1" outlineLevel="3" x14ac:dyDescent="0.2">
      <c r="A11739" s="4">
        <v>1</v>
      </c>
      <c r="B11739" s="5" t="s">
        <v>11049</v>
      </c>
      <c r="C11739" s="5"/>
      <c r="D11739" s="5" t="s">
        <v>408</v>
      </c>
      <c r="E11739" s="5" t="s">
        <v>14</v>
      </c>
      <c r="F11739" s="5"/>
      <c r="G11739" s="5" t="s">
        <v>9</v>
      </c>
      <c r="H11739" s="5" t="s">
        <v>9</v>
      </c>
    </row>
    <row r="11740" spans="1:8" ht="11.25" customHeight="1" outlineLevel="3" x14ac:dyDescent="0.2">
      <c r="A11740" s="4">
        <v>1</v>
      </c>
      <c r="B11740" s="5" t="s">
        <v>11050</v>
      </c>
      <c r="C11740" s="5"/>
      <c r="D11740" s="5" t="s">
        <v>408</v>
      </c>
      <c r="E11740" s="5" t="s">
        <v>14</v>
      </c>
      <c r="F11740" s="5"/>
      <c r="G11740" s="5" t="s">
        <v>9</v>
      </c>
      <c r="H11740" s="5" t="s">
        <v>9</v>
      </c>
    </row>
    <row r="11741" spans="1:8" ht="11.25" customHeight="1" outlineLevel="3" x14ac:dyDescent="0.2">
      <c r="A11741" s="4">
        <v>1</v>
      </c>
      <c r="B11741" s="5" t="s">
        <v>11051</v>
      </c>
      <c r="C11741" s="5"/>
      <c r="D11741" s="5" t="s">
        <v>408</v>
      </c>
      <c r="E11741" s="5" t="s">
        <v>14</v>
      </c>
      <c r="F11741" s="5"/>
      <c r="G11741" s="5" t="s">
        <v>9</v>
      </c>
      <c r="H11741" s="5" t="s">
        <v>9</v>
      </c>
    </row>
    <row r="11742" spans="1:8" ht="11.25" customHeight="1" outlineLevel="3" x14ac:dyDescent="0.2">
      <c r="A11742" s="4">
        <v>1</v>
      </c>
      <c r="B11742" s="5" t="s">
        <v>11052</v>
      </c>
      <c r="C11742" s="5"/>
      <c r="D11742" s="5" t="s">
        <v>408</v>
      </c>
      <c r="E11742" s="5" t="s">
        <v>14</v>
      </c>
      <c r="F11742" s="5"/>
      <c r="G11742" s="5" t="s">
        <v>9</v>
      </c>
      <c r="H11742" s="5" t="s">
        <v>9</v>
      </c>
    </row>
    <row r="11743" spans="1:8" ht="11.25" customHeight="1" outlineLevel="3" x14ac:dyDescent="0.2">
      <c r="A11743" s="4">
        <v>1</v>
      </c>
      <c r="B11743" s="5" t="s">
        <v>11053</v>
      </c>
      <c r="C11743" s="5"/>
      <c r="D11743" s="5" t="s">
        <v>408</v>
      </c>
      <c r="E11743" s="5" t="s">
        <v>14</v>
      </c>
      <c r="F11743" s="5"/>
      <c r="G11743" s="5" t="s">
        <v>9</v>
      </c>
      <c r="H11743" s="5" t="s">
        <v>9</v>
      </c>
    </row>
    <row r="11744" spans="1:8" ht="11.25" customHeight="1" outlineLevel="3" x14ac:dyDescent="0.2">
      <c r="A11744" s="4">
        <v>1</v>
      </c>
      <c r="B11744" s="5" t="s">
        <v>11054</v>
      </c>
      <c r="C11744" s="5"/>
      <c r="D11744" s="5" t="s">
        <v>408</v>
      </c>
      <c r="E11744" s="5" t="s">
        <v>14</v>
      </c>
      <c r="F11744" s="5"/>
      <c r="G11744" s="5" t="s">
        <v>9</v>
      </c>
      <c r="H11744" s="5" t="s">
        <v>9</v>
      </c>
    </row>
    <row r="11745" spans="1:8" ht="11.25" customHeight="1" outlineLevel="3" x14ac:dyDescent="0.2">
      <c r="A11745" s="4">
        <v>1</v>
      </c>
      <c r="B11745" s="5" t="s">
        <v>11055</v>
      </c>
      <c r="C11745" s="5"/>
      <c r="D11745" s="5" t="s">
        <v>408</v>
      </c>
      <c r="E11745" s="5" t="s">
        <v>14</v>
      </c>
      <c r="F11745" s="5"/>
      <c r="G11745" s="5" t="s">
        <v>9</v>
      </c>
      <c r="H11745" s="5" t="s">
        <v>9</v>
      </c>
    </row>
    <row r="11746" spans="1:8" ht="11.25" customHeight="1" outlineLevel="3" x14ac:dyDescent="0.2">
      <c r="A11746" s="4">
        <v>1</v>
      </c>
      <c r="B11746" s="5" t="s">
        <v>11056</v>
      </c>
      <c r="C11746" s="5"/>
      <c r="D11746" s="5" t="s">
        <v>408</v>
      </c>
      <c r="E11746" s="5" t="s">
        <v>14</v>
      </c>
      <c r="F11746" s="5"/>
      <c r="G11746" s="5" t="s">
        <v>9</v>
      </c>
      <c r="H11746" s="5" t="s">
        <v>9</v>
      </c>
    </row>
    <row r="11747" spans="1:8" ht="11.25" customHeight="1" outlineLevel="3" x14ac:dyDescent="0.2">
      <c r="A11747" s="4">
        <v>1</v>
      </c>
      <c r="B11747" s="5" t="s">
        <v>11057</v>
      </c>
      <c r="C11747" s="5"/>
      <c r="D11747" s="5" t="s">
        <v>408</v>
      </c>
      <c r="E11747" s="5" t="s">
        <v>14</v>
      </c>
      <c r="F11747" s="5"/>
      <c r="G11747" s="5" t="s">
        <v>9</v>
      </c>
      <c r="H11747" s="5" t="s">
        <v>9</v>
      </c>
    </row>
    <row r="11748" spans="1:8" ht="11.25" customHeight="1" outlineLevel="3" x14ac:dyDescent="0.2">
      <c r="A11748" s="4">
        <v>1</v>
      </c>
      <c r="B11748" s="5" t="s">
        <v>11058</v>
      </c>
      <c r="C11748" s="5"/>
      <c r="D11748" s="5" t="s">
        <v>408</v>
      </c>
      <c r="E11748" s="5" t="s">
        <v>14</v>
      </c>
      <c r="F11748" s="5"/>
      <c r="G11748" s="5" t="s">
        <v>9</v>
      </c>
      <c r="H11748" s="5" t="s">
        <v>9</v>
      </c>
    </row>
    <row r="11749" spans="1:8" ht="11.25" customHeight="1" outlineLevel="3" x14ac:dyDescent="0.2">
      <c r="A11749" s="4">
        <v>1</v>
      </c>
      <c r="B11749" s="5" t="s">
        <v>11059</v>
      </c>
      <c r="C11749" s="5"/>
      <c r="D11749" s="5" t="s">
        <v>408</v>
      </c>
      <c r="E11749" s="5" t="s">
        <v>14</v>
      </c>
      <c r="F11749" s="5"/>
      <c r="G11749" s="5" t="s">
        <v>9</v>
      </c>
      <c r="H11749" s="5" t="s">
        <v>9</v>
      </c>
    </row>
    <row r="11750" spans="1:8" ht="11.25" customHeight="1" outlineLevel="3" x14ac:dyDescent="0.2">
      <c r="A11750" s="4">
        <v>1</v>
      </c>
      <c r="B11750" s="5" t="s">
        <v>11060</v>
      </c>
      <c r="C11750" s="5"/>
      <c r="D11750" s="5" t="s">
        <v>408</v>
      </c>
      <c r="E11750" s="5" t="s">
        <v>14</v>
      </c>
      <c r="F11750" s="5"/>
      <c r="G11750" s="5" t="s">
        <v>9</v>
      </c>
      <c r="H11750" s="5" t="s">
        <v>9</v>
      </c>
    </row>
    <row r="11751" spans="1:8" ht="11.25" customHeight="1" outlineLevel="3" x14ac:dyDescent="0.2">
      <c r="A11751" s="4">
        <v>1</v>
      </c>
      <c r="B11751" s="5" t="s">
        <v>11061</v>
      </c>
      <c r="C11751" s="5"/>
      <c r="D11751" s="5" t="s">
        <v>408</v>
      </c>
      <c r="E11751" s="5" t="s">
        <v>14</v>
      </c>
      <c r="F11751" s="5"/>
      <c r="G11751" s="5" t="s">
        <v>9</v>
      </c>
      <c r="H11751" s="5" t="s">
        <v>9</v>
      </c>
    </row>
    <row r="11752" spans="1:8" ht="11.25" customHeight="1" outlineLevel="3" x14ac:dyDescent="0.2">
      <c r="A11752" s="4">
        <v>1</v>
      </c>
      <c r="B11752" s="5" t="s">
        <v>11062</v>
      </c>
      <c r="C11752" s="5"/>
      <c r="D11752" s="5" t="s">
        <v>408</v>
      </c>
      <c r="E11752" s="5" t="s">
        <v>14</v>
      </c>
      <c r="F11752" s="5"/>
      <c r="G11752" s="5" t="s">
        <v>9</v>
      </c>
      <c r="H11752" s="5" t="s">
        <v>9</v>
      </c>
    </row>
    <row r="11753" spans="1:8" ht="11.25" customHeight="1" outlineLevel="3" x14ac:dyDescent="0.2">
      <c r="A11753" s="4">
        <v>1</v>
      </c>
      <c r="B11753" s="5" t="s">
        <v>11063</v>
      </c>
      <c r="C11753" s="5"/>
      <c r="D11753" s="5" t="s">
        <v>408</v>
      </c>
      <c r="E11753" s="5" t="s">
        <v>14</v>
      </c>
      <c r="F11753" s="5"/>
      <c r="G11753" s="5" t="s">
        <v>9</v>
      </c>
      <c r="H11753" s="5" t="s">
        <v>9</v>
      </c>
    </row>
    <row r="11754" spans="1:8" ht="11.25" customHeight="1" outlineLevel="3" x14ac:dyDescent="0.2">
      <c r="A11754" s="4">
        <v>1</v>
      </c>
      <c r="B11754" s="5" t="s">
        <v>11064</v>
      </c>
      <c r="C11754" s="5"/>
      <c r="D11754" s="5" t="s">
        <v>408</v>
      </c>
      <c r="E11754" s="5" t="s">
        <v>14</v>
      </c>
      <c r="F11754" s="5"/>
      <c r="G11754" s="5" t="s">
        <v>9</v>
      </c>
      <c r="H11754" s="5" t="s">
        <v>9</v>
      </c>
    </row>
    <row r="11755" spans="1:8" ht="11.25" customHeight="1" outlineLevel="1" x14ac:dyDescent="0.2">
      <c r="A11755" s="4">
        <v>1</v>
      </c>
      <c r="B11755" s="5" t="s">
        <v>11065</v>
      </c>
      <c r="C11755" s="5"/>
      <c r="D11755" s="5"/>
      <c r="E11755" s="5"/>
      <c r="F11755" s="5"/>
      <c r="G11755" s="5" t="s">
        <v>9</v>
      </c>
      <c r="H11755" s="5" t="s">
        <v>9</v>
      </c>
    </row>
    <row r="11756" spans="1:8" ht="11.25" customHeight="1" outlineLevel="2" x14ac:dyDescent="0.2">
      <c r="A11756" s="4">
        <v>1</v>
      </c>
      <c r="B11756" s="5" t="s">
        <v>11066</v>
      </c>
      <c r="C11756" s="5"/>
      <c r="D11756" s="5"/>
      <c r="E11756" s="5"/>
      <c r="F11756" s="5"/>
      <c r="G11756" s="5" t="s">
        <v>9</v>
      </c>
      <c r="H11756" s="5" t="s">
        <v>9</v>
      </c>
    </row>
    <row r="11757" spans="1:8" ht="11.25" customHeight="1" outlineLevel="3" x14ac:dyDescent="0.2">
      <c r="A11757" s="4">
        <v>1</v>
      </c>
      <c r="B11757" s="5" t="s">
        <v>11067</v>
      </c>
      <c r="C11757" s="5"/>
      <c r="D11757" s="5" t="s">
        <v>13</v>
      </c>
      <c r="E11757" s="5" t="s">
        <v>14</v>
      </c>
      <c r="F11757" s="5"/>
      <c r="G11757" s="5" t="s">
        <v>9</v>
      </c>
      <c r="H11757" s="5" t="s">
        <v>9</v>
      </c>
    </row>
    <row r="11758" spans="1:8" ht="11.25" customHeight="1" outlineLevel="3" x14ac:dyDescent="0.2">
      <c r="A11758" s="4">
        <v>1</v>
      </c>
      <c r="B11758" s="5" t="s">
        <v>11068</v>
      </c>
      <c r="C11758" s="5"/>
      <c r="D11758" s="5" t="s">
        <v>13</v>
      </c>
      <c r="E11758" s="5" t="s">
        <v>14</v>
      </c>
      <c r="F11758" s="5"/>
      <c r="G11758" s="5" t="s">
        <v>9</v>
      </c>
      <c r="H11758" s="5" t="s">
        <v>9</v>
      </c>
    </row>
    <row r="11759" spans="1:8" ht="11.25" customHeight="1" outlineLevel="3" x14ac:dyDescent="0.2">
      <c r="A11759" s="4">
        <v>1</v>
      </c>
      <c r="B11759" s="5" t="s">
        <v>11069</v>
      </c>
      <c r="C11759" s="5"/>
      <c r="D11759" s="5" t="s">
        <v>13</v>
      </c>
      <c r="E11759" s="5" t="s">
        <v>14</v>
      </c>
      <c r="F11759" s="5"/>
      <c r="G11759" s="5" t="s">
        <v>9</v>
      </c>
      <c r="H11759" s="5" t="s">
        <v>9</v>
      </c>
    </row>
    <row r="11760" spans="1:8" ht="11.25" customHeight="1" outlineLevel="3" x14ac:dyDescent="0.2">
      <c r="A11760" s="4">
        <v>1</v>
      </c>
      <c r="B11760" s="5" t="s">
        <v>11070</v>
      </c>
      <c r="C11760" s="5"/>
      <c r="D11760" s="5" t="s">
        <v>13</v>
      </c>
      <c r="E11760" s="5" t="s">
        <v>14</v>
      </c>
      <c r="F11760" s="5"/>
      <c r="G11760" s="5" t="s">
        <v>9</v>
      </c>
      <c r="H11760" s="5" t="s">
        <v>9</v>
      </c>
    </row>
    <row r="11761" spans="1:8" ht="11.25" customHeight="1" outlineLevel="3" x14ac:dyDescent="0.2">
      <c r="A11761" s="4">
        <v>1</v>
      </c>
      <c r="B11761" s="5" t="s">
        <v>11071</v>
      </c>
      <c r="C11761" s="5"/>
      <c r="D11761" s="5" t="s">
        <v>13</v>
      </c>
      <c r="E11761" s="5" t="s">
        <v>14</v>
      </c>
      <c r="F11761" s="5"/>
      <c r="G11761" s="5" t="s">
        <v>9</v>
      </c>
      <c r="H11761" s="5" t="s">
        <v>9</v>
      </c>
    </row>
    <row r="11762" spans="1:8" ht="11.25" customHeight="1" outlineLevel="3" x14ac:dyDescent="0.2">
      <c r="A11762" s="4">
        <v>1</v>
      </c>
      <c r="B11762" s="5" t="s">
        <v>11072</v>
      </c>
      <c r="C11762" s="5"/>
      <c r="D11762" s="5" t="s">
        <v>13</v>
      </c>
      <c r="E11762" s="5" t="s">
        <v>14</v>
      </c>
      <c r="F11762" s="5"/>
      <c r="G11762" s="5" t="s">
        <v>9</v>
      </c>
      <c r="H11762" s="5" t="s">
        <v>9</v>
      </c>
    </row>
    <row r="11763" spans="1:8" ht="11.25" customHeight="1" outlineLevel="3" x14ac:dyDescent="0.2">
      <c r="A11763" s="4">
        <v>1</v>
      </c>
      <c r="B11763" s="5" t="s">
        <v>11073</v>
      </c>
      <c r="C11763" s="5"/>
      <c r="D11763" s="5" t="s">
        <v>13</v>
      </c>
      <c r="E11763" s="5" t="s">
        <v>14</v>
      </c>
      <c r="F11763" s="5"/>
      <c r="G11763" s="5" t="s">
        <v>9</v>
      </c>
      <c r="H11763" s="5" t="s">
        <v>9</v>
      </c>
    </row>
    <row r="11764" spans="1:8" ht="11.25" customHeight="1" outlineLevel="3" x14ac:dyDescent="0.2">
      <c r="A11764" s="4">
        <v>1</v>
      </c>
      <c r="B11764" s="5" t="s">
        <v>11074</v>
      </c>
      <c r="C11764" s="5"/>
      <c r="D11764" s="5" t="s">
        <v>13</v>
      </c>
      <c r="E11764" s="5" t="s">
        <v>14</v>
      </c>
      <c r="F11764" s="5"/>
      <c r="G11764" s="5" t="s">
        <v>9</v>
      </c>
      <c r="H11764" s="5" t="s">
        <v>9</v>
      </c>
    </row>
    <row r="11765" spans="1:8" ht="11.25" customHeight="1" outlineLevel="3" x14ac:dyDescent="0.2">
      <c r="A11765" s="4">
        <v>1</v>
      </c>
      <c r="B11765" s="5" t="s">
        <v>11075</v>
      </c>
      <c r="C11765" s="5"/>
      <c r="D11765" s="5" t="s">
        <v>13</v>
      </c>
      <c r="E11765" s="5" t="s">
        <v>14</v>
      </c>
      <c r="F11765" s="5"/>
      <c r="G11765" s="5" t="s">
        <v>9</v>
      </c>
      <c r="H11765" s="5" t="s">
        <v>9</v>
      </c>
    </row>
    <row r="11766" spans="1:8" ht="11.25" customHeight="1" outlineLevel="3" x14ac:dyDescent="0.2">
      <c r="A11766" s="4">
        <v>1</v>
      </c>
      <c r="B11766" s="5" t="s">
        <v>11076</v>
      </c>
      <c r="C11766" s="5"/>
      <c r="D11766" s="5" t="s">
        <v>13</v>
      </c>
      <c r="E11766" s="5" t="s">
        <v>14</v>
      </c>
      <c r="F11766" s="5"/>
      <c r="G11766" s="5" t="s">
        <v>9</v>
      </c>
      <c r="H11766" s="5" t="s">
        <v>9</v>
      </c>
    </row>
    <row r="11767" spans="1:8" ht="11.25" customHeight="1" outlineLevel="3" x14ac:dyDescent="0.2">
      <c r="A11767" s="4">
        <v>1</v>
      </c>
      <c r="B11767" s="5" t="s">
        <v>11077</v>
      </c>
      <c r="C11767" s="5"/>
      <c r="D11767" s="5" t="s">
        <v>13</v>
      </c>
      <c r="E11767" s="5" t="s">
        <v>14</v>
      </c>
      <c r="F11767" s="5"/>
      <c r="G11767" s="5" t="s">
        <v>9</v>
      </c>
      <c r="H11767" s="5" t="s">
        <v>9</v>
      </c>
    </row>
    <row r="11768" spans="1:8" ht="11.25" customHeight="1" outlineLevel="3" x14ac:dyDescent="0.2">
      <c r="A11768" s="4">
        <v>1</v>
      </c>
      <c r="B11768" s="5" t="s">
        <v>11078</v>
      </c>
      <c r="C11768" s="5"/>
      <c r="D11768" s="5" t="s">
        <v>13</v>
      </c>
      <c r="E11768" s="5" t="s">
        <v>14</v>
      </c>
      <c r="F11768" s="5"/>
      <c r="G11768" s="5" t="s">
        <v>9</v>
      </c>
      <c r="H11768" s="5" t="s">
        <v>9</v>
      </c>
    </row>
    <row r="11769" spans="1:8" ht="11.25" customHeight="1" outlineLevel="3" x14ac:dyDescent="0.2">
      <c r="A11769" s="4">
        <v>1</v>
      </c>
      <c r="B11769" s="5" t="s">
        <v>11079</v>
      </c>
      <c r="C11769" s="5"/>
      <c r="D11769" s="5" t="s">
        <v>13</v>
      </c>
      <c r="E11769" s="5" t="s">
        <v>14</v>
      </c>
      <c r="F11769" s="5"/>
      <c r="G11769" s="5" t="s">
        <v>9</v>
      </c>
      <c r="H11769" s="5" t="s">
        <v>9</v>
      </c>
    </row>
    <row r="11770" spans="1:8" ht="11.25" customHeight="1" outlineLevel="3" x14ac:dyDescent="0.2">
      <c r="A11770" s="4">
        <v>1</v>
      </c>
      <c r="B11770" s="5" t="s">
        <v>11080</v>
      </c>
      <c r="C11770" s="5"/>
      <c r="D11770" s="5" t="s">
        <v>13</v>
      </c>
      <c r="E11770" s="5" t="s">
        <v>14</v>
      </c>
      <c r="F11770" s="5"/>
      <c r="G11770" s="5" t="s">
        <v>9</v>
      </c>
      <c r="H11770" s="5" t="s">
        <v>9</v>
      </c>
    </row>
    <row r="11771" spans="1:8" ht="11.25" customHeight="1" outlineLevel="3" x14ac:dyDescent="0.2">
      <c r="A11771" s="4">
        <v>1</v>
      </c>
      <c r="B11771" s="5" t="s">
        <v>11081</v>
      </c>
      <c r="C11771" s="5"/>
      <c r="D11771" s="5" t="s">
        <v>13</v>
      </c>
      <c r="E11771" s="5" t="s">
        <v>14</v>
      </c>
      <c r="F11771" s="5"/>
      <c r="G11771" s="5" t="s">
        <v>9</v>
      </c>
      <c r="H11771" s="5" t="s">
        <v>9</v>
      </c>
    </row>
    <row r="11772" spans="1:8" ht="11.25" customHeight="1" outlineLevel="3" x14ac:dyDescent="0.2">
      <c r="A11772" s="4">
        <v>1</v>
      </c>
      <c r="B11772" s="5" t="s">
        <v>11082</v>
      </c>
      <c r="C11772" s="5"/>
      <c r="D11772" s="5" t="s">
        <v>13</v>
      </c>
      <c r="E11772" s="5" t="s">
        <v>14</v>
      </c>
      <c r="F11772" s="5"/>
      <c r="G11772" s="5" t="s">
        <v>9</v>
      </c>
      <c r="H11772" s="5" t="s">
        <v>9</v>
      </c>
    </row>
    <row r="11773" spans="1:8" ht="11.25" customHeight="1" outlineLevel="3" x14ac:dyDescent="0.2">
      <c r="A11773" s="4">
        <v>1</v>
      </c>
      <c r="B11773" s="5" t="s">
        <v>11083</v>
      </c>
      <c r="C11773" s="5"/>
      <c r="D11773" s="5" t="s">
        <v>13</v>
      </c>
      <c r="E11773" s="5" t="s">
        <v>14</v>
      </c>
      <c r="F11773" s="5"/>
      <c r="G11773" s="5" t="s">
        <v>9</v>
      </c>
      <c r="H11773" s="5" t="s">
        <v>9</v>
      </c>
    </row>
    <row r="11774" spans="1:8" ht="11.25" customHeight="1" outlineLevel="3" x14ac:dyDescent="0.2">
      <c r="A11774" s="4">
        <v>1</v>
      </c>
      <c r="B11774" s="5" t="s">
        <v>11084</v>
      </c>
      <c r="C11774" s="5"/>
      <c r="D11774" s="5" t="s">
        <v>13</v>
      </c>
      <c r="E11774" s="5" t="s">
        <v>14</v>
      </c>
      <c r="F11774" s="5"/>
      <c r="G11774" s="5" t="s">
        <v>9</v>
      </c>
      <c r="H11774" s="5" t="s">
        <v>9</v>
      </c>
    </row>
    <row r="11775" spans="1:8" ht="11.25" customHeight="1" outlineLevel="3" x14ac:dyDescent="0.2">
      <c r="A11775" s="4">
        <v>1</v>
      </c>
      <c r="B11775" s="5" t="s">
        <v>11085</v>
      </c>
      <c r="C11775" s="5"/>
      <c r="D11775" s="5" t="s">
        <v>13</v>
      </c>
      <c r="E11775" s="5" t="s">
        <v>14</v>
      </c>
      <c r="F11775" s="5"/>
      <c r="G11775" s="5" t="s">
        <v>9</v>
      </c>
      <c r="H11775" s="5" t="s">
        <v>9</v>
      </c>
    </row>
    <row r="11776" spans="1:8" ht="11.25" customHeight="1" outlineLevel="3" x14ac:dyDescent="0.2">
      <c r="A11776" s="4">
        <v>1</v>
      </c>
      <c r="B11776" s="5" t="s">
        <v>11086</v>
      </c>
      <c r="C11776" s="5"/>
      <c r="D11776" s="5" t="s">
        <v>13</v>
      </c>
      <c r="E11776" s="5" t="s">
        <v>14</v>
      </c>
      <c r="F11776" s="5"/>
      <c r="G11776" s="5" t="s">
        <v>9</v>
      </c>
      <c r="H11776" s="5" t="s">
        <v>9</v>
      </c>
    </row>
    <row r="11777" spans="1:8" ht="11.25" customHeight="1" outlineLevel="3" x14ac:dyDescent="0.2">
      <c r="A11777" s="4">
        <v>1</v>
      </c>
      <c r="B11777" s="5" t="s">
        <v>11087</v>
      </c>
      <c r="C11777" s="5"/>
      <c r="D11777" s="5" t="s">
        <v>13</v>
      </c>
      <c r="E11777" s="5" t="s">
        <v>14</v>
      </c>
      <c r="F11777" s="5"/>
      <c r="G11777" s="5" t="s">
        <v>9</v>
      </c>
      <c r="H11777" s="5" t="s">
        <v>9</v>
      </c>
    </row>
    <row r="11778" spans="1:8" ht="11.25" customHeight="1" outlineLevel="3" x14ac:dyDescent="0.2">
      <c r="A11778" s="4">
        <v>1</v>
      </c>
      <c r="B11778" s="5" t="s">
        <v>11088</v>
      </c>
      <c r="C11778" s="5"/>
      <c r="D11778" s="5" t="s">
        <v>13</v>
      </c>
      <c r="E11778" s="5" t="s">
        <v>14</v>
      </c>
      <c r="F11778" s="5"/>
      <c r="G11778" s="5" t="s">
        <v>9</v>
      </c>
      <c r="H11778" s="5" t="s">
        <v>9</v>
      </c>
    </row>
    <row r="11779" spans="1:8" ht="11.25" customHeight="1" outlineLevel="3" x14ac:dyDescent="0.2">
      <c r="A11779" s="4">
        <v>1</v>
      </c>
      <c r="B11779" s="5" t="s">
        <v>11089</v>
      </c>
      <c r="C11779" s="5"/>
      <c r="D11779" s="5" t="s">
        <v>13</v>
      </c>
      <c r="E11779" s="5" t="s">
        <v>14</v>
      </c>
      <c r="F11779" s="5"/>
      <c r="G11779" s="5" t="s">
        <v>9</v>
      </c>
      <c r="H11779" s="5" t="s">
        <v>9</v>
      </c>
    </row>
    <row r="11780" spans="1:8" ht="11.25" customHeight="1" outlineLevel="1" x14ac:dyDescent="0.2">
      <c r="A11780" s="4">
        <v>1</v>
      </c>
      <c r="B11780" s="5" t="s">
        <v>11090</v>
      </c>
      <c r="C11780" s="5"/>
      <c r="D11780" s="5"/>
      <c r="E11780" s="5"/>
      <c r="F11780" s="5"/>
      <c r="G11780" s="5" t="s">
        <v>9</v>
      </c>
      <c r="H11780" s="5" t="s">
        <v>9</v>
      </c>
    </row>
    <row r="11781" spans="1:8" ht="11.25" customHeight="1" outlineLevel="2" x14ac:dyDescent="0.2">
      <c r="A11781" s="4">
        <v>1</v>
      </c>
      <c r="B11781" s="5" t="s">
        <v>11091</v>
      </c>
      <c r="C11781" s="5"/>
      <c r="D11781" s="5"/>
      <c r="E11781" s="5"/>
      <c r="F11781" s="5"/>
      <c r="G11781" s="5" t="s">
        <v>9</v>
      </c>
      <c r="H11781" s="5" t="s">
        <v>9</v>
      </c>
    </row>
    <row r="11782" spans="1:8" ht="11.25" customHeight="1" outlineLevel="3" x14ac:dyDescent="0.2">
      <c r="A11782" s="4">
        <v>1</v>
      </c>
      <c r="B11782" s="5" t="s">
        <v>11092</v>
      </c>
      <c r="C11782" s="5"/>
      <c r="D11782" s="5" t="s">
        <v>81</v>
      </c>
      <c r="E11782" s="5" t="s">
        <v>14</v>
      </c>
      <c r="F11782" s="5"/>
      <c r="G11782" s="5" t="s">
        <v>9</v>
      </c>
      <c r="H11782" s="5" t="s">
        <v>9</v>
      </c>
    </row>
    <row r="11783" spans="1:8" ht="11.25" customHeight="1" outlineLevel="3" x14ac:dyDescent="0.2">
      <c r="A11783" s="4">
        <v>1</v>
      </c>
      <c r="B11783" s="5" t="s">
        <v>11093</v>
      </c>
      <c r="C11783" s="5"/>
      <c r="D11783" s="5" t="s">
        <v>81</v>
      </c>
      <c r="E11783" s="5" t="s">
        <v>14</v>
      </c>
      <c r="F11783" s="5"/>
      <c r="G11783" s="5" t="s">
        <v>9</v>
      </c>
      <c r="H11783" s="5" t="s">
        <v>9</v>
      </c>
    </row>
    <row r="11784" spans="1:8" ht="11.25" customHeight="1" outlineLevel="3" x14ac:dyDescent="0.2">
      <c r="A11784" s="4">
        <v>1</v>
      </c>
      <c r="B11784" s="5" t="s">
        <v>11094</v>
      </c>
      <c r="C11784" s="5"/>
      <c r="D11784" s="5" t="s">
        <v>81</v>
      </c>
      <c r="E11784" s="5" t="s">
        <v>14</v>
      </c>
      <c r="F11784" s="5"/>
      <c r="G11784" s="5" t="s">
        <v>9</v>
      </c>
      <c r="H11784" s="5" t="s">
        <v>9</v>
      </c>
    </row>
    <row r="11785" spans="1:8" ht="11.25" customHeight="1" outlineLevel="3" x14ac:dyDescent="0.2">
      <c r="A11785" s="4">
        <v>1</v>
      </c>
      <c r="B11785" s="5" t="s">
        <v>11095</v>
      </c>
      <c r="C11785" s="5"/>
      <c r="D11785" s="5" t="s">
        <v>81</v>
      </c>
      <c r="E11785" s="5" t="s">
        <v>14</v>
      </c>
      <c r="F11785" s="5"/>
      <c r="G11785" s="5" t="s">
        <v>9</v>
      </c>
      <c r="H11785" s="5" t="s">
        <v>9</v>
      </c>
    </row>
    <row r="11786" spans="1:8" ht="11.25" customHeight="1" outlineLevel="3" x14ac:dyDescent="0.2">
      <c r="A11786" s="4">
        <v>1</v>
      </c>
      <c r="B11786" s="5" t="s">
        <v>11096</v>
      </c>
      <c r="C11786" s="5"/>
      <c r="D11786" s="5" t="s">
        <v>81</v>
      </c>
      <c r="E11786" s="5" t="s">
        <v>14</v>
      </c>
      <c r="F11786" s="5"/>
      <c r="G11786" s="5" t="s">
        <v>9</v>
      </c>
      <c r="H11786" s="5" t="s">
        <v>9</v>
      </c>
    </row>
    <row r="11787" spans="1:8" ht="11.25" customHeight="1" outlineLevel="3" x14ac:dyDescent="0.2">
      <c r="A11787" s="4">
        <v>1</v>
      </c>
      <c r="B11787" s="5" t="s">
        <v>11097</v>
      </c>
      <c r="C11787" s="5"/>
      <c r="D11787" s="5" t="s">
        <v>81</v>
      </c>
      <c r="E11787" s="5" t="s">
        <v>14</v>
      </c>
      <c r="F11787" s="5"/>
      <c r="G11787" s="5" t="s">
        <v>9</v>
      </c>
      <c r="H11787" s="5" t="s">
        <v>9</v>
      </c>
    </row>
    <row r="11788" spans="1:8" ht="11.25" customHeight="1" outlineLevel="3" x14ac:dyDescent="0.2">
      <c r="A11788" s="4">
        <v>1</v>
      </c>
      <c r="B11788" s="5" t="s">
        <v>11098</v>
      </c>
      <c r="C11788" s="5"/>
      <c r="D11788" s="5" t="s">
        <v>81</v>
      </c>
      <c r="E11788" s="5" t="s">
        <v>14</v>
      </c>
      <c r="F11788" s="5"/>
      <c r="G11788" s="5" t="s">
        <v>9</v>
      </c>
      <c r="H11788" s="5" t="s">
        <v>9</v>
      </c>
    </row>
    <row r="11789" spans="1:8" ht="11.25" customHeight="1" outlineLevel="3" x14ac:dyDescent="0.2">
      <c r="A11789" s="4">
        <v>1</v>
      </c>
      <c r="B11789" s="5" t="s">
        <v>11099</v>
      </c>
      <c r="C11789" s="5"/>
      <c r="D11789" s="5" t="s">
        <v>81</v>
      </c>
      <c r="E11789" s="5" t="s">
        <v>14</v>
      </c>
      <c r="F11789" s="5"/>
      <c r="G11789" s="5" t="s">
        <v>9</v>
      </c>
      <c r="H11789" s="5" t="s">
        <v>9</v>
      </c>
    </row>
    <row r="11790" spans="1:8" ht="11.25" customHeight="1" outlineLevel="3" x14ac:dyDescent="0.2">
      <c r="A11790" s="4">
        <v>1</v>
      </c>
      <c r="B11790" s="5" t="s">
        <v>11100</v>
      </c>
      <c r="C11790" s="5"/>
      <c r="D11790" s="5" t="s">
        <v>81</v>
      </c>
      <c r="E11790" s="5" t="s">
        <v>14</v>
      </c>
      <c r="F11790" s="5"/>
      <c r="G11790" s="5" t="s">
        <v>9</v>
      </c>
      <c r="H11790" s="5" t="s">
        <v>9</v>
      </c>
    </row>
    <row r="11791" spans="1:8" ht="11.25" customHeight="1" outlineLevel="3" x14ac:dyDescent="0.2">
      <c r="A11791" s="4">
        <v>1</v>
      </c>
      <c r="B11791" s="5" t="s">
        <v>11101</v>
      </c>
      <c r="C11791" s="5"/>
      <c r="D11791" s="5" t="s">
        <v>81</v>
      </c>
      <c r="E11791" s="5" t="s">
        <v>14</v>
      </c>
      <c r="F11791" s="5"/>
      <c r="G11791" s="5" t="s">
        <v>9</v>
      </c>
      <c r="H11791" s="5" t="s">
        <v>9</v>
      </c>
    </row>
    <row r="11792" spans="1:8" ht="11.25" customHeight="1" outlineLevel="3" x14ac:dyDescent="0.2">
      <c r="A11792" s="4">
        <v>1</v>
      </c>
      <c r="B11792" s="5" t="s">
        <v>11102</v>
      </c>
      <c r="C11792" s="5"/>
      <c r="D11792" s="5" t="s">
        <v>81</v>
      </c>
      <c r="E11792" s="5" t="s">
        <v>14</v>
      </c>
      <c r="F11792" s="5"/>
      <c r="G11792" s="5" t="s">
        <v>9</v>
      </c>
      <c r="H11792" s="5" t="s">
        <v>9</v>
      </c>
    </row>
    <row r="11793" spans="1:8" ht="11.25" customHeight="1" outlineLevel="3" x14ac:dyDescent="0.2">
      <c r="A11793" s="4">
        <v>1</v>
      </c>
      <c r="B11793" s="5" t="s">
        <v>11103</v>
      </c>
      <c r="C11793" s="5"/>
      <c r="D11793" s="5" t="s">
        <v>81</v>
      </c>
      <c r="E11793" s="5" t="s">
        <v>14</v>
      </c>
      <c r="F11793" s="5"/>
      <c r="G11793" s="5" t="s">
        <v>9</v>
      </c>
      <c r="H11793" s="5" t="s">
        <v>9</v>
      </c>
    </row>
    <row r="11794" spans="1:8" ht="11.25" customHeight="1" outlineLevel="3" x14ac:dyDescent="0.2">
      <c r="A11794" s="4">
        <v>1</v>
      </c>
      <c r="B11794" s="5" t="s">
        <v>11104</v>
      </c>
      <c r="C11794" s="5"/>
      <c r="D11794" s="5" t="s">
        <v>81</v>
      </c>
      <c r="E11794" s="5" t="s">
        <v>14</v>
      </c>
      <c r="F11794" s="5"/>
      <c r="G11794" s="5" t="s">
        <v>9</v>
      </c>
      <c r="H11794" s="5" t="s">
        <v>9</v>
      </c>
    </row>
    <row r="11795" spans="1:8" ht="11.25" customHeight="1" outlineLevel="3" x14ac:dyDescent="0.2">
      <c r="A11795" s="4">
        <v>1</v>
      </c>
      <c r="B11795" s="5" t="s">
        <v>11105</v>
      </c>
      <c r="C11795" s="5"/>
      <c r="D11795" s="5" t="s">
        <v>81</v>
      </c>
      <c r="E11795" s="5" t="s">
        <v>14</v>
      </c>
      <c r="F11795" s="5"/>
      <c r="G11795" s="5" t="s">
        <v>9</v>
      </c>
      <c r="H11795" s="5" t="s">
        <v>9</v>
      </c>
    </row>
    <row r="11796" spans="1:8" ht="11.25" customHeight="1" outlineLevel="3" x14ac:dyDescent="0.2">
      <c r="A11796" s="4">
        <v>1</v>
      </c>
      <c r="B11796" s="5" t="s">
        <v>11106</v>
      </c>
      <c r="C11796" s="5"/>
      <c r="D11796" s="5" t="s">
        <v>81</v>
      </c>
      <c r="E11796" s="5" t="s">
        <v>14</v>
      </c>
      <c r="F11796" s="5"/>
      <c r="G11796" s="5" t="s">
        <v>9</v>
      </c>
      <c r="H11796" s="5" t="s">
        <v>9</v>
      </c>
    </row>
    <row r="11797" spans="1:8" ht="11.25" customHeight="1" outlineLevel="3" x14ac:dyDescent="0.2">
      <c r="A11797" s="4">
        <v>1</v>
      </c>
      <c r="B11797" s="5" t="s">
        <v>11107</v>
      </c>
      <c r="C11797" s="5"/>
      <c r="D11797" s="5" t="s">
        <v>81</v>
      </c>
      <c r="E11797" s="5" t="s">
        <v>14</v>
      </c>
      <c r="F11797" s="5"/>
      <c r="G11797" s="5" t="s">
        <v>9</v>
      </c>
      <c r="H11797" s="5" t="s">
        <v>9</v>
      </c>
    </row>
    <row r="11798" spans="1:8" ht="11.25" customHeight="1" outlineLevel="3" x14ac:dyDescent="0.2">
      <c r="A11798" s="4">
        <v>1</v>
      </c>
      <c r="B11798" s="5" t="s">
        <v>11108</v>
      </c>
      <c r="C11798" s="5"/>
      <c r="D11798" s="5" t="s">
        <v>81</v>
      </c>
      <c r="E11798" s="5" t="s">
        <v>14</v>
      </c>
      <c r="F11798" s="5"/>
      <c r="G11798" s="5" t="s">
        <v>9</v>
      </c>
      <c r="H11798" s="5" t="s">
        <v>9</v>
      </c>
    </row>
    <row r="11799" spans="1:8" ht="11.25" customHeight="1" outlineLevel="3" x14ac:dyDescent="0.2">
      <c r="A11799" s="4">
        <v>1</v>
      </c>
      <c r="B11799" s="5" t="s">
        <v>11109</v>
      </c>
      <c r="C11799" s="5"/>
      <c r="D11799" s="5" t="s">
        <v>81</v>
      </c>
      <c r="E11799" s="5" t="s">
        <v>14</v>
      </c>
      <c r="F11799" s="5"/>
      <c r="G11799" s="5" t="s">
        <v>9</v>
      </c>
      <c r="H11799" s="5" t="s">
        <v>9</v>
      </c>
    </row>
    <row r="11800" spans="1:8" ht="11.25" customHeight="1" outlineLevel="3" x14ac:dyDescent="0.2">
      <c r="A11800" s="4">
        <v>1</v>
      </c>
      <c r="B11800" s="5" t="s">
        <v>11110</v>
      </c>
      <c r="C11800" s="5"/>
      <c r="D11800" s="5" t="s">
        <v>81</v>
      </c>
      <c r="E11800" s="5" t="s">
        <v>14</v>
      </c>
      <c r="F11800" s="5"/>
      <c r="G11800" s="5" t="s">
        <v>9</v>
      </c>
      <c r="H11800" s="5" t="s">
        <v>9</v>
      </c>
    </row>
    <row r="11801" spans="1:8" ht="11.25" customHeight="1" outlineLevel="1" x14ac:dyDescent="0.2">
      <c r="A11801" s="4">
        <v>1</v>
      </c>
      <c r="B11801" s="5" t="s">
        <v>11111</v>
      </c>
      <c r="C11801" s="5"/>
      <c r="D11801" s="5"/>
      <c r="E11801" s="5"/>
      <c r="F11801" s="5"/>
      <c r="G11801" s="5" t="s">
        <v>9</v>
      </c>
      <c r="H11801" s="5" t="s">
        <v>9</v>
      </c>
    </row>
    <row r="11802" spans="1:8" ht="11.25" customHeight="1" outlineLevel="2" x14ac:dyDescent="0.2">
      <c r="A11802" s="4">
        <v>1</v>
      </c>
      <c r="B11802" s="5" t="s">
        <v>11112</v>
      </c>
      <c r="C11802" s="5"/>
      <c r="D11802" s="5"/>
      <c r="E11802" s="5"/>
      <c r="F11802" s="5"/>
      <c r="G11802" s="5" t="s">
        <v>9</v>
      </c>
      <c r="H11802" s="5" t="s">
        <v>9</v>
      </c>
    </row>
    <row r="11803" spans="1:8" ht="11.25" customHeight="1" outlineLevel="3" x14ac:dyDescent="0.2">
      <c r="A11803" s="4">
        <v>1</v>
      </c>
      <c r="B11803" s="5" t="s">
        <v>11113</v>
      </c>
      <c r="C11803" s="5"/>
      <c r="D11803" s="5" t="s">
        <v>1918</v>
      </c>
      <c r="E11803" s="5" t="s">
        <v>14</v>
      </c>
      <c r="F11803" s="5"/>
      <c r="G11803" s="5" t="s">
        <v>9</v>
      </c>
      <c r="H11803" s="5" t="s">
        <v>9</v>
      </c>
    </row>
    <row r="11804" spans="1:8" ht="11.25" customHeight="1" outlineLevel="3" x14ac:dyDescent="0.2">
      <c r="A11804" s="4">
        <v>1</v>
      </c>
      <c r="B11804" s="5" t="s">
        <v>11114</v>
      </c>
      <c r="C11804" s="5"/>
      <c r="D11804" s="5" t="s">
        <v>1918</v>
      </c>
      <c r="E11804" s="5" t="s">
        <v>14</v>
      </c>
      <c r="F11804" s="5"/>
      <c r="G11804" s="5" t="s">
        <v>9</v>
      </c>
      <c r="H11804" s="5" t="s">
        <v>9</v>
      </c>
    </row>
    <row r="11805" spans="1:8" ht="11.25" customHeight="1" outlineLevel="1" x14ac:dyDescent="0.2">
      <c r="A11805" s="4">
        <v>1</v>
      </c>
      <c r="B11805" s="5" t="s">
        <v>11115</v>
      </c>
      <c r="C11805" s="5"/>
      <c r="D11805" s="5"/>
      <c r="E11805" s="5"/>
      <c r="F11805" s="5"/>
      <c r="G11805" s="5" t="s">
        <v>9</v>
      </c>
      <c r="H11805" s="5" t="s">
        <v>9</v>
      </c>
    </row>
    <row r="11806" spans="1:8" ht="11.25" customHeight="1" outlineLevel="2" x14ac:dyDescent="0.2">
      <c r="A11806" s="4">
        <v>1</v>
      </c>
      <c r="B11806" s="5" t="s">
        <v>11116</v>
      </c>
      <c r="C11806" s="5"/>
      <c r="D11806" s="5"/>
      <c r="E11806" s="5"/>
      <c r="F11806" s="5"/>
      <c r="G11806" s="5" t="s">
        <v>9</v>
      </c>
      <c r="H11806" s="5" t="s">
        <v>9</v>
      </c>
    </row>
    <row r="11807" spans="1:8" ht="11.25" customHeight="1" outlineLevel="3" x14ac:dyDescent="0.2">
      <c r="A11807" s="4">
        <v>1</v>
      </c>
      <c r="B11807" s="5" t="s">
        <v>11117</v>
      </c>
      <c r="C11807" s="5"/>
      <c r="D11807" s="5" t="s">
        <v>81</v>
      </c>
      <c r="E11807" s="5" t="s">
        <v>14</v>
      </c>
      <c r="F11807" s="5"/>
      <c r="G11807" s="5" t="s">
        <v>9</v>
      </c>
      <c r="H11807" s="5" t="s">
        <v>9</v>
      </c>
    </row>
    <row r="11808" spans="1:8" ht="11.25" customHeight="1" outlineLevel="3" x14ac:dyDescent="0.2">
      <c r="A11808" s="4">
        <v>1</v>
      </c>
      <c r="B11808" s="5" t="s">
        <v>11118</v>
      </c>
      <c r="C11808" s="5"/>
      <c r="D11808" s="5" t="s">
        <v>81</v>
      </c>
      <c r="E11808" s="5" t="s">
        <v>14</v>
      </c>
      <c r="F11808" s="5"/>
      <c r="G11808" s="5" t="s">
        <v>9</v>
      </c>
      <c r="H11808" s="5" t="s">
        <v>9</v>
      </c>
    </row>
    <row r="11809" spans="1:8" ht="11.25" customHeight="1" outlineLevel="3" x14ac:dyDescent="0.2">
      <c r="A11809" s="4">
        <v>1</v>
      </c>
      <c r="B11809" s="5" t="s">
        <v>11119</v>
      </c>
      <c r="C11809" s="5"/>
      <c r="D11809" s="5" t="s">
        <v>81</v>
      </c>
      <c r="E11809" s="5" t="s">
        <v>14</v>
      </c>
      <c r="F11809" s="5"/>
      <c r="G11809" s="5" t="s">
        <v>9</v>
      </c>
      <c r="H11809" s="5" t="s">
        <v>9</v>
      </c>
    </row>
    <row r="11810" spans="1:8" ht="11.25" customHeight="1" outlineLevel="3" x14ac:dyDescent="0.2">
      <c r="A11810" s="4">
        <v>1</v>
      </c>
      <c r="B11810" s="5" t="s">
        <v>11120</v>
      </c>
      <c r="C11810" s="5"/>
      <c r="D11810" s="5" t="s">
        <v>81</v>
      </c>
      <c r="E11810" s="5" t="s">
        <v>14</v>
      </c>
      <c r="F11810" s="5"/>
      <c r="G11810" s="5" t="s">
        <v>9</v>
      </c>
      <c r="H11810" s="5" t="s">
        <v>9</v>
      </c>
    </row>
    <row r="11811" spans="1:8" ht="11.25" customHeight="1" outlineLevel="3" x14ac:dyDescent="0.2">
      <c r="A11811" s="4">
        <v>1</v>
      </c>
      <c r="B11811" s="5" t="s">
        <v>11121</v>
      </c>
      <c r="C11811" s="5"/>
      <c r="D11811" s="5" t="s">
        <v>81</v>
      </c>
      <c r="E11811" s="5" t="s">
        <v>14</v>
      </c>
      <c r="F11811" s="5"/>
      <c r="G11811" s="5" t="s">
        <v>9</v>
      </c>
      <c r="H11811" s="5" t="s">
        <v>9</v>
      </c>
    </row>
    <row r="11812" spans="1:8" ht="11.25" customHeight="1" outlineLevel="3" x14ac:dyDescent="0.2">
      <c r="A11812" s="4">
        <v>1</v>
      </c>
      <c r="B11812" s="5" t="s">
        <v>11122</v>
      </c>
      <c r="C11812" s="5"/>
      <c r="D11812" s="5" t="s">
        <v>81</v>
      </c>
      <c r="E11812" s="5" t="s">
        <v>14</v>
      </c>
      <c r="F11812" s="5"/>
      <c r="G11812" s="5" t="s">
        <v>9</v>
      </c>
      <c r="H11812" s="5" t="s">
        <v>9</v>
      </c>
    </row>
    <row r="11813" spans="1:8" ht="11.25" customHeight="1" outlineLevel="3" x14ac:dyDescent="0.2">
      <c r="A11813" s="4">
        <v>1</v>
      </c>
      <c r="B11813" s="5" t="s">
        <v>11123</v>
      </c>
      <c r="C11813" s="5"/>
      <c r="D11813" s="5" t="s">
        <v>81</v>
      </c>
      <c r="E11813" s="5" t="s">
        <v>14</v>
      </c>
      <c r="F11813" s="5"/>
      <c r="G11813" s="5" t="s">
        <v>9</v>
      </c>
      <c r="H11813" s="5" t="s">
        <v>9</v>
      </c>
    </row>
    <row r="11814" spans="1:8" ht="11.25" customHeight="1" outlineLevel="3" x14ac:dyDescent="0.2">
      <c r="A11814" s="4">
        <v>1</v>
      </c>
      <c r="B11814" s="5" t="s">
        <v>11124</v>
      </c>
      <c r="C11814" s="5"/>
      <c r="D11814" s="5" t="s">
        <v>81</v>
      </c>
      <c r="E11814" s="5" t="s">
        <v>14</v>
      </c>
      <c r="F11814" s="5"/>
      <c r="G11814" s="5" t="s">
        <v>9</v>
      </c>
      <c r="H11814" s="5" t="s">
        <v>9</v>
      </c>
    </row>
    <row r="11815" spans="1:8" ht="11.25" customHeight="1" outlineLevel="3" x14ac:dyDescent="0.2">
      <c r="A11815" s="4">
        <v>1</v>
      </c>
      <c r="B11815" s="5" t="s">
        <v>11125</v>
      </c>
      <c r="C11815" s="5"/>
      <c r="D11815" s="5" t="s">
        <v>81</v>
      </c>
      <c r="E11815" s="5" t="s">
        <v>14</v>
      </c>
      <c r="F11815" s="5"/>
      <c r="G11815" s="5" t="s">
        <v>9</v>
      </c>
      <c r="H11815" s="5" t="s">
        <v>9</v>
      </c>
    </row>
    <row r="11816" spans="1:8" ht="11.25" customHeight="1" outlineLevel="3" x14ac:dyDescent="0.2">
      <c r="A11816" s="4">
        <v>1</v>
      </c>
      <c r="B11816" s="5" t="s">
        <v>11126</v>
      </c>
      <c r="C11816" s="5"/>
      <c r="D11816" s="5" t="s">
        <v>81</v>
      </c>
      <c r="E11816" s="5" t="s">
        <v>14</v>
      </c>
      <c r="F11816" s="5"/>
      <c r="G11816" s="5" t="s">
        <v>9</v>
      </c>
      <c r="H11816" s="5" t="s">
        <v>9</v>
      </c>
    </row>
    <row r="11817" spans="1:8" ht="11.25" customHeight="1" outlineLevel="3" x14ac:dyDescent="0.2">
      <c r="A11817" s="4">
        <v>1</v>
      </c>
      <c r="B11817" s="5" t="s">
        <v>11127</v>
      </c>
      <c r="C11817" s="5"/>
      <c r="D11817" s="5" t="s">
        <v>81</v>
      </c>
      <c r="E11817" s="5" t="s">
        <v>14</v>
      </c>
      <c r="F11817" s="5"/>
      <c r="G11817" s="5" t="s">
        <v>9</v>
      </c>
      <c r="H11817" s="5" t="s">
        <v>9</v>
      </c>
    </row>
    <row r="11818" spans="1:8" ht="11.25" customHeight="1" outlineLevel="3" x14ac:dyDescent="0.2">
      <c r="A11818" s="4">
        <v>1</v>
      </c>
      <c r="B11818" s="5" t="s">
        <v>11128</v>
      </c>
      <c r="C11818" s="5"/>
      <c r="D11818" s="5" t="s">
        <v>81</v>
      </c>
      <c r="E11818" s="5" t="s">
        <v>14</v>
      </c>
      <c r="F11818" s="5"/>
      <c r="G11818" s="5" t="s">
        <v>9</v>
      </c>
      <c r="H11818" s="5" t="s">
        <v>9</v>
      </c>
    </row>
    <row r="11819" spans="1:8" ht="11.25" customHeight="1" outlineLevel="3" x14ac:dyDescent="0.2">
      <c r="A11819" s="4">
        <v>1</v>
      </c>
      <c r="B11819" s="5" t="s">
        <v>11129</v>
      </c>
      <c r="C11819" s="5"/>
      <c r="D11819" s="5" t="s">
        <v>81</v>
      </c>
      <c r="E11819" s="5" t="s">
        <v>14</v>
      </c>
      <c r="F11819" s="5"/>
      <c r="G11819" s="5" t="s">
        <v>9</v>
      </c>
      <c r="H11819" s="5" t="s">
        <v>9</v>
      </c>
    </row>
    <row r="11820" spans="1:8" ht="11.25" customHeight="1" outlineLevel="3" x14ac:dyDescent="0.2">
      <c r="A11820" s="4">
        <v>1</v>
      </c>
      <c r="B11820" s="5" t="s">
        <v>11130</v>
      </c>
      <c r="C11820" s="5"/>
      <c r="D11820" s="5" t="s">
        <v>81</v>
      </c>
      <c r="E11820" s="5" t="s">
        <v>14</v>
      </c>
      <c r="F11820" s="5"/>
      <c r="G11820" s="5" t="s">
        <v>9</v>
      </c>
      <c r="H11820" s="5" t="s">
        <v>9</v>
      </c>
    </row>
    <row r="11821" spans="1:8" ht="11.25" customHeight="1" outlineLevel="3" x14ac:dyDescent="0.2">
      <c r="A11821" s="4">
        <v>1</v>
      </c>
      <c r="B11821" s="5" t="s">
        <v>11131</v>
      </c>
      <c r="C11821" s="5"/>
      <c r="D11821" s="5" t="s">
        <v>81</v>
      </c>
      <c r="E11821" s="5" t="s">
        <v>14</v>
      </c>
      <c r="F11821" s="5"/>
      <c r="G11821" s="5" t="s">
        <v>9</v>
      </c>
      <c r="H11821" s="5" t="s">
        <v>9</v>
      </c>
    </row>
    <row r="11822" spans="1:8" ht="11.25" customHeight="1" outlineLevel="3" x14ac:dyDescent="0.2">
      <c r="A11822" s="4">
        <v>1</v>
      </c>
      <c r="B11822" s="5" t="s">
        <v>11132</v>
      </c>
      <c r="C11822" s="5"/>
      <c r="D11822" s="5" t="s">
        <v>81</v>
      </c>
      <c r="E11822" s="5" t="s">
        <v>14</v>
      </c>
      <c r="F11822" s="5"/>
      <c r="G11822" s="5" t="s">
        <v>9</v>
      </c>
      <c r="H11822" s="5" t="s">
        <v>9</v>
      </c>
    </row>
    <row r="11823" spans="1:8" ht="11.25" customHeight="1" outlineLevel="3" x14ac:dyDescent="0.2">
      <c r="A11823" s="4">
        <v>1</v>
      </c>
      <c r="B11823" s="5" t="s">
        <v>11133</v>
      </c>
      <c r="C11823" s="5"/>
      <c r="D11823" s="5" t="s">
        <v>81</v>
      </c>
      <c r="E11823" s="5" t="s">
        <v>14</v>
      </c>
      <c r="F11823" s="5"/>
      <c r="G11823" s="5" t="s">
        <v>9</v>
      </c>
      <c r="H11823" s="5" t="s">
        <v>9</v>
      </c>
    </row>
    <row r="11824" spans="1:8" ht="11.25" customHeight="1" outlineLevel="3" x14ac:dyDescent="0.2">
      <c r="A11824" s="4">
        <v>1</v>
      </c>
      <c r="B11824" s="5" t="s">
        <v>11134</v>
      </c>
      <c r="C11824" s="5"/>
      <c r="D11824" s="5" t="s">
        <v>81</v>
      </c>
      <c r="E11824" s="5" t="s">
        <v>14</v>
      </c>
      <c r="F11824" s="5"/>
      <c r="G11824" s="5" t="s">
        <v>9</v>
      </c>
      <c r="H11824" s="5" t="s">
        <v>9</v>
      </c>
    </row>
    <row r="11825" spans="1:8" ht="11.25" customHeight="1" outlineLevel="3" x14ac:dyDescent="0.2">
      <c r="A11825" s="4">
        <v>1</v>
      </c>
      <c r="B11825" s="5" t="s">
        <v>11135</v>
      </c>
      <c r="C11825" s="5"/>
      <c r="D11825" s="5" t="s">
        <v>81</v>
      </c>
      <c r="E11825" s="5" t="s">
        <v>14</v>
      </c>
      <c r="F11825" s="5"/>
      <c r="G11825" s="5" t="s">
        <v>9</v>
      </c>
      <c r="H11825" s="5" t="s">
        <v>9</v>
      </c>
    </row>
    <row r="11826" spans="1:8" ht="11.25" customHeight="1" outlineLevel="3" x14ac:dyDescent="0.2">
      <c r="A11826" s="4">
        <v>1</v>
      </c>
      <c r="B11826" s="5" t="s">
        <v>11136</v>
      </c>
      <c r="C11826" s="5"/>
      <c r="D11826" s="5" t="s">
        <v>81</v>
      </c>
      <c r="E11826" s="5" t="s">
        <v>14</v>
      </c>
      <c r="F11826" s="5"/>
      <c r="G11826" s="5" t="s">
        <v>9</v>
      </c>
      <c r="H11826" s="5" t="s">
        <v>9</v>
      </c>
    </row>
    <row r="11827" spans="1:8" ht="11.25" customHeight="1" outlineLevel="3" x14ac:dyDescent="0.2">
      <c r="A11827" s="4">
        <v>1</v>
      </c>
      <c r="B11827" s="5" t="s">
        <v>11137</v>
      </c>
      <c r="C11827" s="5"/>
      <c r="D11827" s="5" t="s">
        <v>81</v>
      </c>
      <c r="E11827" s="5" t="s">
        <v>14</v>
      </c>
      <c r="F11827" s="5"/>
      <c r="G11827" s="5" t="s">
        <v>9</v>
      </c>
      <c r="H11827" s="5" t="s">
        <v>9</v>
      </c>
    </row>
    <row r="11828" spans="1:8" ht="11.25" customHeight="1" outlineLevel="3" x14ac:dyDescent="0.2">
      <c r="A11828" s="4">
        <v>1</v>
      </c>
      <c r="B11828" s="5" t="s">
        <v>11138</v>
      </c>
      <c r="C11828" s="5"/>
      <c r="D11828" s="5" t="s">
        <v>81</v>
      </c>
      <c r="E11828" s="5" t="s">
        <v>14</v>
      </c>
      <c r="F11828" s="5"/>
      <c r="G11828" s="5" t="s">
        <v>9</v>
      </c>
      <c r="H11828" s="5" t="s">
        <v>9</v>
      </c>
    </row>
    <row r="11829" spans="1:8" ht="11.25" customHeight="1" outlineLevel="3" x14ac:dyDescent="0.2">
      <c r="A11829" s="4">
        <v>1</v>
      </c>
      <c r="B11829" s="5" t="s">
        <v>11139</v>
      </c>
      <c r="C11829" s="5"/>
      <c r="D11829" s="5" t="s">
        <v>81</v>
      </c>
      <c r="E11829" s="5" t="s">
        <v>14</v>
      </c>
      <c r="F11829" s="5"/>
      <c r="G11829" s="5" t="s">
        <v>9</v>
      </c>
      <c r="H11829" s="5" t="s">
        <v>9</v>
      </c>
    </row>
    <row r="11830" spans="1:8" ht="11.25" customHeight="1" outlineLevel="3" x14ac:dyDescent="0.2">
      <c r="A11830" s="4">
        <v>1</v>
      </c>
      <c r="B11830" s="5" t="s">
        <v>11140</v>
      </c>
      <c r="C11830" s="5"/>
      <c r="D11830" s="5" t="s">
        <v>81</v>
      </c>
      <c r="E11830" s="5" t="s">
        <v>14</v>
      </c>
      <c r="F11830" s="5"/>
      <c r="G11830" s="5" t="s">
        <v>9</v>
      </c>
      <c r="H11830" s="5" t="s">
        <v>9</v>
      </c>
    </row>
    <row r="11831" spans="1:8" ht="11.25" customHeight="1" outlineLevel="3" x14ac:dyDescent="0.2">
      <c r="A11831" s="4">
        <v>1</v>
      </c>
      <c r="B11831" s="5" t="s">
        <v>11141</v>
      </c>
      <c r="C11831" s="5"/>
      <c r="D11831" s="5" t="s">
        <v>81</v>
      </c>
      <c r="E11831" s="5" t="s">
        <v>14</v>
      </c>
      <c r="F11831" s="5"/>
      <c r="G11831" s="5" t="s">
        <v>9</v>
      </c>
      <c r="H11831" s="5" t="s">
        <v>9</v>
      </c>
    </row>
    <row r="11832" spans="1:8" ht="11.25" customHeight="1" outlineLevel="3" x14ac:dyDescent="0.2">
      <c r="A11832" s="4">
        <v>1</v>
      </c>
      <c r="B11832" s="5" t="s">
        <v>11142</v>
      </c>
      <c r="C11832" s="5"/>
      <c r="D11832" s="5" t="s">
        <v>81</v>
      </c>
      <c r="E11832" s="5" t="s">
        <v>14</v>
      </c>
      <c r="F11832" s="5"/>
      <c r="G11832" s="5" t="s">
        <v>9</v>
      </c>
      <c r="H11832" s="5" t="s">
        <v>9</v>
      </c>
    </row>
    <row r="11833" spans="1:8" ht="11.25" customHeight="1" outlineLevel="3" x14ac:dyDescent="0.2">
      <c r="A11833" s="4">
        <v>1</v>
      </c>
      <c r="B11833" s="5" t="s">
        <v>11143</v>
      </c>
      <c r="C11833" s="5"/>
      <c r="D11833" s="5" t="s">
        <v>81</v>
      </c>
      <c r="E11833" s="5" t="s">
        <v>14</v>
      </c>
      <c r="F11833" s="5"/>
      <c r="G11833" s="5" t="s">
        <v>9</v>
      </c>
      <c r="H11833" s="5" t="s">
        <v>9</v>
      </c>
    </row>
    <row r="11834" spans="1:8" ht="11.25" customHeight="1" outlineLevel="3" x14ac:dyDescent="0.2">
      <c r="A11834" s="4">
        <v>1</v>
      </c>
      <c r="B11834" s="5" t="s">
        <v>11144</v>
      </c>
      <c r="C11834" s="5"/>
      <c r="D11834" s="5" t="s">
        <v>81</v>
      </c>
      <c r="E11834" s="5" t="s">
        <v>14</v>
      </c>
      <c r="F11834" s="5"/>
      <c r="G11834" s="5" t="s">
        <v>9</v>
      </c>
      <c r="H11834" s="5" t="s">
        <v>9</v>
      </c>
    </row>
    <row r="11835" spans="1:8" ht="11.25" customHeight="1" outlineLevel="3" x14ac:dyDescent="0.2">
      <c r="A11835" s="4">
        <v>1</v>
      </c>
      <c r="B11835" s="5" t="s">
        <v>11145</v>
      </c>
      <c r="C11835" s="5"/>
      <c r="D11835" s="5" t="s">
        <v>81</v>
      </c>
      <c r="E11835" s="5" t="s">
        <v>14</v>
      </c>
      <c r="F11835" s="5"/>
      <c r="G11835" s="5" t="s">
        <v>9</v>
      </c>
      <c r="H11835" s="5" t="s">
        <v>9</v>
      </c>
    </row>
    <row r="11836" spans="1:8" ht="11.25" customHeight="1" outlineLevel="3" x14ac:dyDescent="0.2">
      <c r="A11836" s="4">
        <v>1</v>
      </c>
      <c r="B11836" s="5" t="s">
        <v>11146</v>
      </c>
      <c r="C11836" s="5"/>
      <c r="D11836" s="5" t="s">
        <v>81</v>
      </c>
      <c r="E11836" s="5" t="s">
        <v>14</v>
      </c>
      <c r="F11836" s="5"/>
      <c r="G11836" s="5" t="s">
        <v>9</v>
      </c>
      <c r="H11836" s="5" t="s">
        <v>9</v>
      </c>
    </row>
    <row r="11837" spans="1:8" ht="11.25" customHeight="1" outlineLevel="3" x14ac:dyDescent="0.2">
      <c r="A11837" s="4">
        <v>1</v>
      </c>
      <c r="B11837" s="5" t="s">
        <v>11147</v>
      </c>
      <c r="C11837" s="5"/>
      <c r="D11837" s="5" t="s">
        <v>81</v>
      </c>
      <c r="E11837" s="5" t="s">
        <v>14</v>
      </c>
      <c r="F11837" s="5"/>
      <c r="G11837" s="5" t="s">
        <v>9</v>
      </c>
      <c r="H11837" s="5" t="s">
        <v>9</v>
      </c>
    </row>
    <row r="11838" spans="1:8" ht="11.25" customHeight="1" outlineLevel="3" x14ac:dyDescent="0.2">
      <c r="A11838" s="4">
        <v>1</v>
      </c>
      <c r="B11838" s="5" t="s">
        <v>11148</v>
      </c>
      <c r="C11838" s="5"/>
      <c r="D11838" s="5" t="s">
        <v>81</v>
      </c>
      <c r="E11838" s="5" t="s">
        <v>14</v>
      </c>
      <c r="F11838" s="5"/>
      <c r="G11838" s="5" t="s">
        <v>9</v>
      </c>
      <c r="H11838" s="5" t="s">
        <v>9</v>
      </c>
    </row>
    <row r="11839" spans="1:8" ht="11.25" customHeight="1" outlineLevel="3" x14ac:dyDescent="0.2">
      <c r="A11839" s="4">
        <v>1</v>
      </c>
      <c r="B11839" s="5" t="s">
        <v>11149</v>
      </c>
      <c r="C11839" s="5"/>
      <c r="D11839" s="5" t="s">
        <v>81</v>
      </c>
      <c r="E11839" s="5" t="s">
        <v>14</v>
      </c>
      <c r="F11839" s="5"/>
      <c r="G11839" s="5" t="s">
        <v>9</v>
      </c>
      <c r="H11839" s="5" t="s">
        <v>9</v>
      </c>
    </row>
    <row r="11840" spans="1:8" ht="11.25" customHeight="1" outlineLevel="3" x14ac:dyDescent="0.2">
      <c r="A11840" s="4">
        <v>1</v>
      </c>
      <c r="B11840" s="5" t="s">
        <v>11150</v>
      </c>
      <c r="C11840" s="5"/>
      <c r="D11840" s="5" t="s">
        <v>81</v>
      </c>
      <c r="E11840" s="5" t="s">
        <v>14</v>
      </c>
      <c r="F11840" s="5"/>
      <c r="G11840" s="5" t="s">
        <v>9</v>
      </c>
      <c r="H11840" s="5" t="s">
        <v>9</v>
      </c>
    </row>
    <row r="11841" spans="1:8" ht="11.25" customHeight="1" outlineLevel="3" x14ac:dyDescent="0.2">
      <c r="A11841" s="4">
        <v>1</v>
      </c>
      <c r="B11841" s="5" t="s">
        <v>11151</v>
      </c>
      <c r="C11841" s="5"/>
      <c r="D11841" s="5" t="s">
        <v>81</v>
      </c>
      <c r="E11841" s="5" t="s">
        <v>14</v>
      </c>
      <c r="F11841" s="5"/>
      <c r="G11841" s="5" t="s">
        <v>9</v>
      </c>
      <c r="H11841" s="5" t="s">
        <v>9</v>
      </c>
    </row>
    <row r="11842" spans="1:8" ht="11.25" customHeight="1" outlineLevel="3" x14ac:dyDescent="0.2">
      <c r="A11842" s="4">
        <v>1</v>
      </c>
      <c r="B11842" s="5" t="s">
        <v>11152</v>
      </c>
      <c r="C11842" s="5"/>
      <c r="D11842" s="5" t="s">
        <v>81</v>
      </c>
      <c r="E11842" s="5" t="s">
        <v>14</v>
      </c>
      <c r="F11842" s="5"/>
      <c r="G11842" s="5" t="s">
        <v>9</v>
      </c>
      <c r="H11842" s="5" t="s">
        <v>9</v>
      </c>
    </row>
    <row r="11843" spans="1:8" ht="11.25" customHeight="1" outlineLevel="3" x14ac:dyDescent="0.2">
      <c r="A11843" s="4">
        <v>1</v>
      </c>
      <c r="B11843" s="5" t="s">
        <v>11153</v>
      </c>
      <c r="C11843" s="5"/>
      <c r="D11843" s="5" t="s">
        <v>81</v>
      </c>
      <c r="E11843" s="5" t="s">
        <v>14</v>
      </c>
      <c r="F11843" s="5"/>
      <c r="G11843" s="5" t="s">
        <v>9</v>
      </c>
      <c r="H11843" s="5" t="s">
        <v>9</v>
      </c>
    </row>
    <row r="11844" spans="1:8" ht="11.25" customHeight="1" outlineLevel="3" x14ac:dyDescent="0.2">
      <c r="A11844" s="4">
        <v>1</v>
      </c>
      <c r="B11844" s="5" t="s">
        <v>11154</v>
      </c>
      <c r="C11844" s="5"/>
      <c r="D11844" s="5" t="s">
        <v>81</v>
      </c>
      <c r="E11844" s="5" t="s">
        <v>14</v>
      </c>
      <c r="F11844" s="5"/>
      <c r="G11844" s="5" t="s">
        <v>9</v>
      </c>
      <c r="H11844" s="5" t="s">
        <v>9</v>
      </c>
    </row>
    <row r="11845" spans="1:8" ht="11.25" customHeight="1" outlineLevel="3" x14ac:dyDescent="0.2">
      <c r="A11845" s="4">
        <v>1</v>
      </c>
      <c r="B11845" s="5" t="s">
        <v>11155</v>
      </c>
      <c r="C11845" s="5"/>
      <c r="D11845" s="5" t="s">
        <v>81</v>
      </c>
      <c r="E11845" s="5" t="s">
        <v>14</v>
      </c>
      <c r="F11845" s="5"/>
      <c r="G11845" s="5" t="s">
        <v>9</v>
      </c>
      <c r="H11845" s="5" t="s">
        <v>9</v>
      </c>
    </row>
    <row r="11846" spans="1:8" ht="11.25" customHeight="1" outlineLevel="3" x14ac:dyDescent="0.2">
      <c r="A11846" s="4">
        <v>1</v>
      </c>
      <c r="B11846" s="5" t="s">
        <v>11156</v>
      </c>
      <c r="C11846" s="5"/>
      <c r="D11846" s="5" t="s">
        <v>81</v>
      </c>
      <c r="E11846" s="5" t="s">
        <v>14</v>
      </c>
      <c r="F11846" s="5"/>
      <c r="G11846" s="5" t="s">
        <v>9</v>
      </c>
      <c r="H11846" s="5" t="s">
        <v>9</v>
      </c>
    </row>
    <row r="11847" spans="1:8" ht="11.25" customHeight="1" outlineLevel="3" x14ac:dyDescent="0.2">
      <c r="A11847" s="4">
        <v>1</v>
      </c>
      <c r="B11847" s="5" t="s">
        <v>11157</v>
      </c>
      <c r="C11847" s="5"/>
      <c r="D11847" s="5" t="s">
        <v>81</v>
      </c>
      <c r="E11847" s="5" t="s">
        <v>14</v>
      </c>
      <c r="F11847" s="5"/>
      <c r="G11847" s="5" t="s">
        <v>9</v>
      </c>
      <c r="H11847" s="5" t="s">
        <v>9</v>
      </c>
    </row>
    <row r="11848" spans="1:8" ht="11.25" customHeight="1" outlineLevel="3" x14ac:dyDescent="0.2">
      <c r="A11848" s="4">
        <v>1</v>
      </c>
      <c r="B11848" s="5" t="s">
        <v>11158</v>
      </c>
      <c r="C11848" s="5"/>
      <c r="D11848" s="5" t="s">
        <v>81</v>
      </c>
      <c r="E11848" s="5" t="s">
        <v>14</v>
      </c>
      <c r="F11848" s="5"/>
      <c r="G11848" s="5" t="s">
        <v>9</v>
      </c>
      <c r="H11848" s="5" t="s">
        <v>9</v>
      </c>
    </row>
    <row r="11849" spans="1:8" ht="11.25" customHeight="1" outlineLevel="3" x14ac:dyDescent="0.2">
      <c r="A11849" s="4">
        <v>1</v>
      </c>
      <c r="B11849" s="5" t="s">
        <v>11159</v>
      </c>
      <c r="C11849" s="5"/>
      <c r="D11849" s="5" t="s">
        <v>81</v>
      </c>
      <c r="E11849" s="5" t="s">
        <v>14</v>
      </c>
      <c r="F11849" s="5"/>
      <c r="G11849" s="5" t="s">
        <v>9</v>
      </c>
      <c r="H11849" s="5" t="s">
        <v>9</v>
      </c>
    </row>
    <row r="11850" spans="1:8" ht="11.25" customHeight="1" outlineLevel="3" x14ac:dyDescent="0.2">
      <c r="A11850" s="4">
        <v>1</v>
      </c>
      <c r="B11850" s="5" t="s">
        <v>11160</v>
      </c>
      <c r="C11850" s="5"/>
      <c r="D11850" s="5" t="s">
        <v>81</v>
      </c>
      <c r="E11850" s="5" t="s">
        <v>14</v>
      </c>
      <c r="F11850" s="5"/>
      <c r="G11850" s="5" t="s">
        <v>9</v>
      </c>
      <c r="H11850" s="5" t="s">
        <v>9</v>
      </c>
    </row>
    <row r="11851" spans="1:8" ht="11.25" customHeight="1" outlineLevel="3" x14ac:dyDescent="0.2">
      <c r="A11851" s="4">
        <v>1</v>
      </c>
      <c r="B11851" s="5" t="s">
        <v>11161</v>
      </c>
      <c r="C11851" s="5"/>
      <c r="D11851" s="5" t="s">
        <v>81</v>
      </c>
      <c r="E11851" s="5" t="s">
        <v>14</v>
      </c>
      <c r="F11851" s="5"/>
      <c r="G11851" s="5" t="s">
        <v>9</v>
      </c>
      <c r="H11851" s="5" t="s">
        <v>9</v>
      </c>
    </row>
    <row r="11852" spans="1:8" ht="11.25" customHeight="1" outlineLevel="3" x14ac:dyDescent="0.2">
      <c r="A11852" s="4">
        <v>1</v>
      </c>
      <c r="B11852" s="5" t="s">
        <v>11162</v>
      </c>
      <c r="C11852" s="5"/>
      <c r="D11852" s="5" t="s">
        <v>81</v>
      </c>
      <c r="E11852" s="5" t="s">
        <v>14</v>
      </c>
      <c r="F11852" s="5"/>
      <c r="G11852" s="5" t="s">
        <v>9</v>
      </c>
      <c r="H11852" s="5" t="s">
        <v>9</v>
      </c>
    </row>
    <row r="11853" spans="1:8" ht="11.25" customHeight="1" outlineLevel="3" x14ac:dyDescent="0.2">
      <c r="A11853" s="4">
        <v>1</v>
      </c>
      <c r="B11853" s="5" t="s">
        <v>11163</v>
      </c>
      <c r="C11853" s="5"/>
      <c r="D11853" s="5" t="s">
        <v>81</v>
      </c>
      <c r="E11853" s="5" t="s">
        <v>14</v>
      </c>
      <c r="F11853" s="5"/>
      <c r="G11853" s="5" t="s">
        <v>9</v>
      </c>
      <c r="H11853" s="5" t="s">
        <v>9</v>
      </c>
    </row>
    <row r="11854" spans="1:8" ht="11.25" customHeight="1" outlineLevel="3" x14ac:dyDescent="0.2">
      <c r="A11854" s="4">
        <v>1</v>
      </c>
      <c r="B11854" s="5" t="s">
        <v>11164</v>
      </c>
      <c r="C11854" s="5"/>
      <c r="D11854" s="5" t="s">
        <v>81</v>
      </c>
      <c r="E11854" s="5" t="s">
        <v>14</v>
      </c>
      <c r="F11854" s="5"/>
      <c r="G11854" s="5" t="s">
        <v>9</v>
      </c>
      <c r="H11854" s="5" t="s">
        <v>9</v>
      </c>
    </row>
    <row r="11855" spans="1:8" ht="11.25" customHeight="1" outlineLevel="3" x14ac:dyDescent="0.2">
      <c r="A11855" s="4">
        <v>1</v>
      </c>
      <c r="B11855" s="5" t="s">
        <v>11165</v>
      </c>
      <c r="C11855" s="5"/>
      <c r="D11855" s="5" t="s">
        <v>81</v>
      </c>
      <c r="E11855" s="5" t="s">
        <v>14</v>
      </c>
      <c r="F11855" s="5"/>
      <c r="G11855" s="5" t="s">
        <v>9</v>
      </c>
      <c r="H11855" s="5" t="s">
        <v>9</v>
      </c>
    </row>
    <row r="11856" spans="1:8" ht="11.25" customHeight="1" outlineLevel="3" x14ac:dyDescent="0.2">
      <c r="A11856" s="4">
        <v>1</v>
      </c>
      <c r="B11856" s="5" t="s">
        <v>11166</v>
      </c>
      <c r="C11856" s="5"/>
      <c r="D11856" s="5" t="s">
        <v>81</v>
      </c>
      <c r="E11856" s="5" t="s">
        <v>14</v>
      </c>
      <c r="F11856" s="5"/>
      <c r="G11856" s="5" t="s">
        <v>9</v>
      </c>
      <c r="H11856" s="5" t="s">
        <v>9</v>
      </c>
    </row>
    <row r="11857" spans="1:8" ht="11.25" customHeight="1" outlineLevel="3" x14ac:dyDescent="0.2">
      <c r="A11857" s="4">
        <v>1</v>
      </c>
      <c r="B11857" s="5" t="s">
        <v>11167</v>
      </c>
      <c r="C11857" s="5"/>
      <c r="D11857" s="5" t="s">
        <v>81</v>
      </c>
      <c r="E11857" s="5" t="s">
        <v>14</v>
      </c>
      <c r="F11857" s="5"/>
      <c r="G11857" s="5" t="s">
        <v>9</v>
      </c>
      <c r="H11857" s="5" t="s">
        <v>9</v>
      </c>
    </row>
    <row r="11858" spans="1:8" ht="11.25" customHeight="1" outlineLevel="3" x14ac:dyDescent="0.2">
      <c r="A11858" s="4">
        <v>1</v>
      </c>
      <c r="B11858" s="5" t="s">
        <v>11168</v>
      </c>
      <c r="C11858" s="5"/>
      <c r="D11858" s="5" t="s">
        <v>81</v>
      </c>
      <c r="E11858" s="5" t="s">
        <v>14</v>
      </c>
      <c r="F11858" s="5"/>
      <c r="G11858" s="5" t="s">
        <v>9</v>
      </c>
      <c r="H11858" s="5" t="s">
        <v>9</v>
      </c>
    </row>
    <row r="11859" spans="1:8" ht="11.25" customHeight="1" outlineLevel="3" x14ac:dyDescent="0.2">
      <c r="A11859" s="4">
        <v>1</v>
      </c>
      <c r="B11859" s="5" t="s">
        <v>11169</v>
      </c>
      <c r="C11859" s="5"/>
      <c r="D11859" s="5" t="s">
        <v>81</v>
      </c>
      <c r="E11859" s="5" t="s">
        <v>14</v>
      </c>
      <c r="F11859" s="5"/>
      <c r="G11859" s="5" t="s">
        <v>9</v>
      </c>
      <c r="H11859" s="5" t="s">
        <v>9</v>
      </c>
    </row>
    <row r="11860" spans="1:8" ht="11.25" customHeight="1" outlineLevel="3" x14ac:dyDescent="0.2">
      <c r="A11860" s="4">
        <v>1</v>
      </c>
      <c r="B11860" s="5" t="s">
        <v>11170</v>
      </c>
      <c r="C11860" s="5"/>
      <c r="D11860" s="5" t="s">
        <v>81</v>
      </c>
      <c r="E11860" s="5" t="s">
        <v>14</v>
      </c>
      <c r="F11860" s="5"/>
      <c r="G11860" s="5" t="s">
        <v>9</v>
      </c>
      <c r="H11860" s="5" t="s">
        <v>9</v>
      </c>
    </row>
    <row r="11861" spans="1:8" ht="11.25" customHeight="1" outlineLevel="3" x14ac:dyDescent="0.2">
      <c r="A11861" s="4">
        <v>1</v>
      </c>
      <c r="B11861" s="5" t="s">
        <v>11171</v>
      </c>
      <c r="C11861" s="5"/>
      <c r="D11861" s="5" t="s">
        <v>81</v>
      </c>
      <c r="E11861" s="5" t="s">
        <v>14</v>
      </c>
      <c r="F11861" s="5"/>
      <c r="G11861" s="5" t="s">
        <v>9</v>
      </c>
      <c r="H11861" s="5" t="s">
        <v>9</v>
      </c>
    </row>
    <row r="11862" spans="1:8" ht="11.25" customHeight="1" outlineLevel="3" x14ac:dyDescent="0.2">
      <c r="A11862" s="4">
        <v>1</v>
      </c>
      <c r="B11862" s="5" t="s">
        <v>11172</v>
      </c>
      <c r="C11862" s="5"/>
      <c r="D11862" s="5" t="s">
        <v>81</v>
      </c>
      <c r="E11862" s="5" t="s">
        <v>14</v>
      </c>
      <c r="F11862" s="5"/>
      <c r="G11862" s="5" t="s">
        <v>9</v>
      </c>
      <c r="H11862" s="5" t="s">
        <v>9</v>
      </c>
    </row>
    <row r="11863" spans="1:8" ht="11.25" customHeight="1" outlineLevel="3" x14ac:dyDescent="0.2">
      <c r="A11863" s="4">
        <v>1</v>
      </c>
      <c r="B11863" s="5" t="s">
        <v>11173</v>
      </c>
      <c r="C11863" s="5"/>
      <c r="D11863" s="5" t="s">
        <v>1918</v>
      </c>
      <c r="E11863" s="5" t="s">
        <v>14</v>
      </c>
      <c r="F11863" s="5"/>
      <c r="G11863" s="5" t="s">
        <v>9</v>
      </c>
      <c r="H11863" s="5" t="s">
        <v>9</v>
      </c>
    </row>
    <row r="11864" spans="1:8" ht="11.25" customHeight="1" outlineLevel="3" x14ac:dyDescent="0.2">
      <c r="A11864" s="4">
        <v>1</v>
      </c>
      <c r="B11864" s="5" t="s">
        <v>11174</v>
      </c>
      <c r="C11864" s="5"/>
      <c r="D11864" s="5" t="s">
        <v>81</v>
      </c>
      <c r="E11864" s="5" t="s">
        <v>14</v>
      </c>
      <c r="F11864" s="5"/>
      <c r="G11864" s="5" t="s">
        <v>9</v>
      </c>
      <c r="H11864" s="5" t="s">
        <v>9</v>
      </c>
    </row>
    <row r="11865" spans="1:8" ht="11.25" customHeight="1" outlineLevel="3" x14ac:dyDescent="0.2">
      <c r="A11865" s="4">
        <v>1</v>
      </c>
      <c r="B11865" s="5" t="s">
        <v>11175</v>
      </c>
      <c r="C11865" s="5"/>
      <c r="D11865" s="5" t="s">
        <v>81</v>
      </c>
      <c r="E11865" s="5" t="s">
        <v>14</v>
      </c>
      <c r="F11865" s="5"/>
      <c r="G11865" s="5" t="s">
        <v>9</v>
      </c>
      <c r="H11865" s="5" t="s">
        <v>9</v>
      </c>
    </row>
    <row r="11866" spans="1:8" ht="11.25" customHeight="1" outlineLevel="3" x14ac:dyDescent="0.2">
      <c r="A11866" s="4">
        <v>1</v>
      </c>
      <c r="B11866" s="5" t="s">
        <v>11176</v>
      </c>
      <c r="C11866" s="5"/>
      <c r="D11866" s="5" t="s">
        <v>81</v>
      </c>
      <c r="E11866" s="5" t="s">
        <v>14</v>
      </c>
      <c r="F11866" s="5"/>
      <c r="G11866" s="5" t="s">
        <v>9</v>
      </c>
      <c r="H11866" s="5" t="s">
        <v>9</v>
      </c>
    </row>
    <row r="11867" spans="1:8" ht="11.25" customHeight="1" outlineLevel="3" x14ac:dyDescent="0.2">
      <c r="A11867" s="4">
        <v>1</v>
      </c>
      <c r="B11867" s="5" t="s">
        <v>11177</v>
      </c>
      <c r="C11867" s="5"/>
      <c r="D11867" s="5" t="s">
        <v>81</v>
      </c>
      <c r="E11867" s="5" t="s">
        <v>14</v>
      </c>
      <c r="F11867" s="5"/>
      <c r="G11867" s="5" t="s">
        <v>9</v>
      </c>
      <c r="H11867" s="5" t="s">
        <v>9</v>
      </c>
    </row>
    <row r="11868" spans="1:8" ht="11.25" customHeight="1" outlineLevel="3" x14ac:dyDescent="0.2">
      <c r="A11868" s="4">
        <v>1</v>
      </c>
      <c r="B11868" s="5" t="s">
        <v>11178</v>
      </c>
      <c r="C11868" s="5"/>
      <c r="D11868" s="5" t="s">
        <v>81</v>
      </c>
      <c r="E11868" s="5" t="s">
        <v>14</v>
      </c>
      <c r="F11868" s="5"/>
      <c r="G11868" s="5" t="s">
        <v>9</v>
      </c>
      <c r="H11868" s="5" t="s">
        <v>9</v>
      </c>
    </row>
    <row r="11869" spans="1:8" ht="11.25" customHeight="1" outlineLevel="3" x14ac:dyDescent="0.2">
      <c r="A11869" s="4">
        <v>1</v>
      </c>
      <c r="B11869" s="5" t="s">
        <v>11179</v>
      </c>
      <c r="C11869" s="5"/>
      <c r="D11869" s="5" t="s">
        <v>81</v>
      </c>
      <c r="E11869" s="5" t="s">
        <v>14</v>
      </c>
      <c r="F11869" s="5"/>
      <c r="G11869" s="5" t="s">
        <v>9</v>
      </c>
      <c r="H11869" s="5" t="s">
        <v>9</v>
      </c>
    </row>
    <row r="11870" spans="1:8" ht="11.25" customHeight="1" outlineLevel="3" x14ac:dyDescent="0.2">
      <c r="A11870" s="4">
        <v>1</v>
      </c>
      <c r="B11870" s="5" t="s">
        <v>11180</v>
      </c>
      <c r="C11870" s="5"/>
      <c r="D11870" s="5" t="s">
        <v>81</v>
      </c>
      <c r="E11870" s="5" t="s">
        <v>14</v>
      </c>
      <c r="F11870" s="5"/>
      <c r="G11870" s="5" t="s">
        <v>9</v>
      </c>
      <c r="H11870" s="5" t="s">
        <v>9</v>
      </c>
    </row>
    <row r="11871" spans="1:8" ht="11.25" customHeight="1" outlineLevel="3" x14ac:dyDescent="0.2">
      <c r="A11871" s="4">
        <v>1</v>
      </c>
      <c r="B11871" s="5" t="s">
        <v>11181</v>
      </c>
      <c r="C11871" s="5"/>
      <c r="D11871" s="5" t="s">
        <v>81</v>
      </c>
      <c r="E11871" s="5" t="s">
        <v>14</v>
      </c>
      <c r="F11871" s="5"/>
      <c r="G11871" s="5" t="s">
        <v>9</v>
      </c>
      <c r="H11871" s="5" t="s">
        <v>9</v>
      </c>
    </row>
    <row r="11872" spans="1:8" ht="11.25" customHeight="1" outlineLevel="1" x14ac:dyDescent="0.2">
      <c r="A11872" s="4">
        <v>1</v>
      </c>
      <c r="B11872" s="5" t="s">
        <v>11182</v>
      </c>
      <c r="C11872" s="5"/>
      <c r="D11872" s="5"/>
      <c r="E11872" s="5"/>
      <c r="F11872" s="5"/>
      <c r="G11872" s="5" t="s">
        <v>9</v>
      </c>
      <c r="H11872" s="5" t="s">
        <v>9</v>
      </c>
    </row>
    <row r="11873" spans="1:8" ht="11.25" customHeight="1" outlineLevel="2" x14ac:dyDescent="0.2">
      <c r="A11873" s="4">
        <v>1</v>
      </c>
      <c r="B11873" s="5" t="s">
        <v>11183</v>
      </c>
      <c r="C11873" s="5"/>
      <c r="D11873" s="5"/>
      <c r="E11873" s="5"/>
      <c r="F11873" s="5"/>
      <c r="G11873" s="5" t="s">
        <v>9</v>
      </c>
      <c r="H11873" s="5" t="s">
        <v>9</v>
      </c>
    </row>
    <row r="11874" spans="1:8" ht="11.25" customHeight="1" outlineLevel="3" x14ac:dyDescent="0.2">
      <c r="A11874" s="4">
        <v>1</v>
      </c>
      <c r="B11874" s="5" t="s">
        <v>11184</v>
      </c>
      <c r="C11874" s="5"/>
      <c r="D11874" s="5" t="s">
        <v>450</v>
      </c>
      <c r="E11874" s="5" t="s">
        <v>14</v>
      </c>
      <c r="F11874" s="5"/>
      <c r="G11874" s="5" t="s">
        <v>9</v>
      </c>
      <c r="H11874" s="5" t="s">
        <v>9</v>
      </c>
    </row>
    <row r="11875" spans="1:8" ht="11.25" customHeight="1" outlineLevel="3" x14ac:dyDescent="0.2">
      <c r="A11875" s="4">
        <v>1</v>
      </c>
      <c r="B11875" s="5" t="s">
        <v>11185</v>
      </c>
      <c r="C11875" s="5"/>
      <c r="D11875" s="5" t="s">
        <v>450</v>
      </c>
      <c r="E11875" s="5" t="s">
        <v>14</v>
      </c>
      <c r="F11875" s="5"/>
      <c r="G11875" s="5" t="s">
        <v>9</v>
      </c>
      <c r="H11875" s="5" t="s">
        <v>9</v>
      </c>
    </row>
    <row r="11876" spans="1:8" ht="11.25" customHeight="1" outlineLevel="3" x14ac:dyDescent="0.2">
      <c r="A11876" s="4">
        <v>1</v>
      </c>
      <c r="B11876" s="5" t="s">
        <v>11186</v>
      </c>
      <c r="C11876" s="5"/>
      <c r="D11876" s="5" t="s">
        <v>450</v>
      </c>
      <c r="E11876" s="5" t="s">
        <v>14</v>
      </c>
      <c r="F11876" s="5"/>
      <c r="G11876" s="5" t="s">
        <v>9</v>
      </c>
      <c r="H11876" s="5" t="s">
        <v>9</v>
      </c>
    </row>
    <row r="11877" spans="1:8" ht="11.25" customHeight="1" outlineLevel="3" x14ac:dyDescent="0.2">
      <c r="A11877" s="4">
        <v>1</v>
      </c>
      <c r="B11877" s="5" t="s">
        <v>11187</v>
      </c>
      <c r="C11877" s="5"/>
      <c r="D11877" s="5" t="s">
        <v>450</v>
      </c>
      <c r="E11877" s="5" t="s">
        <v>14</v>
      </c>
      <c r="F11877" s="5"/>
      <c r="G11877" s="5" t="s">
        <v>9</v>
      </c>
      <c r="H11877" s="5" t="s">
        <v>9</v>
      </c>
    </row>
    <row r="11878" spans="1:8" ht="11.25" customHeight="1" outlineLevel="3" x14ac:dyDescent="0.2">
      <c r="A11878" s="4">
        <v>1</v>
      </c>
      <c r="B11878" s="5" t="s">
        <v>11188</v>
      </c>
      <c r="C11878" s="5"/>
      <c r="D11878" s="5" t="s">
        <v>450</v>
      </c>
      <c r="E11878" s="5" t="s">
        <v>14</v>
      </c>
      <c r="F11878" s="5"/>
      <c r="G11878" s="5" t="s">
        <v>9</v>
      </c>
      <c r="H11878" s="5" t="s">
        <v>9</v>
      </c>
    </row>
    <row r="11879" spans="1:8" ht="11.25" customHeight="1" outlineLevel="3" x14ac:dyDescent="0.2">
      <c r="A11879" s="4">
        <v>1</v>
      </c>
      <c r="B11879" s="5" t="s">
        <v>11189</v>
      </c>
      <c r="C11879" s="5"/>
      <c r="D11879" s="5" t="s">
        <v>450</v>
      </c>
      <c r="E11879" s="5" t="s">
        <v>14</v>
      </c>
      <c r="F11879" s="5"/>
      <c r="G11879" s="5" t="s">
        <v>9</v>
      </c>
      <c r="H11879" s="5" t="s">
        <v>9</v>
      </c>
    </row>
    <row r="11880" spans="1:8" ht="11.25" customHeight="1" outlineLevel="3" x14ac:dyDescent="0.2">
      <c r="A11880" s="4">
        <v>1</v>
      </c>
      <c r="B11880" s="5" t="s">
        <v>11190</v>
      </c>
      <c r="C11880" s="5"/>
      <c r="D11880" s="5" t="s">
        <v>450</v>
      </c>
      <c r="E11880" s="5" t="s">
        <v>14</v>
      </c>
      <c r="F11880" s="5"/>
      <c r="G11880" s="5" t="s">
        <v>9</v>
      </c>
      <c r="H11880" s="5" t="s">
        <v>9</v>
      </c>
    </row>
    <row r="11881" spans="1:8" ht="11.25" customHeight="1" outlineLevel="3" x14ac:dyDescent="0.2">
      <c r="A11881" s="4">
        <v>1</v>
      </c>
      <c r="B11881" s="5" t="s">
        <v>11191</v>
      </c>
      <c r="C11881" s="5"/>
      <c r="D11881" s="5" t="s">
        <v>450</v>
      </c>
      <c r="E11881" s="5" t="s">
        <v>14</v>
      </c>
      <c r="F11881" s="5"/>
      <c r="G11881" s="5" t="s">
        <v>9</v>
      </c>
      <c r="H11881" s="5" t="s">
        <v>9</v>
      </c>
    </row>
    <row r="11882" spans="1:8" ht="11.25" customHeight="1" outlineLevel="3" x14ac:dyDescent="0.2">
      <c r="A11882" s="4">
        <v>1</v>
      </c>
      <c r="B11882" s="5" t="s">
        <v>11192</v>
      </c>
      <c r="C11882" s="5"/>
      <c r="D11882" s="5" t="s">
        <v>450</v>
      </c>
      <c r="E11882" s="5" t="s">
        <v>14</v>
      </c>
      <c r="F11882" s="5"/>
      <c r="G11882" s="5" t="s">
        <v>9</v>
      </c>
      <c r="H11882" s="5" t="s">
        <v>9</v>
      </c>
    </row>
    <row r="11883" spans="1:8" ht="11.25" customHeight="1" outlineLevel="3" x14ac:dyDescent="0.2">
      <c r="A11883" s="4">
        <v>1</v>
      </c>
      <c r="B11883" s="5" t="s">
        <v>11193</v>
      </c>
      <c r="C11883" s="5"/>
      <c r="D11883" s="5" t="s">
        <v>450</v>
      </c>
      <c r="E11883" s="5" t="s">
        <v>14</v>
      </c>
      <c r="F11883" s="5"/>
      <c r="G11883" s="5" t="s">
        <v>9</v>
      </c>
      <c r="H11883" s="5" t="s">
        <v>9</v>
      </c>
    </row>
    <row r="11884" spans="1:8" ht="11.25" customHeight="1" outlineLevel="3" x14ac:dyDescent="0.2">
      <c r="A11884" s="4">
        <v>1</v>
      </c>
      <c r="B11884" s="5" t="s">
        <v>11194</v>
      </c>
      <c r="C11884" s="5"/>
      <c r="D11884" s="5" t="s">
        <v>450</v>
      </c>
      <c r="E11884" s="5" t="s">
        <v>14</v>
      </c>
      <c r="F11884" s="5"/>
      <c r="G11884" s="5" t="s">
        <v>9</v>
      </c>
      <c r="H11884" s="5" t="s">
        <v>9</v>
      </c>
    </row>
    <row r="11885" spans="1:8" ht="11.25" customHeight="1" outlineLevel="3" x14ac:dyDescent="0.2">
      <c r="A11885" s="4">
        <v>1</v>
      </c>
      <c r="B11885" s="5" t="s">
        <v>11195</v>
      </c>
      <c r="C11885" s="5"/>
      <c r="D11885" s="5" t="s">
        <v>450</v>
      </c>
      <c r="E11885" s="5" t="s">
        <v>14</v>
      </c>
      <c r="F11885" s="5"/>
      <c r="G11885" s="5" t="s">
        <v>9</v>
      </c>
      <c r="H11885" s="5" t="s">
        <v>9</v>
      </c>
    </row>
    <row r="11886" spans="1:8" ht="11.25" customHeight="1" outlineLevel="3" x14ac:dyDescent="0.2">
      <c r="A11886" s="4">
        <v>1</v>
      </c>
      <c r="B11886" s="5" t="s">
        <v>11196</v>
      </c>
      <c r="C11886" s="5"/>
      <c r="D11886" s="5" t="s">
        <v>450</v>
      </c>
      <c r="E11886" s="5" t="s">
        <v>14</v>
      </c>
      <c r="F11886" s="5"/>
      <c r="G11886" s="5" t="s">
        <v>9</v>
      </c>
      <c r="H11886" s="5" t="s">
        <v>9</v>
      </c>
    </row>
    <row r="11887" spans="1:8" ht="11.25" customHeight="1" outlineLevel="3" x14ac:dyDescent="0.2">
      <c r="A11887" s="4">
        <v>1</v>
      </c>
      <c r="B11887" s="5" t="s">
        <v>11197</v>
      </c>
      <c r="C11887" s="5"/>
      <c r="D11887" s="5" t="s">
        <v>450</v>
      </c>
      <c r="E11887" s="5" t="s">
        <v>14</v>
      </c>
      <c r="F11887" s="5"/>
      <c r="G11887" s="5" t="s">
        <v>9</v>
      </c>
      <c r="H11887" s="5" t="s">
        <v>9</v>
      </c>
    </row>
    <row r="11888" spans="1:8" ht="11.25" customHeight="1" outlineLevel="3" x14ac:dyDescent="0.2">
      <c r="A11888" s="4">
        <v>1</v>
      </c>
      <c r="B11888" s="5" t="s">
        <v>11198</v>
      </c>
      <c r="C11888" s="5"/>
      <c r="D11888" s="5" t="s">
        <v>450</v>
      </c>
      <c r="E11888" s="5" t="s">
        <v>14</v>
      </c>
      <c r="F11888" s="5"/>
      <c r="G11888" s="5" t="s">
        <v>9</v>
      </c>
      <c r="H11888" s="5" t="s">
        <v>9</v>
      </c>
    </row>
    <row r="11889" spans="1:8" ht="11.25" customHeight="1" outlineLevel="3" x14ac:dyDescent="0.2">
      <c r="A11889" s="4">
        <v>1</v>
      </c>
      <c r="B11889" s="5" t="s">
        <v>11199</v>
      </c>
      <c r="C11889" s="5"/>
      <c r="D11889" s="5" t="s">
        <v>450</v>
      </c>
      <c r="E11889" s="5" t="s">
        <v>14</v>
      </c>
      <c r="F11889" s="5"/>
      <c r="G11889" s="5" t="s">
        <v>9</v>
      </c>
      <c r="H11889" s="5" t="s">
        <v>9</v>
      </c>
    </row>
    <row r="11890" spans="1:8" ht="11.25" customHeight="1" outlineLevel="3" x14ac:dyDescent="0.2">
      <c r="A11890" s="4">
        <v>1</v>
      </c>
      <c r="B11890" s="5" t="s">
        <v>11200</v>
      </c>
      <c r="C11890" s="5"/>
      <c r="D11890" s="5" t="s">
        <v>450</v>
      </c>
      <c r="E11890" s="5" t="s">
        <v>14</v>
      </c>
      <c r="F11890" s="5"/>
      <c r="G11890" s="5" t="s">
        <v>9</v>
      </c>
      <c r="H11890" s="5" t="s">
        <v>9</v>
      </c>
    </row>
    <row r="11891" spans="1:8" ht="11.25" customHeight="1" outlineLevel="3" x14ac:dyDescent="0.2">
      <c r="A11891" s="4">
        <v>1</v>
      </c>
      <c r="B11891" s="5" t="s">
        <v>11201</v>
      </c>
      <c r="C11891" s="5"/>
      <c r="D11891" s="5" t="s">
        <v>450</v>
      </c>
      <c r="E11891" s="5" t="s">
        <v>14</v>
      </c>
      <c r="F11891" s="5"/>
      <c r="G11891" s="5" t="s">
        <v>9</v>
      </c>
      <c r="H11891" s="5" t="s">
        <v>9</v>
      </c>
    </row>
    <row r="11892" spans="1:8" ht="11.25" customHeight="1" outlineLevel="3" x14ac:dyDescent="0.2">
      <c r="A11892" s="4">
        <v>1</v>
      </c>
      <c r="B11892" s="5" t="s">
        <v>11202</v>
      </c>
      <c r="C11892" s="5"/>
      <c r="D11892" s="5" t="s">
        <v>450</v>
      </c>
      <c r="E11892" s="5" t="s">
        <v>14</v>
      </c>
      <c r="F11892" s="5"/>
      <c r="G11892" s="5" t="s">
        <v>9</v>
      </c>
      <c r="H11892" s="5" t="s">
        <v>9</v>
      </c>
    </row>
    <row r="11893" spans="1:8" ht="11.25" customHeight="1" outlineLevel="3" x14ac:dyDescent="0.2">
      <c r="A11893" s="4">
        <v>1</v>
      </c>
      <c r="B11893" s="5" t="s">
        <v>11203</v>
      </c>
      <c r="C11893" s="5"/>
      <c r="D11893" s="5" t="s">
        <v>450</v>
      </c>
      <c r="E11893" s="5" t="s">
        <v>14</v>
      </c>
      <c r="F11893" s="5"/>
      <c r="G11893" s="5" t="s">
        <v>9</v>
      </c>
      <c r="H11893" s="5" t="s">
        <v>9</v>
      </c>
    </row>
    <row r="11894" spans="1:8" ht="11.25" customHeight="1" outlineLevel="3" x14ac:dyDescent="0.2">
      <c r="A11894" s="4">
        <v>1</v>
      </c>
      <c r="B11894" s="5" t="s">
        <v>11204</v>
      </c>
      <c r="C11894" s="5"/>
      <c r="D11894" s="5" t="s">
        <v>450</v>
      </c>
      <c r="E11894" s="5" t="s">
        <v>14</v>
      </c>
      <c r="F11894" s="5"/>
      <c r="G11894" s="5" t="s">
        <v>9</v>
      </c>
      <c r="H11894" s="5" t="s">
        <v>9</v>
      </c>
    </row>
    <row r="11895" spans="1:8" ht="11.25" customHeight="1" outlineLevel="3" x14ac:dyDescent="0.2">
      <c r="A11895" s="4">
        <v>1</v>
      </c>
      <c r="B11895" s="5" t="s">
        <v>11205</v>
      </c>
      <c r="C11895" s="5"/>
      <c r="D11895" s="5" t="s">
        <v>450</v>
      </c>
      <c r="E11895" s="5" t="s">
        <v>14</v>
      </c>
      <c r="F11895" s="5"/>
      <c r="G11895" s="5" t="s">
        <v>9</v>
      </c>
      <c r="H11895" s="5" t="s">
        <v>9</v>
      </c>
    </row>
    <row r="11896" spans="1:8" ht="11.25" customHeight="1" outlineLevel="3" x14ac:dyDescent="0.2">
      <c r="A11896" s="4">
        <v>1</v>
      </c>
      <c r="B11896" s="5" t="s">
        <v>11206</v>
      </c>
      <c r="C11896" s="5"/>
      <c r="D11896" s="5" t="s">
        <v>450</v>
      </c>
      <c r="E11896" s="5" t="s">
        <v>14</v>
      </c>
      <c r="F11896" s="5"/>
      <c r="G11896" s="5" t="s">
        <v>9</v>
      </c>
      <c r="H11896" s="5" t="s">
        <v>9</v>
      </c>
    </row>
    <row r="11897" spans="1:8" ht="11.25" customHeight="1" outlineLevel="3" x14ac:dyDescent="0.2">
      <c r="A11897" s="4">
        <v>1</v>
      </c>
      <c r="B11897" s="5" t="s">
        <v>11207</v>
      </c>
      <c r="C11897" s="5"/>
      <c r="D11897" s="5" t="s">
        <v>450</v>
      </c>
      <c r="E11897" s="5" t="s">
        <v>14</v>
      </c>
      <c r="F11897" s="5"/>
      <c r="G11897" s="5" t="s">
        <v>9</v>
      </c>
      <c r="H11897" s="5" t="s">
        <v>9</v>
      </c>
    </row>
    <row r="11898" spans="1:8" ht="11.25" customHeight="1" outlineLevel="3" x14ac:dyDescent="0.2">
      <c r="A11898" s="4">
        <v>1</v>
      </c>
      <c r="B11898" s="5" t="s">
        <v>11208</v>
      </c>
      <c r="C11898" s="5"/>
      <c r="D11898" s="5" t="s">
        <v>450</v>
      </c>
      <c r="E11898" s="5" t="s">
        <v>14</v>
      </c>
      <c r="F11898" s="5"/>
      <c r="G11898" s="5" t="s">
        <v>9</v>
      </c>
      <c r="H11898" s="5" t="s">
        <v>9</v>
      </c>
    </row>
    <row r="11899" spans="1:8" ht="11.25" customHeight="1" outlineLevel="3" x14ac:dyDescent="0.2">
      <c r="A11899" s="4">
        <v>1</v>
      </c>
      <c r="B11899" s="5" t="s">
        <v>11209</v>
      </c>
      <c r="C11899" s="5"/>
      <c r="D11899" s="5" t="s">
        <v>450</v>
      </c>
      <c r="E11899" s="5" t="s">
        <v>14</v>
      </c>
      <c r="F11899" s="5"/>
      <c r="G11899" s="5" t="s">
        <v>9</v>
      </c>
      <c r="H11899" s="5" t="s">
        <v>9</v>
      </c>
    </row>
    <row r="11900" spans="1:8" ht="11.25" customHeight="1" outlineLevel="3" x14ac:dyDescent="0.2">
      <c r="A11900" s="4">
        <v>1</v>
      </c>
      <c r="B11900" s="5" t="s">
        <v>11210</v>
      </c>
      <c r="C11900" s="5"/>
      <c r="D11900" s="5" t="s">
        <v>450</v>
      </c>
      <c r="E11900" s="5" t="s">
        <v>14</v>
      </c>
      <c r="F11900" s="5"/>
      <c r="G11900" s="5" t="s">
        <v>9</v>
      </c>
      <c r="H11900" s="5" t="s">
        <v>9</v>
      </c>
    </row>
    <row r="11901" spans="1:8" ht="11.25" customHeight="1" outlineLevel="3" x14ac:dyDescent="0.2">
      <c r="A11901" s="4">
        <v>1</v>
      </c>
      <c r="B11901" s="5" t="s">
        <v>11211</v>
      </c>
      <c r="C11901" s="5"/>
      <c r="D11901" s="5" t="s">
        <v>450</v>
      </c>
      <c r="E11901" s="5" t="s">
        <v>14</v>
      </c>
      <c r="F11901" s="5"/>
      <c r="G11901" s="5" t="s">
        <v>9</v>
      </c>
      <c r="H11901" s="5" t="s">
        <v>9</v>
      </c>
    </row>
    <row r="11902" spans="1:8" ht="11.25" customHeight="1" outlineLevel="3" x14ac:dyDescent="0.2">
      <c r="A11902" s="4">
        <v>1</v>
      </c>
      <c r="B11902" s="5" t="s">
        <v>11212</v>
      </c>
      <c r="C11902" s="5"/>
      <c r="D11902" s="5" t="s">
        <v>450</v>
      </c>
      <c r="E11902" s="5" t="s">
        <v>14</v>
      </c>
      <c r="F11902" s="5"/>
      <c r="G11902" s="5" t="s">
        <v>9</v>
      </c>
      <c r="H11902" s="5" t="s">
        <v>9</v>
      </c>
    </row>
    <row r="11903" spans="1:8" ht="11.25" customHeight="1" outlineLevel="3" x14ac:dyDescent="0.2">
      <c r="A11903" s="4">
        <v>1</v>
      </c>
      <c r="B11903" s="5" t="s">
        <v>11213</v>
      </c>
      <c r="C11903" s="5"/>
      <c r="D11903" s="5" t="s">
        <v>450</v>
      </c>
      <c r="E11903" s="5" t="s">
        <v>14</v>
      </c>
      <c r="F11903" s="5"/>
      <c r="G11903" s="5" t="s">
        <v>9</v>
      </c>
      <c r="H11903" s="5" t="s">
        <v>9</v>
      </c>
    </row>
    <row r="11904" spans="1:8" ht="11.25" customHeight="1" outlineLevel="3" x14ac:dyDescent="0.2">
      <c r="A11904" s="4">
        <v>1</v>
      </c>
      <c r="B11904" s="5" t="s">
        <v>11214</v>
      </c>
      <c r="C11904" s="5"/>
      <c r="D11904" s="5" t="s">
        <v>450</v>
      </c>
      <c r="E11904" s="5" t="s">
        <v>14</v>
      </c>
      <c r="F11904" s="5"/>
      <c r="G11904" s="5" t="s">
        <v>9</v>
      </c>
      <c r="H11904" s="5" t="s">
        <v>9</v>
      </c>
    </row>
    <row r="11905" spans="1:8" ht="11.25" customHeight="1" outlineLevel="3" x14ac:dyDescent="0.2">
      <c r="A11905" s="4">
        <v>1</v>
      </c>
      <c r="B11905" s="5" t="s">
        <v>11215</v>
      </c>
      <c r="C11905" s="5"/>
      <c r="D11905" s="5" t="s">
        <v>450</v>
      </c>
      <c r="E11905" s="5" t="s">
        <v>14</v>
      </c>
      <c r="F11905" s="5"/>
      <c r="G11905" s="5" t="s">
        <v>9</v>
      </c>
      <c r="H11905" s="5" t="s">
        <v>9</v>
      </c>
    </row>
    <row r="11906" spans="1:8" ht="11.25" customHeight="1" outlineLevel="3" x14ac:dyDescent="0.2">
      <c r="A11906" s="4">
        <v>1</v>
      </c>
      <c r="B11906" s="5" t="s">
        <v>11216</v>
      </c>
      <c r="C11906" s="5"/>
      <c r="D11906" s="5" t="s">
        <v>450</v>
      </c>
      <c r="E11906" s="5" t="s">
        <v>14</v>
      </c>
      <c r="F11906" s="5"/>
      <c r="G11906" s="5" t="s">
        <v>9</v>
      </c>
      <c r="H11906" s="5" t="s">
        <v>9</v>
      </c>
    </row>
    <row r="11907" spans="1:8" ht="11.25" customHeight="1" outlineLevel="3" x14ac:dyDescent="0.2">
      <c r="A11907" s="4">
        <v>1</v>
      </c>
      <c r="B11907" s="5" t="s">
        <v>11217</v>
      </c>
      <c r="C11907" s="5"/>
      <c r="D11907" s="5" t="s">
        <v>450</v>
      </c>
      <c r="E11907" s="5" t="s">
        <v>14</v>
      </c>
      <c r="F11907" s="5"/>
      <c r="G11907" s="5" t="s">
        <v>9</v>
      </c>
      <c r="H11907" s="5" t="s">
        <v>9</v>
      </c>
    </row>
    <row r="11908" spans="1:8" ht="11.25" customHeight="1" outlineLevel="3" x14ac:dyDescent="0.2">
      <c r="A11908" s="4">
        <v>1</v>
      </c>
      <c r="B11908" s="5" t="s">
        <v>11218</v>
      </c>
      <c r="C11908" s="5"/>
      <c r="D11908" s="5" t="s">
        <v>450</v>
      </c>
      <c r="E11908" s="5" t="s">
        <v>14</v>
      </c>
      <c r="F11908" s="5"/>
      <c r="G11908" s="5" t="s">
        <v>9</v>
      </c>
      <c r="H11908" s="5" t="s">
        <v>9</v>
      </c>
    </row>
    <row r="11909" spans="1:8" ht="11.25" customHeight="1" outlineLevel="3" x14ac:dyDescent="0.2">
      <c r="A11909" s="4">
        <v>1</v>
      </c>
      <c r="B11909" s="5" t="s">
        <v>11219</v>
      </c>
      <c r="C11909" s="5"/>
      <c r="D11909" s="5" t="s">
        <v>450</v>
      </c>
      <c r="E11909" s="5" t="s">
        <v>14</v>
      </c>
      <c r="F11909" s="5"/>
      <c r="G11909" s="5" t="s">
        <v>9</v>
      </c>
      <c r="H11909" s="5" t="s">
        <v>9</v>
      </c>
    </row>
    <row r="11910" spans="1:8" ht="11.25" customHeight="1" outlineLevel="3" x14ac:dyDescent="0.2">
      <c r="A11910" s="4">
        <v>1</v>
      </c>
      <c r="B11910" s="5" t="s">
        <v>11220</v>
      </c>
      <c r="C11910" s="5"/>
      <c r="D11910" s="5" t="s">
        <v>450</v>
      </c>
      <c r="E11910" s="5" t="s">
        <v>14</v>
      </c>
      <c r="F11910" s="5"/>
      <c r="G11910" s="5" t="s">
        <v>9</v>
      </c>
      <c r="H11910" s="5" t="s">
        <v>9</v>
      </c>
    </row>
    <row r="11911" spans="1:8" ht="11.25" customHeight="1" outlineLevel="3" x14ac:dyDescent="0.2">
      <c r="A11911" s="4">
        <v>1</v>
      </c>
      <c r="B11911" s="5" t="s">
        <v>11221</v>
      </c>
      <c r="C11911" s="5"/>
      <c r="D11911" s="5" t="s">
        <v>450</v>
      </c>
      <c r="E11911" s="5" t="s">
        <v>14</v>
      </c>
      <c r="F11911" s="5"/>
      <c r="G11911" s="5" t="s">
        <v>9</v>
      </c>
      <c r="H11911" s="5" t="s">
        <v>9</v>
      </c>
    </row>
    <row r="11912" spans="1:8" ht="11.25" customHeight="1" outlineLevel="3" x14ac:dyDescent="0.2">
      <c r="A11912" s="4">
        <v>1</v>
      </c>
      <c r="B11912" s="5" t="s">
        <v>11222</v>
      </c>
      <c r="C11912" s="5"/>
      <c r="D11912" s="5" t="s">
        <v>450</v>
      </c>
      <c r="E11912" s="5" t="s">
        <v>14</v>
      </c>
      <c r="F11912" s="5"/>
      <c r="G11912" s="5" t="s">
        <v>9</v>
      </c>
      <c r="H11912" s="5" t="s">
        <v>9</v>
      </c>
    </row>
    <row r="11913" spans="1:8" ht="11.25" customHeight="1" outlineLevel="3" x14ac:dyDescent="0.2">
      <c r="A11913" s="4">
        <v>1</v>
      </c>
      <c r="B11913" s="5" t="s">
        <v>11223</v>
      </c>
      <c r="C11913" s="5"/>
      <c r="D11913" s="5" t="s">
        <v>450</v>
      </c>
      <c r="E11913" s="5" t="s">
        <v>14</v>
      </c>
      <c r="F11913" s="5"/>
      <c r="G11913" s="5" t="s">
        <v>9</v>
      </c>
      <c r="H11913" s="5" t="s">
        <v>9</v>
      </c>
    </row>
    <row r="11914" spans="1:8" ht="11.25" customHeight="1" outlineLevel="3" x14ac:dyDescent="0.2">
      <c r="A11914" s="4">
        <v>1</v>
      </c>
      <c r="B11914" s="5" t="s">
        <v>11224</v>
      </c>
      <c r="C11914" s="5"/>
      <c r="D11914" s="5" t="s">
        <v>450</v>
      </c>
      <c r="E11914" s="5" t="s">
        <v>14</v>
      </c>
      <c r="F11914" s="5"/>
      <c r="G11914" s="5" t="s">
        <v>9</v>
      </c>
      <c r="H11914" s="5" t="s">
        <v>9</v>
      </c>
    </row>
    <row r="11915" spans="1:8" ht="11.25" customHeight="1" outlineLevel="3" x14ac:dyDescent="0.2">
      <c r="A11915" s="4">
        <v>1</v>
      </c>
      <c r="B11915" s="5" t="s">
        <v>11225</v>
      </c>
      <c r="C11915" s="5"/>
      <c r="D11915" s="5" t="s">
        <v>81</v>
      </c>
      <c r="E11915" s="5" t="s">
        <v>14</v>
      </c>
      <c r="F11915" s="5"/>
      <c r="G11915" s="5" t="s">
        <v>9</v>
      </c>
      <c r="H11915" s="5" t="s">
        <v>9</v>
      </c>
    </row>
    <row r="11916" spans="1:8" ht="11.25" customHeight="1" outlineLevel="3" x14ac:dyDescent="0.2">
      <c r="A11916" s="4">
        <v>1</v>
      </c>
      <c r="B11916" s="5" t="s">
        <v>11226</v>
      </c>
      <c r="C11916" s="5"/>
      <c r="D11916" s="5" t="s">
        <v>81</v>
      </c>
      <c r="E11916" s="5" t="s">
        <v>14</v>
      </c>
      <c r="F11916" s="5"/>
      <c r="G11916" s="5" t="s">
        <v>9</v>
      </c>
      <c r="H11916" s="5" t="s">
        <v>9</v>
      </c>
    </row>
    <row r="11917" spans="1:8" ht="11.25" customHeight="1" outlineLevel="3" x14ac:dyDescent="0.2">
      <c r="A11917" s="4">
        <v>1</v>
      </c>
      <c r="B11917" s="5" t="s">
        <v>11227</v>
      </c>
      <c r="C11917" s="5"/>
      <c r="D11917" s="5" t="s">
        <v>81</v>
      </c>
      <c r="E11917" s="5" t="s">
        <v>14</v>
      </c>
      <c r="F11917" s="5"/>
      <c r="G11917" s="5" t="s">
        <v>9</v>
      </c>
      <c r="H11917" s="5" t="s">
        <v>9</v>
      </c>
    </row>
    <row r="11918" spans="1:8" ht="11.25" customHeight="1" outlineLevel="3" x14ac:dyDescent="0.2">
      <c r="A11918" s="4">
        <v>1</v>
      </c>
      <c r="B11918" s="5" t="s">
        <v>11228</v>
      </c>
      <c r="C11918" s="5"/>
      <c r="D11918" s="5" t="s">
        <v>81</v>
      </c>
      <c r="E11918" s="5" t="s">
        <v>14</v>
      </c>
      <c r="F11918" s="5"/>
      <c r="G11918" s="5" t="s">
        <v>9</v>
      </c>
      <c r="H11918" s="5" t="s">
        <v>9</v>
      </c>
    </row>
    <row r="11919" spans="1:8" ht="11.25" customHeight="1" outlineLevel="3" x14ac:dyDescent="0.2">
      <c r="A11919" s="4">
        <v>1</v>
      </c>
      <c r="B11919" s="5" t="s">
        <v>11229</v>
      </c>
      <c r="C11919" s="5"/>
      <c r="D11919" s="5" t="s">
        <v>81</v>
      </c>
      <c r="E11919" s="5" t="s">
        <v>14</v>
      </c>
      <c r="F11919" s="5"/>
      <c r="G11919" s="5" t="s">
        <v>9</v>
      </c>
      <c r="H11919" s="5" t="s">
        <v>9</v>
      </c>
    </row>
    <row r="11920" spans="1:8" ht="11.25" customHeight="1" outlineLevel="3" x14ac:dyDescent="0.2">
      <c r="A11920" s="4">
        <v>1</v>
      </c>
      <c r="B11920" s="5" t="s">
        <v>11230</v>
      </c>
      <c r="C11920" s="5"/>
      <c r="D11920" s="5" t="s">
        <v>81</v>
      </c>
      <c r="E11920" s="5" t="s">
        <v>14</v>
      </c>
      <c r="F11920" s="5"/>
      <c r="G11920" s="5" t="s">
        <v>9</v>
      </c>
      <c r="H11920" s="5" t="s">
        <v>9</v>
      </c>
    </row>
    <row r="11921" spans="1:8" ht="11.25" customHeight="1" outlineLevel="3" x14ac:dyDescent="0.2">
      <c r="A11921" s="4">
        <v>1</v>
      </c>
      <c r="B11921" s="5" t="s">
        <v>11231</v>
      </c>
      <c r="C11921" s="5"/>
      <c r="D11921" s="5" t="s">
        <v>81</v>
      </c>
      <c r="E11921" s="5" t="s">
        <v>14</v>
      </c>
      <c r="F11921" s="5"/>
      <c r="G11921" s="5" t="s">
        <v>9</v>
      </c>
      <c r="H11921" s="5" t="s">
        <v>9</v>
      </c>
    </row>
    <row r="11922" spans="1:8" ht="11.25" customHeight="1" outlineLevel="3" x14ac:dyDescent="0.2">
      <c r="A11922" s="4">
        <v>1</v>
      </c>
      <c r="B11922" s="5" t="s">
        <v>11232</v>
      </c>
      <c r="C11922" s="5"/>
      <c r="D11922" s="5" t="s">
        <v>81</v>
      </c>
      <c r="E11922" s="5" t="s">
        <v>14</v>
      </c>
      <c r="F11922" s="5"/>
      <c r="G11922" s="5" t="s">
        <v>9</v>
      </c>
      <c r="H11922" s="5" t="s">
        <v>9</v>
      </c>
    </row>
    <row r="11923" spans="1:8" ht="11.25" customHeight="1" outlineLevel="3" x14ac:dyDescent="0.2">
      <c r="A11923" s="4">
        <v>1</v>
      </c>
      <c r="B11923" s="5" t="s">
        <v>11233</v>
      </c>
      <c r="C11923" s="5"/>
      <c r="D11923" s="5" t="s">
        <v>81</v>
      </c>
      <c r="E11923" s="5" t="s">
        <v>14</v>
      </c>
      <c r="F11923" s="5"/>
      <c r="G11923" s="5" t="s">
        <v>9</v>
      </c>
      <c r="H11923" s="5" t="s">
        <v>9</v>
      </c>
    </row>
    <row r="11924" spans="1:8" ht="11.25" customHeight="1" outlineLevel="3" x14ac:dyDescent="0.2">
      <c r="A11924" s="4">
        <v>1</v>
      </c>
      <c r="B11924" s="5" t="s">
        <v>11234</v>
      </c>
      <c r="C11924" s="5"/>
      <c r="D11924" s="5" t="s">
        <v>81</v>
      </c>
      <c r="E11924" s="5" t="s">
        <v>14</v>
      </c>
      <c r="F11924" s="5"/>
      <c r="G11924" s="5" t="s">
        <v>9</v>
      </c>
      <c r="H11924" s="5" t="s">
        <v>9</v>
      </c>
    </row>
    <row r="11925" spans="1:8" ht="11.25" customHeight="1" outlineLevel="3" x14ac:dyDescent="0.2">
      <c r="A11925" s="4">
        <v>1</v>
      </c>
      <c r="B11925" s="5" t="s">
        <v>11235</v>
      </c>
      <c r="C11925" s="5"/>
      <c r="D11925" s="5" t="s">
        <v>81</v>
      </c>
      <c r="E11925" s="5" t="s">
        <v>14</v>
      </c>
      <c r="F11925" s="5"/>
      <c r="G11925" s="5" t="s">
        <v>9</v>
      </c>
      <c r="H11925" s="5" t="s">
        <v>9</v>
      </c>
    </row>
    <row r="11926" spans="1:8" ht="11.25" customHeight="1" outlineLevel="3" x14ac:dyDescent="0.2">
      <c r="A11926" s="4">
        <v>1</v>
      </c>
      <c r="B11926" s="5" t="s">
        <v>11236</v>
      </c>
      <c r="C11926" s="5"/>
      <c r="D11926" s="5" t="s">
        <v>81</v>
      </c>
      <c r="E11926" s="5" t="s">
        <v>14</v>
      </c>
      <c r="F11926" s="5"/>
      <c r="G11926" s="5" t="s">
        <v>9</v>
      </c>
      <c r="H11926" s="5" t="s">
        <v>9</v>
      </c>
    </row>
    <row r="11927" spans="1:8" ht="11.25" customHeight="1" outlineLevel="3" x14ac:dyDescent="0.2">
      <c r="A11927" s="4">
        <v>1</v>
      </c>
      <c r="B11927" s="5" t="s">
        <v>11237</v>
      </c>
      <c r="C11927" s="5"/>
      <c r="D11927" s="5" t="s">
        <v>81</v>
      </c>
      <c r="E11927" s="5" t="s">
        <v>14</v>
      </c>
      <c r="F11927" s="5"/>
      <c r="G11927" s="5" t="s">
        <v>9</v>
      </c>
      <c r="H11927" s="5" t="s">
        <v>9</v>
      </c>
    </row>
    <row r="11928" spans="1:8" ht="11.25" customHeight="1" outlineLevel="1" x14ac:dyDescent="0.2">
      <c r="A11928" s="4">
        <v>1</v>
      </c>
      <c r="B11928" s="5" t="s">
        <v>11238</v>
      </c>
      <c r="C11928" s="5"/>
      <c r="D11928" s="5"/>
      <c r="E11928" s="5"/>
      <c r="F11928" s="5"/>
      <c r="G11928" s="5" t="s">
        <v>9</v>
      </c>
      <c r="H11928" s="5" t="s">
        <v>9</v>
      </c>
    </row>
    <row r="11929" spans="1:8" ht="11.25" customHeight="1" outlineLevel="2" x14ac:dyDescent="0.2">
      <c r="A11929" s="4">
        <v>1</v>
      </c>
      <c r="B11929" s="5" t="s">
        <v>11239</v>
      </c>
      <c r="C11929" s="5"/>
      <c r="D11929" s="5"/>
      <c r="E11929" s="5"/>
      <c r="F11929" s="5"/>
      <c r="G11929" s="5" t="s">
        <v>9</v>
      </c>
      <c r="H11929" s="5" t="s">
        <v>9</v>
      </c>
    </row>
    <row r="11930" spans="1:8" ht="11.25" customHeight="1" outlineLevel="3" x14ac:dyDescent="0.2">
      <c r="A11930" s="4">
        <v>1</v>
      </c>
      <c r="B11930" s="5" t="s">
        <v>11240</v>
      </c>
      <c r="C11930" s="5"/>
      <c r="D11930" s="5" t="s">
        <v>90</v>
      </c>
      <c r="E11930" s="5" t="s">
        <v>14</v>
      </c>
      <c r="F11930" s="5"/>
      <c r="G11930" s="5" t="s">
        <v>9</v>
      </c>
      <c r="H11930" s="5" t="s">
        <v>9</v>
      </c>
    </row>
    <row r="11931" spans="1:8" ht="11.25" customHeight="1" outlineLevel="3" x14ac:dyDescent="0.2">
      <c r="A11931" s="4">
        <v>1</v>
      </c>
      <c r="B11931" s="5" t="s">
        <v>11241</v>
      </c>
      <c r="C11931" s="5"/>
      <c r="D11931" s="5" t="s">
        <v>90</v>
      </c>
      <c r="E11931" s="5" t="s">
        <v>14</v>
      </c>
      <c r="F11931" s="5"/>
      <c r="G11931" s="5" t="s">
        <v>9</v>
      </c>
      <c r="H11931" s="5" t="s">
        <v>9</v>
      </c>
    </row>
    <row r="11932" spans="1:8" ht="11.25" customHeight="1" outlineLevel="3" x14ac:dyDescent="0.2">
      <c r="A11932" s="4">
        <v>1</v>
      </c>
      <c r="B11932" s="5" t="s">
        <v>11242</v>
      </c>
      <c r="C11932" s="5"/>
      <c r="D11932" s="5" t="s">
        <v>90</v>
      </c>
      <c r="E11932" s="5" t="s">
        <v>14</v>
      </c>
      <c r="F11932" s="5"/>
      <c r="G11932" s="5" t="s">
        <v>9</v>
      </c>
      <c r="H11932" s="5" t="s">
        <v>9</v>
      </c>
    </row>
    <row r="11933" spans="1:8" ht="11.25" customHeight="1" outlineLevel="3" x14ac:dyDescent="0.2">
      <c r="A11933" s="4">
        <v>1</v>
      </c>
      <c r="B11933" s="5" t="s">
        <v>11243</v>
      </c>
      <c r="C11933" s="5"/>
      <c r="D11933" s="5" t="s">
        <v>90</v>
      </c>
      <c r="E11933" s="5" t="s">
        <v>14</v>
      </c>
      <c r="F11933" s="5"/>
      <c r="G11933" s="5" t="s">
        <v>9</v>
      </c>
      <c r="H11933" s="5" t="s">
        <v>9</v>
      </c>
    </row>
    <row r="11934" spans="1:8" ht="11.25" customHeight="1" outlineLevel="3" x14ac:dyDescent="0.2">
      <c r="A11934" s="4">
        <v>1</v>
      </c>
      <c r="B11934" s="5" t="s">
        <v>11244</v>
      </c>
      <c r="C11934" s="5"/>
      <c r="D11934" s="5" t="s">
        <v>90</v>
      </c>
      <c r="E11934" s="5" t="s">
        <v>14</v>
      </c>
      <c r="F11934" s="5"/>
      <c r="G11934" s="5" t="s">
        <v>9</v>
      </c>
      <c r="H11934" s="5" t="s">
        <v>9</v>
      </c>
    </row>
    <row r="11935" spans="1:8" ht="11.25" customHeight="1" outlineLevel="3" x14ac:dyDescent="0.2">
      <c r="A11935" s="4">
        <v>1</v>
      </c>
      <c r="B11935" s="5" t="s">
        <v>11245</v>
      </c>
      <c r="C11935" s="5"/>
      <c r="D11935" s="5" t="s">
        <v>90</v>
      </c>
      <c r="E11935" s="5" t="s">
        <v>14</v>
      </c>
      <c r="F11935" s="5"/>
      <c r="G11935" s="5" t="s">
        <v>9</v>
      </c>
      <c r="H11935" s="5" t="s">
        <v>9</v>
      </c>
    </row>
    <row r="11936" spans="1:8" ht="11.25" customHeight="1" outlineLevel="3" x14ac:dyDescent="0.2">
      <c r="A11936" s="4">
        <v>1</v>
      </c>
      <c r="B11936" s="5" t="s">
        <v>11246</v>
      </c>
      <c r="C11936" s="5"/>
      <c r="D11936" s="5" t="s">
        <v>90</v>
      </c>
      <c r="E11936" s="5" t="s">
        <v>14</v>
      </c>
      <c r="F11936" s="5"/>
      <c r="G11936" s="5" t="s">
        <v>9</v>
      </c>
      <c r="H11936" s="5" t="s">
        <v>9</v>
      </c>
    </row>
    <row r="11937" spans="1:8" ht="11.25" customHeight="1" outlineLevel="3" x14ac:dyDescent="0.2">
      <c r="A11937" s="4">
        <v>1</v>
      </c>
      <c r="B11937" s="5" t="s">
        <v>11247</v>
      </c>
      <c r="C11937" s="5"/>
      <c r="D11937" s="5" t="s">
        <v>90</v>
      </c>
      <c r="E11937" s="5" t="s">
        <v>14</v>
      </c>
      <c r="F11937" s="5"/>
      <c r="G11937" s="5" t="s">
        <v>9</v>
      </c>
      <c r="H11937" s="5" t="s">
        <v>9</v>
      </c>
    </row>
    <row r="11938" spans="1:8" ht="11.25" customHeight="1" outlineLevel="3" x14ac:dyDescent="0.2">
      <c r="A11938" s="4">
        <v>1</v>
      </c>
      <c r="B11938" s="5" t="s">
        <v>11248</v>
      </c>
      <c r="C11938" s="5"/>
      <c r="D11938" s="5" t="s">
        <v>90</v>
      </c>
      <c r="E11938" s="5" t="s">
        <v>14</v>
      </c>
      <c r="F11938" s="5"/>
      <c r="G11938" s="5" t="s">
        <v>9</v>
      </c>
      <c r="H11938" s="5" t="s">
        <v>9</v>
      </c>
    </row>
    <row r="11939" spans="1:8" ht="11.25" customHeight="1" outlineLevel="3" x14ac:dyDescent="0.2">
      <c r="A11939" s="4">
        <v>1</v>
      </c>
      <c r="B11939" s="5" t="s">
        <v>11249</v>
      </c>
      <c r="C11939" s="5"/>
      <c r="D11939" s="5" t="s">
        <v>90</v>
      </c>
      <c r="E11939" s="5" t="s">
        <v>14</v>
      </c>
      <c r="F11939" s="5"/>
      <c r="G11939" s="5" t="s">
        <v>9</v>
      </c>
      <c r="H11939" s="5" t="s">
        <v>9</v>
      </c>
    </row>
    <row r="11940" spans="1:8" ht="11.25" customHeight="1" outlineLevel="3" x14ac:dyDescent="0.2">
      <c r="A11940" s="4">
        <v>1</v>
      </c>
      <c r="B11940" s="5" t="s">
        <v>11250</v>
      </c>
      <c r="C11940" s="5"/>
      <c r="D11940" s="5" t="s">
        <v>90</v>
      </c>
      <c r="E11940" s="5" t="s">
        <v>14</v>
      </c>
      <c r="F11940" s="5"/>
      <c r="G11940" s="5" t="s">
        <v>9</v>
      </c>
      <c r="H11940" s="5" t="s">
        <v>9</v>
      </c>
    </row>
    <row r="11941" spans="1:8" ht="11.25" customHeight="1" outlineLevel="3" x14ac:dyDescent="0.2">
      <c r="A11941" s="4">
        <v>1</v>
      </c>
      <c r="B11941" s="5" t="s">
        <v>11251</v>
      </c>
      <c r="C11941" s="5"/>
      <c r="D11941" s="5" t="s">
        <v>90</v>
      </c>
      <c r="E11941" s="5" t="s">
        <v>14</v>
      </c>
      <c r="F11941" s="5"/>
      <c r="G11941" s="5" t="s">
        <v>9</v>
      </c>
      <c r="H11941" s="5" t="s">
        <v>9</v>
      </c>
    </row>
    <row r="11942" spans="1:8" ht="11.25" customHeight="1" outlineLevel="3" x14ac:dyDescent="0.2">
      <c r="A11942" s="4">
        <v>1</v>
      </c>
      <c r="B11942" s="5" t="s">
        <v>11252</v>
      </c>
      <c r="C11942" s="5"/>
      <c r="D11942" s="5" t="s">
        <v>90</v>
      </c>
      <c r="E11942" s="5" t="s">
        <v>14</v>
      </c>
      <c r="F11942" s="5"/>
      <c r="G11942" s="5" t="s">
        <v>9</v>
      </c>
      <c r="H11942" s="5" t="s">
        <v>9</v>
      </c>
    </row>
    <row r="11943" spans="1:8" ht="11.25" customHeight="1" outlineLevel="3" x14ac:dyDescent="0.2">
      <c r="A11943" s="4">
        <v>1</v>
      </c>
      <c r="B11943" s="5" t="s">
        <v>11253</v>
      </c>
      <c r="C11943" s="5"/>
      <c r="D11943" s="5" t="s">
        <v>90</v>
      </c>
      <c r="E11943" s="5" t="s">
        <v>14</v>
      </c>
      <c r="F11943" s="5"/>
      <c r="G11943" s="5" t="s">
        <v>9</v>
      </c>
      <c r="H11943" s="5" t="s">
        <v>9</v>
      </c>
    </row>
    <row r="11944" spans="1:8" ht="11.25" customHeight="1" outlineLevel="3" x14ac:dyDescent="0.2">
      <c r="A11944" s="4">
        <v>1</v>
      </c>
      <c r="B11944" s="5" t="s">
        <v>11254</v>
      </c>
      <c r="C11944" s="5"/>
      <c r="D11944" s="5" t="s">
        <v>90</v>
      </c>
      <c r="E11944" s="5" t="s">
        <v>14</v>
      </c>
      <c r="F11944" s="5"/>
      <c r="G11944" s="5" t="s">
        <v>9</v>
      </c>
      <c r="H11944" s="5" t="s">
        <v>9</v>
      </c>
    </row>
    <row r="11945" spans="1:8" ht="11.25" customHeight="1" outlineLevel="3" x14ac:dyDescent="0.2">
      <c r="A11945" s="4">
        <v>1</v>
      </c>
      <c r="B11945" s="5" t="s">
        <v>11255</v>
      </c>
      <c r="C11945" s="5"/>
      <c r="D11945" s="5" t="s">
        <v>90</v>
      </c>
      <c r="E11945" s="5" t="s">
        <v>14</v>
      </c>
      <c r="F11945" s="5"/>
      <c r="G11945" s="5" t="s">
        <v>9</v>
      </c>
      <c r="H11945" s="5" t="s">
        <v>9</v>
      </c>
    </row>
    <row r="11946" spans="1:8" ht="11.25" customHeight="1" outlineLevel="3" x14ac:dyDescent="0.2">
      <c r="A11946" s="4">
        <v>1</v>
      </c>
      <c r="B11946" s="5" t="s">
        <v>11256</v>
      </c>
      <c r="C11946" s="5"/>
      <c r="D11946" s="5" t="s">
        <v>90</v>
      </c>
      <c r="E11946" s="5" t="s">
        <v>14</v>
      </c>
      <c r="F11946" s="5"/>
      <c r="G11946" s="5" t="s">
        <v>9</v>
      </c>
      <c r="H11946" s="5" t="s">
        <v>9</v>
      </c>
    </row>
    <row r="11947" spans="1:8" ht="11.25" customHeight="1" outlineLevel="3" x14ac:dyDescent="0.2">
      <c r="A11947" s="4">
        <v>1</v>
      </c>
      <c r="B11947" s="5" t="s">
        <v>11257</v>
      </c>
      <c r="C11947" s="5"/>
      <c r="D11947" s="5" t="s">
        <v>90</v>
      </c>
      <c r="E11947" s="5" t="s">
        <v>14</v>
      </c>
      <c r="F11947" s="5"/>
      <c r="G11947" s="5" t="s">
        <v>9</v>
      </c>
      <c r="H11947" s="5" t="s">
        <v>9</v>
      </c>
    </row>
    <row r="11948" spans="1:8" ht="11.25" customHeight="1" outlineLevel="3" x14ac:dyDescent="0.2">
      <c r="A11948" s="4">
        <v>1</v>
      </c>
      <c r="B11948" s="5" t="s">
        <v>11258</v>
      </c>
      <c r="C11948" s="5"/>
      <c r="D11948" s="5" t="s">
        <v>90</v>
      </c>
      <c r="E11948" s="5" t="s">
        <v>14</v>
      </c>
      <c r="F11948" s="5"/>
      <c r="G11948" s="5" t="s">
        <v>9</v>
      </c>
      <c r="H11948" s="5" t="s">
        <v>9</v>
      </c>
    </row>
    <row r="11949" spans="1:8" ht="11.25" customHeight="1" outlineLevel="3" x14ac:dyDescent="0.2">
      <c r="A11949" s="4">
        <v>1</v>
      </c>
      <c r="B11949" s="5" t="s">
        <v>11259</v>
      </c>
      <c r="C11949" s="5"/>
      <c r="D11949" s="5" t="s">
        <v>90</v>
      </c>
      <c r="E11949" s="5" t="s">
        <v>14</v>
      </c>
      <c r="F11949" s="5"/>
      <c r="G11949" s="5" t="s">
        <v>9</v>
      </c>
      <c r="H11949" s="5" t="s">
        <v>9</v>
      </c>
    </row>
    <row r="11950" spans="1:8" ht="11.25" customHeight="1" outlineLevel="3" x14ac:dyDescent="0.2">
      <c r="A11950" s="4">
        <v>1</v>
      </c>
      <c r="B11950" s="5" t="s">
        <v>11260</v>
      </c>
      <c r="C11950" s="5"/>
      <c r="D11950" s="5" t="s">
        <v>90</v>
      </c>
      <c r="E11950" s="5" t="s">
        <v>14</v>
      </c>
      <c r="F11950" s="5"/>
      <c r="G11950" s="5" t="s">
        <v>9</v>
      </c>
      <c r="H11950" s="5" t="s">
        <v>9</v>
      </c>
    </row>
    <row r="11951" spans="1:8" ht="11.25" customHeight="1" outlineLevel="3" x14ac:dyDescent="0.2">
      <c r="A11951" s="4">
        <v>1</v>
      </c>
      <c r="B11951" s="5" t="s">
        <v>11261</v>
      </c>
      <c r="C11951" s="5"/>
      <c r="D11951" s="5" t="s">
        <v>90</v>
      </c>
      <c r="E11951" s="5" t="s">
        <v>14</v>
      </c>
      <c r="F11951" s="5"/>
      <c r="G11951" s="5" t="s">
        <v>9</v>
      </c>
      <c r="H11951" s="5" t="s">
        <v>9</v>
      </c>
    </row>
    <row r="11952" spans="1:8" ht="11.25" customHeight="1" outlineLevel="3" x14ac:dyDescent="0.2">
      <c r="A11952" s="4">
        <v>1</v>
      </c>
      <c r="B11952" s="5" t="s">
        <v>11262</v>
      </c>
      <c r="C11952" s="5"/>
      <c r="D11952" s="5" t="s">
        <v>90</v>
      </c>
      <c r="E11952" s="5" t="s">
        <v>14</v>
      </c>
      <c r="F11952" s="5"/>
      <c r="G11952" s="5" t="s">
        <v>9</v>
      </c>
      <c r="H11952" s="5" t="s">
        <v>9</v>
      </c>
    </row>
    <row r="11953" spans="1:8" ht="11.25" customHeight="1" outlineLevel="3" x14ac:dyDescent="0.2">
      <c r="A11953" s="4">
        <v>1</v>
      </c>
      <c r="B11953" s="5" t="s">
        <v>11263</v>
      </c>
      <c r="C11953" s="5"/>
      <c r="D11953" s="5" t="s">
        <v>90</v>
      </c>
      <c r="E11953" s="5" t="s">
        <v>14</v>
      </c>
      <c r="F11953" s="5"/>
      <c r="G11953" s="5" t="s">
        <v>9</v>
      </c>
      <c r="H11953" s="5" t="s">
        <v>9</v>
      </c>
    </row>
    <row r="11954" spans="1:8" ht="11.25" customHeight="1" outlineLevel="3" x14ac:dyDescent="0.2">
      <c r="A11954" s="4">
        <v>1</v>
      </c>
      <c r="B11954" s="5" t="s">
        <v>11264</v>
      </c>
      <c r="C11954" s="5"/>
      <c r="D11954" s="5" t="s">
        <v>90</v>
      </c>
      <c r="E11954" s="5" t="s">
        <v>14</v>
      </c>
      <c r="F11954" s="5"/>
      <c r="G11954" s="5" t="s">
        <v>9</v>
      </c>
      <c r="H11954" s="5" t="s">
        <v>9</v>
      </c>
    </row>
    <row r="11955" spans="1:8" ht="11.25" customHeight="1" outlineLevel="3" x14ac:dyDescent="0.2">
      <c r="A11955" s="4">
        <v>1</v>
      </c>
      <c r="B11955" s="5" t="s">
        <v>11265</v>
      </c>
      <c r="C11955" s="5"/>
      <c r="D11955" s="5" t="s">
        <v>90</v>
      </c>
      <c r="E11955" s="5" t="s">
        <v>14</v>
      </c>
      <c r="F11955" s="5"/>
      <c r="G11955" s="5" t="s">
        <v>9</v>
      </c>
      <c r="H11955" s="5" t="s">
        <v>9</v>
      </c>
    </row>
    <row r="11956" spans="1:8" ht="11.25" customHeight="1" outlineLevel="3" x14ac:dyDescent="0.2">
      <c r="A11956" s="4">
        <v>1</v>
      </c>
      <c r="B11956" s="5" t="s">
        <v>11266</v>
      </c>
      <c r="C11956" s="5"/>
      <c r="D11956" s="5" t="s">
        <v>90</v>
      </c>
      <c r="E11956" s="5" t="s">
        <v>14</v>
      </c>
      <c r="F11956" s="5"/>
      <c r="G11956" s="5" t="s">
        <v>9</v>
      </c>
      <c r="H11956" s="5" t="s">
        <v>9</v>
      </c>
    </row>
    <row r="11957" spans="1:8" ht="11.25" customHeight="1" outlineLevel="3" x14ac:dyDescent="0.2">
      <c r="A11957" s="4">
        <v>1</v>
      </c>
      <c r="B11957" s="5" t="s">
        <v>11267</v>
      </c>
      <c r="C11957" s="5"/>
      <c r="D11957" s="5" t="s">
        <v>90</v>
      </c>
      <c r="E11957" s="5" t="s">
        <v>14</v>
      </c>
      <c r="F11957" s="5"/>
      <c r="G11957" s="5" t="s">
        <v>9</v>
      </c>
      <c r="H11957" s="5" t="s">
        <v>9</v>
      </c>
    </row>
    <row r="11958" spans="1:8" ht="11.25" customHeight="1" outlineLevel="3" x14ac:dyDescent="0.2">
      <c r="A11958" s="4">
        <v>1</v>
      </c>
      <c r="B11958" s="5" t="s">
        <v>11268</v>
      </c>
      <c r="C11958" s="5"/>
      <c r="D11958" s="5" t="s">
        <v>90</v>
      </c>
      <c r="E11958" s="5" t="s">
        <v>14</v>
      </c>
      <c r="F11958" s="5"/>
      <c r="G11958" s="5" t="s">
        <v>9</v>
      </c>
      <c r="H11958" s="5" t="s">
        <v>9</v>
      </c>
    </row>
    <row r="11959" spans="1:8" ht="11.25" customHeight="1" outlineLevel="3" x14ac:dyDescent="0.2">
      <c r="A11959" s="4">
        <v>1</v>
      </c>
      <c r="B11959" s="5" t="s">
        <v>11269</v>
      </c>
      <c r="C11959" s="5"/>
      <c r="D11959" s="5" t="s">
        <v>90</v>
      </c>
      <c r="E11959" s="5" t="s">
        <v>14</v>
      </c>
      <c r="F11959" s="5"/>
      <c r="G11959" s="5" t="s">
        <v>9</v>
      </c>
      <c r="H11959" s="5" t="s">
        <v>9</v>
      </c>
    </row>
    <row r="11960" spans="1:8" ht="11.25" customHeight="1" outlineLevel="3" x14ac:dyDescent="0.2">
      <c r="A11960" s="4">
        <v>1</v>
      </c>
      <c r="B11960" s="5" t="s">
        <v>11270</v>
      </c>
      <c r="C11960" s="5"/>
      <c r="D11960" s="5" t="s">
        <v>90</v>
      </c>
      <c r="E11960" s="5" t="s">
        <v>14</v>
      </c>
      <c r="F11960" s="5"/>
      <c r="G11960" s="5" t="s">
        <v>9</v>
      </c>
      <c r="H11960" s="5" t="s">
        <v>9</v>
      </c>
    </row>
    <row r="11961" spans="1:8" ht="11.25" customHeight="1" outlineLevel="3" x14ac:dyDescent="0.2">
      <c r="A11961" s="4">
        <v>1</v>
      </c>
      <c r="B11961" s="5" t="s">
        <v>11271</v>
      </c>
      <c r="C11961" s="5"/>
      <c r="D11961" s="5" t="s">
        <v>90</v>
      </c>
      <c r="E11961" s="5" t="s">
        <v>14</v>
      </c>
      <c r="F11961" s="5"/>
      <c r="G11961" s="5" t="s">
        <v>9</v>
      </c>
      <c r="H11961" s="5" t="s">
        <v>9</v>
      </c>
    </row>
    <row r="11962" spans="1:8" ht="11.25" customHeight="1" outlineLevel="3" x14ac:dyDescent="0.2">
      <c r="A11962" s="4">
        <v>1</v>
      </c>
      <c r="B11962" s="5" t="s">
        <v>11272</v>
      </c>
      <c r="C11962" s="5"/>
      <c r="D11962" s="5" t="s">
        <v>90</v>
      </c>
      <c r="E11962" s="5" t="s">
        <v>14</v>
      </c>
      <c r="F11962" s="5"/>
      <c r="G11962" s="5" t="s">
        <v>9</v>
      </c>
      <c r="H11962" s="5" t="s">
        <v>9</v>
      </c>
    </row>
    <row r="11963" spans="1:8" ht="11.25" customHeight="1" outlineLevel="3" x14ac:dyDescent="0.2">
      <c r="A11963" s="4">
        <v>1</v>
      </c>
      <c r="B11963" s="5" t="s">
        <v>11273</v>
      </c>
      <c r="C11963" s="5"/>
      <c r="D11963" s="5" t="s">
        <v>90</v>
      </c>
      <c r="E11963" s="5" t="s">
        <v>14</v>
      </c>
      <c r="F11963" s="5"/>
      <c r="G11963" s="5" t="s">
        <v>9</v>
      </c>
      <c r="H11963" s="5" t="s">
        <v>9</v>
      </c>
    </row>
    <row r="11964" spans="1:8" ht="11.25" customHeight="1" outlineLevel="3" x14ac:dyDescent="0.2">
      <c r="A11964" s="4">
        <v>1</v>
      </c>
      <c r="B11964" s="5" t="s">
        <v>11274</v>
      </c>
      <c r="C11964" s="5"/>
      <c r="D11964" s="5" t="s">
        <v>90</v>
      </c>
      <c r="E11964" s="5" t="s">
        <v>14</v>
      </c>
      <c r="F11964" s="5"/>
      <c r="G11964" s="5" t="s">
        <v>9</v>
      </c>
      <c r="H11964" s="5" t="s">
        <v>9</v>
      </c>
    </row>
    <row r="11965" spans="1:8" ht="11.25" customHeight="1" outlineLevel="3" x14ac:dyDescent="0.2">
      <c r="A11965" s="4">
        <v>1</v>
      </c>
      <c r="B11965" s="5" t="s">
        <v>11275</v>
      </c>
      <c r="C11965" s="5"/>
      <c r="D11965" s="5" t="s">
        <v>90</v>
      </c>
      <c r="E11965" s="5" t="s">
        <v>14</v>
      </c>
      <c r="F11965" s="5"/>
      <c r="G11965" s="5" t="s">
        <v>9</v>
      </c>
      <c r="H11965" s="5" t="s">
        <v>9</v>
      </c>
    </row>
    <row r="11966" spans="1:8" ht="11.25" customHeight="1" outlineLevel="3" x14ac:dyDescent="0.2">
      <c r="A11966" s="4">
        <v>1</v>
      </c>
      <c r="B11966" s="5" t="s">
        <v>11276</v>
      </c>
      <c r="C11966" s="5"/>
      <c r="D11966" s="5" t="s">
        <v>90</v>
      </c>
      <c r="E11966" s="5" t="s">
        <v>14</v>
      </c>
      <c r="F11966" s="5"/>
      <c r="G11966" s="5" t="s">
        <v>9</v>
      </c>
      <c r="H11966" s="5" t="s">
        <v>9</v>
      </c>
    </row>
    <row r="11967" spans="1:8" ht="11.25" customHeight="1" outlineLevel="3" x14ac:dyDescent="0.2">
      <c r="A11967" s="4">
        <v>1</v>
      </c>
      <c r="B11967" s="5" t="s">
        <v>11277</v>
      </c>
      <c r="C11967" s="5"/>
      <c r="D11967" s="5" t="s">
        <v>90</v>
      </c>
      <c r="E11967" s="5" t="s">
        <v>14</v>
      </c>
      <c r="F11967" s="5"/>
      <c r="G11967" s="5" t="s">
        <v>9</v>
      </c>
      <c r="H11967" s="5" t="s">
        <v>9</v>
      </c>
    </row>
    <row r="11968" spans="1:8" ht="11.25" customHeight="1" outlineLevel="3" x14ac:dyDescent="0.2">
      <c r="A11968" s="4">
        <v>1</v>
      </c>
      <c r="B11968" s="5" t="s">
        <v>11278</v>
      </c>
      <c r="C11968" s="5"/>
      <c r="D11968" s="5" t="s">
        <v>90</v>
      </c>
      <c r="E11968" s="5" t="s">
        <v>14</v>
      </c>
      <c r="F11968" s="5"/>
      <c r="G11968" s="5" t="s">
        <v>9</v>
      </c>
      <c r="H11968" s="5" t="s">
        <v>9</v>
      </c>
    </row>
    <row r="11969" spans="1:8" ht="11.25" customHeight="1" outlineLevel="3" x14ac:dyDescent="0.2">
      <c r="A11969" s="4">
        <v>1</v>
      </c>
      <c r="B11969" s="5" t="s">
        <v>11279</v>
      </c>
      <c r="C11969" s="5"/>
      <c r="D11969" s="5" t="s">
        <v>90</v>
      </c>
      <c r="E11969" s="5" t="s">
        <v>14</v>
      </c>
      <c r="F11969" s="5"/>
      <c r="G11969" s="5" t="s">
        <v>9</v>
      </c>
      <c r="H11969" s="5" t="s">
        <v>9</v>
      </c>
    </row>
    <row r="11970" spans="1:8" ht="11.25" customHeight="1" outlineLevel="3" x14ac:dyDescent="0.2">
      <c r="A11970" s="4">
        <v>1</v>
      </c>
      <c r="B11970" s="5" t="s">
        <v>11280</v>
      </c>
      <c r="C11970" s="5"/>
      <c r="D11970" s="5" t="s">
        <v>90</v>
      </c>
      <c r="E11970" s="5" t="s">
        <v>14</v>
      </c>
      <c r="F11970" s="5"/>
      <c r="G11970" s="5" t="s">
        <v>9</v>
      </c>
      <c r="H11970" s="5" t="s">
        <v>9</v>
      </c>
    </row>
    <row r="11971" spans="1:8" ht="11.25" customHeight="1" outlineLevel="3" x14ac:dyDescent="0.2">
      <c r="A11971" s="4">
        <v>1</v>
      </c>
      <c r="B11971" s="5" t="s">
        <v>11281</v>
      </c>
      <c r="C11971" s="5"/>
      <c r="D11971" s="5" t="s">
        <v>90</v>
      </c>
      <c r="E11971" s="5" t="s">
        <v>14</v>
      </c>
      <c r="F11971" s="5"/>
      <c r="G11971" s="5" t="s">
        <v>9</v>
      </c>
      <c r="H11971" s="5" t="s">
        <v>9</v>
      </c>
    </row>
    <row r="11972" spans="1:8" ht="11.25" customHeight="1" outlineLevel="3" x14ac:dyDescent="0.2">
      <c r="A11972" s="4">
        <v>1</v>
      </c>
      <c r="B11972" s="5" t="s">
        <v>11282</v>
      </c>
      <c r="C11972" s="5"/>
      <c r="D11972" s="5" t="s">
        <v>90</v>
      </c>
      <c r="E11972" s="5" t="s">
        <v>14</v>
      </c>
      <c r="F11972" s="5"/>
      <c r="G11972" s="5" t="s">
        <v>9</v>
      </c>
      <c r="H11972" s="5" t="s">
        <v>9</v>
      </c>
    </row>
    <row r="11973" spans="1:8" ht="11.25" customHeight="1" outlineLevel="3" x14ac:dyDescent="0.2">
      <c r="A11973" s="4">
        <v>1</v>
      </c>
      <c r="B11973" s="5" t="s">
        <v>11283</v>
      </c>
      <c r="C11973" s="5"/>
      <c r="D11973" s="5" t="s">
        <v>90</v>
      </c>
      <c r="E11973" s="5" t="s">
        <v>14</v>
      </c>
      <c r="F11973" s="5"/>
      <c r="G11973" s="5" t="s">
        <v>9</v>
      </c>
      <c r="H11973" s="5" t="s">
        <v>9</v>
      </c>
    </row>
    <row r="11974" spans="1:8" ht="11.25" customHeight="1" outlineLevel="3" x14ac:dyDescent="0.2">
      <c r="A11974" s="4">
        <v>1</v>
      </c>
      <c r="B11974" s="5" t="s">
        <v>11284</v>
      </c>
      <c r="C11974" s="5"/>
      <c r="D11974" s="5" t="s">
        <v>90</v>
      </c>
      <c r="E11974" s="5" t="s">
        <v>14</v>
      </c>
      <c r="F11974" s="5"/>
      <c r="G11974" s="5" t="s">
        <v>9</v>
      </c>
      <c r="H11974" s="5" t="s">
        <v>9</v>
      </c>
    </row>
    <row r="11975" spans="1:8" ht="11.25" customHeight="1" outlineLevel="3" x14ac:dyDescent="0.2">
      <c r="A11975" s="4">
        <v>1</v>
      </c>
      <c r="B11975" s="5" t="s">
        <v>11285</v>
      </c>
      <c r="C11975" s="5"/>
      <c r="D11975" s="5" t="s">
        <v>90</v>
      </c>
      <c r="E11975" s="5" t="s">
        <v>14</v>
      </c>
      <c r="F11975" s="5"/>
      <c r="G11975" s="5" t="s">
        <v>9</v>
      </c>
      <c r="H11975" s="5" t="s">
        <v>9</v>
      </c>
    </row>
    <row r="11976" spans="1:8" ht="11.25" customHeight="1" outlineLevel="3" x14ac:dyDescent="0.2">
      <c r="A11976" s="4">
        <v>1</v>
      </c>
      <c r="B11976" s="5" t="s">
        <v>11286</v>
      </c>
      <c r="C11976" s="5"/>
      <c r="D11976" s="5" t="s">
        <v>90</v>
      </c>
      <c r="E11976" s="5" t="s">
        <v>14</v>
      </c>
      <c r="F11976" s="5"/>
      <c r="G11976" s="5" t="s">
        <v>9</v>
      </c>
      <c r="H11976" s="5" t="s">
        <v>9</v>
      </c>
    </row>
    <row r="11977" spans="1:8" ht="11.25" customHeight="1" outlineLevel="3" x14ac:dyDescent="0.2">
      <c r="A11977" s="4">
        <v>1</v>
      </c>
      <c r="B11977" s="5" t="s">
        <v>11287</v>
      </c>
      <c r="C11977" s="5"/>
      <c r="D11977" s="5" t="s">
        <v>90</v>
      </c>
      <c r="E11977" s="5" t="s">
        <v>14</v>
      </c>
      <c r="F11977" s="5"/>
      <c r="G11977" s="5" t="s">
        <v>9</v>
      </c>
      <c r="H11977" s="5" t="s">
        <v>9</v>
      </c>
    </row>
    <row r="11978" spans="1:8" ht="11.25" customHeight="1" outlineLevel="3" x14ac:dyDescent="0.2">
      <c r="A11978" s="4">
        <v>1</v>
      </c>
      <c r="B11978" s="5" t="s">
        <v>11288</v>
      </c>
      <c r="C11978" s="5"/>
      <c r="D11978" s="5" t="s">
        <v>90</v>
      </c>
      <c r="E11978" s="5" t="s">
        <v>14</v>
      </c>
      <c r="F11978" s="5"/>
      <c r="G11978" s="5" t="s">
        <v>9</v>
      </c>
      <c r="H11978" s="5" t="s">
        <v>9</v>
      </c>
    </row>
    <row r="11979" spans="1:8" ht="11.25" customHeight="1" outlineLevel="3" x14ac:dyDescent="0.2">
      <c r="A11979" s="4">
        <v>1</v>
      </c>
      <c r="B11979" s="5" t="s">
        <v>11289</v>
      </c>
      <c r="C11979" s="5"/>
      <c r="D11979" s="5" t="s">
        <v>90</v>
      </c>
      <c r="E11979" s="5" t="s">
        <v>14</v>
      </c>
      <c r="F11979" s="5"/>
      <c r="G11979" s="5" t="s">
        <v>9</v>
      </c>
      <c r="H11979" s="5" t="s">
        <v>9</v>
      </c>
    </row>
    <row r="11980" spans="1:8" ht="11.25" customHeight="1" outlineLevel="3" x14ac:dyDescent="0.2">
      <c r="A11980" s="4">
        <v>1</v>
      </c>
      <c r="B11980" s="5" t="s">
        <v>11290</v>
      </c>
      <c r="C11980" s="5"/>
      <c r="D11980" s="5" t="s">
        <v>90</v>
      </c>
      <c r="E11980" s="5" t="s">
        <v>14</v>
      </c>
      <c r="F11980" s="5"/>
      <c r="G11980" s="5" t="s">
        <v>9</v>
      </c>
      <c r="H11980" s="5" t="s">
        <v>9</v>
      </c>
    </row>
    <row r="11981" spans="1:8" ht="11.25" customHeight="1" outlineLevel="3" x14ac:dyDescent="0.2">
      <c r="A11981" s="4">
        <v>1</v>
      </c>
      <c r="B11981" s="5" t="s">
        <v>11291</v>
      </c>
      <c r="C11981" s="5"/>
      <c r="D11981" s="5" t="s">
        <v>90</v>
      </c>
      <c r="E11981" s="5" t="s">
        <v>14</v>
      </c>
      <c r="F11981" s="5"/>
      <c r="G11981" s="5" t="s">
        <v>9</v>
      </c>
      <c r="H11981" s="5" t="s">
        <v>9</v>
      </c>
    </row>
    <row r="11982" spans="1:8" ht="11.25" customHeight="1" outlineLevel="3" x14ac:dyDescent="0.2">
      <c r="A11982" s="4">
        <v>1</v>
      </c>
      <c r="B11982" s="5" t="s">
        <v>11292</v>
      </c>
      <c r="C11982" s="5"/>
      <c r="D11982" s="5" t="s">
        <v>90</v>
      </c>
      <c r="E11982" s="5" t="s">
        <v>14</v>
      </c>
      <c r="F11982" s="5"/>
      <c r="G11982" s="5" t="s">
        <v>9</v>
      </c>
      <c r="H11982" s="5" t="s">
        <v>9</v>
      </c>
    </row>
    <row r="11983" spans="1:8" ht="11.25" customHeight="1" outlineLevel="3" x14ac:dyDescent="0.2">
      <c r="A11983" s="4">
        <v>1</v>
      </c>
      <c r="B11983" s="5" t="s">
        <v>11293</v>
      </c>
      <c r="C11983" s="5"/>
      <c r="D11983" s="5" t="s">
        <v>90</v>
      </c>
      <c r="E11983" s="5" t="s">
        <v>14</v>
      </c>
      <c r="F11983" s="5"/>
      <c r="G11983" s="5" t="s">
        <v>9</v>
      </c>
      <c r="H11983" s="5" t="s">
        <v>9</v>
      </c>
    </row>
    <row r="11984" spans="1:8" ht="11.25" customHeight="1" outlineLevel="3" x14ac:dyDescent="0.2">
      <c r="A11984" s="4">
        <v>1</v>
      </c>
      <c r="B11984" s="5" t="s">
        <v>11294</v>
      </c>
      <c r="C11984" s="5"/>
      <c r="D11984" s="5" t="s">
        <v>90</v>
      </c>
      <c r="E11984" s="5" t="s">
        <v>14</v>
      </c>
      <c r="F11984" s="5"/>
      <c r="G11984" s="5" t="s">
        <v>9</v>
      </c>
      <c r="H11984" s="5" t="s">
        <v>9</v>
      </c>
    </row>
    <row r="11985" spans="1:8" ht="11.25" customHeight="1" outlineLevel="3" x14ac:dyDescent="0.2">
      <c r="A11985" s="4">
        <v>1</v>
      </c>
      <c r="B11985" s="5" t="s">
        <v>11295</v>
      </c>
      <c r="C11985" s="5"/>
      <c r="D11985" s="5" t="s">
        <v>90</v>
      </c>
      <c r="E11985" s="5" t="s">
        <v>14</v>
      </c>
      <c r="F11985" s="5"/>
      <c r="G11985" s="5" t="s">
        <v>9</v>
      </c>
      <c r="H11985" s="5" t="s">
        <v>9</v>
      </c>
    </row>
    <row r="11986" spans="1:8" ht="11.25" customHeight="1" outlineLevel="3" x14ac:dyDescent="0.2">
      <c r="A11986" s="4">
        <v>1</v>
      </c>
      <c r="B11986" s="5" t="s">
        <v>11296</v>
      </c>
      <c r="C11986" s="5"/>
      <c r="D11986" s="5" t="s">
        <v>90</v>
      </c>
      <c r="E11986" s="5" t="s">
        <v>14</v>
      </c>
      <c r="F11986" s="5"/>
      <c r="G11986" s="5" t="s">
        <v>9</v>
      </c>
      <c r="H11986" s="5" t="s">
        <v>9</v>
      </c>
    </row>
    <row r="11987" spans="1:8" ht="11.25" customHeight="1" outlineLevel="3" x14ac:dyDescent="0.2">
      <c r="A11987" s="4">
        <v>1</v>
      </c>
      <c r="B11987" s="5" t="s">
        <v>11297</v>
      </c>
      <c r="C11987" s="5"/>
      <c r="D11987" s="5" t="s">
        <v>90</v>
      </c>
      <c r="E11987" s="5" t="s">
        <v>14</v>
      </c>
      <c r="F11987" s="5"/>
      <c r="G11987" s="5" t="s">
        <v>9</v>
      </c>
      <c r="H11987" s="5" t="s">
        <v>9</v>
      </c>
    </row>
    <row r="11988" spans="1:8" ht="11.25" customHeight="1" outlineLevel="3" x14ac:dyDescent="0.2">
      <c r="A11988" s="4">
        <v>1</v>
      </c>
      <c r="B11988" s="5" t="s">
        <v>11298</v>
      </c>
      <c r="C11988" s="5"/>
      <c r="D11988" s="5" t="s">
        <v>90</v>
      </c>
      <c r="E11988" s="5" t="s">
        <v>14</v>
      </c>
      <c r="F11988" s="5"/>
      <c r="G11988" s="5" t="s">
        <v>9</v>
      </c>
      <c r="H11988" s="5" t="s">
        <v>9</v>
      </c>
    </row>
    <row r="11989" spans="1:8" ht="11.25" customHeight="1" outlineLevel="3" x14ac:dyDescent="0.2">
      <c r="A11989" s="4">
        <v>1</v>
      </c>
      <c r="B11989" s="5" t="s">
        <v>11299</v>
      </c>
      <c r="C11989" s="5"/>
      <c r="D11989" s="5" t="s">
        <v>90</v>
      </c>
      <c r="E11989" s="5" t="s">
        <v>14</v>
      </c>
      <c r="F11989" s="5"/>
      <c r="G11989" s="5" t="s">
        <v>9</v>
      </c>
      <c r="H11989" s="5" t="s">
        <v>9</v>
      </c>
    </row>
    <row r="11990" spans="1:8" ht="11.25" customHeight="1" outlineLevel="3" x14ac:dyDescent="0.2">
      <c r="A11990" s="4">
        <v>1</v>
      </c>
      <c r="B11990" s="5" t="s">
        <v>11300</v>
      </c>
      <c r="C11990" s="5"/>
      <c r="D11990" s="5" t="s">
        <v>90</v>
      </c>
      <c r="E11990" s="5" t="s">
        <v>14</v>
      </c>
      <c r="F11990" s="5"/>
      <c r="G11990" s="5" t="s">
        <v>9</v>
      </c>
      <c r="H11990" s="5" t="s">
        <v>9</v>
      </c>
    </row>
    <row r="11991" spans="1:8" ht="11.25" customHeight="1" outlineLevel="3" x14ac:dyDescent="0.2">
      <c r="A11991" s="4">
        <v>1</v>
      </c>
      <c r="B11991" s="5" t="s">
        <v>11301</v>
      </c>
      <c r="C11991" s="5"/>
      <c r="D11991" s="5" t="s">
        <v>90</v>
      </c>
      <c r="E11991" s="5" t="s">
        <v>14</v>
      </c>
      <c r="F11991" s="5"/>
      <c r="G11991" s="5" t="s">
        <v>9</v>
      </c>
      <c r="H11991" s="5" t="s">
        <v>9</v>
      </c>
    </row>
    <row r="11992" spans="1:8" ht="11.25" customHeight="1" outlineLevel="3" x14ac:dyDescent="0.2">
      <c r="A11992" s="4">
        <v>1</v>
      </c>
      <c r="B11992" s="5" t="s">
        <v>11302</v>
      </c>
      <c r="C11992" s="5"/>
      <c r="D11992" s="5" t="s">
        <v>90</v>
      </c>
      <c r="E11992" s="5" t="s">
        <v>14</v>
      </c>
      <c r="F11992" s="5"/>
      <c r="G11992" s="5" t="s">
        <v>9</v>
      </c>
      <c r="H11992" s="5" t="s">
        <v>9</v>
      </c>
    </row>
    <row r="11993" spans="1:8" ht="11.25" customHeight="1" outlineLevel="3" x14ac:dyDescent="0.2">
      <c r="A11993" s="4">
        <v>1</v>
      </c>
      <c r="B11993" s="5" t="s">
        <v>11303</v>
      </c>
      <c r="C11993" s="5"/>
      <c r="D11993" s="5" t="s">
        <v>90</v>
      </c>
      <c r="E11993" s="5" t="s">
        <v>14</v>
      </c>
      <c r="F11993" s="5"/>
      <c r="G11993" s="5" t="s">
        <v>9</v>
      </c>
      <c r="H11993" s="5" t="s">
        <v>9</v>
      </c>
    </row>
    <row r="11994" spans="1:8" ht="11.25" customHeight="1" outlineLevel="3" x14ac:dyDescent="0.2">
      <c r="A11994" s="4">
        <v>1</v>
      </c>
      <c r="B11994" s="5" t="s">
        <v>11304</v>
      </c>
      <c r="C11994" s="5"/>
      <c r="D11994" s="5" t="s">
        <v>90</v>
      </c>
      <c r="E11994" s="5" t="s">
        <v>14</v>
      </c>
      <c r="F11994" s="5"/>
      <c r="G11994" s="5" t="s">
        <v>9</v>
      </c>
      <c r="H11994" s="5" t="s">
        <v>9</v>
      </c>
    </row>
    <row r="11995" spans="1:8" ht="11.25" customHeight="1" outlineLevel="3" x14ac:dyDescent="0.2">
      <c r="A11995" s="4">
        <v>1</v>
      </c>
      <c r="B11995" s="5" t="s">
        <v>11305</v>
      </c>
      <c r="C11995" s="5"/>
      <c r="D11995" s="5" t="s">
        <v>90</v>
      </c>
      <c r="E11995" s="5" t="s">
        <v>14</v>
      </c>
      <c r="F11995" s="5"/>
      <c r="G11995" s="5" t="s">
        <v>9</v>
      </c>
      <c r="H11995" s="5" t="s">
        <v>9</v>
      </c>
    </row>
    <row r="11996" spans="1:8" ht="11.25" customHeight="1" outlineLevel="3" x14ac:dyDescent="0.2">
      <c r="A11996" s="4">
        <v>1</v>
      </c>
      <c r="B11996" s="5" t="s">
        <v>11306</v>
      </c>
      <c r="C11996" s="5"/>
      <c r="D11996" s="5" t="s">
        <v>90</v>
      </c>
      <c r="E11996" s="5" t="s">
        <v>14</v>
      </c>
      <c r="F11996" s="5"/>
      <c r="G11996" s="5" t="s">
        <v>9</v>
      </c>
      <c r="H11996" s="5" t="s">
        <v>9</v>
      </c>
    </row>
    <row r="11997" spans="1:8" ht="11.25" customHeight="1" outlineLevel="3" x14ac:dyDescent="0.2">
      <c r="A11997" s="4">
        <v>1</v>
      </c>
      <c r="B11997" s="5" t="s">
        <v>11307</v>
      </c>
      <c r="C11997" s="5"/>
      <c r="D11997" s="5" t="s">
        <v>90</v>
      </c>
      <c r="E11997" s="5" t="s">
        <v>14</v>
      </c>
      <c r="F11997" s="5"/>
      <c r="G11997" s="5" t="s">
        <v>9</v>
      </c>
      <c r="H11997" s="5" t="s">
        <v>9</v>
      </c>
    </row>
    <row r="11998" spans="1:8" ht="11.25" customHeight="1" outlineLevel="3" x14ac:dyDescent="0.2">
      <c r="A11998" s="4">
        <v>1</v>
      </c>
      <c r="B11998" s="5" t="s">
        <v>11308</v>
      </c>
      <c r="C11998" s="5"/>
      <c r="D11998" s="5" t="s">
        <v>90</v>
      </c>
      <c r="E11998" s="5" t="s">
        <v>14</v>
      </c>
      <c r="F11998" s="5"/>
      <c r="G11998" s="5" t="s">
        <v>9</v>
      </c>
      <c r="H11998" s="5" t="s">
        <v>9</v>
      </c>
    </row>
    <row r="11999" spans="1:8" ht="11.25" customHeight="1" outlineLevel="3" x14ac:dyDescent="0.2">
      <c r="A11999" s="4">
        <v>1</v>
      </c>
      <c r="B11999" s="5" t="s">
        <v>11309</v>
      </c>
      <c r="C11999" s="5"/>
      <c r="D11999" s="5" t="s">
        <v>90</v>
      </c>
      <c r="E11999" s="5" t="s">
        <v>14</v>
      </c>
      <c r="F11999" s="5"/>
      <c r="G11999" s="5" t="s">
        <v>9</v>
      </c>
      <c r="H11999" s="5" t="s">
        <v>9</v>
      </c>
    </row>
    <row r="12000" spans="1:8" ht="11.25" customHeight="1" outlineLevel="3" x14ac:dyDescent="0.2">
      <c r="A12000" s="4">
        <v>1</v>
      </c>
      <c r="B12000" s="5" t="s">
        <v>11310</v>
      </c>
      <c r="C12000" s="5"/>
      <c r="D12000" s="5" t="s">
        <v>90</v>
      </c>
      <c r="E12000" s="5" t="s">
        <v>14</v>
      </c>
      <c r="F12000" s="5"/>
      <c r="G12000" s="5" t="s">
        <v>9</v>
      </c>
      <c r="H12000" s="5" t="s">
        <v>9</v>
      </c>
    </row>
    <row r="12001" spans="1:8" ht="11.25" customHeight="1" outlineLevel="3" x14ac:dyDescent="0.2">
      <c r="A12001" s="4">
        <v>1</v>
      </c>
      <c r="B12001" s="5" t="s">
        <v>11311</v>
      </c>
      <c r="C12001" s="5"/>
      <c r="D12001" s="5" t="s">
        <v>90</v>
      </c>
      <c r="E12001" s="5" t="s">
        <v>14</v>
      </c>
      <c r="F12001" s="5"/>
      <c r="G12001" s="5" t="s">
        <v>9</v>
      </c>
      <c r="H12001" s="5" t="s">
        <v>9</v>
      </c>
    </row>
    <row r="12002" spans="1:8" ht="11.25" customHeight="1" outlineLevel="3" x14ac:dyDescent="0.2">
      <c r="A12002" s="4">
        <v>1</v>
      </c>
      <c r="B12002" s="5" t="s">
        <v>11312</v>
      </c>
      <c r="C12002" s="5"/>
      <c r="D12002" s="5" t="s">
        <v>90</v>
      </c>
      <c r="E12002" s="5" t="s">
        <v>14</v>
      </c>
      <c r="F12002" s="5"/>
      <c r="G12002" s="5" t="s">
        <v>9</v>
      </c>
      <c r="H12002" s="5" t="s">
        <v>9</v>
      </c>
    </row>
    <row r="12003" spans="1:8" ht="11.25" customHeight="1" outlineLevel="3" x14ac:dyDescent="0.2">
      <c r="A12003" s="4">
        <v>1</v>
      </c>
      <c r="B12003" s="5" t="s">
        <v>11313</v>
      </c>
      <c r="C12003" s="5"/>
      <c r="D12003" s="5" t="s">
        <v>90</v>
      </c>
      <c r="E12003" s="5" t="s">
        <v>14</v>
      </c>
      <c r="F12003" s="5"/>
      <c r="G12003" s="5" t="s">
        <v>9</v>
      </c>
      <c r="H12003" s="5" t="s">
        <v>9</v>
      </c>
    </row>
    <row r="12004" spans="1:8" ht="11.25" customHeight="1" outlineLevel="3" x14ac:dyDescent="0.2">
      <c r="A12004" s="4">
        <v>1</v>
      </c>
      <c r="B12004" s="5" t="s">
        <v>11314</v>
      </c>
      <c r="C12004" s="5"/>
      <c r="D12004" s="5" t="s">
        <v>90</v>
      </c>
      <c r="E12004" s="5" t="s">
        <v>14</v>
      </c>
      <c r="F12004" s="5"/>
      <c r="G12004" s="5" t="s">
        <v>9</v>
      </c>
      <c r="H12004" s="5" t="s">
        <v>9</v>
      </c>
    </row>
    <row r="12005" spans="1:8" ht="11.25" customHeight="1" outlineLevel="3" x14ac:dyDescent="0.2">
      <c r="A12005" s="4">
        <v>1</v>
      </c>
      <c r="B12005" s="5" t="s">
        <v>11315</v>
      </c>
      <c r="C12005" s="5"/>
      <c r="D12005" s="5" t="s">
        <v>90</v>
      </c>
      <c r="E12005" s="5" t="s">
        <v>14</v>
      </c>
      <c r="F12005" s="5"/>
      <c r="G12005" s="5" t="s">
        <v>9</v>
      </c>
      <c r="H12005" s="5" t="s">
        <v>9</v>
      </c>
    </row>
    <row r="12006" spans="1:8" ht="11.25" customHeight="1" outlineLevel="3" x14ac:dyDescent="0.2">
      <c r="A12006" s="4">
        <v>1</v>
      </c>
      <c r="B12006" s="5" t="s">
        <v>11316</v>
      </c>
      <c r="C12006" s="5"/>
      <c r="D12006" s="5" t="s">
        <v>90</v>
      </c>
      <c r="E12006" s="5" t="s">
        <v>14</v>
      </c>
      <c r="F12006" s="5"/>
      <c r="G12006" s="5" t="s">
        <v>9</v>
      </c>
      <c r="H12006" s="5" t="s">
        <v>9</v>
      </c>
    </row>
    <row r="12007" spans="1:8" ht="11.25" customHeight="1" outlineLevel="3" x14ac:dyDescent="0.2">
      <c r="A12007" s="4">
        <v>1</v>
      </c>
      <c r="B12007" s="5" t="s">
        <v>11317</v>
      </c>
      <c r="C12007" s="5"/>
      <c r="D12007" s="5" t="s">
        <v>90</v>
      </c>
      <c r="E12007" s="5" t="s">
        <v>14</v>
      </c>
      <c r="F12007" s="5"/>
      <c r="G12007" s="5" t="s">
        <v>9</v>
      </c>
      <c r="H12007" s="5" t="s">
        <v>9</v>
      </c>
    </row>
    <row r="12008" spans="1:8" ht="11.25" customHeight="1" outlineLevel="3" x14ac:dyDescent="0.2">
      <c r="A12008" s="4">
        <v>1</v>
      </c>
      <c r="B12008" s="5" t="s">
        <v>11318</v>
      </c>
      <c r="C12008" s="5"/>
      <c r="D12008" s="5" t="s">
        <v>90</v>
      </c>
      <c r="E12008" s="5" t="s">
        <v>14</v>
      </c>
      <c r="F12008" s="5"/>
      <c r="G12008" s="5" t="s">
        <v>9</v>
      </c>
      <c r="H12008" s="5" t="s">
        <v>9</v>
      </c>
    </row>
    <row r="12009" spans="1:8" ht="11.25" customHeight="1" outlineLevel="3" x14ac:dyDescent="0.2">
      <c r="A12009" s="4">
        <v>1</v>
      </c>
      <c r="B12009" s="5" t="s">
        <v>11319</v>
      </c>
      <c r="C12009" s="5"/>
      <c r="D12009" s="5" t="s">
        <v>90</v>
      </c>
      <c r="E12009" s="5" t="s">
        <v>14</v>
      </c>
      <c r="F12009" s="5"/>
      <c r="G12009" s="5" t="s">
        <v>9</v>
      </c>
      <c r="H12009" s="5" t="s">
        <v>9</v>
      </c>
    </row>
    <row r="12010" spans="1:8" ht="11.25" customHeight="1" outlineLevel="3" x14ac:dyDescent="0.2">
      <c r="A12010" s="4">
        <v>1</v>
      </c>
      <c r="B12010" s="5" t="s">
        <v>11320</v>
      </c>
      <c r="C12010" s="5"/>
      <c r="D12010" s="5" t="s">
        <v>90</v>
      </c>
      <c r="E12010" s="5" t="s">
        <v>14</v>
      </c>
      <c r="F12010" s="5"/>
      <c r="G12010" s="5" t="s">
        <v>9</v>
      </c>
      <c r="H12010" s="5" t="s">
        <v>9</v>
      </c>
    </row>
    <row r="12011" spans="1:8" ht="11.25" customHeight="1" outlineLevel="3" x14ac:dyDescent="0.2">
      <c r="A12011" s="4">
        <v>1</v>
      </c>
      <c r="B12011" s="5" t="s">
        <v>11321</v>
      </c>
      <c r="C12011" s="5"/>
      <c r="D12011" s="5" t="s">
        <v>90</v>
      </c>
      <c r="E12011" s="5" t="s">
        <v>14</v>
      </c>
      <c r="F12011" s="5"/>
      <c r="G12011" s="5" t="s">
        <v>9</v>
      </c>
      <c r="H12011" s="5" t="s">
        <v>9</v>
      </c>
    </row>
    <row r="12012" spans="1:8" ht="11.25" customHeight="1" outlineLevel="3" x14ac:dyDescent="0.2">
      <c r="A12012" s="4">
        <v>1</v>
      </c>
      <c r="B12012" s="5" t="s">
        <v>11322</v>
      </c>
      <c r="C12012" s="5"/>
      <c r="D12012" s="5" t="s">
        <v>90</v>
      </c>
      <c r="E12012" s="5" t="s">
        <v>14</v>
      </c>
      <c r="F12012" s="5"/>
      <c r="G12012" s="5" t="s">
        <v>9</v>
      </c>
      <c r="H12012" s="5" t="s">
        <v>9</v>
      </c>
    </row>
    <row r="12013" spans="1:8" ht="11.25" customHeight="1" outlineLevel="3" x14ac:dyDescent="0.2">
      <c r="A12013" s="4">
        <v>1</v>
      </c>
      <c r="B12013" s="5" t="s">
        <v>11323</v>
      </c>
      <c r="C12013" s="5"/>
      <c r="D12013" s="5" t="s">
        <v>90</v>
      </c>
      <c r="E12013" s="5" t="s">
        <v>14</v>
      </c>
      <c r="F12013" s="5"/>
      <c r="G12013" s="5" t="s">
        <v>9</v>
      </c>
      <c r="H12013" s="5" t="s">
        <v>9</v>
      </c>
    </row>
    <row r="12014" spans="1:8" ht="11.25" customHeight="1" outlineLevel="3" x14ac:dyDescent="0.2">
      <c r="A12014" s="4">
        <v>1</v>
      </c>
      <c r="B12014" s="5" t="s">
        <v>11324</v>
      </c>
      <c r="C12014" s="5"/>
      <c r="D12014" s="5" t="s">
        <v>90</v>
      </c>
      <c r="E12014" s="5" t="s">
        <v>14</v>
      </c>
      <c r="F12014" s="5"/>
      <c r="G12014" s="5" t="s">
        <v>9</v>
      </c>
      <c r="H12014" s="5" t="s">
        <v>9</v>
      </c>
    </row>
    <row r="12015" spans="1:8" ht="11.25" customHeight="1" outlineLevel="3" x14ac:dyDescent="0.2">
      <c r="A12015" s="4">
        <v>1</v>
      </c>
      <c r="B12015" s="5" t="s">
        <v>11325</v>
      </c>
      <c r="C12015" s="5"/>
      <c r="D12015" s="5" t="s">
        <v>90</v>
      </c>
      <c r="E12015" s="5" t="s">
        <v>14</v>
      </c>
      <c r="F12015" s="5"/>
      <c r="G12015" s="5" t="s">
        <v>9</v>
      </c>
      <c r="H12015" s="5" t="s">
        <v>9</v>
      </c>
    </row>
    <row r="12016" spans="1:8" ht="11.25" customHeight="1" outlineLevel="3" x14ac:dyDescent="0.2">
      <c r="A12016" s="4">
        <v>1</v>
      </c>
      <c r="B12016" s="5" t="s">
        <v>11326</v>
      </c>
      <c r="C12016" s="5"/>
      <c r="D12016" s="5" t="s">
        <v>90</v>
      </c>
      <c r="E12016" s="5" t="s">
        <v>14</v>
      </c>
      <c r="F12016" s="5"/>
      <c r="G12016" s="5" t="s">
        <v>9</v>
      </c>
      <c r="H12016" s="5" t="s">
        <v>9</v>
      </c>
    </row>
    <row r="12017" spans="1:8" ht="11.25" customHeight="1" outlineLevel="3" x14ac:dyDescent="0.2">
      <c r="A12017" s="4">
        <v>1</v>
      </c>
      <c r="B12017" s="5" t="s">
        <v>11327</v>
      </c>
      <c r="C12017" s="5"/>
      <c r="D12017" s="5" t="s">
        <v>90</v>
      </c>
      <c r="E12017" s="5" t="s">
        <v>14</v>
      </c>
      <c r="F12017" s="5"/>
      <c r="G12017" s="5" t="s">
        <v>9</v>
      </c>
      <c r="H12017" s="5" t="s">
        <v>9</v>
      </c>
    </row>
    <row r="12018" spans="1:8" ht="11.25" customHeight="1" outlineLevel="3" x14ac:dyDescent="0.2">
      <c r="A12018" s="4">
        <v>1</v>
      </c>
      <c r="B12018" s="5" t="s">
        <v>11328</v>
      </c>
      <c r="C12018" s="5"/>
      <c r="D12018" s="5" t="s">
        <v>90</v>
      </c>
      <c r="E12018" s="5" t="s">
        <v>14</v>
      </c>
      <c r="F12018" s="5"/>
      <c r="G12018" s="5" t="s">
        <v>9</v>
      </c>
      <c r="H12018" s="5" t="s">
        <v>9</v>
      </c>
    </row>
    <row r="12019" spans="1:8" ht="11.25" customHeight="1" outlineLevel="3" x14ac:dyDescent="0.2">
      <c r="A12019" s="4">
        <v>1</v>
      </c>
      <c r="B12019" s="5" t="s">
        <v>11329</v>
      </c>
      <c r="C12019" s="5"/>
      <c r="D12019" s="5" t="s">
        <v>90</v>
      </c>
      <c r="E12019" s="5" t="s">
        <v>14</v>
      </c>
      <c r="F12019" s="5"/>
      <c r="G12019" s="5" t="s">
        <v>9</v>
      </c>
      <c r="H12019" s="5" t="s">
        <v>9</v>
      </c>
    </row>
    <row r="12020" spans="1:8" ht="11.25" customHeight="1" outlineLevel="3" x14ac:dyDescent="0.2">
      <c r="A12020" s="4">
        <v>1</v>
      </c>
      <c r="B12020" s="5" t="s">
        <v>11330</v>
      </c>
      <c r="C12020" s="5"/>
      <c r="D12020" s="5" t="s">
        <v>90</v>
      </c>
      <c r="E12020" s="5" t="s">
        <v>14</v>
      </c>
      <c r="F12020" s="5"/>
      <c r="G12020" s="5" t="s">
        <v>9</v>
      </c>
      <c r="H12020" s="5" t="s">
        <v>9</v>
      </c>
    </row>
    <row r="12021" spans="1:8" ht="11.25" customHeight="1" outlineLevel="3" x14ac:dyDescent="0.2">
      <c r="A12021" s="4">
        <v>1</v>
      </c>
      <c r="B12021" s="5" t="s">
        <v>11331</v>
      </c>
      <c r="C12021" s="5"/>
      <c r="D12021" s="5" t="s">
        <v>90</v>
      </c>
      <c r="E12021" s="5" t="s">
        <v>14</v>
      </c>
      <c r="F12021" s="5"/>
      <c r="G12021" s="5" t="s">
        <v>9</v>
      </c>
      <c r="H12021" s="5" t="s">
        <v>9</v>
      </c>
    </row>
    <row r="12022" spans="1:8" ht="11.25" customHeight="1" outlineLevel="3" x14ac:dyDescent="0.2">
      <c r="A12022" s="4">
        <v>1</v>
      </c>
      <c r="B12022" s="5" t="s">
        <v>11332</v>
      </c>
      <c r="C12022" s="5"/>
      <c r="D12022" s="5" t="s">
        <v>90</v>
      </c>
      <c r="E12022" s="5" t="s">
        <v>14</v>
      </c>
      <c r="F12022" s="5"/>
      <c r="G12022" s="5" t="s">
        <v>9</v>
      </c>
      <c r="H12022" s="5" t="s">
        <v>9</v>
      </c>
    </row>
    <row r="12023" spans="1:8" ht="11.25" customHeight="1" outlineLevel="3" x14ac:dyDescent="0.2">
      <c r="A12023" s="4">
        <v>1</v>
      </c>
      <c r="B12023" s="5" t="s">
        <v>11333</v>
      </c>
      <c r="C12023" s="5"/>
      <c r="D12023" s="5" t="s">
        <v>90</v>
      </c>
      <c r="E12023" s="5" t="s">
        <v>14</v>
      </c>
      <c r="F12023" s="5"/>
      <c r="G12023" s="5" t="s">
        <v>9</v>
      </c>
      <c r="H12023" s="5" t="s">
        <v>9</v>
      </c>
    </row>
    <row r="12024" spans="1:8" ht="11.25" customHeight="1" outlineLevel="3" x14ac:dyDescent="0.2">
      <c r="A12024" s="4">
        <v>1</v>
      </c>
      <c r="B12024" s="5" t="s">
        <v>11334</v>
      </c>
      <c r="C12024" s="5"/>
      <c r="D12024" s="5" t="s">
        <v>90</v>
      </c>
      <c r="E12024" s="5" t="s">
        <v>14</v>
      </c>
      <c r="F12024" s="5"/>
      <c r="G12024" s="5" t="s">
        <v>9</v>
      </c>
      <c r="H12024" s="5" t="s">
        <v>9</v>
      </c>
    </row>
    <row r="12025" spans="1:8" ht="11.25" customHeight="1" outlineLevel="3" x14ac:dyDescent="0.2">
      <c r="A12025" s="4">
        <v>1</v>
      </c>
      <c r="B12025" s="5" t="s">
        <v>11335</v>
      </c>
      <c r="C12025" s="5"/>
      <c r="D12025" s="5" t="s">
        <v>90</v>
      </c>
      <c r="E12025" s="5" t="s">
        <v>14</v>
      </c>
      <c r="F12025" s="5"/>
      <c r="G12025" s="5" t="s">
        <v>9</v>
      </c>
      <c r="H12025" s="5" t="s">
        <v>9</v>
      </c>
    </row>
    <row r="12026" spans="1:8" ht="11.25" customHeight="1" outlineLevel="3" x14ac:dyDescent="0.2">
      <c r="A12026" s="4">
        <v>1</v>
      </c>
      <c r="B12026" s="5" t="s">
        <v>11336</v>
      </c>
      <c r="C12026" s="5"/>
      <c r="D12026" s="5" t="s">
        <v>90</v>
      </c>
      <c r="E12026" s="5" t="s">
        <v>14</v>
      </c>
      <c r="F12026" s="5"/>
      <c r="G12026" s="5" t="s">
        <v>9</v>
      </c>
      <c r="H12026" s="5" t="s">
        <v>9</v>
      </c>
    </row>
    <row r="12027" spans="1:8" ht="11.25" customHeight="1" outlineLevel="3" x14ac:dyDescent="0.2">
      <c r="A12027" s="4">
        <v>1</v>
      </c>
      <c r="B12027" s="5" t="s">
        <v>11337</v>
      </c>
      <c r="C12027" s="5"/>
      <c r="D12027" s="5" t="s">
        <v>90</v>
      </c>
      <c r="E12027" s="5" t="s">
        <v>14</v>
      </c>
      <c r="F12027" s="5"/>
      <c r="G12027" s="5" t="s">
        <v>9</v>
      </c>
      <c r="H12027" s="5" t="s">
        <v>9</v>
      </c>
    </row>
    <row r="12028" spans="1:8" ht="11.25" customHeight="1" outlineLevel="3" x14ac:dyDescent="0.2">
      <c r="A12028" s="4">
        <v>1</v>
      </c>
      <c r="B12028" s="5" t="s">
        <v>11338</v>
      </c>
      <c r="C12028" s="5"/>
      <c r="D12028" s="5" t="s">
        <v>90</v>
      </c>
      <c r="E12028" s="5" t="s">
        <v>14</v>
      </c>
      <c r="F12028" s="5"/>
      <c r="G12028" s="5" t="s">
        <v>9</v>
      </c>
      <c r="H12028" s="5" t="s">
        <v>9</v>
      </c>
    </row>
    <row r="12029" spans="1:8" ht="11.25" customHeight="1" outlineLevel="3" x14ac:dyDescent="0.2">
      <c r="A12029" s="4">
        <v>1</v>
      </c>
      <c r="B12029" s="5" t="s">
        <v>11339</v>
      </c>
      <c r="C12029" s="5"/>
      <c r="D12029" s="5" t="s">
        <v>90</v>
      </c>
      <c r="E12029" s="5" t="s">
        <v>14</v>
      </c>
      <c r="F12029" s="5"/>
      <c r="G12029" s="5" t="s">
        <v>9</v>
      </c>
      <c r="H12029" s="5" t="s">
        <v>9</v>
      </c>
    </row>
    <row r="12030" spans="1:8" ht="11.25" customHeight="1" outlineLevel="3" x14ac:dyDescent="0.2">
      <c r="A12030" s="4">
        <v>1</v>
      </c>
      <c r="B12030" s="5" t="s">
        <v>11340</v>
      </c>
      <c r="C12030" s="5"/>
      <c r="D12030" s="5" t="s">
        <v>90</v>
      </c>
      <c r="E12030" s="5" t="s">
        <v>14</v>
      </c>
      <c r="F12030" s="5"/>
      <c r="G12030" s="5" t="s">
        <v>9</v>
      </c>
      <c r="H12030" s="5" t="s">
        <v>9</v>
      </c>
    </row>
    <row r="12031" spans="1:8" ht="11.25" customHeight="1" outlineLevel="3" x14ac:dyDescent="0.2">
      <c r="A12031" s="4">
        <v>1</v>
      </c>
      <c r="B12031" s="5" t="s">
        <v>11341</v>
      </c>
      <c r="C12031" s="5"/>
      <c r="D12031" s="5" t="s">
        <v>90</v>
      </c>
      <c r="E12031" s="5" t="s">
        <v>14</v>
      </c>
      <c r="F12031" s="5"/>
      <c r="G12031" s="5" t="s">
        <v>9</v>
      </c>
      <c r="H12031" s="5" t="s">
        <v>9</v>
      </c>
    </row>
    <row r="12032" spans="1:8" ht="11.25" customHeight="1" outlineLevel="3" x14ac:dyDescent="0.2">
      <c r="A12032" s="4">
        <v>1</v>
      </c>
      <c r="B12032" s="5" t="s">
        <v>11342</v>
      </c>
      <c r="C12032" s="5"/>
      <c r="D12032" s="5" t="s">
        <v>90</v>
      </c>
      <c r="E12032" s="5" t="s">
        <v>14</v>
      </c>
      <c r="F12032" s="5"/>
      <c r="G12032" s="5" t="s">
        <v>9</v>
      </c>
      <c r="H12032" s="5" t="s">
        <v>9</v>
      </c>
    </row>
    <row r="12033" spans="1:8" ht="11.25" customHeight="1" outlineLevel="3" x14ac:dyDescent="0.2">
      <c r="A12033" s="4">
        <v>1</v>
      </c>
      <c r="B12033" s="5" t="s">
        <v>11343</v>
      </c>
      <c r="C12033" s="5"/>
      <c r="D12033" s="5" t="s">
        <v>90</v>
      </c>
      <c r="E12033" s="5" t="s">
        <v>14</v>
      </c>
      <c r="F12033" s="5"/>
      <c r="G12033" s="5" t="s">
        <v>9</v>
      </c>
      <c r="H12033" s="5" t="s">
        <v>9</v>
      </c>
    </row>
    <row r="12034" spans="1:8" ht="11.25" customHeight="1" outlineLevel="3" x14ac:dyDescent="0.2">
      <c r="A12034" s="4">
        <v>1</v>
      </c>
      <c r="B12034" s="5" t="s">
        <v>11344</v>
      </c>
      <c r="C12034" s="5"/>
      <c r="D12034" s="5" t="s">
        <v>90</v>
      </c>
      <c r="E12034" s="5" t="s">
        <v>14</v>
      </c>
      <c r="F12034" s="5"/>
      <c r="G12034" s="5" t="s">
        <v>9</v>
      </c>
      <c r="H12034" s="5" t="s">
        <v>9</v>
      </c>
    </row>
    <row r="12035" spans="1:8" ht="11.25" customHeight="1" outlineLevel="3" x14ac:dyDescent="0.2">
      <c r="A12035" s="4">
        <v>1</v>
      </c>
      <c r="B12035" s="5" t="s">
        <v>11345</v>
      </c>
      <c r="C12035" s="5"/>
      <c r="D12035" s="5" t="s">
        <v>90</v>
      </c>
      <c r="E12035" s="5" t="s">
        <v>14</v>
      </c>
      <c r="F12035" s="5"/>
      <c r="G12035" s="5" t="s">
        <v>9</v>
      </c>
      <c r="H12035" s="5" t="s">
        <v>9</v>
      </c>
    </row>
    <row r="12036" spans="1:8" ht="11.25" customHeight="1" outlineLevel="3" x14ac:dyDescent="0.2">
      <c r="A12036" s="4">
        <v>1</v>
      </c>
      <c r="B12036" s="5" t="s">
        <v>11346</v>
      </c>
      <c r="C12036" s="5"/>
      <c r="D12036" s="5" t="s">
        <v>90</v>
      </c>
      <c r="E12036" s="5" t="s">
        <v>14</v>
      </c>
      <c r="F12036" s="5"/>
      <c r="G12036" s="5" t="s">
        <v>9</v>
      </c>
      <c r="H12036" s="5" t="s">
        <v>9</v>
      </c>
    </row>
    <row r="12037" spans="1:8" ht="11.25" customHeight="1" outlineLevel="3" x14ac:dyDescent="0.2">
      <c r="A12037" s="4">
        <v>1</v>
      </c>
      <c r="B12037" s="5" t="s">
        <v>11347</v>
      </c>
      <c r="C12037" s="5"/>
      <c r="D12037" s="5" t="s">
        <v>90</v>
      </c>
      <c r="E12037" s="5" t="s">
        <v>14</v>
      </c>
      <c r="F12037" s="5"/>
      <c r="G12037" s="5" t="s">
        <v>9</v>
      </c>
      <c r="H12037" s="5" t="s">
        <v>9</v>
      </c>
    </row>
    <row r="12038" spans="1:8" ht="11.25" customHeight="1" outlineLevel="3" x14ac:dyDescent="0.2">
      <c r="A12038" s="4">
        <v>1</v>
      </c>
      <c r="B12038" s="5" t="s">
        <v>11348</v>
      </c>
      <c r="C12038" s="5"/>
      <c r="D12038" s="5" t="s">
        <v>90</v>
      </c>
      <c r="E12038" s="5" t="s">
        <v>14</v>
      </c>
      <c r="F12038" s="5"/>
      <c r="G12038" s="5" t="s">
        <v>9</v>
      </c>
      <c r="H12038" s="5" t="s">
        <v>9</v>
      </c>
    </row>
    <row r="12039" spans="1:8" ht="11.25" customHeight="1" outlineLevel="3" x14ac:dyDescent="0.2">
      <c r="A12039" s="4">
        <v>1</v>
      </c>
      <c r="B12039" s="5" t="s">
        <v>11349</v>
      </c>
      <c r="C12039" s="5"/>
      <c r="D12039" s="5" t="s">
        <v>90</v>
      </c>
      <c r="E12039" s="5" t="s">
        <v>14</v>
      </c>
      <c r="F12039" s="5"/>
      <c r="G12039" s="5" t="s">
        <v>9</v>
      </c>
      <c r="H12039" s="5" t="s">
        <v>9</v>
      </c>
    </row>
    <row r="12040" spans="1:8" ht="11.25" customHeight="1" outlineLevel="3" x14ac:dyDescent="0.2">
      <c r="A12040" s="4">
        <v>1</v>
      </c>
      <c r="B12040" s="5" t="s">
        <v>11350</v>
      </c>
      <c r="C12040" s="5"/>
      <c r="D12040" s="5" t="s">
        <v>90</v>
      </c>
      <c r="E12040" s="5" t="s">
        <v>14</v>
      </c>
      <c r="F12040" s="5"/>
      <c r="G12040" s="5" t="s">
        <v>9</v>
      </c>
      <c r="H12040" s="5" t="s">
        <v>9</v>
      </c>
    </row>
    <row r="12041" spans="1:8" ht="11.25" customHeight="1" outlineLevel="3" x14ac:dyDescent="0.2">
      <c r="A12041" s="4">
        <v>1</v>
      </c>
      <c r="B12041" s="5" t="s">
        <v>11351</v>
      </c>
      <c r="C12041" s="5"/>
      <c r="D12041" s="5" t="s">
        <v>90</v>
      </c>
      <c r="E12041" s="5" t="s">
        <v>14</v>
      </c>
      <c r="F12041" s="5"/>
      <c r="G12041" s="5" t="s">
        <v>9</v>
      </c>
      <c r="H12041" s="5" t="s">
        <v>9</v>
      </c>
    </row>
    <row r="12042" spans="1:8" ht="11.25" customHeight="1" outlineLevel="3" x14ac:dyDescent="0.2">
      <c r="A12042" s="4">
        <v>1</v>
      </c>
      <c r="B12042" s="5" t="s">
        <v>11352</v>
      </c>
      <c r="C12042" s="5"/>
      <c r="D12042" s="5" t="s">
        <v>90</v>
      </c>
      <c r="E12042" s="5" t="s">
        <v>14</v>
      </c>
      <c r="F12042" s="5"/>
      <c r="G12042" s="5" t="s">
        <v>9</v>
      </c>
      <c r="H12042" s="5" t="s">
        <v>9</v>
      </c>
    </row>
    <row r="12043" spans="1:8" ht="11.25" customHeight="1" outlineLevel="3" x14ac:dyDescent="0.2">
      <c r="A12043" s="4">
        <v>1</v>
      </c>
      <c r="B12043" s="5" t="s">
        <v>11353</v>
      </c>
      <c r="C12043" s="5"/>
      <c r="D12043" s="5" t="s">
        <v>90</v>
      </c>
      <c r="E12043" s="5" t="s">
        <v>14</v>
      </c>
      <c r="F12043" s="5"/>
      <c r="G12043" s="5" t="s">
        <v>9</v>
      </c>
      <c r="H12043" s="5" t="s">
        <v>9</v>
      </c>
    </row>
    <row r="12044" spans="1:8" ht="11.25" customHeight="1" outlineLevel="3" x14ac:dyDescent="0.2">
      <c r="A12044" s="4">
        <v>1</v>
      </c>
      <c r="B12044" s="5" t="s">
        <v>11354</v>
      </c>
      <c r="C12044" s="5"/>
      <c r="D12044" s="5" t="s">
        <v>90</v>
      </c>
      <c r="E12044" s="5" t="s">
        <v>14</v>
      </c>
      <c r="F12044" s="5"/>
      <c r="G12044" s="5" t="s">
        <v>9</v>
      </c>
      <c r="H12044" s="5" t="s">
        <v>9</v>
      </c>
    </row>
    <row r="12045" spans="1:8" ht="11.25" customHeight="1" outlineLevel="3" x14ac:dyDescent="0.2">
      <c r="A12045" s="4">
        <v>1</v>
      </c>
      <c r="B12045" s="5" t="s">
        <v>11355</v>
      </c>
      <c r="C12045" s="5"/>
      <c r="D12045" s="5" t="s">
        <v>90</v>
      </c>
      <c r="E12045" s="5" t="s">
        <v>14</v>
      </c>
      <c r="F12045" s="5"/>
      <c r="G12045" s="5" t="s">
        <v>9</v>
      </c>
      <c r="H12045" s="5" t="s">
        <v>9</v>
      </c>
    </row>
    <row r="12046" spans="1:8" ht="11.25" customHeight="1" outlineLevel="3" x14ac:dyDescent="0.2">
      <c r="A12046" s="4">
        <v>1</v>
      </c>
      <c r="B12046" s="5" t="s">
        <v>11356</v>
      </c>
      <c r="C12046" s="5"/>
      <c r="D12046" s="5" t="s">
        <v>90</v>
      </c>
      <c r="E12046" s="5" t="s">
        <v>14</v>
      </c>
      <c r="F12046" s="5"/>
      <c r="G12046" s="5" t="s">
        <v>9</v>
      </c>
      <c r="H12046" s="5" t="s">
        <v>9</v>
      </c>
    </row>
    <row r="12047" spans="1:8" ht="11.25" customHeight="1" outlineLevel="3" x14ac:dyDescent="0.2">
      <c r="A12047" s="4">
        <v>1</v>
      </c>
      <c r="B12047" s="5" t="s">
        <v>11357</v>
      </c>
      <c r="C12047" s="5"/>
      <c r="D12047" s="5" t="s">
        <v>90</v>
      </c>
      <c r="E12047" s="5" t="s">
        <v>14</v>
      </c>
      <c r="F12047" s="5"/>
      <c r="G12047" s="5" t="s">
        <v>9</v>
      </c>
      <c r="H12047" s="5" t="s">
        <v>9</v>
      </c>
    </row>
    <row r="12048" spans="1:8" ht="11.25" customHeight="1" outlineLevel="3" x14ac:dyDescent="0.2">
      <c r="A12048" s="4">
        <v>1</v>
      </c>
      <c r="B12048" s="5" t="s">
        <v>11358</v>
      </c>
      <c r="C12048" s="5"/>
      <c r="D12048" s="5" t="s">
        <v>90</v>
      </c>
      <c r="E12048" s="5" t="s">
        <v>14</v>
      </c>
      <c r="F12048" s="5"/>
      <c r="G12048" s="5" t="s">
        <v>9</v>
      </c>
      <c r="H12048" s="5" t="s">
        <v>9</v>
      </c>
    </row>
    <row r="12049" spans="1:8" ht="11.25" customHeight="1" outlineLevel="3" x14ac:dyDescent="0.2">
      <c r="A12049" s="4">
        <v>1</v>
      </c>
      <c r="B12049" s="5" t="s">
        <v>11359</v>
      </c>
      <c r="C12049" s="5"/>
      <c r="D12049" s="5" t="s">
        <v>90</v>
      </c>
      <c r="E12049" s="5" t="s">
        <v>14</v>
      </c>
      <c r="F12049" s="5"/>
      <c r="G12049" s="5" t="s">
        <v>9</v>
      </c>
      <c r="H12049" s="5" t="s">
        <v>9</v>
      </c>
    </row>
    <row r="12050" spans="1:8" ht="11.25" customHeight="1" outlineLevel="3" x14ac:dyDescent="0.2">
      <c r="A12050" s="4">
        <v>1</v>
      </c>
      <c r="B12050" s="5" t="s">
        <v>11360</v>
      </c>
      <c r="C12050" s="5"/>
      <c r="D12050" s="5" t="s">
        <v>90</v>
      </c>
      <c r="E12050" s="5" t="s">
        <v>14</v>
      </c>
      <c r="F12050" s="5"/>
      <c r="G12050" s="5" t="s">
        <v>9</v>
      </c>
      <c r="H12050" s="5" t="s">
        <v>9</v>
      </c>
    </row>
    <row r="12051" spans="1:8" ht="11.25" customHeight="1" outlineLevel="3" x14ac:dyDescent="0.2">
      <c r="A12051" s="4">
        <v>1</v>
      </c>
      <c r="B12051" s="5" t="s">
        <v>11361</v>
      </c>
      <c r="C12051" s="5"/>
      <c r="D12051" s="5" t="s">
        <v>90</v>
      </c>
      <c r="E12051" s="5" t="s">
        <v>14</v>
      </c>
      <c r="F12051" s="5"/>
      <c r="G12051" s="5" t="s">
        <v>9</v>
      </c>
      <c r="H12051" s="5" t="s">
        <v>9</v>
      </c>
    </row>
    <row r="12052" spans="1:8" ht="11.25" customHeight="1" outlineLevel="3" x14ac:dyDescent="0.2">
      <c r="A12052" s="4">
        <v>1</v>
      </c>
      <c r="B12052" s="5" t="s">
        <v>11362</v>
      </c>
      <c r="C12052" s="5"/>
      <c r="D12052" s="5" t="s">
        <v>90</v>
      </c>
      <c r="E12052" s="5" t="s">
        <v>14</v>
      </c>
      <c r="F12052" s="5"/>
      <c r="G12052" s="5" t="s">
        <v>9</v>
      </c>
      <c r="H12052" s="5" t="s">
        <v>9</v>
      </c>
    </row>
    <row r="12053" spans="1:8" ht="11.25" customHeight="1" outlineLevel="3" x14ac:dyDescent="0.2">
      <c r="A12053" s="4">
        <v>1</v>
      </c>
      <c r="B12053" s="5" t="s">
        <v>11363</v>
      </c>
      <c r="C12053" s="5"/>
      <c r="D12053" s="5" t="s">
        <v>90</v>
      </c>
      <c r="E12053" s="5" t="s">
        <v>14</v>
      </c>
      <c r="F12053" s="5"/>
      <c r="G12053" s="5" t="s">
        <v>9</v>
      </c>
      <c r="H12053" s="5" t="s">
        <v>9</v>
      </c>
    </row>
    <row r="12054" spans="1:8" ht="11.25" customHeight="1" outlineLevel="3" x14ac:dyDescent="0.2">
      <c r="A12054" s="4">
        <v>1</v>
      </c>
      <c r="B12054" s="5" t="s">
        <v>11364</v>
      </c>
      <c r="C12054" s="5"/>
      <c r="D12054" s="5" t="s">
        <v>90</v>
      </c>
      <c r="E12054" s="5" t="s">
        <v>14</v>
      </c>
      <c r="F12054" s="5"/>
      <c r="G12054" s="5" t="s">
        <v>9</v>
      </c>
      <c r="H12054" s="5" t="s">
        <v>9</v>
      </c>
    </row>
    <row r="12055" spans="1:8" ht="11.25" customHeight="1" outlineLevel="3" x14ac:dyDescent="0.2">
      <c r="A12055" s="4">
        <v>1</v>
      </c>
      <c r="B12055" s="5" t="s">
        <v>11365</v>
      </c>
      <c r="C12055" s="5"/>
      <c r="D12055" s="5" t="s">
        <v>90</v>
      </c>
      <c r="E12055" s="5" t="s">
        <v>14</v>
      </c>
      <c r="F12055" s="5"/>
      <c r="G12055" s="5" t="s">
        <v>9</v>
      </c>
      <c r="H12055" s="5" t="s">
        <v>9</v>
      </c>
    </row>
    <row r="12056" spans="1:8" ht="11.25" customHeight="1" outlineLevel="3" x14ac:dyDescent="0.2">
      <c r="A12056" s="4">
        <v>1</v>
      </c>
      <c r="B12056" s="5" t="s">
        <v>11366</v>
      </c>
      <c r="C12056" s="5"/>
      <c r="D12056" s="5" t="s">
        <v>90</v>
      </c>
      <c r="E12056" s="5" t="s">
        <v>14</v>
      </c>
      <c r="F12056" s="5"/>
      <c r="G12056" s="5" t="s">
        <v>9</v>
      </c>
      <c r="H12056" s="5" t="s">
        <v>9</v>
      </c>
    </row>
    <row r="12057" spans="1:8" ht="11.25" customHeight="1" outlineLevel="3" x14ac:dyDescent="0.2">
      <c r="A12057" s="4">
        <v>1</v>
      </c>
      <c r="B12057" s="5" t="s">
        <v>11367</v>
      </c>
      <c r="C12057" s="5"/>
      <c r="D12057" s="5" t="s">
        <v>90</v>
      </c>
      <c r="E12057" s="5" t="s">
        <v>14</v>
      </c>
      <c r="F12057" s="5"/>
      <c r="G12057" s="5" t="s">
        <v>9</v>
      </c>
      <c r="H12057" s="5" t="s">
        <v>9</v>
      </c>
    </row>
    <row r="12058" spans="1:8" ht="11.25" customHeight="1" outlineLevel="3" x14ac:dyDescent="0.2">
      <c r="A12058" s="4">
        <v>1</v>
      </c>
      <c r="B12058" s="5" t="s">
        <v>11368</v>
      </c>
      <c r="C12058" s="5"/>
      <c r="D12058" s="5" t="s">
        <v>90</v>
      </c>
      <c r="E12058" s="5" t="s">
        <v>14</v>
      </c>
      <c r="F12058" s="5"/>
      <c r="G12058" s="5" t="s">
        <v>9</v>
      </c>
      <c r="H12058" s="5" t="s">
        <v>9</v>
      </c>
    </row>
    <row r="12059" spans="1:8" ht="11.25" customHeight="1" outlineLevel="3" x14ac:dyDescent="0.2">
      <c r="A12059" s="4">
        <v>1</v>
      </c>
      <c r="B12059" s="5" t="s">
        <v>11369</v>
      </c>
      <c r="C12059" s="5"/>
      <c r="D12059" s="5" t="s">
        <v>90</v>
      </c>
      <c r="E12059" s="5" t="s">
        <v>14</v>
      </c>
      <c r="F12059" s="5"/>
      <c r="G12059" s="5" t="s">
        <v>9</v>
      </c>
      <c r="H12059" s="5" t="s">
        <v>9</v>
      </c>
    </row>
    <row r="12060" spans="1:8" ht="11.25" customHeight="1" outlineLevel="3" x14ac:dyDescent="0.2">
      <c r="A12060" s="4">
        <v>1</v>
      </c>
      <c r="B12060" s="5" t="s">
        <v>11370</v>
      </c>
      <c r="C12060" s="5"/>
      <c r="D12060" s="5" t="s">
        <v>90</v>
      </c>
      <c r="E12060" s="5" t="s">
        <v>14</v>
      </c>
      <c r="F12060" s="5"/>
      <c r="G12060" s="5" t="s">
        <v>9</v>
      </c>
      <c r="H12060" s="5" t="s">
        <v>9</v>
      </c>
    </row>
    <row r="12061" spans="1:8" ht="11.25" customHeight="1" outlineLevel="3" x14ac:dyDescent="0.2">
      <c r="A12061" s="4">
        <v>1</v>
      </c>
      <c r="B12061" s="5" t="s">
        <v>11371</v>
      </c>
      <c r="C12061" s="5"/>
      <c r="D12061" s="5" t="s">
        <v>90</v>
      </c>
      <c r="E12061" s="5" t="s">
        <v>14</v>
      </c>
      <c r="F12061" s="5"/>
      <c r="G12061" s="5" t="s">
        <v>9</v>
      </c>
      <c r="H12061" s="5" t="s">
        <v>9</v>
      </c>
    </row>
    <row r="12062" spans="1:8" ht="11.25" customHeight="1" outlineLevel="3" x14ac:dyDescent="0.2">
      <c r="A12062" s="4">
        <v>1</v>
      </c>
      <c r="B12062" s="5" t="s">
        <v>11372</v>
      </c>
      <c r="C12062" s="5"/>
      <c r="D12062" s="5" t="s">
        <v>90</v>
      </c>
      <c r="E12062" s="5" t="s">
        <v>14</v>
      </c>
      <c r="F12062" s="5"/>
      <c r="G12062" s="5" t="s">
        <v>9</v>
      </c>
      <c r="H12062" s="5" t="s">
        <v>9</v>
      </c>
    </row>
    <row r="12063" spans="1:8" ht="11.25" customHeight="1" outlineLevel="3" x14ac:dyDescent="0.2">
      <c r="A12063" s="4">
        <v>1</v>
      </c>
      <c r="B12063" s="5" t="s">
        <v>11373</v>
      </c>
      <c r="C12063" s="5"/>
      <c r="D12063" s="5" t="s">
        <v>90</v>
      </c>
      <c r="E12063" s="5" t="s">
        <v>14</v>
      </c>
      <c r="F12063" s="5"/>
      <c r="G12063" s="5" t="s">
        <v>9</v>
      </c>
      <c r="H12063" s="5" t="s">
        <v>9</v>
      </c>
    </row>
    <row r="12064" spans="1:8" ht="11.25" customHeight="1" outlineLevel="3" x14ac:dyDescent="0.2">
      <c r="A12064" s="4">
        <v>1</v>
      </c>
      <c r="B12064" s="5" t="s">
        <v>11374</v>
      </c>
      <c r="C12064" s="5"/>
      <c r="D12064" s="5" t="s">
        <v>90</v>
      </c>
      <c r="E12064" s="5" t="s">
        <v>14</v>
      </c>
      <c r="F12064" s="5"/>
      <c r="G12064" s="5" t="s">
        <v>9</v>
      </c>
      <c r="H12064" s="5" t="s">
        <v>9</v>
      </c>
    </row>
    <row r="12065" spans="1:8" ht="11.25" customHeight="1" outlineLevel="3" x14ac:dyDescent="0.2">
      <c r="A12065" s="4">
        <v>1</v>
      </c>
      <c r="B12065" s="5" t="s">
        <v>11375</v>
      </c>
      <c r="C12065" s="5"/>
      <c r="D12065" s="5" t="s">
        <v>90</v>
      </c>
      <c r="E12065" s="5" t="s">
        <v>14</v>
      </c>
      <c r="F12065" s="5"/>
      <c r="G12065" s="5" t="s">
        <v>9</v>
      </c>
      <c r="H12065" s="5" t="s">
        <v>9</v>
      </c>
    </row>
    <row r="12066" spans="1:8" ht="11.25" customHeight="1" outlineLevel="3" x14ac:dyDescent="0.2">
      <c r="A12066" s="4">
        <v>1</v>
      </c>
      <c r="B12066" s="5" t="s">
        <v>11376</v>
      </c>
      <c r="C12066" s="5"/>
      <c r="D12066" s="5" t="s">
        <v>90</v>
      </c>
      <c r="E12066" s="5" t="s">
        <v>14</v>
      </c>
      <c r="F12066" s="5"/>
      <c r="G12066" s="5" t="s">
        <v>9</v>
      </c>
      <c r="H12066" s="5" t="s">
        <v>9</v>
      </c>
    </row>
    <row r="12067" spans="1:8" ht="11.25" customHeight="1" outlineLevel="3" x14ac:dyDescent="0.2">
      <c r="A12067" s="4">
        <v>1</v>
      </c>
      <c r="B12067" s="5" t="s">
        <v>11377</v>
      </c>
      <c r="C12067" s="5"/>
      <c r="D12067" s="5" t="s">
        <v>90</v>
      </c>
      <c r="E12067" s="5" t="s">
        <v>14</v>
      </c>
      <c r="F12067" s="5"/>
      <c r="G12067" s="5" t="s">
        <v>9</v>
      </c>
      <c r="H12067" s="5" t="s">
        <v>9</v>
      </c>
    </row>
    <row r="12068" spans="1:8" ht="11.25" customHeight="1" outlineLevel="3" x14ac:dyDescent="0.2">
      <c r="A12068" s="4">
        <v>1</v>
      </c>
      <c r="B12068" s="5" t="s">
        <v>11378</v>
      </c>
      <c r="C12068" s="5"/>
      <c r="D12068" s="5" t="s">
        <v>90</v>
      </c>
      <c r="E12068" s="5" t="s">
        <v>14</v>
      </c>
      <c r="F12068" s="5"/>
      <c r="G12068" s="5" t="s">
        <v>9</v>
      </c>
      <c r="H12068" s="5" t="s">
        <v>9</v>
      </c>
    </row>
    <row r="12069" spans="1:8" ht="11.25" customHeight="1" outlineLevel="3" x14ac:dyDescent="0.2">
      <c r="A12069" s="4">
        <v>1</v>
      </c>
      <c r="B12069" s="5" t="s">
        <v>11379</v>
      </c>
      <c r="C12069" s="5"/>
      <c r="D12069" s="5" t="s">
        <v>90</v>
      </c>
      <c r="E12069" s="5" t="s">
        <v>14</v>
      </c>
      <c r="F12069" s="5"/>
      <c r="G12069" s="5" t="s">
        <v>9</v>
      </c>
      <c r="H12069" s="5" t="s">
        <v>9</v>
      </c>
    </row>
    <row r="12070" spans="1:8" ht="11.25" customHeight="1" outlineLevel="3" x14ac:dyDescent="0.2">
      <c r="A12070" s="4">
        <v>1</v>
      </c>
      <c r="B12070" s="5" t="s">
        <v>11380</v>
      </c>
      <c r="C12070" s="5"/>
      <c r="D12070" s="5" t="s">
        <v>90</v>
      </c>
      <c r="E12070" s="5" t="s">
        <v>14</v>
      </c>
      <c r="F12070" s="5"/>
      <c r="G12070" s="5" t="s">
        <v>9</v>
      </c>
      <c r="H12070" s="5" t="s">
        <v>9</v>
      </c>
    </row>
    <row r="12071" spans="1:8" ht="11.25" customHeight="1" outlineLevel="3" x14ac:dyDescent="0.2">
      <c r="A12071" s="4">
        <v>1</v>
      </c>
      <c r="B12071" s="5" t="s">
        <v>11381</v>
      </c>
      <c r="C12071" s="5"/>
      <c r="D12071" s="5" t="s">
        <v>90</v>
      </c>
      <c r="E12071" s="5" t="s">
        <v>14</v>
      </c>
      <c r="F12071" s="5"/>
      <c r="G12071" s="5" t="s">
        <v>9</v>
      </c>
      <c r="H12071" s="5" t="s">
        <v>9</v>
      </c>
    </row>
    <row r="12072" spans="1:8" ht="11.25" customHeight="1" outlineLevel="3" x14ac:dyDescent="0.2">
      <c r="A12072" s="4">
        <v>1</v>
      </c>
      <c r="B12072" s="5" t="s">
        <v>11382</v>
      </c>
      <c r="C12072" s="5"/>
      <c r="D12072" s="5" t="s">
        <v>90</v>
      </c>
      <c r="E12072" s="5" t="s">
        <v>14</v>
      </c>
      <c r="F12072" s="5"/>
      <c r="G12072" s="5" t="s">
        <v>9</v>
      </c>
      <c r="H12072" s="5" t="s">
        <v>9</v>
      </c>
    </row>
    <row r="12073" spans="1:8" ht="11.25" customHeight="1" outlineLevel="3" x14ac:dyDescent="0.2">
      <c r="A12073" s="4">
        <v>1</v>
      </c>
      <c r="B12073" s="5" t="s">
        <v>11383</v>
      </c>
      <c r="C12073" s="5"/>
      <c r="D12073" s="5" t="s">
        <v>90</v>
      </c>
      <c r="E12073" s="5" t="s">
        <v>14</v>
      </c>
      <c r="F12073" s="5"/>
      <c r="G12073" s="5" t="s">
        <v>9</v>
      </c>
      <c r="H12073" s="5" t="s">
        <v>9</v>
      </c>
    </row>
    <row r="12074" spans="1:8" ht="11.25" customHeight="1" outlineLevel="3" x14ac:dyDescent="0.2">
      <c r="A12074" s="4">
        <v>1</v>
      </c>
      <c r="B12074" s="5" t="s">
        <v>11384</v>
      </c>
      <c r="C12074" s="5"/>
      <c r="D12074" s="5" t="s">
        <v>90</v>
      </c>
      <c r="E12074" s="5" t="s">
        <v>14</v>
      </c>
      <c r="F12074" s="5"/>
      <c r="G12074" s="5" t="s">
        <v>9</v>
      </c>
      <c r="H12074" s="5" t="s">
        <v>9</v>
      </c>
    </row>
    <row r="12075" spans="1:8" ht="11.25" customHeight="1" outlineLevel="3" x14ac:dyDescent="0.2">
      <c r="A12075" s="4">
        <v>1</v>
      </c>
      <c r="B12075" s="5" t="s">
        <v>11385</v>
      </c>
      <c r="C12075" s="5"/>
      <c r="D12075" s="5" t="s">
        <v>90</v>
      </c>
      <c r="E12075" s="5" t="s">
        <v>14</v>
      </c>
      <c r="F12075" s="5"/>
      <c r="G12075" s="5" t="s">
        <v>9</v>
      </c>
      <c r="H12075" s="5" t="s">
        <v>9</v>
      </c>
    </row>
    <row r="12076" spans="1:8" ht="11.25" customHeight="1" outlineLevel="3" x14ac:dyDescent="0.2">
      <c r="A12076" s="4">
        <v>1</v>
      </c>
      <c r="B12076" s="5" t="s">
        <v>11386</v>
      </c>
      <c r="C12076" s="5"/>
      <c r="D12076" s="5" t="s">
        <v>90</v>
      </c>
      <c r="E12076" s="5" t="s">
        <v>14</v>
      </c>
      <c r="F12076" s="5"/>
      <c r="G12076" s="5" t="s">
        <v>9</v>
      </c>
      <c r="H12076" s="5" t="s">
        <v>9</v>
      </c>
    </row>
    <row r="12077" spans="1:8" ht="11.25" customHeight="1" outlineLevel="3" x14ac:dyDescent="0.2">
      <c r="A12077" s="4">
        <v>1</v>
      </c>
      <c r="B12077" s="5" t="s">
        <v>11387</v>
      </c>
      <c r="C12077" s="5"/>
      <c r="D12077" s="5" t="s">
        <v>90</v>
      </c>
      <c r="E12077" s="5" t="s">
        <v>14</v>
      </c>
      <c r="F12077" s="5"/>
      <c r="G12077" s="5" t="s">
        <v>9</v>
      </c>
      <c r="H12077" s="5" t="s">
        <v>9</v>
      </c>
    </row>
    <row r="12078" spans="1:8" ht="11.25" customHeight="1" outlineLevel="3" x14ac:dyDescent="0.2">
      <c r="A12078" s="4">
        <v>1</v>
      </c>
      <c r="B12078" s="5" t="s">
        <v>11388</v>
      </c>
      <c r="C12078" s="5"/>
      <c r="D12078" s="5" t="s">
        <v>90</v>
      </c>
      <c r="E12078" s="5" t="s">
        <v>14</v>
      </c>
      <c r="F12078" s="5"/>
      <c r="G12078" s="5" t="s">
        <v>9</v>
      </c>
      <c r="H12078" s="5" t="s">
        <v>9</v>
      </c>
    </row>
    <row r="12079" spans="1:8" ht="11.25" customHeight="1" outlineLevel="3" x14ac:dyDescent="0.2">
      <c r="A12079" s="4">
        <v>1</v>
      </c>
      <c r="B12079" s="5" t="s">
        <v>11389</v>
      </c>
      <c r="C12079" s="5"/>
      <c r="D12079" s="5" t="s">
        <v>90</v>
      </c>
      <c r="E12079" s="5" t="s">
        <v>14</v>
      </c>
      <c r="F12079" s="5"/>
      <c r="G12079" s="5" t="s">
        <v>9</v>
      </c>
      <c r="H12079" s="5" t="s">
        <v>9</v>
      </c>
    </row>
    <row r="12080" spans="1:8" ht="11.25" customHeight="1" outlineLevel="3" x14ac:dyDescent="0.2">
      <c r="A12080" s="4">
        <v>1</v>
      </c>
      <c r="B12080" s="5" t="s">
        <v>11390</v>
      </c>
      <c r="C12080" s="5"/>
      <c r="D12080" s="5" t="s">
        <v>90</v>
      </c>
      <c r="E12080" s="5" t="s">
        <v>14</v>
      </c>
      <c r="F12080" s="5"/>
      <c r="G12080" s="5" t="s">
        <v>9</v>
      </c>
      <c r="H12080" s="5" t="s">
        <v>9</v>
      </c>
    </row>
    <row r="12081" spans="1:8" ht="11.25" customHeight="1" outlineLevel="3" x14ac:dyDescent="0.2">
      <c r="A12081" s="4">
        <v>1</v>
      </c>
      <c r="B12081" s="5" t="s">
        <v>11391</v>
      </c>
      <c r="C12081" s="5"/>
      <c r="D12081" s="5" t="s">
        <v>90</v>
      </c>
      <c r="E12081" s="5" t="s">
        <v>14</v>
      </c>
      <c r="F12081" s="5"/>
      <c r="G12081" s="5" t="s">
        <v>9</v>
      </c>
      <c r="H12081" s="5" t="s">
        <v>9</v>
      </c>
    </row>
    <row r="12082" spans="1:8" ht="11.25" customHeight="1" outlineLevel="3" x14ac:dyDescent="0.2">
      <c r="A12082" s="4">
        <v>1</v>
      </c>
      <c r="B12082" s="5" t="s">
        <v>11392</v>
      </c>
      <c r="C12082" s="5"/>
      <c r="D12082" s="5" t="s">
        <v>90</v>
      </c>
      <c r="E12082" s="5" t="s">
        <v>14</v>
      </c>
      <c r="F12082" s="5"/>
      <c r="G12082" s="5" t="s">
        <v>9</v>
      </c>
      <c r="H12082" s="5" t="s">
        <v>9</v>
      </c>
    </row>
    <row r="12083" spans="1:8" ht="11.25" customHeight="1" outlineLevel="3" x14ac:dyDescent="0.2">
      <c r="A12083" s="4">
        <v>1</v>
      </c>
      <c r="B12083" s="5" t="s">
        <v>11393</v>
      </c>
      <c r="C12083" s="5"/>
      <c r="D12083" s="5" t="s">
        <v>90</v>
      </c>
      <c r="E12083" s="5" t="s">
        <v>14</v>
      </c>
      <c r="F12083" s="5"/>
      <c r="G12083" s="5" t="s">
        <v>9</v>
      </c>
      <c r="H12083" s="5" t="s">
        <v>9</v>
      </c>
    </row>
    <row r="12084" spans="1:8" ht="11.25" customHeight="1" outlineLevel="3" x14ac:dyDescent="0.2">
      <c r="A12084" s="4">
        <v>1</v>
      </c>
      <c r="B12084" s="5" t="s">
        <v>11394</v>
      </c>
      <c r="C12084" s="5"/>
      <c r="D12084" s="5" t="s">
        <v>90</v>
      </c>
      <c r="E12084" s="5" t="s">
        <v>14</v>
      </c>
      <c r="F12084" s="5"/>
      <c r="G12084" s="5" t="s">
        <v>9</v>
      </c>
      <c r="H12084" s="5" t="s">
        <v>9</v>
      </c>
    </row>
    <row r="12085" spans="1:8" ht="11.25" customHeight="1" outlineLevel="3" x14ac:dyDescent="0.2">
      <c r="A12085" s="4">
        <v>1</v>
      </c>
      <c r="B12085" s="5" t="s">
        <v>11395</v>
      </c>
      <c r="C12085" s="5"/>
      <c r="D12085" s="5" t="s">
        <v>90</v>
      </c>
      <c r="E12085" s="5" t="s">
        <v>14</v>
      </c>
      <c r="F12085" s="5"/>
      <c r="G12085" s="5" t="s">
        <v>9</v>
      </c>
      <c r="H12085" s="5" t="s">
        <v>9</v>
      </c>
    </row>
    <row r="12086" spans="1:8" ht="11.25" customHeight="1" outlineLevel="3" x14ac:dyDescent="0.2">
      <c r="A12086" s="4">
        <v>1</v>
      </c>
      <c r="B12086" s="5" t="s">
        <v>11396</v>
      </c>
      <c r="C12086" s="5"/>
      <c r="D12086" s="5" t="s">
        <v>90</v>
      </c>
      <c r="E12086" s="5" t="s">
        <v>14</v>
      </c>
      <c r="F12086" s="5"/>
      <c r="G12086" s="5" t="s">
        <v>9</v>
      </c>
      <c r="H12086" s="5" t="s">
        <v>9</v>
      </c>
    </row>
    <row r="12087" spans="1:8" ht="11.25" customHeight="1" outlineLevel="3" x14ac:dyDescent="0.2">
      <c r="A12087" s="4">
        <v>1</v>
      </c>
      <c r="B12087" s="5" t="s">
        <v>11397</v>
      </c>
      <c r="C12087" s="5"/>
      <c r="D12087" s="5" t="s">
        <v>90</v>
      </c>
      <c r="E12087" s="5" t="s">
        <v>14</v>
      </c>
      <c r="F12087" s="5"/>
      <c r="G12087" s="5" t="s">
        <v>9</v>
      </c>
      <c r="H12087" s="5" t="s">
        <v>9</v>
      </c>
    </row>
    <row r="12088" spans="1:8" ht="11.25" customHeight="1" outlineLevel="3" x14ac:dyDescent="0.2">
      <c r="A12088" s="4">
        <v>1</v>
      </c>
      <c r="B12088" s="5" t="s">
        <v>11398</v>
      </c>
      <c r="C12088" s="5"/>
      <c r="D12088" s="5" t="s">
        <v>90</v>
      </c>
      <c r="E12088" s="5" t="s">
        <v>14</v>
      </c>
      <c r="F12088" s="5"/>
      <c r="G12088" s="5" t="s">
        <v>9</v>
      </c>
      <c r="H12088" s="5" t="s">
        <v>9</v>
      </c>
    </row>
    <row r="12089" spans="1:8" ht="11.25" customHeight="1" outlineLevel="3" x14ac:dyDescent="0.2">
      <c r="A12089" s="4">
        <v>1</v>
      </c>
      <c r="B12089" s="5" t="s">
        <v>11399</v>
      </c>
      <c r="C12089" s="5"/>
      <c r="D12089" s="5" t="s">
        <v>90</v>
      </c>
      <c r="E12089" s="5" t="s">
        <v>14</v>
      </c>
      <c r="F12089" s="5"/>
      <c r="G12089" s="5" t="s">
        <v>9</v>
      </c>
      <c r="H12089" s="5" t="s">
        <v>9</v>
      </c>
    </row>
    <row r="12090" spans="1:8" ht="11.25" customHeight="1" outlineLevel="3" x14ac:dyDescent="0.2">
      <c r="A12090" s="4">
        <v>1</v>
      </c>
      <c r="B12090" s="5" t="s">
        <v>11400</v>
      </c>
      <c r="C12090" s="5"/>
      <c r="D12090" s="5" t="s">
        <v>90</v>
      </c>
      <c r="E12090" s="5" t="s">
        <v>14</v>
      </c>
      <c r="F12090" s="5"/>
      <c r="G12090" s="5" t="s">
        <v>9</v>
      </c>
      <c r="H12090" s="5" t="s">
        <v>9</v>
      </c>
    </row>
    <row r="12091" spans="1:8" ht="11.25" customHeight="1" outlineLevel="3" x14ac:dyDescent="0.2">
      <c r="A12091" s="4">
        <v>1</v>
      </c>
      <c r="B12091" s="5" t="s">
        <v>11401</v>
      </c>
      <c r="C12091" s="5"/>
      <c r="D12091" s="5" t="s">
        <v>90</v>
      </c>
      <c r="E12091" s="5" t="s">
        <v>14</v>
      </c>
      <c r="F12091" s="5"/>
      <c r="G12091" s="5" t="s">
        <v>9</v>
      </c>
      <c r="H12091" s="5" t="s">
        <v>9</v>
      </c>
    </row>
    <row r="12092" spans="1:8" ht="11.25" customHeight="1" outlineLevel="3" x14ac:dyDescent="0.2">
      <c r="A12092" s="4">
        <v>1</v>
      </c>
      <c r="B12092" s="5" t="s">
        <v>11402</v>
      </c>
      <c r="C12092" s="5"/>
      <c r="D12092" s="5" t="s">
        <v>90</v>
      </c>
      <c r="E12092" s="5" t="s">
        <v>14</v>
      </c>
      <c r="F12092" s="5"/>
      <c r="G12092" s="5" t="s">
        <v>9</v>
      </c>
      <c r="H12092" s="5" t="s">
        <v>9</v>
      </c>
    </row>
    <row r="12093" spans="1:8" ht="11.25" customHeight="1" outlineLevel="3" x14ac:dyDescent="0.2">
      <c r="A12093" s="4">
        <v>1</v>
      </c>
      <c r="B12093" s="5" t="s">
        <v>11403</v>
      </c>
      <c r="C12093" s="5"/>
      <c r="D12093" s="5" t="s">
        <v>90</v>
      </c>
      <c r="E12093" s="5" t="s">
        <v>14</v>
      </c>
      <c r="F12093" s="5"/>
      <c r="G12093" s="5" t="s">
        <v>9</v>
      </c>
      <c r="H12093" s="5" t="s">
        <v>9</v>
      </c>
    </row>
    <row r="12094" spans="1:8" ht="11.25" customHeight="1" outlineLevel="3" x14ac:dyDescent="0.2">
      <c r="A12094" s="4">
        <v>1</v>
      </c>
      <c r="B12094" s="5" t="s">
        <v>11404</v>
      </c>
      <c r="C12094" s="5"/>
      <c r="D12094" s="5" t="s">
        <v>90</v>
      </c>
      <c r="E12094" s="5" t="s">
        <v>14</v>
      </c>
      <c r="F12094" s="5"/>
      <c r="G12094" s="5" t="s">
        <v>9</v>
      </c>
      <c r="H12094" s="5" t="s">
        <v>9</v>
      </c>
    </row>
    <row r="12095" spans="1:8" ht="11.25" customHeight="1" outlineLevel="3" x14ac:dyDescent="0.2">
      <c r="A12095" s="4">
        <v>1</v>
      </c>
      <c r="B12095" s="5" t="s">
        <v>11405</v>
      </c>
      <c r="C12095" s="5"/>
      <c r="D12095" s="5" t="s">
        <v>90</v>
      </c>
      <c r="E12095" s="5" t="s">
        <v>14</v>
      </c>
      <c r="F12095" s="5"/>
      <c r="G12095" s="5" t="s">
        <v>9</v>
      </c>
      <c r="H12095" s="5" t="s">
        <v>9</v>
      </c>
    </row>
    <row r="12096" spans="1:8" ht="11.25" customHeight="1" outlineLevel="3" x14ac:dyDescent="0.2">
      <c r="A12096" s="4">
        <v>1</v>
      </c>
      <c r="B12096" s="5" t="s">
        <v>11406</v>
      </c>
      <c r="C12096" s="5"/>
      <c r="D12096" s="5" t="s">
        <v>90</v>
      </c>
      <c r="E12096" s="5" t="s">
        <v>14</v>
      </c>
      <c r="F12096" s="5"/>
      <c r="G12096" s="5" t="s">
        <v>9</v>
      </c>
      <c r="H12096" s="5" t="s">
        <v>9</v>
      </c>
    </row>
    <row r="12097" spans="1:8" ht="11.25" customHeight="1" outlineLevel="3" x14ac:dyDescent="0.2">
      <c r="A12097" s="4">
        <v>1</v>
      </c>
      <c r="B12097" s="5" t="s">
        <v>11407</v>
      </c>
      <c r="C12097" s="5"/>
      <c r="D12097" s="5" t="s">
        <v>90</v>
      </c>
      <c r="E12097" s="5" t="s">
        <v>14</v>
      </c>
      <c r="F12097" s="5"/>
      <c r="G12097" s="5" t="s">
        <v>9</v>
      </c>
      <c r="H12097" s="5" t="s">
        <v>9</v>
      </c>
    </row>
    <row r="12098" spans="1:8" ht="11.25" customHeight="1" outlineLevel="3" x14ac:dyDescent="0.2">
      <c r="A12098" s="4">
        <v>1</v>
      </c>
      <c r="B12098" s="5" t="s">
        <v>11408</v>
      </c>
      <c r="C12098" s="5"/>
      <c r="D12098" s="5" t="s">
        <v>90</v>
      </c>
      <c r="E12098" s="5" t="s">
        <v>14</v>
      </c>
      <c r="F12098" s="5"/>
      <c r="G12098" s="5" t="s">
        <v>9</v>
      </c>
      <c r="H12098" s="5" t="s">
        <v>9</v>
      </c>
    </row>
    <row r="12099" spans="1:8" ht="11.25" customHeight="1" outlineLevel="3" x14ac:dyDescent="0.2">
      <c r="A12099" s="4">
        <v>1</v>
      </c>
      <c r="B12099" s="5" t="s">
        <v>11409</v>
      </c>
      <c r="C12099" s="5"/>
      <c r="D12099" s="5" t="s">
        <v>90</v>
      </c>
      <c r="E12099" s="5" t="s">
        <v>14</v>
      </c>
      <c r="F12099" s="5"/>
      <c r="G12099" s="5" t="s">
        <v>9</v>
      </c>
      <c r="H12099" s="5" t="s">
        <v>9</v>
      </c>
    </row>
    <row r="12100" spans="1:8" ht="11.25" customHeight="1" outlineLevel="3" x14ac:dyDescent="0.2">
      <c r="A12100" s="4">
        <v>1</v>
      </c>
      <c r="B12100" s="5" t="s">
        <v>11410</v>
      </c>
      <c r="C12100" s="5"/>
      <c r="D12100" s="5" t="s">
        <v>90</v>
      </c>
      <c r="E12100" s="5" t="s">
        <v>14</v>
      </c>
      <c r="F12100" s="5"/>
      <c r="G12100" s="5" t="s">
        <v>9</v>
      </c>
      <c r="H12100" s="5" t="s">
        <v>9</v>
      </c>
    </row>
    <row r="12101" spans="1:8" ht="11.25" customHeight="1" outlineLevel="3" x14ac:dyDescent="0.2">
      <c r="A12101" s="4">
        <v>1</v>
      </c>
      <c r="B12101" s="5" t="s">
        <v>11411</v>
      </c>
      <c r="C12101" s="5"/>
      <c r="D12101" s="5" t="s">
        <v>90</v>
      </c>
      <c r="E12101" s="5" t="s">
        <v>14</v>
      </c>
      <c r="F12101" s="5"/>
      <c r="G12101" s="5" t="s">
        <v>9</v>
      </c>
      <c r="H12101" s="5" t="s">
        <v>9</v>
      </c>
    </row>
    <row r="12102" spans="1:8" ht="11.25" customHeight="1" outlineLevel="3" x14ac:dyDescent="0.2">
      <c r="A12102" s="4">
        <v>1</v>
      </c>
      <c r="B12102" s="5" t="s">
        <v>11412</v>
      </c>
      <c r="C12102" s="5"/>
      <c r="D12102" s="5" t="s">
        <v>90</v>
      </c>
      <c r="E12102" s="5" t="s">
        <v>14</v>
      </c>
      <c r="F12102" s="5"/>
      <c r="G12102" s="5" t="s">
        <v>9</v>
      </c>
      <c r="H12102" s="5" t="s">
        <v>9</v>
      </c>
    </row>
    <row r="12103" spans="1:8" ht="11.25" customHeight="1" outlineLevel="3" x14ac:dyDescent="0.2">
      <c r="A12103" s="4">
        <v>1</v>
      </c>
      <c r="B12103" s="5" t="s">
        <v>11413</v>
      </c>
      <c r="C12103" s="5"/>
      <c r="D12103" s="5" t="s">
        <v>90</v>
      </c>
      <c r="E12103" s="5" t="s">
        <v>14</v>
      </c>
      <c r="F12103" s="5"/>
      <c r="G12103" s="5" t="s">
        <v>9</v>
      </c>
      <c r="H12103" s="5" t="s">
        <v>9</v>
      </c>
    </row>
    <row r="12104" spans="1:8" ht="11.25" customHeight="1" outlineLevel="3" x14ac:dyDescent="0.2">
      <c r="A12104" s="4">
        <v>1</v>
      </c>
      <c r="B12104" s="5" t="s">
        <v>11414</v>
      </c>
      <c r="C12104" s="5"/>
      <c r="D12104" s="5" t="s">
        <v>90</v>
      </c>
      <c r="E12104" s="5" t="s">
        <v>14</v>
      </c>
      <c r="F12104" s="5"/>
      <c r="G12104" s="5" t="s">
        <v>9</v>
      </c>
      <c r="H12104" s="5" t="s">
        <v>9</v>
      </c>
    </row>
    <row r="12105" spans="1:8" ht="11.25" customHeight="1" outlineLevel="3" x14ac:dyDescent="0.2">
      <c r="A12105" s="4">
        <v>1</v>
      </c>
      <c r="B12105" s="5" t="s">
        <v>11415</v>
      </c>
      <c r="C12105" s="5"/>
      <c r="D12105" s="5" t="s">
        <v>90</v>
      </c>
      <c r="E12105" s="5" t="s">
        <v>14</v>
      </c>
      <c r="F12105" s="5"/>
      <c r="G12105" s="5" t="s">
        <v>9</v>
      </c>
      <c r="H12105" s="5" t="s">
        <v>9</v>
      </c>
    </row>
    <row r="12106" spans="1:8" ht="11.25" customHeight="1" outlineLevel="3" x14ac:dyDescent="0.2">
      <c r="A12106" s="4">
        <v>1</v>
      </c>
      <c r="B12106" s="5" t="s">
        <v>11416</v>
      </c>
      <c r="C12106" s="5"/>
      <c r="D12106" s="5" t="s">
        <v>90</v>
      </c>
      <c r="E12106" s="5" t="s">
        <v>14</v>
      </c>
      <c r="F12106" s="5"/>
      <c r="G12106" s="5" t="s">
        <v>9</v>
      </c>
      <c r="H12106" s="5" t="s">
        <v>9</v>
      </c>
    </row>
    <row r="12107" spans="1:8" ht="11.25" customHeight="1" outlineLevel="3" x14ac:dyDescent="0.2">
      <c r="A12107" s="4">
        <v>1</v>
      </c>
      <c r="B12107" s="5" t="s">
        <v>11417</v>
      </c>
      <c r="C12107" s="5"/>
      <c r="D12107" s="5" t="s">
        <v>90</v>
      </c>
      <c r="E12107" s="5" t="s">
        <v>14</v>
      </c>
      <c r="F12107" s="5"/>
      <c r="G12107" s="5" t="s">
        <v>9</v>
      </c>
      <c r="H12107" s="5" t="s">
        <v>9</v>
      </c>
    </row>
    <row r="12108" spans="1:8" ht="11.25" customHeight="1" outlineLevel="3" x14ac:dyDescent="0.2">
      <c r="A12108" s="4">
        <v>1</v>
      </c>
      <c r="B12108" s="5" t="s">
        <v>11418</v>
      </c>
      <c r="C12108" s="5"/>
      <c r="D12108" s="5" t="s">
        <v>90</v>
      </c>
      <c r="E12108" s="5" t="s">
        <v>14</v>
      </c>
      <c r="F12108" s="5"/>
      <c r="G12108" s="5" t="s">
        <v>9</v>
      </c>
      <c r="H12108" s="5" t="s">
        <v>9</v>
      </c>
    </row>
    <row r="12109" spans="1:8" ht="11.25" customHeight="1" outlineLevel="3" x14ac:dyDescent="0.2">
      <c r="A12109" s="4">
        <v>1</v>
      </c>
      <c r="B12109" s="5" t="s">
        <v>11419</v>
      </c>
      <c r="C12109" s="5"/>
      <c r="D12109" s="5" t="s">
        <v>90</v>
      </c>
      <c r="E12109" s="5" t="s">
        <v>14</v>
      </c>
      <c r="F12109" s="5"/>
      <c r="G12109" s="5" t="s">
        <v>9</v>
      </c>
      <c r="H12109" s="5" t="s">
        <v>9</v>
      </c>
    </row>
    <row r="12110" spans="1:8" ht="11.25" customHeight="1" outlineLevel="3" x14ac:dyDescent="0.2">
      <c r="A12110" s="4">
        <v>1</v>
      </c>
      <c r="B12110" s="5" t="s">
        <v>11420</v>
      </c>
      <c r="C12110" s="5"/>
      <c r="D12110" s="5" t="s">
        <v>90</v>
      </c>
      <c r="E12110" s="5" t="s">
        <v>14</v>
      </c>
      <c r="F12110" s="5"/>
      <c r="G12110" s="5" t="s">
        <v>9</v>
      </c>
      <c r="H12110" s="5" t="s">
        <v>9</v>
      </c>
    </row>
    <row r="12111" spans="1:8" ht="11.25" customHeight="1" outlineLevel="3" x14ac:dyDescent="0.2">
      <c r="A12111" s="4">
        <v>1</v>
      </c>
      <c r="B12111" s="5" t="s">
        <v>11421</v>
      </c>
      <c r="C12111" s="5"/>
      <c r="D12111" s="5" t="s">
        <v>90</v>
      </c>
      <c r="E12111" s="5" t="s">
        <v>14</v>
      </c>
      <c r="F12111" s="5"/>
      <c r="G12111" s="5" t="s">
        <v>9</v>
      </c>
      <c r="H12111" s="5" t="s">
        <v>9</v>
      </c>
    </row>
    <row r="12112" spans="1:8" ht="11.25" customHeight="1" outlineLevel="3" x14ac:dyDescent="0.2">
      <c r="A12112" s="4">
        <v>1</v>
      </c>
      <c r="B12112" s="5" t="s">
        <v>11422</v>
      </c>
      <c r="C12112" s="5"/>
      <c r="D12112" s="5" t="s">
        <v>90</v>
      </c>
      <c r="E12112" s="5" t="s">
        <v>14</v>
      </c>
      <c r="F12112" s="5"/>
      <c r="G12112" s="5" t="s">
        <v>9</v>
      </c>
      <c r="H12112" s="5" t="s">
        <v>9</v>
      </c>
    </row>
    <row r="12113" spans="1:8" ht="11.25" customHeight="1" outlineLevel="3" x14ac:dyDescent="0.2">
      <c r="A12113" s="4">
        <v>1</v>
      </c>
      <c r="B12113" s="5" t="s">
        <v>11423</v>
      </c>
      <c r="C12113" s="5"/>
      <c r="D12113" s="5" t="s">
        <v>90</v>
      </c>
      <c r="E12113" s="5" t="s">
        <v>14</v>
      </c>
      <c r="F12113" s="5"/>
      <c r="G12113" s="5" t="s">
        <v>9</v>
      </c>
      <c r="H12113" s="5" t="s">
        <v>9</v>
      </c>
    </row>
    <row r="12114" spans="1:8" ht="11.25" customHeight="1" outlineLevel="3" x14ac:dyDescent="0.2">
      <c r="A12114" s="4">
        <v>1</v>
      </c>
      <c r="B12114" s="5" t="s">
        <v>11424</v>
      </c>
      <c r="C12114" s="5"/>
      <c r="D12114" s="5" t="s">
        <v>90</v>
      </c>
      <c r="E12114" s="5" t="s">
        <v>14</v>
      </c>
      <c r="F12114" s="5"/>
      <c r="G12114" s="5" t="s">
        <v>9</v>
      </c>
      <c r="H12114" s="5" t="s">
        <v>9</v>
      </c>
    </row>
    <row r="12115" spans="1:8" ht="11.25" customHeight="1" outlineLevel="3" x14ac:dyDescent="0.2">
      <c r="A12115" s="4">
        <v>1</v>
      </c>
      <c r="B12115" s="5" t="s">
        <v>11425</v>
      </c>
      <c r="C12115" s="5"/>
      <c r="D12115" s="5" t="s">
        <v>90</v>
      </c>
      <c r="E12115" s="5" t="s">
        <v>14</v>
      </c>
      <c r="F12115" s="5"/>
      <c r="G12115" s="5" t="s">
        <v>9</v>
      </c>
      <c r="H12115" s="5" t="s">
        <v>9</v>
      </c>
    </row>
    <row r="12116" spans="1:8" ht="11.25" customHeight="1" outlineLevel="3" x14ac:dyDescent="0.2">
      <c r="A12116" s="4">
        <v>1</v>
      </c>
      <c r="B12116" s="5" t="s">
        <v>11426</v>
      </c>
      <c r="C12116" s="5"/>
      <c r="D12116" s="5" t="s">
        <v>90</v>
      </c>
      <c r="E12116" s="5" t="s">
        <v>14</v>
      </c>
      <c r="F12116" s="5"/>
      <c r="G12116" s="5" t="s">
        <v>9</v>
      </c>
      <c r="H12116" s="5" t="s">
        <v>9</v>
      </c>
    </row>
    <row r="12117" spans="1:8" ht="11.25" customHeight="1" outlineLevel="3" x14ac:dyDescent="0.2">
      <c r="A12117" s="4">
        <v>1</v>
      </c>
      <c r="B12117" s="5" t="s">
        <v>11427</v>
      </c>
      <c r="C12117" s="5"/>
      <c r="D12117" s="5" t="s">
        <v>90</v>
      </c>
      <c r="E12117" s="5" t="s">
        <v>14</v>
      </c>
      <c r="F12117" s="5"/>
      <c r="G12117" s="5" t="s">
        <v>9</v>
      </c>
      <c r="H12117" s="5" t="s">
        <v>9</v>
      </c>
    </row>
    <row r="12118" spans="1:8" ht="11.25" customHeight="1" outlineLevel="3" x14ac:dyDescent="0.2">
      <c r="A12118" s="4">
        <v>1</v>
      </c>
      <c r="B12118" s="5" t="s">
        <v>11428</v>
      </c>
      <c r="C12118" s="5"/>
      <c r="D12118" s="5" t="s">
        <v>90</v>
      </c>
      <c r="E12118" s="5" t="s">
        <v>14</v>
      </c>
      <c r="F12118" s="5"/>
      <c r="G12118" s="5" t="s">
        <v>9</v>
      </c>
      <c r="H12118" s="5" t="s">
        <v>9</v>
      </c>
    </row>
    <row r="12119" spans="1:8" ht="11.25" customHeight="1" outlineLevel="3" x14ac:dyDescent="0.2">
      <c r="A12119" s="4">
        <v>1</v>
      </c>
      <c r="B12119" s="5" t="s">
        <v>11429</v>
      </c>
      <c r="C12119" s="5"/>
      <c r="D12119" s="5" t="s">
        <v>90</v>
      </c>
      <c r="E12119" s="5" t="s">
        <v>14</v>
      </c>
      <c r="F12119" s="5"/>
      <c r="G12119" s="5" t="s">
        <v>9</v>
      </c>
      <c r="H12119" s="5" t="s">
        <v>9</v>
      </c>
    </row>
    <row r="12120" spans="1:8" ht="11.25" customHeight="1" outlineLevel="3" x14ac:dyDescent="0.2">
      <c r="A12120" s="4">
        <v>1</v>
      </c>
      <c r="B12120" s="5" t="s">
        <v>11430</v>
      </c>
      <c r="C12120" s="5"/>
      <c r="D12120" s="5" t="s">
        <v>90</v>
      </c>
      <c r="E12120" s="5" t="s">
        <v>14</v>
      </c>
      <c r="F12120" s="5"/>
      <c r="G12120" s="5" t="s">
        <v>9</v>
      </c>
      <c r="H12120" s="5" t="s">
        <v>9</v>
      </c>
    </row>
    <row r="12121" spans="1:8" ht="11.25" customHeight="1" outlineLevel="3" x14ac:dyDescent="0.2">
      <c r="A12121" s="4">
        <v>1</v>
      </c>
      <c r="B12121" s="5" t="s">
        <v>11431</v>
      </c>
      <c r="C12121" s="5"/>
      <c r="D12121" s="5" t="s">
        <v>90</v>
      </c>
      <c r="E12121" s="5" t="s">
        <v>14</v>
      </c>
      <c r="F12121" s="5"/>
      <c r="G12121" s="5" t="s">
        <v>9</v>
      </c>
      <c r="H12121" s="5" t="s">
        <v>9</v>
      </c>
    </row>
    <row r="12122" spans="1:8" ht="11.25" customHeight="1" outlineLevel="3" x14ac:dyDescent="0.2">
      <c r="A12122" s="4">
        <v>1</v>
      </c>
      <c r="B12122" s="5" t="s">
        <v>11432</v>
      </c>
      <c r="C12122" s="5"/>
      <c r="D12122" s="5" t="s">
        <v>90</v>
      </c>
      <c r="E12122" s="5" t="s">
        <v>14</v>
      </c>
      <c r="F12122" s="5"/>
      <c r="G12122" s="5" t="s">
        <v>9</v>
      </c>
      <c r="H12122" s="5" t="s">
        <v>9</v>
      </c>
    </row>
    <row r="12123" spans="1:8" ht="11.25" customHeight="1" outlineLevel="3" x14ac:dyDescent="0.2">
      <c r="A12123" s="4">
        <v>1</v>
      </c>
      <c r="B12123" s="5" t="s">
        <v>11433</v>
      </c>
      <c r="C12123" s="5"/>
      <c r="D12123" s="5" t="s">
        <v>90</v>
      </c>
      <c r="E12123" s="5" t="s">
        <v>14</v>
      </c>
      <c r="F12123" s="5"/>
      <c r="G12123" s="5" t="s">
        <v>9</v>
      </c>
      <c r="H12123" s="5" t="s">
        <v>9</v>
      </c>
    </row>
    <row r="12124" spans="1:8" ht="11.25" customHeight="1" outlineLevel="3" x14ac:dyDescent="0.2">
      <c r="A12124" s="4">
        <v>1</v>
      </c>
      <c r="B12124" s="5" t="s">
        <v>11434</v>
      </c>
      <c r="C12124" s="5"/>
      <c r="D12124" s="5" t="s">
        <v>90</v>
      </c>
      <c r="E12124" s="5" t="s">
        <v>14</v>
      </c>
      <c r="F12124" s="5"/>
      <c r="G12124" s="5" t="s">
        <v>9</v>
      </c>
      <c r="H12124" s="5" t="s">
        <v>9</v>
      </c>
    </row>
    <row r="12125" spans="1:8" ht="11.25" customHeight="1" outlineLevel="3" x14ac:dyDescent="0.2">
      <c r="A12125" s="4">
        <v>1</v>
      </c>
      <c r="B12125" s="5" t="s">
        <v>11435</v>
      </c>
      <c r="C12125" s="5"/>
      <c r="D12125" s="5" t="s">
        <v>90</v>
      </c>
      <c r="E12125" s="5" t="s">
        <v>14</v>
      </c>
      <c r="F12125" s="5"/>
      <c r="G12125" s="5" t="s">
        <v>9</v>
      </c>
      <c r="H12125" s="5" t="s">
        <v>9</v>
      </c>
    </row>
    <row r="12126" spans="1:8" ht="11.25" customHeight="1" outlineLevel="3" x14ac:dyDescent="0.2">
      <c r="A12126" s="4">
        <v>1</v>
      </c>
      <c r="B12126" s="5" t="s">
        <v>11436</v>
      </c>
      <c r="C12126" s="5"/>
      <c r="D12126" s="5" t="s">
        <v>90</v>
      </c>
      <c r="E12126" s="5" t="s">
        <v>14</v>
      </c>
      <c r="F12126" s="5"/>
      <c r="G12126" s="5" t="s">
        <v>9</v>
      </c>
      <c r="H12126" s="5" t="s">
        <v>9</v>
      </c>
    </row>
    <row r="12127" spans="1:8" ht="11.25" customHeight="1" outlineLevel="3" x14ac:dyDescent="0.2">
      <c r="A12127" s="4">
        <v>1</v>
      </c>
      <c r="B12127" s="5" t="s">
        <v>11437</v>
      </c>
      <c r="C12127" s="5"/>
      <c r="D12127" s="5" t="s">
        <v>90</v>
      </c>
      <c r="E12127" s="5" t="s">
        <v>14</v>
      </c>
      <c r="F12127" s="5"/>
      <c r="G12127" s="5" t="s">
        <v>9</v>
      </c>
      <c r="H12127" s="5" t="s">
        <v>9</v>
      </c>
    </row>
    <row r="12128" spans="1:8" ht="11.25" customHeight="1" outlineLevel="3" x14ac:dyDescent="0.2">
      <c r="A12128" s="4">
        <v>1</v>
      </c>
      <c r="B12128" s="5" t="s">
        <v>11438</v>
      </c>
      <c r="C12128" s="5"/>
      <c r="D12128" s="5" t="s">
        <v>90</v>
      </c>
      <c r="E12128" s="5" t="s">
        <v>14</v>
      </c>
      <c r="F12128" s="5"/>
      <c r="G12128" s="5" t="s">
        <v>9</v>
      </c>
      <c r="H12128" s="5" t="s">
        <v>9</v>
      </c>
    </row>
    <row r="12129" spans="1:8" ht="11.25" customHeight="1" outlineLevel="3" x14ac:dyDescent="0.2">
      <c r="A12129" s="4">
        <v>1</v>
      </c>
      <c r="B12129" s="5" t="s">
        <v>11439</v>
      </c>
      <c r="C12129" s="5"/>
      <c r="D12129" s="5" t="s">
        <v>90</v>
      </c>
      <c r="E12129" s="5" t="s">
        <v>14</v>
      </c>
      <c r="F12129" s="5"/>
      <c r="G12129" s="5" t="s">
        <v>9</v>
      </c>
      <c r="H12129" s="5" t="s">
        <v>9</v>
      </c>
    </row>
    <row r="12130" spans="1:8" ht="11.25" customHeight="1" outlineLevel="3" x14ac:dyDescent="0.2">
      <c r="A12130" s="4">
        <v>1</v>
      </c>
      <c r="B12130" s="5" t="s">
        <v>11440</v>
      </c>
      <c r="C12130" s="5"/>
      <c r="D12130" s="5" t="s">
        <v>90</v>
      </c>
      <c r="E12130" s="5" t="s">
        <v>14</v>
      </c>
      <c r="F12130" s="5"/>
      <c r="G12130" s="5" t="s">
        <v>9</v>
      </c>
      <c r="H12130" s="5" t="s">
        <v>9</v>
      </c>
    </row>
    <row r="12131" spans="1:8" ht="11.25" customHeight="1" outlineLevel="3" x14ac:dyDescent="0.2">
      <c r="A12131" s="4">
        <v>1</v>
      </c>
      <c r="B12131" s="5" t="s">
        <v>11441</v>
      </c>
      <c r="C12131" s="5"/>
      <c r="D12131" s="5" t="s">
        <v>90</v>
      </c>
      <c r="E12131" s="5" t="s">
        <v>14</v>
      </c>
      <c r="F12131" s="5"/>
      <c r="G12131" s="5" t="s">
        <v>9</v>
      </c>
      <c r="H12131" s="5" t="s">
        <v>9</v>
      </c>
    </row>
    <row r="12132" spans="1:8" ht="11.25" customHeight="1" outlineLevel="3" x14ac:dyDescent="0.2">
      <c r="A12132" s="4">
        <v>1</v>
      </c>
      <c r="B12132" s="5" t="s">
        <v>11442</v>
      </c>
      <c r="C12132" s="5"/>
      <c r="D12132" s="5" t="s">
        <v>90</v>
      </c>
      <c r="E12132" s="5" t="s">
        <v>14</v>
      </c>
      <c r="F12132" s="5"/>
      <c r="G12132" s="5" t="s">
        <v>9</v>
      </c>
      <c r="H12132" s="5" t="s">
        <v>9</v>
      </c>
    </row>
    <row r="12133" spans="1:8" ht="11.25" customHeight="1" outlineLevel="3" x14ac:dyDescent="0.2">
      <c r="A12133" s="4">
        <v>1</v>
      </c>
      <c r="B12133" s="5" t="s">
        <v>11443</v>
      </c>
      <c r="C12133" s="5"/>
      <c r="D12133" s="5" t="s">
        <v>90</v>
      </c>
      <c r="E12133" s="5" t="s">
        <v>14</v>
      </c>
      <c r="F12133" s="5"/>
      <c r="G12133" s="5" t="s">
        <v>9</v>
      </c>
      <c r="H12133" s="5" t="s">
        <v>9</v>
      </c>
    </row>
    <row r="12134" spans="1:8" ht="11.25" customHeight="1" outlineLevel="3" x14ac:dyDescent="0.2">
      <c r="A12134" s="4">
        <v>1</v>
      </c>
      <c r="B12134" s="5" t="s">
        <v>11444</v>
      </c>
      <c r="C12134" s="5"/>
      <c r="D12134" s="5" t="s">
        <v>90</v>
      </c>
      <c r="E12134" s="5" t="s">
        <v>14</v>
      </c>
      <c r="F12134" s="5"/>
      <c r="G12134" s="5" t="s">
        <v>9</v>
      </c>
      <c r="H12134" s="5" t="s">
        <v>9</v>
      </c>
    </row>
    <row r="12135" spans="1:8" ht="11.25" customHeight="1" outlineLevel="3" x14ac:dyDescent="0.2">
      <c r="A12135" s="4">
        <v>1</v>
      </c>
      <c r="B12135" s="5" t="s">
        <v>11445</v>
      </c>
      <c r="C12135" s="5"/>
      <c r="D12135" s="5" t="s">
        <v>90</v>
      </c>
      <c r="E12135" s="5" t="s">
        <v>14</v>
      </c>
      <c r="F12135" s="5"/>
      <c r="G12135" s="5" t="s">
        <v>9</v>
      </c>
      <c r="H12135" s="5" t="s">
        <v>9</v>
      </c>
    </row>
    <row r="12136" spans="1:8" ht="11.25" customHeight="1" outlineLevel="3" x14ac:dyDescent="0.2">
      <c r="A12136" s="4">
        <v>1</v>
      </c>
      <c r="B12136" s="5" t="s">
        <v>11446</v>
      </c>
      <c r="C12136" s="5"/>
      <c r="D12136" s="5" t="s">
        <v>90</v>
      </c>
      <c r="E12136" s="5" t="s">
        <v>14</v>
      </c>
      <c r="F12136" s="5"/>
      <c r="G12136" s="5" t="s">
        <v>9</v>
      </c>
      <c r="H12136" s="5" t="s">
        <v>9</v>
      </c>
    </row>
    <row r="12137" spans="1:8" ht="11.25" customHeight="1" outlineLevel="3" x14ac:dyDescent="0.2">
      <c r="A12137" s="4">
        <v>1</v>
      </c>
      <c r="B12137" s="5" t="s">
        <v>11447</v>
      </c>
      <c r="C12137" s="5"/>
      <c r="D12137" s="5" t="s">
        <v>90</v>
      </c>
      <c r="E12137" s="5" t="s">
        <v>14</v>
      </c>
      <c r="F12137" s="5"/>
      <c r="G12137" s="5" t="s">
        <v>9</v>
      </c>
      <c r="H12137" s="5" t="s">
        <v>9</v>
      </c>
    </row>
    <row r="12138" spans="1:8" ht="11.25" customHeight="1" outlineLevel="3" x14ac:dyDescent="0.2">
      <c r="A12138" s="4">
        <v>1</v>
      </c>
      <c r="B12138" s="5" t="s">
        <v>11448</v>
      </c>
      <c r="C12138" s="5"/>
      <c r="D12138" s="5" t="s">
        <v>90</v>
      </c>
      <c r="E12138" s="5" t="s">
        <v>14</v>
      </c>
      <c r="F12138" s="5"/>
      <c r="G12138" s="5" t="s">
        <v>9</v>
      </c>
      <c r="H12138" s="5" t="s">
        <v>9</v>
      </c>
    </row>
    <row r="12139" spans="1:8" ht="11.25" customHeight="1" outlineLevel="3" x14ac:dyDescent="0.2">
      <c r="A12139" s="4">
        <v>1</v>
      </c>
      <c r="B12139" s="5" t="s">
        <v>11449</v>
      </c>
      <c r="C12139" s="5"/>
      <c r="D12139" s="5" t="s">
        <v>90</v>
      </c>
      <c r="E12139" s="5" t="s">
        <v>14</v>
      </c>
      <c r="F12139" s="5"/>
      <c r="G12139" s="5" t="s">
        <v>9</v>
      </c>
      <c r="H12139" s="5" t="s">
        <v>9</v>
      </c>
    </row>
    <row r="12140" spans="1:8" ht="11.25" customHeight="1" outlineLevel="3" x14ac:dyDescent="0.2">
      <c r="A12140" s="4">
        <v>1</v>
      </c>
      <c r="B12140" s="5" t="s">
        <v>11450</v>
      </c>
      <c r="C12140" s="5"/>
      <c r="D12140" s="5" t="s">
        <v>90</v>
      </c>
      <c r="E12140" s="5" t="s">
        <v>14</v>
      </c>
      <c r="F12140" s="5"/>
      <c r="G12140" s="5" t="s">
        <v>9</v>
      </c>
      <c r="H12140" s="5" t="s">
        <v>9</v>
      </c>
    </row>
    <row r="12141" spans="1:8" ht="11.25" customHeight="1" outlineLevel="3" x14ac:dyDescent="0.2">
      <c r="A12141" s="4">
        <v>1</v>
      </c>
      <c r="B12141" s="5" t="s">
        <v>11451</v>
      </c>
      <c r="C12141" s="5"/>
      <c r="D12141" s="5" t="s">
        <v>90</v>
      </c>
      <c r="E12141" s="5" t="s">
        <v>14</v>
      </c>
      <c r="F12141" s="5"/>
      <c r="G12141" s="5" t="s">
        <v>9</v>
      </c>
      <c r="H12141" s="5" t="s">
        <v>9</v>
      </c>
    </row>
    <row r="12142" spans="1:8" ht="11.25" customHeight="1" outlineLevel="3" x14ac:dyDescent="0.2">
      <c r="A12142" s="4">
        <v>1</v>
      </c>
      <c r="B12142" s="5" t="s">
        <v>11452</v>
      </c>
      <c r="C12142" s="5"/>
      <c r="D12142" s="5" t="s">
        <v>90</v>
      </c>
      <c r="E12142" s="5" t="s">
        <v>14</v>
      </c>
      <c r="F12142" s="5"/>
      <c r="G12142" s="5" t="s">
        <v>9</v>
      </c>
      <c r="H12142" s="5" t="s">
        <v>9</v>
      </c>
    </row>
    <row r="12143" spans="1:8" ht="11.25" customHeight="1" outlineLevel="3" x14ac:dyDescent="0.2">
      <c r="A12143" s="4">
        <v>1</v>
      </c>
      <c r="B12143" s="5" t="s">
        <v>11453</v>
      </c>
      <c r="C12143" s="5"/>
      <c r="D12143" s="5" t="s">
        <v>90</v>
      </c>
      <c r="E12143" s="5" t="s">
        <v>14</v>
      </c>
      <c r="F12143" s="5"/>
      <c r="G12143" s="5" t="s">
        <v>9</v>
      </c>
      <c r="H12143" s="5" t="s">
        <v>9</v>
      </c>
    </row>
    <row r="12144" spans="1:8" ht="11.25" customHeight="1" outlineLevel="3" x14ac:dyDescent="0.2">
      <c r="A12144" s="4">
        <v>1</v>
      </c>
      <c r="B12144" s="5" t="s">
        <v>11454</v>
      </c>
      <c r="C12144" s="5"/>
      <c r="D12144" s="5" t="s">
        <v>90</v>
      </c>
      <c r="E12144" s="5" t="s">
        <v>14</v>
      </c>
      <c r="F12144" s="5"/>
      <c r="G12144" s="5" t="s">
        <v>9</v>
      </c>
      <c r="H12144" s="5" t="s">
        <v>9</v>
      </c>
    </row>
    <row r="12145" spans="1:8" ht="11.25" customHeight="1" outlineLevel="3" x14ac:dyDescent="0.2">
      <c r="A12145" s="4">
        <v>1</v>
      </c>
      <c r="B12145" s="5" t="s">
        <v>11455</v>
      </c>
      <c r="C12145" s="5"/>
      <c r="D12145" s="5" t="s">
        <v>90</v>
      </c>
      <c r="E12145" s="5" t="s">
        <v>14</v>
      </c>
      <c r="F12145" s="5"/>
      <c r="G12145" s="5" t="s">
        <v>9</v>
      </c>
      <c r="H12145" s="5" t="s">
        <v>9</v>
      </c>
    </row>
    <row r="12146" spans="1:8" ht="11.25" customHeight="1" outlineLevel="3" x14ac:dyDescent="0.2">
      <c r="A12146" s="4">
        <v>1</v>
      </c>
      <c r="B12146" s="5" t="s">
        <v>11456</v>
      </c>
      <c r="C12146" s="5"/>
      <c r="D12146" s="5" t="s">
        <v>90</v>
      </c>
      <c r="E12146" s="5" t="s">
        <v>14</v>
      </c>
      <c r="F12146" s="5"/>
      <c r="G12146" s="5" t="s">
        <v>9</v>
      </c>
      <c r="H12146" s="5" t="s">
        <v>9</v>
      </c>
    </row>
    <row r="12147" spans="1:8" ht="11.25" customHeight="1" outlineLevel="3" x14ac:dyDescent="0.2">
      <c r="A12147" s="4">
        <v>1</v>
      </c>
      <c r="B12147" s="5" t="s">
        <v>11457</v>
      </c>
      <c r="C12147" s="5"/>
      <c r="D12147" s="5" t="s">
        <v>90</v>
      </c>
      <c r="E12147" s="5" t="s">
        <v>14</v>
      </c>
      <c r="F12147" s="5"/>
      <c r="G12147" s="5" t="s">
        <v>9</v>
      </c>
      <c r="H12147" s="5" t="s">
        <v>9</v>
      </c>
    </row>
    <row r="12148" spans="1:8" ht="11.25" customHeight="1" outlineLevel="3" x14ac:dyDescent="0.2">
      <c r="A12148" s="4">
        <v>1</v>
      </c>
      <c r="B12148" s="5" t="s">
        <v>11458</v>
      </c>
      <c r="C12148" s="5"/>
      <c r="D12148" s="5" t="s">
        <v>90</v>
      </c>
      <c r="E12148" s="5" t="s">
        <v>14</v>
      </c>
      <c r="F12148" s="5"/>
      <c r="G12148" s="5" t="s">
        <v>9</v>
      </c>
      <c r="H12148" s="5" t="s">
        <v>9</v>
      </c>
    </row>
    <row r="12149" spans="1:8" ht="11.25" customHeight="1" outlineLevel="3" x14ac:dyDescent="0.2">
      <c r="A12149" s="4">
        <v>1</v>
      </c>
      <c r="B12149" s="5" t="s">
        <v>11459</v>
      </c>
      <c r="C12149" s="5"/>
      <c r="D12149" s="5" t="s">
        <v>90</v>
      </c>
      <c r="E12149" s="5" t="s">
        <v>14</v>
      </c>
      <c r="F12149" s="5"/>
      <c r="G12149" s="5" t="s">
        <v>9</v>
      </c>
      <c r="H12149" s="5" t="s">
        <v>9</v>
      </c>
    </row>
    <row r="12150" spans="1:8" ht="11.25" customHeight="1" outlineLevel="3" x14ac:dyDescent="0.2">
      <c r="A12150" s="4">
        <v>1</v>
      </c>
      <c r="B12150" s="5" t="s">
        <v>11460</v>
      </c>
      <c r="C12150" s="5"/>
      <c r="D12150" s="5" t="s">
        <v>90</v>
      </c>
      <c r="E12150" s="5" t="s">
        <v>14</v>
      </c>
      <c r="F12150" s="5"/>
      <c r="G12150" s="5" t="s">
        <v>9</v>
      </c>
      <c r="H12150" s="5" t="s">
        <v>9</v>
      </c>
    </row>
    <row r="12151" spans="1:8" ht="11.25" customHeight="1" outlineLevel="3" x14ac:dyDescent="0.2">
      <c r="A12151" s="4">
        <v>1</v>
      </c>
      <c r="B12151" s="5" t="s">
        <v>11461</v>
      </c>
      <c r="C12151" s="5"/>
      <c r="D12151" s="5" t="s">
        <v>90</v>
      </c>
      <c r="E12151" s="5" t="s">
        <v>14</v>
      </c>
      <c r="F12151" s="5"/>
      <c r="G12151" s="5" t="s">
        <v>9</v>
      </c>
      <c r="H12151" s="5" t="s">
        <v>9</v>
      </c>
    </row>
    <row r="12152" spans="1:8" ht="11.25" customHeight="1" outlineLevel="3" x14ac:dyDescent="0.2">
      <c r="A12152" s="4">
        <v>1</v>
      </c>
      <c r="B12152" s="5" t="s">
        <v>11462</v>
      </c>
      <c r="C12152" s="5"/>
      <c r="D12152" s="5" t="s">
        <v>90</v>
      </c>
      <c r="E12152" s="5" t="s">
        <v>14</v>
      </c>
      <c r="F12152" s="5"/>
      <c r="G12152" s="5" t="s">
        <v>9</v>
      </c>
      <c r="H12152" s="5" t="s">
        <v>9</v>
      </c>
    </row>
    <row r="12153" spans="1:8" ht="11.25" customHeight="1" outlineLevel="3" x14ac:dyDescent="0.2">
      <c r="A12153" s="4">
        <v>1</v>
      </c>
      <c r="B12153" s="5" t="s">
        <v>11463</v>
      </c>
      <c r="C12153" s="5"/>
      <c r="D12153" s="5" t="s">
        <v>90</v>
      </c>
      <c r="E12153" s="5" t="s">
        <v>14</v>
      </c>
      <c r="F12153" s="5"/>
      <c r="G12153" s="5" t="s">
        <v>9</v>
      </c>
      <c r="H12153" s="5" t="s">
        <v>9</v>
      </c>
    </row>
    <row r="12154" spans="1:8" ht="11.25" customHeight="1" outlineLevel="3" x14ac:dyDescent="0.2">
      <c r="A12154" s="4">
        <v>1</v>
      </c>
      <c r="B12154" s="5" t="s">
        <v>11464</v>
      </c>
      <c r="C12154" s="5"/>
      <c r="D12154" s="5" t="s">
        <v>90</v>
      </c>
      <c r="E12154" s="5" t="s">
        <v>14</v>
      </c>
      <c r="F12154" s="5"/>
      <c r="G12154" s="5" t="s">
        <v>9</v>
      </c>
      <c r="H12154" s="5" t="s">
        <v>9</v>
      </c>
    </row>
    <row r="12155" spans="1:8" ht="11.25" customHeight="1" outlineLevel="3" x14ac:dyDescent="0.2">
      <c r="A12155" s="4">
        <v>1</v>
      </c>
      <c r="B12155" s="5" t="s">
        <v>11465</v>
      </c>
      <c r="C12155" s="5"/>
      <c r="D12155" s="5" t="s">
        <v>90</v>
      </c>
      <c r="E12155" s="5" t="s">
        <v>14</v>
      </c>
      <c r="F12155" s="5"/>
      <c r="G12155" s="5" t="s">
        <v>9</v>
      </c>
      <c r="H12155" s="5" t="s">
        <v>9</v>
      </c>
    </row>
    <row r="12156" spans="1:8" ht="11.25" customHeight="1" outlineLevel="3" x14ac:dyDescent="0.2">
      <c r="A12156" s="4">
        <v>1</v>
      </c>
      <c r="B12156" s="5" t="s">
        <v>11466</v>
      </c>
      <c r="C12156" s="5"/>
      <c r="D12156" s="5" t="s">
        <v>90</v>
      </c>
      <c r="E12156" s="5" t="s">
        <v>14</v>
      </c>
      <c r="F12156" s="5"/>
      <c r="G12156" s="5" t="s">
        <v>9</v>
      </c>
      <c r="H12156" s="5" t="s">
        <v>9</v>
      </c>
    </row>
    <row r="12157" spans="1:8" ht="11.25" customHeight="1" outlineLevel="3" x14ac:dyDescent="0.2">
      <c r="A12157" s="4">
        <v>1</v>
      </c>
      <c r="B12157" s="5" t="s">
        <v>11467</v>
      </c>
      <c r="C12157" s="5"/>
      <c r="D12157" s="5" t="s">
        <v>90</v>
      </c>
      <c r="E12157" s="5" t="s">
        <v>14</v>
      </c>
      <c r="F12157" s="5"/>
      <c r="G12157" s="5" t="s">
        <v>9</v>
      </c>
      <c r="H12157" s="5" t="s">
        <v>9</v>
      </c>
    </row>
    <row r="12158" spans="1:8" ht="11.25" customHeight="1" outlineLevel="3" x14ac:dyDescent="0.2">
      <c r="A12158" s="4">
        <v>1</v>
      </c>
      <c r="B12158" s="5" t="s">
        <v>11468</v>
      </c>
      <c r="C12158" s="5"/>
      <c r="D12158" s="5" t="s">
        <v>90</v>
      </c>
      <c r="E12158" s="5" t="s">
        <v>14</v>
      </c>
      <c r="F12158" s="5"/>
      <c r="G12158" s="5" t="s">
        <v>9</v>
      </c>
      <c r="H12158" s="5" t="s">
        <v>9</v>
      </c>
    </row>
    <row r="12159" spans="1:8" ht="11.25" customHeight="1" outlineLevel="3" x14ac:dyDescent="0.2">
      <c r="A12159" s="4">
        <v>1</v>
      </c>
      <c r="B12159" s="5" t="s">
        <v>11469</v>
      </c>
      <c r="C12159" s="5"/>
      <c r="D12159" s="5" t="s">
        <v>90</v>
      </c>
      <c r="E12159" s="5" t="s">
        <v>14</v>
      </c>
      <c r="F12159" s="5"/>
      <c r="G12159" s="5" t="s">
        <v>9</v>
      </c>
      <c r="H12159" s="5" t="s">
        <v>9</v>
      </c>
    </row>
    <row r="12160" spans="1:8" ht="11.25" customHeight="1" outlineLevel="3" x14ac:dyDescent="0.2">
      <c r="A12160" s="4">
        <v>1</v>
      </c>
      <c r="B12160" s="5" t="s">
        <v>11470</v>
      </c>
      <c r="C12160" s="5"/>
      <c r="D12160" s="5" t="s">
        <v>90</v>
      </c>
      <c r="E12160" s="5" t="s">
        <v>14</v>
      </c>
      <c r="F12160" s="5"/>
      <c r="G12160" s="5" t="s">
        <v>9</v>
      </c>
      <c r="H12160" s="5" t="s">
        <v>9</v>
      </c>
    </row>
    <row r="12161" spans="1:8" ht="11.25" customHeight="1" outlineLevel="3" x14ac:dyDescent="0.2">
      <c r="A12161" s="4">
        <v>1</v>
      </c>
      <c r="B12161" s="5" t="s">
        <v>11471</v>
      </c>
      <c r="C12161" s="5"/>
      <c r="D12161" s="5" t="s">
        <v>90</v>
      </c>
      <c r="E12161" s="5" t="s">
        <v>14</v>
      </c>
      <c r="F12161" s="5"/>
      <c r="G12161" s="5" t="s">
        <v>9</v>
      </c>
      <c r="H12161" s="5" t="s">
        <v>9</v>
      </c>
    </row>
    <row r="12162" spans="1:8" ht="11.25" customHeight="1" outlineLevel="3" x14ac:dyDescent="0.2">
      <c r="A12162" s="4">
        <v>1</v>
      </c>
      <c r="B12162" s="5" t="s">
        <v>11472</v>
      </c>
      <c r="C12162" s="5"/>
      <c r="D12162" s="5" t="s">
        <v>90</v>
      </c>
      <c r="E12162" s="5" t="s">
        <v>14</v>
      </c>
      <c r="F12162" s="5"/>
      <c r="G12162" s="5" t="s">
        <v>9</v>
      </c>
      <c r="H12162" s="5" t="s">
        <v>9</v>
      </c>
    </row>
    <row r="12163" spans="1:8" ht="11.25" customHeight="1" outlineLevel="3" x14ac:dyDescent="0.2">
      <c r="A12163" s="4">
        <v>1</v>
      </c>
      <c r="B12163" s="5" t="s">
        <v>11473</v>
      </c>
      <c r="C12163" s="5"/>
      <c r="D12163" s="5" t="s">
        <v>90</v>
      </c>
      <c r="E12163" s="5" t="s">
        <v>14</v>
      </c>
      <c r="F12163" s="5"/>
      <c r="G12163" s="5" t="s">
        <v>9</v>
      </c>
      <c r="H12163" s="5" t="s">
        <v>9</v>
      </c>
    </row>
    <row r="12164" spans="1:8" ht="11.25" customHeight="1" outlineLevel="3" x14ac:dyDescent="0.2">
      <c r="A12164" s="4">
        <v>1</v>
      </c>
      <c r="B12164" s="5" t="s">
        <v>11474</v>
      </c>
      <c r="C12164" s="5"/>
      <c r="D12164" s="5" t="s">
        <v>90</v>
      </c>
      <c r="E12164" s="5" t="s">
        <v>14</v>
      </c>
      <c r="F12164" s="5"/>
      <c r="G12164" s="5" t="s">
        <v>9</v>
      </c>
      <c r="H12164" s="5" t="s">
        <v>9</v>
      </c>
    </row>
    <row r="12165" spans="1:8" ht="11.25" customHeight="1" outlineLevel="3" x14ac:dyDescent="0.2">
      <c r="A12165" s="4">
        <v>1</v>
      </c>
      <c r="B12165" s="5" t="s">
        <v>11475</v>
      </c>
      <c r="C12165" s="5"/>
      <c r="D12165" s="5" t="s">
        <v>90</v>
      </c>
      <c r="E12165" s="5" t="s">
        <v>14</v>
      </c>
      <c r="F12165" s="5"/>
      <c r="G12165" s="5" t="s">
        <v>9</v>
      </c>
      <c r="H12165" s="5" t="s">
        <v>9</v>
      </c>
    </row>
    <row r="12166" spans="1:8" ht="11.25" customHeight="1" outlineLevel="3" x14ac:dyDescent="0.2">
      <c r="A12166" s="4">
        <v>1</v>
      </c>
      <c r="B12166" s="5" t="s">
        <v>11476</v>
      </c>
      <c r="C12166" s="5"/>
      <c r="D12166" s="5" t="s">
        <v>90</v>
      </c>
      <c r="E12166" s="5" t="s">
        <v>14</v>
      </c>
      <c r="F12166" s="5"/>
      <c r="G12166" s="5" t="s">
        <v>9</v>
      </c>
      <c r="H12166" s="5" t="s">
        <v>9</v>
      </c>
    </row>
    <row r="12167" spans="1:8" ht="11.25" customHeight="1" outlineLevel="3" x14ac:dyDescent="0.2">
      <c r="A12167" s="4">
        <v>1</v>
      </c>
      <c r="B12167" s="5" t="s">
        <v>11477</v>
      </c>
      <c r="C12167" s="5"/>
      <c r="D12167" s="5" t="s">
        <v>90</v>
      </c>
      <c r="E12167" s="5" t="s">
        <v>14</v>
      </c>
      <c r="F12167" s="5"/>
      <c r="G12167" s="5" t="s">
        <v>9</v>
      </c>
      <c r="H12167" s="5" t="s">
        <v>9</v>
      </c>
    </row>
    <row r="12168" spans="1:8" ht="11.25" customHeight="1" outlineLevel="3" x14ac:dyDescent="0.2">
      <c r="A12168" s="4">
        <v>1</v>
      </c>
      <c r="B12168" s="5" t="s">
        <v>11478</v>
      </c>
      <c r="C12168" s="5"/>
      <c r="D12168" s="5" t="s">
        <v>90</v>
      </c>
      <c r="E12168" s="5" t="s">
        <v>14</v>
      </c>
      <c r="F12168" s="5"/>
      <c r="G12168" s="5" t="s">
        <v>9</v>
      </c>
      <c r="H12168" s="5" t="s">
        <v>9</v>
      </c>
    </row>
    <row r="12169" spans="1:8" ht="11.25" customHeight="1" outlineLevel="3" x14ac:dyDescent="0.2">
      <c r="A12169" s="4">
        <v>1</v>
      </c>
      <c r="B12169" s="5" t="s">
        <v>11479</v>
      </c>
      <c r="C12169" s="5"/>
      <c r="D12169" s="5" t="s">
        <v>90</v>
      </c>
      <c r="E12169" s="5" t="s">
        <v>14</v>
      </c>
      <c r="F12169" s="5"/>
      <c r="G12169" s="5" t="s">
        <v>9</v>
      </c>
      <c r="H12169" s="5" t="s">
        <v>9</v>
      </c>
    </row>
    <row r="12170" spans="1:8" ht="11.25" customHeight="1" outlineLevel="3" x14ac:dyDescent="0.2">
      <c r="A12170" s="4">
        <v>1</v>
      </c>
      <c r="B12170" s="5" t="s">
        <v>11480</v>
      </c>
      <c r="C12170" s="5"/>
      <c r="D12170" s="5" t="s">
        <v>90</v>
      </c>
      <c r="E12170" s="5" t="s">
        <v>14</v>
      </c>
      <c r="F12170" s="5"/>
      <c r="G12170" s="5" t="s">
        <v>9</v>
      </c>
      <c r="H12170" s="5" t="s">
        <v>9</v>
      </c>
    </row>
    <row r="12171" spans="1:8" ht="11.25" customHeight="1" outlineLevel="3" x14ac:dyDescent="0.2">
      <c r="A12171" s="4">
        <v>1</v>
      </c>
      <c r="B12171" s="5" t="s">
        <v>11481</v>
      </c>
      <c r="C12171" s="5"/>
      <c r="D12171" s="5" t="s">
        <v>90</v>
      </c>
      <c r="E12171" s="5" t="s">
        <v>14</v>
      </c>
      <c r="F12171" s="5"/>
      <c r="G12171" s="5" t="s">
        <v>9</v>
      </c>
      <c r="H12171" s="5" t="s">
        <v>9</v>
      </c>
    </row>
    <row r="12172" spans="1:8" ht="11.25" customHeight="1" outlineLevel="3" x14ac:dyDescent="0.2">
      <c r="A12172" s="4">
        <v>1</v>
      </c>
      <c r="B12172" s="5" t="s">
        <v>11482</v>
      </c>
      <c r="C12172" s="5"/>
      <c r="D12172" s="5" t="s">
        <v>90</v>
      </c>
      <c r="E12172" s="5" t="s">
        <v>14</v>
      </c>
      <c r="F12172" s="5"/>
      <c r="G12172" s="5" t="s">
        <v>9</v>
      </c>
      <c r="H12172" s="5" t="s">
        <v>9</v>
      </c>
    </row>
    <row r="12173" spans="1:8" ht="11.25" customHeight="1" outlineLevel="3" x14ac:dyDescent="0.2">
      <c r="A12173" s="4">
        <v>1</v>
      </c>
      <c r="B12173" s="5" t="s">
        <v>11483</v>
      </c>
      <c r="C12173" s="5"/>
      <c r="D12173" s="5" t="s">
        <v>90</v>
      </c>
      <c r="E12173" s="5" t="s">
        <v>14</v>
      </c>
      <c r="F12173" s="5"/>
      <c r="G12173" s="5" t="s">
        <v>9</v>
      </c>
      <c r="H12173" s="5" t="s">
        <v>9</v>
      </c>
    </row>
    <row r="12174" spans="1:8" ht="11.25" customHeight="1" outlineLevel="3" x14ac:dyDescent="0.2">
      <c r="A12174" s="4">
        <v>1</v>
      </c>
      <c r="B12174" s="5" t="s">
        <v>11484</v>
      </c>
      <c r="C12174" s="5"/>
      <c r="D12174" s="5" t="s">
        <v>90</v>
      </c>
      <c r="E12174" s="5" t="s">
        <v>14</v>
      </c>
      <c r="F12174" s="5"/>
      <c r="G12174" s="5" t="s">
        <v>9</v>
      </c>
      <c r="H12174" s="5" t="s">
        <v>9</v>
      </c>
    </row>
    <row r="12175" spans="1:8" ht="11.25" customHeight="1" outlineLevel="3" x14ac:dyDescent="0.2">
      <c r="A12175" s="4">
        <v>1</v>
      </c>
      <c r="B12175" s="5" t="s">
        <v>11485</v>
      </c>
      <c r="C12175" s="5"/>
      <c r="D12175" s="5" t="s">
        <v>90</v>
      </c>
      <c r="E12175" s="5" t="s">
        <v>14</v>
      </c>
      <c r="F12175" s="5"/>
      <c r="G12175" s="5" t="s">
        <v>9</v>
      </c>
      <c r="H12175" s="5" t="s">
        <v>9</v>
      </c>
    </row>
    <row r="12176" spans="1:8" ht="11.25" customHeight="1" outlineLevel="3" x14ac:dyDescent="0.2">
      <c r="A12176" s="4">
        <v>1</v>
      </c>
      <c r="B12176" s="5" t="s">
        <v>11486</v>
      </c>
      <c r="C12176" s="5"/>
      <c r="D12176" s="5" t="s">
        <v>90</v>
      </c>
      <c r="E12176" s="5" t="s">
        <v>14</v>
      </c>
      <c r="F12176" s="5"/>
      <c r="G12176" s="5" t="s">
        <v>9</v>
      </c>
      <c r="H12176" s="5" t="s">
        <v>9</v>
      </c>
    </row>
    <row r="12177" spans="1:8" ht="11.25" customHeight="1" outlineLevel="3" x14ac:dyDescent="0.2">
      <c r="A12177" s="4">
        <v>1</v>
      </c>
      <c r="B12177" s="5" t="s">
        <v>11487</v>
      </c>
      <c r="C12177" s="5"/>
      <c r="D12177" s="5" t="s">
        <v>90</v>
      </c>
      <c r="E12177" s="5" t="s">
        <v>14</v>
      </c>
      <c r="F12177" s="5"/>
      <c r="G12177" s="5" t="s">
        <v>9</v>
      </c>
      <c r="H12177" s="5" t="s">
        <v>9</v>
      </c>
    </row>
    <row r="12178" spans="1:8" ht="11.25" customHeight="1" outlineLevel="3" x14ac:dyDescent="0.2">
      <c r="A12178" s="4">
        <v>1</v>
      </c>
      <c r="B12178" s="5" t="s">
        <v>11488</v>
      </c>
      <c r="C12178" s="5"/>
      <c r="D12178" s="5" t="s">
        <v>90</v>
      </c>
      <c r="E12178" s="5" t="s">
        <v>14</v>
      </c>
      <c r="F12178" s="5"/>
      <c r="G12178" s="5" t="s">
        <v>9</v>
      </c>
      <c r="H12178" s="5" t="s">
        <v>9</v>
      </c>
    </row>
    <row r="12179" spans="1:8" ht="11.25" customHeight="1" outlineLevel="3" x14ac:dyDescent="0.2">
      <c r="A12179" s="4">
        <v>1</v>
      </c>
      <c r="B12179" s="5" t="s">
        <v>11489</v>
      </c>
      <c r="C12179" s="5"/>
      <c r="D12179" s="5" t="s">
        <v>90</v>
      </c>
      <c r="E12179" s="5" t="s">
        <v>14</v>
      </c>
      <c r="F12179" s="5"/>
      <c r="G12179" s="5" t="s">
        <v>9</v>
      </c>
      <c r="H12179" s="5" t="s">
        <v>9</v>
      </c>
    </row>
    <row r="12180" spans="1:8" ht="11.25" customHeight="1" outlineLevel="3" x14ac:dyDescent="0.2">
      <c r="A12180" s="4">
        <v>1</v>
      </c>
      <c r="B12180" s="5" t="s">
        <v>11490</v>
      </c>
      <c r="C12180" s="5"/>
      <c r="D12180" s="5" t="s">
        <v>90</v>
      </c>
      <c r="E12180" s="5" t="s">
        <v>14</v>
      </c>
      <c r="F12180" s="5"/>
      <c r="G12180" s="5" t="s">
        <v>9</v>
      </c>
      <c r="H12180" s="5" t="s">
        <v>9</v>
      </c>
    </row>
    <row r="12181" spans="1:8" ht="11.25" customHeight="1" outlineLevel="3" x14ac:dyDescent="0.2">
      <c r="A12181" s="4">
        <v>1</v>
      </c>
      <c r="B12181" s="5" t="s">
        <v>11491</v>
      </c>
      <c r="C12181" s="5"/>
      <c r="D12181" s="5" t="s">
        <v>90</v>
      </c>
      <c r="E12181" s="5" t="s">
        <v>14</v>
      </c>
      <c r="F12181" s="5"/>
      <c r="G12181" s="5" t="s">
        <v>9</v>
      </c>
      <c r="H12181" s="5" t="s">
        <v>9</v>
      </c>
    </row>
    <row r="12182" spans="1:8" ht="11.25" customHeight="1" outlineLevel="3" x14ac:dyDescent="0.2">
      <c r="A12182" s="4">
        <v>1</v>
      </c>
      <c r="B12182" s="5" t="s">
        <v>11492</v>
      </c>
      <c r="C12182" s="5"/>
      <c r="D12182" s="5" t="s">
        <v>90</v>
      </c>
      <c r="E12182" s="5" t="s">
        <v>14</v>
      </c>
      <c r="F12182" s="5"/>
      <c r="G12182" s="5" t="s">
        <v>9</v>
      </c>
      <c r="H12182" s="5" t="s">
        <v>9</v>
      </c>
    </row>
    <row r="12183" spans="1:8" ht="11.25" customHeight="1" outlineLevel="3" x14ac:dyDescent="0.2">
      <c r="A12183" s="4">
        <v>1</v>
      </c>
      <c r="B12183" s="5" t="s">
        <v>11493</v>
      </c>
      <c r="C12183" s="5"/>
      <c r="D12183" s="5" t="s">
        <v>90</v>
      </c>
      <c r="E12183" s="5" t="s">
        <v>14</v>
      </c>
      <c r="F12183" s="5"/>
      <c r="G12183" s="5" t="s">
        <v>9</v>
      </c>
      <c r="H12183" s="5" t="s">
        <v>9</v>
      </c>
    </row>
    <row r="12184" spans="1:8" ht="11.25" customHeight="1" outlineLevel="3" x14ac:dyDescent="0.2">
      <c r="A12184" s="4">
        <v>1</v>
      </c>
      <c r="B12184" s="5" t="s">
        <v>11494</v>
      </c>
      <c r="C12184" s="5"/>
      <c r="D12184" s="5" t="s">
        <v>90</v>
      </c>
      <c r="E12184" s="5" t="s">
        <v>14</v>
      </c>
      <c r="F12184" s="5"/>
      <c r="G12184" s="5" t="s">
        <v>9</v>
      </c>
      <c r="H12184" s="5" t="s">
        <v>9</v>
      </c>
    </row>
    <row r="12185" spans="1:8" ht="11.25" customHeight="1" outlineLevel="3" x14ac:dyDescent="0.2">
      <c r="A12185" s="4">
        <v>1</v>
      </c>
      <c r="B12185" s="5" t="s">
        <v>11495</v>
      </c>
      <c r="C12185" s="5"/>
      <c r="D12185" s="5" t="s">
        <v>90</v>
      </c>
      <c r="E12185" s="5" t="s">
        <v>14</v>
      </c>
      <c r="F12185" s="5"/>
      <c r="G12185" s="5" t="s">
        <v>9</v>
      </c>
      <c r="H12185" s="5" t="s">
        <v>9</v>
      </c>
    </row>
    <row r="12186" spans="1:8" ht="11.25" customHeight="1" outlineLevel="3" x14ac:dyDescent="0.2">
      <c r="A12186" s="4">
        <v>1</v>
      </c>
      <c r="B12186" s="5" t="s">
        <v>11496</v>
      </c>
      <c r="C12186" s="5"/>
      <c r="D12186" s="5" t="s">
        <v>90</v>
      </c>
      <c r="E12186" s="5" t="s">
        <v>14</v>
      </c>
      <c r="F12186" s="5"/>
      <c r="G12186" s="5" t="s">
        <v>9</v>
      </c>
      <c r="H12186" s="5" t="s">
        <v>9</v>
      </c>
    </row>
    <row r="12187" spans="1:8" ht="11.25" customHeight="1" outlineLevel="3" x14ac:dyDescent="0.2">
      <c r="A12187" s="4">
        <v>1</v>
      </c>
      <c r="B12187" s="5" t="s">
        <v>11497</v>
      </c>
      <c r="C12187" s="5"/>
      <c r="D12187" s="5" t="s">
        <v>90</v>
      </c>
      <c r="E12187" s="5" t="s">
        <v>14</v>
      </c>
      <c r="F12187" s="5"/>
      <c r="G12187" s="5" t="s">
        <v>9</v>
      </c>
      <c r="H12187" s="5" t="s">
        <v>9</v>
      </c>
    </row>
    <row r="12188" spans="1:8" ht="11.25" customHeight="1" outlineLevel="3" x14ac:dyDescent="0.2">
      <c r="A12188" s="4">
        <v>1</v>
      </c>
      <c r="B12188" s="5" t="s">
        <v>11498</v>
      </c>
      <c r="C12188" s="5"/>
      <c r="D12188" s="5" t="s">
        <v>90</v>
      </c>
      <c r="E12188" s="5" t="s">
        <v>14</v>
      </c>
      <c r="F12188" s="5"/>
      <c r="G12188" s="5" t="s">
        <v>9</v>
      </c>
      <c r="H12188" s="5" t="s">
        <v>9</v>
      </c>
    </row>
    <row r="12189" spans="1:8" ht="11.25" customHeight="1" outlineLevel="3" x14ac:dyDescent="0.2">
      <c r="A12189" s="4">
        <v>1</v>
      </c>
      <c r="B12189" s="5" t="s">
        <v>11499</v>
      </c>
      <c r="C12189" s="5"/>
      <c r="D12189" s="5" t="s">
        <v>90</v>
      </c>
      <c r="E12189" s="5" t="s">
        <v>14</v>
      </c>
      <c r="F12189" s="5"/>
      <c r="G12189" s="5" t="s">
        <v>9</v>
      </c>
      <c r="H12189" s="5" t="s">
        <v>9</v>
      </c>
    </row>
    <row r="12190" spans="1:8" ht="11.25" customHeight="1" outlineLevel="3" x14ac:dyDescent="0.2">
      <c r="A12190" s="4">
        <v>1</v>
      </c>
      <c r="B12190" s="5" t="s">
        <v>11500</v>
      </c>
      <c r="C12190" s="5"/>
      <c r="D12190" s="5" t="s">
        <v>90</v>
      </c>
      <c r="E12190" s="5" t="s">
        <v>14</v>
      </c>
      <c r="F12190" s="5"/>
      <c r="G12190" s="5" t="s">
        <v>9</v>
      </c>
      <c r="H12190" s="5" t="s">
        <v>9</v>
      </c>
    </row>
    <row r="12191" spans="1:8" ht="11.25" customHeight="1" outlineLevel="3" x14ac:dyDescent="0.2">
      <c r="A12191" s="4">
        <v>1</v>
      </c>
      <c r="B12191" s="5" t="s">
        <v>11501</v>
      </c>
      <c r="C12191" s="5"/>
      <c r="D12191" s="5" t="s">
        <v>90</v>
      </c>
      <c r="E12191" s="5" t="s">
        <v>14</v>
      </c>
      <c r="F12191" s="5"/>
      <c r="G12191" s="5" t="s">
        <v>9</v>
      </c>
      <c r="H12191" s="5" t="s">
        <v>9</v>
      </c>
    </row>
    <row r="12192" spans="1:8" ht="11.25" customHeight="1" outlineLevel="3" x14ac:dyDescent="0.2">
      <c r="A12192" s="4">
        <v>1</v>
      </c>
      <c r="B12192" s="5" t="s">
        <v>11502</v>
      </c>
      <c r="C12192" s="5"/>
      <c r="D12192" s="5" t="s">
        <v>90</v>
      </c>
      <c r="E12192" s="5" t="s">
        <v>14</v>
      </c>
      <c r="F12192" s="5"/>
      <c r="G12192" s="5" t="s">
        <v>9</v>
      </c>
      <c r="H12192" s="5" t="s">
        <v>9</v>
      </c>
    </row>
    <row r="12193" spans="1:8" ht="11.25" customHeight="1" outlineLevel="3" x14ac:dyDescent="0.2">
      <c r="A12193" s="4">
        <v>1</v>
      </c>
      <c r="B12193" s="5" t="s">
        <v>11503</v>
      </c>
      <c r="C12193" s="5"/>
      <c r="D12193" s="5" t="s">
        <v>90</v>
      </c>
      <c r="E12193" s="5" t="s">
        <v>14</v>
      </c>
      <c r="F12193" s="5"/>
      <c r="G12193" s="5" t="s">
        <v>9</v>
      </c>
      <c r="H12193" s="5" t="s">
        <v>9</v>
      </c>
    </row>
    <row r="12194" spans="1:8" ht="11.25" customHeight="1" outlineLevel="3" x14ac:dyDescent="0.2">
      <c r="A12194" s="4">
        <v>1</v>
      </c>
      <c r="B12194" s="5" t="s">
        <v>11504</v>
      </c>
      <c r="C12194" s="5"/>
      <c r="D12194" s="5" t="s">
        <v>90</v>
      </c>
      <c r="E12194" s="5" t="s">
        <v>14</v>
      </c>
      <c r="F12194" s="5"/>
      <c r="G12194" s="5" t="s">
        <v>9</v>
      </c>
      <c r="H12194" s="5" t="s">
        <v>9</v>
      </c>
    </row>
    <row r="12195" spans="1:8" ht="11.25" customHeight="1" outlineLevel="3" x14ac:dyDescent="0.2">
      <c r="A12195" s="4">
        <v>1</v>
      </c>
      <c r="B12195" s="5" t="s">
        <v>11505</v>
      </c>
      <c r="C12195" s="5"/>
      <c r="D12195" s="5" t="s">
        <v>90</v>
      </c>
      <c r="E12195" s="5" t="s">
        <v>14</v>
      </c>
      <c r="F12195" s="5"/>
      <c r="G12195" s="5" t="s">
        <v>9</v>
      </c>
      <c r="H12195" s="5" t="s">
        <v>9</v>
      </c>
    </row>
    <row r="12196" spans="1:8" ht="11.25" customHeight="1" outlineLevel="3" x14ac:dyDescent="0.2">
      <c r="A12196" s="4">
        <v>1</v>
      </c>
      <c r="B12196" s="5" t="s">
        <v>11506</v>
      </c>
      <c r="C12196" s="5"/>
      <c r="D12196" s="5" t="s">
        <v>90</v>
      </c>
      <c r="E12196" s="5" t="s">
        <v>14</v>
      </c>
      <c r="F12196" s="5"/>
      <c r="G12196" s="5" t="s">
        <v>9</v>
      </c>
      <c r="H12196" s="5" t="s">
        <v>9</v>
      </c>
    </row>
    <row r="12197" spans="1:8" ht="11.25" customHeight="1" outlineLevel="3" x14ac:dyDescent="0.2">
      <c r="A12197" s="4">
        <v>1</v>
      </c>
      <c r="B12197" s="5" t="s">
        <v>11507</v>
      </c>
      <c r="C12197" s="5"/>
      <c r="D12197" s="5" t="s">
        <v>90</v>
      </c>
      <c r="E12197" s="5" t="s">
        <v>14</v>
      </c>
      <c r="F12197" s="5"/>
      <c r="G12197" s="5" t="s">
        <v>9</v>
      </c>
      <c r="H12197" s="5" t="s">
        <v>9</v>
      </c>
    </row>
    <row r="12198" spans="1:8" ht="11.25" customHeight="1" outlineLevel="3" x14ac:dyDescent="0.2">
      <c r="A12198" s="4">
        <v>1</v>
      </c>
      <c r="B12198" s="5" t="s">
        <v>11508</v>
      </c>
      <c r="C12198" s="5"/>
      <c r="D12198" s="5" t="s">
        <v>90</v>
      </c>
      <c r="E12198" s="5" t="s">
        <v>14</v>
      </c>
      <c r="F12198" s="5"/>
      <c r="G12198" s="5" t="s">
        <v>9</v>
      </c>
      <c r="H12198" s="5" t="s">
        <v>9</v>
      </c>
    </row>
    <row r="12199" spans="1:8" ht="11.25" customHeight="1" outlineLevel="3" x14ac:dyDescent="0.2">
      <c r="A12199" s="4">
        <v>1</v>
      </c>
      <c r="B12199" s="5" t="s">
        <v>11509</v>
      </c>
      <c r="C12199" s="5"/>
      <c r="D12199" s="5" t="s">
        <v>90</v>
      </c>
      <c r="E12199" s="5" t="s">
        <v>14</v>
      </c>
      <c r="F12199" s="5"/>
      <c r="G12199" s="5" t="s">
        <v>9</v>
      </c>
      <c r="H12199" s="5" t="s">
        <v>9</v>
      </c>
    </row>
    <row r="12200" spans="1:8" ht="11.25" customHeight="1" outlineLevel="3" x14ac:dyDescent="0.2">
      <c r="A12200" s="4">
        <v>1</v>
      </c>
      <c r="B12200" s="5" t="s">
        <v>11510</v>
      </c>
      <c r="C12200" s="5"/>
      <c r="D12200" s="5" t="s">
        <v>90</v>
      </c>
      <c r="E12200" s="5" t="s">
        <v>14</v>
      </c>
      <c r="F12200" s="5"/>
      <c r="G12200" s="5" t="s">
        <v>9</v>
      </c>
      <c r="H12200" s="5" t="s">
        <v>9</v>
      </c>
    </row>
    <row r="12201" spans="1:8" ht="11.25" customHeight="1" outlineLevel="3" x14ac:dyDescent="0.2">
      <c r="A12201" s="4">
        <v>1</v>
      </c>
      <c r="B12201" s="5" t="s">
        <v>11511</v>
      </c>
      <c r="C12201" s="5"/>
      <c r="D12201" s="5" t="s">
        <v>90</v>
      </c>
      <c r="E12201" s="5" t="s">
        <v>14</v>
      </c>
      <c r="F12201" s="5"/>
      <c r="G12201" s="5" t="s">
        <v>9</v>
      </c>
      <c r="H12201" s="5" t="s">
        <v>9</v>
      </c>
    </row>
    <row r="12202" spans="1:8" ht="11.25" customHeight="1" outlineLevel="3" x14ac:dyDescent="0.2">
      <c r="A12202" s="4">
        <v>1</v>
      </c>
      <c r="B12202" s="5" t="s">
        <v>11512</v>
      </c>
      <c r="C12202" s="5"/>
      <c r="D12202" s="5" t="s">
        <v>90</v>
      </c>
      <c r="E12202" s="5" t="s">
        <v>14</v>
      </c>
      <c r="F12202" s="5"/>
      <c r="G12202" s="5" t="s">
        <v>9</v>
      </c>
      <c r="H12202" s="5" t="s">
        <v>9</v>
      </c>
    </row>
    <row r="12203" spans="1:8" ht="11.25" customHeight="1" outlineLevel="3" x14ac:dyDescent="0.2">
      <c r="A12203" s="4">
        <v>1</v>
      </c>
      <c r="B12203" s="5" t="s">
        <v>11513</v>
      </c>
      <c r="C12203" s="5"/>
      <c r="D12203" s="5" t="s">
        <v>90</v>
      </c>
      <c r="E12203" s="5" t="s">
        <v>14</v>
      </c>
      <c r="F12203" s="5"/>
      <c r="G12203" s="5" t="s">
        <v>9</v>
      </c>
      <c r="H12203" s="5" t="s">
        <v>9</v>
      </c>
    </row>
    <row r="12204" spans="1:8" ht="11.25" customHeight="1" outlineLevel="3" x14ac:dyDescent="0.2">
      <c r="A12204" s="4">
        <v>1</v>
      </c>
      <c r="B12204" s="5" t="s">
        <v>11514</v>
      </c>
      <c r="C12204" s="5"/>
      <c r="D12204" s="5" t="s">
        <v>90</v>
      </c>
      <c r="E12204" s="5" t="s">
        <v>14</v>
      </c>
      <c r="F12204" s="5"/>
      <c r="G12204" s="5" t="s">
        <v>9</v>
      </c>
      <c r="H12204" s="5" t="s">
        <v>9</v>
      </c>
    </row>
    <row r="12205" spans="1:8" ht="11.25" customHeight="1" outlineLevel="3" x14ac:dyDescent="0.2">
      <c r="A12205" s="4">
        <v>1</v>
      </c>
      <c r="B12205" s="5" t="s">
        <v>11515</v>
      </c>
      <c r="C12205" s="5"/>
      <c r="D12205" s="5" t="s">
        <v>90</v>
      </c>
      <c r="E12205" s="5" t="s">
        <v>14</v>
      </c>
      <c r="F12205" s="5"/>
      <c r="G12205" s="5" t="s">
        <v>9</v>
      </c>
      <c r="H12205" s="5" t="s">
        <v>9</v>
      </c>
    </row>
    <row r="12206" spans="1:8" ht="11.25" customHeight="1" outlineLevel="3" x14ac:dyDescent="0.2">
      <c r="A12206" s="4">
        <v>1</v>
      </c>
      <c r="B12206" s="5" t="s">
        <v>11516</v>
      </c>
      <c r="C12206" s="5"/>
      <c r="D12206" s="5" t="s">
        <v>90</v>
      </c>
      <c r="E12206" s="5" t="s">
        <v>14</v>
      </c>
      <c r="F12206" s="5"/>
      <c r="G12206" s="5" t="s">
        <v>9</v>
      </c>
      <c r="H12206" s="5" t="s">
        <v>9</v>
      </c>
    </row>
    <row r="12207" spans="1:8" ht="11.25" customHeight="1" outlineLevel="3" x14ac:dyDescent="0.2">
      <c r="A12207" s="4">
        <v>1</v>
      </c>
      <c r="B12207" s="5" t="s">
        <v>11517</v>
      </c>
      <c r="C12207" s="5"/>
      <c r="D12207" s="5" t="s">
        <v>90</v>
      </c>
      <c r="E12207" s="5" t="s">
        <v>14</v>
      </c>
      <c r="F12207" s="5"/>
      <c r="G12207" s="5" t="s">
        <v>9</v>
      </c>
      <c r="H12207" s="5" t="s">
        <v>9</v>
      </c>
    </row>
    <row r="12208" spans="1:8" ht="11.25" customHeight="1" outlineLevel="3" x14ac:dyDescent="0.2">
      <c r="A12208" s="4">
        <v>1</v>
      </c>
      <c r="B12208" s="5" t="s">
        <v>11518</v>
      </c>
      <c r="C12208" s="5"/>
      <c r="D12208" s="5" t="s">
        <v>90</v>
      </c>
      <c r="E12208" s="5" t="s">
        <v>14</v>
      </c>
      <c r="F12208" s="5"/>
      <c r="G12208" s="5" t="s">
        <v>9</v>
      </c>
      <c r="H12208" s="5" t="s">
        <v>9</v>
      </c>
    </row>
    <row r="12209" spans="1:8" ht="11.25" customHeight="1" outlineLevel="3" x14ac:dyDescent="0.2">
      <c r="A12209" s="4">
        <v>1</v>
      </c>
      <c r="B12209" s="5" t="s">
        <v>11519</v>
      </c>
      <c r="C12209" s="5"/>
      <c r="D12209" s="5" t="s">
        <v>90</v>
      </c>
      <c r="E12209" s="5" t="s">
        <v>14</v>
      </c>
      <c r="F12209" s="5"/>
      <c r="G12209" s="5" t="s">
        <v>9</v>
      </c>
      <c r="H12209" s="5" t="s">
        <v>9</v>
      </c>
    </row>
    <row r="12210" spans="1:8" ht="11.25" customHeight="1" outlineLevel="3" x14ac:dyDescent="0.2">
      <c r="A12210" s="4">
        <v>1</v>
      </c>
      <c r="B12210" s="5" t="s">
        <v>11520</v>
      </c>
      <c r="C12210" s="5"/>
      <c r="D12210" s="5" t="s">
        <v>90</v>
      </c>
      <c r="E12210" s="5" t="s">
        <v>14</v>
      </c>
      <c r="F12210" s="5"/>
      <c r="G12210" s="5" t="s">
        <v>9</v>
      </c>
      <c r="H12210" s="5" t="s">
        <v>9</v>
      </c>
    </row>
    <row r="12211" spans="1:8" ht="11.25" customHeight="1" outlineLevel="3" x14ac:dyDescent="0.2">
      <c r="A12211" s="4">
        <v>1</v>
      </c>
      <c r="B12211" s="5" t="s">
        <v>11521</v>
      </c>
      <c r="C12211" s="5"/>
      <c r="D12211" s="5" t="s">
        <v>90</v>
      </c>
      <c r="E12211" s="5" t="s">
        <v>14</v>
      </c>
      <c r="F12211" s="5"/>
      <c r="G12211" s="5" t="s">
        <v>9</v>
      </c>
      <c r="H12211" s="5" t="s">
        <v>9</v>
      </c>
    </row>
    <row r="12212" spans="1:8" ht="11.25" customHeight="1" outlineLevel="3" x14ac:dyDescent="0.2">
      <c r="A12212" s="4">
        <v>1</v>
      </c>
      <c r="B12212" s="5" t="s">
        <v>11522</v>
      </c>
      <c r="C12212" s="5"/>
      <c r="D12212" s="5" t="s">
        <v>90</v>
      </c>
      <c r="E12212" s="5" t="s">
        <v>14</v>
      </c>
      <c r="F12212" s="5"/>
      <c r="G12212" s="5" t="s">
        <v>9</v>
      </c>
      <c r="H12212" s="5" t="s">
        <v>9</v>
      </c>
    </row>
    <row r="12213" spans="1:8" ht="11.25" customHeight="1" outlineLevel="3" x14ac:dyDescent="0.2">
      <c r="A12213" s="4">
        <v>1</v>
      </c>
      <c r="B12213" s="5" t="s">
        <v>11523</v>
      </c>
      <c r="C12213" s="5"/>
      <c r="D12213" s="5" t="s">
        <v>90</v>
      </c>
      <c r="E12213" s="5" t="s">
        <v>14</v>
      </c>
      <c r="F12213" s="5"/>
      <c r="G12213" s="5" t="s">
        <v>9</v>
      </c>
      <c r="H12213" s="5" t="s">
        <v>9</v>
      </c>
    </row>
    <row r="12214" spans="1:8" ht="11.25" customHeight="1" outlineLevel="3" x14ac:dyDescent="0.2">
      <c r="A12214" s="4">
        <v>1</v>
      </c>
      <c r="B12214" s="5" t="s">
        <v>11524</v>
      </c>
      <c r="C12214" s="5"/>
      <c r="D12214" s="5" t="s">
        <v>90</v>
      </c>
      <c r="E12214" s="5" t="s">
        <v>14</v>
      </c>
      <c r="F12214" s="5"/>
      <c r="G12214" s="5" t="s">
        <v>9</v>
      </c>
      <c r="H12214" s="5" t="s">
        <v>9</v>
      </c>
    </row>
    <row r="12215" spans="1:8" ht="11.25" customHeight="1" outlineLevel="3" x14ac:dyDescent="0.2">
      <c r="A12215" s="4">
        <v>1</v>
      </c>
      <c r="B12215" s="5" t="s">
        <v>11525</v>
      </c>
      <c r="C12215" s="5"/>
      <c r="D12215" s="5" t="s">
        <v>90</v>
      </c>
      <c r="E12215" s="5" t="s">
        <v>14</v>
      </c>
      <c r="F12215" s="5"/>
      <c r="G12215" s="5" t="s">
        <v>9</v>
      </c>
      <c r="H12215" s="5" t="s">
        <v>9</v>
      </c>
    </row>
    <row r="12216" spans="1:8" ht="11.25" customHeight="1" outlineLevel="3" x14ac:dyDescent="0.2">
      <c r="A12216" s="4">
        <v>1</v>
      </c>
      <c r="B12216" s="5" t="s">
        <v>11526</v>
      </c>
      <c r="C12216" s="5"/>
      <c r="D12216" s="5" t="s">
        <v>90</v>
      </c>
      <c r="E12216" s="5" t="s">
        <v>14</v>
      </c>
      <c r="F12216" s="5"/>
      <c r="G12216" s="5" t="s">
        <v>9</v>
      </c>
      <c r="H12216" s="5" t="s">
        <v>9</v>
      </c>
    </row>
    <row r="12217" spans="1:8" ht="11.25" customHeight="1" outlineLevel="3" x14ac:dyDescent="0.2">
      <c r="A12217" s="4">
        <v>1</v>
      </c>
      <c r="B12217" s="5" t="s">
        <v>11527</v>
      </c>
      <c r="C12217" s="5"/>
      <c r="D12217" s="5" t="s">
        <v>90</v>
      </c>
      <c r="E12217" s="5" t="s">
        <v>14</v>
      </c>
      <c r="F12217" s="5"/>
      <c r="G12217" s="5" t="s">
        <v>9</v>
      </c>
      <c r="H12217" s="5" t="s">
        <v>9</v>
      </c>
    </row>
    <row r="12218" spans="1:8" ht="11.25" customHeight="1" outlineLevel="3" x14ac:dyDescent="0.2">
      <c r="A12218" s="4">
        <v>1</v>
      </c>
      <c r="B12218" s="5" t="s">
        <v>11528</v>
      </c>
      <c r="C12218" s="5"/>
      <c r="D12218" s="5" t="s">
        <v>90</v>
      </c>
      <c r="E12218" s="5" t="s">
        <v>14</v>
      </c>
      <c r="F12218" s="5"/>
      <c r="G12218" s="5" t="s">
        <v>9</v>
      </c>
      <c r="H12218" s="5" t="s">
        <v>9</v>
      </c>
    </row>
    <row r="12219" spans="1:8" ht="11.25" customHeight="1" outlineLevel="3" x14ac:dyDescent="0.2">
      <c r="A12219" s="4">
        <v>1</v>
      </c>
      <c r="B12219" s="5" t="s">
        <v>11529</v>
      </c>
      <c r="C12219" s="5"/>
      <c r="D12219" s="5" t="s">
        <v>90</v>
      </c>
      <c r="E12219" s="5" t="s">
        <v>14</v>
      </c>
      <c r="F12219" s="5"/>
      <c r="G12219" s="5" t="s">
        <v>9</v>
      </c>
      <c r="H12219" s="5" t="s">
        <v>9</v>
      </c>
    </row>
    <row r="12220" spans="1:8" ht="11.25" customHeight="1" outlineLevel="3" x14ac:dyDescent="0.2">
      <c r="A12220" s="4">
        <v>1</v>
      </c>
      <c r="B12220" s="5" t="s">
        <v>11530</v>
      </c>
      <c r="C12220" s="5"/>
      <c r="D12220" s="5" t="s">
        <v>90</v>
      </c>
      <c r="E12220" s="5" t="s">
        <v>14</v>
      </c>
      <c r="F12220" s="5"/>
      <c r="G12220" s="5" t="s">
        <v>9</v>
      </c>
      <c r="H12220" s="5" t="s">
        <v>9</v>
      </c>
    </row>
    <row r="12221" spans="1:8" ht="11.25" customHeight="1" outlineLevel="3" x14ac:dyDescent="0.2">
      <c r="A12221" s="4">
        <v>1</v>
      </c>
      <c r="B12221" s="5" t="s">
        <v>11531</v>
      </c>
      <c r="C12221" s="5"/>
      <c r="D12221" s="5" t="s">
        <v>90</v>
      </c>
      <c r="E12221" s="5" t="s">
        <v>14</v>
      </c>
      <c r="F12221" s="5"/>
      <c r="G12221" s="5" t="s">
        <v>9</v>
      </c>
      <c r="H12221" s="5" t="s">
        <v>9</v>
      </c>
    </row>
    <row r="12222" spans="1:8" ht="11.25" customHeight="1" outlineLevel="3" x14ac:dyDescent="0.2">
      <c r="A12222" s="4">
        <v>1</v>
      </c>
      <c r="B12222" s="5" t="s">
        <v>11532</v>
      </c>
      <c r="C12222" s="5"/>
      <c r="D12222" s="5" t="s">
        <v>90</v>
      </c>
      <c r="E12222" s="5" t="s">
        <v>14</v>
      </c>
      <c r="F12222" s="5"/>
      <c r="G12222" s="5" t="s">
        <v>9</v>
      </c>
      <c r="H12222" s="5" t="s">
        <v>9</v>
      </c>
    </row>
    <row r="12223" spans="1:8" ht="11.25" customHeight="1" outlineLevel="3" x14ac:dyDescent="0.2">
      <c r="A12223" s="4">
        <v>1</v>
      </c>
      <c r="B12223" s="5" t="s">
        <v>11533</v>
      </c>
      <c r="C12223" s="5"/>
      <c r="D12223" s="5" t="s">
        <v>90</v>
      </c>
      <c r="E12223" s="5" t="s">
        <v>14</v>
      </c>
      <c r="F12223" s="5"/>
      <c r="G12223" s="5" t="s">
        <v>9</v>
      </c>
      <c r="H12223" s="5" t="s">
        <v>9</v>
      </c>
    </row>
    <row r="12224" spans="1:8" ht="11.25" customHeight="1" outlineLevel="3" x14ac:dyDescent="0.2">
      <c r="A12224" s="4">
        <v>1</v>
      </c>
      <c r="B12224" s="5" t="s">
        <v>11534</v>
      </c>
      <c r="C12224" s="5"/>
      <c r="D12224" s="5" t="s">
        <v>90</v>
      </c>
      <c r="E12224" s="5" t="s">
        <v>14</v>
      </c>
      <c r="F12224" s="5"/>
      <c r="G12224" s="5" t="s">
        <v>9</v>
      </c>
      <c r="H12224" s="5" t="s">
        <v>9</v>
      </c>
    </row>
    <row r="12225" spans="1:8" ht="11.25" customHeight="1" outlineLevel="3" x14ac:dyDescent="0.2">
      <c r="A12225" s="4">
        <v>1</v>
      </c>
      <c r="B12225" s="5" t="s">
        <v>11535</v>
      </c>
      <c r="C12225" s="5"/>
      <c r="D12225" s="5" t="s">
        <v>90</v>
      </c>
      <c r="E12225" s="5" t="s">
        <v>14</v>
      </c>
      <c r="F12225" s="5"/>
      <c r="G12225" s="5" t="s">
        <v>9</v>
      </c>
      <c r="H12225" s="5" t="s">
        <v>9</v>
      </c>
    </row>
    <row r="12226" spans="1:8" ht="11.25" customHeight="1" outlineLevel="3" x14ac:dyDescent="0.2">
      <c r="A12226" s="4">
        <v>1</v>
      </c>
      <c r="B12226" s="5" t="s">
        <v>11536</v>
      </c>
      <c r="C12226" s="5"/>
      <c r="D12226" s="5" t="s">
        <v>90</v>
      </c>
      <c r="E12226" s="5" t="s">
        <v>14</v>
      </c>
      <c r="F12226" s="5"/>
      <c r="G12226" s="5" t="s">
        <v>9</v>
      </c>
      <c r="H12226" s="5" t="s">
        <v>9</v>
      </c>
    </row>
    <row r="12227" spans="1:8" ht="11.25" customHeight="1" outlineLevel="3" x14ac:dyDescent="0.2">
      <c r="A12227" s="4">
        <v>1</v>
      </c>
      <c r="B12227" s="5" t="s">
        <v>11537</v>
      </c>
      <c r="C12227" s="5"/>
      <c r="D12227" s="5" t="s">
        <v>90</v>
      </c>
      <c r="E12227" s="5" t="s">
        <v>14</v>
      </c>
      <c r="F12227" s="5"/>
      <c r="G12227" s="5" t="s">
        <v>9</v>
      </c>
      <c r="H12227" s="5" t="s">
        <v>9</v>
      </c>
    </row>
    <row r="12228" spans="1:8" ht="11.25" customHeight="1" outlineLevel="3" x14ac:dyDescent="0.2">
      <c r="A12228" s="4">
        <v>1</v>
      </c>
      <c r="B12228" s="5" t="s">
        <v>11538</v>
      </c>
      <c r="C12228" s="5"/>
      <c r="D12228" s="5" t="s">
        <v>90</v>
      </c>
      <c r="E12228" s="5" t="s">
        <v>14</v>
      </c>
      <c r="F12228" s="5"/>
      <c r="G12228" s="5" t="s">
        <v>9</v>
      </c>
      <c r="H12228" s="5" t="s">
        <v>9</v>
      </c>
    </row>
    <row r="12229" spans="1:8" ht="11.25" customHeight="1" outlineLevel="3" x14ac:dyDescent="0.2">
      <c r="A12229" s="4">
        <v>1</v>
      </c>
      <c r="B12229" s="5" t="s">
        <v>11539</v>
      </c>
      <c r="C12229" s="5"/>
      <c r="D12229" s="5" t="s">
        <v>90</v>
      </c>
      <c r="E12229" s="5" t="s">
        <v>14</v>
      </c>
      <c r="F12229" s="5"/>
      <c r="G12229" s="5" t="s">
        <v>9</v>
      </c>
      <c r="H12229" s="5" t="s">
        <v>9</v>
      </c>
    </row>
    <row r="12230" spans="1:8" ht="11.25" customHeight="1" outlineLevel="3" x14ac:dyDescent="0.2">
      <c r="A12230" s="4">
        <v>1</v>
      </c>
      <c r="B12230" s="5" t="s">
        <v>11540</v>
      </c>
      <c r="C12230" s="5"/>
      <c r="D12230" s="5" t="s">
        <v>90</v>
      </c>
      <c r="E12230" s="5" t="s">
        <v>14</v>
      </c>
      <c r="F12230" s="5"/>
      <c r="G12230" s="5" t="s">
        <v>9</v>
      </c>
      <c r="H12230" s="5" t="s">
        <v>9</v>
      </c>
    </row>
    <row r="12231" spans="1:8" ht="11.25" customHeight="1" outlineLevel="3" x14ac:dyDescent="0.2">
      <c r="A12231" s="4">
        <v>1</v>
      </c>
      <c r="B12231" s="5" t="s">
        <v>11541</v>
      </c>
      <c r="C12231" s="5"/>
      <c r="D12231" s="5" t="s">
        <v>90</v>
      </c>
      <c r="E12231" s="5" t="s">
        <v>14</v>
      </c>
      <c r="F12231" s="5"/>
      <c r="G12231" s="5" t="s">
        <v>9</v>
      </c>
      <c r="H12231" s="5" t="s">
        <v>9</v>
      </c>
    </row>
    <row r="12232" spans="1:8" ht="11.25" customHeight="1" outlineLevel="3" x14ac:dyDescent="0.2">
      <c r="A12232" s="4">
        <v>1</v>
      </c>
      <c r="B12232" s="5" t="s">
        <v>11542</v>
      </c>
      <c r="C12232" s="5"/>
      <c r="D12232" s="5" t="s">
        <v>90</v>
      </c>
      <c r="E12232" s="5" t="s">
        <v>14</v>
      </c>
      <c r="F12232" s="5"/>
      <c r="G12232" s="5" t="s">
        <v>9</v>
      </c>
      <c r="H12232" s="5" t="s">
        <v>9</v>
      </c>
    </row>
    <row r="12233" spans="1:8" ht="11.25" customHeight="1" outlineLevel="3" x14ac:dyDescent="0.2">
      <c r="A12233" s="4">
        <v>1</v>
      </c>
      <c r="B12233" s="5" t="s">
        <v>11543</v>
      </c>
      <c r="C12233" s="5"/>
      <c r="D12233" s="5" t="s">
        <v>90</v>
      </c>
      <c r="E12233" s="5" t="s">
        <v>14</v>
      </c>
      <c r="F12233" s="5"/>
      <c r="G12233" s="5" t="s">
        <v>9</v>
      </c>
      <c r="H12233" s="5" t="s">
        <v>9</v>
      </c>
    </row>
    <row r="12234" spans="1:8" ht="11.25" customHeight="1" outlineLevel="3" x14ac:dyDescent="0.2">
      <c r="A12234" s="4">
        <v>1</v>
      </c>
      <c r="B12234" s="5" t="s">
        <v>11544</v>
      </c>
      <c r="C12234" s="5"/>
      <c r="D12234" s="5" t="s">
        <v>90</v>
      </c>
      <c r="E12234" s="5" t="s">
        <v>14</v>
      </c>
      <c r="F12234" s="5"/>
      <c r="G12234" s="5" t="s">
        <v>9</v>
      </c>
      <c r="H12234" s="5" t="s">
        <v>9</v>
      </c>
    </row>
    <row r="12235" spans="1:8" ht="11.25" customHeight="1" outlineLevel="3" x14ac:dyDescent="0.2">
      <c r="A12235" s="4">
        <v>1</v>
      </c>
      <c r="B12235" s="5" t="s">
        <v>11545</v>
      </c>
      <c r="C12235" s="5"/>
      <c r="D12235" s="5" t="s">
        <v>90</v>
      </c>
      <c r="E12235" s="5" t="s">
        <v>14</v>
      </c>
      <c r="F12235" s="5"/>
      <c r="G12235" s="5" t="s">
        <v>9</v>
      </c>
      <c r="H12235" s="5" t="s">
        <v>9</v>
      </c>
    </row>
    <row r="12236" spans="1:8" ht="11.25" customHeight="1" outlineLevel="3" x14ac:dyDescent="0.2">
      <c r="A12236" s="4">
        <v>1</v>
      </c>
      <c r="B12236" s="5" t="s">
        <v>11546</v>
      </c>
      <c r="C12236" s="5"/>
      <c r="D12236" s="5" t="s">
        <v>90</v>
      </c>
      <c r="E12236" s="5" t="s">
        <v>14</v>
      </c>
      <c r="F12236" s="5"/>
      <c r="G12236" s="5" t="s">
        <v>9</v>
      </c>
      <c r="H12236" s="5" t="s">
        <v>9</v>
      </c>
    </row>
    <row r="12237" spans="1:8" ht="11.25" customHeight="1" outlineLevel="3" x14ac:dyDescent="0.2">
      <c r="A12237" s="4">
        <v>1</v>
      </c>
      <c r="B12237" s="5" t="s">
        <v>11547</v>
      </c>
      <c r="C12237" s="5"/>
      <c r="D12237" s="5" t="s">
        <v>90</v>
      </c>
      <c r="E12237" s="5" t="s">
        <v>14</v>
      </c>
      <c r="F12237" s="5"/>
      <c r="G12237" s="5" t="s">
        <v>9</v>
      </c>
      <c r="H12237" s="5" t="s">
        <v>9</v>
      </c>
    </row>
    <row r="12238" spans="1:8" ht="11.25" customHeight="1" outlineLevel="3" x14ac:dyDescent="0.2">
      <c r="A12238" s="4">
        <v>1</v>
      </c>
      <c r="B12238" s="5" t="s">
        <v>11548</v>
      </c>
      <c r="C12238" s="5"/>
      <c r="D12238" s="5" t="s">
        <v>90</v>
      </c>
      <c r="E12238" s="5" t="s">
        <v>14</v>
      </c>
      <c r="F12238" s="5"/>
      <c r="G12238" s="5" t="s">
        <v>9</v>
      </c>
      <c r="H12238" s="5" t="s">
        <v>9</v>
      </c>
    </row>
    <row r="12239" spans="1:8" ht="11.25" customHeight="1" outlineLevel="3" x14ac:dyDescent="0.2">
      <c r="A12239" s="4">
        <v>1</v>
      </c>
      <c r="B12239" s="5" t="s">
        <v>11549</v>
      </c>
      <c r="C12239" s="5"/>
      <c r="D12239" s="5" t="s">
        <v>90</v>
      </c>
      <c r="E12239" s="5" t="s">
        <v>14</v>
      </c>
      <c r="F12239" s="5"/>
      <c r="G12239" s="5" t="s">
        <v>9</v>
      </c>
      <c r="H12239" s="5" t="s">
        <v>9</v>
      </c>
    </row>
    <row r="12240" spans="1:8" ht="11.25" customHeight="1" outlineLevel="3" x14ac:dyDescent="0.2">
      <c r="A12240" s="4">
        <v>1</v>
      </c>
      <c r="B12240" s="5" t="s">
        <v>11550</v>
      </c>
      <c r="C12240" s="5"/>
      <c r="D12240" s="5" t="s">
        <v>90</v>
      </c>
      <c r="E12240" s="5" t="s">
        <v>14</v>
      </c>
      <c r="F12240" s="5"/>
      <c r="G12240" s="5" t="s">
        <v>9</v>
      </c>
      <c r="H12240" s="5" t="s">
        <v>9</v>
      </c>
    </row>
    <row r="12241" spans="1:8" ht="11.25" customHeight="1" outlineLevel="3" x14ac:dyDescent="0.2">
      <c r="A12241" s="4">
        <v>1</v>
      </c>
      <c r="B12241" s="5" t="s">
        <v>11551</v>
      </c>
      <c r="C12241" s="5"/>
      <c r="D12241" s="5" t="s">
        <v>90</v>
      </c>
      <c r="E12241" s="5" t="s">
        <v>14</v>
      </c>
      <c r="F12241" s="5"/>
      <c r="G12241" s="5" t="s">
        <v>9</v>
      </c>
      <c r="H12241" s="5" t="s">
        <v>9</v>
      </c>
    </row>
    <row r="12242" spans="1:8" ht="11.25" customHeight="1" outlineLevel="3" x14ac:dyDescent="0.2">
      <c r="A12242" s="4">
        <v>1</v>
      </c>
      <c r="B12242" s="5" t="s">
        <v>11552</v>
      </c>
      <c r="C12242" s="5"/>
      <c r="D12242" s="5" t="s">
        <v>90</v>
      </c>
      <c r="E12242" s="5" t="s">
        <v>14</v>
      </c>
      <c r="F12242" s="5"/>
      <c r="G12242" s="5" t="s">
        <v>9</v>
      </c>
      <c r="H12242" s="5" t="s">
        <v>9</v>
      </c>
    </row>
    <row r="12243" spans="1:8" ht="11.25" customHeight="1" outlineLevel="3" x14ac:dyDescent="0.2">
      <c r="A12243" s="4">
        <v>1</v>
      </c>
      <c r="B12243" s="5" t="s">
        <v>11553</v>
      </c>
      <c r="C12243" s="5"/>
      <c r="D12243" s="5" t="s">
        <v>90</v>
      </c>
      <c r="E12243" s="5" t="s">
        <v>14</v>
      </c>
      <c r="F12243" s="5"/>
      <c r="G12243" s="5" t="s">
        <v>9</v>
      </c>
      <c r="H12243" s="5" t="s">
        <v>9</v>
      </c>
    </row>
    <row r="12244" spans="1:8" ht="11.25" customHeight="1" outlineLevel="3" x14ac:dyDescent="0.2">
      <c r="A12244" s="4">
        <v>1</v>
      </c>
      <c r="B12244" s="5" t="s">
        <v>11554</v>
      </c>
      <c r="C12244" s="5"/>
      <c r="D12244" s="5" t="s">
        <v>90</v>
      </c>
      <c r="E12244" s="5" t="s">
        <v>14</v>
      </c>
      <c r="F12244" s="5"/>
      <c r="G12244" s="5" t="s">
        <v>9</v>
      </c>
      <c r="H12244" s="5" t="s">
        <v>9</v>
      </c>
    </row>
    <row r="12245" spans="1:8" ht="11.25" customHeight="1" outlineLevel="3" x14ac:dyDescent="0.2">
      <c r="A12245" s="4">
        <v>1</v>
      </c>
      <c r="B12245" s="5" t="s">
        <v>11555</v>
      </c>
      <c r="C12245" s="5"/>
      <c r="D12245" s="5" t="s">
        <v>90</v>
      </c>
      <c r="E12245" s="5" t="s">
        <v>14</v>
      </c>
      <c r="F12245" s="5"/>
      <c r="G12245" s="5" t="s">
        <v>9</v>
      </c>
      <c r="H12245" s="5" t="s">
        <v>9</v>
      </c>
    </row>
    <row r="12246" spans="1:8" ht="11.25" customHeight="1" outlineLevel="3" x14ac:dyDescent="0.2">
      <c r="A12246" s="4">
        <v>1</v>
      </c>
      <c r="B12246" s="5" t="s">
        <v>11556</v>
      </c>
      <c r="C12246" s="5"/>
      <c r="D12246" s="5" t="s">
        <v>90</v>
      </c>
      <c r="E12246" s="5" t="s">
        <v>14</v>
      </c>
      <c r="F12246" s="5"/>
      <c r="G12246" s="5" t="s">
        <v>9</v>
      </c>
      <c r="H12246" s="5" t="s">
        <v>9</v>
      </c>
    </row>
    <row r="12247" spans="1:8" ht="11.25" customHeight="1" outlineLevel="3" x14ac:dyDescent="0.2">
      <c r="A12247" s="4">
        <v>1</v>
      </c>
      <c r="B12247" s="5" t="s">
        <v>11557</v>
      </c>
      <c r="C12247" s="5"/>
      <c r="D12247" s="5" t="s">
        <v>90</v>
      </c>
      <c r="E12247" s="5" t="s">
        <v>14</v>
      </c>
      <c r="F12247" s="5"/>
      <c r="G12247" s="5" t="s">
        <v>9</v>
      </c>
      <c r="H12247" s="5" t="s">
        <v>9</v>
      </c>
    </row>
    <row r="12248" spans="1:8" ht="11.25" customHeight="1" outlineLevel="3" x14ac:dyDescent="0.2">
      <c r="A12248" s="4">
        <v>1</v>
      </c>
      <c r="B12248" s="5" t="s">
        <v>11558</v>
      </c>
      <c r="C12248" s="5"/>
      <c r="D12248" s="5" t="s">
        <v>90</v>
      </c>
      <c r="E12248" s="5" t="s">
        <v>14</v>
      </c>
      <c r="F12248" s="5"/>
      <c r="G12248" s="5" t="s">
        <v>9</v>
      </c>
      <c r="H12248" s="5" t="s">
        <v>9</v>
      </c>
    </row>
    <row r="12249" spans="1:8" ht="11.25" customHeight="1" outlineLevel="3" x14ac:dyDescent="0.2">
      <c r="A12249" s="4">
        <v>1</v>
      </c>
      <c r="B12249" s="5" t="s">
        <v>11559</v>
      </c>
      <c r="C12249" s="5"/>
      <c r="D12249" s="5" t="s">
        <v>90</v>
      </c>
      <c r="E12249" s="5" t="s">
        <v>14</v>
      </c>
      <c r="F12249" s="5"/>
      <c r="G12249" s="5" t="s">
        <v>9</v>
      </c>
      <c r="H12249" s="5" t="s">
        <v>9</v>
      </c>
    </row>
    <row r="12250" spans="1:8" ht="11.25" customHeight="1" outlineLevel="3" x14ac:dyDescent="0.2">
      <c r="A12250" s="4">
        <v>1</v>
      </c>
      <c r="B12250" s="5" t="s">
        <v>11560</v>
      </c>
      <c r="C12250" s="5"/>
      <c r="D12250" s="5" t="s">
        <v>90</v>
      </c>
      <c r="E12250" s="5" t="s">
        <v>14</v>
      </c>
      <c r="F12250" s="5"/>
      <c r="G12250" s="5" t="s">
        <v>9</v>
      </c>
      <c r="H12250" s="5" t="s">
        <v>9</v>
      </c>
    </row>
    <row r="12251" spans="1:8" ht="11.25" customHeight="1" outlineLevel="3" x14ac:dyDescent="0.2">
      <c r="A12251" s="4">
        <v>1</v>
      </c>
      <c r="B12251" s="5" t="s">
        <v>11561</v>
      </c>
      <c r="C12251" s="5"/>
      <c r="D12251" s="5" t="s">
        <v>90</v>
      </c>
      <c r="E12251" s="5" t="s">
        <v>14</v>
      </c>
      <c r="F12251" s="5"/>
      <c r="G12251" s="5" t="s">
        <v>9</v>
      </c>
      <c r="H12251" s="5" t="s">
        <v>9</v>
      </c>
    </row>
    <row r="12252" spans="1:8" ht="11.25" customHeight="1" outlineLevel="3" x14ac:dyDescent="0.2">
      <c r="A12252" s="4">
        <v>1</v>
      </c>
      <c r="B12252" s="5" t="s">
        <v>11562</v>
      </c>
      <c r="C12252" s="5"/>
      <c r="D12252" s="5" t="s">
        <v>90</v>
      </c>
      <c r="E12252" s="5" t="s">
        <v>14</v>
      </c>
      <c r="F12252" s="5"/>
      <c r="G12252" s="5" t="s">
        <v>9</v>
      </c>
      <c r="H12252" s="5" t="s">
        <v>9</v>
      </c>
    </row>
    <row r="12253" spans="1:8" ht="11.25" customHeight="1" outlineLevel="3" x14ac:dyDescent="0.2">
      <c r="A12253" s="4">
        <v>1</v>
      </c>
      <c r="B12253" s="5" t="s">
        <v>11563</v>
      </c>
      <c r="C12253" s="5"/>
      <c r="D12253" s="5" t="s">
        <v>90</v>
      </c>
      <c r="E12253" s="5" t="s">
        <v>14</v>
      </c>
      <c r="F12253" s="5"/>
      <c r="G12253" s="5" t="s">
        <v>9</v>
      </c>
      <c r="H12253" s="5" t="s">
        <v>9</v>
      </c>
    </row>
    <row r="12254" spans="1:8" ht="11.25" customHeight="1" outlineLevel="3" x14ac:dyDescent="0.2">
      <c r="A12254" s="4">
        <v>1</v>
      </c>
      <c r="B12254" s="5" t="s">
        <v>11564</v>
      </c>
      <c r="C12254" s="5"/>
      <c r="D12254" s="5" t="s">
        <v>90</v>
      </c>
      <c r="E12254" s="5" t="s">
        <v>14</v>
      </c>
      <c r="F12254" s="5"/>
      <c r="G12254" s="5" t="s">
        <v>9</v>
      </c>
      <c r="H12254" s="5" t="s">
        <v>9</v>
      </c>
    </row>
    <row r="12255" spans="1:8" ht="11.25" customHeight="1" outlineLevel="3" x14ac:dyDescent="0.2">
      <c r="A12255" s="4">
        <v>1</v>
      </c>
      <c r="B12255" s="5" t="s">
        <v>11565</v>
      </c>
      <c r="C12255" s="5"/>
      <c r="D12255" s="5" t="s">
        <v>90</v>
      </c>
      <c r="E12255" s="5" t="s">
        <v>14</v>
      </c>
      <c r="F12255" s="5"/>
      <c r="G12255" s="5" t="s">
        <v>9</v>
      </c>
      <c r="H12255" s="5" t="s">
        <v>9</v>
      </c>
    </row>
    <row r="12256" spans="1:8" ht="11.25" customHeight="1" outlineLevel="3" x14ac:dyDescent="0.2">
      <c r="A12256" s="4">
        <v>1</v>
      </c>
      <c r="B12256" s="5" t="s">
        <v>11566</v>
      </c>
      <c r="C12256" s="5"/>
      <c r="D12256" s="5" t="s">
        <v>90</v>
      </c>
      <c r="E12256" s="5" t="s">
        <v>14</v>
      </c>
      <c r="F12256" s="5"/>
      <c r="G12256" s="5" t="s">
        <v>9</v>
      </c>
      <c r="H12256" s="5" t="s">
        <v>9</v>
      </c>
    </row>
    <row r="12257" spans="1:8" ht="11.25" customHeight="1" outlineLevel="3" x14ac:dyDescent="0.2">
      <c r="A12257" s="4">
        <v>1</v>
      </c>
      <c r="B12257" s="5" t="s">
        <v>11567</v>
      </c>
      <c r="C12257" s="5"/>
      <c r="D12257" s="5" t="s">
        <v>90</v>
      </c>
      <c r="E12257" s="5" t="s">
        <v>14</v>
      </c>
      <c r="F12257" s="5"/>
      <c r="G12257" s="5" t="s">
        <v>9</v>
      </c>
      <c r="H12257" s="5" t="s">
        <v>9</v>
      </c>
    </row>
    <row r="12258" spans="1:8" ht="11.25" customHeight="1" outlineLevel="3" x14ac:dyDescent="0.2">
      <c r="A12258" s="4">
        <v>1</v>
      </c>
      <c r="B12258" s="5" t="s">
        <v>11568</v>
      </c>
      <c r="C12258" s="5"/>
      <c r="D12258" s="5" t="s">
        <v>90</v>
      </c>
      <c r="E12258" s="5" t="s">
        <v>14</v>
      </c>
      <c r="F12258" s="5"/>
      <c r="G12258" s="5" t="s">
        <v>9</v>
      </c>
      <c r="H12258" s="5" t="s">
        <v>9</v>
      </c>
    </row>
    <row r="12259" spans="1:8" ht="11.25" customHeight="1" outlineLevel="3" x14ac:dyDescent="0.2">
      <c r="A12259" s="4">
        <v>1</v>
      </c>
      <c r="B12259" s="5" t="s">
        <v>11569</v>
      </c>
      <c r="C12259" s="5"/>
      <c r="D12259" s="5" t="s">
        <v>90</v>
      </c>
      <c r="E12259" s="5" t="s">
        <v>14</v>
      </c>
      <c r="F12259" s="5"/>
      <c r="G12259" s="5" t="s">
        <v>9</v>
      </c>
      <c r="H12259" s="5" t="s">
        <v>9</v>
      </c>
    </row>
    <row r="12260" spans="1:8" ht="11.25" customHeight="1" outlineLevel="3" x14ac:dyDescent="0.2">
      <c r="A12260" s="4">
        <v>1</v>
      </c>
      <c r="B12260" s="5" t="s">
        <v>11570</v>
      </c>
      <c r="C12260" s="5"/>
      <c r="D12260" s="5" t="s">
        <v>90</v>
      </c>
      <c r="E12260" s="5" t="s">
        <v>14</v>
      </c>
      <c r="F12260" s="5"/>
      <c r="G12260" s="5" t="s">
        <v>9</v>
      </c>
      <c r="H12260" s="5" t="s">
        <v>9</v>
      </c>
    </row>
    <row r="12261" spans="1:8" ht="11.25" customHeight="1" outlineLevel="3" x14ac:dyDescent="0.2">
      <c r="A12261" s="4">
        <v>1</v>
      </c>
      <c r="B12261" s="5" t="s">
        <v>11571</v>
      </c>
      <c r="C12261" s="5"/>
      <c r="D12261" s="5" t="s">
        <v>90</v>
      </c>
      <c r="E12261" s="5" t="s">
        <v>14</v>
      </c>
      <c r="F12261" s="5"/>
      <c r="G12261" s="5" t="s">
        <v>9</v>
      </c>
      <c r="H12261" s="5" t="s">
        <v>9</v>
      </c>
    </row>
    <row r="12262" spans="1:8" ht="11.25" customHeight="1" outlineLevel="3" x14ac:dyDescent="0.2">
      <c r="A12262" s="4">
        <v>1</v>
      </c>
      <c r="B12262" s="5" t="s">
        <v>11572</v>
      </c>
      <c r="C12262" s="5"/>
      <c r="D12262" s="5" t="s">
        <v>90</v>
      </c>
      <c r="E12262" s="5" t="s">
        <v>14</v>
      </c>
      <c r="F12262" s="5"/>
      <c r="G12262" s="5" t="s">
        <v>9</v>
      </c>
      <c r="H12262" s="5" t="s">
        <v>9</v>
      </c>
    </row>
    <row r="12263" spans="1:8" ht="11.25" customHeight="1" outlineLevel="3" x14ac:dyDescent="0.2">
      <c r="A12263" s="4">
        <v>1</v>
      </c>
      <c r="B12263" s="5" t="s">
        <v>11573</v>
      </c>
      <c r="C12263" s="5"/>
      <c r="D12263" s="5" t="s">
        <v>90</v>
      </c>
      <c r="E12263" s="5" t="s">
        <v>14</v>
      </c>
      <c r="F12263" s="5"/>
      <c r="G12263" s="5" t="s">
        <v>9</v>
      </c>
      <c r="H12263" s="5" t="s">
        <v>9</v>
      </c>
    </row>
    <row r="12264" spans="1:8" ht="11.25" customHeight="1" outlineLevel="3" x14ac:dyDescent="0.2">
      <c r="A12264" s="4">
        <v>1</v>
      </c>
      <c r="B12264" s="5" t="s">
        <v>11574</v>
      </c>
      <c r="C12264" s="5"/>
      <c r="D12264" s="5" t="s">
        <v>90</v>
      </c>
      <c r="E12264" s="5" t="s">
        <v>14</v>
      </c>
      <c r="F12264" s="5"/>
      <c r="G12264" s="5" t="s">
        <v>9</v>
      </c>
      <c r="H12264" s="5" t="s">
        <v>9</v>
      </c>
    </row>
    <row r="12265" spans="1:8" ht="11.25" customHeight="1" outlineLevel="3" x14ac:dyDescent="0.2">
      <c r="A12265" s="4">
        <v>1</v>
      </c>
      <c r="B12265" s="5" t="s">
        <v>11575</v>
      </c>
      <c r="C12265" s="5"/>
      <c r="D12265" s="5" t="s">
        <v>90</v>
      </c>
      <c r="E12265" s="5" t="s">
        <v>14</v>
      </c>
      <c r="F12265" s="5"/>
      <c r="G12265" s="5" t="s">
        <v>9</v>
      </c>
      <c r="H12265" s="5" t="s">
        <v>9</v>
      </c>
    </row>
    <row r="12266" spans="1:8" ht="11.25" customHeight="1" outlineLevel="3" x14ac:dyDescent="0.2">
      <c r="A12266" s="4">
        <v>1</v>
      </c>
      <c r="B12266" s="5" t="s">
        <v>11576</v>
      </c>
      <c r="C12266" s="5"/>
      <c r="D12266" s="5" t="s">
        <v>90</v>
      </c>
      <c r="E12266" s="5" t="s">
        <v>14</v>
      </c>
      <c r="F12266" s="5"/>
      <c r="G12266" s="5" t="s">
        <v>9</v>
      </c>
      <c r="H12266" s="5" t="s">
        <v>9</v>
      </c>
    </row>
    <row r="12267" spans="1:8" ht="11.25" customHeight="1" outlineLevel="3" x14ac:dyDescent="0.2">
      <c r="A12267" s="4">
        <v>1</v>
      </c>
      <c r="B12267" s="5" t="s">
        <v>11577</v>
      </c>
      <c r="C12267" s="5"/>
      <c r="D12267" s="5" t="s">
        <v>90</v>
      </c>
      <c r="E12267" s="5" t="s">
        <v>14</v>
      </c>
      <c r="F12267" s="5"/>
      <c r="G12267" s="5" t="s">
        <v>9</v>
      </c>
      <c r="H12267" s="5" t="s">
        <v>9</v>
      </c>
    </row>
    <row r="12268" spans="1:8" ht="11.25" customHeight="1" outlineLevel="3" x14ac:dyDescent="0.2">
      <c r="A12268" s="4">
        <v>1</v>
      </c>
      <c r="B12268" s="5" t="s">
        <v>11578</v>
      </c>
      <c r="C12268" s="5"/>
      <c r="D12268" s="5" t="s">
        <v>90</v>
      </c>
      <c r="E12268" s="5" t="s">
        <v>14</v>
      </c>
      <c r="F12268" s="5"/>
      <c r="G12268" s="5" t="s">
        <v>9</v>
      </c>
      <c r="H12268" s="5" t="s">
        <v>9</v>
      </c>
    </row>
    <row r="12269" spans="1:8" ht="11.25" customHeight="1" outlineLevel="3" x14ac:dyDescent="0.2">
      <c r="A12269" s="4">
        <v>1</v>
      </c>
      <c r="B12269" s="5" t="s">
        <v>11579</v>
      </c>
      <c r="C12269" s="5"/>
      <c r="D12269" s="5" t="s">
        <v>90</v>
      </c>
      <c r="E12269" s="5" t="s">
        <v>14</v>
      </c>
      <c r="F12269" s="5"/>
      <c r="G12269" s="5" t="s">
        <v>9</v>
      </c>
      <c r="H12269" s="5" t="s">
        <v>9</v>
      </c>
    </row>
    <row r="12270" spans="1:8" ht="11.25" customHeight="1" outlineLevel="3" x14ac:dyDescent="0.2">
      <c r="A12270" s="4">
        <v>1</v>
      </c>
      <c r="B12270" s="5" t="s">
        <v>11580</v>
      </c>
      <c r="C12270" s="5"/>
      <c r="D12270" s="5" t="s">
        <v>90</v>
      </c>
      <c r="E12270" s="5" t="s">
        <v>14</v>
      </c>
      <c r="F12270" s="5"/>
      <c r="G12270" s="5" t="s">
        <v>9</v>
      </c>
      <c r="H12270" s="5" t="s">
        <v>9</v>
      </c>
    </row>
    <row r="12271" spans="1:8" ht="11.25" customHeight="1" outlineLevel="3" x14ac:dyDescent="0.2">
      <c r="A12271" s="4">
        <v>1</v>
      </c>
      <c r="B12271" s="5" t="s">
        <v>11581</v>
      </c>
      <c r="C12271" s="5"/>
      <c r="D12271" s="5" t="s">
        <v>90</v>
      </c>
      <c r="E12271" s="5" t="s">
        <v>14</v>
      </c>
      <c r="F12271" s="5"/>
      <c r="G12271" s="5" t="s">
        <v>9</v>
      </c>
      <c r="H12271" s="5" t="s">
        <v>9</v>
      </c>
    </row>
    <row r="12272" spans="1:8" ht="11.25" customHeight="1" outlineLevel="3" x14ac:dyDescent="0.2">
      <c r="A12272" s="4">
        <v>1</v>
      </c>
      <c r="B12272" s="5" t="s">
        <v>11582</v>
      </c>
      <c r="C12272" s="5"/>
      <c r="D12272" s="5" t="s">
        <v>90</v>
      </c>
      <c r="E12272" s="5" t="s">
        <v>14</v>
      </c>
      <c r="F12272" s="5"/>
      <c r="G12272" s="5" t="s">
        <v>9</v>
      </c>
      <c r="H12272" s="5" t="s">
        <v>9</v>
      </c>
    </row>
    <row r="12273" spans="1:8" ht="11.25" customHeight="1" outlineLevel="3" x14ac:dyDescent="0.2">
      <c r="A12273" s="4">
        <v>1</v>
      </c>
      <c r="B12273" s="5" t="s">
        <v>11583</v>
      </c>
      <c r="C12273" s="5"/>
      <c r="D12273" s="5" t="s">
        <v>90</v>
      </c>
      <c r="E12273" s="5" t="s">
        <v>14</v>
      </c>
      <c r="F12273" s="5"/>
      <c r="G12273" s="5" t="s">
        <v>9</v>
      </c>
      <c r="H12273" s="5" t="s">
        <v>9</v>
      </c>
    </row>
    <row r="12274" spans="1:8" ht="11.25" customHeight="1" outlineLevel="3" x14ac:dyDescent="0.2">
      <c r="A12274" s="4">
        <v>1</v>
      </c>
      <c r="B12274" s="5" t="s">
        <v>11584</v>
      </c>
      <c r="C12274" s="5"/>
      <c r="D12274" s="5" t="s">
        <v>90</v>
      </c>
      <c r="E12274" s="5" t="s">
        <v>14</v>
      </c>
      <c r="F12274" s="5"/>
      <c r="G12274" s="5" t="s">
        <v>9</v>
      </c>
      <c r="H12274" s="5" t="s">
        <v>9</v>
      </c>
    </row>
    <row r="12275" spans="1:8" ht="11.25" customHeight="1" outlineLevel="3" x14ac:dyDescent="0.2">
      <c r="A12275" s="4">
        <v>1</v>
      </c>
      <c r="B12275" s="5" t="s">
        <v>11585</v>
      </c>
      <c r="C12275" s="5"/>
      <c r="D12275" s="5" t="s">
        <v>90</v>
      </c>
      <c r="E12275" s="5" t="s">
        <v>14</v>
      </c>
      <c r="F12275" s="5"/>
      <c r="G12275" s="5" t="s">
        <v>9</v>
      </c>
      <c r="H12275" s="5" t="s">
        <v>9</v>
      </c>
    </row>
    <row r="12276" spans="1:8" ht="11.25" customHeight="1" outlineLevel="3" x14ac:dyDescent="0.2">
      <c r="A12276" s="4">
        <v>1</v>
      </c>
      <c r="B12276" s="5" t="s">
        <v>11586</v>
      </c>
      <c r="C12276" s="5"/>
      <c r="D12276" s="5" t="s">
        <v>90</v>
      </c>
      <c r="E12276" s="5" t="s">
        <v>14</v>
      </c>
      <c r="F12276" s="5"/>
      <c r="G12276" s="5" t="s">
        <v>9</v>
      </c>
      <c r="H12276" s="5" t="s">
        <v>9</v>
      </c>
    </row>
    <row r="12277" spans="1:8" ht="11.25" customHeight="1" outlineLevel="3" x14ac:dyDescent="0.2">
      <c r="A12277" s="4">
        <v>1</v>
      </c>
      <c r="B12277" s="5" t="s">
        <v>11587</v>
      </c>
      <c r="C12277" s="5"/>
      <c r="D12277" s="5" t="s">
        <v>90</v>
      </c>
      <c r="E12277" s="5" t="s">
        <v>14</v>
      </c>
      <c r="F12277" s="5"/>
      <c r="G12277" s="5" t="s">
        <v>9</v>
      </c>
      <c r="H12277" s="5" t="s">
        <v>9</v>
      </c>
    </row>
    <row r="12278" spans="1:8" ht="11.25" customHeight="1" outlineLevel="3" x14ac:dyDescent="0.2">
      <c r="A12278" s="4">
        <v>1</v>
      </c>
      <c r="B12278" s="5" t="s">
        <v>11588</v>
      </c>
      <c r="C12278" s="5"/>
      <c r="D12278" s="5" t="s">
        <v>90</v>
      </c>
      <c r="E12278" s="5" t="s">
        <v>14</v>
      </c>
      <c r="F12278" s="5"/>
      <c r="G12278" s="5" t="s">
        <v>9</v>
      </c>
      <c r="H12278" s="5" t="s">
        <v>9</v>
      </c>
    </row>
    <row r="12279" spans="1:8" ht="11.25" customHeight="1" outlineLevel="3" x14ac:dyDescent="0.2">
      <c r="A12279" s="4">
        <v>1</v>
      </c>
      <c r="B12279" s="5" t="s">
        <v>11589</v>
      </c>
      <c r="C12279" s="5"/>
      <c r="D12279" s="5" t="s">
        <v>90</v>
      </c>
      <c r="E12279" s="5" t="s">
        <v>14</v>
      </c>
      <c r="F12279" s="5"/>
      <c r="G12279" s="5" t="s">
        <v>9</v>
      </c>
      <c r="H12279" s="5" t="s">
        <v>9</v>
      </c>
    </row>
    <row r="12280" spans="1:8" ht="11.25" customHeight="1" outlineLevel="3" x14ac:dyDescent="0.2">
      <c r="A12280" s="4">
        <v>1</v>
      </c>
      <c r="B12280" s="5" t="s">
        <v>11590</v>
      </c>
      <c r="C12280" s="5"/>
      <c r="D12280" s="5" t="s">
        <v>90</v>
      </c>
      <c r="E12280" s="5" t="s">
        <v>14</v>
      </c>
      <c r="F12280" s="5"/>
      <c r="G12280" s="5" t="s">
        <v>9</v>
      </c>
      <c r="H12280" s="5" t="s">
        <v>9</v>
      </c>
    </row>
    <row r="12281" spans="1:8" ht="11.25" customHeight="1" outlineLevel="3" x14ac:dyDescent="0.2">
      <c r="A12281" s="4">
        <v>1</v>
      </c>
      <c r="B12281" s="5" t="s">
        <v>11591</v>
      </c>
      <c r="C12281" s="5"/>
      <c r="D12281" s="5" t="s">
        <v>90</v>
      </c>
      <c r="E12281" s="5" t="s">
        <v>14</v>
      </c>
      <c r="F12281" s="5"/>
      <c r="G12281" s="5" t="s">
        <v>9</v>
      </c>
      <c r="H12281" s="5" t="s">
        <v>9</v>
      </c>
    </row>
    <row r="12282" spans="1:8" ht="11.25" customHeight="1" outlineLevel="3" x14ac:dyDescent="0.2">
      <c r="A12282" s="4">
        <v>1</v>
      </c>
      <c r="B12282" s="5" t="s">
        <v>11592</v>
      </c>
      <c r="C12282" s="5"/>
      <c r="D12282" s="5" t="s">
        <v>90</v>
      </c>
      <c r="E12282" s="5" t="s">
        <v>14</v>
      </c>
      <c r="F12282" s="5"/>
      <c r="G12282" s="5" t="s">
        <v>9</v>
      </c>
      <c r="H12282" s="5" t="s">
        <v>9</v>
      </c>
    </row>
    <row r="12283" spans="1:8" ht="11.25" customHeight="1" outlineLevel="3" x14ac:dyDescent="0.2">
      <c r="A12283" s="4">
        <v>1</v>
      </c>
      <c r="B12283" s="5" t="s">
        <v>11593</v>
      </c>
      <c r="C12283" s="5"/>
      <c r="D12283" s="5" t="s">
        <v>90</v>
      </c>
      <c r="E12283" s="5" t="s">
        <v>14</v>
      </c>
      <c r="F12283" s="5"/>
      <c r="G12283" s="5" t="s">
        <v>9</v>
      </c>
      <c r="H12283" s="5" t="s">
        <v>9</v>
      </c>
    </row>
    <row r="12284" spans="1:8" ht="11.25" customHeight="1" outlineLevel="3" x14ac:dyDescent="0.2">
      <c r="A12284" s="4">
        <v>1</v>
      </c>
      <c r="B12284" s="5" t="s">
        <v>11594</v>
      </c>
      <c r="C12284" s="5"/>
      <c r="D12284" s="5" t="s">
        <v>90</v>
      </c>
      <c r="E12284" s="5" t="s">
        <v>14</v>
      </c>
      <c r="F12284" s="5"/>
      <c r="G12284" s="5" t="s">
        <v>9</v>
      </c>
      <c r="H12284" s="5" t="s">
        <v>9</v>
      </c>
    </row>
    <row r="12285" spans="1:8" ht="11.25" customHeight="1" outlineLevel="3" x14ac:dyDescent="0.2">
      <c r="A12285" s="4">
        <v>1</v>
      </c>
      <c r="B12285" s="5" t="s">
        <v>11595</v>
      </c>
      <c r="C12285" s="5"/>
      <c r="D12285" s="5" t="s">
        <v>90</v>
      </c>
      <c r="E12285" s="5" t="s">
        <v>14</v>
      </c>
      <c r="F12285" s="5"/>
      <c r="G12285" s="5" t="s">
        <v>9</v>
      </c>
      <c r="H12285" s="5" t="s">
        <v>9</v>
      </c>
    </row>
    <row r="12286" spans="1:8" ht="11.25" customHeight="1" outlineLevel="3" x14ac:dyDescent="0.2">
      <c r="A12286" s="4">
        <v>1</v>
      </c>
      <c r="B12286" s="5" t="s">
        <v>11596</v>
      </c>
      <c r="C12286" s="5"/>
      <c r="D12286" s="5" t="s">
        <v>90</v>
      </c>
      <c r="E12286" s="5" t="s">
        <v>14</v>
      </c>
      <c r="F12286" s="5"/>
      <c r="G12286" s="5" t="s">
        <v>9</v>
      </c>
      <c r="H12286" s="5" t="s">
        <v>9</v>
      </c>
    </row>
    <row r="12287" spans="1:8" ht="11.25" customHeight="1" outlineLevel="3" x14ac:dyDescent="0.2">
      <c r="A12287" s="4">
        <v>1</v>
      </c>
      <c r="B12287" s="5" t="s">
        <v>11597</v>
      </c>
      <c r="C12287" s="5"/>
      <c r="D12287" s="5" t="s">
        <v>90</v>
      </c>
      <c r="E12287" s="5" t="s">
        <v>14</v>
      </c>
      <c r="F12287" s="5"/>
      <c r="G12287" s="5" t="s">
        <v>9</v>
      </c>
      <c r="H12287" s="5" t="s">
        <v>9</v>
      </c>
    </row>
    <row r="12288" spans="1:8" ht="11.25" customHeight="1" outlineLevel="3" x14ac:dyDescent="0.2">
      <c r="A12288" s="4">
        <v>1</v>
      </c>
      <c r="B12288" s="5" t="s">
        <v>11598</v>
      </c>
      <c r="C12288" s="5"/>
      <c r="D12288" s="5" t="s">
        <v>90</v>
      </c>
      <c r="E12288" s="5" t="s">
        <v>14</v>
      </c>
      <c r="F12288" s="5"/>
      <c r="G12288" s="5" t="s">
        <v>9</v>
      </c>
      <c r="H12288" s="5" t="s">
        <v>9</v>
      </c>
    </row>
    <row r="12289" spans="1:8" ht="11.25" customHeight="1" outlineLevel="3" x14ac:dyDescent="0.2">
      <c r="A12289" s="4">
        <v>1</v>
      </c>
      <c r="B12289" s="5" t="s">
        <v>11599</v>
      </c>
      <c r="C12289" s="5"/>
      <c r="D12289" s="5" t="s">
        <v>90</v>
      </c>
      <c r="E12289" s="5" t="s">
        <v>14</v>
      </c>
      <c r="F12289" s="5"/>
      <c r="G12289" s="5" t="s">
        <v>9</v>
      </c>
      <c r="H12289" s="5" t="s">
        <v>9</v>
      </c>
    </row>
    <row r="12290" spans="1:8" ht="11.25" customHeight="1" outlineLevel="3" x14ac:dyDescent="0.2">
      <c r="A12290" s="4">
        <v>1</v>
      </c>
      <c r="B12290" s="5" t="s">
        <v>11600</v>
      </c>
      <c r="C12290" s="5"/>
      <c r="D12290" s="5" t="s">
        <v>90</v>
      </c>
      <c r="E12290" s="5" t="s">
        <v>14</v>
      </c>
      <c r="F12290" s="5"/>
      <c r="G12290" s="5" t="s">
        <v>9</v>
      </c>
      <c r="H12290" s="5" t="s">
        <v>9</v>
      </c>
    </row>
    <row r="12291" spans="1:8" ht="11.25" customHeight="1" outlineLevel="3" x14ac:dyDescent="0.2">
      <c r="A12291" s="4">
        <v>1</v>
      </c>
      <c r="B12291" s="5" t="s">
        <v>11601</v>
      </c>
      <c r="C12291" s="5"/>
      <c r="D12291" s="5" t="s">
        <v>90</v>
      </c>
      <c r="E12291" s="5" t="s">
        <v>14</v>
      </c>
      <c r="F12291" s="5"/>
      <c r="G12291" s="5" t="s">
        <v>9</v>
      </c>
      <c r="H12291" s="5" t="s">
        <v>9</v>
      </c>
    </row>
    <row r="12292" spans="1:8" ht="11.25" customHeight="1" outlineLevel="3" x14ac:dyDescent="0.2">
      <c r="A12292" s="4">
        <v>1</v>
      </c>
      <c r="B12292" s="5" t="s">
        <v>11602</v>
      </c>
      <c r="C12292" s="5"/>
      <c r="D12292" s="5" t="s">
        <v>90</v>
      </c>
      <c r="E12292" s="5" t="s">
        <v>14</v>
      </c>
      <c r="F12292" s="5"/>
      <c r="G12292" s="5" t="s">
        <v>9</v>
      </c>
      <c r="H12292" s="5" t="s">
        <v>9</v>
      </c>
    </row>
    <row r="12293" spans="1:8" ht="11.25" customHeight="1" outlineLevel="3" x14ac:dyDescent="0.2">
      <c r="A12293" s="4">
        <v>1</v>
      </c>
      <c r="B12293" s="5" t="s">
        <v>11603</v>
      </c>
      <c r="C12293" s="5"/>
      <c r="D12293" s="5" t="s">
        <v>90</v>
      </c>
      <c r="E12293" s="5" t="s">
        <v>14</v>
      </c>
      <c r="F12293" s="5"/>
      <c r="G12293" s="5" t="s">
        <v>9</v>
      </c>
      <c r="H12293" s="5" t="s">
        <v>9</v>
      </c>
    </row>
    <row r="12294" spans="1:8" ht="11.25" customHeight="1" outlineLevel="3" x14ac:dyDescent="0.2">
      <c r="A12294" s="4">
        <v>1</v>
      </c>
      <c r="B12294" s="5" t="s">
        <v>11604</v>
      </c>
      <c r="C12294" s="5"/>
      <c r="D12294" s="5" t="s">
        <v>90</v>
      </c>
      <c r="E12294" s="5" t="s">
        <v>14</v>
      </c>
      <c r="F12294" s="5"/>
      <c r="G12294" s="5" t="s">
        <v>9</v>
      </c>
      <c r="H12294" s="5" t="s">
        <v>9</v>
      </c>
    </row>
    <row r="12295" spans="1:8" ht="11.25" customHeight="1" outlineLevel="3" x14ac:dyDescent="0.2">
      <c r="A12295" s="4">
        <v>1</v>
      </c>
      <c r="B12295" s="5" t="s">
        <v>11605</v>
      </c>
      <c r="C12295" s="5"/>
      <c r="D12295" s="5" t="s">
        <v>90</v>
      </c>
      <c r="E12295" s="5" t="s">
        <v>14</v>
      </c>
      <c r="F12295" s="5"/>
      <c r="G12295" s="5" t="s">
        <v>9</v>
      </c>
      <c r="H12295" s="5" t="s">
        <v>9</v>
      </c>
    </row>
    <row r="12296" spans="1:8" ht="11.25" customHeight="1" outlineLevel="3" x14ac:dyDescent="0.2">
      <c r="A12296" s="4">
        <v>1</v>
      </c>
      <c r="B12296" s="5" t="s">
        <v>11606</v>
      </c>
      <c r="C12296" s="5"/>
      <c r="D12296" s="5" t="s">
        <v>90</v>
      </c>
      <c r="E12296" s="5" t="s">
        <v>14</v>
      </c>
      <c r="F12296" s="5"/>
      <c r="G12296" s="5" t="s">
        <v>9</v>
      </c>
      <c r="H12296" s="5" t="s">
        <v>9</v>
      </c>
    </row>
    <row r="12297" spans="1:8" ht="11.25" customHeight="1" outlineLevel="3" x14ac:dyDescent="0.2">
      <c r="A12297" s="4">
        <v>1</v>
      </c>
      <c r="B12297" s="5" t="s">
        <v>11607</v>
      </c>
      <c r="C12297" s="5"/>
      <c r="D12297" s="5" t="s">
        <v>90</v>
      </c>
      <c r="E12297" s="5" t="s">
        <v>14</v>
      </c>
      <c r="F12297" s="5"/>
      <c r="G12297" s="5" t="s">
        <v>9</v>
      </c>
      <c r="H12297" s="5" t="s">
        <v>9</v>
      </c>
    </row>
    <row r="12298" spans="1:8" ht="11.25" customHeight="1" outlineLevel="3" x14ac:dyDescent="0.2">
      <c r="A12298" s="4">
        <v>1</v>
      </c>
      <c r="B12298" s="5" t="s">
        <v>11608</v>
      </c>
      <c r="C12298" s="5"/>
      <c r="D12298" s="5" t="s">
        <v>90</v>
      </c>
      <c r="E12298" s="5" t="s">
        <v>14</v>
      </c>
      <c r="F12298" s="5"/>
      <c r="G12298" s="5" t="s">
        <v>9</v>
      </c>
      <c r="H12298" s="5" t="s">
        <v>9</v>
      </c>
    </row>
    <row r="12299" spans="1:8" ht="11.25" customHeight="1" outlineLevel="3" x14ac:dyDescent="0.2">
      <c r="A12299" s="4">
        <v>1</v>
      </c>
      <c r="B12299" s="5" t="s">
        <v>11609</v>
      </c>
      <c r="C12299" s="5"/>
      <c r="D12299" s="5" t="s">
        <v>90</v>
      </c>
      <c r="E12299" s="5" t="s">
        <v>14</v>
      </c>
      <c r="F12299" s="5"/>
      <c r="G12299" s="5" t="s">
        <v>9</v>
      </c>
      <c r="H12299" s="5" t="s">
        <v>9</v>
      </c>
    </row>
    <row r="12300" spans="1:8" ht="11.25" customHeight="1" outlineLevel="3" x14ac:dyDescent="0.2">
      <c r="A12300" s="4">
        <v>1</v>
      </c>
      <c r="B12300" s="5" t="s">
        <v>11610</v>
      </c>
      <c r="C12300" s="5"/>
      <c r="D12300" s="5" t="s">
        <v>90</v>
      </c>
      <c r="E12300" s="5" t="s">
        <v>14</v>
      </c>
      <c r="F12300" s="5"/>
      <c r="G12300" s="5" t="s">
        <v>9</v>
      </c>
      <c r="H12300" s="5" t="s">
        <v>9</v>
      </c>
    </row>
    <row r="12301" spans="1:8" ht="11.25" customHeight="1" outlineLevel="3" x14ac:dyDescent="0.2">
      <c r="A12301" s="4">
        <v>1</v>
      </c>
      <c r="B12301" s="5" t="s">
        <v>11611</v>
      </c>
      <c r="C12301" s="5"/>
      <c r="D12301" s="5" t="s">
        <v>90</v>
      </c>
      <c r="E12301" s="5" t="s">
        <v>14</v>
      </c>
      <c r="F12301" s="5"/>
      <c r="G12301" s="5" t="s">
        <v>9</v>
      </c>
      <c r="H12301" s="5" t="s">
        <v>9</v>
      </c>
    </row>
    <row r="12302" spans="1:8" ht="11.25" customHeight="1" outlineLevel="1" x14ac:dyDescent="0.2">
      <c r="A12302" s="4">
        <v>1</v>
      </c>
      <c r="B12302" s="5" t="s">
        <v>11612</v>
      </c>
      <c r="C12302" s="5"/>
      <c r="D12302" s="5"/>
      <c r="E12302" s="5"/>
      <c r="F12302" s="5"/>
      <c r="G12302" s="5" t="s">
        <v>9</v>
      </c>
      <c r="H12302" s="5" t="s">
        <v>9</v>
      </c>
    </row>
    <row r="12303" spans="1:8" ht="11.25" customHeight="1" outlineLevel="2" x14ac:dyDescent="0.2">
      <c r="A12303" s="4">
        <v>1</v>
      </c>
      <c r="B12303" s="5" t="s">
        <v>11613</v>
      </c>
      <c r="C12303" s="5"/>
      <c r="D12303" s="5"/>
      <c r="E12303" s="5"/>
      <c r="F12303" s="5"/>
      <c r="G12303" s="5" t="s">
        <v>9</v>
      </c>
      <c r="H12303" s="5" t="s">
        <v>9</v>
      </c>
    </row>
    <row r="12304" spans="1:8" ht="11.25" customHeight="1" outlineLevel="3" x14ac:dyDescent="0.2">
      <c r="A12304" s="4">
        <v>1</v>
      </c>
      <c r="B12304" s="5" t="s">
        <v>11614</v>
      </c>
      <c r="C12304" s="5"/>
      <c r="D12304" s="5" t="s">
        <v>408</v>
      </c>
      <c r="E12304" s="5" t="s">
        <v>14</v>
      </c>
      <c r="F12304" s="5"/>
      <c r="G12304" s="5" t="s">
        <v>9</v>
      </c>
      <c r="H12304" s="5" t="s">
        <v>9</v>
      </c>
    </row>
    <row r="12305" spans="1:8" ht="11.25" customHeight="1" outlineLevel="3" x14ac:dyDescent="0.2">
      <c r="A12305" s="4">
        <v>1</v>
      </c>
      <c r="B12305" s="5" t="s">
        <v>11615</v>
      </c>
      <c r="C12305" s="5"/>
      <c r="D12305" s="5" t="s">
        <v>408</v>
      </c>
      <c r="E12305" s="5" t="s">
        <v>14</v>
      </c>
      <c r="F12305" s="5"/>
      <c r="G12305" s="5" t="s">
        <v>9</v>
      </c>
      <c r="H12305" s="5" t="s">
        <v>9</v>
      </c>
    </row>
    <row r="12306" spans="1:8" ht="11.25" customHeight="1" outlineLevel="3" x14ac:dyDescent="0.2">
      <c r="A12306" s="4">
        <v>1</v>
      </c>
      <c r="B12306" s="5" t="s">
        <v>11616</v>
      </c>
      <c r="C12306" s="5"/>
      <c r="D12306" s="5" t="s">
        <v>408</v>
      </c>
      <c r="E12306" s="5" t="s">
        <v>14</v>
      </c>
      <c r="F12306" s="5"/>
      <c r="G12306" s="5" t="s">
        <v>9</v>
      </c>
      <c r="H12306" s="5" t="s">
        <v>9</v>
      </c>
    </row>
    <row r="12307" spans="1:8" ht="11.25" customHeight="1" outlineLevel="3" x14ac:dyDescent="0.2">
      <c r="A12307" s="4">
        <v>1</v>
      </c>
      <c r="B12307" s="5" t="s">
        <v>11617</v>
      </c>
      <c r="C12307" s="5"/>
      <c r="D12307" s="5" t="s">
        <v>408</v>
      </c>
      <c r="E12307" s="5" t="s">
        <v>14</v>
      </c>
      <c r="F12307" s="5"/>
      <c r="G12307" s="5" t="s">
        <v>9</v>
      </c>
      <c r="H12307" s="5" t="s">
        <v>9</v>
      </c>
    </row>
    <row r="12308" spans="1:8" ht="11.25" customHeight="1" outlineLevel="3" x14ac:dyDescent="0.2">
      <c r="A12308" s="4">
        <v>1</v>
      </c>
      <c r="B12308" s="5" t="s">
        <v>11618</v>
      </c>
      <c r="C12308" s="5"/>
      <c r="D12308" s="5" t="s">
        <v>408</v>
      </c>
      <c r="E12308" s="5" t="s">
        <v>14</v>
      </c>
      <c r="F12308" s="5"/>
      <c r="G12308" s="5" t="s">
        <v>9</v>
      </c>
      <c r="H12308" s="5" t="s">
        <v>9</v>
      </c>
    </row>
    <row r="12309" spans="1:8" ht="11.25" customHeight="1" outlineLevel="3" x14ac:dyDescent="0.2">
      <c r="A12309" s="4">
        <v>1</v>
      </c>
      <c r="B12309" s="5" t="s">
        <v>11619</v>
      </c>
      <c r="C12309" s="5"/>
      <c r="D12309" s="5" t="s">
        <v>408</v>
      </c>
      <c r="E12309" s="5" t="s">
        <v>14</v>
      </c>
      <c r="F12309" s="5"/>
      <c r="G12309" s="5" t="s">
        <v>9</v>
      </c>
      <c r="H12309" s="5" t="s">
        <v>9</v>
      </c>
    </row>
    <row r="12310" spans="1:8" ht="11.25" customHeight="1" outlineLevel="3" x14ac:dyDescent="0.2">
      <c r="A12310" s="4">
        <v>1</v>
      </c>
      <c r="B12310" s="5" t="s">
        <v>11620</v>
      </c>
      <c r="C12310" s="5"/>
      <c r="D12310" s="5" t="s">
        <v>408</v>
      </c>
      <c r="E12310" s="5" t="s">
        <v>14</v>
      </c>
      <c r="F12310" s="5"/>
      <c r="G12310" s="5" t="s">
        <v>9</v>
      </c>
      <c r="H12310" s="5" t="s">
        <v>9</v>
      </c>
    </row>
    <row r="12311" spans="1:8" ht="11.25" customHeight="1" outlineLevel="3" x14ac:dyDescent="0.2">
      <c r="A12311" s="4">
        <v>1</v>
      </c>
      <c r="B12311" s="5" t="s">
        <v>11621</v>
      </c>
      <c r="C12311" s="5"/>
      <c r="D12311" s="5" t="s">
        <v>408</v>
      </c>
      <c r="E12311" s="5" t="s">
        <v>14</v>
      </c>
      <c r="F12311" s="5"/>
      <c r="G12311" s="5" t="s">
        <v>9</v>
      </c>
      <c r="H12311" s="5" t="s">
        <v>9</v>
      </c>
    </row>
    <row r="12312" spans="1:8" ht="11.25" customHeight="1" outlineLevel="3" x14ac:dyDescent="0.2">
      <c r="A12312" s="4">
        <v>1</v>
      </c>
      <c r="B12312" s="5" t="s">
        <v>11622</v>
      </c>
      <c r="C12312" s="5"/>
      <c r="D12312" s="5" t="s">
        <v>81</v>
      </c>
      <c r="E12312" s="5" t="s">
        <v>14</v>
      </c>
      <c r="F12312" s="5"/>
      <c r="G12312" s="5" t="s">
        <v>9</v>
      </c>
      <c r="H12312" s="5" t="s">
        <v>9</v>
      </c>
    </row>
    <row r="12313" spans="1:8" ht="11.25" customHeight="1" outlineLevel="3" x14ac:dyDescent="0.2">
      <c r="A12313" s="4">
        <v>1</v>
      </c>
      <c r="B12313" s="5" t="s">
        <v>11623</v>
      </c>
      <c r="C12313" s="5"/>
      <c r="D12313" s="5" t="s">
        <v>408</v>
      </c>
      <c r="E12313" s="5" t="s">
        <v>14</v>
      </c>
      <c r="F12313" s="5"/>
      <c r="G12313" s="5" t="s">
        <v>9</v>
      </c>
      <c r="H12313" s="5" t="s">
        <v>9</v>
      </c>
    </row>
    <row r="12314" spans="1:8" ht="11.25" customHeight="1" outlineLevel="3" x14ac:dyDescent="0.2">
      <c r="A12314" s="4">
        <v>1</v>
      </c>
      <c r="B12314" s="5" t="s">
        <v>11624</v>
      </c>
      <c r="C12314" s="5"/>
      <c r="D12314" s="5" t="s">
        <v>408</v>
      </c>
      <c r="E12314" s="5" t="s">
        <v>14</v>
      </c>
      <c r="F12314" s="5"/>
      <c r="G12314" s="5" t="s">
        <v>9</v>
      </c>
      <c r="H12314" s="5" t="s">
        <v>9</v>
      </c>
    </row>
    <row r="12315" spans="1:8" ht="11.25" customHeight="1" outlineLevel="3" x14ac:dyDescent="0.2">
      <c r="A12315" s="4">
        <v>1</v>
      </c>
      <c r="B12315" s="5" t="s">
        <v>11625</v>
      </c>
      <c r="C12315" s="5"/>
      <c r="D12315" s="5" t="s">
        <v>408</v>
      </c>
      <c r="E12315" s="5" t="s">
        <v>14</v>
      </c>
      <c r="F12315" s="5"/>
      <c r="G12315" s="5" t="s">
        <v>9</v>
      </c>
      <c r="H12315" s="5" t="s">
        <v>9</v>
      </c>
    </row>
    <row r="12316" spans="1:8" ht="11.25" customHeight="1" outlineLevel="3" x14ac:dyDescent="0.2">
      <c r="A12316" s="4">
        <v>1</v>
      </c>
      <c r="B12316" s="5" t="s">
        <v>11626</v>
      </c>
      <c r="C12316" s="5"/>
      <c r="D12316" s="5" t="s">
        <v>408</v>
      </c>
      <c r="E12316" s="5" t="s">
        <v>14</v>
      </c>
      <c r="F12316" s="5"/>
      <c r="G12316" s="5" t="s">
        <v>9</v>
      </c>
      <c r="H12316" s="5" t="s">
        <v>9</v>
      </c>
    </row>
    <row r="12317" spans="1:8" ht="11.25" customHeight="1" outlineLevel="3" x14ac:dyDescent="0.2">
      <c r="A12317" s="4">
        <v>1</v>
      </c>
      <c r="B12317" s="5" t="s">
        <v>11627</v>
      </c>
      <c r="C12317" s="5"/>
      <c r="D12317" s="5" t="s">
        <v>408</v>
      </c>
      <c r="E12317" s="5" t="s">
        <v>14</v>
      </c>
      <c r="F12317" s="5"/>
      <c r="G12317" s="5" t="s">
        <v>9</v>
      </c>
      <c r="H12317" s="5" t="s">
        <v>9</v>
      </c>
    </row>
    <row r="12318" spans="1:8" ht="11.25" customHeight="1" outlineLevel="3" x14ac:dyDescent="0.2">
      <c r="A12318" s="4">
        <v>1</v>
      </c>
      <c r="B12318" s="5" t="s">
        <v>11628</v>
      </c>
      <c r="C12318" s="5"/>
      <c r="D12318" s="5" t="s">
        <v>408</v>
      </c>
      <c r="E12318" s="5" t="s">
        <v>14</v>
      </c>
      <c r="F12318" s="5"/>
      <c r="G12318" s="5" t="s">
        <v>9</v>
      </c>
      <c r="H12318" s="5" t="s">
        <v>9</v>
      </c>
    </row>
    <row r="12319" spans="1:8" ht="11.25" customHeight="1" outlineLevel="3" x14ac:dyDescent="0.2">
      <c r="A12319" s="4">
        <v>1</v>
      </c>
      <c r="B12319" s="5" t="s">
        <v>11629</v>
      </c>
      <c r="C12319" s="5"/>
      <c r="D12319" s="5" t="s">
        <v>408</v>
      </c>
      <c r="E12319" s="5" t="s">
        <v>14</v>
      </c>
      <c r="F12319" s="5"/>
      <c r="G12319" s="5" t="s">
        <v>9</v>
      </c>
      <c r="H12319" s="5" t="s">
        <v>9</v>
      </c>
    </row>
    <row r="12320" spans="1:8" ht="11.25" customHeight="1" outlineLevel="3" x14ac:dyDescent="0.2">
      <c r="A12320" s="4">
        <v>1</v>
      </c>
      <c r="B12320" s="5" t="s">
        <v>11630</v>
      </c>
      <c r="C12320" s="5"/>
      <c r="D12320" s="5" t="s">
        <v>408</v>
      </c>
      <c r="E12320" s="5" t="s">
        <v>14</v>
      </c>
      <c r="F12320" s="5"/>
      <c r="G12320" s="5" t="s">
        <v>9</v>
      </c>
      <c r="H12320" s="5" t="s">
        <v>9</v>
      </c>
    </row>
    <row r="12321" spans="1:8" ht="11.25" customHeight="1" outlineLevel="3" x14ac:dyDescent="0.2">
      <c r="A12321" s="4">
        <v>1</v>
      </c>
      <c r="B12321" s="5" t="s">
        <v>11631</v>
      </c>
      <c r="C12321" s="5"/>
      <c r="D12321" s="5" t="s">
        <v>408</v>
      </c>
      <c r="E12321" s="5" t="s">
        <v>14</v>
      </c>
      <c r="F12321" s="5"/>
      <c r="G12321" s="5" t="s">
        <v>9</v>
      </c>
      <c r="H12321" s="5" t="s">
        <v>9</v>
      </c>
    </row>
    <row r="12322" spans="1:8" ht="11.25" customHeight="1" outlineLevel="3" x14ac:dyDescent="0.2">
      <c r="A12322" s="4">
        <v>1</v>
      </c>
      <c r="B12322" s="5" t="s">
        <v>11632</v>
      </c>
      <c r="C12322" s="5"/>
      <c r="D12322" s="5" t="s">
        <v>408</v>
      </c>
      <c r="E12322" s="5" t="s">
        <v>14</v>
      </c>
      <c r="F12322" s="5"/>
      <c r="G12322" s="5" t="s">
        <v>9</v>
      </c>
      <c r="H12322" s="5" t="s">
        <v>9</v>
      </c>
    </row>
    <row r="12323" spans="1:8" ht="11.25" customHeight="1" outlineLevel="3" x14ac:dyDescent="0.2">
      <c r="A12323" s="4">
        <v>1</v>
      </c>
      <c r="B12323" s="5" t="s">
        <v>11633</v>
      </c>
      <c r="C12323" s="5"/>
      <c r="D12323" s="5" t="s">
        <v>408</v>
      </c>
      <c r="E12323" s="5" t="s">
        <v>14</v>
      </c>
      <c r="F12323" s="5"/>
      <c r="G12323" s="5" t="s">
        <v>9</v>
      </c>
      <c r="H12323" s="5" t="s">
        <v>9</v>
      </c>
    </row>
    <row r="12324" spans="1:8" ht="11.25" customHeight="1" outlineLevel="3" x14ac:dyDescent="0.2">
      <c r="A12324" s="4">
        <v>1</v>
      </c>
      <c r="B12324" s="5" t="s">
        <v>11634</v>
      </c>
      <c r="C12324" s="5"/>
      <c r="D12324" s="5" t="s">
        <v>408</v>
      </c>
      <c r="E12324" s="5" t="s">
        <v>14</v>
      </c>
      <c r="F12324" s="5"/>
      <c r="G12324" s="5" t="s">
        <v>9</v>
      </c>
      <c r="H12324" s="5" t="s">
        <v>9</v>
      </c>
    </row>
    <row r="12325" spans="1:8" ht="11.25" customHeight="1" outlineLevel="3" x14ac:dyDescent="0.2">
      <c r="A12325" s="4">
        <v>1</v>
      </c>
      <c r="B12325" s="5" t="s">
        <v>11635</v>
      </c>
      <c r="C12325" s="5"/>
      <c r="D12325" s="5" t="s">
        <v>408</v>
      </c>
      <c r="E12325" s="5" t="s">
        <v>14</v>
      </c>
      <c r="F12325" s="5"/>
      <c r="G12325" s="5" t="s">
        <v>9</v>
      </c>
      <c r="H12325" s="5" t="s">
        <v>9</v>
      </c>
    </row>
    <row r="12326" spans="1:8" ht="11.25" customHeight="1" outlineLevel="3" x14ac:dyDescent="0.2">
      <c r="A12326" s="4">
        <v>1</v>
      </c>
      <c r="B12326" s="5" t="s">
        <v>11636</v>
      </c>
      <c r="C12326" s="5"/>
      <c r="D12326" s="5" t="s">
        <v>81</v>
      </c>
      <c r="E12326" s="5" t="s">
        <v>14</v>
      </c>
      <c r="F12326" s="5"/>
      <c r="G12326" s="5" t="s">
        <v>9</v>
      </c>
      <c r="H12326" s="5" t="s">
        <v>9</v>
      </c>
    </row>
    <row r="12327" spans="1:8" ht="11.25" customHeight="1" outlineLevel="3" x14ac:dyDescent="0.2">
      <c r="A12327" s="4">
        <v>1</v>
      </c>
      <c r="B12327" s="5" t="s">
        <v>11637</v>
      </c>
      <c r="C12327" s="5"/>
      <c r="D12327" s="5" t="s">
        <v>81</v>
      </c>
      <c r="E12327" s="5" t="s">
        <v>14</v>
      </c>
      <c r="F12327" s="5"/>
      <c r="G12327" s="5" t="s">
        <v>9</v>
      </c>
      <c r="H12327" s="5" t="s">
        <v>9</v>
      </c>
    </row>
    <row r="12328" spans="1:8" ht="11.25" customHeight="1" outlineLevel="1" x14ac:dyDescent="0.2">
      <c r="A12328" s="4">
        <v>1</v>
      </c>
      <c r="B12328" s="5" t="s">
        <v>11638</v>
      </c>
      <c r="C12328" s="5"/>
      <c r="D12328" s="5"/>
      <c r="E12328" s="5"/>
      <c r="F12328" s="5"/>
      <c r="G12328" s="5" t="s">
        <v>9</v>
      </c>
      <c r="H12328" s="5" t="s">
        <v>9</v>
      </c>
    </row>
    <row r="12329" spans="1:8" ht="11.25" customHeight="1" outlineLevel="2" x14ac:dyDescent="0.2">
      <c r="A12329" s="4">
        <v>1</v>
      </c>
      <c r="B12329" s="5" t="s">
        <v>11639</v>
      </c>
      <c r="C12329" s="5"/>
      <c r="D12329" s="5"/>
      <c r="E12329" s="5"/>
      <c r="F12329" s="5"/>
      <c r="G12329" s="5" t="s">
        <v>9</v>
      </c>
      <c r="H12329" s="5" t="s">
        <v>9</v>
      </c>
    </row>
    <row r="12330" spans="1:8" ht="11.25" customHeight="1" outlineLevel="3" x14ac:dyDescent="0.2">
      <c r="A12330" s="4">
        <v>1</v>
      </c>
      <c r="B12330" s="5" t="s">
        <v>11640</v>
      </c>
      <c r="C12330" s="5"/>
      <c r="D12330" s="5" t="s">
        <v>81</v>
      </c>
      <c r="E12330" s="5" t="s">
        <v>14</v>
      </c>
      <c r="F12330" s="5"/>
      <c r="G12330" s="5" t="s">
        <v>9</v>
      </c>
      <c r="H12330" s="5" t="s">
        <v>9</v>
      </c>
    </row>
    <row r="12331" spans="1:8" ht="11.25" customHeight="1" outlineLevel="3" x14ac:dyDescent="0.2">
      <c r="A12331" s="4">
        <v>1</v>
      </c>
      <c r="B12331" s="5" t="s">
        <v>11641</v>
      </c>
      <c r="C12331" s="5"/>
      <c r="D12331" s="5" t="s">
        <v>81</v>
      </c>
      <c r="E12331" s="5" t="s">
        <v>14</v>
      </c>
      <c r="F12331" s="5"/>
      <c r="G12331" s="5" t="s">
        <v>9</v>
      </c>
      <c r="H12331" s="5" t="s">
        <v>9</v>
      </c>
    </row>
    <row r="12332" spans="1:8" ht="11.25" customHeight="1" outlineLevel="3" x14ac:dyDescent="0.2">
      <c r="A12332" s="4">
        <v>1</v>
      </c>
      <c r="B12332" s="5" t="s">
        <v>11642</v>
      </c>
      <c r="C12332" s="5"/>
      <c r="D12332" s="5" t="s">
        <v>81</v>
      </c>
      <c r="E12332" s="5" t="s">
        <v>14</v>
      </c>
      <c r="F12332" s="5"/>
      <c r="G12332" s="5" t="s">
        <v>9</v>
      </c>
      <c r="H12332" s="5" t="s">
        <v>9</v>
      </c>
    </row>
    <row r="12333" spans="1:8" ht="11.25" customHeight="1" outlineLevel="3" x14ac:dyDescent="0.2">
      <c r="A12333" s="4">
        <v>1</v>
      </c>
      <c r="B12333" s="5" t="s">
        <v>11643</v>
      </c>
      <c r="C12333" s="5"/>
      <c r="D12333" s="5" t="s">
        <v>81</v>
      </c>
      <c r="E12333" s="5" t="s">
        <v>14</v>
      </c>
      <c r="F12333" s="5"/>
      <c r="G12333" s="5" t="s">
        <v>9</v>
      </c>
      <c r="H12333" s="5" t="s">
        <v>9</v>
      </c>
    </row>
    <row r="12334" spans="1:8" ht="11.25" customHeight="1" outlineLevel="3" x14ac:dyDescent="0.2">
      <c r="A12334" s="4">
        <v>1</v>
      </c>
      <c r="B12334" s="5" t="s">
        <v>11644</v>
      </c>
      <c r="C12334" s="5"/>
      <c r="D12334" s="5" t="s">
        <v>81</v>
      </c>
      <c r="E12334" s="5" t="s">
        <v>14</v>
      </c>
      <c r="F12334" s="5"/>
      <c r="G12334" s="5" t="s">
        <v>9</v>
      </c>
      <c r="H12334" s="5" t="s">
        <v>9</v>
      </c>
    </row>
    <row r="12335" spans="1:8" ht="11.25" customHeight="1" outlineLevel="3" x14ac:dyDescent="0.2">
      <c r="A12335" s="4">
        <v>1</v>
      </c>
      <c r="B12335" s="5" t="s">
        <v>11645</v>
      </c>
      <c r="C12335" s="5"/>
      <c r="D12335" s="5" t="s">
        <v>81</v>
      </c>
      <c r="E12335" s="5" t="s">
        <v>14</v>
      </c>
      <c r="F12335" s="5"/>
      <c r="G12335" s="5" t="s">
        <v>9</v>
      </c>
      <c r="H12335" s="5" t="s">
        <v>9</v>
      </c>
    </row>
    <row r="12336" spans="1:8" ht="11.25" customHeight="1" outlineLevel="3" x14ac:dyDescent="0.2">
      <c r="A12336" s="4">
        <v>1</v>
      </c>
      <c r="B12336" s="5" t="s">
        <v>11646</v>
      </c>
      <c r="C12336" s="5"/>
      <c r="D12336" s="5" t="s">
        <v>81</v>
      </c>
      <c r="E12336" s="5" t="s">
        <v>14</v>
      </c>
      <c r="F12336" s="5"/>
      <c r="G12336" s="5" t="s">
        <v>9</v>
      </c>
      <c r="H12336" s="5" t="s">
        <v>9</v>
      </c>
    </row>
    <row r="12337" spans="1:8" ht="11.25" customHeight="1" outlineLevel="3" x14ac:dyDescent="0.2">
      <c r="A12337" s="4">
        <v>1</v>
      </c>
      <c r="B12337" s="5" t="s">
        <v>11647</v>
      </c>
      <c r="C12337" s="5"/>
      <c r="D12337" s="5" t="s">
        <v>81</v>
      </c>
      <c r="E12337" s="5" t="s">
        <v>14</v>
      </c>
      <c r="F12337" s="5"/>
      <c r="G12337" s="5" t="s">
        <v>9</v>
      </c>
      <c r="H12337" s="5" t="s">
        <v>9</v>
      </c>
    </row>
    <row r="12338" spans="1:8" ht="11.25" customHeight="1" outlineLevel="3" x14ac:dyDescent="0.2">
      <c r="A12338" s="4">
        <v>1</v>
      </c>
      <c r="B12338" s="5" t="s">
        <v>11648</v>
      </c>
      <c r="C12338" s="5"/>
      <c r="D12338" s="5" t="s">
        <v>81</v>
      </c>
      <c r="E12338" s="5" t="s">
        <v>14</v>
      </c>
      <c r="F12338" s="5"/>
      <c r="G12338" s="5" t="s">
        <v>9</v>
      </c>
      <c r="H12338" s="5" t="s">
        <v>9</v>
      </c>
    </row>
    <row r="12339" spans="1:8" ht="11.25" customHeight="1" outlineLevel="3" x14ac:dyDescent="0.2">
      <c r="A12339" s="4">
        <v>1</v>
      </c>
      <c r="B12339" s="5" t="s">
        <v>11649</v>
      </c>
      <c r="C12339" s="5"/>
      <c r="D12339" s="5" t="s">
        <v>81</v>
      </c>
      <c r="E12339" s="5" t="s">
        <v>14</v>
      </c>
      <c r="F12339" s="5"/>
      <c r="G12339" s="5" t="s">
        <v>9</v>
      </c>
      <c r="H12339" s="5" t="s">
        <v>9</v>
      </c>
    </row>
    <row r="12340" spans="1:8" ht="11.25" customHeight="1" outlineLevel="3" x14ac:dyDescent="0.2">
      <c r="A12340" s="4">
        <v>1</v>
      </c>
      <c r="B12340" s="5" t="s">
        <v>11650</v>
      </c>
      <c r="C12340" s="5"/>
      <c r="D12340" s="5" t="s">
        <v>81</v>
      </c>
      <c r="E12340" s="5" t="s">
        <v>14</v>
      </c>
      <c r="F12340" s="5"/>
      <c r="G12340" s="5" t="s">
        <v>9</v>
      </c>
      <c r="H12340" s="5" t="s">
        <v>9</v>
      </c>
    </row>
    <row r="12341" spans="1:8" ht="11.25" customHeight="1" outlineLevel="3" x14ac:dyDescent="0.2">
      <c r="A12341" s="4">
        <v>1</v>
      </c>
      <c r="B12341" s="5" t="s">
        <v>11651</v>
      </c>
      <c r="C12341" s="5"/>
      <c r="D12341" s="5" t="s">
        <v>81</v>
      </c>
      <c r="E12341" s="5" t="s">
        <v>14</v>
      </c>
      <c r="F12341" s="5"/>
      <c r="G12341" s="5" t="s">
        <v>9</v>
      </c>
      <c r="H12341" s="5" t="s">
        <v>9</v>
      </c>
    </row>
    <row r="12342" spans="1:8" ht="11.25" customHeight="1" outlineLevel="3" x14ac:dyDescent="0.2">
      <c r="A12342" s="4">
        <v>1</v>
      </c>
      <c r="B12342" s="5" t="s">
        <v>11652</v>
      </c>
      <c r="C12342" s="5"/>
      <c r="D12342" s="5" t="s">
        <v>81</v>
      </c>
      <c r="E12342" s="5" t="s">
        <v>14</v>
      </c>
      <c r="F12342" s="5"/>
      <c r="G12342" s="5" t="s">
        <v>9</v>
      </c>
      <c r="H12342" s="5" t="s">
        <v>9</v>
      </c>
    </row>
    <row r="12343" spans="1:8" ht="11.25" customHeight="1" outlineLevel="3" x14ac:dyDescent="0.2">
      <c r="A12343" s="4">
        <v>1</v>
      </c>
      <c r="B12343" s="5" t="s">
        <v>11653</v>
      </c>
      <c r="C12343" s="5"/>
      <c r="D12343" s="5" t="s">
        <v>81</v>
      </c>
      <c r="E12343" s="5" t="s">
        <v>14</v>
      </c>
      <c r="F12343" s="5"/>
      <c r="G12343" s="5" t="s">
        <v>9</v>
      </c>
      <c r="H12343" s="5" t="s">
        <v>9</v>
      </c>
    </row>
    <row r="12344" spans="1:8" ht="11.25" customHeight="1" outlineLevel="3" x14ac:dyDescent="0.2">
      <c r="A12344" s="4">
        <v>1</v>
      </c>
      <c r="B12344" s="5" t="s">
        <v>11654</v>
      </c>
      <c r="C12344" s="5"/>
      <c r="D12344" s="5" t="s">
        <v>81</v>
      </c>
      <c r="E12344" s="5" t="s">
        <v>14</v>
      </c>
      <c r="F12344" s="5"/>
      <c r="G12344" s="5" t="s">
        <v>9</v>
      </c>
      <c r="H12344" s="5" t="s">
        <v>9</v>
      </c>
    </row>
    <row r="12345" spans="1:8" ht="11.25" customHeight="1" outlineLevel="3" x14ac:dyDescent="0.2">
      <c r="A12345" s="4">
        <v>1</v>
      </c>
      <c r="B12345" s="5" t="s">
        <v>11655</v>
      </c>
      <c r="C12345" s="5"/>
      <c r="D12345" s="5" t="s">
        <v>81</v>
      </c>
      <c r="E12345" s="5" t="s">
        <v>14</v>
      </c>
      <c r="F12345" s="5"/>
      <c r="G12345" s="5" t="s">
        <v>9</v>
      </c>
      <c r="H12345" s="5" t="s">
        <v>9</v>
      </c>
    </row>
    <row r="12346" spans="1:8" ht="11.25" customHeight="1" outlineLevel="3" x14ac:dyDescent="0.2">
      <c r="A12346" s="4">
        <v>1</v>
      </c>
      <c r="B12346" s="5" t="s">
        <v>11656</v>
      </c>
      <c r="C12346" s="5"/>
      <c r="D12346" s="5" t="s">
        <v>81</v>
      </c>
      <c r="E12346" s="5" t="s">
        <v>14</v>
      </c>
      <c r="F12346" s="5"/>
      <c r="G12346" s="5" t="s">
        <v>9</v>
      </c>
      <c r="H12346" s="5" t="s">
        <v>9</v>
      </c>
    </row>
    <row r="12347" spans="1:8" ht="11.25" customHeight="1" outlineLevel="3" x14ac:dyDescent="0.2">
      <c r="A12347" s="4">
        <v>1</v>
      </c>
      <c r="B12347" s="5" t="s">
        <v>11657</v>
      </c>
      <c r="C12347" s="5"/>
      <c r="D12347" s="5" t="s">
        <v>81</v>
      </c>
      <c r="E12347" s="5" t="s">
        <v>14</v>
      </c>
      <c r="F12347" s="5"/>
      <c r="G12347" s="5" t="s">
        <v>9</v>
      </c>
      <c r="H12347" s="5" t="s">
        <v>9</v>
      </c>
    </row>
    <row r="12348" spans="1:8" ht="11.25" customHeight="1" outlineLevel="3" x14ac:dyDescent="0.2">
      <c r="A12348" s="4">
        <v>1</v>
      </c>
      <c r="B12348" s="5" t="s">
        <v>11658</v>
      </c>
      <c r="C12348" s="5"/>
      <c r="D12348" s="5" t="s">
        <v>81</v>
      </c>
      <c r="E12348" s="5" t="s">
        <v>14</v>
      </c>
      <c r="F12348" s="5"/>
      <c r="G12348" s="5" t="s">
        <v>9</v>
      </c>
      <c r="H12348" s="5" t="s">
        <v>9</v>
      </c>
    </row>
    <row r="12349" spans="1:8" ht="11.25" customHeight="1" outlineLevel="3" x14ac:dyDescent="0.2">
      <c r="A12349" s="4">
        <v>1</v>
      </c>
      <c r="B12349" s="5" t="s">
        <v>11659</v>
      </c>
      <c r="C12349" s="5"/>
      <c r="D12349" s="5" t="s">
        <v>81</v>
      </c>
      <c r="E12349" s="5" t="s">
        <v>14</v>
      </c>
      <c r="F12349" s="5"/>
      <c r="G12349" s="5" t="s">
        <v>9</v>
      </c>
      <c r="H12349" s="5" t="s">
        <v>9</v>
      </c>
    </row>
    <row r="12350" spans="1:8" ht="11.25" customHeight="1" outlineLevel="3" x14ac:dyDescent="0.2">
      <c r="A12350" s="4">
        <v>1</v>
      </c>
      <c r="B12350" s="5" t="s">
        <v>11660</v>
      </c>
      <c r="C12350" s="5"/>
      <c r="D12350" s="5" t="s">
        <v>81</v>
      </c>
      <c r="E12350" s="5" t="s">
        <v>14</v>
      </c>
      <c r="F12350" s="5"/>
      <c r="G12350" s="5" t="s">
        <v>9</v>
      </c>
      <c r="H12350" s="5" t="s">
        <v>9</v>
      </c>
    </row>
    <row r="12351" spans="1:8" ht="11.25" customHeight="1" outlineLevel="3" x14ac:dyDescent="0.2">
      <c r="A12351" s="4">
        <v>1</v>
      </c>
      <c r="B12351" s="5" t="s">
        <v>11661</v>
      </c>
      <c r="C12351" s="5"/>
      <c r="D12351" s="5" t="s">
        <v>450</v>
      </c>
      <c r="E12351" s="5" t="s">
        <v>14</v>
      </c>
      <c r="F12351" s="5"/>
      <c r="G12351" s="5" t="s">
        <v>9</v>
      </c>
      <c r="H12351" s="5" t="s">
        <v>9</v>
      </c>
    </row>
    <row r="12352" spans="1:8" ht="11.25" customHeight="1" outlineLevel="3" x14ac:dyDescent="0.2">
      <c r="A12352" s="4">
        <v>1</v>
      </c>
      <c r="B12352" s="5" t="s">
        <v>11662</v>
      </c>
      <c r="C12352" s="5"/>
      <c r="D12352" s="5" t="s">
        <v>450</v>
      </c>
      <c r="E12352" s="5" t="s">
        <v>14</v>
      </c>
      <c r="F12352" s="5"/>
      <c r="G12352" s="5" t="s">
        <v>9</v>
      </c>
      <c r="H12352" s="5" t="s">
        <v>9</v>
      </c>
    </row>
    <row r="12353" spans="1:8" ht="11.25" customHeight="1" outlineLevel="3" x14ac:dyDescent="0.2">
      <c r="A12353" s="4">
        <v>1</v>
      </c>
      <c r="B12353" s="5" t="s">
        <v>11663</v>
      </c>
      <c r="C12353" s="5"/>
      <c r="D12353" s="5" t="s">
        <v>81</v>
      </c>
      <c r="E12353" s="5" t="s">
        <v>14</v>
      </c>
      <c r="F12353" s="5"/>
      <c r="G12353" s="5" t="s">
        <v>9</v>
      </c>
      <c r="H12353" s="5" t="s">
        <v>9</v>
      </c>
    </row>
    <row r="12354" spans="1:8" ht="11.25" customHeight="1" outlineLevel="3" x14ac:dyDescent="0.2">
      <c r="A12354" s="4">
        <v>1</v>
      </c>
      <c r="B12354" s="5" t="s">
        <v>11664</v>
      </c>
      <c r="C12354" s="5"/>
      <c r="D12354" s="5" t="s">
        <v>81</v>
      </c>
      <c r="E12354" s="5" t="s">
        <v>14</v>
      </c>
      <c r="F12354" s="5"/>
      <c r="G12354" s="5" t="s">
        <v>9</v>
      </c>
      <c r="H12354" s="5" t="s">
        <v>9</v>
      </c>
    </row>
    <row r="12355" spans="1:8" ht="11.25" customHeight="1" outlineLevel="3" x14ac:dyDescent="0.2">
      <c r="A12355" s="4">
        <v>1</v>
      </c>
      <c r="B12355" s="5" t="s">
        <v>11665</v>
      </c>
      <c r="C12355" s="5"/>
      <c r="D12355" s="5" t="s">
        <v>81</v>
      </c>
      <c r="E12355" s="5" t="s">
        <v>14</v>
      </c>
      <c r="F12355" s="5"/>
      <c r="G12355" s="5" t="s">
        <v>9</v>
      </c>
      <c r="H12355" s="5" t="s">
        <v>9</v>
      </c>
    </row>
    <row r="12356" spans="1:8" ht="11.25" customHeight="1" outlineLevel="3" x14ac:dyDescent="0.2">
      <c r="A12356" s="4">
        <v>1</v>
      </c>
      <c r="B12356" s="5" t="s">
        <v>11666</v>
      </c>
      <c r="C12356" s="5"/>
      <c r="D12356" s="5" t="s">
        <v>81</v>
      </c>
      <c r="E12356" s="5" t="s">
        <v>14</v>
      </c>
      <c r="F12356" s="5"/>
      <c r="G12356" s="5" t="s">
        <v>9</v>
      </c>
      <c r="H12356" s="5" t="s">
        <v>9</v>
      </c>
    </row>
    <row r="12357" spans="1:8" ht="11.25" customHeight="1" outlineLevel="3" x14ac:dyDescent="0.2">
      <c r="A12357" s="4">
        <v>1</v>
      </c>
      <c r="B12357" s="5" t="s">
        <v>11667</v>
      </c>
      <c r="C12357" s="5"/>
      <c r="D12357" s="5" t="s">
        <v>81</v>
      </c>
      <c r="E12357" s="5" t="s">
        <v>14</v>
      </c>
      <c r="F12357" s="5"/>
      <c r="G12357" s="5" t="s">
        <v>9</v>
      </c>
      <c r="H12357" s="5" t="s">
        <v>9</v>
      </c>
    </row>
    <row r="12358" spans="1:8" ht="11.25" customHeight="1" outlineLevel="3" x14ac:dyDescent="0.2">
      <c r="A12358" s="4">
        <v>1</v>
      </c>
      <c r="B12358" s="5" t="s">
        <v>11668</v>
      </c>
      <c r="C12358" s="5"/>
      <c r="D12358" s="5" t="s">
        <v>81</v>
      </c>
      <c r="E12358" s="5" t="s">
        <v>14</v>
      </c>
      <c r="F12358" s="5"/>
      <c r="G12358" s="5" t="s">
        <v>9</v>
      </c>
      <c r="H12358" s="5" t="s">
        <v>9</v>
      </c>
    </row>
    <row r="12359" spans="1:8" ht="11.25" customHeight="1" outlineLevel="3" x14ac:dyDescent="0.2">
      <c r="A12359" s="4">
        <v>1</v>
      </c>
      <c r="B12359" s="5" t="s">
        <v>11669</v>
      </c>
      <c r="C12359" s="5"/>
      <c r="D12359" s="5" t="s">
        <v>81</v>
      </c>
      <c r="E12359" s="5" t="s">
        <v>14</v>
      </c>
      <c r="F12359" s="5"/>
      <c r="G12359" s="5" t="s">
        <v>9</v>
      </c>
      <c r="H12359" s="5" t="s">
        <v>9</v>
      </c>
    </row>
    <row r="12360" spans="1:8" ht="11.25" customHeight="1" outlineLevel="3" x14ac:dyDescent="0.2">
      <c r="A12360" s="4">
        <v>1</v>
      </c>
      <c r="B12360" s="5" t="s">
        <v>11670</v>
      </c>
      <c r="C12360" s="5"/>
      <c r="D12360" s="5" t="s">
        <v>859</v>
      </c>
      <c r="E12360" s="5" t="s">
        <v>11671</v>
      </c>
      <c r="F12360" s="5"/>
      <c r="G12360" s="5" t="s">
        <v>9</v>
      </c>
      <c r="H12360" s="5" t="s">
        <v>9</v>
      </c>
    </row>
    <row r="12361" spans="1:8" ht="11.25" customHeight="1" outlineLevel="3" x14ac:dyDescent="0.2">
      <c r="A12361" s="4">
        <v>1</v>
      </c>
      <c r="B12361" s="5" t="s">
        <v>11672</v>
      </c>
      <c r="C12361" s="5"/>
      <c r="D12361" s="5" t="s">
        <v>81</v>
      </c>
      <c r="E12361" s="5" t="s">
        <v>14</v>
      </c>
      <c r="F12361" s="5"/>
      <c r="G12361" s="5" t="s">
        <v>9</v>
      </c>
      <c r="H12361" s="5" t="s">
        <v>9</v>
      </c>
    </row>
    <row r="12362" spans="1:8" ht="11.25" customHeight="1" outlineLevel="3" x14ac:dyDescent="0.2">
      <c r="A12362" s="4">
        <v>1</v>
      </c>
      <c r="B12362" s="5" t="s">
        <v>11673</v>
      </c>
      <c r="C12362" s="5"/>
      <c r="D12362" s="5" t="s">
        <v>81</v>
      </c>
      <c r="E12362" s="5" t="s">
        <v>14</v>
      </c>
      <c r="F12362" s="5"/>
      <c r="G12362" s="5" t="s">
        <v>9</v>
      </c>
      <c r="H12362" s="5" t="s">
        <v>9</v>
      </c>
    </row>
    <row r="12363" spans="1:8" ht="11.25" customHeight="1" outlineLevel="3" x14ac:dyDescent="0.2">
      <c r="A12363" s="4">
        <v>1</v>
      </c>
      <c r="B12363" s="5" t="s">
        <v>11674</v>
      </c>
      <c r="C12363" s="5"/>
      <c r="D12363" s="5" t="s">
        <v>81</v>
      </c>
      <c r="E12363" s="5" t="s">
        <v>14</v>
      </c>
      <c r="F12363" s="5"/>
      <c r="G12363" s="5" t="s">
        <v>9</v>
      </c>
      <c r="H12363" s="5" t="s">
        <v>9</v>
      </c>
    </row>
    <row r="12364" spans="1:8" ht="11.25" customHeight="1" outlineLevel="3" x14ac:dyDescent="0.2">
      <c r="A12364" s="4">
        <v>1</v>
      </c>
      <c r="B12364" s="5" t="s">
        <v>11675</v>
      </c>
      <c r="C12364" s="5"/>
      <c r="D12364" s="5" t="s">
        <v>81</v>
      </c>
      <c r="E12364" s="5" t="s">
        <v>14</v>
      </c>
      <c r="F12364" s="5"/>
      <c r="G12364" s="5" t="s">
        <v>9</v>
      </c>
      <c r="H12364" s="5" t="s">
        <v>9</v>
      </c>
    </row>
    <row r="12365" spans="1:8" ht="11.25" customHeight="1" outlineLevel="3" x14ac:dyDescent="0.2">
      <c r="A12365" s="4">
        <v>1</v>
      </c>
      <c r="B12365" s="5" t="s">
        <v>11676</v>
      </c>
      <c r="C12365" s="5"/>
      <c r="D12365" s="5" t="s">
        <v>81</v>
      </c>
      <c r="E12365" s="5" t="s">
        <v>14</v>
      </c>
      <c r="F12365" s="5"/>
      <c r="G12365" s="5" t="s">
        <v>9</v>
      </c>
      <c r="H12365" s="5" t="s">
        <v>9</v>
      </c>
    </row>
    <row r="12366" spans="1:8" ht="11.25" customHeight="1" outlineLevel="3" x14ac:dyDescent="0.2">
      <c r="A12366" s="4">
        <v>1</v>
      </c>
      <c r="B12366" s="5" t="s">
        <v>11677</v>
      </c>
      <c r="C12366" s="5"/>
      <c r="D12366" s="5" t="s">
        <v>81</v>
      </c>
      <c r="E12366" s="5" t="s">
        <v>14</v>
      </c>
      <c r="F12366" s="5"/>
      <c r="G12366" s="5" t="s">
        <v>9</v>
      </c>
      <c r="H12366" s="5" t="s">
        <v>9</v>
      </c>
    </row>
    <row r="12367" spans="1:8" ht="11.25" customHeight="1" outlineLevel="3" x14ac:dyDescent="0.2">
      <c r="A12367" s="4">
        <v>1</v>
      </c>
      <c r="B12367" s="5" t="s">
        <v>11678</v>
      </c>
      <c r="C12367" s="5"/>
      <c r="D12367" s="5" t="s">
        <v>81</v>
      </c>
      <c r="E12367" s="5" t="s">
        <v>14</v>
      </c>
      <c r="F12367" s="5"/>
      <c r="G12367" s="5" t="s">
        <v>9</v>
      </c>
      <c r="H12367" s="5" t="s">
        <v>9</v>
      </c>
    </row>
    <row r="12368" spans="1:8" ht="11.25" customHeight="1" outlineLevel="3" x14ac:dyDescent="0.2">
      <c r="A12368" s="4">
        <v>1</v>
      </c>
      <c r="B12368" s="5" t="s">
        <v>11679</v>
      </c>
      <c r="C12368" s="5"/>
      <c r="D12368" s="5" t="s">
        <v>81</v>
      </c>
      <c r="E12368" s="5" t="s">
        <v>14</v>
      </c>
      <c r="F12368" s="5"/>
      <c r="G12368" s="5" t="s">
        <v>9</v>
      </c>
      <c r="H12368" s="5" t="s">
        <v>9</v>
      </c>
    </row>
    <row r="12369" spans="1:8" ht="11.25" customHeight="1" outlineLevel="3" x14ac:dyDescent="0.2">
      <c r="A12369" s="4">
        <v>1</v>
      </c>
      <c r="B12369" s="5" t="s">
        <v>11680</v>
      </c>
      <c r="C12369" s="5"/>
      <c r="D12369" s="5" t="s">
        <v>81</v>
      </c>
      <c r="E12369" s="5" t="s">
        <v>14</v>
      </c>
      <c r="F12369" s="5"/>
      <c r="G12369" s="5" t="s">
        <v>9</v>
      </c>
      <c r="H12369" s="5" t="s">
        <v>9</v>
      </c>
    </row>
    <row r="12370" spans="1:8" ht="11.25" customHeight="1" outlineLevel="3" x14ac:dyDescent="0.2">
      <c r="A12370" s="4">
        <v>1</v>
      </c>
      <c r="B12370" s="5" t="s">
        <v>11681</v>
      </c>
      <c r="C12370" s="5"/>
      <c r="D12370" s="5" t="s">
        <v>81</v>
      </c>
      <c r="E12370" s="5" t="s">
        <v>14</v>
      </c>
      <c r="F12370" s="5"/>
      <c r="G12370" s="5" t="s">
        <v>9</v>
      </c>
      <c r="H12370" s="5" t="s">
        <v>9</v>
      </c>
    </row>
    <row r="12371" spans="1:8" ht="11.25" customHeight="1" outlineLevel="3" x14ac:dyDescent="0.2">
      <c r="A12371" s="4">
        <v>1</v>
      </c>
      <c r="B12371" s="5" t="s">
        <v>11682</v>
      </c>
      <c r="C12371" s="5"/>
      <c r="D12371" s="5" t="s">
        <v>81</v>
      </c>
      <c r="E12371" s="5" t="s">
        <v>14</v>
      </c>
      <c r="F12371" s="5"/>
      <c r="G12371" s="5" t="s">
        <v>9</v>
      </c>
      <c r="H12371" s="5" t="s">
        <v>9</v>
      </c>
    </row>
    <row r="12372" spans="1:8" ht="11.25" customHeight="1" outlineLevel="3" x14ac:dyDescent="0.2">
      <c r="A12372" s="4">
        <v>1</v>
      </c>
      <c r="B12372" s="5" t="s">
        <v>11683</v>
      </c>
      <c r="C12372" s="5"/>
      <c r="D12372" s="5" t="s">
        <v>81</v>
      </c>
      <c r="E12372" s="5" t="s">
        <v>14</v>
      </c>
      <c r="F12372" s="5"/>
      <c r="G12372" s="5" t="s">
        <v>9</v>
      </c>
      <c r="H12372" s="5" t="s">
        <v>9</v>
      </c>
    </row>
    <row r="12373" spans="1:8" ht="11.25" customHeight="1" outlineLevel="3" x14ac:dyDescent="0.2">
      <c r="A12373" s="4">
        <v>1</v>
      </c>
      <c r="B12373" s="5" t="s">
        <v>11684</v>
      </c>
      <c r="C12373" s="5"/>
      <c r="D12373" s="5" t="s">
        <v>81</v>
      </c>
      <c r="E12373" s="5" t="s">
        <v>14</v>
      </c>
      <c r="F12373" s="5"/>
      <c r="G12373" s="5" t="s">
        <v>9</v>
      </c>
      <c r="H12373" s="5" t="s">
        <v>9</v>
      </c>
    </row>
    <row r="12374" spans="1:8" ht="11.25" customHeight="1" outlineLevel="3" x14ac:dyDescent="0.2">
      <c r="A12374" s="4">
        <v>1</v>
      </c>
      <c r="B12374" s="5" t="s">
        <v>11685</v>
      </c>
      <c r="C12374" s="5"/>
      <c r="D12374" s="5" t="s">
        <v>81</v>
      </c>
      <c r="E12374" s="5" t="s">
        <v>14</v>
      </c>
      <c r="F12374" s="5"/>
      <c r="G12374" s="5" t="s">
        <v>9</v>
      </c>
      <c r="H12374" s="5" t="s">
        <v>9</v>
      </c>
    </row>
    <row r="12375" spans="1:8" ht="11.25" customHeight="1" outlineLevel="3" x14ac:dyDescent="0.2">
      <c r="A12375" s="4">
        <v>1</v>
      </c>
      <c r="B12375" s="5" t="s">
        <v>11686</v>
      </c>
      <c r="C12375" s="5"/>
      <c r="D12375" s="5" t="s">
        <v>81</v>
      </c>
      <c r="E12375" s="5" t="s">
        <v>14</v>
      </c>
      <c r="F12375" s="5"/>
      <c r="G12375" s="5" t="s">
        <v>9</v>
      </c>
      <c r="H12375" s="5" t="s">
        <v>9</v>
      </c>
    </row>
    <row r="12376" spans="1:8" ht="11.25" customHeight="1" outlineLevel="3" x14ac:dyDescent="0.2">
      <c r="A12376" s="4">
        <v>1</v>
      </c>
      <c r="B12376" s="5" t="s">
        <v>11687</v>
      </c>
      <c r="C12376" s="5"/>
      <c r="D12376" s="5" t="s">
        <v>81</v>
      </c>
      <c r="E12376" s="5" t="s">
        <v>14</v>
      </c>
      <c r="F12376" s="5"/>
      <c r="G12376" s="5" t="s">
        <v>9</v>
      </c>
      <c r="H12376" s="5" t="s">
        <v>9</v>
      </c>
    </row>
    <row r="12377" spans="1:8" ht="11.25" customHeight="1" outlineLevel="3" x14ac:dyDescent="0.2">
      <c r="A12377" s="4">
        <v>1</v>
      </c>
      <c r="B12377" s="5" t="s">
        <v>11688</v>
      </c>
      <c r="C12377" s="5"/>
      <c r="D12377" s="5" t="s">
        <v>81</v>
      </c>
      <c r="E12377" s="5" t="s">
        <v>14</v>
      </c>
      <c r="F12377" s="5"/>
      <c r="G12377" s="5" t="s">
        <v>9</v>
      </c>
      <c r="H12377" s="5" t="s">
        <v>9</v>
      </c>
    </row>
    <row r="12378" spans="1:8" ht="11.25" customHeight="1" outlineLevel="3" x14ac:dyDescent="0.2">
      <c r="A12378" s="4">
        <v>1</v>
      </c>
      <c r="B12378" s="5" t="s">
        <v>11689</v>
      </c>
      <c r="C12378" s="5"/>
      <c r="D12378" s="5" t="s">
        <v>81</v>
      </c>
      <c r="E12378" s="5" t="s">
        <v>14</v>
      </c>
      <c r="F12378" s="5"/>
      <c r="G12378" s="5" t="s">
        <v>9</v>
      </c>
      <c r="H12378" s="5" t="s">
        <v>9</v>
      </c>
    </row>
    <row r="12379" spans="1:8" ht="11.25" customHeight="1" outlineLevel="3" x14ac:dyDescent="0.2">
      <c r="A12379" s="4">
        <v>1</v>
      </c>
      <c r="B12379" s="5" t="s">
        <v>11690</v>
      </c>
      <c r="C12379" s="5"/>
      <c r="D12379" s="5" t="s">
        <v>408</v>
      </c>
      <c r="E12379" s="5" t="s">
        <v>14</v>
      </c>
      <c r="F12379" s="5"/>
      <c r="G12379" s="5" t="s">
        <v>9</v>
      </c>
      <c r="H12379" s="5" t="s">
        <v>9</v>
      </c>
    </row>
    <row r="12380" spans="1:8" ht="11.25" customHeight="1" outlineLevel="3" x14ac:dyDescent="0.2">
      <c r="A12380" s="4">
        <v>1</v>
      </c>
      <c r="B12380" s="5" t="s">
        <v>11691</v>
      </c>
      <c r="C12380" s="5"/>
      <c r="D12380" s="5" t="s">
        <v>1918</v>
      </c>
      <c r="E12380" s="5" t="s">
        <v>14</v>
      </c>
      <c r="F12380" s="5"/>
      <c r="G12380" s="5" t="s">
        <v>9</v>
      </c>
      <c r="H12380" s="5" t="s">
        <v>9</v>
      </c>
    </row>
    <row r="12381" spans="1:8" ht="11.25" customHeight="1" outlineLevel="3" x14ac:dyDescent="0.2">
      <c r="A12381" s="4">
        <v>1</v>
      </c>
      <c r="B12381" s="5" t="s">
        <v>11692</v>
      </c>
      <c r="C12381" s="5"/>
      <c r="D12381" s="5" t="s">
        <v>1918</v>
      </c>
      <c r="E12381" s="5" t="s">
        <v>14</v>
      </c>
      <c r="F12381" s="5"/>
      <c r="G12381" s="5" t="s">
        <v>9</v>
      </c>
      <c r="H12381" s="5" t="s">
        <v>9</v>
      </c>
    </row>
    <row r="12382" spans="1:8" ht="11.25" customHeight="1" outlineLevel="3" x14ac:dyDescent="0.2">
      <c r="A12382" s="4">
        <v>1</v>
      </c>
      <c r="B12382" s="5" t="s">
        <v>11693</v>
      </c>
      <c r="C12382" s="5"/>
      <c r="D12382" s="5" t="s">
        <v>81</v>
      </c>
      <c r="E12382" s="5" t="s">
        <v>14</v>
      </c>
      <c r="F12382" s="5"/>
      <c r="G12382" s="5" t="s">
        <v>9</v>
      </c>
      <c r="H12382" s="5" t="s">
        <v>9</v>
      </c>
    </row>
    <row r="12383" spans="1:8" ht="11.25" customHeight="1" outlineLevel="3" x14ac:dyDescent="0.2">
      <c r="A12383" s="4">
        <v>1</v>
      </c>
      <c r="B12383" s="5" t="s">
        <v>11694</v>
      </c>
      <c r="C12383" s="5"/>
      <c r="D12383" s="5" t="s">
        <v>1873</v>
      </c>
      <c r="E12383" s="5" t="s">
        <v>14</v>
      </c>
      <c r="F12383" s="5"/>
      <c r="G12383" s="5" t="s">
        <v>9</v>
      </c>
      <c r="H12383" s="5" t="s">
        <v>9</v>
      </c>
    </row>
    <row r="12384" spans="1:8" ht="11.25" customHeight="1" outlineLevel="3" x14ac:dyDescent="0.2">
      <c r="A12384" s="4">
        <v>1</v>
      </c>
      <c r="B12384" s="5" t="s">
        <v>11695</v>
      </c>
      <c r="C12384" s="5"/>
      <c r="D12384" s="5" t="s">
        <v>1873</v>
      </c>
      <c r="E12384" s="5" t="s">
        <v>14</v>
      </c>
      <c r="F12384" s="5"/>
      <c r="G12384" s="5" t="s">
        <v>9</v>
      </c>
      <c r="H12384" s="5" t="s">
        <v>9</v>
      </c>
    </row>
    <row r="12385" spans="1:8" ht="11.25" customHeight="1" outlineLevel="3" x14ac:dyDescent="0.2">
      <c r="A12385" s="4">
        <v>1</v>
      </c>
      <c r="B12385" s="5" t="s">
        <v>11696</v>
      </c>
      <c r="C12385" s="5"/>
      <c r="D12385" s="5" t="s">
        <v>1873</v>
      </c>
      <c r="E12385" s="5" t="s">
        <v>14</v>
      </c>
      <c r="F12385" s="5"/>
      <c r="G12385" s="5" t="s">
        <v>9</v>
      </c>
      <c r="H12385" s="5" t="s">
        <v>9</v>
      </c>
    </row>
    <row r="12386" spans="1:8" ht="11.25" customHeight="1" outlineLevel="3" x14ac:dyDescent="0.2">
      <c r="A12386" s="4">
        <v>1</v>
      </c>
      <c r="B12386" s="5" t="s">
        <v>11697</v>
      </c>
      <c r="C12386" s="5"/>
      <c r="D12386" s="5" t="s">
        <v>1873</v>
      </c>
      <c r="E12386" s="5" t="s">
        <v>14</v>
      </c>
      <c r="F12386" s="5"/>
      <c r="G12386" s="5" t="s">
        <v>9</v>
      </c>
      <c r="H12386" s="5" t="s">
        <v>9</v>
      </c>
    </row>
    <row r="12387" spans="1:8" ht="11.25" customHeight="1" outlineLevel="3" x14ac:dyDescent="0.2">
      <c r="A12387" s="4">
        <v>1</v>
      </c>
      <c r="B12387" s="5" t="s">
        <v>11698</v>
      </c>
      <c r="C12387" s="5"/>
      <c r="D12387" s="5" t="s">
        <v>1873</v>
      </c>
      <c r="E12387" s="5" t="s">
        <v>14</v>
      </c>
      <c r="F12387" s="5"/>
      <c r="G12387" s="5" t="s">
        <v>9</v>
      </c>
      <c r="H12387" s="5" t="s">
        <v>9</v>
      </c>
    </row>
    <row r="12388" spans="1:8" ht="11.25" customHeight="1" outlineLevel="3" x14ac:dyDescent="0.2">
      <c r="A12388" s="4">
        <v>1</v>
      </c>
      <c r="B12388" s="5" t="s">
        <v>11699</v>
      </c>
      <c r="C12388" s="5"/>
      <c r="D12388" s="5" t="s">
        <v>1873</v>
      </c>
      <c r="E12388" s="5" t="s">
        <v>14</v>
      </c>
      <c r="F12388" s="5"/>
      <c r="G12388" s="5" t="s">
        <v>9</v>
      </c>
      <c r="H12388" s="5" t="s">
        <v>9</v>
      </c>
    </row>
    <row r="12389" spans="1:8" ht="11.25" customHeight="1" outlineLevel="3" x14ac:dyDescent="0.2">
      <c r="A12389" s="4">
        <v>1</v>
      </c>
      <c r="B12389" s="5" t="s">
        <v>11700</v>
      </c>
      <c r="C12389" s="5"/>
      <c r="D12389" s="5" t="s">
        <v>1873</v>
      </c>
      <c r="E12389" s="5" t="s">
        <v>14</v>
      </c>
      <c r="F12389" s="5"/>
      <c r="G12389" s="5" t="s">
        <v>9</v>
      </c>
      <c r="H12389" s="5" t="s">
        <v>9</v>
      </c>
    </row>
    <row r="12390" spans="1:8" ht="11.25" customHeight="1" outlineLevel="3" x14ac:dyDescent="0.2">
      <c r="A12390" s="4">
        <v>1</v>
      </c>
      <c r="B12390" s="5" t="s">
        <v>11701</v>
      </c>
      <c r="C12390" s="5"/>
      <c r="D12390" s="5" t="s">
        <v>1873</v>
      </c>
      <c r="E12390" s="5" t="s">
        <v>14</v>
      </c>
      <c r="F12390" s="5"/>
      <c r="G12390" s="5" t="s">
        <v>9</v>
      </c>
      <c r="H12390" s="5" t="s">
        <v>9</v>
      </c>
    </row>
    <row r="12391" spans="1:8" ht="11.25" customHeight="1" outlineLevel="3" x14ac:dyDescent="0.2">
      <c r="A12391" s="4">
        <v>1</v>
      </c>
      <c r="B12391" s="5" t="s">
        <v>11702</v>
      </c>
      <c r="C12391" s="5"/>
      <c r="D12391" s="5" t="s">
        <v>1873</v>
      </c>
      <c r="E12391" s="5" t="s">
        <v>14</v>
      </c>
      <c r="F12391" s="5"/>
      <c r="G12391" s="5" t="s">
        <v>9</v>
      </c>
      <c r="H12391" s="5" t="s">
        <v>9</v>
      </c>
    </row>
    <row r="12392" spans="1:8" ht="11.25" customHeight="1" outlineLevel="3" x14ac:dyDescent="0.2">
      <c r="A12392" s="4">
        <v>1</v>
      </c>
      <c r="B12392" s="5" t="s">
        <v>11703</v>
      </c>
      <c r="C12392" s="5"/>
      <c r="D12392" s="5" t="s">
        <v>1873</v>
      </c>
      <c r="E12392" s="5" t="s">
        <v>14</v>
      </c>
      <c r="F12392" s="5"/>
      <c r="G12392" s="5" t="s">
        <v>9</v>
      </c>
      <c r="H12392" s="5" t="s">
        <v>9</v>
      </c>
    </row>
    <row r="12393" spans="1:8" ht="11.25" customHeight="1" outlineLevel="3" x14ac:dyDescent="0.2">
      <c r="A12393" s="4">
        <v>1</v>
      </c>
      <c r="B12393" s="5" t="s">
        <v>11704</v>
      </c>
      <c r="C12393" s="5"/>
      <c r="D12393" s="5" t="s">
        <v>81</v>
      </c>
      <c r="E12393" s="5" t="s">
        <v>14</v>
      </c>
      <c r="F12393" s="5"/>
      <c r="G12393" s="5" t="s">
        <v>9</v>
      </c>
      <c r="H12393" s="5" t="s">
        <v>9</v>
      </c>
    </row>
    <row r="12394" spans="1:8" ht="11.25" customHeight="1" outlineLevel="3" x14ac:dyDescent="0.2">
      <c r="A12394" s="4">
        <v>1</v>
      </c>
      <c r="B12394" s="5" t="s">
        <v>11705</v>
      </c>
      <c r="C12394" s="5"/>
      <c r="D12394" s="5" t="s">
        <v>81</v>
      </c>
      <c r="E12394" s="5" t="s">
        <v>14</v>
      </c>
      <c r="F12394" s="5"/>
      <c r="G12394" s="5" t="s">
        <v>9</v>
      </c>
      <c r="H12394" s="5" t="s">
        <v>9</v>
      </c>
    </row>
    <row r="12395" spans="1:8" ht="11.25" customHeight="1" outlineLevel="3" x14ac:dyDescent="0.2">
      <c r="A12395" s="4">
        <v>1</v>
      </c>
      <c r="B12395" s="5" t="s">
        <v>11706</v>
      </c>
      <c r="C12395" s="5"/>
      <c r="D12395" s="5" t="s">
        <v>81</v>
      </c>
      <c r="E12395" s="5" t="s">
        <v>14</v>
      </c>
      <c r="F12395" s="5"/>
      <c r="G12395" s="5" t="s">
        <v>9</v>
      </c>
      <c r="H12395" s="5" t="s">
        <v>9</v>
      </c>
    </row>
    <row r="12396" spans="1:8" ht="11.25" customHeight="1" outlineLevel="1" x14ac:dyDescent="0.2">
      <c r="A12396" s="4">
        <v>1</v>
      </c>
      <c r="B12396" s="5" t="s">
        <v>11707</v>
      </c>
      <c r="C12396" s="5"/>
      <c r="D12396" s="5"/>
      <c r="E12396" s="5"/>
      <c r="F12396" s="5"/>
      <c r="G12396" s="5" t="s">
        <v>9</v>
      </c>
      <c r="H12396" s="5" t="s">
        <v>9</v>
      </c>
    </row>
    <row r="12397" spans="1:8" ht="11.25" customHeight="1" outlineLevel="2" x14ac:dyDescent="0.2">
      <c r="A12397" s="4">
        <v>1</v>
      </c>
      <c r="B12397" s="5" t="s">
        <v>11708</v>
      </c>
      <c r="C12397" s="5"/>
      <c r="D12397" s="5"/>
      <c r="E12397" s="5"/>
      <c r="F12397" s="5"/>
      <c r="G12397" s="5" t="s">
        <v>9</v>
      </c>
      <c r="H12397" s="5" t="s">
        <v>9</v>
      </c>
    </row>
    <row r="12398" spans="1:8" ht="11.25" customHeight="1" outlineLevel="3" x14ac:dyDescent="0.2">
      <c r="A12398" s="4">
        <v>1</v>
      </c>
      <c r="B12398" s="5" t="s">
        <v>11709</v>
      </c>
      <c r="C12398" s="5"/>
      <c r="D12398" s="5" t="s">
        <v>81</v>
      </c>
      <c r="E12398" s="5" t="s">
        <v>14</v>
      </c>
      <c r="F12398" s="5"/>
      <c r="G12398" s="5" t="s">
        <v>9</v>
      </c>
      <c r="H12398" s="5" t="s">
        <v>9</v>
      </c>
    </row>
    <row r="12399" spans="1:8" ht="11.25" customHeight="1" outlineLevel="3" x14ac:dyDescent="0.2">
      <c r="A12399" s="4">
        <v>1</v>
      </c>
      <c r="B12399" s="5" t="s">
        <v>11710</v>
      </c>
      <c r="C12399" s="5"/>
      <c r="D12399" s="5" t="s">
        <v>81</v>
      </c>
      <c r="E12399" s="5" t="s">
        <v>14</v>
      </c>
      <c r="F12399" s="5"/>
      <c r="G12399" s="5" t="s">
        <v>9</v>
      </c>
      <c r="H12399" s="5" t="s">
        <v>9</v>
      </c>
    </row>
    <row r="12400" spans="1:8" ht="11.25" customHeight="1" outlineLevel="3" x14ac:dyDescent="0.2">
      <c r="A12400" s="4">
        <v>1</v>
      </c>
      <c r="B12400" s="5" t="s">
        <v>11710</v>
      </c>
      <c r="C12400" s="5"/>
      <c r="D12400" s="5" t="s">
        <v>81</v>
      </c>
      <c r="E12400" s="5" t="s">
        <v>14</v>
      </c>
      <c r="F12400" s="5"/>
      <c r="G12400" s="5" t="s">
        <v>9</v>
      </c>
      <c r="H12400" s="5" t="s">
        <v>9</v>
      </c>
    </row>
    <row r="12401" spans="1:8" ht="11.25" customHeight="1" outlineLevel="3" x14ac:dyDescent="0.2">
      <c r="A12401" s="4">
        <v>1</v>
      </c>
      <c r="B12401" s="5" t="s">
        <v>11711</v>
      </c>
      <c r="C12401" s="5"/>
      <c r="D12401" s="5" t="s">
        <v>1918</v>
      </c>
      <c r="E12401" s="5" t="s">
        <v>14</v>
      </c>
      <c r="F12401" s="5"/>
      <c r="G12401" s="5" t="s">
        <v>9</v>
      </c>
      <c r="H12401" s="5" t="s">
        <v>9</v>
      </c>
    </row>
    <row r="12402" spans="1:8" ht="11.25" customHeight="1" outlineLevel="3" x14ac:dyDescent="0.2">
      <c r="A12402" s="4">
        <v>1</v>
      </c>
      <c r="B12402" s="5" t="s">
        <v>11712</v>
      </c>
      <c r="C12402" s="5"/>
      <c r="D12402" s="5" t="s">
        <v>81</v>
      </c>
      <c r="E12402" s="5" t="s">
        <v>14</v>
      </c>
      <c r="F12402" s="5"/>
      <c r="G12402" s="5" t="s">
        <v>9</v>
      </c>
      <c r="H12402" s="5" t="s">
        <v>9</v>
      </c>
    </row>
    <row r="12403" spans="1:8" ht="11.25" customHeight="1" outlineLevel="3" x14ac:dyDescent="0.2">
      <c r="A12403" s="4">
        <v>1</v>
      </c>
      <c r="B12403" s="5" t="s">
        <v>11713</v>
      </c>
      <c r="C12403" s="5"/>
      <c r="D12403" s="5" t="s">
        <v>81</v>
      </c>
      <c r="E12403" s="5" t="s">
        <v>14</v>
      </c>
      <c r="F12403" s="5"/>
      <c r="G12403" s="5" t="s">
        <v>9</v>
      </c>
      <c r="H12403" s="5" t="s">
        <v>9</v>
      </c>
    </row>
    <row r="12404" spans="1:8" ht="11.25" customHeight="1" outlineLevel="3" x14ac:dyDescent="0.2">
      <c r="A12404" s="4">
        <v>1</v>
      </c>
      <c r="B12404" s="5" t="s">
        <v>11714</v>
      </c>
      <c r="C12404" s="5"/>
      <c r="D12404" s="5" t="s">
        <v>81</v>
      </c>
      <c r="E12404" s="5" t="s">
        <v>14</v>
      </c>
      <c r="F12404" s="5"/>
      <c r="G12404" s="5" t="s">
        <v>9</v>
      </c>
      <c r="H12404" s="5" t="s">
        <v>9</v>
      </c>
    </row>
    <row r="12405" spans="1:8" ht="11.25" customHeight="1" outlineLevel="3" x14ac:dyDescent="0.2">
      <c r="A12405" s="4">
        <v>1</v>
      </c>
      <c r="B12405" s="5" t="s">
        <v>11715</v>
      </c>
      <c r="C12405" s="5"/>
      <c r="D12405" s="5" t="s">
        <v>81</v>
      </c>
      <c r="E12405" s="5" t="s">
        <v>14</v>
      </c>
      <c r="F12405" s="5"/>
      <c r="G12405" s="5" t="s">
        <v>9</v>
      </c>
      <c r="H12405" s="5" t="s">
        <v>9</v>
      </c>
    </row>
    <row r="12406" spans="1:8" ht="11.25" customHeight="1" outlineLevel="3" x14ac:dyDescent="0.2">
      <c r="A12406" s="4">
        <v>1</v>
      </c>
      <c r="B12406" s="5" t="s">
        <v>11716</v>
      </c>
      <c r="C12406" s="5"/>
      <c r="D12406" s="5" t="s">
        <v>81</v>
      </c>
      <c r="E12406" s="5" t="s">
        <v>14</v>
      </c>
      <c r="F12406" s="5"/>
      <c r="G12406" s="5" t="s">
        <v>9</v>
      </c>
      <c r="H12406" s="5" t="s">
        <v>9</v>
      </c>
    </row>
    <row r="12407" spans="1:8" ht="11.25" customHeight="1" outlineLevel="3" x14ac:dyDescent="0.2">
      <c r="A12407" s="4">
        <v>1</v>
      </c>
      <c r="B12407" s="5" t="s">
        <v>11717</v>
      </c>
      <c r="C12407" s="5"/>
      <c r="D12407" s="5" t="s">
        <v>81</v>
      </c>
      <c r="E12407" s="5" t="s">
        <v>14</v>
      </c>
      <c r="F12407" s="5"/>
      <c r="G12407" s="5" t="s">
        <v>9</v>
      </c>
      <c r="H12407" s="5" t="s">
        <v>9</v>
      </c>
    </row>
    <row r="12408" spans="1:8" ht="11.25" customHeight="1" outlineLevel="3" x14ac:dyDescent="0.2">
      <c r="A12408" s="4">
        <v>1</v>
      </c>
      <c r="B12408" s="5" t="s">
        <v>11718</v>
      </c>
      <c r="C12408" s="5"/>
      <c r="D12408" s="5" t="s">
        <v>81</v>
      </c>
      <c r="E12408" s="5" t="s">
        <v>14</v>
      </c>
      <c r="F12408" s="5"/>
      <c r="G12408" s="5" t="s">
        <v>9</v>
      </c>
      <c r="H12408" s="5" t="s">
        <v>9</v>
      </c>
    </row>
    <row r="12409" spans="1:8" ht="11.25" customHeight="1" outlineLevel="3" x14ac:dyDescent="0.2">
      <c r="A12409" s="4">
        <v>1</v>
      </c>
      <c r="B12409" s="5" t="s">
        <v>11719</v>
      </c>
      <c r="C12409" s="5"/>
      <c r="D12409" s="5" t="s">
        <v>81</v>
      </c>
      <c r="E12409" s="5" t="s">
        <v>14</v>
      </c>
      <c r="F12409" s="5"/>
      <c r="G12409" s="5" t="s">
        <v>9</v>
      </c>
      <c r="H12409" s="5" t="s">
        <v>9</v>
      </c>
    </row>
    <row r="12410" spans="1:8" ht="11.25" customHeight="1" outlineLevel="3" x14ac:dyDescent="0.2">
      <c r="A12410" s="4">
        <v>1</v>
      </c>
      <c r="B12410" s="5" t="s">
        <v>11720</v>
      </c>
      <c r="C12410" s="5"/>
      <c r="D12410" s="5" t="s">
        <v>81</v>
      </c>
      <c r="E12410" s="5" t="s">
        <v>14</v>
      </c>
      <c r="F12410" s="5"/>
      <c r="G12410" s="5" t="s">
        <v>9</v>
      </c>
      <c r="H12410" s="5" t="s">
        <v>9</v>
      </c>
    </row>
    <row r="12411" spans="1:8" ht="11.25" customHeight="1" outlineLevel="3" x14ac:dyDescent="0.2">
      <c r="A12411" s="4">
        <v>1</v>
      </c>
      <c r="B12411" s="5" t="s">
        <v>11721</v>
      </c>
      <c r="C12411" s="5"/>
      <c r="D12411" s="5" t="s">
        <v>81</v>
      </c>
      <c r="E12411" s="5" t="s">
        <v>14</v>
      </c>
      <c r="F12411" s="5"/>
      <c r="G12411" s="5" t="s">
        <v>9</v>
      </c>
      <c r="H12411" s="5" t="s">
        <v>9</v>
      </c>
    </row>
    <row r="12412" spans="1:8" ht="11.25" customHeight="1" outlineLevel="3" x14ac:dyDescent="0.2">
      <c r="A12412" s="4">
        <v>1</v>
      </c>
      <c r="B12412" s="5" t="s">
        <v>11722</v>
      </c>
      <c r="C12412" s="5"/>
      <c r="D12412" s="5" t="s">
        <v>81</v>
      </c>
      <c r="E12412" s="5" t="s">
        <v>14</v>
      </c>
      <c r="F12412" s="5"/>
      <c r="G12412" s="5" t="s">
        <v>9</v>
      </c>
      <c r="H12412" s="5" t="s">
        <v>9</v>
      </c>
    </row>
    <row r="12413" spans="1:8" ht="11.25" customHeight="1" outlineLevel="3" x14ac:dyDescent="0.2">
      <c r="A12413" s="4">
        <v>1</v>
      </c>
      <c r="B12413" s="5" t="s">
        <v>11723</v>
      </c>
      <c r="C12413" s="5"/>
      <c r="D12413" s="5" t="s">
        <v>81</v>
      </c>
      <c r="E12413" s="5" t="s">
        <v>14</v>
      </c>
      <c r="F12413" s="5"/>
      <c r="G12413" s="5" t="s">
        <v>9</v>
      </c>
      <c r="H12413" s="5" t="s">
        <v>9</v>
      </c>
    </row>
    <row r="12414" spans="1:8" ht="11.25" customHeight="1" outlineLevel="3" x14ac:dyDescent="0.2">
      <c r="A12414" s="4">
        <v>1</v>
      </c>
      <c r="B12414" s="5" t="s">
        <v>11724</v>
      </c>
      <c r="C12414" s="5"/>
      <c r="D12414" s="5" t="s">
        <v>81</v>
      </c>
      <c r="E12414" s="5" t="s">
        <v>14</v>
      </c>
      <c r="F12414" s="5"/>
      <c r="G12414" s="5" t="s">
        <v>9</v>
      </c>
      <c r="H12414" s="5" t="s">
        <v>9</v>
      </c>
    </row>
    <row r="12415" spans="1:8" ht="11.25" customHeight="1" outlineLevel="3" x14ac:dyDescent="0.2">
      <c r="A12415" s="4">
        <v>1</v>
      </c>
      <c r="B12415" s="5" t="s">
        <v>11725</v>
      </c>
      <c r="C12415" s="5"/>
      <c r="D12415" s="5" t="s">
        <v>81</v>
      </c>
      <c r="E12415" s="5" t="s">
        <v>14</v>
      </c>
      <c r="F12415" s="5"/>
      <c r="G12415" s="5" t="s">
        <v>9</v>
      </c>
      <c r="H12415" s="5" t="s">
        <v>9</v>
      </c>
    </row>
    <row r="12416" spans="1:8" ht="11.25" customHeight="1" outlineLevel="3" x14ac:dyDescent="0.2">
      <c r="A12416" s="4">
        <v>1</v>
      </c>
      <c r="B12416" s="5" t="s">
        <v>11726</v>
      </c>
      <c r="C12416" s="5"/>
      <c r="D12416" s="5" t="s">
        <v>81</v>
      </c>
      <c r="E12416" s="5" t="s">
        <v>14</v>
      </c>
      <c r="F12416" s="5"/>
      <c r="G12416" s="5" t="s">
        <v>9</v>
      </c>
      <c r="H12416" s="5" t="s">
        <v>9</v>
      </c>
    </row>
    <row r="12417" spans="1:8" ht="11.25" customHeight="1" outlineLevel="3" x14ac:dyDescent="0.2">
      <c r="A12417" s="4">
        <v>1</v>
      </c>
      <c r="B12417" s="5" t="s">
        <v>11727</v>
      </c>
      <c r="C12417" s="5"/>
      <c r="D12417" s="5" t="s">
        <v>81</v>
      </c>
      <c r="E12417" s="5" t="s">
        <v>14</v>
      </c>
      <c r="F12417" s="5"/>
      <c r="G12417" s="5" t="s">
        <v>9</v>
      </c>
      <c r="H12417" s="5" t="s">
        <v>9</v>
      </c>
    </row>
    <row r="12418" spans="1:8" ht="11.25" customHeight="1" outlineLevel="3" x14ac:dyDescent="0.2">
      <c r="A12418" s="4">
        <v>1</v>
      </c>
      <c r="B12418" s="5" t="s">
        <v>11728</v>
      </c>
      <c r="C12418" s="5"/>
      <c r="D12418" s="5" t="s">
        <v>81</v>
      </c>
      <c r="E12418" s="5" t="s">
        <v>14</v>
      </c>
      <c r="F12418" s="5"/>
      <c r="G12418" s="5" t="s">
        <v>9</v>
      </c>
      <c r="H12418" s="5" t="s">
        <v>9</v>
      </c>
    </row>
    <row r="12419" spans="1:8" ht="11.25" customHeight="1" outlineLevel="3" x14ac:dyDescent="0.2">
      <c r="A12419" s="4">
        <v>1</v>
      </c>
      <c r="B12419" s="5" t="s">
        <v>11729</v>
      </c>
      <c r="C12419" s="5"/>
      <c r="D12419" s="5" t="s">
        <v>81</v>
      </c>
      <c r="E12419" s="5" t="s">
        <v>14</v>
      </c>
      <c r="F12419" s="5"/>
      <c r="G12419" s="5" t="s">
        <v>9</v>
      </c>
      <c r="H12419" s="5" t="s">
        <v>9</v>
      </c>
    </row>
    <row r="12420" spans="1:8" ht="11.25" customHeight="1" outlineLevel="3" x14ac:dyDescent="0.2">
      <c r="A12420" s="4">
        <v>1</v>
      </c>
      <c r="B12420" s="5" t="s">
        <v>11730</v>
      </c>
      <c r="C12420" s="5"/>
      <c r="D12420" s="5" t="s">
        <v>81</v>
      </c>
      <c r="E12420" s="5" t="s">
        <v>14</v>
      </c>
      <c r="F12420" s="5"/>
      <c r="G12420" s="5" t="s">
        <v>9</v>
      </c>
      <c r="H12420" s="5" t="s">
        <v>9</v>
      </c>
    </row>
    <row r="12421" spans="1:8" ht="11.25" customHeight="1" outlineLevel="3" x14ac:dyDescent="0.2">
      <c r="A12421" s="4">
        <v>1</v>
      </c>
      <c r="B12421" s="5" t="s">
        <v>11731</v>
      </c>
      <c r="C12421" s="5"/>
      <c r="D12421" s="5" t="s">
        <v>81</v>
      </c>
      <c r="E12421" s="5" t="s">
        <v>14</v>
      </c>
      <c r="F12421" s="5"/>
      <c r="G12421" s="5" t="s">
        <v>9</v>
      </c>
      <c r="H12421" s="5" t="s">
        <v>9</v>
      </c>
    </row>
    <row r="12422" spans="1:8" ht="11.25" customHeight="1" outlineLevel="3" x14ac:dyDescent="0.2">
      <c r="A12422" s="4">
        <v>1</v>
      </c>
      <c r="B12422" s="5" t="s">
        <v>11732</v>
      </c>
      <c r="C12422" s="5"/>
      <c r="D12422" s="5" t="s">
        <v>81</v>
      </c>
      <c r="E12422" s="5" t="s">
        <v>14</v>
      </c>
      <c r="F12422" s="5"/>
      <c r="G12422" s="5" t="s">
        <v>9</v>
      </c>
      <c r="H12422" s="5" t="s">
        <v>9</v>
      </c>
    </row>
    <row r="12423" spans="1:8" ht="11.25" customHeight="1" outlineLevel="3" x14ac:dyDescent="0.2">
      <c r="A12423" s="4">
        <v>1</v>
      </c>
      <c r="B12423" s="5" t="s">
        <v>11733</v>
      </c>
      <c r="C12423" s="5"/>
      <c r="D12423" s="5" t="s">
        <v>81</v>
      </c>
      <c r="E12423" s="5" t="s">
        <v>14</v>
      </c>
      <c r="F12423" s="5"/>
      <c r="G12423" s="5" t="s">
        <v>9</v>
      </c>
      <c r="H12423" s="5" t="s">
        <v>9</v>
      </c>
    </row>
    <row r="12424" spans="1:8" ht="11.25" customHeight="1" outlineLevel="3" x14ac:dyDescent="0.2">
      <c r="A12424" s="4">
        <v>1</v>
      </c>
      <c r="B12424" s="5" t="s">
        <v>11734</v>
      </c>
      <c r="C12424" s="5"/>
      <c r="D12424" s="5" t="s">
        <v>81</v>
      </c>
      <c r="E12424" s="5" t="s">
        <v>14</v>
      </c>
      <c r="F12424" s="5"/>
      <c r="G12424" s="5" t="s">
        <v>9</v>
      </c>
      <c r="H12424" s="5" t="s">
        <v>9</v>
      </c>
    </row>
    <row r="12425" spans="1:8" ht="11.25" customHeight="1" outlineLevel="3" x14ac:dyDescent="0.2">
      <c r="A12425" s="4">
        <v>1</v>
      </c>
      <c r="B12425" s="5" t="s">
        <v>11735</v>
      </c>
      <c r="C12425" s="5"/>
      <c r="D12425" s="5" t="s">
        <v>81</v>
      </c>
      <c r="E12425" s="5" t="s">
        <v>14</v>
      </c>
      <c r="F12425" s="5"/>
      <c r="G12425" s="5" t="s">
        <v>9</v>
      </c>
      <c r="H12425" s="5" t="s">
        <v>9</v>
      </c>
    </row>
    <row r="12426" spans="1:8" ht="11.25" customHeight="1" outlineLevel="3" x14ac:dyDescent="0.2">
      <c r="A12426" s="4">
        <v>1</v>
      </c>
      <c r="B12426" s="5" t="s">
        <v>11736</v>
      </c>
      <c r="C12426" s="5"/>
      <c r="D12426" s="5" t="s">
        <v>81</v>
      </c>
      <c r="E12426" s="5" t="s">
        <v>14</v>
      </c>
      <c r="F12426" s="5"/>
      <c r="G12426" s="5" t="s">
        <v>9</v>
      </c>
      <c r="H12426" s="5" t="s">
        <v>9</v>
      </c>
    </row>
    <row r="12427" spans="1:8" ht="11.25" customHeight="1" outlineLevel="3" x14ac:dyDescent="0.2">
      <c r="A12427" s="4">
        <v>1</v>
      </c>
      <c r="B12427" s="5" t="s">
        <v>11737</v>
      </c>
      <c r="C12427" s="5"/>
      <c r="D12427" s="5" t="s">
        <v>81</v>
      </c>
      <c r="E12427" s="5" t="s">
        <v>14</v>
      </c>
      <c r="F12427" s="5"/>
      <c r="G12427" s="5" t="s">
        <v>9</v>
      </c>
      <c r="H12427" s="5" t="s">
        <v>9</v>
      </c>
    </row>
    <row r="12428" spans="1:8" ht="11.25" customHeight="1" outlineLevel="3" x14ac:dyDescent="0.2">
      <c r="A12428" s="4">
        <v>1</v>
      </c>
      <c r="B12428" s="5" t="s">
        <v>11738</v>
      </c>
      <c r="C12428" s="5"/>
      <c r="D12428" s="5" t="s">
        <v>81</v>
      </c>
      <c r="E12428" s="5" t="s">
        <v>14</v>
      </c>
      <c r="F12428" s="5"/>
      <c r="G12428" s="5" t="s">
        <v>9</v>
      </c>
      <c r="H12428" s="5" t="s">
        <v>9</v>
      </c>
    </row>
    <row r="12429" spans="1:8" ht="11.25" customHeight="1" outlineLevel="3" x14ac:dyDescent="0.2">
      <c r="A12429" s="4">
        <v>1</v>
      </c>
      <c r="B12429" s="5" t="s">
        <v>11739</v>
      </c>
      <c r="C12429" s="5"/>
      <c r="D12429" s="5" t="s">
        <v>81</v>
      </c>
      <c r="E12429" s="5" t="s">
        <v>14</v>
      </c>
      <c r="F12429" s="5"/>
      <c r="G12429" s="5" t="s">
        <v>9</v>
      </c>
      <c r="H12429" s="5" t="s">
        <v>9</v>
      </c>
    </row>
    <row r="12430" spans="1:8" ht="11.25" customHeight="1" outlineLevel="3" x14ac:dyDescent="0.2">
      <c r="A12430" s="4">
        <v>1</v>
      </c>
      <c r="B12430" s="5" t="s">
        <v>11740</v>
      </c>
      <c r="C12430" s="5"/>
      <c r="D12430" s="5" t="s">
        <v>81</v>
      </c>
      <c r="E12430" s="5" t="s">
        <v>14</v>
      </c>
      <c r="F12430" s="5"/>
      <c r="G12430" s="5" t="s">
        <v>9</v>
      </c>
      <c r="H12430" s="5" t="s">
        <v>9</v>
      </c>
    </row>
    <row r="12431" spans="1:8" ht="11.25" customHeight="1" outlineLevel="3" x14ac:dyDescent="0.2">
      <c r="A12431" s="4">
        <v>1</v>
      </c>
      <c r="B12431" s="5" t="s">
        <v>11741</v>
      </c>
      <c r="C12431" s="5"/>
      <c r="D12431" s="5" t="s">
        <v>81</v>
      </c>
      <c r="E12431" s="5" t="s">
        <v>14</v>
      </c>
      <c r="F12431" s="5"/>
      <c r="G12431" s="5" t="s">
        <v>9</v>
      </c>
      <c r="H12431" s="5" t="s">
        <v>9</v>
      </c>
    </row>
    <row r="12432" spans="1:8" ht="11.25" customHeight="1" outlineLevel="3" x14ac:dyDescent="0.2">
      <c r="A12432" s="4">
        <v>1</v>
      </c>
      <c r="B12432" s="5" t="s">
        <v>11742</v>
      </c>
      <c r="C12432" s="5"/>
      <c r="D12432" s="5" t="s">
        <v>81</v>
      </c>
      <c r="E12432" s="5" t="s">
        <v>14</v>
      </c>
      <c r="F12432" s="5"/>
      <c r="G12432" s="5" t="s">
        <v>9</v>
      </c>
      <c r="H12432" s="5" t="s">
        <v>9</v>
      </c>
    </row>
    <row r="12433" spans="1:8" ht="11.25" customHeight="1" outlineLevel="3" x14ac:dyDescent="0.2">
      <c r="A12433" s="4">
        <v>1</v>
      </c>
      <c r="B12433" s="5" t="s">
        <v>11743</v>
      </c>
      <c r="C12433" s="5"/>
      <c r="D12433" s="5" t="s">
        <v>81</v>
      </c>
      <c r="E12433" s="5" t="s">
        <v>14</v>
      </c>
      <c r="F12433" s="5"/>
      <c r="G12433" s="5" t="s">
        <v>9</v>
      </c>
      <c r="H12433" s="5" t="s">
        <v>9</v>
      </c>
    </row>
    <row r="12434" spans="1:8" ht="11.25" customHeight="1" outlineLevel="3" x14ac:dyDescent="0.2">
      <c r="A12434" s="4">
        <v>1</v>
      </c>
      <c r="B12434" s="5" t="s">
        <v>11744</v>
      </c>
      <c r="C12434" s="5"/>
      <c r="D12434" s="5" t="s">
        <v>81</v>
      </c>
      <c r="E12434" s="5" t="s">
        <v>14</v>
      </c>
      <c r="F12434" s="5"/>
      <c r="G12434" s="5" t="s">
        <v>9</v>
      </c>
      <c r="H12434" s="5" t="s">
        <v>9</v>
      </c>
    </row>
    <row r="12435" spans="1:8" ht="11.25" customHeight="1" outlineLevel="3" x14ac:dyDescent="0.2">
      <c r="A12435" s="4">
        <v>1</v>
      </c>
      <c r="B12435" s="5" t="s">
        <v>11745</v>
      </c>
      <c r="C12435" s="5"/>
      <c r="D12435" s="5" t="s">
        <v>81</v>
      </c>
      <c r="E12435" s="5" t="s">
        <v>14</v>
      </c>
      <c r="F12435" s="5"/>
      <c r="G12435" s="5" t="s">
        <v>9</v>
      </c>
      <c r="H12435" s="5" t="s">
        <v>9</v>
      </c>
    </row>
    <row r="12436" spans="1:8" ht="11.25" customHeight="1" outlineLevel="3" x14ac:dyDescent="0.2">
      <c r="A12436" s="4">
        <v>1</v>
      </c>
      <c r="B12436" s="5" t="s">
        <v>11746</v>
      </c>
      <c r="C12436" s="5"/>
      <c r="D12436" s="5" t="s">
        <v>81</v>
      </c>
      <c r="E12436" s="5" t="s">
        <v>14</v>
      </c>
      <c r="F12436" s="5"/>
      <c r="G12436" s="5" t="s">
        <v>9</v>
      </c>
      <c r="H12436" s="5" t="s">
        <v>9</v>
      </c>
    </row>
    <row r="12437" spans="1:8" ht="11.25" customHeight="1" outlineLevel="3" x14ac:dyDescent="0.2">
      <c r="A12437" s="4">
        <v>1</v>
      </c>
      <c r="B12437" s="5" t="s">
        <v>11747</v>
      </c>
      <c r="C12437" s="5"/>
      <c r="D12437" s="5" t="s">
        <v>81</v>
      </c>
      <c r="E12437" s="5" t="s">
        <v>14</v>
      </c>
      <c r="F12437" s="5"/>
      <c r="G12437" s="5" t="s">
        <v>9</v>
      </c>
      <c r="H12437" s="5" t="s">
        <v>9</v>
      </c>
    </row>
    <row r="12438" spans="1:8" ht="11.25" customHeight="1" outlineLevel="3" x14ac:dyDescent="0.2">
      <c r="A12438" s="4">
        <v>1</v>
      </c>
      <c r="B12438" s="5" t="s">
        <v>11748</v>
      </c>
      <c r="C12438" s="5"/>
      <c r="D12438" s="5" t="s">
        <v>81</v>
      </c>
      <c r="E12438" s="5" t="s">
        <v>14</v>
      </c>
      <c r="F12438" s="5"/>
      <c r="G12438" s="5" t="s">
        <v>9</v>
      </c>
      <c r="H12438" s="5" t="s">
        <v>9</v>
      </c>
    </row>
    <row r="12439" spans="1:8" ht="11.25" customHeight="1" outlineLevel="3" x14ac:dyDescent="0.2">
      <c r="A12439" s="4">
        <v>1</v>
      </c>
      <c r="B12439" s="5" t="s">
        <v>11749</v>
      </c>
      <c r="C12439" s="5"/>
      <c r="D12439" s="5" t="s">
        <v>81</v>
      </c>
      <c r="E12439" s="5" t="s">
        <v>14</v>
      </c>
      <c r="F12439" s="5"/>
      <c r="G12439" s="5" t="s">
        <v>9</v>
      </c>
      <c r="H12439" s="5" t="s">
        <v>9</v>
      </c>
    </row>
    <row r="12440" spans="1:8" ht="11.25" customHeight="1" outlineLevel="3" x14ac:dyDescent="0.2">
      <c r="A12440" s="4">
        <v>1</v>
      </c>
      <c r="B12440" s="5" t="s">
        <v>11750</v>
      </c>
      <c r="C12440" s="5"/>
      <c r="D12440" s="5" t="s">
        <v>81</v>
      </c>
      <c r="E12440" s="5" t="s">
        <v>14</v>
      </c>
      <c r="F12440" s="5"/>
      <c r="G12440" s="5" t="s">
        <v>9</v>
      </c>
      <c r="H12440" s="5" t="s">
        <v>9</v>
      </c>
    </row>
    <row r="12441" spans="1:8" ht="11.25" customHeight="1" outlineLevel="3" x14ac:dyDescent="0.2">
      <c r="A12441" s="4">
        <v>1</v>
      </c>
      <c r="B12441" s="5" t="s">
        <v>11751</v>
      </c>
      <c r="C12441" s="5"/>
      <c r="D12441" s="5" t="s">
        <v>81</v>
      </c>
      <c r="E12441" s="5" t="s">
        <v>14</v>
      </c>
      <c r="F12441" s="5"/>
      <c r="G12441" s="5" t="s">
        <v>9</v>
      </c>
      <c r="H12441" s="5" t="s">
        <v>9</v>
      </c>
    </row>
    <row r="12442" spans="1:8" ht="11.25" customHeight="1" outlineLevel="3" x14ac:dyDescent="0.2">
      <c r="A12442" s="4">
        <v>1</v>
      </c>
      <c r="B12442" s="5" t="s">
        <v>11752</v>
      </c>
      <c r="C12442" s="5"/>
      <c r="D12442" s="5" t="s">
        <v>81</v>
      </c>
      <c r="E12442" s="5" t="s">
        <v>14</v>
      </c>
      <c r="F12442" s="5"/>
      <c r="G12442" s="5" t="s">
        <v>9</v>
      </c>
      <c r="H12442" s="5" t="s">
        <v>9</v>
      </c>
    </row>
    <row r="12443" spans="1:8" ht="11.25" customHeight="1" outlineLevel="3" x14ac:dyDescent="0.2">
      <c r="A12443" s="4">
        <v>1</v>
      </c>
      <c r="B12443" s="5" t="s">
        <v>11753</v>
      </c>
      <c r="C12443" s="5"/>
      <c r="D12443" s="5" t="s">
        <v>81</v>
      </c>
      <c r="E12443" s="5" t="s">
        <v>14</v>
      </c>
      <c r="F12443" s="5"/>
      <c r="G12443" s="5" t="s">
        <v>9</v>
      </c>
      <c r="H12443" s="5" t="s">
        <v>9</v>
      </c>
    </row>
    <row r="12444" spans="1:8" ht="11.25" customHeight="1" outlineLevel="3" x14ac:dyDescent="0.2">
      <c r="A12444" s="4">
        <v>1</v>
      </c>
      <c r="B12444" s="5" t="s">
        <v>11754</v>
      </c>
      <c r="C12444" s="5"/>
      <c r="D12444" s="5" t="s">
        <v>81</v>
      </c>
      <c r="E12444" s="5" t="s">
        <v>14</v>
      </c>
      <c r="F12444" s="5"/>
      <c r="G12444" s="5" t="s">
        <v>9</v>
      </c>
      <c r="H12444" s="5" t="s">
        <v>9</v>
      </c>
    </row>
    <row r="12445" spans="1:8" ht="11.25" customHeight="1" outlineLevel="3" x14ac:dyDescent="0.2">
      <c r="A12445" s="4">
        <v>1</v>
      </c>
      <c r="B12445" s="5" t="s">
        <v>11755</v>
      </c>
      <c r="C12445" s="5"/>
      <c r="D12445" s="5" t="s">
        <v>81</v>
      </c>
      <c r="E12445" s="5" t="s">
        <v>14</v>
      </c>
      <c r="F12445" s="5"/>
      <c r="G12445" s="5" t="s">
        <v>9</v>
      </c>
      <c r="H12445" s="5" t="s">
        <v>9</v>
      </c>
    </row>
    <row r="12446" spans="1:8" ht="11.25" customHeight="1" outlineLevel="3" x14ac:dyDescent="0.2">
      <c r="A12446" s="4">
        <v>1</v>
      </c>
      <c r="B12446" s="5" t="s">
        <v>11756</v>
      </c>
      <c r="C12446" s="5"/>
      <c r="D12446" s="5" t="s">
        <v>81</v>
      </c>
      <c r="E12446" s="5" t="s">
        <v>14</v>
      </c>
      <c r="F12446" s="5"/>
      <c r="G12446" s="5" t="s">
        <v>9</v>
      </c>
      <c r="H12446" s="5" t="s">
        <v>9</v>
      </c>
    </row>
    <row r="12447" spans="1:8" ht="11.25" customHeight="1" outlineLevel="3" x14ac:dyDescent="0.2">
      <c r="A12447" s="4">
        <v>1</v>
      </c>
      <c r="B12447" s="5" t="s">
        <v>11757</v>
      </c>
      <c r="C12447" s="5"/>
      <c r="D12447" s="5" t="s">
        <v>81</v>
      </c>
      <c r="E12447" s="5" t="s">
        <v>14</v>
      </c>
      <c r="F12447" s="5"/>
      <c r="G12447" s="5" t="s">
        <v>9</v>
      </c>
      <c r="H12447" s="5" t="s">
        <v>9</v>
      </c>
    </row>
    <row r="12448" spans="1:8" ht="11.25" customHeight="1" outlineLevel="3" x14ac:dyDescent="0.2">
      <c r="A12448" s="4">
        <v>1</v>
      </c>
      <c r="B12448" s="5" t="s">
        <v>11758</v>
      </c>
      <c r="C12448" s="5"/>
      <c r="D12448" s="5" t="s">
        <v>81</v>
      </c>
      <c r="E12448" s="5" t="s">
        <v>14</v>
      </c>
      <c r="F12448" s="5"/>
      <c r="G12448" s="5" t="s">
        <v>9</v>
      </c>
      <c r="H12448" s="5" t="s">
        <v>9</v>
      </c>
    </row>
    <row r="12449" spans="1:8" ht="11.25" customHeight="1" outlineLevel="3" x14ac:dyDescent="0.2">
      <c r="A12449" s="4">
        <v>1</v>
      </c>
      <c r="B12449" s="5" t="s">
        <v>11759</v>
      </c>
      <c r="C12449" s="5"/>
      <c r="D12449" s="5" t="s">
        <v>81</v>
      </c>
      <c r="E12449" s="5" t="s">
        <v>14</v>
      </c>
      <c r="F12449" s="5"/>
      <c r="G12449" s="5" t="s">
        <v>9</v>
      </c>
      <c r="H12449" s="5" t="s">
        <v>9</v>
      </c>
    </row>
    <row r="12450" spans="1:8" ht="11.25" customHeight="1" outlineLevel="3" x14ac:dyDescent="0.2">
      <c r="A12450" s="4">
        <v>1</v>
      </c>
      <c r="B12450" s="5" t="s">
        <v>11760</v>
      </c>
      <c r="C12450" s="5"/>
      <c r="D12450" s="5" t="s">
        <v>81</v>
      </c>
      <c r="E12450" s="5" t="s">
        <v>14</v>
      </c>
      <c r="F12450" s="5"/>
      <c r="G12450" s="5" t="s">
        <v>9</v>
      </c>
      <c r="H12450" s="5" t="s">
        <v>9</v>
      </c>
    </row>
    <row r="12451" spans="1:8" ht="11.25" customHeight="1" outlineLevel="3" x14ac:dyDescent="0.2">
      <c r="A12451" s="4">
        <v>1</v>
      </c>
      <c r="B12451" s="5" t="s">
        <v>11761</v>
      </c>
      <c r="C12451" s="5"/>
      <c r="D12451" s="5" t="s">
        <v>81</v>
      </c>
      <c r="E12451" s="5" t="s">
        <v>14</v>
      </c>
      <c r="F12451" s="5"/>
      <c r="G12451" s="5" t="s">
        <v>9</v>
      </c>
      <c r="H12451" s="5" t="s">
        <v>9</v>
      </c>
    </row>
    <row r="12452" spans="1:8" ht="11.25" customHeight="1" outlineLevel="3" x14ac:dyDescent="0.2">
      <c r="A12452" s="4">
        <v>1</v>
      </c>
      <c r="B12452" s="5" t="s">
        <v>11762</v>
      </c>
      <c r="C12452" s="5"/>
      <c r="D12452" s="5" t="s">
        <v>81</v>
      </c>
      <c r="E12452" s="5" t="s">
        <v>14</v>
      </c>
      <c r="F12452" s="5"/>
      <c r="G12452" s="5" t="s">
        <v>9</v>
      </c>
      <c r="H12452" s="5" t="s">
        <v>9</v>
      </c>
    </row>
    <row r="12453" spans="1:8" ht="11.25" customHeight="1" outlineLevel="3" x14ac:dyDescent="0.2">
      <c r="A12453" s="4">
        <v>1</v>
      </c>
      <c r="B12453" s="5" t="s">
        <v>11763</v>
      </c>
      <c r="C12453" s="5"/>
      <c r="D12453" s="5" t="s">
        <v>81</v>
      </c>
      <c r="E12453" s="5" t="s">
        <v>14</v>
      </c>
      <c r="F12453" s="5"/>
      <c r="G12453" s="5" t="s">
        <v>9</v>
      </c>
      <c r="H12453" s="5" t="s">
        <v>9</v>
      </c>
    </row>
    <row r="12454" spans="1:8" ht="11.25" customHeight="1" outlineLevel="3" x14ac:dyDescent="0.2">
      <c r="A12454" s="4">
        <v>1</v>
      </c>
      <c r="B12454" s="5" t="s">
        <v>11764</v>
      </c>
      <c r="C12454" s="5"/>
      <c r="D12454" s="5" t="s">
        <v>81</v>
      </c>
      <c r="E12454" s="5" t="s">
        <v>14</v>
      </c>
      <c r="F12454" s="5"/>
      <c r="G12454" s="5" t="s">
        <v>9</v>
      </c>
      <c r="H12454" s="5" t="s">
        <v>9</v>
      </c>
    </row>
    <row r="12455" spans="1:8" ht="11.25" customHeight="1" outlineLevel="3" x14ac:dyDescent="0.2">
      <c r="A12455" s="4">
        <v>1</v>
      </c>
      <c r="B12455" s="5" t="s">
        <v>11765</v>
      </c>
      <c r="C12455" s="5"/>
      <c r="D12455" s="5" t="s">
        <v>81</v>
      </c>
      <c r="E12455" s="5" t="s">
        <v>14</v>
      </c>
      <c r="F12455" s="5"/>
      <c r="G12455" s="5" t="s">
        <v>9</v>
      </c>
      <c r="H12455" s="5" t="s">
        <v>9</v>
      </c>
    </row>
    <row r="12456" spans="1:8" ht="11.25" customHeight="1" outlineLevel="3" x14ac:dyDescent="0.2">
      <c r="A12456" s="4">
        <v>1</v>
      </c>
      <c r="B12456" s="5" t="s">
        <v>11766</v>
      </c>
      <c r="C12456" s="5"/>
      <c r="D12456" s="5" t="s">
        <v>81</v>
      </c>
      <c r="E12456" s="5" t="s">
        <v>14</v>
      </c>
      <c r="F12456" s="5"/>
      <c r="G12456" s="5" t="s">
        <v>9</v>
      </c>
      <c r="H12456" s="5" t="s">
        <v>9</v>
      </c>
    </row>
    <row r="12457" spans="1:8" ht="11.25" customHeight="1" outlineLevel="3" x14ac:dyDescent="0.2">
      <c r="A12457" s="4">
        <v>1</v>
      </c>
      <c r="B12457" s="5" t="s">
        <v>11767</v>
      </c>
      <c r="C12457" s="5"/>
      <c r="D12457" s="5" t="s">
        <v>81</v>
      </c>
      <c r="E12457" s="5" t="s">
        <v>14</v>
      </c>
      <c r="F12457" s="5"/>
      <c r="G12457" s="5" t="s">
        <v>9</v>
      </c>
      <c r="H12457" s="5" t="s">
        <v>9</v>
      </c>
    </row>
    <row r="12458" spans="1:8" ht="11.25" customHeight="1" outlineLevel="3" x14ac:dyDescent="0.2">
      <c r="A12458" s="4">
        <v>1</v>
      </c>
      <c r="B12458" s="5" t="s">
        <v>11768</v>
      </c>
      <c r="C12458" s="5"/>
      <c r="D12458" s="5" t="s">
        <v>81</v>
      </c>
      <c r="E12458" s="5" t="s">
        <v>14</v>
      </c>
      <c r="F12458" s="5"/>
      <c r="G12458" s="5" t="s">
        <v>9</v>
      </c>
      <c r="H12458" s="5" t="s">
        <v>9</v>
      </c>
    </row>
    <row r="12459" spans="1:8" ht="11.25" customHeight="1" outlineLevel="3" x14ac:dyDescent="0.2">
      <c r="A12459" s="4">
        <v>1</v>
      </c>
      <c r="B12459" s="5" t="s">
        <v>11769</v>
      </c>
      <c r="C12459" s="5"/>
      <c r="D12459" s="5" t="s">
        <v>81</v>
      </c>
      <c r="E12459" s="5" t="s">
        <v>14</v>
      </c>
      <c r="F12459" s="5"/>
      <c r="G12459" s="5" t="s">
        <v>9</v>
      </c>
      <c r="H12459" s="5" t="s">
        <v>9</v>
      </c>
    </row>
    <row r="12460" spans="1:8" ht="11.25" customHeight="1" outlineLevel="3" x14ac:dyDescent="0.2">
      <c r="A12460" s="4">
        <v>1</v>
      </c>
      <c r="B12460" s="5" t="s">
        <v>11770</v>
      </c>
      <c r="C12460" s="5"/>
      <c r="D12460" s="5" t="s">
        <v>81</v>
      </c>
      <c r="E12460" s="5" t="s">
        <v>14</v>
      </c>
      <c r="F12460" s="5"/>
      <c r="G12460" s="5" t="s">
        <v>9</v>
      </c>
      <c r="H12460" s="5" t="s">
        <v>9</v>
      </c>
    </row>
    <row r="12461" spans="1:8" ht="11.25" customHeight="1" outlineLevel="3" x14ac:dyDescent="0.2">
      <c r="A12461" s="4">
        <v>1</v>
      </c>
      <c r="B12461" s="5" t="s">
        <v>11771</v>
      </c>
      <c r="C12461" s="5"/>
      <c r="D12461" s="5" t="s">
        <v>81</v>
      </c>
      <c r="E12461" s="5" t="s">
        <v>14</v>
      </c>
      <c r="F12461" s="5"/>
      <c r="G12461" s="5" t="s">
        <v>9</v>
      </c>
      <c r="H12461" s="5" t="s">
        <v>9</v>
      </c>
    </row>
    <row r="12462" spans="1:8" ht="11.25" customHeight="1" outlineLevel="3" x14ac:dyDescent="0.2">
      <c r="A12462" s="4">
        <v>1</v>
      </c>
      <c r="B12462" s="5" t="s">
        <v>11772</v>
      </c>
      <c r="C12462" s="5"/>
      <c r="D12462" s="5" t="s">
        <v>81</v>
      </c>
      <c r="E12462" s="5" t="s">
        <v>14</v>
      </c>
      <c r="F12462" s="5"/>
      <c r="G12462" s="5" t="s">
        <v>9</v>
      </c>
      <c r="H12462" s="5" t="s">
        <v>9</v>
      </c>
    </row>
    <row r="12463" spans="1:8" ht="11.25" customHeight="1" outlineLevel="3" x14ac:dyDescent="0.2">
      <c r="A12463" s="4">
        <v>1</v>
      </c>
      <c r="B12463" s="5" t="s">
        <v>11773</v>
      </c>
      <c r="C12463" s="5"/>
      <c r="D12463" s="5" t="s">
        <v>81</v>
      </c>
      <c r="E12463" s="5" t="s">
        <v>14</v>
      </c>
      <c r="F12463" s="5"/>
      <c r="G12463" s="5" t="s">
        <v>9</v>
      </c>
      <c r="H12463" s="5" t="s">
        <v>9</v>
      </c>
    </row>
    <row r="12464" spans="1:8" ht="11.25" customHeight="1" outlineLevel="3" x14ac:dyDescent="0.2">
      <c r="A12464" s="4">
        <v>1</v>
      </c>
      <c r="B12464" s="5" t="s">
        <v>11774</v>
      </c>
      <c r="C12464" s="5"/>
      <c r="D12464" s="5" t="s">
        <v>81</v>
      </c>
      <c r="E12464" s="5" t="s">
        <v>14</v>
      </c>
      <c r="F12464" s="5"/>
      <c r="G12464" s="5" t="s">
        <v>9</v>
      </c>
      <c r="H12464" s="5" t="s">
        <v>9</v>
      </c>
    </row>
    <row r="12465" spans="1:8" ht="11.25" customHeight="1" outlineLevel="3" x14ac:dyDescent="0.2">
      <c r="A12465" s="4">
        <v>1</v>
      </c>
      <c r="B12465" s="5" t="s">
        <v>11775</v>
      </c>
      <c r="C12465" s="5"/>
      <c r="D12465" s="5" t="s">
        <v>81</v>
      </c>
      <c r="E12465" s="5" t="s">
        <v>14</v>
      </c>
      <c r="F12465" s="5"/>
      <c r="G12465" s="5" t="s">
        <v>9</v>
      </c>
      <c r="H12465" s="5" t="s">
        <v>9</v>
      </c>
    </row>
    <row r="12466" spans="1:8" ht="11.25" customHeight="1" outlineLevel="3" x14ac:dyDescent="0.2">
      <c r="A12466" s="4">
        <v>1</v>
      </c>
      <c r="B12466" s="5" t="s">
        <v>11776</v>
      </c>
      <c r="C12466" s="5"/>
      <c r="D12466" s="5" t="s">
        <v>81</v>
      </c>
      <c r="E12466" s="5" t="s">
        <v>14</v>
      </c>
      <c r="F12466" s="5"/>
      <c r="G12466" s="5" t="s">
        <v>9</v>
      </c>
      <c r="H12466" s="5" t="s">
        <v>9</v>
      </c>
    </row>
    <row r="12467" spans="1:8" ht="11.25" customHeight="1" outlineLevel="3" x14ac:dyDescent="0.2">
      <c r="A12467" s="4">
        <v>1</v>
      </c>
      <c r="B12467" s="5" t="s">
        <v>11777</v>
      </c>
      <c r="C12467" s="5"/>
      <c r="D12467" s="5" t="s">
        <v>81</v>
      </c>
      <c r="E12467" s="5" t="s">
        <v>14</v>
      </c>
      <c r="F12467" s="5"/>
      <c r="G12467" s="5" t="s">
        <v>9</v>
      </c>
      <c r="H12467" s="5" t="s">
        <v>9</v>
      </c>
    </row>
    <row r="12468" spans="1:8" ht="11.25" customHeight="1" outlineLevel="3" x14ac:dyDescent="0.2">
      <c r="A12468" s="4">
        <v>1</v>
      </c>
      <c r="B12468" s="5" t="s">
        <v>11778</v>
      </c>
      <c r="C12468" s="5"/>
      <c r="D12468" s="5" t="s">
        <v>81</v>
      </c>
      <c r="E12468" s="5" t="s">
        <v>14</v>
      </c>
      <c r="F12468" s="5"/>
      <c r="G12468" s="5" t="s">
        <v>9</v>
      </c>
      <c r="H12468" s="5" t="s">
        <v>9</v>
      </c>
    </row>
    <row r="12469" spans="1:8" ht="11.25" customHeight="1" outlineLevel="3" x14ac:dyDescent="0.2">
      <c r="A12469" s="4">
        <v>1</v>
      </c>
      <c r="B12469" s="5" t="s">
        <v>11779</v>
      </c>
      <c r="C12469" s="5"/>
      <c r="D12469" s="5" t="s">
        <v>81</v>
      </c>
      <c r="E12469" s="5" t="s">
        <v>14</v>
      </c>
      <c r="F12469" s="5"/>
      <c r="G12469" s="5" t="s">
        <v>9</v>
      </c>
      <c r="H12469" s="5" t="s">
        <v>9</v>
      </c>
    </row>
    <row r="12470" spans="1:8" ht="11.25" customHeight="1" outlineLevel="3" x14ac:dyDescent="0.2">
      <c r="A12470" s="4">
        <v>1</v>
      </c>
      <c r="B12470" s="5" t="s">
        <v>11780</v>
      </c>
      <c r="C12470" s="5"/>
      <c r="D12470" s="5" t="s">
        <v>81</v>
      </c>
      <c r="E12470" s="5" t="s">
        <v>14</v>
      </c>
      <c r="F12470" s="5"/>
      <c r="G12470" s="5" t="s">
        <v>9</v>
      </c>
      <c r="H12470" s="5" t="s">
        <v>9</v>
      </c>
    </row>
    <row r="12471" spans="1:8" ht="11.25" customHeight="1" outlineLevel="3" x14ac:dyDescent="0.2">
      <c r="A12471" s="4">
        <v>1</v>
      </c>
      <c r="B12471" s="5" t="s">
        <v>11781</v>
      </c>
      <c r="C12471" s="5"/>
      <c r="D12471" s="5" t="s">
        <v>81</v>
      </c>
      <c r="E12471" s="5" t="s">
        <v>14</v>
      </c>
      <c r="F12471" s="5"/>
      <c r="G12471" s="5" t="s">
        <v>9</v>
      </c>
      <c r="H12471" s="5" t="s">
        <v>9</v>
      </c>
    </row>
    <row r="12472" spans="1:8" ht="11.25" customHeight="1" outlineLevel="3" x14ac:dyDescent="0.2">
      <c r="A12472" s="4">
        <v>1</v>
      </c>
      <c r="B12472" s="5" t="s">
        <v>11782</v>
      </c>
      <c r="C12472" s="5"/>
      <c r="D12472" s="5" t="s">
        <v>81</v>
      </c>
      <c r="E12472" s="5" t="s">
        <v>14</v>
      </c>
      <c r="F12472" s="5"/>
      <c r="G12472" s="5" t="s">
        <v>9</v>
      </c>
      <c r="H12472" s="5" t="s">
        <v>9</v>
      </c>
    </row>
    <row r="12473" spans="1:8" ht="11.25" customHeight="1" outlineLevel="3" x14ac:dyDescent="0.2">
      <c r="A12473" s="4">
        <v>1</v>
      </c>
      <c r="B12473" s="5" t="s">
        <v>11783</v>
      </c>
      <c r="C12473" s="5"/>
      <c r="D12473" s="5" t="s">
        <v>81</v>
      </c>
      <c r="E12473" s="5" t="s">
        <v>14</v>
      </c>
      <c r="F12473" s="5"/>
      <c r="G12473" s="5" t="s">
        <v>9</v>
      </c>
      <c r="H12473" s="5" t="s">
        <v>9</v>
      </c>
    </row>
    <row r="12474" spans="1:8" ht="11.25" customHeight="1" outlineLevel="3" x14ac:dyDescent="0.2">
      <c r="A12474" s="4">
        <v>1</v>
      </c>
      <c r="B12474" s="5" t="s">
        <v>11784</v>
      </c>
      <c r="C12474" s="5"/>
      <c r="D12474" s="5" t="s">
        <v>81</v>
      </c>
      <c r="E12474" s="5" t="s">
        <v>14</v>
      </c>
      <c r="F12474" s="5"/>
      <c r="G12474" s="5" t="s">
        <v>9</v>
      </c>
      <c r="H12474" s="5" t="s">
        <v>9</v>
      </c>
    </row>
    <row r="12475" spans="1:8" ht="11.25" customHeight="1" outlineLevel="3" x14ac:dyDescent="0.2">
      <c r="A12475" s="4">
        <v>1</v>
      </c>
      <c r="B12475" s="5" t="s">
        <v>11785</v>
      </c>
      <c r="C12475" s="5"/>
      <c r="D12475" s="5" t="s">
        <v>81</v>
      </c>
      <c r="E12475" s="5" t="s">
        <v>14</v>
      </c>
      <c r="F12475" s="5"/>
      <c r="G12475" s="5" t="s">
        <v>9</v>
      </c>
      <c r="H12475" s="5" t="s">
        <v>9</v>
      </c>
    </row>
    <row r="12476" spans="1:8" ht="11.25" customHeight="1" outlineLevel="3" x14ac:dyDescent="0.2">
      <c r="A12476" s="4">
        <v>1</v>
      </c>
      <c r="B12476" s="5" t="s">
        <v>11786</v>
      </c>
      <c r="C12476" s="5"/>
      <c r="D12476" s="5" t="s">
        <v>81</v>
      </c>
      <c r="E12476" s="5" t="s">
        <v>14</v>
      </c>
      <c r="F12476" s="5"/>
      <c r="G12476" s="5" t="s">
        <v>9</v>
      </c>
      <c r="H12476" s="5" t="s">
        <v>9</v>
      </c>
    </row>
    <row r="12477" spans="1:8" ht="11.25" customHeight="1" outlineLevel="3" x14ac:dyDescent="0.2">
      <c r="A12477" s="4">
        <v>1</v>
      </c>
      <c r="B12477" s="5" t="s">
        <v>11787</v>
      </c>
      <c r="C12477" s="5"/>
      <c r="D12477" s="5" t="s">
        <v>81</v>
      </c>
      <c r="E12477" s="5" t="s">
        <v>14</v>
      </c>
      <c r="F12477" s="5"/>
      <c r="G12477" s="5" t="s">
        <v>9</v>
      </c>
      <c r="H12477" s="5" t="s">
        <v>9</v>
      </c>
    </row>
    <row r="12478" spans="1:8" ht="11.25" customHeight="1" outlineLevel="3" x14ac:dyDescent="0.2">
      <c r="A12478" s="4">
        <v>1</v>
      </c>
      <c r="B12478" s="5" t="s">
        <v>11788</v>
      </c>
      <c r="C12478" s="5"/>
      <c r="D12478" s="5" t="s">
        <v>81</v>
      </c>
      <c r="E12478" s="5" t="s">
        <v>14</v>
      </c>
      <c r="F12478" s="5"/>
      <c r="G12478" s="5" t="s">
        <v>9</v>
      </c>
      <c r="H12478" s="5" t="s">
        <v>9</v>
      </c>
    </row>
    <row r="12479" spans="1:8" ht="11.25" customHeight="1" outlineLevel="3" x14ac:dyDescent="0.2">
      <c r="A12479" s="4">
        <v>1</v>
      </c>
      <c r="B12479" s="5" t="s">
        <v>11789</v>
      </c>
      <c r="C12479" s="5"/>
      <c r="D12479" s="5" t="s">
        <v>81</v>
      </c>
      <c r="E12479" s="5" t="s">
        <v>14</v>
      </c>
      <c r="F12479" s="5"/>
      <c r="G12479" s="5" t="s">
        <v>9</v>
      </c>
      <c r="H12479" s="5" t="s">
        <v>9</v>
      </c>
    </row>
    <row r="12480" spans="1:8" ht="11.25" customHeight="1" outlineLevel="3" x14ac:dyDescent="0.2">
      <c r="A12480" s="4">
        <v>1</v>
      </c>
      <c r="B12480" s="5" t="s">
        <v>11790</v>
      </c>
      <c r="C12480" s="5"/>
      <c r="D12480" s="5" t="s">
        <v>81</v>
      </c>
      <c r="E12480" s="5" t="s">
        <v>14</v>
      </c>
      <c r="F12480" s="5"/>
      <c r="G12480" s="5" t="s">
        <v>9</v>
      </c>
      <c r="H12480" s="5" t="s">
        <v>9</v>
      </c>
    </row>
    <row r="12481" spans="1:8" ht="11.25" customHeight="1" outlineLevel="3" x14ac:dyDescent="0.2">
      <c r="A12481" s="4">
        <v>1</v>
      </c>
      <c r="B12481" s="5" t="s">
        <v>11791</v>
      </c>
      <c r="C12481" s="5"/>
      <c r="D12481" s="5" t="s">
        <v>81</v>
      </c>
      <c r="E12481" s="5" t="s">
        <v>14</v>
      </c>
      <c r="F12481" s="5"/>
      <c r="G12481" s="5" t="s">
        <v>9</v>
      </c>
      <c r="H12481" s="5" t="s">
        <v>9</v>
      </c>
    </row>
    <row r="12482" spans="1:8" ht="11.25" customHeight="1" outlineLevel="3" x14ac:dyDescent="0.2">
      <c r="A12482" s="4">
        <v>1</v>
      </c>
      <c r="B12482" s="5" t="s">
        <v>11792</v>
      </c>
      <c r="C12482" s="5"/>
      <c r="D12482" s="5" t="s">
        <v>81</v>
      </c>
      <c r="E12482" s="5" t="s">
        <v>14</v>
      </c>
      <c r="F12482" s="5"/>
      <c r="G12482" s="5" t="s">
        <v>9</v>
      </c>
      <c r="H12482" s="5" t="s">
        <v>9</v>
      </c>
    </row>
    <row r="12483" spans="1:8" ht="11.25" customHeight="1" outlineLevel="3" x14ac:dyDescent="0.2">
      <c r="A12483" s="4">
        <v>1</v>
      </c>
      <c r="B12483" s="5" t="s">
        <v>11793</v>
      </c>
      <c r="C12483" s="5"/>
      <c r="D12483" s="5" t="s">
        <v>81</v>
      </c>
      <c r="E12483" s="5" t="s">
        <v>14</v>
      </c>
      <c r="F12483" s="5"/>
      <c r="G12483" s="5" t="s">
        <v>9</v>
      </c>
      <c r="H12483" s="5" t="s">
        <v>9</v>
      </c>
    </row>
    <row r="12484" spans="1:8" ht="11.25" customHeight="1" outlineLevel="3" x14ac:dyDescent="0.2">
      <c r="A12484" s="4">
        <v>1</v>
      </c>
      <c r="B12484" s="5" t="s">
        <v>11794</v>
      </c>
      <c r="C12484" s="5"/>
      <c r="D12484" s="5" t="s">
        <v>81</v>
      </c>
      <c r="E12484" s="5" t="s">
        <v>14</v>
      </c>
      <c r="F12484" s="5"/>
      <c r="G12484" s="5" t="s">
        <v>9</v>
      </c>
      <c r="H12484" s="5" t="s">
        <v>9</v>
      </c>
    </row>
    <row r="12485" spans="1:8" ht="11.25" customHeight="1" outlineLevel="3" x14ac:dyDescent="0.2">
      <c r="A12485" s="4">
        <v>1</v>
      </c>
      <c r="B12485" s="5" t="s">
        <v>11795</v>
      </c>
      <c r="C12485" s="5"/>
      <c r="D12485" s="5" t="s">
        <v>81</v>
      </c>
      <c r="E12485" s="5" t="s">
        <v>14</v>
      </c>
      <c r="F12485" s="5"/>
      <c r="G12485" s="5" t="s">
        <v>9</v>
      </c>
      <c r="H12485" s="5" t="s">
        <v>9</v>
      </c>
    </row>
    <row r="12486" spans="1:8" ht="11.25" customHeight="1" outlineLevel="3" x14ac:dyDescent="0.2">
      <c r="A12486" s="4">
        <v>1</v>
      </c>
      <c r="B12486" s="5" t="s">
        <v>11796</v>
      </c>
      <c r="C12486" s="5"/>
      <c r="D12486" s="5" t="s">
        <v>81</v>
      </c>
      <c r="E12486" s="5" t="s">
        <v>14</v>
      </c>
      <c r="F12486" s="5"/>
      <c r="G12486" s="5" t="s">
        <v>9</v>
      </c>
      <c r="H12486" s="5" t="s">
        <v>9</v>
      </c>
    </row>
    <row r="12487" spans="1:8" ht="11.25" customHeight="1" outlineLevel="3" x14ac:dyDescent="0.2">
      <c r="A12487" s="4">
        <v>1</v>
      </c>
      <c r="B12487" s="5" t="s">
        <v>11797</v>
      </c>
      <c r="C12487" s="5"/>
      <c r="D12487" s="5" t="s">
        <v>81</v>
      </c>
      <c r="E12487" s="5" t="s">
        <v>14</v>
      </c>
      <c r="F12487" s="5"/>
      <c r="G12487" s="5" t="s">
        <v>9</v>
      </c>
      <c r="H12487" s="5" t="s">
        <v>9</v>
      </c>
    </row>
    <row r="12488" spans="1:8" ht="11.25" customHeight="1" outlineLevel="3" x14ac:dyDescent="0.2">
      <c r="A12488" s="4">
        <v>1</v>
      </c>
      <c r="B12488" s="5" t="s">
        <v>11798</v>
      </c>
      <c r="C12488" s="5"/>
      <c r="D12488" s="5" t="s">
        <v>81</v>
      </c>
      <c r="E12488" s="5" t="s">
        <v>14</v>
      </c>
      <c r="F12488" s="5"/>
      <c r="G12488" s="5" t="s">
        <v>9</v>
      </c>
      <c r="H12488" s="5" t="s">
        <v>9</v>
      </c>
    </row>
    <row r="12489" spans="1:8" ht="11.25" customHeight="1" outlineLevel="3" x14ac:dyDescent="0.2">
      <c r="A12489" s="4">
        <v>1</v>
      </c>
      <c r="B12489" s="5" t="s">
        <v>11799</v>
      </c>
      <c r="C12489" s="5"/>
      <c r="D12489" s="5" t="s">
        <v>81</v>
      </c>
      <c r="E12489" s="5" t="s">
        <v>14</v>
      </c>
      <c r="F12489" s="5"/>
      <c r="G12489" s="5" t="s">
        <v>9</v>
      </c>
      <c r="H12489" s="5" t="s">
        <v>9</v>
      </c>
    </row>
    <row r="12490" spans="1:8" ht="11.25" customHeight="1" outlineLevel="3" x14ac:dyDescent="0.2">
      <c r="A12490" s="4">
        <v>1</v>
      </c>
      <c r="B12490" s="5" t="s">
        <v>11800</v>
      </c>
      <c r="C12490" s="5"/>
      <c r="D12490" s="5" t="s">
        <v>81</v>
      </c>
      <c r="E12490" s="5" t="s">
        <v>14</v>
      </c>
      <c r="F12490" s="5"/>
      <c r="G12490" s="5" t="s">
        <v>9</v>
      </c>
      <c r="H12490" s="5" t="s">
        <v>9</v>
      </c>
    </row>
    <row r="12491" spans="1:8" ht="11.25" customHeight="1" outlineLevel="3" x14ac:dyDescent="0.2">
      <c r="A12491" s="4">
        <v>1</v>
      </c>
      <c r="B12491" s="5" t="s">
        <v>11801</v>
      </c>
      <c r="C12491" s="5"/>
      <c r="D12491" s="5" t="s">
        <v>81</v>
      </c>
      <c r="E12491" s="5" t="s">
        <v>14</v>
      </c>
      <c r="F12491" s="5"/>
      <c r="G12491" s="5" t="s">
        <v>9</v>
      </c>
      <c r="H12491" s="5" t="s">
        <v>9</v>
      </c>
    </row>
    <row r="12492" spans="1:8" ht="11.25" customHeight="1" outlineLevel="3" x14ac:dyDescent="0.2">
      <c r="A12492" s="4">
        <v>1</v>
      </c>
      <c r="B12492" s="5" t="s">
        <v>11802</v>
      </c>
      <c r="C12492" s="5"/>
      <c r="D12492" s="5" t="s">
        <v>81</v>
      </c>
      <c r="E12492" s="5" t="s">
        <v>14</v>
      </c>
      <c r="F12492" s="5"/>
      <c r="G12492" s="5" t="s">
        <v>9</v>
      </c>
      <c r="H12492" s="5" t="s">
        <v>9</v>
      </c>
    </row>
    <row r="12493" spans="1:8" ht="11.25" customHeight="1" outlineLevel="3" x14ac:dyDescent="0.2">
      <c r="A12493" s="4">
        <v>1</v>
      </c>
      <c r="B12493" s="5" t="s">
        <v>11803</v>
      </c>
      <c r="C12493" s="5"/>
      <c r="D12493" s="5" t="s">
        <v>81</v>
      </c>
      <c r="E12493" s="5" t="s">
        <v>14</v>
      </c>
      <c r="F12493" s="5"/>
      <c r="G12493" s="5" t="s">
        <v>9</v>
      </c>
      <c r="H12493" s="5" t="s">
        <v>9</v>
      </c>
    </row>
    <row r="12494" spans="1:8" ht="11.25" customHeight="1" outlineLevel="3" x14ac:dyDescent="0.2">
      <c r="A12494" s="4">
        <v>1</v>
      </c>
      <c r="B12494" s="5" t="s">
        <v>11804</v>
      </c>
      <c r="C12494" s="5"/>
      <c r="D12494" s="5" t="s">
        <v>81</v>
      </c>
      <c r="E12494" s="5" t="s">
        <v>14</v>
      </c>
      <c r="F12494" s="5"/>
      <c r="G12494" s="5" t="s">
        <v>9</v>
      </c>
      <c r="H12494" s="5" t="s">
        <v>9</v>
      </c>
    </row>
    <row r="12495" spans="1:8" ht="11.25" customHeight="1" outlineLevel="3" x14ac:dyDescent="0.2">
      <c r="A12495" s="4">
        <v>1</v>
      </c>
      <c r="B12495" s="5" t="s">
        <v>11805</v>
      </c>
      <c r="C12495" s="5"/>
      <c r="D12495" s="5" t="s">
        <v>81</v>
      </c>
      <c r="E12495" s="5" t="s">
        <v>14</v>
      </c>
      <c r="F12495" s="5"/>
      <c r="G12495" s="5" t="s">
        <v>9</v>
      </c>
      <c r="H12495" s="5" t="s">
        <v>9</v>
      </c>
    </row>
    <row r="12496" spans="1:8" ht="11.25" customHeight="1" outlineLevel="3" x14ac:dyDescent="0.2">
      <c r="A12496" s="4">
        <v>1</v>
      </c>
      <c r="B12496" s="5" t="s">
        <v>11806</v>
      </c>
      <c r="C12496" s="5"/>
      <c r="D12496" s="5" t="s">
        <v>81</v>
      </c>
      <c r="E12496" s="5" t="s">
        <v>14</v>
      </c>
      <c r="F12496" s="5"/>
      <c r="G12496" s="5" t="s">
        <v>9</v>
      </c>
      <c r="H12496" s="5" t="s">
        <v>9</v>
      </c>
    </row>
    <row r="12497" spans="1:8" ht="11.25" customHeight="1" outlineLevel="3" x14ac:dyDescent="0.2">
      <c r="A12497" s="4">
        <v>1</v>
      </c>
      <c r="B12497" s="5" t="s">
        <v>11807</v>
      </c>
      <c r="C12497" s="5"/>
      <c r="D12497" s="5" t="s">
        <v>81</v>
      </c>
      <c r="E12497" s="5" t="s">
        <v>14</v>
      </c>
      <c r="F12497" s="5"/>
      <c r="G12497" s="5" t="s">
        <v>9</v>
      </c>
      <c r="H12497" s="5" t="s">
        <v>9</v>
      </c>
    </row>
    <row r="12498" spans="1:8" ht="11.25" customHeight="1" outlineLevel="3" x14ac:dyDescent="0.2">
      <c r="A12498" s="4">
        <v>1</v>
      </c>
      <c r="B12498" s="5" t="s">
        <v>11808</v>
      </c>
      <c r="C12498" s="5"/>
      <c r="D12498" s="5" t="s">
        <v>81</v>
      </c>
      <c r="E12498" s="5" t="s">
        <v>14</v>
      </c>
      <c r="F12498" s="5"/>
      <c r="G12498" s="5" t="s">
        <v>9</v>
      </c>
      <c r="H12498" s="5" t="s">
        <v>9</v>
      </c>
    </row>
    <row r="12499" spans="1:8" ht="11.25" customHeight="1" outlineLevel="3" x14ac:dyDescent="0.2">
      <c r="A12499" s="4">
        <v>1</v>
      </c>
      <c r="B12499" s="5" t="s">
        <v>11809</v>
      </c>
      <c r="C12499" s="5"/>
      <c r="D12499" s="5" t="s">
        <v>81</v>
      </c>
      <c r="E12499" s="5" t="s">
        <v>14</v>
      </c>
      <c r="F12499" s="5"/>
      <c r="G12499" s="5" t="s">
        <v>9</v>
      </c>
      <c r="H12499" s="5" t="s">
        <v>9</v>
      </c>
    </row>
    <row r="12500" spans="1:8" ht="11.25" customHeight="1" outlineLevel="3" x14ac:dyDescent="0.2">
      <c r="A12500" s="4">
        <v>1</v>
      </c>
      <c r="B12500" s="5" t="s">
        <v>11810</v>
      </c>
      <c r="C12500" s="5"/>
      <c r="D12500" s="5" t="s">
        <v>81</v>
      </c>
      <c r="E12500" s="5" t="s">
        <v>14</v>
      </c>
      <c r="F12500" s="5"/>
      <c r="G12500" s="5" t="s">
        <v>9</v>
      </c>
      <c r="H12500" s="5" t="s">
        <v>9</v>
      </c>
    </row>
    <row r="12501" spans="1:8" ht="11.25" customHeight="1" outlineLevel="3" x14ac:dyDescent="0.2">
      <c r="A12501" s="4">
        <v>1</v>
      </c>
      <c r="B12501" s="5" t="s">
        <v>11811</v>
      </c>
      <c r="C12501" s="5"/>
      <c r="D12501" s="5" t="s">
        <v>81</v>
      </c>
      <c r="E12501" s="5" t="s">
        <v>14</v>
      </c>
      <c r="F12501" s="5"/>
      <c r="G12501" s="5" t="s">
        <v>9</v>
      </c>
      <c r="H12501" s="5" t="s">
        <v>9</v>
      </c>
    </row>
    <row r="12502" spans="1:8" ht="11.25" customHeight="1" outlineLevel="3" x14ac:dyDescent="0.2">
      <c r="A12502" s="4">
        <v>1</v>
      </c>
      <c r="B12502" s="5" t="s">
        <v>11812</v>
      </c>
      <c r="C12502" s="5"/>
      <c r="D12502" s="5" t="s">
        <v>81</v>
      </c>
      <c r="E12502" s="5" t="s">
        <v>14</v>
      </c>
      <c r="F12502" s="5"/>
      <c r="G12502" s="5" t="s">
        <v>9</v>
      </c>
      <c r="H12502" s="5" t="s">
        <v>9</v>
      </c>
    </row>
    <row r="12503" spans="1:8" ht="11.25" customHeight="1" outlineLevel="3" x14ac:dyDescent="0.2">
      <c r="A12503" s="4">
        <v>1</v>
      </c>
      <c r="B12503" s="5" t="s">
        <v>11813</v>
      </c>
      <c r="C12503" s="5"/>
      <c r="D12503" s="5" t="s">
        <v>81</v>
      </c>
      <c r="E12503" s="5" t="s">
        <v>14</v>
      </c>
      <c r="F12503" s="5"/>
      <c r="G12503" s="5" t="s">
        <v>9</v>
      </c>
      <c r="H12503" s="5" t="s">
        <v>9</v>
      </c>
    </row>
    <row r="12504" spans="1:8" ht="11.25" customHeight="1" outlineLevel="3" x14ac:dyDescent="0.2">
      <c r="A12504" s="4">
        <v>1</v>
      </c>
      <c r="B12504" s="5" t="s">
        <v>11814</v>
      </c>
      <c r="C12504" s="5"/>
      <c r="D12504" s="5" t="s">
        <v>81</v>
      </c>
      <c r="E12504" s="5" t="s">
        <v>14</v>
      </c>
      <c r="F12504" s="5"/>
      <c r="G12504" s="5" t="s">
        <v>9</v>
      </c>
      <c r="H12504" s="5" t="s">
        <v>9</v>
      </c>
    </row>
    <row r="12505" spans="1:8" ht="11.25" customHeight="1" outlineLevel="3" x14ac:dyDescent="0.2">
      <c r="A12505" s="4">
        <v>1</v>
      </c>
      <c r="B12505" s="5" t="s">
        <v>11815</v>
      </c>
      <c r="C12505" s="5"/>
      <c r="D12505" s="5" t="s">
        <v>81</v>
      </c>
      <c r="E12505" s="5" t="s">
        <v>14</v>
      </c>
      <c r="F12505" s="5"/>
      <c r="G12505" s="5" t="s">
        <v>9</v>
      </c>
      <c r="H12505" s="5" t="s">
        <v>9</v>
      </c>
    </row>
    <row r="12506" spans="1:8" ht="11.25" customHeight="1" outlineLevel="3" x14ac:dyDescent="0.2">
      <c r="A12506" s="4">
        <v>1</v>
      </c>
      <c r="B12506" s="5" t="s">
        <v>11816</v>
      </c>
      <c r="C12506" s="5"/>
      <c r="D12506" s="5" t="s">
        <v>81</v>
      </c>
      <c r="E12506" s="5" t="s">
        <v>14</v>
      </c>
      <c r="F12506" s="5"/>
      <c r="G12506" s="5" t="s">
        <v>9</v>
      </c>
      <c r="H12506" s="5" t="s">
        <v>9</v>
      </c>
    </row>
    <row r="12507" spans="1:8" ht="11.25" customHeight="1" outlineLevel="3" x14ac:dyDescent="0.2">
      <c r="A12507" s="4">
        <v>1</v>
      </c>
      <c r="B12507" s="5" t="s">
        <v>11817</v>
      </c>
      <c r="C12507" s="5"/>
      <c r="D12507" s="5" t="s">
        <v>81</v>
      </c>
      <c r="E12507" s="5" t="s">
        <v>14</v>
      </c>
      <c r="F12507" s="5"/>
      <c r="G12507" s="5" t="s">
        <v>9</v>
      </c>
      <c r="H12507" s="5" t="s">
        <v>9</v>
      </c>
    </row>
    <row r="12508" spans="1:8" ht="11.25" customHeight="1" outlineLevel="3" x14ac:dyDescent="0.2">
      <c r="A12508" s="4">
        <v>1</v>
      </c>
      <c r="B12508" s="5" t="s">
        <v>11818</v>
      </c>
      <c r="C12508" s="5"/>
      <c r="D12508" s="5" t="s">
        <v>81</v>
      </c>
      <c r="E12508" s="5" t="s">
        <v>14</v>
      </c>
      <c r="F12508" s="5"/>
      <c r="G12508" s="5" t="s">
        <v>9</v>
      </c>
      <c r="H12508" s="5" t="s">
        <v>9</v>
      </c>
    </row>
    <row r="12509" spans="1:8" ht="11.25" customHeight="1" outlineLevel="3" x14ac:dyDescent="0.2">
      <c r="A12509" s="4">
        <v>1</v>
      </c>
      <c r="B12509" s="5" t="s">
        <v>11819</v>
      </c>
      <c r="C12509" s="5"/>
      <c r="D12509" s="5" t="s">
        <v>81</v>
      </c>
      <c r="E12509" s="5" t="s">
        <v>14</v>
      </c>
      <c r="F12509" s="5"/>
      <c r="G12509" s="5" t="s">
        <v>9</v>
      </c>
      <c r="H12509" s="5" t="s">
        <v>9</v>
      </c>
    </row>
    <row r="12510" spans="1:8" ht="11.25" customHeight="1" outlineLevel="3" x14ac:dyDescent="0.2">
      <c r="A12510" s="4">
        <v>1</v>
      </c>
      <c r="B12510" s="5" t="s">
        <v>11820</v>
      </c>
      <c r="C12510" s="5"/>
      <c r="D12510" s="5" t="s">
        <v>81</v>
      </c>
      <c r="E12510" s="5" t="s">
        <v>14</v>
      </c>
      <c r="F12510" s="5"/>
      <c r="G12510" s="5" t="s">
        <v>9</v>
      </c>
      <c r="H12510" s="5" t="s">
        <v>9</v>
      </c>
    </row>
    <row r="12511" spans="1:8" ht="11.25" customHeight="1" outlineLevel="3" x14ac:dyDescent="0.2">
      <c r="A12511" s="4">
        <v>1</v>
      </c>
      <c r="B12511" s="5" t="s">
        <v>11821</v>
      </c>
      <c r="C12511" s="5"/>
      <c r="D12511" s="5" t="s">
        <v>81</v>
      </c>
      <c r="E12511" s="5" t="s">
        <v>14</v>
      </c>
      <c r="F12511" s="5"/>
      <c r="G12511" s="5" t="s">
        <v>9</v>
      </c>
      <c r="H12511" s="5" t="s">
        <v>9</v>
      </c>
    </row>
    <row r="12512" spans="1:8" ht="11.25" customHeight="1" outlineLevel="3" x14ac:dyDescent="0.2">
      <c r="A12512" s="4">
        <v>1</v>
      </c>
      <c r="B12512" s="5" t="s">
        <v>11822</v>
      </c>
      <c r="C12512" s="5"/>
      <c r="D12512" s="5" t="s">
        <v>81</v>
      </c>
      <c r="E12512" s="5" t="s">
        <v>14</v>
      </c>
      <c r="F12512" s="5"/>
      <c r="G12512" s="5" t="s">
        <v>9</v>
      </c>
      <c r="H12512" s="5" t="s">
        <v>9</v>
      </c>
    </row>
    <row r="12513" spans="1:8" ht="11.25" customHeight="1" outlineLevel="3" x14ac:dyDescent="0.2">
      <c r="A12513" s="4">
        <v>1</v>
      </c>
      <c r="B12513" s="5" t="s">
        <v>11823</v>
      </c>
      <c r="C12513" s="5"/>
      <c r="D12513" s="5" t="s">
        <v>81</v>
      </c>
      <c r="E12513" s="5" t="s">
        <v>14</v>
      </c>
      <c r="F12513" s="5"/>
      <c r="G12513" s="5" t="s">
        <v>9</v>
      </c>
      <c r="H12513" s="5" t="s">
        <v>9</v>
      </c>
    </row>
    <row r="12514" spans="1:8" ht="11.25" customHeight="1" outlineLevel="3" x14ac:dyDescent="0.2">
      <c r="A12514" s="4">
        <v>1</v>
      </c>
      <c r="B12514" s="5" t="s">
        <v>11824</v>
      </c>
      <c r="C12514" s="5"/>
      <c r="D12514" s="5" t="s">
        <v>81</v>
      </c>
      <c r="E12514" s="5" t="s">
        <v>14</v>
      </c>
      <c r="F12514" s="5"/>
      <c r="G12514" s="5" t="s">
        <v>9</v>
      </c>
      <c r="H12514" s="5" t="s">
        <v>9</v>
      </c>
    </row>
    <row r="12515" spans="1:8" ht="11.25" customHeight="1" outlineLevel="3" x14ac:dyDescent="0.2">
      <c r="A12515" s="4">
        <v>1</v>
      </c>
      <c r="B12515" s="5" t="s">
        <v>11825</v>
      </c>
      <c r="C12515" s="5"/>
      <c r="D12515" s="5" t="s">
        <v>81</v>
      </c>
      <c r="E12515" s="5" t="s">
        <v>14</v>
      </c>
      <c r="F12515" s="5"/>
      <c r="G12515" s="5" t="s">
        <v>9</v>
      </c>
      <c r="H12515" s="5" t="s">
        <v>9</v>
      </c>
    </row>
    <row r="12516" spans="1:8" ht="11.25" customHeight="1" outlineLevel="3" x14ac:dyDescent="0.2">
      <c r="A12516" s="4">
        <v>1</v>
      </c>
      <c r="B12516" s="5" t="s">
        <v>11826</v>
      </c>
      <c r="C12516" s="5"/>
      <c r="D12516" s="5" t="s">
        <v>81</v>
      </c>
      <c r="E12516" s="5" t="s">
        <v>14</v>
      </c>
      <c r="F12516" s="5"/>
      <c r="G12516" s="5" t="s">
        <v>9</v>
      </c>
      <c r="H12516" s="5" t="s">
        <v>9</v>
      </c>
    </row>
    <row r="12517" spans="1:8" ht="11.25" customHeight="1" outlineLevel="3" x14ac:dyDescent="0.2">
      <c r="A12517" s="4">
        <v>1</v>
      </c>
      <c r="B12517" s="5" t="s">
        <v>11827</v>
      </c>
      <c r="C12517" s="5"/>
      <c r="D12517" s="5" t="s">
        <v>81</v>
      </c>
      <c r="E12517" s="5" t="s">
        <v>14</v>
      </c>
      <c r="F12517" s="5"/>
      <c r="G12517" s="5" t="s">
        <v>9</v>
      </c>
      <c r="H12517" s="5" t="s">
        <v>9</v>
      </c>
    </row>
    <row r="12518" spans="1:8" ht="11.25" customHeight="1" outlineLevel="3" x14ac:dyDescent="0.2">
      <c r="A12518" s="4">
        <v>1</v>
      </c>
      <c r="B12518" s="5" t="s">
        <v>11828</v>
      </c>
      <c r="C12518" s="5"/>
      <c r="D12518" s="5" t="s">
        <v>81</v>
      </c>
      <c r="E12518" s="5" t="s">
        <v>14</v>
      </c>
      <c r="F12518" s="5"/>
      <c r="G12518" s="5" t="s">
        <v>9</v>
      </c>
      <c r="H12518" s="5" t="s">
        <v>9</v>
      </c>
    </row>
    <row r="12519" spans="1:8" ht="11.25" customHeight="1" outlineLevel="3" x14ac:dyDescent="0.2">
      <c r="A12519" s="4">
        <v>1</v>
      </c>
      <c r="B12519" s="5" t="s">
        <v>11829</v>
      </c>
      <c r="C12519" s="5"/>
      <c r="D12519" s="5" t="s">
        <v>81</v>
      </c>
      <c r="E12519" s="5" t="s">
        <v>14</v>
      </c>
      <c r="F12519" s="5"/>
      <c r="G12519" s="5" t="s">
        <v>9</v>
      </c>
      <c r="H12519" s="5" t="s">
        <v>9</v>
      </c>
    </row>
    <row r="12520" spans="1:8" ht="11.25" customHeight="1" outlineLevel="3" x14ac:dyDescent="0.2">
      <c r="A12520" s="4">
        <v>1</v>
      </c>
      <c r="B12520" s="5" t="s">
        <v>11830</v>
      </c>
      <c r="C12520" s="5"/>
      <c r="D12520" s="5" t="s">
        <v>81</v>
      </c>
      <c r="E12520" s="5" t="s">
        <v>14</v>
      </c>
      <c r="F12520" s="5"/>
      <c r="G12520" s="5" t="s">
        <v>9</v>
      </c>
      <c r="H12520" s="5" t="s">
        <v>9</v>
      </c>
    </row>
    <row r="12521" spans="1:8" ht="11.25" customHeight="1" outlineLevel="3" x14ac:dyDescent="0.2">
      <c r="A12521" s="4">
        <v>1</v>
      </c>
      <c r="B12521" s="5" t="s">
        <v>11831</v>
      </c>
      <c r="C12521" s="5"/>
      <c r="D12521" s="5" t="s">
        <v>81</v>
      </c>
      <c r="E12521" s="5" t="s">
        <v>14</v>
      </c>
      <c r="F12521" s="5"/>
      <c r="G12521" s="5" t="s">
        <v>9</v>
      </c>
      <c r="H12521" s="5" t="s">
        <v>9</v>
      </c>
    </row>
    <row r="12522" spans="1:8" ht="11.25" customHeight="1" outlineLevel="3" x14ac:dyDescent="0.2">
      <c r="A12522" s="4">
        <v>1</v>
      </c>
      <c r="B12522" s="5" t="s">
        <v>11832</v>
      </c>
      <c r="C12522" s="5"/>
      <c r="D12522" s="5" t="s">
        <v>81</v>
      </c>
      <c r="E12522" s="5" t="s">
        <v>14</v>
      </c>
      <c r="F12522" s="5"/>
      <c r="G12522" s="5" t="s">
        <v>9</v>
      </c>
      <c r="H12522" s="5" t="s">
        <v>9</v>
      </c>
    </row>
    <row r="12523" spans="1:8" ht="11.25" customHeight="1" outlineLevel="3" x14ac:dyDescent="0.2">
      <c r="A12523" s="4">
        <v>1</v>
      </c>
      <c r="B12523" s="5" t="s">
        <v>11833</v>
      </c>
      <c r="C12523" s="5"/>
      <c r="D12523" s="5" t="s">
        <v>81</v>
      </c>
      <c r="E12523" s="5" t="s">
        <v>14</v>
      </c>
      <c r="F12523" s="5"/>
      <c r="G12523" s="5" t="s">
        <v>9</v>
      </c>
      <c r="H12523" s="5" t="s">
        <v>9</v>
      </c>
    </row>
    <row r="12524" spans="1:8" ht="11.25" customHeight="1" outlineLevel="3" x14ac:dyDescent="0.2">
      <c r="A12524" s="4">
        <v>1</v>
      </c>
      <c r="B12524" s="5" t="s">
        <v>11834</v>
      </c>
      <c r="C12524" s="5"/>
      <c r="D12524" s="5" t="s">
        <v>81</v>
      </c>
      <c r="E12524" s="5" t="s">
        <v>14</v>
      </c>
      <c r="F12524" s="5"/>
      <c r="G12524" s="5" t="s">
        <v>9</v>
      </c>
      <c r="H12524" s="5" t="s">
        <v>9</v>
      </c>
    </row>
    <row r="12525" spans="1:8" ht="11.25" customHeight="1" outlineLevel="3" x14ac:dyDescent="0.2">
      <c r="A12525" s="4">
        <v>1</v>
      </c>
      <c r="B12525" s="5" t="s">
        <v>11835</v>
      </c>
      <c r="C12525" s="5"/>
      <c r="D12525" s="5" t="s">
        <v>81</v>
      </c>
      <c r="E12525" s="5" t="s">
        <v>14</v>
      </c>
      <c r="F12525" s="5"/>
      <c r="G12525" s="5" t="s">
        <v>9</v>
      </c>
      <c r="H12525" s="5" t="s">
        <v>9</v>
      </c>
    </row>
    <row r="12526" spans="1:8" ht="11.25" customHeight="1" outlineLevel="3" x14ac:dyDescent="0.2">
      <c r="A12526" s="4">
        <v>1</v>
      </c>
      <c r="B12526" s="5" t="s">
        <v>11836</v>
      </c>
      <c r="C12526" s="5"/>
      <c r="D12526" s="5" t="s">
        <v>81</v>
      </c>
      <c r="E12526" s="5" t="s">
        <v>14</v>
      </c>
      <c r="F12526" s="5"/>
      <c r="G12526" s="5" t="s">
        <v>9</v>
      </c>
      <c r="H12526" s="5" t="s">
        <v>9</v>
      </c>
    </row>
    <row r="12527" spans="1:8" ht="11.25" customHeight="1" outlineLevel="3" x14ac:dyDescent="0.2">
      <c r="A12527" s="4">
        <v>1</v>
      </c>
      <c r="B12527" s="5" t="s">
        <v>11837</v>
      </c>
      <c r="C12527" s="5"/>
      <c r="D12527" s="5" t="s">
        <v>81</v>
      </c>
      <c r="E12527" s="5" t="s">
        <v>14</v>
      </c>
      <c r="F12527" s="5"/>
      <c r="G12527" s="5" t="s">
        <v>9</v>
      </c>
      <c r="H12527" s="5" t="s">
        <v>9</v>
      </c>
    </row>
    <row r="12528" spans="1:8" ht="11.25" customHeight="1" outlineLevel="3" x14ac:dyDescent="0.2">
      <c r="A12528" s="4">
        <v>1</v>
      </c>
      <c r="B12528" s="5" t="s">
        <v>11838</v>
      </c>
      <c r="C12528" s="5"/>
      <c r="D12528" s="5" t="s">
        <v>81</v>
      </c>
      <c r="E12528" s="5" t="s">
        <v>14</v>
      </c>
      <c r="F12528" s="5"/>
      <c r="G12528" s="5" t="s">
        <v>9</v>
      </c>
      <c r="H12528" s="5" t="s">
        <v>9</v>
      </c>
    </row>
    <row r="12529" spans="1:8" ht="11.25" customHeight="1" outlineLevel="3" x14ac:dyDescent="0.2">
      <c r="A12529" s="4">
        <v>1</v>
      </c>
      <c r="B12529" s="5" t="s">
        <v>11839</v>
      </c>
      <c r="C12529" s="5"/>
      <c r="D12529" s="5" t="s">
        <v>81</v>
      </c>
      <c r="E12529" s="5" t="s">
        <v>14</v>
      </c>
      <c r="F12529" s="5"/>
      <c r="G12529" s="5" t="s">
        <v>9</v>
      </c>
      <c r="H12529" s="5" t="s">
        <v>9</v>
      </c>
    </row>
    <row r="12530" spans="1:8" ht="11.25" customHeight="1" outlineLevel="3" x14ac:dyDescent="0.2">
      <c r="A12530" s="4">
        <v>1</v>
      </c>
      <c r="B12530" s="5" t="s">
        <v>11840</v>
      </c>
      <c r="C12530" s="5"/>
      <c r="D12530" s="5" t="s">
        <v>81</v>
      </c>
      <c r="E12530" s="5" t="s">
        <v>14</v>
      </c>
      <c r="F12530" s="5"/>
      <c r="G12530" s="5" t="s">
        <v>9</v>
      </c>
      <c r="H12530" s="5" t="s">
        <v>9</v>
      </c>
    </row>
    <row r="12531" spans="1:8" ht="11.25" customHeight="1" outlineLevel="3" x14ac:dyDescent="0.2">
      <c r="A12531" s="4">
        <v>1</v>
      </c>
      <c r="B12531" s="5" t="s">
        <v>11841</v>
      </c>
      <c r="C12531" s="5"/>
      <c r="D12531" s="5" t="s">
        <v>81</v>
      </c>
      <c r="E12531" s="5" t="s">
        <v>14</v>
      </c>
      <c r="F12531" s="5"/>
      <c r="G12531" s="5" t="s">
        <v>9</v>
      </c>
      <c r="H12531" s="5" t="s">
        <v>9</v>
      </c>
    </row>
    <row r="12532" spans="1:8" ht="11.25" customHeight="1" outlineLevel="3" x14ac:dyDescent="0.2">
      <c r="A12532" s="4">
        <v>1</v>
      </c>
      <c r="B12532" s="5" t="s">
        <v>11842</v>
      </c>
      <c r="C12532" s="5"/>
      <c r="D12532" s="5" t="s">
        <v>81</v>
      </c>
      <c r="E12532" s="5" t="s">
        <v>14</v>
      </c>
      <c r="F12532" s="5"/>
      <c r="G12532" s="5" t="s">
        <v>9</v>
      </c>
      <c r="H12532" s="5" t="s">
        <v>9</v>
      </c>
    </row>
    <row r="12533" spans="1:8" ht="11.25" customHeight="1" outlineLevel="3" x14ac:dyDescent="0.2">
      <c r="A12533" s="4">
        <v>1</v>
      </c>
      <c r="B12533" s="5" t="s">
        <v>11843</v>
      </c>
      <c r="C12533" s="5"/>
      <c r="D12533" s="5" t="s">
        <v>81</v>
      </c>
      <c r="E12533" s="5" t="s">
        <v>14</v>
      </c>
      <c r="F12533" s="5"/>
      <c r="G12533" s="5" t="s">
        <v>9</v>
      </c>
      <c r="H12533" s="5" t="s">
        <v>9</v>
      </c>
    </row>
    <row r="12534" spans="1:8" ht="11.25" customHeight="1" outlineLevel="3" x14ac:dyDescent="0.2">
      <c r="A12534" s="4">
        <v>1</v>
      </c>
      <c r="B12534" s="5" t="s">
        <v>11844</v>
      </c>
      <c r="C12534" s="5"/>
      <c r="D12534" s="5" t="s">
        <v>81</v>
      </c>
      <c r="E12534" s="5" t="s">
        <v>14</v>
      </c>
      <c r="F12534" s="5"/>
      <c r="G12534" s="5" t="s">
        <v>9</v>
      </c>
      <c r="H12534" s="5" t="s">
        <v>9</v>
      </c>
    </row>
    <row r="12535" spans="1:8" ht="11.25" customHeight="1" outlineLevel="3" x14ac:dyDescent="0.2">
      <c r="A12535" s="4">
        <v>1</v>
      </c>
      <c r="B12535" s="5" t="s">
        <v>11845</v>
      </c>
      <c r="C12535" s="5"/>
      <c r="D12535" s="5" t="s">
        <v>81</v>
      </c>
      <c r="E12535" s="5" t="s">
        <v>14</v>
      </c>
      <c r="F12535" s="5"/>
      <c r="G12535" s="5" t="s">
        <v>9</v>
      </c>
      <c r="H12535" s="5" t="s">
        <v>9</v>
      </c>
    </row>
    <row r="12536" spans="1:8" ht="11.25" customHeight="1" outlineLevel="3" x14ac:dyDescent="0.2">
      <c r="A12536" s="4">
        <v>1</v>
      </c>
      <c r="B12536" s="5" t="s">
        <v>11846</v>
      </c>
      <c r="C12536" s="5"/>
      <c r="D12536" s="5" t="s">
        <v>81</v>
      </c>
      <c r="E12536" s="5" t="s">
        <v>14</v>
      </c>
      <c r="F12536" s="5"/>
      <c r="G12536" s="5" t="s">
        <v>9</v>
      </c>
      <c r="H12536" s="5" t="s">
        <v>9</v>
      </c>
    </row>
    <row r="12537" spans="1:8" ht="11.25" customHeight="1" outlineLevel="3" x14ac:dyDescent="0.2">
      <c r="A12537" s="4">
        <v>1</v>
      </c>
      <c r="B12537" s="5" t="s">
        <v>11847</v>
      </c>
      <c r="C12537" s="5"/>
      <c r="D12537" s="5" t="s">
        <v>81</v>
      </c>
      <c r="E12537" s="5" t="s">
        <v>14</v>
      </c>
      <c r="F12537" s="5"/>
      <c r="G12537" s="5" t="s">
        <v>9</v>
      </c>
      <c r="H12537" s="5" t="s">
        <v>9</v>
      </c>
    </row>
    <row r="12538" spans="1:8" ht="11.25" customHeight="1" outlineLevel="3" x14ac:dyDescent="0.2">
      <c r="A12538" s="4">
        <v>1</v>
      </c>
      <c r="B12538" s="5" t="s">
        <v>11848</v>
      </c>
      <c r="C12538" s="5"/>
      <c r="D12538" s="5" t="s">
        <v>81</v>
      </c>
      <c r="E12538" s="5" t="s">
        <v>14</v>
      </c>
      <c r="F12538" s="5"/>
      <c r="G12538" s="5" t="s">
        <v>9</v>
      </c>
      <c r="H12538" s="5" t="s">
        <v>9</v>
      </c>
    </row>
    <row r="12539" spans="1:8" ht="11.25" customHeight="1" outlineLevel="3" x14ac:dyDescent="0.2">
      <c r="A12539" s="4">
        <v>1</v>
      </c>
      <c r="B12539" s="5" t="s">
        <v>11849</v>
      </c>
      <c r="C12539" s="5"/>
      <c r="D12539" s="5" t="s">
        <v>81</v>
      </c>
      <c r="E12539" s="5" t="s">
        <v>14</v>
      </c>
      <c r="F12539" s="5"/>
      <c r="G12539" s="5" t="s">
        <v>9</v>
      </c>
      <c r="H12539" s="5" t="s">
        <v>9</v>
      </c>
    </row>
    <row r="12540" spans="1:8" ht="11.25" customHeight="1" outlineLevel="3" x14ac:dyDescent="0.2">
      <c r="A12540" s="4">
        <v>1</v>
      </c>
      <c r="B12540" s="5" t="s">
        <v>11850</v>
      </c>
      <c r="C12540" s="5"/>
      <c r="D12540" s="5" t="s">
        <v>81</v>
      </c>
      <c r="E12540" s="5" t="s">
        <v>14</v>
      </c>
      <c r="F12540" s="5"/>
      <c r="G12540" s="5" t="s">
        <v>9</v>
      </c>
      <c r="H12540" s="5" t="s">
        <v>9</v>
      </c>
    </row>
    <row r="12541" spans="1:8" ht="11.25" customHeight="1" outlineLevel="3" x14ac:dyDescent="0.2">
      <c r="A12541" s="4">
        <v>1</v>
      </c>
      <c r="B12541" s="5" t="s">
        <v>11851</v>
      </c>
      <c r="C12541" s="5"/>
      <c r="D12541" s="5" t="s">
        <v>81</v>
      </c>
      <c r="E12541" s="5" t="s">
        <v>14</v>
      </c>
      <c r="F12541" s="5"/>
      <c r="G12541" s="5" t="s">
        <v>9</v>
      </c>
      <c r="H12541" s="5" t="s">
        <v>9</v>
      </c>
    </row>
    <row r="12542" spans="1:8" ht="11.25" customHeight="1" outlineLevel="3" x14ac:dyDescent="0.2">
      <c r="A12542" s="4">
        <v>1</v>
      </c>
      <c r="B12542" s="5" t="s">
        <v>11852</v>
      </c>
      <c r="C12542" s="5"/>
      <c r="D12542" s="5" t="s">
        <v>81</v>
      </c>
      <c r="E12542" s="5" t="s">
        <v>14</v>
      </c>
      <c r="F12542" s="5"/>
      <c r="G12542" s="5" t="s">
        <v>9</v>
      </c>
      <c r="H12542" s="5" t="s">
        <v>9</v>
      </c>
    </row>
    <row r="12543" spans="1:8" ht="11.25" customHeight="1" outlineLevel="3" x14ac:dyDescent="0.2">
      <c r="A12543" s="4">
        <v>1</v>
      </c>
      <c r="B12543" s="5" t="s">
        <v>11853</v>
      </c>
      <c r="C12543" s="5"/>
      <c r="D12543" s="5" t="s">
        <v>81</v>
      </c>
      <c r="E12543" s="5" t="s">
        <v>14</v>
      </c>
      <c r="F12543" s="5"/>
      <c r="G12543" s="5" t="s">
        <v>9</v>
      </c>
      <c r="H12543" s="5" t="s">
        <v>9</v>
      </c>
    </row>
    <row r="12544" spans="1:8" ht="11.25" customHeight="1" outlineLevel="3" x14ac:dyDescent="0.2">
      <c r="A12544" s="4">
        <v>1</v>
      </c>
      <c r="B12544" s="5" t="s">
        <v>11854</v>
      </c>
      <c r="C12544" s="5"/>
      <c r="D12544" s="5" t="s">
        <v>81</v>
      </c>
      <c r="E12544" s="5" t="s">
        <v>14</v>
      </c>
      <c r="F12544" s="5"/>
      <c r="G12544" s="5" t="s">
        <v>9</v>
      </c>
      <c r="H12544" s="5" t="s">
        <v>9</v>
      </c>
    </row>
    <row r="12545" spans="1:8" ht="11.25" customHeight="1" outlineLevel="3" x14ac:dyDescent="0.2">
      <c r="A12545" s="4">
        <v>1</v>
      </c>
      <c r="B12545" s="5" t="s">
        <v>11855</v>
      </c>
      <c r="C12545" s="5"/>
      <c r="D12545" s="5" t="s">
        <v>81</v>
      </c>
      <c r="E12545" s="5" t="s">
        <v>14</v>
      </c>
      <c r="F12545" s="5"/>
      <c r="G12545" s="5" t="s">
        <v>9</v>
      </c>
      <c r="H12545" s="5" t="s">
        <v>9</v>
      </c>
    </row>
    <row r="12546" spans="1:8" ht="11.25" customHeight="1" outlineLevel="3" x14ac:dyDescent="0.2">
      <c r="A12546" s="4">
        <v>1</v>
      </c>
      <c r="B12546" s="5" t="s">
        <v>11856</v>
      </c>
      <c r="C12546" s="5"/>
      <c r="D12546" s="5" t="s">
        <v>81</v>
      </c>
      <c r="E12546" s="5" t="s">
        <v>14</v>
      </c>
      <c r="F12546" s="5"/>
      <c r="G12546" s="5" t="s">
        <v>9</v>
      </c>
      <c r="H12546" s="5" t="s">
        <v>9</v>
      </c>
    </row>
    <row r="12547" spans="1:8" ht="11.25" customHeight="1" outlineLevel="3" x14ac:dyDescent="0.2">
      <c r="A12547" s="4">
        <v>1</v>
      </c>
      <c r="B12547" s="5" t="s">
        <v>11857</v>
      </c>
      <c r="C12547" s="5"/>
      <c r="D12547" s="5" t="s">
        <v>81</v>
      </c>
      <c r="E12547" s="5" t="s">
        <v>14</v>
      </c>
      <c r="F12547" s="5"/>
      <c r="G12547" s="5" t="s">
        <v>9</v>
      </c>
      <c r="H12547" s="5" t="s">
        <v>9</v>
      </c>
    </row>
    <row r="12548" spans="1:8" ht="11.25" customHeight="1" outlineLevel="3" x14ac:dyDescent="0.2">
      <c r="A12548" s="4">
        <v>1</v>
      </c>
      <c r="B12548" s="5" t="s">
        <v>11858</v>
      </c>
      <c r="C12548" s="5"/>
      <c r="D12548" s="5" t="s">
        <v>81</v>
      </c>
      <c r="E12548" s="5" t="s">
        <v>14</v>
      </c>
      <c r="F12548" s="5"/>
      <c r="G12548" s="5" t="s">
        <v>9</v>
      </c>
      <c r="H12548" s="5" t="s">
        <v>9</v>
      </c>
    </row>
    <row r="12549" spans="1:8" ht="11.25" customHeight="1" outlineLevel="2" x14ac:dyDescent="0.2">
      <c r="A12549" s="4">
        <v>1</v>
      </c>
      <c r="B12549" s="5" t="s">
        <v>11859</v>
      </c>
      <c r="C12549" s="5"/>
      <c r="D12549" s="5" t="s">
        <v>81</v>
      </c>
      <c r="E12549" s="5" t="s">
        <v>14</v>
      </c>
      <c r="F12549" s="5"/>
      <c r="G12549" s="5" t="s">
        <v>9</v>
      </c>
      <c r="H12549" s="5" t="s">
        <v>9</v>
      </c>
    </row>
    <row r="12550" spans="1:8" ht="11.25" customHeight="1" outlineLevel="2" x14ac:dyDescent="0.2">
      <c r="A12550" s="4">
        <v>1</v>
      </c>
      <c r="B12550" s="5" t="s">
        <v>11860</v>
      </c>
      <c r="C12550" s="5"/>
      <c r="D12550" s="5" t="s">
        <v>81</v>
      </c>
      <c r="E12550" s="5" t="s">
        <v>14</v>
      </c>
      <c r="F12550" s="5"/>
      <c r="G12550" s="5" t="s">
        <v>9</v>
      </c>
      <c r="H12550" s="5" t="s">
        <v>9</v>
      </c>
    </row>
    <row r="12551" spans="1:8" ht="11.25" customHeight="1" outlineLevel="2" x14ac:dyDescent="0.2">
      <c r="A12551" s="4">
        <v>1</v>
      </c>
      <c r="B12551" s="5" t="s">
        <v>11861</v>
      </c>
      <c r="C12551" s="5"/>
      <c r="D12551" s="5" t="s">
        <v>81</v>
      </c>
      <c r="E12551" s="5" t="s">
        <v>14</v>
      </c>
      <c r="F12551" s="5"/>
      <c r="G12551" s="5" t="s">
        <v>9</v>
      </c>
      <c r="H12551" s="5" t="s">
        <v>9</v>
      </c>
    </row>
    <row r="12552" spans="1:8" ht="11.25" customHeight="1" outlineLevel="2" x14ac:dyDescent="0.2">
      <c r="A12552" s="4">
        <v>1</v>
      </c>
      <c r="B12552" s="5" t="s">
        <v>11862</v>
      </c>
      <c r="C12552" s="5"/>
      <c r="D12552" s="5" t="s">
        <v>81</v>
      </c>
      <c r="E12552" s="5" t="s">
        <v>14</v>
      </c>
      <c r="F12552" s="5"/>
      <c r="G12552" s="5" t="s">
        <v>9</v>
      </c>
      <c r="H12552" s="5" t="s">
        <v>9</v>
      </c>
    </row>
    <row r="12553" spans="1:8" ht="11.25" customHeight="1" outlineLevel="2" x14ac:dyDescent="0.2">
      <c r="A12553" s="4">
        <v>1</v>
      </c>
      <c r="B12553" s="5" t="s">
        <v>11863</v>
      </c>
      <c r="C12553" s="5"/>
      <c r="D12553" s="5" t="s">
        <v>81</v>
      </c>
      <c r="E12553" s="5" t="s">
        <v>14</v>
      </c>
      <c r="F12553" s="5"/>
      <c r="G12553" s="5" t="s">
        <v>9</v>
      </c>
      <c r="H12553" s="5" t="s">
        <v>9</v>
      </c>
    </row>
    <row r="12554" spans="1:8" ht="11.25" customHeight="1" outlineLevel="2" x14ac:dyDescent="0.2">
      <c r="A12554" s="4">
        <v>1</v>
      </c>
      <c r="B12554" s="5" t="s">
        <v>11864</v>
      </c>
      <c r="C12554" s="5"/>
      <c r="D12554" s="5" t="s">
        <v>81</v>
      </c>
      <c r="E12554" s="5" t="s">
        <v>14</v>
      </c>
      <c r="F12554" s="5"/>
      <c r="G12554" s="5" t="s">
        <v>9</v>
      </c>
      <c r="H12554" s="5" t="s">
        <v>9</v>
      </c>
    </row>
    <row r="12555" spans="1:8" ht="11.25" customHeight="1" outlineLevel="2" x14ac:dyDescent="0.2">
      <c r="A12555" s="4">
        <v>1</v>
      </c>
      <c r="B12555" s="5" t="s">
        <v>11865</v>
      </c>
      <c r="C12555" s="5"/>
      <c r="D12555" s="5" t="s">
        <v>81</v>
      </c>
      <c r="E12555" s="5" t="s">
        <v>14</v>
      </c>
      <c r="F12555" s="5"/>
      <c r="G12555" s="5" t="s">
        <v>9</v>
      </c>
      <c r="H12555" s="5" t="s">
        <v>9</v>
      </c>
    </row>
    <row r="12556" spans="1:8" ht="11.25" customHeight="1" outlineLevel="2" x14ac:dyDescent="0.2">
      <c r="A12556" s="4">
        <v>1</v>
      </c>
      <c r="B12556" s="5" t="s">
        <v>11866</v>
      </c>
      <c r="C12556" s="5"/>
      <c r="D12556" s="5" t="s">
        <v>81</v>
      </c>
      <c r="E12556" s="5" t="s">
        <v>14</v>
      </c>
      <c r="F12556" s="5"/>
      <c r="G12556" s="5" t="s">
        <v>9</v>
      </c>
      <c r="H12556" s="5" t="s">
        <v>9</v>
      </c>
    </row>
    <row r="12557" spans="1:8" ht="11.25" customHeight="1" outlineLevel="2" x14ac:dyDescent="0.2">
      <c r="A12557" s="4">
        <v>1</v>
      </c>
      <c r="B12557" s="5" t="s">
        <v>11867</v>
      </c>
      <c r="C12557" s="5"/>
      <c r="D12557" s="5" t="s">
        <v>81</v>
      </c>
      <c r="E12557" s="5" t="s">
        <v>14</v>
      </c>
      <c r="F12557" s="5"/>
      <c r="G12557" s="5" t="s">
        <v>9</v>
      </c>
      <c r="H12557" s="5" t="s">
        <v>9</v>
      </c>
    </row>
    <row r="12558" spans="1:8" ht="11.25" customHeight="1" outlineLevel="2" x14ac:dyDescent="0.2">
      <c r="A12558" s="4">
        <v>1</v>
      </c>
      <c r="B12558" s="5" t="s">
        <v>11868</v>
      </c>
      <c r="C12558" s="5"/>
      <c r="D12558" s="5" t="s">
        <v>81</v>
      </c>
      <c r="E12558" s="5" t="s">
        <v>14</v>
      </c>
      <c r="F12558" s="5"/>
      <c r="G12558" s="5" t="s">
        <v>9</v>
      </c>
      <c r="H12558" s="5" t="s">
        <v>9</v>
      </c>
    </row>
    <row r="12559" spans="1:8" ht="11.25" customHeight="1" outlineLevel="2" x14ac:dyDescent="0.2">
      <c r="A12559" s="4">
        <v>1</v>
      </c>
      <c r="B12559" s="5" t="s">
        <v>11869</v>
      </c>
      <c r="C12559" s="5"/>
      <c r="D12559" s="5" t="s">
        <v>81</v>
      </c>
      <c r="E12559" s="5" t="s">
        <v>14</v>
      </c>
      <c r="F12559" s="5"/>
      <c r="G12559" s="5" t="s">
        <v>9</v>
      </c>
      <c r="H12559" s="5" t="s">
        <v>9</v>
      </c>
    </row>
    <row r="12560" spans="1:8" ht="11.25" customHeight="1" outlineLevel="2" x14ac:dyDescent="0.2">
      <c r="A12560" s="4">
        <v>1</v>
      </c>
      <c r="B12560" s="5" t="s">
        <v>11870</v>
      </c>
      <c r="C12560" s="5"/>
      <c r="D12560" s="5" t="s">
        <v>81</v>
      </c>
      <c r="E12560" s="5" t="s">
        <v>14</v>
      </c>
      <c r="F12560" s="5"/>
      <c r="G12560" s="5" t="s">
        <v>9</v>
      </c>
      <c r="H12560" s="5" t="s">
        <v>9</v>
      </c>
    </row>
    <row r="12561" spans="1:8" ht="11.25" customHeight="1" outlineLevel="2" x14ac:dyDescent="0.2">
      <c r="A12561" s="4">
        <v>1</v>
      </c>
      <c r="B12561" s="5" t="s">
        <v>11871</v>
      </c>
      <c r="C12561" s="5"/>
      <c r="D12561" s="5" t="s">
        <v>81</v>
      </c>
      <c r="E12561" s="5" t="s">
        <v>14</v>
      </c>
      <c r="F12561" s="5"/>
      <c r="G12561" s="5" t="s">
        <v>9</v>
      </c>
      <c r="H12561" s="5" t="s">
        <v>9</v>
      </c>
    </row>
    <row r="12562" spans="1:8" ht="11.25" customHeight="1" outlineLevel="2" x14ac:dyDescent="0.2">
      <c r="A12562" s="4">
        <v>1</v>
      </c>
      <c r="B12562" s="5" t="s">
        <v>11872</v>
      </c>
      <c r="C12562" s="5"/>
      <c r="D12562" s="5" t="s">
        <v>81</v>
      </c>
      <c r="E12562" s="5" t="s">
        <v>14</v>
      </c>
      <c r="F12562" s="5"/>
      <c r="G12562" s="5" t="s">
        <v>9</v>
      </c>
      <c r="H12562" s="5" t="s">
        <v>9</v>
      </c>
    </row>
    <row r="12563" spans="1:8" ht="11.25" customHeight="1" outlineLevel="2" x14ac:dyDescent="0.2">
      <c r="A12563" s="4">
        <v>1</v>
      </c>
      <c r="B12563" s="5" t="s">
        <v>11873</v>
      </c>
      <c r="C12563" s="5"/>
      <c r="D12563" s="5" t="s">
        <v>81</v>
      </c>
      <c r="E12563" s="5" t="s">
        <v>14</v>
      </c>
      <c r="F12563" s="5"/>
      <c r="G12563" s="5" t="s">
        <v>9</v>
      </c>
      <c r="H12563" s="5" t="s">
        <v>9</v>
      </c>
    </row>
    <row r="12564" spans="1:8" ht="11.25" customHeight="1" outlineLevel="2" x14ac:dyDescent="0.2">
      <c r="A12564" s="4">
        <v>1</v>
      </c>
      <c r="B12564" s="5" t="s">
        <v>11874</v>
      </c>
      <c r="C12564" s="5"/>
      <c r="D12564" s="5" t="s">
        <v>81</v>
      </c>
      <c r="E12564" s="5" t="s">
        <v>14</v>
      </c>
      <c r="F12564" s="5"/>
      <c r="G12564" s="5" t="s">
        <v>9</v>
      </c>
      <c r="H12564" s="5" t="s">
        <v>9</v>
      </c>
    </row>
    <row r="12565" spans="1:8" ht="11.25" customHeight="1" outlineLevel="2" x14ac:dyDescent="0.2">
      <c r="A12565" s="4">
        <v>1</v>
      </c>
      <c r="B12565" s="5" t="s">
        <v>11875</v>
      </c>
      <c r="C12565" s="5"/>
      <c r="D12565" s="5" t="s">
        <v>81</v>
      </c>
      <c r="E12565" s="5" t="s">
        <v>14</v>
      </c>
      <c r="F12565" s="5"/>
      <c r="G12565" s="5" t="s">
        <v>9</v>
      </c>
      <c r="H12565" s="5" t="s">
        <v>9</v>
      </c>
    </row>
    <row r="12566" spans="1:8" ht="11.25" customHeight="1" outlineLevel="2" x14ac:dyDescent="0.2">
      <c r="A12566" s="4">
        <v>1</v>
      </c>
      <c r="B12566" s="5" t="s">
        <v>11876</v>
      </c>
      <c r="C12566" s="5"/>
      <c r="D12566" s="5" t="s">
        <v>1918</v>
      </c>
      <c r="E12566" s="5" t="s">
        <v>14</v>
      </c>
      <c r="F12566" s="5"/>
      <c r="G12566" s="5" t="s">
        <v>9</v>
      </c>
      <c r="H12566" s="5" t="s">
        <v>9</v>
      </c>
    </row>
    <row r="12567" spans="1:8" ht="11.25" customHeight="1" outlineLevel="2" x14ac:dyDescent="0.2">
      <c r="A12567" s="4">
        <v>1</v>
      </c>
      <c r="B12567" s="5" t="s">
        <v>11877</v>
      </c>
      <c r="C12567" s="5"/>
      <c r="D12567" s="5" t="s">
        <v>81</v>
      </c>
      <c r="E12567" s="5" t="s">
        <v>14</v>
      </c>
      <c r="F12567" s="5"/>
      <c r="G12567" s="5" t="s">
        <v>9</v>
      </c>
      <c r="H12567" s="5" t="s">
        <v>9</v>
      </c>
    </row>
    <row r="12568" spans="1:8" ht="11.25" customHeight="1" outlineLevel="2" x14ac:dyDescent="0.2">
      <c r="A12568" s="4">
        <v>1</v>
      </c>
      <c r="B12568" s="5" t="s">
        <v>11878</v>
      </c>
      <c r="C12568" s="5"/>
      <c r="D12568" s="5" t="s">
        <v>81</v>
      </c>
      <c r="E12568" s="5" t="s">
        <v>14</v>
      </c>
      <c r="F12568" s="5"/>
      <c r="G12568" s="5" t="s">
        <v>9</v>
      </c>
      <c r="H12568" s="5" t="s">
        <v>9</v>
      </c>
    </row>
    <row r="12569" spans="1:8" ht="11.25" customHeight="1" outlineLevel="2" x14ac:dyDescent="0.2">
      <c r="A12569" s="4">
        <v>1</v>
      </c>
      <c r="B12569" s="5" t="s">
        <v>11879</v>
      </c>
      <c r="C12569" s="5"/>
      <c r="D12569" s="5" t="s">
        <v>81</v>
      </c>
      <c r="E12569" s="5" t="s">
        <v>14</v>
      </c>
      <c r="F12569" s="5"/>
      <c r="G12569" s="5" t="s">
        <v>9</v>
      </c>
      <c r="H12569" s="5" t="s">
        <v>9</v>
      </c>
    </row>
    <row r="12570" spans="1:8" ht="11.25" customHeight="1" outlineLevel="2" x14ac:dyDescent="0.2">
      <c r="A12570" s="4">
        <v>1</v>
      </c>
      <c r="B12570" s="5" t="s">
        <v>11880</v>
      </c>
      <c r="C12570" s="5"/>
      <c r="D12570" s="5" t="s">
        <v>81</v>
      </c>
      <c r="E12570" s="5" t="s">
        <v>14</v>
      </c>
      <c r="F12570" s="5"/>
      <c r="G12570" s="5" t="s">
        <v>9</v>
      </c>
      <c r="H12570" s="5" t="s">
        <v>9</v>
      </c>
    </row>
    <row r="12571" spans="1:8" ht="11.25" customHeight="1" outlineLevel="2" x14ac:dyDescent="0.2">
      <c r="A12571" s="4">
        <v>1</v>
      </c>
      <c r="B12571" s="5" t="s">
        <v>11881</v>
      </c>
      <c r="C12571" s="5"/>
      <c r="D12571" s="5" t="s">
        <v>81</v>
      </c>
      <c r="E12571" s="5" t="s">
        <v>14</v>
      </c>
      <c r="F12571" s="5"/>
      <c r="G12571" s="5" t="s">
        <v>9</v>
      </c>
      <c r="H12571" s="5" t="s">
        <v>9</v>
      </c>
    </row>
    <row r="12572" spans="1:8" ht="11.25" customHeight="1" outlineLevel="2" x14ac:dyDescent="0.2">
      <c r="A12572" s="4">
        <v>1</v>
      </c>
      <c r="B12572" s="5" t="s">
        <v>11882</v>
      </c>
      <c r="C12572" s="5"/>
      <c r="D12572" s="5" t="s">
        <v>81</v>
      </c>
      <c r="E12572" s="5" t="s">
        <v>14</v>
      </c>
      <c r="F12572" s="5"/>
      <c r="G12572" s="5" t="s">
        <v>9</v>
      </c>
      <c r="H12572" s="5" t="s">
        <v>9</v>
      </c>
    </row>
    <row r="12573" spans="1:8" ht="11.25" customHeight="1" outlineLevel="2" x14ac:dyDescent="0.2">
      <c r="A12573" s="4">
        <v>1</v>
      </c>
      <c r="B12573" s="5" t="s">
        <v>11883</v>
      </c>
      <c r="C12573" s="5"/>
      <c r="D12573" s="5" t="s">
        <v>81</v>
      </c>
      <c r="E12573" s="5" t="s">
        <v>14</v>
      </c>
      <c r="F12573" s="5"/>
      <c r="G12573" s="5" t="s">
        <v>9</v>
      </c>
      <c r="H12573" s="5" t="s">
        <v>9</v>
      </c>
    </row>
    <row r="12574" spans="1:8" ht="11.25" customHeight="1" outlineLevel="2" x14ac:dyDescent="0.2">
      <c r="A12574" s="4">
        <v>1</v>
      </c>
      <c r="B12574" s="5" t="s">
        <v>11884</v>
      </c>
      <c r="C12574" s="5"/>
      <c r="D12574" s="5" t="s">
        <v>81</v>
      </c>
      <c r="E12574" s="5" t="s">
        <v>14</v>
      </c>
      <c r="F12574" s="5"/>
      <c r="G12574" s="5" t="s">
        <v>9</v>
      </c>
      <c r="H12574" s="5" t="s">
        <v>9</v>
      </c>
    </row>
    <row r="12575" spans="1:8" ht="11.25" customHeight="1" outlineLevel="2" x14ac:dyDescent="0.2">
      <c r="A12575" s="4">
        <v>1</v>
      </c>
      <c r="B12575" s="5" t="s">
        <v>11885</v>
      </c>
      <c r="C12575" s="5"/>
      <c r="D12575" s="5" t="s">
        <v>81</v>
      </c>
      <c r="E12575" s="5" t="s">
        <v>14</v>
      </c>
      <c r="F12575" s="5"/>
      <c r="G12575" s="5" t="s">
        <v>9</v>
      </c>
      <c r="H12575" s="5" t="s">
        <v>9</v>
      </c>
    </row>
    <row r="12576" spans="1:8" ht="11.25" customHeight="1" outlineLevel="2" x14ac:dyDescent="0.2">
      <c r="A12576" s="4">
        <v>1</v>
      </c>
      <c r="B12576" s="5" t="s">
        <v>11886</v>
      </c>
      <c r="C12576" s="5"/>
      <c r="D12576" s="5" t="s">
        <v>81</v>
      </c>
      <c r="E12576" s="5" t="s">
        <v>14</v>
      </c>
      <c r="F12576" s="5"/>
      <c r="G12576" s="5" t="s">
        <v>9</v>
      </c>
      <c r="H12576" s="5" t="s">
        <v>9</v>
      </c>
    </row>
    <row r="12577" spans="1:8" ht="11.25" customHeight="1" outlineLevel="2" x14ac:dyDescent="0.2">
      <c r="A12577" s="4">
        <v>1</v>
      </c>
      <c r="B12577" s="5" t="s">
        <v>11887</v>
      </c>
      <c r="C12577" s="5"/>
      <c r="D12577" s="5" t="s">
        <v>81</v>
      </c>
      <c r="E12577" s="5" t="s">
        <v>14</v>
      </c>
      <c r="F12577" s="5"/>
      <c r="G12577" s="5" t="s">
        <v>9</v>
      </c>
      <c r="H12577" s="5" t="s">
        <v>9</v>
      </c>
    </row>
    <row r="12578" spans="1:8" ht="11.25" customHeight="1" outlineLevel="1" x14ac:dyDescent="0.2">
      <c r="A12578" s="4">
        <v>1</v>
      </c>
      <c r="B12578" s="5" t="s">
        <v>11888</v>
      </c>
      <c r="C12578" s="5"/>
      <c r="D12578" s="5"/>
      <c r="E12578" s="5"/>
      <c r="F12578" s="5"/>
      <c r="G12578" s="5" t="s">
        <v>9</v>
      </c>
      <c r="H12578" s="5" t="s">
        <v>9</v>
      </c>
    </row>
    <row r="12579" spans="1:8" ht="11.25" customHeight="1" outlineLevel="2" x14ac:dyDescent="0.2">
      <c r="A12579" s="4">
        <v>1</v>
      </c>
      <c r="B12579" s="5" t="s">
        <v>11889</v>
      </c>
      <c r="C12579" s="5"/>
      <c r="D12579" s="5"/>
      <c r="E12579" s="5"/>
      <c r="F12579" s="5"/>
      <c r="G12579" s="5" t="s">
        <v>9</v>
      </c>
      <c r="H12579" s="5" t="s">
        <v>9</v>
      </c>
    </row>
    <row r="12580" spans="1:8" ht="11.25" customHeight="1" outlineLevel="3" x14ac:dyDescent="0.2">
      <c r="A12580" s="4">
        <v>1</v>
      </c>
      <c r="B12580" s="5" t="s">
        <v>11890</v>
      </c>
      <c r="C12580" s="5"/>
      <c r="D12580" s="5" t="s">
        <v>90</v>
      </c>
      <c r="E12580" s="5" t="s">
        <v>14</v>
      </c>
      <c r="F12580" s="5"/>
      <c r="G12580" s="5" t="s">
        <v>9</v>
      </c>
      <c r="H12580" s="5" t="s">
        <v>9</v>
      </c>
    </row>
    <row r="12581" spans="1:8" ht="11.25" customHeight="1" outlineLevel="3" x14ac:dyDescent="0.2">
      <c r="A12581" s="4">
        <v>1</v>
      </c>
      <c r="B12581" s="5" t="s">
        <v>11891</v>
      </c>
      <c r="C12581" s="5"/>
      <c r="D12581" s="5" t="s">
        <v>90</v>
      </c>
      <c r="E12581" s="5" t="s">
        <v>14</v>
      </c>
      <c r="F12581" s="5"/>
      <c r="G12581" s="5" t="s">
        <v>9</v>
      </c>
      <c r="H12581" s="5" t="s">
        <v>9</v>
      </c>
    </row>
    <row r="12582" spans="1:8" ht="11.25" customHeight="1" outlineLevel="3" x14ac:dyDescent="0.2">
      <c r="A12582" s="4">
        <v>1</v>
      </c>
      <c r="B12582" s="5" t="s">
        <v>11892</v>
      </c>
      <c r="C12582" s="5"/>
      <c r="D12582" s="5" t="s">
        <v>90</v>
      </c>
      <c r="E12582" s="5" t="s">
        <v>14</v>
      </c>
      <c r="F12582" s="5"/>
      <c r="G12582" s="5" t="s">
        <v>9</v>
      </c>
      <c r="H12582" s="5" t="s">
        <v>9</v>
      </c>
    </row>
    <row r="12583" spans="1:8" ht="11.25" customHeight="1" outlineLevel="3" x14ac:dyDescent="0.2">
      <c r="A12583" s="4">
        <v>1</v>
      </c>
      <c r="B12583" s="5" t="s">
        <v>11893</v>
      </c>
      <c r="C12583" s="5"/>
      <c r="D12583" s="5" t="s">
        <v>90</v>
      </c>
      <c r="E12583" s="5" t="s">
        <v>14</v>
      </c>
      <c r="F12583" s="5"/>
      <c r="G12583" s="5" t="s">
        <v>9</v>
      </c>
      <c r="H12583" s="5" t="s">
        <v>9</v>
      </c>
    </row>
    <row r="12584" spans="1:8" ht="11.25" customHeight="1" outlineLevel="3" x14ac:dyDescent="0.2">
      <c r="A12584" s="4">
        <v>1</v>
      </c>
      <c r="B12584" s="5" t="s">
        <v>11894</v>
      </c>
      <c r="C12584" s="5"/>
      <c r="D12584" s="5" t="s">
        <v>90</v>
      </c>
      <c r="E12584" s="5" t="s">
        <v>14</v>
      </c>
      <c r="F12584" s="5"/>
      <c r="G12584" s="5" t="s">
        <v>9</v>
      </c>
      <c r="H12584" s="5" t="s">
        <v>9</v>
      </c>
    </row>
    <row r="12585" spans="1:8" ht="11.25" customHeight="1" outlineLevel="3" x14ac:dyDescent="0.2">
      <c r="A12585" s="4">
        <v>1</v>
      </c>
      <c r="B12585" s="5" t="s">
        <v>11895</v>
      </c>
      <c r="C12585" s="5"/>
      <c r="D12585" s="5" t="s">
        <v>90</v>
      </c>
      <c r="E12585" s="5" t="s">
        <v>14</v>
      </c>
      <c r="F12585" s="5"/>
      <c r="G12585" s="5" t="s">
        <v>9</v>
      </c>
      <c r="H12585" s="5" t="s">
        <v>9</v>
      </c>
    </row>
    <row r="12586" spans="1:8" ht="11.25" customHeight="1" outlineLevel="3" x14ac:dyDescent="0.2">
      <c r="A12586" s="4">
        <v>1</v>
      </c>
      <c r="B12586" s="5" t="s">
        <v>11896</v>
      </c>
      <c r="C12586" s="5"/>
      <c r="D12586" s="5" t="s">
        <v>90</v>
      </c>
      <c r="E12586" s="5" t="s">
        <v>14</v>
      </c>
      <c r="F12586" s="5"/>
      <c r="G12586" s="5" t="s">
        <v>9</v>
      </c>
      <c r="H12586" s="5" t="s">
        <v>9</v>
      </c>
    </row>
    <row r="12587" spans="1:8" ht="11.25" customHeight="1" outlineLevel="3" x14ac:dyDescent="0.2">
      <c r="A12587" s="4">
        <v>1</v>
      </c>
      <c r="B12587" s="5" t="s">
        <v>11897</v>
      </c>
      <c r="C12587" s="5"/>
      <c r="D12587" s="5" t="s">
        <v>90</v>
      </c>
      <c r="E12587" s="5" t="s">
        <v>14</v>
      </c>
      <c r="F12587" s="5"/>
      <c r="G12587" s="5" t="s">
        <v>9</v>
      </c>
      <c r="H12587" s="5" t="s">
        <v>9</v>
      </c>
    </row>
    <row r="12588" spans="1:8" ht="11.25" customHeight="1" outlineLevel="3" x14ac:dyDescent="0.2">
      <c r="A12588" s="4">
        <v>1</v>
      </c>
      <c r="B12588" s="5" t="s">
        <v>11898</v>
      </c>
      <c r="C12588" s="5"/>
      <c r="D12588" s="5" t="s">
        <v>90</v>
      </c>
      <c r="E12588" s="5" t="s">
        <v>14</v>
      </c>
      <c r="F12588" s="5"/>
      <c r="G12588" s="5" t="s">
        <v>9</v>
      </c>
      <c r="H12588" s="5" t="s">
        <v>9</v>
      </c>
    </row>
    <row r="12589" spans="1:8" ht="11.25" customHeight="1" outlineLevel="3" x14ac:dyDescent="0.2">
      <c r="A12589" s="4">
        <v>1</v>
      </c>
      <c r="B12589" s="5" t="s">
        <v>11899</v>
      </c>
      <c r="C12589" s="5"/>
      <c r="D12589" s="5" t="s">
        <v>90</v>
      </c>
      <c r="E12589" s="5" t="s">
        <v>14</v>
      </c>
      <c r="F12589" s="5"/>
      <c r="G12589" s="5" t="s">
        <v>9</v>
      </c>
      <c r="H12589" s="5" t="s">
        <v>9</v>
      </c>
    </row>
    <row r="12590" spans="1:8" ht="11.25" customHeight="1" outlineLevel="3" x14ac:dyDescent="0.2">
      <c r="A12590" s="4">
        <v>1</v>
      </c>
      <c r="B12590" s="5" t="s">
        <v>11900</v>
      </c>
      <c r="C12590" s="5"/>
      <c r="D12590" s="5" t="s">
        <v>90</v>
      </c>
      <c r="E12590" s="5" t="s">
        <v>14</v>
      </c>
      <c r="F12590" s="5"/>
      <c r="G12590" s="5" t="s">
        <v>9</v>
      </c>
      <c r="H12590" s="5" t="s">
        <v>9</v>
      </c>
    </row>
    <row r="12591" spans="1:8" ht="11.25" customHeight="1" outlineLevel="3" x14ac:dyDescent="0.2">
      <c r="A12591" s="4">
        <v>1</v>
      </c>
      <c r="B12591" s="5" t="s">
        <v>11901</v>
      </c>
      <c r="C12591" s="5"/>
      <c r="D12591" s="5" t="s">
        <v>90</v>
      </c>
      <c r="E12591" s="5" t="s">
        <v>14</v>
      </c>
      <c r="F12591" s="5"/>
      <c r="G12591" s="5" t="s">
        <v>9</v>
      </c>
      <c r="H12591" s="5" t="s">
        <v>9</v>
      </c>
    </row>
    <row r="12592" spans="1:8" ht="11.25" customHeight="1" outlineLevel="3" x14ac:dyDescent="0.2">
      <c r="A12592" s="4">
        <v>1</v>
      </c>
      <c r="B12592" s="5" t="s">
        <v>11902</v>
      </c>
      <c r="C12592" s="5"/>
      <c r="D12592" s="5" t="s">
        <v>90</v>
      </c>
      <c r="E12592" s="5" t="s">
        <v>14</v>
      </c>
      <c r="F12592" s="5"/>
      <c r="G12592" s="5" t="s">
        <v>9</v>
      </c>
      <c r="H12592" s="5" t="s">
        <v>9</v>
      </c>
    </row>
    <row r="12593" spans="1:8" ht="11.25" customHeight="1" outlineLevel="3" x14ac:dyDescent="0.2">
      <c r="A12593" s="4">
        <v>1</v>
      </c>
      <c r="B12593" s="5" t="s">
        <v>11903</v>
      </c>
      <c r="C12593" s="5"/>
      <c r="D12593" s="5" t="s">
        <v>90</v>
      </c>
      <c r="E12593" s="5" t="s">
        <v>14</v>
      </c>
      <c r="F12593" s="5"/>
      <c r="G12593" s="5" t="s">
        <v>9</v>
      </c>
      <c r="H12593" s="5" t="s">
        <v>9</v>
      </c>
    </row>
    <row r="12594" spans="1:8" ht="11.25" customHeight="1" outlineLevel="3" x14ac:dyDescent="0.2">
      <c r="A12594" s="4">
        <v>1</v>
      </c>
      <c r="B12594" s="5" t="s">
        <v>11904</v>
      </c>
      <c r="C12594" s="5"/>
      <c r="D12594" s="5" t="s">
        <v>90</v>
      </c>
      <c r="E12594" s="5" t="s">
        <v>14</v>
      </c>
      <c r="F12594" s="5"/>
      <c r="G12594" s="5" t="s">
        <v>9</v>
      </c>
      <c r="H12594" s="5" t="s">
        <v>9</v>
      </c>
    </row>
    <row r="12595" spans="1:8" ht="11.25" customHeight="1" outlineLevel="3" x14ac:dyDescent="0.2">
      <c r="A12595" s="4">
        <v>1</v>
      </c>
      <c r="B12595" s="5" t="s">
        <v>11905</v>
      </c>
      <c r="C12595" s="5"/>
      <c r="D12595" s="5" t="s">
        <v>90</v>
      </c>
      <c r="E12595" s="5" t="s">
        <v>14</v>
      </c>
      <c r="F12595" s="5"/>
      <c r="G12595" s="5" t="s">
        <v>9</v>
      </c>
      <c r="H12595" s="5" t="s">
        <v>9</v>
      </c>
    </row>
    <row r="12596" spans="1:8" ht="11.25" customHeight="1" outlineLevel="3" x14ac:dyDescent="0.2">
      <c r="A12596" s="4">
        <v>1</v>
      </c>
      <c r="B12596" s="5" t="s">
        <v>11906</v>
      </c>
      <c r="C12596" s="5"/>
      <c r="D12596" s="5" t="s">
        <v>90</v>
      </c>
      <c r="E12596" s="5" t="s">
        <v>14</v>
      </c>
      <c r="F12596" s="5"/>
      <c r="G12596" s="5" t="s">
        <v>9</v>
      </c>
      <c r="H12596" s="5" t="s">
        <v>9</v>
      </c>
    </row>
    <row r="12597" spans="1:8" ht="11.25" customHeight="1" outlineLevel="3" x14ac:dyDescent="0.2">
      <c r="A12597" s="4">
        <v>1</v>
      </c>
      <c r="B12597" s="5" t="s">
        <v>11907</v>
      </c>
      <c r="C12597" s="5"/>
      <c r="D12597" s="5" t="s">
        <v>90</v>
      </c>
      <c r="E12597" s="5" t="s">
        <v>14</v>
      </c>
      <c r="F12597" s="5"/>
      <c r="G12597" s="5" t="s">
        <v>9</v>
      </c>
      <c r="H12597" s="5" t="s">
        <v>9</v>
      </c>
    </row>
    <row r="12598" spans="1:8" ht="11.25" customHeight="1" outlineLevel="3" x14ac:dyDescent="0.2">
      <c r="A12598" s="4">
        <v>1</v>
      </c>
      <c r="B12598" s="5" t="s">
        <v>11908</v>
      </c>
      <c r="C12598" s="5"/>
      <c r="D12598" s="5" t="s">
        <v>90</v>
      </c>
      <c r="E12598" s="5" t="s">
        <v>14</v>
      </c>
      <c r="F12598" s="5"/>
      <c r="G12598" s="5" t="s">
        <v>9</v>
      </c>
      <c r="H12598" s="5" t="s">
        <v>9</v>
      </c>
    </row>
    <row r="12599" spans="1:8" ht="11.25" customHeight="1" outlineLevel="3" x14ac:dyDescent="0.2">
      <c r="A12599" s="4">
        <v>1</v>
      </c>
      <c r="B12599" s="5" t="s">
        <v>11909</v>
      </c>
      <c r="C12599" s="5"/>
      <c r="D12599" s="5" t="s">
        <v>90</v>
      </c>
      <c r="E12599" s="5" t="s">
        <v>14</v>
      </c>
      <c r="F12599" s="5"/>
      <c r="G12599" s="5" t="s">
        <v>9</v>
      </c>
      <c r="H12599" s="5" t="s">
        <v>9</v>
      </c>
    </row>
    <row r="12600" spans="1:8" ht="11.25" customHeight="1" outlineLevel="3" x14ac:dyDescent="0.2">
      <c r="A12600" s="4">
        <v>1</v>
      </c>
      <c r="B12600" s="5" t="s">
        <v>11910</v>
      </c>
      <c r="C12600" s="5"/>
      <c r="D12600" s="5" t="s">
        <v>90</v>
      </c>
      <c r="E12600" s="5" t="s">
        <v>14</v>
      </c>
      <c r="F12600" s="5"/>
      <c r="G12600" s="5" t="s">
        <v>9</v>
      </c>
      <c r="H12600" s="5" t="s">
        <v>9</v>
      </c>
    </row>
    <row r="12601" spans="1:8" ht="11.25" customHeight="1" outlineLevel="3" x14ac:dyDescent="0.2">
      <c r="A12601" s="4">
        <v>1</v>
      </c>
      <c r="B12601" s="5" t="s">
        <v>11911</v>
      </c>
      <c r="C12601" s="5"/>
      <c r="D12601" s="5" t="s">
        <v>90</v>
      </c>
      <c r="E12601" s="5" t="s">
        <v>14</v>
      </c>
      <c r="F12601" s="5"/>
      <c r="G12601" s="5" t="s">
        <v>9</v>
      </c>
      <c r="H12601" s="5" t="s">
        <v>9</v>
      </c>
    </row>
    <row r="12602" spans="1:8" ht="11.25" customHeight="1" outlineLevel="3" x14ac:dyDescent="0.2">
      <c r="A12602" s="4">
        <v>1</v>
      </c>
      <c r="B12602" s="5" t="s">
        <v>11912</v>
      </c>
      <c r="C12602" s="5"/>
      <c r="D12602" s="5" t="s">
        <v>90</v>
      </c>
      <c r="E12602" s="5" t="s">
        <v>14</v>
      </c>
      <c r="F12602" s="5"/>
      <c r="G12602" s="5" t="s">
        <v>9</v>
      </c>
      <c r="H12602" s="5" t="s">
        <v>9</v>
      </c>
    </row>
    <row r="12603" spans="1:8" ht="11.25" customHeight="1" outlineLevel="3" x14ac:dyDescent="0.2">
      <c r="A12603" s="4">
        <v>1</v>
      </c>
      <c r="B12603" s="5" t="s">
        <v>11913</v>
      </c>
      <c r="C12603" s="5"/>
      <c r="D12603" s="5" t="s">
        <v>90</v>
      </c>
      <c r="E12603" s="5" t="s">
        <v>14</v>
      </c>
      <c r="F12603" s="5"/>
      <c r="G12603" s="5" t="s">
        <v>9</v>
      </c>
      <c r="H12603" s="5" t="s">
        <v>9</v>
      </c>
    </row>
    <row r="12604" spans="1:8" ht="11.25" customHeight="1" outlineLevel="3" x14ac:dyDescent="0.2">
      <c r="A12604" s="4">
        <v>1</v>
      </c>
      <c r="B12604" s="5" t="s">
        <v>11914</v>
      </c>
      <c r="C12604" s="5"/>
      <c r="D12604" s="5" t="s">
        <v>90</v>
      </c>
      <c r="E12604" s="5" t="s">
        <v>14</v>
      </c>
      <c r="F12604" s="5"/>
      <c r="G12604" s="5" t="s">
        <v>9</v>
      </c>
      <c r="H12604" s="5" t="s">
        <v>9</v>
      </c>
    </row>
    <row r="12605" spans="1:8" ht="11.25" customHeight="1" outlineLevel="3" x14ac:dyDescent="0.2">
      <c r="A12605" s="4">
        <v>1</v>
      </c>
      <c r="B12605" s="5" t="s">
        <v>11915</v>
      </c>
      <c r="C12605" s="5"/>
      <c r="D12605" s="5" t="s">
        <v>90</v>
      </c>
      <c r="E12605" s="5" t="s">
        <v>14</v>
      </c>
      <c r="F12605" s="5"/>
      <c r="G12605" s="5" t="s">
        <v>9</v>
      </c>
      <c r="H12605" s="5" t="s">
        <v>9</v>
      </c>
    </row>
    <row r="12606" spans="1:8" ht="11.25" customHeight="1" outlineLevel="3" x14ac:dyDescent="0.2">
      <c r="A12606" s="4">
        <v>1</v>
      </c>
      <c r="B12606" s="5" t="s">
        <v>11916</v>
      </c>
      <c r="C12606" s="5"/>
      <c r="D12606" s="5" t="s">
        <v>90</v>
      </c>
      <c r="E12606" s="5" t="s">
        <v>14</v>
      </c>
      <c r="F12606" s="5"/>
      <c r="G12606" s="5" t="s">
        <v>9</v>
      </c>
      <c r="H12606" s="5" t="s">
        <v>9</v>
      </c>
    </row>
    <row r="12607" spans="1:8" ht="11.25" customHeight="1" outlineLevel="3" x14ac:dyDescent="0.2">
      <c r="A12607" s="4">
        <v>1</v>
      </c>
      <c r="B12607" s="5" t="s">
        <v>11917</v>
      </c>
      <c r="C12607" s="5"/>
      <c r="D12607" s="5" t="s">
        <v>90</v>
      </c>
      <c r="E12607" s="5" t="s">
        <v>14</v>
      </c>
      <c r="F12607" s="5"/>
      <c r="G12607" s="5" t="s">
        <v>9</v>
      </c>
      <c r="H12607" s="5" t="s">
        <v>9</v>
      </c>
    </row>
    <row r="12608" spans="1:8" ht="11.25" customHeight="1" outlineLevel="3" x14ac:dyDescent="0.2">
      <c r="A12608" s="4">
        <v>1</v>
      </c>
      <c r="B12608" s="5" t="s">
        <v>11918</v>
      </c>
      <c r="C12608" s="5"/>
      <c r="D12608" s="5" t="s">
        <v>90</v>
      </c>
      <c r="E12608" s="5" t="s">
        <v>14</v>
      </c>
      <c r="F12608" s="5"/>
      <c r="G12608" s="5" t="s">
        <v>9</v>
      </c>
      <c r="H12608" s="5" t="s">
        <v>9</v>
      </c>
    </row>
    <row r="12609" spans="1:8" ht="11.25" customHeight="1" outlineLevel="3" x14ac:dyDescent="0.2">
      <c r="A12609" s="4">
        <v>1</v>
      </c>
      <c r="B12609" s="5" t="s">
        <v>11919</v>
      </c>
      <c r="C12609" s="5"/>
      <c r="D12609" s="5" t="s">
        <v>90</v>
      </c>
      <c r="E12609" s="5" t="s">
        <v>14</v>
      </c>
      <c r="F12609" s="5"/>
      <c r="G12609" s="5" t="s">
        <v>9</v>
      </c>
      <c r="H12609" s="5" t="s">
        <v>9</v>
      </c>
    </row>
    <row r="12610" spans="1:8" ht="11.25" customHeight="1" outlineLevel="3" x14ac:dyDescent="0.2">
      <c r="A12610" s="4">
        <v>1</v>
      </c>
      <c r="B12610" s="5" t="s">
        <v>11920</v>
      </c>
      <c r="C12610" s="5"/>
      <c r="D12610" s="5" t="s">
        <v>90</v>
      </c>
      <c r="E12610" s="5" t="s">
        <v>14</v>
      </c>
      <c r="F12610" s="5"/>
      <c r="G12610" s="5" t="s">
        <v>9</v>
      </c>
      <c r="H12610" s="5" t="s">
        <v>9</v>
      </c>
    </row>
    <row r="12611" spans="1:8" ht="11.25" customHeight="1" outlineLevel="3" x14ac:dyDescent="0.2">
      <c r="A12611" s="4">
        <v>1</v>
      </c>
      <c r="B12611" s="5" t="s">
        <v>11921</v>
      </c>
      <c r="C12611" s="5"/>
      <c r="D12611" s="5" t="s">
        <v>90</v>
      </c>
      <c r="E12611" s="5" t="s">
        <v>14</v>
      </c>
      <c r="F12611" s="5"/>
      <c r="G12611" s="5" t="s">
        <v>9</v>
      </c>
      <c r="H12611" s="5" t="s">
        <v>9</v>
      </c>
    </row>
    <row r="12612" spans="1:8" ht="11.25" customHeight="1" outlineLevel="3" x14ac:dyDescent="0.2">
      <c r="A12612" s="4">
        <v>1</v>
      </c>
      <c r="B12612" s="5" t="s">
        <v>11922</v>
      </c>
      <c r="C12612" s="5"/>
      <c r="D12612" s="5" t="s">
        <v>90</v>
      </c>
      <c r="E12612" s="5" t="s">
        <v>14</v>
      </c>
      <c r="F12612" s="5"/>
      <c r="G12612" s="5" t="s">
        <v>9</v>
      </c>
      <c r="H12612" s="5" t="s">
        <v>9</v>
      </c>
    </row>
    <row r="12613" spans="1:8" ht="11.25" customHeight="1" outlineLevel="3" x14ac:dyDescent="0.2">
      <c r="A12613" s="4">
        <v>1</v>
      </c>
      <c r="B12613" s="5" t="s">
        <v>11923</v>
      </c>
      <c r="C12613" s="5"/>
      <c r="D12613" s="5" t="s">
        <v>90</v>
      </c>
      <c r="E12613" s="5" t="s">
        <v>14</v>
      </c>
      <c r="F12613" s="5"/>
      <c r="G12613" s="5" t="s">
        <v>9</v>
      </c>
      <c r="H12613" s="5" t="s">
        <v>9</v>
      </c>
    </row>
    <row r="12614" spans="1:8" ht="11.25" customHeight="1" outlineLevel="3" x14ac:dyDescent="0.2">
      <c r="A12614" s="4">
        <v>1</v>
      </c>
      <c r="B12614" s="5" t="s">
        <v>11924</v>
      </c>
      <c r="C12614" s="5"/>
      <c r="D12614" s="5" t="s">
        <v>90</v>
      </c>
      <c r="E12614" s="5" t="s">
        <v>14</v>
      </c>
      <c r="F12614" s="5"/>
      <c r="G12614" s="5" t="s">
        <v>9</v>
      </c>
      <c r="H12614" s="5" t="s">
        <v>9</v>
      </c>
    </row>
    <row r="12615" spans="1:8" ht="11.25" customHeight="1" outlineLevel="3" x14ac:dyDescent="0.2">
      <c r="A12615" s="4">
        <v>1</v>
      </c>
      <c r="B12615" s="5" t="s">
        <v>11925</v>
      </c>
      <c r="C12615" s="5"/>
      <c r="D12615" s="5" t="s">
        <v>90</v>
      </c>
      <c r="E12615" s="5" t="s">
        <v>14</v>
      </c>
      <c r="F12615" s="5"/>
      <c r="G12615" s="5" t="s">
        <v>9</v>
      </c>
      <c r="H12615" s="5" t="s">
        <v>9</v>
      </c>
    </row>
    <row r="12616" spans="1:8" ht="11.25" customHeight="1" outlineLevel="3" x14ac:dyDescent="0.2">
      <c r="A12616" s="4">
        <v>1</v>
      </c>
      <c r="B12616" s="5" t="s">
        <v>11926</v>
      </c>
      <c r="C12616" s="5"/>
      <c r="D12616" s="5" t="s">
        <v>90</v>
      </c>
      <c r="E12616" s="5" t="s">
        <v>14</v>
      </c>
      <c r="F12616" s="5"/>
      <c r="G12616" s="5" t="s">
        <v>9</v>
      </c>
      <c r="H12616" s="5" t="s">
        <v>9</v>
      </c>
    </row>
    <row r="12617" spans="1:8" ht="11.25" customHeight="1" outlineLevel="3" x14ac:dyDescent="0.2">
      <c r="A12617" s="4">
        <v>1</v>
      </c>
      <c r="B12617" s="5" t="s">
        <v>11927</v>
      </c>
      <c r="C12617" s="5"/>
      <c r="D12617" s="5" t="s">
        <v>90</v>
      </c>
      <c r="E12617" s="5" t="s">
        <v>14</v>
      </c>
      <c r="F12617" s="5"/>
      <c r="G12617" s="5" t="s">
        <v>9</v>
      </c>
      <c r="H12617" s="5" t="s">
        <v>9</v>
      </c>
    </row>
    <row r="12618" spans="1:8" ht="11.25" customHeight="1" outlineLevel="3" x14ac:dyDescent="0.2">
      <c r="A12618" s="4">
        <v>1</v>
      </c>
      <c r="B12618" s="5" t="s">
        <v>11928</v>
      </c>
      <c r="C12618" s="5"/>
      <c r="D12618" s="5" t="s">
        <v>90</v>
      </c>
      <c r="E12618" s="5" t="s">
        <v>14</v>
      </c>
      <c r="F12618" s="5"/>
      <c r="G12618" s="5" t="s">
        <v>9</v>
      </c>
      <c r="H12618" s="5" t="s">
        <v>9</v>
      </c>
    </row>
    <row r="12619" spans="1:8" ht="11.25" customHeight="1" outlineLevel="3" x14ac:dyDescent="0.2">
      <c r="A12619" s="4">
        <v>1</v>
      </c>
      <c r="B12619" s="5" t="s">
        <v>11929</v>
      </c>
      <c r="C12619" s="5"/>
      <c r="D12619" s="5" t="s">
        <v>90</v>
      </c>
      <c r="E12619" s="5" t="s">
        <v>14</v>
      </c>
      <c r="F12619" s="5"/>
      <c r="G12619" s="5" t="s">
        <v>9</v>
      </c>
      <c r="H12619" s="5" t="s">
        <v>9</v>
      </c>
    </row>
    <row r="12620" spans="1:8" ht="11.25" customHeight="1" outlineLevel="3" x14ac:dyDescent="0.2">
      <c r="A12620" s="4">
        <v>1</v>
      </c>
      <c r="B12620" s="5" t="s">
        <v>11930</v>
      </c>
      <c r="C12620" s="5"/>
      <c r="D12620" s="5" t="s">
        <v>90</v>
      </c>
      <c r="E12620" s="5" t="s">
        <v>14</v>
      </c>
      <c r="F12620" s="5"/>
      <c r="G12620" s="5" t="s">
        <v>9</v>
      </c>
      <c r="H12620" s="5" t="s">
        <v>9</v>
      </c>
    </row>
    <row r="12621" spans="1:8" ht="11.25" customHeight="1" outlineLevel="3" x14ac:dyDescent="0.2">
      <c r="A12621" s="4">
        <v>1</v>
      </c>
      <c r="B12621" s="5" t="s">
        <v>11931</v>
      </c>
      <c r="C12621" s="5"/>
      <c r="D12621" s="5" t="s">
        <v>90</v>
      </c>
      <c r="E12621" s="5" t="s">
        <v>14</v>
      </c>
      <c r="F12621" s="5"/>
      <c r="G12621" s="5" t="s">
        <v>9</v>
      </c>
      <c r="H12621" s="5" t="s">
        <v>9</v>
      </c>
    </row>
    <row r="12622" spans="1:8" ht="11.25" customHeight="1" outlineLevel="3" x14ac:dyDescent="0.2">
      <c r="A12622" s="4">
        <v>1</v>
      </c>
      <c r="B12622" s="5" t="s">
        <v>11932</v>
      </c>
      <c r="C12622" s="5"/>
      <c r="D12622" s="5" t="s">
        <v>90</v>
      </c>
      <c r="E12622" s="5" t="s">
        <v>14</v>
      </c>
      <c r="F12622" s="5"/>
      <c r="G12622" s="5" t="s">
        <v>9</v>
      </c>
      <c r="H12622" s="5" t="s">
        <v>9</v>
      </c>
    </row>
    <row r="12623" spans="1:8" ht="11.25" customHeight="1" outlineLevel="3" x14ac:dyDescent="0.2">
      <c r="A12623" s="4">
        <v>1</v>
      </c>
      <c r="B12623" s="5" t="s">
        <v>11933</v>
      </c>
      <c r="C12623" s="5"/>
      <c r="D12623" s="5" t="s">
        <v>90</v>
      </c>
      <c r="E12623" s="5" t="s">
        <v>14</v>
      </c>
      <c r="F12623" s="5"/>
      <c r="G12623" s="5" t="s">
        <v>9</v>
      </c>
      <c r="H12623" s="5" t="s">
        <v>9</v>
      </c>
    </row>
    <row r="12624" spans="1:8" ht="11.25" customHeight="1" outlineLevel="3" x14ac:dyDescent="0.2">
      <c r="A12624" s="4">
        <v>1</v>
      </c>
      <c r="B12624" s="5" t="s">
        <v>11934</v>
      </c>
      <c r="C12624" s="5"/>
      <c r="D12624" s="5" t="s">
        <v>90</v>
      </c>
      <c r="E12624" s="5" t="s">
        <v>14</v>
      </c>
      <c r="F12624" s="5"/>
      <c r="G12624" s="5" t="s">
        <v>9</v>
      </c>
      <c r="H12624" s="5" t="s">
        <v>9</v>
      </c>
    </row>
    <row r="12625" spans="1:8" ht="11.25" customHeight="1" outlineLevel="3" x14ac:dyDescent="0.2">
      <c r="A12625" s="4">
        <v>1</v>
      </c>
      <c r="B12625" s="5" t="s">
        <v>11935</v>
      </c>
      <c r="C12625" s="5"/>
      <c r="D12625" s="5" t="s">
        <v>90</v>
      </c>
      <c r="E12625" s="5" t="s">
        <v>14</v>
      </c>
      <c r="F12625" s="5"/>
      <c r="G12625" s="5" t="s">
        <v>9</v>
      </c>
      <c r="H12625" s="5" t="s">
        <v>9</v>
      </c>
    </row>
    <row r="12626" spans="1:8" ht="11.25" customHeight="1" outlineLevel="3" x14ac:dyDescent="0.2">
      <c r="A12626" s="4">
        <v>1</v>
      </c>
      <c r="B12626" s="5" t="s">
        <v>11936</v>
      </c>
      <c r="C12626" s="5"/>
      <c r="D12626" s="5" t="s">
        <v>90</v>
      </c>
      <c r="E12626" s="5" t="s">
        <v>14</v>
      </c>
      <c r="F12626" s="5"/>
      <c r="G12626" s="5" t="s">
        <v>9</v>
      </c>
      <c r="H12626" s="5" t="s">
        <v>9</v>
      </c>
    </row>
    <row r="12627" spans="1:8" ht="11.25" customHeight="1" outlineLevel="3" x14ac:dyDescent="0.2">
      <c r="A12627" s="4">
        <v>1</v>
      </c>
      <c r="B12627" s="5" t="s">
        <v>11937</v>
      </c>
      <c r="C12627" s="5"/>
      <c r="D12627" s="5" t="s">
        <v>90</v>
      </c>
      <c r="E12627" s="5" t="s">
        <v>14</v>
      </c>
      <c r="F12627" s="5"/>
      <c r="G12627" s="5" t="s">
        <v>9</v>
      </c>
      <c r="H12627" s="5" t="s">
        <v>9</v>
      </c>
    </row>
    <row r="12628" spans="1:8" ht="11.25" customHeight="1" outlineLevel="3" x14ac:dyDescent="0.2">
      <c r="A12628" s="4">
        <v>1</v>
      </c>
      <c r="B12628" s="5" t="s">
        <v>11938</v>
      </c>
      <c r="C12628" s="5"/>
      <c r="D12628" s="5" t="s">
        <v>90</v>
      </c>
      <c r="E12628" s="5" t="s">
        <v>14</v>
      </c>
      <c r="F12628" s="5"/>
      <c r="G12628" s="5" t="s">
        <v>9</v>
      </c>
      <c r="H12628" s="5" t="s">
        <v>9</v>
      </c>
    </row>
    <row r="12629" spans="1:8" ht="11.25" customHeight="1" outlineLevel="3" x14ac:dyDescent="0.2">
      <c r="A12629" s="4">
        <v>1</v>
      </c>
      <c r="B12629" s="5" t="s">
        <v>11939</v>
      </c>
      <c r="C12629" s="5"/>
      <c r="D12629" s="5" t="s">
        <v>90</v>
      </c>
      <c r="E12629" s="5" t="s">
        <v>14</v>
      </c>
      <c r="F12629" s="5"/>
      <c r="G12629" s="5" t="s">
        <v>9</v>
      </c>
      <c r="H12629" s="5" t="s">
        <v>9</v>
      </c>
    </row>
    <row r="12630" spans="1:8" ht="11.25" customHeight="1" outlineLevel="3" x14ac:dyDescent="0.2">
      <c r="A12630" s="4">
        <v>1</v>
      </c>
      <c r="B12630" s="5" t="s">
        <v>11940</v>
      </c>
      <c r="C12630" s="5"/>
      <c r="D12630" s="5" t="s">
        <v>90</v>
      </c>
      <c r="E12630" s="5" t="s">
        <v>14</v>
      </c>
      <c r="F12630" s="5"/>
      <c r="G12630" s="5" t="s">
        <v>9</v>
      </c>
      <c r="H12630" s="5" t="s">
        <v>9</v>
      </c>
    </row>
    <row r="12631" spans="1:8" ht="11.25" customHeight="1" outlineLevel="3" x14ac:dyDescent="0.2">
      <c r="A12631" s="4">
        <v>1</v>
      </c>
      <c r="B12631" s="5" t="s">
        <v>11941</v>
      </c>
      <c r="C12631" s="5"/>
      <c r="D12631" s="5" t="s">
        <v>90</v>
      </c>
      <c r="E12631" s="5" t="s">
        <v>14</v>
      </c>
      <c r="F12631" s="5"/>
      <c r="G12631" s="5" t="s">
        <v>9</v>
      </c>
      <c r="H12631" s="5" t="s">
        <v>9</v>
      </c>
    </row>
    <row r="12632" spans="1:8" ht="11.25" customHeight="1" outlineLevel="3" x14ac:dyDescent="0.2">
      <c r="A12632" s="4">
        <v>1</v>
      </c>
      <c r="B12632" s="5" t="s">
        <v>11942</v>
      </c>
      <c r="C12632" s="5"/>
      <c r="D12632" s="5" t="s">
        <v>90</v>
      </c>
      <c r="E12632" s="5" t="s">
        <v>14</v>
      </c>
      <c r="F12632" s="5"/>
      <c r="G12632" s="5" t="s">
        <v>9</v>
      </c>
      <c r="H12632" s="5" t="s">
        <v>9</v>
      </c>
    </row>
    <row r="12633" spans="1:8" ht="11.25" customHeight="1" outlineLevel="3" x14ac:dyDescent="0.2">
      <c r="A12633" s="4">
        <v>1</v>
      </c>
      <c r="B12633" s="5" t="s">
        <v>11943</v>
      </c>
      <c r="C12633" s="5"/>
      <c r="D12633" s="5" t="s">
        <v>90</v>
      </c>
      <c r="E12633" s="5" t="s">
        <v>14</v>
      </c>
      <c r="F12633" s="5"/>
      <c r="G12633" s="5" t="s">
        <v>9</v>
      </c>
      <c r="H12633" s="5" t="s">
        <v>9</v>
      </c>
    </row>
    <row r="12634" spans="1:8" ht="11.25" customHeight="1" outlineLevel="3" x14ac:dyDescent="0.2">
      <c r="A12634" s="4">
        <v>1</v>
      </c>
      <c r="B12634" s="5" t="s">
        <v>11944</v>
      </c>
      <c r="C12634" s="5"/>
      <c r="D12634" s="5" t="s">
        <v>90</v>
      </c>
      <c r="E12634" s="5" t="s">
        <v>14</v>
      </c>
      <c r="F12634" s="5"/>
      <c r="G12634" s="5" t="s">
        <v>9</v>
      </c>
      <c r="H12634" s="5" t="s">
        <v>9</v>
      </c>
    </row>
    <row r="12635" spans="1:8" ht="11.25" customHeight="1" outlineLevel="3" x14ac:dyDescent="0.2">
      <c r="A12635" s="4">
        <v>1</v>
      </c>
      <c r="B12635" s="5" t="s">
        <v>11945</v>
      </c>
      <c r="C12635" s="5"/>
      <c r="D12635" s="5" t="s">
        <v>90</v>
      </c>
      <c r="E12635" s="5" t="s">
        <v>14</v>
      </c>
      <c r="F12635" s="5"/>
      <c r="G12635" s="5" t="s">
        <v>9</v>
      </c>
      <c r="H12635" s="5" t="s">
        <v>9</v>
      </c>
    </row>
    <row r="12636" spans="1:8" ht="11.25" customHeight="1" outlineLevel="3" x14ac:dyDescent="0.2">
      <c r="A12636" s="4">
        <v>1</v>
      </c>
      <c r="B12636" s="5" t="s">
        <v>11946</v>
      </c>
      <c r="C12636" s="5"/>
      <c r="D12636" s="5" t="s">
        <v>90</v>
      </c>
      <c r="E12636" s="5" t="s">
        <v>14</v>
      </c>
      <c r="F12636" s="5"/>
      <c r="G12636" s="5" t="s">
        <v>9</v>
      </c>
      <c r="H12636" s="5" t="s">
        <v>9</v>
      </c>
    </row>
    <row r="12637" spans="1:8" ht="11.25" customHeight="1" outlineLevel="3" x14ac:dyDescent="0.2">
      <c r="A12637" s="4">
        <v>1</v>
      </c>
      <c r="B12637" s="5" t="s">
        <v>11947</v>
      </c>
      <c r="C12637" s="5"/>
      <c r="D12637" s="5" t="s">
        <v>90</v>
      </c>
      <c r="E12637" s="5" t="s">
        <v>14</v>
      </c>
      <c r="F12637" s="5"/>
      <c r="G12637" s="5" t="s">
        <v>9</v>
      </c>
      <c r="H12637" s="5" t="s">
        <v>9</v>
      </c>
    </row>
    <row r="12638" spans="1:8" ht="11.25" customHeight="1" outlineLevel="3" x14ac:dyDescent="0.2">
      <c r="A12638" s="4">
        <v>1</v>
      </c>
      <c r="B12638" s="5" t="s">
        <v>11948</v>
      </c>
      <c r="C12638" s="5"/>
      <c r="D12638" s="5" t="s">
        <v>90</v>
      </c>
      <c r="E12638" s="5" t="s">
        <v>14</v>
      </c>
      <c r="F12638" s="5"/>
      <c r="G12638" s="5" t="s">
        <v>9</v>
      </c>
      <c r="H12638" s="5" t="s">
        <v>9</v>
      </c>
    </row>
    <row r="12639" spans="1:8" ht="11.25" customHeight="1" outlineLevel="3" x14ac:dyDescent="0.2">
      <c r="A12639" s="4">
        <v>1</v>
      </c>
      <c r="B12639" s="5" t="s">
        <v>11949</v>
      </c>
      <c r="C12639" s="5"/>
      <c r="D12639" s="5" t="s">
        <v>90</v>
      </c>
      <c r="E12639" s="5" t="s">
        <v>14</v>
      </c>
      <c r="F12639" s="5"/>
      <c r="G12639" s="5" t="s">
        <v>9</v>
      </c>
      <c r="H12639" s="5" t="s">
        <v>9</v>
      </c>
    </row>
    <row r="12640" spans="1:8" ht="11.25" customHeight="1" outlineLevel="3" x14ac:dyDescent="0.2">
      <c r="A12640" s="4">
        <v>1</v>
      </c>
      <c r="B12640" s="5" t="s">
        <v>11950</v>
      </c>
      <c r="C12640" s="5"/>
      <c r="D12640" s="5" t="s">
        <v>90</v>
      </c>
      <c r="E12640" s="5" t="s">
        <v>14</v>
      </c>
      <c r="F12640" s="5"/>
      <c r="G12640" s="5" t="s">
        <v>9</v>
      </c>
      <c r="H12640" s="5" t="s">
        <v>9</v>
      </c>
    </row>
    <row r="12641" spans="1:8" ht="11.25" customHeight="1" outlineLevel="3" x14ac:dyDescent="0.2">
      <c r="A12641" s="4">
        <v>1</v>
      </c>
      <c r="B12641" s="5" t="s">
        <v>11951</v>
      </c>
      <c r="C12641" s="5"/>
      <c r="D12641" s="5" t="s">
        <v>90</v>
      </c>
      <c r="E12641" s="5" t="s">
        <v>14</v>
      </c>
      <c r="F12641" s="5"/>
      <c r="G12641" s="5" t="s">
        <v>9</v>
      </c>
      <c r="H12641" s="5" t="s">
        <v>9</v>
      </c>
    </row>
    <row r="12642" spans="1:8" ht="11.25" customHeight="1" outlineLevel="3" x14ac:dyDescent="0.2">
      <c r="A12642" s="4">
        <v>1</v>
      </c>
      <c r="B12642" s="5" t="s">
        <v>11952</v>
      </c>
      <c r="C12642" s="5"/>
      <c r="D12642" s="5" t="s">
        <v>90</v>
      </c>
      <c r="E12642" s="5" t="s">
        <v>14</v>
      </c>
      <c r="F12642" s="5"/>
      <c r="G12642" s="5" t="s">
        <v>9</v>
      </c>
      <c r="H12642" s="5" t="s">
        <v>9</v>
      </c>
    </row>
    <row r="12643" spans="1:8" ht="11.25" customHeight="1" outlineLevel="3" x14ac:dyDescent="0.2">
      <c r="A12643" s="4">
        <v>1</v>
      </c>
      <c r="B12643" s="5" t="s">
        <v>11953</v>
      </c>
      <c r="C12643" s="5"/>
      <c r="D12643" s="5" t="s">
        <v>90</v>
      </c>
      <c r="E12643" s="5" t="s">
        <v>14</v>
      </c>
      <c r="F12643" s="5"/>
      <c r="G12643" s="5" t="s">
        <v>9</v>
      </c>
      <c r="H12643" s="5" t="s">
        <v>9</v>
      </c>
    </row>
    <row r="12644" spans="1:8" ht="11.25" customHeight="1" outlineLevel="3" x14ac:dyDescent="0.2">
      <c r="A12644" s="4">
        <v>1</v>
      </c>
      <c r="B12644" s="5" t="s">
        <v>11954</v>
      </c>
      <c r="C12644" s="5"/>
      <c r="D12644" s="5" t="s">
        <v>90</v>
      </c>
      <c r="E12644" s="5" t="s">
        <v>14</v>
      </c>
      <c r="F12644" s="5"/>
      <c r="G12644" s="5" t="s">
        <v>9</v>
      </c>
      <c r="H12644" s="5" t="s">
        <v>9</v>
      </c>
    </row>
    <row r="12645" spans="1:8" ht="11.25" customHeight="1" outlineLevel="3" x14ac:dyDescent="0.2">
      <c r="A12645" s="4">
        <v>1</v>
      </c>
      <c r="B12645" s="5" t="s">
        <v>11955</v>
      </c>
      <c r="C12645" s="5"/>
      <c r="D12645" s="5" t="s">
        <v>90</v>
      </c>
      <c r="E12645" s="5" t="s">
        <v>14</v>
      </c>
      <c r="F12645" s="5"/>
      <c r="G12645" s="5" t="s">
        <v>9</v>
      </c>
      <c r="H12645" s="5" t="s">
        <v>9</v>
      </c>
    </row>
    <row r="12646" spans="1:8" ht="11.25" customHeight="1" outlineLevel="3" x14ac:dyDescent="0.2">
      <c r="A12646" s="4">
        <v>1</v>
      </c>
      <c r="B12646" s="5" t="s">
        <v>11956</v>
      </c>
      <c r="C12646" s="5"/>
      <c r="D12646" s="5" t="s">
        <v>90</v>
      </c>
      <c r="E12646" s="5" t="s">
        <v>14</v>
      </c>
      <c r="F12646" s="5"/>
      <c r="G12646" s="5" t="s">
        <v>9</v>
      </c>
      <c r="H12646" s="5" t="s">
        <v>9</v>
      </c>
    </row>
    <row r="12647" spans="1:8" ht="11.25" customHeight="1" outlineLevel="3" x14ac:dyDescent="0.2">
      <c r="A12647" s="4">
        <v>1</v>
      </c>
      <c r="B12647" s="5" t="s">
        <v>11957</v>
      </c>
      <c r="C12647" s="5"/>
      <c r="D12647" s="5" t="s">
        <v>90</v>
      </c>
      <c r="E12647" s="5" t="s">
        <v>14</v>
      </c>
      <c r="F12647" s="5"/>
      <c r="G12647" s="5" t="s">
        <v>9</v>
      </c>
      <c r="H12647" s="5" t="s">
        <v>9</v>
      </c>
    </row>
    <row r="12648" spans="1:8" ht="11.25" customHeight="1" outlineLevel="3" x14ac:dyDescent="0.2">
      <c r="A12648" s="4">
        <v>1</v>
      </c>
      <c r="B12648" s="5" t="s">
        <v>11958</v>
      </c>
      <c r="C12648" s="5"/>
      <c r="D12648" s="5" t="s">
        <v>90</v>
      </c>
      <c r="E12648" s="5" t="s">
        <v>14</v>
      </c>
      <c r="F12648" s="5"/>
      <c r="G12648" s="5" t="s">
        <v>9</v>
      </c>
      <c r="H12648" s="5" t="s">
        <v>9</v>
      </c>
    </row>
    <row r="12649" spans="1:8" ht="11.25" customHeight="1" outlineLevel="3" x14ac:dyDescent="0.2">
      <c r="A12649" s="4">
        <v>1</v>
      </c>
      <c r="B12649" s="5" t="s">
        <v>11959</v>
      </c>
      <c r="C12649" s="5"/>
      <c r="D12649" s="5" t="s">
        <v>90</v>
      </c>
      <c r="E12649" s="5" t="s">
        <v>14</v>
      </c>
      <c r="F12649" s="5"/>
      <c r="G12649" s="5" t="s">
        <v>9</v>
      </c>
      <c r="H12649" s="5" t="s">
        <v>9</v>
      </c>
    </row>
    <row r="12650" spans="1:8" ht="11.25" customHeight="1" outlineLevel="3" x14ac:dyDescent="0.2">
      <c r="A12650" s="4">
        <v>1</v>
      </c>
      <c r="B12650" s="5" t="s">
        <v>11960</v>
      </c>
      <c r="C12650" s="5"/>
      <c r="D12650" s="5" t="s">
        <v>90</v>
      </c>
      <c r="E12650" s="5" t="s">
        <v>14</v>
      </c>
      <c r="F12650" s="5"/>
      <c r="G12650" s="5" t="s">
        <v>9</v>
      </c>
      <c r="H12650" s="5" t="s">
        <v>9</v>
      </c>
    </row>
    <row r="12651" spans="1:8" ht="11.25" customHeight="1" outlineLevel="3" x14ac:dyDescent="0.2">
      <c r="A12651" s="4">
        <v>1</v>
      </c>
      <c r="B12651" s="5" t="s">
        <v>11961</v>
      </c>
      <c r="C12651" s="5"/>
      <c r="D12651" s="5" t="s">
        <v>90</v>
      </c>
      <c r="E12651" s="5" t="s">
        <v>14</v>
      </c>
      <c r="F12651" s="5"/>
      <c r="G12651" s="5" t="s">
        <v>9</v>
      </c>
      <c r="H12651" s="5" t="s">
        <v>9</v>
      </c>
    </row>
    <row r="12652" spans="1:8" ht="11.25" customHeight="1" outlineLevel="3" x14ac:dyDescent="0.2">
      <c r="A12652" s="4">
        <v>1</v>
      </c>
      <c r="B12652" s="5" t="s">
        <v>11962</v>
      </c>
      <c r="C12652" s="5"/>
      <c r="D12652" s="5" t="s">
        <v>90</v>
      </c>
      <c r="E12652" s="5" t="s">
        <v>14</v>
      </c>
      <c r="F12652" s="5"/>
      <c r="G12652" s="5" t="s">
        <v>9</v>
      </c>
      <c r="H12652" s="5" t="s">
        <v>9</v>
      </c>
    </row>
    <row r="12653" spans="1:8" ht="11.25" customHeight="1" outlineLevel="3" x14ac:dyDescent="0.2">
      <c r="A12653" s="4">
        <v>1</v>
      </c>
      <c r="B12653" s="5" t="s">
        <v>11963</v>
      </c>
      <c r="C12653" s="5"/>
      <c r="D12653" s="5" t="s">
        <v>90</v>
      </c>
      <c r="E12653" s="5" t="s">
        <v>14</v>
      </c>
      <c r="F12653" s="5"/>
      <c r="G12653" s="5" t="s">
        <v>9</v>
      </c>
      <c r="H12653" s="5" t="s">
        <v>9</v>
      </c>
    </row>
    <row r="12654" spans="1:8" ht="11.25" customHeight="1" outlineLevel="3" x14ac:dyDescent="0.2">
      <c r="A12654" s="4">
        <v>1</v>
      </c>
      <c r="B12654" s="5" t="s">
        <v>11964</v>
      </c>
      <c r="C12654" s="5"/>
      <c r="D12654" s="5" t="s">
        <v>90</v>
      </c>
      <c r="E12654" s="5" t="s">
        <v>14</v>
      </c>
      <c r="F12654" s="5"/>
      <c r="G12654" s="5" t="s">
        <v>9</v>
      </c>
      <c r="H12654" s="5" t="s">
        <v>9</v>
      </c>
    </row>
    <row r="12655" spans="1:8" ht="11.25" customHeight="1" outlineLevel="3" x14ac:dyDescent="0.2">
      <c r="A12655" s="4">
        <v>1</v>
      </c>
      <c r="B12655" s="5" t="s">
        <v>11965</v>
      </c>
      <c r="C12655" s="5"/>
      <c r="D12655" s="5" t="s">
        <v>90</v>
      </c>
      <c r="E12655" s="5" t="s">
        <v>14</v>
      </c>
      <c r="F12655" s="5"/>
      <c r="G12655" s="5" t="s">
        <v>9</v>
      </c>
      <c r="H12655" s="5" t="s">
        <v>9</v>
      </c>
    </row>
    <row r="12656" spans="1:8" ht="11.25" customHeight="1" outlineLevel="3" x14ac:dyDescent="0.2">
      <c r="A12656" s="4">
        <v>1</v>
      </c>
      <c r="B12656" s="5" t="s">
        <v>11966</v>
      </c>
      <c r="C12656" s="5"/>
      <c r="D12656" s="5" t="s">
        <v>90</v>
      </c>
      <c r="E12656" s="5" t="s">
        <v>14</v>
      </c>
      <c r="F12656" s="5"/>
      <c r="G12656" s="5" t="s">
        <v>9</v>
      </c>
      <c r="H12656" s="5" t="s">
        <v>9</v>
      </c>
    </row>
    <row r="12657" spans="1:8" ht="11.25" customHeight="1" outlineLevel="3" x14ac:dyDescent="0.2">
      <c r="A12657" s="4">
        <v>1</v>
      </c>
      <c r="B12657" s="5" t="s">
        <v>11967</v>
      </c>
      <c r="C12657" s="5"/>
      <c r="D12657" s="5" t="s">
        <v>90</v>
      </c>
      <c r="E12657" s="5" t="s">
        <v>14</v>
      </c>
      <c r="F12657" s="5"/>
      <c r="G12657" s="5" t="s">
        <v>9</v>
      </c>
      <c r="H12657" s="5" t="s">
        <v>9</v>
      </c>
    </row>
    <row r="12658" spans="1:8" ht="11.25" customHeight="1" outlineLevel="3" x14ac:dyDescent="0.2">
      <c r="A12658" s="4">
        <v>1</v>
      </c>
      <c r="B12658" s="5" t="s">
        <v>11968</v>
      </c>
      <c r="C12658" s="5"/>
      <c r="D12658" s="5" t="s">
        <v>90</v>
      </c>
      <c r="E12658" s="5" t="s">
        <v>14</v>
      </c>
      <c r="F12658" s="5"/>
      <c r="G12658" s="5" t="s">
        <v>9</v>
      </c>
      <c r="H12658" s="5" t="s">
        <v>9</v>
      </c>
    </row>
    <row r="12659" spans="1:8" ht="11.25" customHeight="1" outlineLevel="3" x14ac:dyDescent="0.2">
      <c r="A12659" s="4">
        <v>1</v>
      </c>
      <c r="B12659" s="5" t="s">
        <v>11969</v>
      </c>
      <c r="C12659" s="5"/>
      <c r="D12659" s="5" t="s">
        <v>90</v>
      </c>
      <c r="E12659" s="5" t="s">
        <v>14</v>
      </c>
      <c r="F12659" s="5"/>
      <c r="G12659" s="5" t="s">
        <v>9</v>
      </c>
      <c r="H12659" s="5" t="s">
        <v>9</v>
      </c>
    </row>
    <row r="12660" spans="1:8" ht="11.25" customHeight="1" outlineLevel="3" x14ac:dyDescent="0.2">
      <c r="A12660" s="4">
        <v>1</v>
      </c>
      <c r="B12660" s="5" t="s">
        <v>11970</v>
      </c>
      <c r="C12660" s="5"/>
      <c r="D12660" s="5" t="s">
        <v>90</v>
      </c>
      <c r="E12660" s="5" t="s">
        <v>14</v>
      </c>
      <c r="F12660" s="5"/>
      <c r="G12660" s="5" t="s">
        <v>9</v>
      </c>
      <c r="H12660" s="5" t="s">
        <v>9</v>
      </c>
    </row>
    <row r="12661" spans="1:8" ht="11.25" customHeight="1" outlineLevel="3" x14ac:dyDescent="0.2">
      <c r="A12661" s="4">
        <v>1</v>
      </c>
      <c r="B12661" s="5" t="s">
        <v>11971</v>
      </c>
      <c r="C12661" s="5"/>
      <c r="D12661" s="5" t="s">
        <v>90</v>
      </c>
      <c r="E12661" s="5" t="s">
        <v>14</v>
      </c>
      <c r="F12661" s="5"/>
      <c r="G12661" s="5" t="s">
        <v>9</v>
      </c>
      <c r="H12661" s="5" t="s">
        <v>9</v>
      </c>
    </row>
    <row r="12662" spans="1:8" ht="11.25" customHeight="1" outlineLevel="3" x14ac:dyDescent="0.2">
      <c r="A12662" s="4">
        <v>1</v>
      </c>
      <c r="B12662" s="5" t="s">
        <v>11972</v>
      </c>
      <c r="C12662" s="5"/>
      <c r="D12662" s="5" t="s">
        <v>90</v>
      </c>
      <c r="E12662" s="5" t="s">
        <v>14</v>
      </c>
      <c r="F12662" s="5"/>
      <c r="G12662" s="5" t="s">
        <v>9</v>
      </c>
      <c r="H12662" s="5" t="s">
        <v>9</v>
      </c>
    </row>
    <row r="12663" spans="1:8" ht="11.25" customHeight="1" outlineLevel="3" x14ac:dyDescent="0.2">
      <c r="A12663" s="4">
        <v>1</v>
      </c>
      <c r="B12663" s="5" t="s">
        <v>11973</v>
      </c>
      <c r="C12663" s="5"/>
      <c r="D12663" s="5" t="s">
        <v>90</v>
      </c>
      <c r="E12663" s="5" t="s">
        <v>14</v>
      </c>
      <c r="F12663" s="5"/>
      <c r="G12663" s="5" t="s">
        <v>9</v>
      </c>
      <c r="H12663" s="5" t="s">
        <v>9</v>
      </c>
    </row>
    <row r="12664" spans="1:8" ht="11.25" customHeight="1" outlineLevel="3" x14ac:dyDescent="0.2">
      <c r="A12664" s="4">
        <v>1</v>
      </c>
      <c r="B12664" s="5" t="s">
        <v>11974</v>
      </c>
      <c r="C12664" s="5"/>
      <c r="D12664" s="5" t="s">
        <v>90</v>
      </c>
      <c r="E12664" s="5" t="s">
        <v>14</v>
      </c>
      <c r="F12664" s="5"/>
      <c r="G12664" s="5" t="s">
        <v>9</v>
      </c>
      <c r="H12664" s="5" t="s">
        <v>9</v>
      </c>
    </row>
    <row r="12665" spans="1:8" ht="11.25" customHeight="1" outlineLevel="3" x14ac:dyDescent="0.2">
      <c r="A12665" s="4">
        <v>1</v>
      </c>
      <c r="B12665" s="5" t="s">
        <v>11975</v>
      </c>
      <c r="C12665" s="5"/>
      <c r="D12665" s="5" t="s">
        <v>90</v>
      </c>
      <c r="E12665" s="5" t="s">
        <v>14</v>
      </c>
      <c r="F12665" s="5"/>
      <c r="G12665" s="5" t="s">
        <v>9</v>
      </c>
      <c r="H12665" s="5" t="s">
        <v>9</v>
      </c>
    </row>
    <row r="12666" spans="1:8" ht="11.25" customHeight="1" outlineLevel="3" x14ac:dyDescent="0.2">
      <c r="A12666" s="4">
        <v>1</v>
      </c>
      <c r="B12666" s="5" t="s">
        <v>11976</v>
      </c>
      <c r="C12666" s="5"/>
      <c r="D12666" s="5" t="s">
        <v>90</v>
      </c>
      <c r="E12666" s="5" t="s">
        <v>14</v>
      </c>
      <c r="F12666" s="5"/>
      <c r="G12666" s="5" t="s">
        <v>9</v>
      </c>
      <c r="H12666" s="5" t="s">
        <v>9</v>
      </c>
    </row>
    <row r="12667" spans="1:8" ht="11.25" customHeight="1" outlineLevel="3" x14ac:dyDescent="0.2">
      <c r="A12667" s="4">
        <v>1</v>
      </c>
      <c r="B12667" s="5" t="s">
        <v>11977</v>
      </c>
      <c r="C12667" s="5"/>
      <c r="D12667" s="5" t="s">
        <v>90</v>
      </c>
      <c r="E12667" s="5" t="s">
        <v>14</v>
      </c>
      <c r="F12667" s="5"/>
      <c r="G12667" s="5" t="s">
        <v>9</v>
      </c>
      <c r="H12667" s="5" t="s">
        <v>9</v>
      </c>
    </row>
    <row r="12668" spans="1:8" ht="11.25" customHeight="1" outlineLevel="3" x14ac:dyDescent="0.2">
      <c r="A12668" s="4">
        <v>1</v>
      </c>
      <c r="B12668" s="5" t="s">
        <v>11978</v>
      </c>
      <c r="C12668" s="5"/>
      <c r="D12668" s="5" t="s">
        <v>90</v>
      </c>
      <c r="E12668" s="5" t="s">
        <v>14</v>
      </c>
      <c r="F12668" s="5"/>
      <c r="G12668" s="5" t="s">
        <v>9</v>
      </c>
      <c r="H12668" s="5" t="s">
        <v>9</v>
      </c>
    </row>
    <row r="12669" spans="1:8" ht="11.25" customHeight="1" outlineLevel="3" x14ac:dyDescent="0.2">
      <c r="A12669" s="4">
        <v>1</v>
      </c>
      <c r="B12669" s="5" t="s">
        <v>11979</v>
      </c>
      <c r="C12669" s="5"/>
      <c r="D12669" s="5" t="s">
        <v>90</v>
      </c>
      <c r="E12669" s="5" t="s">
        <v>14</v>
      </c>
      <c r="F12669" s="5"/>
      <c r="G12669" s="5" t="s">
        <v>9</v>
      </c>
      <c r="H12669" s="5" t="s">
        <v>9</v>
      </c>
    </row>
    <row r="12670" spans="1:8" ht="11.25" customHeight="1" outlineLevel="3" x14ac:dyDescent="0.2">
      <c r="A12670" s="4">
        <v>1</v>
      </c>
      <c r="B12670" s="5" t="s">
        <v>11980</v>
      </c>
      <c r="C12670" s="5"/>
      <c r="D12670" s="5" t="s">
        <v>90</v>
      </c>
      <c r="E12670" s="5" t="s">
        <v>14</v>
      </c>
      <c r="F12670" s="5"/>
      <c r="G12670" s="5" t="s">
        <v>9</v>
      </c>
      <c r="H12670" s="5" t="s">
        <v>9</v>
      </c>
    </row>
    <row r="12671" spans="1:8" ht="11.25" customHeight="1" outlineLevel="3" x14ac:dyDescent="0.2">
      <c r="A12671" s="4">
        <v>1</v>
      </c>
      <c r="B12671" s="5" t="s">
        <v>11981</v>
      </c>
      <c r="C12671" s="5"/>
      <c r="D12671" s="5" t="s">
        <v>90</v>
      </c>
      <c r="E12671" s="5" t="s">
        <v>14</v>
      </c>
      <c r="F12671" s="5"/>
      <c r="G12671" s="5" t="s">
        <v>9</v>
      </c>
      <c r="H12671" s="5" t="s">
        <v>9</v>
      </c>
    </row>
    <row r="12672" spans="1:8" ht="11.25" customHeight="1" outlineLevel="3" x14ac:dyDescent="0.2">
      <c r="A12672" s="4">
        <v>1</v>
      </c>
      <c r="B12672" s="5" t="s">
        <v>11982</v>
      </c>
      <c r="C12672" s="5"/>
      <c r="D12672" s="5" t="s">
        <v>90</v>
      </c>
      <c r="E12672" s="5" t="s">
        <v>14</v>
      </c>
      <c r="F12672" s="5"/>
      <c r="G12672" s="5" t="s">
        <v>9</v>
      </c>
      <c r="H12672" s="5" t="s">
        <v>9</v>
      </c>
    </row>
    <row r="12673" spans="1:8" ht="11.25" customHeight="1" outlineLevel="3" x14ac:dyDescent="0.2">
      <c r="A12673" s="4">
        <v>1</v>
      </c>
      <c r="B12673" s="5" t="s">
        <v>11983</v>
      </c>
      <c r="C12673" s="5"/>
      <c r="D12673" s="5" t="s">
        <v>90</v>
      </c>
      <c r="E12673" s="5" t="s">
        <v>14</v>
      </c>
      <c r="F12673" s="5"/>
      <c r="G12673" s="5" t="s">
        <v>9</v>
      </c>
      <c r="H12673" s="5" t="s">
        <v>9</v>
      </c>
    </row>
    <row r="12674" spans="1:8" ht="11.25" customHeight="1" outlineLevel="3" x14ac:dyDescent="0.2">
      <c r="A12674" s="4">
        <v>1</v>
      </c>
      <c r="B12674" s="5" t="s">
        <v>11984</v>
      </c>
      <c r="C12674" s="5"/>
      <c r="D12674" s="5" t="s">
        <v>90</v>
      </c>
      <c r="E12674" s="5" t="s">
        <v>14</v>
      </c>
      <c r="F12674" s="5"/>
      <c r="G12674" s="5" t="s">
        <v>9</v>
      </c>
      <c r="H12674" s="5" t="s">
        <v>9</v>
      </c>
    </row>
    <row r="12675" spans="1:8" ht="11.25" customHeight="1" outlineLevel="3" x14ac:dyDescent="0.2">
      <c r="A12675" s="4">
        <v>1</v>
      </c>
      <c r="B12675" s="5" t="s">
        <v>11985</v>
      </c>
      <c r="C12675" s="5"/>
      <c r="D12675" s="5" t="s">
        <v>90</v>
      </c>
      <c r="E12675" s="5" t="s">
        <v>14</v>
      </c>
      <c r="F12675" s="5"/>
      <c r="G12675" s="5" t="s">
        <v>9</v>
      </c>
      <c r="H12675" s="5" t="s">
        <v>9</v>
      </c>
    </row>
    <row r="12676" spans="1:8" ht="11.25" customHeight="1" outlineLevel="3" x14ac:dyDescent="0.2">
      <c r="A12676" s="4">
        <v>1</v>
      </c>
      <c r="B12676" s="5" t="s">
        <v>11986</v>
      </c>
      <c r="C12676" s="5"/>
      <c r="D12676" s="5" t="s">
        <v>90</v>
      </c>
      <c r="E12676" s="5" t="s">
        <v>14</v>
      </c>
      <c r="F12676" s="5"/>
      <c r="G12676" s="5" t="s">
        <v>9</v>
      </c>
      <c r="H12676" s="5" t="s">
        <v>9</v>
      </c>
    </row>
    <row r="12677" spans="1:8" ht="11.25" customHeight="1" outlineLevel="3" x14ac:dyDescent="0.2">
      <c r="A12677" s="4">
        <v>1</v>
      </c>
      <c r="B12677" s="5" t="s">
        <v>11987</v>
      </c>
      <c r="C12677" s="5"/>
      <c r="D12677" s="5" t="s">
        <v>90</v>
      </c>
      <c r="E12677" s="5" t="s">
        <v>14</v>
      </c>
      <c r="F12677" s="5"/>
      <c r="G12677" s="5" t="s">
        <v>9</v>
      </c>
      <c r="H12677" s="5" t="s">
        <v>9</v>
      </c>
    </row>
    <row r="12678" spans="1:8" ht="11.25" customHeight="1" outlineLevel="3" x14ac:dyDescent="0.2">
      <c r="A12678" s="4">
        <v>1</v>
      </c>
      <c r="B12678" s="5" t="s">
        <v>11988</v>
      </c>
      <c r="C12678" s="5"/>
      <c r="D12678" s="5" t="s">
        <v>90</v>
      </c>
      <c r="E12678" s="5" t="s">
        <v>14</v>
      </c>
      <c r="F12678" s="5"/>
      <c r="G12678" s="5" t="s">
        <v>9</v>
      </c>
      <c r="H12678" s="5" t="s">
        <v>9</v>
      </c>
    </row>
    <row r="12679" spans="1:8" ht="11.25" customHeight="1" outlineLevel="3" x14ac:dyDescent="0.2">
      <c r="A12679" s="4">
        <v>1</v>
      </c>
      <c r="B12679" s="5" t="s">
        <v>11989</v>
      </c>
      <c r="C12679" s="5"/>
      <c r="D12679" s="5" t="s">
        <v>90</v>
      </c>
      <c r="E12679" s="5" t="s">
        <v>14</v>
      </c>
      <c r="F12679" s="5"/>
      <c r="G12679" s="5" t="s">
        <v>9</v>
      </c>
      <c r="H12679" s="5" t="s">
        <v>9</v>
      </c>
    </row>
    <row r="12680" spans="1:8" ht="11.25" customHeight="1" outlineLevel="3" x14ac:dyDescent="0.2">
      <c r="A12680" s="4">
        <v>1</v>
      </c>
      <c r="B12680" s="5" t="s">
        <v>11990</v>
      </c>
      <c r="C12680" s="5"/>
      <c r="D12680" s="5" t="s">
        <v>90</v>
      </c>
      <c r="E12680" s="5" t="s">
        <v>14</v>
      </c>
      <c r="F12680" s="5"/>
      <c r="G12680" s="5" t="s">
        <v>9</v>
      </c>
      <c r="H12680" s="5" t="s">
        <v>9</v>
      </c>
    </row>
    <row r="12681" spans="1:8" ht="11.25" customHeight="1" outlineLevel="3" x14ac:dyDescent="0.2">
      <c r="A12681" s="4">
        <v>1</v>
      </c>
      <c r="B12681" s="5" t="s">
        <v>11991</v>
      </c>
      <c r="C12681" s="5"/>
      <c r="D12681" s="5" t="s">
        <v>90</v>
      </c>
      <c r="E12681" s="5" t="s">
        <v>14</v>
      </c>
      <c r="F12681" s="5"/>
      <c r="G12681" s="5" t="s">
        <v>9</v>
      </c>
      <c r="H12681" s="5" t="s">
        <v>9</v>
      </c>
    </row>
    <row r="12682" spans="1:8" ht="11.25" customHeight="1" outlineLevel="3" x14ac:dyDescent="0.2">
      <c r="A12682" s="4">
        <v>1</v>
      </c>
      <c r="B12682" s="5" t="s">
        <v>11992</v>
      </c>
      <c r="C12682" s="5"/>
      <c r="D12682" s="5" t="s">
        <v>90</v>
      </c>
      <c r="E12682" s="5" t="s">
        <v>14</v>
      </c>
      <c r="F12682" s="5"/>
      <c r="G12682" s="5" t="s">
        <v>9</v>
      </c>
      <c r="H12682" s="5" t="s">
        <v>9</v>
      </c>
    </row>
    <row r="12683" spans="1:8" ht="11.25" customHeight="1" outlineLevel="3" x14ac:dyDescent="0.2">
      <c r="A12683" s="4">
        <v>1</v>
      </c>
      <c r="B12683" s="5" t="s">
        <v>11993</v>
      </c>
      <c r="C12683" s="5"/>
      <c r="D12683" s="5" t="s">
        <v>90</v>
      </c>
      <c r="E12683" s="5" t="s">
        <v>14</v>
      </c>
      <c r="F12683" s="5"/>
      <c r="G12683" s="5" t="s">
        <v>9</v>
      </c>
      <c r="H12683" s="5" t="s">
        <v>9</v>
      </c>
    </row>
    <row r="12684" spans="1:8" ht="11.25" customHeight="1" outlineLevel="3" x14ac:dyDescent="0.2">
      <c r="A12684" s="4">
        <v>1</v>
      </c>
      <c r="B12684" s="5" t="s">
        <v>11994</v>
      </c>
      <c r="C12684" s="5"/>
      <c r="D12684" s="5" t="s">
        <v>90</v>
      </c>
      <c r="E12684" s="5" t="s">
        <v>14</v>
      </c>
      <c r="F12684" s="5"/>
      <c r="G12684" s="5" t="s">
        <v>9</v>
      </c>
      <c r="H12684" s="5" t="s">
        <v>9</v>
      </c>
    </row>
    <row r="12685" spans="1:8" ht="11.25" customHeight="1" outlineLevel="3" x14ac:dyDescent="0.2">
      <c r="A12685" s="4">
        <v>1</v>
      </c>
      <c r="B12685" s="5" t="s">
        <v>11995</v>
      </c>
      <c r="C12685" s="5"/>
      <c r="D12685" s="5" t="s">
        <v>90</v>
      </c>
      <c r="E12685" s="5" t="s">
        <v>14</v>
      </c>
      <c r="F12685" s="5"/>
      <c r="G12685" s="5" t="s">
        <v>9</v>
      </c>
      <c r="H12685" s="5" t="s">
        <v>9</v>
      </c>
    </row>
    <row r="12686" spans="1:8" ht="11.25" customHeight="1" outlineLevel="3" x14ac:dyDescent="0.2">
      <c r="A12686" s="4">
        <v>1</v>
      </c>
      <c r="B12686" s="5" t="s">
        <v>11996</v>
      </c>
      <c r="C12686" s="5"/>
      <c r="D12686" s="5" t="s">
        <v>90</v>
      </c>
      <c r="E12686" s="5" t="s">
        <v>14</v>
      </c>
      <c r="F12686" s="5"/>
      <c r="G12686" s="5" t="s">
        <v>9</v>
      </c>
      <c r="H12686" s="5" t="s">
        <v>9</v>
      </c>
    </row>
    <row r="12687" spans="1:8" ht="11.25" customHeight="1" outlineLevel="3" x14ac:dyDescent="0.2">
      <c r="A12687" s="4">
        <v>1</v>
      </c>
      <c r="B12687" s="5" t="s">
        <v>11997</v>
      </c>
      <c r="C12687" s="5"/>
      <c r="D12687" s="5" t="s">
        <v>90</v>
      </c>
      <c r="E12687" s="5" t="s">
        <v>14</v>
      </c>
      <c r="F12687" s="5"/>
      <c r="G12687" s="5" t="s">
        <v>9</v>
      </c>
      <c r="H12687" s="5" t="s">
        <v>9</v>
      </c>
    </row>
    <row r="12688" spans="1:8" ht="11.25" customHeight="1" outlineLevel="3" x14ac:dyDescent="0.2">
      <c r="A12688" s="4">
        <v>1</v>
      </c>
      <c r="B12688" s="5" t="s">
        <v>11998</v>
      </c>
      <c r="C12688" s="5"/>
      <c r="D12688" s="5" t="s">
        <v>90</v>
      </c>
      <c r="E12688" s="5" t="s">
        <v>14</v>
      </c>
      <c r="F12688" s="5"/>
      <c r="G12688" s="5" t="s">
        <v>9</v>
      </c>
      <c r="H12688" s="5" t="s">
        <v>9</v>
      </c>
    </row>
    <row r="12689" spans="1:8" ht="11.25" customHeight="1" outlineLevel="3" x14ac:dyDescent="0.2">
      <c r="A12689" s="4">
        <v>1</v>
      </c>
      <c r="B12689" s="5" t="s">
        <v>11999</v>
      </c>
      <c r="C12689" s="5"/>
      <c r="D12689" s="5" t="s">
        <v>90</v>
      </c>
      <c r="E12689" s="5" t="s">
        <v>14</v>
      </c>
      <c r="F12689" s="5"/>
      <c r="G12689" s="5" t="s">
        <v>9</v>
      </c>
      <c r="H12689" s="5" t="s">
        <v>9</v>
      </c>
    </row>
    <row r="12690" spans="1:8" ht="11.25" customHeight="1" outlineLevel="3" x14ac:dyDescent="0.2">
      <c r="A12690" s="4">
        <v>1</v>
      </c>
      <c r="B12690" s="5" t="s">
        <v>12000</v>
      </c>
      <c r="C12690" s="5"/>
      <c r="D12690" s="5" t="s">
        <v>90</v>
      </c>
      <c r="E12690" s="5" t="s">
        <v>14</v>
      </c>
      <c r="F12690" s="5"/>
      <c r="G12690" s="5" t="s">
        <v>9</v>
      </c>
      <c r="H12690" s="5" t="s">
        <v>9</v>
      </c>
    </row>
    <row r="12691" spans="1:8" ht="11.25" customHeight="1" outlineLevel="3" x14ac:dyDescent="0.2">
      <c r="A12691" s="4">
        <v>1</v>
      </c>
      <c r="B12691" s="5" t="s">
        <v>12001</v>
      </c>
      <c r="C12691" s="5"/>
      <c r="D12691" s="5" t="s">
        <v>90</v>
      </c>
      <c r="E12691" s="5" t="s">
        <v>14</v>
      </c>
      <c r="F12691" s="5"/>
      <c r="G12691" s="5" t="s">
        <v>9</v>
      </c>
      <c r="H12691" s="5" t="s">
        <v>9</v>
      </c>
    </row>
    <row r="12692" spans="1:8" ht="11.25" customHeight="1" outlineLevel="3" x14ac:dyDescent="0.2">
      <c r="A12692" s="4">
        <v>1</v>
      </c>
      <c r="B12692" s="5" t="s">
        <v>12002</v>
      </c>
      <c r="C12692" s="5"/>
      <c r="D12692" s="5" t="s">
        <v>90</v>
      </c>
      <c r="E12692" s="5" t="s">
        <v>14</v>
      </c>
      <c r="F12692" s="5"/>
      <c r="G12692" s="5" t="s">
        <v>9</v>
      </c>
      <c r="H12692" s="5" t="s">
        <v>9</v>
      </c>
    </row>
    <row r="12693" spans="1:8" ht="11.25" customHeight="1" outlineLevel="3" x14ac:dyDescent="0.2">
      <c r="A12693" s="4">
        <v>1</v>
      </c>
      <c r="B12693" s="5" t="s">
        <v>12003</v>
      </c>
      <c r="C12693" s="5"/>
      <c r="D12693" s="5" t="s">
        <v>90</v>
      </c>
      <c r="E12693" s="5" t="s">
        <v>14</v>
      </c>
      <c r="F12693" s="5"/>
      <c r="G12693" s="5" t="s">
        <v>9</v>
      </c>
      <c r="H12693" s="5" t="s">
        <v>9</v>
      </c>
    </row>
    <row r="12694" spans="1:8" ht="11.25" customHeight="1" outlineLevel="3" x14ac:dyDescent="0.2">
      <c r="A12694" s="4">
        <v>1</v>
      </c>
      <c r="B12694" s="5" t="s">
        <v>12004</v>
      </c>
      <c r="C12694" s="5"/>
      <c r="D12694" s="5" t="s">
        <v>90</v>
      </c>
      <c r="E12694" s="5" t="s">
        <v>14</v>
      </c>
      <c r="F12694" s="5"/>
      <c r="G12694" s="5" t="s">
        <v>9</v>
      </c>
      <c r="H12694" s="5" t="s">
        <v>9</v>
      </c>
    </row>
    <row r="12695" spans="1:8" ht="11.25" customHeight="1" outlineLevel="3" x14ac:dyDescent="0.2">
      <c r="A12695" s="4">
        <v>1</v>
      </c>
      <c r="B12695" s="5" t="s">
        <v>12005</v>
      </c>
      <c r="C12695" s="5"/>
      <c r="D12695" s="5" t="s">
        <v>90</v>
      </c>
      <c r="E12695" s="5" t="s">
        <v>14</v>
      </c>
      <c r="F12695" s="5"/>
      <c r="G12695" s="5" t="s">
        <v>9</v>
      </c>
      <c r="H12695" s="5" t="s">
        <v>9</v>
      </c>
    </row>
    <row r="12696" spans="1:8" ht="11.25" customHeight="1" outlineLevel="3" x14ac:dyDescent="0.2">
      <c r="A12696" s="4">
        <v>1</v>
      </c>
      <c r="B12696" s="5" t="s">
        <v>12006</v>
      </c>
      <c r="C12696" s="5"/>
      <c r="D12696" s="5" t="s">
        <v>90</v>
      </c>
      <c r="E12696" s="5" t="s">
        <v>14</v>
      </c>
      <c r="F12696" s="5"/>
      <c r="G12696" s="5" t="s">
        <v>9</v>
      </c>
      <c r="H12696" s="5" t="s">
        <v>9</v>
      </c>
    </row>
    <row r="12697" spans="1:8" ht="11.25" customHeight="1" outlineLevel="3" x14ac:dyDescent="0.2">
      <c r="A12697" s="4">
        <v>1</v>
      </c>
      <c r="B12697" s="5" t="s">
        <v>12007</v>
      </c>
      <c r="C12697" s="5"/>
      <c r="D12697" s="5" t="s">
        <v>90</v>
      </c>
      <c r="E12697" s="5" t="s">
        <v>14</v>
      </c>
      <c r="F12697" s="5"/>
      <c r="G12697" s="5" t="s">
        <v>9</v>
      </c>
      <c r="H12697" s="5" t="s">
        <v>9</v>
      </c>
    </row>
    <row r="12698" spans="1:8" ht="11.25" customHeight="1" outlineLevel="3" x14ac:dyDescent="0.2">
      <c r="A12698" s="4">
        <v>1</v>
      </c>
      <c r="B12698" s="5" t="s">
        <v>12008</v>
      </c>
      <c r="C12698" s="5"/>
      <c r="D12698" s="5" t="s">
        <v>90</v>
      </c>
      <c r="E12698" s="5" t="s">
        <v>14</v>
      </c>
      <c r="F12698" s="5"/>
      <c r="G12698" s="5" t="s">
        <v>9</v>
      </c>
      <c r="H12698" s="5" t="s">
        <v>9</v>
      </c>
    </row>
    <row r="12699" spans="1:8" ht="11.25" customHeight="1" outlineLevel="3" x14ac:dyDescent="0.2">
      <c r="A12699" s="4">
        <v>1</v>
      </c>
      <c r="B12699" s="5" t="s">
        <v>12009</v>
      </c>
      <c r="C12699" s="5"/>
      <c r="D12699" s="5" t="s">
        <v>90</v>
      </c>
      <c r="E12699" s="5" t="s">
        <v>14</v>
      </c>
      <c r="F12699" s="5"/>
      <c r="G12699" s="5" t="s">
        <v>9</v>
      </c>
      <c r="H12699" s="5" t="s">
        <v>9</v>
      </c>
    </row>
    <row r="12700" spans="1:8" ht="11.25" customHeight="1" outlineLevel="3" x14ac:dyDescent="0.2">
      <c r="A12700" s="4">
        <v>1</v>
      </c>
      <c r="B12700" s="5" t="s">
        <v>12010</v>
      </c>
      <c r="C12700" s="5"/>
      <c r="D12700" s="5" t="s">
        <v>90</v>
      </c>
      <c r="E12700" s="5" t="s">
        <v>14</v>
      </c>
      <c r="F12700" s="5"/>
      <c r="G12700" s="5" t="s">
        <v>9</v>
      </c>
      <c r="H12700" s="5" t="s">
        <v>9</v>
      </c>
    </row>
    <row r="12701" spans="1:8" ht="11.25" customHeight="1" outlineLevel="3" x14ac:dyDescent="0.2">
      <c r="A12701" s="4">
        <v>1</v>
      </c>
      <c r="B12701" s="5" t="s">
        <v>12011</v>
      </c>
      <c r="C12701" s="5"/>
      <c r="D12701" s="5" t="s">
        <v>90</v>
      </c>
      <c r="E12701" s="5" t="s">
        <v>14</v>
      </c>
      <c r="F12701" s="5"/>
      <c r="G12701" s="5" t="s">
        <v>9</v>
      </c>
      <c r="H12701" s="5" t="s">
        <v>9</v>
      </c>
    </row>
    <row r="12702" spans="1:8" ht="11.25" customHeight="1" outlineLevel="3" x14ac:dyDescent="0.2">
      <c r="A12702" s="4">
        <v>1</v>
      </c>
      <c r="B12702" s="5" t="s">
        <v>12012</v>
      </c>
      <c r="C12702" s="5"/>
      <c r="D12702" s="5" t="s">
        <v>90</v>
      </c>
      <c r="E12702" s="5" t="s">
        <v>14</v>
      </c>
      <c r="F12702" s="5"/>
      <c r="G12702" s="5" t="s">
        <v>9</v>
      </c>
      <c r="H12702" s="5" t="s">
        <v>9</v>
      </c>
    </row>
    <row r="12703" spans="1:8" ht="11.25" customHeight="1" outlineLevel="3" x14ac:dyDescent="0.2">
      <c r="A12703" s="4">
        <v>1</v>
      </c>
      <c r="B12703" s="5" t="s">
        <v>12013</v>
      </c>
      <c r="C12703" s="5"/>
      <c r="D12703" s="5" t="s">
        <v>90</v>
      </c>
      <c r="E12703" s="5" t="s">
        <v>14</v>
      </c>
      <c r="F12703" s="5"/>
      <c r="G12703" s="5" t="s">
        <v>9</v>
      </c>
      <c r="H12703" s="5" t="s">
        <v>9</v>
      </c>
    </row>
    <row r="12704" spans="1:8" ht="11.25" customHeight="1" outlineLevel="3" x14ac:dyDescent="0.2">
      <c r="A12704" s="4">
        <v>1</v>
      </c>
      <c r="B12704" s="5" t="s">
        <v>12014</v>
      </c>
      <c r="C12704" s="5"/>
      <c r="D12704" s="5" t="s">
        <v>90</v>
      </c>
      <c r="E12704" s="5" t="s">
        <v>14</v>
      </c>
      <c r="F12704" s="5"/>
      <c r="G12704" s="5" t="s">
        <v>9</v>
      </c>
      <c r="H12704" s="5" t="s">
        <v>9</v>
      </c>
    </row>
    <row r="12705" spans="1:8" ht="11.25" customHeight="1" outlineLevel="3" x14ac:dyDescent="0.2">
      <c r="A12705" s="4">
        <v>1</v>
      </c>
      <c r="B12705" s="5" t="s">
        <v>12015</v>
      </c>
      <c r="C12705" s="5"/>
      <c r="D12705" s="5" t="s">
        <v>90</v>
      </c>
      <c r="E12705" s="5" t="s">
        <v>14</v>
      </c>
      <c r="F12705" s="5"/>
      <c r="G12705" s="5" t="s">
        <v>9</v>
      </c>
      <c r="H12705" s="5" t="s">
        <v>9</v>
      </c>
    </row>
    <row r="12706" spans="1:8" ht="11.25" customHeight="1" outlineLevel="3" x14ac:dyDescent="0.2">
      <c r="A12706" s="4">
        <v>1</v>
      </c>
      <c r="B12706" s="5" t="s">
        <v>12016</v>
      </c>
      <c r="C12706" s="5"/>
      <c r="D12706" s="5" t="s">
        <v>90</v>
      </c>
      <c r="E12706" s="5" t="s">
        <v>14</v>
      </c>
      <c r="F12706" s="5"/>
      <c r="G12706" s="5" t="s">
        <v>9</v>
      </c>
      <c r="H12706" s="5" t="s">
        <v>9</v>
      </c>
    </row>
    <row r="12707" spans="1:8" ht="11.25" customHeight="1" outlineLevel="3" x14ac:dyDescent="0.2">
      <c r="A12707" s="4">
        <v>1</v>
      </c>
      <c r="B12707" s="5" t="s">
        <v>12017</v>
      </c>
      <c r="C12707" s="5"/>
      <c r="D12707" s="5" t="s">
        <v>90</v>
      </c>
      <c r="E12707" s="5" t="s">
        <v>14</v>
      </c>
      <c r="F12707" s="5"/>
      <c r="G12707" s="5" t="s">
        <v>9</v>
      </c>
      <c r="H12707" s="5" t="s">
        <v>9</v>
      </c>
    </row>
    <row r="12708" spans="1:8" ht="11.25" customHeight="1" outlineLevel="3" x14ac:dyDescent="0.2">
      <c r="A12708" s="4">
        <v>1</v>
      </c>
      <c r="B12708" s="5" t="s">
        <v>12018</v>
      </c>
      <c r="C12708" s="5"/>
      <c r="D12708" s="5" t="s">
        <v>90</v>
      </c>
      <c r="E12708" s="5" t="s">
        <v>14</v>
      </c>
      <c r="F12708" s="5"/>
      <c r="G12708" s="5" t="s">
        <v>9</v>
      </c>
      <c r="H12708" s="5" t="s">
        <v>9</v>
      </c>
    </row>
    <row r="12709" spans="1:8" ht="11.25" customHeight="1" outlineLevel="3" x14ac:dyDescent="0.2">
      <c r="A12709" s="4">
        <v>1</v>
      </c>
      <c r="B12709" s="5" t="s">
        <v>12019</v>
      </c>
      <c r="C12709" s="5"/>
      <c r="D12709" s="5" t="s">
        <v>90</v>
      </c>
      <c r="E12709" s="5" t="s">
        <v>14</v>
      </c>
      <c r="F12709" s="5"/>
      <c r="G12709" s="5" t="s">
        <v>9</v>
      </c>
      <c r="H12709" s="5" t="s">
        <v>9</v>
      </c>
    </row>
    <row r="12710" spans="1:8" ht="11.25" customHeight="1" outlineLevel="3" x14ac:dyDescent="0.2">
      <c r="A12710" s="4">
        <v>1</v>
      </c>
      <c r="B12710" s="5" t="s">
        <v>12020</v>
      </c>
      <c r="C12710" s="5"/>
      <c r="D12710" s="5" t="s">
        <v>90</v>
      </c>
      <c r="E12710" s="5" t="s">
        <v>14</v>
      </c>
      <c r="F12710" s="5"/>
      <c r="G12710" s="5" t="s">
        <v>9</v>
      </c>
      <c r="H12710" s="5" t="s">
        <v>9</v>
      </c>
    </row>
    <row r="12711" spans="1:8" ht="11.25" customHeight="1" outlineLevel="3" x14ac:dyDescent="0.2">
      <c r="A12711" s="4">
        <v>1</v>
      </c>
      <c r="B12711" s="5" t="s">
        <v>12021</v>
      </c>
      <c r="C12711" s="5"/>
      <c r="D12711" s="5" t="s">
        <v>90</v>
      </c>
      <c r="E12711" s="5" t="s">
        <v>14</v>
      </c>
      <c r="F12711" s="5"/>
      <c r="G12711" s="5" t="s">
        <v>9</v>
      </c>
      <c r="H12711" s="5" t="s">
        <v>9</v>
      </c>
    </row>
    <row r="12712" spans="1:8" ht="11.25" customHeight="1" outlineLevel="3" x14ac:dyDescent="0.2">
      <c r="A12712" s="4">
        <v>1</v>
      </c>
      <c r="B12712" s="5" t="s">
        <v>12022</v>
      </c>
      <c r="C12712" s="5"/>
      <c r="D12712" s="5" t="s">
        <v>90</v>
      </c>
      <c r="E12712" s="5" t="s">
        <v>14</v>
      </c>
      <c r="F12712" s="5"/>
      <c r="G12712" s="5" t="s">
        <v>9</v>
      </c>
      <c r="H12712" s="5" t="s">
        <v>9</v>
      </c>
    </row>
    <row r="12713" spans="1:8" ht="11.25" customHeight="1" outlineLevel="3" x14ac:dyDescent="0.2">
      <c r="A12713" s="4">
        <v>1</v>
      </c>
      <c r="B12713" s="5" t="s">
        <v>12023</v>
      </c>
      <c r="C12713" s="5"/>
      <c r="D12713" s="5" t="s">
        <v>90</v>
      </c>
      <c r="E12713" s="5" t="s">
        <v>14</v>
      </c>
      <c r="F12713" s="5"/>
      <c r="G12713" s="5" t="s">
        <v>9</v>
      </c>
      <c r="H12713" s="5" t="s">
        <v>9</v>
      </c>
    </row>
    <row r="12714" spans="1:8" ht="11.25" customHeight="1" outlineLevel="3" x14ac:dyDescent="0.2">
      <c r="A12714" s="4">
        <v>1</v>
      </c>
      <c r="B12714" s="5" t="s">
        <v>12024</v>
      </c>
      <c r="C12714" s="5"/>
      <c r="D12714" s="5" t="s">
        <v>90</v>
      </c>
      <c r="E12714" s="5" t="s">
        <v>14</v>
      </c>
      <c r="F12714" s="5"/>
      <c r="G12714" s="5" t="s">
        <v>9</v>
      </c>
      <c r="H12714" s="5" t="s">
        <v>9</v>
      </c>
    </row>
    <row r="12715" spans="1:8" ht="11.25" customHeight="1" outlineLevel="3" x14ac:dyDescent="0.2">
      <c r="A12715" s="4">
        <v>1</v>
      </c>
      <c r="B12715" s="5" t="s">
        <v>12025</v>
      </c>
      <c r="C12715" s="5"/>
      <c r="D12715" s="5" t="s">
        <v>90</v>
      </c>
      <c r="E12715" s="5" t="s">
        <v>14</v>
      </c>
      <c r="F12715" s="5"/>
      <c r="G12715" s="5" t="s">
        <v>9</v>
      </c>
      <c r="H12715" s="5" t="s">
        <v>9</v>
      </c>
    </row>
    <row r="12716" spans="1:8" ht="11.25" customHeight="1" outlineLevel="3" x14ac:dyDescent="0.2">
      <c r="A12716" s="4">
        <v>1</v>
      </c>
      <c r="B12716" s="5" t="s">
        <v>12026</v>
      </c>
      <c r="C12716" s="5"/>
      <c r="D12716" s="5" t="s">
        <v>90</v>
      </c>
      <c r="E12716" s="5" t="s">
        <v>14</v>
      </c>
      <c r="F12716" s="5"/>
      <c r="G12716" s="5" t="s">
        <v>9</v>
      </c>
      <c r="H12716" s="5" t="s">
        <v>9</v>
      </c>
    </row>
    <row r="12717" spans="1:8" ht="11.25" customHeight="1" outlineLevel="3" x14ac:dyDescent="0.2">
      <c r="A12717" s="4">
        <v>1</v>
      </c>
      <c r="B12717" s="5" t="s">
        <v>12027</v>
      </c>
      <c r="C12717" s="5"/>
      <c r="D12717" s="5" t="s">
        <v>90</v>
      </c>
      <c r="E12717" s="5" t="s">
        <v>14</v>
      </c>
      <c r="F12717" s="5"/>
      <c r="G12717" s="5" t="s">
        <v>9</v>
      </c>
      <c r="H12717" s="5" t="s">
        <v>9</v>
      </c>
    </row>
    <row r="12718" spans="1:8" ht="11.25" customHeight="1" outlineLevel="3" x14ac:dyDescent="0.2">
      <c r="A12718" s="4">
        <v>1</v>
      </c>
      <c r="B12718" s="5" t="s">
        <v>12028</v>
      </c>
      <c r="C12718" s="5"/>
      <c r="D12718" s="5" t="s">
        <v>90</v>
      </c>
      <c r="E12718" s="5" t="s">
        <v>14</v>
      </c>
      <c r="F12718" s="5"/>
      <c r="G12718" s="5" t="s">
        <v>9</v>
      </c>
      <c r="H12718" s="5" t="s">
        <v>9</v>
      </c>
    </row>
    <row r="12719" spans="1:8" ht="11.25" customHeight="1" outlineLevel="3" x14ac:dyDescent="0.2">
      <c r="A12719" s="4">
        <v>1</v>
      </c>
      <c r="B12719" s="5" t="s">
        <v>12029</v>
      </c>
      <c r="C12719" s="5"/>
      <c r="D12719" s="5" t="s">
        <v>90</v>
      </c>
      <c r="E12719" s="5" t="s">
        <v>14</v>
      </c>
      <c r="F12719" s="5"/>
      <c r="G12719" s="5" t="s">
        <v>9</v>
      </c>
      <c r="H12719" s="5" t="s">
        <v>9</v>
      </c>
    </row>
    <row r="12720" spans="1:8" ht="11.25" customHeight="1" outlineLevel="3" x14ac:dyDescent="0.2">
      <c r="A12720" s="4">
        <v>1</v>
      </c>
      <c r="B12720" s="5" t="s">
        <v>12030</v>
      </c>
      <c r="C12720" s="5"/>
      <c r="D12720" s="5" t="s">
        <v>90</v>
      </c>
      <c r="E12720" s="5" t="s">
        <v>14</v>
      </c>
      <c r="F12720" s="5"/>
      <c r="G12720" s="5" t="s">
        <v>9</v>
      </c>
      <c r="H12720" s="5" t="s">
        <v>9</v>
      </c>
    </row>
    <row r="12721" spans="1:8" ht="11.25" customHeight="1" outlineLevel="3" x14ac:dyDescent="0.2">
      <c r="A12721" s="4">
        <v>1</v>
      </c>
      <c r="B12721" s="5" t="s">
        <v>12031</v>
      </c>
      <c r="C12721" s="5"/>
      <c r="D12721" s="5" t="s">
        <v>90</v>
      </c>
      <c r="E12721" s="5" t="s">
        <v>14</v>
      </c>
      <c r="F12721" s="5"/>
      <c r="G12721" s="5" t="s">
        <v>9</v>
      </c>
      <c r="H12721" s="5" t="s">
        <v>9</v>
      </c>
    </row>
    <row r="12722" spans="1:8" ht="11.25" customHeight="1" outlineLevel="3" x14ac:dyDescent="0.2">
      <c r="A12722" s="4">
        <v>1</v>
      </c>
      <c r="B12722" s="5" t="s">
        <v>12032</v>
      </c>
      <c r="C12722" s="5"/>
      <c r="D12722" s="5" t="s">
        <v>90</v>
      </c>
      <c r="E12722" s="5" t="s">
        <v>14</v>
      </c>
      <c r="F12722" s="5"/>
      <c r="G12722" s="5" t="s">
        <v>9</v>
      </c>
      <c r="H12722" s="5" t="s">
        <v>9</v>
      </c>
    </row>
    <row r="12723" spans="1:8" ht="11.25" customHeight="1" outlineLevel="3" x14ac:dyDescent="0.2">
      <c r="A12723" s="4">
        <v>1</v>
      </c>
      <c r="B12723" s="5" t="s">
        <v>12033</v>
      </c>
      <c r="C12723" s="5"/>
      <c r="D12723" s="5" t="s">
        <v>90</v>
      </c>
      <c r="E12723" s="5" t="s">
        <v>14</v>
      </c>
      <c r="F12723" s="5"/>
      <c r="G12723" s="5" t="s">
        <v>9</v>
      </c>
      <c r="H12723" s="5" t="s">
        <v>9</v>
      </c>
    </row>
    <row r="12724" spans="1:8" ht="11.25" customHeight="1" outlineLevel="3" x14ac:dyDescent="0.2">
      <c r="A12724" s="4">
        <v>1</v>
      </c>
      <c r="B12724" s="5" t="s">
        <v>12034</v>
      </c>
      <c r="C12724" s="5"/>
      <c r="D12724" s="5" t="s">
        <v>90</v>
      </c>
      <c r="E12724" s="5" t="s">
        <v>14</v>
      </c>
      <c r="F12724" s="5"/>
      <c r="G12724" s="5" t="s">
        <v>9</v>
      </c>
      <c r="H12724" s="5" t="s">
        <v>9</v>
      </c>
    </row>
    <row r="12725" spans="1:8" ht="11.25" customHeight="1" outlineLevel="3" x14ac:dyDescent="0.2">
      <c r="A12725" s="4">
        <v>1</v>
      </c>
      <c r="B12725" s="5" t="s">
        <v>12035</v>
      </c>
      <c r="C12725" s="5"/>
      <c r="D12725" s="5" t="s">
        <v>90</v>
      </c>
      <c r="E12725" s="5" t="s">
        <v>14</v>
      </c>
      <c r="F12725" s="5"/>
      <c r="G12725" s="5" t="s">
        <v>9</v>
      </c>
      <c r="H12725" s="5" t="s">
        <v>9</v>
      </c>
    </row>
    <row r="12726" spans="1:8" ht="11.25" customHeight="1" outlineLevel="3" x14ac:dyDescent="0.2">
      <c r="A12726" s="4">
        <v>1</v>
      </c>
      <c r="B12726" s="5" t="s">
        <v>12036</v>
      </c>
      <c r="C12726" s="5"/>
      <c r="D12726" s="5" t="s">
        <v>90</v>
      </c>
      <c r="E12726" s="5" t="s">
        <v>14</v>
      </c>
      <c r="F12726" s="5"/>
      <c r="G12726" s="5" t="s">
        <v>9</v>
      </c>
      <c r="H12726" s="5" t="s">
        <v>9</v>
      </c>
    </row>
    <row r="12727" spans="1:8" ht="11.25" customHeight="1" outlineLevel="3" x14ac:dyDescent="0.2">
      <c r="A12727" s="4">
        <v>1</v>
      </c>
      <c r="B12727" s="5" t="s">
        <v>12037</v>
      </c>
      <c r="C12727" s="5"/>
      <c r="D12727" s="5" t="s">
        <v>90</v>
      </c>
      <c r="E12727" s="5" t="s">
        <v>14</v>
      </c>
      <c r="F12727" s="5"/>
      <c r="G12727" s="5" t="s">
        <v>9</v>
      </c>
      <c r="H12727" s="5" t="s">
        <v>9</v>
      </c>
    </row>
    <row r="12728" spans="1:8" ht="11.25" customHeight="1" outlineLevel="3" x14ac:dyDescent="0.2">
      <c r="A12728" s="4">
        <v>1</v>
      </c>
      <c r="B12728" s="5" t="s">
        <v>12038</v>
      </c>
      <c r="C12728" s="5"/>
      <c r="D12728" s="5" t="s">
        <v>90</v>
      </c>
      <c r="E12728" s="5" t="s">
        <v>14</v>
      </c>
      <c r="F12728" s="5"/>
      <c r="G12728" s="5" t="s">
        <v>9</v>
      </c>
      <c r="H12728" s="5" t="s">
        <v>9</v>
      </c>
    </row>
    <row r="12729" spans="1:8" ht="11.25" customHeight="1" outlineLevel="3" x14ac:dyDescent="0.2">
      <c r="A12729" s="4">
        <v>1</v>
      </c>
      <c r="B12729" s="5" t="s">
        <v>12039</v>
      </c>
      <c r="C12729" s="5"/>
      <c r="D12729" s="5" t="s">
        <v>90</v>
      </c>
      <c r="E12729" s="5" t="s">
        <v>14</v>
      </c>
      <c r="F12729" s="5"/>
      <c r="G12729" s="5" t="s">
        <v>9</v>
      </c>
      <c r="H12729" s="5" t="s">
        <v>9</v>
      </c>
    </row>
    <row r="12730" spans="1:8" ht="11.25" customHeight="1" outlineLevel="3" x14ac:dyDescent="0.2">
      <c r="A12730" s="4">
        <v>1</v>
      </c>
      <c r="B12730" s="5" t="s">
        <v>12040</v>
      </c>
      <c r="C12730" s="5"/>
      <c r="D12730" s="5" t="s">
        <v>90</v>
      </c>
      <c r="E12730" s="5" t="s">
        <v>14</v>
      </c>
      <c r="F12730" s="5"/>
      <c r="G12730" s="5" t="s">
        <v>9</v>
      </c>
      <c r="H12730" s="5" t="s">
        <v>9</v>
      </c>
    </row>
    <row r="12731" spans="1:8" ht="11.25" customHeight="1" outlineLevel="3" x14ac:dyDescent="0.2">
      <c r="A12731" s="4">
        <v>1</v>
      </c>
      <c r="B12731" s="5" t="s">
        <v>12041</v>
      </c>
      <c r="C12731" s="5"/>
      <c r="D12731" s="5" t="s">
        <v>90</v>
      </c>
      <c r="E12731" s="5" t="s">
        <v>14</v>
      </c>
      <c r="F12731" s="5"/>
      <c r="G12731" s="5" t="s">
        <v>9</v>
      </c>
      <c r="H12731" s="5" t="s">
        <v>9</v>
      </c>
    </row>
    <row r="12732" spans="1:8" ht="11.25" customHeight="1" outlineLevel="3" x14ac:dyDescent="0.2">
      <c r="A12732" s="4">
        <v>1</v>
      </c>
      <c r="B12732" s="5" t="s">
        <v>12042</v>
      </c>
      <c r="C12732" s="5"/>
      <c r="D12732" s="5" t="s">
        <v>90</v>
      </c>
      <c r="E12732" s="5" t="s">
        <v>14</v>
      </c>
      <c r="F12732" s="5"/>
      <c r="G12732" s="5" t="s">
        <v>9</v>
      </c>
      <c r="H12732" s="5" t="s">
        <v>9</v>
      </c>
    </row>
    <row r="12733" spans="1:8" ht="11.25" customHeight="1" outlineLevel="3" x14ac:dyDescent="0.2">
      <c r="A12733" s="4">
        <v>1</v>
      </c>
      <c r="B12733" s="5" t="s">
        <v>12043</v>
      </c>
      <c r="C12733" s="5"/>
      <c r="D12733" s="5" t="s">
        <v>90</v>
      </c>
      <c r="E12733" s="5" t="s">
        <v>14</v>
      </c>
      <c r="F12733" s="5"/>
      <c r="G12733" s="5" t="s">
        <v>9</v>
      </c>
      <c r="H12733" s="5" t="s">
        <v>9</v>
      </c>
    </row>
    <row r="12734" spans="1:8" ht="11.25" customHeight="1" outlineLevel="3" x14ac:dyDescent="0.2">
      <c r="A12734" s="4">
        <v>1</v>
      </c>
      <c r="B12734" s="5" t="s">
        <v>12044</v>
      </c>
      <c r="C12734" s="5"/>
      <c r="D12734" s="5" t="s">
        <v>90</v>
      </c>
      <c r="E12734" s="5" t="s">
        <v>14</v>
      </c>
      <c r="F12734" s="5"/>
      <c r="G12734" s="5" t="s">
        <v>9</v>
      </c>
      <c r="H12734" s="5" t="s">
        <v>9</v>
      </c>
    </row>
    <row r="12735" spans="1:8" ht="11.25" customHeight="1" outlineLevel="3" x14ac:dyDescent="0.2">
      <c r="A12735" s="4">
        <v>1</v>
      </c>
      <c r="B12735" s="5" t="s">
        <v>12045</v>
      </c>
      <c r="C12735" s="5"/>
      <c r="D12735" s="5" t="s">
        <v>90</v>
      </c>
      <c r="E12735" s="5" t="s">
        <v>14</v>
      </c>
      <c r="F12735" s="5"/>
      <c r="G12735" s="5" t="s">
        <v>9</v>
      </c>
      <c r="H12735" s="5" t="s">
        <v>9</v>
      </c>
    </row>
    <row r="12736" spans="1:8" ht="11.25" customHeight="1" outlineLevel="3" x14ac:dyDescent="0.2">
      <c r="A12736" s="4">
        <v>1</v>
      </c>
      <c r="B12736" s="5" t="s">
        <v>12046</v>
      </c>
      <c r="C12736" s="5"/>
      <c r="D12736" s="5" t="s">
        <v>90</v>
      </c>
      <c r="E12736" s="5" t="s">
        <v>14</v>
      </c>
      <c r="F12736" s="5"/>
      <c r="G12736" s="5" t="s">
        <v>9</v>
      </c>
      <c r="H12736" s="5" t="s">
        <v>9</v>
      </c>
    </row>
    <row r="12737" spans="1:8" ht="11.25" customHeight="1" outlineLevel="3" x14ac:dyDescent="0.2">
      <c r="A12737" s="4">
        <v>1</v>
      </c>
      <c r="B12737" s="5" t="s">
        <v>12047</v>
      </c>
      <c r="C12737" s="5"/>
      <c r="D12737" s="5" t="s">
        <v>90</v>
      </c>
      <c r="E12737" s="5" t="s">
        <v>14</v>
      </c>
      <c r="F12737" s="5"/>
      <c r="G12737" s="5" t="s">
        <v>9</v>
      </c>
      <c r="H12737" s="5" t="s">
        <v>9</v>
      </c>
    </row>
    <row r="12738" spans="1:8" ht="11.25" customHeight="1" outlineLevel="3" x14ac:dyDescent="0.2">
      <c r="A12738" s="4">
        <v>1</v>
      </c>
      <c r="B12738" s="5" t="s">
        <v>12048</v>
      </c>
      <c r="C12738" s="5"/>
      <c r="D12738" s="5" t="s">
        <v>90</v>
      </c>
      <c r="E12738" s="5" t="s">
        <v>14</v>
      </c>
      <c r="F12738" s="5"/>
      <c r="G12738" s="5" t="s">
        <v>9</v>
      </c>
      <c r="H12738" s="5" t="s">
        <v>9</v>
      </c>
    </row>
    <row r="12739" spans="1:8" ht="11.25" customHeight="1" outlineLevel="3" x14ac:dyDescent="0.2">
      <c r="A12739" s="4">
        <v>1</v>
      </c>
      <c r="B12739" s="5" t="s">
        <v>12049</v>
      </c>
      <c r="C12739" s="5"/>
      <c r="D12739" s="5" t="s">
        <v>90</v>
      </c>
      <c r="E12739" s="5" t="s">
        <v>14</v>
      </c>
      <c r="F12739" s="5"/>
      <c r="G12739" s="5" t="s">
        <v>9</v>
      </c>
      <c r="H12739" s="5" t="s">
        <v>9</v>
      </c>
    </row>
    <row r="12740" spans="1:8" ht="11.25" customHeight="1" outlineLevel="3" x14ac:dyDescent="0.2">
      <c r="A12740" s="4">
        <v>1</v>
      </c>
      <c r="B12740" s="5" t="s">
        <v>12050</v>
      </c>
      <c r="C12740" s="5"/>
      <c r="D12740" s="5" t="s">
        <v>90</v>
      </c>
      <c r="E12740" s="5" t="s">
        <v>14</v>
      </c>
      <c r="F12740" s="5"/>
      <c r="G12740" s="5" t="s">
        <v>9</v>
      </c>
      <c r="H12740" s="5" t="s">
        <v>9</v>
      </c>
    </row>
    <row r="12741" spans="1:8" ht="11.25" customHeight="1" outlineLevel="3" x14ac:dyDescent="0.2">
      <c r="A12741" s="4">
        <v>1</v>
      </c>
      <c r="B12741" s="5" t="s">
        <v>12051</v>
      </c>
      <c r="C12741" s="5"/>
      <c r="D12741" s="5" t="s">
        <v>90</v>
      </c>
      <c r="E12741" s="5" t="s">
        <v>14</v>
      </c>
      <c r="F12741" s="5"/>
      <c r="G12741" s="5" t="s">
        <v>9</v>
      </c>
      <c r="H12741" s="5" t="s">
        <v>9</v>
      </c>
    </row>
    <row r="12742" spans="1:8" ht="11.25" customHeight="1" outlineLevel="3" x14ac:dyDescent="0.2">
      <c r="A12742" s="4">
        <v>1</v>
      </c>
      <c r="B12742" s="5" t="s">
        <v>12052</v>
      </c>
      <c r="C12742" s="5"/>
      <c r="D12742" s="5" t="s">
        <v>90</v>
      </c>
      <c r="E12742" s="5" t="s">
        <v>14</v>
      </c>
      <c r="F12742" s="5"/>
      <c r="G12742" s="5" t="s">
        <v>9</v>
      </c>
      <c r="H12742" s="5" t="s">
        <v>9</v>
      </c>
    </row>
    <row r="12743" spans="1:8" ht="11.25" customHeight="1" outlineLevel="3" x14ac:dyDescent="0.2">
      <c r="A12743" s="4">
        <v>1</v>
      </c>
      <c r="B12743" s="5" t="s">
        <v>12053</v>
      </c>
      <c r="C12743" s="5"/>
      <c r="D12743" s="5" t="s">
        <v>90</v>
      </c>
      <c r="E12743" s="5" t="s">
        <v>14</v>
      </c>
      <c r="F12743" s="5"/>
      <c r="G12743" s="5" t="s">
        <v>9</v>
      </c>
      <c r="H12743" s="5" t="s">
        <v>9</v>
      </c>
    </row>
    <row r="12744" spans="1:8" ht="11.25" customHeight="1" outlineLevel="3" x14ac:dyDescent="0.2">
      <c r="A12744" s="4">
        <v>1</v>
      </c>
      <c r="B12744" s="5" t="s">
        <v>12054</v>
      </c>
      <c r="C12744" s="5"/>
      <c r="D12744" s="5" t="s">
        <v>90</v>
      </c>
      <c r="E12744" s="5" t="s">
        <v>14</v>
      </c>
      <c r="F12744" s="5"/>
      <c r="G12744" s="5" t="s">
        <v>9</v>
      </c>
      <c r="H12744" s="5" t="s">
        <v>9</v>
      </c>
    </row>
    <row r="12745" spans="1:8" ht="11.25" customHeight="1" outlineLevel="3" x14ac:dyDescent="0.2">
      <c r="A12745" s="4">
        <v>1</v>
      </c>
      <c r="B12745" s="5" t="s">
        <v>12055</v>
      </c>
      <c r="C12745" s="5"/>
      <c r="D12745" s="5" t="s">
        <v>90</v>
      </c>
      <c r="E12745" s="5" t="s">
        <v>14</v>
      </c>
      <c r="F12745" s="5"/>
      <c r="G12745" s="5" t="s">
        <v>9</v>
      </c>
      <c r="H12745" s="5" t="s">
        <v>9</v>
      </c>
    </row>
    <row r="12746" spans="1:8" ht="11.25" customHeight="1" outlineLevel="3" x14ac:dyDescent="0.2">
      <c r="A12746" s="4">
        <v>1</v>
      </c>
      <c r="B12746" s="5" t="s">
        <v>12056</v>
      </c>
      <c r="C12746" s="5"/>
      <c r="D12746" s="5" t="s">
        <v>90</v>
      </c>
      <c r="E12746" s="5" t="s">
        <v>14</v>
      </c>
      <c r="F12746" s="5"/>
      <c r="G12746" s="5" t="s">
        <v>9</v>
      </c>
      <c r="H12746" s="5" t="s">
        <v>9</v>
      </c>
    </row>
    <row r="12747" spans="1:8" ht="11.25" customHeight="1" outlineLevel="3" x14ac:dyDescent="0.2">
      <c r="A12747" s="4">
        <v>1</v>
      </c>
      <c r="B12747" s="5" t="s">
        <v>12057</v>
      </c>
      <c r="C12747" s="5"/>
      <c r="D12747" s="5" t="s">
        <v>90</v>
      </c>
      <c r="E12747" s="5" t="s">
        <v>14</v>
      </c>
      <c r="F12747" s="5"/>
      <c r="G12747" s="5" t="s">
        <v>9</v>
      </c>
      <c r="H12747" s="5" t="s">
        <v>9</v>
      </c>
    </row>
    <row r="12748" spans="1:8" ht="11.25" customHeight="1" outlineLevel="3" x14ac:dyDescent="0.2">
      <c r="A12748" s="4">
        <v>1</v>
      </c>
      <c r="B12748" s="5" t="s">
        <v>12058</v>
      </c>
      <c r="C12748" s="5"/>
      <c r="D12748" s="5" t="s">
        <v>90</v>
      </c>
      <c r="E12748" s="5" t="s">
        <v>14</v>
      </c>
      <c r="F12748" s="5"/>
      <c r="G12748" s="5" t="s">
        <v>9</v>
      </c>
      <c r="H12748" s="5" t="s">
        <v>9</v>
      </c>
    </row>
    <row r="12749" spans="1:8" ht="11.25" customHeight="1" outlineLevel="3" x14ac:dyDescent="0.2">
      <c r="A12749" s="4">
        <v>1</v>
      </c>
      <c r="B12749" s="5" t="s">
        <v>12059</v>
      </c>
      <c r="C12749" s="5"/>
      <c r="D12749" s="5" t="s">
        <v>90</v>
      </c>
      <c r="E12749" s="5" t="s">
        <v>14</v>
      </c>
      <c r="F12749" s="5"/>
      <c r="G12749" s="5" t="s">
        <v>9</v>
      </c>
      <c r="H12749" s="5" t="s">
        <v>9</v>
      </c>
    </row>
    <row r="12750" spans="1:8" ht="11.25" customHeight="1" outlineLevel="3" x14ac:dyDescent="0.2">
      <c r="A12750" s="4">
        <v>1</v>
      </c>
      <c r="B12750" s="5" t="s">
        <v>12060</v>
      </c>
      <c r="C12750" s="5"/>
      <c r="D12750" s="5" t="s">
        <v>90</v>
      </c>
      <c r="E12750" s="5" t="s">
        <v>14</v>
      </c>
      <c r="F12750" s="5"/>
      <c r="G12750" s="5" t="s">
        <v>9</v>
      </c>
      <c r="H12750" s="5" t="s">
        <v>9</v>
      </c>
    </row>
    <row r="12751" spans="1:8" ht="11.25" customHeight="1" outlineLevel="3" x14ac:dyDescent="0.2">
      <c r="A12751" s="4">
        <v>1</v>
      </c>
      <c r="B12751" s="5" t="s">
        <v>12061</v>
      </c>
      <c r="C12751" s="5"/>
      <c r="D12751" s="5" t="s">
        <v>90</v>
      </c>
      <c r="E12751" s="5" t="s">
        <v>14</v>
      </c>
      <c r="F12751" s="5"/>
      <c r="G12751" s="5" t="s">
        <v>9</v>
      </c>
      <c r="H12751" s="5" t="s">
        <v>9</v>
      </c>
    </row>
    <row r="12752" spans="1:8" ht="11.25" customHeight="1" outlineLevel="3" x14ac:dyDescent="0.2">
      <c r="A12752" s="4">
        <v>1</v>
      </c>
      <c r="B12752" s="5" t="s">
        <v>12062</v>
      </c>
      <c r="C12752" s="5"/>
      <c r="D12752" s="5" t="s">
        <v>90</v>
      </c>
      <c r="E12752" s="5" t="s">
        <v>14</v>
      </c>
      <c r="F12752" s="5"/>
      <c r="G12752" s="5" t="s">
        <v>9</v>
      </c>
      <c r="H12752" s="5" t="s">
        <v>9</v>
      </c>
    </row>
    <row r="12753" spans="1:8" ht="11.25" customHeight="1" outlineLevel="3" x14ac:dyDescent="0.2">
      <c r="A12753" s="4">
        <v>1</v>
      </c>
      <c r="B12753" s="5" t="s">
        <v>12063</v>
      </c>
      <c r="C12753" s="5"/>
      <c r="D12753" s="5" t="s">
        <v>90</v>
      </c>
      <c r="E12753" s="5" t="s">
        <v>14</v>
      </c>
      <c r="F12753" s="5"/>
      <c r="G12753" s="5" t="s">
        <v>9</v>
      </c>
      <c r="H12753" s="5" t="s">
        <v>9</v>
      </c>
    </row>
    <row r="12754" spans="1:8" ht="11.25" customHeight="1" outlineLevel="3" x14ac:dyDescent="0.2">
      <c r="A12754" s="4">
        <v>1</v>
      </c>
      <c r="B12754" s="5" t="s">
        <v>12064</v>
      </c>
      <c r="C12754" s="5"/>
      <c r="D12754" s="5" t="s">
        <v>90</v>
      </c>
      <c r="E12754" s="5" t="s">
        <v>14</v>
      </c>
      <c r="F12754" s="5"/>
      <c r="G12754" s="5" t="s">
        <v>9</v>
      </c>
      <c r="H12754" s="5" t="s">
        <v>9</v>
      </c>
    </row>
    <row r="12755" spans="1:8" ht="11.25" customHeight="1" outlineLevel="3" x14ac:dyDescent="0.2">
      <c r="A12755" s="4">
        <v>1</v>
      </c>
      <c r="B12755" s="5" t="s">
        <v>12065</v>
      </c>
      <c r="C12755" s="5"/>
      <c r="D12755" s="5" t="s">
        <v>90</v>
      </c>
      <c r="E12755" s="5" t="s">
        <v>14</v>
      </c>
      <c r="F12755" s="5"/>
      <c r="G12755" s="5" t="s">
        <v>9</v>
      </c>
      <c r="H12755" s="5" t="s">
        <v>9</v>
      </c>
    </row>
    <row r="12756" spans="1:8" ht="11.25" customHeight="1" outlineLevel="3" x14ac:dyDescent="0.2">
      <c r="A12756" s="4">
        <v>1</v>
      </c>
      <c r="B12756" s="5" t="s">
        <v>12066</v>
      </c>
      <c r="C12756" s="5"/>
      <c r="D12756" s="5" t="s">
        <v>90</v>
      </c>
      <c r="E12756" s="5" t="s">
        <v>14</v>
      </c>
      <c r="F12756" s="5"/>
      <c r="G12756" s="5" t="s">
        <v>9</v>
      </c>
      <c r="H12756" s="5" t="s">
        <v>9</v>
      </c>
    </row>
    <row r="12757" spans="1:8" ht="11.25" customHeight="1" outlineLevel="3" x14ac:dyDescent="0.2">
      <c r="A12757" s="4">
        <v>1</v>
      </c>
      <c r="B12757" s="5" t="s">
        <v>12067</v>
      </c>
      <c r="C12757" s="5"/>
      <c r="D12757" s="5" t="s">
        <v>90</v>
      </c>
      <c r="E12757" s="5" t="s">
        <v>14</v>
      </c>
      <c r="F12757" s="5"/>
      <c r="G12757" s="5" t="s">
        <v>9</v>
      </c>
      <c r="H12757" s="5" t="s">
        <v>9</v>
      </c>
    </row>
    <row r="12758" spans="1:8" ht="11.25" customHeight="1" outlineLevel="3" x14ac:dyDescent="0.2">
      <c r="A12758" s="4">
        <v>1</v>
      </c>
      <c r="B12758" s="5" t="s">
        <v>12068</v>
      </c>
      <c r="C12758" s="5"/>
      <c r="D12758" s="5" t="s">
        <v>90</v>
      </c>
      <c r="E12758" s="5" t="s">
        <v>14</v>
      </c>
      <c r="F12758" s="5"/>
      <c r="G12758" s="5" t="s">
        <v>9</v>
      </c>
      <c r="H12758" s="5" t="s">
        <v>9</v>
      </c>
    </row>
    <row r="12759" spans="1:8" ht="11.25" customHeight="1" outlineLevel="3" x14ac:dyDescent="0.2">
      <c r="A12759" s="4">
        <v>1</v>
      </c>
      <c r="B12759" s="5" t="s">
        <v>12069</v>
      </c>
      <c r="C12759" s="5"/>
      <c r="D12759" s="5" t="s">
        <v>90</v>
      </c>
      <c r="E12759" s="5" t="s">
        <v>14</v>
      </c>
      <c r="F12759" s="5"/>
      <c r="G12759" s="5" t="s">
        <v>9</v>
      </c>
      <c r="H12759" s="5" t="s">
        <v>9</v>
      </c>
    </row>
    <row r="12760" spans="1:8" ht="11.25" customHeight="1" outlineLevel="3" x14ac:dyDescent="0.2">
      <c r="A12760" s="4">
        <v>1</v>
      </c>
      <c r="B12760" s="5" t="s">
        <v>12070</v>
      </c>
      <c r="C12760" s="5"/>
      <c r="D12760" s="5" t="s">
        <v>90</v>
      </c>
      <c r="E12760" s="5" t="s">
        <v>14</v>
      </c>
      <c r="F12760" s="5"/>
      <c r="G12760" s="5" t="s">
        <v>9</v>
      </c>
      <c r="H12760" s="5" t="s">
        <v>9</v>
      </c>
    </row>
    <row r="12761" spans="1:8" ht="11.25" customHeight="1" outlineLevel="3" x14ac:dyDescent="0.2">
      <c r="A12761" s="4">
        <v>1</v>
      </c>
      <c r="B12761" s="5" t="s">
        <v>12071</v>
      </c>
      <c r="C12761" s="5"/>
      <c r="D12761" s="5" t="s">
        <v>90</v>
      </c>
      <c r="E12761" s="5" t="s">
        <v>14</v>
      </c>
      <c r="F12761" s="5"/>
      <c r="G12761" s="5" t="s">
        <v>9</v>
      </c>
      <c r="H12761" s="5" t="s">
        <v>9</v>
      </c>
    </row>
    <row r="12762" spans="1:8" ht="11.25" customHeight="1" outlineLevel="3" x14ac:dyDescent="0.2">
      <c r="A12762" s="4">
        <v>1</v>
      </c>
      <c r="B12762" s="5" t="s">
        <v>12072</v>
      </c>
      <c r="C12762" s="5"/>
      <c r="D12762" s="5" t="s">
        <v>90</v>
      </c>
      <c r="E12762" s="5" t="s">
        <v>14</v>
      </c>
      <c r="F12762" s="5"/>
      <c r="G12762" s="5" t="s">
        <v>9</v>
      </c>
      <c r="H12762" s="5" t="s">
        <v>9</v>
      </c>
    </row>
    <row r="12763" spans="1:8" ht="11.25" customHeight="1" outlineLevel="3" x14ac:dyDescent="0.2">
      <c r="A12763" s="4">
        <v>1</v>
      </c>
      <c r="B12763" s="5" t="s">
        <v>12073</v>
      </c>
      <c r="C12763" s="5"/>
      <c r="D12763" s="5" t="s">
        <v>90</v>
      </c>
      <c r="E12763" s="5" t="s">
        <v>14</v>
      </c>
      <c r="F12763" s="5"/>
      <c r="G12763" s="5" t="s">
        <v>9</v>
      </c>
      <c r="H12763" s="5" t="s">
        <v>9</v>
      </c>
    </row>
    <row r="12764" spans="1:8" ht="11.25" customHeight="1" outlineLevel="3" x14ac:dyDescent="0.2">
      <c r="A12764" s="4">
        <v>1</v>
      </c>
      <c r="B12764" s="5" t="s">
        <v>12074</v>
      </c>
      <c r="C12764" s="5"/>
      <c r="D12764" s="5" t="s">
        <v>90</v>
      </c>
      <c r="E12764" s="5" t="s">
        <v>14</v>
      </c>
      <c r="F12764" s="5"/>
      <c r="G12764" s="5" t="s">
        <v>9</v>
      </c>
      <c r="H12764" s="5" t="s">
        <v>9</v>
      </c>
    </row>
    <row r="12765" spans="1:8" ht="11.25" customHeight="1" outlineLevel="3" x14ac:dyDescent="0.2">
      <c r="A12765" s="4">
        <v>1</v>
      </c>
      <c r="B12765" s="5" t="s">
        <v>12075</v>
      </c>
      <c r="C12765" s="5"/>
      <c r="D12765" s="5" t="s">
        <v>90</v>
      </c>
      <c r="E12765" s="5" t="s">
        <v>14</v>
      </c>
      <c r="F12765" s="5"/>
      <c r="G12765" s="5" t="s">
        <v>9</v>
      </c>
      <c r="H12765" s="5" t="s">
        <v>9</v>
      </c>
    </row>
    <row r="12766" spans="1:8" ht="11.25" customHeight="1" outlineLevel="3" x14ac:dyDescent="0.2">
      <c r="A12766" s="4">
        <v>1</v>
      </c>
      <c r="B12766" s="5" t="s">
        <v>12076</v>
      </c>
      <c r="C12766" s="5"/>
      <c r="D12766" s="5" t="s">
        <v>90</v>
      </c>
      <c r="E12766" s="5" t="s">
        <v>14</v>
      </c>
      <c r="F12766" s="5"/>
      <c r="G12766" s="5" t="s">
        <v>9</v>
      </c>
      <c r="H12766" s="5" t="s">
        <v>9</v>
      </c>
    </row>
    <row r="12767" spans="1:8" ht="11.25" customHeight="1" outlineLevel="3" x14ac:dyDescent="0.2">
      <c r="A12767" s="4">
        <v>1</v>
      </c>
      <c r="B12767" s="5" t="s">
        <v>12077</v>
      </c>
      <c r="C12767" s="5"/>
      <c r="D12767" s="5" t="s">
        <v>90</v>
      </c>
      <c r="E12767" s="5" t="s">
        <v>14</v>
      </c>
      <c r="F12767" s="5"/>
      <c r="G12767" s="5" t="s">
        <v>9</v>
      </c>
      <c r="H12767" s="5" t="s">
        <v>9</v>
      </c>
    </row>
    <row r="12768" spans="1:8" ht="11.25" customHeight="1" outlineLevel="3" x14ac:dyDescent="0.2">
      <c r="A12768" s="4">
        <v>1</v>
      </c>
      <c r="B12768" s="5" t="s">
        <v>12078</v>
      </c>
      <c r="C12768" s="5"/>
      <c r="D12768" s="5" t="s">
        <v>90</v>
      </c>
      <c r="E12768" s="5" t="s">
        <v>14</v>
      </c>
      <c r="F12768" s="5"/>
      <c r="G12768" s="5" t="s">
        <v>9</v>
      </c>
      <c r="H12768" s="5" t="s">
        <v>9</v>
      </c>
    </row>
    <row r="12769" spans="1:8" ht="11.25" customHeight="1" outlineLevel="3" x14ac:dyDescent="0.2">
      <c r="A12769" s="4">
        <v>1</v>
      </c>
      <c r="B12769" s="5" t="s">
        <v>12079</v>
      </c>
      <c r="C12769" s="5"/>
      <c r="D12769" s="5" t="s">
        <v>90</v>
      </c>
      <c r="E12769" s="5" t="s">
        <v>14</v>
      </c>
      <c r="F12769" s="5"/>
      <c r="G12769" s="5" t="s">
        <v>9</v>
      </c>
      <c r="H12769" s="5" t="s">
        <v>9</v>
      </c>
    </row>
    <row r="12770" spans="1:8" ht="11.25" customHeight="1" outlineLevel="3" x14ac:dyDescent="0.2">
      <c r="A12770" s="4">
        <v>1</v>
      </c>
      <c r="B12770" s="5" t="s">
        <v>12080</v>
      </c>
      <c r="C12770" s="5"/>
      <c r="D12770" s="5" t="s">
        <v>90</v>
      </c>
      <c r="E12770" s="5" t="s">
        <v>14</v>
      </c>
      <c r="F12770" s="5"/>
      <c r="G12770" s="5" t="s">
        <v>9</v>
      </c>
      <c r="H12770" s="5" t="s">
        <v>9</v>
      </c>
    </row>
    <row r="12771" spans="1:8" ht="11.25" customHeight="1" outlineLevel="3" x14ac:dyDescent="0.2">
      <c r="A12771" s="4">
        <v>1</v>
      </c>
      <c r="B12771" s="5" t="s">
        <v>12081</v>
      </c>
      <c r="C12771" s="5"/>
      <c r="D12771" s="5" t="s">
        <v>90</v>
      </c>
      <c r="E12771" s="5" t="s">
        <v>14</v>
      </c>
      <c r="F12771" s="5"/>
      <c r="G12771" s="5" t="s">
        <v>9</v>
      </c>
      <c r="H12771" s="5" t="s">
        <v>9</v>
      </c>
    </row>
    <row r="12772" spans="1:8" ht="11.25" customHeight="1" outlineLevel="3" x14ac:dyDescent="0.2">
      <c r="A12772" s="4">
        <v>1</v>
      </c>
      <c r="B12772" s="5" t="s">
        <v>12082</v>
      </c>
      <c r="C12772" s="5"/>
      <c r="D12772" s="5" t="s">
        <v>90</v>
      </c>
      <c r="E12772" s="5" t="s">
        <v>14</v>
      </c>
      <c r="F12772" s="5"/>
      <c r="G12772" s="5" t="s">
        <v>9</v>
      </c>
      <c r="H12772" s="5" t="s">
        <v>9</v>
      </c>
    </row>
    <row r="12773" spans="1:8" ht="11.25" customHeight="1" outlineLevel="3" x14ac:dyDescent="0.2">
      <c r="A12773" s="4">
        <v>1</v>
      </c>
      <c r="B12773" s="5" t="s">
        <v>12083</v>
      </c>
      <c r="C12773" s="5"/>
      <c r="D12773" s="5" t="s">
        <v>90</v>
      </c>
      <c r="E12773" s="5" t="s">
        <v>14</v>
      </c>
      <c r="F12773" s="5"/>
      <c r="G12773" s="5" t="s">
        <v>9</v>
      </c>
      <c r="H12773" s="5" t="s">
        <v>9</v>
      </c>
    </row>
    <row r="12774" spans="1:8" ht="11.25" customHeight="1" outlineLevel="3" x14ac:dyDescent="0.2">
      <c r="A12774" s="4">
        <v>1</v>
      </c>
      <c r="B12774" s="5" t="s">
        <v>12084</v>
      </c>
      <c r="C12774" s="5"/>
      <c r="D12774" s="5" t="s">
        <v>90</v>
      </c>
      <c r="E12774" s="5" t="s">
        <v>14</v>
      </c>
      <c r="F12774" s="5"/>
      <c r="G12774" s="5" t="s">
        <v>9</v>
      </c>
      <c r="H12774" s="5" t="s">
        <v>9</v>
      </c>
    </row>
    <row r="12775" spans="1:8" ht="11.25" customHeight="1" outlineLevel="3" x14ac:dyDescent="0.2">
      <c r="A12775" s="4">
        <v>1</v>
      </c>
      <c r="B12775" s="5" t="s">
        <v>12085</v>
      </c>
      <c r="C12775" s="5"/>
      <c r="D12775" s="5" t="s">
        <v>90</v>
      </c>
      <c r="E12775" s="5" t="s">
        <v>14</v>
      </c>
      <c r="F12775" s="5"/>
      <c r="G12775" s="5" t="s">
        <v>9</v>
      </c>
      <c r="H12775" s="5" t="s">
        <v>9</v>
      </c>
    </row>
    <row r="12776" spans="1:8" ht="11.25" customHeight="1" outlineLevel="3" x14ac:dyDescent="0.2">
      <c r="A12776" s="4">
        <v>1</v>
      </c>
      <c r="B12776" s="5" t="s">
        <v>12086</v>
      </c>
      <c r="C12776" s="5"/>
      <c r="D12776" s="5" t="s">
        <v>90</v>
      </c>
      <c r="E12776" s="5" t="s">
        <v>14</v>
      </c>
      <c r="F12776" s="5"/>
      <c r="G12776" s="5" t="s">
        <v>9</v>
      </c>
      <c r="H12776" s="5" t="s">
        <v>9</v>
      </c>
    </row>
    <row r="12777" spans="1:8" ht="11.25" customHeight="1" outlineLevel="3" x14ac:dyDescent="0.2">
      <c r="A12777" s="4">
        <v>1</v>
      </c>
      <c r="B12777" s="5" t="s">
        <v>12087</v>
      </c>
      <c r="C12777" s="5"/>
      <c r="D12777" s="5" t="s">
        <v>90</v>
      </c>
      <c r="E12777" s="5" t="s">
        <v>14</v>
      </c>
      <c r="F12777" s="5"/>
      <c r="G12777" s="5" t="s">
        <v>9</v>
      </c>
      <c r="H12777" s="5" t="s">
        <v>9</v>
      </c>
    </row>
    <row r="12778" spans="1:8" ht="11.25" customHeight="1" outlineLevel="3" x14ac:dyDescent="0.2">
      <c r="A12778" s="4">
        <v>1</v>
      </c>
      <c r="B12778" s="5" t="s">
        <v>12088</v>
      </c>
      <c r="C12778" s="5"/>
      <c r="D12778" s="5" t="s">
        <v>90</v>
      </c>
      <c r="E12778" s="5" t="s">
        <v>14</v>
      </c>
      <c r="F12778" s="5"/>
      <c r="G12778" s="5" t="s">
        <v>9</v>
      </c>
      <c r="H12778" s="5" t="s">
        <v>9</v>
      </c>
    </row>
    <row r="12779" spans="1:8" ht="11.25" customHeight="1" outlineLevel="3" x14ac:dyDescent="0.2">
      <c r="A12779" s="4">
        <v>1</v>
      </c>
      <c r="B12779" s="5" t="s">
        <v>12089</v>
      </c>
      <c r="C12779" s="5"/>
      <c r="D12779" s="5" t="s">
        <v>90</v>
      </c>
      <c r="E12779" s="5" t="s">
        <v>14</v>
      </c>
      <c r="F12779" s="5"/>
      <c r="G12779" s="5" t="s">
        <v>9</v>
      </c>
      <c r="H12779" s="5" t="s">
        <v>9</v>
      </c>
    </row>
    <row r="12780" spans="1:8" ht="11.25" customHeight="1" outlineLevel="3" x14ac:dyDescent="0.2">
      <c r="A12780" s="4">
        <v>1</v>
      </c>
      <c r="B12780" s="5" t="s">
        <v>12090</v>
      </c>
      <c r="C12780" s="5"/>
      <c r="D12780" s="5" t="s">
        <v>90</v>
      </c>
      <c r="E12780" s="5" t="s">
        <v>14</v>
      </c>
      <c r="F12780" s="5"/>
      <c r="G12780" s="5" t="s">
        <v>9</v>
      </c>
      <c r="H12780" s="5" t="s">
        <v>9</v>
      </c>
    </row>
    <row r="12781" spans="1:8" ht="11.25" customHeight="1" outlineLevel="3" x14ac:dyDescent="0.2">
      <c r="A12781" s="4">
        <v>1</v>
      </c>
      <c r="B12781" s="5" t="s">
        <v>12091</v>
      </c>
      <c r="C12781" s="5"/>
      <c r="D12781" s="5" t="s">
        <v>90</v>
      </c>
      <c r="E12781" s="5" t="s">
        <v>14</v>
      </c>
      <c r="F12781" s="5"/>
      <c r="G12781" s="5" t="s">
        <v>9</v>
      </c>
      <c r="H12781" s="5" t="s">
        <v>9</v>
      </c>
    </row>
    <row r="12782" spans="1:8" ht="11.25" customHeight="1" outlineLevel="3" x14ac:dyDescent="0.2">
      <c r="A12782" s="4">
        <v>1</v>
      </c>
      <c r="B12782" s="5" t="s">
        <v>12092</v>
      </c>
      <c r="C12782" s="5"/>
      <c r="D12782" s="5" t="s">
        <v>90</v>
      </c>
      <c r="E12782" s="5" t="s">
        <v>14</v>
      </c>
      <c r="F12782" s="5"/>
      <c r="G12782" s="5" t="s">
        <v>9</v>
      </c>
      <c r="H12782" s="5" t="s">
        <v>9</v>
      </c>
    </row>
    <row r="12783" spans="1:8" ht="11.25" customHeight="1" outlineLevel="3" x14ac:dyDescent="0.2">
      <c r="A12783" s="4">
        <v>1</v>
      </c>
      <c r="B12783" s="5" t="s">
        <v>12093</v>
      </c>
      <c r="C12783" s="5"/>
      <c r="D12783" s="5" t="s">
        <v>90</v>
      </c>
      <c r="E12783" s="5" t="s">
        <v>14</v>
      </c>
      <c r="F12783" s="5"/>
      <c r="G12783" s="5" t="s">
        <v>9</v>
      </c>
      <c r="H12783" s="5" t="s">
        <v>9</v>
      </c>
    </row>
    <row r="12784" spans="1:8" ht="11.25" customHeight="1" outlineLevel="3" x14ac:dyDescent="0.2">
      <c r="A12784" s="4">
        <v>1</v>
      </c>
      <c r="B12784" s="5" t="s">
        <v>12094</v>
      </c>
      <c r="C12784" s="5"/>
      <c r="D12784" s="5" t="s">
        <v>90</v>
      </c>
      <c r="E12784" s="5" t="s">
        <v>14</v>
      </c>
      <c r="F12784" s="5"/>
      <c r="G12784" s="5" t="s">
        <v>9</v>
      </c>
      <c r="H12784" s="5" t="s">
        <v>9</v>
      </c>
    </row>
    <row r="12785" spans="1:8" ht="11.25" customHeight="1" outlineLevel="3" x14ac:dyDescent="0.2">
      <c r="A12785" s="4">
        <v>1</v>
      </c>
      <c r="B12785" s="5" t="s">
        <v>12095</v>
      </c>
      <c r="C12785" s="5"/>
      <c r="D12785" s="5" t="s">
        <v>90</v>
      </c>
      <c r="E12785" s="5" t="s">
        <v>14</v>
      </c>
      <c r="F12785" s="5"/>
      <c r="G12785" s="5" t="s">
        <v>9</v>
      </c>
      <c r="H12785" s="5" t="s">
        <v>9</v>
      </c>
    </row>
    <row r="12786" spans="1:8" ht="11.25" customHeight="1" outlineLevel="3" x14ac:dyDescent="0.2">
      <c r="A12786" s="4">
        <v>1</v>
      </c>
      <c r="B12786" s="5" t="s">
        <v>12096</v>
      </c>
      <c r="C12786" s="5"/>
      <c r="D12786" s="5" t="s">
        <v>90</v>
      </c>
      <c r="E12786" s="5" t="s">
        <v>14</v>
      </c>
      <c r="F12786" s="5"/>
      <c r="G12786" s="5" t="s">
        <v>9</v>
      </c>
      <c r="H12786" s="5" t="s">
        <v>9</v>
      </c>
    </row>
    <row r="12787" spans="1:8" ht="11.25" customHeight="1" outlineLevel="3" x14ac:dyDescent="0.2">
      <c r="A12787" s="4">
        <v>1</v>
      </c>
      <c r="B12787" s="5" t="s">
        <v>12097</v>
      </c>
      <c r="C12787" s="5"/>
      <c r="D12787" s="5" t="s">
        <v>90</v>
      </c>
      <c r="E12787" s="5" t="s">
        <v>14</v>
      </c>
      <c r="F12787" s="5"/>
      <c r="G12787" s="5" t="s">
        <v>9</v>
      </c>
      <c r="H12787" s="5" t="s">
        <v>9</v>
      </c>
    </row>
    <row r="12788" spans="1:8" ht="11.25" customHeight="1" outlineLevel="3" x14ac:dyDescent="0.2">
      <c r="A12788" s="4">
        <v>1</v>
      </c>
      <c r="B12788" s="5" t="s">
        <v>12098</v>
      </c>
      <c r="C12788" s="5"/>
      <c r="D12788" s="5" t="s">
        <v>90</v>
      </c>
      <c r="E12788" s="5" t="s">
        <v>14</v>
      </c>
      <c r="F12788" s="5"/>
      <c r="G12788" s="5" t="s">
        <v>9</v>
      </c>
      <c r="H12788" s="5" t="s">
        <v>9</v>
      </c>
    </row>
    <row r="12789" spans="1:8" ht="11.25" customHeight="1" outlineLevel="3" x14ac:dyDescent="0.2">
      <c r="A12789" s="4">
        <v>1</v>
      </c>
      <c r="B12789" s="5" t="s">
        <v>12099</v>
      </c>
      <c r="C12789" s="5"/>
      <c r="D12789" s="5" t="s">
        <v>90</v>
      </c>
      <c r="E12789" s="5" t="s">
        <v>14</v>
      </c>
      <c r="F12789" s="5"/>
      <c r="G12789" s="5" t="s">
        <v>9</v>
      </c>
      <c r="H12789" s="5" t="s">
        <v>9</v>
      </c>
    </row>
    <row r="12790" spans="1:8" ht="11.25" customHeight="1" outlineLevel="3" x14ac:dyDescent="0.2">
      <c r="A12790" s="4">
        <v>1</v>
      </c>
      <c r="B12790" s="5" t="s">
        <v>12100</v>
      </c>
      <c r="C12790" s="5"/>
      <c r="D12790" s="5" t="s">
        <v>90</v>
      </c>
      <c r="E12790" s="5" t="s">
        <v>14</v>
      </c>
      <c r="F12790" s="5"/>
      <c r="G12790" s="5" t="s">
        <v>9</v>
      </c>
      <c r="H12790" s="5" t="s">
        <v>9</v>
      </c>
    </row>
    <row r="12791" spans="1:8" ht="11.25" customHeight="1" outlineLevel="3" x14ac:dyDescent="0.2">
      <c r="A12791" s="4">
        <v>1</v>
      </c>
      <c r="B12791" s="5" t="s">
        <v>12101</v>
      </c>
      <c r="C12791" s="5"/>
      <c r="D12791" s="5" t="s">
        <v>90</v>
      </c>
      <c r="E12791" s="5" t="s">
        <v>14</v>
      </c>
      <c r="F12791" s="5"/>
      <c r="G12791" s="5" t="s">
        <v>9</v>
      </c>
      <c r="H12791" s="5" t="s">
        <v>9</v>
      </c>
    </row>
    <row r="12792" spans="1:8" ht="11.25" customHeight="1" outlineLevel="3" x14ac:dyDescent="0.2">
      <c r="A12792" s="4">
        <v>1</v>
      </c>
      <c r="B12792" s="5" t="s">
        <v>12102</v>
      </c>
      <c r="C12792" s="5"/>
      <c r="D12792" s="5" t="s">
        <v>90</v>
      </c>
      <c r="E12792" s="5" t="s">
        <v>14</v>
      </c>
      <c r="F12792" s="5"/>
      <c r="G12792" s="5" t="s">
        <v>9</v>
      </c>
      <c r="H12792" s="5" t="s">
        <v>9</v>
      </c>
    </row>
    <row r="12793" spans="1:8" ht="11.25" customHeight="1" outlineLevel="3" x14ac:dyDescent="0.2">
      <c r="A12793" s="4">
        <v>1</v>
      </c>
      <c r="B12793" s="5" t="s">
        <v>12103</v>
      </c>
      <c r="C12793" s="5"/>
      <c r="D12793" s="5" t="s">
        <v>90</v>
      </c>
      <c r="E12793" s="5" t="s">
        <v>14</v>
      </c>
      <c r="F12793" s="5"/>
      <c r="G12793" s="5" t="s">
        <v>9</v>
      </c>
      <c r="H12793" s="5" t="s">
        <v>9</v>
      </c>
    </row>
    <row r="12794" spans="1:8" ht="11.25" customHeight="1" outlineLevel="3" x14ac:dyDescent="0.2">
      <c r="A12794" s="4">
        <v>1</v>
      </c>
      <c r="B12794" s="5" t="s">
        <v>12104</v>
      </c>
      <c r="C12794" s="5"/>
      <c r="D12794" s="5" t="s">
        <v>90</v>
      </c>
      <c r="E12794" s="5" t="s">
        <v>14</v>
      </c>
      <c r="F12794" s="5"/>
      <c r="G12794" s="5" t="s">
        <v>9</v>
      </c>
      <c r="H12794" s="5" t="s">
        <v>9</v>
      </c>
    </row>
    <row r="12795" spans="1:8" ht="11.25" customHeight="1" outlineLevel="3" x14ac:dyDescent="0.2">
      <c r="A12795" s="4">
        <v>1</v>
      </c>
      <c r="B12795" s="5" t="s">
        <v>12105</v>
      </c>
      <c r="C12795" s="5"/>
      <c r="D12795" s="5" t="s">
        <v>90</v>
      </c>
      <c r="E12795" s="5" t="s">
        <v>14</v>
      </c>
      <c r="F12795" s="5"/>
      <c r="G12795" s="5" t="s">
        <v>9</v>
      </c>
      <c r="H12795" s="5" t="s">
        <v>9</v>
      </c>
    </row>
    <row r="12796" spans="1:8" ht="11.25" customHeight="1" outlineLevel="3" x14ac:dyDescent="0.2">
      <c r="A12796" s="4">
        <v>1</v>
      </c>
      <c r="B12796" s="5" t="s">
        <v>12106</v>
      </c>
      <c r="C12796" s="5"/>
      <c r="D12796" s="5" t="s">
        <v>90</v>
      </c>
      <c r="E12796" s="5" t="s">
        <v>14</v>
      </c>
      <c r="F12796" s="5"/>
      <c r="G12796" s="5" t="s">
        <v>9</v>
      </c>
      <c r="H12796" s="5" t="s">
        <v>9</v>
      </c>
    </row>
    <row r="12797" spans="1:8" ht="11.25" customHeight="1" outlineLevel="3" x14ac:dyDescent="0.2">
      <c r="A12797" s="4">
        <v>1</v>
      </c>
      <c r="B12797" s="5" t="s">
        <v>12107</v>
      </c>
      <c r="C12797" s="5"/>
      <c r="D12797" s="5" t="s">
        <v>90</v>
      </c>
      <c r="E12797" s="5" t="s">
        <v>14</v>
      </c>
      <c r="F12797" s="5"/>
      <c r="G12797" s="5" t="s">
        <v>9</v>
      </c>
      <c r="H12797" s="5" t="s">
        <v>9</v>
      </c>
    </row>
    <row r="12798" spans="1:8" ht="11.25" customHeight="1" outlineLevel="3" x14ac:dyDescent="0.2">
      <c r="A12798" s="4">
        <v>1</v>
      </c>
      <c r="B12798" s="5" t="s">
        <v>12108</v>
      </c>
      <c r="C12798" s="5"/>
      <c r="D12798" s="5" t="s">
        <v>90</v>
      </c>
      <c r="E12798" s="5" t="s">
        <v>14</v>
      </c>
      <c r="F12798" s="5"/>
      <c r="G12798" s="5" t="s">
        <v>9</v>
      </c>
      <c r="H12798" s="5" t="s">
        <v>9</v>
      </c>
    </row>
    <row r="12799" spans="1:8" ht="11.25" customHeight="1" outlineLevel="3" x14ac:dyDescent="0.2">
      <c r="A12799" s="4">
        <v>1</v>
      </c>
      <c r="B12799" s="5" t="s">
        <v>12109</v>
      </c>
      <c r="C12799" s="5"/>
      <c r="D12799" s="5" t="s">
        <v>90</v>
      </c>
      <c r="E12799" s="5" t="s">
        <v>14</v>
      </c>
      <c r="F12799" s="5"/>
      <c r="G12799" s="5" t="s">
        <v>9</v>
      </c>
      <c r="H12799" s="5" t="s">
        <v>9</v>
      </c>
    </row>
    <row r="12800" spans="1:8" ht="11.25" customHeight="1" outlineLevel="3" x14ac:dyDescent="0.2">
      <c r="A12800" s="4">
        <v>1</v>
      </c>
      <c r="B12800" s="5" t="s">
        <v>12110</v>
      </c>
      <c r="C12800" s="5"/>
      <c r="D12800" s="5" t="s">
        <v>90</v>
      </c>
      <c r="E12800" s="5" t="s">
        <v>14</v>
      </c>
      <c r="F12800" s="5"/>
      <c r="G12800" s="5" t="s">
        <v>9</v>
      </c>
      <c r="H12800" s="5" t="s">
        <v>9</v>
      </c>
    </row>
    <row r="12801" spans="1:8" ht="11.25" customHeight="1" outlineLevel="3" x14ac:dyDescent="0.2">
      <c r="A12801" s="4">
        <v>1</v>
      </c>
      <c r="B12801" s="5" t="s">
        <v>12111</v>
      </c>
      <c r="C12801" s="5"/>
      <c r="D12801" s="5" t="s">
        <v>90</v>
      </c>
      <c r="E12801" s="5" t="s">
        <v>14</v>
      </c>
      <c r="F12801" s="5"/>
      <c r="G12801" s="5" t="s">
        <v>9</v>
      </c>
      <c r="H12801" s="5" t="s">
        <v>9</v>
      </c>
    </row>
    <row r="12802" spans="1:8" ht="11.25" customHeight="1" outlineLevel="3" x14ac:dyDescent="0.2">
      <c r="A12802" s="4">
        <v>1</v>
      </c>
      <c r="B12802" s="5" t="s">
        <v>12112</v>
      </c>
      <c r="C12802" s="5"/>
      <c r="D12802" s="5" t="s">
        <v>90</v>
      </c>
      <c r="E12802" s="5" t="s">
        <v>14</v>
      </c>
      <c r="F12802" s="5"/>
      <c r="G12802" s="5" t="s">
        <v>9</v>
      </c>
      <c r="H12802" s="5" t="s">
        <v>9</v>
      </c>
    </row>
    <row r="12803" spans="1:8" ht="11.25" customHeight="1" outlineLevel="3" x14ac:dyDescent="0.2">
      <c r="A12803" s="4">
        <v>1</v>
      </c>
      <c r="B12803" s="5" t="s">
        <v>12113</v>
      </c>
      <c r="C12803" s="5"/>
      <c r="D12803" s="5" t="s">
        <v>90</v>
      </c>
      <c r="E12803" s="5" t="s">
        <v>14</v>
      </c>
      <c r="F12803" s="5"/>
      <c r="G12803" s="5" t="s">
        <v>9</v>
      </c>
      <c r="H12803" s="5" t="s">
        <v>9</v>
      </c>
    </row>
    <row r="12804" spans="1:8" ht="11.25" customHeight="1" outlineLevel="3" x14ac:dyDescent="0.2">
      <c r="A12804" s="4">
        <v>1</v>
      </c>
      <c r="B12804" s="5" t="s">
        <v>12114</v>
      </c>
      <c r="C12804" s="5"/>
      <c r="D12804" s="5" t="s">
        <v>90</v>
      </c>
      <c r="E12804" s="5" t="s">
        <v>14</v>
      </c>
      <c r="F12804" s="5"/>
      <c r="G12804" s="5" t="s">
        <v>9</v>
      </c>
      <c r="H12804" s="5" t="s">
        <v>9</v>
      </c>
    </row>
    <row r="12805" spans="1:8" ht="11.25" customHeight="1" outlineLevel="3" x14ac:dyDescent="0.2">
      <c r="A12805" s="4">
        <v>1</v>
      </c>
      <c r="B12805" s="5" t="s">
        <v>12115</v>
      </c>
      <c r="C12805" s="5"/>
      <c r="D12805" s="5" t="s">
        <v>90</v>
      </c>
      <c r="E12805" s="5" t="s">
        <v>14</v>
      </c>
      <c r="F12805" s="5"/>
      <c r="G12805" s="5" t="s">
        <v>9</v>
      </c>
      <c r="H12805" s="5" t="s">
        <v>9</v>
      </c>
    </row>
    <row r="12806" spans="1:8" ht="11.25" customHeight="1" outlineLevel="3" x14ac:dyDescent="0.2">
      <c r="A12806" s="4">
        <v>1</v>
      </c>
      <c r="B12806" s="5" t="s">
        <v>12116</v>
      </c>
      <c r="C12806" s="5"/>
      <c r="D12806" s="5" t="s">
        <v>90</v>
      </c>
      <c r="E12806" s="5" t="s">
        <v>14</v>
      </c>
      <c r="F12806" s="5"/>
      <c r="G12806" s="5" t="s">
        <v>9</v>
      </c>
      <c r="H12806" s="5" t="s">
        <v>9</v>
      </c>
    </row>
  </sheetData>
  <autoFilter ref="A1:H12806" xr:uid="{00000000-0009-0000-0000-000000000000}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2806"/>
  <sheetViews>
    <sheetView workbookViewId="0">
      <selection activeCell="C71" sqref="C71"/>
    </sheetView>
  </sheetViews>
  <sheetFormatPr defaultColWidth="16.85546875" defaultRowHeight="15" customHeight="1" outlineLevelRow="3" x14ac:dyDescent="0.2"/>
  <cols>
    <col min="1" max="1" width="6.85546875" customWidth="1"/>
    <col min="2" max="3" width="63.7109375" customWidth="1"/>
    <col min="4" max="4" width="14" customWidth="1"/>
    <col min="5" max="5" width="15.85546875" customWidth="1"/>
    <col min="6" max="6" width="15" customWidth="1"/>
  </cols>
  <sheetData>
    <row r="1" spans="1:6" ht="12.75" customHeight="1" x14ac:dyDescent="0.2">
      <c r="A1" s="6" t="s">
        <v>12117</v>
      </c>
      <c r="B1" s="7" t="s">
        <v>12118</v>
      </c>
      <c r="C1" s="7" t="s">
        <v>12119</v>
      </c>
      <c r="D1" s="8" t="s">
        <v>12120</v>
      </c>
      <c r="E1" s="8" t="s">
        <v>12121</v>
      </c>
      <c r="F1" s="8" t="s">
        <v>12122</v>
      </c>
    </row>
    <row r="2" spans="1:6" ht="11.25" customHeight="1" x14ac:dyDescent="0.2">
      <c r="A2" s="9" t="s">
        <v>12123</v>
      </c>
      <c r="B2" s="10" t="s">
        <v>8</v>
      </c>
      <c r="C2" s="11" t="s">
        <v>12124</v>
      </c>
      <c r="D2" s="12" t="b">
        <f t="shared" ref="D2:D4" si="0">TRUE</f>
        <v>1</v>
      </c>
      <c r="E2" s="12" t="b">
        <f t="shared" ref="E2:E4" si="1">FALSE</f>
        <v>0</v>
      </c>
      <c r="F2" s="12" t="s">
        <v>12125</v>
      </c>
    </row>
    <row r="3" spans="1:6" ht="11.25" customHeight="1" outlineLevel="1" x14ac:dyDescent="0.2">
      <c r="A3" s="13" t="s">
        <v>12126</v>
      </c>
      <c r="B3" s="14" t="s">
        <v>10</v>
      </c>
      <c r="C3" s="10" t="s">
        <v>8</v>
      </c>
      <c r="D3" s="12" t="b">
        <f t="shared" si="0"/>
        <v>1</v>
      </c>
      <c r="E3" s="15" t="b">
        <f t="shared" si="1"/>
        <v>0</v>
      </c>
      <c r="F3" s="12" t="s">
        <v>12125</v>
      </c>
    </row>
    <row r="4" spans="1:6" ht="11.25" customHeight="1" outlineLevel="2" x14ac:dyDescent="0.2">
      <c r="A4" s="13" t="s">
        <v>12127</v>
      </c>
      <c r="B4" s="14" t="s">
        <v>11</v>
      </c>
      <c r="C4" s="14" t="s">
        <v>10</v>
      </c>
      <c r="D4" s="12" t="b">
        <f t="shared" si="0"/>
        <v>1</v>
      </c>
      <c r="E4" s="12" t="b">
        <f t="shared" si="1"/>
        <v>0</v>
      </c>
      <c r="F4" s="12" t="s">
        <v>12125</v>
      </c>
    </row>
    <row r="5" spans="1:6" ht="11.25" customHeight="1" outlineLevel="3" x14ac:dyDescent="0.2">
      <c r="A5" s="9" t="s">
        <v>12128</v>
      </c>
      <c r="B5" s="14" t="s">
        <v>12</v>
      </c>
      <c r="C5" s="14" t="s">
        <v>11</v>
      </c>
      <c r="D5" s="15" t="b">
        <f t="shared" ref="D5:E5" si="2">FALSE</f>
        <v>0</v>
      </c>
      <c r="E5" s="15" t="b">
        <f t="shared" si="2"/>
        <v>0</v>
      </c>
      <c r="F5" s="12" t="s">
        <v>12125</v>
      </c>
    </row>
    <row r="6" spans="1:6" ht="11.25" customHeight="1" outlineLevel="3" x14ac:dyDescent="0.2">
      <c r="A6" s="13" t="s">
        <v>12129</v>
      </c>
      <c r="B6" s="14" t="s">
        <v>15</v>
      </c>
      <c r="C6" s="14" t="s">
        <v>11</v>
      </c>
      <c r="D6" s="15" t="b">
        <f t="shared" ref="D6:E6" si="3">FALSE</f>
        <v>0</v>
      </c>
      <c r="E6" s="12" t="b">
        <f t="shared" si="3"/>
        <v>0</v>
      </c>
      <c r="F6" s="12" t="s">
        <v>12125</v>
      </c>
    </row>
    <row r="7" spans="1:6" ht="11.25" customHeight="1" outlineLevel="3" x14ac:dyDescent="0.2">
      <c r="A7" s="13" t="s">
        <v>12130</v>
      </c>
      <c r="B7" s="14" t="s">
        <v>16</v>
      </c>
      <c r="C7" s="14" t="s">
        <v>11</v>
      </c>
      <c r="D7" s="15" t="b">
        <f t="shared" ref="D7:E7" si="4">FALSE</f>
        <v>0</v>
      </c>
      <c r="E7" s="15" t="b">
        <f t="shared" si="4"/>
        <v>0</v>
      </c>
      <c r="F7" s="12" t="s">
        <v>12125</v>
      </c>
    </row>
    <row r="8" spans="1:6" ht="11.25" customHeight="1" outlineLevel="3" x14ac:dyDescent="0.2">
      <c r="A8" s="9" t="s">
        <v>12131</v>
      </c>
      <c r="B8" s="14" t="s">
        <v>17</v>
      </c>
      <c r="C8" s="14" t="s">
        <v>11</v>
      </c>
      <c r="D8" s="15" t="b">
        <f t="shared" ref="D8:E8" si="5">FALSE</f>
        <v>0</v>
      </c>
      <c r="E8" s="12" t="b">
        <f t="shared" si="5"/>
        <v>0</v>
      </c>
      <c r="F8" s="12" t="s">
        <v>12125</v>
      </c>
    </row>
    <row r="9" spans="1:6" ht="11.25" customHeight="1" outlineLevel="3" x14ac:dyDescent="0.2">
      <c r="A9" s="13" t="s">
        <v>12132</v>
      </c>
      <c r="B9" s="14" t="s">
        <v>18</v>
      </c>
      <c r="C9" s="14" t="s">
        <v>11</v>
      </c>
      <c r="D9" s="15" t="b">
        <f t="shared" ref="D9:E9" si="6">FALSE</f>
        <v>0</v>
      </c>
      <c r="E9" s="15" t="b">
        <f t="shared" si="6"/>
        <v>0</v>
      </c>
      <c r="F9" s="12" t="s">
        <v>12125</v>
      </c>
    </row>
    <row r="10" spans="1:6" ht="11.25" customHeight="1" outlineLevel="3" x14ac:dyDescent="0.2">
      <c r="A10" s="13" t="s">
        <v>12133</v>
      </c>
      <c r="B10" s="14" t="s">
        <v>19</v>
      </c>
      <c r="C10" s="14" t="s">
        <v>11</v>
      </c>
      <c r="D10" s="15" t="b">
        <f t="shared" ref="D10:E10" si="7">FALSE</f>
        <v>0</v>
      </c>
      <c r="E10" s="12" t="b">
        <f t="shared" si="7"/>
        <v>0</v>
      </c>
      <c r="F10" s="12" t="s">
        <v>12125</v>
      </c>
    </row>
    <row r="11" spans="1:6" ht="11.25" customHeight="1" outlineLevel="3" x14ac:dyDescent="0.2">
      <c r="A11" s="9" t="s">
        <v>12134</v>
      </c>
      <c r="B11" s="14" t="s">
        <v>20</v>
      </c>
      <c r="C11" s="14" t="s">
        <v>11</v>
      </c>
      <c r="D11" s="15" t="b">
        <f t="shared" ref="D11:E11" si="8">FALSE</f>
        <v>0</v>
      </c>
      <c r="E11" s="15" t="b">
        <f t="shared" si="8"/>
        <v>0</v>
      </c>
      <c r="F11" s="12" t="s">
        <v>12125</v>
      </c>
    </row>
    <row r="12" spans="1:6" ht="11.25" customHeight="1" outlineLevel="3" x14ac:dyDescent="0.2">
      <c r="A12" s="13" t="s">
        <v>12135</v>
      </c>
      <c r="B12" s="14" t="s">
        <v>21</v>
      </c>
      <c r="C12" s="14" t="s">
        <v>11</v>
      </c>
      <c r="D12" s="15" t="b">
        <f t="shared" ref="D12:E12" si="9">FALSE</f>
        <v>0</v>
      </c>
      <c r="E12" s="12" t="b">
        <f t="shared" si="9"/>
        <v>0</v>
      </c>
      <c r="F12" s="12" t="s">
        <v>12125</v>
      </c>
    </row>
    <row r="13" spans="1:6" ht="11.25" customHeight="1" outlineLevel="3" x14ac:dyDescent="0.2">
      <c r="A13" s="13" t="s">
        <v>12136</v>
      </c>
      <c r="B13" s="14" t="s">
        <v>22</v>
      </c>
      <c r="C13" s="14" t="s">
        <v>11</v>
      </c>
      <c r="D13" s="15" t="b">
        <f t="shared" ref="D13:E13" si="10">FALSE</f>
        <v>0</v>
      </c>
      <c r="E13" s="15" t="b">
        <f t="shared" si="10"/>
        <v>0</v>
      </c>
      <c r="F13" s="12" t="s">
        <v>12125</v>
      </c>
    </row>
    <row r="14" spans="1:6" ht="11.25" customHeight="1" outlineLevel="3" x14ac:dyDescent="0.2">
      <c r="A14" s="9" t="s">
        <v>12137</v>
      </c>
      <c r="B14" s="14" t="s">
        <v>23</v>
      </c>
      <c r="C14" s="14" t="s">
        <v>11</v>
      </c>
      <c r="D14" s="15" t="b">
        <f t="shared" ref="D14:E14" si="11">FALSE</f>
        <v>0</v>
      </c>
      <c r="E14" s="12" t="b">
        <f t="shared" si="11"/>
        <v>0</v>
      </c>
      <c r="F14" s="12" t="s">
        <v>12125</v>
      </c>
    </row>
    <row r="15" spans="1:6" ht="11.25" customHeight="1" outlineLevel="3" x14ac:dyDescent="0.2">
      <c r="A15" s="13" t="s">
        <v>12138</v>
      </c>
      <c r="B15" s="14" t="s">
        <v>24</v>
      </c>
      <c r="C15" s="14" t="s">
        <v>11</v>
      </c>
      <c r="D15" s="15" t="b">
        <f t="shared" ref="D15:E15" si="12">FALSE</f>
        <v>0</v>
      </c>
      <c r="E15" s="15" t="b">
        <f t="shared" si="12"/>
        <v>0</v>
      </c>
      <c r="F15" s="12" t="s">
        <v>12125</v>
      </c>
    </row>
    <row r="16" spans="1:6" ht="11.25" customHeight="1" outlineLevel="3" x14ac:dyDescent="0.2">
      <c r="A16" s="13" t="s">
        <v>12139</v>
      </c>
      <c r="B16" s="14" t="s">
        <v>25</v>
      </c>
      <c r="C16" s="14" t="s">
        <v>11</v>
      </c>
      <c r="D16" s="15" t="b">
        <f t="shared" ref="D16:E16" si="13">FALSE</f>
        <v>0</v>
      </c>
      <c r="E16" s="12" t="b">
        <f t="shared" si="13"/>
        <v>0</v>
      </c>
      <c r="F16" s="12" t="s">
        <v>12125</v>
      </c>
    </row>
    <row r="17" spans="1:6" ht="11.25" customHeight="1" outlineLevel="3" x14ac:dyDescent="0.2">
      <c r="A17" s="9" t="s">
        <v>12140</v>
      </c>
      <c r="B17" s="14" t="s">
        <v>26</v>
      </c>
      <c r="C17" s="14" t="s">
        <v>11</v>
      </c>
      <c r="D17" s="15" t="b">
        <f t="shared" ref="D17:E17" si="14">FALSE</f>
        <v>0</v>
      </c>
      <c r="E17" s="15" t="b">
        <f t="shared" si="14"/>
        <v>0</v>
      </c>
      <c r="F17" s="12" t="s">
        <v>12125</v>
      </c>
    </row>
    <row r="18" spans="1:6" ht="11.25" customHeight="1" outlineLevel="3" x14ac:dyDescent="0.2">
      <c r="A18" s="13" t="s">
        <v>12141</v>
      </c>
      <c r="B18" s="14" t="s">
        <v>27</v>
      </c>
      <c r="C18" s="14" t="s">
        <v>11</v>
      </c>
      <c r="D18" s="15" t="b">
        <f t="shared" ref="D18:E18" si="15">FALSE</f>
        <v>0</v>
      </c>
      <c r="E18" s="12" t="b">
        <f t="shared" si="15"/>
        <v>0</v>
      </c>
      <c r="F18" s="12" t="s">
        <v>12125</v>
      </c>
    </row>
    <row r="19" spans="1:6" ht="11.25" customHeight="1" outlineLevel="3" x14ac:dyDescent="0.2">
      <c r="A19" s="13" t="s">
        <v>12142</v>
      </c>
      <c r="B19" s="14" t="s">
        <v>28</v>
      </c>
      <c r="C19" s="14" t="s">
        <v>11</v>
      </c>
      <c r="D19" s="15" t="b">
        <f t="shared" ref="D19:E19" si="16">FALSE</f>
        <v>0</v>
      </c>
      <c r="E19" s="15" t="b">
        <f t="shared" si="16"/>
        <v>0</v>
      </c>
      <c r="F19" s="12" t="s">
        <v>12125</v>
      </c>
    </row>
    <row r="20" spans="1:6" ht="11.25" customHeight="1" outlineLevel="3" x14ac:dyDescent="0.2">
      <c r="A20" s="9" t="s">
        <v>12143</v>
      </c>
      <c r="B20" s="14" t="s">
        <v>29</v>
      </c>
      <c r="C20" s="14" t="s">
        <v>11</v>
      </c>
      <c r="D20" s="15" t="b">
        <f t="shared" ref="D20:E20" si="17">FALSE</f>
        <v>0</v>
      </c>
      <c r="E20" s="12" t="b">
        <f t="shared" si="17"/>
        <v>0</v>
      </c>
      <c r="F20" s="12" t="s">
        <v>12125</v>
      </c>
    </row>
    <row r="21" spans="1:6" ht="11.25" customHeight="1" outlineLevel="3" x14ac:dyDescent="0.2">
      <c r="A21" s="13" t="s">
        <v>12144</v>
      </c>
      <c r="B21" s="14" t="s">
        <v>30</v>
      </c>
      <c r="C21" s="14" t="s">
        <v>11</v>
      </c>
      <c r="D21" s="15" t="b">
        <f t="shared" ref="D21:E21" si="18">FALSE</f>
        <v>0</v>
      </c>
      <c r="E21" s="15" t="b">
        <f t="shared" si="18"/>
        <v>0</v>
      </c>
      <c r="F21" s="12" t="s">
        <v>12125</v>
      </c>
    </row>
    <row r="22" spans="1:6" ht="11.25" customHeight="1" outlineLevel="3" x14ac:dyDescent="0.2">
      <c r="A22" s="13" t="s">
        <v>12145</v>
      </c>
      <c r="B22" s="14" t="s">
        <v>31</v>
      </c>
      <c r="C22" s="14" t="s">
        <v>11</v>
      </c>
      <c r="D22" s="15" t="b">
        <f t="shared" ref="D22:E22" si="19">FALSE</f>
        <v>0</v>
      </c>
      <c r="E22" s="12" t="b">
        <f t="shared" si="19"/>
        <v>0</v>
      </c>
      <c r="F22" s="12" t="s">
        <v>12125</v>
      </c>
    </row>
    <row r="23" spans="1:6" ht="11.25" customHeight="1" outlineLevel="3" x14ac:dyDescent="0.2">
      <c r="A23" s="9" t="s">
        <v>12146</v>
      </c>
      <c r="B23" s="14" t="s">
        <v>32</v>
      </c>
      <c r="C23" s="14" t="s">
        <v>11</v>
      </c>
      <c r="D23" s="15" t="b">
        <f t="shared" ref="D23:E23" si="20">FALSE</f>
        <v>0</v>
      </c>
      <c r="E23" s="15" t="b">
        <f t="shared" si="20"/>
        <v>0</v>
      </c>
      <c r="F23" s="12" t="s">
        <v>12125</v>
      </c>
    </row>
    <row r="24" spans="1:6" ht="11.25" customHeight="1" outlineLevel="3" x14ac:dyDescent="0.2">
      <c r="A24" s="13" t="s">
        <v>12147</v>
      </c>
      <c r="B24" s="14" t="s">
        <v>33</v>
      </c>
      <c r="C24" s="14" t="s">
        <v>11</v>
      </c>
      <c r="D24" s="15" t="b">
        <f t="shared" ref="D24:E24" si="21">FALSE</f>
        <v>0</v>
      </c>
      <c r="E24" s="12" t="b">
        <f t="shared" si="21"/>
        <v>0</v>
      </c>
      <c r="F24" s="12" t="s">
        <v>12125</v>
      </c>
    </row>
    <row r="25" spans="1:6" ht="11.25" customHeight="1" outlineLevel="3" x14ac:dyDescent="0.2">
      <c r="A25" s="13" t="s">
        <v>12148</v>
      </c>
      <c r="B25" s="14" t="s">
        <v>34</v>
      </c>
      <c r="C25" s="14" t="s">
        <v>11</v>
      </c>
      <c r="D25" s="15" t="b">
        <f t="shared" ref="D25:E25" si="22">FALSE</f>
        <v>0</v>
      </c>
      <c r="E25" s="15" t="b">
        <f t="shared" si="22"/>
        <v>0</v>
      </c>
      <c r="F25" s="12" t="s">
        <v>12125</v>
      </c>
    </row>
    <row r="26" spans="1:6" ht="11.25" customHeight="1" outlineLevel="3" x14ac:dyDescent="0.2">
      <c r="A26" s="9" t="s">
        <v>12149</v>
      </c>
      <c r="B26" s="14" t="s">
        <v>35</v>
      </c>
      <c r="C26" s="14" t="s">
        <v>11</v>
      </c>
      <c r="D26" s="15" t="b">
        <f t="shared" ref="D26:E26" si="23">FALSE</f>
        <v>0</v>
      </c>
      <c r="E26" s="12" t="b">
        <f t="shared" si="23"/>
        <v>0</v>
      </c>
      <c r="F26" s="12" t="s">
        <v>12125</v>
      </c>
    </row>
    <row r="27" spans="1:6" ht="11.25" customHeight="1" outlineLevel="3" x14ac:dyDescent="0.2">
      <c r="A27" s="13" t="s">
        <v>12150</v>
      </c>
      <c r="B27" s="14" t="s">
        <v>36</v>
      </c>
      <c r="C27" s="14" t="s">
        <v>11</v>
      </c>
      <c r="D27" s="15" t="b">
        <f t="shared" ref="D27:E27" si="24">FALSE</f>
        <v>0</v>
      </c>
      <c r="E27" s="15" t="b">
        <f t="shared" si="24"/>
        <v>0</v>
      </c>
      <c r="F27" s="12" t="s">
        <v>12125</v>
      </c>
    </row>
    <row r="28" spans="1:6" ht="11.25" customHeight="1" outlineLevel="3" x14ac:dyDescent="0.2">
      <c r="A28" s="13" t="s">
        <v>12151</v>
      </c>
      <c r="B28" s="14" t="s">
        <v>37</v>
      </c>
      <c r="C28" s="14" t="s">
        <v>11</v>
      </c>
      <c r="D28" s="15" t="b">
        <f t="shared" ref="D28:E28" si="25">FALSE</f>
        <v>0</v>
      </c>
      <c r="E28" s="12" t="b">
        <f t="shared" si="25"/>
        <v>0</v>
      </c>
      <c r="F28" s="12" t="s">
        <v>12125</v>
      </c>
    </row>
    <row r="29" spans="1:6" ht="11.25" customHeight="1" outlineLevel="3" x14ac:dyDescent="0.2">
      <c r="A29" s="9" t="s">
        <v>12152</v>
      </c>
      <c r="B29" s="14" t="s">
        <v>38</v>
      </c>
      <c r="C29" s="14" t="s">
        <v>11</v>
      </c>
      <c r="D29" s="15" t="b">
        <f t="shared" ref="D29:E29" si="26">FALSE</f>
        <v>0</v>
      </c>
      <c r="E29" s="15" t="b">
        <f t="shared" si="26"/>
        <v>0</v>
      </c>
      <c r="F29" s="12" t="s">
        <v>12125</v>
      </c>
    </row>
    <row r="30" spans="1:6" ht="11.25" customHeight="1" outlineLevel="3" x14ac:dyDescent="0.2">
      <c r="A30" s="13" t="s">
        <v>12153</v>
      </c>
      <c r="B30" s="14" t="s">
        <v>39</v>
      </c>
      <c r="C30" s="14" t="s">
        <v>11</v>
      </c>
      <c r="D30" s="15" t="b">
        <f t="shared" ref="D30:E30" si="27">FALSE</f>
        <v>0</v>
      </c>
      <c r="E30" s="12" t="b">
        <f t="shared" si="27"/>
        <v>0</v>
      </c>
      <c r="F30" s="12" t="s">
        <v>12125</v>
      </c>
    </row>
    <row r="31" spans="1:6" ht="11.25" customHeight="1" outlineLevel="3" x14ac:dyDescent="0.2">
      <c r="A31" s="13" t="s">
        <v>12154</v>
      </c>
      <c r="B31" s="14" t="s">
        <v>40</v>
      </c>
      <c r="C31" s="14" t="s">
        <v>11</v>
      </c>
      <c r="D31" s="15" t="b">
        <f t="shared" ref="D31:E31" si="28">FALSE</f>
        <v>0</v>
      </c>
      <c r="E31" s="15" t="b">
        <f t="shared" si="28"/>
        <v>0</v>
      </c>
      <c r="F31" s="12" t="s">
        <v>12125</v>
      </c>
    </row>
    <row r="32" spans="1:6" ht="11.25" customHeight="1" outlineLevel="3" x14ac:dyDescent="0.2">
      <c r="A32" s="9" t="s">
        <v>12155</v>
      </c>
      <c r="B32" s="14" t="s">
        <v>41</v>
      </c>
      <c r="C32" s="14" t="s">
        <v>11</v>
      </c>
      <c r="D32" s="15" t="b">
        <f t="shared" ref="D32:E32" si="29">FALSE</f>
        <v>0</v>
      </c>
      <c r="E32" s="12" t="b">
        <f t="shared" si="29"/>
        <v>0</v>
      </c>
      <c r="F32" s="12" t="s">
        <v>12125</v>
      </c>
    </row>
    <row r="33" spans="1:6" ht="11.25" customHeight="1" outlineLevel="3" x14ac:dyDescent="0.2">
      <c r="A33" s="13" t="s">
        <v>12156</v>
      </c>
      <c r="B33" s="14" t="s">
        <v>42</v>
      </c>
      <c r="C33" s="14" t="s">
        <v>11</v>
      </c>
      <c r="D33" s="15" t="b">
        <f t="shared" ref="D33:E33" si="30">FALSE</f>
        <v>0</v>
      </c>
      <c r="E33" s="15" t="b">
        <f t="shared" si="30"/>
        <v>0</v>
      </c>
      <c r="F33" s="12" t="s">
        <v>12125</v>
      </c>
    </row>
    <row r="34" spans="1:6" ht="11.25" customHeight="1" outlineLevel="3" x14ac:dyDescent="0.2">
      <c r="A34" s="13" t="s">
        <v>12157</v>
      </c>
      <c r="B34" s="14" t="s">
        <v>43</v>
      </c>
      <c r="C34" s="14" t="s">
        <v>11</v>
      </c>
      <c r="D34" s="15" t="b">
        <f t="shared" ref="D34:E34" si="31">FALSE</f>
        <v>0</v>
      </c>
      <c r="E34" s="12" t="b">
        <f t="shared" si="31"/>
        <v>0</v>
      </c>
      <c r="F34" s="12" t="s">
        <v>12125</v>
      </c>
    </row>
    <row r="35" spans="1:6" ht="11.25" customHeight="1" outlineLevel="3" x14ac:dyDescent="0.2">
      <c r="A35" s="9" t="s">
        <v>12158</v>
      </c>
      <c r="B35" s="14" t="s">
        <v>44</v>
      </c>
      <c r="C35" s="14" t="s">
        <v>11</v>
      </c>
      <c r="D35" s="15" t="b">
        <f t="shared" ref="D35:E35" si="32">FALSE</f>
        <v>0</v>
      </c>
      <c r="E35" s="15" t="b">
        <f t="shared" si="32"/>
        <v>0</v>
      </c>
      <c r="F35" s="12" t="s">
        <v>12125</v>
      </c>
    </row>
    <row r="36" spans="1:6" ht="11.25" customHeight="1" outlineLevel="3" x14ac:dyDescent="0.2">
      <c r="A36" s="13" t="s">
        <v>12159</v>
      </c>
      <c r="B36" s="14" t="s">
        <v>45</v>
      </c>
      <c r="C36" s="14" t="s">
        <v>11</v>
      </c>
      <c r="D36" s="15" t="b">
        <f t="shared" ref="D36:E36" si="33">FALSE</f>
        <v>0</v>
      </c>
      <c r="E36" s="12" t="b">
        <f t="shared" si="33"/>
        <v>0</v>
      </c>
      <c r="F36" s="12" t="s">
        <v>12125</v>
      </c>
    </row>
    <row r="37" spans="1:6" ht="11.25" customHeight="1" outlineLevel="3" x14ac:dyDescent="0.2">
      <c r="A37" s="13" t="s">
        <v>12160</v>
      </c>
      <c r="B37" s="14" t="s">
        <v>46</v>
      </c>
      <c r="C37" s="14" t="s">
        <v>11</v>
      </c>
      <c r="D37" s="15" t="b">
        <f t="shared" ref="D37:E37" si="34">FALSE</f>
        <v>0</v>
      </c>
      <c r="E37" s="15" t="b">
        <f t="shared" si="34"/>
        <v>0</v>
      </c>
      <c r="F37" s="12" t="s">
        <v>12125</v>
      </c>
    </row>
    <row r="38" spans="1:6" ht="11.25" customHeight="1" outlineLevel="3" x14ac:dyDescent="0.2">
      <c r="A38" s="9" t="s">
        <v>12161</v>
      </c>
      <c r="B38" s="14" t="s">
        <v>47</v>
      </c>
      <c r="C38" s="14" t="s">
        <v>11</v>
      </c>
      <c r="D38" s="15" t="b">
        <f t="shared" ref="D38:E38" si="35">FALSE</f>
        <v>0</v>
      </c>
      <c r="E38" s="12" t="b">
        <f t="shared" si="35"/>
        <v>0</v>
      </c>
      <c r="F38" s="12" t="s">
        <v>12125</v>
      </c>
    </row>
    <row r="39" spans="1:6" ht="11.25" customHeight="1" outlineLevel="3" x14ac:dyDescent="0.2">
      <c r="A39" s="13" t="s">
        <v>12162</v>
      </c>
      <c r="B39" s="14" t="s">
        <v>48</v>
      </c>
      <c r="C39" s="14" t="s">
        <v>11</v>
      </c>
      <c r="D39" s="15" t="b">
        <f t="shared" ref="D39:E39" si="36">FALSE</f>
        <v>0</v>
      </c>
      <c r="E39" s="15" t="b">
        <f t="shared" si="36"/>
        <v>0</v>
      </c>
      <c r="F39" s="12" t="s">
        <v>12125</v>
      </c>
    </row>
    <row r="40" spans="1:6" ht="11.25" customHeight="1" outlineLevel="3" x14ac:dyDescent="0.2">
      <c r="A40" s="13" t="s">
        <v>12163</v>
      </c>
      <c r="B40" s="14" t="s">
        <v>49</v>
      </c>
      <c r="C40" s="14" t="s">
        <v>11</v>
      </c>
      <c r="D40" s="15" t="b">
        <f t="shared" ref="D40:E40" si="37">FALSE</f>
        <v>0</v>
      </c>
      <c r="E40" s="12" t="b">
        <f t="shared" si="37"/>
        <v>0</v>
      </c>
      <c r="F40" s="12" t="s">
        <v>12125</v>
      </c>
    </row>
    <row r="41" spans="1:6" ht="11.25" customHeight="1" outlineLevel="3" x14ac:dyDescent="0.2">
      <c r="A41" s="9" t="s">
        <v>12164</v>
      </c>
      <c r="B41" s="14" t="s">
        <v>50</v>
      </c>
      <c r="C41" s="14" t="s">
        <v>11</v>
      </c>
      <c r="D41" s="15" t="b">
        <f t="shared" ref="D41:E41" si="38">FALSE</f>
        <v>0</v>
      </c>
      <c r="E41" s="15" t="b">
        <f t="shared" si="38"/>
        <v>0</v>
      </c>
      <c r="F41" s="12" t="s">
        <v>12125</v>
      </c>
    </row>
    <row r="42" spans="1:6" ht="11.25" customHeight="1" outlineLevel="3" x14ac:dyDescent="0.2">
      <c r="A42" s="13" t="s">
        <v>12165</v>
      </c>
      <c r="B42" s="14" t="s">
        <v>51</v>
      </c>
      <c r="C42" s="14" t="s">
        <v>11</v>
      </c>
      <c r="D42" s="15" t="b">
        <f t="shared" ref="D42:E42" si="39">FALSE</f>
        <v>0</v>
      </c>
      <c r="E42" s="12" t="b">
        <f t="shared" si="39"/>
        <v>0</v>
      </c>
      <c r="F42" s="12" t="s">
        <v>12125</v>
      </c>
    </row>
    <row r="43" spans="1:6" ht="11.25" customHeight="1" outlineLevel="3" x14ac:dyDescent="0.2">
      <c r="A43" s="13" t="s">
        <v>12166</v>
      </c>
      <c r="B43" s="14" t="s">
        <v>52</v>
      </c>
      <c r="C43" s="14" t="s">
        <v>11</v>
      </c>
      <c r="D43" s="15" t="b">
        <f t="shared" ref="D43:E43" si="40">FALSE</f>
        <v>0</v>
      </c>
      <c r="E43" s="15" t="b">
        <f t="shared" si="40"/>
        <v>0</v>
      </c>
      <c r="F43" s="12" t="s">
        <v>12125</v>
      </c>
    </row>
    <row r="44" spans="1:6" ht="11.25" customHeight="1" outlineLevel="3" x14ac:dyDescent="0.2">
      <c r="A44" s="9" t="s">
        <v>12167</v>
      </c>
      <c r="B44" s="14" t="s">
        <v>53</v>
      </c>
      <c r="C44" s="14" t="s">
        <v>11</v>
      </c>
      <c r="D44" s="15" t="b">
        <f t="shared" ref="D44:E44" si="41">FALSE</f>
        <v>0</v>
      </c>
      <c r="E44" s="12" t="b">
        <f t="shared" si="41"/>
        <v>0</v>
      </c>
      <c r="F44" s="12" t="s">
        <v>12125</v>
      </c>
    </row>
    <row r="45" spans="1:6" ht="11.25" customHeight="1" outlineLevel="3" x14ac:dyDescent="0.2">
      <c r="A45" s="13" t="s">
        <v>12168</v>
      </c>
      <c r="B45" s="14" t="s">
        <v>54</v>
      </c>
      <c r="C45" s="14" t="s">
        <v>11</v>
      </c>
      <c r="D45" s="15" t="b">
        <f t="shared" ref="D45:E45" si="42">FALSE</f>
        <v>0</v>
      </c>
      <c r="E45" s="15" t="b">
        <f t="shared" si="42"/>
        <v>0</v>
      </c>
      <c r="F45" s="12" t="s">
        <v>12125</v>
      </c>
    </row>
    <row r="46" spans="1:6" ht="11.25" customHeight="1" outlineLevel="3" x14ac:dyDescent="0.2">
      <c r="A46" s="13" t="s">
        <v>12169</v>
      </c>
      <c r="B46" s="14" t="s">
        <v>55</v>
      </c>
      <c r="C46" s="14" t="s">
        <v>11</v>
      </c>
      <c r="D46" s="15" t="b">
        <f t="shared" ref="D46:E46" si="43">FALSE</f>
        <v>0</v>
      </c>
      <c r="E46" s="12" t="b">
        <f t="shared" si="43"/>
        <v>0</v>
      </c>
      <c r="F46" s="12" t="s">
        <v>12125</v>
      </c>
    </row>
    <row r="47" spans="1:6" ht="11.25" customHeight="1" outlineLevel="3" x14ac:dyDescent="0.2">
      <c r="A47" s="9" t="s">
        <v>12170</v>
      </c>
      <c r="B47" s="14" t="s">
        <v>56</v>
      </c>
      <c r="C47" s="14" t="s">
        <v>11</v>
      </c>
      <c r="D47" s="15" t="b">
        <f t="shared" ref="D47:E47" si="44">FALSE</f>
        <v>0</v>
      </c>
      <c r="E47" s="15" t="b">
        <f t="shared" si="44"/>
        <v>0</v>
      </c>
      <c r="F47" s="12" t="s">
        <v>12125</v>
      </c>
    </row>
    <row r="48" spans="1:6" ht="11.25" customHeight="1" outlineLevel="3" x14ac:dyDescent="0.2">
      <c r="A48" s="13" t="s">
        <v>12171</v>
      </c>
      <c r="B48" s="14" t="s">
        <v>57</v>
      </c>
      <c r="C48" s="14" t="s">
        <v>11</v>
      </c>
      <c r="D48" s="15" t="b">
        <f t="shared" ref="D48:E48" si="45">FALSE</f>
        <v>0</v>
      </c>
      <c r="E48" s="12" t="b">
        <f t="shared" si="45"/>
        <v>0</v>
      </c>
      <c r="F48" s="12" t="s">
        <v>12125</v>
      </c>
    </row>
    <row r="49" spans="1:6" ht="11.25" customHeight="1" outlineLevel="3" x14ac:dyDescent="0.2">
      <c r="A49" s="13" t="s">
        <v>12172</v>
      </c>
      <c r="B49" s="14" t="s">
        <v>58</v>
      </c>
      <c r="C49" s="14" t="s">
        <v>11</v>
      </c>
      <c r="D49" s="15" t="b">
        <f t="shared" ref="D49:E49" si="46">FALSE</f>
        <v>0</v>
      </c>
      <c r="E49" s="15" t="b">
        <f t="shared" si="46"/>
        <v>0</v>
      </c>
      <c r="F49" s="12" t="s">
        <v>12125</v>
      </c>
    </row>
    <row r="50" spans="1:6" ht="11.25" customHeight="1" outlineLevel="3" x14ac:dyDescent="0.2">
      <c r="A50" s="9" t="s">
        <v>12173</v>
      </c>
      <c r="B50" s="14" t="s">
        <v>59</v>
      </c>
      <c r="C50" s="14" t="s">
        <v>11</v>
      </c>
      <c r="D50" s="15" t="b">
        <f t="shared" ref="D50:E50" si="47">FALSE</f>
        <v>0</v>
      </c>
      <c r="E50" s="12" t="b">
        <f t="shared" si="47"/>
        <v>0</v>
      </c>
      <c r="F50" s="12" t="s">
        <v>12125</v>
      </c>
    </row>
    <row r="51" spans="1:6" ht="11.25" customHeight="1" outlineLevel="3" x14ac:dyDescent="0.2">
      <c r="A51" s="13" t="s">
        <v>12174</v>
      </c>
      <c r="B51" s="14" t="s">
        <v>60</v>
      </c>
      <c r="C51" s="14" t="s">
        <v>11</v>
      </c>
      <c r="D51" s="15" t="b">
        <f t="shared" ref="D51:E51" si="48">FALSE</f>
        <v>0</v>
      </c>
      <c r="E51" s="15" t="b">
        <f t="shared" si="48"/>
        <v>0</v>
      </c>
      <c r="F51" s="12" t="s">
        <v>12125</v>
      </c>
    </row>
    <row r="52" spans="1:6" ht="11.25" customHeight="1" outlineLevel="3" x14ac:dyDescent="0.2">
      <c r="A52" s="13" t="s">
        <v>12175</v>
      </c>
      <c r="B52" s="14" t="s">
        <v>61</v>
      </c>
      <c r="C52" s="14" t="s">
        <v>11</v>
      </c>
      <c r="D52" s="15" t="b">
        <f t="shared" ref="D52:E52" si="49">FALSE</f>
        <v>0</v>
      </c>
      <c r="E52" s="12" t="b">
        <f t="shared" si="49"/>
        <v>0</v>
      </c>
      <c r="F52" s="12" t="s">
        <v>12125</v>
      </c>
    </row>
    <row r="53" spans="1:6" ht="11.25" customHeight="1" outlineLevel="3" x14ac:dyDescent="0.2">
      <c r="A53" s="9" t="s">
        <v>12176</v>
      </c>
      <c r="B53" s="14" t="s">
        <v>62</v>
      </c>
      <c r="C53" s="14" t="s">
        <v>11</v>
      </c>
      <c r="D53" s="15" t="b">
        <f t="shared" ref="D53:E53" si="50">FALSE</f>
        <v>0</v>
      </c>
      <c r="E53" s="15" t="b">
        <f t="shared" si="50"/>
        <v>0</v>
      </c>
      <c r="F53" s="12" t="s">
        <v>12125</v>
      </c>
    </row>
    <row r="54" spans="1:6" ht="11.25" customHeight="1" outlineLevel="3" x14ac:dyDescent="0.2">
      <c r="A54" s="13" t="s">
        <v>12177</v>
      </c>
      <c r="B54" s="14" t="s">
        <v>63</v>
      </c>
      <c r="C54" s="14" t="s">
        <v>11</v>
      </c>
      <c r="D54" s="15" t="b">
        <f t="shared" ref="D54:E54" si="51">FALSE</f>
        <v>0</v>
      </c>
      <c r="E54" s="12" t="b">
        <f t="shared" si="51"/>
        <v>0</v>
      </c>
      <c r="F54" s="12" t="s">
        <v>12125</v>
      </c>
    </row>
    <row r="55" spans="1:6" ht="11.25" customHeight="1" outlineLevel="3" x14ac:dyDescent="0.2">
      <c r="A55" s="13" t="s">
        <v>12178</v>
      </c>
      <c r="B55" s="14" t="s">
        <v>64</v>
      </c>
      <c r="C55" s="14" t="s">
        <v>11</v>
      </c>
      <c r="D55" s="15" t="b">
        <f t="shared" ref="D55:E55" si="52">FALSE</f>
        <v>0</v>
      </c>
      <c r="E55" s="15" t="b">
        <f t="shared" si="52"/>
        <v>0</v>
      </c>
      <c r="F55" s="12" t="s">
        <v>12125</v>
      </c>
    </row>
    <row r="56" spans="1:6" ht="11.25" customHeight="1" outlineLevel="3" x14ac:dyDescent="0.2">
      <c r="A56" s="9" t="s">
        <v>12179</v>
      </c>
      <c r="B56" s="14" t="s">
        <v>65</v>
      </c>
      <c r="C56" s="14" t="s">
        <v>11</v>
      </c>
      <c r="D56" s="15" t="b">
        <f t="shared" ref="D56:E56" si="53">FALSE</f>
        <v>0</v>
      </c>
      <c r="E56" s="12" t="b">
        <f t="shared" si="53"/>
        <v>0</v>
      </c>
      <c r="F56" s="12" t="s">
        <v>12125</v>
      </c>
    </row>
    <row r="57" spans="1:6" ht="11.25" customHeight="1" outlineLevel="3" x14ac:dyDescent="0.2">
      <c r="A57" s="13" t="s">
        <v>12180</v>
      </c>
      <c r="B57" s="14" t="s">
        <v>66</v>
      </c>
      <c r="C57" s="14" t="s">
        <v>11</v>
      </c>
      <c r="D57" s="15" t="b">
        <f t="shared" ref="D57:E57" si="54">FALSE</f>
        <v>0</v>
      </c>
      <c r="E57" s="15" t="b">
        <f t="shared" si="54"/>
        <v>0</v>
      </c>
      <c r="F57" s="12" t="s">
        <v>12125</v>
      </c>
    </row>
    <row r="58" spans="1:6" ht="11.25" customHeight="1" outlineLevel="3" x14ac:dyDescent="0.2">
      <c r="A58" s="13" t="s">
        <v>12181</v>
      </c>
      <c r="B58" s="14" t="s">
        <v>67</v>
      </c>
      <c r="C58" s="14" t="s">
        <v>11</v>
      </c>
      <c r="D58" s="15" t="b">
        <f t="shared" ref="D58:E58" si="55">FALSE</f>
        <v>0</v>
      </c>
      <c r="E58" s="12" t="b">
        <f t="shared" si="55"/>
        <v>0</v>
      </c>
      <c r="F58" s="12" t="s">
        <v>12125</v>
      </c>
    </row>
    <row r="59" spans="1:6" ht="11.25" customHeight="1" outlineLevel="3" x14ac:dyDescent="0.2">
      <c r="A59" s="9" t="s">
        <v>12182</v>
      </c>
      <c r="B59" s="14" t="s">
        <v>68</v>
      </c>
      <c r="C59" s="14" t="s">
        <v>11</v>
      </c>
      <c r="D59" s="15" t="b">
        <f t="shared" ref="D59:E59" si="56">FALSE</f>
        <v>0</v>
      </c>
      <c r="E59" s="15" t="b">
        <f t="shared" si="56"/>
        <v>0</v>
      </c>
      <c r="F59" s="12" t="s">
        <v>12125</v>
      </c>
    </row>
    <row r="60" spans="1:6" ht="11.25" customHeight="1" outlineLevel="3" x14ac:dyDescent="0.2">
      <c r="A60" s="13" t="s">
        <v>12183</v>
      </c>
      <c r="B60" s="14" t="s">
        <v>69</v>
      </c>
      <c r="C60" s="14" t="s">
        <v>11</v>
      </c>
      <c r="D60" s="15" t="b">
        <f t="shared" ref="D60:E60" si="57">FALSE</f>
        <v>0</v>
      </c>
      <c r="E60" s="12" t="b">
        <f t="shared" si="57"/>
        <v>0</v>
      </c>
      <c r="F60" s="12" t="s">
        <v>12125</v>
      </c>
    </row>
    <row r="61" spans="1:6" ht="11.25" customHeight="1" outlineLevel="3" x14ac:dyDescent="0.2">
      <c r="A61" s="13" t="s">
        <v>12184</v>
      </c>
      <c r="B61" s="14" t="s">
        <v>70</v>
      </c>
      <c r="C61" s="14" t="s">
        <v>11</v>
      </c>
      <c r="D61" s="15" t="b">
        <f t="shared" ref="D61:E61" si="58">FALSE</f>
        <v>0</v>
      </c>
      <c r="E61" s="15" t="b">
        <f t="shared" si="58"/>
        <v>0</v>
      </c>
      <c r="F61" s="12" t="s">
        <v>12125</v>
      </c>
    </row>
    <row r="62" spans="1:6" ht="11.25" customHeight="1" outlineLevel="3" x14ac:dyDescent="0.2">
      <c r="A62" s="9" t="s">
        <v>12185</v>
      </c>
      <c r="B62" s="14" t="s">
        <v>71</v>
      </c>
      <c r="C62" s="14" t="s">
        <v>11</v>
      </c>
      <c r="D62" s="15" t="b">
        <f t="shared" ref="D62:E62" si="59">FALSE</f>
        <v>0</v>
      </c>
      <c r="E62" s="12" t="b">
        <f t="shared" si="59"/>
        <v>0</v>
      </c>
      <c r="F62" s="12" t="s">
        <v>12125</v>
      </c>
    </row>
    <row r="63" spans="1:6" ht="11.25" customHeight="1" outlineLevel="3" x14ac:dyDescent="0.2">
      <c r="A63" s="13" t="s">
        <v>12186</v>
      </c>
      <c r="B63" s="14" t="s">
        <v>72</v>
      </c>
      <c r="C63" s="14" t="s">
        <v>11</v>
      </c>
      <c r="D63" s="15" t="b">
        <f t="shared" ref="D63:E63" si="60">FALSE</f>
        <v>0</v>
      </c>
      <c r="E63" s="15" t="b">
        <f t="shared" si="60"/>
        <v>0</v>
      </c>
      <c r="F63" s="12" t="s">
        <v>12125</v>
      </c>
    </row>
    <row r="64" spans="1:6" ht="11.25" customHeight="1" outlineLevel="3" x14ac:dyDescent="0.2">
      <c r="A64" s="13" t="s">
        <v>12187</v>
      </c>
      <c r="B64" s="14" t="s">
        <v>73</v>
      </c>
      <c r="C64" s="14" t="s">
        <v>11</v>
      </c>
      <c r="D64" s="15" t="b">
        <f t="shared" ref="D64:E64" si="61">FALSE</f>
        <v>0</v>
      </c>
      <c r="E64" s="12" t="b">
        <f t="shared" si="61"/>
        <v>0</v>
      </c>
      <c r="F64" s="12" t="s">
        <v>12125</v>
      </c>
    </row>
    <row r="65" spans="1:6" ht="11.25" customHeight="1" outlineLevel="3" x14ac:dyDescent="0.2">
      <c r="A65" s="9" t="s">
        <v>12188</v>
      </c>
      <c r="B65" s="14" t="s">
        <v>74</v>
      </c>
      <c r="C65" s="14" t="s">
        <v>11</v>
      </c>
      <c r="D65" s="15" t="b">
        <f t="shared" ref="D65:E65" si="62">FALSE</f>
        <v>0</v>
      </c>
      <c r="E65" s="15" t="b">
        <f t="shared" si="62"/>
        <v>0</v>
      </c>
      <c r="F65" s="12" t="s">
        <v>12125</v>
      </c>
    </row>
    <row r="66" spans="1:6" ht="11.25" customHeight="1" outlineLevel="3" x14ac:dyDescent="0.2">
      <c r="A66" s="13" t="s">
        <v>12189</v>
      </c>
      <c r="B66" s="14" t="s">
        <v>75</v>
      </c>
      <c r="C66" s="14" t="s">
        <v>11</v>
      </c>
      <c r="D66" s="15" t="b">
        <f t="shared" ref="D66:E66" si="63">FALSE</f>
        <v>0</v>
      </c>
      <c r="E66" s="12" t="b">
        <f t="shared" si="63"/>
        <v>0</v>
      </c>
      <c r="F66" s="12" t="s">
        <v>12125</v>
      </c>
    </row>
    <row r="67" spans="1:6" ht="11.25" customHeight="1" outlineLevel="3" x14ac:dyDescent="0.2">
      <c r="A67" s="13" t="s">
        <v>12190</v>
      </c>
      <c r="B67" s="14" t="s">
        <v>76</v>
      </c>
      <c r="C67" s="14" t="s">
        <v>11</v>
      </c>
      <c r="D67" s="15" t="b">
        <f t="shared" ref="D67:E67" si="64">FALSE</f>
        <v>0</v>
      </c>
      <c r="E67" s="15" t="b">
        <f t="shared" si="64"/>
        <v>0</v>
      </c>
      <c r="F67" s="12" t="s">
        <v>12125</v>
      </c>
    </row>
    <row r="68" spans="1:6" ht="11.25" customHeight="1" outlineLevel="3" x14ac:dyDescent="0.2">
      <c r="A68" s="9" t="s">
        <v>12191</v>
      </c>
      <c r="B68" s="14" t="s">
        <v>77</v>
      </c>
      <c r="C68" s="14" t="s">
        <v>11</v>
      </c>
      <c r="D68" s="15" t="b">
        <f t="shared" ref="D68:E68" si="65">FALSE</f>
        <v>0</v>
      </c>
      <c r="E68" s="12" t="b">
        <f t="shared" si="65"/>
        <v>0</v>
      </c>
      <c r="F68" s="12" t="s">
        <v>12125</v>
      </c>
    </row>
    <row r="69" spans="1:6" ht="11.25" customHeight="1" outlineLevel="3" x14ac:dyDescent="0.2">
      <c r="A69" s="13" t="s">
        <v>12192</v>
      </c>
      <c r="B69" s="14" t="s">
        <v>78</v>
      </c>
      <c r="C69" s="14" t="s">
        <v>11</v>
      </c>
      <c r="D69" s="15" t="b">
        <f t="shared" ref="D69:E69" si="66">FALSE</f>
        <v>0</v>
      </c>
      <c r="E69" s="15" t="b">
        <f t="shared" si="66"/>
        <v>0</v>
      </c>
      <c r="F69" s="12" t="s">
        <v>12125</v>
      </c>
    </row>
    <row r="70" spans="1:6" ht="11.25" customHeight="1" outlineLevel="1" x14ac:dyDescent="0.2">
      <c r="A70" s="13" t="s">
        <v>12193</v>
      </c>
      <c r="B70" s="14" t="s">
        <v>79</v>
      </c>
      <c r="C70" s="10" t="s">
        <v>8</v>
      </c>
      <c r="D70" s="12" t="b">
        <f>TRUE</f>
        <v>1</v>
      </c>
      <c r="E70" s="12" t="b">
        <f>FALSE</f>
        <v>0</v>
      </c>
      <c r="F70" s="12" t="s">
        <v>12125</v>
      </c>
    </row>
    <row r="71" spans="1:6" ht="11.25" customHeight="1" outlineLevel="2" x14ac:dyDescent="0.2">
      <c r="A71" s="9" t="s">
        <v>12194</v>
      </c>
      <c r="B71" s="14" t="s">
        <v>80</v>
      </c>
      <c r="C71" s="14" t="s">
        <v>79</v>
      </c>
      <c r="D71" s="5" t="b">
        <f t="shared" ref="D71:E71" si="67">FALSE</f>
        <v>0</v>
      </c>
      <c r="E71" s="15" t="b">
        <f t="shared" si="67"/>
        <v>0</v>
      </c>
      <c r="F71" s="12" t="s">
        <v>12125</v>
      </c>
    </row>
    <row r="72" spans="1:6" ht="11.25" customHeight="1" outlineLevel="2" x14ac:dyDescent="0.2">
      <c r="A72" s="13" t="s">
        <v>12195</v>
      </c>
      <c r="B72" s="14" t="s">
        <v>82</v>
      </c>
      <c r="C72" s="14" t="s">
        <v>79</v>
      </c>
      <c r="D72" s="5" t="b">
        <f t="shared" ref="D72:E72" si="68">FALSE</f>
        <v>0</v>
      </c>
      <c r="E72" s="12" t="b">
        <f t="shared" si="68"/>
        <v>0</v>
      </c>
      <c r="F72" s="12" t="s">
        <v>12125</v>
      </c>
    </row>
    <row r="73" spans="1:6" ht="11.25" customHeight="1" outlineLevel="2" x14ac:dyDescent="0.2">
      <c r="A73" s="13" t="s">
        <v>12196</v>
      </c>
      <c r="B73" s="14" t="s">
        <v>83</v>
      </c>
      <c r="C73" s="14" t="s">
        <v>79</v>
      </c>
      <c r="D73" s="5" t="b">
        <f t="shared" ref="D73:E73" si="69">FALSE</f>
        <v>0</v>
      </c>
      <c r="E73" s="15" t="b">
        <f t="shared" si="69"/>
        <v>0</v>
      </c>
      <c r="F73" s="12" t="s">
        <v>12125</v>
      </c>
    </row>
    <row r="74" spans="1:6" ht="11.25" customHeight="1" outlineLevel="2" x14ac:dyDescent="0.2">
      <c r="A74" s="9" t="s">
        <v>12197</v>
      </c>
      <c r="B74" s="14" t="s">
        <v>84</v>
      </c>
      <c r="C74" s="14" t="s">
        <v>79</v>
      </c>
      <c r="D74" s="5" t="b">
        <f t="shared" ref="D74:E74" si="70">FALSE</f>
        <v>0</v>
      </c>
      <c r="E74" s="12" t="b">
        <f t="shared" si="70"/>
        <v>0</v>
      </c>
      <c r="F74" s="12" t="s">
        <v>12125</v>
      </c>
    </row>
    <row r="75" spans="1:6" ht="11.25" customHeight="1" outlineLevel="1" x14ac:dyDescent="0.2">
      <c r="A75" s="13" t="s">
        <v>12198</v>
      </c>
      <c r="B75" s="14" t="s">
        <v>85</v>
      </c>
      <c r="C75" s="10" t="s">
        <v>8</v>
      </c>
      <c r="D75" s="12" t="b">
        <f t="shared" ref="D75:D76" si="71">TRUE</f>
        <v>1</v>
      </c>
      <c r="E75" s="15" t="b">
        <f t="shared" ref="E75:E76" si="72">FALSE</f>
        <v>0</v>
      </c>
      <c r="F75" s="12" t="s">
        <v>12125</v>
      </c>
    </row>
    <row r="76" spans="1:6" ht="11.25" customHeight="1" outlineLevel="2" x14ac:dyDescent="0.2">
      <c r="A76" s="13" t="s">
        <v>12199</v>
      </c>
      <c r="B76" s="14" t="s">
        <v>86</v>
      </c>
      <c r="C76" s="14" t="s">
        <v>85</v>
      </c>
      <c r="D76" s="12" t="b">
        <f t="shared" si="71"/>
        <v>1</v>
      </c>
      <c r="E76" s="12" t="b">
        <f t="shared" si="72"/>
        <v>0</v>
      </c>
      <c r="F76" s="12" t="s">
        <v>12125</v>
      </c>
    </row>
    <row r="77" spans="1:6" ht="11.25" customHeight="1" outlineLevel="3" x14ac:dyDescent="0.2">
      <c r="A77" s="9" t="s">
        <v>12200</v>
      </c>
      <c r="B77" s="14" t="s">
        <v>87</v>
      </c>
      <c r="C77" s="14" t="s">
        <v>86</v>
      </c>
      <c r="D77" s="12" t="b">
        <f t="shared" ref="D77:E77" si="73">FALSE</f>
        <v>0</v>
      </c>
      <c r="E77" s="15" t="b">
        <f t="shared" si="73"/>
        <v>0</v>
      </c>
      <c r="F77" s="12" t="s">
        <v>12125</v>
      </c>
    </row>
    <row r="78" spans="1:6" ht="11.25" customHeight="1" outlineLevel="3" x14ac:dyDescent="0.2">
      <c r="A78" s="13" t="s">
        <v>12201</v>
      </c>
      <c r="B78" s="14" t="s">
        <v>89</v>
      </c>
      <c r="C78" s="14" t="s">
        <v>86</v>
      </c>
      <c r="D78" s="12" t="b">
        <f t="shared" ref="D78:E78" si="74">FALSE</f>
        <v>0</v>
      </c>
      <c r="E78" s="12" t="b">
        <f t="shared" si="74"/>
        <v>0</v>
      </c>
      <c r="F78" s="12" t="s">
        <v>12125</v>
      </c>
    </row>
    <row r="79" spans="1:6" ht="11.25" customHeight="1" outlineLevel="3" x14ac:dyDescent="0.2">
      <c r="A79" s="13" t="s">
        <v>12202</v>
      </c>
      <c r="B79" s="14" t="s">
        <v>91</v>
      </c>
      <c r="C79" s="14" t="s">
        <v>86</v>
      </c>
      <c r="D79" s="12" t="b">
        <f t="shared" ref="D79:E79" si="75">FALSE</f>
        <v>0</v>
      </c>
      <c r="E79" s="15" t="b">
        <f t="shared" si="75"/>
        <v>0</v>
      </c>
      <c r="F79" s="12" t="s">
        <v>12125</v>
      </c>
    </row>
    <row r="80" spans="1:6" ht="11.25" customHeight="1" outlineLevel="3" x14ac:dyDescent="0.2">
      <c r="A80" s="9" t="s">
        <v>12203</v>
      </c>
      <c r="B80" s="14" t="s">
        <v>92</v>
      </c>
      <c r="C80" s="14" t="s">
        <v>86</v>
      </c>
      <c r="D80" s="12" t="b">
        <f t="shared" ref="D80:E80" si="76">FALSE</f>
        <v>0</v>
      </c>
      <c r="E80" s="12" t="b">
        <f t="shared" si="76"/>
        <v>0</v>
      </c>
      <c r="F80" s="12" t="s">
        <v>12125</v>
      </c>
    </row>
    <row r="81" spans="1:6" ht="11.25" customHeight="1" outlineLevel="3" x14ac:dyDescent="0.2">
      <c r="A81" s="13" t="s">
        <v>12204</v>
      </c>
      <c r="B81" s="14" t="s">
        <v>93</v>
      </c>
      <c r="C81" s="14" t="s">
        <v>86</v>
      </c>
      <c r="D81" s="12" t="b">
        <f t="shared" ref="D81:E81" si="77">FALSE</f>
        <v>0</v>
      </c>
      <c r="E81" s="15" t="b">
        <f t="shared" si="77"/>
        <v>0</v>
      </c>
      <c r="F81" s="12" t="s">
        <v>12125</v>
      </c>
    </row>
    <row r="82" spans="1:6" ht="11.25" customHeight="1" outlineLevel="3" x14ac:dyDescent="0.2">
      <c r="A82" s="13" t="s">
        <v>12205</v>
      </c>
      <c r="B82" s="14" t="s">
        <v>94</v>
      </c>
      <c r="C82" s="14" t="s">
        <v>86</v>
      </c>
      <c r="D82" s="12" t="b">
        <f t="shared" ref="D82:E82" si="78">FALSE</f>
        <v>0</v>
      </c>
      <c r="E82" s="12" t="b">
        <f t="shared" si="78"/>
        <v>0</v>
      </c>
      <c r="F82" s="12" t="s">
        <v>12125</v>
      </c>
    </row>
    <row r="83" spans="1:6" ht="11.25" customHeight="1" outlineLevel="3" x14ac:dyDescent="0.2">
      <c r="A83" s="9" t="s">
        <v>12206</v>
      </c>
      <c r="B83" s="14" t="s">
        <v>95</v>
      </c>
      <c r="C83" s="14" t="s">
        <v>86</v>
      </c>
      <c r="D83" s="12" t="b">
        <f t="shared" ref="D83:E83" si="79">FALSE</f>
        <v>0</v>
      </c>
      <c r="E83" s="15" t="b">
        <f t="shared" si="79"/>
        <v>0</v>
      </c>
      <c r="F83" s="12" t="s">
        <v>12125</v>
      </c>
    </row>
    <row r="84" spans="1:6" ht="11.25" customHeight="1" outlineLevel="3" x14ac:dyDescent="0.2">
      <c r="A84" s="13" t="s">
        <v>12207</v>
      </c>
      <c r="B84" s="14" t="s">
        <v>96</v>
      </c>
      <c r="C84" s="14" t="s">
        <v>86</v>
      </c>
      <c r="D84" s="12" t="b">
        <f t="shared" ref="D84:E84" si="80">FALSE</f>
        <v>0</v>
      </c>
      <c r="E84" s="12" t="b">
        <f t="shared" si="80"/>
        <v>0</v>
      </c>
      <c r="F84" s="12" t="s">
        <v>12125</v>
      </c>
    </row>
    <row r="85" spans="1:6" ht="11.25" customHeight="1" outlineLevel="3" x14ac:dyDescent="0.2">
      <c r="A85" s="13" t="s">
        <v>12208</v>
      </c>
      <c r="B85" s="14" t="s">
        <v>97</v>
      </c>
      <c r="C85" s="14" t="s">
        <v>86</v>
      </c>
      <c r="D85" s="12" t="b">
        <f t="shared" ref="D85:E85" si="81">FALSE</f>
        <v>0</v>
      </c>
      <c r="E85" s="15" t="b">
        <f t="shared" si="81"/>
        <v>0</v>
      </c>
      <c r="F85" s="12" t="s">
        <v>12125</v>
      </c>
    </row>
    <row r="86" spans="1:6" ht="11.25" customHeight="1" outlineLevel="3" x14ac:dyDescent="0.2">
      <c r="A86" s="9" t="s">
        <v>12209</v>
      </c>
      <c r="B86" s="14" t="s">
        <v>98</v>
      </c>
      <c r="C86" s="14" t="s">
        <v>86</v>
      </c>
      <c r="D86" s="12" t="b">
        <f t="shared" ref="D86:E86" si="82">FALSE</f>
        <v>0</v>
      </c>
      <c r="E86" s="12" t="b">
        <f t="shared" si="82"/>
        <v>0</v>
      </c>
      <c r="F86" s="12" t="s">
        <v>12125</v>
      </c>
    </row>
    <row r="87" spans="1:6" ht="11.25" customHeight="1" outlineLevel="3" x14ac:dyDescent="0.2">
      <c r="A87" s="13" t="s">
        <v>12210</v>
      </c>
      <c r="B87" s="14" t="s">
        <v>99</v>
      </c>
      <c r="C87" s="14" t="s">
        <v>86</v>
      </c>
      <c r="D87" s="12" t="b">
        <f t="shared" ref="D87:E87" si="83">FALSE</f>
        <v>0</v>
      </c>
      <c r="E87" s="15" t="b">
        <f t="shared" si="83"/>
        <v>0</v>
      </c>
      <c r="F87" s="12" t="s">
        <v>12125</v>
      </c>
    </row>
    <row r="88" spans="1:6" ht="11.25" customHeight="1" outlineLevel="3" x14ac:dyDescent="0.2">
      <c r="A88" s="13" t="s">
        <v>12211</v>
      </c>
      <c r="B88" s="14" t="s">
        <v>100</v>
      </c>
      <c r="C88" s="14" t="s">
        <v>86</v>
      </c>
      <c r="D88" s="12" t="b">
        <f t="shared" ref="D88:E88" si="84">FALSE</f>
        <v>0</v>
      </c>
      <c r="E88" s="12" t="b">
        <f t="shared" si="84"/>
        <v>0</v>
      </c>
      <c r="F88" s="12" t="s">
        <v>12125</v>
      </c>
    </row>
    <row r="89" spans="1:6" ht="11.25" customHeight="1" outlineLevel="3" x14ac:dyDescent="0.2">
      <c r="A89" s="9" t="s">
        <v>12212</v>
      </c>
      <c r="B89" s="14" t="s">
        <v>101</v>
      </c>
      <c r="C89" s="14" t="s">
        <v>86</v>
      </c>
      <c r="D89" s="12" t="b">
        <f t="shared" ref="D89:E89" si="85">FALSE</f>
        <v>0</v>
      </c>
      <c r="E89" s="15" t="b">
        <f t="shared" si="85"/>
        <v>0</v>
      </c>
      <c r="F89" s="12" t="s">
        <v>12125</v>
      </c>
    </row>
    <row r="90" spans="1:6" ht="11.25" customHeight="1" outlineLevel="3" x14ac:dyDescent="0.2">
      <c r="A90" s="13" t="s">
        <v>12213</v>
      </c>
      <c r="B90" s="14" t="s">
        <v>102</v>
      </c>
      <c r="C90" s="14" t="s">
        <v>86</v>
      </c>
      <c r="D90" s="12" t="b">
        <f t="shared" ref="D90:E90" si="86">FALSE</f>
        <v>0</v>
      </c>
      <c r="E90" s="12" t="b">
        <f t="shared" si="86"/>
        <v>0</v>
      </c>
      <c r="F90" s="12" t="s">
        <v>12125</v>
      </c>
    </row>
    <row r="91" spans="1:6" ht="11.25" customHeight="1" outlineLevel="3" x14ac:dyDescent="0.2">
      <c r="A91" s="13" t="s">
        <v>12214</v>
      </c>
      <c r="B91" s="14" t="s">
        <v>103</v>
      </c>
      <c r="C91" s="14" t="s">
        <v>86</v>
      </c>
      <c r="D91" s="12" t="b">
        <f t="shared" ref="D91:E91" si="87">FALSE</f>
        <v>0</v>
      </c>
      <c r="E91" s="15" t="b">
        <f t="shared" si="87"/>
        <v>0</v>
      </c>
      <c r="F91" s="12" t="s">
        <v>12125</v>
      </c>
    </row>
    <row r="92" spans="1:6" ht="11.25" customHeight="1" outlineLevel="3" x14ac:dyDescent="0.2">
      <c r="A92" s="9" t="s">
        <v>12215</v>
      </c>
      <c r="B92" s="14" t="s">
        <v>104</v>
      </c>
      <c r="C92" s="14" t="s">
        <v>86</v>
      </c>
      <c r="D92" s="12" t="b">
        <f t="shared" ref="D92:E92" si="88">FALSE</f>
        <v>0</v>
      </c>
      <c r="E92" s="12" t="b">
        <f t="shared" si="88"/>
        <v>0</v>
      </c>
      <c r="F92" s="12" t="s">
        <v>12125</v>
      </c>
    </row>
    <row r="93" spans="1:6" ht="11.25" customHeight="1" outlineLevel="3" x14ac:dyDescent="0.2">
      <c r="A93" s="13" t="s">
        <v>12216</v>
      </c>
      <c r="B93" s="14" t="s">
        <v>105</v>
      </c>
      <c r="C93" s="14" t="s">
        <v>86</v>
      </c>
      <c r="D93" s="12" t="b">
        <f t="shared" ref="D93:E93" si="89">FALSE</f>
        <v>0</v>
      </c>
      <c r="E93" s="15" t="b">
        <f t="shared" si="89"/>
        <v>0</v>
      </c>
      <c r="F93" s="12" t="s">
        <v>12125</v>
      </c>
    </row>
    <row r="94" spans="1:6" ht="11.25" customHeight="1" outlineLevel="3" x14ac:dyDescent="0.2">
      <c r="A94" s="13" t="s">
        <v>12217</v>
      </c>
      <c r="B94" s="14" t="s">
        <v>106</v>
      </c>
      <c r="C94" s="14" t="s">
        <v>86</v>
      </c>
      <c r="D94" s="12" t="b">
        <f t="shared" ref="D94:E94" si="90">FALSE</f>
        <v>0</v>
      </c>
      <c r="E94" s="12" t="b">
        <f t="shared" si="90"/>
        <v>0</v>
      </c>
      <c r="F94" s="12" t="s">
        <v>12125</v>
      </c>
    </row>
    <row r="95" spans="1:6" ht="11.25" customHeight="1" outlineLevel="3" x14ac:dyDescent="0.2">
      <c r="A95" s="9" t="s">
        <v>12218</v>
      </c>
      <c r="B95" s="14" t="s">
        <v>107</v>
      </c>
      <c r="C95" s="14" t="s">
        <v>86</v>
      </c>
      <c r="D95" s="12" t="b">
        <f t="shared" ref="D95:E95" si="91">FALSE</f>
        <v>0</v>
      </c>
      <c r="E95" s="15" t="b">
        <f t="shared" si="91"/>
        <v>0</v>
      </c>
      <c r="F95" s="12" t="s">
        <v>12125</v>
      </c>
    </row>
    <row r="96" spans="1:6" ht="11.25" customHeight="1" outlineLevel="3" x14ac:dyDescent="0.2">
      <c r="A96" s="13" t="s">
        <v>12219</v>
      </c>
      <c r="B96" s="14" t="s">
        <v>108</v>
      </c>
      <c r="C96" s="14" t="s">
        <v>86</v>
      </c>
      <c r="D96" s="12" t="b">
        <f t="shared" ref="D96:E96" si="92">FALSE</f>
        <v>0</v>
      </c>
      <c r="E96" s="12" t="b">
        <f t="shared" si="92"/>
        <v>0</v>
      </c>
      <c r="F96" s="12" t="s">
        <v>12125</v>
      </c>
    </row>
    <row r="97" spans="1:6" ht="11.25" customHeight="1" outlineLevel="3" x14ac:dyDescent="0.2">
      <c r="A97" s="13" t="s">
        <v>12220</v>
      </c>
      <c r="B97" s="14" t="s">
        <v>109</v>
      </c>
      <c r="C97" s="14" t="s">
        <v>86</v>
      </c>
      <c r="D97" s="12" t="b">
        <f t="shared" ref="D97:E97" si="93">FALSE</f>
        <v>0</v>
      </c>
      <c r="E97" s="15" t="b">
        <f t="shared" si="93"/>
        <v>0</v>
      </c>
      <c r="F97" s="12" t="s">
        <v>12125</v>
      </c>
    </row>
    <row r="98" spans="1:6" ht="11.25" customHeight="1" outlineLevel="3" x14ac:dyDescent="0.2">
      <c r="A98" s="9" t="s">
        <v>12221</v>
      </c>
      <c r="B98" s="14" t="s">
        <v>110</v>
      </c>
      <c r="C98" s="14" t="s">
        <v>86</v>
      </c>
      <c r="D98" s="12" t="b">
        <f t="shared" ref="D98:E98" si="94">FALSE</f>
        <v>0</v>
      </c>
      <c r="E98" s="12" t="b">
        <f t="shared" si="94"/>
        <v>0</v>
      </c>
      <c r="F98" s="12" t="s">
        <v>12125</v>
      </c>
    </row>
    <row r="99" spans="1:6" ht="11.25" customHeight="1" outlineLevel="3" x14ac:dyDescent="0.2">
      <c r="A99" s="13" t="s">
        <v>12222</v>
      </c>
      <c r="B99" s="14" t="s">
        <v>111</v>
      </c>
      <c r="C99" s="14" t="s">
        <v>86</v>
      </c>
      <c r="D99" s="12" t="b">
        <f t="shared" ref="D99:E99" si="95">FALSE</f>
        <v>0</v>
      </c>
      <c r="E99" s="15" t="b">
        <f t="shared" si="95"/>
        <v>0</v>
      </c>
      <c r="F99" s="12" t="s">
        <v>12125</v>
      </c>
    </row>
    <row r="100" spans="1:6" ht="11.25" customHeight="1" outlineLevel="3" x14ac:dyDescent="0.2">
      <c r="A100" s="13" t="s">
        <v>12223</v>
      </c>
      <c r="B100" s="14" t="s">
        <v>112</v>
      </c>
      <c r="C100" s="14" t="s">
        <v>86</v>
      </c>
      <c r="D100" s="12" t="b">
        <f t="shared" ref="D100:E100" si="96">FALSE</f>
        <v>0</v>
      </c>
      <c r="E100" s="12" t="b">
        <f t="shared" si="96"/>
        <v>0</v>
      </c>
      <c r="F100" s="12" t="s">
        <v>12125</v>
      </c>
    </row>
    <row r="101" spans="1:6" ht="11.25" customHeight="1" outlineLevel="3" x14ac:dyDescent="0.2">
      <c r="A101" s="9" t="s">
        <v>12224</v>
      </c>
      <c r="B101" s="14" t="s">
        <v>113</v>
      </c>
      <c r="C101" s="14" t="s">
        <v>86</v>
      </c>
      <c r="D101" s="12" t="b">
        <f t="shared" ref="D101:E101" si="97">FALSE</f>
        <v>0</v>
      </c>
      <c r="E101" s="15" t="b">
        <f t="shared" si="97"/>
        <v>0</v>
      </c>
      <c r="F101" s="12" t="s">
        <v>12125</v>
      </c>
    </row>
    <row r="102" spans="1:6" ht="11.25" customHeight="1" outlineLevel="3" x14ac:dyDescent="0.2">
      <c r="A102" s="13" t="s">
        <v>12225</v>
      </c>
      <c r="B102" s="14" t="s">
        <v>114</v>
      </c>
      <c r="C102" s="14" t="s">
        <v>86</v>
      </c>
      <c r="D102" s="12" t="b">
        <f t="shared" ref="D102:E102" si="98">FALSE</f>
        <v>0</v>
      </c>
      <c r="E102" s="12" t="b">
        <f t="shared" si="98"/>
        <v>0</v>
      </c>
      <c r="F102" s="12" t="s">
        <v>12125</v>
      </c>
    </row>
    <row r="103" spans="1:6" ht="11.25" customHeight="1" outlineLevel="3" x14ac:dyDescent="0.2">
      <c r="A103" s="13" t="s">
        <v>12226</v>
      </c>
      <c r="B103" s="14" t="s">
        <v>115</v>
      </c>
      <c r="C103" s="14" t="s">
        <v>86</v>
      </c>
      <c r="D103" s="12" t="b">
        <f t="shared" ref="D103:E103" si="99">FALSE</f>
        <v>0</v>
      </c>
      <c r="E103" s="15" t="b">
        <f t="shared" si="99"/>
        <v>0</v>
      </c>
      <c r="F103" s="12" t="s">
        <v>12125</v>
      </c>
    </row>
    <row r="104" spans="1:6" ht="11.25" customHeight="1" outlineLevel="3" x14ac:dyDescent="0.2">
      <c r="A104" s="9" t="s">
        <v>12227</v>
      </c>
      <c r="B104" s="14" t="s">
        <v>116</v>
      </c>
      <c r="C104" s="14" t="s">
        <v>86</v>
      </c>
      <c r="D104" s="12" t="b">
        <f t="shared" ref="D104:E104" si="100">FALSE</f>
        <v>0</v>
      </c>
      <c r="E104" s="12" t="b">
        <f t="shared" si="100"/>
        <v>0</v>
      </c>
      <c r="F104" s="12" t="s">
        <v>12125</v>
      </c>
    </row>
    <row r="105" spans="1:6" ht="11.25" customHeight="1" outlineLevel="3" x14ac:dyDescent="0.2">
      <c r="A105" s="13" t="s">
        <v>12228</v>
      </c>
      <c r="B105" s="14" t="s">
        <v>117</v>
      </c>
      <c r="C105" s="14" t="s">
        <v>86</v>
      </c>
      <c r="D105" s="12" t="b">
        <f t="shared" ref="D105:E105" si="101">FALSE</f>
        <v>0</v>
      </c>
      <c r="E105" s="15" t="b">
        <f t="shared" si="101"/>
        <v>0</v>
      </c>
      <c r="F105" s="12" t="s">
        <v>12125</v>
      </c>
    </row>
    <row r="106" spans="1:6" ht="11.25" customHeight="1" outlineLevel="3" x14ac:dyDescent="0.2">
      <c r="A106" s="13" t="s">
        <v>12229</v>
      </c>
      <c r="B106" s="14" t="s">
        <v>118</v>
      </c>
      <c r="C106" s="14" t="s">
        <v>86</v>
      </c>
      <c r="D106" s="12" t="b">
        <f t="shared" ref="D106:E106" si="102">FALSE</f>
        <v>0</v>
      </c>
      <c r="E106" s="12" t="b">
        <f t="shared" si="102"/>
        <v>0</v>
      </c>
      <c r="F106" s="12" t="s">
        <v>12125</v>
      </c>
    </row>
    <row r="107" spans="1:6" ht="11.25" customHeight="1" outlineLevel="3" x14ac:dyDescent="0.2">
      <c r="A107" s="9" t="s">
        <v>12230</v>
      </c>
      <c r="B107" s="14" t="s">
        <v>119</v>
      </c>
      <c r="C107" s="14" t="s">
        <v>86</v>
      </c>
      <c r="D107" s="12" t="b">
        <f t="shared" ref="D107:E107" si="103">FALSE</f>
        <v>0</v>
      </c>
      <c r="E107" s="15" t="b">
        <f t="shared" si="103"/>
        <v>0</v>
      </c>
      <c r="F107" s="12" t="s">
        <v>12125</v>
      </c>
    </row>
    <row r="108" spans="1:6" ht="11.25" customHeight="1" outlineLevel="3" x14ac:dyDescent="0.2">
      <c r="A108" s="13" t="s">
        <v>12231</v>
      </c>
      <c r="B108" s="14" t="s">
        <v>120</v>
      </c>
      <c r="C108" s="14" t="s">
        <v>86</v>
      </c>
      <c r="D108" s="12" t="b">
        <f t="shared" ref="D108:E108" si="104">FALSE</f>
        <v>0</v>
      </c>
      <c r="E108" s="12" t="b">
        <f t="shared" si="104"/>
        <v>0</v>
      </c>
      <c r="F108" s="12" t="s">
        <v>12125</v>
      </c>
    </row>
    <row r="109" spans="1:6" ht="11.25" customHeight="1" outlineLevel="3" x14ac:dyDescent="0.2">
      <c r="A109" s="13" t="s">
        <v>12232</v>
      </c>
      <c r="B109" s="14" t="s">
        <v>121</v>
      </c>
      <c r="C109" s="14" t="s">
        <v>86</v>
      </c>
      <c r="D109" s="12" t="b">
        <f t="shared" ref="D109:E109" si="105">FALSE</f>
        <v>0</v>
      </c>
      <c r="E109" s="15" t="b">
        <f t="shared" si="105"/>
        <v>0</v>
      </c>
      <c r="F109" s="12" t="s">
        <v>12125</v>
      </c>
    </row>
    <row r="110" spans="1:6" ht="11.25" customHeight="1" outlineLevel="3" x14ac:dyDescent="0.2">
      <c r="A110" s="9" t="s">
        <v>12233</v>
      </c>
      <c r="B110" s="14" t="s">
        <v>122</v>
      </c>
      <c r="C110" s="14" t="s">
        <v>86</v>
      </c>
      <c r="D110" s="12" t="b">
        <f t="shared" ref="D110:E110" si="106">FALSE</f>
        <v>0</v>
      </c>
      <c r="E110" s="12" t="b">
        <f t="shared" si="106"/>
        <v>0</v>
      </c>
      <c r="F110" s="12" t="s">
        <v>12125</v>
      </c>
    </row>
    <row r="111" spans="1:6" ht="11.25" customHeight="1" outlineLevel="3" x14ac:dyDescent="0.2">
      <c r="A111" s="13" t="s">
        <v>12234</v>
      </c>
      <c r="B111" s="14" t="s">
        <v>123</v>
      </c>
      <c r="C111" s="14" t="s">
        <v>86</v>
      </c>
      <c r="D111" s="12" t="b">
        <f t="shared" ref="D111:E111" si="107">FALSE</f>
        <v>0</v>
      </c>
      <c r="E111" s="15" t="b">
        <f t="shared" si="107"/>
        <v>0</v>
      </c>
      <c r="F111" s="12" t="s">
        <v>12125</v>
      </c>
    </row>
    <row r="112" spans="1:6" ht="11.25" customHeight="1" outlineLevel="3" x14ac:dyDescent="0.2">
      <c r="A112" s="13" t="s">
        <v>12235</v>
      </c>
      <c r="B112" s="14" t="s">
        <v>124</v>
      </c>
      <c r="C112" s="14" t="s">
        <v>86</v>
      </c>
      <c r="D112" s="12" t="b">
        <f t="shared" ref="D112:E112" si="108">FALSE</f>
        <v>0</v>
      </c>
      <c r="E112" s="12" t="b">
        <f t="shared" si="108"/>
        <v>0</v>
      </c>
      <c r="F112" s="12" t="s">
        <v>12125</v>
      </c>
    </row>
    <row r="113" spans="1:6" ht="11.25" customHeight="1" outlineLevel="3" x14ac:dyDescent="0.2">
      <c r="A113" s="9" t="s">
        <v>12236</v>
      </c>
      <c r="B113" s="14" t="s">
        <v>125</v>
      </c>
      <c r="C113" s="14" t="s">
        <v>86</v>
      </c>
      <c r="D113" s="12" t="b">
        <f t="shared" ref="D113:E113" si="109">FALSE</f>
        <v>0</v>
      </c>
      <c r="E113" s="15" t="b">
        <f t="shared" si="109"/>
        <v>0</v>
      </c>
      <c r="F113" s="12" t="s">
        <v>12125</v>
      </c>
    </row>
    <row r="114" spans="1:6" ht="11.25" customHeight="1" outlineLevel="3" x14ac:dyDescent="0.2">
      <c r="A114" s="13" t="s">
        <v>12237</v>
      </c>
      <c r="B114" s="14" t="s">
        <v>126</v>
      </c>
      <c r="C114" s="14" t="s">
        <v>86</v>
      </c>
      <c r="D114" s="12" t="b">
        <f t="shared" ref="D114:E114" si="110">FALSE</f>
        <v>0</v>
      </c>
      <c r="E114" s="12" t="b">
        <f t="shared" si="110"/>
        <v>0</v>
      </c>
      <c r="F114" s="12" t="s">
        <v>12125</v>
      </c>
    </row>
    <row r="115" spans="1:6" ht="11.25" customHeight="1" outlineLevel="3" x14ac:dyDescent="0.2">
      <c r="A115" s="13" t="s">
        <v>12238</v>
      </c>
      <c r="B115" s="14" t="s">
        <v>127</v>
      </c>
      <c r="C115" s="14" t="s">
        <v>86</v>
      </c>
      <c r="D115" s="12" t="b">
        <f t="shared" ref="D115:E115" si="111">FALSE</f>
        <v>0</v>
      </c>
      <c r="E115" s="15" t="b">
        <f t="shared" si="111"/>
        <v>0</v>
      </c>
      <c r="F115" s="12" t="s">
        <v>12125</v>
      </c>
    </row>
    <row r="116" spans="1:6" ht="11.25" customHeight="1" outlineLevel="3" x14ac:dyDescent="0.2">
      <c r="A116" s="9" t="s">
        <v>12239</v>
      </c>
      <c r="B116" s="14" t="s">
        <v>128</v>
      </c>
      <c r="C116" s="14" t="s">
        <v>86</v>
      </c>
      <c r="D116" s="12" t="b">
        <f t="shared" ref="D116:E116" si="112">FALSE</f>
        <v>0</v>
      </c>
      <c r="E116" s="12" t="b">
        <f t="shared" si="112"/>
        <v>0</v>
      </c>
      <c r="F116" s="12" t="s">
        <v>12125</v>
      </c>
    </row>
    <row r="117" spans="1:6" ht="11.25" customHeight="1" outlineLevel="3" x14ac:dyDescent="0.2">
      <c r="A117" s="13" t="s">
        <v>12240</v>
      </c>
      <c r="B117" s="14" t="s">
        <v>129</v>
      </c>
      <c r="C117" s="14" t="s">
        <v>86</v>
      </c>
      <c r="D117" s="12" t="b">
        <f t="shared" ref="D117:E117" si="113">FALSE</f>
        <v>0</v>
      </c>
      <c r="E117" s="15" t="b">
        <f t="shared" si="113"/>
        <v>0</v>
      </c>
      <c r="F117" s="12" t="s">
        <v>12125</v>
      </c>
    </row>
    <row r="118" spans="1:6" ht="11.25" customHeight="1" outlineLevel="3" x14ac:dyDescent="0.2">
      <c r="A118" s="13" t="s">
        <v>12241</v>
      </c>
      <c r="B118" s="14" t="s">
        <v>130</v>
      </c>
      <c r="C118" s="14" t="s">
        <v>86</v>
      </c>
      <c r="D118" s="12" t="b">
        <f t="shared" ref="D118:E118" si="114">FALSE</f>
        <v>0</v>
      </c>
      <c r="E118" s="12" t="b">
        <f t="shared" si="114"/>
        <v>0</v>
      </c>
      <c r="F118" s="12" t="s">
        <v>12125</v>
      </c>
    </row>
    <row r="119" spans="1:6" ht="11.25" customHeight="1" outlineLevel="3" x14ac:dyDescent="0.2">
      <c r="A119" s="9" t="s">
        <v>12242</v>
      </c>
      <c r="B119" s="14" t="s">
        <v>131</v>
      </c>
      <c r="C119" s="14" t="s">
        <v>86</v>
      </c>
      <c r="D119" s="12" t="b">
        <f t="shared" ref="D119:E119" si="115">FALSE</f>
        <v>0</v>
      </c>
      <c r="E119" s="15" t="b">
        <f t="shared" si="115"/>
        <v>0</v>
      </c>
      <c r="F119" s="12" t="s">
        <v>12125</v>
      </c>
    </row>
    <row r="120" spans="1:6" ht="11.25" customHeight="1" outlineLevel="3" x14ac:dyDescent="0.2">
      <c r="A120" s="13" t="s">
        <v>12243</v>
      </c>
      <c r="B120" s="14" t="s">
        <v>132</v>
      </c>
      <c r="C120" s="14" t="s">
        <v>86</v>
      </c>
      <c r="D120" s="12" t="b">
        <f t="shared" ref="D120:E120" si="116">FALSE</f>
        <v>0</v>
      </c>
      <c r="E120" s="12" t="b">
        <f t="shared" si="116"/>
        <v>0</v>
      </c>
      <c r="F120" s="12" t="s">
        <v>12125</v>
      </c>
    </row>
    <row r="121" spans="1:6" ht="11.25" customHeight="1" outlineLevel="3" x14ac:dyDescent="0.2">
      <c r="A121" s="13" t="s">
        <v>12244</v>
      </c>
      <c r="B121" s="14" t="s">
        <v>133</v>
      </c>
      <c r="C121" s="14" t="s">
        <v>86</v>
      </c>
      <c r="D121" s="12" t="b">
        <f t="shared" ref="D121:E121" si="117">FALSE</f>
        <v>0</v>
      </c>
      <c r="E121" s="15" t="b">
        <f t="shared" si="117"/>
        <v>0</v>
      </c>
      <c r="F121" s="12" t="s">
        <v>12125</v>
      </c>
    </row>
    <row r="122" spans="1:6" ht="11.25" customHeight="1" outlineLevel="3" x14ac:dyDescent="0.2">
      <c r="A122" s="9" t="s">
        <v>12245</v>
      </c>
      <c r="B122" s="14" t="s">
        <v>134</v>
      </c>
      <c r="C122" s="14" t="s">
        <v>86</v>
      </c>
      <c r="D122" s="12" t="b">
        <f t="shared" ref="D122:E122" si="118">FALSE</f>
        <v>0</v>
      </c>
      <c r="E122" s="12" t="b">
        <f t="shared" si="118"/>
        <v>0</v>
      </c>
      <c r="F122" s="12" t="s">
        <v>12125</v>
      </c>
    </row>
    <row r="123" spans="1:6" ht="11.25" customHeight="1" outlineLevel="3" x14ac:dyDescent="0.2">
      <c r="A123" s="13" t="s">
        <v>12246</v>
      </c>
      <c r="B123" s="14" t="s">
        <v>135</v>
      </c>
      <c r="C123" s="14" t="s">
        <v>86</v>
      </c>
      <c r="D123" s="12" t="b">
        <f t="shared" ref="D123:E123" si="119">FALSE</f>
        <v>0</v>
      </c>
      <c r="E123" s="15" t="b">
        <f t="shared" si="119"/>
        <v>0</v>
      </c>
      <c r="F123" s="12" t="s">
        <v>12125</v>
      </c>
    </row>
    <row r="124" spans="1:6" ht="11.25" customHeight="1" outlineLevel="3" x14ac:dyDescent="0.2">
      <c r="A124" s="13" t="s">
        <v>12247</v>
      </c>
      <c r="B124" s="14" t="s">
        <v>136</v>
      </c>
      <c r="C124" s="14" t="s">
        <v>86</v>
      </c>
      <c r="D124" s="12" t="b">
        <f t="shared" ref="D124:E124" si="120">FALSE</f>
        <v>0</v>
      </c>
      <c r="E124" s="12" t="b">
        <f t="shared" si="120"/>
        <v>0</v>
      </c>
      <c r="F124" s="12" t="s">
        <v>12125</v>
      </c>
    </row>
    <row r="125" spans="1:6" ht="11.25" customHeight="1" outlineLevel="3" x14ac:dyDescent="0.2">
      <c r="A125" s="9" t="s">
        <v>12248</v>
      </c>
      <c r="B125" s="14" t="s">
        <v>137</v>
      </c>
      <c r="C125" s="14" t="s">
        <v>86</v>
      </c>
      <c r="D125" s="12" t="b">
        <f t="shared" ref="D125:E125" si="121">FALSE</f>
        <v>0</v>
      </c>
      <c r="E125" s="15" t="b">
        <f t="shared" si="121"/>
        <v>0</v>
      </c>
      <c r="F125" s="12" t="s">
        <v>12125</v>
      </c>
    </row>
    <row r="126" spans="1:6" ht="11.25" customHeight="1" outlineLevel="3" x14ac:dyDescent="0.2">
      <c r="A126" s="13" t="s">
        <v>12249</v>
      </c>
      <c r="B126" s="14" t="s">
        <v>138</v>
      </c>
      <c r="C126" s="14" t="s">
        <v>86</v>
      </c>
      <c r="D126" s="12" t="b">
        <f t="shared" ref="D126:E126" si="122">FALSE</f>
        <v>0</v>
      </c>
      <c r="E126" s="12" t="b">
        <f t="shared" si="122"/>
        <v>0</v>
      </c>
      <c r="F126" s="12" t="s">
        <v>12125</v>
      </c>
    </row>
    <row r="127" spans="1:6" ht="11.25" customHeight="1" outlineLevel="3" x14ac:dyDescent="0.2">
      <c r="A127" s="13" t="s">
        <v>12250</v>
      </c>
      <c r="B127" s="14" t="s">
        <v>139</v>
      </c>
      <c r="C127" s="14" t="s">
        <v>86</v>
      </c>
      <c r="D127" s="12" t="b">
        <f t="shared" ref="D127:E127" si="123">FALSE</f>
        <v>0</v>
      </c>
      <c r="E127" s="15" t="b">
        <f t="shared" si="123"/>
        <v>0</v>
      </c>
      <c r="F127" s="12" t="s">
        <v>12125</v>
      </c>
    </row>
    <row r="128" spans="1:6" ht="11.25" customHeight="1" outlineLevel="3" x14ac:dyDescent="0.2">
      <c r="A128" s="9" t="s">
        <v>12251</v>
      </c>
      <c r="B128" s="14" t="s">
        <v>140</v>
      </c>
      <c r="C128" s="14" t="s">
        <v>86</v>
      </c>
      <c r="D128" s="12" t="b">
        <f t="shared" ref="D128:E128" si="124">FALSE</f>
        <v>0</v>
      </c>
      <c r="E128" s="12" t="b">
        <f t="shared" si="124"/>
        <v>0</v>
      </c>
      <c r="F128" s="12" t="s">
        <v>12125</v>
      </c>
    </row>
    <row r="129" spans="1:6" ht="11.25" customHeight="1" outlineLevel="3" x14ac:dyDescent="0.2">
      <c r="A129" s="13" t="s">
        <v>12252</v>
      </c>
      <c r="B129" s="14" t="s">
        <v>141</v>
      </c>
      <c r="C129" s="14" t="s">
        <v>86</v>
      </c>
      <c r="D129" s="12" t="b">
        <f t="shared" ref="D129:E129" si="125">FALSE</f>
        <v>0</v>
      </c>
      <c r="E129" s="15" t="b">
        <f t="shared" si="125"/>
        <v>0</v>
      </c>
      <c r="F129" s="12" t="s">
        <v>12125</v>
      </c>
    </row>
    <row r="130" spans="1:6" ht="11.25" customHeight="1" outlineLevel="3" x14ac:dyDescent="0.2">
      <c r="A130" s="13" t="s">
        <v>12253</v>
      </c>
      <c r="B130" s="14" t="s">
        <v>142</v>
      </c>
      <c r="C130" s="14" t="s">
        <v>86</v>
      </c>
      <c r="D130" s="12" t="b">
        <f t="shared" ref="D130:E130" si="126">FALSE</f>
        <v>0</v>
      </c>
      <c r="E130" s="12" t="b">
        <f t="shared" si="126"/>
        <v>0</v>
      </c>
      <c r="F130" s="12" t="s">
        <v>12125</v>
      </c>
    </row>
    <row r="131" spans="1:6" ht="11.25" customHeight="1" outlineLevel="3" x14ac:dyDescent="0.2">
      <c r="A131" s="9" t="s">
        <v>12254</v>
      </c>
      <c r="B131" s="14" t="s">
        <v>143</v>
      </c>
      <c r="C131" s="14" t="s">
        <v>86</v>
      </c>
      <c r="D131" s="12" t="b">
        <f t="shared" ref="D131:E131" si="127">FALSE</f>
        <v>0</v>
      </c>
      <c r="E131" s="15" t="b">
        <f t="shared" si="127"/>
        <v>0</v>
      </c>
      <c r="F131" s="12" t="s">
        <v>12125</v>
      </c>
    </row>
    <row r="132" spans="1:6" ht="11.25" customHeight="1" outlineLevel="3" x14ac:dyDescent="0.2">
      <c r="A132" s="13" t="s">
        <v>12255</v>
      </c>
      <c r="B132" s="14" t="s">
        <v>144</v>
      </c>
      <c r="C132" s="14" t="s">
        <v>86</v>
      </c>
      <c r="D132" s="12" t="b">
        <f t="shared" ref="D132:E132" si="128">FALSE</f>
        <v>0</v>
      </c>
      <c r="E132" s="12" t="b">
        <f t="shared" si="128"/>
        <v>0</v>
      </c>
      <c r="F132" s="12" t="s">
        <v>12125</v>
      </c>
    </row>
    <row r="133" spans="1:6" ht="11.25" customHeight="1" outlineLevel="3" x14ac:dyDescent="0.2">
      <c r="A133" s="13" t="s">
        <v>12256</v>
      </c>
      <c r="B133" s="14" t="s">
        <v>145</v>
      </c>
      <c r="C133" s="14" t="s">
        <v>86</v>
      </c>
      <c r="D133" s="12" t="b">
        <f t="shared" ref="D133:E133" si="129">FALSE</f>
        <v>0</v>
      </c>
      <c r="E133" s="15" t="b">
        <f t="shared" si="129"/>
        <v>0</v>
      </c>
      <c r="F133" s="12" t="s">
        <v>12125</v>
      </c>
    </row>
    <row r="134" spans="1:6" ht="11.25" customHeight="1" outlineLevel="3" x14ac:dyDescent="0.2">
      <c r="A134" s="9" t="s">
        <v>12257</v>
      </c>
      <c r="B134" s="14" t="s">
        <v>146</v>
      </c>
      <c r="C134" s="14" t="s">
        <v>86</v>
      </c>
      <c r="D134" s="12" t="b">
        <f t="shared" ref="D134:E134" si="130">FALSE</f>
        <v>0</v>
      </c>
      <c r="E134" s="12" t="b">
        <f t="shared" si="130"/>
        <v>0</v>
      </c>
      <c r="F134" s="12" t="s">
        <v>12125</v>
      </c>
    </row>
    <row r="135" spans="1:6" ht="11.25" customHeight="1" outlineLevel="3" x14ac:dyDescent="0.2">
      <c r="A135" s="13" t="s">
        <v>12258</v>
      </c>
      <c r="B135" s="14" t="s">
        <v>147</v>
      </c>
      <c r="C135" s="14" t="s">
        <v>86</v>
      </c>
      <c r="D135" s="12" t="b">
        <f t="shared" ref="D135:E135" si="131">FALSE</f>
        <v>0</v>
      </c>
      <c r="E135" s="15" t="b">
        <f t="shared" si="131"/>
        <v>0</v>
      </c>
      <c r="F135" s="12" t="s">
        <v>12125</v>
      </c>
    </row>
    <row r="136" spans="1:6" ht="11.25" customHeight="1" outlineLevel="3" x14ac:dyDescent="0.2">
      <c r="A136" s="13" t="s">
        <v>12259</v>
      </c>
      <c r="B136" s="14" t="s">
        <v>148</v>
      </c>
      <c r="C136" s="14" t="s">
        <v>86</v>
      </c>
      <c r="D136" s="12" t="b">
        <f t="shared" ref="D136:E136" si="132">FALSE</f>
        <v>0</v>
      </c>
      <c r="E136" s="12" t="b">
        <f t="shared" si="132"/>
        <v>0</v>
      </c>
      <c r="F136" s="12" t="s">
        <v>12125</v>
      </c>
    </row>
    <row r="137" spans="1:6" ht="11.25" customHeight="1" outlineLevel="3" x14ac:dyDescent="0.2">
      <c r="A137" s="9" t="s">
        <v>12260</v>
      </c>
      <c r="B137" s="14" t="s">
        <v>149</v>
      </c>
      <c r="C137" s="14" t="s">
        <v>86</v>
      </c>
      <c r="D137" s="12" t="b">
        <f t="shared" ref="D137:E137" si="133">FALSE</f>
        <v>0</v>
      </c>
      <c r="E137" s="15" t="b">
        <f t="shared" si="133"/>
        <v>0</v>
      </c>
      <c r="F137" s="12" t="s">
        <v>12125</v>
      </c>
    </row>
    <row r="138" spans="1:6" ht="11.25" customHeight="1" outlineLevel="3" x14ac:dyDescent="0.2">
      <c r="A138" s="13" t="s">
        <v>12261</v>
      </c>
      <c r="B138" s="14" t="s">
        <v>150</v>
      </c>
      <c r="C138" s="14" t="s">
        <v>86</v>
      </c>
      <c r="D138" s="12" t="b">
        <f t="shared" ref="D138:E138" si="134">FALSE</f>
        <v>0</v>
      </c>
      <c r="E138" s="12" t="b">
        <f t="shared" si="134"/>
        <v>0</v>
      </c>
      <c r="F138" s="12" t="s">
        <v>12125</v>
      </c>
    </row>
    <row r="139" spans="1:6" ht="11.25" customHeight="1" outlineLevel="3" x14ac:dyDescent="0.2">
      <c r="A139" s="13" t="s">
        <v>12262</v>
      </c>
      <c r="B139" s="14" t="s">
        <v>151</v>
      </c>
      <c r="C139" s="14" t="s">
        <v>86</v>
      </c>
      <c r="D139" s="12" t="b">
        <f t="shared" ref="D139:E139" si="135">FALSE</f>
        <v>0</v>
      </c>
      <c r="E139" s="15" t="b">
        <f t="shared" si="135"/>
        <v>0</v>
      </c>
      <c r="F139" s="12" t="s">
        <v>12125</v>
      </c>
    </row>
    <row r="140" spans="1:6" ht="11.25" customHeight="1" outlineLevel="3" x14ac:dyDescent="0.2">
      <c r="A140" s="9" t="s">
        <v>12263</v>
      </c>
      <c r="B140" s="14" t="s">
        <v>152</v>
      </c>
      <c r="C140" s="14" t="s">
        <v>86</v>
      </c>
      <c r="D140" s="12" t="b">
        <f t="shared" ref="D140:E140" si="136">FALSE</f>
        <v>0</v>
      </c>
      <c r="E140" s="12" t="b">
        <f t="shared" si="136"/>
        <v>0</v>
      </c>
      <c r="F140" s="12" t="s">
        <v>12125</v>
      </c>
    </row>
    <row r="141" spans="1:6" ht="11.25" customHeight="1" outlineLevel="3" x14ac:dyDescent="0.2">
      <c r="A141" s="13" t="s">
        <v>12264</v>
      </c>
      <c r="B141" s="14" t="s">
        <v>153</v>
      </c>
      <c r="C141" s="14" t="s">
        <v>86</v>
      </c>
      <c r="D141" s="12" t="b">
        <f t="shared" ref="D141:E141" si="137">FALSE</f>
        <v>0</v>
      </c>
      <c r="E141" s="15" t="b">
        <f t="shared" si="137"/>
        <v>0</v>
      </c>
      <c r="F141" s="12" t="s">
        <v>12125</v>
      </c>
    </row>
    <row r="142" spans="1:6" ht="11.25" customHeight="1" outlineLevel="3" x14ac:dyDescent="0.2">
      <c r="A142" s="13" t="s">
        <v>12265</v>
      </c>
      <c r="B142" s="14" t="s">
        <v>154</v>
      </c>
      <c r="C142" s="14" t="s">
        <v>86</v>
      </c>
      <c r="D142" s="12" t="b">
        <f t="shared" ref="D142:E142" si="138">FALSE</f>
        <v>0</v>
      </c>
      <c r="E142" s="12" t="b">
        <f t="shared" si="138"/>
        <v>0</v>
      </c>
      <c r="F142" s="12" t="s">
        <v>12125</v>
      </c>
    </row>
    <row r="143" spans="1:6" ht="11.25" customHeight="1" outlineLevel="3" x14ac:dyDescent="0.2">
      <c r="A143" s="9" t="s">
        <v>12266</v>
      </c>
      <c r="B143" s="14" t="s">
        <v>155</v>
      </c>
      <c r="C143" s="14" t="s">
        <v>86</v>
      </c>
      <c r="D143" s="12" t="b">
        <f t="shared" ref="D143:E143" si="139">FALSE</f>
        <v>0</v>
      </c>
      <c r="E143" s="15" t="b">
        <f t="shared" si="139"/>
        <v>0</v>
      </c>
      <c r="F143" s="12" t="s">
        <v>12125</v>
      </c>
    </row>
    <row r="144" spans="1:6" ht="11.25" customHeight="1" outlineLevel="3" x14ac:dyDescent="0.2">
      <c r="A144" s="13" t="s">
        <v>12267</v>
      </c>
      <c r="B144" s="14" t="s">
        <v>156</v>
      </c>
      <c r="C144" s="14" t="s">
        <v>86</v>
      </c>
      <c r="D144" s="12" t="b">
        <f t="shared" ref="D144:E144" si="140">FALSE</f>
        <v>0</v>
      </c>
      <c r="E144" s="12" t="b">
        <f t="shared" si="140"/>
        <v>0</v>
      </c>
      <c r="F144" s="12" t="s">
        <v>12125</v>
      </c>
    </row>
    <row r="145" spans="1:6" ht="11.25" customHeight="1" outlineLevel="3" x14ac:dyDescent="0.2">
      <c r="A145" s="13" t="s">
        <v>12268</v>
      </c>
      <c r="B145" s="14" t="s">
        <v>157</v>
      </c>
      <c r="C145" s="14" t="s">
        <v>86</v>
      </c>
      <c r="D145" s="12" t="b">
        <f t="shared" ref="D145:E145" si="141">FALSE</f>
        <v>0</v>
      </c>
      <c r="E145" s="15" t="b">
        <f t="shared" si="141"/>
        <v>0</v>
      </c>
      <c r="F145" s="12" t="s">
        <v>12125</v>
      </c>
    </row>
    <row r="146" spans="1:6" ht="11.25" customHeight="1" outlineLevel="3" x14ac:dyDescent="0.2">
      <c r="A146" s="9" t="s">
        <v>12269</v>
      </c>
      <c r="B146" s="14" t="s">
        <v>158</v>
      </c>
      <c r="C146" s="14" t="s">
        <v>86</v>
      </c>
      <c r="D146" s="12" t="b">
        <f t="shared" ref="D146:E146" si="142">FALSE</f>
        <v>0</v>
      </c>
      <c r="E146" s="12" t="b">
        <f t="shared" si="142"/>
        <v>0</v>
      </c>
      <c r="F146" s="12" t="s">
        <v>12125</v>
      </c>
    </row>
    <row r="147" spans="1:6" ht="11.25" customHeight="1" outlineLevel="3" x14ac:dyDescent="0.2">
      <c r="A147" s="13" t="s">
        <v>12270</v>
      </c>
      <c r="B147" s="14" t="s">
        <v>159</v>
      </c>
      <c r="C147" s="14" t="s">
        <v>86</v>
      </c>
      <c r="D147" s="12" t="b">
        <f t="shared" ref="D147:E147" si="143">FALSE</f>
        <v>0</v>
      </c>
      <c r="E147" s="15" t="b">
        <f t="shared" si="143"/>
        <v>0</v>
      </c>
      <c r="F147" s="12" t="s">
        <v>12125</v>
      </c>
    </row>
    <row r="148" spans="1:6" ht="11.25" customHeight="1" outlineLevel="3" x14ac:dyDescent="0.2">
      <c r="A148" s="13" t="s">
        <v>12271</v>
      </c>
      <c r="B148" s="14" t="s">
        <v>160</v>
      </c>
      <c r="C148" s="14" t="s">
        <v>86</v>
      </c>
      <c r="D148" s="12" t="b">
        <f t="shared" ref="D148:E148" si="144">FALSE</f>
        <v>0</v>
      </c>
      <c r="E148" s="12" t="b">
        <f t="shared" si="144"/>
        <v>0</v>
      </c>
      <c r="F148" s="12" t="s">
        <v>12125</v>
      </c>
    </row>
    <row r="149" spans="1:6" ht="11.25" customHeight="1" outlineLevel="3" x14ac:dyDescent="0.2">
      <c r="A149" s="9" t="s">
        <v>12272</v>
      </c>
      <c r="B149" s="14" t="s">
        <v>161</v>
      </c>
      <c r="C149" s="14" t="s">
        <v>86</v>
      </c>
      <c r="D149" s="12" t="b">
        <f t="shared" ref="D149:E149" si="145">FALSE</f>
        <v>0</v>
      </c>
      <c r="E149" s="15" t="b">
        <f t="shared" si="145"/>
        <v>0</v>
      </c>
      <c r="F149" s="12" t="s">
        <v>12125</v>
      </c>
    </row>
    <row r="150" spans="1:6" ht="11.25" customHeight="1" outlineLevel="3" x14ac:dyDescent="0.2">
      <c r="A150" s="13" t="s">
        <v>12273</v>
      </c>
      <c r="B150" s="14" t="s">
        <v>162</v>
      </c>
      <c r="C150" s="14" t="s">
        <v>86</v>
      </c>
      <c r="D150" s="12" t="b">
        <f t="shared" ref="D150:E150" si="146">FALSE</f>
        <v>0</v>
      </c>
      <c r="E150" s="12" t="b">
        <f t="shared" si="146"/>
        <v>0</v>
      </c>
      <c r="F150" s="12" t="s">
        <v>12125</v>
      </c>
    </row>
    <row r="151" spans="1:6" ht="11.25" customHeight="1" outlineLevel="3" x14ac:dyDescent="0.2">
      <c r="A151" s="13" t="s">
        <v>12274</v>
      </c>
      <c r="B151" s="14" t="s">
        <v>163</v>
      </c>
      <c r="C151" s="14" t="s">
        <v>86</v>
      </c>
      <c r="D151" s="12" t="b">
        <f t="shared" ref="D151:E151" si="147">FALSE</f>
        <v>0</v>
      </c>
      <c r="E151" s="15" t="b">
        <f t="shared" si="147"/>
        <v>0</v>
      </c>
      <c r="F151" s="12" t="s">
        <v>12125</v>
      </c>
    </row>
    <row r="152" spans="1:6" ht="11.25" customHeight="1" outlineLevel="3" x14ac:dyDescent="0.2">
      <c r="A152" s="9" t="s">
        <v>12275</v>
      </c>
      <c r="B152" s="14" t="s">
        <v>164</v>
      </c>
      <c r="C152" s="14" t="s">
        <v>86</v>
      </c>
      <c r="D152" s="12" t="b">
        <f t="shared" ref="D152:E152" si="148">FALSE</f>
        <v>0</v>
      </c>
      <c r="E152" s="12" t="b">
        <f t="shared" si="148"/>
        <v>0</v>
      </c>
      <c r="F152" s="12" t="s">
        <v>12125</v>
      </c>
    </row>
    <row r="153" spans="1:6" ht="11.25" customHeight="1" outlineLevel="3" x14ac:dyDescent="0.2">
      <c r="A153" s="13" t="s">
        <v>12276</v>
      </c>
      <c r="B153" s="14" t="s">
        <v>165</v>
      </c>
      <c r="C153" s="14" t="s">
        <v>86</v>
      </c>
      <c r="D153" s="12" t="b">
        <f t="shared" ref="D153:E153" si="149">FALSE</f>
        <v>0</v>
      </c>
      <c r="E153" s="15" t="b">
        <f t="shared" si="149"/>
        <v>0</v>
      </c>
      <c r="F153" s="12" t="s">
        <v>12125</v>
      </c>
    </row>
    <row r="154" spans="1:6" ht="11.25" customHeight="1" outlineLevel="3" x14ac:dyDescent="0.2">
      <c r="A154" s="13" t="s">
        <v>12277</v>
      </c>
      <c r="B154" s="14" t="s">
        <v>166</v>
      </c>
      <c r="C154" s="14" t="s">
        <v>86</v>
      </c>
      <c r="D154" s="12" t="b">
        <f t="shared" ref="D154:E154" si="150">FALSE</f>
        <v>0</v>
      </c>
      <c r="E154" s="12" t="b">
        <f t="shared" si="150"/>
        <v>0</v>
      </c>
      <c r="F154" s="12" t="s">
        <v>12125</v>
      </c>
    </row>
    <row r="155" spans="1:6" ht="11.25" customHeight="1" outlineLevel="3" x14ac:dyDescent="0.2">
      <c r="A155" s="9" t="s">
        <v>12278</v>
      </c>
      <c r="B155" s="14" t="s">
        <v>167</v>
      </c>
      <c r="C155" s="14" t="s">
        <v>86</v>
      </c>
      <c r="D155" s="12" t="b">
        <f t="shared" ref="D155:E155" si="151">FALSE</f>
        <v>0</v>
      </c>
      <c r="E155" s="15" t="b">
        <f t="shared" si="151"/>
        <v>0</v>
      </c>
      <c r="F155" s="12" t="s">
        <v>12125</v>
      </c>
    </row>
    <row r="156" spans="1:6" ht="11.25" customHeight="1" outlineLevel="3" x14ac:dyDescent="0.2">
      <c r="A156" s="13" t="s">
        <v>12279</v>
      </c>
      <c r="B156" s="14" t="s">
        <v>168</v>
      </c>
      <c r="C156" s="14" t="s">
        <v>86</v>
      </c>
      <c r="D156" s="12" t="b">
        <f t="shared" ref="D156:E156" si="152">FALSE</f>
        <v>0</v>
      </c>
      <c r="E156" s="12" t="b">
        <f t="shared" si="152"/>
        <v>0</v>
      </c>
      <c r="F156" s="12" t="s">
        <v>12125</v>
      </c>
    </row>
    <row r="157" spans="1:6" ht="11.25" customHeight="1" outlineLevel="3" x14ac:dyDescent="0.2">
      <c r="A157" s="13" t="s">
        <v>12280</v>
      </c>
      <c r="B157" s="14" t="s">
        <v>169</v>
      </c>
      <c r="C157" s="14" t="s">
        <v>86</v>
      </c>
      <c r="D157" s="12" t="b">
        <f t="shared" ref="D157:E157" si="153">FALSE</f>
        <v>0</v>
      </c>
      <c r="E157" s="15" t="b">
        <f t="shared" si="153"/>
        <v>0</v>
      </c>
      <c r="F157" s="12" t="s">
        <v>12125</v>
      </c>
    </row>
    <row r="158" spans="1:6" ht="11.25" customHeight="1" outlineLevel="3" x14ac:dyDescent="0.2">
      <c r="A158" s="9" t="s">
        <v>12281</v>
      </c>
      <c r="B158" s="14" t="s">
        <v>170</v>
      </c>
      <c r="C158" s="14" t="s">
        <v>86</v>
      </c>
      <c r="D158" s="12" t="b">
        <f t="shared" ref="D158:E158" si="154">FALSE</f>
        <v>0</v>
      </c>
      <c r="E158" s="12" t="b">
        <f t="shared" si="154"/>
        <v>0</v>
      </c>
      <c r="F158" s="12" t="s">
        <v>12125</v>
      </c>
    </row>
    <row r="159" spans="1:6" ht="11.25" customHeight="1" outlineLevel="3" x14ac:dyDescent="0.2">
      <c r="A159" s="13" t="s">
        <v>12282</v>
      </c>
      <c r="B159" s="14" t="s">
        <v>171</v>
      </c>
      <c r="C159" s="14" t="s">
        <v>86</v>
      </c>
      <c r="D159" s="12" t="b">
        <f t="shared" ref="D159:E159" si="155">FALSE</f>
        <v>0</v>
      </c>
      <c r="E159" s="15" t="b">
        <f t="shared" si="155"/>
        <v>0</v>
      </c>
      <c r="F159" s="12" t="s">
        <v>12125</v>
      </c>
    </row>
    <row r="160" spans="1:6" ht="11.25" customHeight="1" outlineLevel="3" x14ac:dyDescent="0.2">
      <c r="A160" s="13" t="s">
        <v>12283</v>
      </c>
      <c r="B160" s="14" t="s">
        <v>172</v>
      </c>
      <c r="C160" s="14" t="s">
        <v>86</v>
      </c>
      <c r="D160" s="12" t="b">
        <f t="shared" ref="D160:E160" si="156">FALSE</f>
        <v>0</v>
      </c>
      <c r="E160" s="12" t="b">
        <f t="shared" si="156"/>
        <v>0</v>
      </c>
      <c r="F160" s="12" t="s">
        <v>12125</v>
      </c>
    </row>
    <row r="161" spans="1:6" ht="11.25" customHeight="1" outlineLevel="3" x14ac:dyDescent="0.2">
      <c r="A161" s="9" t="s">
        <v>12284</v>
      </c>
      <c r="B161" s="14" t="s">
        <v>173</v>
      </c>
      <c r="C161" s="14" t="s">
        <v>86</v>
      </c>
      <c r="D161" s="12" t="b">
        <f t="shared" ref="D161:E161" si="157">FALSE</f>
        <v>0</v>
      </c>
      <c r="E161" s="15" t="b">
        <f t="shared" si="157"/>
        <v>0</v>
      </c>
      <c r="F161" s="12" t="s">
        <v>12125</v>
      </c>
    </row>
    <row r="162" spans="1:6" ht="11.25" customHeight="1" outlineLevel="3" x14ac:dyDescent="0.2">
      <c r="A162" s="13" t="s">
        <v>12285</v>
      </c>
      <c r="B162" s="14" t="s">
        <v>174</v>
      </c>
      <c r="C162" s="14" t="s">
        <v>86</v>
      </c>
      <c r="D162" s="12" t="b">
        <f t="shared" ref="D162:E162" si="158">FALSE</f>
        <v>0</v>
      </c>
      <c r="E162" s="12" t="b">
        <f t="shared" si="158"/>
        <v>0</v>
      </c>
      <c r="F162" s="12" t="s">
        <v>12125</v>
      </c>
    </row>
    <row r="163" spans="1:6" ht="11.25" customHeight="1" outlineLevel="3" x14ac:dyDescent="0.2">
      <c r="A163" s="13" t="s">
        <v>12286</v>
      </c>
      <c r="B163" s="14" t="s">
        <v>175</v>
      </c>
      <c r="C163" s="14" t="s">
        <v>86</v>
      </c>
      <c r="D163" s="12" t="b">
        <f t="shared" ref="D163:E163" si="159">FALSE</f>
        <v>0</v>
      </c>
      <c r="E163" s="15" t="b">
        <f t="shared" si="159"/>
        <v>0</v>
      </c>
      <c r="F163" s="12" t="s">
        <v>12125</v>
      </c>
    </row>
    <row r="164" spans="1:6" ht="11.25" customHeight="1" outlineLevel="3" x14ac:dyDescent="0.2">
      <c r="A164" s="9" t="s">
        <v>12287</v>
      </c>
      <c r="B164" s="14" t="s">
        <v>176</v>
      </c>
      <c r="C164" s="14" t="s">
        <v>86</v>
      </c>
      <c r="D164" s="12" t="b">
        <f t="shared" ref="D164:E164" si="160">FALSE</f>
        <v>0</v>
      </c>
      <c r="E164" s="12" t="b">
        <f t="shared" si="160"/>
        <v>0</v>
      </c>
      <c r="F164" s="12" t="s">
        <v>12125</v>
      </c>
    </row>
    <row r="165" spans="1:6" ht="11.25" customHeight="1" outlineLevel="3" x14ac:dyDescent="0.2">
      <c r="A165" s="13" t="s">
        <v>12288</v>
      </c>
      <c r="B165" s="14" t="s">
        <v>177</v>
      </c>
      <c r="C165" s="14" t="s">
        <v>86</v>
      </c>
      <c r="D165" s="12" t="b">
        <f t="shared" ref="D165:E165" si="161">FALSE</f>
        <v>0</v>
      </c>
      <c r="E165" s="15" t="b">
        <f t="shared" si="161"/>
        <v>0</v>
      </c>
      <c r="F165" s="12" t="s">
        <v>12125</v>
      </c>
    </row>
    <row r="166" spans="1:6" ht="11.25" customHeight="1" outlineLevel="3" x14ac:dyDescent="0.2">
      <c r="A166" s="13" t="s">
        <v>12289</v>
      </c>
      <c r="B166" s="14" t="s">
        <v>178</v>
      </c>
      <c r="C166" s="14" t="s">
        <v>86</v>
      </c>
      <c r="D166" s="12" t="b">
        <f t="shared" ref="D166:E166" si="162">FALSE</f>
        <v>0</v>
      </c>
      <c r="E166" s="12" t="b">
        <f t="shared" si="162"/>
        <v>0</v>
      </c>
      <c r="F166" s="12" t="s">
        <v>12125</v>
      </c>
    </row>
    <row r="167" spans="1:6" ht="11.25" customHeight="1" outlineLevel="3" x14ac:dyDescent="0.2">
      <c r="A167" s="9" t="s">
        <v>12290</v>
      </c>
      <c r="B167" s="14" t="s">
        <v>179</v>
      </c>
      <c r="C167" s="14" t="s">
        <v>86</v>
      </c>
      <c r="D167" s="12" t="b">
        <f t="shared" ref="D167:E167" si="163">FALSE</f>
        <v>0</v>
      </c>
      <c r="E167" s="15" t="b">
        <f t="shared" si="163"/>
        <v>0</v>
      </c>
      <c r="F167" s="12" t="s">
        <v>12125</v>
      </c>
    </row>
    <row r="168" spans="1:6" ht="11.25" customHeight="1" outlineLevel="3" x14ac:dyDescent="0.2">
      <c r="A168" s="13" t="s">
        <v>12291</v>
      </c>
      <c r="B168" s="14" t="s">
        <v>180</v>
      </c>
      <c r="C168" s="14" t="s">
        <v>86</v>
      </c>
      <c r="D168" s="12" t="b">
        <f t="shared" ref="D168:E168" si="164">FALSE</f>
        <v>0</v>
      </c>
      <c r="E168" s="12" t="b">
        <f t="shared" si="164"/>
        <v>0</v>
      </c>
      <c r="F168" s="12" t="s">
        <v>12125</v>
      </c>
    </row>
    <row r="169" spans="1:6" ht="11.25" customHeight="1" outlineLevel="3" x14ac:dyDescent="0.2">
      <c r="A169" s="13" t="s">
        <v>12292</v>
      </c>
      <c r="B169" s="14" t="s">
        <v>181</v>
      </c>
      <c r="C169" s="14" t="s">
        <v>86</v>
      </c>
      <c r="D169" s="12" t="b">
        <f t="shared" ref="D169:E169" si="165">FALSE</f>
        <v>0</v>
      </c>
      <c r="E169" s="15" t="b">
        <f t="shared" si="165"/>
        <v>0</v>
      </c>
      <c r="F169" s="12" t="s">
        <v>12125</v>
      </c>
    </row>
    <row r="170" spans="1:6" ht="11.25" customHeight="1" outlineLevel="3" x14ac:dyDescent="0.2">
      <c r="A170" s="9" t="s">
        <v>12293</v>
      </c>
      <c r="B170" s="14" t="s">
        <v>182</v>
      </c>
      <c r="C170" s="14" t="s">
        <v>86</v>
      </c>
      <c r="D170" s="12" t="b">
        <f t="shared" ref="D170:E170" si="166">FALSE</f>
        <v>0</v>
      </c>
      <c r="E170" s="12" t="b">
        <f t="shared" si="166"/>
        <v>0</v>
      </c>
      <c r="F170" s="12" t="s">
        <v>12125</v>
      </c>
    </row>
    <row r="171" spans="1:6" ht="11.25" customHeight="1" outlineLevel="3" x14ac:dyDescent="0.2">
      <c r="A171" s="13" t="s">
        <v>12294</v>
      </c>
      <c r="B171" s="14" t="s">
        <v>183</v>
      </c>
      <c r="C171" s="14" t="s">
        <v>86</v>
      </c>
      <c r="D171" s="12" t="b">
        <f t="shared" ref="D171:E171" si="167">FALSE</f>
        <v>0</v>
      </c>
      <c r="E171" s="15" t="b">
        <f t="shared" si="167"/>
        <v>0</v>
      </c>
      <c r="F171" s="12" t="s">
        <v>12125</v>
      </c>
    </row>
    <row r="172" spans="1:6" ht="11.25" customHeight="1" outlineLevel="3" x14ac:dyDescent="0.2">
      <c r="A172" s="13" t="s">
        <v>12295</v>
      </c>
      <c r="B172" s="14" t="s">
        <v>184</v>
      </c>
      <c r="C172" s="14" t="s">
        <v>86</v>
      </c>
      <c r="D172" s="12" t="b">
        <f t="shared" ref="D172:E172" si="168">FALSE</f>
        <v>0</v>
      </c>
      <c r="E172" s="12" t="b">
        <f t="shared" si="168"/>
        <v>0</v>
      </c>
      <c r="F172" s="12" t="s">
        <v>12125</v>
      </c>
    </row>
    <row r="173" spans="1:6" ht="11.25" customHeight="1" outlineLevel="3" x14ac:dyDescent="0.2">
      <c r="A173" s="9" t="s">
        <v>12296</v>
      </c>
      <c r="B173" s="14" t="s">
        <v>185</v>
      </c>
      <c r="C173" s="14" t="s">
        <v>86</v>
      </c>
      <c r="D173" s="12" t="b">
        <f t="shared" ref="D173:E173" si="169">FALSE</f>
        <v>0</v>
      </c>
      <c r="E173" s="15" t="b">
        <f t="shared" si="169"/>
        <v>0</v>
      </c>
      <c r="F173" s="12" t="s">
        <v>12125</v>
      </c>
    </row>
    <row r="174" spans="1:6" ht="11.25" customHeight="1" outlineLevel="3" x14ac:dyDescent="0.2">
      <c r="A174" s="13" t="s">
        <v>12297</v>
      </c>
      <c r="B174" s="14" t="s">
        <v>186</v>
      </c>
      <c r="C174" s="14" t="s">
        <v>86</v>
      </c>
      <c r="D174" s="12" t="b">
        <f t="shared" ref="D174:E174" si="170">FALSE</f>
        <v>0</v>
      </c>
      <c r="E174" s="12" t="b">
        <f t="shared" si="170"/>
        <v>0</v>
      </c>
      <c r="F174" s="12" t="s">
        <v>12125</v>
      </c>
    </row>
    <row r="175" spans="1:6" ht="11.25" customHeight="1" outlineLevel="3" x14ac:dyDescent="0.2">
      <c r="A175" s="13" t="s">
        <v>12298</v>
      </c>
      <c r="B175" s="14" t="s">
        <v>187</v>
      </c>
      <c r="C175" s="14" t="s">
        <v>86</v>
      </c>
      <c r="D175" s="12" t="b">
        <f t="shared" ref="D175:E175" si="171">FALSE</f>
        <v>0</v>
      </c>
      <c r="E175" s="15" t="b">
        <f t="shared" si="171"/>
        <v>0</v>
      </c>
      <c r="F175" s="12" t="s">
        <v>12125</v>
      </c>
    </row>
    <row r="176" spans="1:6" ht="11.25" customHeight="1" outlineLevel="3" x14ac:dyDescent="0.2">
      <c r="A176" s="9" t="s">
        <v>12299</v>
      </c>
      <c r="B176" s="14" t="s">
        <v>188</v>
      </c>
      <c r="C176" s="14" t="s">
        <v>86</v>
      </c>
      <c r="D176" s="12" t="b">
        <f t="shared" ref="D176:E176" si="172">FALSE</f>
        <v>0</v>
      </c>
      <c r="E176" s="12" t="b">
        <f t="shared" si="172"/>
        <v>0</v>
      </c>
      <c r="F176" s="12" t="s">
        <v>12125</v>
      </c>
    </row>
    <row r="177" spans="1:6" ht="11.25" customHeight="1" outlineLevel="3" x14ac:dyDescent="0.2">
      <c r="A177" s="13" t="s">
        <v>12300</v>
      </c>
      <c r="B177" s="14" t="s">
        <v>189</v>
      </c>
      <c r="C177" s="14" t="s">
        <v>86</v>
      </c>
      <c r="D177" s="12" t="b">
        <f t="shared" ref="D177:E177" si="173">FALSE</f>
        <v>0</v>
      </c>
      <c r="E177" s="15" t="b">
        <f t="shared" si="173"/>
        <v>0</v>
      </c>
      <c r="F177" s="12" t="s">
        <v>12125</v>
      </c>
    </row>
    <row r="178" spans="1:6" ht="11.25" customHeight="1" outlineLevel="3" x14ac:dyDescent="0.2">
      <c r="A178" s="13" t="s">
        <v>12301</v>
      </c>
      <c r="B178" s="14" t="s">
        <v>190</v>
      </c>
      <c r="C178" s="14" t="s">
        <v>86</v>
      </c>
      <c r="D178" s="12" t="b">
        <f t="shared" ref="D178:E178" si="174">FALSE</f>
        <v>0</v>
      </c>
      <c r="E178" s="12" t="b">
        <f t="shared" si="174"/>
        <v>0</v>
      </c>
      <c r="F178" s="12" t="s">
        <v>12125</v>
      </c>
    </row>
    <row r="179" spans="1:6" ht="11.25" customHeight="1" outlineLevel="3" x14ac:dyDescent="0.2">
      <c r="A179" s="9" t="s">
        <v>12302</v>
      </c>
      <c r="B179" s="14" t="s">
        <v>191</v>
      </c>
      <c r="C179" s="14" t="s">
        <v>86</v>
      </c>
      <c r="D179" s="12" t="b">
        <f t="shared" ref="D179:E179" si="175">FALSE</f>
        <v>0</v>
      </c>
      <c r="E179" s="15" t="b">
        <f t="shared" si="175"/>
        <v>0</v>
      </c>
      <c r="F179" s="12" t="s">
        <v>12125</v>
      </c>
    </row>
    <row r="180" spans="1:6" ht="11.25" customHeight="1" outlineLevel="3" x14ac:dyDescent="0.2">
      <c r="A180" s="13" t="s">
        <v>12303</v>
      </c>
      <c r="B180" s="14" t="s">
        <v>192</v>
      </c>
      <c r="C180" s="14" t="s">
        <v>86</v>
      </c>
      <c r="D180" s="12" t="b">
        <f t="shared" ref="D180:E180" si="176">FALSE</f>
        <v>0</v>
      </c>
      <c r="E180" s="12" t="b">
        <f t="shared" si="176"/>
        <v>0</v>
      </c>
      <c r="F180" s="12" t="s">
        <v>12125</v>
      </c>
    </row>
    <row r="181" spans="1:6" ht="11.25" customHeight="1" outlineLevel="3" x14ac:dyDescent="0.2">
      <c r="A181" s="13" t="s">
        <v>12304</v>
      </c>
      <c r="B181" s="14" t="s">
        <v>193</v>
      </c>
      <c r="C181" s="14" t="s">
        <v>86</v>
      </c>
      <c r="D181" s="12" t="b">
        <f t="shared" ref="D181:E181" si="177">FALSE</f>
        <v>0</v>
      </c>
      <c r="E181" s="15" t="b">
        <f t="shared" si="177"/>
        <v>0</v>
      </c>
      <c r="F181" s="12" t="s">
        <v>12125</v>
      </c>
    </row>
    <row r="182" spans="1:6" ht="11.25" customHeight="1" outlineLevel="3" x14ac:dyDescent="0.2">
      <c r="A182" s="9" t="s">
        <v>12305</v>
      </c>
      <c r="B182" s="14" t="s">
        <v>194</v>
      </c>
      <c r="C182" s="14" t="s">
        <v>86</v>
      </c>
      <c r="D182" s="12" t="b">
        <f t="shared" ref="D182:E182" si="178">FALSE</f>
        <v>0</v>
      </c>
      <c r="E182" s="12" t="b">
        <f t="shared" si="178"/>
        <v>0</v>
      </c>
      <c r="F182" s="12" t="s">
        <v>12125</v>
      </c>
    </row>
    <row r="183" spans="1:6" ht="11.25" customHeight="1" outlineLevel="3" x14ac:dyDescent="0.2">
      <c r="A183" s="13" t="s">
        <v>12306</v>
      </c>
      <c r="B183" s="14" t="s">
        <v>195</v>
      </c>
      <c r="C183" s="14" t="s">
        <v>86</v>
      </c>
      <c r="D183" s="12" t="b">
        <f t="shared" ref="D183:E183" si="179">FALSE</f>
        <v>0</v>
      </c>
      <c r="E183" s="15" t="b">
        <f t="shared" si="179"/>
        <v>0</v>
      </c>
      <c r="F183" s="12" t="s">
        <v>12125</v>
      </c>
    </row>
    <row r="184" spans="1:6" ht="11.25" customHeight="1" outlineLevel="3" x14ac:dyDescent="0.2">
      <c r="A184" s="13" t="s">
        <v>12307</v>
      </c>
      <c r="B184" s="14" t="s">
        <v>196</v>
      </c>
      <c r="C184" s="14" t="s">
        <v>86</v>
      </c>
      <c r="D184" s="12" t="b">
        <f t="shared" ref="D184:E184" si="180">FALSE</f>
        <v>0</v>
      </c>
      <c r="E184" s="12" t="b">
        <f t="shared" si="180"/>
        <v>0</v>
      </c>
      <c r="F184" s="12" t="s">
        <v>12125</v>
      </c>
    </row>
    <row r="185" spans="1:6" ht="11.25" customHeight="1" outlineLevel="3" x14ac:dyDescent="0.2">
      <c r="A185" s="9" t="s">
        <v>12308</v>
      </c>
      <c r="B185" s="14" t="s">
        <v>197</v>
      </c>
      <c r="C185" s="14" t="s">
        <v>86</v>
      </c>
      <c r="D185" s="12" t="b">
        <f t="shared" ref="D185:E185" si="181">FALSE</f>
        <v>0</v>
      </c>
      <c r="E185" s="15" t="b">
        <f t="shared" si="181"/>
        <v>0</v>
      </c>
      <c r="F185" s="12" t="s">
        <v>12125</v>
      </c>
    </row>
    <row r="186" spans="1:6" ht="11.25" customHeight="1" outlineLevel="3" x14ac:dyDescent="0.2">
      <c r="A186" s="13" t="s">
        <v>12309</v>
      </c>
      <c r="B186" s="14" t="s">
        <v>198</v>
      </c>
      <c r="C186" s="14" t="s">
        <v>86</v>
      </c>
      <c r="D186" s="12" t="b">
        <f t="shared" ref="D186:E186" si="182">FALSE</f>
        <v>0</v>
      </c>
      <c r="E186" s="12" t="b">
        <f t="shared" si="182"/>
        <v>0</v>
      </c>
      <c r="F186" s="12" t="s">
        <v>12125</v>
      </c>
    </row>
    <row r="187" spans="1:6" ht="11.25" customHeight="1" outlineLevel="3" x14ac:dyDescent="0.2">
      <c r="A187" s="13" t="s">
        <v>12310</v>
      </c>
      <c r="B187" s="14" t="s">
        <v>199</v>
      </c>
      <c r="C187" s="14" t="s">
        <v>86</v>
      </c>
      <c r="D187" s="12" t="b">
        <f t="shared" ref="D187:E187" si="183">FALSE</f>
        <v>0</v>
      </c>
      <c r="E187" s="15" t="b">
        <f t="shared" si="183"/>
        <v>0</v>
      </c>
      <c r="F187" s="12" t="s">
        <v>12125</v>
      </c>
    </row>
    <row r="188" spans="1:6" ht="11.25" customHeight="1" outlineLevel="3" x14ac:dyDescent="0.2">
      <c r="A188" s="9" t="s">
        <v>12311</v>
      </c>
      <c r="B188" s="14" t="s">
        <v>200</v>
      </c>
      <c r="C188" s="14" t="s">
        <v>86</v>
      </c>
      <c r="D188" s="12" t="b">
        <f t="shared" ref="D188:E188" si="184">FALSE</f>
        <v>0</v>
      </c>
      <c r="E188" s="12" t="b">
        <f t="shared" si="184"/>
        <v>0</v>
      </c>
      <c r="F188" s="12" t="s">
        <v>12125</v>
      </c>
    </row>
    <row r="189" spans="1:6" ht="11.25" customHeight="1" outlineLevel="3" x14ac:dyDescent="0.2">
      <c r="A189" s="13" t="s">
        <v>12312</v>
      </c>
      <c r="B189" s="14" t="s">
        <v>201</v>
      </c>
      <c r="C189" s="14" t="s">
        <v>86</v>
      </c>
      <c r="D189" s="12" t="b">
        <f t="shared" ref="D189:E189" si="185">FALSE</f>
        <v>0</v>
      </c>
      <c r="E189" s="15" t="b">
        <f t="shared" si="185"/>
        <v>0</v>
      </c>
      <c r="F189" s="12" t="s">
        <v>12125</v>
      </c>
    </row>
    <row r="190" spans="1:6" ht="11.25" customHeight="1" outlineLevel="3" x14ac:dyDescent="0.2">
      <c r="A190" s="13" t="s">
        <v>12313</v>
      </c>
      <c r="B190" s="14" t="s">
        <v>202</v>
      </c>
      <c r="C190" s="14" t="s">
        <v>86</v>
      </c>
      <c r="D190" s="12" t="b">
        <f t="shared" ref="D190:E190" si="186">FALSE</f>
        <v>0</v>
      </c>
      <c r="E190" s="12" t="b">
        <f t="shared" si="186"/>
        <v>0</v>
      </c>
      <c r="F190" s="12" t="s">
        <v>12125</v>
      </c>
    </row>
    <row r="191" spans="1:6" ht="11.25" customHeight="1" outlineLevel="3" x14ac:dyDescent="0.2">
      <c r="A191" s="9" t="s">
        <v>12314</v>
      </c>
      <c r="B191" s="14" t="s">
        <v>203</v>
      </c>
      <c r="C191" s="14" t="s">
        <v>86</v>
      </c>
      <c r="D191" s="12" t="b">
        <f t="shared" ref="D191:E191" si="187">FALSE</f>
        <v>0</v>
      </c>
      <c r="E191" s="15" t="b">
        <f t="shared" si="187"/>
        <v>0</v>
      </c>
      <c r="F191" s="12" t="s">
        <v>12125</v>
      </c>
    </row>
    <row r="192" spans="1:6" ht="11.25" customHeight="1" outlineLevel="3" x14ac:dyDescent="0.2">
      <c r="A192" s="13" t="s">
        <v>12315</v>
      </c>
      <c r="B192" s="14" t="s">
        <v>204</v>
      </c>
      <c r="C192" s="14" t="s">
        <v>86</v>
      </c>
      <c r="D192" s="12" t="b">
        <f t="shared" ref="D192:E192" si="188">FALSE</f>
        <v>0</v>
      </c>
      <c r="E192" s="12" t="b">
        <f t="shared" si="188"/>
        <v>0</v>
      </c>
      <c r="F192" s="12" t="s">
        <v>12125</v>
      </c>
    </row>
    <row r="193" spans="1:6" ht="11.25" customHeight="1" outlineLevel="3" x14ac:dyDescent="0.2">
      <c r="A193" s="13" t="s">
        <v>12316</v>
      </c>
      <c r="B193" s="14" t="s">
        <v>205</v>
      </c>
      <c r="C193" s="14" t="s">
        <v>86</v>
      </c>
      <c r="D193" s="12" t="b">
        <f t="shared" ref="D193:E193" si="189">FALSE</f>
        <v>0</v>
      </c>
      <c r="E193" s="15" t="b">
        <f t="shared" si="189"/>
        <v>0</v>
      </c>
      <c r="F193" s="12" t="s">
        <v>12125</v>
      </c>
    </row>
    <row r="194" spans="1:6" ht="11.25" customHeight="1" outlineLevel="3" x14ac:dyDescent="0.2">
      <c r="A194" s="9" t="s">
        <v>12317</v>
      </c>
      <c r="B194" s="14" t="s">
        <v>206</v>
      </c>
      <c r="C194" s="14" t="s">
        <v>86</v>
      </c>
      <c r="D194" s="12" t="b">
        <f t="shared" ref="D194:E194" si="190">FALSE</f>
        <v>0</v>
      </c>
      <c r="E194" s="12" t="b">
        <f t="shared" si="190"/>
        <v>0</v>
      </c>
      <c r="F194" s="12" t="s">
        <v>12125</v>
      </c>
    </row>
    <row r="195" spans="1:6" ht="11.25" customHeight="1" outlineLevel="3" x14ac:dyDescent="0.2">
      <c r="A195" s="13" t="s">
        <v>12318</v>
      </c>
      <c r="B195" s="14" t="s">
        <v>207</v>
      </c>
      <c r="C195" s="14" t="s">
        <v>86</v>
      </c>
      <c r="D195" s="12" t="b">
        <f t="shared" ref="D195:E195" si="191">FALSE</f>
        <v>0</v>
      </c>
      <c r="E195" s="15" t="b">
        <f t="shared" si="191"/>
        <v>0</v>
      </c>
      <c r="F195" s="12" t="s">
        <v>12125</v>
      </c>
    </row>
    <row r="196" spans="1:6" ht="11.25" customHeight="1" outlineLevel="3" x14ac:dyDescent="0.2">
      <c r="A196" s="13" t="s">
        <v>12319</v>
      </c>
      <c r="B196" s="14" t="s">
        <v>208</v>
      </c>
      <c r="C196" s="14" t="s">
        <v>86</v>
      </c>
      <c r="D196" s="12" t="b">
        <f t="shared" ref="D196:E196" si="192">FALSE</f>
        <v>0</v>
      </c>
      <c r="E196" s="12" t="b">
        <f t="shared" si="192"/>
        <v>0</v>
      </c>
      <c r="F196" s="12" t="s">
        <v>12125</v>
      </c>
    </row>
    <row r="197" spans="1:6" ht="11.25" customHeight="1" outlineLevel="3" x14ac:dyDescent="0.2">
      <c r="A197" s="9" t="s">
        <v>12320</v>
      </c>
      <c r="B197" s="14" t="s">
        <v>209</v>
      </c>
      <c r="C197" s="14" t="s">
        <v>86</v>
      </c>
      <c r="D197" s="12" t="b">
        <f t="shared" ref="D197:E197" si="193">FALSE</f>
        <v>0</v>
      </c>
      <c r="E197" s="15" t="b">
        <f t="shared" si="193"/>
        <v>0</v>
      </c>
      <c r="F197" s="12" t="s">
        <v>12125</v>
      </c>
    </row>
    <row r="198" spans="1:6" ht="11.25" customHeight="1" outlineLevel="3" x14ac:dyDescent="0.2">
      <c r="A198" s="13" t="s">
        <v>12321</v>
      </c>
      <c r="B198" s="14" t="s">
        <v>210</v>
      </c>
      <c r="C198" s="14" t="s">
        <v>86</v>
      </c>
      <c r="D198" s="12" t="b">
        <f t="shared" ref="D198:E198" si="194">FALSE</f>
        <v>0</v>
      </c>
      <c r="E198" s="12" t="b">
        <f t="shared" si="194"/>
        <v>0</v>
      </c>
      <c r="F198" s="12" t="s">
        <v>12125</v>
      </c>
    </row>
    <row r="199" spans="1:6" ht="11.25" customHeight="1" outlineLevel="3" x14ac:dyDescent="0.2">
      <c r="A199" s="13" t="s">
        <v>12322</v>
      </c>
      <c r="B199" s="14" t="s">
        <v>211</v>
      </c>
      <c r="C199" s="14" t="s">
        <v>86</v>
      </c>
      <c r="D199" s="12" t="b">
        <f t="shared" ref="D199:E199" si="195">FALSE</f>
        <v>0</v>
      </c>
      <c r="E199" s="15" t="b">
        <f t="shared" si="195"/>
        <v>0</v>
      </c>
      <c r="F199" s="12" t="s">
        <v>12125</v>
      </c>
    </row>
    <row r="200" spans="1:6" ht="11.25" customHeight="1" outlineLevel="3" x14ac:dyDescent="0.2">
      <c r="A200" s="9" t="s">
        <v>12323</v>
      </c>
      <c r="B200" s="14" t="s">
        <v>212</v>
      </c>
      <c r="C200" s="14" t="s">
        <v>86</v>
      </c>
      <c r="D200" s="12" t="b">
        <f t="shared" ref="D200:E200" si="196">FALSE</f>
        <v>0</v>
      </c>
      <c r="E200" s="12" t="b">
        <f t="shared" si="196"/>
        <v>0</v>
      </c>
      <c r="F200" s="12" t="s">
        <v>12125</v>
      </c>
    </row>
    <row r="201" spans="1:6" ht="11.25" customHeight="1" outlineLevel="3" x14ac:dyDescent="0.2">
      <c r="A201" s="13" t="s">
        <v>12324</v>
      </c>
      <c r="B201" s="14" t="s">
        <v>213</v>
      </c>
      <c r="C201" s="14" t="s">
        <v>86</v>
      </c>
      <c r="D201" s="12" t="b">
        <f t="shared" ref="D201:E201" si="197">FALSE</f>
        <v>0</v>
      </c>
      <c r="E201" s="15" t="b">
        <f t="shared" si="197"/>
        <v>0</v>
      </c>
      <c r="F201" s="12" t="s">
        <v>12125</v>
      </c>
    </row>
    <row r="202" spans="1:6" ht="11.25" customHeight="1" outlineLevel="3" x14ac:dyDescent="0.2">
      <c r="A202" s="13" t="s">
        <v>12325</v>
      </c>
      <c r="B202" s="14" t="s">
        <v>214</v>
      </c>
      <c r="C202" s="14" t="s">
        <v>86</v>
      </c>
      <c r="D202" s="12" t="b">
        <f t="shared" ref="D202:E202" si="198">FALSE</f>
        <v>0</v>
      </c>
      <c r="E202" s="12" t="b">
        <f t="shared" si="198"/>
        <v>0</v>
      </c>
      <c r="F202" s="12" t="s">
        <v>12125</v>
      </c>
    </row>
    <row r="203" spans="1:6" ht="11.25" customHeight="1" outlineLevel="3" x14ac:dyDescent="0.2">
      <c r="A203" s="9" t="s">
        <v>12326</v>
      </c>
      <c r="B203" s="14" t="s">
        <v>215</v>
      </c>
      <c r="C203" s="14" t="s">
        <v>86</v>
      </c>
      <c r="D203" s="12" t="b">
        <f t="shared" ref="D203:E203" si="199">FALSE</f>
        <v>0</v>
      </c>
      <c r="E203" s="15" t="b">
        <f t="shared" si="199"/>
        <v>0</v>
      </c>
      <c r="F203" s="12" t="s">
        <v>12125</v>
      </c>
    </row>
    <row r="204" spans="1:6" ht="11.25" customHeight="1" outlineLevel="3" x14ac:dyDescent="0.2">
      <c r="A204" s="13" t="s">
        <v>12327</v>
      </c>
      <c r="B204" s="14" t="s">
        <v>216</v>
      </c>
      <c r="C204" s="14" t="s">
        <v>86</v>
      </c>
      <c r="D204" s="12" t="b">
        <f t="shared" ref="D204:E204" si="200">FALSE</f>
        <v>0</v>
      </c>
      <c r="E204" s="12" t="b">
        <f t="shared" si="200"/>
        <v>0</v>
      </c>
      <c r="F204" s="12" t="s">
        <v>12125</v>
      </c>
    </row>
    <row r="205" spans="1:6" ht="11.25" customHeight="1" outlineLevel="3" x14ac:dyDescent="0.2">
      <c r="A205" s="13" t="s">
        <v>12328</v>
      </c>
      <c r="B205" s="14" t="s">
        <v>217</v>
      </c>
      <c r="C205" s="14" t="s">
        <v>86</v>
      </c>
      <c r="D205" s="12" t="b">
        <f t="shared" ref="D205:E205" si="201">FALSE</f>
        <v>0</v>
      </c>
      <c r="E205" s="15" t="b">
        <f t="shared" si="201"/>
        <v>0</v>
      </c>
      <c r="F205" s="12" t="s">
        <v>12125</v>
      </c>
    </row>
    <row r="206" spans="1:6" ht="11.25" customHeight="1" outlineLevel="3" x14ac:dyDescent="0.2">
      <c r="A206" s="9" t="s">
        <v>12329</v>
      </c>
      <c r="B206" s="14" t="s">
        <v>218</v>
      </c>
      <c r="C206" s="14" t="s">
        <v>86</v>
      </c>
      <c r="D206" s="12" t="b">
        <f t="shared" ref="D206:E206" si="202">FALSE</f>
        <v>0</v>
      </c>
      <c r="E206" s="12" t="b">
        <f t="shared" si="202"/>
        <v>0</v>
      </c>
      <c r="F206" s="12" t="s">
        <v>12125</v>
      </c>
    </row>
    <row r="207" spans="1:6" ht="11.25" customHeight="1" outlineLevel="3" x14ac:dyDescent="0.2">
      <c r="A207" s="13" t="s">
        <v>12330</v>
      </c>
      <c r="B207" s="14" t="s">
        <v>219</v>
      </c>
      <c r="C207" s="14" t="s">
        <v>86</v>
      </c>
      <c r="D207" s="12" t="b">
        <f t="shared" ref="D207:E207" si="203">FALSE</f>
        <v>0</v>
      </c>
      <c r="E207" s="15" t="b">
        <f t="shared" si="203"/>
        <v>0</v>
      </c>
      <c r="F207" s="12" t="s">
        <v>12125</v>
      </c>
    </row>
    <row r="208" spans="1:6" ht="11.25" customHeight="1" outlineLevel="3" x14ac:dyDescent="0.2">
      <c r="A208" s="13" t="s">
        <v>12331</v>
      </c>
      <c r="B208" s="14" t="s">
        <v>220</v>
      </c>
      <c r="C208" s="14" t="s">
        <v>86</v>
      </c>
      <c r="D208" s="12" t="b">
        <f t="shared" ref="D208:E208" si="204">FALSE</f>
        <v>0</v>
      </c>
      <c r="E208" s="12" t="b">
        <f t="shared" si="204"/>
        <v>0</v>
      </c>
      <c r="F208" s="12" t="s">
        <v>12125</v>
      </c>
    </row>
    <row r="209" spans="1:6" ht="11.25" customHeight="1" outlineLevel="3" x14ac:dyDescent="0.2">
      <c r="A209" s="9" t="s">
        <v>12332</v>
      </c>
      <c r="B209" s="14" t="s">
        <v>221</v>
      </c>
      <c r="C209" s="14" t="s">
        <v>86</v>
      </c>
      <c r="D209" s="12" t="b">
        <f t="shared" ref="D209:E209" si="205">FALSE</f>
        <v>0</v>
      </c>
      <c r="E209" s="15" t="b">
        <f t="shared" si="205"/>
        <v>0</v>
      </c>
      <c r="F209" s="12" t="s">
        <v>12125</v>
      </c>
    </row>
    <row r="210" spans="1:6" ht="11.25" customHeight="1" outlineLevel="3" x14ac:dyDescent="0.2">
      <c r="A210" s="13" t="s">
        <v>12333</v>
      </c>
      <c r="B210" s="14" t="s">
        <v>222</v>
      </c>
      <c r="C210" s="14" t="s">
        <v>86</v>
      </c>
      <c r="D210" s="12" t="b">
        <f t="shared" ref="D210:E210" si="206">FALSE</f>
        <v>0</v>
      </c>
      <c r="E210" s="12" t="b">
        <f t="shared" si="206"/>
        <v>0</v>
      </c>
      <c r="F210" s="12" t="s">
        <v>12125</v>
      </c>
    </row>
    <row r="211" spans="1:6" ht="11.25" customHeight="1" outlineLevel="3" x14ac:dyDescent="0.2">
      <c r="A211" s="13" t="s">
        <v>12334</v>
      </c>
      <c r="B211" s="14" t="s">
        <v>223</v>
      </c>
      <c r="C211" s="14" t="s">
        <v>86</v>
      </c>
      <c r="D211" s="12" t="b">
        <f t="shared" ref="D211:E211" si="207">FALSE</f>
        <v>0</v>
      </c>
      <c r="E211" s="15" t="b">
        <f t="shared" si="207"/>
        <v>0</v>
      </c>
      <c r="F211" s="12" t="s">
        <v>12125</v>
      </c>
    </row>
    <row r="212" spans="1:6" ht="11.25" customHeight="1" outlineLevel="3" x14ac:dyDescent="0.2">
      <c r="A212" s="9" t="s">
        <v>12335</v>
      </c>
      <c r="B212" s="14" t="s">
        <v>224</v>
      </c>
      <c r="C212" s="14" t="s">
        <v>86</v>
      </c>
      <c r="D212" s="12" t="b">
        <f t="shared" ref="D212:E212" si="208">FALSE</f>
        <v>0</v>
      </c>
      <c r="E212" s="12" t="b">
        <f t="shared" si="208"/>
        <v>0</v>
      </c>
      <c r="F212" s="12" t="s">
        <v>12125</v>
      </c>
    </row>
    <row r="213" spans="1:6" ht="11.25" customHeight="1" outlineLevel="3" x14ac:dyDescent="0.2">
      <c r="A213" s="13" t="s">
        <v>12336</v>
      </c>
      <c r="B213" s="14" t="s">
        <v>225</v>
      </c>
      <c r="C213" s="14" t="s">
        <v>86</v>
      </c>
      <c r="D213" s="12" t="b">
        <f t="shared" ref="D213:E213" si="209">FALSE</f>
        <v>0</v>
      </c>
      <c r="E213" s="15" t="b">
        <f t="shared" si="209"/>
        <v>0</v>
      </c>
      <c r="F213" s="12" t="s">
        <v>12125</v>
      </c>
    </row>
    <row r="214" spans="1:6" ht="11.25" customHeight="1" outlineLevel="3" x14ac:dyDescent="0.2">
      <c r="A214" s="13" t="s">
        <v>12337</v>
      </c>
      <c r="B214" s="14" t="s">
        <v>226</v>
      </c>
      <c r="C214" s="14" t="s">
        <v>86</v>
      </c>
      <c r="D214" s="12" t="b">
        <f t="shared" ref="D214:E214" si="210">FALSE</f>
        <v>0</v>
      </c>
      <c r="E214" s="12" t="b">
        <f t="shared" si="210"/>
        <v>0</v>
      </c>
      <c r="F214" s="12" t="s">
        <v>12125</v>
      </c>
    </row>
    <row r="215" spans="1:6" ht="11.25" customHeight="1" outlineLevel="3" x14ac:dyDescent="0.2">
      <c r="A215" s="9" t="s">
        <v>12338</v>
      </c>
      <c r="B215" s="14" t="s">
        <v>227</v>
      </c>
      <c r="C215" s="14" t="s">
        <v>86</v>
      </c>
      <c r="D215" s="12" t="b">
        <f t="shared" ref="D215:E215" si="211">FALSE</f>
        <v>0</v>
      </c>
      <c r="E215" s="15" t="b">
        <f t="shared" si="211"/>
        <v>0</v>
      </c>
      <c r="F215" s="12" t="s">
        <v>12125</v>
      </c>
    </row>
    <row r="216" spans="1:6" ht="11.25" customHeight="1" outlineLevel="3" x14ac:dyDescent="0.2">
      <c r="A216" s="13" t="s">
        <v>12339</v>
      </c>
      <c r="B216" s="14" t="s">
        <v>228</v>
      </c>
      <c r="C216" s="14" t="s">
        <v>86</v>
      </c>
      <c r="D216" s="12" t="b">
        <f t="shared" ref="D216:E216" si="212">FALSE</f>
        <v>0</v>
      </c>
      <c r="E216" s="12" t="b">
        <f t="shared" si="212"/>
        <v>0</v>
      </c>
      <c r="F216" s="12" t="s">
        <v>12125</v>
      </c>
    </row>
    <row r="217" spans="1:6" ht="11.25" customHeight="1" outlineLevel="3" x14ac:dyDescent="0.2">
      <c r="A217" s="13" t="s">
        <v>12340</v>
      </c>
      <c r="B217" s="14" t="s">
        <v>229</v>
      </c>
      <c r="C217" s="14" t="s">
        <v>86</v>
      </c>
      <c r="D217" s="12" t="b">
        <f t="shared" ref="D217:E217" si="213">FALSE</f>
        <v>0</v>
      </c>
      <c r="E217" s="15" t="b">
        <f t="shared" si="213"/>
        <v>0</v>
      </c>
      <c r="F217" s="12" t="s">
        <v>12125</v>
      </c>
    </row>
    <row r="218" spans="1:6" ht="11.25" customHeight="1" outlineLevel="3" x14ac:dyDescent="0.2">
      <c r="A218" s="9" t="s">
        <v>12341</v>
      </c>
      <c r="B218" s="14" t="s">
        <v>230</v>
      </c>
      <c r="C218" s="14" t="s">
        <v>86</v>
      </c>
      <c r="D218" s="12" t="b">
        <f t="shared" ref="D218:E218" si="214">FALSE</f>
        <v>0</v>
      </c>
      <c r="E218" s="12" t="b">
        <f t="shared" si="214"/>
        <v>0</v>
      </c>
      <c r="F218" s="12" t="s">
        <v>12125</v>
      </c>
    </row>
    <row r="219" spans="1:6" ht="11.25" customHeight="1" outlineLevel="3" x14ac:dyDescent="0.2">
      <c r="A219" s="13" t="s">
        <v>12342</v>
      </c>
      <c r="B219" s="14" t="s">
        <v>231</v>
      </c>
      <c r="C219" s="14" t="s">
        <v>86</v>
      </c>
      <c r="D219" s="12" t="b">
        <f t="shared" ref="D219:E219" si="215">FALSE</f>
        <v>0</v>
      </c>
      <c r="E219" s="15" t="b">
        <f t="shared" si="215"/>
        <v>0</v>
      </c>
      <c r="F219" s="12" t="s">
        <v>12125</v>
      </c>
    </row>
    <row r="220" spans="1:6" ht="11.25" customHeight="1" outlineLevel="3" x14ac:dyDescent="0.2">
      <c r="A220" s="13" t="s">
        <v>12343</v>
      </c>
      <c r="B220" s="14" t="s">
        <v>232</v>
      </c>
      <c r="C220" s="14" t="s">
        <v>86</v>
      </c>
      <c r="D220" s="12" t="b">
        <f t="shared" ref="D220:E220" si="216">FALSE</f>
        <v>0</v>
      </c>
      <c r="E220" s="12" t="b">
        <f t="shared" si="216"/>
        <v>0</v>
      </c>
      <c r="F220" s="12" t="s">
        <v>12125</v>
      </c>
    </row>
    <row r="221" spans="1:6" ht="11.25" customHeight="1" outlineLevel="3" x14ac:dyDescent="0.2">
      <c r="A221" s="9" t="s">
        <v>12344</v>
      </c>
      <c r="B221" s="14" t="s">
        <v>233</v>
      </c>
      <c r="C221" s="14" t="s">
        <v>86</v>
      </c>
      <c r="D221" s="12" t="b">
        <f t="shared" ref="D221:E221" si="217">FALSE</f>
        <v>0</v>
      </c>
      <c r="E221" s="15" t="b">
        <f t="shared" si="217"/>
        <v>0</v>
      </c>
      <c r="F221" s="12" t="s">
        <v>12125</v>
      </c>
    </row>
    <row r="222" spans="1:6" ht="11.25" customHeight="1" outlineLevel="3" x14ac:dyDescent="0.2">
      <c r="A222" s="13" t="s">
        <v>12345</v>
      </c>
      <c r="B222" s="14" t="s">
        <v>234</v>
      </c>
      <c r="C222" s="14" t="s">
        <v>86</v>
      </c>
      <c r="D222" s="12" t="b">
        <f t="shared" ref="D222:E222" si="218">FALSE</f>
        <v>0</v>
      </c>
      <c r="E222" s="12" t="b">
        <f t="shared" si="218"/>
        <v>0</v>
      </c>
      <c r="F222" s="12" t="s">
        <v>12125</v>
      </c>
    </row>
    <row r="223" spans="1:6" ht="11.25" customHeight="1" outlineLevel="3" x14ac:dyDescent="0.2">
      <c r="A223" s="13" t="s">
        <v>12346</v>
      </c>
      <c r="B223" s="14" t="s">
        <v>235</v>
      </c>
      <c r="C223" s="14" t="s">
        <v>86</v>
      </c>
      <c r="D223" s="12" t="b">
        <f t="shared" ref="D223:E223" si="219">FALSE</f>
        <v>0</v>
      </c>
      <c r="E223" s="15" t="b">
        <f t="shared" si="219"/>
        <v>0</v>
      </c>
      <c r="F223" s="12" t="s">
        <v>12125</v>
      </c>
    </row>
    <row r="224" spans="1:6" ht="11.25" customHeight="1" outlineLevel="3" x14ac:dyDescent="0.2">
      <c r="A224" s="9" t="s">
        <v>12347</v>
      </c>
      <c r="B224" s="14" t="s">
        <v>236</v>
      </c>
      <c r="C224" s="14" t="s">
        <v>86</v>
      </c>
      <c r="D224" s="12" t="b">
        <f t="shared" ref="D224:E224" si="220">FALSE</f>
        <v>0</v>
      </c>
      <c r="E224" s="12" t="b">
        <f t="shared" si="220"/>
        <v>0</v>
      </c>
      <c r="F224" s="12" t="s">
        <v>12125</v>
      </c>
    </row>
    <row r="225" spans="1:6" ht="11.25" customHeight="1" outlineLevel="3" x14ac:dyDescent="0.2">
      <c r="A225" s="13" t="s">
        <v>12348</v>
      </c>
      <c r="B225" s="14" t="s">
        <v>237</v>
      </c>
      <c r="C225" s="14" t="s">
        <v>86</v>
      </c>
      <c r="D225" s="12" t="b">
        <f t="shared" ref="D225:E225" si="221">FALSE</f>
        <v>0</v>
      </c>
      <c r="E225" s="15" t="b">
        <f t="shared" si="221"/>
        <v>0</v>
      </c>
      <c r="F225" s="12" t="s">
        <v>12125</v>
      </c>
    </row>
    <row r="226" spans="1:6" ht="11.25" customHeight="1" outlineLevel="3" x14ac:dyDescent="0.2">
      <c r="A226" s="13" t="s">
        <v>12349</v>
      </c>
      <c r="B226" s="14" t="s">
        <v>238</v>
      </c>
      <c r="C226" s="14" t="s">
        <v>86</v>
      </c>
      <c r="D226" s="12" t="b">
        <f t="shared" ref="D226:E226" si="222">FALSE</f>
        <v>0</v>
      </c>
      <c r="E226" s="12" t="b">
        <f t="shared" si="222"/>
        <v>0</v>
      </c>
      <c r="F226" s="12" t="s">
        <v>12125</v>
      </c>
    </row>
    <row r="227" spans="1:6" ht="11.25" customHeight="1" outlineLevel="3" x14ac:dyDescent="0.2">
      <c r="A227" s="9" t="s">
        <v>12350</v>
      </c>
      <c r="B227" s="14" t="s">
        <v>239</v>
      </c>
      <c r="C227" s="14" t="s">
        <v>86</v>
      </c>
      <c r="D227" s="12" t="b">
        <f t="shared" ref="D227:E227" si="223">FALSE</f>
        <v>0</v>
      </c>
      <c r="E227" s="15" t="b">
        <f t="shared" si="223"/>
        <v>0</v>
      </c>
      <c r="F227" s="12" t="s">
        <v>12125</v>
      </c>
    </row>
    <row r="228" spans="1:6" ht="11.25" customHeight="1" outlineLevel="3" x14ac:dyDescent="0.2">
      <c r="A228" s="13" t="s">
        <v>12351</v>
      </c>
      <c r="B228" s="14" t="s">
        <v>240</v>
      </c>
      <c r="C228" s="14" t="s">
        <v>86</v>
      </c>
      <c r="D228" s="12" t="b">
        <f t="shared" ref="D228:E228" si="224">FALSE</f>
        <v>0</v>
      </c>
      <c r="E228" s="12" t="b">
        <f t="shared" si="224"/>
        <v>0</v>
      </c>
      <c r="F228" s="12" t="s">
        <v>12125</v>
      </c>
    </row>
    <row r="229" spans="1:6" ht="11.25" customHeight="1" outlineLevel="3" x14ac:dyDescent="0.2">
      <c r="A229" s="13" t="s">
        <v>12352</v>
      </c>
      <c r="B229" s="14" t="s">
        <v>241</v>
      </c>
      <c r="C229" s="14" t="s">
        <v>86</v>
      </c>
      <c r="D229" s="12" t="b">
        <f t="shared" ref="D229:E229" si="225">FALSE</f>
        <v>0</v>
      </c>
      <c r="E229" s="15" t="b">
        <f t="shared" si="225"/>
        <v>0</v>
      </c>
      <c r="F229" s="12" t="s">
        <v>12125</v>
      </c>
    </row>
    <row r="230" spans="1:6" ht="11.25" customHeight="1" outlineLevel="3" x14ac:dyDescent="0.2">
      <c r="A230" s="9" t="s">
        <v>12353</v>
      </c>
      <c r="B230" s="14" t="s">
        <v>242</v>
      </c>
      <c r="C230" s="14" t="s">
        <v>86</v>
      </c>
      <c r="D230" s="12" t="b">
        <f t="shared" ref="D230:E230" si="226">FALSE</f>
        <v>0</v>
      </c>
      <c r="E230" s="12" t="b">
        <f t="shared" si="226"/>
        <v>0</v>
      </c>
      <c r="F230" s="12" t="s">
        <v>12125</v>
      </c>
    </row>
    <row r="231" spans="1:6" ht="11.25" customHeight="1" outlineLevel="3" x14ac:dyDescent="0.2">
      <c r="A231" s="13" t="s">
        <v>12354</v>
      </c>
      <c r="B231" s="14" t="s">
        <v>243</v>
      </c>
      <c r="C231" s="14" t="s">
        <v>86</v>
      </c>
      <c r="D231" s="12" t="b">
        <f t="shared" ref="D231:E231" si="227">FALSE</f>
        <v>0</v>
      </c>
      <c r="E231" s="15" t="b">
        <f t="shared" si="227"/>
        <v>0</v>
      </c>
      <c r="F231" s="12" t="s">
        <v>12125</v>
      </c>
    </row>
    <row r="232" spans="1:6" ht="11.25" customHeight="1" outlineLevel="3" x14ac:dyDescent="0.2">
      <c r="A232" s="13" t="s">
        <v>12355</v>
      </c>
      <c r="B232" s="14" t="s">
        <v>244</v>
      </c>
      <c r="C232" s="14" t="s">
        <v>86</v>
      </c>
      <c r="D232" s="12" t="b">
        <f t="shared" ref="D232:E232" si="228">FALSE</f>
        <v>0</v>
      </c>
      <c r="E232" s="12" t="b">
        <f t="shared" si="228"/>
        <v>0</v>
      </c>
      <c r="F232" s="12" t="s">
        <v>12125</v>
      </c>
    </row>
    <row r="233" spans="1:6" ht="11.25" customHeight="1" outlineLevel="3" x14ac:dyDescent="0.2">
      <c r="A233" s="9" t="s">
        <v>12356</v>
      </c>
      <c r="B233" s="14" t="s">
        <v>245</v>
      </c>
      <c r="C233" s="14" t="s">
        <v>86</v>
      </c>
      <c r="D233" s="12" t="b">
        <f t="shared" ref="D233:E233" si="229">FALSE</f>
        <v>0</v>
      </c>
      <c r="E233" s="15" t="b">
        <f t="shared" si="229"/>
        <v>0</v>
      </c>
      <c r="F233" s="12" t="s">
        <v>12125</v>
      </c>
    </row>
    <row r="234" spans="1:6" ht="11.25" customHeight="1" outlineLevel="3" x14ac:dyDescent="0.2">
      <c r="A234" s="13" t="s">
        <v>12357</v>
      </c>
      <c r="B234" s="14" t="s">
        <v>246</v>
      </c>
      <c r="C234" s="14" t="s">
        <v>86</v>
      </c>
      <c r="D234" s="12" t="b">
        <f t="shared" ref="D234:E234" si="230">FALSE</f>
        <v>0</v>
      </c>
      <c r="E234" s="12" t="b">
        <f t="shared" si="230"/>
        <v>0</v>
      </c>
      <c r="F234" s="12" t="s">
        <v>12125</v>
      </c>
    </row>
    <row r="235" spans="1:6" ht="11.25" customHeight="1" outlineLevel="3" x14ac:dyDescent="0.2">
      <c r="A235" s="13" t="s">
        <v>12358</v>
      </c>
      <c r="B235" s="14" t="s">
        <v>247</v>
      </c>
      <c r="C235" s="14" t="s">
        <v>86</v>
      </c>
      <c r="D235" s="12" t="b">
        <f t="shared" ref="D235:E235" si="231">FALSE</f>
        <v>0</v>
      </c>
      <c r="E235" s="15" t="b">
        <f t="shared" si="231"/>
        <v>0</v>
      </c>
      <c r="F235" s="12" t="s">
        <v>12125</v>
      </c>
    </row>
    <row r="236" spans="1:6" ht="11.25" customHeight="1" outlineLevel="3" x14ac:dyDescent="0.2">
      <c r="A236" s="9" t="s">
        <v>12359</v>
      </c>
      <c r="B236" s="14" t="s">
        <v>248</v>
      </c>
      <c r="C236" s="14" t="s">
        <v>86</v>
      </c>
      <c r="D236" s="12" t="b">
        <f t="shared" ref="D236:E236" si="232">FALSE</f>
        <v>0</v>
      </c>
      <c r="E236" s="12" t="b">
        <f t="shared" si="232"/>
        <v>0</v>
      </c>
      <c r="F236" s="12" t="s">
        <v>12125</v>
      </c>
    </row>
    <row r="237" spans="1:6" ht="11.25" customHeight="1" outlineLevel="3" x14ac:dyDescent="0.2">
      <c r="A237" s="13" t="s">
        <v>12360</v>
      </c>
      <c r="B237" s="14" t="s">
        <v>249</v>
      </c>
      <c r="C237" s="14" t="s">
        <v>86</v>
      </c>
      <c r="D237" s="12" t="b">
        <f t="shared" ref="D237:E237" si="233">FALSE</f>
        <v>0</v>
      </c>
      <c r="E237" s="15" t="b">
        <f t="shared" si="233"/>
        <v>0</v>
      </c>
      <c r="F237" s="12" t="s">
        <v>12125</v>
      </c>
    </row>
    <row r="238" spans="1:6" ht="11.25" customHeight="1" outlineLevel="3" x14ac:dyDescent="0.2">
      <c r="A238" s="13" t="s">
        <v>12361</v>
      </c>
      <c r="B238" s="14" t="s">
        <v>250</v>
      </c>
      <c r="C238" s="14" t="s">
        <v>86</v>
      </c>
      <c r="D238" s="12" t="b">
        <f t="shared" ref="D238:E238" si="234">FALSE</f>
        <v>0</v>
      </c>
      <c r="E238" s="12" t="b">
        <f t="shared" si="234"/>
        <v>0</v>
      </c>
      <c r="F238" s="12" t="s">
        <v>12125</v>
      </c>
    </row>
    <row r="239" spans="1:6" ht="11.25" customHeight="1" outlineLevel="3" x14ac:dyDescent="0.2">
      <c r="A239" s="9" t="s">
        <v>12362</v>
      </c>
      <c r="B239" s="14" t="s">
        <v>251</v>
      </c>
      <c r="C239" s="14" t="s">
        <v>86</v>
      </c>
      <c r="D239" s="12" t="b">
        <f t="shared" ref="D239:E239" si="235">FALSE</f>
        <v>0</v>
      </c>
      <c r="E239" s="15" t="b">
        <f t="shared" si="235"/>
        <v>0</v>
      </c>
      <c r="F239" s="12" t="s">
        <v>12125</v>
      </c>
    </row>
    <row r="240" spans="1:6" ht="11.25" customHeight="1" outlineLevel="3" x14ac:dyDescent="0.2">
      <c r="A240" s="13" t="s">
        <v>12363</v>
      </c>
      <c r="B240" s="14" t="s">
        <v>252</v>
      </c>
      <c r="C240" s="14" t="s">
        <v>86</v>
      </c>
      <c r="D240" s="12" t="b">
        <f t="shared" ref="D240:E240" si="236">FALSE</f>
        <v>0</v>
      </c>
      <c r="E240" s="12" t="b">
        <f t="shared" si="236"/>
        <v>0</v>
      </c>
      <c r="F240" s="12" t="s">
        <v>12125</v>
      </c>
    </row>
    <row r="241" spans="1:6" ht="11.25" customHeight="1" outlineLevel="3" x14ac:dyDescent="0.2">
      <c r="A241" s="13" t="s">
        <v>12364</v>
      </c>
      <c r="B241" s="14" t="s">
        <v>253</v>
      </c>
      <c r="C241" s="14" t="s">
        <v>86</v>
      </c>
      <c r="D241" s="12" t="b">
        <f t="shared" ref="D241:E241" si="237">FALSE</f>
        <v>0</v>
      </c>
      <c r="E241" s="15" t="b">
        <f t="shared" si="237"/>
        <v>0</v>
      </c>
      <c r="F241" s="12" t="s">
        <v>12125</v>
      </c>
    </row>
    <row r="242" spans="1:6" ht="11.25" customHeight="1" outlineLevel="3" x14ac:dyDescent="0.2">
      <c r="A242" s="9" t="s">
        <v>12365</v>
      </c>
      <c r="B242" s="14" t="s">
        <v>254</v>
      </c>
      <c r="C242" s="14" t="s">
        <v>86</v>
      </c>
      <c r="D242" s="12" t="b">
        <f t="shared" ref="D242:E242" si="238">FALSE</f>
        <v>0</v>
      </c>
      <c r="E242" s="12" t="b">
        <f t="shared" si="238"/>
        <v>0</v>
      </c>
      <c r="F242" s="12" t="s">
        <v>12125</v>
      </c>
    </row>
    <row r="243" spans="1:6" ht="11.25" customHeight="1" outlineLevel="3" x14ac:dyDescent="0.2">
      <c r="A243" s="13" t="s">
        <v>12366</v>
      </c>
      <c r="B243" s="14" t="s">
        <v>255</v>
      </c>
      <c r="C243" s="14" t="s">
        <v>86</v>
      </c>
      <c r="D243" s="12" t="b">
        <f t="shared" ref="D243:E243" si="239">FALSE</f>
        <v>0</v>
      </c>
      <c r="E243" s="15" t="b">
        <f t="shared" si="239"/>
        <v>0</v>
      </c>
      <c r="F243" s="12" t="s">
        <v>12125</v>
      </c>
    </row>
    <row r="244" spans="1:6" ht="11.25" customHeight="1" outlineLevel="3" x14ac:dyDescent="0.2">
      <c r="A244" s="13" t="s">
        <v>12367</v>
      </c>
      <c r="B244" s="14" t="s">
        <v>256</v>
      </c>
      <c r="C244" s="14" t="s">
        <v>86</v>
      </c>
      <c r="D244" s="12" t="b">
        <f t="shared" ref="D244:E244" si="240">FALSE</f>
        <v>0</v>
      </c>
      <c r="E244" s="12" t="b">
        <f t="shared" si="240"/>
        <v>0</v>
      </c>
      <c r="F244" s="12" t="s">
        <v>12125</v>
      </c>
    </row>
    <row r="245" spans="1:6" ht="11.25" customHeight="1" outlineLevel="3" x14ac:dyDescent="0.2">
      <c r="A245" s="9" t="s">
        <v>12368</v>
      </c>
      <c r="B245" s="14" t="s">
        <v>257</v>
      </c>
      <c r="C245" s="14" t="s">
        <v>86</v>
      </c>
      <c r="D245" s="12" t="b">
        <f t="shared" ref="D245:E245" si="241">FALSE</f>
        <v>0</v>
      </c>
      <c r="E245" s="15" t="b">
        <f t="shared" si="241"/>
        <v>0</v>
      </c>
      <c r="F245" s="12" t="s">
        <v>12125</v>
      </c>
    </row>
    <row r="246" spans="1:6" ht="11.25" customHeight="1" outlineLevel="3" x14ac:dyDescent="0.2">
      <c r="A246" s="13" t="s">
        <v>12369</v>
      </c>
      <c r="B246" s="14" t="s">
        <v>258</v>
      </c>
      <c r="C246" s="14" t="s">
        <v>86</v>
      </c>
      <c r="D246" s="12" t="b">
        <f t="shared" ref="D246:E246" si="242">FALSE</f>
        <v>0</v>
      </c>
      <c r="E246" s="12" t="b">
        <f t="shared" si="242"/>
        <v>0</v>
      </c>
      <c r="F246" s="12" t="s">
        <v>12125</v>
      </c>
    </row>
    <row r="247" spans="1:6" ht="11.25" customHeight="1" outlineLevel="3" x14ac:dyDescent="0.2">
      <c r="A247" s="13" t="s">
        <v>12370</v>
      </c>
      <c r="B247" s="14" t="s">
        <v>259</v>
      </c>
      <c r="C247" s="14" t="s">
        <v>86</v>
      </c>
      <c r="D247" s="12" t="b">
        <f t="shared" ref="D247:E247" si="243">FALSE</f>
        <v>0</v>
      </c>
      <c r="E247" s="15" t="b">
        <f t="shared" si="243"/>
        <v>0</v>
      </c>
      <c r="F247" s="12" t="s">
        <v>12125</v>
      </c>
    </row>
    <row r="248" spans="1:6" ht="11.25" customHeight="1" outlineLevel="3" x14ac:dyDescent="0.2">
      <c r="A248" s="9" t="s">
        <v>12371</v>
      </c>
      <c r="B248" s="14" t="s">
        <v>260</v>
      </c>
      <c r="C248" s="14" t="s">
        <v>86</v>
      </c>
      <c r="D248" s="12" t="b">
        <f t="shared" ref="D248:E248" si="244">FALSE</f>
        <v>0</v>
      </c>
      <c r="E248" s="12" t="b">
        <f t="shared" si="244"/>
        <v>0</v>
      </c>
      <c r="F248" s="12" t="s">
        <v>12125</v>
      </c>
    </row>
    <row r="249" spans="1:6" ht="11.25" customHeight="1" outlineLevel="3" x14ac:dyDescent="0.2">
      <c r="A249" s="13" t="s">
        <v>12372</v>
      </c>
      <c r="B249" s="14" t="s">
        <v>261</v>
      </c>
      <c r="C249" s="14" t="s">
        <v>86</v>
      </c>
      <c r="D249" s="12" t="b">
        <f t="shared" ref="D249:E249" si="245">FALSE</f>
        <v>0</v>
      </c>
      <c r="E249" s="15" t="b">
        <f t="shared" si="245"/>
        <v>0</v>
      </c>
      <c r="F249" s="12" t="s">
        <v>12125</v>
      </c>
    </row>
    <row r="250" spans="1:6" ht="11.25" customHeight="1" outlineLevel="3" x14ac:dyDescent="0.2">
      <c r="A250" s="13" t="s">
        <v>12373</v>
      </c>
      <c r="B250" s="14" t="s">
        <v>262</v>
      </c>
      <c r="C250" s="14" t="s">
        <v>86</v>
      </c>
      <c r="D250" s="12" t="b">
        <f t="shared" ref="D250:E250" si="246">FALSE</f>
        <v>0</v>
      </c>
      <c r="E250" s="12" t="b">
        <f t="shared" si="246"/>
        <v>0</v>
      </c>
      <c r="F250" s="12" t="s">
        <v>12125</v>
      </c>
    </row>
    <row r="251" spans="1:6" ht="11.25" customHeight="1" outlineLevel="3" x14ac:dyDescent="0.2">
      <c r="A251" s="9" t="s">
        <v>12374</v>
      </c>
      <c r="B251" s="14" t="s">
        <v>263</v>
      </c>
      <c r="C251" s="14" t="s">
        <v>86</v>
      </c>
      <c r="D251" s="12" t="b">
        <f t="shared" ref="D251:E251" si="247">FALSE</f>
        <v>0</v>
      </c>
      <c r="E251" s="15" t="b">
        <f t="shared" si="247"/>
        <v>0</v>
      </c>
      <c r="F251" s="12" t="s">
        <v>12125</v>
      </c>
    </row>
    <row r="252" spans="1:6" ht="11.25" customHeight="1" outlineLevel="3" x14ac:dyDescent="0.2">
      <c r="A252" s="13" t="s">
        <v>12375</v>
      </c>
      <c r="B252" s="14" t="s">
        <v>264</v>
      </c>
      <c r="C252" s="14" t="s">
        <v>86</v>
      </c>
      <c r="D252" s="12" t="b">
        <f t="shared" ref="D252:E252" si="248">FALSE</f>
        <v>0</v>
      </c>
      <c r="E252" s="12" t="b">
        <f t="shared" si="248"/>
        <v>0</v>
      </c>
      <c r="F252" s="12" t="s">
        <v>12125</v>
      </c>
    </row>
    <row r="253" spans="1:6" ht="11.25" customHeight="1" outlineLevel="3" x14ac:dyDescent="0.2">
      <c r="A253" s="13" t="s">
        <v>12376</v>
      </c>
      <c r="B253" s="14" t="s">
        <v>265</v>
      </c>
      <c r="C253" s="14" t="s">
        <v>86</v>
      </c>
      <c r="D253" s="12" t="b">
        <f t="shared" ref="D253:E253" si="249">FALSE</f>
        <v>0</v>
      </c>
      <c r="E253" s="15" t="b">
        <f t="shared" si="249"/>
        <v>0</v>
      </c>
      <c r="F253" s="12" t="s">
        <v>12125</v>
      </c>
    </row>
    <row r="254" spans="1:6" ht="11.25" customHeight="1" outlineLevel="3" x14ac:dyDescent="0.2">
      <c r="A254" s="9" t="s">
        <v>12377</v>
      </c>
      <c r="B254" s="14" t="s">
        <v>266</v>
      </c>
      <c r="C254" s="14" t="s">
        <v>86</v>
      </c>
      <c r="D254" s="12" t="b">
        <f t="shared" ref="D254:E254" si="250">FALSE</f>
        <v>0</v>
      </c>
      <c r="E254" s="12" t="b">
        <f t="shared" si="250"/>
        <v>0</v>
      </c>
      <c r="F254" s="12" t="s">
        <v>12125</v>
      </c>
    </row>
    <row r="255" spans="1:6" ht="11.25" customHeight="1" outlineLevel="3" x14ac:dyDescent="0.2">
      <c r="A255" s="13" t="s">
        <v>12378</v>
      </c>
      <c r="B255" s="14" t="s">
        <v>267</v>
      </c>
      <c r="C255" s="14" t="s">
        <v>86</v>
      </c>
      <c r="D255" s="12" t="b">
        <f t="shared" ref="D255:E255" si="251">FALSE</f>
        <v>0</v>
      </c>
      <c r="E255" s="15" t="b">
        <f t="shared" si="251"/>
        <v>0</v>
      </c>
      <c r="F255" s="12" t="s">
        <v>12125</v>
      </c>
    </row>
    <row r="256" spans="1:6" ht="11.25" customHeight="1" outlineLevel="3" x14ac:dyDescent="0.2">
      <c r="A256" s="13" t="s">
        <v>12379</v>
      </c>
      <c r="B256" s="14" t="s">
        <v>268</v>
      </c>
      <c r="C256" s="14" t="s">
        <v>86</v>
      </c>
      <c r="D256" s="12" t="b">
        <f t="shared" ref="D256:E256" si="252">FALSE</f>
        <v>0</v>
      </c>
      <c r="E256" s="12" t="b">
        <f t="shared" si="252"/>
        <v>0</v>
      </c>
      <c r="F256" s="12" t="s">
        <v>12125</v>
      </c>
    </row>
    <row r="257" spans="1:6" ht="11.25" customHeight="1" outlineLevel="3" x14ac:dyDescent="0.2">
      <c r="A257" s="9" t="s">
        <v>12380</v>
      </c>
      <c r="B257" s="14" t="s">
        <v>269</v>
      </c>
      <c r="C257" s="14" t="s">
        <v>86</v>
      </c>
      <c r="D257" s="12" t="b">
        <f t="shared" ref="D257:E257" si="253">FALSE</f>
        <v>0</v>
      </c>
      <c r="E257" s="15" t="b">
        <f t="shared" si="253"/>
        <v>0</v>
      </c>
      <c r="F257" s="12" t="s">
        <v>12125</v>
      </c>
    </row>
    <row r="258" spans="1:6" ht="11.25" customHeight="1" outlineLevel="3" x14ac:dyDescent="0.2">
      <c r="A258" s="13" t="s">
        <v>12381</v>
      </c>
      <c r="B258" s="14" t="s">
        <v>270</v>
      </c>
      <c r="C258" s="14" t="s">
        <v>86</v>
      </c>
      <c r="D258" s="12" t="b">
        <f t="shared" ref="D258:E258" si="254">FALSE</f>
        <v>0</v>
      </c>
      <c r="E258" s="12" t="b">
        <f t="shared" si="254"/>
        <v>0</v>
      </c>
      <c r="F258" s="12" t="s">
        <v>12125</v>
      </c>
    </row>
    <row r="259" spans="1:6" ht="11.25" customHeight="1" outlineLevel="3" x14ac:dyDescent="0.2">
      <c r="A259" s="13" t="s">
        <v>12382</v>
      </c>
      <c r="B259" s="14" t="s">
        <v>271</v>
      </c>
      <c r="C259" s="14" t="s">
        <v>86</v>
      </c>
      <c r="D259" s="12" t="b">
        <f t="shared" ref="D259:E259" si="255">FALSE</f>
        <v>0</v>
      </c>
      <c r="E259" s="15" t="b">
        <f t="shared" si="255"/>
        <v>0</v>
      </c>
      <c r="F259" s="12" t="s">
        <v>12125</v>
      </c>
    </row>
    <row r="260" spans="1:6" ht="11.25" customHeight="1" outlineLevel="3" x14ac:dyDescent="0.2">
      <c r="A260" s="9" t="s">
        <v>12383</v>
      </c>
      <c r="B260" s="14" t="s">
        <v>272</v>
      </c>
      <c r="C260" s="14" t="s">
        <v>86</v>
      </c>
      <c r="D260" s="12" t="b">
        <f t="shared" ref="D260:E260" si="256">FALSE</f>
        <v>0</v>
      </c>
      <c r="E260" s="12" t="b">
        <f t="shared" si="256"/>
        <v>0</v>
      </c>
      <c r="F260" s="12" t="s">
        <v>12125</v>
      </c>
    </row>
    <row r="261" spans="1:6" ht="11.25" customHeight="1" outlineLevel="3" x14ac:dyDescent="0.2">
      <c r="A261" s="13" t="s">
        <v>12384</v>
      </c>
      <c r="B261" s="14" t="s">
        <v>273</v>
      </c>
      <c r="C261" s="14" t="s">
        <v>86</v>
      </c>
      <c r="D261" s="12" t="b">
        <f t="shared" ref="D261:E261" si="257">FALSE</f>
        <v>0</v>
      </c>
      <c r="E261" s="15" t="b">
        <f t="shared" si="257"/>
        <v>0</v>
      </c>
      <c r="F261" s="12" t="s">
        <v>12125</v>
      </c>
    </row>
    <row r="262" spans="1:6" ht="11.25" customHeight="1" outlineLevel="3" x14ac:dyDescent="0.2">
      <c r="A262" s="13" t="s">
        <v>12385</v>
      </c>
      <c r="B262" s="14" t="s">
        <v>274</v>
      </c>
      <c r="C262" s="14" t="s">
        <v>86</v>
      </c>
      <c r="D262" s="12" t="b">
        <f t="shared" ref="D262:E262" si="258">FALSE</f>
        <v>0</v>
      </c>
      <c r="E262" s="12" t="b">
        <f t="shared" si="258"/>
        <v>0</v>
      </c>
      <c r="F262" s="12" t="s">
        <v>12125</v>
      </c>
    </row>
    <row r="263" spans="1:6" ht="11.25" customHeight="1" outlineLevel="3" x14ac:dyDescent="0.2">
      <c r="A263" s="9" t="s">
        <v>12386</v>
      </c>
      <c r="B263" s="14" t="s">
        <v>275</v>
      </c>
      <c r="C263" s="14" t="s">
        <v>86</v>
      </c>
      <c r="D263" s="12" t="b">
        <f t="shared" ref="D263:E263" si="259">FALSE</f>
        <v>0</v>
      </c>
      <c r="E263" s="15" t="b">
        <f t="shared" si="259"/>
        <v>0</v>
      </c>
      <c r="F263" s="12" t="s">
        <v>12125</v>
      </c>
    </row>
    <row r="264" spans="1:6" ht="11.25" customHeight="1" outlineLevel="3" x14ac:dyDescent="0.2">
      <c r="A264" s="13" t="s">
        <v>12387</v>
      </c>
      <c r="B264" s="14" t="s">
        <v>276</v>
      </c>
      <c r="C264" s="14" t="s">
        <v>86</v>
      </c>
      <c r="D264" s="12" t="b">
        <f t="shared" ref="D264:E264" si="260">FALSE</f>
        <v>0</v>
      </c>
      <c r="E264" s="12" t="b">
        <f t="shared" si="260"/>
        <v>0</v>
      </c>
      <c r="F264" s="12" t="s">
        <v>12125</v>
      </c>
    </row>
    <row r="265" spans="1:6" ht="11.25" customHeight="1" outlineLevel="3" x14ac:dyDescent="0.2">
      <c r="A265" s="13" t="s">
        <v>12388</v>
      </c>
      <c r="B265" s="14" t="s">
        <v>277</v>
      </c>
      <c r="C265" s="14" t="s">
        <v>86</v>
      </c>
      <c r="D265" s="12" t="b">
        <f t="shared" ref="D265:E265" si="261">FALSE</f>
        <v>0</v>
      </c>
      <c r="E265" s="15" t="b">
        <f t="shared" si="261"/>
        <v>0</v>
      </c>
      <c r="F265" s="12" t="s">
        <v>12125</v>
      </c>
    </row>
    <row r="266" spans="1:6" ht="11.25" customHeight="1" outlineLevel="3" x14ac:dyDescent="0.2">
      <c r="A266" s="9" t="s">
        <v>12389</v>
      </c>
      <c r="B266" s="14" t="s">
        <v>278</v>
      </c>
      <c r="C266" s="14" t="s">
        <v>86</v>
      </c>
      <c r="D266" s="12" t="b">
        <f t="shared" ref="D266:E266" si="262">FALSE</f>
        <v>0</v>
      </c>
      <c r="E266" s="12" t="b">
        <f t="shared" si="262"/>
        <v>0</v>
      </c>
      <c r="F266" s="12" t="s">
        <v>12125</v>
      </c>
    </row>
    <row r="267" spans="1:6" ht="11.25" customHeight="1" outlineLevel="3" x14ac:dyDescent="0.2">
      <c r="A267" s="13" t="s">
        <v>12390</v>
      </c>
      <c r="B267" s="14" t="s">
        <v>279</v>
      </c>
      <c r="C267" s="14" t="s">
        <v>86</v>
      </c>
      <c r="D267" s="12" t="b">
        <f t="shared" ref="D267:E267" si="263">FALSE</f>
        <v>0</v>
      </c>
      <c r="E267" s="15" t="b">
        <f t="shared" si="263"/>
        <v>0</v>
      </c>
      <c r="F267" s="12" t="s">
        <v>12125</v>
      </c>
    </row>
    <row r="268" spans="1:6" ht="11.25" customHeight="1" outlineLevel="3" x14ac:dyDescent="0.2">
      <c r="A268" s="13" t="s">
        <v>12391</v>
      </c>
      <c r="B268" s="14" t="s">
        <v>280</v>
      </c>
      <c r="C268" s="14" t="s">
        <v>86</v>
      </c>
      <c r="D268" s="12" t="b">
        <f t="shared" ref="D268:E268" si="264">FALSE</f>
        <v>0</v>
      </c>
      <c r="E268" s="12" t="b">
        <f t="shared" si="264"/>
        <v>0</v>
      </c>
      <c r="F268" s="12" t="s">
        <v>12125</v>
      </c>
    </row>
    <row r="269" spans="1:6" ht="11.25" customHeight="1" outlineLevel="3" x14ac:dyDescent="0.2">
      <c r="A269" s="9" t="s">
        <v>12392</v>
      </c>
      <c r="B269" s="14" t="s">
        <v>281</v>
      </c>
      <c r="C269" s="14" t="s">
        <v>86</v>
      </c>
      <c r="D269" s="12" t="b">
        <f t="shared" ref="D269:E269" si="265">FALSE</f>
        <v>0</v>
      </c>
      <c r="E269" s="15" t="b">
        <f t="shared" si="265"/>
        <v>0</v>
      </c>
      <c r="F269" s="12" t="s">
        <v>12125</v>
      </c>
    </row>
    <row r="270" spans="1:6" ht="11.25" customHeight="1" outlineLevel="3" x14ac:dyDescent="0.2">
      <c r="A270" s="13" t="s">
        <v>12393</v>
      </c>
      <c r="B270" s="14" t="s">
        <v>282</v>
      </c>
      <c r="C270" s="14" t="s">
        <v>86</v>
      </c>
      <c r="D270" s="12" t="b">
        <f t="shared" ref="D270:E270" si="266">FALSE</f>
        <v>0</v>
      </c>
      <c r="E270" s="12" t="b">
        <f t="shared" si="266"/>
        <v>0</v>
      </c>
      <c r="F270" s="12" t="s">
        <v>12125</v>
      </c>
    </row>
    <row r="271" spans="1:6" ht="11.25" customHeight="1" outlineLevel="3" x14ac:dyDescent="0.2">
      <c r="A271" s="13" t="s">
        <v>12394</v>
      </c>
      <c r="B271" s="14" t="s">
        <v>283</v>
      </c>
      <c r="C271" s="14" t="s">
        <v>86</v>
      </c>
      <c r="D271" s="12" t="b">
        <f t="shared" ref="D271:E271" si="267">FALSE</f>
        <v>0</v>
      </c>
      <c r="E271" s="15" t="b">
        <f t="shared" si="267"/>
        <v>0</v>
      </c>
      <c r="F271" s="12" t="s">
        <v>12125</v>
      </c>
    </row>
    <row r="272" spans="1:6" ht="11.25" customHeight="1" outlineLevel="3" x14ac:dyDescent="0.2">
      <c r="A272" s="9" t="s">
        <v>12395</v>
      </c>
      <c r="B272" s="14" t="s">
        <v>284</v>
      </c>
      <c r="C272" s="14" t="s">
        <v>86</v>
      </c>
      <c r="D272" s="12" t="b">
        <f t="shared" ref="D272:E272" si="268">FALSE</f>
        <v>0</v>
      </c>
      <c r="E272" s="12" t="b">
        <f t="shared" si="268"/>
        <v>0</v>
      </c>
      <c r="F272" s="12" t="s">
        <v>12125</v>
      </c>
    </row>
    <row r="273" spans="1:6" ht="11.25" customHeight="1" outlineLevel="3" x14ac:dyDescent="0.2">
      <c r="A273" s="13" t="s">
        <v>12396</v>
      </c>
      <c r="B273" s="14" t="s">
        <v>285</v>
      </c>
      <c r="C273" s="14" t="s">
        <v>86</v>
      </c>
      <c r="D273" s="12" t="b">
        <f t="shared" ref="D273:E273" si="269">FALSE</f>
        <v>0</v>
      </c>
      <c r="E273" s="15" t="b">
        <f t="shared" si="269"/>
        <v>0</v>
      </c>
      <c r="F273" s="12" t="s">
        <v>12125</v>
      </c>
    </row>
    <row r="274" spans="1:6" ht="11.25" customHeight="1" outlineLevel="3" x14ac:dyDescent="0.2">
      <c r="A274" s="13" t="s">
        <v>12397</v>
      </c>
      <c r="B274" s="14" t="s">
        <v>286</v>
      </c>
      <c r="C274" s="14" t="s">
        <v>86</v>
      </c>
      <c r="D274" s="12" t="b">
        <f t="shared" ref="D274:E274" si="270">FALSE</f>
        <v>0</v>
      </c>
      <c r="E274" s="12" t="b">
        <f t="shared" si="270"/>
        <v>0</v>
      </c>
      <c r="F274" s="12" t="s">
        <v>12125</v>
      </c>
    </row>
    <row r="275" spans="1:6" ht="11.25" customHeight="1" outlineLevel="3" x14ac:dyDescent="0.2">
      <c r="A275" s="9" t="s">
        <v>12398</v>
      </c>
      <c r="B275" s="14" t="s">
        <v>287</v>
      </c>
      <c r="C275" s="14" t="s">
        <v>86</v>
      </c>
      <c r="D275" s="12" t="b">
        <f t="shared" ref="D275:E275" si="271">FALSE</f>
        <v>0</v>
      </c>
      <c r="E275" s="15" t="b">
        <f t="shared" si="271"/>
        <v>0</v>
      </c>
      <c r="F275" s="12" t="s">
        <v>12125</v>
      </c>
    </row>
    <row r="276" spans="1:6" ht="11.25" customHeight="1" outlineLevel="3" x14ac:dyDescent="0.2">
      <c r="A276" s="13" t="s">
        <v>12399</v>
      </c>
      <c r="B276" s="14" t="s">
        <v>288</v>
      </c>
      <c r="C276" s="14" t="s">
        <v>86</v>
      </c>
      <c r="D276" s="12" t="b">
        <f t="shared" ref="D276:E276" si="272">FALSE</f>
        <v>0</v>
      </c>
      <c r="E276" s="12" t="b">
        <f t="shared" si="272"/>
        <v>0</v>
      </c>
      <c r="F276" s="12" t="s">
        <v>12125</v>
      </c>
    </row>
    <row r="277" spans="1:6" ht="11.25" customHeight="1" outlineLevel="3" x14ac:dyDescent="0.2">
      <c r="A277" s="13" t="s">
        <v>12400</v>
      </c>
      <c r="B277" s="14" t="s">
        <v>289</v>
      </c>
      <c r="C277" s="14" t="s">
        <v>86</v>
      </c>
      <c r="D277" s="12" t="b">
        <f t="shared" ref="D277:E277" si="273">FALSE</f>
        <v>0</v>
      </c>
      <c r="E277" s="15" t="b">
        <f t="shared" si="273"/>
        <v>0</v>
      </c>
      <c r="F277" s="12" t="s">
        <v>12125</v>
      </c>
    </row>
    <row r="278" spans="1:6" ht="11.25" customHeight="1" outlineLevel="3" x14ac:dyDescent="0.2">
      <c r="A278" s="9" t="s">
        <v>12401</v>
      </c>
      <c r="B278" s="14" t="s">
        <v>290</v>
      </c>
      <c r="C278" s="14" t="s">
        <v>86</v>
      </c>
      <c r="D278" s="12" t="b">
        <f t="shared" ref="D278:E278" si="274">FALSE</f>
        <v>0</v>
      </c>
      <c r="E278" s="12" t="b">
        <f t="shared" si="274"/>
        <v>0</v>
      </c>
      <c r="F278" s="12" t="s">
        <v>12125</v>
      </c>
    </row>
    <row r="279" spans="1:6" ht="11.25" customHeight="1" outlineLevel="3" x14ac:dyDescent="0.2">
      <c r="A279" s="13" t="s">
        <v>12402</v>
      </c>
      <c r="B279" s="14" t="s">
        <v>291</v>
      </c>
      <c r="C279" s="14" t="s">
        <v>86</v>
      </c>
      <c r="D279" s="12" t="b">
        <f t="shared" ref="D279:E279" si="275">FALSE</f>
        <v>0</v>
      </c>
      <c r="E279" s="15" t="b">
        <f t="shared" si="275"/>
        <v>0</v>
      </c>
      <c r="F279" s="12" t="s">
        <v>12125</v>
      </c>
    </row>
    <row r="280" spans="1:6" ht="11.25" customHeight="1" outlineLevel="3" x14ac:dyDescent="0.2">
      <c r="A280" s="13" t="s">
        <v>12403</v>
      </c>
      <c r="B280" s="14" t="s">
        <v>292</v>
      </c>
      <c r="C280" s="14" t="s">
        <v>86</v>
      </c>
      <c r="D280" s="12" t="b">
        <f t="shared" ref="D280:E280" si="276">FALSE</f>
        <v>0</v>
      </c>
      <c r="E280" s="12" t="b">
        <f t="shared" si="276"/>
        <v>0</v>
      </c>
      <c r="F280" s="12" t="s">
        <v>12125</v>
      </c>
    </row>
    <row r="281" spans="1:6" ht="11.25" customHeight="1" outlineLevel="3" x14ac:dyDescent="0.2">
      <c r="A281" s="9" t="s">
        <v>12404</v>
      </c>
      <c r="B281" s="14" t="s">
        <v>293</v>
      </c>
      <c r="C281" s="14" t="s">
        <v>86</v>
      </c>
      <c r="D281" s="12" t="b">
        <f t="shared" ref="D281:E281" si="277">FALSE</f>
        <v>0</v>
      </c>
      <c r="E281" s="15" t="b">
        <f t="shared" si="277"/>
        <v>0</v>
      </c>
      <c r="F281" s="12" t="s">
        <v>12125</v>
      </c>
    </row>
    <row r="282" spans="1:6" ht="11.25" customHeight="1" outlineLevel="3" x14ac:dyDescent="0.2">
      <c r="A282" s="13" t="s">
        <v>12405</v>
      </c>
      <c r="B282" s="14" t="s">
        <v>294</v>
      </c>
      <c r="C282" s="14" t="s">
        <v>86</v>
      </c>
      <c r="D282" s="12" t="b">
        <f t="shared" ref="D282:E282" si="278">FALSE</f>
        <v>0</v>
      </c>
      <c r="E282" s="12" t="b">
        <f t="shared" si="278"/>
        <v>0</v>
      </c>
      <c r="F282" s="12" t="s">
        <v>12125</v>
      </c>
    </row>
    <row r="283" spans="1:6" ht="11.25" customHeight="1" outlineLevel="3" x14ac:dyDescent="0.2">
      <c r="A283" s="13" t="s">
        <v>12406</v>
      </c>
      <c r="B283" s="14" t="s">
        <v>295</v>
      </c>
      <c r="C283" s="14" t="s">
        <v>86</v>
      </c>
      <c r="D283" s="12" t="b">
        <f t="shared" ref="D283:E283" si="279">FALSE</f>
        <v>0</v>
      </c>
      <c r="E283" s="15" t="b">
        <f t="shared" si="279"/>
        <v>0</v>
      </c>
      <c r="F283" s="12" t="s">
        <v>12125</v>
      </c>
    </row>
    <row r="284" spans="1:6" ht="11.25" customHeight="1" outlineLevel="3" x14ac:dyDescent="0.2">
      <c r="A284" s="9" t="s">
        <v>12407</v>
      </c>
      <c r="B284" s="14" t="s">
        <v>296</v>
      </c>
      <c r="C284" s="14" t="s">
        <v>86</v>
      </c>
      <c r="D284" s="12" t="b">
        <f t="shared" ref="D284:E284" si="280">FALSE</f>
        <v>0</v>
      </c>
      <c r="E284" s="12" t="b">
        <f t="shared" si="280"/>
        <v>0</v>
      </c>
      <c r="F284" s="12" t="s">
        <v>12125</v>
      </c>
    </row>
    <row r="285" spans="1:6" ht="11.25" customHeight="1" outlineLevel="3" x14ac:dyDescent="0.2">
      <c r="A285" s="13" t="s">
        <v>12408</v>
      </c>
      <c r="B285" s="14" t="s">
        <v>297</v>
      </c>
      <c r="C285" s="14" t="s">
        <v>86</v>
      </c>
      <c r="D285" s="12" t="b">
        <f t="shared" ref="D285:E285" si="281">FALSE</f>
        <v>0</v>
      </c>
      <c r="E285" s="15" t="b">
        <f t="shared" si="281"/>
        <v>0</v>
      </c>
      <c r="F285" s="12" t="s">
        <v>12125</v>
      </c>
    </row>
    <row r="286" spans="1:6" ht="11.25" customHeight="1" outlineLevel="3" x14ac:dyDescent="0.2">
      <c r="A286" s="13" t="s">
        <v>12409</v>
      </c>
      <c r="B286" s="14" t="s">
        <v>298</v>
      </c>
      <c r="C286" s="14" t="s">
        <v>86</v>
      </c>
      <c r="D286" s="12" t="b">
        <f t="shared" ref="D286:E286" si="282">FALSE</f>
        <v>0</v>
      </c>
      <c r="E286" s="12" t="b">
        <f t="shared" si="282"/>
        <v>0</v>
      </c>
      <c r="F286" s="12" t="s">
        <v>12125</v>
      </c>
    </row>
    <row r="287" spans="1:6" ht="11.25" customHeight="1" outlineLevel="3" x14ac:dyDescent="0.2">
      <c r="A287" s="9" t="s">
        <v>12410</v>
      </c>
      <c r="B287" s="14" t="s">
        <v>299</v>
      </c>
      <c r="C287" s="14" t="s">
        <v>86</v>
      </c>
      <c r="D287" s="12" t="b">
        <f t="shared" ref="D287:E287" si="283">FALSE</f>
        <v>0</v>
      </c>
      <c r="E287" s="15" t="b">
        <f t="shared" si="283"/>
        <v>0</v>
      </c>
      <c r="F287" s="12" t="s">
        <v>12125</v>
      </c>
    </row>
    <row r="288" spans="1:6" ht="11.25" customHeight="1" outlineLevel="3" x14ac:dyDescent="0.2">
      <c r="A288" s="13" t="s">
        <v>12411</v>
      </c>
      <c r="B288" s="14" t="s">
        <v>300</v>
      </c>
      <c r="C288" s="14" t="s">
        <v>86</v>
      </c>
      <c r="D288" s="12" t="b">
        <f t="shared" ref="D288:E288" si="284">FALSE</f>
        <v>0</v>
      </c>
      <c r="E288" s="12" t="b">
        <f t="shared" si="284"/>
        <v>0</v>
      </c>
      <c r="F288" s="12" t="s">
        <v>12125</v>
      </c>
    </row>
    <row r="289" spans="1:6" ht="11.25" customHeight="1" outlineLevel="3" x14ac:dyDescent="0.2">
      <c r="A289" s="13" t="s">
        <v>12412</v>
      </c>
      <c r="B289" s="14" t="s">
        <v>301</v>
      </c>
      <c r="C289" s="14" t="s">
        <v>86</v>
      </c>
      <c r="D289" s="12" t="b">
        <f t="shared" ref="D289:E289" si="285">FALSE</f>
        <v>0</v>
      </c>
      <c r="E289" s="15" t="b">
        <f t="shared" si="285"/>
        <v>0</v>
      </c>
      <c r="F289" s="12" t="s">
        <v>12125</v>
      </c>
    </row>
    <row r="290" spans="1:6" ht="11.25" customHeight="1" outlineLevel="3" x14ac:dyDescent="0.2">
      <c r="A290" s="9" t="s">
        <v>12413</v>
      </c>
      <c r="B290" s="14" t="s">
        <v>302</v>
      </c>
      <c r="C290" s="14" t="s">
        <v>86</v>
      </c>
      <c r="D290" s="12" t="b">
        <f t="shared" ref="D290:E290" si="286">FALSE</f>
        <v>0</v>
      </c>
      <c r="E290" s="12" t="b">
        <f t="shared" si="286"/>
        <v>0</v>
      </c>
      <c r="F290" s="12" t="s">
        <v>12125</v>
      </c>
    </row>
    <row r="291" spans="1:6" ht="11.25" customHeight="1" outlineLevel="3" x14ac:dyDescent="0.2">
      <c r="A291" s="13" t="s">
        <v>12414</v>
      </c>
      <c r="B291" s="14" t="s">
        <v>303</v>
      </c>
      <c r="C291" s="14" t="s">
        <v>86</v>
      </c>
      <c r="D291" s="12" t="b">
        <f t="shared" ref="D291:E291" si="287">FALSE</f>
        <v>0</v>
      </c>
      <c r="E291" s="15" t="b">
        <f t="shared" si="287"/>
        <v>0</v>
      </c>
      <c r="F291" s="12" t="s">
        <v>12125</v>
      </c>
    </row>
    <row r="292" spans="1:6" ht="11.25" customHeight="1" outlineLevel="3" x14ac:dyDescent="0.2">
      <c r="A292" s="13" t="s">
        <v>12415</v>
      </c>
      <c r="B292" s="14" t="s">
        <v>304</v>
      </c>
      <c r="C292" s="14" t="s">
        <v>86</v>
      </c>
      <c r="D292" s="12" t="b">
        <f t="shared" ref="D292:E292" si="288">FALSE</f>
        <v>0</v>
      </c>
      <c r="E292" s="12" t="b">
        <f t="shared" si="288"/>
        <v>0</v>
      </c>
      <c r="F292" s="12" t="s">
        <v>12125</v>
      </c>
    </row>
    <row r="293" spans="1:6" ht="11.25" customHeight="1" outlineLevel="3" x14ac:dyDescent="0.2">
      <c r="A293" s="9" t="s">
        <v>12416</v>
      </c>
      <c r="B293" s="14" t="s">
        <v>305</v>
      </c>
      <c r="C293" s="14" t="s">
        <v>86</v>
      </c>
      <c r="D293" s="12" t="b">
        <f t="shared" ref="D293:E293" si="289">FALSE</f>
        <v>0</v>
      </c>
      <c r="E293" s="15" t="b">
        <f t="shared" si="289"/>
        <v>0</v>
      </c>
      <c r="F293" s="12" t="s">
        <v>12125</v>
      </c>
    </row>
    <row r="294" spans="1:6" ht="11.25" customHeight="1" outlineLevel="3" x14ac:dyDescent="0.2">
      <c r="A294" s="13" t="s">
        <v>12417</v>
      </c>
      <c r="B294" s="14" t="s">
        <v>306</v>
      </c>
      <c r="C294" s="14" t="s">
        <v>86</v>
      </c>
      <c r="D294" s="12" t="b">
        <f t="shared" ref="D294:E294" si="290">FALSE</f>
        <v>0</v>
      </c>
      <c r="E294" s="12" t="b">
        <f t="shared" si="290"/>
        <v>0</v>
      </c>
      <c r="F294" s="12" t="s">
        <v>12125</v>
      </c>
    </row>
    <row r="295" spans="1:6" ht="11.25" customHeight="1" outlineLevel="3" x14ac:dyDescent="0.2">
      <c r="A295" s="13" t="s">
        <v>12418</v>
      </c>
      <c r="B295" s="14" t="s">
        <v>307</v>
      </c>
      <c r="C295" s="14" t="s">
        <v>86</v>
      </c>
      <c r="D295" s="12" t="b">
        <f t="shared" ref="D295:E295" si="291">FALSE</f>
        <v>0</v>
      </c>
      <c r="E295" s="15" t="b">
        <f t="shared" si="291"/>
        <v>0</v>
      </c>
      <c r="F295" s="12" t="s">
        <v>12125</v>
      </c>
    </row>
    <row r="296" spans="1:6" ht="11.25" customHeight="1" outlineLevel="3" x14ac:dyDescent="0.2">
      <c r="A296" s="9" t="s">
        <v>12419</v>
      </c>
      <c r="B296" s="14" t="s">
        <v>308</v>
      </c>
      <c r="C296" s="14" t="s">
        <v>86</v>
      </c>
      <c r="D296" s="12" t="b">
        <f t="shared" ref="D296:E296" si="292">FALSE</f>
        <v>0</v>
      </c>
      <c r="E296" s="12" t="b">
        <f t="shared" si="292"/>
        <v>0</v>
      </c>
      <c r="F296" s="12" t="s">
        <v>12125</v>
      </c>
    </row>
    <row r="297" spans="1:6" ht="11.25" customHeight="1" outlineLevel="3" x14ac:dyDescent="0.2">
      <c r="A297" s="13" t="s">
        <v>12420</v>
      </c>
      <c r="B297" s="14" t="s">
        <v>309</v>
      </c>
      <c r="C297" s="14" t="s">
        <v>86</v>
      </c>
      <c r="D297" s="12" t="b">
        <f t="shared" ref="D297:E297" si="293">FALSE</f>
        <v>0</v>
      </c>
      <c r="E297" s="15" t="b">
        <f t="shared" si="293"/>
        <v>0</v>
      </c>
      <c r="F297" s="12" t="s">
        <v>12125</v>
      </c>
    </row>
    <row r="298" spans="1:6" ht="11.25" customHeight="1" outlineLevel="3" x14ac:dyDescent="0.2">
      <c r="A298" s="13" t="s">
        <v>12421</v>
      </c>
      <c r="B298" s="14" t="s">
        <v>310</v>
      </c>
      <c r="C298" s="14" t="s">
        <v>86</v>
      </c>
      <c r="D298" s="12" t="b">
        <f t="shared" ref="D298:E298" si="294">FALSE</f>
        <v>0</v>
      </c>
      <c r="E298" s="12" t="b">
        <f t="shared" si="294"/>
        <v>0</v>
      </c>
      <c r="F298" s="12" t="s">
        <v>12125</v>
      </c>
    </row>
    <row r="299" spans="1:6" ht="11.25" customHeight="1" outlineLevel="3" x14ac:dyDescent="0.2">
      <c r="A299" s="9" t="s">
        <v>12422</v>
      </c>
      <c r="B299" s="14" t="s">
        <v>311</v>
      </c>
      <c r="C299" s="14" t="s">
        <v>86</v>
      </c>
      <c r="D299" s="12" t="b">
        <f t="shared" ref="D299:E299" si="295">FALSE</f>
        <v>0</v>
      </c>
      <c r="E299" s="15" t="b">
        <f t="shared" si="295"/>
        <v>0</v>
      </c>
      <c r="F299" s="12" t="s">
        <v>12125</v>
      </c>
    </row>
    <row r="300" spans="1:6" ht="11.25" customHeight="1" outlineLevel="3" x14ac:dyDescent="0.2">
      <c r="A300" s="13" t="s">
        <v>12423</v>
      </c>
      <c r="B300" s="14" t="s">
        <v>312</v>
      </c>
      <c r="C300" s="14" t="s">
        <v>86</v>
      </c>
      <c r="D300" s="12" t="b">
        <f t="shared" ref="D300:E300" si="296">FALSE</f>
        <v>0</v>
      </c>
      <c r="E300" s="12" t="b">
        <f t="shared" si="296"/>
        <v>0</v>
      </c>
      <c r="F300" s="12" t="s">
        <v>12125</v>
      </c>
    </row>
    <row r="301" spans="1:6" ht="11.25" customHeight="1" outlineLevel="3" x14ac:dyDescent="0.2">
      <c r="A301" s="13" t="s">
        <v>12424</v>
      </c>
      <c r="B301" s="14" t="s">
        <v>313</v>
      </c>
      <c r="C301" s="14" t="s">
        <v>86</v>
      </c>
      <c r="D301" s="12" t="b">
        <f t="shared" ref="D301:E301" si="297">FALSE</f>
        <v>0</v>
      </c>
      <c r="E301" s="15" t="b">
        <f t="shared" si="297"/>
        <v>0</v>
      </c>
      <c r="F301" s="12" t="s">
        <v>12125</v>
      </c>
    </row>
    <row r="302" spans="1:6" ht="11.25" customHeight="1" outlineLevel="3" x14ac:dyDescent="0.2">
      <c r="A302" s="9" t="s">
        <v>12425</v>
      </c>
      <c r="B302" s="14" t="s">
        <v>315</v>
      </c>
      <c r="C302" s="14" t="s">
        <v>86</v>
      </c>
      <c r="D302" s="12" t="b">
        <f t="shared" ref="D302:E302" si="298">FALSE</f>
        <v>0</v>
      </c>
      <c r="E302" s="12" t="b">
        <f t="shared" si="298"/>
        <v>0</v>
      </c>
      <c r="F302" s="12" t="s">
        <v>12125</v>
      </c>
    </row>
    <row r="303" spans="1:6" ht="11.25" customHeight="1" outlineLevel="3" x14ac:dyDescent="0.2">
      <c r="A303" s="13" t="s">
        <v>12426</v>
      </c>
      <c r="B303" s="14" t="s">
        <v>316</v>
      </c>
      <c r="C303" s="14" t="s">
        <v>86</v>
      </c>
      <c r="D303" s="12" t="b">
        <f t="shared" ref="D303:E303" si="299">FALSE</f>
        <v>0</v>
      </c>
      <c r="E303" s="15" t="b">
        <f t="shared" si="299"/>
        <v>0</v>
      </c>
      <c r="F303" s="12" t="s">
        <v>12125</v>
      </c>
    </row>
    <row r="304" spans="1:6" ht="11.25" customHeight="1" outlineLevel="3" x14ac:dyDescent="0.2">
      <c r="A304" s="13" t="s">
        <v>12427</v>
      </c>
      <c r="B304" s="14" t="s">
        <v>317</v>
      </c>
      <c r="C304" s="14" t="s">
        <v>86</v>
      </c>
      <c r="D304" s="12" t="b">
        <f t="shared" ref="D304:E304" si="300">FALSE</f>
        <v>0</v>
      </c>
      <c r="E304" s="12" t="b">
        <f t="shared" si="300"/>
        <v>0</v>
      </c>
      <c r="F304" s="12" t="s">
        <v>12125</v>
      </c>
    </row>
    <row r="305" spans="1:6" ht="11.25" customHeight="1" outlineLevel="3" x14ac:dyDescent="0.2">
      <c r="A305" s="9" t="s">
        <v>12428</v>
      </c>
      <c r="B305" s="14" t="s">
        <v>318</v>
      </c>
      <c r="C305" s="14" t="s">
        <v>86</v>
      </c>
      <c r="D305" s="12" t="b">
        <f t="shared" ref="D305:E305" si="301">FALSE</f>
        <v>0</v>
      </c>
      <c r="E305" s="15" t="b">
        <f t="shared" si="301"/>
        <v>0</v>
      </c>
      <c r="F305" s="12" t="s">
        <v>12125</v>
      </c>
    </row>
    <row r="306" spans="1:6" ht="11.25" customHeight="1" outlineLevel="3" x14ac:dyDescent="0.2">
      <c r="A306" s="13" t="s">
        <v>12429</v>
      </c>
      <c r="B306" s="14" t="s">
        <v>319</v>
      </c>
      <c r="C306" s="14" t="s">
        <v>86</v>
      </c>
      <c r="D306" s="12" t="b">
        <f t="shared" ref="D306:E306" si="302">FALSE</f>
        <v>0</v>
      </c>
      <c r="E306" s="12" t="b">
        <f t="shared" si="302"/>
        <v>0</v>
      </c>
      <c r="F306" s="12" t="s">
        <v>12125</v>
      </c>
    </row>
    <row r="307" spans="1:6" ht="11.25" customHeight="1" outlineLevel="3" x14ac:dyDescent="0.2">
      <c r="A307" s="13" t="s">
        <v>12430</v>
      </c>
      <c r="B307" s="14" t="s">
        <v>320</v>
      </c>
      <c r="C307" s="14" t="s">
        <v>86</v>
      </c>
      <c r="D307" s="12" t="b">
        <f t="shared" ref="D307:E307" si="303">FALSE</f>
        <v>0</v>
      </c>
      <c r="E307" s="15" t="b">
        <f t="shared" si="303"/>
        <v>0</v>
      </c>
      <c r="F307" s="12" t="s">
        <v>12125</v>
      </c>
    </row>
    <row r="308" spans="1:6" ht="11.25" customHeight="1" outlineLevel="3" x14ac:dyDescent="0.2">
      <c r="A308" s="9" t="s">
        <v>12431</v>
      </c>
      <c r="B308" s="14" t="s">
        <v>321</v>
      </c>
      <c r="C308" s="14" t="s">
        <v>86</v>
      </c>
      <c r="D308" s="12" t="b">
        <f t="shared" ref="D308:E308" si="304">FALSE</f>
        <v>0</v>
      </c>
      <c r="E308" s="12" t="b">
        <f t="shared" si="304"/>
        <v>0</v>
      </c>
      <c r="F308" s="12" t="s">
        <v>12125</v>
      </c>
    </row>
    <row r="309" spans="1:6" ht="11.25" customHeight="1" outlineLevel="3" x14ac:dyDescent="0.2">
      <c r="A309" s="13" t="s">
        <v>12432</v>
      </c>
      <c r="B309" s="14" t="s">
        <v>322</v>
      </c>
      <c r="C309" s="14" t="s">
        <v>86</v>
      </c>
      <c r="D309" s="12" t="b">
        <f t="shared" ref="D309:E309" si="305">FALSE</f>
        <v>0</v>
      </c>
      <c r="E309" s="15" t="b">
        <f t="shared" si="305"/>
        <v>0</v>
      </c>
      <c r="F309" s="12" t="s">
        <v>12125</v>
      </c>
    </row>
    <row r="310" spans="1:6" ht="11.25" customHeight="1" outlineLevel="3" x14ac:dyDescent="0.2">
      <c r="A310" s="13" t="s">
        <v>12433</v>
      </c>
      <c r="B310" s="14" t="s">
        <v>323</v>
      </c>
      <c r="C310" s="14" t="s">
        <v>86</v>
      </c>
      <c r="D310" s="12" t="b">
        <f t="shared" ref="D310:E310" si="306">FALSE</f>
        <v>0</v>
      </c>
      <c r="E310" s="12" t="b">
        <f t="shared" si="306"/>
        <v>0</v>
      </c>
      <c r="F310" s="12" t="s">
        <v>12125</v>
      </c>
    </row>
    <row r="311" spans="1:6" ht="11.25" customHeight="1" outlineLevel="3" x14ac:dyDescent="0.2">
      <c r="A311" s="9" t="s">
        <v>12434</v>
      </c>
      <c r="B311" s="14" t="s">
        <v>324</v>
      </c>
      <c r="C311" s="14" t="s">
        <v>86</v>
      </c>
      <c r="D311" s="12" t="b">
        <f t="shared" ref="D311:E311" si="307">FALSE</f>
        <v>0</v>
      </c>
      <c r="E311" s="15" t="b">
        <f t="shared" si="307"/>
        <v>0</v>
      </c>
      <c r="F311" s="12" t="s">
        <v>12125</v>
      </c>
    </row>
    <row r="312" spans="1:6" ht="11.25" customHeight="1" outlineLevel="1" x14ac:dyDescent="0.2">
      <c r="A312" s="13" t="s">
        <v>12435</v>
      </c>
      <c r="B312" s="14" t="s">
        <v>325</v>
      </c>
      <c r="C312" s="10" t="s">
        <v>8</v>
      </c>
      <c r="D312" s="12" t="b">
        <f>TRUE</f>
        <v>1</v>
      </c>
      <c r="E312" s="12" t="b">
        <f>FALSE</f>
        <v>0</v>
      </c>
      <c r="F312" s="12" t="s">
        <v>12125</v>
      </c>
    </row>
    <row r="313" spans="1:6" ht="11.25" customHeight="1" outlineLevel="2" x14ac:dyDescent="0.2">
      <c r="A313" s="13" t="s">
        <v>12436</v>
      </c>
      <c r="B313" s="14" t="s">
        <v>326</v>
      </c>
      <c r="C313" s="14" t="s">
        <v>325</v>
      </c>
      <c r="D313" s="12" t="b">
        <f t="shared" ref="D313:E313" si="308">FALSE</f>
        <v>0</v>
      </c>
      <c r="E313" s="15" t="b">
        <f t="shared" si="308"/>
        <v>0</v>
      </c>
      <c r="F313" s="12" t="s">
        <v>12125</v>
      </c>
    </row>
    <row r="314" spans="1:6" ht="11.25" customHeight="1" outlineLevel="2" x14ac:dyDescent="0.2">
      <c r="A314" s="9" t="s">
        <v>12437</v>
      </c>
      <c r="B314" s="14" t="s">
        <v>327</v>
      </c>
      <c r="C314" s="14" t="s">
        <v>325</v>
      </c>
      <c r="D314" s="12" t="b">
        <f t="shared" ref="D314:E314" si="309">FALSE</f>
        <v>0</v>
      </c>
      <c r="E314" s="12" t="b">
        <f t="shared" si="309"/>
        <v>0</v>
      </c>
      <c r="F314" s="12" t="s">
        <v>12125</v>
      </c>
    </row>
    <row r="315" spans="1:6" ht="11.25" customHeight="1" outlineLevel="2" x14ac:dyDescent="0.2">
      <c r="A315" s="13" t="s">
        <v>12438</v>
      </c>
      <c r="B315" s="14" t="s">
        <v>328</v>
      </c>
      <c r="C315" s="14" t="s">
        <v>325</v>
      </c>
      <c r="D315" s="12" t="b">
        <f t="shared" ref="D315:E315" si="310">FALSE</f>
        <v>0</v>
      </c>
      <c r="E315" s="15" t="b">
        <f t="shared" si="310"/>
        <v>0</v>
      </c>
      <c r="F315" s="12" t="s">
        <v>12125</v>
      </c>
    </row>
    <row r="316" spans="1:6" ht="11.25" customHeight="1" outlineLevel="2" x14ac:dyDescent="0.2">
      <c r="A316" s="13" t="s">
        <v>12439</v>
      </c>
      <c r="B316" s="14" t="s">
        <v>329</v>
      </c>
      <c r="C316" s="14" t="s">
        <v>325</v>
      </c>
      <c r="D316" s="12" t="b">
        <f t="shared" ref="D316:E316" si="311">FALSE</f>
        <v>0</v>
      </c>
      <c r="E316" s="12" t="b">
        <f t="shared" si="311"/>
        <v>0</v>
      </c>
      <c r="F316" s="12" t="s">
        <v>12125</v>
      </c>
    </row>
    <row r="317" spans="1:6" ht="11.25" customHeight="1" outlineLevel="2" x14ac:dyDescent="0.2">
      <c r="A317" s="9" t="s">
        <v>12440</v>
      </c>
      <c r="B317" s="14" t="s">
        <v>330</v>
      </c>
      <c r="C317" s="14" t="s">
        <v>325</v>
      </c>
      <c r="D317" s="12" t="b">
        <f t="shared" ref="D317:E317" si="312">FALSE</f>
        <v>0</v>
      </c>
      <c r="E317" s="15" t="b">
        <f t="shared" si="312"/>
        <v>0</v>
      </c>
      <c r="F317" s="12" t="s">
        <v>12125</v>
      </c>
    </row>
    <row r="318" spans="1:6" ht="11.25" customHeight="1" outlineLevel="2" x14ac:dyDescent="0.2">
      <c r="A318" s="13" t="s">
        <v>12441</v>
      </c>
      <c r="B318" s="14" t="s">
        <v>331</v>
      </c>
      <c r="C318" s="14" t="s">
        <v>325</v>
      </c>
      <c r="D318" s="12" t="b">
        <f t="shared" ref="D318:E318" si="313">FALSE</f>
        <v>0</v>
      </c>
      <c r="E318" s="12" t="b">
        <f t="shared" si="313"/>
        <v>0</v>
      </c>
      <c r="F318" s="12" t="s">
        <v>12125</v>
      </c>
    </row>
    <row r="319" spans="1:6" ht="11.25" customHeight="1" outlineLevel="2" x14ac:dyDescent="0.2">
      <c r="A319" s="13" t="s">
        <v>12442</v>
      </c>
      <c r="B319" s="14" t="s">
        <v>332</v>
      </c>
      <c r="C319" s="14" t="s">
        <v>325</v>
      </c>
      <c r="D319" s="12" t="b">
        <f t="shared" ref="D319:E319" si="314">FALSE</f>
        <v>0</v>
      </c>
      <c r="E319" s="15" t="b">
        <f t="shared" si="314"/>
        <v>0</v>
      </c>
      <c r="F319" s="12" t="s">
        <v>12125</v>
      </c>
    </row>
    <row r="320" spans="1:6" ht="11.25" customHeight="1" outlineLevel="2" x14ac:dyDescent="0.2">
      <c r="A320" s="9" t="s">
        <v>12443</v>
      </c>
      <c r="B320" s="14" t="s">
        <v>333</v>
      </c>
      <c r="C320" s="14" t="s">
        <v>325</v>
      </c>
      <c r="D320" s="12" t="b">
        <f t="shared" ref="D320:E320" si="315">FALSE</f>
        <v>0</v>
      </c>
      <c r="E320" s="12" t="b">
        <f t="shared" si="315"/>
        <v>0</v>
      </c>
      <c r="F320" s="12" t="s">
        <v>12125</v>
      </c>
    </row>
    <row r="321" spans="1:6" ht="11.25" customHeight="1" outlineLevel="2" x14ac:dyDescent="0.2">
      <c r="A321" s="13" t="s">
        <v>12444</v>
      </c>
      <c r="B321" s="14" t="s">
        <v>334</v>
      </c>
      <c r="C321" s="14" t="s">
        <v>325</v>
      </c>
      <c r="D321" s="12" t="b">
        <f t="shared" ref="D321:E321" si="316">FALSE</f>
        <v>0</v>
      </c>
      <c r="E321" s="15" t="b">
        <f t="shared" si="316"/>
        <v>0</v>
      </c>
      <c r="F321" s="12" t="s">
        <v>12125</v>
      </c>
    </row>
    <row r="322" spans="1:6" ht="11.25" customHeight="1" outlineLevel="2" x14ac:dyDescent="0.2">
      <c r="A322" s="13" t="s">
        <v>12445</v>
      </c>
      <c r="B322" s="14" t="s">
        <v>335</v>
      </c>
      <c r="C322" s="14" t="s">
        <v>325</v>
      </c>
      <c r="D322" s="12" t="b">
        <f t="shared" ref="D322:E322" si="317">FALSE</f>
        <v>0</v>
      </c>
      <c r="E322" s="12" t="b">
        <f t="shared" si="317"/>
        <v>0</v>
      </c>
      <c r="F322" s="12" t="s">
        <v>12125</v>
      </c>
    </row>
    <row r="323" spans="1:6" ht="11.25" customHeight="1" outlineLevel="2" x14ac:dyDescent="0.2">
      <c r="A323" s="9" t="s">
        <v>12446</v>
      </c>
      <c r="B323" s="14" t="s">
        <v>336</v>
      </c>
      <c r="C323" s="14" t="s">
        <v>325</v>
      </c>
      <c r="D323" s="12" t="b">
        <f t="shared" ref="D323:E323" si="318">FALSE</f>
        <v>0</v>
      </c>
      <c r="E323" s="15" t="b">
        <f t="shared" si="318"/>
        <v>0</v>
      </c>
      <c r="F323" s="12" t="s">
        <v>12125</v>
      </c>
    </row>
    <row r="324" spans="1:6" ht="11.25" customHeight="1" outlineLevel="2" x14ac:dyDescent="0.2">
      <c r="A324" s="13" t="s">
        <v>12447</v>
      </c>
      <c r="B324" s="14" t="s">
        <v>337</v>
      </c>
      <c r="C324" s="14" t="s">
        <v>325</v>
      </c>
      <c r="D324" s="12" t="b">
        <f t="shared" ref="D324:E324" si="319">FALSE</f>
        <v>0</v>
      </c>
      <c r="E324" s="12" t="b">
        <f t="shared" si="319"/>
        <v>0</v>
      </c>
      <c r="F324" s="12" t="s">
        <v>12125</v>
      </c>
    </row>
    <row r="325" spans="1:6" ht="11.25" customHeight="1" outlineLevel="2" x14ac:dyDescent="0.2">
      <c r="A325" s="13" t="s">
        <v>12448</v>
      </c>
      <c r="B325" s="14" t="s">
        <v>338</v>
      </c>
      <c r="C325" s="14" t="s">
        <v>325</v>
      </c>
      <c r="D325" s="12" t="b">
        <f t="shared" ref="D325:E325" si="320">FALSE</f>
        <v>0</v>
      </c>
      <c r="E325" s="15" t="b">
        <f t="shared" si="320"/>
        <v>0</v>
      </c>
      <c r="F325" s="12" t="s">
        <v>12125</v>
      </c>
    </row>
    <row r="326" spans="1:6" ht="11.25" customHeight="1" outlineLevel="2" x14ac:dyDescent="0.2">
      <c r="A326" s="9" t="s">
        <v>12449</v>
      </c>
      <c r="B326" s="14" t="s">
        <v>339</v>
      </c>
      <c r="C326" s="14" t="s">
        <v>325</v>
      </c>
      <c r="D326" s="12" t="b">
        <f t="shared" ref="D326:E326" si="321">FALSE</f>
        <v>0</v>
      </c>
      <c r="E326" s="12" t="b">
        <f t="shared" si="321"/>
        <v>0</v>
      </c>
      <c r="F326" s="12" t="s">
        <v>12125</v>
      </c>
    </row>
    <row r="327" spans="1:6" ht="11.25" customHeight="1" outlineLevel="2" x14ac:dyDescent="0.2">
      <c r="A327" s="13" t="s">
        <v>12450</v>
      </c>
      <c r="B327" s="14" t="s">
        <v>340</v>
      </c>
      <c r="C327" s="14" t="s">
        <v>325</v>
      </c>
      <c r="D327" s="12" t="b">
        <f t="shared" ref="D327:E327" si="322">FALSE</f>
        <v>0</v>
      </c>
      <c r="E327" s="15" t="b">
        <f t="shared" si="322"/>
        <v>0</v>
      </c>
      <c r="F327" s="12" t="s">
        <v>12125</v>
      </c>
    </row>
    <row r="328" spans="1:6" ht="11.25" customHeight="1" outlineLevel="2" x14ac:dyDescent="0.2">
      <c r="A328" s="13" t="s">
        <v>12451</v>
      </c>
      <c r="B328" s="14" t="s">
        <v>341</v>
      </c>
      <c r="C328" s="14" t="s">
        <v>325</v>
      </c>
      <c r="D328" s="12" t="b">
        <f t="shared" ref="D328:E328" si="323">FALSE</f>
        <v>0</v>
      </c>
      <c r="E328" s="12" t="b">
        <f t="shared" si="323"/>
        <v>0</v>
      </c>
      <c r="F328" s="12" t="s">
        <v>12125</v>
      </c>
    </row>
    <row r="329" spans="1:6" ht="11.25" customHeight="1" outlineLevel="2" x14ac:dyDescent="0.2">
      <c r="A329" s="9" t="s">
        <v>12452</v>
      </c>
      <c r="B329" s="14" t="s">
        <v>342</v>
      </c>
      <c r="C329" s="14" t="s">
        <v>325</v>
      </c>
      <c r="D329" s="12" t="b">
        <f t="shared" ref="D329:E329" si="324">FALSE</f>
        <v>0</v>
      </c>
      <c r="E329" s="15" t="b">
        <f t="shared" si="324"/>
        <v>0</v>
      </c>
      <c r="F329" s="12" t="s">
        <v>12125</v>
      </c>
    </row>
    <row r="330" spans="1:6" ht="11.25" customHeight="1" outlineLevel="2" x14ac:dyDescent="0.2">
      <c r="A330" s="13" t="s">
        <v>12453</v>
      </c>
      <c r="B330" s="14" t="s">
        <v>343</v>
      </c>
      <c r="C330" s="14" t="s">
        <v>325</v>
      </c>
      <c r="D330" s="12" t="b">
        <f t="shared" ref="D330:E330" si="325">FALSE</f>
        <v>0</v>
      </c>
      <c r="E330" s="12" t="b">
        <f t="shared" si="325"/>
        <v>0</v>
      </c>
      <c r="F330" s="12" t="s">
        <v>12125</v>
      </c>
    </row>
    <row r="331" spans="1:6" ht="11.25" customHeight="1" outlineLevel="1" x14ac:dyDescent="0.2">
      <c r="A331" s="13" t="s">
        <v>12454</v>
      </c>
      <c r="B331" s="14" t="s">
        <v>344</v>
      </c>
      <c r="C331" s="10" t="s">
        <v>8</v>
      </c>
      <c r="D331" s="12" t="b">
        <f t="shared" ref="D331:D332" si="326">TRUE</f>
        <v>1</v>
      </c>
      <c r="E331" s="15" t="b">
        <f t="shared" ref="E331:E332" si="327">FALSE</f>
        <v>0</v>
      </c>
      <c r="F331" s="12" t="s">
        <v>12125</v>
      </c>
    </row>
    <row r="332" spans="1:6" ht="11.25" customHeight="1" outlineLevel="2" x14ac:dyDescent="0.2">
      <c r="A332" s="9" t="s">
        <v>12455</v>
      </c>
      <c r="B332" s="14" t="s">
        <v>344</v>
      </c>
      <c r="C332" s="14" t="s">
        <v>344</v>
      </c>
      <c r="D332" s="12" t="b">
        <f t="shared" si="326"/>
        <v>1</v>
      </c>
      <c r="E332" s="12" t="b">
        <f t="shared" si="327"/>
        <v>0</v>
      </c>
      <c r="F332" s="12" t="s">
        <v>12125</v>
      </c>
    </row>
    <row r="333" spans="1:6" ht="11.25" customHeight="1" outlineLevel="3" x14ac:dyDescent="0.2">
      <c r="A333" s="13" t="s">
        <v>12456</v>
      </c>
      <c r="B333" s="14" t="s">
        <v>345</v>
      </c>
      <c r="C333" s="14" t="s">
        <v>344</v>
      </c>
      <c r="D333" s="15" t="b">
        <f t="shared" ref="D333:E333" si="328">FALSE</f>
        <v>0</v>
      </c>
      <c r="E333" s="15" t="b">
        <f t="shared" si="328"/>
        <v>0</v>
      </c>
      <c r="F333" s="12" t="s">
        <v>12125</v>
      </c>
    </row>
    <row r="334" spans="1:6" ht="11.25" customHeight="1" outlineLevel="3" x14ac:dyDescent="0.2">
      <c r="A334" s="13" t="s">
        <v>12457</v>
      </c>
      <c r="B334" s="14" t="s">
        <v>346</v>
      </c>
      <c r="C334" s="14" t="s">
        <v>344</v>
      </c>
      <c r="D334" s="15" t="b">
        <f t="shared" ref="D334:E334" si="329">FALSE</f>
        <v>0</v>
      </c>
      <c r="E334" s="12" t="b">
        <f t="shared" si="329"/>
        <v>0</v>
      </c>
      <c r="F334" s="12" t="s">
        <v>12125</v>
      </c>
    </row>
    <row r="335" spans="1:6" ht="11.25" customHeight="1" outlineLevel="3" x14ac:dyDescent="0.2">
      <c r="A335" s="9" t="s">
        <v>12458</v>
      </c>
      <c r="B335" s="14" t="s">
        <v>347</v>
      </c>
      <c r="C335" s="14" t="s">
        <v>344</v>
      </c>
      <c r="D335" s="15" t="b">
        <f t="shared" ref="D335:E335" si="330">FALSE</f>
        <v>0</v>
      </c>
      <c r="E335" s="15" t="b">
        <f t="shared" si="330"/>
        <v>0</v>
      </c>
      <c r="F335" s="12" t="s">
        <v>12125</v>
      </c>
    </row>
    <row r="336" spans="1:6" ht="11.25" customHeight="1" outlineLevel="3" x14ac:dyDescent="0.2">
      <c r="A336" s="13" t="s">
        <v>12459</v>
      </c>
      <c r="B336" s="14" t="s">
        <v>348</v>
      </c>
      <c r="C336" s="14" t="s">
        <v>344</v>
      </c>
      <c r="D336" s="15" t="b">
        <f t="shared" ref="D336:E336" si="331">FALSE</f>
        <v>0</v>
      </c>
      <c r="E336" s="12" t="b">
        <f t="shared" si="331"/>
        <v>0</v>
      </c>
      <c r="F336" s="12" t="s">
        <v>12125</v>
      </c>
    </row>
    <row r="337" spans="1:6" ht="11.25" customHeight="1" outlineLevel="3" x14ac:dyDescent="0.2">
      <c r="A337" s="13" t="s">
        <v>12460</v>
      </c>
      <c r="B337" s="14" t="s">
        <v>349</v>
      </c>
      <c r="C337" s="14" t="s">
        <v>344</v>
      </c>
      <c r="D337" s="15" t="b">
        <f t="shared" ref="D337:E337" si="332">FALSE</f>
        <v>0</v>
      </c>
      <c r="E337" s="15" t="b">
        <f t="shared" si="332"/>
        <v>0</v>
      </c>
      <c r="F337" s="12" t="s">
        <v>12125</v>
      </c>
    </row>
    <row r="338" spans="1:6" ht="11.25" customHeight="1" outlineLevel="3" x14ac:dyDescent="0.2">
      <c r="A338" s="9" t="s">
        <v>12461</v>
      </c>
      <c r="B338" s="14" t="s">
        <v>350</v>
      </c>
      <c r="C338" s="14" t="s">
        <v>344</v>
      </c>
      <c r="D338" s="15" t="b">
        <f t="shared" ref="D338:E338" si="333">FALSE</f>
        <v>0</v>
      </c>
      <c r="E338" s="12" t="b">
        <f t="shared" si="333"/>
        <v>0</v>
      </c>
      <c r="F338" s="12" t="s">
        <v>12125</v>
      </c>
    </row>
    <row r="339" spans="1:6" ht="11.25" customHeight="1" outlineLevel="1" x14ac:dyDescent="0.2">
      <c r="A339" s="13" t="s">
        <v>12462</v>
      </c>
      <c r="B339" s="14" t="s">
        <v>351</v>
      </c>
      <c r="C339" s="10" t="s">
        <v>8</v>
      </c>
      <c r="D339" s="12" t="b">
        <f t="shared" ref="D339:D340" si="334">TRUE</f>
        <v>1</v>
      </c>
      <c r="E339" s="15" t="b">
        <f t="shared" ref="E339:E340" si="335">FALSE</f>
        <v>0</v>
      </c>
      <c r="F339" s="12" t="s">
        <v>12125</v>
      </c>
    </row>
    <row r="340" spans="1:6" ht="11.25" customHeight="1" outlineLevel="2" x14ac:dyDescent="0.2">
      <c r="A340" s="13" t="s">
        <v>12463</v>
      </c>
      <c r="B340" s="14" t="s">
        <v>352</v>
      </c>
      <c r="C340" s="14" t="s">
        <v>351</v>
      </c>
      <c r="D340" s="12" t="b">
        <f t="shared" si="334"/>
        <v>1</v>
      </c>
      <c r="E340" s="12" t="b">
        <f t="shared" si="335"/>
        <v>0</v>
      </c>
      <c r="F340" s="12" t="s">
        <v>12125</v>
      </c>
    </row>
    <row r="341" spans="1:6" ht="11.25" customHeight="1" outlineLevel="3" x14ac:dyDescent="0.2">
      <c r="A341" s="9" t="s">
        <v>12464</v>
      </c>
      <c r="B341" s="14" t="s">
        <v>353</v>
      </c>
      <c r="C341" s="14" t="s">
        <v>352</v>
      </c>
      <c r="D341" s="15" t="b">
        <f t="shared" ref="D341:E341" si="336">FALSE</f>
        <v>0</v>
      </c>
      <c r="E341" s="15" t="b">
        <f t="shared" si="336"/>
        <v>0</v>
      </c>
      <c r="F341" s="12" t="s">
        <v>12125</v>
      </c>
    </row>
    <row r="342" spans="1:6" ht="11.25" customHeight="1" outlineLevel="3" x14ac:dyDescent="0.2">
      <c r="A342" s="13" t="s">
        <v>12465</v>
      </c>
      <c r="B342" s="14" t="s">
        <v>354</v>
      </c>
      <c r="C342" s="14" t="s">
        <v>352</v>
      </c>
      <c r="D342" s="15" t="b">
        <f t="shared" ref="D342:E342" si="337">FALSE</f>
        <v>0</v>
      </c>
      <c r="E342" s="12" t="b">
        <f t="shared" si="337"/>
        <v>0</v>
      </c>
      <c r="F342" s="12" t="s">
        <v>12125</v>
      </c>
    </row>
    <row r="343" spans="1:6" ht="11.25" customHeight="1" outlineLevel="3" x14ac:dyDescent="0.2">
      <c r="A343" s="13" t="s">
        <v>12466</v>
      </c>
      <c r="B343" s="14" t="s">
        <v>355</v>
      </c>
      <c r="C343" s="14" t="s">
        <v>352</v>
      </c>
      <c r="D343" s="15" t="b">
        <f t="shared" ref="D343:E343" si="338">FALSE</f>
        <v>0</v>
      </c>
      <c r="E343" s="15" t="b">
        <f t="shared" si="338"/>
        <v>0</v>
      </c>
      <c r="F343" s="12" t="s">
        <v>12125</v>
      </c>
    </row>
    <row r="344" spans="1:6" ht="11.25" customHeight="1" outlineLevel="3" x14ac:dyDescent="0.2">
      <c r="A344" s="9" t="s">
        <v>12467</v>
      </c>
      <c r="B344" s="14" t="s">
        <v>356</v>
      </c>
      <c r="C344" s="14" t="s">
        <v>352</v>
      </c>
      <c r="D344" s="15" t="b">
        <f t="shared" ref="D344:E344" si="339">FALSE</f>
        <v>0</v>
      </c>
      <c r="E344" s="12" t="b">
        <f t="shared" si="339"/>
        <v>0</v>
      </c>
      <c r="F344" s="12" t="s">
        <v>12125</v>
      </c>
    </row>
    <row r="345" spans="1:6" ht="11.25" customHeight="1" outlineLevel="3" x14ac:dyDescent="0.2">
      <c r="A345" s="13" t="s">
        <v>12468</v>
      </c>
      <c r="B345" s="14" t="s">
        <v>357</v>
      </c>
      <c r="C345" s="14" t="s">
        <v>352</v>
      </c>
      <c r="D345" s="15" t="b">
        <f t="shared" ref="D345:E345" si="340">FALSE</f>
        <v>0</v>
      </c>
      <c r="E345" s="15" t="b">
        <f t="shared" si="340"/>
        <v>0</v>
      </c>
      <c r="F345" s="12" t="s">
        <v>12125</v>
      </c>
    </row>
    <row r="346" spans="1:6" ht="11.25" customHeight="1" outlineLevel="3" x14ac:dyDescent="0.2">
      <c r="A346" s="13" t="s">
        <v>12469</v>
      </c>
      <c r="B346" s="14" t="s">
        <v>358</v>
      </c>
      <c r="C346" s="14" t="s">
        <v>352</v>
      </c>
      <c r="D346" s="15" t="b">
        <f t="shared" ref="D346:E346" si="341">FALSE</f>
        <v>0</v>
      </c>
      <c r="E346" s="12" t="b">
        <f t="shared" si="341"/>
        <v>0</v>
      </c>
      <c r="F346" s="12" t="s">
        <v>12125</v>
      </c>
    </row>
    <row r="347" spans="1:6" ht="11.25" customHeight="1" outlineLevel="3" x14ac:dyDescent="0.2">
      <c r="A347" s="9" t="s">
        <v>12470</v>
      </c>
      <c r="B347" s="14" t="s">
        <v>359</v>
      </c>
      <c r="C347" s="14" t="s">
        <v>352</v>
      </c>
      <c r="D347" s="15" t="b">
        <f t="shared" ref="D347:E347" si="342">FALSE</f>
        <v>0</v>
      </c>
      <c r="E347" s="15" t="b">
        <f t="shared" si="342"/>
        <v>0</v>
      </c>
      <c r="F347" s="12" t="s">
        <v>12125</v>
      </c>
    </row>
    <row r="348" spans="1:6" ht="11.25" customHeight="1" outlineLevel="3" x14ac:dyDescent="0.2">
      <c r="A348" s="13" t="s">
        <v>12471</v>
      </c>
      <c r="B348" s="14" t="s">
        <v>360</v>
      </c>
      <c r="C348" s="14" t="s">
        <v>352</v>
      </c>
      <c r="D348" s="15" t="b">
        <f t="shared" ref="D348:E348" si="343">FALSE</f>
        <v>0</v>
      </c>
      <c r="E348" s="12" t="b">
        <f t="shared" si="343"/>
        <v>0</v>
      </c>
      <c r="F348" s="12" t="s">
        <v>12125</v>
      </c>
    </row>
    <row r="349" spans="1:6" ht="11.25" customHeight="1" outlineLevel="3" x14ac:dyDescent="0.2">
      <c r="A349" s="13" t="s">
        <v>12472</v>
      </c>
      <c r="B349" s="14" t="s">
        <v>361</v>
      </c>
      <c r="C349" s="14" t="s">
        <v>352</v>
      </c>
      <c r="D349" s="15" t="b">
        <f t="shared" ref="D349:E349" si="344">FALSE</f>
        <v>0</v>
      </c>
      <c r="E349" s="15" t="b">
        <f t="shared" si="344"/>
        <v>0</v>
      </c>
      <c r="F349" s="12" t="s">
        <v>12125</v>
      </c>
    </row>
    <row r="350" spans="1:6" ht="11.25" customHeight="1" outlineLevel="3" x14ac:dyDescent="0.2">
      <c r="A350" s="9" t="s">
        <v>12473</v>
      </c>
      <c r="B350" s="14" t="s">
        <v>362</v>
      </c>
      <c r="C350" s="14" t="s">
        <v>352</v>
      </c>
      <c r="D350" s="15" t="b">
        <f t="shared" ref="D350:E350" si="345">FALSE</f>
        <v>0</v>
      </c>
      <c r="E350" s="12" t="b">
        <f t="shared" si="345"/>
        <v>0</v>
      </c>
      <c r="F350" s="12" t="s">
        <v>12125</v>
      </c>
    </row>
    <row r="351" spans="1:6" ht="11.25" customHeight="1" outlineLevel="3" x14ac:dyDescent="0.2">
      <c r="A351" s="13" t="s">
        <v>12474</v>
      </c>
      <c r="B351" s="14" t="s">
        <v>363</v>
      </c>
      <c r="C351" s="14" t="s">
        <v>352</v>
      </c>
      <c r="D351" s="15" t="b">
        <f t="shared" ref="D351:E351" si="346">FALSE</f>
        <v>0</v>
      </c>
      <c r="E351" s="15" t="b">
        <f t="shared" si="346"/>
        <v>0</v>
      </c>
      <c r="F351" s="12" t="s">
        <v>12125</v>
      </c>
    </row>
    <row r="352" spans="1:6" ht="11.25" customHeight="1" outlineLevel="3" x14ac:dyDescent="0.2">
      <c r="A352" s="13" t="s">
        <v>12475</v>
      </c>
      <c r="B352" s="14" t="s">
        <v>364</v>
      </c>
      <c r="C352" s="14" t="s">
        <v>352</v>
      </c>
      <c r="D352" s="15" t="b">
        <f t="shared" ref="D352:E352" si="347">FALSE</f>
        <v>0</v>
      </c>
      <c r="E352" s="12" t="b">
        <f t="shared" si="347"/>
        <v>0</v>
      </c>
      <c r="F352" s="12" t="s">
        <v>12125</v>
      </c>
    </row>
    <row r="353" spans="1:6" ht="11.25" customHeight="1" outlineLevel="3" x14ac:dyDescent="0.2">
      <c r="A353" s="9" t="s">
        <v>12476</v>
      </c>
      <c r="B353" s="14" t="s">
        <v>365</v>
      </c>
      <c r="C353" s="14" t="s">
        <v>352</v>
      </c>
      <c r="D353" s="15" t="b">
        <f t="shared" ref="D353:E353" si="348">FALSE</f>
        <v>0</v>
      </c>
      <c r="E353" s="15" t="b">
        <f t="shared" si="348"/>
        <v>0</v>
      </c>
      <c r="F353" s="12" t="s">
        <v>12125</v>
      </c>
    </row>
    <row r="354" spans="1:6" ht="11.25" customHeight="1" outlineLevel="3" x14ac:dyDescent="0.2">
      <c r="A354" s="13" t="s">
        <v>12477</v>
      </c>
      <c r="B354" s="14" t="s">
        <v>366</v>
      </c>
      <c r="C354" s="14" t="s">
        <v>352</v>
      </c>
      <c r="D354" s="15" t="b">
        <f t="shared" ref="D354:E354" si="349">FALSE</f>
        <v>0</v>
      </c>
      <c r="E354" s="12" t="b">
        <f t="shared" si="349"/>
        <v>0</v>
      </c>
      <c r="F354" s="12" t="s">
        <v>12125</v>
      </c>
    </row>
    <row r="355" spans="1:6" ht="11.25" customHeight="1" outlineLevel="3" x14ac:dyDescent="0.2">
      <c r="A355" s="13" t="s">
        <v>12478</v>
      </c>
      <c r="B355" s="14" t="s">
        <v>367</v>
      </c>
      <c r="C355" s="14" t="s">
        <v>352</v>
      </c>
      <c r="D355" s="15" t="b">
        <f t="shared" ref="D355:E355" si="350">FALSE</f>
        <v>0</v>
      </c>
      <c r="E355" s="15" t="b">
        <f t="shared" si="350"/>
        <v>0</v>
      </c>
      <c r="F355" s="12" t="s">
        <v>12125</v>
      </c>
    </row>
    <row r="356" spans="1:6" ht="11.25" customHeight="1" outlineLevel="3" x14ac:dyDescent="0.2">
      <c r="A356" s="9" t="s">
        <v>12479</v>
      </c>
      <c r="B356" s="14" t="s">
        <v>368</v>
      </c>
      <c r="C356" s="14" t="s">
        <v>352</v>
      </c>
      <c r="D356" s="15" t="b">
        <f t="shared" ref="D356:E356" si="351">FALSE</f>
        <v>0</v>
      </c>
      <c r="E356" s="12" t="b">
        <f t="shared" si="351"/>
        <v>0</v>
      </c>
      <c r="F356" s="12" t="s">
        <v>12125</v>
      </c>
    </row>
    <row r="357" spans="1:6" ht="11.25" customHeight="1" outlineLevel="3" x14ac:dyDescent="0.2">
      <c r="A357" s="13" t="s">
        <v>12480</v>
      </c>
      <c r="B357" s="14" t="s">
        <v>369</v>
      </c>
      <c r="C357" s="14" t="s">
        <v>352</v>
      </c>
      <c r="D357" s="15" t="b">
        <f t="shared" ref="D357:E357" si="352">FALSE</f>
        <v>0</v>
      </c>
      <c r="E357" s="15" t="b">
        <f t="shared" si="352"/>
        <v>0</v>
      </c>
      <c r="F357" s="12" t="s">
        <v>12125</v>
      </c>
    </row>
    <row r="358" spans="1:6" ht="11.25" customHeight="1" outlineLevel="3" x14ac:dyDescent="0.2">
      <c r="A358" s="13" t="s">
        <v>12481</v>
      </c>
      <c r="B358" s="14" t="s">
        <v>370</v>
      </c>
      <c r="C358" s="14" t="s">
        <v>352</v>
      </c>
      <c r="D358" s="15" t="b">
        <f t="shared" ref="D358:E358" si="353">FALSE</f>
        <v>0</v>
      </c>
      <c r="E358" s="12" t="b">
        <f t="shared" si="353"/>
        <v>0</v>
      </c>
      <c r="F358" s="12" t="s">
        <v>12125</v>
      </c>
    </row>
    <row r="359" spans="1:6" ht="11.25" customHeight="1" outlineLevel="3" x14ac:dyDescent="0.2">
      <c r="A359" s="9" t="s">
        <v>12482</v>
      </c>
      <c r="B359" s="14" t="s">
        <v>371</v>
      </c>
      <c r="C359" s="14" t="s">
        <v>352</v>
      </c>
      <c r="D359" s="15" t="b">
        <f t="shared" ref="D359:E359" si="354">FALSE</f>
        <v>0</v>
      </c>
      <c r="E359" s="15" t="b">
        <f t="shared" si="354"/>
        <v>0</v>
      </c>
      <c r="F359" s="12" t="s">
        <v>12125</v>
      </c>
    </row>
    <row r="360" spans="1:6" ht="11.25" customHeight="1" outlineLevel="3" x14ac:dyDescent="0.2">
      <c r="A360" s="13" t="s">
        <v>12483</v>
      </c>
      <c r="B360" s="14" t="s">
        <v>372</v>
      </c>
      <c r="C360" s="14" t="s">
        <v>352</v>
      </c>
      <c r="D360" s="15" t="b">
        <f t="shared" ref="D360:E360" si="355">FALSE</f>
        <v>0</v>
      </c>
      <c r="E360" s="12" t="b">
        <f t="shared" si="355"/>
        <v>0</v>
      </c>
      <c r="F360" s="12" t="s">
        <v>12125</v>
      </c>
    </row>
    <row r="361" spans="1:6" ht="11.25" customHeight="1" outlineLevel="3" x14ac:dyDescent="0.2">
      <c r="A361" s="13" t="s">
        <v>12484</v>
      </c>
      <c r="B361" s="14" t="s">
        <v>373</v>
      </c>
      <c r="C361" s="14" t="s">
        <v>352</v>
      </c>
      <c r="D361" s="15" t="b">
        <f t="shared" ref="D361:E361" si="356">FALSE</f>
        <v>0</v>
      </c>
      <c r="E361" s="15" t="b">
        <f t="shared" si="356"/>
        <v>0</v>
      </c>
      <c r="F361" s="12" t="s">
        <v>12125</v>
      </c>
    </row>
    <row r="362" spans="1:6" ht="11.25" customHeight="1" outlineLevel="3" x14ac:dyDescent="0.2">
      <c r="A362" s="9" t="s">
        <v>12485</v>
      </c>
      <c r="B362" s="14" t="s">
        <v>374</v>
      </c>
      <c r="C362" s="14" t="s">
        <v>352</v>
      </c>
      <c r="D362" s="15" t="b">
        <f t="shared" ref="D362:E362" si="357">FALSE</f>
        <v>0</v>
      </c>
      <c r="E362" s="12" t="b">
        <f t="shared" si="357"/>
        <v>0</v>
      </c>
      <c r="F362" s="12" t="s">
        <v>12125</v>
      </c>
    </row>
    <row r="363" spans="1:6" ht="11.25" customHeight="1" outlineLevel="3" x14ac:dyDescent="0.2">
      <c r="A363" s="13" t="s">
        <v>12486</v>
      </c>
      <c r="B363" s="14" t="s">
        <v>375</v>
      </c>
      <c r="C363" s="14" t="s">
        <v>352</v>
      </c>
      <c r="D363" s="15" t="b">
        <f t="shared" ref="D363:E363" si="358">FALSE</f>
        <v>0</v>
      </c>
      <c r="E363" s="15" t="b">
        <f t="shared" si="358"/>
        <v>0</v>
      </c>
      <c r="F363" s="12" t="s">
        <v>12125</v>
      </c>
    </row>
    <row r="364" spans="1:6" ht="11.25" customHeight="1" outlineLevel="3" x14ac:dyDescent="0.2">
      <c r="A364" s="13" t="s">
        <v>12487</v>
      </c>
      <c r="B364" s="14" t="s">
        <v>376</v>
      </c>
      <c r="C364" s="14" t="s">
        <v>352</v>
      </c>
      <c r="D364" s="15" t="b">
        <f t="shared" ref="D364:E364" si="359">FALSE</f>
        <v>0</v>
      </c>
      <c r="E364" s="12" t="b">
        <f t="shared" si="359"/>
        <v>0</v>
      </c>
      <c r="F364" s="12" t="s">
        <v>12125</v>
      </c>
    </row>
    <row r="365" spans="1:6" ht="11.25" customHeight="1" outlineLevel="3" x14ac:dyDescent="0.2">
      <c r="A365" s="9" t="s">
        <v>12488</v>
      </c>
      <c r="B365" s="14" t="s">
        <v>377</v>
      </c>
      <c r="C365" s="14" t="s">
        <v>352</v>
      </c>
      <c r="D365" s="15" t="b">
        <f t="shared" ref="D365:E365" si="360">FALSE</f>
        <v>0</v>
      </c>
      <c r="E365" s="15" t="b">
        <f t="shared" si="360"/>
        <v>0</v>
      </c>
      <c r="F365" s="12" t="s">
        <v>12125</v>
      </c>
    </row>
    <row r="366" spans="1:6" ht="11.25" customHeight="1" outlineLevel="3" x14ac:dyDescent="0.2">
      <c r="A366" s="13" t="s">
        <v>12489</v>
      </c>
      <c r="B366" s="14" t="s">
        <v>378</v>
      </c>
      <c r="C366" s="14" t="s">
        <v>352</v>
      </c>
      <c r="D366" s="15" t="b">
        <f t="shared" ref="D366:E366" si="361">FALSE</f>
        <v>0</v>
      </c>
      <c r="E366" s="12" t="b">
        <f t="shared" si="361"/>
        <v>0</v>
      </c>
      <c r="F366" s="12" t="s">
        <v>12125</v>
      </c>
    </row>
    <row r="367" spans="1:6" ht="11.25" customHeight="1" outlineLevel="3" x14ac:dyDescent="0.2">
      <c r="A367" s="13" t="s">
        <v>12490</v>
      </c>
      <c r="B367" s="14" t="s">
        <v>379</v>
      </c>
      <c r="C367" s="14" t="s">
        <v>352</v>
      </c>
      <c r="D367" s="15" t="b">
        <f t="shared" ref="D367:E367" si="362">FALSE</f>
        <v>0</v>
      </c>
      <c r="E367" s="15" t="b">
        <f t="shared" si="362"/>
        <v>0</v>
      </c>
      <c r="F367" s="12" t="s">
        <v>12125</v>
      </c>
    </row>
    <row r="368" spans="1:6" ht="11.25" customHeight="1" outlineLevel="3" x14ac:dyDescent="0.2">
      <c r="A368" s="9" t="s">
        <v>12491</v>
      </c>
      <c r="B368" s="14" t="s">
        <v>380</v>
      </c>
      <c r="C368" s="14" t="s">
        <v>352</v>
      </c>
      <c r="D368" s="15" t="b">
        <f t="shared" ref="D368:E368" si="363">FALSE</f>
        <v>0</v>
      </c>
      <c r="E368" s="12" t="b">
        <f t="shared" si="363"/>
        <v>0</v>
      </c>
      <c r="F368" s="12" t="s">
        <v>12125</v>
      </c>
    </row>
    <row r="369" spans="1:6" ht="11.25" customHeight="1" outlineLevel="3" x14ac:dyDescent="0.2">
      <c r="A369" s="13" t="s">
        <v>12492</v>
      </c>
      <c r="B369" s="14" t="s">
        <v>381</v>
      </c>
      <c r="C369" s="14" t="s">
        <v>352</v>
      </c>
      <c r="D369" s="15" t="b">
        <f t="shared" ref="D369:E369" si="364">FALSE</f>
        <v>0</v>
      </c>
      <c r="E369" s="15" t="b">
        <f t="shared" si="364"/>
        <v>0</v>
      </c>
      <c r="F369" s="12" t="s">
        <v>12125</v>
      </c>
    </row>
    <row r="370" spans="1:6" ht="11.25" customHeight="1" outlineLevel="3" x14ac:dyDescent="0.2">
      <c r="A370" s="13" t="s">
        <v>12493</v>
      </c>
      <c r="B370" s="14" t="s">
        <v>382</v>
      </c>
      <c r="C370" s="14" t="s">
        <v>352</v>
      </c>
      <c r="D370" s="15" t="b">
        <f t="shared" ref="D370:E370" si="365">FALSE</f>
        <v>0</v>
      </c>
      <c r="E370" s="12" t="b">
        <f t="shared" si="365"/>
        <v>0</v>
      </c>
      <c r="F370" s="12" t="s">
        <v>12125</v>
      </c>
    </row>
    <row r="371" spans="1:6" ht="11.25" customHeight="1" outlineLevel="3" x14ac:dyDescent="0.2">
      <c r="A371" s="9" t="s">
        <v>12494</v>
      </c>
      <c r="B371" s="14" t="s">
        <v>383</v>
      </c>
      <c r="C371" s="14" t="s">
        <v>352</v>
      </c>
      <c r="D371" s="15" t="b">
        <f t="shared" ref="D371:E371" si="366">FALSE</f>
        <v>0</v>
      </c>
      <c r="E371" s="15" t="b">
        <f t="shared" si="366"/>
        <v>0</v>
      </c>
      <c r="F371" s="12" t="s">
        <v>12125</v>
      </c>
    </row>
    <row r="372" spans="1:6" ht="11.25" customHeight="1" outlineLevel="3" x14ac:dyDescent="0.2">
      <c r="A372" s="13" t="s">
        <v>12495</v>
      </c>
      <c r="B372" s="14" t="s">
        <v>384</v>
      </c>
      <c r="C372" s="14" t="s">
        <v>352</v>
      </c>
      <c r="D372" s="15" t="b">
        <f t="shared" ref="D372:E372" si="367">FALSE</f>
        <v>0</v>
      </c>
      <c r="E372" s="12" t="b">
        <f t="shared" si="367"/>
        <v>0</v>
      </c>
      <c r="F372" s="12" t="s">
        <v>12125</v>
      </c>
    </row>
    <row r="373" spans="1:6" ht="11.25" customHeight="1" outlineLevel="3" x14ac:dyDescent="0.2">
      <c r="A373" s="13" t="s">
        <v>12496</v>
      </c>
      <c r="B373" s="14" t="s">
        <v>385</v>
      </c>
      <c r="C373" s="14" t="s">
        <v>352</v>
      </c>
      <c r="D373" s="15" t="b">
        <f t="shared" ref="D373:E373" si="368">FALSE</f>
        <v>0</v>
      </c>
      <c r="E373" s="15" t="b">
        <f t="shared" si="368"/>
        <v>0</v>
      </c>
      <c r="F373" s="12" t="s">
        <v>12125</v>
      </c>
    </row>
    <row r="374" spans="1:6" ht="11.25" customHeight="1" outlineLevel="3" x14ac:dyDescent="0.2">
      <c r="A374" s="9" t="s">
        <v>12497</v>
      </c>
      <c r="B374" s="14" t="s">
        <v>386</v>
      </c>
      <c r="C374" s="14" t="s">
        <v>352</v>
      </c>
      <c r="D374" s="15" t="b">
        <f t="shared" ref="D374:E374" si="369">FALSE</f>
        <v>0</v>
      </c>
      <c r="E374" s="12" t="b">
        <f t="shared" si="369"/>
        <v>0</v>
      </c>
      <c r="F374" s="12" t="s">
        <v>12125</v>
      </c>
    </row>
    <row r="375" spans="1:6" ht="11.25" customHeight="1" outlineLevel="3" x14ac:dyDescent="0.2">
      <c r="A375" s="13" t="s">
        <v>12498</v>
      </c>
      <c r="B375" s="14" t="s">
        <v>387</v>
      </c>
      <c r="C375" s="14" t="s">
        <v>352</v>
      </c>
      <c r="D375" s="15" t="b">
        <f t="shared" ref="D375:E375" si="370">FALSE</f>
        <v>0</v>
      </c>
      <c r="E375" s="15" t="b">
        <f t="shared" si="370"/>
        <v>0</v>
      </c>
      <c r="F375" s="12" t="s">
        <v>12125</v>
      </c>
    </row>
    <row r="376" spans="1:6" ht="11.25" customHeight="1" outlineLevel="3" x14ac:dyDescent="0.2">
      <c r="A376" s="13" t="s">
        <v>12499</v>
      </c>
      <c r="B376" s="14" t="s">
        <v>388</v>
      </c>
      <c r="C376" s="14" t="s">
        <v>352</v>
      </c>
      <c r="D376" s="15" t="b">
        <f t="shared" ref="D376:E376" si="371">FALSE</f>
        <v>0</v>
      </c>
      <c r="E376" s="12" t="b">
        <f t="shared" si="371"/>
        <v>0</v>
      </c>
      <c r="F376" s="12" t="s">
        <v>12125</v>
      </c>
    </row>
    <row r="377" spans="1:6" ht="11.25" customHeight="1" outlineLevel="3" x14ac:dyDescent="0.2">
      <c r="A377" s="9" t="s">
        <v>12500</v>
      </c>
      <c r="B377" s="14" t="s">
        <v>389</v>
      </c>
      <c r="C377" s="14" t="s">
        <v>352</v>
      </c>
      <c r="D377" s="15" t="b">
        <f t="shared" ref="D377:E377" si="372">FALSE</f>
        <v>0</v>
      </c>
      <c r="E377" s="15" t="b">
        <f t="shared" si="372"/>
        <v>0</v>
      </c>
      <c r="F377" s="12" t="s">
        <v>12125</v>
      </c>
    </row>
    <row r="378" spans="1:6" ht="11.25" customHeight="1" outlineLevel="3" x14ac:dyDescent="0.2">
      <c r="A378" s="13" t="s">
        <v>12501</v>
      </c>
      <c r="B378" s="14" t="s">
        <v>390</v>
      </c>
      <c r="C378" s="14" t="s">
        <v>352</v>
      </c>
      <c r="D378" s="15" t="b">
        <f t="shared" ref="D378:E378" si="373">FALSE</f>
        <v>0</v>
      </c>
      <c r="E378" s="12" t="b">
        <f t="shared" si="373"/>
        <v>0</v>
      </c>
      <c r="F378" s="12" t="s">
        <v>12125</v>
      </c>
    </row>
    <row r="379" spans="1:6" ht="11.25" customHeight="1" outlineLevel="3" x14ac:dyDescent="0.2">
      <c r="A379" s="13" t="s">
        <v>12502</v>
      </c>
      <c r="B379" s="14" t="s">
        <v>391</v>
      </c>
      <c r="C379" s="14" t="s">
        <v>352</v>
      </c>
      <c r="D379" s="15" t="b">
        <f t="shared" ref="D379:E379" si="374">FALSE</f>
        <v>0</v>
      </c>
      <c r="E379" s="15" t="b">
        <f t="shared" si="374"/>
        <v>0</v>
      </c>
      <c r="F379" s="12" t="s">
        <v>12125</v>
      </c>
    </row>
    <row r="380" spans="1:6" ht="11.25" customHeight="1" outlineLevel="3" x14ac:dyDescent="0.2">
      <c r="A380" s="9" t="s">
        <v>12503</v>
      </c>
      <c r="B380" s="14" t="s">
        <v>392</v>
      </c>
      <c r="C380" s="14" t="s">
        <v>352</v>
      </c>
      <c r="D380" s="15" t="b">
        <f t="shared" ref="D380:E380" si="375">FALSE</f>
        <v>0</v>
      </c>
      <c r="E380" s="12" t="b">
        <f t="shared" si="375"/>
        <v>0</v>
      </c>
      <c r="F380" s="12" t="s">
        <v>12125</v>
      </c>
    </row>
    <row r="381" spans="1:6" ht="11.25" customHeight="1" outlineLevel="3" x14ac:dyDescent="0.2">
      <c r="A381" s="13" t="s">
        <v>12504</v>
      </c>
      <c r="B381" s="14" t="s">
        <v>393</v>
      </c>
      <c r="C381" s="14" t="s">
        <v>352</v>
      </c>
      <c r="D381" s="15" t="b">
        <f t="shared" ref="D381:E381" si="376">FALSE</f>
        <v>0</v>
      </c>
      <c r="E381" s="15" t="b">
        <f t="shared" si="376"/>
        <v>0</v>
      </c>
      <c r="F381" s="12" t="s">
        <v>12125</v>
      </c>
    </row>
    <row r="382" spans="1:6" ht="11.25" customHeight="1" outlineLevel="3" x14ac:dyDescent="0.2">
      <c r="A382" s="13" t="s">
        <v>12505</v>
      </c>
      <c r="B382" s="14" t="s">
        <v>394</v>
      </c>
      <c r="C382" s="14" t="s">
        <v>352</v>
      </c>
      <c r="D382" s="15" t="b">
        <f t="shared" ref="D382:E382" si="377">FALSE</f>
        <v>0</v>
      </c>
      <c r="E382" s="12" t="b">
        <f t="shared" si="377"/>
        <v>0</v>
      </c>
      <c r="F382" s="12" t="s">
        <v>12125</v>
      </c>
    </row>
    <row r="383" spans="1:6" ht="11.25" customHeight="1" outlineLevel="3" x14ac:dyDescent="0.2">
      <c r="A383" s="9" t="s">
        <v>12506</v>
      </c>
      <c r="B383" s="14" t="s">
        <v>395</v>
      </c>
      <c r="C383" s="14" t="s">
        <v>352</v>
      </c>
      <c r="D383" s="15" t="b">
        <f t="shared" ref="D383:E383" si="378">FALSE</f>
        <v>0</v>
      </c>
      <c r="E383" s="15" t="b">
        <f t="shared" si="378"/>
        <v>0</v>
      </c>
      <c r="F383" s="12" t="s">
        <v>12125</v>
      </c>
    </row>
    <row r="384" spans="1:6" ht="11.25" customHeight="1" outlineLevel="3" x14ac:dyDescent="0.2">
      <c r="A384" s="13" t="s">
        <v>12507</v>
      </c>
      <c r="B384" s="14" t="s">
        <v>396</v>
      </c>
      <c r="C384" s="14" t="s">
        <v>352</v>
      </c>
      <c r="D384" s="15" t="b">
        <f t="shared" ref="D384:E384" si="379">FALSE</f>
        <v>0</v>
      </c>
      <c r="E384" s="12" t="b">
        <f t="shared" si="379"/>
        <v>0</v>
      </c>
      <c r="F384" s="12" t="s">
        <v>12125</v>
      </c>
    </row>
    <row r="385" spans="1:6" ht="11.25" customHeight="1" outlineLevel="3" x14ac:dyDescent="0.2">
      <c r="A385" s="13" t="s">
        <v>12508</v>
      </c>
      <c r="B385" s="14" t="s">
        <v>397</v>
      </c>
      <c r="C385" s="14" t="s">
        <v>352</v>
      </c>
      <c r="D385" s="15" t="b">
        <f t="shared" ref="D385:E385" si="380">FALSE</f>
        <v>0</v>
      </c>
      <c r="E385" s="15" t="b">
        <f t="shared" si="380"/>
        <v>0</v>
      </c>
      <c r="F385" s="12" t="s">
        <v>12125</v>
      </c>
    </row>
    <row r="386" spans="1:6" ht="11.25" customHeight="1" outlineLevel="3" x14ac:dyDescent="0.2">
      <c r="A386" s="9" t="s">
        <v>12509</v>
      </c>
      <c r="B386" s="14" t="s">
        <v>398</v>
      </c>
      <c r="C386" s="14" t="s">
        <v>352</v>
      </c>
      <c r="D386" s="15" t="b">
        <f t="shared" ref="D386:E386" si="381">FALSE</f>
        <v>0</v>
      </c>
      <c r="E386" s="12" t="b">
        <f t="shared" si="381"/>
        <v>0</v>
      </c>
      <c r="F386" s="12" t="s">
        <v>12125</v>
      </c>
    </row>
    <row r="387" spans="1:6" ht="11.25" customHeight="1" outlineLevel="3" x14ac:dyDescent="0.2">
      <c r="A387" s="13" t="s">
        <v>12510</v>
      </c>
      <c r="B387" s="14" t="s">
        <v>399</v>
      </c>
      <c r="C387" s="14" t="s">
        <v>352</v>
      </c>
      <c r="D387" s="15" t="b">
        <f t="shared" ref="D387:E387" si="382">FALSE</f>
        <v>0</v>
      </c>
      <c r="E387" s="15" t="b">
        <f t="shared" si="382"/>
        <v>0</v>
      </c>
      <c r="F387" s="12" t="s">
        <v>12125</v>
      </c>
    </row>
    <row r="388" spans="1:6" ht="11.25" customHeight="1" outlineLevel="3" x14ac:dyDescent="0.2">
      <c r="A388" s="13" t="s">
        <v>12511</v>
      </c>
      <c r="B388" s="14" t="s">
        <v>400</v>
      </c>
      <c r="C388" s="14" t="s">
        <v>352</v>
      </c>
      <c r="D388" s="15" t="b">
        <f t="shared" ref="D388:E388" si="383">FALSE</f>
        <v>0</v>
      </c>
      <c r="E388" s="12" t="b">
        <f t="shared" si="383"/>
        <v>0</v>
      </c>
      <c r="F388" s="12" t="s">
        <v>12125</v>
      </c>
    </row>
    <row r="389" spans="1:6" ht="11.25" customHeight="1" outlineLevel="3" x14ac:dyDescent="0.2">
      <c r="A389" s="9" t="s">
        <v>12512</v>
      </c>
      <c r="B389" s="14" t="s">
        <v>401</v>
      </c>
      <c r="C389" s="14" t="s">
        <v>352</v>
      </c>
      <c r="D389" s="15" t="b">
        <f t="shared" ref="D389:E389" si="384">FALSE</f>
        <v>0</v>
      </c>
      <c r="E389" s="15" t="b">
        <f t="shared" si="384"/>
        <v>0</v>
      </c>
      <c r="F389" s="12" t="s">
        <v>12125</v>
      </c>
    </row>
    <row r="390" spans="1:6" ht="11.25" customHeight="1" outlineLevel="3" x14ac:dyDescent="0.2">
      <c r="A390" s="13" t="s">
        <v>12513</v>
      </c>
      <c r="B390" s="14" t="s">
        <v>402</v>
      </c>
      <c r="C390" s="14" t="s">
        <v>352</v>
      </c>
      <c r="D390" s="15" t="b">
        <f t="shared" ref="D390:E390" si="385">FALSE</f>
        <v>0</v>
      </c>
      <c r="E390" s="12" t="b">
        <f t="shared" si="385"/>
        <v>0</v>
      </c>
      <c r="F390" s="12" t="s">
        <v>12125</v>
      </c>
    </row>
    <row r="391" spans="1:6" ht="11.25" customHeight="1" outlineLevel="3" x14ac:dyDescent="0.2">
      <c r="A391" s="13" t="s">
        <v>12514</v>
      </c>
      <c r="B391" s="14" t="s">
        <v>403</v>
      </c>
      <c r="C391" s="14" t="s">
        <v>352</v>
      </c>
      <c r="D391" s="15" t="b">
        <f t="shared" ref="D391:E391" si="386">FALSE</f>
        <v>0</v>
      </c>
      <c r="E391" s="15" t="b">
        <f t="shared" si="386"/>
        <v>0</v>
      </c>
      <c r="F391" s="12" t="s">
        <v>12125</v>
      </c>
    </row>
    <row r="392" spans="1:6" ht="11.25" customHeight="1" outlineLevel="3" x14ac:dyDescent="0.2">
      <c r="A392" s="9" t="s">
        <v>12515</v>
      </c>
      <c r="B392" s="14" t="s">
        <v>404</v>
      </c>
      <c r="C392" s="14" t="s">
        <v>352</v>
      </c>
      <c r="D392" s="15" t="b">
        <f t="shared" ref="D392:E392" si="387">FALSE</f>
        <v>0</v>
      </c>
      <c r="E392" s="12" t="b">
        <f t="shared" si="387"/>
        <v>0</v>
      </c>
      <c r="F392" s="12" t="s">
        <v>12125</v>
      </c>
    </row>
    <row r="393" spans="1:6" ht="11.25" customHeight="1" outlineLevel="1" x14ac:dyDescent="0.2">
      <c r="A393" s="13" t="s">
        <v>12516</v>
      </c>
      <c r="B393" s="14" t="s">
        <v>405</v>
      </c>
      <c r="C393" s="10" t="s">
        <v>8</v>
      </c>
      <c r="D393" s="12" t="b">
        <f t="shared" ref="D393:D394" si="388">TRUE</f>
        <v>1</v>
      </c>
      <c r="E393" s="15" t="b">
        <f t="shared" ref="E393:E394" si="389">FALSE</f>
        <v>0</v>
      </c>
      <c r="F393" s="12" t="s">
        <v>12125</v>
      </c>
    </row>
    <row r="394" spans="1:6" ht="11.25" customHeight="1" outlineLevel="2" x14ac:dyDescent="0.2">
      <c r="A394" s="13" t="s">
        <v>12517</v>
      </c>
      <c r="B394" s="14" t="s">
        <v>406</v>
      </c>
      <c r="C394" s="14" t="s">
        <v>405</v>
      </c>
      <c r="D394" s="12" t="b">
        <f t="shared" si="388"/>
        <v>1</v>
      </c>
      <c r="E394" s="12" t="b">
        <f t="shared" si="389"/>
        <v>0</v>
      </c>
      <c r="F394" s="12" t="s">
        <v>12125</v>
      </c>
    </row>
    <row r="395" spans="1:6" ht="11.25" customHeight="1" outlineLevel="3" x14ac:dyDescent="0.2">
      <c r="A395" s="9" t="s">
        <v>12518</v>
      </c>
      <c r="B395" s="14" t="s">
        <v>407</v>
      </c>
      <c r="C395" s="14" t="s">
        <v>406</v>
      </c>
      <c r="D395" s="15" t="b">
        <f t="shared" ref="D395:E395" si="390">FALSE</f>
        <v>0</v>
      </c>
      <c r="E395" s="15" t="b">
        <f t="shared" si="390"/>
        <v>0</v>
      </c>
      <c r="F395" s="12" t="s">
        <v>12125</v>
      </c>
    </row>
    <row r="396" spans="1:6" ht="11.25" customHeight="1" outlineLevel="3" x14ac:dyDescent="0.2">
      <c r="A396" s="13" t="s">
        <v>12519</v>
      </c>
      <c r="B396" s="14" t="s">
        <v>409</v>
      </c>
      <c r="C396" s="14" t="s">
        <v>406</v>
      </c>
      <c r="D396" s="15" t="b">
        <f t="shared" ref="D396:E396" si="391">FALSE</f>
        <v>0</v>
      </c>
      <c r="E396" s="12" t="b">
        <f t="shared" si="391"/>
        <v>0</v>
      </c>
      <c r="F396" s="12" t="s">
        <v>12125</v>
      </c>
    </row>
    <row r="397" spans="1:6" ht="11.25" customHeight="1" outlineLevel="3" x14ac:dyDescent="0.2">
      <c r="A397" s="13" t="s">
        <v>12520</v>
      </c>
      <c r="B397" s="14" t="s">
        <v>410</v>
      </c>
      <c r="C397" s="14" t="s">
        <v>406</v>
      </c>
      <c r="D397" s="15" t="b">
        <f t="shared" ref="D397:E397" si="392">FALSE</f>
        <v>0</v>
      </c>
      <c r="E397" s="15" t="b">
        <f t="shared" si="392"/>
        <v>0</v>
      </c>
      <c r="F397" s="12" t="s">
        <v>12125</v>
      </c>
    </row>
    <row r="398" spans="1:6" ht="11.25" customHeight="1" outlineLevel="3" x14ac:dyDescent="0.2">
      <c r="A398" s="9" t="s">
        <v>12521</v>
      </c>
      <c r="B398" s="14" t="s">
        <v>411</v>
      </c>
      <c r="C398" s="14" t="s">
        <v>406</v>
      </c>
      <c r="D398" s="15" t="b">
        <f t="shared" ref="D398:E398" si="393">FALSE</f>
        <v>0</v>
      </c>
      <c r="E398" s="12" t="b">
        <f t="shared" si="393"/>
        <v>0</v>
      </c>
      <c r="F398" s="12" t="s">
        <v>12125</v>
      </c>
    </row>
    <row r="399" spans="1:6" ht="11.25" customHeight="1" outlineLevel="3" x14ac:dyDescent="0.2">
      <c r="A399" s="13" t="s">
        <v>12522</v>
      </c>
      <c r="B399" s="14" t="s">
        <v>413</v>
      </c>
      <c r="C399" s="14" t="s">
        <v>406</v>
      </c>
      <c r="D399" s="15" t="b">
        <f t="shared" ref="D399:E399" si="394">FALSE</f>
        <v>0</v>
      </c>
      <c r="E399" s="15" t="b">
        <f t="shared" si="394"/>
        <v>0</v>
      </c>
      <c r="F399" s="12" t="s">
        <v>12125</v>
      </c>
    </row>
    <row r="400" spans="1:6" ht="11.25" customHeight="1" outlineLevel="3" x14ac:dyDescent="0.2">
      <c r="A400" s="13" t="s">
        <v>12523</v>
      </c>
      <c r="B400" s="14" t="s">
        <v>414</v>
      </c>
      <c r="C400" s="14" t="s">
        <v>406</v>
      </c>
      <c r="D400" s="15" t="b">
        <f t="shared" ref="D400:E400" si="395">FALSE</f>
        <v>0</v>
      </c>
      <c r="E400" s="12" t="b">
        <f t="shared" si="395"/>
        <v>0</v>
      </c>
      <c r="F400" s="12" t="s">
        <v>12125</v>
      </c>
    </row>
    <row r="401" spans="1:6" ht="11.25" customHeight="1" outlineLevel="3" x14ac:dyDescent="0.2">
      <c r="A401" s="9" t="s">
        <v>12524</v>
      </c>
      <c r="B401" s="14" t="s">
        <v>415</v>
      </c>
      <c r="C401" s="14" t="s">
        <v>406</v>
      </c>
      <c r="D401" s="15" t="b">
        <f t="shared" ref="D401:E401" si="396">FALSE</f>
        <v>0</v>
      </c>
      <c r="E401" s="15" t="b">
        <f t="shared" si="396"/>
        <v>0</v>
      </c>
      <c r="F401" s="12" t="s">
        <v>12125</v>
      </c>
    </row>
    <row r="402" spans="1:6" ht="11.25" customHeight="1" outlineLevel="3" x14ac:dyDescent="0.2">
      <c r="A402" s="13" t="s">
        <v>12525</v>
      </c>
      <c r="B402" s="14" t="s">
        <v>416</v>
      </c>
      <c r="C402" s="14" t="s">
        <v>406</v>
      </c>
      <c r="D402" s="15" t="b">
        <f t="shared" ref="D402:E402" si="397">FALSE</f>
        <v>0</v>
      </c>
      <c r="E402" s="12" t="b">
        <f t="shared" si="397"/>
        <v>0</v>
      </c>
      <c r="F402" s="12" t="s">
        <v>12125</v>
      </c>
    </row>
    <row r="403" spans="1:6" ht="11.25" customHeight="1" outlineLevel="3" x14ac:dyDescent="0.2">
      <c r="A403" s="13" t="s">
        <v>12526</v>
      </c>
      <c r="B403" s="14" t="s">
        <v>417</v>
      </c>
      <c r="C403" s="14" t="s">
        <v>406</v>
      </c>
      <c r="D403" s="15" t="b">
        <f t="shared" ref="D403:E403" si="398">FALSE</f>
        <v>0</v>
      </c>
      <c r="E403" s="15" t="b">
        <f t="shared" si="398"/>
        <v>0</v>
      </c>
      <c r="F403" s="12" t="s">
        <v>12125</v>
      </c>
    </row>
    <row r="404" spans="1:6" ht="11.25" customHeight="1" outlineLevel="1" x14ac:dyDescent="0.2">
      <c r="A404" s="9" t="s">
        <v>12527</v>
      </c>
      <c r="B404" s="14" t="s">
        <v>418</v>
      </c>
      <c r="C404" s="10" t="s">
        <v>8</v>
      </c>
      <c r="D404" s="12" t="b">
        <f t="shared" ref="D404:D405" si="399">TRUE</f>
        <v>1</v>
      </c>
      <c r="E404" s="12" t="b">
        <f t="shared" ref="E404:E405" si="400">FALSE</f>
        <v>0</v>
      </c>
      <c r="F404" s="12" t="s">
        <v>12125</v>
      </c>
    </row>
    <row r="405" spans="1:6" ht="11.25" customHeight="1" outlineLevel="2" x14ac:dyDescent="0.2">
      <c r="A405" s="13" t="s">
        <v>12528</v>
      </c>
      <c r="B405" s="14" t="s">
        <v>419</v>
      </c>
      <c r="C405" s="14" t="s">
        <v>418</v>
      </c>
      <c r="D405" s="12" t="b">
        <f t="shared" si="399"/>
        <v>1</v>
      </c>
      <c r="E405" s="15" t="b">
        <f t="shared" si="400"/>
        <v>0</v>
      </c>
      <c r="F405" s="12" t="s">
        <v>12125</v>
      </c>
    </row>
    <row r="406" spans="1:6" ht="11.25" customHeight="1" outlineLevel="3" x14ac:dyDescent="0.2">
      <c r="A406" s="13" t="s">
        <v>12529</v>
      </c>
      <c r="B406" s="14" t="s">
        <v>420</v>
      </c>
      <c r="C406" s="14" t="s">
        <v>419</v>
      </c>
      <c r="D406" s="12" t="b">
        <f t="shared" ref="D406:E406" si="401">FALSE</f>
        <v>0</v>
      </c>
      <c r="E406" s="12" t="b">
        <f t="shared" si="401"/>
        <v>0</v>
      </c>
      <c r="F406" s="12" t="s">
        <v>12125</v>
      </c>
    </row>
    <row r="407" spans="1:6" ht="11.25" customHeight="1" outlineLevel="3" x14ac:dyDescent="0.2">
      <c r="A407" s="9" t="s">
        <v>12530</v>
      </c>
      <c r="B407" s="14" t="s">
        <v>421</v>
      </c>
      <c r="C407" s="14" t="s">
        <v>419</v>
      </c>
      <c r="D407" s="12" t="b">
        <f t="shared" ref="D407:E407" si="402">FALSE</f>
        <v>0</v>
      </c>
      <c r="E407" s="15" t="b">
        <f t="shared" si="402"/>
        <v>0</v>
      </c>
      <c r="F407" s="12" t="s">
        <v>12125</v>
      </c>
    </row>
    <row r="408" spans="1:6" ht="11.25" customHeight="1" outlineLevel="3" x14ac:dyDescent="0.2">
      <c r="A408" s="13" t="s">
        <v>12531</v>
      </c>
      <c r="B408" s="14" t="s">
        <v>422</v>
      </c>
      <c r="C408" s="14" t="s">
        <v>419</v>
      </c>
      <c r="D408" s="12" t="b">
        <f t="shared" ref="D408:E408" si="403">FALSE</f>
        <v>0</v>
      </c>
      <c r="E408" s="12" t="b">
        <f t="shared" si="403"/>
        <v>0</v>
      </c>
      <c r="F408" s="12" t="s">
        <v>12125</v>
      </c>
    </row>
    <row r="409" spans="1:6" ht="11.25" customHeight="1" outlineLevel="3" x14ac:dyDescent="0.2">
      <c r="A409" s="13" t="s">
        <v>12532</v>
      </c>
      <c r="B409" s="14" t="s">
        <v>423</v>
      </c>
      <c r="C409" s="14" t="s">
        <v>419</v>
      </c>
      <c r="D409" s="12" t="b">
        <f t="shared" ref="D409:E409" si="404">FALSE</f>
        <v>0</v>
      </c>
      <c r="E409" s="15" t="b">
        <f t="shared" si="404"/>
        <v>0</v>
      </c>
      <c r="F409" s="12" t="s">
        <v>12125</v>
      </c>
    </row>
    <row r="410" spans="1:6" ht="11.25" customHeight="1" outlineLevel="3" x14ac:dyDescent="0.2">
      <c r="A410" s="9" t="s">
        <v>12533</v>
      </c>
      <c r="B410" s="14" t="s">
        <v>424</v>
      </c>
      <c r="C410" s="14" t="s">
        <v>419</v>
      </c>
      <c r="D410" s="12" t="b">
        <f t="shared" ref="D410:E410" si="405">FALSE</f>
        <v>0</v>
      </c>
      <c r="E410" s="12" t="b">
        <f t="shared" si="405"/>
        <v>0</v>
      </c>
      <c r="F410" s="12" t="s">
        <v>12125</v>
      </c>
    </row>
    <row r="411" spans="1:6" ht="11.25" customHeight="1" outlineLevel="3" x14ac:dyDescent="0.2">
      <c r="A411" s="13" t="s">
        <v>12534</v>
      </c>
      <c r="B411" s="14" t="s">
        <v>425</v>
      </c>
      <c r="C411" s="14" t="s">
        <v>419</v>
      </c>
      <c r="D411" s="12" t="b">
        <f t="shared" ref="D411:E411" si="406">FALSE</f>
        <v>0</v>
      </c>
      <c r="E411" s="15" t="b">
        <f t="shared" si="406"/>
        <v>0</v>
      </c>
      <c r="F411" s="12" t="s">
        <v>12125</v>
      </c>
    </row>
    <row r="412" spans="1:6" ht="11.25" customHeight="1" outlineLevel="3" x14ac:dyDescent="0.2">
      <c r="A412" s="13" t="s">
        <v>12535</v>
      </c>
      <c r="B412" s="14" t="s">
        <v>426</v>
      </c>
      <c r="C412" s="14" t="s">
        <v>419</v>
      </c>
      <c r="D412" s="12" t="b">
        <f t="shared" ref="D412:E412" si="407">FALSE</f>
        <v>0</v>
      </c>
      <c r="E412" s="12" t="b">
        <f t="shared" si="407"/>
        <v>0</v>
      </c>
      <c r="F412" s="12" t="s">
        <v>12125</v>
      </c>
    </row>
    <row r="413" spans="1:6" ht="11.25" customHeight="1" outlineLevel="3" x14ac:dyDescent="0.2">
      <c r="A413" s="9" t="s">
        <v>12536</v>
      </c>
      <c r="B413" s="14" t="s">
        <v>427</v>
      </c>
      <c r="C413" s="14" t="s">
        <v>419</v>
      </c>
      <c r="D413" s="12" t="b">
        <f t="shared" ref="D413:E413" si="408">FALSE</f>
        <v>0</v>
      </c>
      <c r="E413" s="15" t="b">
        <f t="shared" si="408"/>
        <v>0</v>
      </c>
      <c r="F413" s="12" t="s">
        <v>12125</v>
      </c>
    </row>
    <row r="414" spans="1:6" ht="11.25" customHeight="1" outlineLevel="3" x14ac:dyDescent="0.2">
      <c r="A414" s="13" t="s">
        <v>12537</v>
      </c>
      <c r="B414" s="14" t="s">
        <v>428</v>
      </c>
      <c r="C414" s="14" t="s">
        <v>419</v>
      </c>
      <c r="D414" s="12" t="b">
        <f t="shared" ref="D414:E414" si="409">FALSE</f>
        <v>0</v>
      </c>
      <c r="E414" s="12" t="b">
        <f t="shared" si="409"/>
        <v>0</v>
      </c>
      <c r="F414" s="12" t="s">
        <v>12125</v>
      </c>
    </row>
    <row r="415" spans="1:6" ht="11.25" customHeight="1" outlineLevel="3" x14ac:dyDescent="0.2">
      <c r="A415" s="13" t="s">
        <v>12538</v>
      </c>
      <c r="B415" s="14" t="s">
        <v>429</v>
      </c>
      <c r="C415" s="14" t="s">
        <v>419</v>
      </c>
      <c r="D415" s="12" t="b">
        <f t="shared" ref="D415:E415" si="410">FALSE</f>
        <v>0</v>
      </c>
      <c r="E415" s="15" t="b">
        <f t="shared" si="410"/>
        <v>0</v>
      </c>
      <c r="F415" s="12" t="s">
        <v>12125</v>
      </c>
    </row>
    <row r="416" spans="1:6" ht="11.25" customHeight="1" outlineLevel="3" x14ac:dyDescent="0.2">
      <c r="A416" s="9" t="s">
        <v>12539</v>
      </c>
      <c r="B416" s="14" t="s">
        <v>430</v>
      </c>
      <c r="C416" s="14" t="s">
        <v>419</v>
      </c>
      <c r="D416" s="12" t="b">
        <f t="shared" ref="D416:E416" si="411">FALSE</f>
        <v>0</v>
      </c>
      <c r="E416" s="12" t="b">
        <f t="shared" si="411"/>
        <v>0</v>
      </c>
      <c r="F416" s="12" t="s">
        <v>12125</v>
      </c>
    </row>
    <row r="417" spans="1:6" ht="11.25" customHeight="1" outlineLevel="3" x14ac:dyDescent="0.2">
      <c r="A417" s="13" t="s">
        <v>12540</v>
      </c>
      <c r="B417" s="14" t="s">
        <v>431</v>
      </c>
      <c r="C417" s="14" t="s">
        <v>419</v>
      </c>
      <c r="D417" s="12" t="b">
        <f t="shared" ref="D417:E417" si="412">FALSE</f>
        <v>0</v>
      </c>
      <c r="E417" s="15" t="b">
        <f t="shared" si="412"/>
        <v>0</v>
      </c>
      <c r="F417" s="12" t="s">
        <v>12125</v>
      </c>
    </row>
    <row r="418" spans="1:6" ht="11.25" customHeight="1" outlineLevel="1" x14ac:dyDescent="0.2">
      <c r="A418" s="13" t="s">
        <v>12541</v>
      </c>
      <c r="B418" s="14" t="s">
        <v>432</v>
      </c>
      <c r="C418" s="10" t="s">
        <v>8</v>
      </c>
      <c r="D418" s="12" t="b">
        <f t="shared" ref="D418:D419" si="413">TRUE</f>
        <v>1</v>
      </c>
      <c r="E418" s="12" t="b">
        <f t="shared" ref="E418:E419" si="414">FALSE</f>
        <v>0</v>
      </c>
      <c r="F418" s="12" t="s">
        <v>12125</v>
      </c>
    </row>
    <row r="419" spans="1:6" ht="11.25" customHeight="1" outlineLevel="2" x14ac:dyDescent="0.2">
      <c r="A419" s="9" t="s">
        <v>12542</v>
      </c>
      <c r="B419" s="14" t="s">
        <v>433</v>
      </c>
      <c r="C419" s="14" t="s">
        <v>432</v>
      </c>
      <c r="D419" s="12" t="b">
        <f t="shared" si="413"/>
        <v>1</v>
      </c>
      <c r="E419" s="15" t="b">
        <f t="shared" si="414"/>
        <v>0</v>
      </c>
      <c r="F419" s="12" t="s">
        <v>12125</v>
      </c>
    </row>
    <row r="420" spans="1:6" ht="11.25" customHeight="1" outlineLevel="3" x14ac:dyDescent="0.2">
      <c r="A420" s="13" t="s">
        <v>12543</v>
      </c>
      <c r="B420" s="14" t="s">
        <v>434</v>
      </c>
      <c r="C420" s="14" t="s">
        <v>433</v>
      </c>
      <c r="D420" s="12" t="b">
        <f t="shared" ref="D420:E420" si="415">FALSE</f>
        <v>0</v>
      </c>
      <c r="E420" s="12" t="b">
        <f t="shared" si="415"/>
        <v>0</v>
      </c>
      <c r="F420" s="12" t="s">
        <v>12125</v>
      </c>
    </row>
    <row r="421" spans="1:6" ht="11.25" customHeight="1" outlineLevel="3" x14ac:dyDescent="0.2">
      <c r="A421" s="13" t="s">
        <v>12544</v>
      </c>
      <c r="B421" s="14" t="s">
        <v>435</v>
      </c>
      <c r="C421" s="14" t="s">
        <v>433</v>
      </c>
      <c r="D421" s="12" t="b">
        <f t="shared" ref="D421:E421" si="416">FALSE</f>
        <v>0</v>
      </c>
      <c r="E421" s="15" t="b">
        <f t="shared" si="416"/>
        <v>0</v>
      </c>
      <c r="F421" s="12" t="s">
        <v>12125</v>
      </c>
    </row>
    <row r="422" spans="1:6" ht="11.25" customHeight="1" outlineLevel="3" x14ac:dyDescent="0.2">
      <c r="A422" s="9" t="s">
        <v>12545</v>
      </c>
      <c r="B422" s="14" t="s">
        <v>436</v>
      </c>
      <c r="C422" s="14" t="s">
        <v>433</v>
      </c>
      <c r="D422" s="12" t="b">
        <f t="shared" ref="D422:E422" si="417">FALSE</f>
        <v>0</v>
      </c>
      <c r="E422" s="12" t="b">
        <f t="shared" si="417"/>
        <v>0</v>
      </c>
      <c r="F422" s="12" t="s">
        <v>12125</v>
      </c>
    </row>
    <row r="423" spans="1:6" ht="11.25" customHeight="1" outlineLevel="3" x14ac:dyDescent="0.2">
      <c r="A423" s="13" t="s">
        <v>12546</v>
      </c>
      <c r="B423" s="14" t="s">
        <v>437</v>
      </c>
      <c r="C423" s="14" t="s">
        <v>433</v>
      </c>
      <c r="D423" s="12" t="b">
        <f t="shared" ref="D423:E423" si="418">FALSE</f>
        <v>0</v>
      </c>
      <c r="E423" s="15" t="b">
        <f t="shared" si="418"/>
        <v>0</v>
      </c>
      <c r="F423" s="12" t="s">
        <v>12125</v>
      </c>
    </row>
    <row r="424" spans="1:6" ht="11.25" customHeight="1" outlineLevel="3" x14ac:dyDescent="0.2">
      <c r="A424" s="13" t="s">
        <v>12547</v>
      </c>
      <c r="B424" s="14" t="s">
        <v>438</v>
      </c>
      <c r="C424" s="14" t="s">
        <v>433</v>
      </c>
      <c r="D424" s="12" t="b">
        <f t="shared" ref="D424:E424" si="419">FALSE</f>
        <v>0</v>
      </c>
      <c r="E424" s="12" t="b">
        <f t="shared" si="419"/>
        <v>0</v>
      </c>
      <c r="F424" s="12" t="s">
        <v>12125</v>
      </c>
    </row>
    <row r="425" spans="1:6" ht="11.25" customHeight="1" outlineLevel="3" x14ac:dyDescent="0.2">
      <c r="A425" s="9" t="s">
        <v>12548</v>
      </c>
      <c r="B425" s="14" t="s">
        <v>439</v>
      </c>
      <c r="C425" s="14" t="s">
        <v>433</v>
      </c>
      <c r="D425" s="12" t="b">
        <f t="shared" ref="D425:E425" si="420">FALSE</f>
        <v>0</v>
      </c>
      <c r="E425" s="15" t="b">
        <f t="shared" si="420"/>
        <v>0</v>
      </c>
      <c r="F425" s="12" t="s">
        <v>12125</v>
      </c>
    </row>
    <row r="426" spans="1:6" ht="11.25" customHeight="1" outlineLevel="3" x14ac:dyDescent="0.2">
      <c r="A426" s="13" t="s">
        <v>12549</v>
      </c>
      <c r="B426" s="14" t="s">
        <v>440</v>
      </c>
      <c r="C426" s="14" t="s">
        <v>433</v>
      </c>
      <c r="D426" s="12" t="b">
        <f t="shared" ref="D426:E426" si="421">FALSE</f>
        <v>0</v>
      </c>
      <c r="E426" s="12" t="b">
        <f t="shared" si="421"/>
        <v>0</v>
      </c>
      <c r="F426" s="12" t="s">
        <v>12125</v>
      </c>
    </row>
    <row r="427" spans="1:6" ht="11.25" customHeight="1" outlineLevel="3" x14ac:dyDescent="0.2">
      <c r="A427" s="13" t="s">
        <v>12550</v>
      </c>
      <c r="B427" s="14" t="s">
        <v>441</v>
      </c>
      <c r="C427" s="14" t="s">
        <v>433</v>
      </c>
      <c r="D427" s="12" t="b">
        <f t="shared" ref="D427:E427" si="422">FALSE</f>
        <v>0</v>
      </c>
      <c r="E427" s="15" t="b">
        <f t="shared" si="422"/>
        <v>0</v>
      </c>
      <c r="F427" s="12" t="s">
        <v>12125</v>
      </c>
    </row>
    <row r="428" spans="1:6" ht="11.25" customHeight="1" outlineLevel="3" x14ac:dyDescent="0.2">
      <c r="A428" s="9" t="s">
        <v>12551</v>
      </c>
      <c r="B428" s="14" t="s">
        <v>442</v>
      </c>
      <c r="C428" s="14" t="s">
        <v>433</v>
      </c>
      <c r="D428" s="12" t="b">
        <f t="shared" ref="D428:E428" si="423">FALSE</f>
        <v>0</v>
      </c>
      <c r="E428" s="12" t="b">
        <f t="shared" si="423"/>
        <v>0</v>
      </c>
      <c r="F428" s="12" t="s">
        <v>12125</v>
      </c>
    </row>
    <row r="429" spans="1:6" ht="11.25" customHeight="1" outlineLevel="3" x14ac:dyDescent="0.2">
      <c r="A429" s="13" t="s">
        <v>12552</v>
      </c>
      <c r="B429" s="14" t="s">
        <v>443</v>
      </c>
      <c r="C429" s="14" t="s">
        <v>433</v>
      </c>
      <c r="D429" s="12" t="b">
        <f t="shared" ref="D429:E429" si="424">FALSE</f>
        <v>0</v>
      </c>
      <c r="E429" s="15" t="b">
        <f t="shared" si="424"/>
        <v>0</v>
      </c>
      <c r="F429" s="12" t="s">
        <v>12125</v>
      </c>
    </row>
    <row r="430" spans="1:6" ht="11.25" customHeight="1" outlineLevel="3" x14ac:dyDescent="0.2">
      <c r="A430" s="13" t="s">
        <v>12553</v>
      </c>
      <c r="B430" s="14" t="s">
        <v>444</v>
      </c>
      <c r="C430" s="14" t="s">
        <v>433</v>
      </c>
      <c r="D430" s="12" t="b">
        <f t="shared" ref="D430:E430" si="425">FALSE</f>
        <v>0</v>
      </c>
      <c r="E430" s="12" t="b">
        <f t="shared" si="425"/>
        <v>0</v>
      </c>
      <c r="F430" s="12" t="s">
        <v>12125</v>
      </c>
    </row>
    <row r="431" spans="1:6" ht="11.25" customHeight="1" outlineLevel="3" x14ac:dyDescent="0.2">
      <c r="A431" s="9" t="s">
        <v>12554</v>
      </c>
      <c r="B431" s="14" t="s">
        <v>445</v>
      </c>
      <c r="C431" s="14" t="s">
        <v>433</v>
      </c>
      <c r="D431" s="12" t="b">
        <f t="shared" ref="D431:E431" si="426">FALSE</f>
        <v>0</v>
      </c>
      <c r="E431" s="15" t="b">
        <f t="shared" si="426"/>
        <v>0</v>
      </c>
      <c r="F431" s="12" t="s">
        <v>12125</v>
      </c>
    </row>
    <row r="432" spans="1:6" ht="11.25" customHeight="1" outlineLevel="3" x14ac:dyDescent="0.2">
      <c r="A432" s="13" t="s">
        <v>12555</v>
      </c>
      <c r="B432" s="14" t="s">
        <v>446</v>
      </c>
      <c r="C432" s="14" t="s">
        <v>433</v>
      </c>
      <c r="D432" s="12" t="b">
        <f t="shared" ref="D432:E432" si="427">FALSE</f>
        <v>0</v>
      </c>
      <c r="E432" s="12" t="b">
        <f t="shared" si="427"/>
        <v>0</v>
      </c>
      <c r="F432" s="12" t="s">
        <v>12125</v>
      </c>
    </row>
    <row r="433" spans="1:6" ht="11.25" customHeight="1" outlineLevel="3" x14ac:dyDescent="0.2">
      <c r="A433" s="13" t="s">
        <v>12556</v>
      </c>
      <c r="B433" s="14" t="s">
        <v>447</v>
      </c>
      <c r="C433" s="14" t="s">
        <v>433</v>
      </c>
      <c r="D433" s="12" t="b">
        <f t="shared" ref="D433:E433" si="428">FALSE</f>
        <v>0</v>
      </c>
      <c r="E433" s="15" t="b">
        <f t="shared" si="428"/>
        <v>0</v>
      </c>
      <c r="F433" s="12" t="s">
        <v>12125</v>
      </c>
    </row>
    <row r="434" spans="1:6" ht="11.25" customHeight="1" outlineLevel="3" x14ac:dyDescent="0.2">
      <c r="A434" s="9" t="s">
        <v>12557</v>
      </c>
      <c r="B434" s="14" t="s">
        <v>448</v>
      </c>
      <c r="C434" s="14" t="s">
        <v>433</v>
      </c>
      <c r="D434" s="12" t="b">
        <f t="shared" ref="D434:E434" si="429">FALSE</f>
        <v>0</v>
      </c>
      <c r="E434" s="12" t="b">
        <f t="shared" si="429"/>
        <v>0</v>
      </c>
      <c r="F434" s="12" t="s">
        <v>12125</v>
      </c>
    </row>
    <row r="435" spans="1:6" ht="11.25" customHeight="1" outlineLevel="3" x14ac:dyDescent="0.2">
      <c r="A435" s="13" t="s">
        <v>12558</v>
      </c>
      <c r="B435" s="14" t="s">
        <v>449</v>
      </c>
      <c r="C435" s="14" t="s">
        <v>433</v>
      </c>
      <c r="D435" s="12" t="b">
        <f t="shared" ref="D435:E435" si="430">FALSE</f>
        <v>0</v>
      </c>
      <c r="E435" s="15" t="b">
        <f t="shared" si="430"/>
        <v>0</v>
      </c>
      <c r="F435" s="12" t="s">
        <v>12125</v>
      </c>
    </row>
    <row r="436" spans="1:6" ht="11.25" customHeight="1" outlineLevel="1" x14ac:dyDescent="0.2">
      <c r="A436" s="13" t="s">
        <v>12559</v>
      </c>
      <c r="B436" s="14" t="s">
        <v>451</v>
      </c>
      <c r="C436" s="10" t="s">
        <v>8</v>
      </c>
      <c r="D436" s="12" t="b">
        <f t="shared" ref="D436:D437" si="431">TRUE</f>
        <v>1</v>
      </c>
      <c r="E436" s="12" t="b">
        <f t="shared" ref="E436:E437" si="432">FALSE</f>
        <v>0</v>
      </c>
      <c r="F436" s="12" t="s">
        <v>12125</v>
      </c>
    </row>
    <row r="437" spans="1:6" ht="11.25" customHeight="1" outlineLevel="2" x14ac:dyDescent="0.2">
      <c r="A437" s="9" t="s">
        <v>12560</v>
      </c>
      <c r="B437" s="14" t="s">
        <v>452</v>
      </c>
      <c r="C437" s="14" t="s">
        <v>451</v>
      </c>
      <c r="D437" s="12" t="b">
        <f t="shared" si="431"/>
        <v>1</v>
      </c>
      <c r="E437" s="15" t="b">
        <f t="shared" si="432"/>
        <v>0</v>
      </c>
      <c r="F437" s="12" t="s">
        <v>12125</v>
      </c>
    </row>
    <row r="438" spans="1:6" ht="11.25" customHeight="1" outlineLevel="3" x14ac:dyDescent="0.2">
      <c r="A438" s="13" t="s">
        <v>12561</v>
      </c>
      <c r="B438" s="14" t="s">
        <v>453</v>
      </c>
      <c r="C438" s="14" t="s">
        <v>452</v>
      </c>
      <c r="D438" s="12" t="b">
        <f t="shared" ref="D438:E438" si="433">FALSE</f>
        <v>0</v>
      </c>
      <c r="E438" s="12" t="b">
        <f t="shared" si="433"/>
        <v>0</v>
      </c>
      <c r="F438" s="12" t="s">
        <v>12125</v>
      </c>
    </row>
    <row r="439" spans="1:6" ht="11.25" customHeight="1" outlineLevel="3" x14ac:dyDescent="0.2">
      <c r="A439" s="13" t="s">
        <v>12562</v>
      </c>
      <c r="B439" s="14" t="s">
        <v>454</v>
      </c>
      <c r="C439" s="14" t="s">
        <v>452</v>
      </c>
      <c r="D439" s="12" t="b">
        <f t="shared" ref="D439:E439" si="434">FALSE</f>
        <v>0</v>
      </c>
      <c r="E439" s="15" t="b">
        <f t="shared" si="434"/>
        <v>0</v>
      </c>
      <c r="F439" s="12" t="s">
        <v>12125</v>
      </c>
    </row>
    <row r="440" spans="1:6" ht="11.25" customHeight="1" outlineLevel="3" x14ac:dyDescent="0.2">
      <c r="A440" s="9" t="s">
        <v>12563</v>
      </c>
      <c r="B440" s="14" t="s">
        <v>455</v>
      </c>
      <c r="C440" s="14" t="s">
        <v>452</v>
      </c>
      <c r="D440" s="12" t="b">
        <f t="shared" ref="D440:E440" si="435">FALSE</f>
        <v>0</v>
      </c>
      <c r="E440" s="12" t="b">
        <f t="shared" si="435"/>
        <v>0</v>
      </c>
      <c r="F440" s="12" t="s">
        <v>12125</v>
      </c>
    </row>
    <row r="441" spans="1:6" ht="11.25" customHeight="1" outlineLevel="3" x14ac:dyDescent="0.2">
      <c r="A441" s="13" t="s">
        <v>12564</v>
      </c>
      <c r="B441" s="14" t="s">
        <v>456</v>
      </c>
      <c r="C441" s="14" t="s">
        <v>452</v>
      </c>
      <c r="D441" s="12" t="b">
        <f t="shared" ref="D441:E441" si="436">FALSE</f>
        <v>0</v>
      </c>
      <c r="E441" s="15" t="b">
        <f t="shared" si="436"/>
        <v>0</v>
      </c>
      <c r="F441" s="12" t="s">
        <v>12125</v>
      </c>
    </row>
    <row r="442" spans="1:6" ht="11.25" customHeight="1" outlineLevel="3" x14ac:dyDescent="0.2">
      <c r="A442" s="13" t="s">
        <v>12565</v>
      </c>
      <c r="B442" s="14" t="s">
        <v>457</v>
      </c>
      <c r="C442" s="14" t="s">
        <v>452</v>
      </c>
      <c r="D442" s="12" t="b">
        <f t="shared" ref="D442:E442" si="437">FALSE</f>
        <v>0</v>
      </c>
      <c r="E442" s="12" t="b">
        <f t="shared" si="437"/>
        <v>0</v>
      </c>
      <c r="F442" s="12" t="s">
        <v>12125</v>
      </c>
    </row>
    <row r="443" spans="1:6" ht="11.25" customHeight="1" outlineLevel="3" x14ac:dyDescent="0.2">
      <c r="A443" s="9" t="s">
        <v>12566</v>
      </c>
      <c r="B443" s="14" t="s">
        <v>458</v>
      </c>
      <c r="C443" s="14" t="s">
        <v>452</v>
      </c>
      <c r="D443" s="12" t="b">
        <f t="shared" ref="D443:E443" si="438">FALSE</f>
        <v>0</v>
      </c>
      <c r="E443" s="15" t="b">
        <f t="shared" si="438"/>
        <v>0</v>
      </c>
      <c r="F443" s="12" t="s">
        <v>12125</v>
      </c>
    </row>
    <row r="444" spans="1:6" ht="11.25" customHeight="1" outlineLevel="3" x14ac:dyDescent="0.2">
      <c r="A444" s="13" t="s">
        <v>12567</v>
      </c>
      <c r="B444" s="14" t="s">
        <v>459</v>
      </c>
      <c r="C444" s="14" t="s">
        <v>452</v>
      </c>
      <c r="D444" s="12" t="b">
        <f t="shared" ref="D444:E444" si="439">FALSE</f>
        <v>0</v>
      </c>
      <c r="E444" s="12" t="b">
        <f t="shared" si="439"/>
        <v>0</v>
      </c>
      <c r="F444" s="12" t="s">
        <v>12125</v>
      </c>
    </row>
    <row r="445" spans="1:6" ht="11.25" customHeight="1" outlineLevel="3" x14ac:dyDescent="0.2">
      <c r="A445" s="13" t="s">
        <v>12568</v>
      </c>
      <c r="B445" s="14" t="s">
        <v>460</v>
      </c>
      <c r="C445" s="14" t="s">
        <v>452</v>
      </c>
      <c r="D445" s="12" t="b">
        <f t="shared" ref="D445:E445" si="440">FALSE</f>
        <v>0</v>
      </c>
      <c r="E445" s="15" t="b">
        <f t="shared" si="440"/>
        <v>0</v>
      </c>
      <c r="F445" s="12" t="s">
        <v>12125</v>
      </c>
    </row>
    <row r="446" spans="1:6" ht="11.25" customHeight="1" outlineLevel="3" x14ac:dyDescent="0.2">
      <c r="A446" s="9" t="s">
        <v>12569</v>
      </c>
      <c r="B446" s="14" t="s">
        <v>461</v>
      </c>
      <c r="C446" s="14" t="s">
        <v>452</v>
      </c>
      <c r="D446" s="12" t="b">
        <f t="shared" ref="D446:E446" si="441">FALSE</f>
        <v>0</v>
      </c>
      <c r="E446" s="12" t="b">
        <f t="shared" si="441"/>
        <v>0</v>
      </c>
      <c r="F446" s="12" t="s">
        <v>12125</v>
      </c>
    </row>
    <row r="447" spans="1:6" ht="11.25" customHeight="1" outlineLevel="3" x14ac:dyDescent="0.2">
      <c r="A447" s="13" t="s">
        <v>12570</v>
      </c>
      <c r="B447" s="14" t="s">
        <v>462</v>
      </c>
      <c r="C447" s="14" t="s">
        <v>452</v>
      </c>
      <c r="D447" s="12" t="b">
        <f t="shared" ref="D447:E447" si="442">FALSE</f>
        <v>0</v>
      </c>
      <c r="E447" s="15" t="b">
        <f t="shared" si="442"/>
        <v>0</v>
      </c>
      <c r="F447" s="12" t="s">
        <v>12125</v>
      </c>
    </row>
    <row r="448" spans="1:6" ht="11.25" customHeight="1" outlineLevel="3" x14ac:dyDescent="0.2">
      <c r="A448" s="13" t="s">
        <v>12571</v>
      </c>
      <c r="B448" s="14" t="s">
        <v>463</v>
      </c>
      <c r="C448" s="14" t="s">
        <v>452</v>
      </c>
      <c r="D448" s="12" t="b">
        <f t="shared" ref="D448:E448" si="443">FALSE</f>
        <v>0</v>
      </c>
      <c r="E448" s="12" t="b">
        <f t="shared" si="443"/>
        <v>0</v>
      </c>
      <c r="F448" s="12" t="s">
        <v>12125</v>
      </c>
    </row>
    <row r="449" spans="1:6" ht="11.25" customHeight="1" outlineLevel="3" x14ac:dyDescent="0.2">
      <c r="A449" s="9" t="s">
        <v>12572</v>
      </c>
      <c r="B449" s="14" t="s">
        <v>464</v>
      </c>
      <c r="C449" s="14" t="s">
        <v>452</v>
      </c>
      <c r="D449" s="12" t="b">
        <f t="shared" ref="D449:E449" si="444">FALSE</f>
        <v>0</v>
      </c>
      <c r="E449" s="15" t="b">
        <f t="shared" si="444"/>
        <v>0</v>
      </c>
      <c r="F449" s="12" t="s">
        <v>12125</v>
      </c>
    </row>
    <row r="450" spans="1:6" ht="11.25" customHeight="1" outlineLevel="3" x14ac:dyDescent="0.2">
      <c r="A450" s="13" t="s">
        <v>12573</v>
      </c>
      <c r="B450" s="14" t="s">
        <v>465</v>
      </c>
      <c r="C450" s="14" t="s">
        <v>452</v>
      </c>
      <c r="D450" s="12" t="b">
        <f t="shared" ref="D450:E450" si="445">FALSE</f>
        <v>0</v>
      </c>
      <c r="E450" s="12" t="b">
        <f t="shared" si="445"/>
        <v>0</v>
      </c>
      <c r="F450" s="12" t="s">
        <v>12125</v>
      </c>
    </row>
    <row r="451" spans="1:6" ht="11.25" customHeight="1" outlineLevel="3" x14ac:dyDescent="0.2">
      <c r="A451" s="13" t="s">
        <v>12574</v>
      </c>
      <c r="B451" s="14" t="s">
        <v>466</v>
      </c>
      <c r="C451" s="14" t="s">
        <v>452</v>
      </c>
      <c r="D451" s="12" t="b">
        <f t="shared" ref="D451:E451" si="446">FALSE</f>
        <v>0</v>
      </c>
      <c r="E451" s="15" t="b">
        <f t="shared" si="446"/>
        <v>0</v>
      </c>
      <c r="F451" s="12" t="s">
        <v>12125</v>
      </c>
    </row>
    <row r="452" spans="1:6" ht="11.25" customHeight="1" outlineLevel="3" x14ac:dyDescent="0.2">
      <c r="A452" s="9" t="s">
        <v>12575</v>
      </c>
      <c r="B452" s="14" t="s">
        <v>467</v>
      </c>
      <c r="C452" s="14" t="s">
        <v>452</v>
      </c>
      <c r="D452" s="12" t="b">
        <f t="shared" ref="D452:E452" si="447">FALSE</f>
        <v>0</v>
      </c>
      <c r="E452" s="12" t="b">
        <f t="shared" si="447"/>
        <v>0</v>
      </c>
      <c r="F452" s="12" t="s">
        <v>12125</v>
      </c>
    </row>
    <row r="453" spans="1:6" ht="11.25" customHeight="1" outlineLevel="3" x14ac:dyDescent="0.2">
      <c r="A453" s="13" t="s">
        <v>12576</v>
      </c>
      <c r="B453" s="14" t="s">
        <v>468</v>
      </c>
      <c r="C453" s="14" t="s">
        <v>452</v>
      </c>
      <c r="D453" s="12" t="b">
        <f t="shared" ref="D453:E453" si="448">FALSE</f>
        <v>0</v>
      </c>
      <c r="E453" s="15" t="b">
        <f t="shared" si="448"/>
        <v>0</v>
      </c>
      <c r="F453" s="12" t="s">
        <v>12125</v>
      </c>
    </row>
    <row r="454" spans="1:6" ht="11.25" customHeight="1" outlineLevel="3" x14ac:dyDescent="0.2">
      <c r="A454" s="13" t="s">
        <v>12577</v>
      </c>
      <c r="B454" s="14" t="s">
        <v>469</v>
      </c>
      <c r="C454" s="14" t="s">
        <v>452</v>
      </c>
      <c r="D454" s="12" t="b">
        <f t="shared" ref="D454:E454" si="449">FALSE</f>
        <v>0</v>
      </c>
      <c r="E454" s="12" t="b">
        <f t="shared" si="449"/>
        <v>0</v>
      </c>
      <c r="F454" s="12" t="s">
        <v>12125</v>
      </c>
    </row>
    <row r="455" spans="1:6" ht="11.25" customHeight="1" outlineLevel="3" x14ac:dyDescent="0.2">
      <c r="A455" s="9" t="s">
        <v>12578</v>
      </c>
      <c r="B455" s="14" t="s">
        <v>470</v>
      </c>
      <c r="C455" s="14" t="s">
        <v>452</v>
      </c>
      <c r="D455" s="12" t="b">
        <f t="shared" ref="D455:E455" si="450">FALSE</f>
        <v>0</v>
      </c>
      <c r="E455" s="15" t="b">
        <f t="shared" si="450"/>
        <v>0</v>
      </c>
      <c r="F455" s="12" t="s">
        <v>12125</v>
      </c>
    </row>
    <row r="456" spans="1:6" ht="11.25" customHeight="1" outlineLevel="3" x14ac:dyDescent="0.2">
      <c r="A456" s="13" t="s">
        <v>12579</v>
      </c>
      <c r="B456" s="14" t="s">
        <v>471</v>
      </c>
      <c r="C456" s="14" t="s">
        <v>452</v>
      </c>
      <c r="D456" s="12" t="b">
        <f t="shared" ref="D456:E456" si="451">FALSE</f>
        <v>0</v>
      </c>
      <c r="E456" s="12" t="b">
        <f t="shared" si="451"/>
        <v>0</v>
      </c>
      <c r="F456" s="12" t="s">
        <v>12125</v>
      </c>
    </row>
    <row r="457" spans="1:6" ht="11.25" customHeight="1" outlineLevel="3" x14ac:dyDescent="0.2">
      <c r="A457" s="13" t="s">
        <v>12580</v>
      </c>
      <c r="B457" s="14" t="s">
        <v>472</v>
      </c>
      <c r="C457" s="14" t="s">
        <v>452</v>
      </c>
      <c r="D457" s="12" t="b">
        <f t="shared" ref="D457:E457" si="452">FALSE</f>
        <v>0</v>
      </c>
      <c r="E457" s="15" t="b">
        <f t="shared" si="452"/>
        <v>0</v>
      </c>
      <c r="F457" s="12" t="s">
        <v>12125</v>
      </c>
    </row>
    <row r="458" spans="1:6" ht="11.25" customHeight="1" outlineLevel="3" x14ac:dyDescent="0.2">
      <c r="A458" s="9" t="s">
        <v>12581</v>
      </c>
      <c r="B458" s="14" t="s">
        <v>473</v>
      </c>
      <c r="C458" s="14" t="s">
        <v>452</v>
      </c>
      <c r="D458" s="12" t="b">
        <f t="shared" ref="D458:E458" si="453">FALSE</f>
        <v>0</v>
      </c>
      <c r="E458" s="12" t="b">
        <f t="shared" si="453"/>
        <v>0</v>
      </c>
      <c r="F458" s="12" t="s">
        <v>12125</v>
      </c>
    </row>
    <row r="459" spans="1:6" ht="11.25" customHeight="1" outlineLevel="3" x14ac:dyDescent="0.2">
      <c r="A459" s="13" t="s">
        <v>12582</v>
      </c>
      <c r="B459" s="14" t="s">
        <v>474</v>
      </c>
      <c r="C459" s="14" t="s">
        <v>452</v>
      </c>
      <c r="D459" s="12" t="b">
        <f t="shared" ref="D459:E459" si="454">FALSE</f>
        <v>0</v>
      </c>
      <c r="E459" s="15" t="b">
        <f t="shared" si="454"/>
        <v>0</v>
      </c>
      <c r="F459" s="12" t="s">
        <v>12125</v>
      </c>
    </row>
    <row r="460" spans="1:6" ht="11.25" customHeight="1" outlineLevel="3" x14ac:dyDescent="0.2">
      <c r="A460" s="13" t="s">
        <v>12583</v>
      </c>
      <c r="B460" s="14" t="s">
        <v>475</v>
      </c>
      <c r="C460" s="14" t="s">
        <v>452</v>
      </c>
      <c r="D460" s="12" t="b">
        <f t="shared" ref="D460:E460" si="455">FALSE</f>
        <v>0</v>
      </c>
      <c r="E460" s="12" t="b">
        <f t="shared" si="455"/>
        <v>0</v>
      </c>
      <c r="F460" s="12" t="s">
        <v>12125</v>
      </c>
    </row>
    <row r="461" spans="1:6" ht="11.25" customHeight="1" outlineLevel="3" x14ac:dyDescent="0.2">
      <c r="A461" s="9" t="s">
        <v>12584</v>
      </c>
      <c r="B461" s="14" t="s">
        <v>476</v>
      </c>
      <c r="C461" s="14" t="s">
        <v>452</v>
      </c>
      <c r="D461" s="12" t="b">
        <f t="shared" ref="D461:E461" si="456">FALSE</f>
        <v>0</v>
      </c>
      <c r="E461" s="15" t="b">
        <f t="shared" si="456"/>
        <v>0</v>
      </c>
      <c r="F461" s="12" t="s">
        <v>12125</v>
      </c>
    </row>
    <row r="462" spans="1:6" ht="11.25" customHeight="1" outlineLevel="3" x14ac:dyDescent="0.2">
      <c r="A462" s="13" t="s">
        <v>12585</v>
      </c>
      <c r="B462" s="14" t="s">
        <v>477</v>
      </c>
      <c r="C462" s="14" t="s">
        <v>452</v>
      </c>
      <c r="D462" s="12" t="b">
        <f t="shared" ref="D462:E462" si="457">FALSE</f>
        <v>0</v>
      </c>
      <c r="E462" s="12" t="b">
        <f t="shared" si="457"/>
        <v>0</v>
      </c>
      <c r="F462" s="12" t="s">
        <v>12125</v>
      </c>
    </row>
    <row r="463" spans="1:6" ht="11.25" customHeight="1" outlineLevel="3" x14ac:dyDescent="0.2">
      <c r="A463" s="13" t="s">
        <v>12586</v>
      </c>
      <c r="B463" s="14" t="s">
        <v>478</v>
      </c>
      <c r="C463" s="14" t="s">
        <v>452</v>
      </c>
      <c r="D463" s="12" t="b">
        <f t="shared" ref="D463:E463" si="458">FALSE</f>
        <v>0</v>
      </c>
      <c r="E463" s="15" t="b">
        <f t="shared" si="458"/>
        <v>0</v>
      </c>
      <c r="F463" s="12" t="s">
        <v>12125</v>
      </c>
    </row>
    <row r="464" spans="1:6" ht="11.25" customHeight="1" outlineLevel="3" x14ac:dyDescent="0.2">
      <c r="A464" s="9" t="s">
        <v>12587</v>
      </c>
      <c r="B464" s="14" t="s">
        <v>479</v>
      </c>
      <c r="C464" s="14" t="s">
        <v>452</v>
      </c>
      <c r="D464" s="12" t="b">
        <f t="shared" ref="D464:E464" si="459">FALSE</f>
        <v>0</v>
      </c>
      <c r="E464" s="12" t="b">
        <f t="shared" si="459"/>
        <v>0</v>
      </c>
      <c r="F464" s="12" t="s">
        <v>12125</v>
      </c>
    </row>
    <row r="465" spans="1:6" ht="11.25" customHeight="1" outlineLevel="3" x14ac:dyDescent="0.2">
      <c r="A465" s="13" t="s">
        <v>12588</v>
      </c>
      <c r="B465" s="14" t="s">
        <v>480</v>
      </c>
      <c r="C465" s="14" t="s">
        <v>452</v>
      </c>
      <c r="D465" s="12" t="b">
        <f t="shared" ref="D465:E465" si="460">FALSE</f>
        <v>0</v>
      </c>
      <c r="E465" s="15" t="b">
        <f t="shared" si="460"/>
        <v>0</v>
      </c>
      <c r="F465" s="12" t="s">
        <v>12125</v>
      </c>
    </row>
    <row r="466" spans="1:6" ht="11.25" customHeight="1" outlineLevel="3" x14ac:dyDescent="0.2">
      <c r="A466" s="13" t="s">
        <v>12589</v>
      </c>
      <c r="B466" s="14" t="s">
        <v>481</v>
      </c>
      <c r="C466" s="14" t="s">
        <v>452</v>
      </c>
      <c r="D466" s="12" t="b">
        <f t="shared" ref="D466:E466" si="461">FALSE</f>
        <v>0</v>
      </c>
      <c r="E466" s="12" t="b">
        <f t="shared" si="461"/>
        <v>0</v>
      </c>
      <c r="F466" s="12" t="s">
        <v>12125</v>
      </c>
    </row>
    <row r="467" spans="1:6" ht="11.25" customHeight="1" outlineLevel="3" x14ac:dyDescent="0.2">
      <c r="A467" s="9" t="s">
        <v>12590</v>
      </c>
      <c r="B467" s="14" t="s">
        <v>482</v>
      </c>
      <c r="C467" s="14" t="s">
        <v>452</v>
      </c>
      <c r="D467" s="12" t="b">
        <f t="shared" ref="D467:E467" si="462">FALSE</f>
        <v>0</v>
      </c>
      <c r="E467" s="15" t="b">
        <f t="shared" si="462"/>
        <v>0</v>
      </c>
      <c r="F467" s="12" t="s">
        <v>12125</v>
      </c>
    </row>
    <row r="468" spans="1:6" ht="11.25" customHeight="1" outlineLevel="3" x14ac:dyDescent="0.2">
      <c r="A468" s="13" t="s">
        <v>12591</v>
      </c>
      <c r="B468" s="14" t="s">
        <v>483</v>
      </c>
      <c r="C468" s="14" t="s">
        <v>452</v>
      </c>
      <c r="D468" s="12" t="b">
        <f t="shared" ref="D468:E468" si="463">FALSE</f>
        <v>0</v>
      </c>
      <c r="E468" s="12" t="b">
        <f t="shared" si="463"/>
        <v>0</v>
      </c>
      <c r="F468" s="12" t="s">
        <v>12125</v>
      </c>
    </row>
    <row r="469" spans="1:6" ht="11.25" customHeight="1" outlineLevel="3" x14ac:dyDescent="0.2">
      <c r="A469" s="13" t="s">
        <v>12592</v>
      </c>
      <c r="B469" s="14" t="s">
        <v>484</v>
      </c>
      <c r="C469" s="14" t="s">
        <v>452</v>
      </c>
      <c r="D469" s="12" t="b">
        <f t="shared" ref="D469:E469" si="464">FALSE</f>
        <v>0</v>
      </c>
      <c r="E469" s="15" t="b">
        <f t="shared" si="464"/>
        <v>0</v>
      </c>
      <c r="F469" s="12" t="s">
        <v>12125</v>
      </c>
    </row>
    <row r="470" spans="1:6" ht="11.25" customHeight="1" outlineLevel="3" x14ac:dyDescent="0.2">
      <c r="A470" s="9" t="s">
        <v>12593</v>
      </c>
      <c r="B470" s="14" t="s">
        <v>485</v>
      </c>
      <c r="C470" s="14" t="s">
        <v>452</v>
      </c>
      <c r="D470" s="12" t="b">
        <f t="shared" ref="D470:E470" si="465">FALSE</f>
        <v>0</v>
      </c>
      <c r="E470" s="12" t="b">
        <f t="shared" si="465"/>
        <v>0</v>
      </c>
      <c r="F470" s="12" t="s">
        <v>12125</v>
      </c>
    </row>
    <row r="471" spans="1:6" ht="11.25" customHeight="1" outlineLevel="3" x14ac:dyDescent="0.2">
      <c r="A471" s="13" t="s">
        <v>12594</v>
      </c>
      <c r="B471" s="14" t="s">
        <v>486</v>
      </c>
      <c r="C471" s="14" t="s">
        <v>452</v>
      </c>
      <c r="D471" s="12" t="b">
        <f t="shared" ref="D471:E471" si="466">FALSE</f>
        <v>0</v>
      </c>
      <c r="E471" s="15" t="b">
        <f t="shared" si="466"/>
        <v>0</v>
      </c>
      <c r="F471" s="12" t="s">
        <v>12125</v>
      </c>
    </row>
    <row r="472" spans="1:6" ht="11.25" customHeight="1" outlineLevel="3" x14ac:dyDescent="0.2">
      <c r="A472" s="13" t="s">
        <v>12595</v>
      </c>
      <c r="B472" s="14" t="s">
        <v>487</v>
      </c>
      <c r="C472" s="14" t="s">
        <v>452</v>
      </c>
      <c r="D472" s="12" t="b">
        <f t="shared" ref="D472:E472" si="467">FALSE</f>
        <v>0</v>
      </c>
      <c r="E472" s="12" t="b">
        <f t="shared" si="467"/>
        <v>0</v>
      </c>
      <c r="F472" s="12" t="s">
        <v>12125</v>
      </c>
    </row>
    <row r="473" spans="1:6" ht="11.25" customHeight="1" outlineLevel="3" x14ac:dyDescent="0.2">
      <c r="A473" s="9" t="s">
        <v>12596</v>
      </c>
      <c r="B473" s="14" t="s">
        <v>488</v>
      </c>
      <c r="C473" s="14" t="s">
        <v>452</v>
      </c>
      <c r="D473" s="12" t="b">
        <f t="shared" ref="D473:E473" si="468">FALSE</f>
        <v>0</v>
      </c>
      <c r="E473" s="15" t="b">
        <f t="shared" si="468"/>
        <v>0</v>
      </c>
      <c r="F473" s="12" t="s">
        <v>12125</v>
      </c>
    </row>
    <row r="474" spans="1:6" ht="11.25" customHeight="1" outlineLevel="3" x14ac:dyDescent="0.2">
      <c r="A474" s="13" t="s">
        <v>12597</v>
      </c>
      <c r="B474" s="14" t="s">
        <v>489</v>
      </c>
      <c r="C474" s="14" t="s">
        <v>452</v>
      </c>
      <c r="D474" s="12" t="b">
        <f t="shared" ref="D474:E474" si="469">FALSE</f>
        <v>0</v>
      </c>
      <c r="E474" s="12" t="b">
        <f t="shared" si="469"/>
        <v>0</v>
      </c>
      <c r="F474" s="12" t="s">
        <v>12125</v>
      </c>
    </row>
    <row r="475" spans="1:6" ht="11.25" customHeight="1" outlineLevel="3" x14ac:dyDescent="0.2">
      <c r="A475" s="13" t="s">
        <v>12598</v>
      </c>
      <c r="B475" s="14" t="s">
        <v>490</v>
      </c>
      <c r="C475" s="14" t="s">
        <v>452</v>
      </c>
      <c r="D475" s="12" t="b">
        <f t="shared" ref="D475:E475" si="470">FALSE</f>
        <v>0</v>
      </c>
      <c r="E475" s="15" t="b">
        <f t="shared" si="470"/>
        <v>0</v>
      </c>
      <c r="F475" s="12" t="s">
        <v>12125</v>
      </c>
    </row>
    <row r="476" spans="1:6" ht="11.25" customHeight="1" outlineLevel="3" x14ac:dyDescent="0.2">
      <c r="A476" s="9" t="s">
        <v>12599</v>
      </c>
      <c r="B476" s="14" t="s">
        <v>491</v>
      </c>
      <c r="C476" s="14" t="s">
        <v>452</v>
      </c>
      <c r="D476" s="12" t="b">
        <f t="shared" ref="D476:E476" si="471">FALSE</f>
        <v>0</v>
      </c>
      <c r="E476" s="12" t="b">
        <f t="shared" si="471"/>
        <v>0</v>
      </c>
      <c r="F476" s="12" t="s">
        <v>12125</v>
      </c>
    </row>
    <row r="477" spans="1:6" ht="11.25" customHeight="1" outlineLevel="3" x14ac:dyDescent="0.2">
      <c r="A477" s="13" t="s">
        <v>12600</v>
      </c>
      <c r="B477" s="14" t="s">
        <v>492</v>
      </c>
      <c r="C477" s="14" t="s">
        <v>452</v>
      </c>
      <c r="D477" s="12" t="b">
        <f t="shared" ref="D477:E477" si="472">FALSE</f>
        <v>0</v>
      </c>
      <c r="E477" s="15" t="b">
        <f t="shared" si="472"/>
        <v>0</v>
      </c>
      <c r="F477" s="12" t="s">
        <v>12125</v>
      </c>
    </row>
    <row r="478" spans="1:6" ht="11.25" customHeight="1" outlineLevel="3" x14ac:dyDescent="0.2">
      <c r="A478" s="13" t="s">
        <v>12601</v>
      </c>
      <c r="B478" s="14" t="s">
        <v>493</v>
      </c>
      <c r="C478" s="14" t="s">
        <v>452</v>
      </c>
      <c r="D478" s="12" t="b">
        <f t="shared" ref="D478:E478" si="473">FALSE</f>
        <v>0</v>
      </c>
      <c r="E478" s="12" t="b">
        <f t="shared" si="473"/>
        <v>0</v>
      </c>
      <c r="F478" s="12" t="s">
        <v>12125</v>
      </c>
    </row>
    <row r="479" spans="1:6" ht="11.25" customHeight="1" outlineLevel="3" x14ac:dyDescent="0.2">
      <c r="A479" s="9" t="s">
        <v>12602</v>
      </c>
      <c r="B479" s="14" t="s">
        <v>494</v>
      </c>
      <c r="C479" s="14" t="s">
        <v>452</v>
      </c>
      <c r="D479" s="12" t="b">
        <f t="shared" ref="D479:E479" si="474">FALSE</f>
        <v>0</v>
      </c>
      <c r="E479" s="15" t="b">
        <f t="shared" si="474"/>
        <v>0</v>
      </c>
      <c r="F479" s="12" t="s">
        <v>12125</v>
      </c>
    </row>
    <row r="480" spans="1:6" ht="11.25" customHeight="1" outlineLevel="3" x14ac:dyDescent="0.2">
      <c r="A480" s="13" t="s">
        <v>12603</v>
      </c>
      <c r="B480" s="14" t="s">
        <v>495</v>
      </c>
      <c r="C480" s="14" t="s">
        <v>452</v>
      </c>
      <c r="D480" s="12" t="b">
        <f t="shared" ref="D480:E480" si="475">FALSE</f>
        <v>0</v>
      </c>
      <c r="E480" s="12" t="b">
        <f t="shared" si="475"/>
        <v>0</v>
      </c>
      <c r="F480" s="12" t="s">
        <v>12125</v>
      </c>
    </row>
    <row r="481" spans="1:6" ht="11.25" customHeight="1" outlineLevel="3" x14ac:dyDescent="0.2">
      <c r="A481" s="13" t="s">
        <v>12604</v>
      </c>
      <c r="B481" s="14" t="s">
        <v>496</v>
      </c>
      <c r="C481" s="14" t="s">
        <v>452</v>
      </c>
      <c r="D481" s="12" t="b">
        <f t="shared" ref="D481:E481" si="476">FALSE</f>
        <v>0</v>
      </c>
      <c r="E481" s="15" t="b">
        <f t="shared" si="476"/>
        <v>0</v>
      </c>
      <c r="F481" s="12" t="s">
        <v>12125</v>
      </c>
    </row>
    <row r="482" spans="1:6" ht="11.25" customHeight="1" outlineLevel="3" x14ac:dyDescent="0.2">
      <c r="A482" s="9" t="s">
        <v>12605</v>
      </c>
      <c r="B482" s="14" t="s">
        <v>497</v>
      </c>
      <c r="C482" s="14" t="s">
        <v>452</v>
      </c>
      <c r="D482" s="12" t="b">
        <f t="shared" ref="D482:E482" si="477">FALSE</f>
        <v>0</v>
      </c>
      <c r="E482" s="12" t="b">
        <f t="shared" si="477"/>
        <v>0</v>
      </c>
      <c r="F482" s="12" t="s">
        <v>12125</v>
      </c>
    </row>
    <row r="483" spans="1:6" ht="11.25" customHeight="1" outlineLevel="3" x14ac:dyDescent="0.2">
      <c r="A483" s="13" t="s">
        <v>12606</v>
      </c>
      <c r="B483" s="14" t="s">
        <v>498</v>
      </c>
      <c r="C483" s="14" t="s">
        <v>452</v>
      </c>
      <c r="D483" s="12" t="b">
        <f t="shared" ref="D483:E483" si="478">FALSE</f>
        <v>0</v>
      </c>
      <c r="E483" s="15" t="b">
        <f t="shared" si="478"/>
        <v>0</v>
      </c>
      <c r="F483" s="12" t="s">
        <v>12125</v>
      </c>
    </row>
    <row r="484" spans="1:6" ht="11.25" customHeight="1" outlineLevel="3" x14ac:dyDescent="0.2">
      <c r="A484" s="13" t="s">
        <v>12607</v>
      </c>
      <c r="B484" s="14" t="s">
        <v>499</v>
      </c>
      <c r="C484" s="14" t="s">
        <v>452</v>
      </c>
      <c r="D484" s="12" t="b">
        <f t="shared" ref="D484:E484" si="479">FALSE</f>
        <v>0</v>
      </c>
      <c r="E484" s="12" t="b">
        <f t="shared" si="479"/>
        <v>0</v>
      </c>
      <c r="F484" s="12" t="s">
        <v>12125</v>
      </c>
    </row>
    <row r="485" spans="1:6" ht="11.25" customHeight="1" outlineLevel="3" x14ac:dyDescent="0.2">
      <c r="A485" s="9" t="s">
        <v>12608</v>
      </c>
      <c r="B485" s="14" t="s">
        <v>500</v>
      </c>
      <c r="C485" s="14" t="s">
        <v>452</v>
      </c>
      <c r="D485" s="12" t="b">
        <f t="shared" ref="D485:E485" si="480">FALSE</f>
        <v>0</v>
      </c>
      <c r="E485" s="15" t="b">
        <f t="shared" si="480"/>
        <v>0</v>
      </c>
      <c r="F485" s="12" t="s">
        <v>12125</v>
      </c>
    </row>
    <row r="486" spans="1:6" ht="11.25" customHeight="1" outlineLevel="3" x14ac:dyDescent="0.2">
      <c r="A486" s="13" t="s">
        <v>12609</v>
      </c>
      <c r="B486" s="14" t="s">
        <v>501</v>
      </c>
      <c r="C486" s="14" t="s">
        <v>452</v>
      </c>
      <c r="D486" s="12" t="b">
        <f t="shared" ref="D486:E486" si="481">FALSE</f>
        <v>0</v>
      </c>
      <c r="E486" s="12" t="b">
        <f t="shared" si="481"/>
        <v>0</v>
      </c>
      <c r="F486" s="12" t="s">
        <v>12125</v>
      </c>
    </row>
    <row r="487" spans="1:6" ht="11.25" customHeight="1" outlineLevel="3" x14ac:dyDescent="0.2">
      <c r="A487" s="13" t="s">
        <v>12610</v>
      </c>
      <c r="B487" s="14" t="s">
        <v>502</v>
      </c>
      <c r="C487" s="14" t="s">
        <v>452</v>
      </c>
      <c r="D487" s="12" t="b">
        <f t="shared" ref="D487:E487" si="482">FALSE</f>
        <v>0</v>
      </c>
      <c r="E487" s="15" t="b">
        <f t="shared" si="482"/>
        <v>0</v>
      </c>
      <c r="F487" s="12" t="s">
        <v>12125</v>
      </c>
    </row>
    <row r="488" spans="1:6" ht="11.25" customHeight="1" outlineLevel="3" x14ac:dyDescent="0.2">
      <c r="A488" s="9" t="s">
        <v>12611</v>
      </c>
      <c r="B488" s="14" t="s">
        <v>503</v>
      </c>
      <c r="C488" s="14" t="s">
        <v>452</v>
      </c>
      <c r="D488" s="12" t="b">
        <f t="shared" ref="D488:E488" si="483">FALSE</f>
        <v>0</v>
      </c>
      <c r="E488" s="12" t="b">
        <f t="shared" si="483"/>
        <v>0</v>
      </c>
      <c r="F488" s="12" t="s">
        <v>12125</v>
      </c>
    </row>
    <row r="489" spans="1:6" ht="11.25" customHeight="1" outlineLevel="3" x14ac:dyDescent="0.2">
      <c r="A489" s="13" t="s">
        <v>12612</v>
      </c>
      <c r="B489" s="14" t="s">
        <v>504</v>
      </c>
      <c r="C489" s="14" t="s">
        <v>452</v>
      </c>
      <c r="D489" s="12" t="b">
        <f t="shared" ref="D489:E489" si="484">FALSE</f>
        <v>0</v>
      </c>
      <c r="E489" s="15" t="b">
        <f t="shared" si="484"/>
        <v>0</v>
      </c>
      <c r="F489" s="12" t="s">
        <v>12125</v>
      </c>
    </row>
    <row r="490" spans="1:6" ht="11.25" customHeight="1" outlineLevel="3" x14ac:dyDescent="0.2">
      <c r="A490" s="13" t="s">
        <v>12613</v>
      </c>
      <c r="B490" s="14" t="s">
        <v>505</v>
      </c>
      <c r="C490" s="14" t="s">
        <v>452</v>
      </c>
      <c r="D490" s="12" t="b">
        <f t="shared" ref="D490:E490" si="485">FALSE</f>
        <v>0</v>
      </c>
      <c r="E490" s="12" t="b">
        <f t="shared" si="485"/>
        <v>0</v>
      </c>
      <c r="F490" s="12" t="s">
        <v>12125</v>
      </c>
    </row>
    <row r="491" spans="1:6" ht="11.25" customHeight="1" outlineLevel="3" x14ac:dyDescent="0.2">
      <c r="A491" s="9" t="s">
        <v>12614</v>
      </c>
      <c r="B491" s="14" t="s">
        <v>506</v>
      </c>
      <c r="C491" s="14" t="s">
        <v>452</v>
      </c>
      <c r="D491" s="12" t="b">
        <f t="shared" ref="D491:E491" si="486">FALSE</f>
        <v>0</v>
      </c>
      <c r="E491" s="15" t="b">
        <f t="shared" si="486"/>
        <v>0</v>
      </c>
      <c r="F491" s="12" t="s">
        <v>12125</v>
      </c>
    </row>
    <row r="492" spans="1:6" ht="11.25" customHeight="1" outlineLevel="3" x14ac:dyDescent="0.2">
      <c r="A492" s="13" t="s">
        <v>12615</v>
      </c>
      <c r="B492" s="14" t="s">
        <v>507</v>
      </c>
      <c r="C492" s="14" t="s">
        <v>452</v>
      </c>
      <c r="D492" s="12" t="b">
        <f t="shared" ref="D492:E492" si="487">FALSE</f>
        <v>0</v>
      </c>
      <c r="E492" s="12" t="b">
        <f t="shared" si="487"/>
        <v>0</v>
      </c>
      <c r="F492" s="12" t="s">
        <v>12125</v>
      </c>
    </row>
    <row r="493" spans="1:6" ht="11.25" customHeight="1" outlineLevel="3" x14ac:dyDescent="0.2">
      <c r="A493" s="13" t="s">
        <v>12616</v>
      </c>
      <c r="B493" s="14" t="s">
        <v>508</v>
      </c>
      <c r="C493" s="14" t="s">
        <v>452</v>
      </c>
      <c r="D493" s="12" t="b">
        <f t="shared" ref="D493:E493" si="488">FALSE</f>
        <v>0</v>
      </c>
      <c r="E493" s="15" t="b">
        <f t="shared" si="488"/>
        <v>0</v>
      </c>
      <c r="F493" s="12" t="s">
        <v>12125</v>
      </c>
    </row>
    <row r="494" spans="1:6" ht="11.25" customHeight="1" outlineLevel="3" x14ac:dyDescent="0.2">
      <c r="A494" s="9" t="s">
        <v>12617</v>
      </c>
      <c r="B494" s="14" t="s">
        <v>509</v>
      </c>
      <c r="C494" s="14" t="s">
        <v>452</v>
      </c>
      <c r="D494" s="12" t="b">
        <f t="shared" ref="D494:E494" si="489">FALSE</f>
        <v>0</v>
      </c>
      <c r="E494" s="12" t="b">
        <f t="shared" si="489"/>
        <v>0</v>
      </c>
      <c r="F494" s="12" t="s">
        <v>12125</v>
      </c>
    </row>
    <row r="495" spans="1:6" ht="11.25" customHeight="1" outlineLevel="3" x14ac:dyDescent="0.2">
      <c r="A495" s="13" t="s">
        <v>12618</v>
      </c>
      <c r="B495" s="14" t="s">
        <v>510</v>
      </c>
      <c r="C495" s="14" t="s">
        <v>452</v>
      </c>
      <c r="D495" s="12" t="b">
        <f t="shared" ref="D495:E495" si="490">FALSE</f>
        <v>0</v>
      </c>
      <c r="E495" s="15" t="b">
        <f t="shared" si="490"/>
        <v>0</v>
      </c>
      <c r="F495" s="12" t="s">
        <v>12125</v>
      </c>
    </row>
    <row r="496" spans="1:6" ht="11.25" customHeight="1" outlineLevel="3" x14ac:dyDescent="0.2">
      <c r="A496" s="13" t="s">
        <v>12619</v>
      </c>
      <c r="B496" s="14" t="s">
        <v>511</v>
      </c>
      <c r="C496" s="14" t="s">
        <v>452</v>
      </c>
      <c r="D496" s="12" t="b">
        <f t="shared" ref="D496:E496" si="491">FALSE</f>
        <v>0</v>
      </c>
      <c r="E496" s="12" t="b">
        <f t="shared" si="491"/>
        <v>0</v>
      </c>
      <c r="F496" s="12" t="s">
        <v>12125</v>
      </c>
    </row>
    <row r="497" spans="1:6" ht="11.25" customHeight="1" outlineLevel="3" x14ac:dyDescent="0.2">
      <c r="A497" s="9" t="s">
        <v>12620</v>
      </c>
      <c r="B497" s="14" t="s">
        <v>512</v>
      </c>
      <c r="C497" s="14" t="s">
        <v>452</v>
      </c>
      <c r="D497" s="12" t="b">
        <f t="shared" ref="D497:E497" si="492">FALSE</f>
        <v>0</v>
      </c>
      <c r="E497" s="15" t="b">
        <f t="shared" si="492"/>
        <v>0</v>
      </c>
      <c r="F497" s="12" t="s">
        <v>12125</v>
      </c>
    </row>
    <row r="498" spans="1:6" ht="11.25" customHeight="1" outlineLevel="3" x14ac:dyDescent="0.2">
      <c r="A498" s="13" t="s">
        <v>12621</v>
      </c>
      <c r="B498" s="14" t="s">
        <v>513</v>
      </c>
      <c r="C498" s="14" t="s">
        <v>452</v>
      </c>
      <c r="D498" s="12" t="b">
        <f t="shared" ref="D498:E498" si="493">FALSE</f>
        <v>0</v>
      </c>
      <c r="E498" s="12" t="b">
        <f t="shared" si="493"/>
        <v>0</v>
      </c>
      <c r="F498" s="12" t="s">
        <v>12125</v>
      </c>
    </row>
    <row r="499" spans="1:6" ht="11.25" customHeight="1" outlineLevel="3" x14ac:dyDescent="0.2">
      <c r="A499" s="13" t="s">
        <v>12622</v>
      </c>
      <c r="B499" s="14" t="s">
        <v>514</v>
      </c>
      <c r="C499" s="14" t="s">
        <v>452</v>
      </c>
      <c r="D499" s="12" t="b">
        <f t="shared" ref="D499:E499" si="494">FALSE</f>
        <v>0</v>
      </c>
      <c r="E499" s="15" t="b">
        <f t="shared" si="494"/>
        <v>0</v>
      </c>
      <c r="F499" s="12" t="s">
        <v>12125</v>
      </c>
    </row>
    <row r="500" spans="1:6" ht="11.25" customHeight="1" outlineLevel="3" x14ac:dyDescent="0.2">
      <c r="A500" s="9" t="s">
        <v>12623</v>
      </c>
      <c r="B500" s="14" t="s">
        <v>515</v>
      </c>
      <c r="C500" s="14" t="s">
        <v>452</v>
      </c>
      <c r="D500" s="12" t="b">
        <f t="shared" ref="D500:E500" si="495">FALSE</f>
        <v>0</v>
      </c>
      <c r="E500" s="12" t="b">
        <f t="shared" si="495"/>
        <v>0</v>
      </c>
      <c r="F500" s="12" t="s">
        <v>12125</v>
      </c>
    </row>
    <row r="501" spans="1:6" ht="11.25" customHeight="1" outlineLevel="3" x14ac:dyDescent="0.2">
      <c r="A501" s="13" t="s">
        <v>12624</v>
      </c>
      <c r="B501" s="14" t="s">
        <v>516</v>
      </c>
      <c r="C501" s="14" t="s">
        <v>452</v>
      </c>
      <c r="D501" s="12" t="b">
        <f t="shared" ref="D501:E501" si="496">FALSE</f>
        <v>0</v>
      </c>
      <c r="E501" s="15" t="b">
        <f t="shared" si="496"/>
        <v>0</v>
      </c>
      <c r="F501" s="12" t="s">
        <v>12125</v>
      </c>
    </row>
    <row r="502" spans="1:6" ht="11.25" customHeight="1" outlineLevel="3" x14ac:dyDescent="0.2">
      <c r="A502" s="13" t="s">
        <v>12625</v>
      </c>
      <c r="B502" s="14" t="s">
        <v>517</v>
      </c>
      <c r="C502" s="14" t="s">
        <v>452</v>
      </c>
      <c r="D502" s="12" t="b">
        <f t="shared" ref="D502:E502" si="497">FALSE</f>
        <v>0</v>
      </c>
      <c r="E502" s="12" t="b">
        <f t="shared" si="497"/>
        <v>0</v>
      </c>
      <c r="F502" s="12" t="s">
        <v>12125</v>
      </c>
    </row>
    <row r="503" spans="1:6" ht="11.25" customHeight="1" outlineLevel="3" x14ac:dyDescent="0.2">
      <c r="A503" s="9" t="s">
        <v>12626</v>
      </c>
      <c r="B503" s="14" t="s">
        <v>518</v>
      </c>
      <c r="C503" s="14" t="s">
        <v>452</v>
      </c>
      <c r="D503" s="12" t="b">
        <f t="shared" ref="D503:E503" si="498">FALSE</f>
        <v>0</v>
      </c>
      <c r="E503" s="15" t="b">
        <f t="shared" si="498"/>
        <v>0</v>
      </c>
      <c r="F503" s="12" t="s">
        <v>12125</v>
      </c>
    </row>
    <row r="504" spans="1:6" ht="11.25" customHeight="1" outlineLevel="3" x14ac:dyDescent="0.2">
      <c r="A504" s="13" t="s">
        <v>12627</v>
      </c>
      <c r="B504" s="14" t="s">
        <v>519</v>
      </c>
      <c r="C504" s="14" t="s">
        <v>452</v>
      </c>
      <c r="D504" s="12" t="b">
        <f t="shared" ref="D504:E504" si="499">FALSE</f>
        <v>0</v>
      </c>
      <c r="E504" s="12" t="b">
        <f t="shared" si="499"/>
        <v>0</v>
      </c>
      <c r="F504" s="12" t="s">
        <v>12125</v>
      </c>
    </row>
    <row r="505" spans="1:6" ht="11.25" customHeight="1" outlineLevel="3" x14ac:dyDescent="0.2">
      <c r="A505" s="13" t="s">
        <v>12628</v>
      </c>
      <c r="B505" s="14" t="s">
        <v>520</v>
      </c>
      <c r="C505" s="14" t="s">
        <v>452</v>
      </c>
      <c r="D505" s="12" t="b">
        <f t="shared" ref="D505:E505" si="500">FALSE</f>
        <v>0</v>
      </c>
      <c r="E505" s="15" t="b">
        <f t="shared" si="500"/>
        <v>0</v>
      </c>
      <c r="F505" s="12" t="s">
        <v>12125</v>
      </c>
    </row>
    <row r="506" spans="1:6" ht="11.25" customHeight="1" outlineLevel="3" x14ac:dyDescent="0.2">
      <c r="A506" s="9" t="s">
        <v>12629</v>
      </c>
      <c r="B506" s="14" t="s">
        <v>521</v>
      </c>
      <c r="C506" s="14" t="s">
        <v>452</v>
      </c>
      <c r="D506" s="12" t="b">
        <f t="shared" ref="D506:E506" si="501">FALSE</f>
        <v>0</v>
      </c>
      <c r="E506" s="12" t="b">
        <f t="shared" si="501"/>
        <v>0</v>
      </c>
      <c r="F506" s="12" t="s">
        <v>12125</v>
      </c>
    </row>
    <row r="507" spans="1:6" ht="11.25" customHeight="1" outlineLevel="3" x14ac:dyDescent="0.2">
      <c r="A507" s="13" t="s">
        <v>12630</v>
      </c>
      <c r="B507" s="14" t="s">
        <v>522</v>
      </c>
      <c r="C507" s="14" t="s">
        <v>452</v>
      </c>
      <c r="D507" s="12" t="b">
        <f t="shared" ref="D507:E507" si="502">FALSE</f>
        <v>0</v>
      </c>
      <c r="E507" s="15" t="b">
        <f t="shared" si="502"/>
        <v>0</v>
      </c>
      <c r="F507" s="12" t="s">
        <v>12125</v>
      </c>
    </row>
    <row r="508" spans="1:6" ht="11.25" customHeight="1" outlineLevel="3" x14ac:dyDescent="0.2">
      <c r="A508" s="13" t="s">
        <v>12631</v>
      </c>
      <c r="B508" s="14" t="s">
        <v>523</v>
      </c>
      <c r="C508" s="14" t="s">
        <v>452</v>
      </c>
      <c r="D508" s="12" t="b">
        <f t="shared" ref="D508:E508" si="503">FALSE</f>
        <v>0</v>
      </c>
      <c r="E508" s="12" t="b">
        <f t="shared" si="503"/>
        <v>0</v>
      </c>
      <c r="F508" s="12" t="s">
        <v>12125</v>
      </c>
    </row>
    <row r="509" spans="1:6" ht="11.25" customHeight="1" outlineLevel="3" x14ac:dyDescent="0.2">
      <c r="A509" s="9" t="s">
        <v>12632</v>
      </c>
      <c r="B509" s="14" t="s">
        <v>524</v>
      </c>
      <c r="C509" s="14" t="s">
        <v>452</v>
      </c>
      <c r="D509" s="12" t="b">
        <f t="shared" ref="D509:E509" si="504">FALSE</f>
        <v>0</v>
      </c>
      <c r="E509" s="15" t="b">
        <f t="shared" si="504"/>
        <v>0</v>
      </c>
      <c r="F509" s="12" t="s">
        <v>12125</v>
      </c>
    </row>
    <row r="510" spans="1:6" ht="11.25" customHeight="1" outlineLevel="3" x14ac:dyDescent="0.2">
      <c r="A510" s="13" t="s">
        <v>12633</v>
      </c>
      <c r="B510" s="14" t="s">
        <v>525</v>
      </c>
      <c r="C510" s="14" t="s">
        <v>452</v>
      </c>
      <c r="D510" s="12" t="b">
        <f t="shared" ref="D510:E510" si="505">FALSE</f>
        <v>0</v>
      </c>
      <c r="E510" s="12" t="b">
        <f t="shared" si="505"/>
        <v>0</v>
      </c>
      <c r="F510" s="12" t="s">
        <v>12125</v>
      </c>
    </row>
    <row r="511" spans="1:6" ht="11.25" customHeight="1" outlineLevel="3" x14ac:dyDescent="0.2">
      <c r="A511" s="13" t="s">
        <v>12634</v>
      </c>
      <c r="B511" s="14" t="s">
        <v>526</v>
      </c>
      <c r="C511" s="14" t="s">
        <v>452</v>
      </c>
      <c r="D511" s="12" t="b">
        <f t="shared" ref="D511:E511" si="506">FALSE</f>
        <v>0</v>
      </c>
      <c r="E511" s="15" t="b">
        <f t="shared" si="506"/>
        <v>0</v>
      </c>
      <c r="F511" s="12" t="s">
        <v>12125</v>
      </c>
    </row>
    <row r="512" spans="1:6" ht="11.25" customHeight="1" outlineLevel="3" x14ac:dyDescent="0.2">
      <c r="A512" s="9" t="s">
        <v>12635</v>
      </c>
      <c r="B512" s="14" t="s">
        <v>527</v>
      </c>
      <c r="C512" s="14" t="s">
        <v>452</v>
      </c>
      <c r="D512" s="12" t="b">
        <f t="shared" ref="D512:E512" si="507">FALSE</f>
        <v>0</v>
      </c>
      <c r="E512" s="12" t="b">
        <f t="shared" si="507"/>
        <v>0</v>
      </c>
      <c r="F512" s="12" t="s">
        <v>12125</v>
      </c>
    </row>
    <row r="513" spans="1:6" ht="11.25" customHeight="1" outlineLevel="3" x14ac:dyDescent="0.2">
      <c r="A513" s="13" t="s">
        <v>12636</v>
      </c>
      <c r="B513" s="14" t="s">
        <v>528</v>
      </c>
      <c r="C513" s="14" t="s">
        <v>452</v>
      </c>
      <c r="D513" s="12" t="b">
        <f t="shared" ref="D513:E513" si="508">FALSE</f>
        <v>0</v>
      </c>
      <c r="E513" s="15" t="b">
        <f t="shared" si="508"/>
        <v>0</v>
      </c>
      <c r="F513" s="12" t="s">
        <v>12125</v>
      </c>
    </row>
    <row r="514" spans="1:6" ht="11.25" customHeight="1" outlineLevel="3" x14ac:dyDescent="0.2">
      <c r="A514" s="13" t="s">
        <v>12637</v>
      </c>
      <c r="B514" s="14" t="s">
        <v>529</v>
      </c>
      <c r="C514" s="14" t="s">
        <v>452</v>
      </c>
      <c r="D514" s="12" t="b">
        <f t="shared" ref="D514:E514" si="509">FALSE</f>
        <v>0</v>
      </c>
      <c r="E514" s="12" t="b">
        <f t="shared" si="509"/>
        <v>0</v>
      </c>
      <c r="F514" s="12" t="s">
        <v>12125</v>
      </c>
    </row>
    <row r="515" spans="1:6" ht="11.25" customHeight="1" outlineLevel="3" x14ac:dyDescent="0.2">
      <c r="A515" s="9" t="s">
        <v>12638</v>
      </c>
      <c r="B515" s="14" t="s">
        <v>530</v>
      </c>
      <c r="C515" s="14" t="s">
        <v>452</v>
      </c>
      <c r="D515" s="12" t="b">
        <f t="shared" ref="D515:E515" si="510">FALSE</f>
        <v>0</v>
      </c>
      <c r="E515" s="15" t="b">
        <f t="shared" si="510"/>
        <v>0</v>
      </c>
      <c r="F515" s="12" t="s">
        <v>12125</v>
      </c>
    </row>
    <row r="516" spans="1:6" ht="11.25" customHeight="1" outlineLevel="3" x14ac:dyDescent="0.2">
      <c r="A516" s="13" t="s">
        <v>12639</v>
      </c>
      <c r="B516" s="14" t="s">
        <v>531</v>
      </c>
      <c r="C516" s="14" t="s">
        <v>452</v>
      </c>
      <c r="D516" s="12" t="b">
        <f t="shared" ref="D516:E516" si="511">FALSE</f>
        <v>0</v>
      </c>
      <c r="E516" s="12" t="b">
        <f t="shared" si="511"/>
        <v>0</v>
      </c>
      <c r="F516" s="12" t="s">
        <v>12125</v>
      </c>
    </row>
    <row r="517" spans="1:6" ht="11.25" customHeight="1" outlineLevel="3" x14ac:dyDescent="0.2">
      <c r="A517" s="13" t="s">
        <v>12640</v>
      </c>
      <c r="B517" s="14" t="s">
        <v>532</v>
      </c>
      <c r="C517" s="14" t="s">
        <v>452</v>
      </c>
      <c r="D517" s="12" t="b">
        <f t="shared" ref="D517:E517" si="512">FALSE</f>
        <v>0</v>
      </c>
      <c r="E517" s="15" t="b">
        <f t="shared" si="512"/>
        <v>0</v>
      </c>
      <c r="F517" s="12" t="s">
        <v>12125</v>
      </c>
    </row>
    <row r="518" spans="1:6" ht="11.25" customHeight="1" outlineLevel="3" x14ac:dyDescent="0.2">
      <c r="A518" s="9" t="s">
        <v>12641</v>
      </c>
      <c r="B518" s="14" t="s">
        <v>533</v>
      </c>
      <c r="C518" s="14" t="s">
        <v>452</v>
      </c>
      <c r="D518" s="12" t="b">
        <f t="shared" ref="D518:E518" si="513">FALSE</f>
        <v>0</v>
      </c>
      <c r="E518" s="12" t="b">
        <f t="shared" si="513"/>
        <v>0</v>
      </c>
      <c r="F518" s="12" t="s">
        <v>12125</v>
      </c>
    </row>
    <row r="519" spans="1:6" ht="11.25" customHeight="1" outlineLevel="3" x14ac:dyDescent="0.2">
      <c r="A519" s="13" t="s">
        <v>12642</v>
      </c>
      <c r="B519" s="14" t="s">
        <v>534</v>
      </c>
      <c r="C519" s="14" t="s">
        <v>452</v>
      </c>
      <c r="D519" s="12" t="b">
        <f t="shared" ref="D519:E519" si="514">FALSE</f>
        <v>0</v>
      </c>
      <c r="E519" s="15" t="b">
        <f t="shared" si="514"/>
        <v>0</v>
      </c>
      <c r="F519" s="12" t="s">
        <v>12125</v>
      </c>
    </row>
    <row r="520" spans="1:6" ht="11.25" customHeight="1" outlineLevel="3" x14ac:dyDescent="0.2">
      <c r="A520" s="13" t="s">
        <v>12643</v>
      </c>
      <c r="B520" s="14" t="s">
        <v>535</v>
      </c>
      <c r="C520" s="14" t="s">
        <v>452</v>
      </c>
      <c r="D520" s="12" t="b">
        <f t="shared" ref="D520:E520" si="515">FALSE</f>
        <v>0</v>
      </c>
      <c r="E520" s="12" t="b">
        <f t="shared" si="515"/>
        <v>0</v>
      </c>
      <c r="F520" s="12" t="s">
        <v>12125</v>
      </c>
    </row>
    <row r="521" spans="1:6" ht="11.25" customHeight="1" outlineLevel="3" x14ac:dyDescent="0.2">
      <c r="A521" s="9" t="s">
        <v>12644</v>
      </c>
      <c r="B521" s="14" t="s">
        <v>536</v>
      </c>
      <c r="C521" s="14" t="s">
        <v>452</v>
      </c>
      <c r="D521" s="12" t="b">
        <f t="shared" ref="D521:E521" si="516">FALSE</f>
        <v>0</v>
      </c>
      <c r="E521" s="15" t="b">
        <f t="shared" si="516"/>
        <v>0</v>
      </c>
      <c r="F521" s="12" t="s">
        <v>12125</v>
      </c>
    </row>
    <row r="522" spans="1:6" ht="11.25" customHeight="1" outlineLevel="3" x14ac:dyDescent="0.2">
      <c r="A522" s="13" t="s">
        <v>12645</v>
      </c>
      <c r="B522" s="14" t="s">
        <v>537</v>
      </c>
      <c r="C522" s="14" t="s">
        <v>452</v>
      </c>
      <c r="D522" s="12" t="b">
        <f t="shared" ref="D522:E522" si="517">FALSE</f>
        <v>0</v>
      </c>
      <c r="E522" s="12" t="b">
        <f t="shared" si="517"/>
        <v>0</v>
      </c>
      <c r="F522" s="12" t="s">
        <v>12125</v>
      </c>
    </row>
    <row r="523" spans="1:6" ht="11.25" customHeight="1" outlineLevel="3" x14ac:dyDescent="0.2">
      <c r="A523" s="13" t="s">
        <v>12646</v>
      </c>
      <c r="B523" s="14" t="s">
        <v>538</v>
      </c>
      <c r="C523" s="14" t="s">
        <v>452</v>
      </c>
      <c r="D523" s="12" t="b">
        <f t="shared" ref="D523:E523" si="518">FALSE</f>
        <v>0</v>
      </c>
      <c r="E523" s="15" t="b">
        <f t="shared" si="518"/>
        <v>0</v>
      </c>
      <c r="F523" s="12" t="s">
        <v>12125</v>
      </c>
    </row>
    <row r="524" spans="1:6" ht="11.25" customHeight="1" outlineLevel="3" x14ac:dyDescent="0.2">
      <c r="A524" s="9" t="s">
        <v>12647</v>
      </c>
      <c r="B524" s="14" t="s">
        <v>539</v>
      </c>
      <c r="C524" s="14" t="s">
        <v>452</v>
      </c>
      <c r="D524" s="12" t="b">
        <f t="shared" ref="D524:E524" si="519">FALSE</f>
        <v>0</v>
      </c>
      <c r="E524" s="12" t="b">
        <f t="shared" si="519"/>
        <v>0</v>
      </c>
      <c r="F524" s="12" t="s">
        <v>12125</v>
      </c>
    </row>
    <row r="525" spans="1:6" ht="11.25" customHeight="1" outlineLevel="3" x14ac:dyDescent="0.2">
      <c r="A525" s="13" t="s">
        <v>12648</v>
      </c>
      <c r="B525" s="14" t="s">
        <v>540</v>
      </c>
      <c r="C525" s="14" t="s">
        <v>452</v>
      </c>
      <c r="D525" s="12" t="b">
        <f t="shared" ref="D525:E525" si="520">FALSE</f>
        <v>0</v>
      </c>
      <c r="E525" s="15" t="b">
        <f t="shared" si="520"/>
        <v>0</v>
      </c>
      <c r="F525" s="12" t="s">
        <v>12125</v>
      </c>
    </row>
    <row r="526" spans="1:6" ht="11.25" customHeight="1" outlineLevel="3" x14ac:dyDescent="0.2">
      <c r="A526" s="13" t="s">
        <v>12649</v>
      </c>
      <c r="B526" s="14" t="s">
        <v>541</v>
      </c>
      <c r="C526" s="14" t="s">
        <v>452</v>
      </c>
      <c r="D526" s="12" t="b">
        <f t="shared" ref="D526:E526" si="521">FALSE</f>
        <v>0</v>
      </c>
      <c r="E526" s="12" t="b">
        <f t="shared" si="521"/>
        <v>0</v>
      </c>
      <c r="F526" s="12" t="s">
        <v>12125</v>
      </c>
    </row>
    <row r="527" spans="1:6" ht="11.25" customHeight="1" outlineLevel="3" x14ac:dyDescent="0.2">
      <c r="A527" s="9" t="s">
        <v>12650</v>
      </c>
      <c r="B527" s="14" t="s">
        <v>542</v>
      </c>
      <c r="C527" s="14" t="s">
        <v>452</v>
      </c>
      <c r="D527" s="12" t="b">
        <f t="shared" ref="D527:E527" si="522">FALSE</f>
        <v>0</v>
      </c>
      <c r="E527" s="15" t="b">
        <f t="shared" si="522"/>
        <v>0</v>
      </c>
      <c r="F527" s="12" t="s">
        <v>12125</v>
      </c>
    </row>
    <row r="528" spans="1:6" ht="11.25" customHeight="1" outlineLevel="3" x14ac:dyDescent="0.2">
      <c r="A528" s="13" t="s">
        <v>12651</v>
      </c>
      <c r="B528" s="14" t="s">
        <v>543</v>
      </c>
      <c r="C528" s="14" t="s">
        <v>452</v>
      </c>
      <c r="D528" s="12" t="b">
        <f t="shared" ref="D528:E528" si="523">FALSE</f>
        <v>0</v>
      </c>
      <c r="E528" s="12" t="b">
        <f t="shared" si="523"/>
        <v>0</v>
      </c>
      <c r="F528" s="12" t="s">
        <v>12125</v>
      </c>
    </row>
    <row r="529" spans="1:6" ht="11.25" customHeight="1" outlineLevel="3" x14ac:dyDescent="0.2">
      <c r="A529" s="13" t="s">
        <v>12652</v>
      </c>
      <c r="B529" s="14" t="s">
        <v>544</v>
      </c>
      <c r="C529" s="14" t="s">
        <v>452</v>
      </c>
      <c r="D529" s="12" t="b">
        <f t="shared" ref="D529:E529" si="524">FALSE</f>
        <v>0</v>
      </c>
      <c r="E529" s="15" t="b">
        <f t="shared" si="524"/>
        <v>0</v>
      </c>
      <c r="F529" s="12" t="s">
        <v>12125</v>
      </c>
    </row>
    <row r="530" spans="1:6" ht="11.25" customHeight="1" outlineLevel="3" x14ac:dyDescent="0.2">
      <c r="A530" s="9" t="s">
        <v>12653</v>
      </c>
      <c r="B530" s="14" t="s">
        <v>545</v>
      </c>
      <c r="C530" s="14" t="s">
        <v>452</v>
      </c>
      <c r="D530" s="12" t="b">
        <f t="shared" ref="D530:E530" si="525">FALSE</f>
        <v>0</v>
      </c>
      <c r="E530" s="12" t="b">
        <f t="shared" si="525"/>
        <v>0</v>
      </c>
      <c r="F530" s="12" t="s">
        <v>12125</v>
      </c>
    </row>
    <row r="531" spans="1:6" ht="11.25" customHeight="1" outlineLevel="3" x14ac:dyDescent="0.2">
      <c r="A531" s="13" t="s">
        <v>12654</v>
      </c>
      <c r="B531" s="14" t="s">
        <v>546</v>
      </c>
      <c r="C531" s="14" t="s">
        <v>452</v>
      </c>
      <c r="D531" s="12" t="b">
        <f t="shared" ref="D531:E531" si="526">FALSE</f>
        <v>0</v>
      </c>
      <c r="E531" s="15" t="b">
        <f t="shared" si="526"/>
        <v>0</v>
      </c>
      <c r="F531" s="12" t="s">
        <v>12125</v>
      </c>
    </row>
    <row r="532" spans="1:6" ht="11.25" customHeight="1" outlineLevel="3" x14ac:dyDescent="0.2">
      <c r="A532" s="13" t="s">
        <v>12655</v>
      </c>
      <c r="B532" s="14" t="s">
        <v>547</v>
      </c>
      <c r="C532" s="14" t="s">
        <v>452</v>
      </c>
      <c r="D532" s="12" t="b">
        <f t="shared" ref="D532:E532" si="527">FALSE</f>
        <v>0</v>
      </c>
      <c r="E532" s="12" t="b">
        <f t="shared" si="527"/>
        <v>0</v>
      </c>
      <c r="F532" s="12" t="s">
        <v>12125</v>
      </c>
    </row>
    <row r="533" spans="1:6" ht="11.25" customHeight="1" outlineLevel="3" x14ac:dyDescent="0.2">
      <c r="A533" s="9" t="s">
        <v>12656</v>
      </c>
      <c r="B533" s="14" t="s">
        <v>548</v>
      </c>
      <c r="C533" s="14" t="s">
        <v>452</v>
      </c>
      <c r="D533" s="12" t="b">
        <f t="shared" ref="D533:E533" si="528">FALSE</f>
        <v>0</v>
      </c>
      <c r="E533" s="15" t="b">
        <f t="shared" si="528"/>
        <v>0</v>
      </c>
      <c r="F533" s="12" t="s">
        <v>12125</v>
      </c>
    </row>
    <row r="534" spans="1:6" ht="11.25" customHeight="1" outlineLevel="3" x14ac:dyDescent="0.2">
      <c r="A534" s="13" t="s">
        <v>12657</v>
      </c>
      <c r="B534" s="14" t="s">
        <v>549</v>
      </c>
      <c r="C534" s="14" t="s">
        <v>452</v>
      </c>
      <c r="D534" s="12" t="b">
        <f t="shared" ref="D534:E534" si="529">FALSE</f>
        <v>0</v>
      </c>
      <c r="E534" s="12" t="b">
        <f t="shared" si="529"/>
        <v>0</v>
      </c>
      <c r="F534" s="12" t="s">
        <v>12125</v>
      </c>
    </row>
    <row r="535" spans="1:6" ht="11.25" customHeight="1" outlineLevel="3" x14ac:dyDescent="0.2">
      <c r="A535" s="13" t="s">
        <v>12658</v>
      </c>
      <c r="B535" s="14" t="s">
        <v>550</v>
      </c>
      <c r="C535" s="14" t="s">
        <v>452</v>
      </c>
      <c r="D535" s="12" t="b">
        <f t="shared" ref="D535:E535" si="530">FALSE</f>
        <v>0</v>
      </c>
      <c r="E535" s="15" t="b">
        <f t="shared" si="530"/>
        <v>0</v>
      </c>
      <c r="F535" s="12" t="s">
        <v>12125</v>
      </c>
    </row>
    <row r="536" spans="1:6" ht="11.25" customHeight="1" outlineLevel="3" x14ac:dyDescent="0.2">
      <c r="A536" s="9" t="s">
        <v>12659</v>
      </c>
      <c r="B536" s="14" t="s">
        <v>551</v>
      </c>
      <c r="C536" s="14" t="s">
        <v>452</v>
      </c>
      <c r="D536" s="12" t="b">
        <f t="shared" ref="D536:E536" si="531">FALSE</f>
        <v>0</v>
      </c>
      <c r="E536" s="12" t="b">
        <f t="shared" si="531"/>
        <v>0</v>
      </c>
      <c r="F536" s="12" t="s">
        <v>12125</v>
      </c>
    </row>
    <row r="537" spans="1:6" ht="11.25" customHeight="1" outlineLevel="3" x14ac:dyDescent="0.2">
      <c r="A537" s="13" t="s">
        <v>12660</v>
      </c>
      <c r="B537" s="14" t="s">
        <v>552</v>
      </c>
      <c r="C537" s="14" t="s">
        <v>452</v>
      </c>
      <c r="D537" s="12" t="b">
        <f t="shared" ref="D537:E537" si="532">FALSE</f>
        <v>0</v>
      </c>
      <c r="E537" s="15" t="b">
        <f t="shared" si="532"/>
        <v>0</v>
      </c>
      <c r="F537" s="12" t="s">
        <v>12125</v>
      </c>
    </row>
    <row r="538" spans="1:6" ht="11.25" customHeight="1" outlineLevel="3" x14ac:dyDescent="0.2">
      <c r="A538" s="13" t="s">
        <v>12661</v>
      </c>
      <c r="B538" s="14" t="s">
        <v>553</v>
      </c>
      <c r="C538" s="14" t="s">
        <v>452</v>
      </c>
      <c r="D538" s="12" t="b">
        <f t="shared" ref="D538:E538" si="533">FALSE</f>
        <v>0</v>
      </c>
      <c r="E538" s="12" t="b">
        <f t="shared" si="533"/>
        <v>0</v>
      </c>
      <c r="F538" s="12" t="s">
        <v>12125</v>
      </c>
    </row>
    <row r="539" spans="1:6" ht="11.25" customHeight="1" outlineLevel="3" x14ac:dyDescent="0.2">
      <c r="A539" s="9" t="s">
        <v>12662</v>
      </c>
      <c r="B539" s="14" t="s">
        <v>554</v>
      </c>
      <c r="C539" s="14" t="s">
        <v>452</v>
      </c>
      <c r="D539" s="12" t="b">
        <f t="shared" ref="D539:E539" si="534">FALSE</f>
        <v>0</v>
      </c>
      <c r="E539" s="15" t="b">
        <f t="shared" si="534"/>
        <v>0</v>
      </c>
      <c r="F539" s="12" t="s">
        <v>12125</v>
      </c>
    </row>
    <row r="540" spans="1:6" ht="11.25" customHeight="1" outlineLevel="3" x14ac:dyDescent="0.2">
      <c r="A540" s="13" t="s">
        <v>12663</v>
      </c>
      <c r="B540" s="14" t="s">
        <v>555</v>
      </c>
      <c r="C540" s="14" t="s">
        <v>452</v>
      </c>
      <c r="D540" s="12" t="b">
        <f t="shared" ref="D540:E540" si="535">FALSE</f>
        <v>0</v>
      </c>
      <c r="E540" s="12" t="b">
        <f t="shared" si="535"/>
        <v>0</v>
      </c>
      <c r="F540" s="12" t="s">
        <v>12125</v>
      </c>
    </row>
    <row r="541" spans="1:6" ht="11.25" customHeight="1" outlineLevel="3" x14ac:dyDescent="0.2">
      <c r="A541" s="13" t="s">
        <v>12664</v>
      </c>
      <c r="B541" s="14" t="s">
        <v>556</v>
      </c>
      <c r="C541" s="14" t="s">
        <v>452</v>
      </c>
      <c r="D541" s="12" t="b">
        <f t="shared" ref="D541:E541" si="536">FALSE</f>
        <v>0</v>
      </c>
      <c r="E541" s="15" t="b">
        <f t="shared" si="536"/>
        <v>0</v>
      </c>
      <c r="F541" s="12" t="s">
        <v>12125</v>
      </c>
    </row>
    <row r="542" spans="1:6" ht="11.25" customHeight="1" outlineLevel="3" x14ac:dyDescent="0.2">
      <c r="A542" s="9" t="s">
        <v>12665</v>
      </c>
      <c r="B542" s="14" t="s">
        <v>557</v>
      </c>
      <c r="C542" s="14" t="s">
        <v>452</v>
      </c>
      <c r="D542" s="12" t="b">
        <f t="shared" ref="D542:E542" si="537">FALSE</f>
        <v>0</v>
      </c>
      <c r="E542" s="12" t="b">
        <f t="shared" si="537"/>
        <v>0</v>
      </c>
      <c r="F542" s="12" t="s">
        <v>12125</v>
      </c>
    </row>
    <row r="543" spans="1:6" ht="11.25" customHeight="1" outlineLevel="3" x14ac:dyDescent="0.2">
      <c r="A543" s="13" t="s">
        <v>12666</v>
      </c>
      <c r="B543" s="14" t="s">
        <v>558</v>
      </c>
      <c r="C543" s="14" t="s">
        <v>452</v>
      </c>
      <c r="D543" s="12" t="b">
        <f t="shared" ref="D543:E543" si="538">FALSE</f>
        <v>0</v>
      </c>
      <c r="E543" s="15" t="b">
        <f t="shared" si="538"/>
        <v>0</v>
      </c>
      <c r="F543" s="12" t="s">
        <v>12125</v>
      </c>
    </row>
    <row r="544" spans="1:6" ht="11.25" customHeight="1" outlineLevel="3" x14ac:dyDescent="0.2">
      <c r="A544" s="13" t="s">
        <v>12667</v>
      </c>
      <c r="B544" s="14" t="s">
        <v>559</v>
      </c>
      <c r="C544" s="14" t="s">
        <v>452</v>
      </c>
      <c r="D544" s="12" t="b">
        <f t="shared" ref="D544:E544" si="539">FALSE</f>
        <v>0</v>
      </c>
      <c r="E544" s="12" t="b">
        <f t="shared" si="539"/>
        <v>0</v>
      </c>
      <c r="F544" s="12" t="s">
        <v>12125</v>
      </c>
    </row>
    <row r="545" spans="1:6" ht="11.25" customHeight="1" outlineLevel="3" x14ac:dyDescent="0.2">
      <c r="A545" s="9" t="s">
        <v>12668</v>
      </c>
      <c r="B545" s="14" t="s">
        <v>560</v>
      </c>
      <c r="C545" s="14" t="s">
        <v>452</v>
      </c>
      <c r="D545" s="12" t="b">
        <f t="shared" ref="D545:E545" si="540">FALSE</f>
        <v>0</v>
      </c>
      <c r="E545" s="15" t="b">
        <f t="shared" si="540"/>
        <v>0</v>
      </c>
      <c r="F545" s="12" t="s">
        <v>12125</v>
      </c>
    </row>
    <row r="546" spans="1:6" ht="11.25" customHeight="1" outlineLevel="3" x14ac:dyDescent="0.2">
      <c r="A546" s="13" t="s">
        <v>12669</v>
      </c>
      <c r="B546" s="14" t="s">
        <v>561</v>
      </c>
      <c r="C546" s="14" t="s">
        <v>452</v>
      </c>
      <c r="D546" s="12" t="b">
        <f t="shared" ref="D546:E546" si="541">FALSE</f>
        <v>0</v>
      </c>
      <c r="E546" s="12" t="b">
        <f t="shared" si="541"/>
        <v>0</v>
      </c>
      <c r="F546" s="12" t="s">
        <v>12125</v>
      </c>
    </row>
    <row r="547" spans="1:6" ht="11.25" customHeight="1" outlineLevel="3" x14ac:dyDescent="0.2">
      <c r="A547" s="13" t="s">
        <v>12670</v>
      </c>
      <c r="B547" s="14" t="s">
        <v>562</v>
      </c>
      <c r="C547" s="14" t="s">
        <v>452</v>
      </c>
      <c r="D547" s="12" t="b">
        <f t="shared" ref="D547:E547" si="542">FALSE</f>
        <v>0</v>
      </c>
      <c r="E547" s="15" t="b">
        <f t="shared" si="542"/>
        <v>0</v>
      </c>
      <c r="F547" s="12" t="s">
        <v>12125</v>
      </c>
    </row>
    <row r="548" spans="1:6" ht="11.25" customHeight="1" outlineLevel="3" x14ac:dyDescent="0.2">
      <c r="A548" s="9" t="s">
        <v>12671</v>
      </c>
      <c r="B548" s="14" t="s">
        <v>563</v>
      </c>
      <c r="C548" s="14" t="s">
        <v>452</v>
      </c>
      <c r="D548" s="12" t="b">
        <f t="shared" ref="D548:E548" si="543">FALSE</f>
        <v>0</v>
      </c>
      <c r="E548" s="12" t="b">
        <f t="shared" si="543"/>
        <v>0</v>
      </c>
      <c r="F548" s="12" t="s">
        <v>12125</v>
      </c>
    </row>
    <row r="549" spans="1:6" ht="11.25" customHeight="1" outlineLevel="3" x14ac:dyDescent="0.2">
      <c r="A549" s="13" t="s">
        <v>12672</v>
      </c>
      <c r="B549" s="14" t="s">
        <v>564</v>
      </c>
      <c r="C549" s="14" t="s">
        <v>452</v>
      </c>
      <c r="D549" s="12" t="b">
        <f t="shared" ref="D549:E549" si="544">FALSE</f>
        <v>0</v>
      </c>
      <c r="E549" s="15" t="b">
        <f t="shared" si="544"/>
        <v>0</v>
      </c>
      <c r="F549" s="12" t="s">
        <v>12125</v>
      </c>
    </row>
    <row r="550" spans="1:6" ht="11.25" customHeight="1" outlineLevel="3" x14ac:dyDescent="0.2">
      <c r="A550" s="13" t="s">
        <v>12673</v>
      </c>
      <c r="B550" s="14" t="s">
        <v>565</v>
      </c>
      <c r="C550" s="14" t="s">
        <v>452</v>
      </c>
      <c r="D550" s="12" t="b">
        <f t="shared" ref="D550:E550" si="545">FALSE</f>
        <v>0</v>
      </c>
      <c r="E550" s="12" t="b">
        <f t="shared" si="545"/>
        <v>0</v>
      </c>
      <c r="F550" s="12" t="s">
        <v>12125</v>
      </c>
    </row>
    <row r="551" spans="1:6" ht="11.25" customHeight="1" outlineLevel="3" x14ac:dyDescent="0.2">
      <c r="A551" s="9" t="s">
        <v>12674</v>
      </c>
      <c r="B551" s="14" t="s">
        <v>566</v>
      </c>
      <c r="C551" s="14" t="s">
        <v>452</v>
      </c>
      <c r="D551" s="12" t="b">
        <f t="shared" ref="D551:E551" si="546">FALSE</f>
        <v>0</v>
      </c>
      <c r="E551" s="15" t="b">
        <f t="shared" si="546"/>
        <v>0</v>
      </c>
      <c r="F551" s="12" t="s">
        <v>12125</v>
      </c>
    </row>
    <row r="552" spans="1:6" ht="11.25" customHeight="1" outlineLevel="3" x14ac:dyDescent="0.2">
      <c r="A552" s="13" t="s">
        <v>12675</v>
      </c>
      <c r="B552" s="14" t="s">
        <v>567</v>
      </c>
      <c r="C552" s="14" t="s">
        <v>452</v>
      </c>
      <c r="D552" s="12" t="b">
        <f t="shared" ref="D552:E552" si="547">FALSE</f>
        <v>0</v>
      </c>
      <c r="E552" s="12" t="b">
        <f t="shared" si="547"/>
        <v>0</v>
      </c>
      <c r="F552" s="12" t="s">
        <v>12125</v>
      </c>
    </row>
    <row r="553" spans="1:6" ht="11.25" customHeight="1" outlineLevel="3" x14ac:dyDescent="0.2">
      <c r="A553" s="13" t="s">
        <v>12676</v>
      </c>
      <c r="B553" s="14" t="s">
        <v>568</v>
      </c>
      <c r="C553" s="14" t="s">
        <v>452</v>
      </c>
      <c r="D553" s="12" t="b">
        <f t="shared" ref="D553:E553" si="548">FALSE</f>
        <v>0</v>
      </c>
      <c r="E553" s="15" t="b">
        <f t="shared" si="548"/>
        <v>0</v>
      </c>
      <c r="F553" s="12" t="s">
        <v>12125</v>
      </c>
    </row>
    <row r="554" spans="1:6" ht="11.25" customHeight="1" outlineLevel="3" x14ac:dyDescent="0.2">
      <c r="A554" s="9" t="s">
        <v>12677</v>
      </c>
      <c r="B554" s="14" t="s">
        <v>569</v>
      </c>
      <c r="C554" s="14" t="s">
        <v>452</v>
      </c>
      <c r="D554" s="12" t="b">
        <f t="shared" ref="D554:E554" si="549">FALSE</f>
        <v>0</v>
      </c>
      <c r="E554" s="12" t="b">
        <f t="shared" si="549"/>
        <v>0</v>
      </c>
      <c r="F554" s="12" t="s">
        <v>12125</v>
      </c>
    </row>
    <row r="555" spans="1:6" ht="11.25" customHeight="1" outlineLevel="3" x14ac:dyDescent="0.2">
      <c r="A555" s="13" t="s">
        <v>12678</v>
      </c>
      <c r="B555" s="14" t="s">
        <v>570</v>
      </c>
      <c r="C555" s="14" t="s">
        <v>452</v>
      </c>
      <c r="D555" s="12" t="b">
        <f t="shared" ref="D555:E555" si="550">FALSE</f>
        <v>0</v>
      </c>
      <c r="E555" s="15" t="b">
        <f t="shared" si="550"/>
        <v>0</v>
      </c>
      <c r="F555" s="12" t="s">
        <v>12125</v>
      </c>
    </row>
    <row r="556" spans="1:6" ht="11.25" customHeight="1" outlineLevel="3" x14ac:dyDescent="0.2">
      <c r="A556" s="13" t="s">
        <v>12679</v>
      </c>
      <c r="B556" s="14" t="s">
        <v>571</v>
      </c>
      <c r="C556" s="14" t="s">
        <v>452</v>
      </c>
      <c r="D556" s="12" t="b">
        <f t="shared" ref="D556:E556" si="551">FALSE</f>
        <v>0</v>
      </c>
      <c r="E556" s="12" t="b">
        <f t="shared" si="551"/>
        <v>0</v>
      </c>
      <c r="F556" s="12" t="s">
        <v>12125</v>
      </c>
    </row>
    <row r="557" spans="1:6" ht="11.25" customHeight="1" outlineLevel="3" x14ac:dyDescent="0.2">
      <c r="A557" s="9" t="s">
        <v>12680</v>
      </c>
      <c r="B557" s="14" t="s">
        <v>572</v>
      </c>
      <c r="C557" s="14" t="s">
        <v>452</v>
      </c>
      <c r="D557" s="12" t="b">
        <f t="shared" ref="D557:E557" si="552">FALSE</f>
        <v>0</v>
      </c>
      <c r="E557" s="15" t="b">
        <f t="shared" si="552"/>
        <v>0</v>
      </c>
      <c r="F557" s="12" t="s">
        <v>12125</v>
      </c>
    </row>
    <row r="558" spans="1:6" ht="11.25" customHeight="1" outlineLevel="3" x14ac:dyDescent="0.2">
      <c r="A558" s="13" t="s">
        <v>12681</v>
      </c>
      <c r="B558" s="14" t="s">
        <v>573</v>
      </c>
      <c r="C558" s="14" t="s">
        <v>452</v>
      </c>
      <c r="D558" s="12" t="b">
        <f t="shared" ref="D558:E558" si="553">FALSE</f>
        <v>0</v>
      </c>
      <c r="E558" s="12" t="b">
        <f t="shared" si="553"/>
        <v>0</v>
      </c>
      <c r="F558" s="12" t="s">
        <v>12125</v>
      </c>
    </row>
    <row r="559" spans="1:6" ht="11.25" customHeight="1" outlineLevel="3" x14ac:dyDescent="0.2">
      <c r="A559" s="13" t="s">
        <v>12682</v>
      </c>
      <c r="B559" s="14" t="s">
        <v>574</v>
      </c>
      <c r="C559" s="14" t="s">
        <v>452</v>
      </c>
      <c r="D559" s="12" t="b">
        <f t="shared" ref="D559:E559" si="554">FALSE</f>
        <v>0</v>
      </c>
      <c r="E559" s="15" t="b">
        <f t="shared" si="554"/>
        <v>0</v>
      </c>
      <c r="F559" s="12" t="s">
        <v>12125</v>
      </c>
    </row>
    <row r="560" spans="1:6" ht="11.25" customHeight="1" outlineLevel="3" x14ac:dyDescent="0.2">
      <c r="A560" s="9" t="s">
        <v>12683</v>
      </c>
      <c r="B560" s="14" t="s">
        <v>575</v>
      </c>
      <c r="C560" s="14" t="s">
        <v>452</v>
      </c>
      <c r="D560" s="12" t="b">
        <f t="shared" ref="D560:E560" si="555">FALSE</f>
        <v>0</v>
      </c>
      <c r="E560" s="12" t="b">
        <f t="shared" si="555"/>
        <v>0</v>
      </c>
      <c r="F560" s="12" t="s">
        <v>12125</v>
      </c>
    </row>
    <row r="561" spans="1:6" ht="11.25" customHeight="1" outlineLevel="3" x14ac:dyDescent="0.2">
      <c r="A561" s="13" t="s">
        <v>12684</v>
      </c>
      <c r="B561" s="14" t="s">
        <v>576</v>
      </c>
      <c r="C561" s="14" t="s">
        <v>452</v>
      </c>
      <c r="D561" s="12" t="b">
        <f t="shared" ref="D561:E561" si="556">FALSE</f>
        <v>0</v>
      </c>
      <c r="E561" s="15" t="b">
        <f t="shared" si="556"/>
        <v>0</v>
      </c>
      <c r="F561" s="12" t="s">
        <v>12125</v>
      </c>
    </row>
    <row r="562" spans="1:6" ht="11.25" customHeight="1" outlineLevel="3" x14ac:dyDescent="0.2">
      <c r="A562" s="13" t="s">
        <v>12685</v>
      </c>
      <c r="B562" s="14" t="s">
        <v>577</v>
      </c>
      <c r="C562" s="14" t="s">
        <v>452</v>
      </c>
      <c r="D562" s="12" t="b">
        <f t="shared" ref="D562:E562" si="557">FALSE</f>
        <v>0</v>
      </c>
      <c r="E562" s="12" t="b">
        <f t="shared" si="557"/>
        <v>0</v>
      </c>
      <c r="F562" s="12" t="s">
        <v>12125</v>
      </c>
    </row>
    <row r="563" spans="1:6" ht="11.25" customHeight="1" outlineLevel="3" x14ac:dyDescent="0.2">
      <c r="A563" s="9" t="s">
        <v>12686</v>
      </c>
      <c r="B563" s="14" t="s">
        <v>578</v>
      </c>
      <c r="C563" s="14" t="s">
        <v>452</v>
      </c>
      <c r="D563" s="12" t="b">
        <f t="shared" ref="D563:E563" si="558">FALSE</f>
        <v>0</v>
      </c>
      <c r="E563" s="15" t="b">
        <f t="shared" si="558"/>
        <v>0</v>
      </c>
      <c r="F563" s="12" t="s">
        <v>12125</v>
      </c>
    </row>
    <row r="564" spans="1:6" ht="11.25" customHeight="1" outlineLevel="3" x14ac:dyDescent="0.2">
      <c r="A564" s="13" t="s">
        <v>12687</v>
      </c>
      <c r="B564" s="14" t="s">
        <v>579</v>
      </c>
      <c r="C564" s="14" t="s">
        <v>452</v>
      </c>
      <c r="D564" s="12" t="b">
        <f t="shared" ref="D564:E564" si="559">FALSE</f>
        <v>0</v>
      </c>
      <c r="E564" s="12" t="b">
        <f t="shared" si="559"/>
        <v>0</v>
      </c>
      <c r="F564" s="12" t="s">
        <v>12125</v>
      </c>
    </row>
    <row r="565" spans="1:6" ht="11.25" customHeight="1" outlineLevel="3" x14ac:dyDescent="0.2">
      <c r="A565" s="13" t="s">
        <v>12688</v>
      </c>
      <c r="B565" s="14" t="s">
        <v>580</v>
      </c>
      <c r="C565" s="14" t="s">
        <v>452</v>
      </c>
      <c r="D565" s="12" t="b">
        <f t="shared" ref="D565:E565" si="560">FALSE</f>
        <v>0</v>
      </c>
      <c r="E565" s="15" t="b">
        <f t="shared" si="560"/>
        <v>0</v>
      </c>
      <c r="F565" s="12" t="s">
        <v>12125</v>
      </c>
    </row>
    <row r="566" spans="1:6" ht="11.25" customHeight="1" outlineLevel="3" x14ac:dyDescent="0.2">
      <c r="A566" s="9" t="s">
        <v>12689</v>
      </c>
      <c r="B566" s="14" t="s">
        <v>581</v>
      </c>
      <c r="C566" s="14" t="s">
        <v>452</v>
      </c>
      <c r="D566" s="12" t="b">
        <f t="shared" ref="D566:E566" si="561">FALSE</f>
        <v>0</v>
      </c>
      <c r="E566" s="12" t="b">
        <f t="shared" si="561"/>
        <v>0</v>
      </c>
      <c r="F566" s="12" t="s">
        <v>12125</v>
      </c>
    </row>
    <row r="567" spans="1:6" ht="11.25" customHeight="1" outlineLevel="3" x14ac:dyDescent="0.2">
      <c r="A567" s="13" t="s">
        <v>12690</v>
      </c>
      <c r="B567" s="14" t="s">
        <v>582</v>
      </c>
      <c r="C567" s="14" t="s">
        <v>452</v>
      </c>
      <c r="D567" s="12" t="b">
        <f t="shared" ref="D567:E567" si="562">FALSE</f>
        <v>0</v>
      </c>
      <c r="E567" s="15" t="b">
        <f t="shared" si="562"/>
        <v>0</v>
      </c>
      <c r="F567" s="12" t="s">
        <v>12125</v>
      </c>
    </row>
    <row r="568" spans="1:6" ht="11.25" customHeight="1" outlineLevel="3" x14ac:dyDescent="0.2">
      <c r="A568" s="13" t="s">
        <v>12691</v>
      </c>
      <c r="B568" s="14" t="s">
        <v>583</v>
      </c>
      <c r="C568" s="14" t="s">
        <v>452</v>
      </c>
      <c r="D568" s="12" t="b">
        <f t="shared" ref="D568:E568" si="563">FALSE</f>
        <v>0</v>
      </c>
      <c r="E568" s="12" t="b">
        <f t="shared" si="563"/>
        <v>0</v>
      </c>
      <c r="F568" s="12" t="s">
        <v>12125</v>
      </c>
    </row>
    <row r="569" spans="1:6" ht="11.25" customHeight="1" outlineLevel="3" x14ac:dyDescent="0.2">
      <c r="A569" s="9" t="s">
        <v>12692</v>
      </c>
      <c r="B569" s="14" t="s">
        <v>584</v>
      </c>
      <c r="C569" s="14" t="s">
        <v>452</v>
      </c>
      <c r="D569" s="12" t="b">
        <f t="shared" ref="D569:E569" si="564">FALSE</f>
        <v>0</v>
      </c>
      <c r="E569" s="15" t="b">
        <f t="shared" si="564"/>
        <v>0</v>
      </c>
      <c r="F569" s="12" t="s">
        <v>12125</v>
      </c>
    </row>
    <row r="570" spans="1:6" ht="11.25" customHeight="1" outlineLevel="3" x14ac:dyDescent="0.2">
      <c r="A570" s="13" t="s">
        <v>12693</v>
      </c>
      <c r="B570" s="14" t="s">
        <v>585</v>
      </c>
      <c r="C570" s="14" t="s">
        <v>452</v>
      </c>
      <c r="D570" s="12" t="b">
        <f t="shared" ref="D570:E570" si="565">FALSE</f>
        <v>0</v>
      </c>
      <c r="E570" s="12" t="b">
        <f t="shared" si="565"/>
        <v>0</v>
      </c>
      <c r="F570" s="12" t="s">
        <v>12125</v>
      </c>
    </row>
    <row r="571" spans="1:6" ht="11.25" customHeight="1" outlineLevel="3" x14ac:dyDescent="0.2">
      <c r="A571" s="13" t="s">
        <v>12694</v>
      </c>
      <c r="B571" s="14" t="s">
        <v>586</v>
      </c>
      <c r="C571" s="14" t="s">
        <v>452</v>
      </c>
      <c r="D571" s="12" t="b">
        <f t="shared" ref="D571:E571" si="566">FALSE</f>
        <v>0</v>
      </c>
      <c r="E571" s="15" t="b">
        <f t="shared" si="566"/>
        <v>0</v>
      </c>
      <c r="F571" s="12" t="s">
        <v>12125</v>
      </c>
    </row>
    <row r="572" spans="1:6" ht="11.25" customHeight="1" outlineLevel="3" x14ac:dyDescent="0.2">
      <c r="A572" s="9" t="s">
        <v>12695</v>
      </c>
      <c r="B572" s="14" t="s">
        <v>587</v>
      </c>
      <c r="C572" s="14" t="s">
        <v>452</v>
      </c>
      <c r="D572" s="12" t="b">
        <f t="shared" ref="D572:E572" si="567">FALSE</f>
        <v>0</v>
      </c>
      <c r="E572" s="12" t="b">
        <f t="shared" si="567"/>
        <v>0</v>
      </c>
      <c r="F572" s="12" t="s">
        <v>12125</v>
      </c>
    </row>
    <row r="573" spans="1:6" ht="11.25" customHeight="1" outlineLevel="3" x14ac:dyDescent="0.2">
      <c r="A573" s="13" t="s">
        <v>12696</v>
      </c>
      <c r="B573" s="14" t="s">
        <v>588</v>
      </c>
      <c r="C573" s="14" t="s">
        <v>452</v>
      </c>
      <c r="D573" s="12" t="b">
        <f t="shared" ref="D573:E573" si="568">FALSE</f>
        <v>0</v>
      </c>
      <c r="E573" s="15" t="b">
        <f t="shared" si="568"/>
        <v>0</v>
      </c>
      <c r="F573" s="12" t="s">
        <v>12125</v>
      </c>
    </row>
    <row r="574" spans="1:6" ht="11.25" customHeight="1" outlineLevel="3" x14ac:dyDescent="0.2">
      <c r="A574" s="13" t="s">
        <v>12697</v>
      </c>
      <c r="B574" s="14" t="s">
        <v>589</v>
      </c>
      <c r="C574" s="14" t="s">
        <v>452</v>
      </c>
      <c r="D574" s="12" t="b">
        <f t="shared" ref="D574:E574" si="569">FALSE</f>
        <v>0</v>
      </c>
      <c r="E574" s="12" t="b">
        <f t="shared" si="569"/>
        <v>0</v>
      </c>
      <c r="F574" s="12" t="s">
        <v>12125</v>
      </c>
    </row>
    <row r="575" spans="1:6" ht="11.25" customHeight="1" outlineLevel="3" x14ac:dyDescent="0.2">
      <c r="A575" s="9" t="s">
        <v>12698</v>
      </c>
      <c r="B575" s="14" t="s">
        <v>590</v>
      </c>
      <c r="C575" s="14" t="s">
        <v>452</v>
      </c>
      <c r="D575" s="12" t="b">
        <f t="shared" ref="D575:E575" si="570">FALSE</f>
        <v>0</v>
      </c>
      <c r="E575" s="15" t="b">
        <f t="shared" si="570"/>
        <v>0</v>
      </c>
      <c r="F575" s="12" t="s">
        <v>12125</v>
      </c>
    </row>
    <row r="576" spans="1:6" ht="11.25" customHeight="1" outlineLevel="3" x14ac:dyDescent="0.2">
      <c r="A576" s="13" t="s">
        <v>12699</v>
      </c>
      <c r="B576" s="14" t="s">
        <v>591</v>
      </c>
      <c r="C576" s="14" t="s">
        <v>452</v>
      </c>
      <c r="D576" s="12" t="b">
        <f t="shared" ref="D576:E576" si="571">FALSE</f>
        <v>0</v>
      </c>
      <c r="E576" s="12" t="b">
        <f t="shared" si="571"/>
        <v>0</v>
      </c>
      <c r="F576" s="12" t="s">
        <v>12125</v>
      </c>
    </row>
    <row r="577" spans="1:6" ht="11.25" customHeight="1" outlineLevel="3" x14ac:dyDescent="0.2">
      <c r="A577" s="13" t="s">
        <v>12700</v>
      </c>
      <c r="B577" s="14" t="s">
        <v>592</v>
      </c>
      <c r="C577" s="14" t="s">
        <v>452</v>
      </c>
      <c r="D577" s="12" t="b">
        <f t="shared" ref="D577:E577" si="572">FALSE</f>
        <v>0</v>
      </c>
      <c r="E577" s="15" t="b">
        <f t="shared" si="572"/>
        <v>0</v>
      </c>
      <c r="F577" s="12" t="s">
        <v>12125</v>
      </c>
    </row>
    <row r="578" spans="1:6" ht="11.25" customHeight="1" outlineLevel="3" x14ac:dyDescent="0.2">
      <c r="A578" s="9" t="s">
        <v>12701</v>
      </c>
      <c r="B578" s="14" t="s">
        <v>593</v>
      </c>
      <c r="C578" s="14" t="s">
        <v>452</v>
      </c>
      <c r="D578" s="12" t="b">
        <f t="shared" ref="D578:E578" si="573">FALSE</f>
        <v>0</v>
      </c>
      <c r="E578" s="12" t="b">
        <f t="shared" si="573"/>
        <v>0</v>
      </c>
      <c r="F578" s="12" t="s">
        <v>12125</v>
      </c>
    </row>
    <row r="579" spans="1:6" ht="11.25" customHeight="1" outlineLevel="3" x14ac:dyDescent="0.2">
      <c r="A579" s="13" t="s">
        <v>12702</v>
      </c>
      <c r="B579" s="14" t="s">
        <v>594</v>
      </c>
      <c r="C579" s="14" t="s">
        <v>452</v>
      </c>
      <c r="D579" s="12" t="b">
        <f t="shared" ref="D579:E579" si="574">FALSE</f>
        <v>0</v>
      </c>
      <c r="E579" s="15" t="b">
        <f t="shared" si="574"/>
        <v>0</v>
      </c>
      <c r="F579" s="12" t="s">
        <v>12125</v>
      </c>
    </row>
    <row r="580" spans="1:6" ht="11.25" customHeight="1" outlineLevel="3" x14ac:dyDescent="0.2">
      <c r="A580" s="13" t="s">
        <v>12703</v>
      </c>
      <c r="B580" s="14" t="s">
        <v>595</v>
      </c>
      <c r="C580" s="14" t="s">
        <v>452</v>
      </c>
      <c r="D580" s="12" t="b">
        <f t="shared" ref="D580:E580" si="575">FALSE</f>
        <v>0</v>
      </c>
      <c r="E580" s="12" t="b">
        <f t="shared" si="575"/>
        <v>0</v>
      </c>
      <c r="F580" s="12" t="s">
        <v>12125</v>
      </c>
    </row>
    <row r="581" spans="1:6" ht="11.25" customHeight="1" outlineLevel="3" x14ac:dyDescent="0.2">
      <c r="A581" s="9" t="s">
        <v>12704</v>
      </c>
      <c r="B581" s="14" t="s">
        <v>596</v>
      </c>
      <c r="C581" s="14" t="s">
        <v>452</v>
      </c>
      <c r="D581" s="12" t="b">
        <f t="shared" ref="D581:E581" si="576">FALSE</f>
        <v>0</v>
      </c>
      <c r="E581" s="15" t="b">
        <f t="shared" si="576"/>
        <v>0</v>
      </c>
      <c r="F581" s="12" t="s">
        <v>12125</v>
      </c>
    </row>
    <row r="582" spans="1:6" ht="11.25" customHeight="1" outlineLevel="3" x14ac:dyDescent="0.2">
      <c r="A582" s="13" t="s">
        <v>12705</v>
      </c>
      <c r="B582" s="14" t="s">
        <v>597</v>
      </c>
      <c r="C582" s="14" t="s">
        <v>452</v>
      </c>
      <c r="D582" s="12" t="b">
        <f t="shared" ref="D582:E582" si="577">FALSE</f>
        <v>0</v>
      </c>
      <c r="E582" s="12" t="b">
        <f t="shared" si="577"/>
        <v>0</v>
      </c>
      <c r="F582" s="12" t="s">
        <v>12125</v>
      </c>
    </row>
    <row r="583" spans="1:6" ht="11.25" customHeight="1" outlineLevel="3" x14ac:dyDescent="0.2">
      <c r="A583" s="13" t="s">
        <v>12706</v>
      </c>
      <c r="B583" s="14" t="s">
        <v>598</v>
      </c>
      <c r="C583" s="14" t="s">
        <v>452</v>
      </c>
      <c r="D583" s="12" t="b">
        <f t="shared" ref="D583:E583" si="578">FALSE</f>
        <v>0</v>
      </c>
      <c r="E583" s="15" t="b">
        <f t="shared" si="578"/>
        <v>0</v>
      </c>
      <c r="F583" s="12" t="s">
        <v>12125</v>
      </c>
    </row>
    <row r="584" spans="1:6" ht="11.25" customHeight="1" outlineLevel="3" x14ac:dyDescent="0.2">
      <c r="A584" s="9" t="s">
        <v>12707</v>
      </c>
      <c r="B584" s="14" t="s">
        <v>599</v>
      </c>
      <c r="C584" s="14" t="s">
        <v>452</v>
      </c>
      <c r="D584" s="12" t="b">
        <f t="shared" ref="D584:E584" si="579">FALSE</f>
        <v>0</v>
      </c>
      <c r="E584" s="12" t="b">
        <f t="shared" si="579"/>
        <v>0</v>
      </c>
      <c r="F584" s="12" t="s">
        <v>12125</v>
      </c>
    </row>
    <row r="585" spans="1:6" ht="11.25" customHeight="1" outlineLevel="3" x14ac:dyDescent="0.2">
      <c r="A585" s="13" t="s">
        <v>12708</v>
      </c>
      <c r="B585" s="14" t="s">
        <v>600</v>
      </c>
      <c r="C585" s="14" t="s">
        <v>452</v>
      </c>
      <c r="D585" s="12" t="b">
        <f t="shared" ref="D585:E585" si="580">FALSE</f>
        <v>0</v>
      </c>
      <c r="E585" s="15" t="b">
        <f t="shared" si="580"/>
        <v>0</v>
      </c>
      <c r="F585" s="12" t="s">
        <v>12125</v>
      </c>
    </row>
    <row r="586" spans="1:6" ht="11.25" customHeight="1" outlineLevel="3" x14ac:dyDescent="0.2">
      <c r="A586" s="13" t="s">
        <v>12709</v>
      </c>
      <c r="B586" s="14" t="s">
        <v>601</v>
      </c>
      <c r="C586" s="14" t="s">
        <v>452</v>
      </c>
      <c r="D586" s="12" t="b">
        <f t="shared" ref="D586:E586" si="581">FALSE</f>
        <v>0</v>
      </c>
      <c r="E586" s="12" t="b">
        <f t="shared" si="581"/>
        <v>0</v>
      </c>
      <c r="F586" s="12" t="s">
        <v>12125</v>
      </c>
    </row>
    <row r="587" spans="1:6" ht="11.25" customHeight="1" outlineLevel="3" x14ac:dyDescent="0.2">
      <c r="A587" s="9" t="s">
        <v>12710</v>
      </c>
      <c r="B587" s="14" t="s">
        <v>602</v>
      </c>
      <c r="C587" s="14" t="s">
        <v>452</v>
      </c>
      <c r="D587" s="12" t="b">
        <f t="shared" ref="D587:E587" si="582">FALSE</f>
        <v>0</v>
      </c>
      <c r="E587" s="15" t="b">
        <f t="shared" si="582"/>
        <v>0</v>
      </c>
      <c r="F587" s="12" t="s">
        <v>12125</v>
      </c>
    </row>
    <row r="588" spans="1:6" ht="11.25" customHeight="1" outlineLevel="3" x14ac:dyDescent="0.2">
      <c r="A588" s="13" t="s">
        <v>12711</v>
      </c>
      <c r="B588" s="14" t="s">
        <v>603</v>
      </c>
      <c r="C588" s="14" t="s">
        <v>452</v>
      </c>
      <c r="D588" s="12" t="b">
        <f t="shared" ref="D588:E588" si="583">FALSE</f>
        <v>0</v>
      </c>
      <c r="E588" s="12" t="b">
        <f t="shared" si="583"/>
        <v>0</v>
      </c>
      <c r="F588" s="12" t="s">
        <v>12125</v>
      </c>
    </row>
    <row r="589" spans="1:6" ht="11.25" customHeight="1" outlineLevel="3" x14ac:dyDescent="0.2">
      <c r="A589" s="13" t="s">
        <v>12712</v>
      </c>
      <c r="B589" s="14" t="s">
        <v>604</v>
      </c>
      <c r="C589" s="14" t="s">
        <v>452</v>
      </c>
      <c r="D589" s="12" t="b">
        <f t="shared" ref="D589:E589" si="584">FALSE</f>
        <v>0</v>
      </c>
      <c r="E589" s="15" t="b">
        <f t="shared" si="584"/>
        <v>0</v>
      </c>
      <c r="F589" s="12" t="s">
        <v>12125</v>
      </c>
    </row>
    <row r="590" spans="1:6" ht="11.25" customHeight="1" outlineLevel="3" x14ac:dyDescent="0.2">
      <c r="A590" s="9" t="s">
        <v>12713</v>
      </c>
      <c r="B590" s="14" t="s">
        <v>605</v>
      </c>
      <c r="C590" s="14" t="s">
        <v>452</v>
      </c>
      <c r="D590" s="12" t="b">
        <f t="shared" ref="D590:E590" si="585">FALSE</f>
        <v>0</v>
      </c>
      <c r="E590" s="12" t="b">
        <f t="shared" si="585"/>
        <v>0</v>
      </c>
      <c r="F590" s="12" t="s">
        <v>12125</v>
      </c>
    </row>
    <row r="591" spans="1:6" ht="11.25" customHeight="1" outlineLevel="3" x14ac:dyDescent="0.2">
      <c r="A591" s="13" t="s">
        <v>12714</v>
      </c>
      <c r="B591" s="14" t="s">
        <v>606</v>
      </c>
      <c r="C591" s="14" t="s">
        <v>452</v>
      </c>
      <c r="D591" s="12" t="b">
        <f t="shared" ref="D591:E591" si="586">FALSE</f>
        <v>0</v>
      </c>
      <c r="E591" s="15" t="b">
        <f t="shared" si="586"/>
        <v>0</v>
      </c>
      <c r="F591" s="12" t="s">
        <v>12125</v>
      </c>
    </row>
    <row r="592" spans="1:6" ht="11.25" customHeight="1" outlineLevel="3" x14ac:dyDescent="0.2">
      <c r="A592" s="13" t="s">
        <v>12715</v>
      </c>
      <c r="B592" s="14" t="s">
        <v>607</v>
      </c>
      <c r="C592" s="14" t="s">
        <v>452</v>
      </c>
      <c r="D592" s="12" t="b">
        <f t="shared" ref="D592:E592" si="587">FALSE</f>
        <v>0</v>
      </c>
      <c r="E592" s="12" t="b">
        <f t="shared" si="587"/>
        <v>0</v>
      </c>
      <c r="F592" s="12" t="s">
        <v>12125</v>
      </c>
    </row>
    <row r="593" spans="1:6" ht="11.25" customHeight="1" outlineLevel="3" x14ac:dyDescent="0.2">
      <c r="A593" s="9" t="s">
        <v>12716</v>
      </c>
      <c r="B593" s="14" t="s">
        <v>608</v>
      </c>
      <c r="C593" s="14" t="s">
        <v>452</v>
      </c>
      <c r="D593" s="12" t="b">
        <f t="shared" ref="D593:E593" si="588">FALSE</f>
        <v>0</v>
      </c>
      <c r="E593" s="15" t="b">
        <f t="shared" si="588"/>
        <v>0</v>
      </c>
      <c r="F593" s="12" t="s">
        <v>12125</v>
      </c>
    </row>
    <row r="594" spans="1:6" ht="11.25" customHeight="1" outlineLevel="3" x14ac:dyDescent="0.2">
      <c r="A594" s="13" t="s">
        <v>12717</v>
      </c>
      <c r="B594" s="14" t="s">
        <v>609</v>
      </c>
      <c r="C594" s="14" t="s">
        <v>452</v>
      </c>
      <c r="D594" s="12" t="b">
        <f t="shared" ref="D594:E594" si="589">FALSE</f>
        <v>0</v>
      </c>
      <c r="E594" s="12" t="b">
        <f t="shared" si="589"/>
        <v>0</v>
      </c>
      <c r="F594" s="12" t="s">
        <v>12125</v>
      </c>
    </row>
    <row r="595" spans="1:6" ht="11.25" customHeight="1" outlineLevel="3" x14ac:dyDescent="0.2">
      <c r="A595" s="13" t="s">
        <v>12718</v>
      </c>
      <c r="B595" s="14" t="s">
        <v>610</v>
      </c>
      <c r="C595" s="14" t="s">
        <v>452</v>
      </c>
      <c r="D595" s="12" t="b">
        <f t="shared" ref="D595:E595" si="590">FALSE</f>
        <v>0</v>
      </c>
      <c r="E595" s="15" t="b">
        <f t="shared" si="590"/>
        <v>0</v>
      </c>
      <c r="F595" s="12" t="s">
        <v>12125</v>
      </c>
    </row>
    <row r="596" spans="1:6" ht="11.25" customHeight="1" outlineLevel="3" x14ac:dyDescent="0.2">
      <c r="A596" s="9" t="s">
        <v>12719</v>
      </c>
      <c r="B596" s="14" t="s">
        <v>611</v>
      </c>
      <c r="C596" s="14" t="s">
        <v>452</v>
      </c>
      <c r="D596" s="12" t="b">
        <f t="shared" ref="D596:E596" si="591">FALSE</f>
        <v>0</v>
      </c>
      <c r="E596" s="12" t="b">
        <f t="shared" si="591"/>
        <v>0</v>
      </c>
      <c r="F596" s="12" t="s">
        <v>12125</v>
      </c>
    </row>
    <row r="597" spans="1:6" ht="11.25" customHeight="1" outlineLevel="3" x14ac:dyDescent="0.2">
      <c r="A597" s="13" t="s">
        <v>12720</v>
      </c>
      <c r="B597" s="14" t="s">
        <v>612</v>
      </c>
      <c r="C597" s="14" t="s">
        <v>452</v>
      </c>
      <c r="D597" s="12" t="b">
        <f t="shared" ref="D597:E597" si="592">FALSE</f>
        <v>0</v>
      </c>
      <c r="E597" s="15" t="b">
        <f t="shared" si="592"/>
        <v>0</v>
      </c>
      <c r="F597" s="12" t="s">
        <v>12125</v>
      </c>
    </row>
    <row r="598" spans="1:6" ht="11.25" customHeight="1" outlineLevel="3" x14ac:dyDescent="0.2">
      <c r="A598" s="13" t="s">
        <v>12721</v>
      </c>
      <c r="B598" s="14" t="s">
        <v>613</v>
      </c>
      <c r="C598" s="14" t="s">
        <v>452</v>
      </c>
      <c r="D598" s="12" t="b">
        <f t="shared" ref="D598:E598" si="593">FALSE</f>
        <v>0</v>
      </c>
      <c r="E598" s="12" t="b">
        <f t="shared" si="593"/>
        <v>0</v>
      </c>
      <c r="F598" s="12" t="s">
        <v>12125</v>
      </c>
    </row>
    <row r="599" spans="1:6" ht="11.25" customHeight="1" outlineLevel="3" x14ac:dyDescent="0.2">
      <c r="A599" s="9" t="s">
        <v>12722</v>
      </c>
      <c r="B599" s="14" t="s">
        <v>614</v>
      </c>
      <c r="C599" s="14" t="s">
        <v>452</v>
      </c>
      <c r="D599" s="12" t="b">
        <f t="shared" ref="D599:E599" si="594">FALSE</f>
        <v>0</v>
      </c>
      <c r="E599" s="15" t="b">
        <f t="shared" si="594"/>
        <v>0</v>
      </c>
      <c r="F599" s="12" t="s">
        <v>12125</v>
      </c>
    </row>
    <row r="600" spans="1:6" ht="11.25" customHeight="1" outlineLevel="3" x14ac:dyDescent="0.2">
      <c r="A600" s="13" t="s">
        <v>12723</v>
      </c>
      <c r="B600" s="14" t="s">
        <v>615</v>
      </c>
      <c r="C600" s="14" t="s">
        <v>452</v>
      </c>
      <c r="D600" s="12" t="b">
        <f t="shared" ref="D600:E600" si="595">FALSE</f>
        <v>0</v>
      </c>
      <c r="E600" s="12" t="b">
        <f t="shared" si="595"/>
        <v>0</v>
      </c>
      <c r="F600" s="12" t="s">
        <v>12125</v>
      </c>
    </row>
    <row r="601" spans="1:6" ht="11.25" customHeight="1" outlineLevel="3" x14ac:dyDescent="0.2">
      <c r="A601" s="13" t="s">
        <v>12724</v>
      </c>
      <c r="B601" s="14" t="s">
        <v>616</v>
      </c>
      <c r="C601" s="14" t="s">
        <v>452</v>
      </c>
      <c r="D601" s="12" t="b">
        <f t="shared" ref="D601:E601" si="596">FALSE</f>
        <v>0</v>
      </c>
      <c r="E601" s="15" t="b">
        <f t="shared" si="596"/>
        <v>0</v>
      </c>
      <c r="F601" s="12" t="s">
        <v>12125</v>
      </c>
    </row>
    <row r="602" spans="1:6" ht="11.25" customHeight="1" outlineLevel="3" x14ac:dyDescent="0.2">
      <c r="A602" s="9" t="s">
        <v>12725</v>
      </c>
      <c r="B602" s="14" t="s">
        <v>617</v>
      </c>
      <c r="C602" s="14" t="s">
        <v>452</v>
      </c>
      <c r="D602" s="12" t="b">
        <f t="shared" ref="D602:E602" si="597">FALSE</f>
        <v>0</v>
      </c>
      <c r="E602" s="12" t="b">
        <f t="shared" si="597"/>
        <v>0</v>
      </c>
      <c r="F602" s="12" t="s">
        <v>12125</v>
      </c>
    </row>
    <row r="603" spans="1:6" ht="11.25" customHeight="1" outlineLevel="3" x14ac:dyDescent="0.2">
      <c r="A603" s="13" t="s">
        <v>12726</v>
      </c>
      <c r="B603" s="14" t="s">
        <v>618</v>
      </c>
      <c r="C603" s="14" t="s">
        <v>452</v>
      </c>
      <c r="D603" s="12" t="b">
        <f t="shared" ref="D603:E603" si="598">FALSE</f>
        <v>0</v>
      </c>
      <c r="E603" s="15" t="b">
        <f t="shared" si="598"/>
        <v>0</v>
      </c>
      <c r="F603" s="12" t="s">
        <v>12125</v>
      </c>
    </row>
    <row r="604" spans="1:6" ht="11.25" customHeight="1" outlineLevel="3" x14ac:dyDescent="0.2">
      <c r="A604" s="13" t="s">
        <v>12727</v>
      </c>
      <c r="B604" s="14" t="s">
        <v>619</v>
      </c>
      <c r="C604" s="14" t="s">
        <v>452</v>
      </c>
      <c r="D604" s="12" t="b">
        <f t="shared" ref="D604:E604" si="599">FALSE</f>
        <v>0</v>
      </c>
      <c r="E604" s="12" t="b">
        <f t="shared" si="599"/>
        <v>0</v>
      </c>
      <c r="F604" s="12" t="s">
        <v>12125</v>
      </c>
    </row>
    <row r="605" spans="1:6" ht="11.25" customHeight="1" outlineLevel="3" x14ac:dyDescent="0.2">
      <c r="A605" s="9" t="s">
        <v>12728</v>
      </c>
      <c r="B605" s="14" t="s">
        <v>620</v>
      </c>
      <c r="C605" s="14" t="s">
        <v>452</v>
      </c>
      <c r="D605" s="12" t="b">
        <f t="shared" ref="D605:E605" si="600">FALSE</f>
        <v>0</v>
      </c>
      <c r="E605" s="15" t="b">
        <f t="shared" si="600"/>
        <v>0</v>
      </c>
      <c r="F605" s="12" t="s">
        <v>12125</v>
      </c>
    </row>
    <row r="606" spans="1:6" ht="11.25" customHeight="1" outlineLevel="3" x14ac:dyDescent="0.2">
      <c r="A606" s="13" t="s">
        <v>12729</v>
      </c>
      <c r="B606" s="14" t="s">
        <v>621</v>
      </c>
      <c r="C606" s="14" t="s">
        <v>452</v>
      </c>
      <c r="D606" s="12" t="b">
        <f t="shared" ref="D606:E606" si="601">FALSE</f>
        <v>0</v>
      </c>
      <c r="E606" s="12" t="b">
        <f t="shared" si="601"/>
        <v>0</v>
      </c>
      <c r="F606" s="12" t="s">
        <v>12125</v>
      </c>
    </row>
    <row r="607" spans="1:6" ht="11.25" customHeight="1" outlineLevel="3" x14ac:dyDescent="0.2">
      <c r="A607" s="13" t="s">
        <v>12730</v>
      </c>
      <c r="B607" s="14" t="s">
        <v>622</v>
      </c>
      <c r="C607" s="14" t="s">
        <v>452</v>
      </c>
      <c r="D607" s="12" t="b">
        <f t="shared" ref="D607:E607" si="602">FALSE</f>
        <v>0</v>
      </c>
      <c r="E607" s="15" t="b">
        <f t="shared" si="602"/>
        <v>0</v>
      </c>
      <c r="F607" s="12" t="s">
        <v>12125</v>
      </c>
    </row>
    <row r="608" spans="1:6" ht="11.25" customHeight="1" outlineLevel="3" x14ac:dyDescent="0.2">
      <c r="A608" s="9" t="s">
        <v>12731</v>
      </c>
      <c r="B608" s="14" t="s">
        <v>623</v>
      </c>
      <c r="C608" s="14" t="s">
        <v>452</v>
      </c>
      <c r="D608" s="12" t="b">
        <f t="shared" ref="D608:E608" si="603">FALSE</f>
        <v>0</v>
      </c>
      <c r="E608" s="12" t="b">
        <f t="shared" si="603"/>
        <v>0</v>
      </c>
      <c r="F608" s="12" t="s">
        <v>12125</v>
      </c>
    </row>
    <row r="609" spans="1:6" ht="11.25" customHeight="1" outlineLevel="3" x14ac:dyDescent="0.2">
      <c r="A609" s="13" t="s">
        <v>12732</v>
      </c>
      <c r="B609" s="14" t="s">
        <v>624</v>
      </c>
      <c r="C609" s="14" t="s">
        <v>452</v>
      </c>
      <c r="D609" s="12" t="b">
        <f t="shared" ref="D609:E609" si="604">FALSE</f>
        <v>0</v>
      </c>
      <c r="E609" s="15" t="b">
        <f t="shared" si="604"/>
        <v>0</v>
      </c>
      <c r="F609" s="12" t="s">
        <v>12125</v>
      </c>
    </row>
    <row r="610" spans="1:6" ht="11.25" customHeight="1" outlineLevel="3" x14ac:dyDescent="0.2">
      <c r="A610" s="13" t="s">
        <v>12733</v>
      </c>
      <c r="B610" s="14" t="s">
        <v>625</v>
      </c>
      <c r="C610" s="14" t="s">
        <v>452</v>
      </c>
      <c r="D610" s="12" t="b">
        <f t="shared" ref="D610:E610" si="605">FALSE</f>
        <v>0</v>
      </c>
      <c r="E610" s="12" t="b">
        <f t="shared" si="605"/>
        <v>0</v>
      </c>
      <c r="F610" s="12" t="s">
        <v>12125</v>
      </c>
    </row>
    <row r="611" spans="1:6" ht="11.25" customHeight="1" outlineLevel="3" x14ac:dyDescent="0.2">
      <c r="A611" s="9" t="s">
        <v>12734</v>
      </c>
      <c r="B611" s="14" t="s">
        <v>626</v>
      </c>
      <c r="C611" s="14" t="s">
        <v>452</v>
      </c>
      <c r="D611" s="12" t="b">
        <f t="shared" ref="D611:E611" si="606">FALSE</f>
        <v>0</v>
      </c>
      <c r="E611" s="15" t="b">
        <f t="shared" si="606"/>
        <v>0</v>
      </c>
      <c r="F611" s="12" t="s">
        <v>12125</v>
      </c>
    </row>
    <row r="612" spans="1:6" ht="11.25" customHeight="1" outlineLevel="3" x14ac:dyDescent="0.2">
      <c r="A612" s="13" t="s">
        <v>12735</v>
      </c>
      <c r="B612" s="14" t="s">
        <v>627</v>
      </c>
      <c r="C612" s="14" t="s">
        <v>452</v>
      </c>
      <c r="D612" s="12" t="b">
        <f t="shared" ref="D612:E612" si="607">FALSE</f>
        <v>0</v>
      </c>
      <c r="E612" s="12" t="b">
        <f t="shared" si="607"/>
        <v>0</v>
      </c>
      <c r="F612" s="12" t="s">
        <v>12125</v>
      </c>
    </row>
    <row r="613" spans="1:6" ht="11.25" customHeight="1" outlineLevel="3" x14ac:dyDescent="0.2">
      <c r="A613" s="13" t="s">
        <v>12736</v>
      </c>
      <c r="B613" s="14" t="s">
        <v>628</v>
      </c>
      <c r="C613" s="14" t="s">
        <v>452</v>
      </c>
      <c r="D613" s="12" t="b">
        <f t="shared" ref="D613:E613" si="608">FALSE</f>
        <v>0</v>
      </c>
      <c r="E613" s="15" t="b">
        <f t="shared" si="608"/>
        <v>0</v>
      </c>
      <c r="F613" s="12" t="s">
        <v>12125</v>
      </c>
    </row>
    <row r="614" spans="1:6" ht="11.25" customHeight="1" outlineLevel="3" x14ac:dyDescent="0.2">
      <c r="A614" s="9" t="s">
        <v>12737</v>
      </c>
      <c r="B614" s="14" t="s">
        <v>629</v>
      </c>
      <c r="C614" s="14" t="s">
        <v>452</v>
      </c>
      <c r="D614" s="12" t="b">
        <f t="shared" ref="D614:E614" si="609">FALSE</f>
        <v>0</v>
      </c>
      <c r="E614" s="12" t="b">
        <f t="shared" si="609"/>
        <v>0</v>
      </c>
      <c r="F614" s="12" t="s">
        <v>12125</v>
      </c>
    </row>
    <row r="615" spans="1:6" ht="11.25" customHeight="1" outlineLevel="3" x14ac:dyDescent="0.2">
      <c r="A615" s="13" t="s">
        <v>12738</v>
      </c>
      <c r="B615" s="14" t="s">
        <v>630</v>
      </c>
      <c r="C615" s="14" t="s">
        <v>452</v>
      </c>
      <c r="D615" s="12" t="b">
        <f t="shared" ref="D615:E615" si="610">FALSE</f>
        <v>0</v>
      </c>
      <c r="E615" s="15" t="b">
        <f t="shared" si="610"/>
        <v>0</v>
      </c>
      <c r="F615" s="12" t="s">
        <v>12125</v>
      </c>
    </row>
    <row r="616" spans="1:6" ht="11.25" customHeight="1" outlineLevel="3" x14ac:dyDescent="0.2">
      <c r="A616" s="13" t="s">
        <v>12739</v>
      </c>
      <c r="B616" s="14" t="s">
        <v>631</v>
      </c>
      <c r="C616" s="14" t="s">
        <v>452</v>
      </c>
      <c r="D616" s="12" t="b">
        <f t="shared" ref="D616:E616" si="611">FALSE</f>
        <v>0</v>
      </c>
      <c r="E616" s="12" t="b">
        <f t="shared" si="611"/>
        <v>0</v>
      </c>
      <c r="F616" s="12" t="s">
        <v>12125</v>
      </c>
    </row>
    <row r="617" spans="1:6" ht="11.25" customHeight="1" outlineLevel="3" x14ac:dyDescent="0.2">
      <c r="A617" s="9" t="s">
        <v>12740</v>
      </c>
      <c r="B617" s="14" t="s">
        <v>632</v>
      </c>
      <c r="C617" s="14" t="s">
        <v>452</v>
      </c>
      <c r="D617" s="12" t="b">
        <f t="shared" ref="D617:E617" si="612">FALSE</f>
        <v>0</v>
      </c>
      <c r="E617" s="15" t="b">
        <f t="shared" si="612"/>
        <v>0</v>
      </c>
      <c r="F617" s="12" t="s">
        <v>12125</v>
      </c>
    </row>
    <row r="618" spans="1:6" ht="11.25" customHeight="1" outlineLevel="3" x14ac:dyDescent="0.2">
      <c r="A618" s="13" t="s">
        <v>12741</v>
      </c>
      <c r="B618" s="14" t="s">
        <v>633</v>
      </c>
      <c r="C618" s="14" t="s">
        <v>452</v>
      </c>
      <c r="D618" s="12" t="b">
        <f t="shared" ref="D618:E618" si="613">FALSE</f>
        <v>0</v>
      </c>
      <c r="E618" s="12" t="b">
        <f t="shared" si="613"/>
        <v>0</v>
      </c>
      <c r="F618" s="12" t="s">
        <v>12125</v>
      </c>
    </row>
    <row r="619" spans="1:6" ht="11.25" customHeight="1" outlineLevel="3" x14ac:dyDescent="0.2">
      <c r="A619" s="13" t="s">
        <v>12742</v>
      </c>
      <c r="B619" s="14" t="s">
        <v>634</v>
      </c>
      <c r="C619" s="14" t="s">
        <v>452</v>
      </c>
      <c r="D619" s="12" t="b">
        <f t="shared" ref="D619:E619" si="614">FALSE</f>
        <v>0</v>
      </c>
      <c r="E619" s="15" t="b">
        <f t="shared" si="614"/>
        <v>0</v>
      </c>
      <c r="F619" s="12" t="s">
        <v>12125</v>
      </c>
    </row>
    <row r="620" spans="1:6" ht="11.25" customHeight="1" outlineLevel="3" x14ac:dyDescent="0.2">
      <c r="A620" s="9" t="s">
        <v>12743</v>
      </c>
      <c r="B620" s="14" t="s">
        <v>635</v>
      </c>
      <c r="C620" s="14" t="s">
        <v>452</v>
      </c>
      <c r="D620" s="12" t="b">
        <f t="shared" ref="D620:E620" si="615">FALSE</f>
        <v>0</v>
      </c>
      <c r="E620" s="12" t="b">
        <f t="shared" si="615"/>
        <v>0</v>
      </c>
      <c r="F620" s="12" t="s">
        <v>12125</v>
      </c>
    </row>
    <row r="621" spans="1:6" ht="11.25" customHeight="1" outlineLevel="3" x14ac:dyDescent="0.2">
      <c r="A621" s="13" t="s">
        <v>12744</v>
      </c>
      <c r="B621" s="14" t="s">
        <v>636</v>
      </c>
      <c r="C621" s="14" t="s">
        <v>452</v>
      </c>
      <c r="D621" s="12" t="b">
        <f t="shared" ref="D621:E621" si="616">FALSE</f>
        <v>0</v>
      </c>
      <c r="E621" s="15" t="b">
        <f t="shared" si="616"/>
        <v>0</v>
      </c>
      <c r="F621" s="12" t="s">
        <v>12125</v>
      </c>
    </row>
    <row r="622" spans="1:6" ht="11.25" customHeight="1" outlineLevel="3" x14ac:dyDescent="0.2">
      <c r="A622" s="13" t="s">
        <v>12745</v>
      </c>
      <c r="B622" s="14" t="s">
        <v>637</v>
      </c>
      <c r="C622" s="14" t="s">
        <v>452</v>
      </c>
      <c r="D622" s="12" t="b">
        <f t="shared" ref="D622:E622" si="617">FALSE</f>
        <v>0</v>
      </c>
      <c r="E622" s="12" t="b">
        <f t="shared" si="617"/>
        <v>0</v>
      </c>
      <c r="F622" s="12" t="s">
        <v>12125</v>
      </c>
    </row>
    <row r="623" spans="1:6" ht="11.25" customHeight="1" outlineLevel="3" x14ac:dyDescent="0.2">
      <c r="A623" s="9" t="s">
        <v>12746</v>
      </c>
      <c r="B623" s="14" t="s">
        <v>638</v>
      </c>
      <c r="C623" s="14" t="s">
        <v>452</v>
      </c>
      <c r="D623" s="12" t="b">
        <f t="shared" ref="D623:E623" si="618">FALSE</f>
        <v>0</v>
      </c>
      <c r="E623" s="15" t="b">
        <f t="shared" si="618"/>
        <v>0</v>
      </c>
      <c r="F623" s="12" t="s">
        <v>12125</v>
      </c>
    </row>
    <row r="624" spans="1:6" ht="11.25" customHeight="1" outlineLevel="3" x14ac:dyDescent="0.2">
      <c r="A624" s="13" t="s">
        <v>12747</v>
      </c>
      <c r="B624" s="14" t="s">
        <v>639</v>
      </c>
      <c r="C624" s="14" t="s">
        <v>452</v>
      </c>
      <c r="D624" s="12" t="b">
        <f t="shared" ref="D624:E624" si="619">FALSE</f>
        <v>0</v>
      </c>
      <c r="E624" s="12" t="b">
        <f t="shared" si="619"/>
        <v>0</v>
      </c>
      <c r="F624" s="12" t="s">
        <v>12125</v>
      </c>
    </row>
    <row r="625" spans="1:6" ht="11.25" customHeight="1" outlineLevel="3" x14ac:dyDescent="0.2">
      <c r="A625" s="13" t="s">
        <v>12748</v>
      </c>
      <c r="B625" s="14" t="s">
        <v>640</v>
      </c>
      <c r="C625" s="14" t="s">
        <v>452</v>
      </c>
      <c r="D625" s="12" t="b">
        <f t="shared" ref="D625:E625" si="620">FALSE</f>
        <v>0</v>
      </c>
      <c r="E625" s="15" t="b">
        <f t="shared" si="620"/>
        <v>0</v>
      </c>
      <c r="F625" s="12" t="s">
        <v>12125</v>
      </c>
    </row>
    <row r="626" spans="1:6" ht="11.25" customHeight="1" outlineLevel="3" x14ac:dyDescent="0.2">
      <c r="A626" s="9" t="s">
        <v>12749</v>
      </c>
      <c r="B626" s="14" t="s">
        <v>641</v>
      </c>
      <c r="C626" s="14" t="s">
        <v>452</v>
      </c>
      <c r="D626" s="12" t="b">
        <f t="shared" ref="D626:E626" si="621">FALSE</f>
        <v>0</v>
      </c>
      <c r="E626" s="12" t="b">
        <f t="shared" si="621"/>
        <v>0</v>
      </c>
      <c r="F626" s="12" t="s">
        <v>12125</v>
      </c>
    </row>
    <row r="627" spans="1:6" ht="11.25" customHeight="1" outlineLevel="3" x14ac:dyDescent="0.2">
      <c r="A627" s="13" t="s">
        <v>12750</v>
      </c>
      <c r="B627" s="14" t="s">
        <v>642</v>
      </c>
      <c r="C627" s="14" t="s">
        <v>452</v>
      </c>
      <c r="D627" s="12" t="b">
        <f t="shared" ref="D627:E627" si="622">FALSE</f>
        <v>0</v>
      </c>
      <c r="E627" s="15" t="b">
        <f t="shared" si="622"/>
        <v>0</v>
      </c>
      <c r="F627" s="12" t="s">
        <v>12125</v>
      </c>
    </row>
    <row r="628" spans="1:6" ht="11.25" customHeight="1" outlineLevel="3" x14ac:dyDescent="0.2">
      <c r="A628" s="13" t="s">
        <v>12751</v>
      </c>
      <c r="B628" s="14" t="s">
        <v>643</v>
      </c>
      <c r="C628" s="14" t="s">
        <v>452</v>
      </c>
      <c r="D628" s="12" t="b">
        <f t="shared" ref="D628:E628" si="623">FALSE</f>
        <v>0</v>
      </c>
      <c r="E628" s="12" t="b">
        <f t="shared" si="623"/>
        <v>0</v>
      </c>
      <c r="F628" s="12" t="s">
        <v>12125</v>
      </c>
    </row>
    <row r="629" spans="1:6" ht="11.25" customHeight="1" outlineLevel="3" x14ac:dyDescent="0.2">
      <c r="A629" s="9" t="s">
        <v>12752</v>
      </c>
      <c r="B629" s="14" t="s">
        <v>644</v>
      </c>
      <c r="C629" s="14" t="s">
        <v>452</v>
      </c>
      <c r="D629" s="12" t="b">
        <f t="shared" ref="D629:E629" si="624">FALSE</f>
        <v>0</v>
      </c>
      <c r="E629" s="15" t="b">
        <f t="shared" si="624"/>
        <v>0</v>
      </c>
      <c r="F629" s="12" t="s">
        <v>12125</v>
      </c>
    </row>
    <row r="630" spans="1:6" ht="11.25" customHeight="1" outlineLevel="3" x14ac:dyDescent="0.2">
      <c r="A630" s="13" t="s">
        <v>12753</v>
      </c>
      <c r="B630" s="14" t="s">
        <v>645</v>
      </c>
      <c r="C630" s="14" t="s">
        <v>452</v>
      </c>
      <c r="D630" s="12" t="b">
        <f t="shared" ref="D630:E630" si="625">FALSE</f>
        <v>0</v>
      </c>
      <c r="E630" s="12" t="b">
        <f t="shared" si="625"/>
        <v>0</v>
      </c>
      <c r="F630" s="12" t="s">
        <v>12125</v>
      </c>
    </row>
    <row r="631" spans="1:6" ht="11.25" customHeight="1" outlineLevel="3" x14ac:dyDescent="0.2">
      <c r="A631" s="13" t="s">
        <v>12754</v>
      </c>
      <c r="B631" s="14" t="s">
        <v>646</v>
      </c>
      <c r="C631" s="14" t="s">
        <v>452</v>
      </c>
      <c r="D631" s="12" t="b">
        <f t="shared" ref="D631:E631" si="626">FALSE</f>
        <v>0</v>
      </c>
      <c r="E631" s="15" t="b">
        <f t="shared" si="626"/>
        <v>0</v>
      </c>
      <c r="F631" s="12" t="s">
        <v>12125</v>
      </c>
    </row>
    <row r="632" spans="1:6" ht="11.25" customHeight="1" outlineLevel="3" x14ac:dyDescent="0.2">
      <c r="A632" s="9" t="s">
        <v>12755</v>
      </c>
      <c r="B632" s="14" t="s">
        <v>647</v>
      </c>
      <c r="C632" s="14" t="s">
        <v>452</v>
      </c>
      <c r="D632" s="12" t="b">
        <f t="shared" ref="D632:E632" si="627">FALSE</f>
        <v>0</v>
      </c>
      <c r="E632" s="12" t="b">
        <f t="shared" si="627"/>
        <v>0</v>
      </c>
      <c r="F632" s="12" t="s">
        <v>12125</v>
      </c>
    </row>
    <row r="633" spans="1:6" ht="11.25" customHeight="1" outlineLevel="3" x14ac:dyDescent="0.2">
      <c r="A633" s="13" t="s">
        <v>12756</v>
      </c>
      <c r="B633" s="14" t="s">
        <v>648</v>
      </c>
      <c r="C633" s="14" t="s">
        <v>452</v>
      </c>
      <c r="D633" s="12" t="b">
        <f t="shared" ref="D633:E633" si="628">FALSE</f>
        <v>0</v>
      </c>
      <c r="E633" s="15" t="b">
        <f t="shared" si="628"/>
        <v>0</v>
      </c>
      <c r="F633" s="12" t="s">
        <v>12125</v>
      </c>
    </row>
    <row r="634" spans="1:6" ht="11.25" customHeight="1" outlineLevel="3" x14ac:dyDescent="0.2">
      <c r="A634" s="13" t="s">
        <v>12757</v>
      </c>
      <c r="B634" s="14" t="s">
        <v>649</v>
      </c>
      <c r="C634" s="14" t="s">
        <v>452</v>
      </c>
      <c r="D634" s="12" t="b">
        <f t="shared" ref="D634:E634" si="629">FALSE</f>
        <v>0</v>
      </c>
      <c r="E634" s="12" t="b">
        <f t="shared" si="629"/>
        <v>0</v>
      </c>
      <c r="F634" s="12" t="s">
        <v>12125</v>
      </c>
    </row>
    <row r="635" spans="1:6" ht="11.25" customHeight="1" outlineLevel="3" x14ac:dyDescent="0.2">
      <c r="A635" s="9" t="s">
        <v>12758</v>
      </c>
      <c r="B635" s="14" t="s">
        <v>650</v>
      </c>
      <c r="C635" s="14" t="s">
        <v>452</v>
      </c>
      <c r="D635" s="12" t="b">
        <f t="shared" ref="D635:E635" si="630">FALSE</f>
        <v>0</v>
      </c>
      <c r="E635" s="15" t="b">
        <f t="shared" si="630"/>
        <v>0</v>
      </c>
      <c r="F635" s="12" t="s">
        <v>12125</v>
      </c>
    </row>
    <row r="636" spans="1:6" ht="11.25" customHeight="1" outlineLevel="3" x14ac:dyDescent="0.2">
      <c r="A636" s="13" t="s">
        <v>12759</v>
      </c>
      <c r="B636" s="14" t="s">
        <v>651</v>
      </c>
      <c r="C636" s="14" t="s">
        <v>452</v>
      </c>
      <c r="D636" s="12" t="b">
        <f t="shared" ref="D636:E636" si="631">FALSE</f>
        <v>0</v>
      </c>
      <c r="E636" s="12" t="b">
        <f t="shared" si="631"/>
        <v>0</v>
      </c>
      <c r="F636" s="12" t="s">
        <v>12125</v>
      </c>
    </row>
    <row r="637" spans="1:6" ht="11.25" customHeight="1" outlineLevel="3" x14ac:dyDescent="0.2">
      <c r="A637" s="13" t="s">
        <v>12760</v>
      </c>
      <c r="B637" s="14" t="s">
        <v>652</v>
      </c>
      <c r="C637" s="14" t="s">
        <v>452</v>
      </c>
      <c r="D637" s="12" t="b">
        <f t="shared" ref="D637:E637" si="632">FALSE</f>
        <v>0</v>
      </c>
      <c r="E637" s="15" t="b">
        <f t="shared" si="632"/>
        <v>0</v>
      </c>
      <c r="F637" s="12" t="s">
        <v>12125</v>
      </c>
    </row>
    <row r="638" spans="1:6" ht="11.25" customHeight="1" outlineLevel="3" x14ac:dyDescent="0.2">
      <c r="A638" s="9" t="s">
        <v>12761</v>
      </c>
      <c r="B638" s="14" t="s">
        <v>653</v>
      </c>
      <c r="C638" s="14" t="s">
        <v>452</v>
      </c>
      <c r="D638" s="12" t="b">
        <f t="shared" ref="D638:E638" si="633">FALSE</f>
        <v>0</v>
      </c>
      <c r="E638" s="12" t="b">
        <f t="shared" si="633"/>
        <v>0</v>
      </c>
      <c r="F638" s="12" t="s">
        <v>12125</v>
      </c>
    </row>
    <row r="639" spans="1:6" ht="11.25" customHeight="1" outlineLevel="3" x14ac:dyDescent="0.2">
      <c r="A639" s="13" t="s">
        <v>12762</v>
      </c>
      <c r="B639" s="14" t="s">
        <v>654</v>
      </c>
      <c r="C639" s="14" t="s">
        <v>452</v>
      </c>
      <c r="D639" s="12" t="b">
        <f t="shared" ref="D639:E639" si="634">FALSE</f>
        <v>0</v>
      </c>
      <c r="E639" s="15" t="b">
        <f t="shared" si="634"/>
        <v>0</v>
      </c>
      <c r="F639" s="12" t="s">
        <v>12125</v>
      </c>
    </row>
    <row r="640" spans="1:6" ht="11.25" customHeight="1" outlineLevel="3" x14ac:dyDescent="0.2">
      <c r="A640" s="13" t="s">
        <v>12763</v>
      </c>
      <c r="B640" s="14" t="s">
        <v>655</v>
      </c>
      <c r="C640" s="14" t="s">
        <v>452</v>
      </c>
      <c r="D640" s="12" t="b">
        <f t="shared" ref="D640:E640" si="635">FALSE</f>
        <v>0</v>
      </c>
      <c r="E640" s="12" t="b">
        <f t="shared" si="635"/>
        <v>0</v>
      </c>
      <c r="F640" s="12" t="s">
        <v>12125</v>
      </c>
    </row>
    <row r="641" spans="1:6" ht="11.25" customHeight="1" outlineLevel="3" x14ac:dyDescent="0.2">
      <c r="A641" s="9" t="s">
        <v>12764</v>
      </c>
      <c r="B641" s="14" t="s">
        <v>656</v>
      </c>
      <c r="C641" s="14" t="s">
        <v>452</v>
      </c>
      <c r="D641" s="12" t="b">
        <f t="shared" ref="D641:E641" si="636">FALSE</f>
        <v>0</v>
      </c>
      <c r="E641" s="15" t="b">
        <f t="shared" si="636"/>
        <v>0</v>
      </c>
      <c r="F641" s="12" t="s">
        <v>12125</v>
      </c>
    </row>
    <row r="642" spans="1:6" ht="11.25" customHeight="1" outlineLevel="3" x14ac:dyDescent="0.2">
      <c r="A642" s="13" t="s">
        <v>12765</v>
      </c>
      <c r="B642" s="14" t="s">
        <v>657</v>
      </c>
      <c r="C642" s="14" t="s">
        <v>452</v>
      </c>
      <c r="D642" s="12" t="b">
        <f t="shared" ref="D642:E642" si="637">FALSE</f>
        <v>0</v>
      </c>
      <c r="E642" s="12" t="b">
        <f t="shared" si="637"/>
        <v>0</v>
      </c>
      <c r="F642" s="12" t="s">
        <v>12125</v>
      </c>
    </row>
    <row r="643" spans="1:6" ht="11.25" customHeight="1" outlineLevel="3" x14ac:dyDescent="0.2">
      <c r="A643" s="13" t="s">
        <v>12766</v>
      </c>
      <c r="B643" s="14" t="s">
        <v>658</v>
      </c>
      <c r="C643" s="14" t="s">
        <v>452</v>
      </c>
      <c r="D643" s="12" t="b">
        <f t="shared" ref="D643:E643" si="638">FALSE</f>
        <v>0</v>
      </c>
      <c r="E643" s="15" t="b">
        <f t="shared" si="638"/>
        <v>0</v>
      </c>
      <c r="F643" s="12" t="s">
        <v>12125</v>
      </c>
    </row>
    <row r="644" spans="1:6" ht="11.25" customHeight="1" outlineLevel="3" x14ac:dyDescent="0.2">
      <c r="A644" s="9" t="s">
        <v>12767</v>
      </c>
      <c r="B644" s="14" t="s">
        <v>659</v>
      </c>
      <c r="C644" s="14" t="s">
        <v>452</v>
      </c>
      <c r="D644" s="12" t="b">
        <f t="shared" ref="D644:E644" si="639">FALSE</f>
        <v>0</v>
      </c>
      <c r="E644" s="12" t="b">
        <f t="shared" si="639"/>
        <v>0</v>
      </c>
      <c r="F644" s="12" t="s">
        <v>12125</v>
      </c>
    </row>
    <row r="645" spans="1:6" ht="11.25" customHeight="1" outlineLevel="3" x14ac:dyDescent="0.2">
      <c r="A645" s="13" t="s">
        <v>12768</v>
      </c>
      <c r="B645" s="14" t="s">
        <v>660</v>
      </c>
      <c r="C645" s="14" t="s">
        <v>452</v>
      </c>
      <c r="D645" s="12" t="b">
        <f t="shared" ref="D645:E645" si="640">FALSE</f>
        <v>0</v>
      </c>
      <c r="E645" s="15" t="b">
        <f t="shared" si="640"/>
        <v>0</v>
      </c>
      <c r="F645" s="12" t="s">
        <v>12125</v>
      </c>
    </row>
    <row r="646" spans="1:6" ht="11.25" customHeight="1" outlineLevel="3" x14ac:dyDescent="0.2">
      <c r="A646" s="13" t="s">
        <v>12769</v>
      </c>
      <c r="B646" s="14" t="s">
        <v>661</v>
      </c>
      <c r="C646" s="14" t="s">
        <v>452</v>
      </c>
      <c r="D646" s="12" t="b">
        <f t="shared" ref="D646:E646" si="641">FALSE</f>
        <v>0</v>
      </c>
      <c r="E646" s="12" t="b">
        <f t="shared" si="641"/>
        <v>0</v>
      </c>
      <c r="F646" s="12" t="s">
        <v>12125</v>
      </c>
    </row>
    <row r="647" spans="1:6" ht="11.25" customHeight="1" outlineLevel="3" x14ac:dyDescent="0.2">
      <c r="A647" s="9" t="s">
        <v>12770</v>
      </c>
      <c r="B647" s="14" t="s">
        <v>662</v>
      </c>
      <c r="C647" s="14" t="s">
        <v>452</v>
      </c>
      <c r="D647" s="12" t="b">
        <f t="shared" ref="D647:E647" si="642">FALSE</f>
        <v>0</v>
      </c>
      <c r="E647" s="15" t="b">
        <f t="shared" si="642"/>
        <v>0</v>
      </c>
      <c r="F647" s="12" t="s">
        <v>12125</v>
      </c>
    </row>
    <row r="648" spans="1:6" ht="11.25" customHeight="1" outlineLevel="3" x14ac:dyDescent="0.2">
      <c r="A648" s="13" t="s">
        <v>12771</v>
      </c>
      <c r="B648" s="14" t="s">
        <v>663</v>
      </c>
      <c r="C648" s="14" t="s">
        <v>452</v>
      </c>
      <c r="D648" s="12" t="b">
        <f t="shared" ref="D648:E648" si="643">FALSE</f>
        <v>0</v>
      </c>
      <c r="E648" s="12" t="b">
        <f t="shared" si="643"/>
        <v>0</v>
      </c>
      <c r="F648" s="12" t="s">
        <v>12125</v>
      </c>
    </row>
    <row r="649" spans="1:6" ht="11.25" customHeight="1" outlineLevel="3" x14ac:dyDescent="0.2">
      <c r="A649" s="13" t="s">
        <v>12772</v>
      </c>
      <c r="B649" s="14" t="s">
        <v>664</v>
      </c>
      <c r="C649" s="14" t="s">
        <v>452</v>
      </c>
      <c r="D649" s="12" t="b">
        <f t="shared" ref="D649:E649" si="644">FALSE</f>
        <v>0</v>
      </c>
      <c r="E649" s="15" t="b">
        <f t="shared" si="644"/>
        <v>0</v>
      </c>
      <c r="F649" s="12" t="s">
        <v>12125</v>
      </c>
    </row>
    <row r="650" spans="1:6" ht="11.25" customHeight="1" outlineLevel="3" x14ac:dyDescent="0.2">
      <c r="A650" s="9" t="s">
        <v>12773</v>
      </c>
      <c r="B650" s="14" t="s">
        <v>665</v>
      </c>
      <c r="C650" s="14" t="s">
        <v>452</v>
      </c>
      <c r="D650" s="12" t="b">
        <f t="shared" ref="D650:E650" si="645">FALSE</f>
        <v>0</v>
      </c>
      <c r="E650" s="12" t="b">
        <f t="shared" si="645"/>
        <v>0</v>
      </c>
      <c r="F650" s="12" t="s">
        <v>12125</v>
      </c>
    </row>
    <row r="651" spans="1:6" ht="11.25" customHeight="1" outlineLevel="3" x14ac:dyDescent="0.2">
      <c r="A651" s="13" t="s">
        <v>12774</v>
      </c>
      <c r="B651" s="14" t="s">
        <v>666</v>
      </c>
      <c r="C651" s="14" t="s">
        <v>452</v>
      </c>
      <c r="D651" s="12" t="b">
        <f t="shared" ref="D651:E651" si="646">FALSE</f>
        <v>0</v>
      </c>
      <c r="E651" s="15" t="b">
        <f t="shared" si="646"/>
        <v>0</v>
      </c>
      <c r="F651" s="12" t="s">
        <v>12125</v>
      </c>
    </row>
    <row r="652" spans="1:6" ht="11.25" customHeight="1" outlineLevel="3" x14ac:dyDescent="0.2">
      <c r="A652" s="13" t="s">
        <v>12775</v>
      </c>
      <c r="B652" s="14" t="s">
        <v>667</v>
      </c>
      <c r="C652" s="14" t="s">
        <v>452</v>
      </c>
      <c r="D652" s="12" t="b">
        <f t="shared" ref="D652:E652" si="647">FALSE</f>
        <v>0</v>
      </c>
      <c r="E652" s="12" t="b">
        <f t="shared" si="647"/>
        <v>0</v>
      </c>
      <c r="F652" s="12" t="s">
        <v>12125</v>
      </c>
    </row>
    <row r="653" spans="1:6" ht="11.25" customHeight="1" outlineLevel="3" x14ac:dyDescent="0.2">
      <c r="A653" s="9" t="s">
        <v>12776</v>
      </c>
      <c r="B653" s="14" t="s">
        <v>668</v>
      </c>
      <c r="C653" s="14" t="s">
        <v>452</v>
      </c>
      <c r="D653" s="12" t="b">
        <f t="shared" ref="D653:E653" si="648">FALSE</f>
        <v>0</v>
      </c>
      <c r="E653" s="15" t="b">
        <f t="shared" si="648"/>
        <v>0</v>
      </c>
      <c r="F653" s="12" t="s">
        <v>12125</v>
      </c>
    </row>
    <row r="654" spans="1:6" ht="11.25" customHeight="1" outlineLevel="3" x14ac:dyDescent="0.2">
      <c r="A654" s="13" t="s">
        <v>12777</v>
      </c>
      <c r="B654" s="14" t="s">
        <v>669</v>
      </c>
      <c r="C654" s="14" t="s">
        <v>452</v>
      </c>
      <c r="D654" s="12" t="b">
        <f t="shared" ref="D654:E654" si="649">FALSE</f>
        <v>0</v>
      </c>
      <c r="E654" s="12" t="b">
        <f t="shared" si="649"/>
        <v>0</v>
      </c>
      <c r="F654" s="12" t="s">
        <v>12125</v>
      </c>
    </row>
    <row r="655" spans="1:6" ht="11.25" customHeight="1" outlineLevel="3" x14ac:dyDescent="0.2">
      <c r="A655" s="13" t="s">
        <v>12778</v>
      </c>
      <c r="B655" s="14" t="s">
        <v>670</v>
      </c>
      <c r="C655" s="14" t="s">
        <v>452</v>
      </c>
      <c r="D655" s="12" t="b">
        <f t="shared" ref="D655:E655" si="650">FALSE</f>
        <v>0</v>
      </c>
      <c r="E655" s="15" t="b">
        <f t="shared" si="650"/>
        <v>0</v>
      </c>
      <c r="F655" s="12" t="s">
        <v>12125</v>
      </c>
    </row>
    <row r="656" spans="1:6" ht="11.25" customHeight="1" outlineLevel="3" x14ac:dyDescent="0.2">
      <c r="A656" s="9" t="s">
        <v>12779</v>
      </c>
      <c r="B656" s="14" t="s">
        <v>671</v>
      </c>
      <c r="C656" s="14" t="s">
        <v>452</v>
      </c>
      <c r="D656" s="12" t="b">
        <f t="shared" ref="D656:E656" si="651">FALSE</f>
        <v>0</v>
      </c>
      <c r="E656" s="12" t="b">
        <f t="shared" si="651"/>
        <v>0</v>
      </c>
      <c r="F656" s="12" t="s">
        <v>12125</v>
      </c>
    </row>
    <row r="657" spans="1:6" ht="11.25" customHeight="1" outlineLevel="3" x14ac:dyDescent="0.2">
      <c r="A657" s="13" t="s">
        <v>12780</v>
      </c>
      <c r="B657" s="14" t="s">
        <v>672</v>
      </c>
      <c r="C657" s="14" t="s">
        <v>452</v>
      </c>
      <c r="D657" s="12" t="b">
        <f t="shared" ref="D657:E657" si="652">FALSE</f>
        <v>0</v>
      </c>
      <c r="E657" s="15" t="b">
        <f t="shared" si="652"/>
        <v>0</v>
      </c>
      <c r="F657" s="12" t="s">
        <v>12125</v>
      </c>
    </row>
    <row r="658" spans="1:6" ht="11.25" customHeight="1" outlineLevel="3" x14ac:dyDescent="0.2">
      <c r="A658" s="13" t="s">
        <v>12781</v>
      </c>
      <c r="B658" s="14" t="s">
        <v>673</v>
      </c>
      <c r="C658" s="14" t="s">
        <v>452</v>
      </c>
      <c r="D658" s="12" t="b">
        <f t="shared" ref="D658:E658" si="653">FALSE</f>
        <v>0</v>
      </c>
      <c r="E658" s="12" t="b">
        <f t="shared" si="653"/>
        <v>0</v>
      </c>
      <c r="F658" s="12" t="s">
        <v>12125</v>
      </c>
    </row>
    <row r="659" spans="1:6" ht="11.25" customHeight="1" outlineLevel="3" x14ac:dyDescent="0.2">
      <c r="A659" s="9" t="s">
        <v>12782</v>
      </c>
      <c r="B659" s="14" t="s">
        <v>674</v>
      </c>
      <c r="C659" s="14" t="s">
        <v>452</v>
      </c>
      <c r="D659" s="12" t="b">
        <f t="shared" ref="D659:E659" si="654">FALSE</f>
        <v>0</v>
      </c>
      <c r="E659" s="15" t="b">
        <f t="shared" si="654"/>
        <v>0</v>
      </c>
      <c r="F659" s="12" t="s">
        <v>12125</v>
      </c>
    </row>
    <row r="660" spans="1:6" ht="11.25" customHeight="1" outlineLevel="3" x14ac:dyDescent="0.2">
      <c r="A660" s="13" t="s">
        <v>12783</v>
      </c>
      <c r="B660" s="14" t="s">
        <v>675</v>
      </c>
      <c r="C660" s="14" t="s">
        <v>452</v>
      </c>
      <c r="D660" s="12" t="b">
        <f t="shared" ref="D660:E660" si="655">FALSE</f>
        <v>0</v>
      </c>
      <c r="E660" s="12" t="b">
        <f t="shared" si="655"/>
        <v>0</v>
      </c>
      <c r="F660" s="12" t="s">
        <v>12125</v>
      </c>
    </row>
    <row r="661" spans="1:6" ht="11.25" customHeight="1" outlineLevel="3" x14ac:dyDescent="0.2">
      <c r="A661" s="13" t="s">
        <v>12784</v>
      </c>
      <c r="B661" s="14" t="s">
        <v>676</v>
      </c>
      <c r="C661" s="14" t="s">
        <v>452</v>
      </c>
      <c r="D661" s="12" t="b">
        <f t="shared" ref="D661:E661" si="656">FALSE</f>
        <v>0</v>
      </c>
      <c r="E661" s="15" t="b">
        <f t="shared" si="656"/>
        <v>0</v>
      </c>
      <c r="F661" s="12" t="s">
        <v>12125</v>
      </c>
    </row>
    <row r="662" spans="1:6" ht="11.25" customHeight="1" outlineLevel="3" x14ac:dyDescent="0.2">
      <c r="A662" s="9" t="s">
        <v>12785</v>
      </c>
      <c r="B662" s="14" t="s">
        <v>677</v>
      </c>
      <c r="C662" s="14" t="s">
        <v>452</v>
      </c>
      <c r="D662" s="12" t="b">
        <f t="shared" ref="D662:E662" si="657">FALSE</f>
        <v>0</v>
      </c>
      <c r="E662" s="12" t="b">
        <f t="shared" si="657"/>
        <v>0</v>
      </c>
      <c r="F662" s="12" t="s">
        <v>12125</v>
      </c>
    </row>
    <row r="663" spans="1:6" ht="11.25" customHeight="1" outlineLevel="3" x14ac:dyDescent="0.2">
      <c r="A663" s="13" t="s">
        <v>12786</v>
      </c>
      <c r="B663" s="14" t="s">
        <v>678</v>
      </c>
      <c r="C663" s="14" t="s">
        <v>452</v>
      </c>
      <c r="D663" s="12" t="b">
        <f t="shared" ref="D663:E663" si="658">FALSE</f>
        <v>0</v>
      </c>
      <c r="E663" s="15" t="b">
        <f t="shared" si="658"/>
        <v>0</v>
      </c>
      <c r="F663" s="12" t="s">
        <v>12125</v>
      </c>
    </row>
    <row r="664" spans="1:6" ht="11.25" customHeight="1" outlineLevel="3" x14ac:dyDescent="0.2">
      <c r="A664" s="13" t="s">
        <v>12787</v>
      </c>
      <c r="B664" s="14" t="s">
        <v>679</v>
      </c>
      <c r="C664" s="14" t="s">
        <v>452</v>
      </c>
      <c r="D664" s="12" t="b">
        <f t="shared" ref="D664:E664" si="659">FALSE</f>
        <v>0</v>
      </c>
      <c r="E664" s="12" t="b">
        <f t="shared" si="659"/>
        <v>0</v>
      </c>
      <c r="F664" s="12" t="s">
        <v>12125</v>
      </c>
    </row>
    <row r="665" spans="1:6" ht="11.25" customHeight="1" outlineLevel="3" x14ac:dyDescent="0.2">
      <c r="A665" s="9" t="s">
        <v>12788</v>
      </c>
      <c r="B665" s="14" t="s">
        <v>680</v>
      </c>
      <c r="C665" s="14" t="s">
        <v>452</v>
      </c>
      <c r="D665" s="12" t="b">
        <f t="shared" ref="D665:E665" si="660">FALSE</f>
        <v>0</v>
      </c>
      <c r="E665" s="15" t="b">
        <f t="shared" si="660"/>
        <v>0</v>
      </c>
      <c r="F665" s="12" t="s">
        <v>12125</v>
      </c>
    </row>
    <row r="666" spans="1:6" ht="11.25" customHeight="1" outlineLevel="3" x14ac:dyDescent="0.2">
      <c r="A666" s="13" t="s">
        <v>12789</v>
      </c>
      <c r="B666" s="14" t="s">
        <v>681</v>
      </c>
      <c r="C666" s="14" t="s">
        <v>452</v>
      </c>
      <c r="D666" s="12" t="b">
        <f t="shared" ref="D666:E666" si="661">FALSE</f>
        <v>0</v>
      </c>
      <c r="E666" s="12" t="b">
        <f t="shared" si="661"/>
        <v>0</v>
      </c>
      <c r="F666" s="12" t="s">
        <v>12125</v>
      </c>
    </row>
    <row r="667" spans="1:6" ht="11.25" customHeight="1" outlineLevel="3" x14ac:dyDescent="0.2">
      <c r="A667" s="13" t="s">
        <v>12790</v>
      </c>
      <c r="B667" s="14" t="s">
        <v>682</v>
      </c>
      <c r="C667" s="14" t="s">
        <v>452</v>
      </c>
      <c r="D667" s="12" t="b">
        <f t="shared" ref="D667:E667" si="662">FALSE</f>
        <v>0</v>
      </c>
      <c r="E667" s="15" t="b">
        <f t="shared" si="662"/>
        <v>0</v>
      </c>
      <c r="F667" s="12" t="s">
        <v>12125</v>
      </c>
    </row>
    <row r="668" spans="1:6" ht="11.25" customHeight="1" outlineLevel="3" x14ac:dyDescent="0.2">
      <c r="A668" s="9" t="s">
        <v>12791</v>
      </c>
      <c r="B668" s="14" t="s">
        <v>683</v>
      </c>
      <c r="C668" s="14" t="s">
        <v>452</v>
      </c>
      <c r="D668" s="12" t="b">
        <f t="shared" ref="D668:E668" si="663">FALSE</f>
        <v>0</v>
      </c>
      <c r="E668" s="12" t="b">
        <f t="shared" si="663"/>
        <v>0</v>
      </c>
      <c r="F668" s="12" t="s">
        <v>12125</v>
      </c>
    </row>
    <row r="669" spans="1:6" ht="11.25" customHeight="1" outlineLevel="3" x14ac:dyDescent="0.2">
      <c r="A669" s="13" t="s">
        <v>12792</v>
      </c>
      <c r="B669" s="14" t="s">
        <v>684</v>
      </c>
      <c r="C669" s="14" t="s">
        <v>452</v>
      </c>
      <c r="D669" s="12" t="b">
        <f t="shared" ref="D669:E669" si="664">FALSE</f>
        <v>0</v>
      </c>
      <c r="E669" s="15" t="b">
        <f t="shared" si="664"/>
        <v>0</v>
      </c>
      <c r="F669" s="12" t="s">
        <v>12125</v>
      </c>
    </row>
    <row r="670" spans="1:6" ht="11.25" customHeight="1" outlineLevel="3" x14ac:dyDescent="0.2">
      <c r="A670" s="13" t="s">
        <v>12793</v>
      </c>
      <c r="B670" s="14" t="s">
        <v>685</v>
      </c>
      <c r="C670" s="14" t="s">
        <v>452</v>
      </c>
      <c r="D670" s="12" t="b">
        <f t="shared" ref="D670:E670" si="665">FALSE</f>
        <v>0</v>
      </c>
      <c r="E670" s="12" t="b">
        <f t="shared" si="665"/>
        <v>0</v>
      </c>
      <c r="F670" s="12" t="s">
        <v>12125</v>
      </c>
    </row>
    <row r="671" spans="1:6" ht="11.25" customHeight="1" outlineLevel="3" x14ac:dyDescent="0.2">
      <c r="A671" s="9" t="s">
        <v>12794</v>
      </c>
      <c r="B671" s="14" t="s">
        <v>686</v>
      </c>
      <c r="C671" s="14" t="s">
        <v>452</v>
      </c>
      <c r="D671" s="12" t="b">
        <f t="shared" ref="D671:E671" si="666">FALSE</f>
        <v>0</v>
      </c>
      <c r="E671" s="15" t="b">
        <f t="shared" si="666"/>
        <v>0</v>
      </c>
      <c r="F671" s="12" t="s">
        <v>12125</v>
      </c>
    </row>
    <row r="672" spans="1:6" ht="11.25" customHeight="1" outlineLevel="3" x14ac:dyDescent="0.2">
      <c r="A672" s="13" t="s">
        <v>12795</v>
      </c>
      <c r="B672" s="14" t="s">
        <v>687</v>
      </c>
      <c r="C672" s="14" t="s">
        <v>452</v>
      </c>
      <c r="D672" s="12" t="b">
        <f t="shared" ref="D672:E672" si="667">FALSE</f>
        <v>0</v>
      </c>
      <c r="E672" s="12" t="b">
        <f t="shared" si="667"/>
        <v>0</v>
      </c>
      <c r="F672" s="12" t="s">
        <v>12125</v>
      </c>
    </row>
    <row r="673" spans="1:6" ht="11.25" customHeight="1" outlineLevel="3" x14ac:dyDescent="0.2">
      <c r="A673" s="13" t="s">
        <v>12796</v>
      </c>
      <c r="B673" s="14" t="s">
        <v>688</v>
      </c>
      <c r="C673" s="14" t="s">
        <v>452</v>
      </c>
      <c r="D673" s="12" t="b">
        <f t="shared" ref="D673:E673" si="668">FALSE</f>
        <v>0</v>
      </c>
      <c r="E673" s="15" t="b">
        <f t="shared" si="668"/>
        <v>0</v>
      </c>
      <c r="F673" s="12" t="s">
        <v>12125</v>
      </c>
    </row>
    <row r="674" spans="1:6" ht="11.25" customHeight="1" outlineLevel="3" x14ac:dyDescent="0.2">
      <c r="A674" s="9" t="s">
        <v>12797</v>
      </c>
      <c r="B674" s="14" t="s">
        <v>689</v>
      </c>
      <c r="C674" s="14" t="s">
        <v>452</v>
      </c>
      <c r="D674" s="12" t="b">
        <f t="shared" ref="D674:E674" si="669">FALSE</f>
        <v>0</v>
      </c>
      <c r="E674" s="12" t="b">
        <f t="shared" si="669"/>
        <v>0</v>
      </c>
      <c r="F674" s="12" t="s">
        <v>12125</v>
      </c>
    </row>
    <row r="675" spans="1:6" ht="11.25" customHeight="1" outlineLevel="3" x14ac:dyDescent="0.2">
      <c r="A675" s="13" t="s">
        <v>12798</v>
      </c>
      <c r="B675" s="14" t="s">
        <v>690</v>
      </c>
      <c r="C675" s="14" t="s">
        <v>452</v>
      </c>
      <c r="D675" s="12" t="b">
        <f t="shared" ref="D675:E675" si="670">FALSE</f>
        <v>0</v>
      </c>
      <c r="E675" s="15" t="b">
        <f t="shared" si="670"/>
        <v>0</v>
      </c>
      <c r="F675" s="12" t="s">
        <v>12125</v>
      </c>
    </row>
    <row r="676" spans="1:6" ht="11.25" customHeight="1" outlineLevel="3" x14ac:dyDescent="0.2">
      <c r="A676" s="13" t="s">
        <v>12799</v>
      </c>
      <c r="B676" s="14" t="s">
        <v>691</v>
      </c>
      <c r="C676" s="14" t="s">
        <v>452</v>
      </c>
      <c r="D676" s="12" t="b">
        <f t="shared" ref="D676:E676" si="671">FALSE</f>
        <v>0</v>
      </c>
      <c r="E676" s="12" t="b">
        <f t="shared" si="671"/>
        <v>0</v>
      </c>
      <c r="F676" s="12" t="s">
        <v>12125</v>
      </c>
    </row>
    <row r="677" spans="1:6" ht="11.25" customHeight="1" outlineLevel="3" x14ac:dyDescent="0.2">
      <c r="A677" s="9" t="s">
        <v>12800</v>
      </c>
      <c r="B677" s="14" t="s">
        <v>692</v>
      </c>
      <c r="C677" s="14" t="s">
        <v>452</v>
      </c>
      <c r="D677" s="12" t="b">
        <f t="shared" ref="D677:E677" si="672">FALSE</f>
        <v>0</v>
      </c>
      <c r="E677" s="15" t="b">
        <f t="shared" si="672"/>
        <v>0</v>
      </c>
      <c r="F677" s="12" t="s">
        <v>12125</v>
      </c>
    </row>
    <row r="678" spans="1:6" ht="11.25" customHeight="1" outlineLevel="3" x14ac:dyDescent="0.2">
      <c r="A678" s="13" t="s">
        <v>12801</v>
      </c>
      <c r="B678" s="14" t="s">
        <v>693</v>
      </c>
      <c r="C678" s="14" t="s">
        <v>452</v>
      </c>
      <c r="D678" s="12" t="b">
        <f t="shared" ref="D678:E678" si="673">FALSE</f>
        <v>0</v>
      </c>
      <c r="E678" s="12" t="b">
        <f t="shared" si="673"/>
        <v>0</v>
      </c>
      <c r="F678" s="12" t="s">
        <v>12125</v>
      </c>
    </row>
    <row r="679" spans="1:6" ht="11.25" customHeight="1" outlineLevel="3" x14ac:dyDescent="0.2">
      <c r="A679" s="13" t="s">
        <v>12802</v>
      </c>
      <c r="B679" s="14" t="s">
        <v>694</v>
      </c>
      <c r="C679" s="14" t="s">
        <v>452</v>
      </c>
      <c r="D679" s="12" t="b">
        <f t="shared" ref="D679:E679" si="674">FALSE</f>
        <v>0</v>
      </c>
      <c r="E679" s="15" t="b">
        <f t="shared" si="674"/>
        <v>0</v>
      </c>
      <c r="F679" s="12" t="s">
        <v>12125</v>
      </c>
    </row>
    <row r="680" spans="1:6" ht="11.25" customHeight="1" outlineLevel="3" x14ac:dyDescent="0.2">
      <c r="A680" s="9" t="s">
        <v>12803</v>
      </c>
      <c r="B680" s="14" t="s">
        <v>695</v>
      </c>
      <c r="C680" s="14" t="s">
        <v>452</v>
      </c>
      <c r="D680" s="12" t="b">
        <f t="shared" ref="D680:E680" si="675">FALSE</f>
        <v>0</v>
      </c>
      <c r="E680" s="12" t="b">
        <f t="shared" si="675"/>
        <v>0</v>
      </c>
      <c r="F680" s="12" t="s">
        <v>12125</v>
      </c>
    </row>
    <row r="681" spans="1:6" ht="11.25" customHeight="1" outlineLevel="3" x14ac:dyDescent="0.2">
      <c r="A681" s="13" t="s">
        <v>12804</v>
      </c>
      <c r="B681" s="14" t="s">
        <v>696</v>
      </c>
      <c r="C681" s="14" t="s">
        <v>452</v>
      </c>
      <c r="D681" s="12" t="b">
        <f t="shared" ref="D681:E681" si="676">FALSE</f>
        <v>0</v>
      </c>
      <c r="E681" s="15" t="b">
        <f t="shared" si="676"/>
        <v>0</v>
      </c>
      <c r="F681" s="12" t="s">
        <v>12125</v>
      </c>
    </row>
    <row r="682" spans="1:6" ht="11.25" customHeight="1" outlineLevel="3" x14ac:dyDescent="0.2">
      <c r="A682" s="13" t="s">
        <v>12805</v>
      </c>
      <c r="B682" s="14" t="s">
        <v>697</v>
      </c>
      <c r="C682" s="14" t="s">
        <v>452</v>
      </c>
      <c r="D682" s="12" t="b">
        <f t="shared" ref="D682:E682" si="677">FALSE</f>
        <v>0</v>
      </c>
      <c r="E682" s="12" t="b">
        <f t="shared" si="677"/>
        <v>0</v>
      </c>
      <c r="F682" s="12" t="s">
        <v>12125</v>
      </c>
    </row>
    <row r="683" spans="1:6" ht="11.25" customHeight="1" outlineLevel="3" x14ac:dyDescent="0.2">
      <c r="A683" s="9" t="s">
        <v>12806</v>
      </c>
      <c r="B683" s="14" t="s">
        <v>698</v>
      </c>
      <c r="C683" s="14" t="s">
        <v>452</v>
      </c>
      <c r="D683" s="12" t="b">
        <f t="shared" ref="D683:E683" si="678">FALSE</f>
        <v>0</v>
      </c>
      <c r="E683" s="15" t="b">
        <f t="shared" si="678"/>
        <v>0</v>
      </c>
      <c r="F683" s="12" t="s">
        <v>12125</v>
      </c>
    </row>
    <row r="684" spans="1:6" ht="11.25" customHeight="1" outlineLevel="3" x14ac:dyDescent="0.2">
      <c r="A684" s="13" t="s">
        <v>12807</v>
      </c>
      <c r="B684" s="14" t="s">
        <v>699</v>
      </c>
      <c r="C684" s="14" t="s">
        <v>452</v>
      </c>
      <c r="D684" s="12" t="b">
        <f t="shared" ref="D684:E684" si="679">FALSE</f>
        <v>0</v>
      </c>
      <c r="E684" s="12" t="b">
        <f t="shared" si="679"/>
        <v>0</v>
      </c>
      <c r="F684" s="12" t="s">
        <v>12125</v>
      </c>
    </row>
    <row r="685" spans="1:6" ht="11.25" customHeight="1" outlineLevel="3" x14ac:dyDescent="0.2">
      <c r="A685" s="13" t="s">
        <v>12808</v>
      </c>
      <c r="B685" s="14" t="s">
        <v>700</v>
      </c>
      <c r="C685" s="14" t="s">
        <v>452</v>
      </c>
      <c r="D685" s="12" t="b">
        <f t="shared" ref="D685:E685" si="680">FALSE</f>
        <v>0</v>
      </c>
      <c r="E685" s="15" t="b">
        <f t="shared" si="680"/>
        <v>0</v>
      </c>
      <c r="F685" s="12" t="s">
        <v>12125</v>
      </c>
    </row>
    <row r="686" spans="1:6" ht="11.25" customHeight="1" outlineLevel="3" x14ac:dyDescent="0.2">
      <c r="A686" s="9" t="s">
        <v>12809</v>
      </c>
      <c r="B686" s="14" t="s">
        <v>701</v>
      </c>
      <c r="C686" s="14" t="s">
        <v>452</v>
      </c>
      <c r="D686" s="12" t="b">
        <f t="shared" ref="D686:E686" si="681">FALSE</f>
        <v>0</v>
      </c>
      <c r="E686" s="12" t="b">
        <f t="shared" si="681"/>
        <v>0</v>
      </c>
      <c r="F686" s="12" t="s">
        <v>12125</v>
      </c>
    </row>
    <row r="687" spans="1:6" ht="11.25" customHeight="1" outlineLevel="3" x14ac:dyDescent="0.2">
      <c r="A687" s="13" t="s">
        <v>12810</v>
      </c>
      <c r="B687" s="14" t="s">
        <v>702</v>
      </c>
      <c r="C687" s="14" t="s">
        <v>452</v>
      </c>
      <c r="D687" s="12" t="b">
        <f t="shared" ref="D687:E687" si="682">FALSE</f>
        <v>0</v>
      </c>
      <c r="E687" s="15" t="b">
        <f t="shared" si="682"/>
        <v>0</v>
      </c>
      <c r="F687" s="12" t="s">
        <v>12125</v>
      </c>
    </row>
    <row r="688" spans="1:6" ht="11.25" customHeight="1" outlineLevel="3" x14ac:dyDescent="0.2">
      <c r="A688" s="13" t="s">
        <v>12811</v>
      </c>
      <c r="B688" s="14" t="s">
        <v>703</v>
      </c>
      <c r="C688" s="14" t="s">
        <v>452</v>
      </c>
      <c r="D688" s="12" t="b">
        <f t="shared" ref="D688:E688" si="683">FALSE</f>
        <v>0</v>
      </c>
      <c r="E688" s="12" t="b">
        <f t="shared" si="683"/>
        <v>0</v>
      </c>
      <c r="F688" s="12" t="s">
        <v>12125</v>
      </c>
    </row>
    <row r="689" spans="1:6" ht="11.25" customHeight="1" outlineLevel="3" x14ac:dyDescent="0.2">
      <c r="A689" s="9" t="s">
        <v>12812</v>
      </c>
      <c r="B689" s="14" t="s">
        <v>704</v>
      </c>
      <c r="C689" s="14" t="s">
        <v>452</v>
      </c>
      <c r="D689" s="12" t="b">
        <f t="shared" ref="D689:E689" si="684">FALSE</f>
        <v>0</v>
      </c>
      <c r="E689" s="15" t="b">
        <f t="shared" si="684"/>
        <v>0</v>
      </c>
      <c r="F689" s="12" t="s">
        <v>12125</v>
      </c>
    </row>
    <row r="690" spans="1:6" ht="11.25" customHeight="1" outlineLevel="3" x14ac:dyDescent="0.2">
      <c r="A690" s="13" t="s">
        <v>12813</v>
      </c>
      <c r="B690" s="14" t="s">
        <v>705</v>
      </c>
      <c r="C690" s="14" t="s">
        <v>452</v>
      </c>
      <c r="D690" s="12" t="b">
        <f t="shared" ref="D690:E690" si="685">FALSE</f>
        <v>0</v>
      </c>
      <c r="E690" s="12" t="b">
        <f t="shared" si="685"/>
        <v>0</v>
      </c>
      <c r="F690" s="12" t="s">
        <v>12125</v>
      </c>
    </row>
    <row r="691" spans="1:6" ht="11.25" customHeight="1" outlineLevel="3" x14ac:dyDescent="0.2">
      <c r="A691" s="13" t="s">
        <v>12814</v>
      </c>
      <c r="B691" s="14" t="s">
        <v>706</v>
      </c>
      <c r="C691" s="14" t="s">
        <v>452</v>
      </c>
      <c r="D691" s="12" t="b">
        <f t="shared" ref="D691:E691" si="686">FALSE</f>
        <v>0</v>
      </c>
      <c r="E691" s="15" t="b">
        <f t="shared" si="686"/>
        <v>0</v>
      </c>
      <c r="F691" s="12" t="s">
        <v>12125</v>
      </c>
    </row>
    <row r="692" spans="1:6" ht="11.25" customHeight="1" outlineLevel="3" x14ac:dyDescent="0.2">
      <c r="A692" s="9" t="s">
        <v>12815</v>
      </c>
      <c r="B692" s="14" t="s">
        <v>707</v>
      </c>
      <c r="C692" s="14" t="s">
        <v>452</v>
      </c>
      <c r="D692" s="12" t="b">
        <f t="shared" ref="D692:E692" si="687">FALSE</f>
        <v>0</v>
      </c>
      <c r="E692" s="12" t="b">
        <f t="shared" si="687"/>
        <v>0</v>
      </c>
      <c r="F692" s="12" t="s">
        <v>12125</v>
      </c>
    </row>
    <row r="693" spans="1:6" ht="11.25" customHeight="1" outlineLevel="3" x14ac:dyDescent="0.2">
      <c r="A693" s="13" t="s">
        <v>12816</v>
      </c>
      <c r="B693" s="14" t="s">
        <v>708</v>
      </c>
      <c r="C693" s="14" t="s">
        <v>452</v>
      </c>
      <c r="D693" s="12" t="b">
        <f t="shared" ref="D693:E693" si="688">FALSE</f>
        <v>0</v>
      </c>
      <c r="E693" s="15" t="b">
        <f t="shared" si="688"/>
        <v>0</v>
      </c>
      <c r="F693" s="12" t="s">
        <v>12125</v>
      </c>
    </row>
    <row r="694" spans="1:6" ht="11.25" customHeight="1" outlineLevel="3" x14ac:dyDescent="0.2">
      <c r="A694" s="13" t="s">
        <v>12817</v>
      </c>
      <c r="B694" s="14" t="s">
        <v>709</v>
      </c>
      <c r="C694" s="14" t="s">
        <v>452</v>
      </c>
      <c r="D694" s="12" t="b">
        <f t="shared" ref="D694:E694" si="689">FALSE</f>
        <v>0</v>
      </c>
      <c r="E694" s="12" t="b">
        <f t="shared" si="689"/>
        <v>0</v>
      </c>
      <c r="F694" s="12" t="s">
        <v>12125</v>
      </c>
    </row>
    <row r="695" spans="1:6" ht="11.25" customHeight="1" outlineLevel="3" x14ac:dyDescent="0.2">
      <c r="A695" s="9" t="s">
        <v>12818</v>
      </c>
      <c r="B695" s="14" t="s">
        <v>710</v>
      </c>
      <c r="C695" s="14" t="s">
        <v>452</v>
      </c>
      <c r="D695" s="12" t="b">
        <f t="shared" ref="D695:E695" si="690">FALSE</f>
        <v>0</v>
      </c>
      <c r="E695" s="15" t="b">
        <f t="shared" si="690"/>
        <v>0</v>
      </c>
      <c r="F695" s="12" t="s">
        <v>12125</v>
      </c>
    </row>
    <row r="696" spans="1:6" ht="11.25" customHeight="1" outlineLevel="3" x14ac:dyDescent="0.2">
      <c r="A696" s="13" t="s">
        <v>12819</v>
      </c>
      <c r="B696" s="14" t="s">
        <v>711</v>
      </c>
      <c r="C696" s="14" t="s">
        <v>452</v>
      </c>
      <c r="D696" s="12" t="b">
        <f t="shared" ref="D696:E696" si="691">FALSE</f>
        <v>0</v>
      </c>
      <c r="E696" s="12" t="b">
        <f t="shared" si="691"/>
        <v>0</v>
      </c>
      <c r="F696" s="12" t="s">
        <v>12125</v>
      </c>
    </row>
    <row r="697" spans="1:6" ht="11.25" customHeight="1" outlineLevel="3" x14ac:dyDescent="0.2">
      <c r="A697" s="13" t="s">
        <v>12820</v>
      </c>
      <c r="B697" s="14" t="s">
        <v>712</v>
      </c>
      <c r="C697" s="14" t="s">
        <v>452</v>
      </c>
      <c r="D697" s="12" t="b">
        <f t="shared" ref="D697:E697" si="692">FALSE</f>
        <v>0</v>
      </c>
      <c r="E697" s="15" t="b">
        <f t="shared" si="692"/>
        <v>0</v>
      </c>
      <c r="F697" s="12" t="s">
        <v>12125</v>
      </c>
    </row>
    <row r="698" spans="1:6" ht="11.25" customHeight="1" outlineLevel="3" x14ac:dyDescent="0.2">
      <c r="A698" s="9" t="s">
        <v>12821</v>
      </c>
      <c r="B698" s="14" t="s">
        <v>713</v>
      </c>
      <c r="C698" s="14" t="s">
        <v>452</v>
      </c>
      <c r="D698" s="12" t="b">
        <f t="shared" ref="D698:E698" si="693">FALSE</f>
        <v>0</v>
      </c>
      <c r="E698" s="12" t="b">
        <f t="shared" si="693"/>
        <v>0</v>
      </c>
      <c r="F698" s="12" t="s">
        <v>12125</v>
      </c>
    </row>
    <row r="699" spans="1:6" ht="11.25" customHeight="1" outlineLevel="3" x14ac:dyDescent="0.2">
      <c r="A699" s="13" t="s">
        <v>12822</v>
      </c>
      <c r="B699" s="14" t="s">
        <v>714</v>
      </c>
      <c r="C699" s="14" t="s">
        <v>452</v>
      </c>
      <c r="D699" s="12" t="b">
        <f t="shared" ref="D699:E699" si="694">FALSE</f>
        <v>0</v>
      </c>
      <c r="E699" s="15" t="b">
        <f t="shared" si="694"/>
        <v>0</v>
      </c>
      <c r="F699" s="12" t="s">
        <v>12125</v>
      </c>
    </row>
    <row r="700" spans="1:6" ht="11.25" customHeight="1" outlineLevel="3" x14ac:dyDescent="0.2">
      <c r="A700" s="13" t="s">
        <v>12823</v>
      </c>
      <c r="B700" s="14" t="s">
        <v>715</v>
      </c>
      <c r="C700" s="14" t="s">
        <v>452</v>
      </c>
      <c r="D700" s="12" t="b">
        <f t="shared" ref="D700:E700" si="695">FALSE</f>
        <v>0</v>
      </c>
      <c r="E700" s="12" t="b">
        <f t="shared" si="695"/>
        <v>0</v>
      </c>
      <c r="F700" s="12" t="s">
        <v>12125</v>
      </c>
    </row>
    <row r="701" spans="1:6" ht="11.25" customHeight="1" outlineLevel="3" x14ac:dyDescent="0.2">
      <c r="A701" s="9" t="s">
        <v>12824</v>
      </c>
      <c r="B701" s="14" t="s">
        <v>716</v>
      </c>
      <c r="C701" s="14" t="s">
        <v>452</v>
      </c>
      <c r="D701" s="12" t="b">
        <f t="shared" ref="D701:E701" si="696">FALSE</f>
        <v>0</v>
      </c>
      <c r="E701" s="15" t="b">
        <f t="shared" si="696"/>
        <v>0</v>
      </c>
      <c r="F701" s="12" t="s">
        <v>12125</v>
      </c>
    </row>
    <row r="702" spans="1:6" ht="11.25" customHeight="1" outlineLevel="3" x14ac:dyDescent="0.2">
      <c r="A702" s="13" t="s">
        <v>12825</v>
      </c>
      <c r="B702" s="14" t="s">
        <v>717</v>
      </c>
      <c r="C702" s="14" t="s">
        <v>452</v>
      </c>
      <c r="D702" s="12" t="b">
        <f t="shared" ref="D702:E702" si="697">FALSE</f>
        <v>0</v>
      </c>
      <c r="E702" s="12" t="b">
        <f t="shared" si="697"/>
        <v>0</v>
      </c>
      <c r="F702" s="12" t="s">
        <v>12125</v>
      </c>
    </row>
    <row r="703" spans="1:6" ht="11.25" customHeight="1" outlineLevel="3" x14ac:dyDescent="0.2">
      <c r="A703" s="13" t="s">
        <v>12826</v>
      </c>
      <c r="B703" s="14" t="s">
        <v>718</v>
      </c>
      <c r="C703" s="14" t="s">
        <v>452</v>
      </c>
      <c r="D703" s="12" t="b">
        <f t="shared" ref="D703:E703" si="698">FALSE</f>
        <v>0</v>
      </c>
      <c r="E703" s="15" t="b">
        <f t="shared" si="698"/>
        <v>0</v>
      </c>
      <c r="F703" s="12" t="s">
        <v>12125</v>
      </c>
    </row>
    <row r="704" spans="1:6" ht="11.25" customHeight="1" outlineLevel="3" x14ac:dyDescent="0.2">
      <c r="A704" s="9" t="s">
        <v>12827</v>
      </c>
      <c r="B704" s="14" t="s">
        <v>719</v>
      </c>
      <c r="C704" s="14" t="s">
        <v>452</v>
      </c>
      <c r="D704" s="12" t="b">
        <f t="shared" ref="D704:E704" si="699">FALSE</f>
        <v>0</v>
      </c>
      <c r="E704" s="12" t="b">
        <f t="shared" si="699"/>
        <v>0</v>
      </c>
      <c r="F704" s="12" t="s">
        <v>12125</v>
      </c>
    </row>
    <row r="705" spans="1:6" ht="11.25" customHeight="1" outlineLevel="3" x14ac:dyDescent="0.2">
      <c r="A705" s="13" t="s">
        <v>12828</v>
      </c>
      <c r="B705" s="14" t="s">
        <v>720</v>
      </c>
      <c r="C705" s="14" t="s">
        <v>452</v>
      </c>
      <c r="D705" s="12" t="b">
        <f t="shared" ref="D705:E705" si="700">FALSE</f>
        <v>0</v>
      </c>
      <c r="E705" s="15" t="b">
        <f t="shared" si="700"/>
        <v>0</v>
      </c>
      <c r="F705" s="12" t="s">
        <v>12125</v>
      </c>
    </row>
    <row r="706" spans="1:6" ht="11.25" customHeight="1" outlineLevel="3" x14ac:dyDescent="0.2">
      <c r="A706" s="13" t="s">
        <v>12829</v>
      </c>
      <c r="B706" s="14" t="s">
        <v>721</v>
      </c>
      <c r="C706" s="14" t="s">
        <v>452</v>
      </c>
      <c r="D706" s="12" t="b">
        <f t="shared" ref="D706:E706" si="701">FALSE</f>
        <v>0</v>
      </c>
      <c r="E706" s="12" t="b">
        <f t="shared" si="701"/>
        <v>0</v>
      </c>
      <c r="F706" s="12" t="s">
        <v>12125</v>
      </c>
    </row>
    <row r="707" spans="1:6" ht="11.25" customHeight="1" outlineLevel="3" x14ac:dyDescent="0.2">
      <c r="A707" s="9" t="s">
        <v>12830</v>
      </c>
      <c r="B707" s="14" t="s">
        <v>722</v>
      </c>
      <c r="C707" s="14" t="s">
        <v>452</v>
      </c>
      <c r="D707" s="12" t="b">
        <f t="shared" ref="D707:E707" si="702">FALSE</f>
        <v>0</v>
      </c>
      <c r="E707" s="15" t="b">
        <f t="shared" si="702"/>
        <v>0</v>
      </c>
      <c r="F707" s="12" t="s">
        <v>12125</v>
      </c>
    </row>
    <row r="708" spans="1:6" ht="11.25" customHeight="1" outlineLevel="3" x14ac:dyDescent="0.2">
      <c r="A708" s="13" t="s">
        <v>12831</v>
      </c>
      <c r="B708" s="14" t="s">
        <v>723</v>
      </c>
      <c r="C708" s="14" t="s">
        <v>452</v>
      </c>
      <c r="D708" s="12" t="b">
        <f t="shared" ref="D708:E708" si="703">FALSE</f>
        <v>0</v>
      </c>
      <c r="E708" s="12" t="b">
        <f t="shared" si="703"/>
        <v>0</v>
      </c>
      <c r="F708" s="12" t="s">
        <v>12125</v>
      </c>
    </row>
    <row r="709" spans="1:6" ht="11.25" customHeight="1" outlineLevel="3" x14ac:dyDescent="0.2">
      <c r="A709" s="13" t="s">
        <v>12832</v>
      </c>
      <c r="B709" s="14" t="s">
        <v>724</v>
      </c>
      <c r="C709" s="14" t="s">
        <v>452</v>
      </c>
      <c r="D709" s="12" t="b">
        <f t="shared" ref="D709:E709" si="704">FALSE</f>
        <v>0</v>
      </c>
      <c r="E709" s="15" t="b">
        <f t="shared" si="704"/>
        <v>0</v>
      </c>
      <c r="F709" s="12" t="s">
        <v>12125</v>
      </c>
    </row>
    <row r="710" spans="1:6" ht="11.25" customHeight="1" outlineLevel="3" x14ac:dyDescent="0.2">
      <c r="A710" s="9" t="s">
        <v>12833</v>
      </c>
      <c r="B710" s="14" t="s">
        <v>725</v>
      </c>
      <c r="C710" s="14" t="s">
        <v>452</v>
      </c>
      <c r="D710" s="12" t="b">
        <f t="shared" ref="D710:E710" si="705">FALSE</f>
        <v>0</v>
      </c>
      <c r="E710" s="12" t="b">
        <f t="shared" si="705"/>
        <v>0</v>
      </c>
      <c r="F710" s="12" t="s">
        <v>12125</v>
      </c>
    </row>
    <row r="711" spans="1:6" ht="11.25" customHeight="1" outlineLevel="3" x14ac:dyDescent="0.2">
      <c r="A711" s="13" t="s">
        <v>12834</v>
      </c>
      <c r="B711" s="14" t="s">
        <v>726</v>
      </c>
      <c r="C711" s="14" t="s">
        <v>452</v>
      </c>
      <c r="D711" s="12" t="b">
        <f t="shared" ref="D711:E711" si="706">FALSE</f>
        <v>0</v>
      </c>
      <c r="E711" s="15" t="b">
        <f t="shared" si="706"/>
        <v>0</v>
      </c>
      <c r="F711" s="12" t="s">
        <v>12125</v>
      </c>
    </row>
    <row r="712" spans="1:6" ht="11.25" customHeight="1" outlineLevel="3" x14ac:dyDescent="0.2">
      <c r="A712" s="13" t="s">
        <v>12835</v>
      </c>
      <c r="B712" s="14" t="s">
        <v>727</v>
      </c>
      <c r="C712" s="14" t="s">
        <v>452</v>
      </c>
      <c r="D712" s="12" t="b">
        <f t="shared" ref="D712:E712" si="707">FALSE</f>
        <v>0</v>
      </c>
      <c r="E712" s="12" t="b">
        <f t="shared" si="707"/>
        <v>0</v>
      </c>
      <c r="F712" s="12" t="s">
        <v>12125</v>
      </c>
    </row>
    <row r="713" spans="1:6" ht="11.25" customHeight="1" outlineLevel="3" x14ac:dyDescent="0.2">
      <c r="A713" s="9" t="s">
        <v>12836</v>
      </c>
      <c r="B713" s="14" t="s">
        <v>728</v>
      </c>
      <c r="C713" s="14" t="s">
        <v>452</v>
      </c>
      <c r="D713" s="12" t="b">
        <f t="shared" ref="D713:E713" si="708">FALSE</f>
        <v>0</v>
      </c>
      <c r="E713" s="15" t="b">
        <f t="shared" si="708"/>
        <v>0</v>
      </c>
      <c r="F713" s="12" t="s">
        <v>12125</v>
      </c>
    </row>
    <row r="714" spans="1:6" ht="11.25" customHeight="1" outlineLevel="3" x14ac:dyDescent="0.2">
      <c r="A714" s="13" t="s">
        <v>12837</v>
      </c>
      <c r="B714" s="14" t="s">
        <v>729</v>
      </c>
      <c r="C714" s="14" t="s">
        <v>452</v>
      </c>
      <c r="D714" s="12" t="b">
        <f t="shared" ref="D714:E714" si="709">FALSE</f>
        <v>0</v>
      </c>
      <c r="E714" s="12" t="b">
        <f t="shared" si="709"/>
        <v>0</v>
      </c>
      <c r="F714" s="12" t="s">
        <v>12125</v>
      </c>
    </row>
    <row r="715" spans="1:6" ht="11.25" customHeight="1" outlineLevel="3" x14ac:dyDescent="0.2">
      <c r="A715" s="13" t="s">
        <v>12838</v>
      </c>
      <c r="B715" s="14" t="s">
        <v>730</v>
      </c>
      <c r="C715" s="14" t="s">
        <v>452</v>
      </c>
      <c r="D715" s="12" t="b">
        <f t="shared" ref="D715:E715" si="710">FALSE</f>
        <v>0</v>
      </c>
      <c r="E715" s="15" t="b">
        <f t="shared" si="710"/>
        <v>0</v>
      </c>
      <c r="F715" s="12" t="s">
        <v>12125</v>
      </c>
    </row>
    <row r="716" spans="1:6" ht="11.25" customHeight="1" outlineLevel="3" x14ac:dyDescent="0.2">
      <c r="A716" s="9" t="s">
        <v>12839</v>
      </c>
      <c r="B716" s="14" t="s">
        <v>731</v>
      </c>
      <c r="C716" s="14" t="s">
        <v>452</v>
      </c>
      <c r="D716" s="12" t="b">
        <f t="shared" ref="D716:E716" si="711">FALSE</f>
        <v>0</v>
      </c>
      <c r="E716" s="12" t="b">
        <f t="shared" si="711"/>
        <v>0</v>
      </c>
      <c r="F716" s="12" t="s">
        <v>12125</v>
      </c>
    </row>
    <row r="717" spans="1:6" ht="11.25" customHeight="1" outlineLevel="3" x14ac:dyDescent="0.2">
      <c r="A717" s="13" t="s">
        <v>12840</v>
      </c>
      <c r="B717" s="14" t="s">
        <v>732</v>
      </c>
      <c r="C717" s="14" t="s">
        <v>452</v>
      </c>
      <c r="D717" s="12" t="b">
        <f t="shared" ref="D717:E717" si="712">FALSE</f>
        <v>0</v>
      </c>
      <c r="E717" s="15" t="b">
        <f t="shared" si="712"/>
        <v>0</v>
      </c>
      <c r="F717" s="12" t="s">
        <v>12125</v>
      </c>
    </row>
    <row r="718" spans="1:6" ht="11.25" customHeight="1" outlineLevel="3" x14ac:dyDescent="0.2">
      <c r="A718" s="13" t="s">
        <v>12841</v>
      </c>
      <c r="B718" s="14" t="s">
        <v>733</v>
      </c>
      <c r="C718" s="14" t="s">
        <v>452</v>
      </c>
      <c r="D718" s="12" t="b">
        <f t="shared" ref="D718:E718" si="713">FALSE</f>
        <v>0</v>
      </c>
      <c r="E718" s="12" t="b">
        <f t="shared" si="713"/>
        <v>0</v>
      </c>
      <c r="F718" s="12" t="s">
        <v>12125</v>
      </c>
    </row>
    <row r="719" spans="1:6" ht="11.25" customHeight="1" outlineLevel="3" x14ac:dyDescent="0.2">
      <c r="A719" s="9" t="s">
        <v>12842</v>
      </c>
      <c r="B719" s="14" t="s">
        <v>734</v>
      </c>
      <c r="C719" s="14" t="s">
        <v>452</v>
      </c>
      <c r="D719" s="12" t="b">
        <f t="shared" ref="D719:E719" si="714">FALSE</f>
        <v>0</v>
      </c>
      <c r="E719" s="15" t="b">
        <f t="shared" si="714"/>
        <v>0</v>
      </c>
      <c r="F719" s="12" t="s">
        <v>12125</v>
      </c>
    </row>
    <row r="720" spans="1:6" ht="11.25" customHeight="1" outlineLevel="3" x14ac:dyDescent="0.2">
      <c r="A720" s="13" t="s">
        <v>12843</v>
      </c>
      <c r="B720" s="14" t="s">
        <v>735</v>
      </c>
      <c r="C720" s="14" t="s">
        <v>452</v>
      </c>
      <c r="D720" s="12" t="b">
        <f t="shared" ref="D720:E720" si="715">FALSE</f>
        <v>0</v>
      </c>
      <c r="E720" s="12" t="b">
        <f t="shared" si="715"/>
        <v>0</v>
      </c>
      <c r="F720" s="12" t="s">
        <v>12125</v>
      </c>
    </row>
    <row r="721" spans="1:6" ht="11.25" customHeight="1" outlineLevel="3" x14ac:dyDescent="0.2">
      <c r="A721" s="13" t="s">
        <v>12844</v>
      </c>
      <c r="B721" s="14" t="s">
        <v>736</v>
      </c>
      <c r="C721" s="14" t="s">
        <v>452</v>
      </c>
      <c r="D721" s="12" t="b">
        <f t="shared" ref="D721:E721" si="716">FALSE</f>
        <v>0</v>
      </c>
      <c r="E721" s="15" t="b">
        <f t="shared" si="716"/>
        <v>0</v>
      </c>
      <c r="F721" s="12" t="s">
        <v>12125</v>
      </c>
    </row>
    <row r="722" spans="1:6" ht="11.25" customHeight="1" outlineLevel="3" x14ac:dyDescent="0.2">
      <c r="A722" s="9" t="s">
        <v>12845</v>
      </c>
      <c r="B722" s="14" t="s">
        <v>737</v>
      </c>
      <c r="C722" s="14" t="s">
        <v>452</v>
      </c>
      <c r="D722" s="12" t="b">
        <f t="shared" ref="D722:E722" si="717">FALSE</f>
        <v>0</v>
      </c>
      <c r="E722" s="12" t="b">
        <f t="shared" si="717"/>
        <v>0</v>
      </c>
      <c r="F722" s="12" t="s">
        <v>12125</v>
      </c>
    </row>
    <row r="723" spans="1:6" ht="11.25" customHeight="1" outlineLevel="3" x14ac:dyDescent="0.2">
      <c r="A723" s="13" t="s">
        <v>12846</v>
      </c>
      <c r="B723" s="14" t="s">
        <v>738</v>
      </c>
      <c r="C723" s="14" t="s">
        <v>452</v>
      </c>
      <c r="D723" s="12" t="b">
        <f t="shared" ref="D723:E723" si="718">FALSE</f>
        <v>0</v>
      </c>
      <c r="E723" s="15" t="b">
        <f t="shared" si="718"/>
        <v>0</v>
      </c>
      <c r="F723" s="12" t="s">
        <v>12125</v>
      </c>
    </row>
    <row r="724" spans="1:6" ht="11.25" customHeight="1" outlineLevel="3" x14ac:dyDescent="0.2">
      <c r="A724" s="13" t="s">
        <v>12847</v>
      </c>
      <c r="B724" s="14" t="s">
        <v>739</v>
      </c>
      <c r="C724" s="14" t="s">
        <v>452</v>
      </c>
      <c r="D724" s="12" t="b">
        <f t="shared" ref="D724:E724" si="719">FALSE</f>
        <v>0</v>
      </c>
      <c r="E724" s="12" t="b">
        <f t="shared" si="719"/>
        <v>0</v>
      </c>
      <c r="F724" s="12" t="s">
        <v>12125</v>
      </c>
    </row>
    <row r="725" spans="1:6" ht="11.25" customHeight="1" outlineLevel="3" x14ac:dyDescent="0.2">
      <c r="A725" s="9" t="s">
        <v>12848</v>
      </c>
      <c r="B725" s="14" t="s">
        <v>740</v>
      </c>
      <c r="C725" s="14" t="s">
        <v>452</v>
      </c>
      <c r="D725" s="12" t="b">
        <f t="shared" ref="D725:E725" si="720">FALSE</f>
        <v>0</v>
      </c>
      <c r="E725" s="15" t="b">
        <f t="shared" si="720"/>
        <v>0</v>
      </c>
      <c r="F725" s="12" t="s">
        <v>12125</v>
      </c>
    </row>
    <row r="726" spans="1:6" ht="11.25" customHeight="1" outlineLevel="3" x14ac:dyDescent="0.2">
      <c r="A726" s="13" t="s">
        <v>12849</v>
      </c>
      <c r="B726" s="14" t="s">
        <v>741</v>
      </c>
      <c r="C726" s="14" t="s">
        <v>452</v>
      </c>
      <c r="D726" s="12" t="b">
        <f t="shared" ref="D726:E726" si="721">FALSE</f>
        <v>0</v>
      </c>
      <c r="E726" s="12" t="b">
        <f t="shared" si="721"/>
        <v>0</v>
      </c>
      <c r="F726" s="12" t="s">
        <v>12125</v>
      </c>
    </row>
    <row r="727" spans="1:6" ht="11.25" customHeight="1" outlineLevel="3" x14ac:dyDescent="0.2">
      <c r="A727" s="13" t="s">
        <v>12850</v>
      </c>
      <c r="B727" s="14" t="s">
        <v>742</v>
      </c>
      <c r="C727" s="14" t="s">
        <v>452</v>
      </c>
      <c r="D727" s="12" t="b">
        <f t="shared" ref="D727:E727" si="722">FALSE</f>
        <v>0</v>
      </c>
      <c r="E727" s="15" t="b">
        <f t="shared" si="722"/>
        <v>0</v>
      </c>
      <c r="F727" s="12" t="s">
        <v>12125</v>
      </c>
    </row>
    <row r="728" spans="1:6" ht="11.25" customHeight="1" outlineLevel="3" x14ac:dyDescent="0.2">
      <c r="A728" s="9" t="s">
        <v>12851</v>
      </c>
      <c r="B728" s="14" t="s">
        <v>743</v>
      </c>
      <c r="C728" s="14" t="s">
        <v>452</v>
      </c>
      <c r="D728" s="12" t="b">
        <f t="shared" ref="D728:E728" si="723">FALSE</f>
        <v>0</v>
      </c>
      <c r="E728" s="12" t="b">
        <f t="shared" si="723"/>
        <v>0</v>
      </c>
      <c r="F728" s="12" t="s">
        <v>12125</v>
      </c>
    </row>
    <row r="729" spans="1:6" ht="11.25" customHeight="1" outlineLevel="3" x14ac:dyDescent="0.2">
      <c r="A729" s="13" t="s">
        <v>12852</v>
      </c>
      <c r="B729" s="14" t="s">
        <v>744</v>
      </c>
      <c r="C729" s="14" t="s">
        <v>452</v>
      </c>
      <c r="D729" s="12" t="b">
        <f t="shared" ref="D729:E729" si="724">FALSE</f>
        <v>0</v>
      </c>
      <c r="E729" s="15" t="b">
        <f t="shared" si="724"/>
        <v>0</v>
      </c>
      <c r="F729" s="12" t="s">
        <v>12125</v>
      </c>
    </row>
    <row r="730" spans="1:6" ht="11.25" customHeight="1" outlineLevel="3" x14ac:dyDescent="0.2">
      <c r="A730" s="13" t="s">
        <v>12853</v>
      </c>
      <c r="B730" s="14" t="s">
        <v>745</v>
      </c>
      <c r="C730" s="14" t="s">
        <v>452</v>
      </c>
      <c r="D730" s="12" t="b">
        <f t="shared" ref="D730:E730" si="725">FALSE</f>
        <v>0</v>
      </c>
      <c r="E730" s="12" t="b">
        <f t="shared" si="725"/>
        <v>0</v>
      </c>
      <c r="F730" s="12" t="s">
        <v>12125</v>
      </c>
    </row>
    <row r="731" spans="1:6" ht="11.25" customHeight="1" outlineLevel="3" x14ac:dyDescent="0.2">
      <c r="A731" s="9" t="s">
        <v>12854</v>
      </c>
      <c r="B731" s="14" t="s">
        <v>746</v>
      </c>
      <c r="C731" s="14" t="s">
        <v>452</v>
      </c>
      <c r="D731" s="12" t="b">
        <f t="shared" ref="D731:E731" si="726">FALSE</f>
        <v>0</v>
      </c>
      <c r="E731" s="15" t="b">
        <f t="shared" si="726"/>
        <v>0</v>
      </c>
      <c r="F731" s="12" t="s">
        <v>12125</v>
      </c>
    </row>
    <row r="732" spans="1:6" ht="11.25" customHeight="1" outlineLevel="3" x14ac:dyDescent="0.2">
      <c r="A732" s="13" t="s">
        <v>12855</v>
      </c>
      <c r="B732" s="14" t="s">
        <v>747</v>
      </c>
      <c r="C732" s="14" t="s">
        <v>452</v>
      </c>
      <c r="D732" s="12" t="b">
        <f t="shared" ref="D732:E732" si="727">FALSE</f>
        <v>0</v>
      </c>
      <c r="E732" s="12" t="b">
        <f t="shared" si="727"/>
        <v>0</v>
      </c>
      <c r="F732" s="12" t="s">
        <v>12125</v>
      </c>
    </row>
    <row r="733" spans="1:6" ht="11.25" customHeight="1" outlineLevel="3" x14ac:dyDescent="0.2">
      <c r="A733" s="13" t="s">
        <v>12856</v>
      </c>
      <c r="B733" s="14" t="s">
        <v>748</v>
      </c>
      <c r="C733" s="14" t="s">
        <v>452</v>
      </c>
      <c r="D733" s="12" t="b">
        <f t="shared" ref="D733:E733" si="728">FALSE</f>
        <v>0</v>
      </c>
      <c r="E733" s="15" t="b">
        <f t="shared" si="728"/>
        <v>0</v>
      </c>
      <c r="F733" s="12" t="s">
        <v>12125</v>
      </c>
    </row>
    <row r="734" spans="1:6" ht="11.25" customHeight="1" outlineLevel="3" x14ac:dyDescent="0.2">
      <c r="A734" s="9" t="s">
        <v>12857</v>
      </c>
      <c r="B734" s="14" t="s">
        <v>749</v>
      </c>
      <c r="C734" s="14" t="s">
        <v>452</v>
      </c>
      <c r="D734" s="12" t="b">
        <f t="shared" ref="D734:E734" si="729">FALSE</f>
        <v>0</v>
      </c>
      <c r="E734" s="12" t="b">
        <f t="shared" si="729"/>
        <v>0</v>
      </c>
      <c r="F734" s="12" t="s">
        <v>12125</v>
      </c>
    </row>
    <row r="735" spans="1:6" ht="11.25" customHeight="1" outlineLevel="3" x14ac:dyDescent="0.2">
      <c r="A735" s="13" t="s">
        <v>12858</v>
      </c>
      <c r="B735" s="14" t="s">
        <v>750</v>
      </c>
      <c r="C735" s="14" t="s">
        <v>452</v>
      </c>
      <c r="D735" s="12" t="b">
        <f t="shared" ref="D735:E735" si="730">FALSE</f>
        <v>0</v>
      </c>
      <c r="E735" s="15" t="b">
        <f t="shared" si="730"/>
        <v>0</v>
      </c>
      <c r="F735" s="12" t="s">
        <v>12125</v>
      </c>
    </row>
    <row r="736" spans="1:6" ht="11.25" customHeight="1" outlineLevel="3" x14ac:dyDescent="0.2">
      <c r="A736" s="13" t="s">
        <v>12859</v>
      </c>
      <c r="B736" s="14" t="s">
        <v>751</v>
      </c>
      <c r="C736" s="14" t="s">
        <v>452</v>
      </c>
      <c r="D736" s="12" t="b">
        <f t="shared" ref="D736:E736" si="731">FALSE</f>
        <v>0</v>
      </c>
      <c r="E736" s="12" t="b">
        <f t="shared" si="731"/>
        <v>0</v>
      </c>
      <c r="F736" s="12" t="s">
        <v>12125</v>
      </c>
    </row>
    <row r="737" spans="1:6" ht="11.25" customHeight="1" outlineLevel="3" x14ac:dyDescent="0.2">
      <c r="A737" s="9" t="s">
        <v>12860</v>
      </c>
      <c r="B737" s="14" t="s">
        <v>752</v>
      </c>
      <c r="C737" s="14" t="s">
        <v>452</v>
      </c>
      <c r="D737" s="12" t="b">
        <f t="shared" ref="D737:E737" si="732">FALSE</f>
        <v>0</v>
      </c>
      <c r="E737" s="15" t="b">
        <f t="shared" si="732"/>
        <v>0</v>
      </c>
      <c r="F737" s="12" t="s">
        <v>12125</v>
      </c>
    </row>
    <row r="738" spans="1:6" ht="11.25" customHeight="1" outlineLevel="3" x14ac:dyDescent="0.2">
      <c r="A738" s="13" t="s">
        <v>12861</v>
      </c>
      <c r="B738" s="14" t="s">
        <v>753</v>
      </c>
      <c r="C738" s="14" t="s">
        <v>452</v>
      </c>
      <c r="D738" s="12" t="b">
        <f t="shared" ref="D738:E738" si="733">FALSE</f>
        <v>0</v>
      </c>
      <c r="E738" s="12" t="b">
        <f t="shared" si="733"/>
        <v>0</v>
      </c>
      <c r="F738" s="12" t="s">
        <v>12125</v>
      </c>
    </row>
    <row r="739" spans="1:6" ht="11.25" customHeight="1" outlineLevel="3" x14ac:dyDescent="0.2">
      <c r="A739" s="13" t="s">
        <v>12862</v>
      </c>
      <c r="B739" s="14" t="s">
        <v>754</v>
      </c>
      <c r="C739" s="14" t="s">
        <v>452</v>
      </c>
      <c r="D739" s="12" t="b">
        <f t="shared" ref="D739:E739" si="734">FALSE</f>
        <v>0</v>
      </c>
      <c r="E739" s="15" t="b">
        <f t="shared" si="734"/>
        <v>0</v>
      </c>
      <c r="F739" s="12" t="s">
        <v>12125</v>
      </c>
    </row>
    <row r="740" spans="1:6" ht="11.25" customHeight="1" outlineLevel="3" x14ac:dyDescent="0.2">
      <c r="A740" s="9" t="s">
        <v>12863</v>
      </c>
      <c r="B740" s="14" t="s">
        <v>755</v>
      </c>
      <c r="C740" s="14" t="s">
        <v>452</v>
      </c>
      <c r="D740" s="12" t="b">
        <f t="shared" ref="D740:E740" si="735">FALSE</f>
        <v>0</v>
      </c>
      <c r="E740" s="12" t="b">
        <f t="shared" si="735"/>
        <v>0</v>
      </c>
      <c r="F740" s="12" t="s">
        <v>12125</v>
      </c>
    </row>
    <row r="741" spans="1:6" ht="11.25" customHeight="1" outlineLevel="3" x14ac:dyDescent="0.2">
      <c r="A741" s="13" t="s">
        <v>12864</v>
      </c>
      <c r="B741" s="14" t="s">
        <v>756</v>
      </c>
      <c r="C741" s="14" t="s">
        <v>452</v>
      </c>
      <c r="D741" s="12" t="b">
        <f t="shared" ref="D741:E741" si="736">FALSE</f>
        <v>0</v>
      </c>
      <c r="E741" s="15" t="b">
        <f t="shared" si="736"/>
        <v>0</v>
      </c>
      <c r="F741" s="12" t="s">
        <v>12125</v>
      </c>
    </row>
    <row r="742" spans="1:6" ht="11.25" customHeight="1" outlineLevel="3" x14ac:dyDescent="0.2">
      <c r="A742" s="13" t="s">
        <v>12865</v>
      </c>
      <c r="B742" s="14" t="s">
        <v>757</v>
      </c>
      <c r="C742" s="14" t="s">
        <v>452</v>
      </c>
      <c r="D742" s="12" t="b">
        <f t="shared" ref="D742:E742" si="737">FALSE</f>
        <v>0</v>
      </c>
      <c r="E742" s="12" t="b">
        <f t="shared" si="737"/>
        <v>0</v>
      </c>
      <c r="F742" s="12" t="s">
        <v>12125</v>
      </c>
    </row>
    <row r="743" spans="1:6" ht="11.25" customHeight="1" outlineLevel="3" x14ac:dyDescent="0.2">
      <c r="A743" s="9" t="s">
        <v>12866</v>
      </c>
      <c r="B743" s="14" t="s">
        <v>758</v>
      </c>
      <c r="C743" s="14" t="s">
        <v>452</v>
      </c>
      <c r="D743" s="12" t="b">
        <f t="shared" ref="D743:E743" si="738">FALSE</f>
        <v>0</v>
      </c>
      <c r="E743" s="15" t="b">
        <f t="shared" si="738"/>
        <v>0</v>
      </c>
      <c r="F743" s="12" t="s">
        <v>12125</v>
      </c>
    </row>
    <row r="744" spans="1:6" ht="11.25" customHeight="1" outlineLevel="3" x14ac:dyDescent="0.2">
      <c r="A744" s="13" t="s">
        <v>12867</v>
      </c>
      <c r="B744" s="14" t="s">
        <v>759</v>
      </c>
      <c r="C744" s="14" t="s">
        <v>452</v>
      </c>
      <c r="D744" s="12" t="b">
        <f t="shared" ref="D744:E744" si="739">FALSE</f>
        <v>0</v>
      </c>
      <c r="E744" s="12" t="b">
        <f t="shared" si="739"/>
        <v>0</v>
      </c>
      <c r="F744" s="12" t="s">
        <v>12125</v>
      </c>
    </row>
    <row r="745" spans="1:6" ht="11.25" customHeight="1" outlineLevel="3" x14ac:dyDescent="0.2">
      <c r="A745" s="13" t="s">
        <v>12868</v>
      </c>
      <c r="B745" s="14" t="s">
        <v>760</v>
      </c>
      <c r="C745" s="14" t="s">
        <v>452</v>
      </c>
      <c r="D745" s="12" t="b">
        <f t="shared" ref="D745:E745" si="740">FALSE</f>
        <v>0</v>
      </c>
      <c r="E745" s="15" t="b">
        <f t="shared" si="740"/>
        <v>0</v>
      </c>
      <c r="F745" s="12" t="s">
        <v>12125</v>
      </c>
    </row>
    <row r="746" spans="1:6" ht="11.25" customHeight="1" outlineLevel="3" x14ac:dyDescent="0.2">
      <c r="A746" s="9" t="s">
        <v>12869</v>
      </c>
      <c r="B746" s="14" t="s">
        <v>761</v>
      </c>
      <c r="C746" s="14" t="s">
        <v>452</v>
      </c>
      <c r="D746" s="12" t="b">
        <f t="shared" ref="D746:E746" si="741">FALSE</f>
        <v>0</v>
      </c>
      <c r="E746" s="12" t="b">
        <f t="shared" si="741"/>
        <v>0</v>
      </c>
      <c r="F746" s="12" t="s">
        <v>12125</v>
      </c>
    </row>
    <row r="747" spans="1:6" ht="11.25" customHeight="1" outlineLevel="3" x14ac:dyDescent="0.2">
      <c r="A747" s="13" t="s">
        <v>12870</v>
      </c>
      <c r="B747" s="14" t="s">
        <v>762</v>
      </c>
      <c r="C747" s="14" t="s">
        <v>452</v>
      </c>
      <c r="D747" s="12" t="b">
        <f t="shared" ref="D747:E747" si="742">FALSE</f>
        <v>0</v>
      </c>
      <c r="E747" s="15" t="b">
        <f t="shared" si="742"/>
        <v>0</v>
      </c>
      <c r="F747" s="12" t="s">
        <v>12125</v>
      </c>
    </row>
    <row r="748" spans="1:6" ht="11.25" customHeight="1" outlineLevel="3" x14ac:dyDescent="0.2">
      <c r="A748" s="13" t="s">
        <v>12871</v>
      </c>
      <c r="B748" s="14" t="s">
        <v>763</v>
      </c>
      <c r="C748" s="14" t="s">
        <v>452</v>
      </c>
      <c r="D748" s="12" t="b">
        <f t="shared" ref="D748:E748" si="743">FALSE</f>
        <v>0</v>
      </c>
      <c r="E748" s="12" t="b">
        <f t="shared" si="743"/>
        <v>0</v>
      </c>
      <c r="F748" s="12" t="s">
        <v>12125</v>
      </c>
    </row>
    <row r="749" spans="1:6" ht="11.25" customHeight="1" outlineLevel="3" x14ac:dyDescent="0.2">
      <c r="A749" s="9" t="s">
        <v>12872</v>
      </c>
      <c r="B749" s="14" t="s">
        <v>764</v>
      </c>
      <c r="C749" s="14" t="s">
        <v>452</v>
      </c>
      <c r="D749" s="12" t="b">
        <f t="shared" ref="D749:E749" si="744">FALSE</f>
        <v>0</v>
      </c>
      <c r="E749" s="15" t="b">
        <f t="shared" si="744"/>
        <v>0</v>
      </c>
      <c r="F749" s="12" t="s">
        <v>12125</v>
      </c>
    </row>
    <row r="750" spans="1:6" ht="11.25" customHeight="1" outlineLevel="3" x14ac:dyDescent="0.2">
      <c r="A750" s="13" t="s">
        <v>12873</v>
      </c>
      <c r="B750" s="14" t="s">
        <v>765</v>
      </c>
      <c r="C750" s="14" t="s">
        <v>452</v>
      </c>
      <c r="D750" s="12" t="b">
        <f t="shared" ref="D750:E750" si="745">FALSE</f>
        <v>0</v>
      </c>
      <c r="E750" s="12" t="b">
        <f t="shared" si="745"/>
        <v>0</v>
      </c>
      <c r="F750" s="12" t="s">
        <v>12125</v>
      </c>
    </row>
    <row r="751" spans="1:6" ht="11.25" customHeight="1" outlineLevel="3" x14ac:dyDescent="0.2">
      <c r="A751" s="13" t="s">
        <v>12874</v>
      </c>
      <c r="B751" s="14" t="s">
        <v>766</v>
      </c>
      <c r="C751" s="14" t="s">
        <v>452</v>
      </c>
      <c r="D751" s="12" t="b">
        <f t="shared" ref="D751:E751" si="746">FALSE</f>
        <v>0</v>
      </c>
      <c r="E751" s="15" t="b">
        <f t="shared" si="746"/>
        <v>0</v>
      </c>
      <c r="F751" s="12" t="s">
        <v>12125</v>
      </c>
    </row>
    <row r="752" spans="1:6" ht="11.25" customHeight="1" outlineLevel="3" x14ac:dyDescent="0.2">
      <c r="A752" s="9" t="s">
        <v>12875</v>
      </c>
      <c r="B752" s="14" t="s">
        <v>767</v>
      </c>
      <c r="C752" s="14" t="s">
        <v>452</v>
      </c>
      <c r="D752" s="12" t="b">
        <f t="shared" ref="D752:E752" si="747">FALSE</f>
        <v>0</v>
      </c>
      <c r="E752" s="12" t="b">
        <f t="shared" si="747"/>
        <v>0</v>
      </c>
      <c r="F752" s="12" t="s">
        <v>12125</v>
      </c>
    </row>
    <row r="753" spans="1:6" ht="11.25" customHeight="1" outlineLevel="3" x14ac:dyDescent="0.2">
      <c r="A753" s="13" t="s">
        <v>12876</v>
      </c>
      <c r="B753" s="14" t="s">
        <v>768</v>
      </c>
      <c r="C753" s="14" t="s">
        <v>452</v>
      </c>
      <c r="D753" s="12" t="b">
        <f t="shared" ref="D753:E753" si="748">FALSE</f>
        <v>0</v>
      </c>
      <c r="E753" s="15" t="b">
        <f t="shared" si="748"/>
        <v>0</v>
      </c>
      <c r="F753" s="12" t="s">
        <v>12125</v>
      </c>
    </row>
    <row r="754" spans="1:6" ht="11.25" customHeight="1" outlineLevel="3" x14ac:dyDescent="0.2">
      <c r="A754" s="13" t="s">
        <v>12877</v>
      </c>
      <c r="B754" s="14" t="s">
        <v>769</v>
      </c>
      <c r="C754" s="14" t="s">
        <v>452</v>
      </c>
      <c r="D754" s="12" t="b">
        <f t="shared" ref="D754:E754" si="749">FALSE</f>
        <v>0</v>
      </c>
      <c r="E754" s="12" t="b">
        <f t="shared" si="749"/>
        <v>0</v>
      </c>
      <c r="F754" s="12" t="s">
        <v>12125</v>
      </c>
    </row>
    <row r="755" spans="1:6" ht="11.25" customHeight="1" outlineLevel="3" x14ac:dyDescent="0.2">
      <c r="A755" s="9" t="s">
        <v>12878</v>
      </c>
      <c r="B755" s="14" t="s">
        <v>770</v>
      </c>
      <c r="C755" s="14" t="s">
        <v>452</v>
      </c>
      <c r="D755" s="12" t="b">
        <f t="shared" ref="D755:E755" si="750">FALSE</f>
        <v>0</v>
      </c>
      <c r="E755" s="15" t="b">
        <f t="shared" si="750"/>
        <v>0</v>
      </c>
      <c r="F755" s="12" t="s">
        <v>12125</v>
      </c>
    </row>
    <row r="756" spans="1:6" ht="11.25" customHeight="1" outlineLevel="3" x14ac:dyDescent="0.2">
      <c r="A756" s="13" t="s">
        <v>12879</v>
      </c>
      <c r="B756" s="14" t="s">
        <v>771</v>
      </c>
      <c r="C756" s="14" t="s">
        <v>452</v>
      </c>
      <c r="D756" s="12" t="b">
        <f t="shared" ref="D756:E756" si="751">FALSE</f>
        <v>0</v>
      </c>
      <c r="E756" s="12" t="b">
        <f t="shared" si="751"/>
        <v>0</v>
      </c>
      <c r="F756" s="12" t="s">
        <v>12125</v>
      </c>
    </row>
    <row r="757" spans="1:6" ht="11.25" customHeight="1" outlineLevel="3" x14ac:dyDescent="0.2">
      <c r="A757" s="13" t="s">
        <v>12880</v>
      </c>
      <c r="B757" s="14" t="s">
        <v>772</v>
      </c>
      <c r="C757" s="14" t="s">
        <v>452</v>
      </c>
      <c r="D757" s="12" t="b">
        <f t="shared" ref="D757:E757" si="752">FALSE</f>
        <v>0</v>
      </c>
      <c r="E757" s="15" t="b">
        <f t="shared" si="752"/>
        <v>0</v>
      </c>
      <c r="F757" s="12" t="s">
        <v>12125</v>
      </c>
    </row>
    <row r="758" spans="1:6" ht="11.25" customHeight="1" outlineLevel="3" x14ac:dyDescent="0.2">
      <c r="A758" s="9" t="s">
        <v>12881</v>
      </c>
      <c r="B758" s="14" t="s">
        <v>773</v>
      </c>
      <c r="C758" s="14" t="s">
        <v>452</v>
      </c>
      <c r="D758" s="12" t="b">
        <f t="shared" ref="D758:E758" si="753">FALSE</f>
        <v>0</v>
      </c>
      <c r="E758" s="12" t="b">
        <f t="shared" si="753"/>
        <v>0</v>
      </c>
      <c r="F758" s="12" t="s">
        <v>12125</v>
      </c>
    </row>
    <row r="759" spans="1:6" ht="11.25" customHeight="1" outlineLevel="3" x14ac:dyDescent="0.2">
      <c r="A759" s="13" t="s">
        <v>12882</v>
      </c>
      <c r="B759" s="14" t="s">
        <v>774</v>
      </c>
      <c r="C759" s="14" t="s">
        <v>452</v>
      </c>
      <c r="D759" s="12" t="b">
        <f t="shared" ref="D759:E759" si="754">FALSE</f>
        <v>0</v>
      </c>
      <c r="E759" s="15" t="b">
        <f t="shared" si="754"/>
        <v>0</v>
      </c>
      <c r="F759" s="12" t="s">
        <v>12125</v>
      </c>
    </row>
    <row r="760" spans="1:6" ht="11.25" customHeight="1" outlineLevel="3" x14ac:dyDescent="0.2">
      <c r="A760" s="13" t="s">
        <v>12883</v>
      </c>
      <c r="B760" s="14" t="s">
        <v>775</v>
      </c>
      <c r="C760" s="14" t="s">
        <v>452</v>
      </c>
      <c r="D760" s="12" t="b">
        <f t="shared" ref="D760:E760" si="755">FALSE</f>
        <v>0</v>
      </c>
      <c r="E760" s="12" t="b">
        <f t="shared" si="755"/>
        <v>0</v>
      </c>
      <c r="F760" s="12" t="s">
        <v>12125</v>
      </c>
    </row>
    <row r="761" spans="1:6" ht="11.25" customHeight="1" outlineLevel="3" x14ac:dyDescent="0.2">
      <c r="A761" s="9" t="s">
        <v>12884</v>
      </c>
      <c r="B761" s="14" t="s">
        <v>776</v>
      </c>
      <c r="C761" s="14" t="s">
        <v>452</v>
      </c>
      <c r="D761" s="12" t="b">
        <f t="shared" ref="D761:E761" si="756">FALSE</f>
        <v>0</v>
      </c>
      <c r="E761" s="15" t="b">
        <f t="shared" si="756"/>
        <v>0</v>
      </c>
      <c r="F761" s="12" t="s">
        <v>12125</v>
      </c>
    </row>
    <row r="762" spans="1:6" ht="11.25" customHeight="1" outlineLevel="3" x14ac:dyDescent="0.2">
      <c r="A762" s="13" t="s">
        <v>12885</v>
      </c>
      <c r="B762" s="14" t="s">
        <v>777</v>
      </c>
      <c r="C762" s="14" t="s">
        <v>452</v>
      </c>
      <c r="D762" s="12" t="b">
        <f t="shared" ref="D762:E762" si="757">FALSE</f>
        <v>0</v>
      </c>
      <c r="E762" s="12" t="b">
        <f t="shared" si="757"/>
        <v>0</v>
      </c>
      <c r="F762" s="12" t="s">
        <v>12125</v>
      </c>
    </row>
    <row r="763" spans="1:6" ht="11.25" customHeight="1" outlineLevel="3" x14ac:dyDescent="0.2">
      <c r="A763" s="13" t="s">
        <v>12886</v>
      </c>
      <c r="B763" s="14" t="s">
        <v>778</v>
      </c>
      <c r="C763" s="14" t="s">
        <v>452</v>
      </c>
      <c r="D763" s="12" t="b">
        <f t="shared" ref="D763:E763" si="758">FALSE</f>
        <v>0</v>
      </c>
      <c r="E763" s="15" t="b">
        <f t="shared" si="758"/>
        <v>0</v>
      </c>
      <c r="F763" s="12" t="s">
        <v>12125</v>
      </c>
    </row>
    <row r="764" spans="1:6" ht="11.25" customHeight="1" outlineLevel="3" x14ac:dyDescent="0.2">
      <c r="A764" s="9" t="s">
        <v>12887</v>
      </c>
      <c r="B764" s="14" t="s">
        <v>779</v>
      </c>
      <c r="C764" s="14" t="s">
        <v>452</v>
      </c>
      <c r="D764" s="12" t="b">
        <f t="shared" ref="D764:E764" si="759">FALSE</f>
        <v>0</v>
      </c>
      <c r="E764" s="12" t="b">
        <f t="shared" si="759"/>
        <v>0</v>
      </c>
      <c r="F764" s="12" t="s">
        <v>12125</v>
      </c>
    </row>
    <row r="765" spans="1:6" ht="11.25" customHeight="1" outlineLevel="3" x14ac:dyDescent="0.2">
      <c r="A765" s="13" t="s">
        <v>12888</v>
      </c>
      <c r="B765" s="14" t="s">
        <v>780</v>
      </c>
      <c r="C765" s="14" t="s">
        <v>452</v>
      </c>
      <c r="D765" s="12" t="b">
        <f t="shared" ref="D765:E765" si="760">FALSE</f>
        <v>0</v>
      </c>
      <c r="E765" s="15" t="b">
        <f t="shared" si="760"/>
        <v>0</v>
      </c>
      <c r="F765" s="12" t="s">
        <v>12125</v>
      </c>
    </row>
    <row r="766" spans="1:6" ht="11.25" customHeight="1" outlineLevel="3" x14ac:dyDescent="0.2">
      <c r="A766" s="13" t="s">
        <v>12889</v>
      </c>
      <c r="B766" s="14" t="s">
        <v>781</v>
      </c>
      <c r="C766" s="14" t="s">
        <v>452</v>
      </c>
      <c r="D766" s="12" t="b">
        <f t="shared" ref="D766:E766" si="761">FALSE</f>
        <v>0</v>
      </c>
      <c r="E766" s="12" t="b">
        <f t="shared" si="761"/>
        <v>0</v>
      </c>
      <c r="F766" s="12" t="s">
        <v>12125</v>
      </c>
    </row>
    <row r="767" spans="1:6" ht="11.25" customHeight="1" outlineLevel="3" x14ac:dyDescent="0.2">
      <c r="A767" s="9" t="s">
        <v>12890</v>
      </c>
      <c r="B767" s="14" t="s">
        <v>782</v>
      </c>
      <c r="C767" s="14" t="s">
        <v>452</v>
      </c>
      <c r="D767" s="12" t="b">
        <f t="shared" ref="D767:E767" si="762">FALSE</f>
        <v>0</v>
      </c>
      <c r="E767" s="15" t="b">
        <f t="shared" si="762"/>
        <v>0</v>
      </c>
      <c r="F767" s="12" t="s">
        <v>12125</v>
      </c>
    </row>
    <row r="768" spans="1:6" ht="11.25" customHeight="1" outlineLevel="3" x14ac:dyDescent="0.2">
      <c r="A768" s="13" t="s">
        <v>12891</v>
      </c>
      <c r="B768" s="14" t="s">
        <v>783</v>
      </c>
      <c r="C768" s="14" t="s">
        <v>452</v>
      </c>
      <c r="D768" s="12" t="b">
        <f t="shared" ref="D768:E768" si="763">FALSE</f>
        <v>0</v>
      </c>
      <c r="E768" s="12" t="b">
        <f t="shared" si="763"/>
        <v>0</v>
      </c>
      <c r="F768" s="12" t="s">
        <v>12125</v>
      </c>
    </row>
    <row r="769" spans="1:6" ht="11.25" customHeight="1" outlineLevel="3" x14ac:dyDescent="0.2">
      <c r="A769" s="13" t="s">
        <v>12892</v>
      </c>
      <c r="B769" s="14" t="s">
        <v>784</v>
      </c>
      <c r="C769" s="14" t="s">
        <v>452</v>
      </c>
      <c r="D769" s="12" t="b">
        <f t="shared" ref="D769:E769" si="764">FALSE</f>
        <v>0</v>
      </c>
      <c r="E769" s="15" t="b">
        <f t="shared" si="764"/>
        <v>0</v>
      </c>
      <c r="F769" s="12" t="s">
        <v>12125</v>
      </c>
    </row>
    <row r="770" spans="1:6" ht="11.25" customHeight="1" outlineLevel="3" x14ac:dyDescent="0.2">
      <c r="A770" s="9" t="s">
        <v>12893</v>
      </c>
      <c r="B770" s="14" t="s">
        <v>785</v>
      </c>
      <c r="C770" s="14" t="s">
        <v>452</v>
      </c>
      <c r="D770" s="12" t="b">
        <f t="shared" ref="D770:E770" si="765">FALSE</f>
        <v>0</v>
      </c>
      <c r="E770" s="12" t="b">
        <f t="shared" si="765"/>
        <v>0</v>
      </c>
      <c r="F770" s="12" t="s">
        <v>12125</v>
      </c>
    </row>
    <row r="771" spans="1:6" ht="11.25" customHeight="1" outlineLevel="3" x14ac:dyDescent="0.2">
      <c r="A771" s="13" t="s">
        <v>12894</v>
      </c>
      <c r="B771" s="14" t="s">
        <v>786</v>
      </c>
      <c r="C771" s="14" t="s">
        <v>452</v>
      </c>
      <c r="D771" s="12" t="b">
        <f t="shared" ref="D771:E771" si="766">FALSE</f>
        <v>0</v>
      </c>
      <c r="E771" s="15" t="b">
        <f t="shared" si="766"/>
        <v>0</v>
      </c>
      <c r="F771" s="12" t="s">
        <v>12125</v>
      </c>
    </row>
    <row r="772" spans="1:6" ht="11.25" customHeight="1" outlineLevel="3" x14ac:dyDescent="0.2">
      <c r="A772" s="13" t="s">
        <v>12895</v>
      </c>
      <c r="B772" s="14" t="s">
        <v>787</v>
      </c>
      <c r="C772" s="14" t="s">
        <v>452</v>
      </c>
      <c r="D772" s="12" t="b">
        <f t="shared" ref="D772:E772" si="767">FALSE</f>
        <v>0</v>
      </c>
      <c r="E772" s="12" t="b">
        <f t="shared" si="767"/>
        <v>0</v>
      </c>
      <c r="F772" s="12" t="s">
        <v>12125</v>
      </c>
    </row>
    <row r="773" spans="1:6" ht="11.25" customHeight="1" outlineLevel="3" x14ac:dyDescent="0.2">
      <c r="A773" s="9" t="s">
        <v>12896</v>
      </c>
      <c r="B773" s="14" t="s">
        <v>788</v>
      </c>
      <c r="C773" s="14" t="s">
        <v>452</v>
      </c>
      <c r="D773" s="12" t="b">
        <f t="shared" ref="D773:E773" si="768">FALSE</f>
        <v>0</v>
      </c>
      <c r="E773" s="15" t="b">
        <f t="shared" si="768"/>
        <v>0</v>
      </c>
      <c r="F773" s="12" t="s">
        <v>12125</v>
      </c>
    </row>
    <row r="774" spans="1:6" ht="11.25" customHeight="1" outlineLevel="3" x14ac:dyDescent="0.2">
      <c r="A774" s="13" t="s">
        <v>12897</v>
      </c>
      <c r="B774" s="14" t="s">
        <v>789</v>
      </c>
      <c r="C774" s="14" t="s">
        <v>452</v>
      </c>
      <c r="D774" s="12" t="b">
        <f t="shared" ref="D774:E774" si="769">FALSE</f>
        <v>0</v>
      </c>
      <c r="E774" s="12" t="b">
        <f t="shared" si="769"/>
        <v>0</v>
      </c>
      <c r="F774" s="12" t="s">
        <v>12125</v>
      </c>
    </row>
    <row r="775" spans="1:6" ht="11.25" customHeight="1" outlineLevel="3" x14ac:dyDescent="0.2">
      <c r="A775" s="13" t="s">
        <v>12898</v>
      </c>
      <c r="B775" s="14" t="s">
        <v>790</v>
      </c>
      <c r="C775" s="14" t="s">
        <v>452</v>
      </c>
      <c r="D775" s="12" t="b">
        <f t="shared" ref="D775:E775" si="770">FALSE</f>
        <v>0</v>
      </c>
      <c r="E775" s="15" t="b">
        <f t="shared" si="770"/>
        <v>0</v>
      </c>
      <c r="F775" s="12" t="s">
        <v>12125</v>
      </c>
    </row>
    <row r="776" spans="1:6" ht="11.25" customHeight="1" outlineLevel="3" x14ac:dyDescent="0.2">
      <c r="A776" s="9" t="s">
        <v>12899</v>
      </c>
      <c r="B776" s="14" t="s">
        <v>791</v>
      </c>
      <c r="C776" s="14" t="s">
        <v>452</v>
      </c>
      <c r="D776" s="12" t="b">
        <f t="shared" ref="D776:E776" si="771">FALSE</f>
        <v>0</v>
      </c>
      <c r="E776" s="12" t="b">
        <f t="shared" si="771"/>
        <v>0</v>
      </c>
      <c r="F776" s="12" t="s">
        <v>12125</v>
      </c>
    </row>
    <row r="777" spans="1:6" ht="11.25" customHeight="1" outlineLevel="3" x14ac:dyDescent="0.2">
      <c r="A777" s="13" t="s">
        <v>12900</v>
      </c>
      <c r="B777" s="14" t="s">
        <v>792</v>
      </c>
      <c r="C777" s="14" t="s">
        <v>452</v>
      </c>
      <c r="D777" s="12" t="b">
        <f t="shared" ref="D777:E777" si="772">FALSE</f>
        <v>0</v>
      </c>
      <c r="E777" s="15" t="b">
        <f t="shared" si="772"/>
        <v>0</v>
      </c>
      <c r="F777" s="12" t="s">
        <v>12125</v>
      </c>
    </row>
    <row r="778" spans="1:6" ht="11.25" customHeight="1" outlineLevel="3" x14ac:dyDescent="0.2">
      <c r="A778" s="13" t="s">
        <v>12901</v>
      </c>
      <c r="B778" s="14" t="s">
        <v>793</v>
      </c>
      <c r="C778" s="14" t="s">
        <v>452</v>
      </c>
      <c r="D778" s="12" t="b">
        <f t="shared" ref="D778:E778" si="773">FALSE</f>
        <v>0</v>
      </c>
      <c r="E778" s="12" t="b">
        <f t="shared" si="773"/>
        <v>0</v>
      </c>
      <c r="F778" s="12" t="s">
        <v>12125</v>
      </c>
    </row>
    <row r="779" spans="1:6" ht="11.25" customHeight="1" outlineLevel="3" x14ac:dyDescent="0.2">
      <c r="A779" s="9" t="s">
        <v>12902</v>
      </c>
      <c r="B779" s="14" t="s">
        <v>794</v>
      </c>
      <c r="C779" s="14" t="s">
        <v>452</v>
      </c>
      <c r="D779" s="12" t="b">
        <f t="shared" ref="D779:E779" si="774">FALSE</f>
        <v>0</v>
      </c>
      <c r="E779" s="15" t="b">
        <f t="shared" si="774"/>
        <v>0</v>
      </c>
      <c r="F779" s="12" t="s">
        <v>12125</v>
      </c>
    </row>
    <row r="780" spans="1:6" ht="11.25" customHeight="1" outlineLevel="3" x14ac:dyDescent="0.2">
      <c r="A780" s="13" t="s">
        <v>12903</v>
      </c>
      <c r="B780" s="14" t="s">
        <v>795</v>
      </c>
      <c r="C780" s="14" t="s">
        <v>452</v>
      </c>
      <c r="D780" s="12" t="b">
        <f t="shared" ref="D780:E780" si="775">FALSE</f>
        <v>0</v>
      </c>
      <c r="E780" s="12" t="b">
        <f t="shared" si="775"/>
        <v>0</v>
      </c>
      <c r="F780" s="12" t="s">
        <v>12125</v>
      </c>
    </row>
    <row r="781" spans="1:6" ht="11.25" customHeight="1" outlineLevel="3" x14ac:dyDescent="0.2">
      <c r="A781" s="13" t="s">
        <v>12904</v>
      </c>
      <c r="B781" s="14" t="s">
        <v>796</v>
      </c>
      <c r="C781" s="14" t="s">
        <v>452</v>
      </c>
      <c r="D781" s="12" t="b">
        <f t="shared" ref="D781:E781" si="776">FALSE</f>
        <v>0</v>
      </c>
      <c r="E781" s="15" t="b">
        <f t="shared" si="776"/>
        <v>0</v>
      </c>
      <c r="F781" s="12" t="s">
        <v>12125</v>
      </c>
    </row>
    <row r="782" spans="1:6" ht="11.25" customHeight="1" outlineLevel="3" x14ac:dyDescent="0.2">
      <c r="A782" s="9" t="s">
        <v>12905</v>
      </c>
      <c r="B782" s="14" t="s">
        <v>797</v>
      </c>
      <c r="C782" s="14" t="s">
        <v>452</v>
      </c>
      <c r="D782" s="12" t="b">
        <f t="shared" ref="D782:E782" si="777">FALSE</f>
        <v>0</v>
      </c>
      <c r="E782" s="12" t="b">
        <f t="shared" si="777"/>
        <v>0</v>
      </c>
      <c r="F782" s="12" t="s">
        <v>12125</v>
      </c>
    </row>
    <row r="783" spans="1:6" ht="11.25" customHeight="1" outlineLevel="3" x14ac:dyDescent="0.2">
      <c r="A783" s="13" t="s">
        <v>12906</v>
      </c>
      <c r="B783" s="14" t="s">
        <v>798</v>
      </c>
      <c r="C783" s="14" t="s">
        <v>452</v>
      </c>
      <c r="D783" s="12" t="b">
        <f t="shared" ref="D783:E783" si="778">FALSE</f>
        <v>0</v>
      </c>
      <c r="E783" s="15" t="b">
        <f t="shared" si="778"/>
        <v>0</v>
      </c>
      <c r="F783" s="12" t="s">
        <v>12125</v>
      </c>
    </row>
    <row r="784" spans="1:6" ht="11.25" customHeight="1" outlineLevel="3" x14ac:dyDescent="0.2">
      <c r="A784" s="13" t="s">
        <v>12907</v>
      </c>
      <c r="B784" s="14" t="s">
        <v>799</v>
      </c>
      <c r="C784" s="14" t="s">
        <v>452</v>
      </c>
      <c r="D784" s="12" t="b">
        <f t="shared" ref="D784:E784" si="779">FALSE</f>
        <v>0</v>
      </c>
      <c r="E784" s="12" t="b">
        <f t="shared" si="779"/>
        <v>0</v>
      </c>
      <c r="F784" s="12" t="s">
        <v>12125</v>
      </c>
    </row>
    <row r="785" spans="1:6" ht="11.25" customHeight="1" outlineLevel="3" x14ac:dyDescent="0.2">
      <c r="A785" s="9" t="s">
        <v>12908</v>
      </c>
      <c r="B785" s="14" t="s">
        <v>800</v>
      </c>
      <c r="C785" s="14" t="s">
        <v>452</v>
      </c>
      <c r="D785" s="12" t="b">
        <f t="shared" ref="D785:E785" si="780">FALSE</f>
        <v>0</v>
      </c>
      <c r="E785" s="15" t="b">
        <f t="shared" si="780"/>
        <v>0</v>
      </c>
      <c r="F785" s="12" t="s">
        <v>12125</v>
      </c>
    </row>
    <row r="786" spans="1:6" ht="11.25" customHeight="1" outlineLevel="3" x14ac:dyDescent="0.2">
      <c r="A786" s="13" t="s">
        <v>12909</v>
      </c>
      <c r="B786" s="14" t="s">
        <v>801</v>
      </c>
      <c r="C786" s="14" t="s">
        <v>452</v>
      </c>
      <c r="D786" s="12" t="b">
        <f t="shared" ref="D786:E786" si="781">FALSE</f>
        <v>0</v>
      </c>
      <c r="E786" s="12" t="b">
        <f t="shared" si="781"/>
        <v>0</v>
      </c>
      <c r="F786" s="12" t="s">
        <v>12125</v>
      </c>
    </row>
    <row r="787" spans="1:6" ht="11.25" customHeight="1" outlineLevel="3" x14ac:dyDescent="0.2">
      <c r="A787" s="13" t="s">
        <v>12910</v>
      </c>
      <c r="B787" s="14" t="s">
        <v>802</v>
      </c>
      <c r="C787" s="14" t="s">
        <v>452</v>
      </c>
      <c r="D787" s="12" t="b">
        <f t="shared" ref="D787:E787" si="782">FALSE</f>
        <v>0</v>
      </c>
      <c r="E787" s="15" t="b">
        <f t="shared" si="782"/>
        <v>0</v>
      </c>
      <c r="F787" s="12" t="s">
        <v>12125</v>
      </c>
    </row>
    <row r="788" spans="1:6" ht="11.25" customHeight="1" outlineLevel="3" x14ac:dyDescent="0.2">
      <c r="A788" s="9" t="s">
        <v>12911</v>
      </c>
      <c r="B788" s="14" t="s">
        <v>803</v>
      </c>
      <c r="C788" s="14" t="s">
        <v>452</v>
      </c>
      <c r="D788" s="12" t="b">
        <f t="shared" ref="D788:E788" si="783">FALSE</f>
        <v>0</v>
      </c>
      <c r="E788" s="12" t="b">
        <f t="shared" si="783"/>
        <v>0</v>
      </c>
      <c r="F788" s="12" t="s">
        <v>12125</v>
      </c>
    </row>
    <row r="789" spans="1:6" ht="11.25" customHeight="1" outlineLevel="3" x14ac:dyDescent="0.2">
      <c r="A789" s="13" t="s">
        <v>12912</v>
      </c>
      <c r="B789" s="14" t="s">
        <v>804</v>
      </c>
      <c r="C789" s="14" t="s">
        <v>452</v>
      </c>
      <c r="D789" s="12" t="b">
        <f t="shared" ref="D789:E789" si="784">FALSE</f>
        <v>0</v>
      </c>
      <c r="E789" s="15" t="b">
        <f t="shared" si="784"/>
        <v>0</v>
      </c>
      <c r="F789" s="12" t="s">
        <v>12125</v>
      </c>
    </row>
    <row r="790" spans="1:6" ht="11.25" customHeight="1" outlineLevel="3" x14ac:dyDescent="0.2">
      <c r="A790" s="13" t="s">
        <v>12913</v>
      </c>
      <c r="B790" s="14" t="s">
        <v>805</v>
      </c>
      <c r="C790" s="14" t="s">
        <v>452</v>
      </c>
      <c r="D790" s="12" t="b">
        <f t="shared" ref="D790:E790" si="785">FALSE</f>
        <v>0</v>
      </c>
      <c r="E790" s="12" t="b">
        <f t="shared" si="785"/>
        <v>0</v>
      </c>
      <c r="F790" s="12" t="s">
        <v>12125</v>
      </c>
    </row>
    <row r="791" spans="1:6" ht="11.25" customHeight="1" outlineLevel="3" x14ac:dyDescent="0.2">
      <c r="A791" s="9" t="s">
        <v>12914</v>
      </c>
      <c r="B791" s="14" t="s">
        <v>806</v>
      </c>
      <c r="C791" s="14" t="s">
        <v>452</v>
      </c>
      <c r="D791" s="12" t="b">
        <f t="shared" ref="D791:E791" si="786">FALSE</f>
        <v>0</v>
      </c>
      <c r="E791" s="15" t="b">
        <f t="shared" si="786"/>
        <v>0</v>
      </c>
      <c r="F791" s="12" t="s">
        <v>12125</v>
      </c>
    </row>
    <row r="792" spans="1:6" ht="11.25" customHeight="1" outlineLevel="3" x14ac:dyDescent="0.2">
      <c r="A792" s="13" t="s">
        <v>12915</v>
      </c>
      <c r="B792" s="14" t="s">
        <v>807</v>
      </c>
      <c r="C792" s="14" t="s">
        <v>452</v>
      </c>
      <c r="D792" s="12" t="b">
        <f t="shared" ref="D792:E792" si="787">FALSE</f>
        <v>0</v>
      </c>
      <c r="E792" s="12" t="b">
        <f t="shared" si="787"/>
        <v>0</v>
      </c>
      <c r="F792" s="12" t="s">
        <v>12125</v>
      </c>
    </row>
    <row r="793" spans="1:6" ht="11.25" customHeight="1" outlineLevel="3" x14ac:dyDescent="0.2">
      <c r="A793" s="13" t="s">
        <v>12916</v>
      </c>
      <c r="B793" s="14" t="s">
        <v>808</v>
      </c>
      <c r="C793" s="14" t="s">
        <v>452</v>
      </c>
      <c r="D793" s="12" t="b">
        <f t="shared" ref="D793:E793" si="788">FALSE</f>
        <v>0</v>
      </c>
      <c r="E793" s="15" t="b">
        <f t="shared" si="788"/>
        <v>0</v>
      </c>
      <c r="F793" s="12" t="s">
        <v>12125</v>
      </c>
    </row>
    <row r="794" spans="1:6" ht="11.25" customHeight="1" outlineLevel="3" x14ac:dyDescent="0.2">
      <c r="A794" s="9" t="s">
        <v>12917</v>
      </c>
      <c r="B794" s="14" t="s">
        <v>809</v>
      </c>
      <c r="C794" s="14" t="s">
        <v>452</v>
      </c>
      <c r="D794" s="12" t="b">
        <f t="shared" ref="D794:E794" si="789">FALSE</f>
        <v>0</v>
      </c>
      <c r="E794" s="12" t="b">
        <f t="shared" si="789"/>
        <v>0</v>
      </c>
      <c r="F794" s="12" t="s">
        <v>12125</v>
      </c>
    </row>
    <row r="795" spans="1:6" ht="11.25" customHeight="1" outlineLevel="3" x14ac:dyDescent="0.2">
      <c r="A795" s="13" t="s">
        <v>12918</v>
      </c>
      <c r="B795" s="14" t="s">
        <v>810</v>
      </c>
      <c r="C795" s="14" t="s">
        <v>452</v>
      </c>
      <c r="D795" s="12" t="b">
        <f t="shared" ref="D795:E795" si="790">FALSE</f>
        <v>0</v>
      </c>
      <c r="E795" s="15" t="b">
        <f t="shared" si="790"/>
        <v>0</v>
      </c>
      <c r="F795" s="12" t="s">
        <v>12125</v>
      </c>
    </row>
    <row r="796" spans="1:6" ht="11.25" customHeight="1" outlineLevel="3" x14ac:dyDescent="0.2">
      <c r="A796" s="13" t="s">
        <v>12919</v>
      </c>
      <c r="B796" s="14" t="s">
        <v>811</v>
      </c>
      <c r="C796" s="14" t="s">
        <v>452</v>
      </c>
      <c r="D796" s="12" t="b">
        <f t="shared" ref="D796:E796" si="791">FALSE</f>
        <v>0</v>
      </c>
      <c r="E796" s="12" t="b">
        <f t="shared" si="791"/>
        <v>0</v>
      </c>
      <c r="F796" s="12" t="s">
        <v>12125</v>
      </c>
    </row>
    <row r="797" spans="1:6" ht="11.25" customHeight="1" outlineLevel="3" x14ac:dyDescent="0.2">
      <c r="A797" s="9" t="s">
        <v>12920</v>
      </c>
      <c r="B797" s="14" t="s">
        <v>812</v>
      </c>
      <c r="C797" s="14" t="s">
        <v>452</v>
      </c>
      <c r="D797" s="12" t="b">
        <f t="shared" ref="D797:E797" si="792">FALSE</f>
        <v>0</v>
      </c>
      <c r="E797" s="15" t="b">
        <f t="shared" si="792"/>
        <v>0</v>
      </c>
      <c r="F797" s="12" t="s">
        <v>12125</v>
      </c>
    </row>
    <row r="798" spans="1:6" ht="11.25" customHeight="1" outlineLevel="3" x14ac:dyDescent="0.2">
      <c r="A798" s="13" t="s">
        <v>12921</v>
      </c>
      <c r="B798" s="14" t="s">
        <v>813</v>
      </c>
      <c r="C798" s="14" t="s">
        <v>452</v>
      </c>
      <c r="D798" s="12" t="b">
        <f t="shared" ref="D798:E798" si="793">FALSE</f>
        <v>0</v>
      </c>
      <c r="E798" s="12" t="b">
        <f t="shared" si="793"/>
        <v>0</v>
      </c>
      <c r="F798" s="12" t="s">
        <v>12125</v>
      </c>
    </row>
    <row r="799" spans="1:6" ht="11.25" customHeight="1" outlineLevel="3" x14ac:dyDescent="0.2">
      <c r="A799" s="13" t="s">
        <v>12922</v>
      </c>
      <c r="B799" s="14" t="s">
        <v>814</v>
      </c>
      <c r="C799" s="14" t="s">
        <v>452</v>
      </c>
      <c r="D799" s="12" t="b">
        <f t="shared" ref="D799:E799" si="794">FALSE</f>
        <v>0</v>
      </c>
      <c r="E799" s="15" t="b">
        <f t="shared" si="794"/>
        <v>0</v>
      </c>
      <c r="F799" s="12" t="s">
        <v>12125</v>
      </c>
    </row>
    <row r="800" spans="1:6" ht="11.25" customHeight="1" outlineLevel="3" x14ac:dyDescent="0.2">
      <c r="A800" s="9" t="s">
        <v>12923</v>
      </c>
      <c r="B800" s="14" t="s">
        <v>815</v>
      </c>
      <c r="C800" s="14" t="s">
        <v>452</v>
      </c>
      <c r="D800" s="12" t="b">
        <f t="shared" ref="D800:E800" si="795">FALSE</f>
        <v>0</v>
      </c>
      <c r="E800" s="12" t="b">
        <f t="shared" si="795"/>
        <v>0</v>
      </c>
      <c r="F800" s="12" t="s">
        <v>12125</v>
      </c>
    </row>
    <row r="801" spans="1:6" ht="11.25" customHeight="1" outlineLevel="3" x14ac:dyDescent="0.2">
      <c r="A801" s="13" t="s">
        <v>12924</v>
      </c>
      <c r="B801" s="14" t="s">
        <v>816</v>
      </c>
      <c r="C801" s="14" t="s">
        <v>452</v>
      </c>
      <c r="D801" s="12" t="b">
        <f t="shared" ref="D801:E801" si="796">FALSE</f>
        <v>0</v>
      </c>
      <c r="E801" s="15" t="b">
        <f t="shared" si="796"/>
        <v>0</v>
      </c>
      <c r="F801" s="12" t="s">
        <v>12125</v>
      </c>
    </row>
    <row r="802" spans="1:6" ht="11.25" customHeight="1" outlineLevel="3" x14ac:dyDescent="0.2">
      <c r="A802" s="13" t="s">
        <v>12925</v>
      </c>
      <c r="B802" s="14" t="s">
        <v>817</v>
      </c>
      <c r="C802" s="14" t="s">
        <v>452</v>
      </c>
      <c r="D802" s="12" t="b">
        <f t="shared" ref="D802:E802" si="797">FALSE</f>
        <v>0</v>
      </c>
      <c r="E802" s="12" t="b">
        <f t="shared" si="797"/>
        <v>0</v>
      </c>
      <c r="F802" s="12" t="s">
        <v>12125</v>
      </c>
    </row>
    <row r="803" spans="1:6" ht="11.25" customHeight="1" outlineLevel="3" x14ac:dyDescent="0.2">
      <c r="A803" s="9" t="s">
        <v>12926</v>
      </c>
      <c r="B803" s="14" t="s">
        <v>818</v>
      </c>
      <c r="C803" s="14" t="s">
        <v>452</v>
      </c>
      <c r="D803" s="12" t="b">
        <f t="shared" ref="D803:E803" si="798">FALSE</f>
        <v>0</v>
      </c>
      <c r="E803" s="15" t="b">
        <f t="shared" si="798"/>
        <v>0</v>
      </c>
      <c r="F803" s="12" t="s">
        <v>12125</v>
      </c>
    </row>
    <row r="804" spans="1:6" ht="11.25" customHeight="1" outlineLevel="3" x14ac:dyDescent="0.2">
      <c r="A804" s="13" t="s">
        <v>12927</v>
      </c>
      <c r="B804" s="14" t="s">
        <v>819</v>
      </c>
      <c r="C804" s="14" t="s">
        <v>452</v>
      </c>
      <c r="D804" s="12" t="b">
        <f t="shared" ref="D804:E804" si="799">FALSE</f>
        <v>0</v>
      </c>
      <c r="E804" s="12" t="b">
        <f t="shared" si="799"/>
        <v>0</v>
      </c>
      <c r="F804" s="12" t="s">
        <v>12125</v>
      </c>
    </row>
    <row r="805" spans="1:6" ht="11.25" customHeight="1" outlineLevel="3" x14ac:dyDescent="0.2">
      <c r="A805" s="13" t="s">
        <v>12928</v>
      </c>
      <c r="B805" s="14" t="s">
        <v>820</v>
      </c>
      <c r="C805" s="14" t="s">
        <v>452</v>
      </c>
      <c r="D805" s="12" t="b">
        <f t="shared" ref="D805:E805" si="800">FALSE</f>
        <v>0</v>
      </c>
      <c r="E805" s="15" t="b">
        <f t="shared" si="800"/>
        <v>0</v>
      </c>
      <c r="F805" s="12" t="s">
        <v>12125</v>
      </c>
    </row>
    <row r="806" spans="1:6" ht="11.25" customHeight="1" outlineLevel="3" x14ac:dyDescent="0.2">
      <c r="A806" s="9" t="s">
        <v>12929</v>
      </c>
      <c r="B806" s="14" t="s">
        <v>821</v>
      </c>
      <c r="C806" s="14" t="s">
        <v>452</v>
      </c>
      <c r="D806" s="12" t="b">
        <f t="shared" ref="D806:E806" si="801">FALSE</f>
        <v>0</v>
      </c>
      <c r="E806" s="12" t="b">
        <f t="shared" si="801"/>
        <v>0</v>
      </c>
      <c r="F806" s="12" t="s">
        <v>12125</v>
      </c>
    </row>
    <row r="807" spans="1:6" ht="11.25" customHeight="1" outlineLevel="3" x14ac:dyDescent="0.2">
      <c r="A807" s="13" t="s">
        <v>12930</v>
      </c>
      <c r="B807" s="14" t="s">
        <v>822</v>
      </c>
      <c r="C807" s="14" t="s">
        <v>452</v>
      </c>
      <c r="D807" s="12" t="b">
        <f t="shared" ref="D807:E807" si="802">FALSE</f>
        <v>0</v>
      </c>
      <c r="E807" s="15" t="b">
        <f t="shared" si="802"/>
        <v>0</v>
      </c>
      <c r="F807" s="12" t="s">
        <v>12125</v>
      </c>
    </row>
    <row r="808" spans="1:6" ht="11.25" customHeight="1" outlineLevel="3" x14ac:dyDescent="0.2">
      <c r="A808" s="13" t="s">
        <v>12931</v>
      </c>
      <c r="B808" s="14" t="s">
        <v>823</v>
      </c>
      <c r="C808" s="14" t="s">
        <v>452</v>
      </c>
      <c r="D808" s="12" t="b">
        <f t="shared" ref="D808:E808" si="803">FALSE</f>
        <v>0</v>
      </c>
      <c r="E808" s="12" t="b">
        <f t="shared" si="803"/>
        <v>0</v>
      </c>
      <c r="F808" s="12" t="s">
        <v>12125</v>
      </c>
    </row>
    <row r="809" spans="1:6" ht="11.25" customHeight="1" outlineLevel="3" x14ac:dyDescent="0.2">
      <c r="A809" s="9" t="s">
        <v>12932</v>
      </c>
      <c r="B809" s="14" t="s">
        <v>824</v>
      </c>
      <c r="C809" s="14" t="s">
        <v>452</v>
      </c>
      <c r="D809" s="12" t="b">
        <f t="shared" ref="D809:E809" si="804">FALSE</f>
        <v>0</v>
      </c>
      <c r="E809" s="15" t="b">
        <f t="shared" si="804"/>
        <v>0</v>
      </c>
      <c r="F809" s="12" t="s">
        <v>12125</v>
      </c>
    </row>
    <row r="810" spans="1:6" ht="11.25" customHeight="1" outlineLevel="3" x14ac:dyDescent="0.2">
      <c r="A810" s="13" t="s">
        <v>12933</v>
      </c>
      <c r="B810" s="14" t="s">
        <v>825</v>
      </c>
      <c r="C810" s="14" t="s">
        <v>452</v>
      </c>
      <c r="D810" s="12" t="b">
        <f t="shared" ref="D810:E810" si="805">FALSE</f>
        <v>0</v>
      </c>
      <c r="E810" s="12" t="b">
        <f t="shared" si="805"/>
        <v>0</v>
      </c>
      <c r="F810" s="12" t="s">
        <v>12125</v>
      </c>
    </row>
    <row r="811" spans="1:6" ht="11.25" customHeight="1" outlineLevel="3" x14ac:dyDescent="0.2">
      <c r="A811" s="13" t="s">
        <v>12934</v>
      </c>
      <c r="B811" s="14" t="s">
        <v>826</v>
      </c>
      <c r="C811" s="14" t="s">
        <v>452</v>
      </c>
      <c r="D811" s="12" t="b">
        <f t="shared" ref="D811:E811" si="806">FALSE</f>
        <v>0</v>
      </c>
      <c r="E811" s="15" t="b">
        <f t="shared" si="806"/>
        <v>0</v>
      </c>
      <c r="F811" s="12" t="s">
        <v>12125</v>
      </c>
    </row>
    <row r="812" spans="1:6" ht="11.25" customHeight="1" outlineLevel="3" x14ac:dyDescent="0.2">
      <c r="A812" s="9" t="s">
        <v>12935</v>
      </c>
      <c r="B812" s="14" t="s">
        <v>827</v>
      </c>
      <c r="C812" s="14" t="s">
        <v>452</v>
      </c>
      <c r="D812" s="12" t="b">
        <f t="shared" ref="D812:E812" si="807">FALSE</f>
        <v>0</v>
      </c>
      <c r="E812" s="12" t="b">
        <f t="shared" si="807"/>
        <v>0</v>
      </c>
      <c r="F812" s="12" t="s">
        <v>12125</v>
      </c>
    </row>
    <row r="813" spans="1:6" ht="11.25" customHeight="1" outlineLevel="3" x14ac:dyDescent="0.2">
      <c r="A813" s="13" t="s">
        <v>12936</v>
      </c>
      <c r="B813" s="14" t="s">
        <v>828</v>
      </c>
      <c r="C813" s="14" t="s">
        <v>452</v>
      </c>
      <c r="D813" s="12" t="b">
        <f t="shared" ref="D813:E813" si="808">FALSE</f>
        <v>0</v>
      </c>
      <c r="E813" s="15" t="b">
        <f t="shared" si="808"/>
        <v>0</v>
      </c>
      <c r="F813" s="12" t="s">
        <v>12125</v>
      </c>
    </row>
    <row r="814" spans="1:6" ht="11.25" customHeight="1" outlineLevel="3" x14ac:dyDescent="0.2">
      <c r="A814" s="13" t="s">
        <v>12937</v>
      </c>
      <c r="B814" s="14" t="s">
        <v>829</v>
      </c>
      <c r="C814" s="14" t="s">
        <v>452</v>
      </c>
      <c r="D814" s="12" t="b">
        <f t="shared" ref="D814:E814" si="809">FALSE</f>
        <v>0</v>
      </c>
      <c r="E814" s="12" t="b">
        <f t="shared" si="809"/>
        <v>0</v>
      </c>
      <c r="F814" s="12" t="s">
        <v>12125</v>
      </c>
    </row>
    <row r="815" spans="1:6" ht="11.25" customHeight="1" outlineLevel="3" x14ac:dyDescent="0.2">
      <c r="A815" s="9" t="s">
        <v>12938</v>
      </c>
      <c r="B815" s="14" t="s">
        <v>830</v>
      </c>
      <c r="C815" s="14" t="s">
        <v>452</v>
      </c>
      <c r="D815" s="12" t="b">
        <f t="shared" ref="D815:E815" si="810">FALSE</f>
        <v>0</v>
      </c>
      <c r="E815" s="15" t="b">
        <f t="shared" si="810"/>
        <v>0</v>
      </c>
      <c r="F815" s="12" t="s">
        <v>12125</v>
      </c>
    </row>
    <row r="816" spans="1:6" ht="11.25" customHeight="1" outlineLevel="3" x14ac:dyDescent="0.2">
      <c r="A816" s="13" t="s">
        <v>12939</v>
      </c>
      <c r="B816" s="14" t="s">
        <v>831</v>
      </c>
      <c r="C816" s="14" t="s">
        <v>452</v>
      </c>
      <c r="D816" s="12" t="b">
        <f t="shared" ref="D816:E816" si="811">FALSE</f>
        <v>0</v>
      </c>
      <c r="E816" s="12" t="b">
        <f t="shared" si="811"/>
        <v>0</v>
      </c>
      <c r="F816" s="12" t="s">
        <v>12125</v>
      </c>
    </row>
    <row r="817" spans="1:6" ht="11.25" customHeight="1" outlineLevel="3" x14ac:dyDescent="0.2">
      <c r="A817" s="13" t="s">
        <v>12940</v>
      </c>
      <c r="B817" s="14" t="s">
        <v>832</v>
      </c>
      <c r="C817" s="14" t="s">
        <v>452</v>
      </c>
      <c r="D817" s="12" t="b">
        <f t="shared" ref="D817:E817" si="812">FALSE</f>
        <v>0</v>
      </c>
      <c r="E817" s="15" t="b">
        <f t="shared" si="812"/>
        <v>0</v>
      </c>
      <c r="F817" s="12" t="s">
        <v>12125</v>
      </c>
    </row>
    <row r="818" spans="1:6" ht="11.25" customHeight="1" outlineLevel="3" x14ac:dyDescent="0.2">
      <c r="A818" s="9" t="s">
        <v>12941</v>
      </c>
      <c r="B818" s="14" t="s">
        <v>833</v>
      </c>
      <c r="C818" s="14" t="s">
        <v>452</v>
      </c>
      <c r="D818" s="12" t="b">
        <f t="shared" ref="D818:E818" si="813">FALSE</f>
        <v>0</v>
      </c>
      <c r="E818" s="12" t="b">
        <f t="shared" si="813"/>
        <v>0</v>
      </c>
      <c r="F818" s="12" t="s">
        <v>12125</v>
      </c>
    </row>
    <row r="819" spans="1:6" ht="11.25" customHeight="1" outlineLevel="3" x14ac:dyDescent="0.2">
      <c r="A819" s="13" t="s">
        <v>12942</v>
      </c>
      <c r="B819" s="14" t="s">
        <v>834</v>
      </c>
      <c r="C819" s="14" t="s">
        <v>452</v>
      </c>
      <c r="D819" s="12" t="b">
        <f t="shared" ref="D819:E819" si="814">FALSE</f>
        <v>0</v>
      </c>
      <c r="E819" s="15" t="b">
        <f t="shared" si="814"/>
        <v>0</v>
      </c>
      <c r="F819" s="12" t="s">
        <v>12125</v>
      </c>
    </row>
    <row r="820" spans="1:6" ht="11.25" customHeight="1" outlineLevel="3" x14ac:dyDescent="0.2">
      <c r="A820" s="13" t="s">
        <v>12943</v>
      </c>
      <c r="B820" s="14" t="s">
        <v>835</v>
      </c>
      <c r="C820" s="14" t="s">
        <v>452</v>
      </c>
      <c r="D820" s="12" t="b">
        <f t="shared" ref="D820:E820" si="815">FALSE</f>
        <v>0</v>
      </c>
      <c r="E820" s="12" t="b">
        <f t="shared" si="815"/>
        <v>0</v>
      </c>
      <c r="F820" s="12" t="s">
        <v>12125</v>
      </c>
    </row>
    <row r="821" spans="1:6" ht="11.25" customHeight="1" outlineLevel="3" x14ac:dyDescent="0.2">
      <c r="A821" s="9" t="s">
        <v>12944</v>
      </c>
      <c r="B821" s="14" t="s">
        <v>836</v>
      </c>
      <c r="C821" s="14" t="s">
        <v>452</v>
      </c>
      <c r="D821" s="12" t="b">
        <f t="shared" ref="D821:E821" si="816">FALSE</f>
        <v>0</v>
      </c>
      <c r="E821" s="15" t="b">
        <f t="shared" si="816"/>
        <v>0</v>
      </c>
      <c r="F821" s="12" t="s">
        <v>12125</v>
      </c>
    </row>
    <row r="822" spans="1:6" ht="11.25" customHeight="1" outlineLevel="3" x14ac:dyDescent="0.2">
      <c r="A822" s="13" t="s">
        <v>12945</v>
      </c>
      <c r="B822" s="14" t="s">
        <v>837</v>
      </c>
      <c r="C822" s="14" t="s">
        <v>452</v>
      </c>
      <c r="D822" s="12" t="b">
        <f t="shared" ref="D822:E822" si="817">FALSE</f>
        <v>0</v>
      </c>
      <c r="E822" s="12" t="b">
        <f t="shared" si="817"/>
        <v>0</v>
      </c>
      <c r="F822" s="12" t="s">
        <v>12125</v>
      </c>
    </row>
    <row r="823" spans="1:6" ht="11.25" customHeight="1" outlineLevel="3" x14ac:dyDescent="0.2">
      <c r="A823" s="13" t="s">
        <v>12946</v>
      </c>
      <c r="B823" s="14" t="s">
        <v>838</v>
      </c>
      <c r="C823" s="14" t="s">
        <v>452</v>
      </c>
      <c r="D823" s="12" t="b">
        <f t="shared" ref="D823:E823" si="818">FALSE</f>
        <v>0</v>
      </c>
      <c r="E823" s="15" t="b">
        <f t="shared" si="818"/>
        <v>0</v>
      </c>
      <c r="F823" s="12" t="s">
        <v>12125</v>
      </c>
    </row>
    <row r="824" spans="1:6" ht="11.25" customHeight="1" outlineLevel="3" x14ac:dyDescent="0.2">
      <c r="A824" s="9" t="s">
        <v>12947</v>
      </c>
      <c r="B824" s="14" t="s">
        <v>839</v>
      </c>
      <c r="C824" s="14" t="s">
        <v>452</v>
      </c>
      <c r="D824" s="12" t="b">
        <f t="shared" ref="D824:E824" si="819">FALSE</f>
        <v>0</v>
      </c>
      <c r="E824" s="12" t="b">
        <f t="shared" si="819"/>
        <v>0</v>
      </c>
      <c r="F824" s="12" t="s">
        <v>12125</v>
      </c>
    </row>
    <row r="825" spans="1:6" ht="11.25" customHeight="1" outlineLevel="3" x14ac:dyDescent="0.2">
      <c r="A825" s="13" t="s">
        <v>12948</v>
      </c>
      <c r="B825" s="14" t="s">
        <v>840</v>
      </c>
      <c r="C825" s="14" t="s">
        <v>452</v>
      </c>
      <c r="D825" s="12" t="b">
        <f t="shared" ref="D825:E825" si="820">FALSE</f>
        <v>0</v>
      </c>
      <c r="E825" s="15" t="b">
        <f t="shared" si="820"/>
        <v>0</v>
      </c>
      <c r="F825" s="12" t="s">
        <v>12125</v>
      </c>
    </row>
    <row r="826" spans="1:6" ht="11.25" customHeight="1" outlineLevel="3" x14ac:dyDescent="0.2">
      <c r="A826" s="13" t="s">
        <v>12949</v>
      </c>
      <c r="B826" s="14" t="s">
        <v>841</v>
      </c>
      <c r="C826" s="14" t="s">
        <v>452</v>
      </c>
      <c r="D826" s="12" t="b">
        <f t="shared" ref="D826:E826" si="821">FALSE</f>
        <v>0</v>
      </c>
      <c r="E826" s="12" t="b">
        <f t="shared" si="821"/>
        <v>0</v>
      </c>
      <c r="F826" s="12" t="s">
        <v>12125</v>
      </c>
    </row>
    <row r="827" spans="1:6" ht="11.25" customHeight="1" outlineLevel="3" x14ac:dyDescent="0.2">
      <c r="A827" s="9" t="s">
        <v>12950</v>
      </c>
      <c r="B827" s="14" t="s">
        <v>842</v>
      </c>
      <c r="C827" s="14" t="s">
        <v>452</v>
      </c>
      <c r="D827" s="12" t="b">
        <f t="shared" ref="D827:E827" si="822">FALSE</f>
        <v>0</v>
      </c>
      <c r="E827" s="15" t="b">
        <f t="shared" si="822"/>
        <v>0</v>
      </c>
      <c r="F827" s="12" t="s">
        <v>12125</v>
      </c>
    </row>
    <row r="828" spans="1:6" ht="11.25" customHeight="1" outlineLevel="3" x14ac:dyDescent="0.2">
      <c r="A828" s="13" t="s">
        <v>12951</v>
      </c>
      <c r="B828" s="14" t="s">
        <v>843</v>
      </c>
      <c r="C828" s="14" t="s">
        <v>452</v>
      </c>
      <c r="D828" s="12" t="b">
        <f t="shared" ref="D828:E828" si="823">FALSE</f>
        <v>0</v>
      </c>
      <c r="E828" s="12" t="b">
        <f t="shared" si="823"/>
        <v>0</v>
      </c>
      <c r="F828" s="12" t="s">
        <v>12125</v>
      </c>
    </row>
    <row r="829" spans="1:6" ht="11.25" customHeight="1" outlineLevel="3" x14ac:dyDescent="0.2">
      <c r="A829" s="13" t="s">
        <v>12952</v>
      </c>
      <c r="B829" s="14" t="s">
        <v>844</v>
      </c>
      <c r="C829" s="14" t="s">
        <v>452</v>
      </c>
      <c r="D829" s="12" t="b">
        <f t="shared" ref="D829:E829" si="824">FALSE</f>
        <v>0</v>
      </c>
      <c r="E829" s="15" t="b">
        <f t="shared" si="824"/>
        <v>0</v>
      </c>
      <c r="F829" s="12" t="s">
        <v>12125</v>
      </c>
    </row>
    <row r="830" spans="1:6" ht="11.25" customHeight="1" outlineLevel="3" x14ac:dyDescent="0.2">
      <c r="A830" s="9" t="s">
        <v>12953</v>
      </c>
      <c r="B830" s="14" t="s">
        <v>845</v>
      </c>
      <c r="C830" s="14" t="s">
        <v>452</v>
      </c>
      <c r="D830" s="12" t="b">
        <f t="shared" ref="D830:E830" si="825">FALSE</f>
        <v>0</v>
      </c>
      <c r="E830" s="12" t="b">
        <f t="shared" si="825"/>
        <v>0</v>
      </c>
      <c r="F830" s="12" t="s">
        <v>12125</v>
      </c>
    </row>
    <row r="831" spans="1:6" ht="11.25" customHeight="1" outlineLevel="3" x14ac:dyDescent="0.2">
      <c r="A831" s="13" t="s">
        <v>12954</v>
      </c>
      <c r="B831" s="14" t="s">
        <v>846</v>
      </c>
      <c r="C831" s="14" t="s">
        <v>452</v>
      </c>
      <c r="D831" s="12" t="b">
        <f t="shared" ref="D831:E831" si="826">FALSE</f>
        <v>0</v>
      </c>
      <c r="E831" s="15" t="b">
        <f t="shared" si="826"/>
        <v>0</v>
      </c>
      <c r="F831" s="12" t="s">
        <v>12125</v>
      </c>
    </row>
    <row r="832" spans="1:6" ht="11.25" customHeight="1" outlineLevel="3" x14ac:dyDescent="0.2">
      <c r="A832" s="13" t="s">
        <v>12955</v>
      </c>
      <c r="B832" s="14" t="s">
        <v>847</v>
      </c>
      <c r="C832" s="14" t="s">
        <v>452</v>
      </c>
      <c r="D832" s="12" t="b">
        <f t="shared" ref="D832:E832" si="827">FALSE</f>
        <v>0</v>
      </c>
      <c r="E832" s="12" t="b">
        <f t="shared" si="827"/>
        <v>0</v>
      </c>
      <c r="F832" s="12" t="s">
        <v>12125</v>
      </c>
    </row>
    <row r="833" spans="1:6" ht="11.25" customHeight="1" outlineLevel="3" x14ac:dyDescent="0.2">
      <c r="A833" s="9" t="s">
        <v>12956</v>
      </c>
      <c r="B833" s="14" t="s">
        <v>848</v>
      </c>
      <c r="C833" s="14" t="s">
        <v>452</v>
      </c>
      <c r="D833" s="12" t="b">
        <f t="shared" ref="D833:E833" si="828">FALSE</f>
        <v>0</v>
      </c>
      <c r="E833" s="15" t="b">
        <f t="shared" si="828"/>
        <v>0</v>
      </c>
      <c r="F833" s="12" t="s">
        <v>12125</v>
      </c>
    </row>
    <row r="834" spans="1:6" ht="11.25" customHeight="1" outlineLevel="3" x14ac:dyDescent="0.2">
      <c r="A834" s="13" t="s">
        <v>12957</v>
      </c>
      <c r="B834" s="14" t="s">
        <v>849</v>
      </c>
      <c r="C834" s="14" t="s">
        <v>452</v>
      </c>
      <c r="D834" s="12" t="b">
        <f t="shared" ref="D834:E834" si="829">FALSE</f>
        <v>0</v>
      </c>
      <c r="E834" s="12" t="b">
        <f t="shared" si="829"/>
        <v>0</v>
      </c>
      <c r="F834" s="12" t="s">
        <v>12125</v>
      </c>
    </row>
    <row r="835" spans="1:6" ht="11.25" customHeight="1" outlineLevel="3" x14ac:dyDescent="0.2">
      <c r="A835" s="13" t="s">
        <v>12958</v>
      </c>
      <c r="B835" s="14" t="s">
        <v>850</v>
      </c>
      <c r="C835" s="14" t="s">
        <v>452</v>
      </c>
      <c r="D835" s="12" t="b">
        <f t="shared" ref="D835:E835" si="830">FALSE</f>
        <v>0</v>
      </c>
      <c r="E835" s="15" t="b">
        <f t="shared" si="830"/>
        <v>0</v>
      </c>
      <c r="F835" s="12" t="s">
        <v>12125</v>
      </c>
    </row>
    <row r="836" spans="1:6" ht="11.25" customHeight="1" outlineLevel="3" x14ac:dyDescent="0.2">
      <c r="A836" s="9" t="s">
        <v>12959</v>
      </c>
      <c r="B836" s="14" t="s">
        <v>851</v>
      </c>
      <c r="C836" s="14" t="s">
        <v>452</v>
      </c>
      <c r="D836" s="12" t="b">
        <f t="shared" ref="D836:E836" si="831">FALSE</f>
        <v>0</v>
      </c>
      <c r="E836" s="12" t="b">
        <f t="shared" si="831"/>
        <v>0</v>
      </c>
      <c r="F836" s="12" t="s">
        <v>12125</v>
      </c>
    </row>
    <row r="837" spans="1:6" ht="11.25" customHeight="1" outlineLevel="3" x14ac:dyDescent="0.2">
      <c r="A837" s="13" t="s">
        <v>12960</v>
      </c>
      <c r="B837" s="14" t="s">
        <v>852</v>
      </c>
      <c r="C837" s="14" t="s">
        <v>452</v>
      </c>
      <c r="D837" s="12" t="b">
        <f t="shared" ref="D837:E837" si="832">FALSE</f>
        <v>0</v>
      </c>
      <c r="E837" s="15" t="b">
        <f t="shared" si="832"/>
        <v>0</v>
      </c>
      <c r="F837" s="12" t="s">
        <v>12125</v>
      </c>
    </row>
    <row r="838" spans="1:6" ht="11.25" customHeight="1" outlineLevel="3" x14ac:dyDescent="0.2">
      <c r="A838" s="13" t="s">
        <v>12961</v>
      </c>
      <c r="B838" s="14" t="s">
        <v>853</v>
      </c>
      <c r="C838" s="14" t="s">
        <v>452</v>
      </c>
      <c r="D838" s="12" t="b">
        <f t="shared" ref="D838:E838" si="833">FALSE</f>
        <v>0</v>
      </c>
      <c r="E838" s="12" t="b">
        <f t="shared" si="833"/>
        <v>0</v>
      </c>
      <c r="F838" s="12" t="s">
        <v>12125</v>
      </c>
    </row>
    <row r="839" spans="1:6" ht="11.25" customHeight="1" outlineLevel="3" x14ac:dyDescent="0.2">
      <c r="A839" s="9" t="s">
        <v>12962</v>
      </c>
      <c r="B839" s="14" t="s">
        <v>854</v>
      </c>
      <c r="C839" s="14" t="s">
        <v>452</v>
      </c>
      <c r="D839" s="12" t="b">
        <f t="shared" ref="D839:E839" si="834">FALSE</f>
        <v>0</v>
      </c>
      <c r="E839" s="15" t="b">
        <f t="shared" si="834"/>
        <v>0</v>
      </c>
      <c r="F839" s="12" t="s">
        <v>12125</v>
      </c>
    </row>
    <row r="840" spans="1:6" ht="11.25" customHeight="1" outlineLevel="3" x14ac:dyDescent="0.2">
      <c r="A840" s="13" t="s">
        <v>12963</v>
      </c>
      <c r="B840" s="14" t="s">
        <v>855</v>
      </c>
      <c r="C840" s="14" t="s">
        <v>452</v>
      </c>
      <c r="D840" s="12" t="b">
        <f t="shared" ref="D840:E840" si="835">FALSE</f>
        <v>0</v>
      </c>
      <c r="E840" s="12" t="b">
        <f t="shared" si="835"/>
        <v>0</v>
      </c>
      <c r="F840" s="12" t="s">
        <v>12125</v>
      </c>
    </row>
    <row r="841" spans="1:6" ht="11.25" customHeight="1" outlineLevel="3" x14ac:dyDescent="0.2">
      <c r="A841" s="13" t="s">
        <v>12964</v>
      </c>
      <c r="B841" s="14" t="s">
        <v>856</v>
      </c>
      <c r="C841" s="14" t="s">
        <v>452</v>
      </c>
      <c r="D841" s="12" t="b">
        <f t="shared" ref="D841:E841" si="836">FALSE</f>
        <v>0</v>
      </c>
      <c r="E841" s="15" t="b">
        <f t="shared" si="836"/>
        <v>0</v>
      </c>
      <c r="F841" s="12" t="s">
        <v>12125</v>
      </c>
    </row>
    <row r="842" spans="1:6" ht="11.25" customHeight="1" outlineLevel="3" x14ac:dyDescent="0.2">
      <c r="A842" s="9" t="s">
        <v>12965</v>
      </c>
      <c r="B842" s="14" t="s">
        <v>857</v>
      </c>
      <c r="C842" s="14" t="s">
        <v>452</v>
      </c>
      <c r="D842" s="12" t="b">
        <f t="shared" ref="D842:E842" si="837">FALSE</f>
        <v>0</v>
      </c>
      <c r="E842" s="12" t="b">
        <f t="shared" si="837"/>
        <v>0</v>
      </c>
      <c r="F842" s="12" t="s">
        <v>12125</v>
      </c>
    </row>
    <row r="843" spans="1:6" ht="11.25" customHeight="1" outlineLevel="3" x14ac:dyDescent="0.2">
      <c r="A843" s="13" t="s">
        <v>12966</v>
      </c>
      <c r="B843" s="14" t="s">
        <v>858</v>
      </c>
      <c r="C843" s="14" t="s">
        <v>452</v>
      </c>
      <c r="D843" s="12" t="b">
        <f t="shared" ref="D843:E843" si="838">FALSE</f>
        <v>0</v>
      </c>
      <c r="E843" s="15" t="b">
        <f t="shared" si="838"/>
        <v>0</v>
      </c>
      <c r="F843" s="12" t="s">
        <v>12125</v>
      </c>
    </row>
    <row r="844" spans="1:6" ht="11.25" customHeight="1" outlineLevel="3" x14ac:dyDescent="0.2">
      <c r="A844" s="13" t="s">
        <v>12967</v>
      </c>
      <c r="B844" s="14" t="s">
        <v>860</v>
      </c>
      <c r="C844" s="14" t="s">
        <v>452</v>
      </c>
      <c r="D844" s="12" t="b">
        <f t="shared" ref="D844:E844" si="839">FALSE</f>
        <v>0</v>
      </c>
      <c r="E844" s="12" t="b">
        <f t="shared" si="839"/>
        <v>0</v>
      </c>
      <c r="F844" s="12" t="s">
        <v>12125</v>
      </c>
    </row>
    <row r="845" spans="1:6" ht="11.25" customHeight="1" outlineLevel="3" x14ac:dyDescent="0.2">
      <c r="A845" s="9" t="s">
        <v>12968</v>
      </c>
      <c r="B845" s="14" t="s">
        <v>861</v>
      </c>
      <c r="C845" s="14" t="s">
        <v>452</v>
      </c>
      <c r="D845" s="12" t="b">
        <f t="shared" ref="D845:E845" si="840">FALSE</f>
        <v>0</v>
      </c>
      <c r="E845" s="15" t="b">
        <f t="shared" si="840"/>
        <v>0</v>
      </c>
      <c r="F845" s="12" t="s">
        <v>12125</v>
      </c>
    </row>
    <row r="846" spans="1:6" ht="11.25" customHeight="1" outlineLevel="3" x14ac:dyDescent="0.2">
      <c r="A846" s="13" t="s">
        <v>12969</v>
      </c>
      <c r="B846" s="14" t="s">
        <v>862</v>
      </c>
      <c r="C846" s="14" t="s">
        <v>452</v>
      </c>
      <c r="D846" s="12" t="b">
        <f t="shared" ref="D846:E846" si="841">FALSE</f>
        <v>0</v>
      </c>
      <c r="E846" s="12" t="b">
        <f t="shared" si="841"/>
        <v>0</v>
      </c>
      <c r="F846" s="12" t="s">
        <v>12125</v>
      </c>
    </row>
    <row r="847" spans="1:6" ht="11.25" customHeight="1" outlineLevel="3" x14ac:dyDescent="0.2">
      <c r="A847" s="13" t="s">
        <v>12970</v>
      </c>
      <c r="B847" s="14" t="s">
        <v>863</v>
      </c>
      <c r="C847" s="14" t="s">
        <v>452</v>
      </c>
      <c r="D847" s="12" t="b">
        <f t="shared" ref="D847:E847" si="842">FALSE</f>
        <v>0</v>
      </c>
      <c r="E847" s="15" t="b">
        <f t="shared" si="842"/>
        <v>0</v>
      </c>
      <c r="F847" s="12" t="s">
        <v>12125</v>
      </c>
    </row>
    <row r="848" spans="1:6" ht="11.25" customHeight="1" outlineLevel="3" x14ac:dyDescent="0.2">
      <c r="A848" s="9" t="s">
        <v>12971</v>
      </c>
      <c r="B848" s="14" t="s">
        <v>864</v>
      </c>
      <c r="C848" s="14" t="s">
        <v>452</v>
      </c>
      <c r="D848" s="12" t="b">
        <f t="shared" ref="D848:E848" si="843">FALSE</f>
        <v>0</v>
      </c>
      <c r="E848" s="12" t="b">
        <f t="shared" si="843"/>
        <v>0</v>
      </c>
      <c r="F848" s="12" t="s">
        <v>12125</v>
      </c>
    </row>
    <row r="849" spans="1:6" ht="11.25" customHeight="1" outlineLevel="3" x14ac:dyDescent="0.2">
      <c r="A849" s="13" t="s">
        <v>12972</v>
      </c>
      <c r="B849" s="14" t="s">
        <v>865</v>
      </c>
      <c r="C849" s="14" t="s">
        <v>452</v>
      </c>
      <c r="D849" s="12" t="b">
        <f t="shared" ref="D849:E849" si="844">FALSE</f>
        <v>0</v>
      </c>
      <c r="E849" s="15" t="b">
        <f t="shared" si="844"/>
        <v>0</v>
      </c>
      <c r="F849" s="12" t="s">
        <v>12125</v>
      </c>
    </row>
    <row r="850" spans="1:6" ht="11.25" customHeight="1" outlineLevel="3" x14ac:dyDescent="0.2">
      <c r="A850" s="13" t="s">
        <v>12973</v>
      </c>
      <c r="B850" s="14" t="s">
        <v>866</v>
      </c>
      <c r="C850" s="14" t="s">
        <v>452</v>
      </c>
      <c r="D850" s="12" t="b">
        <f t="shared" ref="D850:E850" si="845">FALSE</f>
        <v>0</v>
      </c>
      <c r="E850" s="12" t="b">
        <f t="shared" si="845"/>
        <v>0</v>
      </c>
      <c r="F850" s="12" t="s">
        <v>12125</v>
      </c>
    </row>
    <row r="851" spans="1:6" ht="11.25" customHeight="1" outlineLevel="3" x14ac:dyDescent="0.2">
      <c r="A851" s="9" t="s">
        <v>12974</v>
      </c>
      <c r="B851" s="14" t="s">
        <v>867</v>
      </c>
      <c r="C851" s="14" t="s">
        <v>452</v>
      </c>
      <c r="D851" s="12" t="b">
        <f t="shared" ref="D851:E851" si="846">FALSE</f>
        <v>0</v>
      </c>
      <c r="E851" s="15" t="b">
        <f t="shared" si="846"/>
        <v>0</v>
      </c>
      <c r="F851" s="12" t="s">
        <v>12125</v>
      </c>
    </row>
    <row r="852" spans="1:6" ht="11.25" customHeight="1" outlineLevel="3" x14ac:dyDescent="0.2">
      <c r="A852" s="13" t="s">
        <v>12975</v>
      </c>
      <c r="B852" s="14" t="s">
        <v>868</v>
      </c>
      <c r="C852" s="14" t="s">
        <v>452</v>
      </c>
      <c r="D852" s="12" t="b">
        <f t="shared" ref="D852:E852" si="847">FALSE</f>
        <v>0</v>
      </c>
      <c r="E852" s="12" t="b">
        <f t="shared" si="847"/>
        <v>0</v>
      </c>
      <c r="F852" s="12" t="s">
        <v>12125</v>
      </c>
    </row>
    <row r="853" spans="1:6" ht="11.25" customHeight="1" outlineLevel="3" x14ac:dyDescent="0.2">
      <c r="A853" s="13" t="s">
        <v>12976</v>
      </c>
      <c r="B853" s="14" t="s">
        <v>869</v>
      </c>
      <c r="C853" s="14" t="s">
        <v>452</v>
      </c>
      <c r="D853" s="12" t="b">
        <f t="shared" ref="D853:E853" si="848">FALSE</f>
        <v>0</v>
      </c>
      <c r="E853" s="15" t="b">
        <f t="shared" si="848"/>
        <v>0</v>
      </c>
      <c r="F853" s="12" t="s">
        <v>12125</v>
      </c>
    </row>
    <row r="854" spans="1:6" ht="11.25" customHeight="1" outlineLevel="3" x14ac:dyDescent="0.2">
      <c r="A854" s="9" t="s">
        <v>12977</v>
      </c>
      <c r="B854" s="14" t="s">
        <v>870</v>
      </c>
      <c r="C854" s="14" t="s">
        <v>452</v>
      </c>
      <c r="D854" s="12" t="b">
        <f t="shared" ref="D854:E854" si="849">FALSE</f>
        <v>0</v>
      </c>
      <c r="E854" s="12" t="b">
        <f t="shared" si="849"/>
        <v>0</v>
      </c>
      <c r="F854" s="12" t="s">
        <v>12125</v>
      </c>
    </row>
    <row r="855" spans="1:6" ht="11.25" customHeight="1" outlineLevel="3" x14ac:dyDescent="0.2">
      <c r="A855" s="13" t="s">
        <v>12978</v>
      </c>
      <c r="B855" s="14" t="s">
        <v>871</v>
      </c>
      <c r="C855" s="14" t="s">
        <v>452</v>
      </c>
      <c r="D855" s="12" t="b">
        <f t="shared" ref="D855:E855" si="850">FALSE</f>
        <v>0</v>
      </c>
      <c r="E855" s="15" t="b">
        <f t="shared" si="850"/>
        <v>0</v>
      </c>
      <c r="F855" s="12" t="s">
        <v>12125</v>
      </c>
    </row>
    <row r="856" spans="1:6" ht="11.25" customHeight="1" outlineLevel="3" x14ac:dyDescent="0.2">
      <c r="A856" s="13" t="s">
        <v>12979</v>
      </c>
      <c r="B856" s="14" t="s">
        <v>872</v>
      </c>
      <c r="C856" s="14" t="s">
        <v>452</v>
      </c>
      <c r="D856" s="12" t="b">
        <f t="shared" ref="D856:E856" si="851">FALSE</f>
        <v>0</v>
      </c>
      <c r="E856" s="12" t="b">
        <f t="shared" si="851"/>
        <v>0</v>
      </c>
      <c r="F856" s="12" t="s">
        <v>12125</v>
      </c>
    </row>
    <row r="857" spans="1:6" ht="11.25" customHeight="1" outlineLevel="3" x14ac:dyDescent="0.2">
      <c r="A857" s="9" t="s">
        <v>12980</v>
      </c>
      <c r="B857" s="14" t="s">
        <v>873</v>
      </c>
      <c r="C857" s="14" t="s">
        <v>452</v>
      </c>
      <c r="D857" s="12" t="b">
        <f t="shared" ref="D857:E857" si="852">FALSE</f>
        <v>0</v>
      </c>
      <c r="E857" s="15" t="b">
        <f t="shared" si="852"/>
        <v>0</v>
      </c>
      <c r="F857" s="12" t="s">
        <v>12125</v>
      </c>
    </row>
    <row r="858" spans="1:6" ht="11.25" customHeight="1" outlineLevel="3" x14ac:dyDescent="0.2">
      <c r="A858" s="13" t="s">
        <v>12981</v>
      </c>
      <c r="B858" s="14" t="s">
        <v>874</v>
      </c>
      <c r="C858" s="14" t="s">
        <v>452</v>
      </c>
      <c r="D858" s="12" t="b">
        <f t="shared" ref="D858:E858" si="853">FALSE</f>
        <v>0</v>
      </c>
      <c r="E858" s="12" t="b">
        <f t="shared" si="853"/>
        <v>0</v>
      </c>
      <c r="F858" s="12" t="s">
        <v>12125</v>
      </c>
    </row>
    <row r="859" spans="1:6" ht="11.25" customHeight="1" outlineLevel="3" x14ac:dyDescent="0.2">
      <c r="A859" s="13" t="s">
        <v>12982</v>
      </c>
      <c r="B859" s="14" t="s">
        <v>875</v>
      </c>
      <c r="C859" s="14" t="s">
        <v>452</v>
      </c>
      <c r="D859" s="12" t="b">
        <f t="shared" ref="D859:E859" si="854">FALSE</f>
        <v>0</v>
      </c>
      <c r="E859" s="15" t="b">
        <f t="shared" si="854"/>
        <v>0</v>
      </c>
      <c r="F859" s="12" t="s">
        <v>12125</v>
      </c>
    </row>
    <row r="860" spans="1:6" ht="11.25" customHeight="1" outlineLevel="3" x14ac:dyDescent="0.2">
      <c r="A860" s="9" t="s">
        <v>12983</v>
      </c>
      <c r="B860" s="14" t="s">
        <v>876</v>
      </c>
      <c r="C860" s="14" t="s">
        <v>452</v>
      </c>
      <c r="D860" s="12" t="b">
        <f t="shared" ref="D860:E860" si="855">FALSE</f>
        <v>0</v>
      </c>
      <c r="E860" s="12" t="b">
        <f t="shared" si="855"/>
        <v>0</v>
      </c>
      <c r="F860" s="12" t="s">
        <v>12125</v>
      </c>
    </row>
    <row r="861" spans="1:6" ht="11.25" customHeight="1" outlineLevel="3" x14ac:dyDescent="0.2">
      <c r="A861" s="13" t="s">
        <v>12984</v>
      </c>
      <c r="B861" s="14" t="s">
        <v>877</v>
      </c>
      <c r="C861" s="14" t="s">
        <v>452</v>
      </c>
      <c r="D861" s="12" t="b">
        <f t="shared" ref="D861:E861" si="856">FALSE</f>
        <v>0</v>
      </c>
      <c r="E861" s="15" t="b">
        <f t="shared" si="856"/>
        <v>0</v>
      </c>
      <c r="F861" s="12" t="s">
        <v>12125</v>
      </c>
    </row>
    <row r="862" spans="1:6" ht="11.25" customHeight="1" outlineLevel="3" x14ac:dyDescent="0.2">
      <c r="A862" s="13" t="s">
        <v>12985</v>
      </c>
      <c r="B862" s="14" t="s">
        <v>878</v>
      </c>
      <c r="C862" s="14" t="s">
        <v>452</v>
      </c>
      <c r="D862" s="12" t="b">
        <f t="shared" ref="D862:E862" si="857">FALSE</f>
        <v>0</v>
      </c>
      <c r="E862" s="12" t="b">
        <f t="shared" si="857"/>
        <v>0</v>
      </c>
      <c r="F862" s="12" t="s">
        <v>12125</v>
      </c>
    </row>
    <row r="863" spans="1:6" ht="11.25" customHeight="1" outlineLevel="3" x14ac:dyDescent="0.2">
      <c r="A863" s="9" t="s">
        <v>12986</v>
      </c>
      <c r="B863" s="14" t="s">
        <v>879</v>
      </c>
      <c r="C863" s="14" t="s">
        <v>452</v>
      </c>
      <c r="D863" s="12" t="b">
        <f t="shared" ref="D863:E863" si="858">FALSE</f>
        <v>0</v>
      </c>
      <c r="E863" s="15" t="b">
        <f t="shared" si="858"/>
        <v>0</v>
      </c>
      <c r="F863" s="12" t="s">
        <v>12125</v>
      </c>
    </row>
    <row r="864" spans="1:6" ht="11.25" customHeight="1" outlineLevel="3" x14ac:dyDescent="0.2">
      <c r="A864" s="13" t="s">
        <v>12987</v>
      </c>
      <c r="B864" s="14" t="s">
        <v>880</v>
      </c>
      <c r="C864" s="14" t="s">
        <v>452</v>
      </c>
      <c r="D864" s="12" t="b">
        <f t="shared" ref="D864:E864" si="859">FALSE</f>
        <v>0</v>
      </c>
      <c r="E864" s="12" t="b">
        <f t="shared" si="859"/>
        <v>0</v>
      </c>
      <c r="F864" s="12" t="s">
        <v>12125</v>
      </c>
    </row>
    <row r="865" spans="1:6" ht="11.25" customHeight="1" outlineLevel="3" x14ac:dyDescent="0.2">
      <c r="A865" s="13" t="s">
        <v>12988</v>
      </c>
      <c r="B865" s="14" t="s">
        <v>881</v>
      </c>
      <c r="C865" s="14" t="s">
        <v>452</v>
      </c>
      <c r="D865" s="12" t="b">
        <f t="shared" ref="D865:E865" si="860">FALSE</f>
        <v>0</v>
      </c>
      <c r="E865" s="15" t="b">
        <f t="shared" si="860"/>
        <v>0</v>
      </c>
      <c r="F865" s="12" t="s">
        <v>12125</v>
      </c>
    </row>
    <row r="866" spans="1:6" ht="11.25" customHeight="1" outlineLevel="3" x14ac:dyDescent="0.2">
      <c r="A866" s="9" t="s">
        <v>12989</v>
      </c>
      <c r="B866" s="14" t="s">
        <v>882</v>
      </c>
      <c r="C866" s="14" t="s">
        <v>452</v>
      </c>
      <c r="D866" s="12" t="b">
        <f t="shared" ref="D866:E866" si="861">FALSE</f>
        <v>0</v>
      </c>
      <c r="E866" s="12" t="b">
        <f t="shared" si="861"/>
        <v>0</v>
      </c>
      <c r="F866" s="12" t="s">
        <v>12125</v>
      </c>
    </row>
    <row r="867" spans="1:6" ht="11.25" customHeight="1" outlineLevel="3" x14ac:dyDescent="0.2">
      <c r="A867" s="13" t="s">
        <v>12990</v>
      </c>
      <c r="B867" s="14" t="s">
        <v>883</v>
      </c>
      <c r="C867" s="14" t="s">
        <v>452</v>
      </c>
      <c r="D867" s="12" t="b">
        <f t="shared" ref="D867:E867" si="862">FALSE</f>
        <v>0</v>
      </c>
      <c r="E867" s="15" t="b">
        <f t="shared" si="862"/>
        <v>0</v>
      </c>
      <c r="F867" s="12" t="s">
        <v>12125</v>
      </c>
    </row>
    <row r="868" spans="1:6" ht="11.25" customHeight="1" outlineLevel="3" x14ac:dyDescent="0.2">
      <c r="A868" s="13" t="s">
        <v>12991</v>
      </c>
      <c r="B868" s="14" t="s">
        <v>884</v>
      </c>
      <c r="C868" s="14" t="s">
        <v>452</v>
      </c>
      <c r="D868" s="12" t="b">
        <f t="shared" ref="D868:E868" si="863">FALSE</f>
        <v>0</v>
      </c>
      <c r="E868" s="12" t="b">
        <f t="shared" si="863"/>
        <v>0</v>
      </c>
      <c r="F868" s="12" t="s">
        <v>12125</v>
      </c>
    </row>
    <row r="869" spans="1:6" ht="11.25" customHeight="1" outlineLevel="3" x14ac:dyDescent="0.2">
      <c r="A869" s="9" t="s">
        <v>12992</v>
      </c>
      <c r="B869" s="14" t="s">
        <v>885</v>
      </c>
      <c r="C869" s="14" t="s">
        <v>452</v>
      </c>
      <c r="D869" s="12" t="b">
        <f t="shared" ref="D869:E869" si="864">FALSE</f>
        <v>0</v>
      </c>
      <c r="E869" s="15" t="b">
        <f t="shared" si="864"/>
        <v>0</v>
      </c>
      <c r="F869" s="12" t="s">
        <v>12125</v>
      </c>
    </row>
    <row r="870" spans="1:6" ht="11.25" customHeight="1" outlineLevel="3" x14ac:dyDescent="0.2">
      <c r="A870" s="13" t="s">
        <v>12993</v>
      </c>
      <c r="B870" s="14" t="s">
        <v>886</v>
      </c>
      <c r="C870" s="14" t="s">
        <v>452</v>
      </c>
      <c r="D870" s="12" t="b">
        <f t="shared" ref="D870:E870" si="865">FALSE</f>
        <v>0</v>
      </c>
      <c r="E870" s="12" t="b">
        <f t="shared" si="865"/>
        <v>0</v>
      </c>
      <c r="F870" s="12" t="s">
        <v>12125</v>
      </c>
    </row>
    <row r="871" spans="1:6" ht="11.25" customHeight="1" outlineLevel="3" x14ac:dyDescent="0.2">
      <c r="A871" s="13" t="s">
        <v>12994</v>
      </c>
      <c r="B871" s="14" t="s">
        <v>887</v>
      </c>
      <c r="C871" s="14" t="s">
        <v>452</v>
      </c>
      <c r="D871" s="12" t="b">
        <f t="shared" ref="D871:E871" si="866">FALSE</f>
        <v>0</v>
      </c>
      <c r="E871" s="15" t="b">
        <f t="shared" si="866"/>
        <v>0</v>
      </c>
      <c r="F871" s="12" t="s">
        <v>12125</v>
      </c>
    </row>
    <row r="872" spans="1:6" ht="11.25" customHeight="1" outlineLevel="3" x14ac:dyDescent="0.2">
      <c r="A872" s="9" t="s">
        <v>12995</v>
      </c>
      <c r="B872" s="14" t="s">
        <v>888</v>
      </c>
      <c r="C872" s="14" t="s">
        <v>452</v>
      </c>
      <c r="D872" s="12" t="b">
        <f t="shared" ref="D872:E872" si="867">FALSE</f>
        <v>0</v>
      </c>
      <c r="E872" s="12" t="b">
        <f t="shared" si="867"/>
        <v>0</v>
      </c>
      <c r="F872" s="12" t="s">
        <v>12125</v>
      </c>
    </row>
    <row r="873" spans="1:6" ht="11.25" customHeight="1" outlineLevel="3" x14ac:dyDescent="0.2">
      <c r="A873" s="13" t="s">
        <v>12996</v>
      </c>
      <c r="B873" s="14" t="s">
        <v>889</v>
      </c>
      <c r="C873" s="14" t="s">
        <v>452</v>
      </c>
      <c r="D873" s="12" t="b">
        <f t="shared" ref="D873:E873" si="868">FALSE</f>
        <v>0</v>
      </c>
      <c r="E873" s="15" t="b">
        <f t="shared" si="868"/>
        <v>0</v>
      </c>
      <c r="F873" s="12" t="s">
        <v>12125</v>
      </c>
    </row>
    <row r="874" spans="1:6" ht="11.25" customHeight="1" outlineLevel="3" x14ac:dyDescent="0.2">
      <c r="A874" s="13" t="s">
        <v>12997</v>
      </c>
      <c r="B874" s="14" t="s">
        <v>890</v>
      </c>
      <c r="C874" s="14" t="s">
        <v>452</v>
      </c>
      <c r="D874" s="12" t="b">
        <f t="shared" ref="D874:E874" si="869">FALSE</f>
        <v>0</v>
      </c>
      <c r="E874" s="12" t="b">
        <f t="shared" si="869"/>
        <v>0</v>
      </c>
      <c r="F874" s="12" t="s">
        <v>12125</v>
      </c>
    </row>
    <row r="875" spans="1:6" ht="11.25" customHeight="1" outlineLevel="3" x14ac:dyDescent="0.2">
      <c r="A875" s="9" t="s">
        <v>12998</v>
      </c>
      <c r="B875" s="14" t="s">
        <v>891</v>
      </c>
      <c r="C875" s="14" t="s">
        <v>452</v>
      </c>
      <c r="D875" s="12" t="b">
        <f t="shared" ref="D875:E875" si="870">FALSE</f>
        <v>0</v>
      </c>
      <c r="E875" s="15" t="b">
        <f t="shared" si="870"/>
        <v>0</v>
      </c>
      <c r="F875" s="12" t="s">
        <v>12125</v>
      </c>
    </row>
    <row r="876" spans="1:6" ht="11.25" customHeight="1" outlineLevel="3" x14ac:dyDescent="0.2">
      <c r="A876" s="13" t="s">
        <v>12999</v>
      </c>
      <c r="B876" s="14" t="s">
        <v>892</v>
      </c>
      <c r="C876" s="14" t="s">
        <v>452</v>
      </c>
      <c r="D876" s="12" t="b">
        <f t="shared" ref="D876:E876" si="871">FALSE</f>
        <v>0</v>
      </c>
      <c r="E876" s="12" t="b">
        <f t="shared" si="871"/>
        <v>0</v>
      </c>
      <c r="F876" s="12" t="s">
        <v>12125</v>
      </c>
    </row>
    <row r="877" spans="1:6" ht="11.25" customHeight="1" outlineLevel="3" x14ac:dyDescent="0.2">
      <c r="A877" s="13" t="s">
        <v>13000</v>
      </c>
      <c r="B877" s="14" t="s">
        <v>893</v>
      </c>
      <c r="C877" s="14" t="s">
        <v>452</v>
      </c>
      <c r="D877" s="12" t="b">
        <f t="shared" ref="D877:E877" si="872">FALSE</f>
        <v>0</v>
      </c>
      <c r="E877" s="15" t="b">
        <f t="shared" si="872"/>
        <v>0</v>
      </c>
      <c r="F877" s="12" t="s">
        <v>12125</v>
      </c>
    </row>
    <row r="878" spans="1:6" ht="11.25" customHeight="1" outlineLevel="3" x14ac:dyDescent="0.2">
      <c r="A878" s="9" t="s">
        <v>13001</v>
      </c>
      <c r="B878" s="14" t="s">
        <v>894</v>
      </c>
      <c r="C878" s="14" t="s">
        <v>452</v>
      </c>
      <c r="D878" s="12" t="b">
        <f t="shared" ref="D878:E878" si="873">FALSE</f>
        <v>0</v>
      </c>
      <c r="E878" s="12" t="b">
        <f t="shared" si="873"/>
        <v>0</v>
      </c>
      <c r="F878" s="12" t="s">
        <v>12125</v>
      </c>
    </row>
    <row r="879" spans="1:6" ht="11.25" customHeight="1" outlineLevel="3" x14ac:dyDescent="0.2">
      <c r="A879" s="13" t="s">
        <v>13002</v>
      </c>
      <c r="B879" s="14" t="s">
        <v>895</v>
      </c>
      <c r="C879" s="14" t="s">
        <v>452</v>
      </c>
      <c r="D879" s="12" t="b">
        <f t="shared" ref="D879:E879" si="874">FALSE</f>
        <v>0</v>
      </c>
      <c r="E879" s="15" t="b">
        <f t="shared" si="874"/>
        <v>0</v>
      </c>
      <c r="F879" s="12" t="s">
        <v>12125</v>
      </c>
    </row>
    <row r="880" spans="1:6" ht="11.25" customHeight="1" outlineLevel="3" x14ac:dyDescent="0.2">
      <c r="A880" s="13" t="s">
        <v>13003</v>
      </c>
      <c r="B880" s="14" t="s">
        <v>896</v>
      </c>
      <c r="C880" s="14" t="s">
        <v>452</v>
      </c>
      <c r="D880" s="12" t="b">
        <f t="shared" ref="D880:E880" si="875">FALSE</f>
        <v>0</v>
      </c>
      <c r="E880" s="12" t="b">
        <f t="shared" si="875"/>
        <v>0</v>
      </c>
      <c r="F880" s="12" t="s">
        <v>12125</v>
      </c>
    </row>
    <row r="881" spans="1:6" ht="11.25" customHeight="1" outlineLevel="3" x14ac:dyDescent="0.2">
      <c r="A881" s="9" t="s">
        <v>13004</v>
      </c>
      <c r="B881" s="14" t="s">
        <v>897</v>
      </c>
      <c r="C881" s="14" t="s">
        <v>452</v>
      </c>
      <c r="D881" s="12" t="b">
        <f t="shared" ref="D881:E881" si="876">FALSE</f>
        <v>0</v>
      </c>
      <c r="E881" s="15" t="b">
        <f t="shared" si="876"/>
        <v>0</v>
      </c>
      <c r="F881" s="12" t="s">
        <v>12125</v>
      </c>
    </row>
    <row r="882" spans="1:6" ht="11.25" customHeight="1" outlineLevel="3" x14ac:dyDescent="0.2">
      <c r="A882" s="13" t="s">
        <v>13005</v>
      </c>
      <c r="B882" s="14" t="s">
        <v>898</v>
      </c>
      <c r="C882" s="14" t="s">
        <v>452</v>
      </c>
      <c r="D882" s="12" t="b">
        <f t="shared" ref="D882:E882" si="877">FALSE</f>
        <v>0</v>
      </c>
      <c r="E882" s="12" t="b">
        <f t="shared" si="877"/>
        <v>0</v>
      </c>
      <c r="F882" s="12" t="s">
        <v>12125</v>
      </c>
    </row>
    <row r="883" spans="1:6" ht="11.25" customHeight="1" outlineLevel="3" x14ac:dyDescent="0.2">
      <c r="A883" s="13" t="s">
        <v>13006</v>
      </c>
      <c r="B883" s="14" t="s">
        <v>899</v>
      </c>
      <c r="C883" s="14" t="s">
        <v>452</v>
      </c>
      <c r="D883" s="12" t="b">
        <f t="shared" ref="D883:E883" si="878">FALSE</f>
        <v>0</v>
      </c>
      <c r="E883" s="15" t="b">
        <f t="shared" si="878"/>
        <v>0</v>
      </c>
      <c r="F883" s="12" t="s">
        <v>12125</v>
      </c>
    </row>
    <row r="884" spans="1:6" ht="11.25" customHeight="1" outlineLevel="3" x14ac:dyDescent="0.2">
      <c r="A884" s="9" t="s">
        <v>13007</v>
      </c>
      <c r="B884" s="14" t="s">
        <v>900</v>
      </c>
      <c r="C884" s="14" t="s">
        <v>452</v>
      </c>
      <c r="D884" s="12" t="b">
        <f t="shared" ref="D884:E884" si="879">FALSE</f>
        <v>0</v>
      </c>
      <c r="E884" s="12" t="b">
        <f t="shared" si="879"/>
        <v>0</v>
      </c>
      <c r="F884" s="12" t="s">
        <v>12125</v>
      </c>
    </row>
    <row r="885" spans="1:6" ht="11.25" customHeight="1" outlineLevel="3" x14ac:dyDescent="0.2">
      <c r="A885" s="13" t="s">
        <v>13008</v>
      </c>
      <c r="B885" s="14" t="s">
        <v>901</v>
      </c>
      <c r="C885" s="14" t="s">
        <v>452</v>
      </c>
      <c r="D885" s="12" t="b">
        <f t="shared" ref="D885:E885" si="880">FALSE</f>
        <v>0</v>
      </c>
      <c r="E885" s="15" t="b">
        <f t="shared" si="880"/>
        <v>0</v>
      </c>
      <c r="F885" s="12" t="s">
        <v>12125</v>
      </c>
    </row>
    <row r="886" spans="1:6" ht="11.25" customHeight="1" outlineLevel="3" x14ac:dyDescent="0.2">
      <c r="A886" s="13" t="s">
        <v>13009</v>
      </c>
      <c r="B886" s="14" t="s">
        <v>902</v>
      </c>
      <c r="C886" s="14" t="s">
        <v>452</v>
      </c>
      <c r="D886" s="12" t="b">
        <f t="shared" ref="D886:E886" si="881">FALSE</f>
        <v>0</v>
      </c>
      <c r="E886" s="12" t="b">
        <f t="shared" si="881"/>
        <v>0</v>
      </c>
      <c r="F886" s="12" t="s">
        <v>12125</v>
      </c>
    </row>
    <row r="887" spans="1:6" ht="11.25" customHeight="1" outlineLevel="3" x14ac:dyDescent="0.2">
      <c r="A887" s="9" t="s">
        <v>13010</v>
      </c>
      <c r="B887" s="14" t="s">
        <v>903</v>
      </c>
      <c r="C887" s="14" t="s">
        <v>452</v>
      </c>
      <c r="D887" s="12" t="b">
        <f t="shared" ref="D887:E887" si="882">FALSE</f>
        <v>0</v>
      </c>
      <c r="E887" s="15" t="b">
        <f t="shared" si="882"/>
        <v>0</v>
      </c>
      <c r="F887" s="12" t="s">
        <v>12125</v>
      </c>
    </row>
    <row r="888" spans="1:6" ht="11.25" customHeight="1" outlineLevel="3" x14ac:dyDescent="0.2">
      <c r="A888" s="13" t="s">
        <v>13011</v>
      </c>
      <c r="B888" s="14" t="s">
        <v>904</v>
      </c>
      <c r="C888" s="14" t="s">
        <v>452</v>
      </c>
      <c r="D888" s="12" t="b">
        <f t="shared" ref="D888:E888" si="883">FALSE</f>
        <v>0</v>
      </c>
      <c r="E888" s="12" t="b">
        <f t="shared" si="883"/>
        <v>0</v>
      </c>
      <c r="F888" s="12" t="s">
        <v>12125</v>
      </c>
    </row>
    <row r="889" spans="1:6" ht="11.25" customHeight="1" outlineLevel="3" x14ac:dyDescent="0.2">
      <c r="A889" s="13" t="s">
        <v>13012</v>
      </c>
      <c r="B889" s="14" t="s">
        <v>905</v>
      </c>
      <c r="C889" s="14" t="s">
        <v>452</v>
      </c>
      <c r="D889" s="12" t="b">
        <f t="shared" ref="D889:E889" si="884">FALSE</f>
        <v>0</v>
      </c>
      <c r="E889" s="15" t="b">
        <f t="shared" si="884"/>
        <v>0</v>
      </c>
      <c r="F889" s="12" t="s">
        <v>12125</v>
      </c>
    </row>
    <row r="890" spans="1:6" ht="11.25" customHeight="1" outlineLevel="3" x14ac:dyDescent="0.2">
      <c r="A890" s="9" t="s">
        <v>13013</v>
      </c>
      <c r="B890" s="14" t="s">
        <v>906</v>
      </c>
      <c r="C890" s="14" t="s">
        <v>452</v>
      </c>
      <c r="D890" s="12" t="b">
        <f t="shared" ref="D890:E890" si="885">FALSE</f>
        <v>0</v>
      </c>
      <c r="E890" s="12" t="b">
        <f t="shared" si="885"/>
        <v>0</v>
      </c>
      <c r="F890" s="12" t="s">
        <v>12125</v>
      </c>
    </row>
    <row r="891" spans="1:6" ht="11.25" customHeight="1" outlineLevel="3" x14ac:dyDescent="0.2">
      <c r="A891" s="13" t="s">
        <v>13014</v>
      </c>
      <c r="B891" s="14" t="s">
        <v>907</v>
      </c>
      <c r="C891" s="14" t="s">
        <v>452</v>
      </c>
      <c r="D891" s="12" t="b">
        <f t="shared" ref="D891:E891" si="886">FALSE</f>
        <v>0</v>
      </c>
      <c r="E891" s="15" t="b">
        <f t="shared" si="886"/>
        <v>0</v>
      </c>
      <c r="F891" s="12" t="s">
        <v>12125</v>
      </c>
    </row>
    <row r="892" spans="1:6" ht="11.25" customHeight="1" outlineLevel="3" x14ac:dyDescent="0.2">
      <c r="A892" s="13" t="s">
        <v>13015</v>
      </c>
      <c r="B892" s="14" t="s">
        <v>908</v>
      </c>
      <c r="C892" s="14" t="s">
        <v>452</v>
      </c>
      <c r="D892" s="12" t="b">
        <f t="shared" ref="D892:E892" si="887">FALSE</f>
        <v>0</v>
      </c>
      <c r="E892" s="12" t="b">
        <f t="shared" si="887"/>
        <v>0</v>
      </c>
      <c r="F892" s="12" t="s">
        <v>12125</v>
      </c>
    </row>
    <row r="893" spans="1:6" ht="11.25" customHeight="1" outlineLevel="3" x14ac:dyDescent="0.2">
      <c r="A893" s="9" t="s">
        <v>13016</v>
      </c>
      <c r="B893" s="14" t="s">
        <v>909</v>
      </c>
      <c r="C893" s="14" t="s">
        <v>452</v>
      </c>
      <c r="D893" s="12" t="b">
        <f t="shared" ref="D893:E893" si="888">FALSE</f>
        <v>0</v>
      </c>
      <c r="E893" s="15" t="b">
        <f t="shared" si="888"/>
        <v>0</v>
      </c>
      <c r="F893" s="12" t="s">
        <v>12125</v>
      </c>
    </row>
    <row r="894" spans="1:6" ht="11.25" customHeight="1" outlineLevel="3" x14ac:dyDescent="0.2">
      <c r="A894" s="13" t="s">
        <v>13017</v>
      </c>
      <c r="B894" s="14" t="s">
        <v>910</v>
      </c>
      <c r="C894" s="14" t="s">
        <v>452</v>
      </c>
      <c r="D894" s="12" t="b">
        <f t="shared" ref="D894:E894" si="889">FALSE</f>
        <v>0</v>
      </c>
      <c r="E894" s="12" t="b">
        <f t="shared" si="889"/>
        <v>0</v>
      </c>
      <c r="F894" s="12" t="s">
        <v>12125</v>
      </c>
    </row>
    <row r="895" spans="1:6" ht="11.25" customHeight="1" outlineLevel="3" x14ac:dyDescent="0.2">
      <c r="A895" s="13" t="s">
        <v>13018</v>
      </c>
      <c r="B895" s="14" t="s">
        <v>911</v>
      </c>
      <c r="C895" s="14" t="s">
        <v>452</v>
      </c>
      <c r="D895" s="12" t="b">
        <f t="shared" ref="D895:E895" si="890">FALSE</f>
        <v>0</v>
      </c>
      <c r="E895" s="15" t="b">
        <f t="shared" si="890"/>
        <v>0</v>
      </c>
      <c r="F895" s="12" t="s">
        <v>12125</v>
      </c>
    </row>
    <row r="896" spans="1:6" ht="11.25" customHeight="1" outlineLevel="3" x14ac:dyDescent="0.2">
      <c r="A896" s="9" t="s">
        <v>13019</v>
      </c>
      <c r="B896" s="14" t="s">
        <v>912</v>
      </c>
      <c r="C896" s="14" t="s">
        <v>452</v>
      </c>
      <c r="D896" s="12" t="b">
        <f t="shared" ref="D896:E896" si="891">FALSE</f>
        <v>0</v>
      </c>
      <c r="E896" s="12" t="b">
        <f t="shared" si="891"/>
        <v>0</v>
      </c>
      <c r="F896" s="12" t="s">
        <v>12125</v>
      </c>
    </row>
    <row r="897" spans="1:6" ht="11.25" customHeight="1" outlineLevel="3" x14ac:dyDescent="0.2">
      <c r="A897" s="13" t="s">
        <v>13020</v>
      </c>
      <c r="B897" s="14" t="s">
        <v>913</v>
      </c>
      <c r="C897" s="14" t="s">
        <v>452</v>
      </c>
      <c r="D897" s="12" t="b">
        <f t="shared" ref="D897:E897" si="892">FALSE</f>
        <v>0</v>
      </c>
      <c r="E897" s="15" t="b">
        <f t="shared" si="892"/>
        <v>0</v>
      </c>
      <c r="F897" s="12" t="s">
        <v>12125</v>
      </c>
    </row>
    <row r="898" spans="1:6" ht="11.25" customHeight="1" outlineLevel="3" x14ac:dyDescent="0.2">
      <c r="A898" s="13" t="s">
        <v>13021</v>
      </c>
      <c r="B898" s="14" t="s">
        <v>914</v>
      </c>
      <c r="C898" s="14" t="s">
        <v>452</v>
      </c>
      <c r="D898" s="12" t="b">
        <f t="shared" ref="D898:E898" si="893">FALSE</f>
        <v>0</v>
      </c>
      <c r="E898" s="12" t="b">
        <f t="shared" si="893"/>
        <v>0</v>
      </c>
      <c r="F898" s="12" t="s">
        <v>12125</v>
      </c>
    </row>
    <row r="899" spans="1:6" ht="11.25" customHeight="1" outlineLevel="3" x14ac:dyDescent="0.2">
      <c r="A899" s="9" t="s">
        <v>13022</v>
      </c>
      <c r="B899" s="14" t="s">
        <v>915</v>
      </c>
      <c r="C899" s="14" t="s">
        <v>452</v>
      </c>
      <c r="D899" s="12" t="b">
        <f t="shared" ref="D899:E899" si="894">FALSE</f>
        <v>0</v>
      </c>
      <c r="E899" s="15" t="b">
        <f t="shared" si="894"/>
        <v>0</v>
      </c>
      <c r="F899" s="12" t="s">
        <v>12125</v>
      </c>
    </row>
    <row r="900" spans="1:6" ht="11.25" customHeight="1" outlineLevel="3" x14ac:dyDescent="0.2">
      <c r="A900" s="13" t="s">
        <v>13023</v>
      </c>
      <c r="B900" s="14" t="s">
        <v>916</v>
      </c>
      <c r="C900" s="14" t="s">
        <v>452</v>
      </c>
      <c r="D900" s="12" t="b">
        <f t="shared" ref="D900:E900" si="895">FALSE</f>
        <v>0</v>
      </c>
      <c r="E900" s="12" t="b">
        <f t="shared" si="895"/>
        <v>0</v>
      </c>
      <c r="F900" s="12" t="s">
        <v>12125</v>
      </c>
    </row>
    <row r="901" spans="1:6" ht="11.25" customHeight="1" outlineLevel="3" x14ac:dyDescent="0.2">
      <c r="A901" s="13" t="s">
        <v>13024</v>
      </c>
      <c r="B901" s="14" t="s">
        <v>917</v>
      </c>
      <c r="C901" s="14" t="s">
        <v>452</v>
      </c>
      <c r="D901" s="12" t="b">
        <f t="shared" ref="D901:E901" si="896">FALSE</f>
        <v>0</v>
      </c>
      <c r="E901" s="15" t="b">
        <f t="shared" si="896"/>
        <v>0</v>
      </c>
      <c r="F901" s="12" t="s">
        <v>12125</v>
      </c>
    </row>
    <row r="902" spans="1:6" ht="11.25" customHeight="1" outlineLevel="3" x14ac:dyDescent="0.2">
      <c r="A902" s="9" t="s">
        <v>13025</v>
      </c>
      <c r="B902" s="14" t="s">
        <v>918</v>
      </c>
      <c r="C902" s="14" t="s">
        <v>452</v>
      </c>
      <c r="D902" s="12" t="b">
        <f t="shared" ref="D902:E902" si="897">FALSE</f>
        <v>0</v>
      </c>
      <c r="E902" s="12" t="b">
        <f t="shared" si="897"/>
        <v>0</v>
      </c>
      <c r="F902" s="12" t="s">
        <v>12125</v>
      </c>
    </row>
    <row r="903" spans="1:6" ht="11.25" customHeight="1" outlineLevel="3" x14ac:dyDescent="0.2">
      <c r="A903" s="13" t="s">
        <v>13026</v>
      </c>
      <c r="B903" s="14" t="s">
        <v>919</v>
      </c>
      <c r="C903" s="14" t="s">
        <v>452</v>
      </c>
      <c r="D903" s="12" t="b">
        <f t="shared" ref="D903:E903" si="898">FALSE</f>
        <v>0</v>
      </c>
      <c r="E903" s="15" t="b">
        <f t="shared" si="898"/>
        <v>0</v>
      </c>
      <c r="F903" s="12" t="s">
        <v>12125</v>
      </c>
    </row>
    <row r="904" spans="1:6" ht="11.25" customHeight="1" outlineLevel="3" x14ac:dyDescent="0.2">
      <c r="A904" s="13" t="s">
        <v>13027</v>
      </c>
      <c r="B904" s="14" t="s">
        <v>920</v>
      </c>
      <c r="C904" s="14" t="s">
        <v>452</v>
      </c>
      <c r="D904" s="12" t="b">
        <f t="shared" ref="D904:E904" si="899">FALSE</f>
        <v>0</v>
      </c>
      <c r="E904" s="12" t="b">
        <f t="shared" si="899"/>
        <v>0</v>
      </c>
      <c r="F904" s="12" t="s">
        <v>12125</v>
      </c>
    </row>
    <row r="905" spans="1:6" ht="11.25" customHeight="1" outlineLevel="3" x14ac:dyDescent="0.2">
      <c r="A905" s="9" t="s">
        <v>13028</v>
      </c>
      <c r="B905" s="14" t="s">
        <v>921</v>
      </c>
      <c r="C905" s="14" t="s">
        <v>452</v>
      </c>
      <c r="D905" s="12" t="b">
        <f t="shared" ref="D905:E905" si="900">FALSE</f>
        <v>0</v>
      </c>
      <c r="E905" s="15" t="b">
        <f t="shared" si="900"/>
        <v>0</v>
      </c>
      <c r="F905" s="12" t="s">
        <v>12125</v>
      </c>
    </row>
    <row r="906" spans="1:6" ht="11.25" customHeight="1" outlineLevel="3" x14ac:dyDescent="0.2">
      <c r="A906" s="13" t="s">
        <v>13029</v>
      </c>
      <c r="B906" s="14" t="s">
        <v>922</v>
      </c>
      <c r="C906" s="14" t="s">
        <v>452</v>
      </c>
      <c r="D906" s="12" t="b">
        <f t="shared" ref="D906:E906" si="901">FALSE</f>
        <v>0</v>
      </c>
      <c r="E906" s="12" t="b">
        <f t="shared" si="901"/>
        <v>0</v>
      </c>
      <c r="F906" s="12" t="s">
        <v>12125</v>
      </c>
    </row>
    <row r="907" spans="1:6" ht="11.25" customHeight="1" outlineLevel="3" x14ac:dyDescent="0.2">
      <c r="A907" s="13" t="s">
        <v>13030</v>
      </c>
      <c r="B907" s="14" t="s">
        <v>923</v>
      </c>
      <c r="C907" s="14" t="s">
        <v>452</v>
      </c>
      <c r="D907" s="12" t="b">
        <f t="shared" ref="D907:E907" si="902">FALSE</f>
        <v>0</v>
      </c>
      <c r="E907" s="15" t="b">
        <f t="shared" si="902"/>
        <v>0</v>
      </c>
      <c r="F907" s="12" t="s">
        <v>12125</v>
      </c>
    </row>
    <row r="908" spans="1:6" ht="11.25" customHeight="1" outlineLevel="3" x14ac:dyDescent="0.2">
      <c r="A908" s="9" t="s">
        <v>13031</v>
      </c>
      <c r="B908" s="14" t="s">
        <v>924</v>
      </c>
      <c r="C908" s="14" t="s">
        <v>452</v>
      </c>
      <c r="D908" s="12" t="b">
        <f t="shared" ref="D908:E908" si="903">FALSE</f>
        <v>0</v>
      </c>
      <c r="E908" s="12" t="b">
        <f t="shared" si="903"/>
        <v>0</v>
      </c>
      <c r="F908" s="12" t="s">
        <v>12125</v>
      </c>
    </row>
    <row r="909" spans="1:6" ht="11.25" customHeight="1" outlineLevel="3" x14ac:dyDescent="0.2">
      <c r="A909" s="13" t="s">
        <v>13032</v>
      </c>
      <c r="B909" s="14" t="s">
        <v>925</v>
      </c>
      <c r="C909" s="14" t="s">
        <v>452</v>
      </c>
      <c r="D909" s="12" t="b">
        <f t="shared" ref="D909:E909" si="904">FALSE</f>
        <v>0</v>
      </c>
      <c r="E909" s="15" t="b">
        <f t="shared" si="904"/>
        <v>0</v>
      </c>
      <c r="F909" s="12" t="s">
        <v>12125</v>
      </c>
    </row>
    <row r="910" spans="1:6" ht="11.25" customHeight="1" outlineLevel="3" x14ac:dyDescent="0.2">
      <c r="A910" s="13" t="s">
        <v>13033</v>
      </c>
      <c r="B910" s="14" t="s">
        <v>926</v>
      </c>
      <c r="C910" s="14" t="s">
        <v>452</v>
      </c>
      <c r="D910" s="12" t="b">
        <f t="shared" ref="D910:E910" si="905">FALSE</f>
        <v>0</v>
      </c>
      <c r="E910" s="12" t="b">
        <f t="shared" si="905"/>
        <v>0</v>
      </c>
      <c r="F910" s="12" t="s">
        <v>12125</v>
      </c>
    </row>
    <row r="911" spans="1:6" ht="11.25" customHeight="1" outlineLevel="3" x14ac:dyDescent="0.2">
      <c r="A911" s="9" t="s">
        <v>13034</v>
      </c>
      <c r="B911" s="14" t="s">
        <v>927</v>
      </c>
      <c r="C911" s="14" t="s">
        <v>452</v>
      </c>
      <c r="D911" s="12" t="b">
        <f t="shared" ref="D911:E911" si="906">FALSE</f>
        <v>0</v>
      </c>
      <c r="E911" s="15" t="b">
        <f t="shared" si="906"/>
        <v>0</v>
      </c>
      <c r="F911" s="12" t="s">
        <v>12125</v>
      </c>
    </row>
    <row r="912" spans="1:6" ht="11.25" customHeight="1" outlineLevel="3" x14ac:dyDescent="0.2">
      <c r="A912" s="13" t="s">
        <v>13035</v>
      </c>
      <c r="B912" s="14" t="s">
        <v>928</v>
      </c>
      <c r="C912" s="14" t="s">
        <v>452</v>
      </c>
      <c r="D912" s="12" t="b">
        <f t="shared" ref="D912:E912" si="907">FALSE</f>
        <v>0</v>
      </c>
      <c r="E912" s="12" t="b">
        <f t="shared" si="907"/>
        <v>0</v>
      </c>
      <c r="F912" s="12" t="s">
        <v>12125</v>
      </c>
    </row>
    <row r="913" spans="1:6" ht="11.25" customHeight="1" outlineLevel="3" x14ac:dyDescent="0.2">
      <c r="A913" s="13" t="s">
        <v>13036</v>
      </c>
      <c r="B913" s="14" t="s">
        <v>929</v>
      </c>
      <c r="C913" s="14" t="s">
        <v>452</v>
      </c>
      <c r="D913" s="12" t="b">
        <f t="shared" ref="D913:E913" si="908">FALSE</f>
        <v>0</v>
      </c>
      <c r="E913" s="15" t="b">
        <f t="shared" si="908"/>
        <v>0</v>
      </c>
      <c r="F913" s="12" t="s">
        <v>12125</v>
      </c>
    </row>
    <row r="914" spans="1:6" ht="11.25" customHeight="1" outlineLevel="3" x14ac:dyDescent="0.2">
      <c r="A914" s="9" t="s">
        <v>13037</v>
      </c>
      <c r="B914" s="14" t="s">
        <v>930</v>
      </c>
      <c r="C914" s="14" t="s">
        <v>452</v>
      </c>
      <c r="D914" s="12" t="b">
        <f t="shared" ref="D914:E914" si="909">FALSE</f>
        <v>0</v>
      </c>
      <c r="E914" s="12" t="b">
        <f t="shared" si="909"/>
        <v>0</v>
      </c>
      <c r="F914" s="12" t="s">
        <v>12125</v>
      </c>
    </row>
    <row r="915" spans="1:6" ht="11.25" customHeight="1" outlineLevel="3" x14ac:dyDescent="0.2">
      <c r="A915" s="13" t="s">
        <v>13038</v>
      </c>
      <c r="B915" s="14" t="s">
        <v>931</v>
      </c>
      <c r="C915" s="14" t="s">
        <v>452</v>
      </c>
      <c r="D915" s="12" t="b">
        <f t="shared" ref="D915:E915" si="910">FALSE</f>
        <v>0</v>
      </c>
      <c r="E915" s="15" t="b">
        <f t="shared" si="910"/>
        <v>0</v>
      </c>
      <c r="F915" s="12" t="s">
        <v>12125</v>
      </c>
    </row>
    <row r="916" spans="1:6" ht="11.25" customHeight="1" outlineLevel="3" x14ac:dyDescent="0.2">
      <c r="A916" s="13" t="s">
        <v>13039</v>
      </c>
      <c r="B916" s="14" t="s">
        <v>932</v>
      </c>
      <c r="C916" s="14" t="s">
        <v>452</v>
      </c>
      <c r="D916" s="12" t="b">
        <f t="shared" ref="D916:E916" si="911">FALSE</f>
        <v>0</v>
      </c>
      <c r="E916" s="12" t="b">
        <f t="shared" si="911"/>
        <v>0</v>
      </c>
      <c r="F916" s="12" t="s">
        <v>12125</v>
      </c>
    </row>
    <row r="917" spans="1:6" ht="11.25" customHeight="1" outlineLevel="3" x14ac:dyDescent="0.2">
      <c r="A917" s="9" t="s">
        <v>13040</v>
      </c>
      <c r="B917" s="14" t="s">
        <v>933</v>
      </c>
      <c r="C917" s="14" t="s">
        <v>452</v>
      </c>
      <c r="D917" s="12" t="b">
        <f t="shared" ref="D917:E917" si="912">FALSE</f>
        <v>0</v>
      </c>
      <c r="E917" s="15" t="b">
        <f t="shared" si="912"/>
        <v>0</v>
      </c>
      <c r="F917" s="12" t="s">
        <v>12125</v>
      </c>
    </row>
    <row r="918" spans="1:6" ht="11.25" customHeight="1" outlineLevel="3" x14ac:dyDescent="0.2">
      <c r="A918" s="13" t="s">
        <v>13041</v>
      </c>
      <c r="B918" s="14" t="s">
        <v>934</v>
      </c>
      <c r="C918" s="14" t="s">
        <v>452</v>
      </c>
      <c r="D918" s="12" t="b">
        <f t="shared" ref="D918:E918" si="913">FALSE</f>
        <v>0</v>
      </c>
      <c r="E918" s="12" t="b">
        <f t="shared" si="913"/>
        <v>0</v>
      </c>
      <c r="F918" s="12" t="s">
        <v>12125</v>
      </c>
    </row>
    <row r="919" spans="1:6" ht="11.25" customHeight="1" outlineLevel="3" x14ac:dyDescent="0.2">
      <c r="A919" s="13" t="s">
        <v>13042</v>
      </c>
      <c r="B919" s="14" t="s">
        <v>935</v>
      </c>
      <c r="C919" s="14" t="s">
        <v>452</v>
      </c>
      <c r="D919" s="12" t="b">
        <f t="shared" ref="D919:E919" si="914">FALSE</f>
        <v>0</v>
      </c>
      <c r="E919" s="15" t="b">
        <f t="shared" si="914"/>
        <v>0</v>
      </c>
      <c r="F919" s="12" t="s">
        <v>12125</v>
      </c>
    </row>
    <row r="920" spans="1:6" ht="11.25" customHeight="1" outlineLevel="3" x14ac:dyDescent="0.2">
      <c r="A920" s="9" t="s">
        <v>13043</v>
      </c>
      <c r="B920" s="14" t="s">
        <v>936</v>
      </c>
      <c r="C920" s="14" t="s">
        <v>452</v>
      </c>
      <c r="D920" s="12" t="b">
        <f t="shared" ref="D920:E920" si="915">FALSE</f>
        <v>0</v>
      </c>
      <c r="E920" s="12" t="b">
        <f t="shared" si="915"/>
        <v>0</v>
      </c>
      <c r="F920" s="12" t="s">
        <v>12125</v>
      </c>
    </row>
    <row r="921" spans="1:6" ht="11.25" customHeight="1" outlineLevel="3" x14ac:dyDescent="0.2">
      <c r="A921" s="13" t="s">
        <v>13044</v>
      </c>
      <c r="B921" s="14" t="s">
        <v>937</v>
      </c>
      <c r="C921" s="14" t="s">
        <v>452</v>
      </c>
      <c r="D921" s="12" t="b">
        <f t="shared" ref="D921:E921" si="916">FALSE</f>
        <v>0</v>
      </c>
      <c r="E921" s="15" t="b">
        <f t="shared" si="916"/>
        <v>0</v>
      </c>
      <c r="F921" s="12" t="s">
        <v>12125</v>
      </c>
    </row>
    <row r="922" spans="1:6" ht="11.25" customHeight="1" outlineLevel="3" x14ac:dyDescent="0.2">
      <c r="A922" s="13" t="s">
        <v>13045</v>
      </c>
      <c r="B922" s="14" t="s">
        <v>938</v>
      </c>
      <c r="C922" s="14" t="s">
        <v>452</v>
      </c>
      <c r="D922" s="12" t="b">
        <f t="shared" ref="D922:E922" si="917">FALSE</f>
        <v>0</v>
      </c>
      <c r="E922" s="12" t="b">
        <f t="shared" si="917"/>
        <v>0</v>
      </c>
      <c r="F922" s="12" t="s">
        <v>12125</v>
      </c>
    </row>
    <row r="923" spans="1:6" ht="11.25" customHeight="1" outlineLevel="3" x14ac:dyDescent="0.2">
      <c r="A923" s="9" t="s">
        <v>13046</v>
      </c>
      <c r="B923" s="14" t="s">
        <v>939</v>
      </c>
      <c r="C923" s="14" t="s">
        <v>452</v>
      </c>
      <c r="D923" s="12" t="b">
        <f t="shared" ref="D923:E923" si="918">FALSE</f>
        <v>0</v>
      </c>
      <c r="E923" s="15" t="b">
        <f t="shared" si="918"/>
        <v>0</v>
      </c>
      <c r="F923" s="12" t="s">
        <v>12125</v>
      </c>
    </row>
    <row r="924" spans="1:6" ht="11.25" customHeight="1" outlineLevel="3" x14ac:dyDescent="0.2">
      <c r="A924" s="13" t="s">
        <v>13047</v>
      </c>
      <c r="B924" s="14" t="s">
        <v>940</v>
      </c>
      <c r="C924" s="14" t="s">
        <v>452</v>
      </c>
      <c r="D924" s="12" t="b">
        <f t="shared" ref="D924:E924" si="919">FALSE</f>
        <v>0</v>
      </c>
      <c r="E924" s="12" t="b">
        <f t="shared" si="919"/>
        <v>0</v>
      </c>
      <c r="F924" s="12" t="s">
        <v>12125</v>
      </c>
    </row>
    <row r="925" spans="1:6" ht="11.25" customHeight="1" outlineLevel="3" x14ac:dyDescent="0.2">
      <c r="A925" s="13" t="s">
        <v>13048</v>
      </c>
      <c r="B925" s="14" t="s">
        <v>941</v>
      </c>
      <c r="C925" s="14" t="s">
        <v>452</v>
      </c>
      <c r="D925" s="12" t="b">
        <f t="shared" ref="D925:E925" si="920">FALSE</f>
        <v>0</v>
      </c>
      <c r="E925" s="15" t="b">
        <f t="shared" si="920"/>
        <v>0</v>
      </c>
      <c r="F925" s="12" t="s">
        <v>12125</v>
      </c>
    </row>
    <row r="926" spans="1:6" ht="11.25" customHeight="1" outlineLevel="3" x14ac:dyDescent="0.2">
      <c r="A926" s="9" t="s">
        <v>13049</v>
      </c>
      <c r="B926" s="14" t="s">
        <v>942</v>
      </c>
      <c r="C926" s="14" t="s">
        <v>452</v>
      </c>
      <c r="D926" s="12" t="b">
        <f t="shared" ref="D926:E926" si="921">FALSE</f>
        <v>0</v>
      </c>
      <c r="E926" s="12" t="b">
        <f t="shared" si="921"/>
        <v>0</v>
      </c>
      <c r="F926" s="12" t="s">
        <v>12125</v>
      </c>
    </row>
    <row r="927" spans="1:6" ht="11.25" customHeight="1" outlineLevel="3" x14ac:dyDescent="0.2">
      <c r="A927" s="13" t="s">
        <v>13050</v>
      </c>
      <c r="B927" s="14" t="s">
        <v>943</v>
      </c>
      <c r="C927" s="14" t="s">
        <v>452</v>
      </c>
      <c r="D927" s="12" t="b">
        <f t="shared" ref="D927:E927" si="922">FALSE</f>
        <v>0</v>
      </c>
      <c r="E927" s="15" t="b">
        <f t="shared" si="922"/>
        <v>0</v>
      </c>
      <c r="F927" s="12" t="s">
        <v>12125</v>
      </c>
    </row>
    <row r="928" spans="1:6" ht="11.25" customHeight="1" outlineLevel="3" x14ac:dyDescent="0.2">
      <c r="A928" s="13" t="s">
        <v>13051</v>
      </c>
      <c r="B928" s="14" t="s">
        <v>944</v>
      </c>
      <c r="C928" s="14" t="s">
        <v>452</v>
      </c>
      <c r="D928" s="12" t="b">
        <f t="shared" ref="D928:E928" si="923">FALSE</f>
        <v>0</v>
      </c>
      <c r="E928" s="12" t="b">
        <f t="shared" si="923"/>
        <v>0</v>
      </c>
      <c r="F928" s="12" t="s">
        <v>12125</v>
      </c>
    </row>
    <row r="929" spans="1:6" ht="11.25" customHeight="1" outlineLevel="3" x14ac:dyDescent="0.2">
      <c r="A929" s="9" t="s">
        <v>13052</v>
      </c>
      <c r="B929" s="14" t="s">
        <v>945</v>
      </c>
      <c r="C929" s="14" t="s">
        <v>452</v>
      </c>
      <c r="D929" s="12" t="b">
        <f t="shared" ref="D929:E929" si="924">FALSE</f>
        <v>0</v>
      </c>
      <c r="E929" s="15" t="b">
        <f t="shared" si="924"/>
        <v>0</v>
      </c>
      <c r="F929" s="12" t="s">
        <v>12125</v>
      </c>
    </row>
    <row r="930" spans="1:6" ht="11.25" customHeight="1" outlineLevel="3" x14ac:dyDescent="0.2">
      <c r="A930" s="13" t="s">
        <v>13053</v>
      </c>
      <c r="B930" s="14" t="s">
        <v>946</v>
      </c>
      <c r="C930" s="14" t="s">
        <v>452</v>
      </c>
      <c r="D930" s="12" t="b">
        <f t="shared" ref="D930:E930" si="925">FALSE</f>
        <v>0</v>
      </c>
      <c r="E930" s="12" t="b">
        <f t="shared" si="925"/>
        <v>0</v>
      </c>
      <c r="F930" s="12" t="s">
        <v>12125</v>
      </c>
    </row>
    <row r="931" spans="1:6" ht="11.25" customHeight="1" outlineLevel="3" x14ac:dyDescent="0.2">
      <c r="A931" s="13" t="s">
        <v>13054</v>
      </c>
      <c r="B931" s="14" t="s">
        <v>947</v>
      </c>
      <c r="C931" s="14" t="s">
        <v>452</v>
      </c>
      <c r="D931" s="12" t="b">
        <f t="shared" ref="D931:E931" si="926">FALSE</f>
        <v>0</v>
      </c>
      <c r="E931" s="15" t="b">
        <f t="shared" si="926"/>
        <v>0</v>
      </c>
      <c r="F931" s="12" t="s">
        <v>12125</v>
      </c>
    </row>
    <row r="932" spans="1:6" ht="11.25" customHeight="1" outlineLevel="3" x14ac:dyDescent="0.2">
      <c r="A932" s="9" t="s">
        <v>13055</v>
      </c>
      <c r="B932" s="14" t="s">
        <v>948</v>
      </c>
      <c r="C932" s="14" t="s">
        <v>452</v>
      </c>
      <c r="D932" s="12" t="b">
        <f t="shared" ref="D932:E932" si="927">FALSE</f>
        <v>0</v>
      </c>
      <c r="E932" s="12" t="b">
        <f t="shared" si="927"/>
        <v>0</v>
      </c>
      <c r="F932" s="12" t="s">
        <v>12125</v>
      </c>
    </row>
    <row r="933" spans="1:6" ht="11.25" customHeight="1" outlineLevel="3" x14ac:dyDescent="0.2">
      <c r="A933" s="13" t="s">
        <v>13056</v>
      </c>
      <c r="B933" s="14" t="s">
        <v>949</v>
      </c>
      <c r="C933" s="14" t="s">
        <v>452</v>
      </c>
      <c r="D933" s="12" t="b">
        <f t="shared" ref="D933:E933" si="928">FALSE</f>
        <v>0</v>
      </c>
      <c r="E933" s="15" t="b">
        <f t="shared" si="928"/>
        <v>0</v>
      </c>
      <c r="F933" s="12" t="s">
        <v>12125</v>
      </c>
    </row>
    <row r="934" spans="1:6" ht="11.25" customHeight="1" outlineLevel="3" x14ac:dyDescent="0.2">
      <c r="A934" s="13" t="s">
        <v>13057</v>
      </c>
      <c r="B934" s="14" t="s">
        <v>950</v>
      </c>
      <c r="C934" s="14" t="s">
        <v>452</v>
      </c>
      <c r="D934" s="12" t="b">
        <f t="shared" ref="D934:E934" si="929">FALSE</f>
        <v>0</v>
      </c>
      <c r="E934" s="12" t="b">
        <f t="shared" si="929"/>
        <v>0</v>
      </c>
      <c r="F934" s="12" t="s">
        <v>12125</v>
      </c>
    </row>
    <row r="935" spans="1:6" ht="11.25" customHeight="1" outlineLevel="3" x14ac:dyDescent="0.2">
      <c r="A935" s="9" t="s">
        <v>13058</v>
      </c>
      <c r="B935" s="14" t="s">
        <v>951</v>
      </c>
      <c r="C935" s="14" t="s">
        <v>452</v>
      </c>
      <c r="D935" s="12" t="b">
        <f t="shared" ref="D935:E935" si="930">FALSE</f>
        <v>0</v>
      </c>
      <c r="E935" s="15" t="b">
        <f t="shared" si="930"/>
        <v>0</v>
      </c>
      <c r="F935" s="12" t="s">
        <v>12125</v>
      </c>
    </row>
    <row r="936" spans="1:6" ht="11.25" customHeight="1" outlineLevel="3" x14ac:dyDescent="0.2">
      <c r="A936" s="13" t="s">
        <v>13059</v>
      </c>
      <c r="B936" s="14" t="s">
        <v>952</v>
      </c>
      <c r="C936" s="14" t="s">
        <v>452</v>
      </c>
      <c r="D936" s="12" t="b">
        <f t="shared" ref="D936:E936" si="931">FALSE</f>
        <v>0</v>
      </c>
      <c r="E936" s="12" t="b">
        <f t="shared" si="931"/>
        <v>0</v>
      </c>
      <c r="F936" s="12" t="s">
        <v>12125</v>
      </c>
    </row>
    <row r="937" spans="1:6" ht="11.25" customHeight="1" outlineLevel="3" x14ac:dyDescent="0.2">
      <c r="A937" s="13" t="s">
        <v>13060</v>
      </c>
      <c r="B937" s="14" t="s">
        <v>953</v>
      </c>
      <c r="C937" s="14" t="s">
        <v>452</v>
      </c>
      <c r="D937" s="12" t="b">
        <f t="shared" ref="D937:E937" si="932">FALSE</f>
        <v>0</v>
      </c>
      <c r="E937" s="15" t="b">
        <f t="shared" si="932"/>
        <v>0</v>
      </c>
      <c r="F937" s="12" t="s">
        <v>12125</v>
      </c>
    </row>
    <row r="938" spans="1:6" ht="11.25" customHeight="1" outlineLevel="3" x14ac:dyDescent="0.2">
      <c r="A938" s="9" t="s">
        <v>13061</v>
      </c>
      <c r="B938" s="14" t="s">
        <v>954</v>
      </c>
      <c r="C938" s="14" t="s">
        <v>452</v>
      </c>
      <c r="D938" s="12" t="b">
        <f t="shared" ref="D938:E938" si="933">FALSE</f>
        <v>0</v>
      </c>
      <c r="E938" s="12" t="b">
        <f t="shared" si="933"/>
        <v>0</v>
      </c>
      <c r="F938" s="12" t="s">
        <v>12125</v>
      </c>
    </row>
    <row r="939" spans="1:6" ht="11.25" customHeight="1" outlineLevel="3" x14ac:dyDescent="0.2">
      <c r="A939" s="13" t="s">
        <v>13062</v>
      </c>
      <c r="B939" s="14" t="s">
        <v>955</v>
      </c>
      <c r="C939" s="14" t="s">
        <v>452</v>
      </c>
      <c r="D939" s="12" t="b">
        <f t="shared" ref="D939:E939" si="934">FALSE</f>
        <v>0</v>
      </c>
      <c r="E939" s="15" t="b">
        <f t="shared" si="934"/>
        <v>0</v>
      </c>
      <c r="F939" s="12" t="s">
        <v>12125</v>
      </c>
    </row>
    <row r="940" spans="1:6" ht="11.25" customHeight="1" outlineLevel="3" x14ac:dyDescent="0.2">
      <c r="A940" s="13" t="s">
        <v>13063</v>
      </c>
      <c r="B940" s="14" t="s">
        <v>956</v>
      </c>
      <c r="C940" s="14" t="s">
        <v>452</v>
      </c>
      <c r="D940" s="12" t="b">
        <f t="shared" ref="D940:E940" si="935">FALSE</f>
        <v>0</v>
      </c>
      <c r="E940" s="12" t="b">
        <f t="shared" si="935"/>
        <v>0</v>
      </c>
      <c r="F940" s="12" t="s">
        <v>12125</v>
      </c>
    </row>
    <row r="941" spans="1:6" ht="11.25" customHeight="1" outlineLevel="3" x14ac:dyDescent="0.2">
      <c r="A941" s="9" t="s">
        <v>13064</v>
      </c>
      <c r="B941" s="14" t="s">
        <v>957</v>
      </c>
      <c r="C941" s="14" t="s">
        <v>452</v>
      </c>
      <c r="D941" s="12" t="b">
        <f t="shared" ref="D941:E941" si="936">FALSE</f>
        <v>0</v>
      </c>
      <c r="E941" s="15" t="b">
        <f t="shared" si="936"/>
        <v>0</v>
      </c>
      <c r="F941" s="12" t="s">
        <v>12125</v>
      </c>
    </row>
    <row r="942" spans="1:6" ht="11.25" customHeight="1" outlineLevel="3" x14ac:dyDescent="0.2">
      <c r="A942" s="13" t="s">
        <v>13065</v>
      </c>
      <c r="B942" s="14" t="s">
        <v>958</v>
      </c>
      <c r="C942" s="14" t="s">
        <v>452</v>
      </c>
      <c r="D942" s="12" t="b">
        <f t="shared" ref="D942:E942" si="937">FALSE</f>
        <v>0</v>
      </c>
      <c r="E942" s="12" t="b">
        <f t="shared" si="937"/>
        <v>0</v>
      </c>
      <c r="F942" s="12" t="s">
        <v>12125</v>
      </c>
    </row>
    <row r="943" spans="1:6" ht="11.25" customHeight="1" outlineLevel="3" x14ac:dyDescent="0.2">
      <c r="A943" s="13" t="s">
        <v>13066</v>
      </c>
      <c r="B943" s="14" t="s">
        <v>959</v>
      </c>
      <c r="C943" s="14" t="s">
        <v>452</v>
      </c>
      <c r="D943" s="12" t="b">
        <f t="shared" ref="D943:E943" si="938">FALSE</f>
        <v>0</v>
      </c>
      <c r="E943" s="15" t="b">
        <f t="shared" si="938"/>
        <v>0</v>
      </c>
      <c r="F943" s="12" t="s">
        <v>12125</v>
      </c>
    </row>
    <row r="944" spans="1:6" ht="11.25" customHeight="1" outlineLevel="3" x14ac:dyDescent="0.2">
      <c r="A944" s="9" t="s">
        <v>13067</v>
      </c>
      <c r="B944" s="14" t="s">
        <v>960</v>
      </c>
      <c r="C944" s="14" t="s">
        <v>452</v>
      </c>
      <c r="D944" s="12" t="b">
        <f t="shared" ref="D944:E944" si="939">FALSE</f>
        <v>0</v>
      </c>
      <c r="E944" s="12" t="b">
        <f t="shared" si="939"/>
        <v>0</v>
      </c>
      <c r="F944" s="12" t="s">
        <v>12125</v>
      </c>
    </row>
    <row r="945" spans="1:6" ht="11.25" customHeight="1" outlineLevel="3" x14ac:dyDescent="0.2">
      <c r="A945" s="13" t="s">
        <v>13068</v>
      </c>
      <c r="B945" s="14" t="s">
        <v>961</v>
      </c>
      <c r="C945" s="14" t="s">
        <v>452</v>
      </c>
      <c r="D945" s="12" t="b">
        <f t="shared" ref="D945:E945" si="940">FALSE</f>
        <v>0</v>
      </c>
      <c r="E945" s="15" t="b">
        <f t="shared" si="940"/>
        <v>0</v>
      </c>
      <c r="F945" s="12" t="s">
        <v>12125</v>
      </c>
    </row>
    <row r="946" spans="1:6" ht="11.25" customHeight="1" outlineLevel="3" x14ac:dyDescent="0.2">
      <c r="A946" s="13" t="s">
        <v>13069</v>
      </c>
      <c r="B946" s="14" t="s">
        <v>962</v>
      </c>
      <c r="C946" s="14" t="s">
        <v>452</v>
      </c>
      <c r="D946" s="12" t="b">
        <f t="shared" ref="D946:E946" si="941">FALSE</f>
        <v>0</v>
      </c>
      <c r="E946" s="12" t="b">
        <f t="shared" si="941"/>
        <v>0</v>
      </c>
      <c r="F946" s="12" t="s">
        <v>12125</v>
      </c>
    </row>
    <row r="947" spans="1:6" ht="11.25" customHeight="1" outlineLevel="3" x14ac:dyDescent="0.2">
      <c r="A947" s="9" t="s">
        <v>13070</v>
      </c>
      <c r="B947" s="14" t="s">
        <v>963</v>
      </c>
      <c r="C947" s="14" t="s">
        <v>452</v>
      </c>
      <c r="D947" s="12" t="b">
        <f t="shared" ref="D947:E947" si="942">FALSE</f>
        <v>0</v>
      </c>
      <c r="E947" s="15" t="b">
        <f t="shared" si="942"/>
        <v>0</v>
      </c>
      <c r="F947" s="12" t="s">
        <v>12125</v>
      </c>
    </row>
    <row r="948" spans="1:6" ht="11.25" customHeight="1" outlineLevel="3" x14ac:dyDescent="0.2">
      <c r="A948" s="13" t="s">
        <v>13071</v>
      </c>
      <c r="B948" s="14" t="s">
        <v>964</v>
      </c>
      <c r="C948" s="14" t="s">
        <v>452</v>
      </c>
      <c r="D948" s="12" t="b">
        <f t="shared" ref="D948:E948" si="943">FALSE</f>
        <v>0</v>
      </c>
      <c r="E948" s="12" t="b">
        <f t="shared" si="943"/>
        <v>0</v>
      </c>
      <c r="F948" s="12" t="s">
        <v>12125</v>
      </c>
    </row>
    <row r="949" spans="1:6" ht="11.25" customHeight="1" outlineLevel="3" x14ac:dyDescent="0.2">
      <c r="A949" s="13" t="s">
        <v>13072</v>
      </c>
      <c r="B949" s="14" t="s">
        <v>965</v>
      </c>
      <c r="C949" s="14" t="s">
        <v>452</v>
      </c>
      <c r="D949" s="12" t="b">
        <f t="shared" ref="D949:E949" si="944">FALSE</f>
        <v>0</v>
      </c>
      <c r="E949" s="15" t="b">
        <f t="shared" si="944"/>
        <v>0</v>
      </c>
      <c r="F949" s="12" t="s">
        <v>12125</v>
      </c>
    </row>
    <row r="950" spans="1:6" ht="11.25" customHeight="1" outlineLevel="3" x14ac:dyDescent="0.2">
      <c r="A950" s="9" t="s">
        <v>13073</v>
      </c>
      <c r="B950" s="14" t="s">
        <v>966</v>
      </c>
      <c r="C950" s="14" t="s">
        <v>452</v>
      </c>
      <c r="D950" s="12" t="b">
        <f t="shared" ref="D950:E950" si="945">FALSE</f>
        <v>0</v>
      </c>
      <c r="E950" s="12" t="b">
        <f t="shared" si="945"/>
        <v>0</v>
      </c>
      <c r="F950" s="12" t="s">
        <v>12125</v>
      </c>
    </row>
    <row r="951" spans="1:6" ht="11.25" customHeight="1" outlineLevel="3" x14ac:dyDescent="0.2">
      <c r="A951" s="13" t="s">
        <v>13074</v>
      </c>
      <c r="B951" s="14" t="s">
        <v>967</v>
      </c>
      <c r="C951" s="14" t="s">
        <v>452</v>
      </c>
      <c r="D951" s="12" t="b">
        <f t="shared" ref="D951:E951" si="946">FALSE</f>
        <v>0</v>
      </c>
      <c r="E951" s="15" t="b">
        <f t="shared" si="946"/>
        <v>0</v>
      </c>
      <c r="F951" s="12" t="s">
        <v>12125</v>
      </c>
    </row>
    <row r="952" spans="1:6" ht="11.25" customHeight="1" outlineLevel="3" x14ac:dyDescent="0.2">
      <c r="A952" s="13" t="s">
        <v>13075</v>
      </c>
      <c r="B952" s="14" t="s">
        <v>968</v>
      </c>
      <c r="C952" s="14" t="s">
        <v>452</v>
      </c>
      <c r="D952" s="12" t="b">
        <f t="shared" ref="D952:E952" si="947">FALSE</f>
        <v>0</v>
      </c>
      <c r="E952" s="12" t="b">
        <f t="shared" si="947"/>
        <v>0</v>
      </c>
      <c r="F952" s="12" t="s">
        <v>12125</v>
      </c>
    </row>
    <row r="953" spans="1:6" ht="11.25" customHeight="1" outlineLevel="3" x14ac:dyDescent="0.2">
      <c r="A953" s="9" t="s">
        <v>13076</v>
      </c>
      <c r="B953" s="14" t="s">
        <v>969</v>
      </c>
      <c r="C953" s="14" t="s">
        <v>452</v>
      </c>
      <c r="D953" s="12" t="b">
        <f t="shared" ref="D953:E953" si="948">FALSE</f>
        <v>0</v>
      </c>
      <c r="E953" s="15" t="b">
        <f t="shared" si="948"/>
        <v>0</v>
      </c>
      <c r="F953" s="12" t="s">
        <v>12125</v>
      </c>
    </row>
    <row r="954" spans="1:6" ht="11.25" customHeight="1" outlineLevel="3" x14ac:dyDescent="0.2">
      <c r="A954" s="13" t="s">
        <v>13077</v>
      </c>
      <c r="B954" s="14" t="s">
        <v>970</v>
      </c>
      <c r="C954" s="14" t="s">
        <v>452</v>
      </c>
      <c r="D954" s="12" t="b">
        <f t="shared" ref="D954:E954" si="949">FALSE</f>
        <v>0</v>
      </c>
      <c r="E954" s="12" t="b">
        <f t="shared" si="949"/>
        <v>0</v>
      </c>
      <c r="F954" s="12" t="s">
        <v>12125</v>
      </c>
    </row>
    <row r="955" spans="1:6" ht="11.25" customHeight="1" outlineLevel="3" x14ac:dyDescent="0.2">
      <c r="A955" s="13" t="s">
        <v>13078</v>
      </c>
      <c r="B955" s="14" t="s">
        <v>971</v>
      </c>
      <c r="C955" s="14" t="s">
        <v>452</v>
      </c>
      <c r="D955" s="12" t="b">
        <f t="shared" ref="D955:E955" si="950">FALSE</f>
        <v>0</v>
      </c>
      <c r="E955" s="15" t="b">
        <f t="shared" si="950"/>
        <v>0</v>
      </c>
      <c r="F955" s="12" t="s">
        <v>12125</v>
      </c>
    </row>
    <row r="956" spans="1:6" ht="11.25" customHeight="1" outlineLevel="3" x14ac:dyDescent="0.2">
      <c r="A956" s="9" t="s">
        <v>13079</v>
      </c>
      <c r="B956" s="14" t="s">
        <v>972</v>
      </c>
      <c r="C956" s="14" t="s">
        <v>452</v>
      </c>
      <c r="D956" s="12" t="b">
        <f t="shared" ref="D956:E956" si="951">FALSE</f>
        <v>0</v>
      </c>
      <c r="E956" s="12" t="b">
        <f t="shared" si="951"/>
        <v>0</v>
      </c>
      <c r="F956" s="12" t="s">
        <v>12125</v>
      </c>
    </row>
    <row r="957" spans="1:6" ht="11.25" customHeight="1" outlineLevel="3" x14ac:dyDescent="0.2">
      <c r="A957" s="13" t="s">
        <v>13080</v>
      </c>
      <c r="B957" s="14" t="s">
        <v>973</v>
      </c>
      <c r="C957" s="14" t="s">
        <v>452</v>
      </c>
      <c r="D957" s="12" t="b">
        <f t="shared" ref="D957:E957" si="952">FALSE</f>
        <v>0</v>
      </c>
      <c r="E957" s="15" t="b">
        <f t="shared" si="952"/>
        <v>0</v>
      </c>
      <c r="F957" s="12" t="s">
        <v>12125</v>
      </c>
    </row>
    <row r="958" spans="1:6" ht="11.25" customHeight="1" outlineLevel="3" x14ac:dyDescent="0.2">
      <c r="A958" s="13" t="s">
        <v>13081</v>
      </c>
      <c r="B958" s="14" t="s">
        <v>974</v>
      </c>
      <c r="C958" s="14" t="s">
        <v>452</v>
      </c>
      <c r="D958" s="12" t="b">
        <f t="shared" ref="D958:E958" si="953">FALSE</f>
        <v>0</v>
      </c>
      <c r="E958" s="12" t="b">
        <f t="shared" si="953"/>
        <v>0</v>
      </c>
      <c r="F958" s="12" t="s">
        <v>12125</v>
      </c>
    </row>
    <row r="959" spans="1:6" ht="11.25" customHeight="1" outlineLevel="3" x14ac:dyDescent="0.2">
      <c r="A959" s="9" t="s">
        <v>13082</v>
      </c>
      <c r="B959" s="14" t="s">
        <v>975</v>
      </c>
      <c r="C959" s="14" t="s">
        <v>452</v>
      </c>
      <c r="D959" s="12" t="b">
        <f t="shared" ref="D959:E959" si="954">FALSE</f>
        <v>0</v>
      </c>
      <c r="E959" s="15" t="b">
        <f t="shared" si="954"/>
        <v>0</v>
      </c>
      <c r="F959" s="12" t="s">
        <v>12125</v>
      </c>
    </row>
    <row r="960" spans="1:6" ht="11.25" customHeight="1" outlineLevel="3" x14ac:dyDescent="0.2">
      <c r="A960" s="13" t="s">
        <v>13083</v>
      </c>
      <c r="B960" s="14" t="s">
        <v>976</v>
      </c>
      <c r="C960" s="14" t="s">
        <v>452</v>
      </c>
      <c r="D960" s="12" t="b">
        <f t="shared" ref="D960:E960" si="955">FALSE</f>
        <v>0</v>
      </c>
      <c r="E960" s="12" t="b">
        <f t="shared" si="955"/>
        <v>0</v>
      </c>
      <c r="F960" s="12" t="s">
        <v>12125</v>
      </c>
    </row>
    <row r="961" spans="1:6" ht="11.25" customHeight="1" outlineLevel="3" x14ac:dyDescent="0.2">
      <c r="A961" s="13" t="s">
        <v>13084</v>
      </c>
      <c r="B961" s="14" t="s">
        <v>977</v>
      </c>
      <c r="C961" s="14" t="s">
        <v>452</v>
      </c>
      <c r="D961" s="12" t="b">
        <f t="shared" ref="D961:E961" si="956">FALSE</f>
        <v>0</v>
      </c>
      <c r="E961" s="15" t="b">
        <f t="shared" si="956"/>
        <v>0</v>
      </c>
      <c r="F961" s="12" t="s">
        <v>12125</v>
      </c>
    </row>
    <row r="962" spans="1:6" ht="11.25" customHeight="1" outlineLevel="3" x14ac:dyDescent="0.2">
      <c r="A962" s="9" t="s">
        <v>13085</v>
      </c>
      <c r="B962" s="14" t="s">
        <v>978</v>
      </c>
      <c r="C962" s="14" t="s">
        <v>452</v>
      </c>
      <c r="D962" s="12" t="b">
        <f t="shared" ref="D962:E962" si="957">FALSE</f>
        <v>0</v>
      </c>
      <c r="E962" s="12" t="b">
        <f t="shared" si="957"/>
        <v>0</v>
      </c>
      <c r="F962" s="12" t="s">
        <v>12125</v>
      </c>
    </row>
    <row r="963" spans="1:6" ht="11.25" customHeight="1" outlineLevel="3" x14ac:dyDescent="0.2">
      <c r="A963" s="13" t="s">
        <v>13086</v>
      </c>
      <c r="B963" s="14" t="s">
        <v>979</v>
      </c>
      <c r="C963" s="14" t="s">
        <v>452</v>
      </c>
      <c r="D963" s="12" t="b">
        <f t="shared" ref="D963:E963" si="958">FALSE</f>
        <v>0</v>
      </c>
      <c r="E963" s="15" t="b">
        <f t="shared" si="958"/>
        <v>0</v>
      </c>
      <c r="F963" s="12" t="s">
        <v>12125</v>
      </c>
    </row>
    <row r="964" spans="1:6" ht="11.25" customHeight="1" outlineLevel="3" x14ac:dyDescent="0.2">
      <c r="A964" s="13" t="s">
        <v>13087</v>
      </c>
      <c r="B964" s="14" t="s">
        <v>980</v>
      </c>
      <c r="C964" s="14" t="s">
        <v>452</v>
      </c>
      <c r="D964" s="12" t="b">
        <f t="shared" ref="D964:E964" si="959">FALSE</f>
        <v>0</v>
      </c>
      <c r="E964" s="12" t="b">
        <f t="shared" si="959"/>
        <v>0</v>
      </c>
      <c r="F964" s="12" t="s">
        <v>12125</v>
      </c>
    </row>
    <row r="965" spans="1:6" ht="11.25" customHeight="1" outlineLevel="3" x14ac:dyDescent="0.2">
      <c r="A965" s="9" t="s">
        <v>13088</v>
      </c>
      <c r="B965" s="14" t="s">
        <v>981</v>
      </c>
      <c r="C965" s="14" t="s">
        <v>452</v>
      </c>
      <c r="D965" s="12" t="b">
        <f t="shared" ref="D965:E965" si="960">FALSE</f>
        <v>0</v>
      </c>
      <c r="E965" s="15" t="b">
        <f t="shared" si="960"/>
        <v>0</v>
      </c>
      <c r="F965" s="12" t="s">
        <v>12125</v>
      </c>
    </row>
    <row r="966" spans="1:6" ht="11.25" customHeight="1" outlineLevel="3" x14ac:dyDescent="0.2">
      <c r="A966" s="13" t="s">
        <v>13089</v>
      </c>
      <c r="B966" s="14" t="s">
        <v>982</v>
      </c>
      <c r="C966" s="14" t="s">
        <v>452</v>
      </c>
      <c r="D966" s="12" t="b">
        <f t="shared" ref="D966:E966" si="961">FALSE</f>
        <v>0</v>
      </c>
      <c r="E966" s="12" t="b">
        <f t="shared" si="961"/>
        <v>0</v>
      </c>
      <c r="F966" s="12" t="s">
        <v>12125</v>
      </c>
    </row>
    <row r="967" spans="1:6" ht="11.25" customHeight="1" outlineLevel="3" x14ac:dyDescent="0.2">
      <c r="A967" s="13" t="s">
        <v>13090</v>
      </c>
      <c r="B967" s="14" t="s">
        <v>983</v>
      </c>
      <c r="C967" s="14" t="s">
        <v>452</v>
      </c>
      <c r="D967" s="12" t="b">
        <f t="shared" ref="D967:E967" si="962">FALSE</f>
        <v>0</v>
      </c>
      <c r="E967" s="15" t="b">
        <f t="shared" si="962"/>
        <v>0</v>
      </c>
      <c r="F967" s="12" t="s">
        <v>12125</v>
      </c>
    </row>
    <row r="968" spans="1:6" ht="11.25" customHeight="1" outlineLevel="3" x14ac:dyDescent="0.2">
      <c r="A968" s="9" t="s">
        <v>13091</v>
      </c>
      <c r="B968" s="14" t="s">
        <v>984</v>
      </c>
      <c r="C968" s="14" t="s">
        <v>452</v>
      </c>
      <c r="D968" s="12" t="b">
        <f t="shared" ref="D968:E968" si="963">FALSE</f>
        <v>0</v>
      </c>
      <c r="E968" s="12" t="b">
        <f t="shared" si="963"/>
        <v>0</v>
      </c>
      <c r="F968" s="12" t="s">
        <v>12125</v>
      </c>
    </row>
    <row r="969" spans="1:6" ht="11.25" customHeight="1" outlineLevel="3" x14ac:dyDescent="0.2">
      <c r="A969" s="13" t="s">
        <v>13092</v>
      </c>
      <c r="B969" s="14" t="s">
        <v>985</v>
      </c>
      <c r="C969" s="14" t="s">
        <v>452</v>
      </c>
      <c r="D969" s="12" t="b">
        <f t="shared" ref="D969:E969" si="964">FALSE</f>
        <v>0</v>
      </c>
      <c r="E969" s="15" t="b">
        <f t="shared" si="964"/>
        <v>0</v>
      </c>
      <c r="F969" s="12" t="s">
        <v>12125</v>
      </c>
    </row>
    <row r="970" spans="1:6" ht="11.25" customHeight="1" outlineLevel="3" x14ac:dyDescent="0.2">
      <c r="A970" s="13" t="s">
        <v>13093</v>
      </c>
      <c r="B970" s="14" t="s">
        <v>986</v>
      </c>
      <c r="C970" s="14" t="s">
        <v>452</v>
      </c>
      <c r="D970" s="12" t="b">
        <f t="shared" ref="D970:E970" si="965">FALSE</f>
        <v>0</v>
      </c>
      <c r="E970" s="12" t="b">
        <f t="shared" si="965"/>
        <v>0</v>
      </c>
      <c r="F970" s="12" t="s">
        <v>12125</v>
      </c>
    </row>
    <row r="971" spans="1:6" ht="11.25" customHeight="1" outlineLevel="3" x14ac:dyDescent="0.2">
      <c r="A971" s="9" t="s">
        <v>13094</v>
      </c>
      <c r="B971" s="14" t="s">
        <v>987</v>
      </c>
      <c r="C971" s="14" t="s">
        <v>452</v>
      </c>
      <c r="D971" s="12" t="b">
        <f t="shared" ref="D971:E971" si="966">FALSE</f>
        <v>0</v>
      </c>
      <c r="E971" s="15" t="b">
        <f t="shared" si="966"/>
        <v>0</v>
      </c>
      <c r="F971" s="12" t="s">
        <v>12125</v>
      </c>
    </row>
    <row r="972" spans="1:6" ht="11.25" customHeight="1" outlineLevel="3" x14ac:dyDescent="0.2">
      <c r="A972" s="13" t="s">
        <v>13095</v>
      </c>
      <c r="B972" s="14" t="s">
        <v>988</v>
      </c>
      <c r="C972" s="14" t="s">
        <v>452</v>
      </c>
      <c r="D972" s="12" t="b">
        <f t="shared" ref="D972:E972" si="967">FALSE</f>
        <v>0</v>
      </c>
      <c r="E972" s="12" t="b">
        <f t="shared" si="967"/>
        <v>0</v>
      </c>
      <c r="F972" s="12" t="s">
        <v>12125</v>
      </c>
    </row>
    <row r="973" spans="1:6" ht="11.25" customHeight="1" outlineLevel="3" x14ac:dyDescent="0.2">
      <c r="A973" s="13" t="s">
        <v>13096</v>
      </c>
      <c r="B973" s="14" t="s">
        <v>989</v>
      </c>
      <c r="C973" s="14" t="s">
        <v>452</v>
      </c>
      <c r="D973" s="12" t="b">
        <f t="shared" ref="D973:E973" si="968">FALSE</f>
        <v>0</v>
      </c>
      <c r="E973" s="15" t="b">
        <f t="shared" si="968"/>
        <v>0</v>
      </c>
      <c r="F973" s="12" t="s">
        <v>12125</v>
      </c>
    </row>
    <row r="974" spans="1:6" ht="11.25" customHeight="1" outlineLevel="3" x14ac:dyDescent="0.2">
      <c r="A974" s="9" t="s">
        <v>13097</v>
      </c>
      <c r="B974" s="14" t="s">
        <v>990</v>
      </c>
      <c r="C974" s="14" t="s">
        <v>452</v>
      </c>
      <c r="D974" s="12" t="b">
        <f t="shared" ref="D974:E974" si="969">FALSE</f>
        <v>0</v>
      </c>
      <c r="E974" s="12" t="b">
        <f t="shared" si="969"/>
        <v>0</v>
      </c>
      <c r="F974" s="12" t="s">
        <v>12125</v>
      </c>
    </row>
    <row r="975" spans="1:6" ht="11.25" customHeight="1" outlineLevel="3" x14ac:dyDescent="0.2">
      <c r="A975" s="13" t="s">
        <v>13098</v>
      </c>
      <c r="B975" s="14" t="s">
        <v>991</v>
      </c>
      <c r="C975" s="14" t="s">
        <v>452</v>
      </c>
      <c r="D975" s="12" t="b">
        <f t="shared" ref="D975:E975" si="970">FALSE</f>
        <v>0</v>
      </c>
      <c r="E975" s="15" t="b">
        <f t="shared" si="970"/>
        <v>0</v>
      </c>
      <c r="F975" s="12" t="s">
        <v>12125</v>
      </c>
    </row>
    <row r="976" spans="1:6" ht="11.25" customHeight="1" outlineLevel="3" x14ac:dyDescent="0.2">
      <c r="A976" s="13" t="s">
        <v>13099</v>
      </c>
      <c r="B976" s="14" t="s">
        <v>992</v>
      </c>
      <c r="C976" s="14" t="s">
        <v>452</v>
      </c>
      <c r="D976" s="12" t="b">
        <f t="shared" ref="D976:E976" si="971">FALSE</f>
        <v>0</v>
      </c>
      <c r="E976" s="12" t="b">
        <f t="shared" si="971"/>
        <v>0</v>
      </c>
      <c r="F976" s="12" t="s">
        <v>12125</v>
      </c>
    </row>
    <row r="977" spans="1:6" ht="11.25" customHeight="1" outlineLevel="3" x14ac:dyDescent="0.2">
      <c r="A977" s="9" t="s">
        <v>13100</v>
      </c>
      <c r="B977" s="14" t="s">
        <v>993</v>
      </c>
      <c r="C977" s="14" t="s">
        <v>452</v>
      </c>
      <c r="D977" s="12" t="b">
        <f t="shared" ref="D977:E977" si="972">FALSE</f>
        <v>0</v>
      </c>
      <c r="E977" s="15" t="b">
        <f t="shared" si="972"/>
        <v>0</v>
      </c>
      <c r="F977" s="12" t="s">
        <v>12125</v>
      </c>
    </row>
    <row r="978" spans="1:6" ht="11.25" customHeight="1" outlineLevel="3" x14ac:dyDescent="0.2">
      <c r="A978" s="13" t="s">
        <v>13101</v>
      </c>
      <c r="B978" s="14" t="s">
        <v>994</v>
      </c>
      <c r="C978" s="14" t="s">
        <v>452</v>
      </c>
      <c r="D978" s="12" t="b">
        <f t="shared" ref="D978:E978" si="973">FALSE</f>
        <v>0</v>
      </c>
      <c r="E978" s="12" t="b">
        <f t="shared" si="973"/>
        <v>0</v>
      </c>
      <c r="F978" s="12" t="s">
        <v>12125</v>
      </c>
    </row>
    <row r="979" spans="1:6" ht="11.25" customHeight="1" outlineLevel="3" x14ac:dyDescent="0.2">
      <c r="A979" s="13" t="s">
        <v>13102</v>
      </c>
      <c r="B979" s="14" t="s">
        <v>995</v>
      </c>
      <c r="C979" s="14" t="s">
        <v>452</v>
      </c>
      <c r="D979" s="12" t="b">
        <f t="shared" ref="D979:E979" si="974">FALSE</f>
        <v>0</v>
      </c>
      <c r="E979" s="15" t="b">
        <f t="shared" si="974"/>
        <v>0</v>
      </c>
      <c r="F979" s="12" t="s">
        <v>12125</v>
      </c>
    </row>
    <row r="980" spans="1:6" ht="11.25" customHeight="1" outlineLevel="3" x14ac:dyDescent="0.2">
      <c r="A980" s="9" t="s">
        <v>13103</v>
      </c>
      <c r="B980" s="14" t="s">
        <v>996</v>
      </c>
      <c r="C980" s="14" t="s">
        <v>452</v>
      </c>
      <c r="D980" s="12" t="b">
        <f t="shared" ref="D980:E980" si="975">FALSE</f>
        <v>0</v>
      </c>
      <c r="E980" s="12" t="b">
        <f t="shared" si="975"/>
        <v>0</v>
      </c>
      <c r="F980" s="12" t="s">
        <v>12125</v>
      </c>
    </row>
    <row r="981" spans="1:6" ht="11.25" customHeight="1" outlineLevel="3" x14ac:dyDescent="0.2">
      <c r="A981" s="13" t="s">
        <v>13104</v>
      </c>
      <c r="B981" s="14" t="s">
        <v>997</v>
      </c>
      <c r="C981" s="14" t="s">
        <v>452</v>
      </c>
      <c r="D981" s="12" t="b">
        <f t="shared" ref="D981:E981" si="976">FALSE</f>
        <v>0</v>
      </c>
      <c r="E981" s="15" t="b">
        <f t="shared" si="976"/>
        <v>0</v>
      </c>
      <c r="F981" s="12" t="s">
        <v>12125</v>
      </c>
    </row>
    <row r="982" spans="1:6" ht="11.25" customHeight="1" outlineLevel="3" x14ac:dyDescent="0.2">
      <c r="A982" s="13" t="s">
        <v>13105</v>
      </c>
      <c r="B982" s="14" t="s">
        <v>998</v>
      </c>
      <c r="C982" s="14" t="s">
        <v>452</v>
      </c>
      <c r="D982" s="12" t="b">
        <f t="shared" ref="D982:E982" si="977">FALSE</f>
        <v>0</v>
      </c>
      <c r="E982" s="12" t="b">
        <f t="shared" si="977"/>
        <v>0</v>
      </c>
      <c r="F982" s="12" t="s">
        <v>12125</v>
      </c>
    </row>
    <row r="983" spans="1:6" ht="11.25" customHeight="1" outlineLevel="3" x14ac:dyDescent="0.2">
      <c r="A983" s="9" t="s">
        <v>13106</v>
      </c>
      <c r="B983" s="14" t="s">
        <v>999</v>
      </c>
      <c r="C983" s="14" t="s">
        <v>452</v>
      </c>
      <c r="D983" s="12" t="b">
        <f t="shared" ref="D983:E983" si="978">FALSE</f>
        <v>0</v>
      </c>
      <c r="E983" s="15" t="b">
        <f t="shared" si="978"/>
        <v>0</v>
      </c>
      <c r="F983" s="12" t="s">
        <v>12125</v>
      </c>
    </row>
    <row r="984" spans="1:6" ht="11.25" customHeight="1" outlineLevel="3" x14ac:dyDescent="0.2">
      <c r="A984" s="13" t="s">
        <v>13107</v>
      </c>
      <c r="B984" s="14" t="s">
        <v>1000</v>
      </c>
      <c r="C984" s="14" t="s">
        <v>452</v>
      </c>
      <c r="D984" s="12" t="b">
        <f t="shared" ref="D984:E984" si="979">FALSE</f>
        <v>0</v>
      </c>
      <c r="E984" s="12" t="b">
        <f t="shared" si="979"/>
        <v>0</v>
      </c>
      <c r="F984" s="12" t="s">
        <v>12125</v>
      </c>
    </row>
    <row r="985" spans="1:6" ht="11.25" customHeight="1" outlineLevel="3" x14ac:dyDescent="0.2">
      <c r="A985" s="13" t="s">
        <v>13108</v>
      </c>
      <c r="B985" s="14" t="s">
        <v>1001</v>
      </c>
      <c r="C985" s="14" t="s">
        <v>452</v>
      </c>
      <c r="D985" s="12" t="b">
        <f t="shared" ref="D985:E985" si="980">FALSE</f>
        <v>0</v>
      </c>
      <c r="E985" s="15" t="b">
        <f t="shared" si="980"/>
        <v>0</v>
      </c>
      <c r="F985" s="12" t="s">
        <v>12125</v>
      </c>
    </row>
    <row r="986" spans="1:6" ht="11.25" customHeight="1" outlineLevel="3" x14ac:dyDescent="0.2">
      <c r="A986" s="9" t="s">
        <v>13109</v>
      </c>
      <c r="B986" s="14" t="s">
        <v>1002</v>
      </c>
      <c r="C986" s="14" t="s">
        <v>452</v>
      </c>
      <c r="D986" s="12" t="b">
        <f t="shared" ref="D986:E986" si="981">FALSE</f>
        <v>0</v>
      </c>
      <c r="E986" s="12" t="b">
        <f t="shared" si="981"/>
        <v>0</v>
      </c>
      <c r="F986" s="12" t="s">
        <v>12125</v>
      </c>
    </row>
    <row r="987" spans="1:6" ht="11.25" customHeight="1" outlineLevel="3" x14ac:dyDescent="0.2">
      <c r="A987" s="13" t="s">
        <v>13110</v>
      </c>
      <c r="B987" s="14" t="s">
        <v>1003</v>
      </c>
      <c r="C987" s="14" t="s">
        <v>452</v>
      </c>
      <c r="D987" s="12" t="b">
        <f t="shared" ref="D987:E987" si="982">FALSE</f>
        <v>0</v>
      </c>
      <c r="E987" s="15" t="b">
        <f t="shared" si="982"/>
        <v>0</v>
      </c>
      <c r="F987" s="12" t="s">
        <v>12125</v>
      </c>
    </row>
    <row r="988" spans="1:6" ht="11.25" customHeight="1" outlineLevel="3" x14ac:dyDescent="0.2">
      <c r="A988" s="13" t="s">
        <v>13111</v>
      </c>
      <c r="B988" s="14" t="s">
        <v>1004</v>
      </c>
      <c r="C988" s="14" t="s">
        <v>452</v>
      </c>
      <c r="D988" s="12" t="b">
        <f t="shared" ref="D988:E988" si="983">FALSE</f>
        <v>0</v>
      </c>
      <c r="E988" s="12" t="b">
        <f t="shared" si="983"/>
        <v>0</v>
      </c>
      <c r="F988" s="12" t="s">
        <v>12125</v>
      </c>
    </row>
    <row r="989" spans="1:6" ht="11.25" customHeight="1" outlineLevel="3" x14ac:dyDescent="0.2">
      <c r="A989" s="9" t="s">
        <v>13112</v>
      </c>
      <c r="B989" s="14" t="s">
        <v>1005</v>
      </c>
      <c r="C989" s="14" t="s">
        <v>452</v>
      </c>
      <c r="D989" s="12" t="b">
        <f t="shared" ref="D989:E989" si="984">FALSE</f>
        <v>0</v>
      </c>
      <c r="E989" s="15" t="b">
        <f t="shared" si="984"/>
        <v>0</v>
      </c>
      <c r="F989" s="12" t="s">
        <v>12125</v>
      </c>
    </row>
    <row r="990" spans="1:6" ht="11.25" customHeight="1" outlineLevel="3" x14ac:dyDescent="0.2">
      <c r="A990" s="13" t="s">
        <v>13113</v>
      </c>
      <c r="B990" s="14" t="s">
        <v>1006</v>
      </c>
      <c r="C990" s="14" t="s">
        <v>452</v>
      </c>
      <c r="D990" s="12" t="b">
        <f t="shared" ref="D990:E990" si="985">FALSE</f>
        <v>0</v>
      </c>
      <c r="E990" s="12" t="b">
        <f t="shared" si="985"/>
        <v>0</v>
      </c>
      <c r="F990" s="12" t="s">
        <v>12125</v>
      </c>
    </row>
    <row r="991" spans="1:6" ht="11.25" customHeight="1" outlineLevel="3" x14ac:dyDescent="0.2">
      <c r="A991" s="13" t="s">
        <v>13114</v>
      </c>
      <c r="B991" s="14" t="s">
        <v>1007</v>
      </c>
      <c r="C991" s="14" t="s">
        <v>452</v>
      </c>
      <c r="D991" s="12" t="b">
        <f t="shared" ref="D991:E991" si="986">FALSE</f>
        <v>0</v>
      </c>
      <c r="E991" s="15" t="b">
        <f t="shared" si="986"/>
        <v>0</v>
      </c>
      <c r="F991" s="12" t="s">
        <v>12125</v>
      </c>
    </row>
    <row r="992" spans="1:6" ht="11.25" customHeight="1" outlineLevel="3" x14ac:dyDescent="0.2">
      <c r="A992" s="9" t="s">
        <v>13115</v>
      </c>
      <c r="B992" s="14" t="s">
        <v>1008</v>
      </c>
      <c r="C992" s="14" t="s">
        <v>452</v>
      </c>
      <c r="D992" s="12" t="b">
        <f t="shared" ref="D992:E992" si="987">FALSE</f>
        <v>0</v>
      </c>
      <c r="E992" s="12" t="b">
        <f t="shared" si="987"/>
        <v>0</v>
      </c>
      <c r="F992" s="12" t="s">
        <v>12125</v>
      </c>
    </row>
    <row r="993" spans="1:6" ht="11.25" customHeight="1" outlineLevel="3" x14ac:dyDescent="0.2">
      <c r="A993" s="13" t="s">
        <v>13116</v>
      </c>
      <c r="B993" s="14" t="s">
        <v>1009</v>
      </c>
      <c r="C993" s="14" t="s">
        <v>452</v>
      </c>
      <c r="D993" s="12" t="b">
        <f t="shared" ref="D993:E993" si="988">FALSE</f>
        <v>0</v>
      </c>
      <c r="E993" s="15" t="b">
        <f t="shared" si="988"/>
        <v>0</v>
      </c>
      <c r="F993" s="12" t="s">
        <v>12125</v>
      </c>
    </row>
    <row r="994" spans="1:6" ht="11.25" customHeight="1" outlineLevel="3" x14ac:dyDescent="0.2">
      <c r="A994" s="13" t="s">
        <v>13117</v>
      </c>
      <c r="B994" s="14" t="s">
        <v>1010</v>
      </c>
      <c r="C994" s="14" t="s">
        <v>452</v>
      </c>
      <c r="D994" s="12" t="b">
        <f t="shared" ref="D994:E994" si="989">FALSE</f>
        <v>0</v>
      </c>
      <c r="E994" s="12" t="b">
        <f t="shared" si="989"/>
        <v>0</v>
      </c>
      <c r="F994" s="12" t="s">
        <v>12125</v>
      </c>
    </row>
    <row r="995" spans="1:6" ht="11.25" customHeight="1" outlineLevel="3" x14ac:dyDescent="0.2">
      <c r="A995" s="9" t="s">
        <v>13118</v>
      </c>
      <c r="B995" s="14" t="s">
        <v>1011</v>
      </c>
      <c r="C995" s="14" t="s">
        <v>452</v>
      </c>
      <c r="D995" s="12" t="b">
        <f t="shared" ref="D995:E995" si="990">FALSE</f>
        <v>0</v>
      </c>
      <c r="E995" s="15" t="b">
        <f t="shared" si="990"/>
        <v>0</v>
      </c>
      <c r="F995" s="12" t="s">
        <v>12125</v>
      </c>
    </row>
    <row r="996" spans="1:6" ht="11.25" customHeight="1" outlineLevel="3" x14ac:dyDescent="0.2">
      <c r="A996" s="13" t="s">
        <v>13119</v>
      </c>
      <c r="B996" s="14" t="s">
        <v>1012</v>
      </c>
      <c r="C996" s="14" t="s">
        <v>452</v>
      </c>
      <c r="D996" s="12" t="b">
        <f t="shared" ref="D996:E996" si="991">FALSE</f>
        <v>0</v>
      </c>
      <c r="E996" s="12" t="b">
        <f t="shared" si="991"/>
        <v>0</v>
      </c>
      <c r="F996" s="12" t="s">
        <v>12125</v>
      </c>
    </row>
    <row r="997" spans="1:6" ht="11.25" customHeight="1" outlineLevel="3" x14ac:dyDescent="0.2">
      <c r="A997" s="13" t="s">
        <v>13120</v>
      </c>
      <c r="B997" s="14" t="s">
        <v>1013</v>
      </c>
      <c r="C997" s="14" t="s">
        <v>452</v>
      </c>
      <c r="D997" s="12" t="b">
        <f t="shared" ref="D997:E997" si="992">FALSE</f>
        <v>0</v>
      </c>
      <c r="E997" s="15" t="b">
        <f t="shared" si="992"/>
        <v>0</v>
      </c>
      <c r="F997" s="12" t="s">
        <v>12125</v>
      </c>
    </row>
    <row r="998" spans="1:6" ht="11.25" customHeight="1" outlineLevel="3" x14ac:dyDescent="0.2">
      <c r="A998" s="9" t="s">
        <v>13121</v>
      </c>
      <c r="B998" s="14" t="s">
        <v>1014</v>
      </c>
      <c r="C998" s="14" t="s">
        <v>452</v>
      </c>
      <c r="D998" s="12" t="b">
        <f t="shared" ref="D998:E998" si="993">FALSE</f>
        <v>0</v>
      </c>
      <c r="E998" s="12" t="b">
        <f t="shared" si="993"/>
        <v>0</v>
      </c>
      <c r="F998" s="12" t="s">
        <v>12125</v>
      </c>
    </row>
    <row r="999" spans="1:6" ht="11.25" customHeight="1" outlineLevel="3" x14ac:dyDescent="0.2">
      <c r="A999" s="13" t="s">
        <v>13122</v>
      </c>
      <c r="B999" s="14" t="s">
        <v>1015</v>
      </c>
      <c r="C999" s="14" t="s">
        <v>452</v>
      </c>
      <c r="D999" s="12" t="b">
        <f t="shared" ref="D999:E999" si="994">FALSE</f>
        <v>0</v>
      </c>
      <c r="E999" s="15" t="b">
        <f t="shared" si="994"/>
        <v>0</v>
      </c>
      <c r="F999" s="12" t="s">
        <v>12125</v>
      </c>
    </row>
    <row r="1000" spans="1:6" ht="11.25" customHeight="1" outlineLevel="3" x14ac:dyDescent="0.2">
      <c r="A1000" s="13" t="s">
        <v>13123</v>
      </c>
      <c r="B1000" s="14" t="s">
        <v>1016</v>
      </c>
      <c r="C1000" s="14" t="s">
        <v>452</v>
      </c>
      <c r="D1000" s="12" t="b">
        <f t="shared" ref="D1000:E1000" si="995">FALSE</f>
        <v>0</v>
      </c>
      <c r="E1000" s="12" t="b">
        <f t="shared" si="995"/>
        <v>0</v>
      </c>
      <c r="F1000" s="12" t="s">
        <v>12125</v>
      </c>
    </row>
    <row r="1001" spans="1:6" ht="11.25" customHeight="1" outlineLevel="3" x14ac:dyDescent="0.2">
      <c r="A1001" s="9" t="s">
        <v>13124</v>
      </c>
      <c r="B1001" s="14" t="s">
        <v>1017</v>
      </c>
      <c r="C1001" s="14" t="s">
        <v>452</v>
      </c>
      <c r="D1001" s="12" t="b">
        <f t="shared" ref="D1001:E1001" si="996">FALSE</f>
        <v>0</v>
      </c>
      <c r="E1001" s="15" t="b">
        <f t="shared" si="996"/>
        <v>0</v>
      </c>
      <c r="F1001" s="12" t="s">
        <v>12125</v>
      </c>
    </row>
    <row r="1002" spans="1:6" ht="11.25" customHeight="1" outlineLevel="3" x14ac:dyDescent="0.2">
      <c r="A1002" s="13" t="s">
        <v>13125</v>
      </c>
      <c r="B1002" s="14" t="s">
        <v>1018</v>
      </c>
      <c r="C1002" s="14" t="s">
        <v>452</v>
      </c>
      <c r="D1002" s="12" t="b">
        <f t="shared" ref="D1002:E1002" si="997">FALSE</f>
        <v>0</v>
      </c>
      <c r="E1002" s="12" t="b">
        <f t="shared" si="997"/>
        <v>0</v>
      </c>
      <c r="F1002" s="12" t="s">
        <v>12125</v>
      </c>
    </row>
    <row r="1003" spans="1:6" ht="11.25" customHeight="1" outlineLevel="3" x14ac:dyDescent="0.2">
      <c r="A1003" s="13" t="s">
        <v>13126</v>
      </c>
      <c r="B1003" s="14" t="s">
        <v>1019</v>
      </c>
      <c r="C1003" s="14" t="s">
        <v>452</v>
      </c>
      <c r="D1003" s="12" t="b">
        <f t="shared" ref="D1003:E1003" si="998">FALSE</f>
        <v>0</v>
      </c>
      <c r="E1003" s="15" t="b">
        <f t="shared" si="998"/>
        <v>0</v>
      </c>
      <c r="F1003" s="12" t="s">
        <v>12125</v>
      </c>
    </row>
    <row r="1004" spans="1:6" ht="11.25" customHeight="1" outlineLevel="3" x14ac:dyDescent="0.2">
      <c r="A1004" s="9" t="s">
        <v>13127</v>
      </c>
      <c r="B1004" s="14" t="s">
        <v>1020</v>
      </c>
      <c r="C1004" s="14" t="s">
        <v>452</v>
      </c>
      <c r="D1004" s="12" t="b">
        <f t="shared" ref="D1004:E1004" si="999">FALSE</f>
        <v>0</v>
      </c>
      <c r="E1004" s="12" t="b">
        <f t="shared" si="999"/>
        <v>0</v>
      </c>
      <c r="F1004" s="12" t="s">
        <v>12125</v>
      </c>
    </row>
    <row r="1005" spans="1:6" ht="11.25" customHeight="1" outlineLevel="3" x14ac:dyDescent="0.2">
      <c r="A1005" s="13" t="s">
        <v>13128</v>
      </c>
      <c r="B1005" s="14" t="s">
        <v>1021</v>
      </c>
      <c r="C1005" s="14" t="s">
        <v>452</v>
      </c>
      <c r="D1005" s="12" t="b">
        <f t="shared" ref="D1005:E1005" si="1000">FALSE</f>
        <v>0</v>
      </c>
      <c r="E1005" s="15" t="b">
        <f t="shared" si="1000"/>
        <v>0</v>
      </c>
      <c r="F1005" s="12" t="s">
        <v>12125</v>
      </c>
    </row>
    <row r="1006" spans="1:6" ht="11.25" customHeight="1" outlineLevel="3" x14ac:dyDescent="0.2">
      <c r="A1006" s="13" t="s">
        <v>13129</v>
      </c>
      <c r="B1006" s="14" t="s">
        <v>1022</v>
      </c>
      <c r="C1006" s="14" t="s">
        <v>452</v>
      </c>
      <c r="D1006" s="12" t="b">
        <f t="shared" ref="D1006:E1006" si="1001">FALSE</f>
        <v>0</v>
      </c>
      <c r="E1006" s="12" t="b">
        <f t="shared" si="1001"/>
        <v>0</v>
      </c>
      <c r="F1006" s="12" t="s">
        <v>12125</v>
      </c>
    </row>
    <row r="1007" spans="1:6" ht="11.25" customHeight="1" outlineLevel="3" x14ac:dyDescent="0.2">
      <c r="A1007" s="9" t="s">
        <v>13130</v>
      </c>
      <c r="B1007" s="14" t="s">
        <v>1023</v>
      </c>
      <c r="C1007" s="14" t="s">
        <v>452</v>
      </c>
      <c r="D1007" s="12" t="b">
        <f t="shared" ref="D1007:E1007" si="1002">FALSE</f>
        <v>0</v>
      </c>
      <c r="E1007" s="15" t="b">
        <f t="shared" si="1002"/>
        <v>0</v>
      </c>
      <c r="F1007" s="12" t="s">
        <v>12125</v>
      </c>
    </row>
    <row r="1008" spans="1:6" ht="11.25" customHeight="1" outlineLevel="3" x14ac:dyDescent="0.2">
      <c r="A1008" s="13" t="s">
        <v>13131</v>
      </c>
      <c r="B1008" s="14" t="s">
        <v>1024</v>
      </c>
      <c r="C1008" s="14" t="s">
        <v>452</v>
      </c>
      <c r="D1008" s="12" t="b">
        <f t="shared" ref="D1008:E1008" si="1003">FALSE</f>
        <v>0</v>
      </c>
      <c r="E1008" s="12" t="b">
        <f t="shared" si="1003"/>
        <v>0</v>
      </c>
      <c r="F1008" s="12" t="s">
        <v>12125</v>
      </c>
    </row>
    <row r="1009" spans="1:6" ht="11.25" customHeight="1" outlineLevel="3" x14ac:dyDescent="0.2">
      <c r="A1009" s="13" t="s">
        <v>13132</v>
      </c>
      <c r="B1009" s="14" t="s">
        <v>1025</v>
      </c>
      <c r="C1009" s="14" t="s">
        <v>452</v>
      </c>
      <c r="D1009" s="12" t="b">
        <f t="shared" ref="D1009:E1009" si="1004">FALSE</f>
        <v>0</v>
      </c>
      <c r="E1009" s="15" t="b">
        <f t="shared" si="1004"/>
        <v>0</v>
      </c>
      <c r="F1009" s="12" t="s">
        <v>12125</v>
      </c>
    </row>
    <row r="1010" spans="1:6" ht="11.25" customHeight="1" outlineLevel="3" x14ac:dyDescent="0.2">
      <c r="A1010" s="9" t="s">
        <v>13133</v>
      </c>
      <c r="B1010" s="14" t="s">
        <v>1026</v>
      </c>
      <c r="C1010" s="14" t="s">
        <v>452</v>
      </c>
      <c r="D1010" s="12" t="b">
        <f t="shared" ref="D1010:E1010" si="1005">FALSE</f>
        <v>0</v>
      </c>
      <c r="E1010" s="12" t="b">
        <f t="shared" si="1005"/>
        <v>0</v>
      </c>
      <c r="F1010" s="12" t="s">
        <v>12125</v>
      </c>
    </row>
    <row r="1011" spans="1:6" ht="11.25" customHeight="1" outlineLevel="3" x14ac:dyDescent="0.2">
      <c r="A1011" s="13" t="s">
        <v>13134</v>
      </c>
      <c r="B1011" s="14" t="s">
        <v>1027</v>
      </c>
      <c r="C1011" s="14" t="s">
        <v>452</v>
      </c>
      <c r="D1011" s="12" t="b">
        <f t="shared" ref="D1011:E1011" si="1006">FALSE</f>
        <v>0</v>
      </c>
      <c r="E1011" s="15" t="b">
        <f t="shared" si="1006"/>
        <v>0</v>
      </c>
      <c r="F1011" s="12" t="s">
        <v>12125</v>
      </c>
    </row>
    <row r="1012" spans="1:6" ht="11.25" customHeight="1" outlineLevel="3" x14ac:dyDescent="0.2">
      <c r="A1012" s="13" t="s">
        <v>13135</v>
      </c>
      <c r="B1012" s="14" t="s">
        <v>1028</v>
      </c>
      <c r="C1012" s="14" t="s">
        <v>452</v>
      </c>
      <c r="D1012" s="12" t="b">
        <f t="shared" ref="D1012:E1012" si="1007">FALSE</f>
        <v>0</v>
      </c>
      <c r="E1012" s="12" t="b">
        <f t="shared" si="1007"/>
        <v>0</v>
      </c>
      <c r="F1012" s="12" t="s">
        <v>12125</v>
      </c>
    </row>
    <row r="1013" spans="1:6" ht="11.25" customHeight="1" outlineLevel="3" x14ac:dyDescent="0.2">
      <c r="A1013" s="9" t="s">
        <v>13136</v>
      </c>
      <c r="B1013" s="14" t="s">
        <v>1029</v>
      </c>
      <c r="C1013" s="14" t="s">
        <v>452</v>
      </c>
      <c r="D1013" s="12" t="b">
        <f t="shared" ref="D1013:E1013" si="1008">FALSE</f>
        <v>0</v>
      </c>
      <c r="E1013" s="15" t="b">
        <f t="shared" si="1008"/>
        <v>0</v>
      </c>
      <c r="F1013" s="12" t="s">
        <v>12125</v>
      </c>
    </row>
    <row r="1014" spans="1:6" ht="11.25" customHeight="1" outlineLevel="3" x14ac:dyDescent="0.2">
      <c r="A1014" s="13" t="s">
        <v>13137</v>
      </c>
      <c r="B1014" s="14" t="s">
        <v>1030</v>
      </c>
      <c r="C1014" s="14" t="s">
        <v>452</v>
      </c>
      <c r="D1014" s="12" t="b">
        <f t="shared" ref="D1014:E1014" si="1009">FALSE</f>
        <v>0</v>
      </c>
      <c r="E1014" s="12" t="b">
        <f t="shared" si="1009"/>
        <v>0</v>
      </c>
      <c r="F1014" s="12" t="s">
        <v>12125</v>
      </c>
    </row>
    <row r="1015" spans="1:6" ht="11.25" customHeight="1" outlineLevel="3" x14ac:dyDescent="0.2">
      <c r="A1015" s="13" t="s">
        <v>13138</v>
      </c>
      <c r="B1015" s="14" t="s">
        <v>1031</v>
      </c>
      <c r="C1015" s="14" t="s">
        <v>452</v>
      </c>
      <c r="D1015" s="12" t="b">
        <f t="shared" ref="D1015:E1015" si="1010">FALSE</f>
        <v>0</v>
      </c>
      <c r="E1015" s="15" t="b">
        <f t="shared" si="1010"/>
        <v>0</v>
      </c>
      <c r="F1015" s="12" t="s">
        <v>12125</v>
      </c>
    </row>
    <row r="1016" spans="1:6" ht="11.25" customHeight="1" outlineLevel="3" x14ac:dyDescent="0.2">
      <c r="A1016" s="9" t="s">
        <v>13139</v>
      </c>
      <c r="B1016" s="14" t="s">
        <v>1032</v>
      </c>
      <c r="C1016" s="14" t="s">
        <v>452</v>
      </c>
      <c r="D1016" s="12" t="b">
        <f t="shared" ref="D1016:E1016" si="1011">FALSE</f>
        <v>0</v>
      </c>
      <c r="E1016" s="12" t="b">
        <f t="shared" si="1011"/>
        <v>0</v>
      </c>
      <c r="F1016" s="12" t="s">
        <v>12125</v>
      </c>
    </row>
    <row r="1017" spans="1:6" ht="11.25" customHeight="1" outlineLevel="3" x14ac:dyDescent="0.2">
      <c r="A1017" s="13" t="s">
        <v>13140</v>
      </c>
      <c r="B1017" s="14" t="s">
        <v>1033</v>
      </c>
      <c r="C1017" s="14" t="s">
        <v>452</v>
      </c>
      <c r="D1017" s="12" t="b">
        <f t="shared" ref="D1017:E1017" si="1012">FALSE</f>
        <v>0</v>
      </c>
      <c r="E1017" s="15" t="b">
        <f t="shared" si="1012"/>
        <v>0</v>
      </c>
      <c r="F1017" s="12" t="s">
        <v>12125</v>
      </c>
    </row>
    <row r="1018" spans="1:6" ht="11.25" customHeight="1" outlineLevel="3" x14ac:dyDescent="0.2">
      <c r="A1018" s="13" t="s">
        <v>13141</v>
      </c>
      <c r="B1018" s="14" t="s">
        <v>1034</v>
      </c>
      <c r="C1018" s="14" t="s">
        <v>452</v>
      </c>
      <c r="D1018" s="12" t="b">
        <f t="shared" ref="D1018:E1018" si="1013">FALSE</f>
        <v>0</v>
      </c>
      <c r="E1018" s="12" t="b">
        <f t="shared" si="1013"/>
        <v>0</v>
      </c>
      <c r="F1018" s="12" t="s">
        <v>12125</v>
      </c>
    </row>
    <row r="1019" spans="1:6" ht="11.25" customHeight="1" outlineLevel="3" x14ac:dyDescent="0.2">
      <c r="A1019" s="9" t="s">
        <v>13142</v>
      </c>
      <c r="B1019" s="14" t="s">
        <v>1035</v>
      </c>
      <c r="C1019" s="14" t="s">
        <v>452</v>
      </c>
      <c r="D1019" s="12" t="b">
        <f t="shared" ref="D1019:E1019" si="1014">FALSE</f>
        <v>0</v>
      </c>
      <c r="E1019" s="15" t="b">
        <f t="shared" si="1014"/>
        <v>0</v>
      </c>
      <c r="F1019" s="12" t="s">
        <v>12125</v>
      </c>
    </row>
    <row r="1020" spans="1:6" ht="11.25" customHeight="1" outlineLevel="3" x14ac:dyDescent="0.2">
      <c r="A1020" s="13" t="s">
        <v>13143</v>
      </c>
      <c r="B1020" s="14" t="s">
        <v>1036</v>
      </c>
      <c r="C1020" s="14" t="s">
        <v>452</v>
      </c>
      <c r="D1020" s="12" t="b">
        <f t="shared" ref="D1020:E1020" si="1015">FALSE</f>
        <v>0</v>
      </c>
      <c r="E1020" s="12" t="b">
        <f t="shared" si="1015"/>
        <v>0</v>
      </c>
      <c r="F1020" s="12" t="s">
        <v>12125</v>
      </c>
    </row>
    <row r="1021" spans="1:6" ht="11.25" customHeight="1" outlineLevel="3" x14ac:dyDescent="0.2">
      <c r="A1021" s="13" t="s">
        <v>13144</v>
      </c>
      <c r="B1021" s="14" t="s">
        <v>1037</v>
      </c>
      <c r="C1021" s="14" t="s">
        <v>452</v>
      </c>
      <c r="D1021" s="12" t="b">
        <f t="shared" ref="D1021:E1021" si="1016">FALSE</f>
        <v>0</v>
      </c>
      <c r="E1021" s="15" t="b">
        <f t="shared" si="1016"/>
        <v>0</v>
      </c>
      <c r="F1021" s="12" t="s">
        <v>12125</v>
      </c>
    </row>
    <row r="1022" spans="1:6" ht="11.25" customHeight="1" outlineLevel="3" x14ac:dyDescent="0.2">
      <c r="A1022" s="9" t="s">
        <v>13145</v>
      </c>
      <c r="B1022" s="14" t="s">
        <v>1038</v>
      </c>
      <c r="C1022" s="14" t="s">
        <v>452</v>
      </c>
      <c r="D1022" s="12" t="b">
        <f t="shared" ref="D1022:E1022" si="1017">FALSE</f>
        <v>0</v>
      </c>
      <c r="E1022" s="12" t="b">
        <f t="shared" si="1017"/>
        <v>0</v>
      </c>
      <c r="F1022" s="12" t="s">
        <v>12125</v>
      </c>
    </row>
    <row r="1023" spans="1:6" ht="11.25" customHeight="1" outlineLevel="3" x14ac:dyDescent="0.2">
      <c r="A1023" s="13" t="s">
        <v>13146</v>
      </c>
      <c r="B1023" s="14" t="s">
        <v>1039</v>
      </c>
      <c r="C1023" s="14" t="s">
        <v>452</v>
      </c>
      <c r="D1023" s="12" t="b">
        <f t="shared" ref="D1023:E1023" si="1018">FALSE</f>
        <v>0</v>
      </c>
      <c r="E1023" s="15" t="b">
        <f t="shared" si="1018"/>
        <v>0</v>
      </c>
      <c r="F1023" s="12" t="s">
        <v>12125</v>
      </c>
    </row>
    <row r="1024" spans="1:6" ht="11.25" customHeight="1" outlineLevel="3" x14ac:dyDescent="0.2">
      <c r="A1024" s="13" t="s">
        <v>13147</v>
      </c>
      <c r="B1024" s="14" t="s">
        <v>1040</v>
      </c>
      <c r="C1024" s="14" t="s">
        <v>452</v>
      </c>
      <c r="D1024" s="12" t="b">
        <f t="shared" ref="D1024:E1024" si="1019">FALSE</f>
        <v>0</v>
      </c>
      <c r="E1024" s="12" t="b">
        <f t="shared" si="1019"/>
        <v>0</v>
      </c>
      <c r="F1024" s="12" t="s">
        <v>12125</v>
      </c>
    </row>
    <row r="1025" spans="1:6" ht="11.25" customHeight="1" outlineLevel="3" x14ac:dyDescent="0.2">
      <c r="A1025" s="9" t="s">
        <v>13148</v>
      </c>
      <c r="B1025" s="14" t="s">
        <v>1041</v>
      </c>
      <c r="C1025" s="14" t="s">
        <v>452</v>
      </c>
      <c r="D1025" s="12" t="b">
        <f t="shared" ref="D1025:E1025" si="1020">FALSE</f>
        <v>0</v>
      </c>
      <c r="E1025" s="15" t="b">
        <f t="shared" si="1020"/>
        <v>0</v>
      </c>
      <c r="F1025" s="12" t="s">
        <v>12125</v>
      </c>
    </row>
    <row r="1026" spans="1:6" ht="11.25" customHeight="1" outlineLevel="3" x14ac:dyDescent="0.2">
      <c r="A1026" s="13" t="s">
        <v>13149</v>
      </c>
      <c r="B1026" s="14" t="s">
        <v>1042</v>
      </c>
      <c r="C1026" s="14" t="s">
        <v>452</v>
      </c>
      <c r="D1026" s="12" t="b">
        <f t="shared" ref="D1026:E1026" si="1021">FALSE</f>
        <v>0</v>
      </c>
      <c r="E1026" s="12" t="b">
        <f t="shared" si="1021"/>
        <v>0</v>
      </c>
      <c r="F1026" s="12" t="s">
        <v>12125</v>
      </c>
    </row>
    <row r="1027" spans="1:6" ht="11.25" customHeight="1" outlineLevel="3" x14ac:dyDescent="0.2">
      <c r="A1027" s="13" t="s">
        <v>13150</v>
      </c>
      <c r="B1027" s="14" t="s">
        <v>1043</v>
      </c>
      <c r="C1027" s="14" t="s">
        <v>452</v>
      </c>
      <c r="D1027" s="12" t="b">
        <f t="shared" ref="D1027:E1027" si="1022">FALSE</f>
        <v>0</v>
      </c>
      <c r="E1027" s="15" t="b">
        <f t="shared" si="1022"/>
        <v>0</v>
      </c>
      <c r="F1027" s="12" t="s">
        <v>12125</v>
      </c>
    </row>
    <row r="1028" spans="1:6" ht="11.25" customHeight="1" outlineLevel="3" x14ac:dyDescent="0.2">
      <c r="A1028" s="9" t="s">
        <v>13151</v>
      </c>
      <c r="B1028" s="14" t="s">
        <v>1044</v>
      </c>
      <c r="C1028" s="14" t="s">
        <v>452</v>
      </c>
      <c r="D1028" s="12" t="b">
        <f t="shared" ref="D1028:E1028" si="1023">FALSE</f>
        <v>0</v>
      </c>
      <c r="E1028" s="12" t="b">
        <f t="shared" si="1023"/>
        <v>0</v>
      </c>
      <c r="F1028" s="12" t="s">
        <v>12125</v>
      </c>
    </row>
    <row r="1029" spans="1:6" ht="11.25" customHeight="1" outlineLevel="3" x14ac:dyDescent="0.2">
      <c r="A1029" s="13" t="s">
        <v>13152</v>
      </c>
      <c r="B1029" s="14" t="s">
        <v>1045</v>
      </c>
      <c r="C1029" s="14" t="s">
        <v>452</v>
      </c>
      <c r="D1029" s="12" t="b">
        <f t="shared" ref="D1029:E1029" si="1024">FALSE</f>
        <v>0</v>
      </c>
      <c r="E1029" s="15" t="b">
        <f t="shared" si="1024"/>
        <v>0</v>
      </c>
      <c r="F1029" s="12" t="s">
        <v>12125</v>
      </c>
    </row>
    <row r="1030" spans="1:6" ht="11.25" customHeight="1" outlineLevel="3" x14ac:dyDescent="0.2">
      <c r="A1030" s="13" t="s">
        <v>13153</v>
      </c>
      <c r="B1030" s="14" t="s">
        <v>1046</v>
      </c>
      <c r="C1030" s="14" t="s">
        <v>452</v>
      </c>
      <c r="D1030" s="12" t="b">
        <f t="shared" ref="D1030:E1030" si="1025">FALSE</f>
        <v>0</v>
      </c>
      <c r="E1030" s="12" t="b">
        <f t="shared" si="1025"/>
        <v>0</v>
      </c>
      <c r="F1030" s="12" t="s">
        <v>12125</v>
      </c>
    </row>
    <row r="1031" spans="1:6" ht="11.25" customHeight="1" outlineLevel="3" x14ac:dyDescent="0.2">
      <c r="A1031" s="9" t="s">
        <v>13154</v>
      </c>
      <c r="B1031" s="14" t="s">
        <v>1047</v>
      </c>
      <c r="C1031" s="14" t="s">
        <v>452</v>
      </c>
      <c r="D1031" s="12" t="b">
        <f t="shared" ref="D1031:E1031" si="1026">FALSE</f>
        <v>0</v>
      </c>
      <c r="E1031" s="15" t="b">
        <f t="shared" si="1026"/>
        <v>0</v>
      </c>
      <c r="F1031" s="12" t="s">
        <v>12125</v>
      </c>
    </row>
    <row r="1032" spans="1:6" ht="11.25" customHeight="1" outlineLevel="3" x14ac:dyDescent="0.2">
      <c r="A1032" s="13" t="s">
        <v>13155</v>
      </c>
      <c r="B1032" s="14" t="s">
        <v>1048</v>
      </c>
      <c r="C1032" s="14" t="s">
        <v>452</v>
      </c>
      <c r="D1032" s="12" t="b">
        <f t="shared" ref="D1032:E1032" si="1027">FALSE</f>
        <v>0</v>
      </c>
      <c r="E1032" s="12" t="b">
        <f t="shared" si="1027"/>
        <v>0</v>
      </c>
      <c r="F1032" s="12" t="s">
        <v>12125</v>
      </c>
    </row>
    <row r="1033" spans="1:6" ht="11.25" customHeight="1" outlineLevel="3" x14ac:dyDescent="0.2">
      <c r="A1033" s="13" t="s">
        <v>13156</v>
      </c>
      <c r="B1033" s="14" t="s">
        <v>1049</v>
      </c>
      <c r="C1033" s="14" t="s">
        <v>452</v>
      </c>
      <c r="D1033" s="12" t="b">
        <f t="shared" ref="D1033:E1033" si="1028">FALSE</f>
        <v>0</v>
      </c>
      <c r="E1033" s="15" t="b">
        <f t="shared" si="1028"/>
        <v>0</v>
      </c>
      <c r="F1033" s="12" t="s">
        <v>12125</v>
      </c>
    </row>
    <row r="1034" spans="1:6" ht="11.25" customHeight="1" outlineLevel="3" x14ac:dyDescent="0.2">
      <c r="A1034" s="9" t="s">
        <v>13157</v>
      </c>
      <c r="B1034" s="14" t="s">
        <v>1050</v>
      </c>
      <c r="C1034" s="14" t="s">
        <v>452</v>
      </c>
      <c r="D1034" s="12" t="b">
        <f t="shared" ref="D1034:E1034" si="1029">FALSE</f>
        <v>0</v>
      </c>
      <c r="E1034" s="12" t="b">
        <f t="shared" si="1029"/>
        <v>0</v>
      </c>
      <c r="F1034" s="12" t="s">
        <v>12125</v>
      </c>
    </row>
    <row r="1035" spans="1:6" ht="11.25" customHeight="1" outlineLevel="3" x14ac:dyDescent="0.2">
      <c r="A1035" s="13" t="s">
        <v>13158</v>
      </c>
      <c r="B1035" s="14" t="s">
        <v>1051</v>
      </c>
      <c r="C1035" s="14" t="s">
        <v>452</v>
      </c>
      <c r="D1035" s="12" t="b">
        <f t="shared" ref="D1035:E1035" si="1030">FALSE</f>
        <v>0</v>
      </c>
      <c r="E1035" s="15" t="b">
        <f t="shared" si="1030"/>
        <v>0</v>
      </c>
      <c r="F1035" s="12" t="s">
        <v>12125</v>
      </c>
    </row>
    <row r="1036" spans="1:6" ht="11.25" customHeight="1" outlineLevel="3" x14ac:dyDescent="0.2">
      <c r="A1036" s="13" t="s">
        <v>13159</v>
      </c>
      <c r="B1036" s="14" t="s">
        <v>1052</v>
      </c>
      <c r="C1036" s="14" t="s">
        <v>452</v>
      </c>
      <c r="D1036" s="12" t="b">
        <f t="shared" ref="D1036:E1036" si="1031">FALSE</f>
        <v>0</v>
      </c>
      <c r="E1036" s="12" t="b">
        <f t="shared" si="1031"/>
        <v>0</v>
      </c>
      <c r="F1036" s="12" t="s">
        <v>12125</v>
      </c>
    </row>
    <row r="1037" spans="1:6" ht="11.25" customHeight="1" outlineLevel="3" x14ac:dyDescent="0.2">
      <c r="A1037" s="9" t="s">
        <v>13160</v>
      </c>
      <c r="B1037" s="14" t="s">
        <v>1053</v>
      </c>
      <c r="C1037" s="14" t="s">
        <v>452</v>
      </c>
      <c r="D1037" s="12" t="b">
        <f t="shared" ref="D1037:E1037" si="1032">FALSE</f>
        <v>0</v>
      </c>
      <c r="E1037" s="15" t="b">
        <f t="shared" si="1032"/>
        <v>0</v>
      </c>
      <c r="F1037" s="12" t="s">
        <v>12125</v>
      </c>
    </row>
    <row r="1038" spans="1:6" ht="11.25" customHeight="1" outlineLevel="3" x14ac:dyDescent="0.2">
      <c r="A1038" s="13" t="s">
        <v>13161</v>
      </c>
      <c r="B1038" s="14" t="s">
        <v>1054</v>
      </c>
      <c r="C1038" s="14" t="s">
        <v>452</v>
      </c>
      <c r="D1038" s="12" t="b">
        <f t="shared" ref="D1038:E1038" si="1033">FALSE</f>
        <v>0</v>
      </c>
      <c r="E1038" s="12" t="b">
        <f t="shared" si="1033"/>
        <v>0</v>
      </c>
      <c r="F1038" s="12" t="s">
        <v>12125</v>
      </c>
    </row>
    <row r="1039" spans="1:6" ht="11.25" customHeight="1" outlineLevel="3" x14ac:dyDescent="0.2">
      <c r="A1039" s="13" t="s">
        <v>13162</v>
      </c>
      <c r="B1039" s="14" t="s">
        <v>1055</v>
      </c>
      <c r="C1039" s="14" t="s">
        <v>452</v>
      </c>
      <c r="D1039" s="12" t="b">
        <f t="shared" ref="D1039:E1039" si="1034">FALSE</f>
        <v>0</v>
      </c>
      <c r="E1039" s="15" t="b">
        <f t="shared" si="1034"/>
        <v>0</v>
      </c>
      <c r="F1039" s="12" t="s">
        <v>12125</v>
      </c>
    </row>
    <row r="1040" spans="1:6" ht="11.25" customHeight="1" outlineLevel="3" x14ac:dyDescent="0.2">
      <c r="A1040" s="9" t="s">
        <v>13163</v>
      </c>
      <c r="B1040" s="14" t="s">
        <v>1056</v>
      </c>
      <c r="C1040" s="14" t="s">
        <v>452</v>
      </c>
      <c r="D1040" s="12" t="b">
        <f t="shared" ref="D1040:E1040" si="1035">FALSE</f>
        <v>0</v>
      </c>
      <c r="E1040" s="12" t="b">
        <f t="shared" si="1035"/>
        <v>0</v>
      </c>
      <c r="F1040" s="12" t="s">
        <v>12125</v>
      </c>
    </row>
    <row r="1041" spans="1:6" ht="11.25" customHeight="1" outlineLevel="3" x14ac:dyDescent="0.2">
      <c r="A1041" s="13" t="s">
        <v>13164</v>
      </c>
      <c r="B1041" s="14" t="s">
        <v>1057</v>
      </c>
      <c r="C1041" s="14" t="s">
        <v>452</v>
      </c>
      <c r="D1041" s="12" t="b">
        <f t="shared" ref="D1041:E1041" si="1036">FALSE</f>
        <v>0</v>
      </c>
      <c r="E1041" s="15" t="b">
        <f t="shared" si="1036"/>
        <v>0</v>
      </c>
      <c r="F1041" s="12" t="s">
        <v>12125</v>
      </c>
    </row>
    <row r="1042" spans="1:6" ht="11.25" customHeight="1" outlineLevel="3" x14ac:dyDescent="0.2">
      <c r="A1042" s="13" t="s">
        <v>13165</v>
      </c>
      <c r="B1042" s="14" t="s">
        <v>1058</v>
      </c>
      <c r="C1042" s="14" t="s">
        <v>452</v>
      </c>
      <c r="D1042" s="12" t="b">
        <f t="shared" ref="D1042:E1042" si="1037">FALSE</f>
        <v>0</v>
      </c>
      <c r="E1042" s="12" t="b">
        <f t="shared" si="1037"/>
        <v>0</v>
      </c>
      <c r="F1042" s="12" t="s">
        <v>12125</v>
      </c>
    </row>
    <row r="1043" spans="1:6" ht="11.25" customHeight="1" outlineLevel="3" x14ac:dyDescent="0.2">
      <c r="A1043" s="9" t="s">
        <v>13166</v>
      </c>
      <c r="B1043" s="14" t="s">
        <v>1059</v>
      </c>
      <c r="C1043" s="14" t="s">
        <v>452</v>
      </c>
      <c r="D1043" s="12" t="b">
        <f t="shared" ref="D1043:E1043" si="1038">FALSE</f>
        <v>0</v>
      </c>
      <c r="E1043" s="15" t="b">
        <f t="shared" si="1038"/>
        <v>0</v>
      </c>
      <c r="F1043" s="12" t="s">
        <v>12125</v>
      </c>
    </row>
    <row r="1044" spans="1:6" ht="11.25" customHeight="1" outlineLevel="3" x14ac:dyDescent="0.2">
      <c r="A1044" s="13" t="s">
        <v>13167</v>
      </c>
      <c r="B1044" s="14" t="s">
        <v>1060</v>
      </c>
      <c r="C1044" s="14" t="s">
        <v>452</v>
      </c>
      <c r="D1044" s="12" t="b">
        <f t="shared" ref="D1044:E1044" si="1039">FALSE</f>
        <v>0</v>
      </c>
      <c r="E1044" s="12" t="b">
        <f t="shared" si="1039"/>
        <v>0</v>
      </c>
      <c r="F1044" s="12" t="s">
        <v>12125</v>
      </c>
    </row>
    <row r="1045" spans="1:6" ht="11.25" customHeight="1" outlineLevel="3" x14ac:dyDescent="0.2">
      <c r="A1045" s="13" t="s">
        <v>13168</v>
      </c>
      <c r="B1045" s="14" t="s">
        <v>1061</v>
      </c>
      <c r="C1045" s="14" t="s">
        <v>452</v>
      </c>
      <c r="D1045" s="12" t="b">
        <f t="shared" ref="D1045:E1045" si="1040">FALSE</f>
        <v>0</v>
      </c>
      <c r="E1045" s="15" t="b">
        <f t="shared" si="1040"/>
        <v>0</v>
      </c>
      <c r="F1045" s="12" t="s">
        <v>12125</v>
      </c>
    </row>
    <row r="1046" spans="1:6" ht="11.25" customHeight="1" outlineLevel="3" x14ac:dyDescent="0.2">
      <c r="A1046" s="9" t="s">
        <v>13169</v>
      </c>
      <c r="B1046" s="14" t="s">
        <v>1062</v>
      </c>
      <c r="C1046" s="14" t="s">
        <v>452</v>
      </c>
      <c r="D1046" s="12" t="b">
        <f t="shared" ref="D1046:E1046" si="1041">FALSE</f>
        <v>0</v>
      </c>
      <c r="E1046" s="12" t="b">
        <f t="shared" si="1041"/>
        <v>0</v>
      </c>
      <c r="F1046" s="12" t="s">
        <v>12125</v>
      </c>
    </row>
    <row r="1047" spans="1:6" ht="11.25" customHeight="1" outlineLevel="3" x14ac:dyDescent="0.2">
      <c r="A1047" s="13" t="s">
        <v>13170</v>
      </c>
      <c r="B1047" s="14" t="s">
        <v>1063</v>
      </c>
      <c r="C1047" s="14" t="s">
        <v>452</v>
      </c>
      <c r="D1047" s="12" t="b">
        <f t="shared" ref="D1047:E1047" si="1042">FALSE</f>
        <v>0</v>
      </c>
      <c r="E1047" s="15" t="b">
        <f t="shared" si="1042"/>
        <v>0</v>
      </c>
      <c r="F1047" s="12" t="s">
        <v>12125</v>
      </c>
    </row>
    <row r="1048" spans="1:6" ht="11.25" customHeight="1" outlineLevel="3" x14ac:dyDescent="0.2">
      <c r="A1048" s="13" t="s">
        <v>13171</v>
      </c>
      <c r="B1048" s="14" t="s">
        <v>1064</v>
      </c>
      <c r="C1048" s="14" t="s">
        <v>452</v>
      </c>
      <c r="D1048" s="12" t="b">
        <f t="shared" ref="D1048:E1048" si="1043">FALSE</f>
        <v>0</v>
      </c>
      <c r="E1048" s="12" t="b">
        <f t="shared" si="1043"/>
        <v>0</v>
      </c>
      <c r="F1048" s="12" t="s">
        <v>12125</v>
      </c>
    </row>
    <row r="1049" spans="1:6" ht="11.25" customHeight="1" outlineLevel="3" x14ac:dyDescent="0.2">
      <c r="A1049" s="9" t="s">
        <v>13172</v>
      </c>
      <c r="B1049" s="14" t="s">
        <v>1065</v>
      </c>
      <c r="C1049" s="14" t="s">
        <v>452</v>
      </c>
      <c r="D1049" s="12" t="b">
        <f t="shared" ref="D1049:E1049" si="1044">FALSE</f>
        <v>0</v>
      </c>
      <c r="E1049" s="15" t="b">
        <f t="shared" si="1044"/>
        <v>0</v>
      </c>
      <c r="F1049" s="12" t="s">
        <v>12125</v>
      </c>
    </row>
    <row r="1050" spans="1:6" ht="11.25" customHeight="1" outlineLevel="3" x14ac:dyDescent="0.2">
      <c r="A1050" s="13" t="s">
        <v>13173</v>
      </c>
      <c r="B1050" s="14" t="s">
        <v>1066</v>
      </c>
      <c r="C1050" s="14" t="s">
        <v>452</v>
      </c>
      <c r="D1050" s="12" t="b">
        <f t="shared" ref="D1050:E1050" si="1045">FALSE</f>
        <v>0</v>
      </c>
      <c r="E1050" s="12" t="b">
        <f t="shared" si="1045"/>
        <v>0</v>
      </c>
      <c r="F1050" s="12" t="s">
        <v>12125</v>
      </c>
    </row>
    <row r="1051" spans="1:6" ht="11.25" customHeight="1" outlineLevel="3" x14ac:dyDescent="0.2">
      <c r="A1051" s="13" t="s">
        <v>13174</v>
      </c>
      <c r="B1051" s="14" t="s">
        <v>1067</v>
      </c>
      <c r="C1051" s="14" t="s">
        <v>452</v>
      </c>
      <c r="D1051" s="12" t="b">
        <f t="shared" ref="D1051:E1051" si="1046">FALSE</f>
        <v>0</v>
      </c>
      <c r="E1051" s="15" t="b">
        <f t="shared" si="1046"/>
        <v>0</v>
      </c>
      <c r="F1051" s="12" t="s">
        <v>12125</v>
      </c>
    </row>
    <row r="1052" spans="1:6" ht="11.25" customHeight="1" outlineLevel="3" x14ac:dyDescent="0.2">
      <c r="A1052" s="9" t="s">
        <v>13175</v>
      </c>
      <c r="B1052" s="14" t="s">
        <v>1068</v>
      </c>
      <c r="C1052" s="14" t="s">
        <v>452</v>
      </c>
      <c r="D1052" s="12" t="b">
        <f t="shared" ref="D1052:E1052" si="1047">FALSE</f>
        <v>0</v>
      </c>
      <c r="E1052" s="12" t="b">
        <f t="shared" si="1047"/>
        <v>0</v>
      </c>
      <c r="F1052" s="12" t="s">
        <v>12125</v>
      </c>
    </row>
    <row r="1053" spans="1:6" ht="11.25" customHeight="1" outlineLevel="3" x14ac:dyDescent="0.2">
      <c r="A1053" s="13" t="s">
        <v>13176</v>
      </c>
      <c r="B1053" s="14" t="s">
        <v>1069</v>
      </c>
      <c r="C1053" s="14" t="s">
        <v>452</v>
      </c>
      <c r="D1053" s="12" t="b">
        <f t="shared" ref="D1053:E1053" si="1048">FALSE</f>
        <v>0</v>
      </c>
      <c r="E1053" s="15" t="b">
        <f t="shared" si="1048"/>
        <v>0</v>
      </c>
      <c r="F1053" s="12" t="s">
        <v>12125</v>
      </c>
    </row>
    <row r="1054" spans="1:6" ht="11.25" customHeight="1" outlineLevel="3" x14ac:dyDescent="0.2">
      <c r="A1054" s="13" t="s">
        <v>13177</v>
      </c>
      <c r="B1054" s="14" t="s">
        <v>1070</v>
      </c>
      <c r="C1054" s="14" t="s">
        <v>452</v>
      </c>
      <c r="D1054" s="12" t="b">
        <f t="shared" ref="D1054:E1054" si="1049">FALSE</f>
        <v>0</v>
      </c>
      <c r="E1054" s="12" t="b">
        <f t="shared" si="1049"/>
        <v>0</v>
      </c>
      <c r="F1054" s="12" t="s">
        <v>12125</v>
      </c>
    </row>
    <row r="1055" spans="1:6" ht="11.25" customHeight="1" outlineLevel="3" x14ac:dyDescent="0.2">
      <c r="A1055" s="9" t="s">
        <v>13178</v>
      </c>
      <c r="B1055" s="14" t="s">
        <v>1071</v>
      </c>
      <c r="C1055" s="14" t="s">
        <v>452</v>
      </c>
      <c r="D1055" s="12" t="b">
        <f t="shared" ref="D1055:E1055" si="1050">FALSE</f>
        <v>0</v>
      </c>
      <c r="E1055" s="15" t="b">
        <f t="shared" si="1050"/>
        <v>0</v>
      </c>
      <c r="F1055" s="12" t="s">
        <v>12125</v>
      </c>
    </row>
    <row r="1056" spans="1:6" ht="11.25" customHeight="1" outlineLevel="3" x14ac:dyDescent="0.2">
      <c r="A1056" s="13" t="s">
        <v>13179</v>
      </c>
      <c r="B1056" s="14" t="s">
        <v>1072</v>
      </c>
      <c r="C1056" s="14" t="s">
        <v>452</v>
      </c>
      <c r="D1056" s="12" t="b">
        <f t="shared" ref="D1056:E1056" si="1051">FALSE</f>
        <v>0</v>
      </c>
      <c r="E1056" s="12" t="b">
        <f t="shared" si="1051"/>
        <v>0</v>
      </c>
      <c r="F1056" s="12" t="s">
        <v>12125</v>
      </c>
    </row>
    <row r="1057" spans="1:6" ht="11.25" customHeight="1" outlineLevel="3" x14ac:dyDescent="0.2">
      <c r="A1057" s="13" t="s">
        <v>13180</v>
      </c>
      <c r="B1057" s="14" t="s">
        <v>1073</v>
      </c>
      <c r="C1057" s="14" t="s">
        <v>452</v>
      </c>
      <c r="D1057" s="12" t="b">
        <f t="shared" ref="D1057:E1057" si="1052">FALSE</f>
        <v>0</v>
      </c>
      <c r="E1057" s="15" t="b">
        <f t="shared" si="1052"/>
        <v>0</v>
      </c>
      <c r="F1057" s="12" t="s">
        <v>12125</v>
      </c>
    </row>
    <row r="1058" spans="1:6" ht="11.25" customHeight="1" outlineLevel="3" x14ac:dyDescent="0.2">
      <c r="A1058" s="9" t="s">
        <v>13181</v>
      </c>
      <c r="B1058" s="14" t="s">
        <v>1074</v>
      </c>
      <c r="C1058" s="14" t="s">
        <v>452</v>
      </c>
      <c r="D1058" s="12" t="b">
        <f t="shared" ref="D1058:E1058" si="1053">FALSE</f>
        <v>0</v>
      </c>
      <c r="E1058" s="12" t="b">
        <f t="shared" si="1053"/>
        <v>0</v>
      </c>
      <c r="F1058" s="12" t="s">
        <v>12125</v>
      </c>
    </row>
    <row r="1059" spans="1:6" ht="11.25" customHeight="1" outlineLevel="3" x14ac:dyDescent="0.2">
      <c r="A1059" s="13" t="s">
        <v>13182</v>
      </c>
      <c r="B1059" s="14" t="s">
        <v>1075</v>
      </c>
      <c r="C1059" s="14" t="s">
        <v>452</v>
      </c>
      <c r="D1059" s="12" t="b">
        <f t="shared" ref="D1059:E1059" si="1054">FALSE</f>
        <v>0</v>
      </c>
      <c r="E1059" s="15" t="b">
        <f t="shared" si="1054"/>
        <v>0</v>
      </c>
      <c r="F1059" s="12" t="s">
        <v>12125</v>
      </c>
    </row>
    <row r="1060" spans="1:6" ht="11.25" customHeight="1" outlineLevel="3" x14ac:dyDescent="0.2">
      <c r="A1060" s="13" t="s">
        <v>13183</v>
      </c>
      <c r="B1060" s="14" t="s">
        <v>1076</v>
      </c>
      <c r="C1060" s="14" t="s">
        <v>452</v>
      </c>
      <c r="D1060" s="12" t="b">
        <f t="shared" ref="D1060:E1060" si="1055">FALSE</f>
        <v>0</v>
      </c>
      <c r="E1060" s="12" t="b">
        <f t="shared" si="1055"/>
        <v>0</v>
      </c>
      <c r="F1060" s="12" t="s">
        <v>12125</v>
      </c>
    </row>
    <row r="1061" spans="1:6" ht="11.25" customHeight="1" outlineLevel="3" x14ac:dyDescent="0.2">
      <c r="A1061" s="9" t="s">
        <v>13184</v>
      </c>
      <c r="B1061" s="14" t="s">
        <v>1077</v>
      </c>
      <c r="C1061" s="14" t="s">
        <v>452</v>
      </c>
      <c r="D1061" s="12" t="b">
        <f t="shared" ref="D1061:E1061" si="1056">FALSE</f>
        <v>0</v>
      </c>
      <c r="E1061" s="15" t="b">
        <f t="shared" si="1056"/>
        <v>0</v>
      </c>
      <c r="F1061" s="12" t="s">
        <v>12125</v>
      </c>
    </row>
    <row r="1062" spans="1:6" ht="11.25" customHeight="1" outlineLevel="3" x14ac:dyDescent="0.2">
      <c r="A1062" s="13" t="s">
        <v>13185</v>
      </c>
      <c r="B1062" s="14" t="s">
        <v>1078</v>
      </c>
      <c r="C1062" s="14" t="s">
        <v>452</v>
      </c>
      <c r="D1062" s="12" t="b">
        <f t="shared" ref="D1062:E1062" si="1057">FALSE</f>
        <v>0</v>
      </c>
      <c r="E1062" s="12" t="b">
        <f t="shared" si="1057"/>
        <v>0</v>
      </c>
      <c r="F1062" s="12" t="s">
        <v>12125</v>
      </c>
    </row>
    <row r="1063" spans="1:6" ht="11.25" customHeight="1" outlineLevel="3" x14ac:dyDescent="0.2">
      <c r="A1063" s="13" t="s">
        <v>13186</v>
      </c>
      <c r="B1063" s="14" t="s">
        <v>1079</v>
      </c>
      <c r="C1063" s="14" t="s">
        <v>452</v>
      </c>
      <c r="D1063" s="12" t="b">
        <f t="shared" ref="D1063:E1063" si="1058">FALSE</f>
        <v>0</v>
      </c>
      <c r="E1063" s="15" t="b">
        <f t="shared" si="1058"/>
        <v>0</v>
      </c>
      <c r="F1063" s="12" t="s">
        <v>12125</v>
      </c>
    </row>
    <row r="1064" spans="1:6" ht="11.25" customHeight="1" outlineLevel="3" x14ac:dyDescent="0.2">
      <c r="A1064" s="9" t="s">
        <v>13187</v>
      </c>
      <c r="B1064" s="14" t="s">
        <v>1080</v>
      </c>
      <c r="C1064" s="14" t="s">
        <v>452</v>
      </c>
      <c r="D1064" s="12" t="b">
        <f t="shared" ref="D1064:E1064" si="1059">FALSE</f>
        <v>0</v>
      </c>
      <c r="E1064" s="12" t="b">
        <f t="shared" si="1059"/>
        <v>0</v>
      </c>
      <c r="F1064" s="12" t="s">
        <v>12125</v>
      </c>
    </row>
    <row r="1065" spans="1:6" ht="11.25" customHeight="1" outlineLevel="3" x14ac:dyDescent="0.2">
      <c r="A1065" s="13" t="s">
        <v>13188</v>
      </c>
      <c r="B1065" s="14" t="s">
        <v>1081</v>
      </c>
      <c r="C1065" s="14" t="s">
        <v>452</v>
      </c>
      <c r="D1065" s="12" t="b">
        <f t="shared" ref="D1065:E1065" si="1060">FALSE</f>
        <v>0</v>
      </c>
      <c r="E1065" s="15" t="b">
        <f t="shared" si="1060"/>
        <v>0</v>
      </c>
      <c r="F1065" s="12" t="s">
        <v>12125</v>
      </c>
    </row>
    <row r="1066" spans="1:6" ht="11.25" customHeight="1" outlineLevel="3" x14ac:dyDescent="0.2">
      <c r="A1066" s="13" t="s">
        <v>13189</v>
      </c>
      <c r="B1066" s="14" t="s">
        <v>1082</v>
      </c>
      <c r="C1066" s="14" t="s">
        <v>452</v>
      </c>
      <c r="D1066" s="12" t="b">
        <f t="shared" ref="D1066:E1066" si="1061">FALSE</f>
        <v>0</v>
      </c>
      <c r="E1066" s="12" t="b">
        <f t="shared" si="1061"/>
        <v>0</v>
      </c>
      <c r="F1066" s="12" t="s">
        <v>12125</v>
      </c>
    </row>
    <row r="1067" spans="1:6" ht="11.25" customHeight="1" outlineLevel="3" x14ac:dyDescent="0.2">
      <c r="A1067" s="9" t="s">
        <v>13190</v>
      </c>
      <c r="B1067" s="14" t="s">
        <v>1083</v>
      </c>
      <c r="C1067" s="14" t="s">
        <v>452</v>
      </c>
      <c r="D1067" s="12" t="b">
        <f t="shared" ref="D1067:E1067" si="1062">FALSE</f>
        <v>0</v>
      </c>
      <c r="E1067" s="15" t="b">
        <f t="shared" si="1062"/>
        <v>0</v>
      </c>
      <c r="F1067" s="12" t="s">
        <v>12125</v>
      </c>
    </row>
    <row r="1068" spans="1:6" ht="11.25" customHeight="1" outlineLevel="3" x14ac:dyDescent="0.2">
      <c r="A1068" s="13" t="s">
        <v>13191</v>
      </c>
      <c r="B1068" s="14" t="s">
        <v>1084</v>
      </c>
      <c r="C1068" s="14" t="s">
        <v>452</v>
      </c>
      <c r="D1068" s="12" t="b">
        <f t="shared" ref="D1068:E1068" si="1063">FALSE</f>
        <v>0</v>
      </c>
      <c r="E1068" s="12" t="b">
        <f t="shared" si="1063"/>
        <v>0</v>
      </c>
      <c r="F1068" s="12" t="s">
        <v>12125</v>
      </c>
    </row>
    <row r="1069" spans="1:6" ht="11.25" customHeight="1" outlineLevel="3" x14ac:dyDescent="0.2">
      <c r="A1069" s="13" t="s">
        <v>13192</v>
      </c>
      <c r="B1069" s="14" t="s">
        <v>1085</v>
      </c>
      <c r="C1069" s="14" t="s">
        <v>452</v>
      </c>
      <c r="D1069" s="12" t="b">
        <f t="shared" ref="D1069:E1069" si="1064">FALSE</f>
        <v>0</v>
      </c>
      <c r="E1069" s="15" t="b">
        <f t="shared" si="1064"/>
        <v>0</v>
      </c>
      <c r="F1069" s="12" t="s">
        <v>12125</v>
      </c>
    </row>
    <row r="1070" spans="1:6" ht="11.25" customHeight="1" outlineLevel="3" x14ac:dyDescent="0.2">
      <c r="A1070" s="9" t="s">
        <v>13193</v>
      </c>
      <c r="B1070" s="14" t="s">
        <v>1086</v>
      </c>
      <c r="C1070" s="14" t="s">
        <v>452</v>
      </c>
      <c r="D1070" s="12" t="b">
        <f t="shared" ref="D1070:E1070" si="1065">FALSE</f>
        <v>0</v>
      </c>
      <c r="E1070" s="12" t="b">
        <f t="shared" si="1065"/>
        <v>0</v>
      </c>
      <c r="F1070" s="12" t="s">
        <v>12125</v>
      </c>
    </row>
    <row r="1071" spans="1:6" ht="11.25" customHeight="1" outlineLevel="3" x14ac:dyDescent="0.2">
      <c r="A1071" s="13" t="s">
        <v>13194</v>
      </c>
      <c r="B1071" s="14" t="s">
        <v>1087</v>
      </c>
      <c r="C1071" s="14" t="s">
        <v>452</v>
      </c>
      <c r="D1071" s="12" t="b">
        <f t="shared" ref="D1071:E1071" si="1066">FALSE</f>
        <v>0</v>
      </c>
      <c r="E1071" s="15" t="b">
        <f t="shared" si="1066"/>
        <v>0</v>
      </c>
      <c r="F1071" s="12" t="s">
        <v>12125</v>
      </c>
    </row>
    <row r="1072" spans="1:6" ht="11.25" customHeight="1" outlineLevel="3" x14ac:dyDescent="0.2">
      <c r="A1072" s="13" t="s">
        <v>13195</v>
      </c>
      <c r="B1072" s="14" t="s">
        <v>1088</v>
      </c>
      <c r="C1072" s="14" t="s">
        <v>452</v>
      </c>
      <c r="D1072" s="12" t="b">
        <f t="shared" ref="D1072:E1072" si="1067">FALSE</f>
        <v>0</v>
      </c>
      <c r="E1072" s="12" t="b">
        <f t="shared" si="1067"/>
        <v>0</v>
      </c>
      <c r="F1072" s="12" t="s">
        <v>12125</v>
      </c>
    </row>
    <row r="1073" spans="1:6" ht="11.25" customHeight="1" outlineLevel="3" x14ac:dyDescent="0.2">
      <c r="A1073" s="9" t="s">
        <v>13196</v>
      </c>
      <c r="B1073" s="14" t="s">
        <v>1089</v>
      </c>
      <c r="C1073" s="14" t="s">
        <v>452</v>
      </c>
      <c r="D1073" s="12" t="b">
        <f t="shared" ref="D1073:E1073" si="1068">FALSE</f>
        <v>0</v>
      </c>
      <c r="E1073" s="15" t="b">
        <f t="shared" si="1068"/>
        <v>0</v>
      </c>
      <c r="F1073" s="12" t="s">
        <v>12125</v>
      </c>
    </row>
    <row r="1074" spans="1:6" ht="11.25" customHeight="1" outlineLevel="3" x14ac:dyDescent="0.2">
      <c r="A1074" s="13" t="s">
        <v>13197</v>
      </c>
      <c r="B1074" s="14" t="s">
        <v>1090</v>
      </c>
      <c r="C1074" s="14" t="s">
        <v>452</v>
      </c>
      <c r="D1074" s="12" t="b">
        <f t="shared" ref="D1074:E1074" si="1069">FALSE</f>
        <v>0</v>
      </c>
      <c r="E1074" s="12" t="b">
        <f t="shared" si="1069"/>
        <v>0</v>
      </c>
      <c r="F1074" s="12" t="s">
        <v>12125</v>
      </c>
    </row>
    <row r="1075" spans="1:6" ht="11.25" customHeight="1" outlineLevel="3" x14ac:dyDescent="0.2">
      <c r="A1075" s="13" t="s">
        <v>13198</v>
      </c>
      <c r="B1075" s="14" t="s">
        <v>1091</v>
      </c>
      <c r="C1075" s="14" t="s">
        <v>452</v>
      </c>
      <c r="D1075" s="12" t="b">
        <f t="shared" ref="D1075:E1075" si="1070">FALSE</f>
        <v>0</v>
      </c>
      <c r="E1075" s="15" t="b">
        <f t="shared" si="1070"/>
        <v>0</v>
      </c>
      <c r="F1075" s="12" t="s">
        <v>12125</v>
      </c>
    </row>
    <row r="1076" spans="1:6" ht="11.25" customHeight="1" outlineLevel="3" x14ac:dyDescent="0.2">
      <c r="A1076" s="9" t="s">
        <v>13199</v>
      </c>
      <c r="B1076" s="14" t="s">
        <v>1092</v>
      </c>
      <c r="C1076" s="14" t="s">
        <v>452</v>
      </c>
      <c r="D1076" s="12" t="b">
        <f t="shared" ref="D1076:E1076" si="1071">FALSE</f>
        <v>0</v>
      </c>
      <c r="E1076" s="12" t="b">
        <f t="shared" si="1071"/>
        <v>0</v>
      </c>
      <c r="F1076" s="12" t="s">
        <v>12125</v>
      </c>
    </row>
    <row r="1077" spans="1:6" ht="11.25" customHeight="1" outlineLevel="3" x14ac:dyDescent="0.2">
      <c r="A1077" s="13" t="s">
        <v>13200</v>
      </c>
      <c r="B1077" s="14" t="s">
        <v>1093</v>
      </c>
      <c r="C1077" s="14" t="s">
        <v>452</v>
      </c>
      <c r="D1077" s="12" t="b">
        <f t="shared" ref="D1077:E1077" si="1072">FALSE</f>
        <v>0</v>
      </c>
      <c r="E1077" s="15" t="b">
        <f t="shared" si="1072"/>
        <v>0</v>
      </c>
      <c r="F1077" s="12" t="s">
        <v>12125</v>
      </c>
    </row>
    <row r="1078" spans="1:6" ht="11.25" customHeight="1" outlineLevel="3" x14ac:dyDescent="0.2">
      <c r="A1078" s="13" t="s">
        <v>13201</v>
      </c>
      <c r="B1078" s="14" t="s">
        <v>1094</v>
      </c>
      <c r="C1078" s="14" t="s">
        <v>452</v>
      </c>
      <c r="D1078" s="12" t="b">
        <f t="shared" ref="D1078:E1078" si="1073">FALSE</f>
        <v>0</v>
      </c>
      <c r="E1078" s="12" t="b">
        <f t="shared" si="1073"/>
        <v>0</v>
      </c>
      <c r="F1078" s="12" t="s">
        <v>12125</v>
      </c>
    </row>
    <row r="1079" spans="1:6" ht="11.25" customHeight="1" outlineLevel="3" x14ac:dyDescent="0.2">
      <c r="A1079" s="9" t="s">
        <v>13202</v>
      </c>
      <c r="B1079" s="14" t="s">
        <v>1095</v>
      </c>
      <c r="C1079" s="14" t="s">
        <v>452</v>
      </c>
      <c r="D1079" s="12" t="b">
        <f t="shared" ref="D1079:E1079" si="1074">FALSE</f>
        <v>0</v>
      </c>
      <c r="E1079" s="15" t="b">
        <f t="shared" si="1074"/>
        <v>0</v>
      </c>
      <c r="F1079" s="12" t="s">
        <v>12125</v>
      </c>
    </row>
    <row r="1080" spans="1:6" ht="11.25" customHeight="1" outlineLevel="3" x14ac:dyDescent="0.2">
      <c r="A1080" s="13" t="s">
        <v>13203</v>
      </c>
      <c r="B1080" s="14" t="s">
        <v>1096</v>
      </c>
      <c r="C1080" s="14" t="s">
        <v>452</v>
      </c>
      <c r="D1080" s="12" t="b">
        <f t="shared" ref="D1080:E1080" si="1075">FALSE</f>
        <v>0</v>
      </c>
      <c r="E1080" s="12" t="b">
        <f t="shared" si="1075"/>
        <v>0</v>
      </c>
      <c r="F1080" s="12" t="s">
        <v>12125</v>
      </c>
    </row>
    <row r="1081" spans="1:6" ht="11.25" customHeight="1" outlineLevel="3" x14ac:dyDescent="0.2">
      <c r="A1081" s="13" t="s">
        <v>13204</v>
      </c>
      <c r="B1081" s="14" t="s">
        <v>1097</v>
      </c>
      <c r="C1081" s="14" t="s">
        <v>452</v>
      </c>
      <c r="D1081" s="12" t="b">
        <f t="shared" ref="D1081:E1081" si="1076">FALSE</f>
        <v>0</v>
      </c>
      <c r="E1081" s="15" t="b">
        <f t="shared" si="1076"/>
        <v>0</v>
      </c>
      <c r="F1081" s="12" t="s">
        <v>12125</v>
      </c>
    </row>
    <row r="1082" spans="1:6" ht="11.25" customHeight="1" outlineLevel="3" x14ac:dyDescent="0.2">
      <c r="A1082" s="9" t="s">
        <v>13205</v>
      </c>
      <c r="B1082" s="14" t="s">
        <v>1098</v>
      </c>
      <c r="C1082" s="14" t="s">
        <v>452</v>
      </c>
      <c r="D1082" s="12" t="b">
        <f t="shared" ref="D1082:E1082" si="1077">FALSE</f>
        <v>0</v>
      </c>
      <c r="E1082" s="12" t="b">
        <f t="shared" si="1077"/>
        <v>0</v>
      </c>
      <c r="F1082" s="12" t="s">
        <v>12125</v>
      </c>
    </row>
    <row r="1083" spans="1:6" ht="11.25" customHeight="1" outlineLevel="3" x14ac:dyDescent="0.2">
      <c r="A1083" s="13" t="s">
        <v>13206</v>
      </c>
      <c r="B1083" s="14" t="s">
        <v>1099</v>
      </c>
      <c r="C1083" s="14" t="s">
        <v>452</v>
      </c>
      <c r="D1083" s="12" t="b">
        <f t="shared" ref="D1083:E1083" si="1078">FALSE</f>
        <v>0</v>
      </c>
      <c r="E1083" s="15" t="b">
        <f t="shared" si="1078"/>
        <v>0</v>
      </c>
      <c r="F1083" s="12" t="s">
        <v>12125</v>
      </c>
    </row>
    <row r="1084" spans="1:6" ht="11.25" customHeight="1" outlineLevel="3" x14ac:dyDescent="0.2">
      <c r="A1084" s="13" t="s">
        <v>13207</v>
      </c>
      <c r="B1084" s="14" t="s">
        <v>1100</v>
      </c>
      <c r="C1084" s="14" t="s">
        <v>452</v>
      </c>
      <c r="D1084" s="12" t="b">
        <f t="shared" ref="D1084:E1084" si="1079">FALSE</f>
        <v>0</v>
      </c>
      <c r="E1084" s="12" t="b">
        <f t="shared" si="1079"/>
        <v>0</v>
      </c>
      <c r="F1084" s="12" t="s">
        <v>12125</v>
      </c>
    </row>
    <row r="1085" spans="1:6" ht="11.25" customHeight="1" outlineLevel="3" x14ac:dyDescent="0.2">
      <c r="A1085" s="9" t="s">
        <v>13208</v>
      </c>
      <c r="B1085" s="14" t="s">
        <v>1101</v>
      </c>
      <c r="C1085" s="14" t="s">
        <v>452</v>
      </c>
      <c r="D1085" s="12" t="b">
        <f t="shared" ref="D1085:E1085" si="1080">FALSE</f>
        <v>0</v>
      </c>
      <c r="E1085" s="15" t="b">
        <f t="shared" si="1080"/>
        <v>0</v>
      </c>
      <c r="F1085" s="12" t="s">
        <v>12125</v>
      </c>
    </row>
    <row r="1086" spans="1:6" ht="11.25" customHeight="1" outlineLevel="3" x14ac:dyDescent="0.2">
      <c r="A1086" s="13" t="s">
        <v>13209</v>
      </c>
      <c r="B1086" s="14" t="s">
        <v>1102</v>
      </c>
      <c r="C1086" s="14" t="s">
        <v>452</v>
      </c>
      <c r="D1086" s="12" t="b">
        <f t="shared" ref="D1086:E1086" si="1081">FALSE</f>
        <v>0</v>
      </c>
      <c r="E1086" s="12" t="b">
        <f t="shared" si="1081"/>
        <v>0</v>
      </c>
      <c r="F1086" s="12" t="s">
        <v>12125</v>
      </c>
    </row>
    <row r="1087" spans="1:6" ht="11.25" customHeight="1" outlineLevel="3" x14ac:dyDescent="0.2">
      <c r="A1087" s="13" t="s">
        <v>13210</v>
      </c>
      <c r="B1087" s="14" t="s">
        <v>1103</v>
      </c>
      <c r="C1087" s="14" t="s">
        <v>452</v>
      </c>
      <c r="D1087" s="12" t="b">
        <f t="shared" ref="D1087:E1087" si="1082">FALSE</f>
        <v>0</v>
      </c>
      <c r="E1087" s="15" t="b">
        <f t="shared" si="1082"/>
        <v>0</v>
      </c>
      <c r="F1087" s="12" t="s">
        <v>12125</v>
      </c>
    </row>
    <row r="1088" spans="1:6" ht="11.25" customHeight="1" outlineLevel="3" x14ac:dyDescent="0.2">
      <c r="A1088" s="9" t="s">
        <v>13211</v>
      </c>
      <c r="B1088" s="14" t="s">
        <v>1104</v>
      </c>
      <c r="C1088" s="14" t="s">
        <v>452</v>
      </c>
      <c r="D1088" s="12" t="b">
        <f t="shared" ref="D1088:E1088" si="1083">FALSE</f>
        <v>0</v>
      </c>
      <c r="E1088" s="12" t="b">
        <f t="shared" si="1083"/>
        <v>0</v>
      </c>
      <c r="F1088" s="12" t="s">
        <v>12125</v>
      </c>
    </row>
    <row r="1089" spans="1:6" ht="11.25" customHeight="1" outlineLevel="3" x14ac:dyDescent="0.2">
      <c r="A1089" s="13" t="s">
        <v>13212</v>
      </c>
      <c r="B1089" s="14" t="s">
        <v>1105</v>
      </c>
      <c r="C1089" s="14" t="s">
        <v>452</v>
      </c>
      <c r="D1089" s="12" t="b">
        <f t="shared" ref="D1089:E1089" si="1084">FALSE</f>
        <v>0</v>
      </c>
      <c r="E1089" s="15" t="b">
        <f t="shared" si="1084"/>
        <v>0</v>
      </c>
      <c r="F1089" s="12" t="s">
        <v>12125</v>
      </c>
    </row>
    <row r="1090" spans="1:6" ht="11.25" customHeight="1" outlineLevel="3" x14ac:dyDescent="0.2">
      <c r="A1090" s="13" t="s">
        <v>13213</v>
      </c>
      <c r="B1090" s="14" t="s">
        <v>1106</v>
      </c>
      <c r="C1090" s="14" t="s">
        <v>452</v>
      </c>
      <c r="D1090" s="12" t="b">
        <f t="shared" ref="D1090:E1090" si="1085">FALSE</f>
        <v>0</v>
      </c>
      <c r="E1090" s="12" t="b">
        <f t="shared" si="1085"/>
        <v>0</v>
      </c>
      <c r="F1090" s="12" t="s">
        <v>12125</v>
      </c>
    </row>
    <row r="1091" spans="1:6" ht="11.25" customHeight="1" outlineLevel="3" x14ac:dyDescent="0.2">
      <c r="A1091" s="9" t="s">
        <v>13214</v>
      </c>
      <c r="B1091" s="14" t="s">
        <v>1107</v>
      </c>
      <c r="C1091" s="14" t="s">
        <v>452</v>
      </c>
      <c r="D1091" s="12" t="b">
        <f t="shared" ref="D1091:E1091" si="1086">FALSE</f>
        <v>0</v>
      </c>
      <c r="E1091" s="15" t="b">
        <f t="shared" si="1086"/>
        <v>0</v>
      </c>
      <c r="F1091" s="12" t="s">
        <v>12125</v>
      </c>
    </row>
    <row r="1092" spans="1:6" ht="11.25" customHeight="1" outlineLevel="3" x14ac:dyDescent="0.2">
      <c r="A1092" s="13" t="s">
        <v>13215</v>
      </c>
      <c r="B1092" s="14" t="s">
        <v>1108</v>
      </c>
      <c r="C1092" s="14" t="s">
        <v>452</v>
      </c>
      <c r="D1092" s="12" t="b">
        <f t="shared" ref="D1092:E1092" si="1087">FALSE</f>
        <v>0</v>
      </c>
      <c r="E1092" s="12" t="b">
        <f t="shared" si="1087"/>
        <v>0</v>
      </c>
      <c r="F1092" s="12" t="s">
        <v>12125</v>
      </c>
    </row>
    <row r="1093" spans="1:6" ht="11.25" customHeight="1" outlineLevel="3" x14ac:dyDescent="0.2">
      <c r="A1093" s="13" t="s">
        <v>13216</v>
      </c>
      <c r="B1093" s="14" t="s">
        <v>1109</v>
      </c>
      <c r="C1093" s="14" t="s">
        <v>452</v>
      </c>
      <c r="D1093" s="12" t="b">
        <f t="shared" ref="D1093:E1093" si="1088">FALSE</f>
        <v>0</v>
      </c>
      <c r="E1093" s="15" t="b">
        <f t="shared" si="1088"/>
        <v>0</v>
      </c>
      <c r="F1093" s="12" t="s">
        <v>12125</v>
      </c>
    </row>
    <row r="1094" spans="1:6" ht="11.25" customHeight="1" outlineLevel="3" x14ac:dyDescent="0.2">
      <c r="A1094" s="9" t="s">
        <v>13217</v>
      </c>
      <c r="B1094" s="14" t="s">
        <v>1110</v>
      </c>
      <c r="C1094" s="14" t="s">
        <v>452</v>
      </c>
      <c r="D1094" s="12" t="b">
        <f t="shared" ref="D1094:E1094" si="1089">FALSE</f>
        <v>0</v>
      </c>
      <c r="E1094" s="12" t="b">
        <f t="shared" si="1089"/>
        <v>0</v>
      </c>
      <c r="F1094" s="12" t="s">
        <v>12125</v>
      </c>
    </row>
    <row r="1095" spans="1:6" ht="11.25" customHeight="1" outlineLevel="3" x14ac:dyDescent="0.2">
      <c r="A1095" s="13" t="s">
        <v>13218</v>
      </c>
      <c r="B1095" s="14" t="s">
        <v>1111</v>
      </c>
      <c r="C1095" s="14" t="s">
        <v>452</v>
      </c>
      <c r="D1095" s="12" t="b">
        <f t="shared" ref="D1095:E1095" si="1090">FALSE</f>
        <v>0</v>
      </c>
      <c r="E1095" s="15" t="b">
        <f t="shared" si="1090"/>
        <v>0</v>
      </c>
      <c r="F1095" s="12" t="s">
        <v>12125</v>
      </c>
    </row>
    <row r="1096" spans="1:6" ht="11.25" customHeight="1" outlineLevel="3" x14ac:dyDescent="0.2">
      <c r="A1096" s="13" t="s">
        <v>13219</v>
      </c>
      <c r="B1096" s="14" t="s">
        <v>1112</v>
      </c>
      <c r="C1096" s="14" t="s">
        <v>452</v>
      </c>
      <c r="D1096" s="12" t="b">
        <f t="shared" ref="D1096:E1096" si="1091">FALSE</f>
        <v>0</v>
      </c>
      <c r="E1096" s="12" t="b">
        <f t="shared" si="1091"/>
        <v>0</v>
      </c>
      <c r="F1096" s="12" t="s">
        <v>12125</v>
      </c>
    </row>
    <row r="1097" spans="1:6" ht="11.25" customHeight="1" outlineLevel="3" x14ac:dyDescent="0.2">
      <c r="A1097" s="9" t="s">
        <v>13220</v>
      </c>
      <c r="B1097" s="14" t="s">
        <v>1113</v>
      </c>
      <c r="C1097" s="14" t="s">
        <v>452</v>
      </c>
      <c r="D1097" s="12" t="b">
        <f t="shared" ref="D1097:E1097" si="1092">FALSE</f>
        <v>0</v>
      </c>
      <c r="E1097" s="15" t="b">
        <f t="shared" si="1092"/>
        <v>0</v>
      </c>
      <c r="F1097" s="12" t="s">
        <v>12125</v>
      </c>
    </row>
    <row r="1098" spans="1:6" ht="11.25" customHeight="1" outlineLevel="3" x14ac:dyDescent="0.2">
      <c r="A1098" s="13" t="s">
        <v>13221</v>
      </c>
      <c r="B1098" s="14" t="s">
        <v>1114</v>
      </c>
      <c r="C1098" s="14" t="s">
        <v>452</v>
      </c>
      <c r="D1098" s="12" t="b">
        <f t="shared" ref="D1098:E1098" si="1093">FALSE</f>
        <v>0</v>
      </c>
      <c r="E1098" s="12" t="b">
        <f t="shared" si="1093"/>
        <v>0</v>
      </c>
      <c r="F1098" s="12" t="s">
        <v>12125</v>
      </c>
    </row>
    <row r="1099" spans="1:6" ht="11.25" customHeight="1" outlineLevel="3" x14ac:dyDescent="0.2">
      <c r="A1099" s="13" t="s">
        <v>13222</v>
      </c>
      <c r="B1099" s="14" t="s">
        <v>1115</v>
      </c>
      <c r="C1099" s="14" t="s">
        <v>452</v>
      </c>
      <c r="D1099" s="12" t="b">
        <f t="shared" ref="D1099:E1099" si="1094">FALSE</f>
        <v>0</v>
      </c>
      <c r="E1099" s="15" t="b">
        <f t="shared" si="1094"/>
        <v>0</v>
      </c>
      <c r="F1099" s="12" t="s">
        <v>12125</v>
      </c>
    </row>
    <row r="1100" spans="1:6" ht="11.25" customHeight="1" outlineLevel="3" x14ac:dyDescent="0.2">
      <c r="A1100" s="9" t="s">
        <v>13223</v>
      </c>
      <c r="B1100" s="14" t="s">
        <v>1116</v>
      </c>
      <c r="C1100" s="14" t="s">
        <v>452</v>
      </c>
      <c r="D1100" s="12" t="b">
        <f t="shared" ref="D1100:E1100" si="1095">FALSE</f>
        <v>0</v>
      </c>
      <c r="E1100" s="12" t="b">
        <f t="shared" si="1095"/>
        <v>0</v>
      </c>
      <c r="F1100" s="12" t="s">
        <v>12125</v>
      </c>
    </row>
    <row r="1101" spans="1:6" ht="11.25" customHeight="1" outlineLevel="3" x14ac:dyDescent="0.2">
      <c r="A1101" s="13" t="s">
        <v>13224</v>
      </c>
      <c r="B1101" s="14" t="s">
        <v>1117</v>
      </c>
      <c r="C1101" s="14" t="s">
        <v>452</v>
      </c>
      <c r="D1101" s="12" t="b">
        <f t="shared" ref="D1101:E1101" si="1096">FALSE</f>
        <v>0</v>
      </c>
      <c r="E1101" s="15" t="b">
        <f t="shared" si="1096"/>
        <v>0</v>
      </c>
      <c r="F1101" s="12" t="s">
        <v>12125</v>
      </c>
    </row>
    <row r="1102" spans="1:6" ht="11.25" customHeight="1" outlineLevel="3" x14ac:dyDescent="0.2">
      <c r="A1102" s="13" t="s">
        <v>13225</v>
      </c>
      <c r="B1102" s="14" t="s">
        <v>1118</v>
      </c>
      <c r="C1102" s="14" t="s">
        <v>452</v>
      </c>
      <c r="D1102" s="12" t="b">
        <f t="shared" ref="D1102:E1102" si="1097">FALSE</f>
        <v>0</v>
      </c>
      <c r="E1102" s="12" t="b">
        <f t="shared" si="1097"/>
        <v>0</v>
      </c>
      <c r="F1102" s="12" t="s">
        <v>12125</v>
      </c>
    </row>
    <row r="1103" spans="1:6" ht="11.25" customHeight="1" outlineLevel="3" x14ac:dyDescent="0.2">
      <c r="A1103" s="9" t="s">
        <v>13226</v>
      </c>
      <c r="B1103" s="14" t="s">
        <v>1119</v>
      </c>
      <c r="C1103" s="14" t="s">
        <v>452</v>
      </c>
      <c r="D1103" s="12" t="b">
        <f t="shared" ref="D1103:E1103" si="1098">FALSE</f>
        <v>0</v>
      </c>
      <c r="E1103" s="15" t="b">
        <f t="shared" si="1098"/>
        <v>0</v>
      </c>
      <c r="F1103" s="12" t="s">
        <v>12125</v>
      </c>
    </row>
    <row r="1104" spans="1:6" ht="11.25" customHeight="1" outlineLevel="3" x14ac:dyDescent="0.2">
      <c r="A1104" s="13" t="s">
        <v>13227</v>
      </c>
      <c r="B1104" s="14" t="s">
        <v>1120</v>
      </c>
      <c r="C1104" s="14" t="s">
        <v>452</v>
      </c>
      <c r="D1104" s="12" t="b">
        <f t="shared" ref="D1104:E1104" si="1099">FALSE</f>
        <v>0</v>
      </c>
      <c r="E1104" s="12" t="b">
        <f t="shared" si="1099"/>
        <v>0</v>
      </c>
      <c r="F1104" s="12" t="s">
        <v>12125</v>
      </c>
    </row>
    <row r="1105" spans="1:6" ht="11.25" customHeight="1" outlineLevel="3" x14ac:dyDescent="0.2">
      <c r="A1105" s="13" t="s">
        <v>13228</v>
      </c>
      <c r="B1105" s="14" t="s">
        <v>1121</v>
      </c>
      <c r="C1105" s="14" t="s">
        <v>452</v>
      </c>
      <c r="D1105" s="12" t="b">
        <f t="shared" ref="D1105:E1105" si="1100">FALSE</f>
        <v>0</v>
      </c>
      <c r="E1105" s="15" t="b">
        <f t="shared" si="1100"/>
        <v>0</v>
      </c>
      <c r="F1105" s="12" t="s">
        <v>12125</v>
      </c>
    </row>
    <row r="1106" spans="1:6" ht="11.25" customHeight="1" outlineLevel="3" x14ac:dyDescent="0.2">
      <c r="A1106" s="9" t="s">
        <v>13229</v>
      </c>
      <c r="B1106" s="14" t="s">
        <v>1122</v>
      </c>
      <c r="C1106" s="14" t="s">
        <v>452</v>
      </c>
      <c r="D1106" s="12" t="b">
        <f t="shared" ref="D1106:E1106" si="1101">FALSE</f>
        <v>0</v>
      </c>
      <c r="E1106" s="12" t="b">
        <f t="shared" si="1101"/>
        <v>0</v>
      </c>
      <c r="F1106" s="12" t="s">
        <v>12125</v>
      </c>
    </row>
    <row r="1107" spans="1:6" ht="11.25" customHeight="1" outlineLevel="3" x14ac:dyDescent="0.2">
      <c r="A1107" s="13" t="s">
        <v>13230</v>
      </c>
      <c r="B1107" s="14" t="s">
        <v>1123</v>
      </c>
      <c r="C1107" s="14" t="s">
        <v>452</v>
      </c>
      <c r="D1107" s="12" t="b">
        <f t="shared" ref="D1107:E1107" si="1102">FALSE</f>
        <v>0</v>
      </c>
      <c r="E1107" s="15" t="b">
        <f t="shared" si="1102"/>
        <v>0</v>
      </c>
      <c r="F1107" s="12" t="s">
        <v>12125</v>
      </c>
    </row>
    <row r="1108" spans="1:6" ht="11.25" customHeight="1" outlineLevel="3" x14ac:dyDescent="0.2">
      <c r="A1108" s="13" t="s">
        <v>13231</v>
      </c>
      <c r="B1108" s="14" t="s">
        <v>1124</v>
      </c>
      <c r="C1108" s="14" t="s">
        <v>452</v>
      </c>
      <c r="D1108" s="12" t="b">
        <f t="shared" ref="D1108:E1108" si="1103">FALSE</f>
        <v>0</v>
      </c>
      <c r="E1108" s="12" t="b">
        <f t="shared" si="1103"/>
        <v>0</v>
      </c>
      <c r="F1108" s="12" t="s">
        <v>12125</v>
      </c>
    </row>
    <row r="1109" spans="1:6" ht="11.25" customHeight="1" outlineLevel="3" x14ac:dyDescent="0.2">
      <c r="A1109" s="9" t="s">
        <v>13232</v>
      </c>
      <c r="B1109" s="14" t="s">
        <v>1125</v>
      </c>
      <c r="C1109" s="14" t="s">
        <v>452</v>
      </c>
      <c r="D1109" s="12" t="b">
        <f t="shared" ref="D1109:E1109" si="1104">FALSE</f>
        <v>0</v>
      </c>
      <c r="E1109" s="15" t="b">
        <f t="shared" si="1104"/>
        <v>0</v>
      </c>
      <c r="F1109" s="12" t="s">
        <v>12125</v>
      </c>
    </row>
    <row r="1110" spans="1:6" ht="11.25" customHeight="1" outlineLevel="3" x14ac:dyDescent="0.2">
      <c r="A1110" s="13" t="s">
        <v>13233</v>
      </c>
      <c r="B1110" s="14" t="s">
        <v>1126</v>
      </c>
      <c r="C1110" s="14" t="s">
        <v>452</v>
      </c>
      <c r="D1110" s="12" t="b">
        <f t="shared" ref="D1110:E1110" si="1105">FALSE</f>
        <v>0</v>
      </c>
      <c r="E1110" s="12" t="b">
        <f t="shared" si="1105"/>
        <v>0</v>
      </c>
      <c r="F1110" s="12" t="s">
        <v>12125</v>
      </c>
    </row>
    <row r="1111" spans="1:6" ht="11.25" customHeight="1" outlineLevel="3" x14ac:dyDescent="0.2">
      <c r="A1111" s="13" t="s">
        <v>13234</v>
      </c>
      <c r="B1111" s="14" t="s">
        <v>1127</v>
      </c>
      <c r="C1111" s="14" t="s">
        <v>452</v>
      </c>
      <c r="D1111" s="12" t="b">
        <f t="shared" ref="D1111:E1111" si="1106">FALSE</f>
        <v>0</v>
      </c>
      <c r="E1111" s="15" t="b">
        <f t="shared" si="1106"/>
        <v>0</v>
      </c>
      <c r="F1111" s="12" t="s">
        <v>12125</v>
      </c>
    </row>
    <row r="1112" spans="1:6" ht="11.25" customHeight="1" outlineLevel="3" x14ac:dyDescent="0.2">
      <c r="A1112" s="9" t="s">
        <v>13235</v>
      </c>
      <c r="B1112" s="14" t="s">
        <v>1128</v>
      </c>
      <c r="C1112" s="14" t="s">
        <v>452</v>
      </c>
      <c r="D1112" s="12" t="b">
        <f t="shared" ref="D1112:E1112" si="1107">FALSE</f>
        <v>0</v>
      </c>
      <c r="E1112" s="12" t="b">
        <f t="shared" si="1107"/>
        <v>0</v>
      </c>
      <c r="F1112" s="12" t="s">
        <v>12125</v>
      </c>
    </row>
    <row r="1113" spans="1:6" ht="11.25" customHeight="1" outlineLevel="3" x14ac:dyDescent="0.2">
      <c r="A1113" s="13" t="s">
        <v>13236</v>
      </c>
      <c r="B1113" s="14" t="s">
        <v>1129</v>
      </c>
      <c r="C1113" s="14" t="s">
        <v>452</v>
      </c>
      <c r="D1113" s="12" t="b">
        <f t="shared" ref="D1113:E1113" si="1108">FALSE</f>
        <v>0</v>
      </c>
      <c r="E1113" s="15" t="b">
        <f t="shared" si="1108"/>
        <v>0</v>
      </c>
      <c r="F1113" s="12" t="s">
        <v>12125</v>
      </c>
    </row>
    <row r="1114" spans="1:6" ht="11.25" customHeight="1" outlineLevel="3" x14ac:dyDescent="0.2">
      <c r="A1114" s="13" t="s">
        <v>13237</v>
      </c>
      <c r="B1114" s="14" t="s">
        <v>1130</v>
      </c>
      <c r="C1114" s="14" t="s">
        <v>452</v>
      </c>
      <c r="D1114" s="12" t="b">
        <f t="shared" ref="D1114:E1114" si="1109">FALSE</f>
        <v>0</v>
      </c>
      <c r="E1114" s="12" t="b">
        <f t="shared" si="1109"/>
        <v>0</v>
      </c>
      <c r="F1114" s="12" t="s">
        <v>12125</v>
      </c>
    </row>
    <row r="1115" spans="1:6" ht="11.25" customHeight="1" outlineLevel="3" x14ac:dyDescent="0.2">
      <c r="A1115" s="9" t="s">
        <v>13238</v>
      </c>
      <c r="B1115" s="14" t="s">
        <v>1131</v>
      </c>
      <c r="C1115" s="14" t="s">
        <v>452</v>
      </c>
      <c r="D1115" s="12" t="b">
        <f t="shared" ref="D1115:E1115" si="1110">FALSE</f>
        <v>0</v>
      </c>
      <c r="E1115" s="15" t="b">
        <f t="shared" si="1110"/>
        <v>0</v>
      </c>
      <c r="F1115" s="12" t="s">
        <v>12125</v>
      </c>
    </row>
    <row r="1116" spans="1:6" ht="11.25" customHeight="1" outlineLevel="3" x14ac:dyDescent="0.2">
      <c r="A1116" s="13" t="s">
        <v>13239</v>
      </c>
      <c r="B1116" s="14" t="s">
        <v>1132</v>
      </c>
      <c r="C1116" s="14" t="s">
        <v>452</v>
      </c>
      <c r="D1116" s="12" t="b">
        <f t="shared" ref="D1116:E1116" si="1111">FALSE</f>
        <v>0</v>
      </c>
      <c r="E1116" s="12" t="b">
        <f t="shared" si="1111"/>
        <v>0</v>
      </c>
      <c r="F1116" s="12" t="s">
        <v>12125</v>
      </c>
    </row>
    <row r="1117" spans="1:6" ht="11.25" customHeight="1" outlineLevel="3" x14ac:dyDescent="0.2">
      <c r="A1117" s="13" t="s">
        <v>13240</v>
      </c>
      <c r="B1117" s="14" t="s">
        <v>1133</v>
      </c>
      <c r="C1117" s="14" t="s">
        <v>452</v>
      </c>
      <c r="D1117" s="12" t="b">
        <f t="shared" ref="D1117:E1117" si="1112">FALSE</f>
        <v>0</v>
      </c>
      <c r="E1117" s="15" t="b">
        <f t="shared" si="1112"/>
        <v>0</v>
      </c>
      <c r="F1117" s="12" t="s">
        <v>12125</v>
      </c>
    </row>
    <row r="1118" spans="1:6" ht="11.25" customHeight="1" outlineLevel="3" x14ac:dyDescent="0.2">
      <c r="A1118" s="9" t="s">
        <v>13241</v>
      </c>
      <c r="B1118" s="14" t="s">
        <v>1134</v>
      </c>
      <c r="C1118" s="14" t="s">
        <v>452</v>
      </c>
      <c r="D1118" s="12" t="b">
        <f t="shared" ref="D1118:E1118" si="1113">FALSE</f>
        <v>0</v>
      </c>
      <c r="E1118" s="12" t="b">
        <f t="shared" si="1113"/>
        <v>0</v>
      </c>
      <c r="F1118" s="12" t="s">
        <v>12125</v>
      </c>
    </row>
    <row r="1119" spans="1:6" ht="11.25" customHeight="1" outlineLevel="3" x14ac:dyDescent="0.2">
      <c r="A1119" s="13" t="s">
        <v>13242</v>
      </c>
      <c r="B1119" s="14" t="s">
        <v>1135</v>
      </c>
      <c r="C1119" s="14" t="s">
        <v>452</v>
      </c>
      <c r="D1119" s="12" t="b">
        <f t="shared" ref="D1119:E1119" si="1114">FALSE</f>
        <v>0</v>
      </c>
      <c r="E1119" s="15" t="b">
        <f t="shared" si="1114"/>
        <v>0</v>
      </c>
      <c r="F1119" s="12" t="s">
        <v>12125</v>
      </c>
    </row>
    <row r="1120" spans="1:6" ht="11.25" customHeight="1" outlineLevel="3" x14ac:dyDescent="0.2">
      <c r="A1120" s="13" t="s">
        <v>13243</v>
      </c>
      <c r="B1120" s="14" t="s">
        <v>1136</v>
      </c>
      <c r="C1120" s="14" t="s">
        <v>452</v>
      </c>
      <c r="D1120" s="12" t="b">
        <f t="shared" ref="D1120:E1120" si="1115">FALSE</f>
        <v>0</v>
      </c>
      <c r="E1120" s="12" t="b">
        <f t="shared" si="1115"/>
        <v>0</v>
      </c>
      <c r="F1120" s="12" t="s">
        <v>12125</v>
      </c>
    </row>
    <row r="1121" spans="1:6" ht="11.25" customHeight="1" outlineLevel="3" x14ac:dyDescent="0.2">
      <c r="A1121" s="9" t="s">
        <v>13244</v>
      </c>
      <c r="B1121" s="14" t="s">
        <v>1137</v>
      </c>
      <c r="C1121" s="14" t="s">
        <v>452</v>
      </c>
      <c r="D1121" s="12" t="b">
        <f t="shared" ref="D1121:E1121" si="1116">FALSE</f>
        <v>0</v>
      </c>
      <c r="E1121" s="15" t="b">
        <f t="shared" si="1116"/>
        <v>0</v>
      </c>
      <c r="F1121" s="12" t="s">
        <v>12125</v>
      </c>
    </row>
    <row r="1122" spans="1:6" ht="11.25" customHeight="1" outlineLevel="3" x14ac:dyDescent="0.2">
      <c r="A1122" s="13" t="s">
        <v>13245</v>
      </c>
      <c r="B1122" s="14" t="s">
        <v>1138</v>
      </c>
      <c r="C1122" s="14" t="s">
        <v>452</v>
      </c>
      <c r="D1122" s="12" t="b">
        <f t="shared" ref="D1122:E1122" si="1117">FALSE</f>
        <v>0</v>
      </c>
      <c r="E1122" s="12" t="b">
        <f t="shared" si="1117"/>
        <v>0</v>
      </c>
      <c r="F1122" s="12" t="s">
        <v>12125</v>
      </c>
    </row>
    <row r="1123" spans="1:6" ht="11.25" customHeight="1" outlineLevel="3" x14ac:dyDescent="0.2">
      <c r="A1123" s="13" t="s">
        <v>13246</v>
      </c>
      <c r="B1123" s="14" t="s">
        <v>1139</v>
      </c>
      <c r="C1123" s="14" t="s">
        <v>452</v>
      </c>
      <c r="D1123" s="12" t="b">
        <f t="shared" ref="D1123:E1123" si="1118">FALSE</f>
        <v>0</v>
      </c>
      <c r="E1123" s="15" t="b">
        <f t="shared" si="1118"/>
        <v>0</v>
      </c>
      <c r="F1123" s="12" t="s">
        <v>12125</v>
      </c>
    </row>
    <row r="1124" spans="1:6" ht="11.25" customHeight="1" outlineLevel="3" x14ac:dyDescent="0.2">
      <c r="A1124" s="9" t="s">
        <v>13247</v>
      </c>
      <c r="B1124" s="14" t="s">
        <v>1140</v>
      </c>
      <c r="C1124" s="14" t="s">
        <v>452</v>
      </c>
      <c r="D1124" s="12" t="b">
        <f t="shared" ref="D1124:E1124" si="1119">FALSE</f>
        <v>0</v>
      </c>
      <c r="E1124" s="12" t="b">
        <f t="shared" si="1119"/>
        <v>0</v>
      </c>
      <c r="F1124" s="12" t="s">
        <v>12125</v>
      </c>
    </row>
    <row r="1125" spans="1:6" ht="11.25" customHeight="1" outlineLevel="3" x14ac:dyDescent="0.2">
      <c r="A1125" s="13" t="s">
        <v>13248</v>
      </c>
      <c r="B1125" s="14" t="s">
        <v>1141</v>
      </c>
      <c r="C1125" s="14" t="s">
        <v>452</v>
      </c>
      <c r="D1125" s="12" t="b">
        <f t="shared" ref="D1125:E1125" si="1120">FALSE</f>
        <v>0</v>
      </c>
      <c r="E1125" s="15" t="b">
        <f t="shared" si="1120"/>
        <v>0</v>
      </c>
      <c r="F1125" s="12" t="s">
        <v>12125</v>
      </c>
    </row>
    <row r="1126" spans="1:6" ht="11.25" customHeight="1" outlineLevel="3" x14ac:dyDescent="0.2">
      <c r="A1126" s="13" t="s">
        <v>13249</v>
      </c>
      <c r="B1126" s="14" t="s">
        <v>1142</v>
      </c>
      <c r="C1126" s="14" t="s">
        <v>452</v>
      </c>
      <c r="D1126" s="12" t="b">
        <f t="shared" ref="D1126:E1126" si="1121">FALSE</f>
        <v>0</v>
      </c>
      <c r="E1126" s="12" t="b">
        <f t="shared" si="1121"/>
        <v>0</v>
      </c>
      <c r="F1126" s="12" t="s">
        <v>12125</v>
      </c>
    </row>
    <row r="1127" spans="1:6" ht="11.25" customHeight="1" outlineLevel="3" x14ac:dyDescent="0.2">
      <c r="A1127" s="9" t="s">
        <v>13250</v>
      </c>
      <c r="B1127" s="14" t="s">
        <v>1143</v>
      </c>
      <c r="C1127" s="14" t="s">
        <v>452</v>
      </c>
      <c r="D1127" s="12" t="b">
        <f t="shared" ref="D1127:E1127" si="1122">FALSE</f>
        <v>0</v>
      </c>
      <c r="E1127" s="15" t="b">
        <f t="shared" si="1122"/>
        <v>0</v>
      </c>
      <c r="F1127" s="12" t="s">
        <v>12125</v>
      </c>
    </row>
    <row r="1128" spans="1:6" ht="11.25" customHeight="1" outlineLevel="3" x14ac:dyDescent="0.2">
      <c r="A1128" s="13" t="s">
        <v>13251</v>
      </c>
      <c r="B1128" s="14" t="s">
        <v>1144</v>
      </c>
      <c r="C1128" s="14" t="s">
        <v>452</v>
      </c>
      <c r="D1128" s="12" t="b">
        <f t="shared" ref="D1128:E1128" si="1123">FALSE</f>
        <v>0</v>
      </c>
      <c r="E1128" s="12" t="b">
        <f t="shared" si="1123"/>
        <v>0</v>
      </c>
      <c r="F1128" s="12" t="s">
        <v>12125</v>
      </c>
    </row>
    <row r="1129" spans="1:6" ht="11.25" customHeight="1" outlineLevel="3" x14ac:dyDescent="0.2">
      <c r="A1129" s="13" t="s">
        <v>13252</v>
      </c>
      <c r="B1129" s="14" t="s">
        <v>1145</v>
      </c>
      <c r="C1129" s="14" t="s">
        <v>452</v>
      </c>
      <c r="D1129" s="12" t="b">
        <f t="shared" ref="D1129:E1129" si="1124">FALSE</f>
        <v>0</v>
      </c>
      <c r="E1129" s="15" t="b">
        <f t="shared" si="1124"/>
        <v>0</v>
      </c>
      <c r="F1129" s="12" t="s">
        <v>12125</v>
      </c>
    </row>
    <row r="1130" spans="1:6" ht="11.25" customHeight="1" outlineLevel="3" x14ac:dyDescent="0.2">
      <c r="A1130" s="9" t="s">
        <v>13253</v>
      </c>
      <c r="B1130" s="14" t="s">
        <v>1146</v>
      </c>
      <c r="C1130" s="14" t="s">
        <v>452</v>
      </c>
      <c r="D1130" s="12" t="b">
        <f t="shared" ref="D1130:E1130" si="1125">FALSE</f>
        <v>0</v>
      </c>
      <c r="E1130" s="12" t="b">
        <f t="shared" si="1125"/>
        <v>0</v>
      </c>
      <c r="F1130" s="12" t="s">
        <v>12125</v>
      </c>
    </row>
    <row r="1131" spans="1:6" ht="11.25" customHeight="1" outlineLevel="3" x14ac:dyDescent="0.2">
      <c r="A1131" s="13" t="s">
        <v>13254</v>
      </c>
      <c r="B1131" s="14" t="s">
        <v>1147</v>
      </c>
      <c r="C1131" s="14" t="s">
        <v>452</v>
      </c>
      <c r="D1131" s="12" t="b">
        <f t="shared" ref="D1131:E1131" si="1126">FALSE</f>
        <v>0</v>
      </c>
      <c r="E1131" s="15" t="b">
        <f t="shared" si="1126"/>
        <v>0</v>
      </c>
      <c r="F1131" s="12" t="s">
        <v>12125</v>
      </c>
    </row>
    <row r="1132" spans="1:6" ht="11.25" customHeight="1" outlineLevel="3" x14ac:dyDescent="0.2">
      <c r="A1132" s="13" t="s">
        <v>13255</v>
      </c>
      <c r="B1132" s="14" t="s">
        <v>1148</v>
      </c>
      <c r="C1132" s="14" t="s">
        <v>452</v>
      </c>
      <c r="D1132" s="12" t="b">
        <f t="shared" ref="D1132:E1132" si="1127">FALSE</f>
        <v>0</v>
      </c>
      <c r="E1132" s="12" t="b">
        <f t="shared" si="1127"/>
        <v>0</v>
      </c>
      <c r="F1132" s="12" t="s">
        <v>12125</v>
      </c>
    </row>
    <row r="1133" spans="1:6" ht="11.25" customHeight="1" outlineLevel="3" x14ac:dyDescent="0.2">
      <c r="A1133" s="9" t="s">
        <v>13256</v>
      </c>
      <c r="B1133" s="14" t="s">
        <v>1149</v>
      </c>
      <c r="C1133" s="14" t="s">
        <v>452</v>
      </c>
      <c r="D1133" s="12" t="b">
        <f t="shared" ref="D1133:E1133" si="1128">FALSE</f>
        <v>0</v>
      </c>
      <c r="E1133" s="15" t="b">
        <f t="shared" si="1128"/>
        <v>0</v>
      </c>
      <c r="F1133" s="12" t="s">
        <v>12125</v>
      </c>
    </row>
    <row r="1134" spans="1:6" ht="11.25" customHeight="1" outlineLevel="3" x14ac:dyDescent="0.2">
      <c r="A1134" s="13" t="s">
        <v>13257</v>
      </c>
      <c r="B1134" s="14" t="s">
        <v>1150</v>
      </c>
      <c r="C1134" s="14" t="s">
        <v>452</v>
      </c>
      <c r="D1134" s="12" t="b">
        <f t="shared" ref="D1134:E1134" si="1129">FALSE</f>
        <v>0</v>
      </c>
      <c r="E1134" s="12" t="b">
        <f t="shared" si="1129"/>
        <v>0</v>
      </c>
      <c r="F1134" s="12" t="s">
        <v>12125</v>
      </c>
    </row>
    <row r="1135" spans="1:6" ht="11.25" customHeight="1" outlineLevel="3" x14ac:dyDescent="0.2">
      <c r="A1135" s="13" t="s">
        <v>13258</v>
      </c>
      <c r="B1135" s="14" t="s">
        <v>1151</v>
      </c>
      <c r="C1135" s="14" t="s">
        <v>452</v>
      </c>
      <c r="D1135" s="12" t="b">
        <f t="shared" ref="D1135:E1135" si="1130">FALSE</f>
        <v>0</v>
      </c>
      <c r="E1135" s="15" t="b">
        <f t="shared" si="1130"/>
        <v>0</v>
      </c>
      <c r="F1135" s="12" t="s">
        <v>12125</v>
      </c>
    </row>
    <row r="1136" spans="1:6" ht="11.25" customHeight="1" outlineLevel="3" x14ac:dyDescent="0.2">
      <c r="A1136" s="9" t="s">
        <v>13259</v>
      </c>
      <c r="B1136" s="14" t="s">
        <v>1152</v>
      </c>
      <c r="C1136" s="14" t="s">
        <v>452</v>
      </c>
      <c r="D1136" s="12" t="b">
        <f t="shared" ref="D1136:E1136" si="1131">FALSE</f>
        <v>0</v>
      </c>
      <c r="E1136" s="12" t="b">
        <f t="shared" si="1131"/>
        <v>0</v>
      </c>
      <c r="F1136" s="12" t="s">
        <v>12125</v>
      </c>
    </row>
    <row r="1137" spans="1:6" ht="11.25" customHeight="1" outlineLevel="3" x14ac:dyDescent="0.2">
      <c r="A1137" s="13" t="s">
        <v>13260</v>
      </c>
      <c r="B1137" s="14" t="s">
        <v>1153</v>
      </c>
      <c r="C1137" s="14" t="s">
        <v>452</v>
      </c>
      <c r="D1137" s="12" t="b">
        <f t="shared" ref="D1137:E1137" si="1132">FALSE</f>
        <v>0</v>
      </c>
      <c r="E1137" s="15" t="b">
        <f t="shared" si="1132"/>
        <v>0</v>
      </c>
      <c r="F1137" s="12" t="s">
        <v>12125</v>
      </c>
    </row>
    <row r="1138" spans="1:6" ht="11.25" customHeight="1" outlineLevel="3" x14ac:dyDescent="0.2">
      <c r="A1138" s="13" t="s">
        <v>13261</v>
      </c>
      <c r="B1138" s="14" t="s">
        <v>1154</v>
      </c>
      <c r="C1138" s="14" t="s">
        <v>452</v>
      </c>
      <c r="D1138" s="12" t="b">
        <f t="shared" ref="D1138:E1138" si="1133">FALSE</f>
        <v>0</v>
      </c>
      <c r="E1138" s="12" t="b">
        <f t="shared" si="1133"/>
        <v>0</v>
      </c>
      <c r="F1138" s="12" t="s">
        <v>12125</v>
      </c>
    </row>
    <row r="1139" spans="1:6" ht="11.25" customHeight="1" outlineLevel="3" x14ac:dyDescent="0.2">
      <c r="A1139" s="9" t="s">
        <v>13262</v>
      </c>
      <c r="B1139" s="14" t="s">
        <v>1155</v>
      </c>
      <c r="C1139" s="14" t="s">
        <v>452</v>
      </c>
      <c r="D1139" s="12" t="b">
        <f t="shared" ref="D1139:E1139" si="1134">FALSE</f>
        <v>0</v>
      </c>
      <c r="E1139" s="15" t="b">
        <f t="shared" si="1134"/>
        <v>0</v>
      </c>
      <c r="F1139" s="12" t="s">
        <v>12125</v>
      </c>
    </row>
    <row r="1140" spans="1:6" ht="11.25" customHeight="1" outlineLevel="3" x14ac:dyDescent="0.2">
      <c r="A1140" s="13" t="s">
        <v>13263</v>
      </c>
      <c r="B1140" s="14" t="s">
        <v>1156</v>
      </c>
      <c r="C1140" s="14" t="s">
        <v>452</v>
      </c>
      <c r="D1140" s="12" t="b">
        <f t="shared" ref="D1140:E1140" si="1135">FALSE</f>
        <v>0</v>
      </c>
      <c r="E1140" s="12" t="b">
        <f t="shared" si="1135"/>
        <v>0</v>
      </c>
      <c r="F1140" s="12" t="s">
        <v>12125</v>
      </c>
    </row>
    <row r="1141" spans="1:6" ht="11.25" customHeight="1" outlineLevel="3" x14ac:dyDescent="0.2">
      <c r="A1141" s="13" t="s">
        <v>13264</v>
      </c>
      <c r="B1141" s="14" t="s">
        <v>1157</v>
      </c>
      <c r="C1141" s="14" t="s">
        <v>452</v>
      </c>
      <c r="D1141" s="12" t="b">
        <f t="shared" ref="D1141:E1141" si="1136">FALSE</f>
        <v>0</v>
      </c>
      <c r="E1141" s="15" t="b">
        <f t="shared" si="1136"/>
        <v>0</v>
      </c>
      <c r="F1141" s="12" t="s">
        <v>12125</v>
      </c>
    </row>
    <row r="1142" spans="1:6" ht="11.25" customHeight="1" outlineLevel="3" x14ac:dyDescent="0.2">
      <c r="A1142" s="9" t="s">
        <v>13265</v>
      </c>
      <c r="B1142" s="14" t="s">
        <v>1158</v>
      </c>
      <c r="C1142" s="14" t="s">
        <v>452</v>
      </c>
      <c r="D1142" s="12" t="b">
        <f t="shared" ref="D1142:E1142" si="1137">FALSE</f>
        <v>0</v>
      </c>
      <c r="E1142" s="12" t="b">
        <f t="shared" si="1137"/>
        <v>0</v>
      </c>
      <c r="F1142" s="12" t="s">
        <v>12125</v>
      </c>
    </row>
    <row r="1143" spans="1:6" ht="11.25" customHeight="1" outlineLevel="3" x14ac:dyDescent="0.2">
      <c r="A1143" s="13" t="s">
        <v>13266</v>
      </c>
      <c r="B1143" s="14" t="s">
        <v>1159</v>
      </c>
      <c r="C1143" s="14" t="s">
        <v>452</v>
      </c>
      <c r="D1143" s="12" t="b">
        <f t="shared" ref="D1143:E1143" si="1138">FALSE</f>
        <v>0</v>
      </c>
      <c r="E1143" s="15" t="b">
        <f t="shared" si="1138"/>
        <v>0</v>
      </c>
      <c r="F1143" s="12" t="s">
        <v>12125</v>
      </c>
    </row>
    <row r="1144" spans="1:6" ht="11.25" customHeight="1" outlineLevel="3" x14ac:dyDescent="0.2">
      <c r="A1144" s="13" t="s">
        <v>13267</v>
      </c>
      <c r="B1144" s="14" t="s">
        <v>1160</v>
      </c>
      <c r="C1144" s="14" t="s">
        <v>452</v>
      </c>
      <c r="D1144" s="12" t="b">
        <f t="shared" ref="D1144:E1144" si="1139">FALSE</f>
        <v>0</v>
      </c>
      <c r="E1144" s="12" t="b">
        <f t="shared" si="1139"/>
        <v>0</v>
      </c>
      <c r="F1144" s="12" t="s">
        <v>12125</v>
      </c>
    </row>
    <row r="1145" spans="1:6" ht="11.25" customHeight="1" outlineLevel="3" x14ac:dyDescent="0.2">
      <c r="A1145" s="9" t="s">
        <v>13268</v>
      </c>
      <c r="B1145" s="14" t="s">
        <v>1161</v>
      </c>
      <c r="C1145" s="14" t="s">
        <v>452</v>
      </c>
      <c r="D1145" s="12" t="b">
        <f t="shared" ref="D1145:E1145" si="1140">FALSE</f>
        <v>0</v>
      </c>
      <c r="E1145" s="15" t="b">
        <f t="shared" si="1140"/>
        <v>0</v>
      </c>
      <c r="F1145" s="12" t="s">
        <v>12125</v>
      </c>
    </row>
    <row r="1146" spans="1:6" ht="11.25" customHeight="1" outlineLevel="3" x14ac:dyDescent="0.2">
      <c r="A1146" s="13" t="s">
        <v>13269</v>
      </c>
      <c r="B1146" s="14" t="s">
        <v>1162</v>
      </c>
      <c r="C1146" s="14" t="s">
        <v>452</v>
      </c>
      <c r="D1146" s="12" t="b">
        <f t="shared" ref="D1146:E1146" si="1141">FALSE</f>
        <v>0</v>
      </c>
      <c r="E1146" s="12" t="b">
        <f t="shared" si="1141"/>
        <v>0</v>
      </c>
      <c r="F1146" s="12" t="s">
        <v>12125</v>
      </c>
    </row>
    <row r="1147" spans="1:6" ht="11.25" customHeight="1" outlineLevel="3" x14ac:dyDescent="0.2">
      <c r="A1147" s="13" t="s">
        <v>13270</v>
      </c>
      <c r="B1147" s="14" t="s">
        <v>1163</v>
      </c>
      <c r="C1147" s="14" t="s">
        <v>452</v>
      </c>
      <c r="D1147" s="12" t="b">
        <f t="shared" ref="D1147:E1147" si="1142">FALSE</f>
        <v>0</v>
      </c>
      <c r="E1147" s="15" t="b">
        <f t="shared" si="1142"/>
        <v>0</v>
      </c>
      <c r="F1147" s="12" t="s">
        <v>12125</v>
      </c>
    </row>
    <row r="1148" spans="1:6" ht="11.25" customHeight="1" outlineLevel="3" x14ac:dyDescent="0.2">
      <c r="A1148" s="9" t="s">
        <v>13271</v>
      </c>
      <c r="B1148" s="14" t="s">
        <v>1164</v>
      </c>
      <c r="C1148" s="14" t="s">
        <v>452</v>
      </c>
      <c r="D1148" s="12" t="b">
        <f t="shared" ref="D1148:E1148" si="1143">FALSE</f>
        <v>0</v>
      </c>
      <c r="E1148" s="12" t="b">
        <f t="shared" si="1143"/>
        <v>0</v>
      </c>
      <c r="F1148" s="12" t="s">
        <v>12125</v>
      </c>
    </row>
    <row r="1149" spans="1:6" ht="11.25" customHeight="1" outlineLevel="3" x14ac:dyDescent="0.2">
      <c r="A1149" s="13" t="s">
        <v>13272</v>
      </c>
      <c r="B1149" s="14" t="s">
        <v>1165</v>
      </c>
      <c r="C1149" s="14" t="s">
        <v>452</v>
      </c>
      <c r="D1149" s="12" t="b">
        <f t="shared" ref="D1149:E1149" si="1144">FALSE</f>
        <v>0</v>
      </c>
      <c r="E1149" s="15" t="b">
        <f t="shared" si="1144"/>
        <v>0</v>
      </c>
      <c r="F1149" s="12" t="s">
        <v>12125</v>
      </c>
    </row>
    <row r="1150" spans="1:6" ht="11.25" customHeight="1" outlineLevel="3" x14ac:dyDescent="0.2">
      <c r="A1150" s="13" t="s">
        <v>13273</v>
      </c>
      <c r="B1150" s="14" t="s">
        <v>1166</v>
      </c>
      <c r="C1150" s="14" t="s">
        <v>452</v>
      </c>
      <c r="D1150" s="12" t="b">
        <f t="shared" ref="D1150:E1150" si="1145">FALSE</f>
        <v>0</v>
      </c>
      <c r="E1150" s="12" t="b">
        <f t="shared" si="1145"/>
        <v>0</v>
      </c>
      <c r="F1150" s="12" t="s">
        <v>12125</v>
      </c>
    </row>
    <row r="1151" spans="1:6" ht="11.25" customHeight="1" outlineLevel="3" x14ac:dyDescent="0.2">
      <c r="A1151" s="9" t="s">
        <v>13274</v>
      </c>
      <c r="B1151" s="14" t="s">
        <v>1167</v>
      </c>
      <c r="C1151" s="14" t="s">
        <v>452</v>
      </c>
      <c r="D1151" s="12" t="b">
        <f t="shared" ref="D1151:E1151" si="1146">FALSE</f>
        <v>0</v>
      </c>
      <c r="E1151" s="15" t="b">
        <f t="shared" si="1146"/>
        <v>0</v>
      </c>
      <c r="F1151" s="12" t="s">
        <v>12125</v>
      </c>
    </row>
    <row r="1152" spans="1:6" ht="11.25" customHeight="1" outlineLevel="3" x14ac:dyDescent="0.2">
      <c r="A1152" s="13" t="s">
        <v>13275</v>
      </c>
      <c r="B1152" s="14" t="s">
        <v>1168</v>
      </c>
      <c r="C1152" s="14" t="s">
        <v>452</v>
      </c>
      <c r="D1152" s="12" t="b">
        <f t="shared" ref="D1152:E1152" si="1147">FALSE</f>
        <v>0</v>
      </c>
      <c r="E1152" s="12" t="b">
        <f t="shared" si="1147"/>
        <v>0</v>
      </c>
      <c r="F1152" s="12" t="s">
        <v>12125</v>
      </c>
    </row>
    <row r="1153" spans="1:6" ht="11.25" customHeight="1" outlineLevel="3" x14ac:dyDescent="0.2">
      <c r="A1153" s="13" t="s">
        <v>13276</v>
      </c>
      <c r="B1153" s="14" t="s">
        <v>1169</v>
      </c>
      <c r="C1153" s="14" t="s">
        <v>452</v>
      </c>
      <c r="D1153" s="12" t="b">
        <f t="shared" ref="D1153:E1153" si="1148">FALSE</f>
        <v>0</v>
      </c>
      <c r="E1153" s="15" t="b">
        <f t="shared" si="1148"/>
        <v>0</v>
      </c>
      <c r="F1153" s="12" t="s">
        <v>12125</v>
      </c>
    </row>
    <row r="1154" spans="1:6" ht="11.25" customHeight="1" outlineLevel="3" x14ac:dyDescent="0.2">
      <c r="A1154" s="9" t="s">
        <v>13277</v>
      </c>
      <c r="B1154" s="14" t="s">
        <v>1170</v>
      </c>
      <c r="C1154" s="14" t="s">
        <v>452</v>
      </c>
      <c r="D1154" s="12" t="b">
        <f t="shared" ref="D1154:E1154" si="1149">FALSE</f>
        <v>0</v>
      </c>
      <c r="E1154" s="12" t="b">
        <f t="shared" si="1149"/>
        <v>0</v>
      </c>
      <c r="F1154" s="12" t="s">
        <v>12125</v>
      </c>
    </row>
    <row r="1155" spans="1:6" ht="11.25" customHeight="1" outlineLevel="3" x14ac:dyDescent="0.2">
      <c r="A1155" s="13" t="s">
        <v>13278</v>
      </c>
      <c r="B1155" s="14" t="s">
        <v>1171</v>
      </c>
      <c r="C1155" s="14" t="s">
        <v>452</v>
      </c>
      <c r="D1155" s="12" t="b">
        <f t="shared" ref="D1155:E1155" si="1150">FALSE</f>
        <v>0</v>
      </c>
      <c r="E1155" s="15" t="b">
        <f t="shared" si="1150"/>
        <v>0</v>
      </c>
      <c r="F1155" s="12" t="s">
        <v>12125</v>
      </c>
    </row>
    <row r="1156" spans="1:6" ht="11.25" customHeight="1" outlineLevel="3" x14ac:dyDescent="0.2">
      <c r="A1156" s="13" t="s">
        <v>13279</v>
      </c>
      <c r="B1156" s="14" t="s">
        <v>1172</v>
      </c>
      <c r="C1156" s="14" t="s">
        <v>452</v>
      </c>
      <c r="D1156" s="12" t="b">
        <f t="shared" ref="D1156:E1156" si="1151">FALSE</f>
        <v>0</v>
      </c>
      <c r="E1156" s="12" t="b">
        <f t="shared" si="1151"/>
        <v>0</v>
      </c>
      <c r="F1156" s="12" t="s">
        <v>12125</v>
      </c>
    </row>
    <row r="1157" spans="1:6" ht="11.25" customHeight="1" outlineLevel="3" x14ac:dyDescent="0.2">
      <c r="A1157" s="9" t="s">
        <v>13280</v>
      </c>
      <c r="B1157" s="14" t="s">
        <v>1173</v>
      </c>
      <c r="C1157" s="14" t="s">
        <v>452</v>
      </c>
      <c r="D1157" s="12" t="b">
        <f t="shared" ref="D1157:E1157" si="1152">FALSE</f>
        <v>0</v>
      </c>
      <c r="E1157" s="15" t="b">
        <f t="shared" si="1152"/>
        <v>0</v>
      </c>
      <c r="F1157" s="12" t="s">
        <v>12125</v>
      </c>
    </row>
    <row r="1158" spans="1:6" ht="11.25" customHeight="1" outlineLevel="3" x14ac:dyDescent="0.2">
      <c r="A1158" s="13" t="s">
        <v>13281</v>
      </c>
      <c r="B1158" s="14" t="s">
        <v>1174</v>
      </c>
      <c r="C1158" s="14" t="s">
        <v>452</v>
      </c>
      <c r="D1158" s="12" t="b">
        <f t="shared" ref="D1158:E1158" si="1153">FALSE</f>
        <v>0</v>
      </c>
      <c r="E1158" s="12" t="b">
        <f t="shared" si="1153"/>
        <v>0</v>
      </c>
      <c r="F1158" s="12" t="s">
        <v>12125</v>
      </c>
    </row>
    <row r="1159" spans="1:6" ht="11.25" customHeight="1" outlineLevel="3" x14ac:dyDescent="0.2">
      <c r="A1159" s="13" t="s">
        <v>13282</v>
      </c>
      <c r="B1159" s="14" t="s">
        <v>1175</v>
      </c>
      <c r="C1159" s="14" t="s">
        <v>452</v>
      </c>
      <c r="D1159" s="12" t="b">
        <f t="shared" ref="D1159:E1159" si="1154">FALSE</f>
        <v>0</v>
      </c>
      <c r="E1159" s="15" t="b">
        <f t="shared" si="1154"/>
        <v>0</v>
      </c>
      <c r="F1159" s="12" t="s">
        <v>12125</v>
      </c>
    </row>
    <row r="1160" spans="1:6" ht="11.25" customHeight="1" outlineLevel="3" x14ac:dyDescent="0.2">
      <c r="A1160" s="9" t="s">
        <v>13283</v>
      </c>
      <c r="B1160" s="14" t="s">
        <v>1176</v>
      </c>
      <c r="C1160" s="14" t="s">
        <v>452</v>
      </c>
      <c r="D1160" s="12" t="b">
        <f t="shared" ref="D1160:E1160" si="1155">FALSE</f>
        <v>0</v>
      </c>
      <c r="E1160" s="12" t="b">
        <f t="shared" si="1155"/>
        <v>0</v>
      </c>
      <c r="F1160" s="12" t="s">
        <v>12125</v>
      </c>
    </row>
    <row r="1161" spans="1:6" ht="11.25" customHeight="1" outlineLevel="3" x14ac:dyDescent="0.2">
      <c r="A1161" s="13" t="s">
        <v>13284</v>
      </c>
      <c r="B1161" s="14" t="s">
        <v>1177</v>
      </c>
      <c r="C1161" s="14" t="s">
        <v>452</v>
      </c>
      <c r="D1161" s="12" t="b">
        <f t="shared" ref="D1161:E1161" si="1156">FALSE</f>
        <v>0</v>
      </c>
      <c r="E1161" s="15" t="b">
        <f t="shared" si="1156"/>
        <v>0</v>
      </c>
      <c r="F1161" s="12" t="s">
        <v>12125</v>
      </c>
    </row>
    <row r="1162" spans="1:6" ht="11.25" customHeight="1" outlineLevel="3" x14ac:dyDescent="0.2">
      <c r="A1162" s="13" t="s">
        <v>13285</v>
      </c>
      <c r="B1162" s="14" t="s">
        <v>1178</v>
      </c>
      <c r="C1162" s="14" t="s">
        <v>452</v>
      </c>
      <c r="D1162" s="12" t="b">
        <f t="shared" ref="D1162:E1162" si="1157">FALSE</f>
        <v>0</v>
      </c>
      <c r="E1162" s="12" t="b">
        <f t="shared" si="1157"/>
        <v>0</v>
      </c>
      <c r="F1162" s="12" t="s">
        <v>12125</v>
      </c>
    </row>
    <row r="1163" spans="1:6" ht="11.25" customHeight="1" outlineLevel="3" x14ac:dyDescent="0.2">
      <c r="A1163" s="9" t="s">
        <v>13286</v>
      </c>
      <c r="B1163" s="14" t="s">
        <v>1179</v>
      </c>
      <c r="C1163" s="14" t="s">
        <v>452</v>
      </c>
      <c r="D1163" s="12" t="b">
        <f t="shared" ref="D1163:E1163" si="1158">FALSE</f>
        <v>0</v>
      </c>
      <c r="E1163" s="15" t="b">
        <f t="shared" si="1158"/>
        <v>0</v>
      </c>
      <c r="F1163" s="12" t="s">
        <v>12125</v>
      </c>
    </row>
    <row r="1164" spans="1:6" ht="11.25" customHeight="1" outlineLevel="3" x14ac:dyDescent="0.2">
      <c r="A1164" s="13" t="s">
        <v>13287</v>
      </c>
      <c r="B1164" s="14" t="s">
        <v>1180</v>
      </c>
      <c r="C1164" s="14" t="s">
        <v>452</v>
      </c>
      <c r="D1164" s="12" t="b">
        <f t="shared" ref="D1164:E1164" si="1159">FALSE</f>
        <v>0</v>
      </c>
      <c r="E1164" s="12" t="b">
        <f t="shared" si="1159"/>
        <v>0</v>
      </c>
      <c r="F1164" s="12" t="s">
        <v>12125</v>
      </c>
    </row>
    <row r="1165" spans="1:6" ht="11.25" customHeight="1" outlineLevel="3" x14ac:dyDescent="0.2">
      <c r="A1165" s="13" t="s">
        <v>13288</v>
      </c>
      <c r="B1165" s="14" t="s">
        <v>1181</v>
      </c>
      <c r="C1165" s="14" t="s">
        <v>452</v>
      </c>
      <c r="D1165" s="12" t="b">
        <f t="shared" ref="D1165:E1165" si="1160">FALSE</f>
        <v>0</v>
      </c>
      <c r="E1165" s="15" t="b">
        <f t="shared" si="1160"/>
        <v>0</v>
      </c>
      <c r="F1165" s="12" t="s">
        <v>12125</v>
      </c>
    </row>
    <row r="1166" spans="1:6" ht="11.25" customHeight="1" outlineLevel="3" x14ac:dyDescent="0.2">
      <c r="A1166" s="9" t="s">
        <v>13289</v>
      </c>
      <c r="B1166" s="14" t="s">
        <v>1182</v>
      </c>
      <c r="C1166" s="14" t="s">
        <v>452</v>
      </c>
      <c r="D1166" s="12" t="b">
        <f t="shared" ref="D1166:E1166" si="1161">FALSE</f>
        <v>0</v>
      </c>
      <c r="E1166" s="12" t="b">
        <f t="shared" si="1161"/>
        <v>0</v>
      </c>
      <c r="F1166" s="12" t="s">
        <v>12125</v>
      </c>
    </row>
    <row r="1167" spans="1:6" ht="11.25" customHeight="1" outlineLevel="3" x14ac:dyDescent="0.2">
      <c r="A1167" s="13" t="s">
        <v>13290</v>
      </c>
      <c r="B1167" s="14" t="s">
        <v>1183</v>
      </c>
      <c r="C1167" s="14" t="s">
        <v>452</v>
      </c>
      <c r="D1167" s="12" t="b">
        <f t="shared" ref="D1167:E1167" si="1162">FALSE</f>
        <v>0</v>
      </c>
      <c r="E1167" s="15" t="b">
        <f t="shared" si="1162"/>
        <v>0</v>
      </c>
      <c r="F1167" s="12" t="s">
        <v>12125</v>
      </c>
    </row>
    <row r="1168" spans="1:6" ht="11.25" customHeight="1" outlineLevel="3" x14ac:dyDescent="0.2">
      <c r="A1168" s="13" t="s">
        <v>13291</v>
      </c>
      <c r="B1168" s="14" t="s">
        <v>1184</v>
      </c>
      <c r="C1168" s="14" t="s">
        <v>452</v>
      </c>
      <c r="D1168" s="12" t="b">
        <f t="shared" ref="D1168:E1168" si="1163">FALSE</f>
        <v>0</v>
      </c>
      <c r="E1168" s="12" t="b">
        <f t="shared" si="1163"/>
        <v>0</v>
      </c>
      <c r="F1168" s="12" t="s">
        <v>12125</v>
      </c>
    </row>
    <row r="1169" spans="1:6" ht="11.25" customHeight="1" outlineLevel="3" x14ac:dyDescent="0.2">
      <c r="A1169" s="9" t="s">
        <v>13292</v>
      </c>
      <c r="B1169" s="14" t="s">
        <v>1185</v>
      </c>
      <c r="C1169" s="14" t="s">
        <v>452</v>
      </c>
      <c r="D1169" s="12" t="b">
        <f t="shared" ref="D1169:E1169" si="1164">FALSE</f>
        <v>0</v>
      </c>
      <c r="E1169" s="15" t="b">
        <f t="shared" si="1164"/>
        <v>0</v>
      </c>
      <c r="F1169" s="12" t="s">
        <v>12125</v>
      </c>
    </row>
    <row r="1170" spans="1:6" ht="11.25" customHeight="1" outlineLevel="3" x14ac:dyDescent="0.2">
      <c r="A1170" s="13" t="s">
        <v>13293</v>
      </c>
      <c r="B1170" s="14" t="s">
        <v>1186</v>
      </c>
      <c r="C1170" s="14" t="s">
        <v>452</v>
      </c>
      <c r="D1170" s="12" t="b">
        <f t="shared" ref="D1170:E1170" si="1165">FALSE</f>
        <v>0</v>
      </c>
      <c r="E1170" s="12" t="b">
        <f t="shared" si="1165"/>
        <v>0</v>
      </c>
      <c r="F1170" s="12" t="s">
        <v>12125</v>
      </c>
    </row>
    <row r="1171" spans="1:6" ht="11.25" customHeight="1" outlineLevel="3" x14ac:dyDescent="0.2">
      <c r="A1171" s="13" t="s">
        <v>13294</v>
      </c>
      <c r="B1171" s="14" t="s">
        <v>1187</v>
      </c>
      <c r="C1171" s="14" t="s">
        <v>452</v>
      </c>
      <c r="D1171" s="12" t="b">
        <f t="shared" ref="D1171:E1171" si="1166">FALSE</f>
        <v>0</v>
      </c>
      <c r="E1171" s="15" t="b">
        <f t="shared" si="1166"/>
        <v>0</v>
      </c>
      <c r="F1171" s="12" t="s">
        <v>12125</v>
      </c>
    </row>
    <row r="1172" spans="1:6" ht="11.25" customHeight="1" outlineLevel="3" x14ac:dyDescent="0.2">
      <c r="A1172" s="9" t="s">
        <v>13295</v>
      </c>
      <c r="B1172" s="14" t="s">
        <v>1188</v>
      </c>
      <c r="C1172" s="14" t="s">
        <v>452</v>
      </c>
      <c r="D1172" s="12" t="b">
        <f t="shared" ref="D1172:E1172" si="1167">FALSE</f>
        <v>0</v>
      </c>
      <c r="E1172" s="12" t="b">
        <f t="shared" si="1167"/>
        <v>0</v>
      </c>
      <c r="F1172" s="12" t="s">
        <v>12125</v>
      </c>
    </row>
    <row r="1173" spans="1:6" ht="11.25" customHeight="1" outlineLevel="3" x14ac:dyDescent="0.2">
      <c r="A1173" s="13" t="s">
        <v>13296</v>
      </c>
      <c r="B1173" s="14" t="s">
        <v>1189</v>
      </c>
      <c r="C1173" s="14" t="s">
        <v>452</v>
      </c>
      <c r="D1173" s="12" t="b">
        <f t="shared" ref="D1173:E1173" si="1168">FALSE</f>
        <v>0</v>
      </c>
      <c r="E1173" s="15" t="b">
        <f t="shared" si="1168"/>
        <v>0</v>
      </c>
      <c r="F1173" s="12" t="s">
        <v>12125</v>
      </c>
    </row>
    <row r="1174" spans="1:6" ht="11.25" customHeight="1" outlineLevel="3" x14ac:dyDescent="0.2">
      <c r="A1174" s="13" t="s">
        <v>13297</v>
      </c>
      <c r="B1174" s="14" t="s">
        <v>1190</v>
      </c>
      <c r="C1174" s="14" t="s">
        <v>452</v>
      </c>
      <c r="D1174" s="12" t="b">
        <f t="shared" ref="D1174:E1174" si="1169">FALSE</f>
        <v>0</v>
      </c>
      <c r="E1174" s="12" t="b">
        <f t="shared" si="1169"/>
        <v>0</v>
      </c>
      <c r="F1174" s="12" t="s">
        <v>12125</v>
      </c>
    </row>
    <row r="1175" spans="1:6" ht="11.25" customHeight="1" outlineLevel="3" x14ac:dyDescent="0.2">
      <c r="A1175" s="9" t="s">
        <v>13298</v>
      </c>
      <c r="B1175" s="14" t="s">
        <v>1191</v>
      </c>
      <c r="C1175" s="14" t="s">
        <v>452</v>
      </c>
      <c r="D1175" s="12" t="b">
        <f t="shared" ref="D1175:E1175" si="1170">FALSE</f>
        <v>0</v>
      </c>
      <c r="E1175" s="15" t="b">
        <f t="shared" si="1170"/>
        <v>0</v>
      </c>
      <c r="F1175" s="12" t="s">
        <v>12125</v>
      </c>
    </row>
    <row r="1176" spans="1:6" ht="11.25" customHeight="1" outlineLevel="3" x14ac:dyDescent="0.2">
      <c r="A1176" s="13" t="s">
        <v>13299</v>
      </c>
      <c r="B1176" s="14" t="s">
        <v>1192</v>
      </c>
      <c r="C1176" s="14" t="s">
        <v>452</v>
      </c>
      <c r="D1176" s="12" t="b">
        <f t="shared" ref="D1176:E1176" si="1171">FALSE</f>
        <v>0</v>
      </c>
      <c r="E1176" s="12" t="b">
        <f t="shared" si="1171"/>
        <v>0</v>
      </c>
      <c r="F1176" s="12" t="s">
        <v>12125</v>
      </c>
    </row>
    <row r="1177" spans="1:6" ht="11.25" customHeight="1" outlineLevel="3" x14ac:dyDescent="0.2">
      <c r="A1177" s="13" t="s">
        <v>13300</v>
      </c>
      <c r="B1177" s="14" t="s">
        <v>1193</v>
      </c>
      <c r="C1177" s="14" t="s">
        <v>452</v>
      </c>
      <c r="D1177" s="12" t="b">
        <f t="shared" ref="D1177:E1177" si="1172">FALSE</f>
        <v>0</v>
      </c>
      <c r="E1177" s="15" t="b">
        <f t="shared" si="1172"/>
        <v>0</v>
      </c>
      <c r="F1177" s="12" t="s">
        <v>12125</v>
      </c>
    </row>
    <row r="1178" spans="1:6" ht="11.25" customHeight="1" outlineLevel="3" x14ac:dyDescent="0.2">
      <c r="A1178" s="9" t="s">
        <v>13301</v>
      </c>
      <c r="B1178" s="14" t="s">
        <v>1194</v>
      </c>
      <c r="C1178" s="14" t="s">
        <v>452</v>
      </c>
      <c r="D1178" s="12" t="b">
        <f t="shared" ref="D1178:E1178" si="1173">FALSE</f>
        <v>0</v>
      </c>
      <c r="E1178" s="12" t="b">
        <f t="shared" si="1173"/>
        <v>0</v>
      </c>
      <c r="F1178" s="12" t="s">
        <v>12125</v>
      </c>
    </row>
    <row r="1179" spans="1:6" ht="11.25" customHeight="1" outlineLevel="3" x14ac:dyDescent="0.2">
      <c r="A1179" s="13" t="s">
        <v>13302</v>
      </c>
      <c r="B1179" s="14" t="s">
        <v>1195</v>
      </c>
      <c r="C1179" s="14" t="s">
        <v>452</v>
      </c>
      <c r="D1179" s="12" t="b">
        <f t="shared" ref="D1179:E1179" si="1174">FALSE</f>
        <v>0</v>
      </c>
      <c r="E1179" s="15" t="b">
        <f t="shared" si="1174"/>
        <v>0</v>
      </c>
      <c r="F1179" s="12" t="s">
        <v>12125</v>
      </c>
    </row>
    <row r="1180" spans="1:6" ht="11.25" customHeight="1" outlineLevel="3" x14ac:dyDescent="0.2">
      <c r="A1180" s="13" t="s">
        <v>13303</v>
      </c>
      <c r="B1180" s="14" t="s">
        <v>1196</v>
      </c>
      <c r="C1180" s="14" t="s">
        <v>452</v>
      </c>
      <c r="D1180" s="12" t="b">
        <f t="shared" ref="D1180:E1180" si="1175">FALSE</f>
        <v>0</v>
      </c>
      <c r="E1180" s="12" t="b">
        <f t="shared" si="1175"/>
        <v>0</v>
      </c>
      <c r="F1180" s="12" t="s">
        <v>12125</v>
      </c>
    </row>
    <row r="1181" spans="1:6" ht="11.25" customHeight="1" outlineLevel="3" x14ac:dyDescent="0.2">
      <c r="A1181" s="9" t="s">
        <v>13304</v>
      </c>
      <c r="B1181" s="14" t="s">
        <v>1197</v>
      </c>
      <c r="C1181" s="14" t="s">
        <v>452</v>
      </c>
      <c r="D1181" s="12" t="b">
        <f t="shared" ref="D1181:E1181" si="1176">FALSE</f>
        <v>0</v>
      </c>
      <c r="E1181" s="15" t="b">
        <f t="shared" si="1176"/>
        <v>0</v>
      </c>
      <c r="F1181" s="12" t="s">
        <v>12125</v>
      </c>
    </row>
    <row r="1182" spans="1:6" ht="11.25" customHeight="1" outlineLevel="3" x14ac:dyDescent="0.2">
      <c r="A1182" s="13" t="s">
        <v>13305</v>
      </c>
      <c r="B1182" s="14" t="s">
        <v>1198</v>
      </c>
      <c r="C1182" s="14" t="s">
        <v>452</v>
      </c>
      <c r="D1182" s="12" t="b">
        <f t="shared" ref="D1182:E1182" si="1177">FALSE</f>
        <v>0</v>
      </c>
      <c r="E1182" s="12" t="b">
        <f t="shared" si="1177"/>
        <v>0</v>
      </c>
      <c r="F1182" s="12" t="s">
        <v>12125</v>
      </c>
    </row>
    <row r="1183" spans="1:6" ht="11.25" customHeight="1" outlineLevel="3" x14ac:dyDescent="0.2">
      <c r="A1183" s="13" t="s">
        <v>13306</v>
      </c>
      <c r="B1183" s="14" t="s">
        <v>1199</v>
      </c>
      <c r="C1183" s="14" t="s">
        <v>452</v>
      </c>
      <c r="D1183" s="12" t="b">
        <f t="shared" ref="D1183:E1183" si="1178">FALSE</f>
        <v>0</v>
      </c>
      <c r="E1183" s="15" t="b">
        <f t="shared" si="1178"/>
        <v>0</v>
      </c>
      <c r="F1183" s="12" t="s">
        <v>12125</v>
      </c>
    </row>
    <row r="1184" spans="1:6" ht="11.25" customHeight="1" outlineLevel="3" x14ac:dyDescent="0.2">
      <c r="A1184" s="9" t="s">
        <v>13307</v>
      </c>
      <c r="B1184" s="14" t="s">
        <v>1200</v>
      </c>
      <c r="C1184" s="14" t="s">
        <v>452</v>
      </c>
      <c r="D1184" s="12" t="b">
        <f t="shared" ref="D1184:E1184" si="1179">FALSE</f>
        <v>0</v>
      </c>
      <c r="E1184" s="12" t="b">
        <f t="shared" si="1179"/>
        <v>0</v>
      </c>
      <c r="F1184" s="12" t="s">
        <v>12125</v>
      </c>
    </row>
    <row r="1185" spans="1:6" ht="11.25" customHeight="1" outlineLevel="3" x14ac:dyDescent="0.2">
      <c r="A1185" s="13" t="s">
        <v>13308</v>
      </c>
      <c r="B1185" s="14" t="s">
        <v>1201</v>
      </c>
      <c r="C1185" s="14" t="s">
        <v>452</v>
      </c>
      <c r="D1185" s="12" t="b">
        <f t="shared" ref="D1185:E1185" si="1180">FALSE</f>
        <v>0</v>
      </c>
      <c r="E1185" s="15" t="b">
        <f t="shared" si="1180"/>
        <v>0</v>
      </c>
      <c r="F1185" s="12" t="s">
        <v>12125</v>
      </c>
    </row>
    <row r="1186" spans="1:6" ht="11.25" customHeight="1" outlineLevel="3" x14ac:dyDescent="0.2">
      <c r="A1186" s="13" t="s">
        <v>13309</v>
      </c>
      <c r="B1186" s="14" t="s">
        <v>1202</v>
      </c>
      <c r="C1186" s="14" t="s">
        <v>452</v>
      </c>
      <c r="D1186" s="12" t="b">
        <f t="shared" ref="D1186:E1186" si="1181">FALSE</f>
        <v>0</v>
      </c>
      <c r="E1186" s="12" t="b">
        <f t="shared" si="1181"/>
        <v>0</v>
      </c>
      <c r="F1186" s="12" t="s">
        <v>12125</v>
      </c>
    </row>
    <row r="1187" spans="1:6" ht="11.25" customHeight="1" outlineLevel="3" x14ac:dyDescent="0.2">
      <c r="A1187" s="9" t="s">
        <v>13310</v>
      </c>
      <c r="B1187" s="14" t="s">
        <v>1203</v>
      </c>
      <c r="C1187" s="14" t="s">
        <v>452</v>
      </c>
      <c r="D1187" s="12" t="b">
        <f t="shared" ref="D1187:E1187" si="1182">FALSE</f>
        <v>0</v>
      </c>
      <c r="E1187" s="15" t="b">
        <f t="shared" si="1182"/>
        <v>0</v>
      </c>
      <c r="F1187" s="12" t="s">
        <v>12125</v>
      </c>
    </row>
    <row r="1188" spans="1:6" ht="11.25" customHeight="1" outlineLevel="3" x14ac:dyDescent="0.2">
      <c r="A1188" s="13" t="s">
        <v>13311</v>
      </c>
      <c r="B1188" s="14" t="s">
        <v>1204</v>
      </c>
      <c r="C1188" s="14" t="s">
        <v>452</v>
      </c>
      <c r="D1188" s="12" t="b">
        <f t="shared" ref="D1188:E1188" si="1183">FALSE</f>
        <v>0</v>
      </c>
      <c r="E1188" s="12" t="b">
        <f t="shared" si="1183"/>
        <v>0</v>
      </c>
      <c r="F1188" s="12" t="s">
        <v>12125</v>
      </c>
    </row>
    <row r="1189" spans="1:6" ht="11.25" customHeight="1" outlineLevel="3" x14ac:dyDescent="0.2">
      <c r="A1189" s="13" t="s">
        <v>13312</v>
      </c>
      <c r="B1189" s="14" t="s">
        <v>1205</v>
      </c>
      <c r="C1189" s="14" t="s">
        <v>452</v>
      </c>
      <c r="D1189" s="12" t="b">
        <f t="shared" ref="D1189:E1189" si="1184">FALSE</f>
        <v>0</v>
      </c>
      <c r="E1189" s="15" t="b">
        <f t="shared" si="1184"/>
        <v>0</v>
      </c>
      <c r="F1189" s="12" t="s">
        <v>12125</v>
      </c>
    </row>
    <row r="1190" spans="1:6" ht="11.25" customHeight="1" outlineLevel="3" x14ac:dyDescent="0.2">
      <c r="A1190" s="9" t="s">
        <v>13313</v>
      </c>
      <c r="B1190" s="14" t="s">
        <v>1206</v>
      </c>
      <c r="C1190" s="14" t="s">
        <v>452</v>
      </c>
      <c r="D1190" s="12" t="b">
        <f t="shared" ref="D1190:E1190" si="1185">FALSE</f>
        <v>0</v>
      </c>
      <c r="E1190" s="12" t="b">
        <f t="shared" si="1185"/>
        <v>0</v>
      </c>
      <c r="F1190" s="12" t="s">
        <v>12125</v>
      </c>
    </row>
    <row r="1191" spans="1:6" ht="11.25" customHeight="1" outlineLevel="3" x14ac:dyDescent="0.2">
      <c r="A1191" s="13" t="s">
        <v>13314</v>
      </c>
      <c r="B1191" s="14" t="s">
        <v>1207</v>
      </c>
      <c r="C1191" s="14" t="s">
        <v>452</v>
      </c>
      <c r="D1191" s="12" t="b">
        <f t="shared" ref="D1191:E1191" si="1186">FALSE</f>
        <v>0</v>
      </c>
      <c r="E1191" s="15" t="b">
        <f t="shared" si="1186"/>
        <v>0</v>
      </c>
      <c r="F1191" s="12" t="s">
        <v>12125</v>
      </c>
    </row>
    <row r="1192" spans="1:6" ht="11.25" customHeight="1" outlineLevel="3" x14ac:dyDescent="0.2">
      <c r="A1192" s="13" t="s">
        <v>13315</v>
      </c>
      <c r="B1192" s="14" t="s">
        <v>1208</v>
      </c>
      <c r="C1192" s="14" t="s">
        <v>452</v>
      </c>
      <c r="D1192" s="12" t="b">
        <f t="shared" ref="D1192:E1192" si="1187">FALSE</f>
        <v>0</v>
      </c>
      <c r="E1192" s="12" t="b">
        <f t="shared" si="1187"/>
        <v>0</v>
      </c>
      <c r="F1192" s="12" t="s">
        <v>12125</v>
      </c>
    </row>
    <row r="1193" spans="1:6" ht="11.25" customHeight="1" outlineLevel="3" x14ac:dyDescent="0.2">
      <c r="A1193" s="9" t="s">
        <v>13316</v>
      </c>
      <c r="B1193" s="14" t="s">
        <v>1209</v>
      </c>
      <c r="C1193" s="14" t="s">
        <v>452</v>
      </c>
      <c r="D1193" s="12" t="b">
        <f t="shared" ref="D1193:E1193" si="1188">FALSE</f>
        <v>0</v>
      </c>
      <c r="E1193" s="15" t="b">
        <f t="shared" si="1188"/>
        <v>0</v>
      </c>
      <c r="F1193" s="12" t="s">
        <v>12125</v>
      </c>
    </row>
    <row r="1194" spans="1:6" ht="11.25" customHeight="1" outlineLevel="3" x14ac:dyDescent="0.2">
      <c r="A1194" s="13" t="s">
        <v>13317</v>
      </c>
      <c r="B1194" s="14" t="s">
        <v>1210</v>
      </c>
      <c r="C1194" s="14" t="s">
        <v>452</v>
      </c>
      <c r="D1194" s="12" t="b">
        <f t="shared" ref="D1194:E1194" si="1189">FALSE</f>
        <v>0</v>
      </c>
      <c r="E1194" s="12" t="b">
        <f t="shared" si="1189"/>
        <v>0</v>
      </c>
      <c r="F1194" s="12" t="s">
        <v>12125</v>
      </c>
    </row>
    <row r="1195" spans="1:6" ht="11.25" customHeight="1" outlineLevel="3" x14ac:dyDescent="0.2">
      <c r="A1195" s="13" t="s">
        <v>13318</v>
      </c>
      <c r="B1195" s="14" t="s">
        <v>1211</v>
      </c>
      <c r="C1195" s="14" t="s">
        <v>452</v>
      </c>
      <c r="D1195" s="12" t="b">
        <f t="shared" ref="D1195:E1195" si="1190">FALSE</f>
        <v>0</v>
      </c>
      <c r="E1195" s="15" t="b">
        <f t="shared" si="1190"/>
        <v>0</v>
      </c>
      <c r="F1195" s="12" t="s">
        <v>12125</v>
      </c>
    </row>
    <row r="1196" spans="1:6" ht="11.25" customHeight="1" outlineLevel="3" x14ac:dyDescent="0.2">
      <c r="A1196" s="9" t="s">
        <v>13319</v>
      </c>
      <c r="B1196" s="14" t="s">
        <v>1212</v>
      </c>
      <c r="C1196" s="14" t="s">
        <v>452</v>
      </c>
      <c r="D1196" s="12" t="b">
        <f t="shared" ref="D1196:E1196" si="1191">FALSE</f>
        <v>0</v>
      </c>
      <c r="E1196" s="12" t="b">
        <f t="shared" si="1191"/>
        <v>0</v>
      </c>
      <c r="F1196" s="12" t="s">
        <v>12125</v>
      </c>
    </row>
    <row r="1197" spans="1:6" ht="11.25" customHeight="1" outlineLevel="3" x14ac:dyDescent="0.2">
      <c r="A1197" s="13" t="s">
        <v>13320</v>
      </c>
      <c r="B1197" s="14" t="s">
        <v>1213</v>
      </c>
      <c r="C1197" s="14" t="s">
        <v>452</v>
      </c>
      <c r="D1197" s="12" t="b">
        <f t="shared" ref="D1197:E1197" si="1192">FALSE</f>
        <v>0</v>
      </c>
      <c r="E1197" s="15" t="b">
        <f t="shared" si="1192"/>
        <v>0</v>
      </c>
      <c r="F1197" s="12" t="s">
        <v>12125</v>
      </c>
    </row>
    <row r="1198" spans="1:6" ht="11.25" customHeight="1" outlineLevel="3" x14ac:dyDescent="0.2">
      <c r="A1198" s="13" t="s">
        <v>13321</v>
      </c>
      <c r="B1198" s="14" t="s">
        <v>1214</v>
      </c>
      <c r="C1198" s="14" t="s">
        <v>452</v>
      </c>
      <c r="D1198" s="12" t="b">
        <f t="shared" ref="D1198:E1198" si="1193">FALSE</f>
        <v>0</v>
      </c>
      <c r="E1198" s="12" t="b">
        <f t="shared" si="1193"/>
        <v>0</v>
      </c>
      <c r="F1198" s="12" t="s">
        <v>12125</v>
      </c>
    </row>
    <row r="1199" spans="1:6" ht="11.25" customHeight="1" outlineLevel="3" x14ac:dyDescent="0.2">
      <c r="A1199" s="9" t="s">
        <v>13322</v>
      </c>
      <c r="B1199" s="14" t="s">
        <v>1215</v>
      </c>
      <c r="C1199" s="14" t="s">
        <v>452</v>
      </c>
      <c r="D1199" s="12" t="b">
        <f t="shared" ref="D1199:E1199" si="1194">FALSE</f>
        <v>0</v>
      </c>
      <c r="E1199" s="15" t="b">
        <f t="shared" si="1194"/>
        <v>0</v>
      </c>
      <c r="F1199" s="12" t="s">
        <v>12125</v>
      </c>
    </row>
    <row r="1200" spans="1:6" ht="11.25" customHeight="1" outlineLevel="3" x14ac:dyDescent="0.2">
      <c r="A1200" s="13" t="s">
        <v>13323</v>
      </c>
      <c r="B1200" s="14" t="s">
        <v>1216</v>
      </c>
      <c r="C1200" s="14" t="s">
        <v>452</v>
      </c>
      <c r="D1200" s="12" t="b">
        <f t="shared" ref="D1200:E1200" si="1195">FALSE</f>
        <v>0</v>
      </c>
      <c r="E1200" s="12" t="b">
        <f t="shared" si="1195"/>
        <v>0</v>
      </c>
      <c r="F1200" s="12" t="s">
        <v>12125</v>
      </c>
    </row>
    <row r="1201" spans="1:6" ht="11.25" customHeight="1" outlineLevel="3" x14ac:dyDescent="0.2">
      <c r="A1201" s="13" t="s">
        <v>13324</v>
      </c>
      <c r="B1201" s="14" t="s">
        <v>1217</v>
      </c>
      <c r="C1201" s="14" t="s">
        <v>452</v>
      </c>
      <c r="D1201" s="12" t="b">
        <f t="shared" ref="D1201:E1201" si="1196">FALSE</f>
        <v>0</v>
      </c>
      <c r="E1201" s="15" t="b">
        <f t="shared" si="1196"/>
        <v>0</v>
      </c>
      <c r="F1201" s="12" t="s">
        <v>12125</v>
      </c>
    </row>
    <row r="1202" spans="1:6" ht="11.25" customHeight="1" outlineLevel="3" x14ac:dyDescent="0.2">
      <c r="A1202" s="9" t="s">
        <v>13325</v>
      </c>
      <c r="B1202" s="14" t="s">
        <v>1218</v>
      </c>
      <c r="C1202" s="14" t="s">
        <v>452</v>
      </c>
      <c r="D1202" s="12" t="b">
        <f t="shared" ref="D1202:E1202" si="1197">FALSE</f>
        <v>0</v>
      </c>
      <c r="E1202" s="12" t="b">
        <f t="shared" si="1197"/>
        <v>0</v>
      </c>
      <c r="F1202" s="12" t="s">
        <v>12125</v>
      </c>
    </row>
    <row r="1203" spans="1:6" ht="11.25" customHeight="1" outlineLevel="3" x14ac:dyDescent="0.2">
      <c r="A1203" s="13" t="s">
        <v>13326</v>
      </c>
      <c r="B1203" s="14" t="s">
        <v>1219</v>
      </c>
      <c r="C1203" s="14" t="s">
        <v>452</v>
      </c>
      <c r="D1203" s="12" t="b">
        <f t="shared" ref="D1203:E1203" si="1198">FALSE</f>
        <v>0</v>
      </c>
      <c r="E1203" s="15" t="b">
        <f t="shared" si="1198"/>
        <v>0</v>
      </c>
      <c r="F1203" s="12" t="s">
        <v>12125</v>
      </c>
    </row>
    <row r="1204" spans="1:6" ht="11.25" customHeight="1" outlineLevel="3" x14ac:dyDescent="0.2">
      <c r="A1204" s="13" t="s">
        <v>13327</v>
      </c>
      <c r="B1204" s="14" t="s">
        <v>1220</v>
      </c>
      <c r="C1204" s="14" t="s">
        <v>452</v>
      </c>
      <c r="D1204" s="12" t="b">
        <f t="shared" ref="D1204:E1204" si="1199">FALSE</f>
        <v>0</v>
      </c>
      <c r="E1204" s="12" t="b">
        <f t="shared" si="1199"/>
        <v>0</v>
      </c>
      <c r="F1204" s="12" t="s">
        <v>12125</v>
      </c>
    </row>
    <row r="1205" spans="1:6" ht="11.25" customHeight="1" outlineLevel="3" x14ac:dyDescent="0.2">
      <c r="A1205" s="9" t="s">
        <v>13328</v>
      </c>
      <c r="B1205" s="14" t="s">
        <v>1221</v>
      </c>
      <c r="C1205" s="14" t="s">
        <v>452</v>
      </c>
      <c r="D1205" s="12" t="b">
        <f t="shared" ref="D1205:E1205" si="1200">FALSE</f>
        <v>0</v>
      </c>
      <c r="E1205" s="15" t="b">
        <f t="shared" si="1200"/>
        <v>0</v>
      </c>
      <c r="F1205" s="12" t="s">
        <v>12125</v>
      </c>
    </row>
    <row r="1206" spans="1:6" ht="11.25" customHeight="1" outlineLevel="3" x14ac:dyDescent="0.2">
      <c r="A1206" s="13" t="s">
        <v>13329</v>
      </c>
      <c r="B1206" s="14" t="s">
        <v>1222</v>
      </c>
      <c r="C1206" s="14" t="s">
        <v>452</v>
      </c>
      <c r="D1206" s="12" t="b">
        <f t="shared" ref="D1206:E1206" si="1201">FALSE</f>
        <v>0</v>
      </c>
      <c r="E1206" s="12" t="b">
        <f t="shared" si="1201"/>
        <v>0</v>
      </c>
      <c r="F1206" s="12" t="s">
        <v>12125</v>
      </c>
    </row>
    <row r="1207" spans="1:6" ht="11.25" customHeight="1" outlineLevel="3" x14ac:dyDescent="0.2">
      <c r="A1207" s="13" t="s">
        <v>13330</v>
      </c>
      <c r="B1207" s="14" t="s">
        <v>1223</v>
      </c>
      <c r="C1207" s="14" t="s">
        <v>452</v>
      </c>
      <c r="D1207" s="12" t="b">
        <f t="shared" ref="D1207:E1207" si="1202">FALSE</f>
        <v>0</v>
      </c>
      <c r="E1207" s="15" t="b">
        <f t="shared" si="1202"/>
        <v>0</v>
      </c>
      <c r="F1207" s="12" t="s">
        <v>12125</v>
      </c>
    </row>
    <row r="1208" spans="1:6" ht="11.25" customHeight="1" outlineLevel="3" x14ac:dyDescent="0.2">
      <c r="A1208" s="9" t="s">
        <v>13331</v>
      </c>
      <c r="B1208" s="14" t="s">
        <v>1224</v>
      </c>
      <c r="C1208" s="14" t="s">
        <v>452</v>
      </c>
      <c r="D1208" s="12" t="b">
        <f t="shared" ref="D1208:E1208" si="1203">FALSE</f>
        <v>0</v>
      </c>
      <c r="E1208" s="12" t="b">
        <f t="shared" si="1203"/>
        <v>0</v>
      </c>
      <c r="F1208" s="12" t="s">
        <v>12125</v>
      </c>
    </row>
    <row r="1209" spans="1:6" ht="11.25" customHeight="1" outlineLevel="3" x14ac:dyDescent="0.2">
      <c r="A1209" s="13" t="s">
        <v>13332</v>
      </c>
      <c r="B1209" s="14" t="s">
        <v>1225</v>
      </c>
      <c r="C1209" s="14" t="s">
        <v>452</v>
      </c>
      <c r="D1209" s="12" t="b">
        <f t="shared" ref="D1209:E1209" si="1204">FALSE</f>
        <v>0</v>
      </c>
      <c r="E1209" s="15" t="b">
        <f t="shared" si="1204"/>
        <v>0</v>
      </c>
      <c r="F1209" s="12" t="s">
        <v>12125</v>
      </c>
    </row>
    <row r="1210" spans="1:6" ht="11.25" customHeight="1" outlineLevel="3" x14ac:dyDescent="0.2">
      <c r="A1210" s="13" t="s">
        <v>13333</v>
      </c>
      <c r="B1210" s="14" t="s">
        <v>1226</v>
      </c>
      <c r="C1210" s="14" t="s">
        <v>452</v>
      </c>
      <c r="D1210" s="12" t="b">
        <f t="shared" ref="D1210:E1210" si="1205">FALSE</f>
        <v>0</v>
      </c>
      <c r="E1210" s="12" t="b">
        <f t="shared" si="1205"/>
        <v>0</v>
      </c>
      <c r="F1210" s="12" t="s">
        <v>12125</v>
      </c>
    </row>
    <row r="1211" spans="1:6" ht="11.25" customHeight="1" outlineLevel="3" x14ac:dyDescent="0.2">
      <c r="A1211" s="9" t="s">
        <v>13334</v>
      </c>
      <c r="B1211" s="14" t="s">
        <v>1227</v>
      </c>
      <c r="C1211" s="14" t="s">
        <v>452</v>
      </c>
      <c r="D1211" s="12" t="b">
        <f t="shared" ref="D1211:E1211" si="1206">FALSE</f>
        <v>0</v>
      </c>
      <c r="E1211" s="15" t="b">
        <f t="shared" si="1206"/>
        <v>0</v>
      </c>
      <c r="F1211" s="12" t="s">
        <v>12125</v>
      </c>
    </row>
    <row r="1212" spans="1:6" ht="11.25" customHeight="1" outlineLevel="3" x14ac:dyDescent="0.2">
      <c r="A1212" s="13" t="s">
        <v>13335</v>
      </c>
      <c r="B1212" s="14" t="s">
        <v>1228</v>
      </c>
      <c r="C1212" s="14" t="s">
        <v>452</v>
      </c>
      <c r="D1212" s="12" t="b">
        <f t="shared" ref="D1212:E1212" si="1207">FALSE</f>
        <v>0</v>
      </c>
      <c r="E1212" s="12" t="b">
        <f t="shared" si="1207"/>
        <v>0</v>
      </c>
      <c r="F1212" s="12" t="s">
        <v>12125</v>
      </c>
    </row>
    <row r="1213" spans="1:6" ht="11.25" customHeight="1" outlineLevel="3" x14ac:dyDescent="0.2">
      <c r="A1213" s="13" t="s">
        <v>13336</v>
      </c>
      <c r="B1213" s="14" t="s">
        <v>1229</v>
      </c>
      <c r="C1213" s="14" t="s">
        <v>452</v>
      </c>
      <c r="D1213" s="12" t="b">
        <f t="shared" ref="D1213:E1213" si="1208">FALSE</f>
        <v>0</v>
      </c>
      <c r="E1213" s="15" t="b">
        <f t="shared" si="1208"/>
        <v>0</v>
      </c>
      <c r="F1213" s="12" t="s">
        <v>12125</v>
      </c>
    </row>
    <row r="1214" spans="1:6" ht="11.25" customHeight="1" outlineLevel="3" x14ac:dyDescent="0.2">
      <c r="A1214" s="9" t="s">
        <v>13337</v>
      </c>
      <c r="B1214" s="14" t="s">
        <v>1230</v>
      </c>
      <c r="C1214" s="14" t="s">
        <v>452</v>
      </c>
      <c r="D1214" s="12" t="b">
        <f t="shared" ref="D1214:E1214" si="1209">FALSE</f>
        <v>0</v>
      </c>
      <c r="E1214" s="12" t="b">
        <f t="shared" si="1209"/>
        <v>0</v>
      </c>
      <c r="F1214" s="12" t="s">
        <v>12125</v>
      </c>
    </row>
    <row r="1215" spans="1:6" ht="11.25" customHeight="1" outlineLevel="3" x14ac:dyDescent="0.2">
      <c r="A1215" s="13" t="s">
        <v>13338</v>
      </c>
      <c r="B1215" s="14" t="s">
        <v>1231</v>
      </c>
      <c r="C1215" s="14" t="s">
        <v>452</v>
      </c>
      <c r="D1215" s="12" t="b">
        <f t="shared" ref="D1215:E1215" si="1210">FALSE</f>
        <v>0</v>
      </c>
      <c r="E1215" s="15" t="b">
        <f t="shared" si="1210"/>
        <v>0</v>
      </c>
      <c r="F1215" s="12" t="s">
        <v>12125</v>
      </c>
    </row>
    <row r="1216" spans="1:6" ht="11.25" customHeight="1" outlineLevel="3" x14ac:dyDescent="0.2">
      <c r="A1216" s="13" t="s">
        <v>13339</v>
      </c>
      <c r="B1216" s="14" t="s">
        <v>1232</v>
      </c>
      <c r="C1216" s="14" t="s">
        <v>452</v>
      </c>
      <c r="D1216" s="12" t="b">
        <f t="shared" ref="D1216:E1216" si="1211">FALSE</f>
        <v>0</v>
      </c>
      <c r="E1216" s="12" t="b">
        <f t="shared" si="1211"/>
        <v>0</v>
      </c>
      <c r="F1216" s="12" t="s">
        <v>12125</v>
      </c>
    </row>
    <row r="1217" spans="1:6" ht="11.25" customHeight="1" outlineLevel="1" x14ac:dyDescent="0.2">
      <c r="A1217" s="9" t="s">
        <v>13340</v>
      </c>
      <c r="B1217" s="14" t="s">
        <v>1233</v>
      </c>
      <c r="C1217" s="10" t="s">
        <v>8</v>
      </c>
      <c r="D1217" s="12" t="b">
        <f>TRUE</f>
        <v>1</v>
      </c>
      <c r="E1217" s="15" t="b">
        <f>FALSE</f>
        <v>0</v>
      </c>
      <c r="F1217" s="12" t="s">
        <v>12125</v>
      </c>
    </row>
    <row r="1218" spans="1:6" ht="11.25" customHeight="1" outlineLevel="2" x14ac:dyDescent="0.2">
      <c r="A1218" s="13" t="s">
        <v>13341</v>
      </c>
      <c r="B1218" s="14" t="s">
        <v>1234</v>
      </c>
      <c r="C1218" s="14" t="s">
        <v>1233</v>
      </c>
      <c r="D1218" s="12" t="b">
        <f t="shared" ref="D1218:E1218" si="1212">FALSE</f>
        <v>0</v>
      </c>
      <c r="E1218" s="12" t="b">
        <f t="shared" si="1212"/>
        <v>0</v>
      </c>
      <c r="F1218" s="12" t="s">
        <v>12125</v>
      </c>
    </row>
    <row r="1219" spans="1:6" ht="11.25" customHeight="1" outlineLevel="2" x14ac:dyDescent="0.2">
      <c r="A1219" s="13" t="s">
        <v>13342</v>
      </c>
      <c r="B1219" s="14" t="s">
        <v>1235</v>
      </c>
      <c r="C1219" s="14" t="s">
        <v>1233</v>
      </c>
      <c r="D1219" s="12" t="b">
        <f t="shared" ref="D1219:E1219" si="1213">FALSE</f>
        <v>0</v>
      </c>
      <c r="E1219" s="15" t="b">
        <f t="shared" si="1213"/>
        <v>0</v>
      </c>
      <c r="F1219" s="12" t="s">
        <v>12125</v>
      </c>
    </row>
    <row r="1220" spans="1:6" ht="11.25" customHeight="1" outlineLevel="2" x14ac:dyDescent="0.2">
      <c r="A1220" s="9" t="s">
        <v>13343</v>
      </c>
      <c r="B1220" s="14" t="s">
        <v>1236</v>
      </c>
      <c r="C1220" s="14" t="s">
        <v>1233</v>
      </c>
      <c r="D1220" s="12" t="b">
        <f t="shared" ref="D1220:E1220" si="1214">FALSE</f>
        <v>0</v>
      </c>
      <c r="E1220" s="12" t="b">
        <f t="shared" si="1214"/>
        <v>0</v>
      </c>
      <c r="F1220" s="12" t="s">
        <v>12125</v>
      </c>
    </row>
    <row r="1221" spans="1:6" ht="11.25" customHeight="1" outlineLevel="2" x14ac:dyDescent="0.2">
      <c r="A1221" s="13" t="s">
        <v>13344</v>
      </c>
      <c r="B1221" s="14" t="s">
        <v>1237</v>
      </c>
      <c r="C1221" s="14" t="s">
        <v>1233</v>
      </c>
      <c r="D1221" s="12" t="b">
        <f t="shared" ref="D1221:E1221" si="1215">FALSE</f>
        <v>0</v>
      </c>
      <c r="E1221" s="15" t="b">
        <f t="shared" si="1215"/>
        <v>0</v>
      </c>
      <c r="F1221" s="12" t="s">
        <v>12125</v>
      </c>
    </row>
    <row r="1222" spans="1:6" ht="11.25" customHeight="1" outlineLevel="2" x14ac:dyDescent="0.2">
      <c r="A1222" s="13" t="s">
        <v>13345</v>
      </c>
      <c r="B1222" s="14" t="s">
        <v>1238</v>
      </c>
      <c r="C1222" s="14" t="s">
        <v>1233</v>
      </c>
      <c r="D1222" s="12" t="b">
        <f t="shared" ref="D1222:E1222" si="1216">FALSE</f>
        <v>0</v>
      </c>
      <c r="E1222" s="12" t="b">
        <f t="shared" si="1216"/>
        <v>0</v>
      </c>
      <c r="F1222" s="12" t="s">
        <v>12125</v>
      </c>
    </row>
    <row r="1223" spans="1:6" ht="11.25" customHeight="1" outlineLevel="2" x14ac:dyDescent="0.2">
      <c r="A1223" s="9" t="s">
        <v>13346</v>
      </c>
      <c r="B1223" s="14" t="s">
        <v>1239</v>
      </c>
      <c r="C1223" s="14" t="s">
        <v>1233</v>
      </c>
      <c r="D1223" s="12" t="b">
        <f t="shared" ref="D1223:E1223" si="1217">FALSE</f>
        <v>0</v>
      </c>
      <c r="E1223" s="15" t="b">
        <f t="shared" si="1217"/>
        <v>0</v>
      </c>
      <c r="F1223" s="12" t="s">
        <v>12125</v>
      </c>
    </row>
    <row r="1224" spans="1:6" ht="11.25" customHeight="1" outlineLevel="1" x14ac:dyDescent="0.2">
      <c r="A1224" s="13" t="s">
        <v>13347</v>
      </c>
      <c r="B1224" s="14" t="s">
        <v>1240</v>
      </c>
      <c r="C1224" s="10" t="s">
        <v>8</v>
      </c>
      <c r="D1224" s="12" t="b">
        <f t="shared" ref="D1224:D1225" si="1218">TRUE</f>
        <v>1</v>
      </c>
      <c r="E1224" s="12" t="b">
        <f t="shared" ref="E1224:E1225" si="1219">FALSE</f>
        <v>0</v>
      </c>
      <c r="F1224" s="12" t="s">
        <v>12125</v>
      </c>
    </row>
    <row r="1225" spans="1:6" ht="11.25" customHeight="1" outlineLevel="2" x14ac:dyDescent="0.2">
      <c r="A1225" s="13" t="s">
        <v>13348</v>
      </c>
      <c r="B1225" s="14" t="s">
        <v>1241</v>
      </c>
      <c r="C1225" s="14" t="s">
        <v>1240</v>
      </c>
      <c r="D1225" s="12" t="b">
        <f t="shared" si="1218"/>
        <v>1</v>
      </c>
      <c r="E1225" s="15" t="b">
        <f t="shared" si="1219"/>
        <v>0</v>
      </c>
      <c r="F1225" s="12" t="s">
        <v>12125</v>
      </c>
    </row>
    <row r="1226" spans="1:6" ht="11.25" customHeight="1" outlineLevel="3" x14ac:dyDescent="0.2">
      <c r="A1226" s="9" t="s">
        <v>13349</v>
      </c>
      <c r="B1226" s="14" t="s">
        <v>1242</v>
      </c>
      <c r="C1226" s="14" t="s">
        <v>1241</v>
      </c>
      <c r="D1226" s="12" t="b">
        <f t="shared" ref="D1226:E1226" si="1220">FALSE</f>
        <v>0</v>
      </c>
      <c r="E1226" s="12" t="b">
        <f t="shared" si="1220"/>
        <v>0</v>
      </c>
      <c r="F1226" s="12" t="s">
        <v>12125</v>
      </c>
    </row>
    <row r="1227" spans="1:6" ht="11.25" customHeight="1" outlineLevel="3" x14ac:dyDescent="0.2">
      <c r="A1227" s="13" t="s">
        <v>13350</v>
      </c>
      <c r="B1227" s="14" t="s">
        <v>1243</v>
      </c>
      <c r="C1227" s="14" t="s">
        <v>1241</v>
      </c>
      <c r="D1227" s="12" t="b">
        <f t="shared" ref="D1227:E1227" si="1221">FALSE</f>
        <v>0</v>
      </c>
      <c r="E1227" s="15" t="b">
        <f t="shared" si="1221"/>
        <v>0</v>
      </c>
      <c r="F1227" s="12" t="s">
        <v>12125</v>
      </c>
    </row>
    <row r="1228" spans="1:6" ht="11.25" customHeight="1" outlineLevel="3" x14ac:dyDescent="0.2">
      <c r="A1228" s="13" t="s">
        <v>13351</v>
      </c>
      <c r="B1228" s="14" t="s">
        <v>1244</v>
      </c>
      <c r="C1228" s="14" t="s">
        <v>1241</v>
      </c>
      <c r="D1228" s="12" t="b">
        <f t="shared" ref="D1228:E1228" si="1222">FALSE</f>
        <v>0</v>
      </c>
      <c r="E1228" s="12" t="b">
        <f t="shared" si="1222"/>
        <v>0</v>
      </c>
      <c r="F1228" s="12" t="s">
        <v>12125</v>
      </c>
    </row>
    <row r="1229" spans="1:6" ht="11.25" customHeight="1" outlineLevel="3" x14ac:dyDescent="0.2">
      <c r="A1229" s="9" t="s">
        <v>13352</v>
      </c>
      <c r="B1229" s="14" t="s">
        <v>1245</v>
      </c>
      <c r="C1229" s="14" t="s">
        <v>1241</v>
      </c>
      <c r="D1229" s="12" t="b">
        <f t="shared" ref="D1229:E1229" si="1223">FALSE</f>
        <v>0</v>
      </c>
      <c r="E1229" s="15" t="b">
        <f t="shared" si="1223"/>
        <v>0</v>
      </c>
      <c r="F1229" s="12" t="s">
        <v>12125</v>
      </c>
    </row>
    <row r="1230" spans="1:6" ht="11.25" customHeight="1" outlineLevel="3" x14ac:dyDescent="0.2">
      <c r="A1230" s="13" t="s">
        <v>13353</v>
      </c>
      <c r="B1230" s="14" t="s">
        <v>1246</v>
      </c>
      <c r="C1230" s="14" t="s">
        <v>1241</v>
      </c>
      <c r="D1230" s="12" t="b">
        <f t="shared" ref="D1230:E1230" si="1224">FALSE</f>
        <v>0</v>
      </c>
      <c r="E1230" s="12" t="b">
        <f t="shared" si="1224"/>
        <v>0</v>
      </c>
      <c r="F1230" s="12" t="s">
        <v>12125</v>
      </c>
    </row>
    <row r="1231" spans="1:6" ht="11.25" customHeight="1" outlineLevel="3" x14ac:dyDescent="0.2">
      <c r="A1231" s="13" t="s">
        <v>13354</v>
      </c>
      <c r="B1231" s="14" t="s">
        <v>1247</v>
      </c>
      <c r="C1231" s="14" t="s">
        <v>1241</v>
      </c>
      <c r="D1231" s="12" t="b">
        <f t="shared" ref="D1231:E1231" si="1225">FALSE</f>
        <v>0</v>
      </c>
      <c r="E1231" s="15" t="b">
        <f t="shared" si="1225"/>
        <v>0</v>
      </c>
      <c r="F1231" s="12" t="s">
        <v>12125</v>
      </c>
    </row>
    <row r="1232" spans="1:6" ht="11.25" customHeight="1" outlineLevel="3" x14ac:dyDescent="0.2">
      <c r="A1232" s="9" t="s">
        <v>13355</v>
      </c>
      <c r="B1232" s="14" t="s">
        <v>1248</v>
      </c>
      <c r="C1232" s="14" t="s">
        <v>1241</v>
      </c>
      <c r="D1232" s="12" t="b">
        <f t="shared" ref="D1232:E1232" si="1226">FALSE</f>
        <v>0</v>
      </c>
      <c r="E1232" s="12" t="b">
        <f t="shared" si="1226"/>
        <v>0</v>
      </c>
      <c r="F1232" s="12" t="s">
        <v>12125</v>
      </c>
    </row>
    <row r="1233" spans="1:6" ht="11.25" customHeight="1" outlineLevel="3" x14ac:dyDescent="0.2">
      <c r="A1233" s="13" t="s">
        <v>13356</v>
      </c>
      <c r="B1233" s="14" t="s">
        <v>1249</v>
      </c>
      <c r="C1233" s="14" t="s">
        <v>1241</v>
      </c>
      <c r="D1233" s="12" t="b">
        <f t="shared" ref="D1233:E1233" si="1227">FALSE</f>
        <v>0</v>
      </c>
      <c r="E1233" s="15" t="b">
        <f t="shared" si="1227"/>
        <v>0</v>
      </c>
      <c r="F1233" s="12" t="s">
        <v>12125</v>
      </c>
    </row>
    <row r="1234" spans="1:6" ht="11.25" customHeight="1" outlineLevel="3" x14ac:dyDescent="0.2">
      <c r="A1234" s="13" t="s">
        <v>13357</v>
      </c>
      <c r="B1234" s="14" t="s">
        <v>1250</v>
      </c>
      <c r="C1234" s="14" t="s">
        <v>1241</v>
      </c>
      <c r="D1234" s="12" t="b">
        <f t="shared" ref="D1234:E1234" si="1228">FALSE</f>
        <v>0</v>
      </c>
      <c r="E1234" s="12" t="b">
        <f t="shared" si="1228"/>
        <v>0</v>
      </c>
      <c r="F1234" s="12" t="s">
        <v>12125</v>
      </c>
    </row>
    <row r="1235" spans="1:6" ht="11.25" customHeight="1" outlineLevel="3" x14ac:dyDescent="0.2">
      <c r="A1235" s="9" t="s">
        <v>13358</v>
      </c>
      <c r="B1235" s="14" t="s">
        <v>1251</v>
      </c>
      <c r="C1235" s="14" t="s">
        <v>1241</v>
      </c>
      <c r="D1235" s="12" t="b">
        <f t="shared" ref="D1235:E1235" si="1229">FALSE</f>
        <v>0</v>
      </c>
      <c r="E1235" s="15" t="b">
        <f t="shared" si="1229"/>
        <v>0</v>
      </c>
      <c r="F1235" s="12" t="s">
        <v>12125</v>
      </c>
    </row>
    <row r="1236" spans="1:6" ht="11.25" customHeight="1" outlineLevel="3" x14ac:dyDescent="0.2">
      <c r="A1236" s="13" t="s">
        <v>13359</v>
      </c>
      <c r="B1236" s="14" t="s">
        <v>1252</v>
      </c>
      <c r="C1236" s="14" t="s">
        <v>1241</v>
      </c>
      <c r="D1236" s="12" t="b">
        <f t="shared" ref="D1236:E1236" si="1230">FALSE</f>
        <v>0</v>
      </c>
      <c r="E1236" s="12" t="b">
        <f t="shared" si="1230"/>
        <v>0</v>
      </c>
      <c r="F1236" s="12" t="s">
        <v>12125</v>
      </c>
    </row>
    <row r="1237" spans="1:6" ht="11.25" customHeight="1" outlineLevel="3" x14ac:dyDescent="0.2">
      <c r="A1237" s="13" t="s">
        <v>13360</v>
      </c>
      <c r="B1237" s="14" t="s">
        <v>1253</v>
      </c>
      <c r="C1237" s="14" t="s">
        <v>1241</v>
      </c>
      <c r="D1237" s="12" t="b">
        <f t="shared" ref="D1237:E1237" si="1231">FALSE</f>
        <v>0</v>
      </c>
      <c r="E1237" s="15" t="b">
        <f t="shared" si="1231"/>
        <v>0</v>
      </c>
      <c r="F1237" s="12" t="s">
        <v>12125</v>
      </c>
    </row>
    <row r="1238" spans="1:6" ht="11.25" customHeight="1" outlineLevel="3" x14ac:dyDescent="0.2">
      <c r="A1238" s="9" t="s">
        <v>13361</v>
      </c>
      <c r="B1238" s="14" t="s">
        <v>1254</v>
      </c>
      <c r="C1238" s="14" t="s">
        <v>1241</v>
      </c>
      <c r="D1238" s="12" t="b">
        <f t="shared" ref="D1238:E1238" si="1232">FALSE</f>
        <v>0</v>
      </c>
      <c r="E1238" s="12" t="b">
        <f t="shared" si="1232"/>
        <v>0</v>
      </c>
      <c r="F1238" s="12" t="s">
        <v>12125</v>
      </c>
    </row>
    <row r="1239" spans="1:6" ht="11.25" customHeight="1" outlineLevel="3" x14ac:dyDescent="0.2">
      <c r="A1239" s="13" t="s">
        <v>13362</v>
      </c>
      <c r="B1239" s="14" t="s">
        <v>1255</v>
      </c>
      <c r="C1239" s="14" t="s">
        <v>1241</v>
      </c>
      <c r="D1239" s="12" t="b">
        <f t="shared" ref="D1239:E1239" si="1233">FALSE</f>
        <v>0</v>
      </c>
      <c r="E1239" s="15" t="b">
        <f t="shared" si="1233"/>
        <v>0</v>
      </c>
      <c r="F1239" s="12" t="s">
        <v>12125</v>
      </c>
    </row>
    <row r="1240" spans="1:6" ht="11.25" customHeight="1" outlineLevel="3" x14ac:dyDescent="0.2">
      <c r="A1240" s="13" t="s">
        <v>13363</v>
      </c>
      <c r="B1240" s="14" t="s">
        <v>1256</v>
      </c>
      <c r="C1240" s="14" t="s">
        <v>1241</v>
      </c>
      <c r="D1240" s="12" t="b">
        <f t="shared" ref="D1240:E1240" si="1234">FALSE</f>
        <v>0</v>
      </c>
      <c r="E1240" s="12" t="b">
        <f t="shared" si="1234"/>
        <v>0</v>
      </c>
      <c r="F1240" s="12" t="s">
        <v>12125</v>
      </c>
    </row>
    <row r="1241" spans="1:6" ht="11.25" customHeight="1" outlineLevel="3" x14ac:dyDescent="0.2">
      <c r="A1241" s="9" t="s">
        <v>13364</v>
      </c>
      <c r="B1241" s="14" t="s">
        <v>1257</v>
      </c>
      <c r="C1241" s="14" t="s">
        <v>1241</v>
      </c>
      <c r="D1241" s="12" t="b">
        <f t="shared" ref="D1241:E1241" si="1235">FALSE</f>
        <v>0</v>
      </c>
      <c r="E1241" s="15" t="b">
        <f t="shared" si="1235"/>
        <v>0</v>
      </c>
      <c r="F1241" s="12" t="s">
        <v>12125</v>
      </c>
    </row>
    <row r="1242" spans="1:6" ht="11.25" customHeight="1" outlineLevel="3" x14ac:dyDescent="0.2">
      <c r="A1242" s="13" t="s">
        <v>13365</v>
      </c>
      <c r="B1242" s="14" t="s">
        <v>1258</v>
      </c>
      <c r="C1242" s="14" t="s">
        <v>1241</v>
      </c>
      <c r="D1242" s="12" t="b">
        <f t="shared" ref="D1242:E1242" si="1236">FALSE</f>
        <v>0</v>
      </c>
      <c r="E1242" s="12" t="b">
        <f t="shared" si="1236"/>
        <v>0</v>
      </c>
      <c r="F1242" s="12" t="s">
        <v>12125</v>
      </c>
    </row>
    <row r="1243" spans="1:6" ht="11.25" customHeight="1" outlineLevel="3" x14ac:dyDescent="0.2">
      <c r="A1243" s="13" t="s">
        <v>13366</v>
      </c>
      <c r="B1243" s="14" t="s">
        <v>1259</v>
      </c>
      <c r="C1243" s="14" t="s">
        <v>1241</v>
      </c>
      <c r="D1243" s="12" t="b">
        <f t="shared" ref="D1243:E1243" si="1237">FALSE</f>
        <v>0</v>
      </c>
      <c r="E1243" s="15" t="b">
        <f t="shared" si="1237"/>
        <v>0</v>
      </c>
      <c r="F1243" s="12" t="s">
        <v>12125</v>
      </c>
    </row>
    <row r="1244" spans="1:6" ht="11.25" customHeight="1" outlineLevel="3" x14ac:dyDescent="0.2">
      <c r="A1244" s="9" t="s">
        <v>13367</v>
      </c>
      <c r="B1244" s="14" t="s">
        <v>1260</v>
      </c>
      <c r="C1244" s="14" t="s">
        <v>1241</v>
      </c>
      <c r="D1244" s="12" t="b">
        <f t="shared" ref="D1244:E1244" si="1238">FALSE</f>
        <v>0</v>
      </c>
      <c r="E1244" s="12" t="b">
        <f t="shared" si="1238"/>
        <v>0</v>
      </c>
      <c r="F1244" s="12" t="s">
        <v>12125</v>
      </c>
    </row>
    <row r="1245" spans="1:6" ht="11.25" customHeight="1" outlineLevel="3" x14ac:dyDescent="0.2">
      <c r="A1245" s="13" t="s">
        <v>13368</v>
      </c>
      <c r="B1245" s="14" t="s">
        <v>1261</v>
      </c>
      <c r="C1245" s="14" t="s">
        <v>1241</v>
      </c>
      <c r="D1245" s="12" t="b">
        <f t="shared" ref="D1245:E1245" si="1239">FALSE</f>
        <v>0</v>
      </c>
      <c r="E1245" s="15" t="b">
        <f t="shared" si="1239"/>
        <v>0</v>
      </c>
      <c r="F1245" s="12" t="s">
        <v>12125</v>
      </c>
    </row>
    <row r="1246" spans="1:6" ht="11.25" customHeight="1" outlineLevel="3" x14ac:dyDescent="0.2">
      <c r="A1246" s="13" t="s">
        <v>13369</v>
      </c>
      <c r="B1246" s="14" t="s">
        <v>1262</v>
      </c>
      <c r="C1246" s="14" t="s">
        <v>1241</v>
      </c>
      <c r="D1246" s="12" t="b">
        <f t="shared" ref="D1246:E1246" si="1240">FALSE</f>
        <v>0</v>
      </c>
      <c r="E1246" s="12" t="b">
        <f t="shared" si="1240"/>
        <v>0</v>
      </c>
      <c r="F1246" s="12" t="s">
        <v>12125</v>
      </c>
    </row>
    <row r="1247" spans="1:6" ht="11.25" customHeight="1" outlineLevel="3" x14ac:dyDescent="0.2">
      <c r="A1247" s="9" t="s">
        <v>13370</v>
      </c>
      <c r="B1247" s="14" t="s">
        <v>1263</v>
      </c>
      <c r="C1247" s="14" t="s">
        <v>1241</v>
      </c>
      <c r="D1247" s="12" t="b">
        <f t="shared" ref="D1247:E1247" si="1241">FALSE</f>
        <v>0</v>
      </c>
      <c r="E1247" s="15" t="b">
        <f t="shared" si="1241"/>
        <v>0</v>
      </c>
      <c r="F1247" s="12" t="s">
        <v>12125</v>
      </c>
    </row>
    <row r="1248" spans="1:6" ht="11.25" customHeight="1" outlineLevel="3" x14ac:dyDescent="0.2">
      <c r="A1248" s="13" t="s">
        <v>13371</v>
      </c>
      <c r="B1248" s="14" t="s">
        <v>1264</v>
      </c>
      <c r="C1248" s="14" t="s">
        <v>1241</v>
      </c>
      <c r="D1248" s="12" t="b">
        <f t="shared" ref="D1248:E1248" si="1242">FALSE</f>
        <v>0</v>
      </c>
      <c r="E1248" s="12" t="b">
        <f t="shared" si="1242"/>
        <v>0</v>
      </c>
      <c r="F1248" s="12" t="s">
        <v>12125</v>
      </c>
    </row>
    <row r="1249" spans="1:6" ht="11.25" customHeight="1" outlineLevel="3" x14ac:dyDescent="0.2">
      <c r="A1249" s="13" t="s">
        <v>13372</v>
      </c>
      <c r="B1249" s="14" t="s">
        <v>1265</v>
      </c>
      <c r="C1249" s="14" t="s">
        <v>1241</v>
      </c>
      <c r="D1249" s="12" t="b">
        <f t="shared" ref="D1249:E1249" si="1243">FALSE</f>
        <v>0</v>
      </c>
      <c r="E1249" s="15" t="b">
        <f t="shared" si="1243"/>
        <v>0</v>
      </c>
      <c r="F1249" s="12" t="s">
        <v>12125</v>
      </c>
    </row>
    <row r="1250" spans="1:6" ht="11.25" customHeight="1" outlineLevel="3" x14ac:dyDescent="0.2">
      <c r="A1250" s="9" t="s">
        <v>13373</v>
      </c>
      <c r="B1250" s="14" t="s">
        <v>1266</v>
      </c>
      <c r="C1250" s="14" t="s">
        <v>1241</v>
      </c>
      <c r="D1250" s="12" t="b">
        <f t="shared" ref="D1250:E1250" si="1244">FALSE</f>
        <v>0</v>
      </c>
      <c r="E1250" s="12" t="b">
        <f t="shared" si="1244"/>
        <v>0</v>
      </c>
      <c r="F1250" s="12" t="s">
        <v>12125</v>
      </c>
    </row>
    <row r="1251" spans="1:6" ht="11.25" customHeight="1" outlineLevel="3" x14ac:dyDescent="0.2">
      <c r="A1251" s="13" t="s">
        <v>13374</v>
      </c>
      <c r="B1251" s="14" t="s">
        <v>1267</v>
      </c>
      <c r="C1251" s="14" t="s">
        <v>1241</v>
      </c>
      <c r="D1251" s="12" t="b">
        <f t="shared" ref="D1251:E1251" si="1245">FALSE</f>
        <v>0</v>
      </c>
      <c r="E1251" s="15" t="b">
        <f t="shared" si="1245"/>
        <v>0</v>
      </c>
      <c r="F1251" s="12" t="s">
        <v>12125</v>
      </c>
    </row>
    <row r="1252" spans="1:6" ht="11.25" customHeight="1" outlineLevel="3" x14ac:dyDescent="0.2">
      <c r="A1252" s="13" t="s">
        <v>13375</v>
      </c>
      <c r="B1252" s="14" t="s">
        <v>1268</v>
      </c>
      <c r="C1252" s="14" t="s">
        <v>1241</v>
      </c>
      <c r="D1252" s="12" t="b">
        <f t="shared" ref="D1252:E1252" si="1246">FALSE</f>
        <v>0</v>
      </c>
      <c r="E1252" s="12" t="b">
        <f t="shared" si="1246"/>
        <v>0</v>
      </c>
      <c r="F1252" s="12" t="s">
        <v>12125</v>
      </c>
    </row>
    <row r="1253" spans="1:6" ht="11.25" customHeight="1" outlineLevel="3" x14ac:dyDescent="0.2">
      <c r="A1253" s="9" t="s">
        <v>13376</v>
      </c>
      <c r="B1253" s="14" t="s">
        <v>1269</v>
      </c>
      <c r="C1253" s="14" t="s">
        <v>1241</v>
      </c>
      <c r="D1253" s="12" t="b">
        <f t="shared" ref="D1253:E1253" si="1247">FALSE</f>
        <v>0</v>
      </c>
      <c r="E1253" s="15" t="b">
        <f t="shared" si="1247"/>
        <v>0</v>
      </c>
      <c r="F1253" s="12" t="s">
        <v>12125</v>
      </c>
    </row>
    <row r="1254" spans="1:6" ht="11.25" customHeight="1" outlineLevel="3" x14ac:dyDescent="0.2">
      <c r="A1254" s="13" t="s">
        <v>13377</v>
      </c>
      <c r="B1254" s="14" t="s">
        <v>1270</v>
      </c>
      <c r="C1254" s="14" t="s">
        <v>1241</v>
      </c>
      <c r="D1254" s="12" t="b">
        <f t="shared" ref="D1254:E1254" si="1248">FALSE</f>
        <v>0</v>
      </c>
      <c r="E1254" s="12" t="b">
        <f t="shared" si="1248"/>
        <v>0</v>
      </c>
      <c r="F1254" s="12" t="s">
        <v>12125</v>
      </c>
    </row>
    <row r="1255" spans="1:6" ht="11.25" customHeight="1" outlineLevel="3" x14ac:dyDescent="0.2">
      <c r="A1255" s="13" t="s">
        <v>13378</v>
      </c>
      <c r="B1255" s="14" t="s">
        <v>1271</v>
      </c>
      <c r="C1255" s="14" t="s">
        <v>1241</v>
      </c>
      <c r="D1255" s="12" t="b">
        <f t="shared" ref="D1255:E1255" si="1249">FALSE</f>
        <v>0</v>
      </c>
      <c r="E1255" s="15" t="b">
        <f t="shared" si="1249"/>
        <v>0</v>
      </c>
      <c r="F1255" s="12" t="s">
        <v>12125</v>
      </c>
    </row>
    <row r="1256" spans="1:6" ht="11.25" customHeight="1" outlineLevel="3" x14ac:dyDescent="0.2">
      <c r="A1256" s="9" t="s">
        <v>13379</v>
      </c>
      <c r="B1256" s="14" t="s">
        <v>1272</v>
      </c>
      <c r="C1256" s="14" t="s">
        <v>1241</v>
      </c>
      <c r="D1256" s="12" t="b">
        <f t="shared" ref="D1256:E1256" si="1250">FALSE</f>
        <v>0</v>
      </c>
      <c r="E1256" s="12" t="b">
        <f t="shared" si="1250"/>
        <v>0</v>
      </c>
      <c r="F1256" s="12" t="s">
        <v>12125</v>
      </c>
    </row>
    <row r="1257" spans="1:6" ht="11.25" customHeight="1" outlineLevel="3" x14ac:dyDescent="0.2">
      <c r="A1257" s="13" t="s">
        <v>13380</v>
      </c>
      <c r="B1257" s="14" t="s">
        <v>1273</v>
      </c>
      <c r="C1257" s="14" t="s">
        <v>1241</v>
      </c>
      <c r="D1257" s="12" t="b">
        <f t="shared" ref="D1257:E1257" si="1251">FALSE</f>
        <v>0</v>
      </c>
      <c r="E1257" s="15" t="b">
        <f t="shared" si="1251"/>
        <v>0</v>
      </c>
      <c r="F1257" s="12" t="s">
        <v>12125</v>
      </c>
    </row>
    <row r="1258" spans="1:6" ht="11.25" customHeight="1" outlineLevel="3" x14ac:dyDescent="0.2">
      <c r="A1258" s="13" t="s">
        <v>13381</v>
      </c>
      <c r="B1258" s="14" t="s">
        <v>1274</v>
      </c>
      <c r="C1258" s="14" t="s">
        <v>1241</v>
      </c>
      <c r="D1258" s="12" t="b">
        <f t="shared" ref="D1258:E1258" si="1252">FALSE</f>
        <v>0</v>
      </c>
      <c r="E1258" s="12" t="b">
        <f t="shared" si="1252"/>
        <v>0</v>
      </c>
      <c r="F1258" s="12" t="s">
        <v>12125</v>
      </c>
    </row>
    <row r="1259" spans="1:6" ht="11.25" customHeight="1" outlineLevel="3" x14ac:dyDescent="0.2">
      <c r="A1259" s="9" t="s">
        <v>13382</v>
      </c>
      <c r="B1259" s="14" t="s">
        <v>1275</v>
      </c>
      <c r="C1259" s="14" t="s">
        <v>1241</v>
      </c>
      <c r="D1259" s="12" t="b">
        <f t="shared" ref="D1259:E1259" si="1253">FALSE</f>
        <v>0</v>
      </c>
      <c r="E1259" s="15" t="b">
        <f t="shared" si="1253"/>
        <v>0</v>
      </c>
      <c r="F1259" s="12" t="s">
        <v>12125</v>
      </c>
    </row>
    <row r="1260" spans="1:6" ht="11.25" customHeight="1" outlineLevel="3" x14ac:dyDescent="0.2">
      <c r="A1260" s="13" t="s">
        <v>13383</v>
      </c>
      <c r="B1260" s="14" t="s">
        <v>1276</v>
      </c>
      <c r="C1260" s="14" t="s">
        <v>1241</v>
      </c>
      <c r="D1260" s="12" t="b">
        <f t="shared" ref="D1260:E1260" si="1254">FALSE</f>
        <v>0</v>
      </c>
      <c r="E1260" s="12" t="b">
        <f t="shared" si="1254"/>
        <v>0</v>
      </c>
      <c r="F1260" s="12" t="s">
        <v>12125</v>
      </c>
    </row>
    <row r="1261" spans="1:6" ht="11.25" customHeight="1" outlineLevel="3" x14ac:dyDescent="0.2">
      <c r="A1261" s="13" t="s">
        <v>13384</v>
      </c>
      <c r="B1261" s="14" t="s">
        <v>1277</v>
      </c>
      <c r="C1261" s="14" t="s">
        <v>1241</v>
      </c>
      <c r="D1261" s="12" t="b">
        <f t="shared" ref="D1261:E1261" si="1255">FALSE</f>
        <v>0</v>
      </c>
      <c r="E1261" s="15" t="b">
        <f t="shared" si="1255"/>
        <v>0</v>
      </c>
      <c r="F1261" s="12" t="s">
        <v>12125</v>
      </c>
    </row>
    <row r="1262" spans="1:6" ht="11.25" customHeight="1" outlineLevel="3" x14ac:dyDescent="0.2">
      <c r="A1262" s="9" t="s">
        <v>13385</v>
      </c>
      <c r="B1262" s="14" t="s">
        <v>1278</v>
      </c>
      <c r="C1262" s="14" t="s">
        <v>1241</v>
      </c>
      <c r="D1262" s="12" t="b">
        <f t="shared" ref="D1262:E1262" si="1256">FALSE</f>
        <v>0</v>
      </c>
      <c r="E1262" s="12" t="b">
        <f t="shared" si="1256"/>
        <v>0</v>
      </c>
      <c r="F1262" s="12" t="s">
        <v>12125</v>
      </c>
    </row>
    <row r="1263" spans="1:6" ht="11.25" customHeight="1" outlineLevel="3" x14ac:dyDescent="0.2">
      <c r="A1263" s="13" t="s">
        <v>13386</v>
      </c>
      <c r="B1263" s="14" t="s">
        <v>1279</v>
      </c>
      <c r="C1263" s="14" t="s">
        <v>1241</v>
      </c>
      <c r="D1263" s="12" t="b">
        <f t="shared" ref="D1263:E1263" si="1257">FALSE</f>
        <v>0</v>
      </c>
      <c r="E1263" s="15" t="b">
        <f t="shared" si="1257"/>
        <v>0</v>
      </c>
      <c r="F1263" s="12" t="s">
        <v>12125</v>
      </c>
    </row>
    <row r="1264" spans="1:6" ht="11.25" customHeight="1" outlineLevel="3" x14ac:dyDescent="0.2">
      <c r="A1264" s="13" t="s">
        <v>13387</v>
      </c>
      <c r="B1264" s="14" t="s">
        <v>1280</v>
      </c>
      <c r="C1264" s="14" t="s">
        <v>1241</v>
      </c>
      <c r="D1264" s="12" t="b">
        <f t="shared" ref="D1264:E1264" si="1258">FALSE</f>
        <v>0</v>
      </c>
      <c r="E1264" s="12" t="b">
        <f t="shared" si="1258"/>
        <v>0</v>
      </c>
      <c r="F1264" s="12" t="s">
        <v>12125</v>
      </c>
    </row>
    <row r="1265" spans="1:6" ht="11.25" customHeight="1" outlineLevel="3" x14ac:dyDescent="0.2">
      <c r="A1265" s="9" t="s">
        <v>13388</v>
      </c>
      <c r="B1265" s="14" t="s">
        <v>1281</v>
      </c>
      <c r="C1265" s="14" t="s">
        <v>1241</v>
      </c>
      <c r="D1265" s="12" t="b">
        <f t="shared" ref="D1265:E1265" si="1259">FALSE</f>
        <v>0</v>
      </c>
      <c r="E1265" s="15" t="b">
        <f t="shared" si="1259"/>
        <v>0</v>
      </c>
      <c r="F1265" s="12" t="s">
        <v>12125</v>
      </c>
    </row>
    <row r="1266" spans="1:6" ht="11.25" customHeight="1" outlineLevel="3" x14ac:dyDescent="0.2">
      <c r="A1266" s="13" t="s">
        <v>13389</v>
      </c>
      <c r="B1266" s="14" t="s">
        <v>1282</v>
      </c>
      <c r="C1266" s="14" t="s">
        <v>1241</v>
      </c>
      <c r="D1266" s="12" t="b">
        <f t="shared" ref="D1266:E1266" si="1260">FALSE</f>
        <v>0</v>
      </c>
      <c r="E1266" s="12" t="b">
        <f t="shared" si="1260"/>
        <v>0</v>
      </c>
      <c r="F1266" s="12" t="s">
        <v>12125</v>
      </c>
    </row>
    <row r="1267" spans="1:6" ht="11.25" customHeight="1" outlineLevel="3" x14ac:dyDescent="0.2">
      <c r="A1267" s="13" t="s">
        <v>13390</v>
      </c>
      <c r="B1267" s="14" t="s">
        <v>1283</v>
      </c>
      <c r="C1267" s="14" t="s">
        <v>1241</v>
      </c>
      <c r="D1267" s="12" t="b">
        <f t="shared" ref="D1267:E1267" si="1261">FALSE</f>
        <v>0</v>
      </c>
      <c r="E1267" s="15" t="b">
        <f t="shared" si="1261"/>
        <v>0</v>
      </c>
      <c r="F1267" s="12" t="s">
        <v>12125</v>
      </c>
    </row>
    <row r="1268" spans="1:6" ht="11.25" customHeight="1" outlineLevel="3" x14ac:dyDescent="0.2">
      <c r="A1268" s="9" t="s">
        <v>13391</v>
      </c>
      <c r="B1268" s="14" t="s">
        <v>1284</v>
      </c>
      <c r="C1268" s="14" t="s">
        <v>1241</v>
      </c>
      <c r="D1268" s="12" t="b">
        <f t="shared" ref="D1268:E1268" si="1262">FALSE</f>
        <v>0</v>
      </c>
      <c r="E1268" s="12" t="b">
        <f t="shared" si="1262"/>
        <v>0</v>
      </c>
      <c r="F1268" s="12" t="s">
        <v>12125</v>
      </c>
    </row>
    <row r="1269" spans="1:6" ht="11.25" customHeight="1" outlineLevel="3" x14ac:dyDescent="0.2">
      <c r="A1269" s="13" t="s">
        <v>13392</v>
      </c>
      <c r="B1269" s="14" t="s">
        <v>1285</v>
      </c>
      <c r="C1269" s="14" t="s">
        <v>1241</v>
      </c>
      <c r="D1269" s="12" t="b">
        <f t="shared" ref="D1269:E1269" si="1263">FALSE</f>
        <v>0</v>
      </c>
      <c r="E1269" s="15" t="b">
        <f t="shared" si="1263"/>
        <v>0</v>
      </c>
      <c r="F1269" s="12" t="s">
        <v>12125</v>
      </c>
    </row>
    <row r="1270" spans="1:6" ht="11.25" customHeight="1" outlineLevel="3" x14ac:dyDescent="0.2">
      <c r="A1270" s="13" t="s">
        <v>13393</v>
      </c>
      <c r="B1270" s="14" t="s">
        <v>1286</v>
      </c>
      <c r="C1270" s="14" t="s">
        <v>1241</v>
      </c>
      <c r="D1270" s="12" t="b">
        <f t="shared" ref="D1270:E1270" si="1264">FALSE</f>
        <v>0</v>
      </c>
      <c r="E1270" s="12" t="b">
        <f t="shared" si="1264"/>
        <v>0</v>
      </c>
      <c r="F1270" s="12" t="s">
        <v>12125</v>
      </c>
    </row>
    <row r="1271" spans="1:6" ht="11.25" customHeight="1" outlineLevel="3" x14ac:dyDescent="0.2">
      <c r="A1271" s="9" t="s">
        <v>13394</v>
      </c>
      <c r="B1271" s="14" t="s">
        <v>1286</v>
      </c>
      <c r="C1271" s="14" t="s">
        <v>1241</v>
      </c>
      <c r="D1271" s="12" t="b">
        <f t="shared" ref="D1271:E1271" si="1265">FALSE</f>
        <v>0</v>
      </c>
      <c r="E1271" s="15" t="b">
        <f t="shared" si="1265"/>
        <v>0</v>
      </c>
      <c r="F1271" s="12" t="s">
        <v>12125</v>
      </c>
    </row>
    <row r="1272" spans="1:6" ht="11.25" customHeight="1" outlineLevel="3" x14ac:dyDescent="0.2">
      <c r="A1272" s="13" t="s">
        <v>13395</v>
      </c>
      <c r="B1272" s="14" t="s">
        <v>1287</v>
      </c>
      <c r="C1272" s="14" t="s">
        <v>1241</v>
      </c>
      <c r="D1272" s="12" t="b">
        <f t="shared" ref="D1272:E1272" si="1266">FALSE</f>
        <v>0</v>
      </c>
      <c r="E1272" s="12" t="b">
        <f t="shared" si="1266"/>
        <v>0</v>
      </c>
      <c r="F1272" s="12" t="s">
        <v>12125</v>
      </c>
    </row>
    <row r="1273" spans="1:6" ht="11.25" customHeight="1" outlineLevel="3" x14ac:dyDescent="0.2">
      <c r="A1273" s="13" t="s">
        <v>13396</v>
      </c>
      <c r="B1273" s="14" t="s">
        <v>1288</v>
      </c>
      <c r="C1273" s="14" t="s">
        <v>1241</v>
      </c>
      <c r="D1273" s="12" t="b">
        <f t="shared" ref="D1273:E1273" si="1267">FALSE</f>
        <v>0</v>
      </c>
      <c r="E1273" s="15" t="b">
        <f t="shared" si="1267"/>
        <v>0</v>
      </c>
      <c r="F1273" s="12" t="s">
        <v>12125</v>
      </c>
    </row>
    <row r="1274" spans="1:6" ht="11.25" customHeight="1" outlineLevel="3" x14ac:dyDescent="0.2">
      <c r="A1274" s="9" t="s">
        <v>13397</v>
      </c>
      <c r="B1274" s="14" t="s">
        <v>1289</v>
      </c>
      <c r="C1274" s="14" t="s">
        <v>1241</v>
      </c>
      <c r="D1274" s="12" t="b">
        <f t="shared" ref="D1274:E1274" si="1268">FALSE</f>
        <v>0</v>
      </c>
      <c r="E1274" s="12" t="b">
        <f t="shared" si="1268"/>
        <v>0</v>
      </c>
      <c r="F1274" s="12" t="s">
        <v>12125</v>
      </c>
    </row>
    <row r="1275" spans="1:6" ht="11.25" customHeight="1" outlineLevel="3" x14ac:dyDescent="0.2">
      <c r="A1275" s="13" t="s">
        <v>13398</v>
      </c>
      <c r="B1275" s="14" t="s">
        <v>1290</v>
      </c>
      <c r="C1275" s="14" t="s">
        <v>1241</v>
      </c>
      <c r="D1275" s="12" t="b">
        <f t="shared" ref="D1275:E1275" si="1269">FALSE</f>
        <v>0</v>
      </c>
      <c r="E1275" s="15" t="b">
        <f t="shared" si="1269"/>
        <v>0</v>
      </c>
      <c r="F1275" s="12" t="s">
        <v>12125</v>
      </c>
    </row>
    <row r="1276" spans="1:6" ht="11.25" customHeight="1" outlineLevel="3" x14ac:dyDescent="0.2">
      <c r="A1276" s="13" t="s">
        <v>13399</v>
      </c>
      <c r="B1276" s="14" t="s">
        <v>1291</v>
      </c>
      <c r="C1276" s="14" t="s">
        <v>1241</v>
      </c>
      <c r="D1276" s="12" t="b">
        <f t="shared" ref="D1276:E1276" si="1270">FALSE</f>
        <v>0</v>
      </c>
      <c r="E1276" s="12" t="b">
        <f t="shared" si="1270"/>
        <v>0</v>
      </c>
      <c r="F1276" s="12" t="s">
        <v>12125</v>
      </c>
    </row>
    <row r="1277" spans="1:6" ht="11.25" customHeight="1" outlineLevel="3" x14ac:dyDescent="0.2">
      <c r="A1277" s="9" t="s">
        <v>13400</v>
      </c>
      <c r="B1277" s="14" t="s">
        <v>1292</v>
      </c>
      <c r="C1277" s="14" t="s">
        <v>1241</v>
      </c>
      <c r="D1277" s="12" t="b">
        <f t="shared" ref="D1277:E1277" si="1271">FALSE</f>
        <v>0</v>
      </c>
      <c r="E1277" s="15" t="b">
        <f t="shared" si="1271"/>
        <v>0</v>
      </c>
      <c r="F1277" s="12" t="s">
        <v>12125</v>
      </c>
    </row>
    <row r="1278" spans="1:6" ht="11.25" customHeight="1" outlineLevel="3" x14ac:dyDescent="0.2">
      <c r="A1278" s="13" t="s">
        <v>13401</v>
      </c>
      <c r="B1278" s="14" t="s">
        <v>1293</v>
      </c>
      <c r="C1278" s="14" t="s">
        <v>1241</v>
      </c>
      <c r="D1278" s="12" t="b">
        <f t="shared" ref="D1278:E1278" si="1272">FALSE</f>
        <v>0</v>
      </c>
      <c r="E1278" s="12" t="b">
        <f t="shared" si="1272"/>
        <v>0</v>
      </c>
      <c r="F1278" s="12" t="s">
        <v>12125</v>
      </c>
    </row>
    <row r="1279" spans="1:6" ht="11.25" customHeight="1" outlineLevel="3" x14ac:dyDescent="0.2">
      <c r="A1279" s="13" t="s">
        <v>13402</v>
      </c>
      <c r="B1279" s="14" t="s">
        <v>1294</v>
      </c>
      <c r="C1279" s="14" t="s">
        <v>1241</v>
      </c>
      <c r="D1279" s="12" t="b">
        <f t="shared" ref="D1279:E1279" si="1273">FALSE</f>
        <v>0</v>
      </c>
      <c r="E1279" s="15" t="b">
        <f t="shared" si="1273"/>
        <v>0</v>
      </c>
      <c r="F1279" s="12" t="s">
        <v>12125</v>
      </c>
    </row>
    <row r="1280" spans="1:6" ht="11.25" customHeight="1" outlineLevel="3" x14ac:dyDescent="0.2">
      <c r="A1280" s="9" t="s">
        <v>13403</v>
      </c>
      <c r="B1280" s="14" t="s">
        <v>1295</v>
      </c>
      <c r="C1280" s="14" t="s">
        <v>1241</v>
      </c>
      <c r="D1280" s="12" t="b">
        <f t="shared" ref="D1280:E1280" si="1274">FALSE</f>
        <v>0</v>
      </c>
      <c r="E1280" s="12" t="b">
        <f t="shared" si="1274"/>
        <v>0</v>
      </c>
      <c r="F1280" s="12" t="s">
        <v>12125</v>
      </c>
    </row>
    <row r="1281" spans="1:6" ht="11.25" customHeight="1" outlineLevel="3" x14ac:dyDescent="0.2">
      <c r="A1281" s="13" t="s">
        <v>13404</v>
      </c>
      <c r="B1281" s="14" t="s">
        <v>1296</v>
      </c>
      <c r="C1281" s="14" t="s">
        <v>1241</v>
      </c>
      <c r="D1281" s="12" t="b">
        <f t="shared" ref="D1281:E1281" si="1275">FALSE</f>
        <v>0</v>
      </c>
      <c r="E1281" s="15" t="b">
        <f t="shared" si="1275"/>
        <v>0</v>
      </c>
      <c r="F1281" s="12" t="s">
        <v>12125</v>
      </c>
    </row>
    <row r="1282" spans="1:6" ht="11.25" customHeight="1" outlineLevel="3" x14ac:dyDescent="0.2">
      <c r="A1282" s="13" t="s">
        <v>13405</v>
      </c>
      <c r="B1282" s="14" t="s">
        <v>1297</v>
      </c>
      <c r="C1282" s="14" t="s">
        <v>1241</v>
      </c>
      <c r="D1282" s="12" t="b">
        <f t="shared" ref="D1282:E1282" si="1276">FALSE</f>
        <v>0</v>
      </c>
      <c r="E1282" s="12" t="b">
        <f t="shared" si="1276"/>
        <v>0</v>
      </c>
      <c r="F1282" s="12" t="s">
        <v>12125</v>
      </c>
    </row>
    <row r="1283" spans="1:6" ht="11.25" customHeight="1" outlineLevel="3" x14ac:dyDescent="0.2">
      <c r="A1283" s="9" t="s">
        <v>13406</v>
      </c>
      <c r="B1283" s="14" t="s">
        <v>1298</v>
      </c>
      <c r="C1283" s="14" t="s">
        <v>1241</v>
      </c>
      <c r="D1283" s="12" t="b">
        <f t="shared" ref="D1283:E1283" si="1277">FALSE</f>
        <v>0</v>
      </c>
      <c r="E1283" s="15" t="b">
        <f t="shared" si="1277"/>
        <v>0</v>
      </c>
      <c r="F1283" s="12" t="s">
        <v>12125</v>
      </c>
    </row>
    <row r="1284" spans="1:6" ht="11.25" customHeight="1" outlineLevel="3" x14ac:dyDescent="0.2">
      <c r="A1284" s="13" t="s">
        <v>13407</v>
      </c>
      <c r="B1284" s="14" t="s">
        <v>1299</v>
      </c>
      <c r="C1284" s="14" t="s">
        <v>1241</v>
      </c>
      <c r="D1284" s="12" t="b">
        <f t="shared" ref="D1284:E1284" si="1278">FALSE</f>
        <v>0</v>
      </c>
      <c r="E1284" s="12" t="b">
        <f t="shared" si="1278"/>
        <v>0</v>
      </c>
      <c r="F1284" s="12" t="s">
        <v>12125</v>
      </c>
    </row>
    <row r="1285" spans="1:6" ht="11.25" customHeight="1" outlineLevel="3" x14ac:dyDescent="0.2">
      <c r="A1285" s="13" t="s">
        <v>13408</v>
      </c>
      <c r="B1285" s="14" t="s">
        <v>1300</v>
      </c>
      <c r="C1285" s="14" t="s">
        <v>1241</v>
      </c>
      <c r="D1285" s="12" t="b">
        <f t="shared" ref="D1285:E1285" si="1279">FALSE</f>
        <v>0</v>
      </c>
      <c r="E1285" s="15" t="b">
        <f t="shared" si="1279"/>
        <v>0</v>
      </c>
      <c r="F1285" s="12" t="s">
        <v>12125</v>
      </c>
    </row>
    <row r="1286" spans="1:6" ht="11.25" customHeight="1" outlineLevel="3" x14ac:dyDescent="0.2">
      <c r="A1286" s="9" t="s">
        <v>13409</v>
      </c>
      <c r="B1286" s="14" t="s">
        <v>1301</v>
      </c>
      <c r="C1286" s="14" t="s">
        <v>1241</v>
      </c>
      <c r="D1286" s="12" t="b">
        <f t="shared" ref="D1286:E1286" si="1280">FALSE</f>
        <v>0</v>
      </c>
      <c r="E1286" s="12" t="b">
        <f t="shared" si="1280"/>
        <v>0</v>
      </c>
      <c r="F1286" s="12" t="s">
        <v>12125</v>
      </c>
    </row>
    <row r="1287" spans="1:6" ht="11.25" customHeight="1" outlineLevel="3" x14ac:dyDescent="0.2">
      <c r="A1287" s="13" t="s">
        <v>13410</v>
      </c>
      <c r="B1287" s="14" t="s">
        <v>1302</v>
      </c>
      <c r="C1287" s="14" t="s">
        <v>1241</v>
      </c>
      <c r="D1287" s="12" t="b">
        <f t="shared" ref="D1287:E1287" si="1281">FALSE</f>
        <v>0</v>
      </c>
      <c r="E1287" s="15" t="b">
        <f t="shared" si="1281"/>
        <v>0</v>
      </c>
      <c r="F1287" s="12" t="s">
        <v>12125</v>
      </c>
    </row>
    <row r="1288" spans="1:6" ht="11.25" customHeight="1" outlineLevel="3" x14ac:dyDescent="0.2">
      <c r="A1288" s="13" t="s">
        <v>13411</v>
      </c>
      <c r="B1288" s="14" t="s">
        <v>1303</v>
      </c>
      <c r="C1288" s="14" t="s">
        <v>1241</v>
      </c>
      <c r="D1288" s="12" t="b">
        <f t="shared" ref="D1288:E1288" si="1282">FALSE</f>
        <v>0</v>
      </c>
      <c r="E1288" s="12" t="b">
        <f t="shared" si="1282"/>
        <v>0</v>
      </c>
      <c r="F1288" s="12" t="s">
        <v>12125</v>
      </c>
    </row>
    <row r="1289" spans="1:6" ht="11.25" customHeight="1" outlineLevel="3" x14ac:dyDescent="0.2">
      <c r="A1289" s="9" t="s">
        <v>13412</v>
      </c>
      <c r="B1289" s="14" t="s">
        <v>1304</v>
      </c>
      <c r="C1289" s="14" t="s">
        <v>1241</v>
      </c>
      <c r="D1289" s="12" t="b">
        <f t="shared" ref="D1289:E1289" si="1283">FALSE</f>
        <v>0</v>
      </c>
      <c r="E1289" s="15" t="b">
        <f t="shared" si="1283"/>
        <v>0</v>
      </c>
      <c r="F1289" s="12" t="s">
        <v>12125</v>
      </c>
    </row>
    <row r="1290" spans="1:6" ht="11.25" customHeight="1" outlineLevel="3" x14ac:dyDescent="0.2">
      <c r="A1290" s="13" t="s">
        <v>13413</v>
      </c>
      <c r="B1290" s="14" t="s">
        <v>1305</v>
      </c>
      <c r="C1290" s="14" t="s">
        <v>1241</v>
      </c>
      <c r="D1290" s="12" t="b">
        <f t="shared" ref="D1290:E1290" si="1284">FALSE</f>
        <v>0</v>
      </c>
      <c r="E1290" s="12" t="b">
        <f t="shared" si="1284"/>
        <v>0</v>
      </c>
      <c r="F1290" s="12" t="s">
        <v>12125</v>
      </c>
    </row>
    <row r="1291" spans="1:6" ht="11.25" customHeight="1" outlineLevel="1" x14ac:dyDescent="0.2">
      <c r="A1291" s="13" t="s">
        <v>13414</v>
      </c>
      <c r="B1291" s="14" t="s">
        <v>1306</v>
      </c>
      <c r="C1291" s="10" t="s">
        <v>8</v>
      </c>
      <c r="D1291" s="12" t="b">
        <f t="shared" ref="D1291:D1292" si="1285">TRUE</f>
        <v>1</v>
      </c>
      <c r="E1291" s="15" t="b">
        <f t="shared" ref="E1291:E1292" si="1286">FALSE</f>
        <v>0</v>
      </c>
      <c r="F1291" s="12" t="s">
        <v>12125</v>
      </c>
    </row>
    <row r="1292" spans="1:6" ht="11.25" customHeight="1" outlineLevel="2" x14ac:dyDescent="0.2">
      <c r="A1292" s="9" t="s">
        <v>13415</v>
      </c>
      <c r="B1292" s="14" t="s">
        <v>1307</v>
      </c>
      <c r="C1292" s="14" t="s">
        <v>1306</v>
      </c>
      <c r="D1292" s="12" t="b">
        <f t="shared" si="1285"/>
        <v>1</v>
      </c>
      <c r="E1292" s="12" t="b">
        <f t="shared" si="1286"/>
        <v>0</v>
      </c>
      <c r="F1292" s="12" t="s">
        <v>12125</v>
      </c>
    </row>
    <row r="1293" spans="1:6" ht="11.25" customHeight="1" outlineLevel="3" x14ac:dyDescent="0.2">
      <c r="A1293" s="13" t="s">
        <v>13416</v>
      </c>
      <c r="B1293" s="14" t="s">
        <v>1308</v>
      </c>
      <c r="C1293" s="14" t="s">
        <v>1307</v>
      </c>
      <c r="D1293" s="12" t="b">
        <f t="shared" ref="D1293:E1293" si="1287">FALSE</f>
        <v>0</v>
      </c>
      <c r="E1293" s="15" t="b">
        <f t="shared" si="1287"/>
        <v>0</v>
      </c>
      <c r="F1293" s="12" t="s">
        <v>12125</v>
      </c>
    </row>
    <row r="1294" spans="1:6" ht="11.25" customHeight="1" outlineLevel="3" x14ac:dyDescent="0.2">
      <c r="A1294" s="13" t="s">
        <v>13417</v>
      </c>
      <c r="B1294" s="14" t="s">
        <v>1309</v>
      </c>
      <c r="C1294" s="14" t="s">
        <v>1307</v>
      </c>
      <c r="D1294" s="12" t="b">
        <f t="shared" ref="D1294:E1294" si="1288">FALSE</f>
        <v>0</v>
      </c>
      <c r="E1294" s="12" t="b">
        <f t="shared" si="1288"/>
        <v>0</v>
      </c>
      <c r="F1294" s="12" t="s">
        <v>12125</v>
      </c>
    </row>
    <row r="1295" spans="1:6" ht="11.25" customHeight="1" outlineLevel="3" x14ac:dyDescent="0.2">
      <c r="A1295" s="9" t="s">
        <v>13418</v>
      </c>
      <c r="B1295" s="14" t="s">
        <v>1310</v>
      </c>
      <c r="C1295" s="14" t="s">
        <v>1307</v>
      </c>
      <c r="D1295" s="12" t="b">
        <f t="shared" ref="D1295:E1295" si="1289">FALSE</f>
        <v>0</v>
      </c>
      <c r="E1295" s="15" t="b">
        <f t="shared" si="1289"/>
        <v>0</v>
      </c>
      <c r="F1295" s="12" t="s">
        <v>12125</v>
      </c>
    </row>
    <row r="1296" spans="1:6" ht="11.25" customHeight="1" outlineLevel="3" x14ac:dyDescent="0.2">
      <c r="A1296" s="13" t="s">
        <v>13419</v>
      </c>
      <c r="B1296" s="14" t="s">
        <v>1311</v>
      </c>
      <c r="C1296" s="14" t="s">
        <v>1307</v>
      </c>
      <c r="D1296" s="12" t="b">
        <f t="shared" ref="D1296:E1296" si="1290">FALSE</f>
        <v>0</v>
      </c>
      <c r="E1296" s="12" t="b">
        <f t="shared" si="1290"/>
        <v>0</v>
      </c>
      <c r="F1296" s="12" t="s">
        <v>12125</v>
      </c>
    </row>
    <row r="1297" spans="1:6" ht="11.25" customHeight="1" outlineLevel="3" x14ac:dyDescent="0.2">
      <c r="A1297" s="13" t="s">
        <v>13420</v>
      </c>
      <c r="B1297" s="14" t="s">
        <v>1312</v>
      </c>
      <c r="C1297" s="14" t="s">
        <v>1307</v>
      </c>
      <c r="D1297" s="12" t="b">
        <f t="shared" ref="D1297:E1297" si="1291">FALSE</f>
        <v>0</v>
      </c>
      <c r="E1297" s="15" t="b">
        <f t="shared" si="1291"/>
        <v>0</v>
      </c>
      <c r="F1297" s="12" t="s">
        <v>12125</v>
      </c>
    </row>
    <row r="1298" spans="1:6" ht="11.25" customHeight="1" outlineLevel="3" x14ac:dyDescent="0.2">
      <c r="A1298" s="9" t="s">
        <v>13421</v>
      </c>
      <c r="B1298" s="14" t="s">
        <v>1313</v>
      </c>
      <c r="C1298" s="14" t="s">
        <v>1307</v>
      </c>
      <c r="D1298" s="12" t="b">
        <f t="shared" ref="D1298:E1298" si="1292">FALSE</f>
        <v>0</v>
      </c>
      <c r="E1298" s="12" t="b">
        <f t="shared" si="1292"/>
        <v>0</v>
      </c>
      <c r="F1298" s="12" t="s">
        <v>12125</v>
      </c>
    </row>
    <row r="1299" spans="1:6" ht="11.25" customHeight="1" outlineLevel="3" x14ac:dyDescent="0.2">
      <c r="A1299" s="13" t="s">
        <v>13422</v>
      </c>
      <c r="B1299" s="14" t="s">
        <v>1314</v>
      </c>
      <c r="C1299" s="14" t="s">
        <v>1307</v>
      </c>
      <c r="D1299" s="12" t="b">
        <f t="shared" ref="D1299:E1299" si="1293">FALSE</f>
        <v>0</v>
      </c>
      <c r="E1299" s="15" t="b">
        <f t="shared" si="1293"/>
        <v>0</v>
      </c>
      <c r="F1299" s="12" t="s">
        <v>12125</v>
      </c>
    </row>
    <row r="1300" spans="1:6" ht="11.25" customHeight="1" outlineLevel="3" x14ac:dyDescent="0.2">
      <c r="A1300" s="13" t="s">
        <v>13423</v>
      </c>
      <c r="B1300" s="14" t="s">
        <v>1315</v>
      </c>
      <c r="C1300" s="14" t="s">
        <v>1307</v>
      </c>
      <c r="D1300" s="12" t="b">
        <f t="shared" ref="D1300:E1300" si="1294">FALSE</f>
        <v>0</v>
      </c>
      <c r="E1300" s="12" t="b">
        <f t="shared" si="1294"/>
        <v>0</v>
      </c>
      <c r="F1300" s="12" t="s">
        <v>12125</v>
      </c>
    </row>
    <row r="1301" spans="1:6" ht="11.25" customHeight="1" outlineLevel="3" x14ac:dyDescent="0.2">
      <c r="A1301" s="9" t="s">
        <v>13424</v>
      </c>
      <c r="B1301" s="14" t="s">
        <v>1316</v>
      </c>
      <c r="C1301" s="14" t="s">
        <v>1307</v>
      </c>
      <c r="D1301" s="12" t="b">
        <f t="shared" ref="D1301:E1301" si="1295">FALSE</f>
        <v>0</v>
      </c>
      <c r="E1301" s="15" t="b">
        <f t="shared" si="1295"/>
        <v>0</v>
      </c>
      <c r="F1301" s="12" t="s">
        <v>12125</v>
      </c>
    </row>
    <row r="1302" spans="1:6" ht="11.25" customHeight="1" outlineLevel="3" x14ac:dyDescent="0.2">
      <c r="A1302" s="13" t="s">
        <v>13425</v>
      </c>
      <c r="B1302" s="14" t="s">
        <v>1317</v>
      </c>
      <c r="C1302" s="14" t="s">
        <v>1307</v>
      </c>
      <c r="D1302" s="12" t="b">
        <f t="shared" ref="D1302:E1302" si="1296">FALSE</f>
        <v>0</v>
      </c>
      <c r="E1302" s="12" t="b">
        <f t="shared" si="1296"/>
        <v>0</v>
      </c>
      <c r="F1302" s="12" t="s">
        <v>12125</v>
      </c>
    </row>
    <row r="1303" spans="1:6" ht="11.25" customHeight="1" outlineLevel="3" x14ac:dyDescent="0.2">
      <c r="A1303" s="13" t="s">
        <v>13426</v>
      </c>
      <c r="B1303" s="14" t="s">
        <v>1318</v>
      </c>
      <c r="C1303" s="14" t="s">
        <v>1307</v>
      </c>
      <c r="D1303" s="12" t="b">
        <f t="shared" ref="D1303:E1303" si="1297">FALSE</f>
        <v>0</v>
      </c>
      <c r="E1303" s="15" t="b">
        <f t="shared" si="1297"/>
        <v>0</v>
      </c>
      <c r="F1303" s="12" t="s">
        <v>12125</v>
      </c>
    </row>
    <row r="1304" spans="1:6" ht="11.25" customHeight="1" outlineLevel="3" x14ac:dyDescent="0.2">
      <c r="A1304" s="9" t="s">
        <v>13427</v>
      </c>
      <c r="B1304" s="14" t="s">
        <v>1319</v>
      </c>
      <c r="C1304" s="14" t="s">
        <v>1307</v>
      </c>
      <c r="D1304" s="12" t="b">
        <f t="shared" ref="D1304:E1304" si="1298">FALSE</f>
        <v>0</v>
      </c>
      <c r="E1304" s="12" t="b">
        <f t="shared" si="1298"/>
        <v>0</v>
      </c>
      <c r="F1304" s="12" t="s">
        <v>12125</v>
      </c>
    </row>
    <row r="1305" spans="1:6" ht="11.25" customHeight="1" outlineLevel="1" x14ac:dyDescent="0.2">
      <c r="A1305" s="13" t="s">
        <v>13428</v>
      </c>
      <c r="B1305" s="14" t="s">
        <v>1320</v>
      </c>
      <c r="C1305" s="10" t="s">
        <v>8</v>
      </c>
      <c r="D1305" s="12" t="b">
        <f t="shared" ref="D1305:D1306" si="1299">TRUE</f>
        <v>1</v>
      </c>
      <c r="E1305" s="15" t="b">
        <f t="shared" ref="E1305:E1306" si="1300">FALSE</f>
        <v>0</v>
      </c>
      <c r="F1305" s="12" t="s">
        <v>12125</v>
      </c>
    </row>
    <row r="1306" spans="1:6" ht="11.25" customHeight="1" outlineLevel="2" x14ac:dyDescent="0.2">
      <c r="A1306" s="13" t="s">
        <v>13429</v>
      </c>
      <c r="B1306" s="14" t="s">
        <v>1321</v>
      </c>
      <c r="C1306" s="14" t="s">
        <v>1320</v>
      </c>
      <c r="D1306" s="12" t="b">
        <f t="shared" si="1299"/>
        <v>1</v>
      </c>
      <c r="E1306" s="12" t="b">
        <f t="shared" si="1300"/>
        <v>0</v>
      </c>
      <c r="F1306" s="12" t="s">
        <v>12125</v>
      </c>
    </row>
    <row r="1307" spans="1:6" ht="11.25" customHeight="1" outlineLevel="3" x14ac:dyDescent="0.2">
      <c r="A1307" s="9" t="s">
        <v>13430</v>
      </c>
      <c r="B1307" s="14" t="s">
        <v>1322</v>
      </c>
      <c r="C1307" s="14" t="s">
        <v>1321</v>
      </c>
      <c r="D1307" s="15" t="b">
        <f t="shared" ref="D1307:E1307" si="1301">FALSE</f>
        <v>0</v>
      </c>
      <c r="E1307" s="15" t="b">
        <f t="shared" si="1301"/>
        <v>0</v>
      </c>
      <c r="F1307" s="12" t="s">
        <v>12125</v>
      </c>
    </row>
    <row r="1308" spans="1:6" ht="11.25" customHeight="1" outlineLevel="3" x14ac:dyDescent="0.2">
      <c r="A1308" s="13" t="s">
        <v>13431</v>
      </c>
      <c r="B1308" s="14" t="s">
        <v>1323</v>
      </c>
      <c r="C1308" s="14" t="s">
        <v>1321</v>
      </c>
      <c r="D1308" s="15" t="b">
        <f t="shared" ref="D1308:E1308" si="1302">FALSE</f>
        <v>0</v>
      </c>
      <c r="E1308" s="12" t="b">
        <f t="shared" si="1302"/>
        <v>0</v>
      </c>
      <c r="F1308" s="12" t="s">
        <v>12125</v>
      </c>
    </row>
    <row r="1309" spans="1:6" ht="11.25" customHeight="1" outlineLevel="3" x14ac:dyDescent="0.2">
      <c r="A1309" s="13" t="s">
        <v>13432</v>
      </c>
      <c r="B1309" s="14" t="s">
        <v>1324</v>
      </c>
      <c r="C1309" s="14" t="s">
        <v>1321</v>
      </c>
      <c r="D1309" s="15" t="b">
        <f t="shared" ref="D1309:E1309" si="1303">FALSE</f>
        <v>0</v>
      </c>
      <c r="E1309" s="15" t="b">
        <f t="shared" si="1303"/>
        <v>0</v>
      </c>
      <c r="F1309" s="12" t="s">
        <v>12125</v>
      </c>
    </row>
    <row r="1310" spans="1:6" ht="11.25" customHeight="1" outlineLevel="3" x14ac:dyDescent="0.2">
      <c r="A1310" s="9" t="s">
        <v>13433</v>
      </c>
      <c r="B1310" s="14" t="s">
        <v>1325</v>
      </c>
      <c r="C1310" s="14" t="s">
        <v>1321</v>
      </c>
      <c r="D1310" s="15" t="b">
        <f t="shared" ref="D1310:E1310" si="1304">FALSE</f>
        <v>0</v>
      </c>
      <c r="E1310" s="12" t="b">
        <f t="shared" si="1304"/>
        <v>0</v>
      </c>
      <c r="F1310" s="12" t="s">
        <v>12125</v>
      </c>
    </row>
    <row r="1311" spans="1:6" ht="11.25" customHeight="1" outlineLevel="3" x14ac:dyDescent="0.2">
      <c r="A1311" s="13" t="s">
        <v>13434</v>
      </c>
      <c r="B1311" s="14" t="s">
        <v>1326</v>
      </c>
      <c r="C1311" s="14" t="s">
        <v>1321</v>
      </c>
      <c r="D1311" s="15" t="b">
        <f t="shared" ref="D1311:E1311" si="1305">FALSE</f>
        <v>0</v>
      </c>
      <c r="E1311" s="15" t="b">
        <f t="shared" si="1305"/>
        <v>0</v>
      </c>
      <c r="F1311" s="12" t="s">
        <v>12125</v>
      </c>
    </row>
    <row r="1312" spans="1:6" ht="11.25" customHeight="1" outlineLevel="3" x14ac:dyDescent="0.2">
      <c r="A1312" s="13" t="s">
        <v>13435</v>
      </c>
      <c r="B1312" s="14" t="s">
        <v>1327</v>
      </c>
      <c r="C1312" s="14" t="s">
        <v>1321</v>
      </c>
      <c r="D1312" s="15" t="b">
        <f t="shared" ref="D1312:E1312" si="1306">FALSE</f>
        <v>0</v>
      </c>
      <c r="E1312" s="12" t="b">
        <f t="shared" si="1306"/>
        <v>0</v>
      </c>
      <c r="F1312" s="12" t="s">
        <v>12125</v>
      </c>
    </row>
    <row r="1313" spans="1:6" ht="11.25" customHeight="1" outlineLevel="3" x14ac:dyDescent="0.2">
      <c r="A1313" s="9" t="s">
        <v>13436</v>
      </c>
      <c r="B1313" s="14" t="s">
        <v>1328</v>
      </c>
      <c r="C1313" s="14" t="s">
        <v>1321</v>
      </c>
      <c r="D1313" s="15" t="b">
        <f t="shared" ref="D1313:E1313" si="1307">FALSE</f>
        <v>0</v>
      </c>
      <c r="E1313" s="15" t="b">
        <f t="shared" si="1307"/>
        <v>0</v>
      </c>
      <c r="F1313" s="12" t="s">
        <v>12125</v>
      </c>
    </row>
    <row r="1314" spans="1:6" ht="11.25" customHeight="1" outlineLevel="3" x14ac:dyDescent="0.2">
      <c r="A1314" s="13" t="s">
        <v>13437</v>
      </c>
      <c r="B1314" s="14" t="s">
        <v>1329</v>
      </c>
      <c r="C1314" s="14" t="s">
        <v>1321</v>
      </c>
      <c r="D1314" s="15" t="b">
        <f t="shared" ref="D1314:E1314" si="1308">FALSE</f>
        <v>0</v>
      </c>
      <c r="E1314" s="12" t="b">
        <f t="shared" si="1308"/>
        <v>0</v>
      </c>
      <c r="F1314" s="12" t="s">
        <v>12125</v>
      </c>
    </row>
    <row r="1315" spans="1:6" ht="11.25" customHeight="1" outlineLevel="3" x14ac:dyDescent="0.2">
      <c r="A1315" s="13" t="s">
        <v>13438</v>
      </c>
      <c r="B1315" s="14" t="s">
        <v>1330</v>
      </c>
      <c r="C1315" s="14" t="s">
        <v>1321</v>
      </c>
      <c r="D1315" s="15" t="b">
        <f t="shared" ref="D1315:E1315" si="1309">FALSE</f>
        <v>0</v>
      </c>
      <c r="E1315" s="15" t="b">
        <f t="shared" si="1309"/>
        <v>0</v>
      </c>
      <c r="F1315" s="12" t="s">
        <v>12125</v>
      </c>
    </row>
    <row r="1316" spans="1:6" ht="11.25" customHeight="1" outlineLevel="3" x14ac:dyDescent="0.2">
      <c r="A1316" s="9" t="s">
        <v>13439</v>
      </c>
      <c r="B1316" s="14" t="s">
        <v>1331</v>
      </c>
      <c r="C1316" s="14" t="s">
        <v>1321</v>
      </c>
      <c r="D1316" s="15" t="b">
        <f t="shared" ref="D1316:E1316" si="1310">FALSE</f>
        <v>0</v>
      </c>
      <c r="E1316" s="12" t="b">
        <f t="shared" si="1310"/>
        <v>0</v>
      </c>
      <c r="F1316" s="12" t="s">
        <v>12125</v>
      </c>
    </row>
    <row r="1317" spans="1:6" ht="11.25" customHeight="1" outlineLevel="3" x14ac:dyDescent="0.2">
      <c r="A1317" s="13" t="s">
        <v>13440</v>
      </c>
      <c r="B1317" s="14" t="s">
        <v>1332</v>
      </c>
      <c r="C1317" s="14" t="s">
        <v>1321</v>
      </c>
      <c r="D1317" s="15" t="b">
        <f t="shared" ref="D1317:E1317" si="1311">FALSE</f>
        <v>0</v>
      </c>
      <c r="E1317" s="15" t="b">
        <f t="shared" si="1311"/>
        <v>0</v>
      </c>
      <c r="F1317" s="12" t="s">
        <v>12125</v>
      </c>
    </row>
    <row r="1318" spans="1:6" ht="11.25" customHeight="1" outlineLevel="3" x14ac:dyDescent="0.2">
      <c r="A1318" s="13" t="s">
        <v>13441</v>
      </c>
      <c r="B1318" s="14" t="s">
        <v>1333</v>
      </c>
      <c r="C1318" s="14" t="s">
        <v>1321</v>
      </c>
      <c r="D1318" s="15" t="b">
        <f t="shared" ref="D1318:E1318" si="1312">FALSE</f>
        <v>0</v>
      </c>
      <c r="E1318" s="12" t="b">
        <f t="shared" si="1312"/>
        <v>0</v>
      </c>
      <c r="F1318" s="12" t="s">
        <v>12125</v>
      </c>
    </row>
    <row r="1319" spans="1:6" ht="11.25" customHeight="1" outlineLevel="3" x14ac:dyDescent="0.2">
      <c r="A1319" s="9" t="s">
        <v>13442</v>
      </c>
      <c r="B1319" s="14" t="s">
        <v>1334</v>
      </c>
      <c r="C1319" s="14" t="s">
        <v>1321</v>
      </c>
      <c r="D1319" s="15" t="b">
        <f t="shared" ref="D1319:E1319" si="1313">FALSE</f>
        <v>0</v>
      </c>
      <c r="E1319" s="15" t="b">
        <f t="shared" si="1313"/>
        <v>0</v>
      </c>
      <c r="F1319" s="12" t="s">
        <v>12125</v>
      </c>
    </row>
    <row r="1320" spans="1:6" ht="11.25" customHeight="1" outlineLevel="3" x14ac:dyDescent="0.2">
      <c r="A1320" s="13" t="s">
        <v>13443</v>
      </c>
      <c r="B1320" s="14" t="s">
        <v>1335</v>
      </c>
      <c r="C1320" s="14" t="s">
        <v>1321</v>
      </c>
      <c r="D1320" s="15" t="b">
        <f t="shared" ref="D1320:E1320" si="1314">FALSE</f>
        <v>0</v>
      </c>
      <c r="E1320" s="12" t="b">
        <f t="shared" si="1314"/>
        <v>0</v>
      </c>
      <c r="F1320" s="12" t="s">
        <v>12125</v>
      </c>
    </row>
    <row r="1321" spans="1:6" ht="11.25" customHeight="1" outlineLevel="3" x14ac:dyDescent="0.2">
      <c r="A1321" s="13" t="s">
        <v>13444</v>
      </c>
      <c r="B1321" s="14" t="s">
        <v>1336</v>
      </c>
      <c r="C1321" s="14" t="s">
        <v>1321</v>
      </c>
      <c r="D1321" s="15" t="b">
        <f t="shared" ref="D1321:E1321" si="1315">FALSE</f>
        <v>0</v>
      </c>
      <c r="E1321" s="15" t="b">
        <f t="shared" si="1315"/>
        <v>0</v>
      </c>
      <c r="F1321" s="12" t="s">
        <v>12125</v>
      </c>
    </row>
    <row r="1322" spans="1:6" ht="11.25" customHeight="1" outlineLevel="3" x14ac:dyDescent="0.2">
      <c r="A1322" s="9" t="s">
        <v>13445</v>
      </c>
      <c r="B1322" s="14" t="s">
        <v>1337</v>
      </c>
      <c r="C1322" s="14" t="s">
        <v>1321</v>
      </c>
      <c r="D1322" s="15" t="b">
        <f t="shared" ref="D1322:E1322" si="1316">FALSE</f>
        <v>0</v>
      </c>
      <c r="E1322" s="12" t="b">
        <f t="shared" si="1316"/>
        <v>0</v>
      </c>
      <c r="F1322" s="12" t="s">
        <v>12125</v>
      </c>
    </row>
    <row r="1323" spans="1:6" ht="11.25" customHeight="1" outlineLevel="3" x14ac:dyDescent="0.2">
      <c r="A1323" s="13" t="s">
        <v>13446</v>
      </c>
      <c r="B1323" s="14" t="s">
        <v>1338</v>
      </c>
      <c r="C1323" s="14" t="s">
        <v>1321</v>
      </c>
      <c r="D1323" s="15" t="b">
        <f t="shared" ref="D1323:E1323" si="1317">FALSE</f>
        <v>0</v>
      </c>
      <c r="E1323" s="15" t="b">
        <f t="shared" si="1317"/>
        <v>0</v>
      </c>
      <c r="F1323" s="12" t="s">
        <v>12125</v>
      </c>
    </row>
    <row r="1324" spans="1:6" ht="11.25" customHeight="1" outlineLevel="3" x14ac:dyDescent="0.2">
      <c r="A1324" s="13" t="s">
        <v>13447</v>
      </c>
      <c r="B1324" s="14" t="s">
        <v>1339</v>
      </c>
      <c r="C1324" s="14" t="s">
        <v>1321</v>
      </c>
      <c r="D1324" s="15" t="b">
        <f t="shared" ref="D1324:E1324" si="1318">FALSE</f>
        <v>0</v>
      </c>
      <c r="E1324" s="12" t="b">
        <f t="shared" si="1318"/>
        <v>0</v>
      </c>
      <c r="F1324" s="12" t="s">
        <v>12125</v>
      </c>
    </row>
    <row r="1325" spans="1:6" ht="11.25" customHeight="1" outlineLevel="3" x14ac:dyDescent="0.2">
      <c r="A1325" s="9" t="s">
        <v>13448</v>
      </c>
      <c r="B1325" s="14" t="s">
        <v>1340</v>
      </c>
      <c r="C1325" s="14" t="s">
        <v>1321</v>
      </c>
      <c r="D1325" s="15" t="b">
        <f t="shared" ref="D1325:E1325" si="1319">FALSE</f>
        <v>0</v>
      </c>
      <c r="E1325" s="15" t="b">
        <f t="shared" si="1319"/>
        <v>0</v>
      </c>
      <c r="F1325" s="12" t="s">
        <v>12125</v>
      </c>
    </row>
    <row r="1326" spans="1:6" ht="11.25" customHeight="1" outlineLevel="3" x14ac:dyDescent="0.2">
      <c r="A1326" s="13" t="s">
        <v>13449</v>
      </c>
      <c r="B1326" s="14" t="s">
        <v>1341</v>
      </c>
      <c r="C1326" s="14" t="s">
        <v>1321</v>
      </c>
      <c r="D1326" s="15" t="b">
        <f t="shared" ref="D1326:E1326" si="1320">FALSE</f>
        <v>0</v>
      </c>
      <c r="E1326" s="12" t="b">
        <f t="shared" si="1320"/>
        <v>0</v>
      </c>
      <c r="F1326" s="12" t="s">
        <v>12125</v>
      </c>
    </row>
    <row r="1327" spans="1:6" ht="11.25" customHeight="1" outlineLevel="3" x14ac:dyDescent="0.2">
      <c r="A1327" s="13" t="s">
        <v>13450</v>
      </c>
      <c r="B1327" s="14" t="s">
        <v>1342</v>
      </c>
      <c r="C1327" s="14" t="s">
        <v>1321</v>
      </c>
      <c r="D1327" s="15" t="b">
        <f t="shared" ref="D1327:E1327" si="1321">FALSE</f>
        <v>0</v>
      </c>
      <c r="E1327" s="15" t="b">
        <f t="shared" si="1321"/>
        <v>0</v>
      </c>
      <c r="F1327" s="12" t="s">
        <v>12125</v>
      </c>
    </row>
    <row r="1328" spans="1:6" ht="11.25" customHeight="1" outlineLevel="3" x14ac:dyDescent="0.2">
      <c r="A1328" s="9" t="s">
        <v>13451</v>
      </c>
      <c r="B1328" s="14" t="s">
        <v>1343</v>
      </c>
      <c r="C1328" s="14" t="s">
        <v>1321</v>
      </c>
      <c r="D1328" s="15" t="b">
        <f t="shared" ref="D1328:E1328" si="1322">FALSE</f>
        <v>0</v>
      </c>
      <c r="E1328" s="12" t="b">
        <f t="shared" si="1322"/>
        <v>0</v>
      </c>
      <c r="F1328" s="12" t="s">
        <v>12125</v>
      </c>
    </row>
    <row r="1329" spans="1:6" ht="11.25" customHeight="1" outlineLevel="3" x14ac:dyDescent="0.2">
      <c r="A1329" s="13" t="s">
        <v>13452</v>
      </c>
      <c r="B1329" s="14" t="s">
        <v>1344</v>
      </c>
      <c r="C1329" s="14" t="s">
        <v>1321</v>
      </c>
      <c r="D1329" s="15" t="b">
        <f t="shared" ref="D1329:E1329" si="1323">FALSE</f>
        <v>0</v>
      </c>
      <c r="E1329" s="15" t="b">
        <f t="shared" si="1323"/>
        <v>0</v>
      </c>
      <c r="F1329" s="12" t="s">
        <v>12125</v>
      </c>
    </row>
    <row r="1330" spans="1:6" ht="11.25" customHeight="1" outlineLevel="3" x14ac:dyDescent="0.2">
      <c r="A1330" s="13" t="s">
        <v>13453</v>
      </c>
      <c r="B1330" s="14" t="s">
        <v>1345</v>
      </c>
      <c r="C1330" s="14" t="s">
        <v>1321</v>
      </c>
      <c r="D1330" s="15" t="b">
        <f t="shared" ref="D1330:E1330" si="1324">FALSE</f>
        <v>0</v>
      </c>
      <c r="E1330" s="12" t="b">
        <f t="shared" si="1324"/>
        <v>0</v>
      </c>
      <c r="F1330" s="12" t="s">
        <v>12125</v>
      </c>
    </row>
    <row r="1331" spans="1:6" ht="11.25" customHeight="1" outlineLevel="3" x14ac:dyDescent="0.2">
      <c r="A1331" s="9" t="s">
        <v>13454</v>
      </c>
      <c r="B1331" s="14" t="s">
        <v>1346</v>
      </c>
      <c r="C1331" s="14" t="s">
        <v>1321</v>
      </c>
      <c r="D1331" s="15" t="b">
        <f t="shared" ref="D1331:E1331" si="1325">FALSE</f>
        <v>0</v>
      </c>
      <c r="E1331" s="15" t="b">
        <f t="shared" si="1325"/>
        <v>0</v>
      </c>
      <c r="F1331" s="12" t="s">
        <v>12125</v>
      </c>
    </row>
    <row r="1332" spans="1:6" ht="11.25" customHeight="1" outlineLevel="3" x14ac:dyDescent="0.2">
      <c r="A1332" s="13" t="s">
        <v>13455</v>
      </c>
      <c r="B1332" s="14" t="s">
        <v>1347</v>
      </c>
      <c r="C1332" s="14" t="s">
        <v>1321</v>
      </c>
      <c r="D1332" s="15" t="b">
        <f t="shared" ref="D1332:E1332" si="1326">FALSE</f>
        <v>0</v>
      </c>
      <c r="E1332" s="12" t="b">
        <f t="shared" si="1326"/>
        <v>0</v>
      </c>
      <c r="F1332" s="12" t="s">
        <v>12125</v>
      </c>
    </row>
    <row r="1333" spans="1:6" ht="11.25" customHeight="1" outlineLevel="3" x14ac:dyDescent="0.2">
      <c r="A1333" s="13" t="s">
        <v>13456</v>
      </c>
      <c r="B1333" s="14" t="s">
        <v>1348</v>
      </c>
      <c r="C1333" s="14" t="s">
        <v>1321</v>
      </c>
      <c r="D1333" s="15" t="b">
        <f t="shared" ref="D1333:E1333" si="1327">FALSE</f>
        <v>0</v>
      </c>
      <c r="E1333" s="15" t="b">
        <f t="shared" si="1327"/>
        <v>0</v>
      </c>
      <c r="F1333" s="12" t="s">
        <v>12125</v>
      </c>
    </row>
    <row r="1334" spans="1:6" ht="11.25" customHeight="1" outlineLevel="3" x14ac:dyDescent="0.2">
      <c r="A1334" s="9" t="s">
        <v>13457</v>
      </c>
      <c r="B1334" s="14" t="s">
        <v>1349</v>
      </c>
      <c r="C1334" s="14" t="s">
        <v>1321</v>
      </c>
      <c r="D1334" s="15" t="b">
        <f t="shared" ref="D1334:E1334" si="1328">FALSE</f>
        <v>0</v>
      </c>
      <c r="E1334" s="12" t="b">
        <f t="shared" si="1328"/>
        <v>0</v>
      </c>
      <c r="F1334" s="12" t="s">
        <v>12125</v>
      </c>
    </row>
    <row r="1335" spans="1:6" ht="11.25" customHeight="1" outlineLevel="3" x14ac:dyDescent="0.2">
      <c r="A1335" s="13" t="s">
        <v>13458</v>
      </c>
      <c r="B1335" s="14" t="s">
        <v>1350</v>
      </c>
      <c r="C1335" s="14" t="s">
        <v>1321</v>
      </c>
      <c r="D1335" s="15" t="b">
        <f t="shared" ref="D1335:E1335" si="1329">FALSE</f>
        <v>0</v>
      </c>
      <c r="E1335" s="15" t="b">
        <f t="shared" si="1329"/>
        <v>0</v>
      </c>
      <c r="F1335" s="12" t="s">
        <v>12125</v>
      </c>
    </row>
    <row r="1336" spans="1:6" ht="11.25" customHeight="1" outlineLevel="3" x14ac:dyDescent="0.2">
      <c r="A1336" s="13" t="s">
        <v>13459</v>
      </c>
      <c r="B1336" s="14" t="s">
        <v>1351</v>
      </c>
      <c r="C1336" s="14" t="s">
        <v>1321</v>
      </c>
      <c r="D1336" s="15" t="b">
        <f t="shared" ref="D1336:E1336" si="1330">FALSE</f>
        <v>0</v>
      </c>
      <c r="E1336" s="12" t="b">
        <f t="shared" si="1330"/>
        <v>0</v>
      </c>
      <c r="F1336" s="12" t="s">
        <v>12125</v>
      </c>
    </row>
    <row r="1337" spans="1:6" ht="11.25" customHeight="1" outlineLevel="3" x14ac:dyDescent="0.2">
      <c r="A1337" s="9" t="s">
        <v>13460</v>
      </c>
      <c r="B1337" s="14" t="s">
        <v>1352</v>
      </c>
      <c r="C1337" s="14" t="s">
        <v>1321</v>
      </c>
      <c r="D1337" s="15" t="b">
        <f t="shared" ref="D1337:E1337" si="1331">FALSE</f>
        <v>0</v>
      </c>
      <c r="E1337" s="15" t="b">
        <f t="shared" si="1331"/>
        <v>0</v>
      </c>
      <c r="F1337" s="12" t="s">
        <v>12125</v>
      </c>
    </row>
    <row r="1338" spans="1:6" ht="11.25" customHeight="1" outlineLevel="3" x14ac:dyDescent="0.2">
      <c r="A1338" s="13" t="s">
        <v>13461</v>
      </c>
      <c r="B1338" s="14" t="s">
        <v>1353</v>
      </c>
      <c r="C1338" s="14" t="s">
        <v>1321</v>
      </c>
      <c r="D1338" s="15" t="b">
        <f t="shared" ref="D1338:E1338" si="1332">FALSE</f>
        <v>0</v>
      </c>
      <c r="E1338" s="12" t="b">
        <f t="shared" si="1332"/>
        <v>0</v>
      </c>
      <c r="F1338" s="12" t="s">
        <v>12125</v>
      </c>
    </row>
    <row r="1339" spans="1:6" ht="11.25" customHeight="1" outlineLevel="3" x14ac:dyDescent="0.2">
      <c r="A1339" s="13" t="s">
        <v>13462</v>
      </c>
      <c r="B1339" s="14" t="s">
        <v>1354</v>
      </c>
      <c r="C1339" s="14" t="s">
        <v>1321</v>
      </c>
      <c r="D1339" s="15" t="b">
        <f t="shared" ref="D1339:E1339" si="1333">FALSE</f>
        <v>0</v>
      </c>
      <c r="E1339" s="15" t="b">
        <f t="shared" si="1333"/>
        <v>0</v>
      </c>
      <c r="F1339" s="12" t="s">
        <v>12125</v>
      </c>
    </row>
    <row r="1340" spans="1:6" ht="11.25" customHeight="1" outlineLevel="3" x14ac:dyDescent="0.2">
      <c r="A1340" s="9" t="s">
        <v>13463</v>
      </c>
      <c r="B1340" s="14" t="s">
        <v>1355</v>
      </c>
      <c r="C1340" s="14" t="s">
        <v>1321</v>
      </c>
      <c r="D1340" s="15" t="b">
        <f t="shared" ref="D1340:E1340" si="1334">FALSE</f>
        <v>0</v>
      </c>
      <c r="E1340" s="12" t="b">
        <f t="shared" si="1334"/>
        <v>0</v>
      </c>
      <c r="F1340" s="12" t="s">
        <v>12125</v>
      </c>
    </row>
    <row r="1341" spans="1:6" ht="11.25" customHeight="1" outlineLevel="3" x14ac:dyDescent="0.2">
      <c r="A1341" s="13" t="s">
        <v>13464</v>
      </c>
      <c r="B1341" s="14" t="s">
        <v>1356</v>
      </c>
      <c r="C1341" s="14" t="s">
        <v>1321</v>
      </c>
      <c r="D1341" s="15" t="b">
        <f t="shared" ref="D1341:E1341" si="1335">FALSE</f>
        <v>0</v>
      </c>
      <c r="E1341" s="15" t="b">
        <f t="shared" si="1335"/>
        <v>0</v>
      </c>
      <c r="F1341" s="12" t="s">
        <v>12125</v>
      </c>
    </row>
    <row r="1342" spans="1:6" ht="11.25" customHeight="1" outlineLevel="3" x14ac:dyDescent="0.2">
      <c r="A1342" s="13" t="s">
        <v>13465</v>
      </c>
      <c r="B1342" s="14" t="s">
        <v>1357</v>
      </c>
      <c r="C1342" s="14" t="s">
        <v>1321</v>
      </c>
      <c r="D1342" s="15" t="b">
        <f t="shared" ref="D1342:E1342" si="1336">FALSE</f>
        <v>0</v>
      </c>
      <c r="E1342" s="12" t="b">
        <f t="shared" si="1336"/>
        <v>0</v>
      </c>
      <c r="F1342" s="12" t="s">
        <v>12125</v>
      </c>
    </row>
    <row r="1343" spans="1:6" ht="11.25" customHeight="1" outlineLevel="3" x14ac:dyDescent="0.2">
      <c r="A1343" s="9" t="s">
        <v>13466</v>
      </c>
      <c r="B1343" s="14" t="s">
        <v>1358</v>
      </c>
      <c r="C1343" s="14" t="s">
        <v>1321</v>
      </c>
      <c r="D1343" s="15" t="b">
        <f t="shared" ref="D1343:E1343" si="1337">FALSE</f>
        <v>0</v>
      </c>
      <c r="E1343" s="15" t="b">
        <f t="shared" si="1337"/>
        <v>0</v>
      </c>
      <c r="F1343" s="12" t="s">
        <v>12125</v>
      </c>
    </row>
    <row r="1344" spans="1:6" ht="11.25" customHeight="1" outlineLevel="3" x14ac:dyDescent="0.2">
      <c r="A1344" s="13" t="s">
        <v>13467</v>
      </c>
      <c r="B1344" s="14" t="s">
        <v>1359</v>
      </c>
      <c r="C1344" s="14" t="s">
        <v>1321</v>
      </c>
      <c r="D1344" s="15" t="b">
        <f t="shared" ref="D1344:E1344" si="1338">FALSE</f>
        <v>0</v>
      </c>
      <c r="E1344" s="12" t="b">
        <f t="shared" si="1338"/>
        <v>0</v>
      </c>
      <c r="F1344" s="12" t="s">
        <v>12125</v>
      </c>
    </row>
    <row r="1345" spans="1:6" ht="11.25" customHeight="1" outlineLevel="3" x14ac:dyDescent="0.2">
      <c r="A1345" s="13" t="s">
        <v>13468</v>
      </c>
      <c r="B1345" s="14" t="s">
        <v>1360</v>
      </c>
      <c r="C1345" s="14" t="s">
        <v>1321</v>
      </c>
      <c r="D1345" s="15" t="b">
        <f t="shared" ref="D1345:E1345" si="1339">FALSE</f>
        <v>0</v>
      </c>
      <c r="E1345" s="15" t="b">
        <f t="shared" si="1339"/>
        <v>0</v>
      </c>
      <c r="F1345" s="12" t="s">
        <v>12125</v>
      </c>
    </row>
    <row r="1346" spans="1:6" ht="11.25" customHeight="1" outlineLevel="3" x14ac:dyDescent="0.2">
      <c r="A1346" s="9" t="s">
        <v>13469</v>
      </c>
      <c r="B1346" s="14" t="s">
        <v>1361</v>
      </c>
      <c r="C1346" s="14" t="s">
        <v>1321</v>
      </c>
      <c r="D1346" s="15" t="b">
        <f t="shared" ref="D1346:E1346" si="1340">FALSE</f>
        <v>0</v>
      </c>
      <c r="E1346" s="12" t="b">
        <f t="shared" si="1340"/>
        <v>0</v>
      </c>
      <c r="F1346" s="12" t="s">
        <v>12125</v>
      </c>
    </row>
    <row r="1347" spans="1:6" ht="11.25" customHeight="1" outlineLevel="3" x14ac:dyDescent="0.2">
      <c r="A1347" s="13" t="s">
        <v>13470</v>
      </c>
      <c r="B1347" s="14" t="s">
        <v>1362</v>
      </c>
      <c r="C1347" s="14" t="s">
        <v>1321</v>
      </c>
      <c r="D1347" s="15" t="b">
        <f t="shared" ref="D1347:E1347" si="1341">FALSE</f>
        <v>0</v>
      </c>
      <c r="E1347" s="15" t="b">
        <f t="shared" si="1341"/>
        <v>0</v>
      </c>
      <c r="F1347" s="12" t="s">
        <v>12125</v>
      </c>
    </row>
    <row r="1348" spans="1:6" ht="11.25" customHeight="1" outlineLevel="3" x14ac:dyDescent="0.2">
      <c r="A1348" s="13" t="s">
        <v>13471</v>
      </c>
      <c r="B1348" s="14" t="s">
        <v>1363</v>
      </c>
      <c r="C1348" s="14" t="s">
        <v>1321</v>
      </c>
      <c r="D1348" s="15" t="b">
        <f t="shared" ref="D1348:E1348" si="1342">FALSE</f>
        <v>0</v>
      </c>
      <c r="E1348" s="12" t="b">
        <f t="shared" si="1342"/>
        <v>0</v>
      </c>
      <c r="F1348" s="12" t="s">
        <v>12125</v>
      </c>
    </row>
    <row r="1349" spans="1:6" ht="11.25" customHeight="1" outlineLevel="3" x14ac:dyDescent="0.2">
      <c r="A1349" s="9" t="s">
        <v>13472</v>
      </c>
      <c r="B1349" s="14" t="s">
        <v>1364</v>
      </c>
      <c r="C1349" s="14" t="s">
        <v>1321</v>
      </c>
      <c r="D1349" s="15" t="b">
        <f t="shared" ref="D1349:E1349" si="1343">FALSE</f>
        <v>0</v>
      </c>
      <c r="E1349" s="15" t="b">
        <f t="shared" si="1343"/>
        <v>0</v>
      </c>
      <c r="F1349" s="12" t="s">
        <v>12125</v>
      </c>
    </row>
    <row r="1350" spans="1:6" ht="11.25" customHeight="1" outlineLevel="3" x14ac:dyDescent="0.2">
      <c r="A1350" s="13" t="s">
        <v>13473</v>
      </c>
      <c r="B1350" s="14" t="s">
        <v>1365</v>
      </c>
      <c r="C1350" s="14" t="s">
        <v>1321</v>
      </c>
      <c r="D1350" s="15" t="b">
        <f t="shared" ref="D1350:E1350" si="1344">FALSE</f>
        <v>0</v>
      </c>
      <c r="E1350" s="12" t="b">
        <f t="shared" si="1344"/>
        <v>0</v>
      </c>
      <c r="F1350" s="12" t="s">
        <v>12125</v>
      </c>
    </row>
    <row r="1351" spans="1:6" ht="11.25" customHeight="1" outlineLevel="3" x14ac:dyDescent="0.2">
      <c r="A1351" s="13" t="s">
        <v>13474</v>
      </c>
      <c r="B1351" s="14" t="s">
        <v>1366</v>
      </c>
      <c r="C1351" s="14" t="s">
        <v>1321</v>
      </c>
      <c r="D1351" s="15" t="b">
        <f t="shared" ref="D1351:E1351" si="1345">FALSE</f>
        <v>0</v>
      </c>
      <c r="E1351" s="15" t="b">
        <f t="shared" si="1345"/>
        <v>0</v>
      </c>
      <c r="F1351" s="12" t="s">
        <v>12125</v>
      </c>
    </row>
    <row r="1352" spans="1:6" ht="11.25" customHeight="1" outlineLevel="3" x14ac:dyDescent="0.2">
      <c r="A1352" s="9" t="s">
        <v>13475</v>
      </c>
      <c r="B1352" s="14" t="s">
        <v>1367</v>
      </c>
      <c r="C1352" s="14" t="s">
        <v>1321</v>
      </c>
      <c r="D1352" s="15" t="b">
        <f t="shared" ref="D1352:E1352" si="1346">FALSE</f>
        <v>0</v>
      </c>
      <c r="E1352" s="12" t="b">
        <f t="shared" si="1346"/>
        <v>0</v>
      </c>
      <c r="F1352" s="12" t="s">
        <v>12125</v>
      </c>
    </row>
    <row r="1353" spans="1:6" ht="11.25" customHeight="1" outlineLevel="3" x14ac:dyDescent="0.2">
      <c r="A1353" s="13" t="s">
        <v>13476</v>
      </c>
      <c r="B1353" s="14" t="s">
        <v>1368</v>
      </c>
      <c r="C1353" s="14" t="s">
        <v>1321</v>
      </c>
      <c r="D1353" s="15" t="b">
        <f t="shared" ref="D1353:E1353" si="1347">FALSE</f>
        <v>0</v>
      </c>
      <c r="E1353" s="15" t="b">
        <f t="shared" si="1347"/>
        <v>0</v>
      </c>
      <c r="F1353" s="12" t="s">
        <v>12125</v>
      </c>
    </row>
    <row r="1354" spans="1:6" ht="11.25" customHeight="1" outlineLevel="3" x14ac:dyDescent="0.2">
      <c r="A1354" s="13" t="s">
        <v>13477</v>
      </c>
      <c r="B1354" s="14" t="s">
        <v>1369</v>
      </c>
      <c r="C1354" s="14" t="s">
        <v>1321</v>
      </c>
      <c r="D1354" s="15" t="b">
        <f t="shared" ref="D1354:E1354" si="1348">FALSE</f>
        <v>0</v>
      </c>
      <c r="E1354" s="12" t="b">
        <f t="shared" si="1348"/>
        <v>0</v>
      </c>
      <c r="F1354" s="12" t="s">
        <v>12125</v>
      </c>
    </row>
    <row r="1355" spans="1:6" ht="11.25" customHeight="1" outlineLevel="3" x14ac:dyDescent="0.2">
      <c r="A1355" s="9" t="s">
        <v>13478</v>
      </c>
      <c r="B1355" s="14" t="s">
        <v>1370</v>
      </c>
      <c r="C1355" s="14" t="s">
        <v>1321</v>
      </c>
      <c r="D1355" s="15" t="b">
        <f t="shared" ref="D1355:E1355" si="1349">FALSE</f>
        <v>0</v>
      </c>
      <c r="E1355" s="15" t="b">
        <f t="shared" si="1349"/>
        <v>0</v>
      </c>
      <c r="F1355" s="12" t="s">
        <v>12125</v>
      </c>
    </row>
    <row r="1356" spans="1:6" ht="11.25" customHeight="1" outlineLevel="3" x14ac:dyDescent="0.2">
      <c r="A1356" s="13" t="s">
        <v>13479</v>
      </c>
      <c r="B1356" s="14" t="s">
        <v>1371</v>
      </c>
      <c r="C1356" s="14" t="s">
        <v>1321</v>
      </c>
      <c r="D1356" s="15" t="b">
        <f t="shared" ref="D1356:E1356" si="1350">FALSE</f>
        <v>0</v>
      </c>
      <c r="E1356" s="12" t="b">
        <f t="shared" si="1350"/>
        <v>0</v>
      </c>
      <c r="F1356" s="12" t="s">
        <v>12125</v>
      </c>
    </row>
    <row r="1357" spans="1:6" ht="11.25" customHeight="1" outlineLevel="3" x14ac:dyDescent="0.2">
      <c r="A1357" s="13" t="s">
        <v>13480</v>
      </c>
      <c r="B1357" s="14" t="s">
        <v>1372</v>
      </c>
      <c r="C1357" s="14" t="s">
        <v>1321</v>
      </c>
      <c r="D1357" s="15" t="b">
        <f t="shared" ref="D1357:E1357" si="1351">FALSE</f>
        <v>0</v>
      </c>
      <c r="E1357" s="15" t="b">
        <f t="shared" si="1351"/>
        <v>0</v>
      </c>
      <c r="F1357" s="12" t="s">
        <v>12125</v>
      </c>
    </row>
    <row r="1358" spans="1:6" ht="11.25" customHeight="1" outlineLevel="3" x14ac:dyDescent="0.2">
      <c r="A1358" s="9" t="s">
        <v>13481</v>
      </c>
      <c r="B1358" s="14" t="s">
        <v>1373</v>
      </c>
      <c r="C1358" s="14" t="s">
        <v>1321</v>
      </c>
      <c r="D1358" s="15" t="b">
        <f t="shared" ref="D1358:E1358" si="1352">FALSE</f>
        <v>0</v>
      </c>
      <c r="E1358" s="12" t="b">
        <f t="shared" si="1352"/>
        <v>0</v>
      </c>
      <c r="F1358" s="12" t="s">
        <v>12125</v>
      </c>
    </row>
    <row r="1359" spans="1:6" ht="11.25" customHeight="1" outlineLevel="3" x14ac:dyDescent="0.2">
      <c r="A1359" s="13" t="s">
        <v>13482</v>
      </c>
      <c r="B1359" s="14" t="s">
        <v>1374</v>
      </c>
      <c r="C1359" s="14" t="s">
        <v>1321</v>
      </c>
      <c r="D1359" s="15" t="b">
        <f t="shared" ref="D1359:E1359" si="1353">FALSE</f>
        <v>0</v>
      </c>
      <c r="E1359" s="15" t="b">
        <f t="shared" si="1353"/>
        <v>0</v>
      </c>
      <c r="F1359" s="12" t="s">
        <v>12125</v>
      </c>
    </row>
    <row r="1360" spans="1:6" ht="11.25" customHeight="1" outlineLevel="3" x14ac:dyDescent="0.2">
      <c r="A1360" s="13" t="s">
        <v>13483</v>
      </c>
      <c r="B1360" s="14" t="s">
        <v>1375</v>
      </c>
      <c r="C1360" s="14" t="s">
        <v>1321</v>
      </c>
      <c r="D1360" s="15" t="b">
        <f t="shared" ref="D1360:E1360" si="1354">FALSE</f>
        <v>0</v>
      </c>
      <c r="E1360" s="12" t="b">
        <f t="shared" si="1354"/>
        <v>0</v>
      </c>
      <c r="F1360" s="12" t="s">
        <v>12125</v>
      </c>
    </row>
    <row r="1361" spans="1:6" ht="11.25" customHeight="1" outlineLevel="3" x14ac:dyDescent="0.2">
      <c r="A1361" s="9" t="s">
        <v>13484</v>
      </c>
      <c r="B1361" s="14" t="s">
        <v>1376</v>
      </c>
      <c r="C1361" s="14" t="s">
        <v>1321</v>
      </c>
      <c r="D1361" s="15" t="b">
        <f t="shared" ref="D1361:E1361" si="1355">FALSE</f>
        <v>0</v>
      </c>
      <c r="E1361" s="15" t="b">
        <f t="shared" si="1355"/>
        <v>0</v>
      </c>
      <c r="F1361" s="12" t="s">
        <v>12125</v>
      </c>
    </row>
    <row r="1362" spans="1:6" ht="11.25" customHeight="1" outlineLevel="3" x14ac:dyDescent="0.2">
      <c r="A1362" s="13" t="s">
        <v>13485</v>
      </c>
      <c r="B1362" s="14" t="s">
        <v>1377</v>
      </c>
      <c r="C1362" s="14" t="s">
        <v>1321</v>
      </c>
      <c r="D1362" s="15" t="b">
        <f t="shared" ref="D1362:E1362" si="1356">FALSE</f>
        <v>0</v>
      </c>
      <c r="E1362" s="12" t="b">
        <f t="shared" si="1356"/>
        <v>0</v>
      </c>
      <c r="F1362" s="12" t="s">
        <v>12125</v>
      </c>
    </row>
    <row r="1363" spans="1:6" ht="11.25" customHeight="1" outlineLevel="3" x14ac:dyDescent="0.2">
      <c r="A1363" s="13" t="s">
        <v>13486</v>
      </c>
      <c r="B1363" s="14" t="s">
        <v>1378</v>
      </c>
      <c r="C1363" s="14" t="s">
        <v>1321</v>
      </c>
      <c r="D1363" s="15" t="b">
        <f t="shared" ref="D1363:E1363" si="1357">FALSE</f>
        <v>0</v>
      </c>
      <c r="E1363" s="15" t="b">
        <f t="shared" si="1357"/>
        <v>0</v>
      </c>
      <c r="F1363" s="12" t="s">
        <v>12125</v>
      </c>
    </row>
    <row r="1364" spans="1:6" ht="11.25" customHeight="1" outlineLevel="3" x14ac:dyDescent="0.2">
      <c r="A1364" s="9" t="s">
        <v>13487</v>
      </c>
      <c r="B1364" s="14" t="s">
        <v>1379</v>
      </c>
      <c r="C1364" s="14" t="s">
        <v>1321</v>
      </c>
      <c r="D1364" s="15" t="b">
        <f t="shared" ref="D1364:E1364" si="1358">FALSE</f>
        <v>0</v>
      </c>
      <c r="E1364" s="12" t="b">
        <f t="shared" si="1358"/>
        <v>0</v>
      </c>
      <c r="F1364" s="12" t="s">
        <v>12125</v>
      </c>
    </row>
    <row r="1365" spans="1:6" ht="11.25" customHeight="1" outlineLevel="3" x14ac:dyDescent="0.2">
      <c r="A1365" s="13" t="s">
        <v>13488</v>
      </c>
      <c r="B1365" s="14" t="s">
        <v>1380</v>
      </c>
      <c r="C1365" s="14" t="s">
        <v>1321</v>
      </c>
      <c r="D1365" s="15" t="b">
        <f t="shared" ref="D1365:E1365" si="1359">FALSE</f>
        <v>0</v>
      </c>
      <c r="E1365" s="15" t="b">
        <f t="shared" si="1359"/>
        <v>0</v>
      </c>
      <c r="F1365" s="12" t="s">
        <v>12125</v>
      </c>
    </row>
    <row r="1366" spans="1:6" ht="11.25" customHeight="1" outlineLevel="3" x14ac:dyDescent="0.2">
      <c r="A1366" s="13" t="s">
        <v>13489</v>
      </c>
      <c r="B1366" s="14" t="s">
        <v>1381</v>
      </c>
      <c r="C1366" s="14" t="s">
        <v>1321</v>
      </c>
      <c r="D1366" s="15" t="b">
        <f t="shared" ref="D1366:E1366" si="1360">FALSE</f>
        <v>0</v>
      </c>
      <c r="E1366" s="12" t="b">
        <f t="shared" si="1360"/>
        <v>0</v>
      </c>
      <c r="F1366" s="12" t="s">
        <v>12125</v>
      </c>
    </row>
    <row r="1367" spans="1:6" ht="11.25" customHeight="1" outlineLevel="3" x14ac:dyDescent="0.2">
      <c r="A1367" s="9" t="s">
        <v>13490</v>
      </c>
      <c r="B1367" s="14" t="s">
        <v>1382</v>
      </c>
      <c r="C1367" s="14" t="s">
        <v>1321</v>
      </c>
      <c r="D1367" s="15" t="b">
        <f t="shared" ref="D1367:E1367" si="1361">FALSE</f>
        <v>0</v>
      </c>
      <c r="E1367" s="15" t="b">
        <f t="shared" si="1361"/>
        <v>0</v>
      </c>
      <c r="F1367" s="12" t="s">
        <v>12125</v>
      </c>
    </row>
    <row r="1368" spans="1:6" ht="11.25" customHeight="1" outlineLevel="3" x14ac:dyDescent="0.2">
      <c r="A1368" s="13" t="s">
        <v>13491</v>
      </c>
      <c r="B1368" s="14" t="s">
        <v>1383</v>
      </c>
      <c r="C1368" s="14" t="s">
        <v>1321</v>
      </c>
      <c r="D1368" s="15" t="b">
        <f t="shared" ref="D1368:E1368" si="1362">FALSE</f>
        <v>0</v>
      </c>
      <c r="E1368" s="12" t="b">
        <f t="shared" si="1362"/>
        <v>0</v>
      </c>
      <c r="F1368" s="12" t="s">
        <v>12125</v>
      </c>
    </row>
    <row r="1369" spans="1:6" ht="11.25" customHeight="1" outlineLevel="3" x14ac:dyDescent="0.2">
      <c r="A1369" s="13" t="s">
        <v>13492</v>
      </c>
      <c r="B1369" s="14" t="s">
        <v>1384</v>
      </c>
      <c r="C1369" s="14" t="s">
        <v>1321</v>
      </c>
      <c r="D1369" s="15" t="b">
        <f t="shared" ref="D1369:E1369" si="1363">FALSE</f>
        <v>0</v>
      </c>
      <c r="E1369" s="15" t="b">
        <f t="shared" si="1363"/>
        <v>0</v>
      </c>
      <c r="F1369" s="12" t="s">
        <v>12125</v>
      </c>
    </row>
    <row r="1370" spans="1:6" ht="11.25" customHeight="1" outlineLevel="3" x14ac:dyDescent="0.2">
      <c r="A1370" s="9" t="s">
        <v>13493</v>
      </c>
      <c r="B1370" s="14" t="s">
        <v>1385</v>
      </c>
      <c r="C1370" s="14" t="s">
        <v>1321</v>
      </c>
      <c r="D1370" s="15" t="b">
        <f t="shared" ref="D1370:E1370" si="1364">FALSE</f>
        <v>0</v>
      </c>
      <c r="E1370" s="12" t="b">
        <f t="shared" si="1364"/>
        <v>0</v>
      </c>
      <c r="F1370" s="12" t="s">
        <v>12125</v>
      </c>
    </row>
    <row r="1371" spans="1:6" ht="11.25" customHeight="1" outlineLevel="3" x14ac:dyDescent="0.2">
      <c r="A1371" s="13" t="s">
        <v>13494</v>
      </c>
      <c r="B1371" s="14" t="s">
        <v>1386</v>
      </c>
      <c r="C1371" s="14" t="s">
        <v>1321</v>
      </c>
      <c r="D1371" s="15" t="b">
        <f t="shared" ref="D1371:E1371" si="1365">FALSE</f>
        <v>0</v>
      </c>
      <c r="E1371" s="15" t="b">
        <f t="shared" si="1365"/>
        <v>0</v>
      </c>
      <c r="F1371" s="12" t="s">
        <v>12125</v>
      </c>
    </row>
    <row r="1372" spans="1:6" ht="11.25" customHeight="1" outlineLevel="3" x14ac:dyDescent="0.2">
      <c r="A1372" s="13" t="s">
        <v>13495</v>
      </c>
      <c r="B1372" s="14" t="s">
        <v>1387</v>
      </c>
      <c r="C1372" s="14" t="s">
        <v>1321</v>
      </c>
      <c r="D1372" s="15" t="b">
        <f t="shared" ref="D1372:E1372" si="1366">FALSE</f>
        <v>0</v>
      </c>
      <c r="E1372" s="12" t="b">
        <f t="shared" si="1366"/>
        <v>0</v>
      </c>
      <c r="F1372" s="12" t="s">
        <v>12125</v>
      </c>
    </row>
    <row r="1373" spans="1:6" ht="11.25" customHeight="1" outlineLevel="3" x14ac:dyDescent="0.2">
      <c r="A1373" s="9" t="s">
        <v>13496</v>
      </c>
      <c r="B1373" s="14" t="s">
        <v>1388</v>
      </c>
      <c r="C1373" s="14" t="s">
        <v>1321</v>
      </c>
      <c r="D1373" s="15" t="b">
        <f t="shared" ref="D1373:E1373" si="1367">FALSE</f>
        <v>0</v>
      </c>
      <c r="E1373" s="15" t="b">
        <f t="shared" si="1367"/>
        <v>0</v>
      </c>
      <c r="F1373" s="12" t="s">
        <v>12125</v>
      </c>
    </row>
    <row r="1374" spans="1:6" ht="11.25" customHeight="1" outlineLevel="3" x14ac:dyDescent="0.2">
      <c r="A1374" s="13" t="s">
        <v>13497</v>
      </c>
      <c r="B1374" s="14" t="s">
        <v>1389</v>
      </c>
      <c r="C1374" s="14" t="s">
        <v>1321</v>
      </c>
      <c r="D1374" s="15" t="b">
        <f t="shared" ref="D1374:E1374" si="1368">FALSE</f>
        <v>0</v>
      </c>
      <c r="E1374" s="12" t="b">
        <f t="shared" si="1368"/>
        <v>0</v>
      </c>
      <c r="F1374" s="12" t="s">
        <v>12125</v>
      </c>
    </row>
    <row r="1375" spans="1:6" ht="11.25" customHeight="1" outlineLevel="3" x14ac:dyDescent="0.2">
      <c r="A1375" s="13" t="s">
        <v>13498</v>
      </c>
      <c r="B1375" s="14" t="s">
        <v>1390</v>
      </c>
      <c r="C1375" s="14" t="s">
        <v>1321</v>
      </c>
      <c r="D1375" s="15" t="b">
        <f t="shared" ref="D1375:E1375" si="1369">FALSE</f>
        <v>0</v>
      </c>
      <c r="E1375" s="15" t="b">
        <f t="shared" si="1369"/>
        <v>0</v>
      </c>
      <c r="F1375" s="12" t="s">
        <v>12125</v>
      </c>
    </row>
    <row r="1376" spans="1:6" ht="11.25" customHeight="1" outlineLevel="3" x14ac:dyDescent="0.2">
      <c r="A1376" s="9" t="s">
        <v>13499</v>
      </c>
      <c r="B1376" s="14" t="s">
        <v>1391</v>
      </c>
      <c r="C1376" s="14" t="s">
        <v>1321</v>
      </c>
      <c r="D1376" s="15" t="b">
        <f t="shared" ref="D1376:E1376" si="1370">FALSE</f>
        <v>0</v>
      </c>
      <c r="E1376" s="12" t="b">
        <f t="shared" si="1370"/>
        <v>0</v>
      </c>
      <c r="F1376" s="12" t="s">
        <v>12125</v>
      </c>
    </row>
    <row r="1377" spans="1:6" ht="11.25" customHeight="1" outlineLevel="3" x14ac:dyDescent="0.2">
      <c r="A1377" s="13" t="s">
        <v>13500</v>
      </c>
      <c r="B1377" s="14" t="s">
        <v>1392</v>
      </c>
      <c r="C1377" s="14" t="s">
        <v>1321</v>
      </c>
      <c r="D1377" s="15" t="b">
        <f t="shared" ref="D1377:E1377" si="1371">FALSE</f>
        <v>0</v>
      </c>
      <c r="E1377" s="15" t="b">
        <f t="shared" si="1371"/>
        <v>0</v>
      </c>
      <c r="F1377" s="12" t="s">
        <v>12125</v>
      </c>
    </row>
    <row r="1378" spans="1:6" ht="11.25" customHeight="1" outlineLevel="3" x14ac:dyDescent="0.2">
      <c r="A1378" s="13" t="s">
        <v>13501</v>
      </c>
      <c r="B1378" s="14" t="s">
        <v>1393</v>
      </c>
      <c r="C1378" s="14" t="s">
        <v>1321</v>
      </c>
      <c r="D1378" s="15" t="b">
        <f t="shared" ref="D1378:E1378" si="1372">FALSE</f>
        <v>0</v>
      </c>
      <c r="E1378" s="12" t="b">
        <f t="shared" si="1372"/>
        <v>0</v>
      </c>
      <c r="F1378" s="12" t="s">
        <v>12125</v>
      </c>
    </row>
    <row r="1379" spans="1:6" ht="11.25" customHeight="1" outlineLevel="3" x14ac:dyDescent="0.2">
      <c r="A1379" s="9" t="s">
        <v>13502</v>
      </c>
      <c r="B1379" s="14" t="s">
        <v>1394</v>
      </c>
      <c r="C1379" s="14" t="s">
        <v>1321</v>
      </c>
      <c r="D1379" s="15" t="b">
        <f t="shared" ref="D1379:E1379" si="1373">FALSE</f>
        <v>0</v>
      </c>
      <c r="E1379" s="15" t="b">
        <f t="shared" si="1373"/>
        <v>0</v>
      </c>
      <c r="F1379" s="12" t="s">
        <v>12125</v>
      </c>
    </row>
    <row r="1380" spans="1:6" ht="11.25" customHeight="1" outlineLevel="3" x14ac:dyDescent="0.2">
      <c r="A1380" s="13" t="s">
        <v>13503</v>
      </c>
      <c r="B1380" s="14" t="s">
        <v>1395</v>
      </c>
      <c r="C1380" s="14" t="s">
        <v>1321</v>
      </c>
      <c r="D1380" s="15" t="b">
        <f t="shared" ref="D1380:E1380" si="1374">FALSE</f>
        <v>0</v>
      </c>
      <c r="E1380" s="12" t="b">
        <f t="shared" si="1374"/>
        <v>0</v>
      </c>
      <c r="F1380" s="12" t="s">
        <v>12125</v>
      </c>
    </row>
    <row r="1381" spans="1:6" ht="11.25" customHeight="1" outlineLevel="3" x14ac:dyDescent="0.2">
      <c r="A1381" s="13" t="s">
        <v>13504</v>
      </c>
      <c r="B1381" s="14" t="s">
        <v>1396</v>
      </c>
      <c r="C1381" s="14" t="s">
        <v>1321</v>
      </c>
      <c r="D1381" s="15" t="b">
        <f t="shared" ref="D1381:E1381" si="1375">FALSE</f>
        <v>0</v>
      </c>
      <c r="E1381" s="15" t="b">
        <f t="shared" si="1375"/>
        <v>0</v>
      </c>
      <c r="F1381" s="12" t="s">
        <v>12125</v>
      </c>
    </row>
    <row r="1382" spans="1:6" ht="11.25" customHeight="1" outlineLevel="3" x14ac:dyDescent="0.2">
      <c r="A1382" s="9" t="s">
        <v>13505</v>
      </c>
      <c r="B1382" s="14" t="s">
        <v>1397</v>
      </c>
      <c r="C1382" s="14" t="s">
        <v>1321</v>
      </c>
      <c r="D1382" s="15" t="b">
        <f t="shared" ref="D1382:E1382" si="1376">FALSE</f>
        <v>0</v>
      </c>
      <c r="E1382" s="12" t="b">
        <f t="shared" si="1376"/>
        <v>0</v>
      </c>
      <c r="F1382" s="12" t="s">
        <v>12125</v>
      </c>
    </row>
    <row r="1383" spans="1:6" ht="11.25" customHeight="1" outlineLevel="3" x14ac:dyDescent="0.2">
      <c r="A1383" s="13" t="s">
        <v>13506</v>
      </c>
      <c r="B1383" s="14" t="s">
        <v>1398</v>
      </c>
      <c r="C1383" s="14" t="s">
        <v>1321</v>
      </c>
      <c r="D1383" s="15" t="b">
        <f t="shared" ref="D1383:E1383" si="1377">FALSE</f>
        <v>0</v>
      </c>
      <c r="E1383" s="15" t="b">
        <f t="shared" si="1377"/>
        <v>0</v>
      </c>
      <c r="F1383" s="12" t="s">
        <v>12125</v>
      </c>
    </row>
    <row r="1384" spans="1:6" ht="11.25" customHeight="1" outlineLevel="3" x14ac:dyDescent="0.2">
      <c r="A1384" s="13" t="s">
        <v>13507</v>
      </c>
      <c r="B1384" s="14" t="s">
        <v>1399</v>
      </c>
      <c r="C1384" s="14" t="s">
        <v>1321</v>
      </c>
      <c r="D1384" s="15" t="b">
        <f t="shared" ref="D1384:E1384" si="1378">FALSE</f>
        <v>0</v>
      </c>
      <c r="E1384" s="12" t="b">
        <f t="shared" si="1378"/>
        <v>0</v>
      </c>
      <c r="F1384" s="12" t="s">
        <v>12125</v>
      </c>
    </row>
    <row r="1385" spans="1:6" ht="11.25" customHeight="1" outlineLevel="3" x14ac:dyDescent="0.2">
      <c r="A1385" s="9" t="s">
        <v>13508</v>
      </c>
      <c r="B1385" s="14" t="s">
        <v>1400</v>
      </c>
      <c r="C1385" s="14" t="s">
        <v>1321</v>
      </c>
      <c r="D1385" s="15" t="b">
        <f t="shared" ref="D1385:E1385" si="1379">FALSE</f>
        <v>0</v>
      </c>
      <c r="E1385" s="15" t="b">
        <f t="shared" si="1379"/>
        <v>0</v>
      </c>
      <c r="F1385" s="12" t="s">
        <v>12125</v>
      </c>
    </row>
    <row r="1386" spans="1:6" ht="11.25" customHeight="1" outlineLevel="3" x14ac:dyDescent="0.2">
      <c r="A1386" s="13" t="s">
        <v>13509</v>
      </c>
      <c r="B1386" s="14" t="s">
        <v>1401</v>
      </c>
      <c r="C1386" s="14" t="s">
        <v>1321</v>
      </c>
      <c r="D1386" s="15" t="b">
        <f t="shared" ref="D1386:E1386" si="1380">FALSE</f>
        <v>0</v>
      </c>
      <c r="E1386" s="12" t="b">
        <f t="shared" si="1380"/>
        <v>0</v>
      </c>
      <c r="F1386" s="12" t="s">
        <v>12125</v>
      </c>
    </row>
    <row r="1387" spans="1:6" ht="11.25" customHeight="1" outlineLevel="3" x14ac:dyDescent="0.2">
      <c r="A1387" s="13" t="s">
        <v>13510</v>
      </c>
      <c r="B1387" s="14" t="s">
        <v>1402</v>
      </c>
      <c r="C1387" s="14" t="s">
        <v>1321</v>
      </c>
      <c r="D1387" s="15" t="b">
        <f t="shared" ref="D1387:E1387" si="1381">FALSE</f>
        <v>0</v>
      </c>
      <c r="E1387" s="15" t="b">
        <f t="shared" si="1381"/>
        <v>0</v>
      </c>
      <c r="F1387" s="12" t="s">
        <v>12125</v>
      </c>
    </row>
    <row r="1388" spans="1:6" ht="11.25" customHeight="1" outlineLevel="3" x14ac:dyDescent="0.2">
      <c r="A1388" s="9" t="s">
        <v>13511</v>
      </c>
      <c r="B1388" s="14" t="s">
        <v>1403</v>
      </c>
      <c r="C1388" s="14" t="s">
        <v>1321</v>
      </c>
      <c r="D1388" s="15" t="b">
        <f t="shared" ref="D1388:E1388" si="1382">FALSE</f>
        <v>0</v>
      </c>
      <c r="E1388" s="12" t="b">
        <f t="shared" si="1382"/>
        <v>0</v>
      </c>
      <c r="F1388" s="12" t="s">
        <v>12125</v>
      </c>
    </row>
    <row r="1389" spans="1:6" ht="11.25" customHeight="1" outlineLevel="3" x14ac:dyDescent="0.2">
      <c r="A1389" s="13" t="s">
        <v>13512</v>
      </c>
      <c r="B1389" s="14" t="s">
        <v>1404</v>
      </c>
      <c r="C1389" s="14" t="s">
        <v>1321</v>
      </c>
      <c r="D1389" s="15" t="b">
        <f t="shared" ref="D1389:E1389" si="1383">FALSE</f>
        <v>0</v>
      </c>
      <c r="E1389" s="15" t="b">
        <f t="shared" si="1383"/>
        <v>0</v>
      </c>
      <c r="F1389" s="12" t="s">
        <v>12125</v>
      </c>
    </row>
    <row r="1390" spans="1:6" ht="11.25" customHeight="1" outlineLevel="3" x14ac:dyDescent="0.2">
      <c r="A1390" s="13" t="s">
        <v>13513</v>
      </c>
      <c r="B1390" s="14" t="s">
        <v>1405</v>
      </c>
      <c r="C1390" s="14" t="s">
        <v>1321</v>
      </c>
      <c r="D1390" s="15" t="b">
        <f t="shared" ref="D1390:E1390" si="1384">FALSE</f>
        <v>0</v>
      </c>
      <c r="E1390" s="12" t="b">
        <f t="shared" si="1384"/>
        <v>0</v>
      </c>
      <c r="F1390" s="12" t="s">
        <v>12125</v>
      </c>
    </row>
    <row r="1391" spans="1:6" ht="11.25" customHeight="1" outlineLevel="3" x14ac:dyDescent="0.2">
      <c r="A1391" s="9" t="s">
        <v>13514</v>
      </c>
      <c r="B1391" s="14" t="s">
        <v>1406</v>
      </c>
      <c r="C1391" s="14" t="s">
        <v>1321</v>
      </c>
      <c r="D1391" s="15" t="b">
        <f t="shared" ref="D1391:E1391" si="1385">FALSE</f>
        <v>0</v>
      </c>
      <c r="E1391" s="15" t="b">
        <f t="shared" si="1385"/>
        <v>0</v>
      </c>
      <c r="F1391" s="12" t="s">
        <v>12125</v>
      </c>
    </row>
    <row r="1392" spans="1:6" ht="11.25" customHeight="1" outlineLevel="3" x14ac:dyDescent="0.2">
      <c r="A1392" s="13" t="s">
        <v>13515</v>
      </c>
      <c r="B1392" s="14" t="s">
        <v>1407</v>
      </c>
      <c r="C1392" s="14" t="s">
        <v>1321</v>
      </c>
      <c r="D1392" s="15" t="b">
        <f t="shared" ref="D1392:E1392" si="1386">FALSE</f>
        <v>0</v>
      </c>
      <c r="E1392" s="12" t="b">
        <f t="shared" si="1386"/>
        <v>0</v>
      </c>
      <c r="F1392" s="12" t="s">
        <v>12125</v>
      </c>
    </row>
    <row r="1393" spans="1:6" ht="11.25" customHeight="1" outlineLevel="3" x14ac:dyDescent="0.2">
      <c r="A1393" s="13" t="s">
        <v>13516</v>
      </c>
      <c r="B1393" s="14" t="s">
        <v>1408</v>
      </c>
      <c r="C1393" s="14" t="s">
        <v>1321</v>
      </c>
      <c r="D1393" s="15" t="b">
        <f t="shared" ref="D1393:E1393" si="1387">FALSE</f>
        <v>0</v>
      </c>
      <c r="E1393" s="15" t="b">
        <f t="shared" si="1387"/>
        <v>0</v>
      </c>
      <c r="F1393" s="12" t="s">
        <v>12125</v>
      </c>
    </row>
    <row r="1394" spans="1:6" ht="11.25" customHeight="1" outlineLevel="3" x14ac:dyDescent="0.2">
      <c r="A1394" s="9" t="s">
        <v>13517</v>
      </c>
      <c r="B1394" s="14" t="s">
        <v>1409</v>
      </c>
      <c r="C1394" s="14" t="s">
        <v>1321</v>
      </c>
      <c r="D1394" s="15" t="b">
        <f t="shared" ref="D1394:E1394" si="1388">FALSE</f>
        <v>0</v>
      </c>
      <c r="E1394" s="12" t="b">
        <f t="shared" si="1388"/>
        <v>0</v>
      </c>
      <c r="F1394" s="12" t="s">
        <v>12125</v>
      </c>
    </row>
    <row r="1395" spans="1:6" ht="11.25" customHeight="1" outlineLevel="3" x14ac:dyDescent="0.2">
      <c r="A1395" s="13" t="s">
        <v>13518</v>
      </c>
      <c r="B1395" s="14" t="s">
        <v>1410</v>
      </c>
      <c r="C1395" s="14" t="s">
        <v>1321</v>
      </c>
      <c r="D1395" s="15" t="b">
        <f t="shared" ref="D1395:E1395" si="1389">FALSE</f>
        <v>0</v>
      </c>
      <c r="E1395" s="15" t="b">
        <f t="shared" si="1389"/>
        <v>0</v>
      </c>
      <c r="F1395" s="12" t="s">
        <v>12125</v>
      </c>
    </row>
    <row r="1396" spans="1:6" ht="11.25" customHeight="1" outlineLevel="3" x14ac:dyDescent="0.2">
      <c r="A1396" s="13" t="s">
        <v>13519</v>
      </c>
      <c r="B1396" s="14" t="s">
        <v>1411</v>
      </c>
      <c r="C1396" s="14" t="s">
        <v>1321</v>
      </c>
      <c r="D1396" s="15" t="b">
        <f t="shared" ref="D1396:E1396" si="1390">FALSE</f>
        <v>0</v>
      </c>
      <c r="E1396" s="12" t="b">
        <f t="shared" si="1390"/>
        <v>0</v>
      </c>
      <c r="F1396" s="12" t="s">
        <v>12125</v>
      </c>
    </row>
    <row r="1397" spans="1:6" ht="11.25" customHeight="1" outlineLevel="3" x14ac:dyDescent="0.2">
      <c r="A1397" s="9" t="s">
        <v>13520</v>
      </c>
      <c r="B1397" s="14" t="s">
        <v>1412</v>
      </c>
      <c r="C1397" s="14" t="s">
        <v>1321</v>
      </c>
      <c r="D1397" s="15" t="b">
        <f t="shared" ref="D1397:E1397" si="1391">FALSE</f>
        <v>0</v>
      </c>
      <c r="E1397" s="15" t="b">
        <f t="shared" si="1391"/>
        <v>0</v>
      </c>
      <c r="F1397" s="12" t="s">
        <v>12125</v>
      </c>
    </row>
    <row r="1398" spans="1:6" ht="11.25" customHeight="1" outlineLevel="3" x14ac:dyDescent="0.2">
      <c r="A1398" s="13" t="s">
        <v>13521</v>
      </c>
      <c r="B1398" s="14" t="s">
        <v>1413</v>
      </c>
      <c r="C1398" s="14" t="s">
        <v>1321</v>
      </c>
      <c r="D1398" s="15" t="b">
        <f t="shared" ref="D1398:E1398" si="1392">FALSE</f>
        <v>0</v>
      </c>
      <c r="E1398" s="12" t="b">
        <f t="shared" si="1392"/>
        <v>0</v>
      </c>
      <c r="F1398" s="12" t="s">
        <v>12125</v>
      </c>
    </row>
    <row r="1399" spans="1:6" ht="11.25" customHeight="1" outlineLevel="3" x14ac:dyDescent="0.2">
      <c r="A1399" s="13" t="s">
        <v>13522</v>
      </c>
      <c r="B1399" s="14" t="s">
        <v>1414</v>
      </c>
      <c r="C1399" s="14" t="s">
        <v>1321</v>
      </c>
      <c r="D1399" s="15" t="b">
        <f t="shared" ref="D1399:E1399" si="1393">FALSE</f>
        <v>0</v>
      </c>
      <c r="E1399" s="15" t="b">
        <f t="shared" si="1393"/>
        <v>0</v>
      </c>
      <c r="F1399" s="12" t="s">
        <v>12125</v>
      </c>
    </row>
    <row r="1400" spans="1:6" ht="11.25" customHeight="1" outlineLevel="3" x14ac:dyDescent="0.2">
      <c r="A1400" s="9" t="s">
        <v>13523</v>
      </c>
      <c r="B1400" s="14" t="s">
        <v>1415</v>
      </c>
      <c r="C1400" s="14" t="s">
        <v>1321</v>
      </c>
      <c r="D1400" s="15" t="b">
        <f t="shared" ref="D1400:E1400" si="1394">FALSE</f>
        <v>0</v>
      </c>
      <c r="E1400" s="12" t="b">
        <f t="shared" si="1394"/>
        <v>0</v>
      </c>
      <c r="F1400" s="12" t="s">
        <v>12125</v>
      </c>
    </row>
    <row r="1401" spans="1:6" ht="11.25" customHeight="1" outlineLevel="3" x14ac:dyDescent="0.2">
      <c r="A1401" s="13" t="s">
        <v>13524</v>
      </c>
      <c r="B1401" s="14" t="s">
        <v>1416</v>
      </c>
      <c r="C1401" s="14" t="s">
        <v>1321</v>
      </c>
      <c r="D1401" s="15" t="b">
        <f t="shared" ref="D1401:E1401" si="1395">FALSE</f>
        <v>0</v>
      </c>
      <c r="E1401" s="15" t="b">
        <f t="shared" si="1395"/>
        <v>0</v>
      </c>
      <c r="F1401" s="12" t="s">
        <v>12125</v>
      </c>
    </row>
    <row r="1402" spans="1:6" ht="11.25" customHeight="1" outlineLevel="3" x14ac:dyDescent="0.2">
      <c r="A1402" s="13" t="s">
        <v>13525</v>
      </c>
      <c r="B1402" s="14" t="s">
        <v>1417</v>
      </c>
      <c r="C1402" s="14" t="s">
        <v>1321</v>
      </c>
      <c r="D1402" s="15" t="b">
        <f t="shared" ref="D1402:E1402" si="1396">FALSE</f>
        <v>0</v>
      </c>
      <c r="E1402" s="12" t="b">
        <f t="shared" si="1396"/>
        <v>0</v>
      </c>
      <c r="F1402" s="12" t="s">
        <v>12125</v>
      </c>
    </row>
    <row r="1403" spans="1:6" ht="11.25" customHeight="1" outlineLevel="3" x14ac:dyDescent="0.2">
      <c r="A1403" s="9" t="s">
        <v>13526</v>
      </c>
      <c r="B1403" s="14" t="s">
        <v>1418</v>
      </c>
      <c r="C1403" s="14" t="s">
        <v>1321</v>
      </c>
      <c r="D1403" s="15" t="b">
        <f t="shared" ref="D1403:E1403" si="1397">FALSE</f>
        <v>0</v>
      </c>
      <c r="E1403" s="15" t="b">
        <f t="shared" si="1397"/>
        <v>0</v>
      </c>
      <c r="F1403" s="12" t="s">
        <v>12125</v>
      </c>
    </row>
    <row r="1404" spans="1:6" ht="11.25" customHeight="1" outlineLevel="3" x14ac:dyDescent="0.2">
      <c r="A1404" s="13" t="s">
        <v>13527</v>
      </c>
      <c r="B1404" s="14" t="s">
        <v>1419</v>
      </c>
      <c r="C1404" s="14" t="s">
        <v>1321</v>
      </c>
      <c r="D1404" s="15" t="b">
        <f t="shared" ref="D1404:E1404" si="1398">FALSE</f>
        <v>0</v>
      </c>
      <c r="E1404" s="12" t="b">
        <f t="shared" si="1398"/>
        <v>0</v>
      </c>
      <c r="F1404" s="12" t="s">
        <v>12125</v>
      </c>
    </row>
    <row r="1405" spans="1:6" ht="11.25" customHeight="1" outlineLevel="3" x14ac:dyDescent="0.2">
      <c r="A1405" s="13" t="s">
        <v>13528</v>
      </c>
      <c r="B1405" s="14" t="s">
        <v>1420</v>
      </c>
      <c r="C1405" s="14" t="s">
        <v>1321</v>
      </c>
      <c r="D1405" s="15" t="b">
        <f t="shared" ref="D1405:E1405" si="1399">FALSE</f>
        <v>0</v>
      </c>
      <c r="E1405" s="15" t="b">
        <f t="shared" si="1399"/>
        <v>0</v>
      </c>
      <c r="F1405" s="12" t="s">
        <v>12125</v>
      </c>
    </row>
    <row r="1406" spans="1:6" ht="11.25" customHeight="1" outlineLevel="3" x14ac:dyDescent="0.2">
      <c r="A1406" s="9" t="s">
        <v>13529</v>
      </c>
      <c r="B1406" s="14" t="s">
        <v>1421</v>
      </c>
      <c r="C1406" s="14" t="s">
        <v>1321</v>
      </c>
      <c r="D1406" s="15" t="b">
        <f t="shared" ref="D1406:E1406" si="1400">FALSE</f>
        <v>0</v>
      </c>
      <c r="E1406" s="12" t="b">
        <f t="shared" si="1400"/>
        <v>0</v>
      </c>
      <c r="F1406" s="12" t="s">
        <v>12125</v>
      </c>
    </row>
    <row r="1407" spans="1:6" ht="11.25" customHeight="1" outlineLevel="3" x14ac:dyDescent="0.2">
      <c r="A1407" s="13" t="s">
        <v>13530</v>
      </c>
      <c r="B1407" s="14" t="s">
        <v>1422</v>
      </c>
      <c r="C1407" s="14" t="s">
        <v>1321</v>
      </c>
      <c r="D1407" s="15" t="b">
        <f t="shared" ref="D1407:E1407" si="1401">FALSE</f>
        <v>0</v>
      </c>
      <c r="E1407" s="15" t="b">
        <f t="shared" si="1401"/>
        <v>0</v>
      </c>
      <c r="F1407" s="12" t="s">
        <v>12125</v>
      </c>
    </row>
    <row r="1408" spans="1:6" ht="11.25" customHeight="1" outlineLevel="3" x14ac:dyDescent="0.2">
      <c r="A1408" s="13" t="s">
        <v>13531</v>
      </c>
      <c r="B1408" s="14" t="s">
        <v>1423</v>
      </c>
      <c r="C1408" s="14" t="s">
        <v>1321</v>
      </c>
      <c r="D1408" s="15" t="b">
        <f t="shared" ref="D1408:E1408" si="1402">FALSE</f>
        <v>0</v>
      </c>
      <c r="E1408" s="12" t="b">
        <f t="shared" si="1402"/>
        <v>0</v>
      </c>
      <c r="F1408" s="12" t="s">
        <v>12125</v>
      </c>
    </row>
    <row r="1409" spans="1:6" ht="11.25" customHeight="1" outlineLevel="3" x14ac:dyDescent="0.2">
      <c r="A1409" s="9" t="s">
        <v>13532</v>
      </c>
      <c r="B1409" s="14" t="s">
        <v>1424</v>
      </c>
      <c r="C1409" s="14" t="s">
        <v>1321</v>
      </c>
      <c r="D1409" s="15" t="b">
        <f t="shared" ref="D1409:E1409" si="1403">FALSE</f>
        <v>0</v>
      </c>
      <c r="E1409" s="15" t="b">
        <f t="shared" si="1403"/>
        <v>0</v>
      </c>
      <c r="F1409" s="12" t="s">
        <v>12125</v>
      </c>
    </row>
    <row r="1410" spans="1:6" ht="11.25" customHeight="1" outlineLevel="3" x14ac:dyDescent="0.2">
      <c r="A1410" s="13" t="s">
        <v>13533</v>
      </c>
      <c r="B1410" s="14" t="s">
        <v>1425</v>
      </c>
      <c r="C1410" s="14" t="s">
        <v>1321</v>
      </c>
      <c r="D1410" s="15" t="b">
        <f t="shared" ref="D1410:E1410" si="1404">FALSE</f>
        <v>0</v>
      </c>
      <c r="E1410" s="12" t="b">
        <f t="shared" si="1404"/>
        <v>0</v>
      </c>
      <c r="F1410" s="12" t="s">
        <v>12125</v>
      </c>
    </row>
    <row r="1411" spans="1:6" ht="11.25" customHeight="1" outlineLevel="3" x14ac:dyDescent="0.2">
      <c r="A1411" s="13" t="s">
        <v>13534</v>
      </c>
      <c r="B1411" s="14" t="s">
        <v>1426</v>
      </c>
      <c r="C1411" s="14" t="s">
        <v>1321</v>
      </c>
      <c r="D1411" s="15" t="b">
        <f t="shared" ref="D1411:E1411" si="1405">FALSE</f>
        <v>0</v>
      </c>
      <c r="E1411" s="15" t="b">
        <f t="shared" si="1405"/>
        <v>0</v>
      </c>
      <c r="F1411" s="12" t="s">
        <v>12125</v>
      </c>
    </row>
    <row r="1412" spans="1:6" ht="11.25" customHeight="1" outlineLevel="3" x14ac:dyDescent="0.2">
      <c r="A1412" s="9" t="s">
        <v>13535</v>
      </c>
      <c r="B1412" s="14" t="s">
        <v>1427</v>
      </c>
      <c r="C1412" s="14" t="s">
        <v>1321</v>
      </c>
      <c r="D1412" s="15" t="b">
        <f t="shared" ref="D1412:E1412" si="1406">FALSE</f>
        <v>0</v>
      </c>
      <c r="E1412" s="12" t="b">
        <f t="shared" si="1406"/>
        <v>0</v>
      </c>
      <c r="F1412" s="12" t="s">
        <v>12125</v>
      </c>
    </row>
    <row r="1413" spans="1:6" ht="11.25" customHeight="1" outlineLevel="3" x14ac:dyDescent="0.2">
      <c r="A1413" s="13" t="s">
        <v>13536</v>
      </c>
      <c r="B1413" s="14" t="s">
        <v>1428</v>
      </c>
      <c r="C1413" s="14" t="s">
        <v>1321</v>
      </c>
      <c r="D1413" s="15" t="b">
        <f t="shared" ref="D1413:E1413" si="1407">FALSE</f>
        <v>0</v>
      </c>
      <c r="E1413" s="15" t="b">
        <f t="shared" si="1407"/>
        <v>0</v>
      </c>
      <c r="F1413" s="12" t="s">
        <v>12125</v>
      </c>
    </row>
    <row r="1414" spans="1:6" ht="11.25" customHeight="1" outlineLevel="3" x14ac:dyDescent="0.2">
      <c r="A1414" s="13" t="s">
        <v>13537</v>
      </c>
      <c r="B1414" s="14" t="s">
        <v>1429</v>
      </c>
      <c r="C1414" s="14" t="s">
        <v>1321</v>
      </c>
      <c r="D1414" s="15" t="b">
        <f t="shared" ref="D1414:E1414" si="1408">FALSE</f>
        <v>0</v>
      </c>
      <c r="E1414" s="12" t="b">
        <f t="shared" si="1408"/>
        <v>0</v>
      </c>
      <c r="F1414" s="12" t="s">
        <v>12125</v>
      </c>
    </row>
    <row r="1415" spans="1:6" ht="11.25" customHeight="1" outlineLevel="3" x14ac:dyDescent="0.2">
      <c r="A1415" s="9" t="s">
        <v>13538</v>
      </c>
      <c r="B1415" s="14" t="s">
        <v>1430</v>
      </c>
      <c r="C1415" s="14" t="s">
        <v>1321</v>
      </c>
      <c r="D1415" s="15" t="b">
        <f t="shared" ref="D1415:E1415" si="1409">FALSE</f>
        <v>0</v>
      </c>
      <c r="E1415" s="15" t="b">
        <f t="shared" si="1409"/>
        <v>0</v>
      </c>
      <c r="F1415" s="12" t="s">
        <v>12125</v>
      </c>
    </row>
    <row r="1416" spans="1:6" ht="11.25" customHeight="1" outlineLevel="3" x14ac:dyDescent="0.2">
      <c r="A1416" s="13" t="s">
        <v>13539</v>
      </c>
      <c r="B1416" s="14" t="s">
        <v>1431</v>
      </c>
      <c r="C1416" s="14" t="s">
        <v>1321</v>
      </c>
      <c r="D1416" s="15" t="b">
        <f t="shared" ref="D1416:E1416" si="1410">FALSE</f>
        <v>0</v>
      </c>
      <c r="E1416" s="12" t="b">
        <f t="shared" si="1410"/>
        <v>0</v>
      </c>
      <c r="F1416" s="12" t="s">
        <v>12125</v>
      </c>
    </row>
    <row r="1417" spans="1:6" ht="11.25" customHeight="1" outlineLevel="3" x14ac:dyDescent="0.2">
      <c r="A1417" s="13" t="s">
        <v>13540</v>
      </c>
      <c r="B1417" s="14" t="s">
        <v>1432</v>
      </c>
      <c r="C1417" s="14" t="s">
        <v>1321</v>
      </c>
      <c r="D1417" s="15" t="b">
        <f t="shared" ref="D1417:E1417" si="1411">FALSE</f>
        <v>0</v>
      </c>
      <c r="E1417" s="15" t="b">
        <f t="shared" si="1411"/>
        <v>0</v>
      </c>
      <c r="F1417" s="12" t="s">
        <v>12125</v>
      </c>
    </row>
    <row r="1418" spans="1:6" ht="11.25" customHeight="1" outlineLevel="3" x14ac:dyDescent="0.2">
      <c r="A1418" s="9" t="s">
        <v>13541</v>
      </c>
      <c r="B1418" s="14" t="s">
        <v>1433</v>
      </c>
      <c r="C1418" s="14" t="s">
        <v>1321</v>
      </c>
      <c r="D1418" s="15" t="b">
        <f t="shared" ref="D1418:E1418" si="1412">FALSE</f>
        <v>0</v>
      </c>
      <c r="E1418" s="12" t="b">
        <f t="shared" si="1412"/>
        <v>0</v>
      </c>
      <c r="F1418" s="12" t="s">
        <v>12125</v>
      </c>
    </row>
    <row r="1419" spans="1:6" ht="11.25" customHeight="1" outlineLevel="3" x14ac:dyDescent="0.2">
      <c r="A1419" s="13" t="s">
        <v>13542</v>
      </c>
      <c r="B1419" s="14" t="s">
        <v>1434</v>
      </c>
      <c r="C1419" s="14" t="s">
        <v>1321</v>
      </c>
      <c r="D1419" s="15" t="b">
        <f t="shared" ref="D1419:E1419" si="1413">FALSE</f>
        <v>0</v>
      </c>
      <c r="E1419" s="15" t="b">
        <f t="shared" si="1413"/>
        <v>0</v>
      </c>
      <c r="F1419" s="12" t="s">
        <v>12125</v>
      </c>
    </row>
    <row r="1420" spans="1:6" ht="11.25" customHeight="1" outlineLevel="3" x14ac:dyDescent="0.2">
      <c r="A1420" s="13" t="s">
        <v>13543</v>
      </c>
      <c r="B1420" s="14" t="s">
        <v>1435</v>
      </c>
      <c r="C1420" s="14" t="s">
        <v>1321</v>
      </c>
      <c r="D1420" s="15" t="b">
        <f t="shared" ref="D1420:E1420" si="1414">FALSE</f>
        <v>0</v>
      </c>
      <c r="E1420" s="12" t="b">
        <f t="shared" si="1414"/>
        <v>0</v>
      </c>
      <c r="F1420" s="12" t="s">
        <v>12125</v>
      </c>
    </row>
    <row r="1421" spans="1:6" ht="11.25" customHeight="1" outlineLevel="3" x14ac:dyDescent="0.2">
      <c r="A1421" s="9" t="s">
        <v>13544</v>
      </c>
      <c r="B1421" s="14" t="s">
        <v>1436</v>
      </c>
      <c r="C1421" s="14" t="s">
        <v>1321</v>
      </c>
      <c r="D1421" s="15" t="b">
        <f t="shared" ref="D1421:E1421" si="1415">FALSE</f>
        <v>0</v>
      </c>
      <c r="E1421" s="15" t="b">
        <f t="shared" si="1415"/>
        <v>0</v>
      </c>
      <c r="F1421" s="12" t="s">
        <v>12125</v>
      </c>
    </row>
    <row r="1422" spans="1:6" ht="11.25" customHeight="1" outlineLevel="3" x14ac:dyDescent="0.2">
      <c r="A1422" s="13" t="s">
        <v>13545</v>
      </c>
      <c r="B1422" s="14" t="s">
        <v>1437</v>
      </c>
      <c r="C1422" s="14" t="s">
        <v>1321</v>
      </c>
      <c r="D1422" s="15" t="b">
        <f t="shared" ref="D1422:E1422" si="1416">FALSE</f>
        <v>0</v>
      </c>
      <c r="E1422" s="12" t="b">
        <f t="shared" si="1416"/>
        <v>0</v>
      </c>
      <c r="F1422" s="12" t="s">
        <v>12125</v>
      </c>
    </row>
    <row r="1423" spans="1:6" ht="11.25" customHeight="1" outlineLevel="3" x14ac:dyDescent="0.2">
      <c r="A1423" s="13" t="s">
        <v>13546</v>
      </c>
      <c r="B1423" s="14" t="s">
        <v>1438</v>
      </c>
      <c r="C1423" s="14" t="s">
        <v>1321</v>
      </c>
      <c r="D1423" s="15" t="b">
        <f t="shared" ref="D1423:E1423" si="1417">FALSE</f>
        <v>0</v>
      </c>
      <c r="E1423" s="15" t="b">
        <f t="shared" si="1417"/>
        <v>0</v>
      </c>
      <c r="F1423" s="12" t="s">
        <v>12125</v>
      </c>
    </row>
    <row r="1424" spans="1:6" ht="11.25" customHeight="1" outlineLevel="3" x14ac:dyDescent="0.2">
      <c r="A1424" s="9" t="s">
        <v>13547</v>
      </c>
      <c r="B1424" s="14" t="s">
        <v>1439</v>
      </c>
      <c r="C1424" s="14" t="s">
        <v>1321</v>
      </c>
      <c r="D1424" s="15" t="b">
        <f t="shared" ref="D1424:E1424" si="1418">FALSE</f>
        <v>0</v>
      </c>
      <c r="E1424" s="12" t="b">
        <f t="shared" si="1418"/>
        <v>0</v>
      </c>
      <c r="F1424" s="12" t="s">
        <v>12125</v>
      </c>
    </row>
    <row r="1425" spans="1:6" ht="11.25" customHeight="1" outlineLevel="3" x14ac:dyDescent="0.2">
      <c r="A1425" s="13" t="s">
        <v>13548</v>
      </c>
      <c r="B1425" s="14" t="s">
        <v>1440</v>
      </c>
      <c r="C1425" s="14" t="s">
        <v>1321</v>
      </c>
      <c r="D1425" s="15" t="b">
        <f t="shared" ref="D1425:E1425" si="1419">FALSE</f>
        <v>0</v>
      </c>
      <c r="E1425" s="15" t="b">
        <f t="shared" si="1419"/>
        <v>0</v>
      </c>
      <c r="F1425" s="12" t="s">
        <v>12125</v>
      </c>
    </row>
    <row r="1426" spans="1:6" ht="11.25" customHeight="1" outlineLevel="3" x14ac:dyDescent="0.2">
      <c r="A1426" s="13" t="s">
        <v>13549</v>
      </c>
      <c r="B1426" s="14" t="s">
        <v>1441</v>
      </c>
      <c r="C1426" s="14" t="s">
        <v>1321</v>
      </c>
      <c r="D1426" s="15" t="b">
        <f t="shared" ref="D1426:E1426" si="1420">FALSE</f>
        <v>0</v>
      </c>
      <c r="E1426" s="12" t="b">
        <f t="shared" si="1420"/>
        <v>0</v>
      </c>
      <c r="F1426" s="12" t="s">
        <v>12125</v>
      </c>
    </row>
    <row r="1427" spans="1:6" ht="11.25" customHeight="1" outlineLevel="3" x14ac:dyDescent="0.2">
      <c r="A1427" s="9" t="s">
        <v>13550</v>
      </c>
      <c r="B1427" s="14" t="s">
        <v>1442</v>
      </c>
      <c r="C1427" s="14" t="s">
        <v>1321</v>
      </c>
      <c r="D1427" s="15" t="b">
        <f t="shared" ref="D1427:E1427" si="1421">FALSE</f>
        <v>0</v>
      </c>
      <c r="E1427" s="15" t="b">
        <f t="shared" si="1421"/>
        <v>0</v>
      </c>
      <c r="F1427" s="12" t="s">
        <v>12125</v>
      </c>
    </row>
    <row r="1428" spans="1:6" ht="11.25" customHeight="1" outlineLevel="3" x14ac:dyDescent="0.2">
      <c r="A1428" s="13" t="s">
        <v>13551</v>
      </c>
      <c r="B1428" s="14" t="s">
        <v>1443</v>
      </c>
      <c r="C1428" s="14" t="s">
        <v>1321</v>
      </c>
      <c r="D1428" s="15" t="b">
        <f t="shared" ref="D1428:E1428" si="1422">FALSE</f>
        <v>0</v>
      </c>
      <c r="E1428" s="12" t="b">
        <f t="shared" si="1422"/>
        <v>0</v>
      </c>
      <c r="F1428" s="12" t="s">
        <v>12125</v>
      </c>
    </row>
    <row r="1429" spans="1:6" ht="11.25" customHeight="1" outlineLevel="3" x14ac:dyDescent="0.2">
      <c r="A1429" s="13" t="s">
        <v>13552</v>
      </c>
      <c r="B1429" s="14" t="s">
        <v>1444</v>
      </c>
      <c r="C1429" s="14" t="s">
        <v>1321</v>
      </c>
      <c r="D1429" s="15" t="b">
        <f t="shared" ref="D1429:E1429" si="1423">FALSE</f>
        <v>0</v>
      </c>
      <c r="E1429" s="15" t="b">
        <f t="shared" si="1423"/>
        <v>0</v>
      </c>
      <c r="F1429" s="12" t="s">
        <v>12125</v>
      </c>
    </row>
    <row r="1430" spans="1:6" ht="11.25" customHeight="1" outlineLevel="3" x14ac:dyDescent="0.2">
      <c r="A1430" s="9" t="s">
        <v>13553</v>
      </c>
      <c r="B1430" s="14" t="s">
        <v>1445</v>
      </c>
      <c r="C1430" s="14" t="s">
        <v>1321</v>
      </c>
      <c r="D1430" s="15" t="b">
        <f t="shared" ref="D1430:E1430" si="1424">FALSE</f>
        <v>0</v>
      </c>
      <c r="E1430" s="12" t="b">
        <f t="shared" si="1424"/>
        <v>0</v>
      </c>
      <c r="F1430" s="12" t="s">
        <v>12125</v>
      </c>
    </row>
    <row r="1431" spans="1:6" ht="11.25" customHeight="1" outlineLevel="3" x14ac:dyDescent="0.2">
      <c r="A1431" s="13" t="s">
        <v>13554</v>
      </c>
      <c r="B1431" s="14" t="s">
        <v>1446</v>
      </c>
      <c r="C1431" s="14" t="s">
        <v>1321</v>
      </c>
      <c r="D1431" s="15" t="b">
        <f t="shared" ref="D1431:E1431" si="1425">FALSE</f>
        <v>0</v>
      </c>
      <c r="E1431" s="15" t="b">
        <f t="shared" si="1425"/>
        <v>0</v>
      </c>
      <c r="F1431" s="12" t="s">
        <v>12125</v>
      </c>
    </row>
    <row r="1432" spans="1:6" ht="11.25" customHeight="1" outlineLevel="3" x14ac:dyDescent="0.2">
      <c r="A1432" s="13" t="s">
        <v>13555</v>
      </c>
      <c r="B1432" s="14" t="s">
        <v>1447</v>
      </c>
      <c r="C1432" s="14" t="s">
        <v>1321</v>
      </c>
      <c r="D1432" s="15" t="b">
        <f t="shared" ref="D1432:E1432" si="1426">FALSE</f>
        <v>0</v>
      </c>
      <c r="E1432" s="12" t="b">
        <f t="shared" si="1426"/>
        <v>0</v>
      </c>
      <c r="F1432" s="12" t="s">
        <v>12125</v>
      </c>
    </row>
    <row r="1433" spans="1:6" ht="11.25" customHeight="1" outlineLevel="3" x14ac:dyDescent="0.2">
      <c r="A1433" s="9" t="s">
        <v>13556</v>
      </c>
      <c r="B1433" s="14" t="s">
        <v>1448</v>
      </c>
      <c r="C1433" s="14" t="s">
        <v>1321</v>
      </c>
      <c r="D1433" s="15" t="b">
        <f t="shared" ref="D1433:E1433" si="1427">FALSE</f>
        <v>0</v>
      </c>
      <c r="E1433" s="15" t="b">
        <f t="shared" si="1427"/>
        <v>0</v>
      </c>
      <c r="F1433" s="12" t="s">
        <v>12125</v>
      </c>
    </row>
    <row r="1434" spans="1:6" ht="11.25" customHeight="1" outlineLevel="3" x14ac:dyDescent="0.2">
      <c r="A1434" s="13" t="s">
        <v>13557</v>
      </c>
      <c r="B1434" s="14" t="s">
        <v>1449</v>
      </c>
      <c r="C1434" s="14" t="s">
        <v>1321</v>
      </c>
      <c r="D1434" s="15" t="b">
        <f t="shared" ref="D1434:E1434" si="1428">FALSE</f>
        <v>0</v>
      </c>
      <c r="E1434" s="12" t="b">
        <f t="shared" si="1428"/>
        <v>0</v>
      </c>
      <c r="F1434" s="12" t="s">
        <v>12125</v>
      </c>
    </row>
    <row r="1435" spans="1:6" ht="11.25" customHeight="1" outlineLevel="3" x14ac:dyDescent="0.2">
      <c r="A1435" s="13" t="s">
        <v>13558</v>
      </c>
      <c r="B1435" s="14" t="s">
        <v>1450</v>
      </c>
      <c r="C1435" s="14" t="s">
        <v>1321</v>
      </c>
      <c r="D1435" s="15" t="b">
        <f t="shared" ref="D1435:E1435" si="1429">FALSE</f>
        <v>0</v>
      </c>
      <c r="E1435" s="15" t="b">
        <f t="shared" si="1429"/>
        <v>0</v>
      </c>
      <c r="F1435" s="12" t="s">
        <v>12125</v>
      </c>
    </row>
    <row r="1436" spans="1:6" ht="11.25" customHeight="1" outlineLevel="3" x14ac:dyDescent="0.2">
      <c r="A1436" s="9" t="s">
        <v>13559</v>
      </c>
      <c r="B1436" s="14" t="s">
        <v>1451</v>
      </c>
      <c r="C1436" s="14" t="s">
        <v>1321</v>
      </c>
      <c r="D1436" s="15" t="b">
        <f t="shared" ref="D1436:E1436" si="1430">FALSE</f>
        <v>0</v>
      </c>
      <c r="E1436" s="12" t="b">
        <f t="shared" si="1430"/>
        <v>0</v>
      </c>
      <c r="F1436" s="12" t="s">
        <v>12125</v>
      </c>
    </row>
    <row r="1437" spans="1:6" ht="11.25" customHeight="1" outlineLevel="3" x14ac:dyDescent="0.2">
      <c r="A1437" s="13" t="s">
        <v>13560</v>
      </c>
      <c r="B1437" s="14" t="s">
        <v>1452</v>
      </c>
      <c r="C1437" s="14" t="s">
        <v>1321</v>
      </c>
      <c r="D1437" s="15" t="b">
        <f t="shared" ref="D1437:E1437" si="1431">FALSE</f>
        <v>0</v>
      </c>
      <c r="E1437" s="15" t="b">
        <f t="shared" si="1431"/>
        <v>0</v>
      </c>
      <c r="F1437" s="12" t="s">
        <v>12125</v>
      </c>
    </row>
    <row r="1438" spans="1:6" ht="11.25" customHeight="1" outlineLevel="3" x14ac:dyDescent="0.2">
      <c r="A1438" s="13" t="s">
        <v>13561</v>
      </c>
      <c r="B1438" s="14" t="s">
        <v>1453</v>
      </c>
      <c r="C1438" s="14" t="s">
        <v>1321</v>
      </c>
      <c r="D1438" s="15" t="b">
        <f t="shared" ref="D1438:E1438" si="1432">FALSE</f>
        <v>0</v>
      </c>
      <c r="E1438" s="12" t="b">
        <f t="shared" si="1432"/>
        <v>0</v>
      </c>
      <c r="F1438" s="12" t="s">
        <v>12125</v>
      </c>
    </row>
    <row r="1439" spans="1:6" ht="11.25" customHeight="1" outlineLevel="3" x14ac:dyDescent="0.2">
      <c r="A1439" s="9" t="s">
        <v>13562</v>
      </c>
      <c r="B1439" s="14" t="s">
        <v>1454</v>
      </c>
      <c r="C1439" s="14" t="s">
        <v>1321</v>
      </c>
      <c r="D1439" s="15" t="b">
        <f t="shared" ref="D1439:E1439" si="1433">FALSE</f>
        <v>0</v>
      </c>
      <c r="E1439" s="15" t="b">
        <f t="shared" si="1433"/>
        <v>0</v>
      </c>
      <c r="F1439" s="12" t="s">
        <v>12125</v>
      </c>
    </row>
    <row r="1440" spans="1:6" ht="11.25" customHeight="1" outlineLevel="3" x14ac:dyDescent="0.2">
      <c r="A1440" s="13" t="s">
        <v>13563</v>
      </c>
      <c r="B1440" s="14" t="s">
        <v>1455</v>
      </c>
      <c r="C1440" s="14" t="s">
        <v>1321</v>
      </c>
      <c r="D1440" s="15" t="b">
        <f t="shared" ref="D1440:E1440" si="1434">FALSE</f>
        <v>0</v>
      </c>
      <c r="E1440" s="12" t="b">
        <f t="shared" si="1434"/>
        <v>0</v>
      </c>
      <c r="F1440" s="12" t="s">
        <v>12125</v>
      </c>
    </row>
    <row r="1441" spans="1:6" ht="11.25" customHeight="1" outlineLevel="3" x14ac:dyDescent="0.2">
      <c r="A1441" s="13" t="s">
        <v>13564</v>
      </c>
      <c r="B1441" s="14" t="s">
        <v>1456</v>
      </c>
      <c r="C1441" s="14" t="s">
        <v>1321</v>
      </c>
      <c r="D1441" s="15" t="b">
        <f t="shared" ref="D1441:E1441" si="1435">FALSE</f>
        <v>0</v>
      </c>
      <c r="E1441" s="15" t="b">
        <f t="shared" si="1435"/>
        <v>0</v>
      </c>
      <c r="F1441" s="12" t="s">
        <v>12125</v>
      </c>
    </row>
    <row r="1442" spans="1:6" ht="11.25" customHeight="1" outlineLevel="3" x14ac:dyDescent="0.2">
      <c r="A1442" s="9" t="s">
        <v>13565</v>
      </c>
      <c r="B1442" s="14" t="s">
        <v>1457</v>
      </c>
      <c r="C1442" s="14" t="s">
        <v>1321</v>
      </c>
      <c r="D1442" s="15" t="b">
        <f t="shared" ref="D1442:E1442" si="1436">FALSE</f>
        <v>0</v>
      </c>
      <c r="E1442" s="12" t="b">
        <f t="shared" si="1436"/>
        <v>0</v>
      </c>
      <c r="F1442" s="12" t="s">
        <v>12125</v>
      </c>
    </row>
    <row r="1443" spans="1:6" ht="11.25" customHeight="1" outlineLevel="3" x14ac:dyDescent="0.2">
      <c r="A1443" s="13" t="s">
        <v>13566</v>
      </c>
      <c r="B1443" s="14" t="s">
        <v>1458</v>
      </c>
      <c r="C1443" s="14" t="s">
        <v>1321</v>
      </c>
      <c r="D1443" s="15" t="b">
        <f t="shared" ref="D1443:E1443" si="1437">FALSE</f>
        <v>0</v>
      </c>
      <c r="E1443" s="15" t="b">
        <f t="shared" si="1437"/>
        <v>0</v>
      </c>
      <c r="F1443" s="12" t="s">
        <v>12125</v>
      </c>
    </row>
    <row r="1444" spans="1:6" ht="11.25" customHeight="1" outlineLevel="3" x14ac:dyDescent="0.2">
      <c r="A1444" s="13" t="s">
        <v>13567</v>
      </c>
      <c r="B1444" s="14" t="s">
        <v>1459</v>
      </c>
      <c r="C1444" s="14" t="s">
        <v>1321</v>
      </c>
      <c r="D1444" s="15" t="b">
        <f t="shared" ref="D1444:E1444" si="1438">FALSE</f>
        <v>0</v>
      </c>
      <c r="E1444" s="12" t="b">
        <f t="shared" si="1438"/>
        <v>0</v>
      </c>
      <c r="F1444" s="12" t="s">
        <v>12125</v>
      </c>
    </row>
    <row r="1445" spans="1:6" ht="11.25" customHeight="1" outlineLevel="3" x14ac:dyDescent="0.2">
      <c r="A1445" s="9" t="s">
        <v>13568</v>
      </c>
      <c r="B1445" s="14" t="s">
        <v>1460</v>
      </c>
      <c r="C1445" s="14" t="s">
        <v>1321</v>
      </c>
      <c r="D1445" s="15" t="b">
        <f t="shared" ref="D1445:E1445" si="1439">FALSE</f>
        <v>0</v>
      </c>
      <c r="E1445" s="15" t="b">
        <f t="shared" si="1439"/>
        <v>0</v>
      </c>
      <c r="F1445" s="12" t="s">
        <v>12125</v>
      </c>
    </row>
    <row r="1446" spans="1:6" ht="11.25" customHeight="1" outlineLevel="3" x14ac:dyDescent="0.2">
      <c r="A1446" s="13" t="s">
        <v>13569</v>
      </c>
      <c r="B1446" s="14" t="s">
        <v>1461</v>
      </c>
      <c r="C1446" s="14" t="s">
        <v>1321</v>
      </c>
      <c r="D1446" s="15" t="b">
        <f t="shared" ref="D1446:E1446" si="1440">FALSE</f>
        <v>0</v>
      </c>
      <c r="E1446" s="12" t="b">
        <f t="shared" si="1440"/>
        <v>0</v>
      </c>
      <c r="F1446" s="12" t="s">
        <v>12125</v>
      </c>
    </row>
    <row r="1447" spans="1:6" ht="11.25" customHeight="1" outlineLevel="3" x14ac:dyDescent="0.2">
      <c r="A1447" s="13" t="s">
        <v>13570</v>
      </c>
      <c r="B1447" s="14" t="s">
        <v>1462</v>
      </c>
      <c r="C1447" s="14" t="s">
        <v>1321</v>
      </c>
      <c r="D1447" s="15" t="b">
        <f t="shared" ref="D1447:E1447" si="1441">FALSE</f>
        <v>0</v>
      </c>
      <c r="E1447" s="15" t="b">
        <f t="shared" si="1441"/>
        <v>0</v>
      </c>
      <c r="F1447" s="12" t="s">
        <v>12125</v>
      </c>
    </row>
    <row r="1448" spans="1:6" ht="11.25" customHeight="1" outlineLevel="3" x14ac:dyDescent="0.2">
      <c r="A1448" s="9" t="s">
        <v>13571</v>
      </c>
      <c r="B1448" s="14" t="s">
        <v>1463</v>
      </c>
      <c r="C1448" s="14" t="s">
        <v>1321</v>
      </c>
      <c r="D1448" s="15" t="b">
        <f t="shared" ref="D1448:E1448" si="1442">FALSE</f>
        <v>0</v>
      </c>
      <c r="E1448" s="12" t="b">
        <f t="shared" si="1442"/>
        <v>0</v>
      </c>
      <c r="F1448" s="12" t="s">
        <v>12125</v>
      </c>
    </row>
    <row r="1449" spans="1:6" ht="11.25" customHeight="1" outlineLevel="3" x14ac:dyDescent="0.2">
      <c r="A1449" s="13" t="s">
        <v>13572</v>
      </c>
      <c r="B1449" s="14" t="s">
        <v>1464</v>
      </c>
      <c r="C1449" s="14" t="s">
        <v>1321</v>
      </c>
      <c r="D1449" s="15" t="b">
        <f t="shared" ref="D1449:E1449" si="1443">FALSE</f>
        <v>0</v>
      </c>
      <c r="E1449" s="15" t="b">
        <f t="shared" si="1443"/>
        <v>0</v>
      </c>
      <c r="F1449" s="12" t="s">
        <v>12125</v>
      </c>
    </row>
    <row r="1450" spans="1:6" ht="11.25" customHeight="1" outlineLevel="3" x14ac:dyDescent="0.2">
      <c r="A1450" s="13" t="s">
        <v>13573</v>
      </c>
      <c r="B1450" s="14" t="s">
        <v>1465</v>
      </c>
      <c r="C1450" s="14" t="s">
        <v>1321</v>
      </c>
      <c r="D1450" s="15" t="b">
        <f t="shared" ref="D1450:E1450" si="1444">FALSE</f>
        <v>0</v>
      </c>
      <c r="E1450" s="12" t="b">
        <f t="shared" si="1444"/>
        <v>0</v>
      </c>
      <c r="F1450" s="12" t="s">
        <v>12125</v>
      </c>
    </row>
    <row r="1451" spans="1:6" ht="11.25" customHeight="1" outlineLevel="3" x14ac:dyDescent="0.2">
      <c r="A1451" s="9" t="s">
        <v>13574</v>
      </c>
      <c r="B1451" s="14" t="s">
        <v>1466</v>
      </c>
      <c r="C1451" s="14" t="s">
        <v>1321</v>
      </c>
      <c r="D1451" s="15" t="b">
        <f t="shared" ref="D1451:E1451" si="1445">FALSE</f>
        <v>0</v>
      </c>
      <c r="E1451" s="15" t="b">
        <f t="shared" si="1445"/>
        <v>0</v>
      </c>
      <c r="F1451" s="12" t="s">
        <v>12125</v>
      </c>
    </row>
    <row r="1452" spans="1:6" ht="11.25" customHeight="1" outlineLevel="3" x14ac:dyDescent="0.2">
      <c r="A1452" s="13" t="s">
        <v>13575</v>
      </c>
      <c r="B1452" s="14" t="s">
        <v>1467</v>
      </c>
      <c r="C1452" s="14" t="s">
        <v>1321</v>
      </c>
      <c r="D1452" s="15" t="b">
        <f t="shared" ref="D1452:E1452" si="1446">FALSE</f>
        <v>0</v>
      </c>
      <c r="E1452" s="12" t="b">
        <f t="shared" si="1446"/>
        <v>0</v>
      </c>
      <c r="F1452" s="12" t="s">
        <v>12125</v>
      </c>
    </row>
    <row r="1453" spans="1:6" ht="11.25" customHeight="1" outlineLevel="3" x14ac:dyDescent="0.2">
      <c r="A1453" s="13" t="s">
        <v>13576</v>
      </c>
      <c r="B1453" s="14" t="s">
        <v>1468</v>
      </c>
      <c r="C1453" s="14" t="s">
        <v>1321</v>
      </c>
      <c r="D1453" s="15" t="b">
        <f t="shared" ref="D1453:E1453" si="1447">FALSE</f>
        <v>0</v>
      </c>
      <c r="E1453" s="15" t="b">
        <f t="shared" si="1447"/>
        <v>0</v>
      </c>
      <c r="F1453" s="12" t="s">
        <v>12125</v>
      </c>
    </row>
    <row r="1454" spans="1:6" ht="11.25" customHeight="1" outlineLevel="3" x14ac:dyDescent="0.2">
      <c r="A1454" s="9" t="s">
        <v>13577</v>
      </c>
      <c r="B1454" s="14" t="s">
        <v>1469</v>
      </c>
      <c r="C1454" s="14" t="s">
        <v>1321</v>
      </c>
      <c r="D1454" s="15" t="b">
        <f t="shared" ref="D1454:E1454" si="1448">FALSE</f>
        <v>0</v>
      </c>
      <c r="E1454" s="12" t="b">
        <f t="shared" si="1448"/>
        <v>0</v>
      </c>
      <c r="F1454" s="12" t="s">
        <v>12125</v>
      </c>
    </row>
    <row r="1455" spans="1:6" ht="11.25" customHeight="1" outlineLevel="3" x14ac:dyDescent="0.2">
      <c r="A1455" s="13" t="s">
        <v>13578</v>
      </c>
      <c r="B1455" s="14" t="s">
        <v>1470</v>
      </c>
      <c r="C1455" s="14" t="s">
        <v>1321</v>
      </c>
      <c r="D1455" s="15" t="b">
        <f t="shared" ref="D1455:E1455" si="1449">FALSE</f>
        <v>0</v>
      </c>
      <c r="E1455" s="15" t="b">
        <f t="shared" si="1449"/>
        <v>0</v>
      </c>
      <c r="F1455" s="12" t="s">
        <v>12125</v>
      </c>
    </row>
    <row r="1456" spans="1:6" ht="11.25" customHeight="1" outlineLevel="3" x14ac:dyDescent="0.2">
      <c r="A1456" s="13" t="s">
        <v>13579</v>
      </c>
      <c r="B1456" s="14" t="s">
        <v>1471</v>
      </c>
      <c r="C1456" s="14" t="s">
        <v>1321</v>
      </c>
      <c r="D1456" s="15" t="b">
        <f t="shared" ref="D1456:E1456" si="1450">FALSE</f>
        <v>0</v>
      </c>
      <c r="E1456" s="12" t="b">
        <f t="shared" si="1450"/>
        <v>0</v>
      </c>
      <c r="F1456" s="12" t="s">
        <v>12125</v>
      </c>
    </row>
    <row r="1457" spans="1:6" ht="11.25" customHeight="1" outlineLevel="3" x14ac:dyDescent="0.2">
      <c r="A1457" s="9" t="s">
        <v>13580</v>
      </c>
      <c r="B1457" s="14" t="s">
        <v>1472</v>
      </c>
      <c r="C1457" s="14" t="s">
        <v>1321</v>
      </c>
      <c r="D1457" s="15" t="b">
        <f t="shared" ref="D1457:E1457" si="1451">FALSE</f>
        <v>0</v>
      </c>
      <c r="E1457" s="15" t="b">
        <f t="shared" si="1451"/>
        <v>0</v>
      </c>
      <c r="F1457" s="12" t="s">
        <v>12125</v>
      </c>
    </row>
    <row r="1458" spans="1:6" ht="11.25" customHeight="1" outlineLevel="3" x14ac:dyDescent="0.2">
      <c r="A1458" s="13" t="s">
        <v>13581</v>
      </c>
      <c r="B1458" s="14" t="s">
        <v>1473</v>
      </c>
      <c r="C1458" s="14" t="s">
        <v>1321</v>
      </c>
      <c r="D1458" s="15" t="b">
        <f t="shared" ref="D1458:E1458" si="1452">FALSE</f>
        <v>0</v>
      </c>
      <c r="E1458" s="12" t="b">
        <f t="shared" si="1452"/>
        <v>0</v>
      </c>
      <c r="F1458" s="12" t="s">
        <v>12125</v>
      </c>
    </row>
    <row r="1459" spans="1:6" ht="11.25" customHeight="1" outlineLevel="3" x14ac:dyDescent="0.2">
      <c r="A1459" s="13" t="s">
        <v>13582</v>
      </c>
      <c r="B1459" s="14" t="s">
        <v>1474</v>
      </c>
      <c r="C1459" s="14" t="s">
        <v>1321</v>
      </c>
      <c r="D1459" s="15" t="b">
        <f t="shared" ref="D1459:E1459" si="1453">FALSE</f>
        <v>0</v>
      </c>
      <c r="E1459" s="15" t="b">
        <f t="shared" si="1453"/>
        <v>0</v>
      </c>
      <c r="F1459" s="12" t="s">
        <v>12125</v>
      </c>
    </row>
    <row r="1460" spans="1:6" ht="11.25" customHeight="1" outlineLevel="3" x14ac:dyDescent="0.2">
      <c r="A1460" s="9" t="s">
        <v>13583</v>
      </c>
      <c r="B1460" s="14" t="s">
        <v>1475</v>
      </c>
      <c r="C1460" s="14" t="s">
        <v>1321</v>
      </c>
      <c r="D1460" s="15" t="b">
        <f t="shared" ref="D1460:E1460" si="1454">FALSE</f>
        <v>0</v>
      </c>
      <c r="E1460" s="12" t="b">
        <f t="shared" si="1454"/>
        <v>0</v>
      </c>
      <c r="F1460" s="12" t="s">
        <v>12125</v>
      </c>
    </row>
    <row r="1461" spans="1:6" ht="11.25" customHeight="1" outlineLevel="3" x14ac:dyDescent="0.2">
      <c r="A1461" s="13" t="s">
        <v>13584</v>
      </c>
      <c r="B1461" s="14" t="s">
        <v>1476</v>
      </c>
      <c r="C1461" s="14" t="s">
        <v>1321</v>
      </c>
      <c r="D1461" s="15" t="b">
        <f t="shared" ref="D1461:E1461" si="1455">FALSE</f>
        <v>0</v>
      </c>
      <c r="E1461" s="15" t="b">
        <f t="shared" si="1455"/>
        <v>0</v>
      </c>
      <c r="F1461" s="12" t="s">
        <v>12125</v>
      </c>
    </row>
    <row r="1462" spans="1:6" ht="11.25" customHeight="1" outlineLevel="3" x14ac:dyDescent="0.2">
      <c r="A1462" s="13" t="s">
        <v>13585</v>
      </c>
      <c r="B1462" s="14" t="s">
        <v>1477</v>
      </c>
      <c r="C1462" s="14" t="s">
        <v>1321</v>
      </c>
      <c r="D1462" s="15" t="b">
        <f t="shared" ref="D1462:E1462" si="1456">FALSE</f>
        <v>0</v>
      </c>
      <c r="E1462" s="12" t="b">
        <f t="shared" si="1456"/>
        <v>0</v>
      </c>
      <c r="F1462" s="12" t="s">
        <v>12125</v>
      </c>
    </row>
    <row r="1463" spans="1:6" ht="11.25" customHeight="1" outlineLevel="3" x14ac:dyDescent="0.2">
      <c r="A1463" s="9" t="s">
        <v>13586</v>
      </c>
      <c r="B1463" s="14" t="s">
        <v>1478</v>
      </c>
      <c r="C1463" s="14" t="s">
        <v>1321</v>
      </c>
      <c r="D1463" s="15" t="b">
        <f t="shared" ref="D1463:E1463" si="1457">FALSE</f>
        <v>0</v>
      </c>
      <c r="E1463" s="15" t="b">
        <f t="shared" si="1457"/>
        <v>0</v>
      </c>
      <c r="F1463" s="12" t="s">
        <v>12125</v>
      </c>
    </row>
    <row r="1464" spans="1:6" ht="11.25" customHeight="1" outlineLevel="3" x14ac:dyDescent="0.2">
      <c r="A1464" s="13" t="s">
        <v>13587</v>
      </c>
      <c r="B1464" s="14" t="s">
        <v>1479</v>
      </c>
      <c r="C1464" s="14" t="s">
        <v>1321</v>
      </c>
      <c r="D1464" s="15" t="b">
        <f t="shared" ref="D1464:E1464" si="1458">FALSE</f>
        <v>0</v>
      </c>
      <c r="E1464" s="12" t="b">
        <f t="shared" si="1458"/>
        <v>0</v>
      </c>
      <c r="F1464" s="12" t="s">
        <v>12125</v>
      </c>
    </row>
    <row r="1465" spans="1:6" ht="11.25" customHeight="1" outlineLevel="3" x14ac:dyDescent="0.2">
      <c r="A1465" s="13" t="s">
        <v>13588</v>
      </c>
      <c r="B1465" s="14" t="s">
        <v>1480</v>
      </c>
      <c r="C1465" s="14" t="s">
        <v>1321</v>
      </c>
      <c r="D1465" s="15" t="b">
        <f t="shared" ref="D1465:E1465" si="1459">FALSE</f>
        <v>0</v>
      </c>
      <c r="E1465" s="15" t="b">
        <f t="shared" si="1459"/>
        <v>0</v>
      </c>
      <c r="F1465" s="12" t="s">
        <v>12125</v>
      </c>
    </row>
    <row r="1466" spans="1:6" ht="11.25" customHeight="1" outlineLevel="3" x14ac:dyDescent="0.2">
      <c r="A1466" s="9" t="s">
        <v>13589</v>
      </c>
      <c r="B1466" s="14" t="s">
        <v>1481</v>
      </c>
      <c r="C1466" s="14" t="s">
        <v>1321</v>
      </c>
      <c r="D1466" s="15" t="b">
        <f t="shared" ref="D1466:E1466" si="1460">FALSE</f>
        <v>0</v>
      </c>
      <c r="E1466" s="12" t="b">
        <f t="shared" si="1460"/>
        <v>0</v>
      </c>
      <c r="F1466" s="12" t="s">
        <v>12125</v>
      </c>
    </row>
    <row r="1467" spans="1:6" ht="11.25" customHeight="1" outlineLevel="3" x14ac:dyDescent="0.2">
      <c r="A1467" s="13" t="s">
        <v>13590</v>
      </c>
      <c r="B1467" s="14" t="s">
        <v>1482</v>
      </c>
      <c r="C1467" s="14" t="s">
        <v>1321</v>
      </c>
      <c r="D1467" s="15" t="b">
        <f t="shared" ref="D1467:E1467" si="1461">FALSE</f>
        <v>0</v>
      </c>
      <c r="E1467" s="15" t="b">
        <f t="shared" si="1461"/>
        <v>0</v>
      </c>
      <c r="F1467" s="12" t="s">
        <v>12125</v>
      </c>
    </row>
    <row r="1468" spans="1:6" ht="11.25" customHeight="1" outlineLevel="3" x14ac:dyDescent="0.2">
      <c r="A1468" s="13" t="s">
        <v>13591</v>
      </c>
      <c r="B1468" s="14" t="s">
        <v>1483</v>
      </c>
      <c r="C1468" s="14" t="s">
        <v>1321</v>
      </c>
      <c r="D1468" s="15" t="b">
        <f t="shared" ref="D1468:E1468" si="1462">FALSE</f>
        <v>0</v>
      </c>
      <c r="E1468" s="12" t="b">
        <f t="shared" si="1462"/>
        <v>0</v>
      </c>
      <c r="F1468" s="12" t="s">
        <v>12125</v>
      </c>
    </row>
    <row r="1469" spans="1:6" ht="11.25" customHeight="1" outlineLevel="3" x14ac:dyDescent="0.2">
      <c r="A1469" s="9" t="s">
        <v>13592</v>
      </c>
      <c r="B1469" s="14" t="s">
        <v>1484</v>
      </c>
      <c r="C1469" s="14" t="s">
        <v>1321</v>
      </c>
      <c r="D1469" s="15" t="b">
        <f t="shared" ref="D1469:E1469" si="1463">FALSE</f>
        <v>0</v>
      </c>
      <c r="E1469" s="15" t="b">
        <f t="shared" si="1463"/>
        <v>0</v>
      </c>
      <c r="F1469" s="12" t="s">
        <v>12125</v>
      </c>
    </row>
    <row r="1470" spans="1:6" ht="11.25" customHeight="1" outlineLevel="3" x14ac:dyDescent="0.2">
      <c r="A1470" s="13" t="s">
        <v>13593</v>
      </c>
      <c r="B1470" s="14" t="s">
        <v>1485</v>
      </c>
      <c r="C1470" s="14" t="s">
        <v>1321</v>
      </c>
      <c r="D1470" s="15" t="b">
        <f t="shared" ref="D1470:E1470" si="1464">FALSE</f>
        <v>0</v>
      </c>
      <c r="E1470" s="12" t="b">
        <f t="shared" si="1464"/>
        <v>0</v>
      </c>
      <c r="F1470" s="12" t="s">
        <v>12125</v>
      </c>
    </row>
    <row r="1471" spans="1:6" ht="11.25" customHeight="1" outlineLevel="3" x14ac:dyDescent="0.2">
      <c r="A1471" s="13" t="s">
        <v>13594</v>
      </c>
      <c r="B1471" s="14" t="s">
        <v>1486</v>
      </c>
      <c r="C1471" s="14" t="s">
        <v>1321</v>
      </c>
      <c r="D1471" s="15" t="b">
        <f t="shared" ref="D1471:E1471" si="1465">FALSE</f>
        <v>0</v>
      </c>
      <c r="E1471" s="15" t="b">
        <f t="shared" si="1465"/>
        <v>0</v>
      </c>
      <c r="F1471" s="12" t="s">
        <v>12125</v>
      </c>
    </row>
    <row r="1472" spans="1:6" ht="11.25" customHeight="1" outlineLevel="3" x14ac:dyDescent="0.2">
      <c r="A1472" s="9" t="s">
        <v>13595</v>
      </c>
      <c r="B1472" s="14" t="s">
        <v>1487</v>
      </c>
      <c r="C1472" s="14" t="s">
        <v>1321</v>
      </c>
      <c r="D1472" s="15" t="b">
        <f t="shared" ref="D1472:E1472" si="1466">FALSE</f>
        <v>0</v>
      </c>
      <c r="E1472" s="12" t="b">
        <f t="shared" si="1466"/>
        <v>0</v>
      </c>
      <c r="F1472" s="12" t="s">
        <v>12125</v>
      </c>
    </row>
    <row r="1473" spans="1:6" ht="11.25" customHeight="1" outlineLevel="3" x14ac:dyDescent="0.2">
      <c r="A1473" s="13" t="s">
        <v>13596</v>
      </c>
      <c r="B1473" s="14" t="s">
        <v>1488</v>
      </c>
      <c r="C1473" s="14" t="s">
        <v>1321</v>
      </c>
      <c r="D1473" s="15" t="b">
        <f t="shared" ref="D1473:E1473" si="1467">FALSE</f>
        <v>0</v>
      </c>
      <c r="E1473" s="15" t="b">
        <f t="shared" si="1467"/>
        <v>0</v>
      </c>
      <c r="F1473" s="12" t="s">
        <v>12125</v>
      </c>
    </row>
    <row r="1474" spans="1:6" ht="11.25" customHeight="1" outlineLevel="3" x14ac:dyDescent="0.2">
      <c r="A1474" s="13" t="s">
        <v>13597</v>
      </c>
      <c r="B1474" s="14" t="s">
        <v>1489</v>
      </c>
      <c r="C1474" s="14" t="s">
        <v>1321</v>
      </c>
      <c r="D1474" s="15" t="b">
        <f t="shared" ref="D1474:E1474" si="1468">FALSE</f>
        <v>0</v>
      </c>
      <c r="E1474" s="12" t="b">
        <f t="shared" si="1468"/>
        <v>0</v>
      </c>
      <c r="F1474" s="12" t="s">
        <v>12125</v>
      </c>
    </row>
    <row r="1475" spans="1:6" ht="11.25" customHeight="1" outlineLevel="3" x14ac:dyDescent="0.2">
      <c r="A1475" s="9" t="s">
        <v>13598</v>
      </c>
      <c r="B1475" s="14" t="s">
        <v>1490</v>
      </c>
      <c r="C1475" s="14" t="s">
        <v>1321</v>
      </c>
      <c r="D1475" s="15" t="b">
        <f t="shared" ref="D1475:E1475" si="1469">FALSE</f>
        <v>0</v>
      </c>
      <c r="E1475" s="15" t="b">
        <f t="shared" si="1469"/>
        <v>0</v>
      </c>
      <c r="F1475" s="12" t="s">
        <v>12125</v>
      </c>
    </row>
    <row r="1476" spans="1:6" ht="11.25" customHeight="1" outlineLevel="3" x14ac:dyDescent="0.2">
      <c r="A1476" s="13" t="s">
        <v>13599</v>
      </c>
      <c r="B1476" s="14" t="s">
        <v>1491</v>
      </c>
      <c r="C1476" s="14" t="s">
        <v>1321</v>
      </c>
      <c r="D1476" s="15" t="b">
        <f t="shared" ref="D1476:E1476" si="1470">FALSE</f>
        <v>0</v>
      </c>
      <c r="E1476" s="12" t="b">
        <f t="shared" si="1470"/>
        <v>0</v>
      </c>
      <c r="F1476" s="12" t="s">
        <v>12125</v>
      </c>
    </row>
    <row r="1477" spans="1:6" ht="11.25" customHeight="1" outlineLevel="3" x14ac:dyDescent="0.2">
      <c r="A1477" s="13" t="s">
        <v>13600</v>
      </c>
      <c r="B1477" s="14" t="s">
        <v>1492</v>
      </c>
      <c r="C1477" s="14" t="s">
        <v>1321</v>
      </c>
      <c r="D1477" s="15" t="b">
        <f t="shared" ref="D1477:E1477" si="1471">FALSE</f>
        <v>0</v>
      </c>
      <c r="E1477" s="15" t="b">
        <f t="shared" si="1471"/>
        <v>0</v>
      </c>
      <c r="F1477" s="12" t="s">
        <v>12125</v>
      </c>
    </row>
    <row r="1478" spans="1:6" ht="11.25" customHeight="1" outlineLevel="3" x14ac:dyDescent="0.2">
      <c r="A1478" s="9" t="s">
        <v>13601</v>
      </c>
      <c r="B1478" s="14" t="s">
        <v>1493</v>
      </c>
      <c r="C1478" s="14" t="s">
        <v>1321</v>
      </c>
      <c r="D1478" s="15" t="b">
        <f t="shared" ref="D1478:E1478" si="1472">FALSE</f>
        <v>0</v>
      </c>
      <c r="E1478" s="12" t="b">
        <f t="shared" si="1472"/>
        <v>0</v>
      </c>
      <c r="F1478" s="12" t="s">
        <v>12125</v>
      </c>
    </row>
    <row r="1479" spans="1:6" ht="11.25" customHeight="1" outlineLevel="3" x14ac:dyDescent="0.2">
      <c r="A1479" s="13" t="s">
        <v>13602</v>
      </c>
      <c r="B1479" s="14" t="s">
        <v>1494</v>
      </c>
      <c r="C1479" s="14" t="s">
        <v>1321</v>
      </c>
      <c r="D1479" s="15" t="b">
        <f t="shared" ref="D1479:E1479" si="1473">FALSE</f>
        <v>0</v>
      </c>
      <c r="E1479" s="15" t="b">
        <f t="shared" si="1473"/>
        <v>0</v>
      </c>
      <c r="F1479" s="12" t="s">
        <v>12125</v>
      </c>
    </row>
    <row r="1480" spans="1:6" ht="11.25" customHeight="1" outlineLevel="3" x14ac:dyDescent="0.2">
      <c r="A1480" s="13" t="s">
        <v>13603</v>
      </c>
      <c r="B1480" s="14" t="s">
        <v>1495</v>
      </c>
      <c r="C1480" s="14" t="s">
        <v>1321</v>
      </c>
      <c r="D1480" s="15" t="b">
        <f t="shared" ref="D1480:E1480" si="1474">FALSE</f>
        <v>0</v>
      </c>
      <c r="E1480" s="12" t="b">
        <f t="shared" si="1474"/>
        <v>0</v>
      </c>
      <c r="F1480" s="12" t="s">
        <v>12125</v>
      </c>
    </row>
    <row r="1481" spans="1:6" ht="11.25" customHeight="1" outlineLevel="3" x14ac:dyDescent="0.2">
      <c r="A1481" s="9" t="s">
        <v>13604</v>
      </c>
      <c r="B1481" s="14" t="s">
        <v>1496</v>
      </c>
      <c r="C1481" s="14" t="s">
        <v>1321</v>
      </c>
      <c r="D1481" s="15" t="b">
        <f t="shared" ref="D1481:E1481" si="1475">FALSE</f>
        <v>0</v>
      </c>
      <c r="E1481" s="15" t="b">
        <f t="shared" si="1475"/>
        <v>0</v>
      </c>
      <c r="F1481" s="12" t="s">
        <v>12125</v>
      </c>
    </row>
    <row r="1482" spans="1:6" ht="11.25" customHeight="1" outlineLevel="3" x14ac:dyDescent="0.2">
      <c r="A1482" s="13" t="s">
        <v>13605</v>
      </c>
      <c r="B1482" s="14" t="s">
        <v>1497</v>
      </c>
      <c r="C1482" s="14" t="s">
        <v>1321</v>
      </c>
      <c r="D1482" s="15" t="b">
        <f t="shared" ref="D1482:E1482" si="1476">FALSE</f>
        <v>0</v>
      </c>
      <c r="E1482" s="12" t="b">
        <f t="shared" si="1476"/>
        <v>0</v>
      </c>
      <c r="F1482" s="12" t="s">
        <v>12125</v>
      </c>
    </row>
    <row r="1483" spans="1:6" ht="11.25" customHeight="1" outlineLevel="3" x14ac:dyDescent="0.2">
      <c r="A1483" s="13" t="s">
        <v>13606</v>
      </c>
      <c r="B1483" s="14" t="s">
        <v>1498</v>
      </c>
      <c r="C1483" s="14" t="s">
        <v>1321</v>
      </c>
      <c r="D1483" s="15" t="b">
        <f t="shared" ref="D1483:E1483" si="1477">FALSE</f>
        <v>0</v>
      </c>
      <c r="E1483" s="15" t="b">
        <f t="shared" si="1477"/>
        <v>0</v>
      </c>
      <c r="F1483" s="12" t="s">
        <v>12125</v>
      </c>
    </row>
    <row r="1484" spans="1:6" ht="11.25" customHeight="1" outlineLevel="3" x14ac:dyDescent="0.2">
      <c r="A1484" s="9" t="s">
        <v>13607</v>
      </c>
      <c r="B1484" s="14" t="s">
        <v>1499</v>
      </c>
      <c r="C1484" s="14" t="s">
        <v>1321</v>
      </c>
      <c r="D1484" s="15" t="b">
        <f t="shared" ref="D1484:E1484" si="1478">FALSE</f>
        <v>0</v>
      </c>
      <c r="E1484" s="12" t="b">
        <f t="shared" si="1478"/>
        <v>0</v>
      </c>
      <c r="F1484" s="12" t="s">
        <v>12125</v>
      </c>
    </row>
    <row r="1485" spans="1:6" ht="11.25" customHeight="1" outlineLevel="3" x14ac:dyDescent="0.2">
      <c r="A1485" s="13" t="s">
        <v>13608</v>
      </c>
      <c r="B1485" s="14" t="s">
        <v>1500</v>
      </c>
      <c r="C1485" s="14" t="s">
        <v>1321</v>
      </c>
      <c r="D1485" s="15" t="b">
        <f t="shared" ref="D1485:E1485" si="1479">FALSE</f>
        <v>0</v>
      </c>
      <c r="E1485" s="15" t="b">
        <f t="shared" si="1479"/>
        <v>0</v>
      </c>
      <c r="F1485" s="12" t="s">
        <v>12125</v>
      </c>
    </row>
    <row r="1486" spans="1:6" ht="11.25" customHeight="1" outlineLevel="3" x14ac:dyDescent="0.2">
      <c r="A1486" s="13" t="s">
        <v>13609</v>
      </c>
      <c r="B1486" s="14" t="s">
        <v>1501</v>
      </c>
      <c r="C1486" s="14" t="s">
        <v>1321</v>
      </c>
      <c r="D1486" s="15" t="b">
        <f t="shared" ref="D1486:E1486" si="1480">FALSE</f>
        <v>0</v>
      </c>
      <c r="E1486" s="12" t="b">
        <f t="shared" si="1480"/>
        <v>0</v>
      </c>
      <c r="F1486" s="12" t="s">
        <v>12125</v>
      </c>
    </row>
    <row r="1487" spans="1:6" ht="11.25" customHeight="1" outlineLevel="3" x14ac:dyDescent="0.2">
      <c r="A1487" s="9" t="s">
        <v>13610</v>
      </c>
      <c r="B1487" s="14" t="s">
        <v>1502</v>
      </c>
      <c r="C1487" s="14" t="s">
        <v>1321</v>
      </c>
      <c r="D1487" s="15" t="b">
        <f t="shared" ref="D1487:E1487" si="1481">FALSE</f>
        <v>0</v>
      </c>
      <c r="E1487" s="15" t="b">
        <f t="shared" si="1481"/>
        <v>0</v>
      </c>
      <c r="F1487" s="12" t="s">
        <v>12125</v>
      </c>
    </row>
    <row r="1488" spans="1:6" ht="11.25" customHeight="1" outlineLevel="3" x14ac:dyDescent="0.2">
      <c r="A1488" s="13" t="s">
        <v>13611</v>
      </c>
      <c r="B1488" s="14" t="s">
        <v>1503</v>
      </c>
      <c r="C1488" s="14" t="s">
        <v>1321</v>
      </c>
      <c r="D1488" s="15" t="b">
        <f t="shared" ref="D1488:E1488" si="1482">FALSE</f>
        <v>0</v>
      </c>
      <c r="E1488" s="12" t="b">
        <f t="shared" si="1482"/>
        <v>0</v>
      </c>
      <c r="F1488" s="12" t="s">
        <v>12125</v>
      </c>
    </row>
    <row r="1489" spans="1:6" ht="11.25" customHeight="1" outlineLevel="3" x14ac:dyDescent="0.2">
      <c r="A1489" s="13" t="s">
        <v>13612</v>
      </c>
      <c r="B1489" s="14" t="s">
        <v>1504</v>
      </c>
      <c r="C1489" s="14" t="s">
        <v>1321</v>
      </c>
      <c r="D1489" s="15" t="b">
        <f t="shared" ref="D1489:E1489" si="1483">FALSE</f>
        <v>0</v>
      </c>
      <c r="E1489" s="15" t="b">
        <f t="shared" si="1483"/>
        <v>0</v>
      </c>
      <c r="F1489" s="12" t="s">
        <v>12125</v>
      </c>
    </row>
    <row r="1490" spans="1:6" ht="11.25" customHeight="1" outlineLevel="3" x14ac:dyDescent="0.2">
      <c r="A1490" s="9" t="s">
        <v>13613</v>
      </c>
      <c r="B1490" s="14" t="s">
        <v>1505</v>
      </c>
      <c r="C1490" s="14" t="s">
        <v>1321</v>
      </c>
      <c r="D1490" s="15" t="b">
        <f t="shared" ref="D1490:E1490" si="1484">FALSE</f>
        <v>0</v>
      </c>
      <c r="E1490" s="12" t="b">
        <f t="shared" si="1484"/>
        <v>0</v>
      </c>
      <c r="F1490" s="12" t="s">
        <v>12125</v>
      </c>
    </row>
    <row r="1491" spans="1:6" ht="11.25" customHeight="1" outlineLevel="3" x14ac:dyDescent="0.2">
      <c r="A1491" s="13" t="s">
        <v>13614</v>
      </c>
      <c r="B1491" s="14" t="s">
        <v>1506</v>
      </c>
      <c r="C1491" s="14" t="s">
        <v>1321</v>
      </c>
      <c r="D1491" s="15" t="b">
        <f t="shared" ref="D1491:E1491" si="1485">FALSE</f>
        <v>0</v>
      </c>
      <c r="E1491" s="15" t="b">
        <f t="shared" si="1485"/>
        <v>0</v>
      </c>
      <c r="F1491" s="12" t="s">
        <v>12125</v>
      </c>
    </row>
    <row r="1492" spans="1:6" ht="11.25" customHeight="1" outlineLevel="3" x14ac:dyDescent="0.2">
      <c r="A1492" s="13" t="s">
        <v>13615</v>
      </c>
      <c r="B1492" s="14" t="s">
        <v>1507</v>
      </c>
      <c r="C1492" s="14" t="s">
        <v>1321</v>
      </c>
      <c r="D1492" s="15" t="b">
        <f t="shared" ref="D1492:E1492" si="1486">FALSE</f>
        <v>0</v>
      </c>
      <c r="E1492" s="12" t="b">
        <f t="shared" si="1486"/>
        <v>0</v>
      </c>
      <c r="F1492" s="12" t="s">
        <v>12125</v>
      </c>
    </row>
    <row r="1493" spans="1:6" ht="11.25" customHeight="1" outlineLevel="3" x14ac:dyDescent="0.2">
      <c r="A1493" s="9" t="s">
        <v>13616</v>
      </c>
      <c r="B1493" s="14" t="s">
        <v>1508</v>
      </c>
      <c r="C1493" s="14" t="s">
        <v>1321</v>
      </c>
      <c r="D1493" s="15" t="b">
        <f t="shared" ref="D1493:E1493" si="1487">FALSE</f>
        <v>0</v>
      </c>
      <c r="E1493" s="15" t="b">
        <f t="shared" si="1487"/>
        <v>0</v>
      </c>
      <c r="F1493" s="12" t="s">
        <v>12125</v>
      </c>
    </row>
    <row r="1494" spans="1:6" ht="11.25" customHeight="1" outlineLevel="3" x14ac:dyDescent="0.2">
      <c r="A1494" s="13" t="s">
        <v>13617</v>
      </c>
      <c r="B1494" s="14" t="s">
        <v>1509</v>
      </c>
      <c r="C1494" s="14" t="s">
        <v>1321</v>
      </c>
      <c r="D1494" s="15" t="b">
        <f t="shared" ref="D1494:E1494" si="1488">FALSE</f>
        <v>0</v>
      </c>
      <c r="E1494" s="12" t="b">
        <f t="shared" si="1488"/>
        <v>0</v>
      </c>
      <c r="F1494" s="12" t="s">
        <v>12125</v>
      </c>
    </row>
    <row r="1495" spans="1:6" ht="11.25" customHeight="1" outlineLevel="3" x14ac:dyDescent="0.2">
      <c r="A1495" s="13" t="s">
        <v>13618</v>
      </c>
      <c r="B1495" s="14" t="s">
        <v>1510</v>
      </c>
      <c r="C1495" s="14" t="s">
        <v>1321</v>
      </c>
      <c r="D1495" s="15" t="b">
        <f t="shared" ref="D1495:E1495" si="1489">FALSE</f>
        <v>0</v>
      </c>
      <c r="E1495" s="15" t="b">
        <f t="shared" si="1489"/>
        <v>0</v>
      </c>
      <c r="F1495" s="12" t="s">
        <v>12125</v>
      </c>
    </row>
    <row r="1496" spans="1:6" ht="11.25" customHeight="1" outlineLevel="3" x14ac:dyDescent="0.2">
      <c r="A1496" s="9" t="s">
        <v>13619</v>
      </c>
      <c r="B1496" s="14" t="s">
        <v>1511</v>
      </c>
      <c r="C1496" s="14" t="s">
        <v>1321</v>
      </c>
      <c r="D1496" s="15" t="b">
        <f t="shared" ref="D1496:E1496" si="1490">FALSE</f>
        <v>0</v>
      </c>
      <c r="E1496" s="12" t="b">
        <f t="shared" si="1490"/>
        <v>0</v>
      </c>
      <c r="F1496" s="12" t="s">
        <v>12125</v>
      </c>
    </row>
    <row r="1497" spans="1:6" ht="11.25" customHeight="1" outlineLevel="3" x14ac:dyDescent="0.2">
      <c r="A1497" s="13" t="s">
        <v>13620</v>
      </c>
      <c r="B1497" s="14" t="s">
        <v>1512</v>
      </c>
      <c r="C1497" s="14" t="s">
        <v>1321</v>
      </c>
      <c r="D1497" s="15" t="b">
        <f t="shared" ref="D1497:E1497" si="1491">FALSE</f>
        <v>0</v>
      </c>
      <c r="E1497" s="15" t="b">
        <f t="shared" si="1491"/>
        <v>0</v>
      </c>
      <c r="F1497" s="12" t="s">
        <v>12125</v>
      </c>
    </row>
    <row r="1498" spans="1:6" ht="11.25" customHeight="1" outlineLevel="3" x14ac:dyDescent="0.2">
      <c r="A1498" s="13" t="s">
        <v>13621</v>
      </c>
      <c r="B1498" s="14" t="s">
        <v>1513</v>
      </c>
      <c r="C1498" s="14" t="s">
        <v>1321</v>
      </c>
      <c r="D1498" s="15" t="b">
        <f t="shared" ref="D1498:E1498" si="1492">FALSE</f>
        <v>0</v>
      </c>
      <c r="E1498" s="12" t="b">
        <f t="shared" si="1492"/>
        <v>0</v>
      </c>
      <c r="F1498" s="12" t="s">
        <v>12125</v>
      </c>
    </row>
    <row r="1499" spans="1:6" ht="11.25" customHeight="1" outlineLevel="3" x14ac:dyDescent="0.2">
      <c r="A1499" s="9" t="s">
        <v>13622</v>
      </c>
      <c r="B1499" s="14" t="s">
        <v>1514</v>
      </c>
      <c r="C1499" s="14" t="s">
        <v>1321</v>
      </c>
      <c r="D1499" s="15" t="b">
        <f t="shared" ref="D1499:E1499" si="1493">FALSE</f>
        <v>0</v>
      </c>
      <c r="E1499" s="15" t="b">
        <f t="shared" si="1493"/>
        <v>0</v>
      </c>
      <c r="F1499" s="12" t="s">
        <v>12125</v>
      </c>
    </row>
    <row r="1500" spans="1:6" ht="11.25" customHeight="1" outlineLevel="3" x14ac:dyDescent="0.2">
      <c r="A1500" s="13" t="s">
        <v>13623</v>
      </c>
      <c r="B1500" s="14" t="s">
        <v>1515</v>
      </c>
      <c r="C1500" s="14" t="s">
        <v>1321</v>
      </c>
      <c r="D1500" s="15" t="b">
        <f t="shared" ref="D1500:E1500" si="1494">FALSE</f>
        <v>0</v>
      </c>
      <c r="E1500" s="12" t="b">
        <f t="shared" si="1494"/>
        <v>0</v>
      </c>
      <c r="F1500" s="12" t="s">
        <v>12125</v>
      </c>
    </row>
    <row r="1501" spans="1:6" ht="11.25" customHeight="1" outlineLevel="3" x14ac:dyDescent="0.2">
      <c r="A1501" s="13" t="s">
        <v>13624</v>
      </c>
      <c r="B1501" s="14" t="s">
        <v>1516</v>
      </c>
      <c r="C1501" s="14" t="s">
        <v>1321</v>
      </c>
      <c r="D1501" s="15" t="b">
        <f t="shared" ref="D1501:E1501" si="1495">FALSE</f>
        <v>0</v>
      </c>
      <c r="E1501" s="15" t="b">
        <f t="shared" si="1495"/>
        <v>0</v>
      </c>
      <c r="F1501" s="12" t="s">
        <v>12125</v>
      </c>
    </row>
    <row r="1502" spans="1:6" ht="11.25" customHeight="1" outlineLevel="3" x14ac:dyDescent="0.2">
      <c r="A1502" s="9" t="s">
        <v>13625</v>
      </c>
      <c r="B1502" s="14" t="s">
        <v>1517</v>
      </c>
      <c r="C1502" s="14" t="s">
        <v>1321</v>
      </c>
      <c r="D1502" s="15" t="b">
        <f t="shared" ref="D1502:E1502" si="1496">FALSE</f>
        <v>0</v>
      </c>
      <c r="E1502" s="12" t="b">
        <f t="shared" si="1496"/>
        <v>0</v>
      </c>
      <c r="F1502" s="12" t="s">
        <v>12125</v>
      </c>
    </row>
    <row r="1503" spans="1:6" ht="11.25" customHeight="1" outlineLevel="3" x14ac:dyDescent="0.2">
      <c r="A1503" s="13" t="s">
        <v>13626</v>
      </c>
      <c r="B1503" s="14" t="s">
        <v>1518</v>
      </c>
      <c r="C1503" s="14" t="s">
        <v>1321</v>
      </c>
      <c r="D1503" s="15" t="b">
        <f t="shared" ref="D1503:E1503" si="1497">FALSE</f>
        <v>0</v>
      </c>
      <c r="E1503" s="15" t="b">
        <f t="shared" si="1497"/>
        <v>0</v>
      </c>
      <c r="F1503" s="12" t="s">
        <v>12125</v>
      </c>
    </row>
    <row r="1504" spans="1:6" ht="11.25" customHeight="1" outlineLevel="3" x14ac:dyDescent="0.2">
      <c r="A1504" s="13" t="s">
        <v>13627</v>
      </c>
      <c r="B1504" s="14" t="s">
        <v>1519</v>
      </c>
      <c r="C1504" s="14" t="s">
        <v>1321</v>
      </c>
      <c r="D1504" s="15" t="b">
        <f t="shared" ref="D1504:E1504" si="1498">FALSE</f>
        <v>0</v>
      </c>
      <c r="E1504" s="12" t="b">
        <f t="shared" si="1498"/>
        <v>0</v>
      </c>
      <c r="F1504" s="12" t="s">
        <v>12125</v>
      </c>
    </row>
    <row r="1505" spans="1:6" ht="11.25" customHeight="1" outlineLevel="3" x14ac:dyDescent="0.2">
      <c r="A1505" s="9" t="s">
        <v>13628</v>
      </c>
      <c r="B1505" s="14" t="s">
        <v>1520</v>
      </c>
      <c r="C1505" s="14" t="s">
        <v>1321</v>
      </c>
      <c r="D1505" s="15" t="b">
        <f t="shared" ref="D1505:E1505" si="1499">FALSE</f>
        <v>0</v>
      </c>
      <c r="E1505" s="15" t="b">
        <f t="shared" si="1499"/>
        <v>0</v>
      </c>
      <c r="F1505" s="12" t="s">
        <v>12125</v>
      </c>
    </row>
    <row r="1506" spans="1:6" ht="11.25" customHeight="1" outlineLevel="3" x14ac:dyDescent="0.2">
      <c r="A1506" s="13" t="s">
        <v>13629</v>
      </c>
      <c r="B1506" s="14" t="s">
        <v>1521</v>
      </c>
      <c r="C1506" s="14" t="s">
        <v>1321</v>
      </c>
      <c r="D1506" s="15" t="b">
        <f t="shared" ref="D1506:E1506" si="1500">FALSE</f>
        <v>0</v>
      </c>
      <c r="E1506" s="12" t="b">
        <f t="shared" si="1500"/>
        <v>0</v>
      </c>
      <c r="F1506" s="12" t="s">
        <v>12125</v>
      </c>
    </row>
    <row r="1507" spans="1:6" ht="11.25" customHeight="1" outlineLevel="3" x14ac:dyDescent="0.2">
      <c r="A1507" s="13" t="s">
        <v>13630</v>
      </c>
      <c r="B1507" s="14" t="s">
        <v>1522</v>
      </c>
      <c r="C1507" s="14" t="s">
        <v>1321</v>
      </c>
      <c r="D1507" s="15" t="b">
        <f t="shared" ref="D1507:E1507" si="1501">FALSE</f>
        <v>0</v>
      </c>
      <c r="E1507" s="15" t="b">
        <f t="shared" si="1501"/>
        <v>0</v>
      </c>
      <c r="F1507" s="12" t="s">
        <v>12125</v>
      </c>
    </row>
    <row r="1508" spans="1:6" ht="11.25" customHeight="1" outlineLevel="3" x14ac:dyDescent="0.2">
      <c r="A1508" s="9" t="s">
        <v>13631</v>
      </c>
      <c r="B1508" s="14" t="s">
        <v>1523</v>
      </c>
      <c r="C1508" s="14" t="s">
        <v>1321</v>
      </c>
      <c r="D1508" s="15" t="b">
        <f t="shared" ref="D1508:E1508" si="1502">FALSE</f>
        <v>0</v>
      </c>
      <c r="E1508" s="12" t="b">
        <f t="shared" si="1502"/>
        <v>0</v>
      </c>
      <c r="F1508" s="12" t="s">
        <v>12125</v>
      </c>
    </row>
    <row r="1509" spans="1:6" ht="11.25" customHeight="1" outlineLevel="3" x14ac:dyDescent="0.2">
      <c r="A1509" s="13" t="s">
        <v>13632</v>
      </c>
      <c r="B1509" s="14" t="s">
        <v>1524</v>
      </c>
      <c r="C1509" s="14" t="s">
        <v>1321</v>
      </c>
      <c r="D1509" s="15" t="b">
        <f t="shared" ref="D1509:E1509" si="1503">FALSE</f>
        <v>0</v>
      </c>
      <c r="E1509" s="15" t="b">
        <f t="shared" si="1503"/>
        <v>0</v>
      </c>
      <c r="F1509" s="12" t="s">
        <v>12125</v>
      </c>
    </row>
    <row r="1510" spans="1:6" ht="11.25" customHeight="1" outlineLevel="3" x14ac:dyDescent="0.2">
      <c r="A1510" s="13" t="s">
        <v>13633</v>
      </c>
      <c r="B1510" s="14" t="s">
        <v>1525</v>
      </c>
      <c r="C1510" s="14" t="s">
        <v>1321</v>
      </c>
      <c r="D1510" s="15" t="b">
        <f t="shared" ref="D1510:E1510" si="1504">FALSE</f>
        <v>0</v>
      </c>
      <c r="E1510" s="12" t="b">
        <f t="shared" si="1504"/>
        <v>0</v>
      </c>
      <c r="F1510" s="12" t="s">
        <v>12125</v>
      </c>
    </row>
    <row r="1511" spans="1:6" ht="11.25" customHeight="1" outlineLevel="3" x14ac:dyDescent="0.2">
      <c r="A1511" s="9" t="s">
        <v>13634</v>
      </c>
      <c r="B1511" s="14" t="s">
        <v>1526</v>
      </c>
      <c r="C1511" s="14" t="s">
        <v>1321</v>
      </c>
      <c r="D1511" s="15" t="b">
        <f t="shared" ref="D1511:E1511" si="1505">FALSE</f>
        <v>0</v>
      </c>
      <c r="E1511" s="15" t="b">
        <f t="shared" si="1505"/>
        <v>0</v>
      </c>
      <c r="F1511" s="12" t="s">
        <v>12125</v>
      </c>
    </row>
    <row r="1512" spans="1:6" ht="11.25" customHeight="1" outlineLevel="3" x14ac:dyDescent="0.2">
      <c r="A1512" s="13" t="s">
        <v>13635</v>
      </c>
      <c r="B1512" s="14" t="s">
        <v>1527</v>
      </c>
      <c r="C1512" s="14" t="s">
        <v>1321</v>
      </c>
      <c r="D1512" s="15" t="b">
        <f t="shared" ref="D1512:E1512" si="1506">FALSE</f>
        <v>0</v>
      </c>
      <c r="E1512" s="12" t="b">
        <f t="shared" si="1506"/>
        <v>0</v>
      </c>
      <c r="F1512" s="12" t="s">
        <v>12125</v>
      </c>
    </row>
    <row r="1513" spans="1:6" ht="11.25" customHeight="1" outlineLevel="3" x14ac:dyDescent="0.2">
      <c r="A1513" s="13" t="s">
        <v>13636</v>
      </c>
      <c r="B1513" s="14" t="s">
        <v>1528</v>
      </c>
      <c r="C1513" s="14" t="s">
        <v>1321</v>
      </c>
      <c r="D1513" s="15" t="b">
        <f t="shared" ref="D1513:E1513" si="1507">FALSE</f>
        <v>0</v>
      </c>
      <c r="E1513" s="15" t="b">
        <f t="shared" si="1507"/>
        <v>0</v>
      </c>
      <c r="F1513" s="12" t="s">
        <v>12125</v>
      </c>
    </row>
    <row r="1514" spans="1:6" ht="11.25" customHeight="1" outlineLevel="3" x14ac:dyDescent="0.2">
      <c r="A1514" s="9" t="s">
        <v>13637</v>
      </c>
      <c r="B1514" s="14" t="s">
        <v>1529</v>
      </c>
      <c r="C1514" s="14" t="s">
        <v>1321</v>
      </c>
      <c r="D1514" s="15" t="b">
        <f t="shared" ref="D1514:E1514" si="1508">FALSE</f>
        <v>0</v>
      </c>
      <c r="E1514" s="12" t="b">
        <f t="shared" si="1508"/>
        <v>0</v>
      </c>
      <c r="F1514" s="12" t="s">
        <v>12125</v>
      </c>
    </row>
    <row r="1515" spans="1:6" ht="11.25" customHeight="1" outlineLevel="3" x14ac:dyDescent="0.2">
      <c r="A1515" s="13" t="s">
        <v>13638</v>
      </c>
      <c r="B1515" s="14" t="s">
        <v>1530</v>
      </c>
      <c r="C1515" s="14" t="s">
        <v>1321</v>
      </c>
      <c r="D1515" s="15" t="b">
        <f t="shared" ref="D1515:E1515" si="1509">FALSE</f>
        <v>0</v>
      </c>
      <c r="E1515" s="15" t="b">
        <f t="shared" si="1509"/>
        <v>0</v>
      </c>
      <c r="F1515" s="12" t="s">
        <v>12125</v>
      </c>
    </row>
    <row r="1516" spans="1:6" ht="11.25" customHeight="1" outlineLevel="3" x14ac:dyDescent="0.2">
      <c r="A1516" s="13" t="s">
        <v>13639</v>
      </c>
      <c r="B1516" s="14" t="s">
        <v>1531</v>
      </c>
      <c r="C1516" s="14" t="s">
        <v>1321</v>
      </c>
      <c r="D1516" s="15" t="b">
        <f t="shared" ref="D1516:E1516" si="1510">FALSE</f>
        <v>0</v>
      </c>
      <c r="E1516" s="12" t="b">
        <f t="shared" si="1510"/>
        <v>0</v>
      </c>
      <c r="F1516" s="12" t="s">
        <v>12125</v>
      </c>
    </row>
    <row r="1517" spans="1:6" ht="11.25" customHeight="1" outlineLevel="3" x14ac:dyDescent="0.2">
      <c r="A1517" s="9" t="s">
        <v>13640</v>
      </c>
      <c r="B1517" s="14" t="s">
        <v>1532</v>
      </c>
      <c r="C1517" s="14" t="s">
        <v>1321</v>
      </c>
      <c r="D1517" s="15" t="b">
        <f t="shared" ref="D1517:E1517" si="1511">FALSE</f>
        <v>0</v>
      </c>
      <c r="E1517" s="15" t="b">
        <f t="shared" si="1511"/>
        <v>0</v>
      </c>
      <c r="F1517" s="12" t="s">
        <v>12125</v>
      </c>
    </row>
    <row r="1518" spans="1:6" ht="11.25" customHeight="1" outlineLevel="3" x14ac:dyDescent="0.2">
      <c r="A1518" s="13" t="s">
        <v>13641</v>
      </c>
      <c r="B1518" s="14" t="s">
        <v>1533</v>
      </c>
      <c r="C1518" s="14" t="s">
        <v>1321</v>
      </c>
      <c r="D1518" s="15" t="b">
        <f t="shared" ref="D1518:E1518" si="1512">FALSE</f>
        <v>0</v>
      </c>
      <c r="E1518" s="12" t="b">
        <f t="shared" si="1512"/>
        <v>0</v>
      </c>
      <c r="F1518" s="12" t="s">
        <v>12125</v>
      </c>
    </row>
    <row r="1519" spans="1:6" ht="11.25" customHeight="1" outlineLevel="3" x14ac:dyDescent="0.2">
      <c r="A1519" s="13" t="s">
        <v>13642</v>
      </c>
      <c r="B1519" s="14" t="s">
        <v>1534</v>
      </c>
      <c r="C1519" s="14" t="s">
        <v>1321</v>
      </c>
      <c r="D1519" s="15" t="b">
        <f t="shared" ref="D1519:E1519" si="1513">FALSE</f>
        <v>0</v>
      </c>
      <c r="E1519" s="15" t="b">
        <f t="shared" si="1513"/>
        <v>0</v>
      </c>
      <c r="F1519" s="12" t="s">
        <v>12125</v>
      </c>
    </row>
    <row r="1520" spans="1:6" ht="11.25" customHeight="1" outlineLevel="3" x14ac:dyDescent="0.2">
      <c r="A1520" s="9" t="s">
        <v>13643</v>
      </c>
      <c r="B1520" s="14" t="s">
        <v>1535</v>
      </c>
      <c r="C1520" s="14" t="s">
        <v>1321</v>
      </c>
      <c r="D1520" s="15" t="b">
        <f t="shared" ref="D1520:E1520" si="1514">FALSE</f>
        <v>0</v>
      </c>
      <c r="E1520" s="12" t="b">
        <f t="shared" si="1514"/>
        <v>0</v>
      </c>
      <c r="F1520" s="12" t="s">
        <v>12125</v>
      </c>
    </row>
    <row r="1521" spans="1:6" ht="11.25" customHeight="1" outlineLevel="3" x14ac:dyDescent="0.2">
      <c r="A1521" s="13" t="s">
        <v>13644</v>
      </c>
      <c r="B1521" s="14" t="s">
        <v>1536</v>
      </c>
      <c r="C1521" s="14" t="s">
        <v>1321</v>
      </c>
      <c r="D1521" s="15" t="b">
        <f t="shared" ref="D1521:E1521" si="1515">FALSE</f>
        <v>0</v>
      </c>
      <c r="E1521" s="15" t="b">
        <f t="shared" si="1515"/>
        <v>0</v>
      </c>
      <c r="F1521" s="12" t="s">
        <v>12125</v>
      </c>
    </row>
    <row r="1522" spans="1:6" ht="11.25" customHeight="1" outlineLevel="3" x14ac:dyDescent="0.2">
      <c r="A1522" s="13" t="s">
        <v>13645</v>
      </c>
      <c r="B1522" s="14" t="s">
        <v>1537</v>
      </c>
      <c r="C1522" s="14" t="s">
        <v>1321</v>
      </c>
      <c r="D1522" s="15" t="b">
        <f t="shared" ref="D1522:E1522" si="1516">FALSE</f>
        <v>0</v>
      </c>
      <c r="E1522" s="12" t="b">
        <f t="shared" si="1516"/>
        <v>0</v>
      </c>
      <c r="F1522" s="12" t="s">
        <v>12125</v>
      </c>
    </row>
    <row r="1523" spans="1:6" ht="11.25" customHeight="1" outlineLevel="3" x14ac:dyDescent="0.2">
      <c r="A1523" s="9" t="s">
        <v>13646</v>
      </c>
      <c r="B1523" s="14" t="s">
        <v>1538</v>
      </c>
      <c r="C1523" s="14" t="s">
        <v>1321</v>
      </c>
      <c r="D1523" s="15" t="b">
        <f t="shared" ref="D1523:E1523" si="1517">FALSE</f>
        <v>0</v>
      </c>
      <c r="E1523" s="15" t="b">
        <f t="shared" si="1517"/>
        <v>0</v>
      </c>
      <c r="F1523" s="12" t="s">
        <v>12125</v>
      </c>
    </row>
    <row r="1524" spans="1:6" ht="11.25" customHeight="1" outlineLevel="3" x14ac:dyDescent="0.2">
      <c r="A1524" s="13" t="s">
        <v>13647</v>
      </c>
      <c r="B1524" s="14" t="s">
        <v>1539</v>
      </c>
      <c r="C1524" s="14" t="s">
        <v>1321</v>
      </c>
      <c r="D1524" s="15" t="b">
        <f t="shared" ref="D1524:E1524" si="1518">FALSE</f>
        <v>0</v>
      </c>
      <c r="E1524" s="12" t="b">
        <f t="shared" si="1518"/>
        <v>0</v>
      </c>
      <c r="F1524" s="12" t="s">
        <v>12125</v>
      </c>
    </row>
    <row r="1525" spans="1:6" ht="11.25" customHeight="1" outlineLevel="3" x14ac:dyDescent="0.2">
      <c r="A1525" s="13" t="s">
        <v>13648</v>
      </c>
      <c r="B1525" s="14" t="s">
        <v>1540</v>
      </c>
      <c r="C1525" s="14" t="s">
        <v>1321</v>
      </c>
      <c r="D1525" s="15" t="b">
        <f t="shared" ref="D1525:E1525" si="1519">FALSE</f>
        <v>0</v>
      </c>
      <c r="E1525" s="15" t="b">
        <f t="shared" si="1519"/>
        <v>0</v>
      </c>
      <c r="F1525" s="12" t="s">
        <v>12125</v>
      </c>
    </row>
    <row r="1526" spans="1:6" ht="11.25" customHeight="1" outlineLevel="3" x14ac:dyDescent="0.2">
      <c r="A1526" s="9" t="s">
        <v>13649</v>
      </c>
      <c r="B1526" s="14" t="s">
        <v>1541</v>
      </c>
      <c r="C1526" s="14" t="s">
        <v>1321</v>
      </c>
      <c r="D1526" s="15" t="b">
        <f t="shared" ref="D1526:E1526" si="1520">FALSE</f>
        <v>0</v>
      </c>
      <c r="E1526" s="12" t="b">
        <f t="shared" si="1520"/>
        <v>0</v>
      </c>
      <c r="F1526" s="12" t="s">
        <v>12125</v>
      </c>
    </row>
    <row r="1527" spans="1:6" ht="11.25" customHeight="1" outlineLevel="3" x14ac:dyDescent="0.2">
      <c r="A1527" s="13" t="s">
        <v>13650</v>
      </c>
      <c r="B1527" s="14" t="s">
        <v>1542</v>
      </c>
      <c r="C1527" s="14" t="s">
        <v>1321</v>
      </c>
      <c r="D1527" s="15" t="b">
        <f t="shared" ref="D1527:E1527" si="1521">FALSE</f>
        <v>0</v>
      </c>
      <c r="E1527" s="15" t="b">
        <f t="shared" si="1521"/>
        <v>0</v>
      </c>
      <c r="F1527" s="12" t="s">
        <v>12125</v>
      </c>
    </row>
    <row r="1528" spans="1:6" ht="11.25" customHeight="1" outlineLevel="3" x14ac:dyDescent="0.2">
      <c r="A1528" s="13" t="s">
        <v>13651</v>
      </c>
      <c r="B1528" s="14" t="s">
        <v>1543</v>
      </c>
      <c r="C1528" s="14" t="s">
        <v>1321</v>
      </c>
      <c r="D1528" s="15" t="b">
        <f t="shared" ref="D1528:E1528" si="1522">FALSE</f>
        <v>0</v>
      </c>
      <c r="E1528" s="12" t="b">
        <f t="shared" si="1522"/>
        <v>0</v>
      </c>
      <c r="F1528" s="12" t="s">
        <v>12125</v>
      </c>
    </row>
    <row r="1529" spans="1:6" ht="11.25" customHeight="1" outlineLevel="3" x14ac:dyDescent="0.2">
      <c r="A1529" s="9" t="s">
        <v>13652</v>
      </c>
      <c r="B1529" s="14" t="s">
        <v>1544</v>
      </c>
      <c r="C1529" s="14" t="s">
        <v>1321</v>
      </c>
      <c r="D1529" s="15" t="b">
        <f t="shared" ref="D1529:E1529" si="1523">FALSE</f>
        <v>0</v>
      </c>
      <c r="E1529" s="15" t="b">
        <f t="shared" si="1523"/>
        <v>0</v>
      </c>
      <c r="F1529" s="12" t="s">
        <v>12125</v>
      </c>
    </row>
    <row r="1530" spans="1:6" ht="11.25" customHeight="1" outlineLevel="3" x14ac:dyDescent="0.2">
      <c r="A1530" s="13" t="s">
        <v>13653</v>
      </c>
      <c r="B1530" s="14" t="s">
        <v>1545</v>
      </c>
      <c r="C1530" s="14" t="s">
        <v>1321</v>
      </c>
      <c r="D1530" s="15" t="b">
        <f t="shared" ref="D1530:E1530" si="1524">FALSE</f>
        <v>0</v>
      </c>
      <c r="E1530" s="12" t="b">
        <f t="shared" si="1524"/>
        <v>0</v>
      </c>
      <c r="F1530" s="12" t="s">
        <v>12125</v>
      </c>
    </row>
    <row r="1531" spans="1:6" ht="11.25" customHeight="1" outlineLevel="3" x14ac:dyDescent="0.2">
      <c r="A1531" s="13" t="s">
        <v>13654</v>
      </c>
      <c r="B1531" s="14" t="s">
        <v>1546</v>
      </c>
      <c r="C1531" s="14" t="s">
        <v>1321</v>
      </c>
      <c r="D1531" s="15" t="b">
        <f t="shared" ref="D1531:E1531" si="1525">FALSE</f>
        <v>0</v>
      </c>
      <c r="E1531" s="15" t="b">
        <f t="shared" si="1525"/>
        <v>0</v>
      </c>
      <c r="F1531" s="12" t="s">
        <v>12125</v>
      </c>
    </row>
    <row r="1532" spans="1:6" ht="11.25" customHeight="1" outlineLevel="3" x14ac:dyDescent="0.2">
      <c r="A1532" s="9" t="s">
        <v>13655</v>
      </c>
      <c r="B1532" s="14" t="s">
        <v>1547</v>
      </c>
      <c r="C1532" s="14" t="s">
        <v>1321</v>
      </c>
      <c r="D1532" s="15" t="b">
        <f t="shared" ref="D1532:E1532" si="1526">FALSE</f>
        <v>0</v>
      </c>
      <c r="E1532" s="12" t="b">
        <f t="shared" si="1526"/>
        <v>0</v>
      </c>
      <c r="F1532" s="12" t="s">
        <v>12125</v>
      </c>
    </row>
    <row r="1533" spans="1:6" ht="11.25" customHeight="1" outlineLevel="3" x14ac:dyDescent="0.2">
      <c r="A1533" s="13" t="s">
        <v>13656</v>
      </c>
      <c r="B1533" s="14" t="s">
        <v>1548</v>
      </c>
      <c r="C1533" s="14" t="s">
        <v>1321</v>
      </c>
      <c r="D1533" s="15" t="b">
        <f t="shared" ref="D1533:E1533" si="1527">FALSE</f>
        <v>0</v>
      </c>
      <c r="E1533" s="15" t="b">
        <f t="shared" si="1527"/>
        <v>0</v>
      </c>
      <c r="F1533" s="12" t="s">
        <v>12125</v>
      </c>
    </row>
    <row r="1534" spans="1:6" ht="11.25" customHeight="1" outlineLevel="3" x14ac:dyDescent="0.2">
      <c r="A1534" s="13" t="s">
        <v>13657</v>
      </c>
      <c r="B1534" s="14" t="s">
        <v>1549</v>
      </c>
      <c r="C1534" s="14" t="s">
        <v>1321</v>
      </c>
      <c r="D1534" s="15" t="b">
        <f t="shared" ref="D1534:E1534" si="1528">FALSE</f>
        <v>0</v>
      </c>
      <c r="E1534" s="12" t="b">
        <f t="shared" si="1528"/>
        <v>0</v>
      </c>
      <c r="F1534" s="12" t="s">
        <v>12125</v>
      </c>
    </row>
    <row r="1535" spans="1:6" ht="11.25" customHeight="1" outlineLevel="3" x14ac:dyDescent="0.2">
      <c r="A1535" s="9" t="s">
        <v>13658</v>
      </c>
      <c r="B1535" s="14" t="s">
        <v>1550</v>
      </c>
      <c r="C1535" s="14" t="s">
        <v>1321</v>
      </c>
      <c r="D1535" s="15" t="b">
        <f t="shared" ref="D1535:E1535" si="1529">FALSE</f>
        <v>0</v>
      </c>
      <c r="E1535" s="15" t="b">
        <f t="shared" si="1529"/>
        <v>0</v>
      </c>
      <c r="F1535" s="12" t="s">
        <v>12125</v>
      </c>
    </row>
    <row r="1536" spans="1:6" ht="11.25" customHeight="1" outlineLevel="3" x14ac:dyDescent="0.2">
      <c r="A1536" s="13" t="s">
        <v>13659</v>
      </c>
      <c r="B1536" s="14" t="s">
        <v>1551</v>
      </c>
      <c r="C1536" s="14" t="s">
        <v>1321</v>
      </c>
      <c r="D1536" s="15" t="b">
        <f t="shared" ref="D1536:E1536" si="1530">FALSE</f>
        <v>0</v>
      </c>
      <c r="E1536" s="12" t="b">
        <f t="shared" si="1530"/>
        <v>0</v>
      </c>
      <c r="F1536" s="12" t="s">
        <v>12125</v>
      </c>
    </row>
    <row r="1537" spans="1:6" ht="11.25" customHeight="1" outlineLevel="3" x14ac:dyDescent="0.2">
      <c r="A1537" s="13" t="s">
        <v>13660</v>
      </c>
      <c r="B1537" s="14" t="s">
        <v>1552</v>
      </c>
      <c r="C1537" s="14" t="s">
        <v>1321</v>
      </c>
      <c r="D1537" s="15" t="b">
        <f t="shared" ref="D1537:E1537" si="1531">FALSE</f>
        <v>0</v>
      </c>
      <c r="E1537" s="15" t="b">
        <f t="shared" si="1531"/>
        <v>0</v>
      </c>
      <c r="F1537" s="12" t="s">
        <v>12125</v>
      </c>
    </row>
    <row r="1538" spans="1:6" ht="11.25" customHeight="1" outlineLevel="3" x14ac:dyDescent="0.2">
      <c r="A1538" s="9" t="s">
        <v>13661</v>
      </c>
      <c r="B1538" s="14" t="s">
        <v>1553</v>
      </c>
      <c r="C1538" s="14" t="s">
        <v>1321</v>
      </c>
      <c r="D1538" s="15" t="b">
        <f t="shared" ref="D1538:E1538" si="1532">FALSE</f>
        <v>0</v>
      </c>
      <c r="E1538" s="12" t="b">
        <f t="shared" si="1532"/>
        <v>0</v>
      </c>
      <c r="F1538" s="12" t="s">
        <v>12125</v>
      </c>
    </row>
    <row r="1539" spans="1:6" ht="11.25" customHeight="1" outlineLevel="3" x14ac:dyDescent="0.2">
      <c r="A1539" s="13" t="s">
        <v>13662</v>
      </c>
      <c r="B1539" s="14" t="s">
        <v>1554</v>
      </c>
      <c r="C1539" s="14" t="s">
        <v>1321</v>
      </c>
      <c r="D1539" s="15" t="b">
        <f t="shared" ref="D1539:E1539" si="1533">FALSE</f>
        <v>0</v>
      </c>
      <c r="E1539" s="15" t="b">
        <f t="shared" si="1533"/>
        <v>0</v>
      </c>
      <c r="F1539" s="12" t="s">
        <v>12125</v>
      </c>
    </row>
    <row r="1540" spans="1:6" ht="11.25" customHeight="1" outlineLevel="3" x14ac:dyDescent="0.2">
      <c r="A1540" s="13" t="s">
        <v>13663</v>
      </c>
      <c r="B1540" s="14" t="s">
        <v>1555</v>
      </c>
      <c r="C1540" s="14" t="s">
        <v>1321</v>
      </c>
      <c r="D1540" s="15" t="b">
        <f t="shared" ref="D1540:E1540" si="1534">FALSE</f>
        <v>0</v>
      </c>
      <c r="E1540" s="12" t="b">
        <f t="shared" si="1534"/>
        <v>0</v>
      </c>
      <c r="F1540" s="12" t="s">
        <v>12125</v>
      </c>
    </row>
    <row r="1541" spans="1:6" ht="11.25" customHeight="1" outlineLevel="3" x14ac:dyDescent="0.2">
      <c r="A1541" s="9" t="s">
        <v>13664</v>
      </c>
      <c r="B1541" s="14" t="s">
        <v>1556</v>
      </c>
      <c r="C1541" s="14" t="s">
        <v>1321</v>
      </c>
      <c r="D1541" s="15" t="b">
        <f t="shared" ref="D1541:E1541" si="1535">FALSE</f>
        <v>0</v>
      </c>
      <c r="E1541" s="15" t="b">
        <f t="shared" si="1535"/>
        <v>0</v>
      </c>
      <c r="F1541" s="12" t="s">
        <v>12125</v>
      </c>
    </row>
    <row r="1542" spans="1:6" ht="11.25" customHeight="1" outlineLevel="3" x14ac:dyDescent="0.2">
      <c r="A1542" s="13" t="s">
        <v>13665</v>
      </c>
      <c r="B1542" s="14" t="s">
        <v>1557</v>
      </c>
      <c r="C1542" s="14" t="s">
        <v>1321</v>
      </c>
      <c r="D1542" s="15" t="b">
        <f t="shared" ref="D1542:E1542" si="1536">FALSE</f>
        <v>0</v>
      </c>
      <c r="E1542" s="12" t="b">
        <f t="shared" si="1536"/>
        <v>0</v>
      </c>
      <c r="F1542" s="12" t="s">
        <v>12125</v>
      </c>
    </row>
    <row r="1543" spans="1:6" ht="11.25" customHeight="1" outlineLevel="3" x14ac:dyDescent="0.2">
      <c r="A1543" s="13" t="s">
        <v>13666</v>
      </c>
      <c r="B1543" s="14" t="s">
        <v>1558</v>
      </c>
      <c r="C1543" s="14" t="s">
        <v>1321</v>
      </c>
      <c r="D1543" s="15" t="b">
        <f t="shared" ref="D1543:E1543" si="1537">FALSE</f>
        <v>0</v>
      </c>
      <c r="E1543" s="15" t="b">
        <f t="shared" si="1537"/>
        <v>0</v>
      </c>
      <c r="F1543" s="12" t="s">
        <v>12125</v>
      </c>
    </row>
    <row r="1544" spans="1:6" ht="11.25" customHeight="1" outlineLevel="3" x14ac:dyDescent="0.2">
      <c r="A1544" s="9" t="s">
        <v>13667</v>
      </c>
      <c r="B1544" s="14" t="s">
        <v>1559</v>
      </c>
      <c r="C1544" s="14" t="s">
        <v>1321</v>
      </c>
      <c r="D1544" s="15" t="b">
        <f t="shared" ref="D1544:E1544" si="1538">FALSE</f>
        <v>0</v>
      </c>
      <c r="E1544" s="12" t="b">
        <f t="shared" si="1538"/>
        <v>0</v>
      </c>
      <c r="F1544" s="12" t="s">
        <v>12125</v>
      </c>
    </row>
    <row r="1545" spans="1:6" ht="11.25" customHeight="1" outlineLevel="3" x14ac:dyDescent="0.2">
      <c r="A1545" s="13" t="s">
        <v>13668</v>
      </c>
      <c r="B1545" s="14" t="s">
        <v>1560</v>
      </c>
      <c r="C1545" s="14" t="s">
        <v>1321</v>
      </c>
      <c r="D1545" s="15" t="b">
        <f t="shared" ref="D1545:E1545" si="1539">FALSE</f>
        <v>0</v>
      </c>
      <c r="E1545" s="15" t="b">
        <f t="shared" si="1539"/>
        <v>0</v>
      </c>
      <c r="F1545" s="12" t="s">
        <v>12125</v>
      </c>
    </row>
    <row r="1546" spans="1:6" ht="11.25" customHeight="1" outlineLevel="3" x14ac:dyDescent="0.2">
      <c r="A1546" s="13" t="s">
        <v>13669</v>
      </c>
      <c r="B1546" s="14" t="s">
        <v>1561</v>
      </c>
      <c r="C1546" s="14" t="s">
        <v>1321</v>
      </c>
      <c r="D1546" s="15" t="b">
        <f t="shared" ref="D1546:E1546" si="1540">FALSE</f>
        <v>0</v>
      </c>
      <c r="E1546" s="12" t="b">
        <f t="shared" si="1540"/>
        <v>0</v>
      </c>
      <c r="F1546" s="12" t="s">
        <v>12125</v>
      </c>
    </row>
    <row r="1547" spans="1:6" ht="11.25" customHeight="1" outlineLevel="3" x14ac:dyDescent="0.2">
      <c r="A1547" s="9" t="s">
        <v>13670</v>
      </c>
      <c r="B1547" s="14" t="s">
        <v>1562</v>
      </c>
      <c r="C1547" s="14" t="s">
        <v>1321</v>
      </c>
      <c r="D1547" s="15" t="b">
        <f t="shared" ref="D1547:E1547" si="1541">FALSE</f>
        <v>0</v>
      </c>
      <c r="E1547" s="15" t="b">
        <f t="shared" si="1541"/>
        <v>0</v>
      </c>
      <c r="F1547" s="12" t="s">
        <v>12125</v>
      </c>
    </row>
    <row r="1548" spans="1:6" ht="11.25" customHeight="1" outlineLevel="3" x14ac:dyDescent="0.2">
      <c r="A1548" s="13" t="s">
        <v>13671</v>
      </c>
      <c r="B1548" s="14" t="s">
        <v>1563</v>
      </c>
      <c r="C1548" s="14" t="s">
        <v>1321</v>
      </c>
      <c r="D1548" s="15" t="b">
        <f t="shared" ref="D1548:E1548" si="1542">FALSE</f>
        <v>0</v>
      </c>
      <c r="E1548" s="12" t="b">
        <f t="shared" si="1542"/>
        <v>0</v>
      </c>
      <c r="F1548" s="12" t="s">
        <v>12125</v>
      </c>
    </row>
    <row r="1549" spans="1:6" ht="11.25" customHeight="1" outlineLevel="3" x14ac:dyDescent="0.2">
      <c r="A1549" s="13" t="s">
        <v>13672</v>
      </c>
      <c r="B1549" s="14" t="s">
        <v>1564</v>
      </c>
      <c r="C1549" s="14" t="s">
        <v>1321</v>
      </c>
      <c r="D1549" s="15" t="b">
        <f t="shared" ref="D1549:E1549" si="1543">FALSE</f>
        <v>0</v>
      </c>
      <c r="E1549" s="15" t="b">
        <f t="shared" si="1543"/>
        <v>0</v>
      </c>
      <c r="F1549" s="12" t="s">
        <v>12125</v>
      </c>
    </row>
    <row r="1550" spans="1:6" ht="11.25" customHeight="1" outlineLevel="3" x14ac:dyDescent="0.2">
      <c r="A1550" s="9" t="s">
        <v>13673</v>
      </c>
      <c r="B1550" s="14" t="s">
        <v>1565</v>
      </c>
      <c r="C1550" s="14" t="s">
        <v>1321</v>
      </c>
      <c r="D1550" s="15" t="b">
        <f t="shared" ref="D1550:E1550" si="1544">FALSE</f>
        <v>0</v>
      </c>
      <c r="E1550" s="12" t="b">
        <f t="shared" si="1544"/>
        <v>0</v>
      </c>
      <c r="F1550" s="12" t="s">
        <v>12125</v>
      </c>
    </row>
    <row r="1551" spans="1:6" ht="11.25" customHeight="1" outlineLevel="3" x14ac:dyDescent="0.2">
      <c r="A1551" s="13" t="s">
        <v>13674</v>
      </c>
      <c r="B1551" s="14" t="s">
        <v>1566</v>
      </c>
      <c r="C1551" s="14" t="s">
        <v>1321</v>
      </c>
      <c r="D1551" s="15" t="b">
        <f t="shared" ref="D1551:E1551" si="1545">FALSE</f>
        <v>0</v>
      </c>
      <c r="E1551" s="15" t="b">
        <f t="shared" si="1545"/>
        <v>0</v>
      </c>
      <c r="F1551" s="12" t="s">
        <v>12125</v>
      </c>
    </row>
    <row r="1552" spans="1:6" ht="11.25" customHeight="1" outlineLevel="3" x14ac:dyDescent="0.2">
      <c r="A1552" s="13" t="s">
        <v>13675</v>
      </c>
      <c r="B1552" s="14" t="s">
        <v>1567</v>
      </c>
      <c r="C1552" s="14" t="s">
        <v>1321</v>
      </c>
      <c r="D1552" s="15" t="b">
        <f t="shared" ref="D1552:E1552" si="1546">FALSE</f>
        <v>0</v>
      </c>
      <c r="E1552" s="12" t="b">
        <f t="shared" si="1546"/>
        <v>0</v>
      </c>
      <c r="F1552" s="12" t="s">
        <v>12125</v>
      </c>
    </row>
    <row r="1553" spans="1:6" ht="11.25" customHeight="1" outlineLevel="3" x14ac:dyDescent="0.2">
      <c r="A1553" s="9" t="s">
        <v>13676</v>
      </c>
      <c r="B1553" s="14" t="s">
        <v>1568</v>
      </c>
      <c r="C1553" s="14" t="s">
        <v>1321</v>
      </c>
      <c r="D1553" s="15" t="b">
        <f t="shared" ref="D1553:E1553" si="1547">FALSE</f>
        <v>0</v>
      </c>
      <c r="E1553" s="15" t="b">
        <f t="shared" si="1547"/>
        <v>0</v>
      </c>
      <c r="F1553" s="12" t="s">
        <v>12125</v>
      </c>
    </row>
    <row r="1554" spans="1:6" ht="11.25" customHeight="1" outlineLevel="3" x14ac:dyDescent="0.2">
      <c r="A1554" s="13" t="s">
        <v>13677</v>
      </c>
      <c r="B1554" s="14" t="s">
        <v>1569</v>
      </c>
      <c r="C1554" s="14" t="s">
        <v>1321</v>
      </c>
      <c r="D1554" s="15" t="b">
        <f t="shared" ref="D1554:E1554" si="1548">FALSE</f>
        <v>0</v>
      </c>
      <c r="E1554" s="12" t="b">
        <f t="shared" si="1548"/>
        <v>0</v>
      </c>
      <c r="F1554" s="12" t="s">
        <v>12125</v>
      </c>
    </row>
    <row r="1555" spans="1:6" ht="11.25" customHeight="1" outlineLevel="3" x14ac:dyDescent="0.2">
      <c r="A1555" s="13" t="s">
        <v>13678</v>
      </c>
      <c r="B1555" s="14" t="s">
        <v>1570</v>
      </c>
      <c r="C1555" s="14" t="s">
        <v>1321</v>
      </c>
      <c r="D1555" s="15" t="b">
        <f t="shared" ref="D1555:E1555" si="1549">FALSE</f>
        <v>0</v>
      </c>
      <c r="E1555" s="15" t="b">
        <f t="shared" si="1549"/>
        <v>0</v>
      </c>
      <c r="F1555" s="12" t="s">
        <v>12125</v>
      </c>
    </row>
    <row r="1556" spans="1:6" ht="11.25" customHeight="1" outlineLevel="3" x14ac:dyDescent="0.2">
      <c r="A1556" s="9" t="s">
        <v>13679</v>
      </c>
      <c r="B1556" s="14" t="s">
        <v>1571</v>
      </c>
      <c r="C1556" s="14" t="s">
        <v>1321</v>
      </c>
      <c r="D1556" s="15" t="b">
        <f t="shared" ref="D1556:E1556" si="1550">FALSE</f>
        <v>0</v>
      </c>
      <c r="E1556" s="12" t="b">
        <f t="shared" si="1550"/>
        <v>0</v>
      </c>
      <c r="F1556" s="12" t="s">
        <v>12125</v>
      </c>
    </row>
    <row r="1557" spans="1:6" ht="11.25" customHeight="1" outlineLevel="3" x14ac:dyDescent="0.2">
      <c r="A1557" s="13" t="s">
        <v>13680</v>
      </c>
      <c r="B1557" s="14" t="s">
        <v>1572</v>
      </c>
      <c r="C1557" s="14" t="s">
        <v>1321</v>
      </c>
      <c r="D1557" s="15" t="b">
        <f t="shared" ref="D1557:E1557" si="1551">FALSE</f>
        <v>0</v>
      </c>
      <c r="E1557" s="15" t="b">
        <f t="shared" si="1551"/>
        <v>0</v>
      </c>
      <c r="F1557" s="12" t="s">
        <v>12125</v>
      </c>
    </row>
    <row r="1558" spans="1:6" ht="11.25" customHeight="1" outlineLevel="3" x14ac:dyDescent="0.2">
      <c r="A1558" s="13" t="s">
        <v>13681</v>
      </c>
      <c r="B1558" s="14" t="s">
        <v>1573</v>
      </c>
      <c r="C1558" s="14" t="s">
        <v>1321</v>
      </c>
      <c r="D1558" s="15" t="b">
        <f t="shared" ref="D1558:E1558" si="1552">FALSE</f>
        <v>0</v>
      </c>
      <c r="E1558" s="12" t="b">
        <f t="shared" si="1552"/>
        <v>0</v>
      </c>
      <c r="F1558" s="12" t="s">
        <v>12125</v>
      </c>
    </row>
    <row r="1559" spans="1:6" ht="11.25" customHeight="1" outlineLevel="3" x14ac:dyDescent="0.2">
      <c r="A1559" s="9" t="s">
        <v>13682</v>
      </c>
      <c r="B1559" s="14" t="s">
        <v>1574</v>
      </c>
      <c r="C1559" s="14" t="s">
        <v>1321</v>
      </c>
      <c r="D1559" s="15" t="b">
        <f t="shared" ref="D1559:E1559" si="1553">FALSE</f>
        <v>0</v>
      </c>
      <c r="E1559" s="15" t="b">
        <f t="shared" si="1553"/>
        <v>0</v>
      </c>
      <c r="F1559" s="12" t="s">
        <v>12125</v>
      </c>
    </row>
    <row r="1560" spans="1:6" ht="11.25" customHeight="1" outlineLevel="3" x14ac:dyDescent="0.2">
      <c r="A1560" s="13" t="s">
        <v>13683</v>
      </c>
      <c r="B1560" s="14" t="s">
        <v>1575</v>
      </c>
      <c r="C1560" s="14" t="s">
        <v>1321</v>
      </c>
      <c r="D1560" s="15" t="b">
        <f t="shared" ref="D1560:E1560" si="1554">FALSE</f>
        <v>0</v>
      </c>
      <c r="E1560" s="12" t="b">
        <f t="shared" si="1554"/>
        <v>0</v>
      </c>
      <c r="F1560" s="12" t="s">
        <v>12125</v>
      </c>
    </row>
    <row r="1561" spans="1:6" ht="11.25" customHeight="1" outlineLevel="3" x14ac:dyDescent="0.2">
      <c r="A1561" s="13" t="s">
        <v>13684</v>
      </c>
      <c r="B1561" s="14" t="s">
        <v>1576</v>
      </c>
      <c r="C1561" s="14" t="s">
        <v>1321</v>
      </c>
      <c r="D1561" s="15" t="b">
        <f t="shared" ref="D1561:E1561" si="1555">FALSE</f>
        <v>0</v>
      </c>
      <c r="E1561" s="15" t="b">
        <f t="shared" si="1555"/>
        <v>0</v>
      </c>
      <c r="F1561" s="12" t="s">
        <v>12125</v>
      </c>
    </row>
    <row r="1562" spans="1:6" ht="11.25" customHeight="1" outlineLevel="3" x14ac:dyDescent="0.2">
      <c r="A1562" s="9" t="s">
        <v>13685</v>
      </c>
      <c r="B1562" s="14" t="s">
        <v>1577</v>
      </c>
      <c r="C1562" s="14" t="s">
        <v>1321</v>
      </c>
      <c r="D1562" s="15" t="b">
        <f t="shared" ref="D1562:E1562" si="1556">FALSE</f>
        <v>0</v>
      </c>
      <c r="E1562" s="12" t="b">
        <f t="shared" si="1556"/>
        <v>0</v>
      </c>
      <c r="F1562" s="12" t="s">
        <v>12125</v>
      </c>
    </row>
    <row r="1563" spans="1:6" ht="11.25" customHeight="1" outlineLevel="3" x14ac:dyDescent="0.2">
      <c r="A1563" s="13" t="s">
        <v>13686</v>
      </c>
      <c r="B1563" s="14" t="s">
        <v>1578</v>
      </c>
      <c r="C1563" s="14" t="s">
        <v>1321</v>
      </c>
      <c r="D1563" s="15" t="b">
        <f t="shared" ref="D1563:E1563" si="1557">FALSE</f>
        <v>0</v>
      </c>
      <c r="E1563" s="15" t="b">
        <f t="shared" si="1557"/>
        <v>0</v>
      </c>
      <c r="F1563" s="12" t="s">
        <v>12125</v>
      </c>
    </row>
    <row r="1564" spans="1:6" ht="11.25" customHeight="1" outlineLevel="3" x14ac:dyDescent="0.2">
      <c r="A1564" s="13" t="s">
        <v>13687</v>
      </c>
      <c r="B1564" s="14" t="s">
        <v>1579</v>
      </c>
      <c r="C1564" s="14" t="s">
        <v>1321</v>
      </c>
      <c r="D1564" s="15" t="b">
        <f t="shared" ref="D1564:E1564" si="1558">FALSE</f>
        <v>0</v>
      </c>
      <c r="E1564" s="12" t="b">
        <f t="shared" si="1558"/>
        <v>0</v>
      </c>
      <c r="F1564" s="12" t="s">
        <v>12125</v>
      </c>
    </row>
    <row r="1565" spans="1:6" ht="11.25" customHeight="1" outlineLevel="3" x14ac:dyDescent="0.2">
      <c r="A1565" s="9" t="s">
        <v>13688</v>
      </c>
      <c r="B1565" s="14" t="s">
        <v>1580</v>
      </c>
      <c r="C1565" s="14" t="s">
        <v>1321</v>
      </c>
      <c r="D1565" s="15" t="b">
        <f t="shared" ref="D1565:E1565" si="1559">FALSE</f>
        <v>0</v>
      </c>
      <c r="E1565" s="15" t="b">
        <f t="shared" si="1559"/>
        <v>0</v>
      </c>
      <c r="F1565" s="12" t="s">
        <v>12125</v>
      </c>
    </row>
    <row r="1566" spans="1:6" ht="11.25" customHeight="1" outlineLevel="3" x14ac:dyDescent="0.2">
      <c r="A1566" s="13" t="s">
        <v>13689</v>
      </c>
      <c r="B1566" s="14" t="s">
        <v>1581</v>
      </c>
      <c r="C1566" s="14" t="s">
        <v>1321</v>
      </c>
      <c r="D1566" s="15" t="b">
        <f t="shared" ref="D1566:E1566" si="1560">FALSE</f>
        <v>0</v>
      </c>
      <c r="E1566" s="12" t="b">
        <f t="shared" si="1560"/>
        <v>0</v>
      </c>
      <c r="F1566" s="12" t="s">
        <v>12125</v>
      </c>
    </row>
    <row r="1567" spans="1:6" ht="11.25" customHeight="1" outlineLevel="3" x14ac:dyDescent="0.2">
      <c r="A1567" s="13" t="s">
        <v>13690</v>
      </c>
      <c r="B1567" s="14" t="s">
        <v>1582</v>
      </c>
      <c r="C1567" s="14" t="s">
        <v>1321</v>
      </c>
      <c r="D1567" s="15" t="b">
        <f t="shared" ref="D1567:E1567" si="1561">FALSE</f>
        <v>0</v>
      </c>
      <c r="E1567" s="15" t="b">
        <f t="shared" si="1561"/>
        <v>0</v>
      </c>
      <c r="F1567" s="12" t="s">
        <v>12125</v>
      </c>
    </row>
    <row r="1568" spans="1:6" ht="11.25" customHeight="1" outlineLevel="3" x14ac:dyDescent="0.2">
      <c r="A1568" s="9" t="s">
        <v>13691</v>
      </c>
      <c r="B1568" s="14" t="s">
        <v>1583</v>
      </c>
      <c r="C1568" s="14" t="s">
        <v>1321</v>
      </c>
      <c r="D1568" s="15" t="b">
        <f t="shared" ref="D1568:E1568" si="1562">FALSE</f>
        <v>0</v>
      </c>
      <c r="E1568" s="12" t="b">
        <f t="shared" si="1562"/>
        <v>0</v>
      </c>
      <c r="F1568" s="12" t="s">
        <v>12125</v>
      </c>
    </row>
    <row r="1569" spans="1:6" ht="11.25" customHeight="1" outlineLevel="3" x14ac:dyDescent="0.2">
      <c r="A1569" s="13" t="s">
        <v>13692</v>
      </c>
      <c r="B1569" s="14" t="s">
        <v>1584</v>
      </c>
      <c r="C1569" s="14" t="s">
        <v>1321</v>
      </c>
      <c r="D1569" s="15" t="b">
        <f t="shared" ref="D1569:E1569" si="1563">FALSE</f>
        <v>0</v>
      </c>
      <c r="E1569" s="15" t="b">
        <f t="shared" si="1563"/>
        <v>0</v>
      </c>
      <c r="F1569" s="12" t="s">
        <v>12125</v>
      </c>
    </row>
    <row r="1570" spans="1:6" ht="11.25" customHeight="1" outlineLevel="3" x14ac:dyDescent="0.2">
      <c r="A1570" s="13" t="s">
        <v>13693</v>
      </c>
      <c r="B1570" s="14" t="s">
        <v>1585</v>
      </c>
      <c r="C1570" s="14" t="s">
        <v>1321</v>
      </c>
      <c r="D1570" s="15" t="b">
        <f t="shared" ref="D1570:E1570" si="1564">FALSE</f>
        <v>0</v>
      </c>
      <c r="E1570" s="12" t="b">
        <f t="shared" si="1564"/>
        <v>0</v>
      </c>
      <c r="F1570" s="12" t="s">
        <v>12125</v>
      </c>
    </row>
    <row r="1571" spans="1:6" ht="11.25" customHeight="1" outlineLevel="3" x14ac:dyDescent="0.2">
      <c r="A1571" s="9" t="s">
        <v>13694</v>
      </c>
      <c r="B1571" s="14" t="s">
        <v>1586</v>
      </c>
      <c r="C1571" s="14" t="s">
        <v>1321</v>
      </c>
      <c r="D1571" s="15" t="b">
        <f t="shared" ref="D1571:E1571" si="1565">FALSE</f>
        <v>0</v>
      </c>
      <c r="E1571" s="15" t="b">
        <f t="shared" si="1565"/>
        <v>0</v>
      </c>
      <c r="F1571" s="12" t="s">
        <v>12125</v>
      </c>
    </row>
    <row r="1572" spans="1:6" ht="11.25" customHeight="1" outlineLevel="3" x14ac:dyDescent="0.2">
      <c r="A1572" s="13" t="s">
        <v>13695</v>
      </c>
      <c r="B1572" s="14" t="s">
        <v>1587</v>
      </c>
      <c r="C1572" s="14" t="s">
        <v>1321</v>
      </c>
      <c r="D1572" s="15" t="b">
        <f t="shared" ref="D1572:E1572" si="1566">FALSE</f>
        <v>0</v>
      </c>
      <c r="E1572" s="12" t="b">
        <f t="shared" si="1566"/>
        <v>0</v>
      </c>
      <c r="F1572" s="12" t="s">
        <v>12125</v>
      </c>
    </row>
    <row r="1573" spans="1:6" ht="11.25" customHeight="1" outlineLevel="3" x14ac:dyDescent="0.2">
      <c r="A1573" s="13" t="s">
        <v>13696</v>
      </c>
      <c r="B1573" s="14" t="s">
        <v>1588</v>
      </c>
      <c r="C1573" s="14" t="s">
        <v>1321</v>
      </c>
      <c r="D1573" s="15" t="b">
        <f t="shared" ref="D1573:E1573" si="1567">FALSE</f>
        <v>0</v>
      </c>
      <c r="E1573" s="15" t="b">
        <f t="shared" si="1567"/>
        <v>0</v>
      </c>
      <c r="F1573" s="12" t="s">
        <v>12125</v>
      </c>
    </row>
    <row r="1574" spans="1:6" ht="11.25" customHeight="1" outlineLevel="3" x14ac:dyDescent="0.2">
      <c r="A1574" s="9" t="s">
        <v>13697</v>
      </c>
      <c r="B1574" s="14" t="s">
        <v>1589</v>
      </c>
      <c r="C1574" s="14" t="s">
        <v>1321</v>
      </c>
      <c r="D1574" s="15" t="b">
        <f t="shared" ref="D1574:E1574" si="1568">FALSE</f>
        <v>0</v>
      </c>
      <c r="E1574" s="12" t="b">
        <f t="shared" si="1568"/>
        <v>0</v>
      </c>
      <c r="F1574" s="12" t="s">
        <v>12125</v>
      </c>
    </row>
    <row r="1575" spans="1:6" ht="11.25" customHeight="1" outlineLevel="3" x14ac:dyDescent="0.2">
      <c r="A1575" s="13" t="s">
        <v>13698</v>
      </c>
      <c r="B1575" s="14" t="s">
        <v>1590</v>
      </c>
      <c r="C1575" s="14" t="s">
        <v>1321</v>
      </c>
      <c r="D1575" s="15" t="b">
        <f t="shared" ref="D1575:E1575" si="1569">FALSE</f>
        <v>0</v>
      </c>
      <c r="E1575" s="15" t="b">
        <f t="shared" si="1569"/>
        <v>0</v>
      </c>
      <c r="F1575" s="12" t="s">
        <v>12125</v>
      </c>
    </row>
    <row r="1576" spans="1:6" ht="11.25" customHeight="1" outlineLevel="3" x14ac:dyDescent="0.2">
      <c r="A1576" s="13" t="s">
        <v>13699</v>
      </c>
      <c r="B1576" s="14" t="s">
        <v>1591</v>
      </c>
      <c r="C1576" s="14" t="s">
        <v>1321</v>
      </c>
      <c r="D1576" s="15" t="b">
        <f t="shared" ref="D1576:E1576" si="1570">FALSE</f>
        <v>0</v>
      </c>
      <c r="E1576" s="12" t="b">
        <f t="shared" si="1570"/>
        <v>0</v>
      </c>
      <c r="F1576" s="12" t="s">
        <v>12125</v>
      </c>
    </row>
    <row r="1577" spans="1:6" ht="11.25" customHeight="1" outlineLevel="3" x14ac:dyDescent="0.2">
      <c r="A1577" s="9" t="s">
        <v>13700</v>
      </c>
      <c r="B1577" s="14" t="s">
        <v>1592</v>
      </c>
      <c r="C1577" s="14" t="s">
        <v>1321</v>
      </c>
      <c r="D1577" s="15" t="b">
        <f t="shared" ref="D1577:E1577" si="1571">FALSE</f>
        <v>0</v>
      </c>
      <c r="E1577" s="15" t="b">
        <f t="shared" si="1571"/>
        <v>0</v>
      </c>
      <c r="F1577" s="12" t="s">
        <v>12125</v>
      </c>
    </row>
    <row r="1578" spans="1:6" ht="11.25" customHeight="1" outlineLevel="3" x14ac:dyDescent="0.2">
      <c r="A1578" s="13" t="s">
        <v>13701</v>
      </c>
      <c r="B1578" s="14" t="s">
        <v>1593</v>
      </c>
      <c r="C1578" s="14" t="s">
        <v>1321</v>
      </c>
      <c r="D1578" s="15" t="b">
        <f t="shared" ref="D1578:E1578" si="1572">FALSE</f>
        <v>0</v>
      </c>
      <c r="E1578" s="12" t="b">
        <f t="shared" si="1572"/>
        <v>0</v>
      </c>
      <c r="F1578" s="12" t="s">
        <v>12125</v>
      </c>
    </row>
    <row r="1579" spans="1:6" ht="11.25" customHeight="1" outlineLevel="3" x14ac:dyDescent="0.2">
      <c r="A1579" s="13" t="s">
        <v>13702</v>
      </c>
      <c r="B1579" s="14" t="s">
        <v>1594</v>
      </c>
      <c r="C1579" s="14" t="s">
        <v>1321</v>
      </c>
      <c r="D1579" s="15" t="b">
        <f t="shared" ref="D1579:E1579" si="1573">FALSE</f>
        <v>0</v>
      </c>
      <c r="E1579" s="15" t="b">
        <f t="shared" si="1573"/>
        <v>0</v>
      </c>
      <c r="F1579" s="12" t="s">
        <v>12125</v>
      </c>
    </row>
    <row r="1580" spans="1:6" ht="11.25" customHeight="1" outlineLevel="3" x14ac:dyDescent="0.2">
      <c r="A1580" s="9" t="s">
        <v>13703</v>
      </c>
      <c r="B1580" s="14" t="s">
        <v>1595</v>
      </c>
      <c r="C1580" s="14" t="s">
        <v>1321</v>
      </c>
      <c r="D1580" s="15" t="b">
        <f t="shared" ref="D1580:E1580" si="1574">FALSE</f>
        <v>0</v>
      </c>
      <c r="E1580" s="12" t="b">
        <f t="shared" si="1574"/>
        <v>0</v>
      </c>
      <c r="F1580" s="12" t="s">
        <v>12125</v>
      </c>
    </row>
    <row r="1581" spans="1:6" ht="11.25" customHeight="1" outlineLevel="3" x14ac:dyDescent="0.2">
      <c r="A1581" s="13" t="s">
        <v>13704</v>
      </c>
      <c r="B1581" s="14" t="s">
        <v>1596</v>
      </c>
      <c r="C1581" s="14" t="s">
        <v>1321</v>
      </c>
      <c r="D1581" s="15" t="b">
        <f t="shared" ref="D1581:E1581" si="1575">FALSE</f>
        <v>0</v>
      </c>
      <c r="E1581" s="15" t="b">
        <f t="shared" si="1575"/>
        <v>0</v>
      </c>
      <c r="F1581" s="12" t="s">
        <v>12125</v>
      </c>
    </row>
    <row r="1582" spans="1:6" ht="11.25" customHeight="1" outlineLevel="3" x14ac:dyDescent="0.2">
      <c r="A1582" s="13" t="s">
        <v>13705</v>
      </c>
      <c r="B1582" s="14" t="s">
        <v>1597</v>
      </c>
      <c r="C1582" s="14" t="s">
        <v>1321</v>
      </c>
      <c r="D1582" s="15" t="b">
        <f t="shared" ref="D1582:E1582" si="1576">FALSE</f>
        <v>0</v>
      </c>
      <c r="E1582" s="12" t="b">
        <f t="shared" si="1576"/>
        <v>0</v>
      </c>
      <c r="F1582" s="12" t="s">
        <v>12125</v>
      </c>
    </row>
    <row r="1583" spans="1:6" ht="11.25" customHeight="1" outlineLevel="3" x14ac:dyDescent="0.2">
      <c r="A1583" s="9" t="s">
        <v>13706</v>
      </c>
      <c r="B1583" s="14" t="s">
        <v>1598</v>
      </c>
      <c r="C1583" s="14" t="s">
        <v>1321</v>
      </c>
      <c r="D1583" s="15" t="b">
        <f t="shared" ref="D1583:E1583" si="1577">FALSE</f>
        <v>0</v>
      </c>
      <c r="E1583" s="15" t="b">
        <f t="shared" si="1577"/>
        <v>0</v>
      </c>
      <c r="F1583" s="12" t="s">
        <v>12125</v>
      </c>
    </row>
    <row r="1584" spans="1:6" ht="11.25" customHeight="1" outlineLevel="3" x14ac:dyDescent="0.2">
      <c r="A1584" s="13" t="s">
        <v>13707</v>
      </c>
      <c r="B1584" s="14" t="s">
        <v>1599</v>
      </c>
      <c r="C1584" s="14" t="s">
        <v>1321</v>
      </c>
      <c r="D1584" s="15" t="b">
        <f t="shared" ref="D1584:E1584" si="1578">FALSE</f>
        <v>0</v>
      </c>
      <c r="E1584" s="12" t="b">
        <f t="shared" si="1578"/>
        <v>0</v>
      </c>
      <c r="F1584" s="12" t="s">
        <v>12125</v>
      </c>
    </row>
    <row r="1585" spans="1:6" ht="11.25" customHeight="1" outlineLevel="3" x14ac:dyDescent="0.2">
      <c r="A1585" s="13" t="s">
        <v>13708</v>
      </c>
      <c r="B1585" s="14" t="s">
        <v>1600</v>
      </c>
      <c r="C1585" s="14" t="s">
        <v>1321</v>
      </c>
      <c r="D1585" s="15" t="b">
        <f t="shared" ref="D1585:E1585" si="1579">FALSE</f>
        <v>0</v>
      </c>
      <c r="E1585" s="15" t="b">
        <f t="shared" si="1579"/>
        <v>0</v>
      </c>
      <c r="F1585" s="12" t="s">
        <v>12125</v>
      </c>
    </row>
    <row r="1586" spans="1:6" ht="11.25" customHeight="1" outlineLevel="3" x14ac:dyDescent="0.2">
      <c r="A1586" s="9" t="s">
        <v>13709</v>
      </c>
      <c r="B1586" s="14" t="s">
        <v>1601</v>
      </c>
      <c r="C1586" s="14" t="s">
        <v>1321</v>
      </c>
      <c r="D1586" s="15" t="b">
        <f t="shared" ref="D1586:E1586" si="1580">FALSE</f>
        <v>0</v>
      </c>
      <c r="E1586" s="12" t="b">
        <f t="shared" si="1580"/>
        <v>0</v>
      </c>
      <c r="F1586" s="12" t="s">
        <v>12125</v>
      </c>
    </row>
    <row r="1587" spans="1:6" ht="11.25" customHeight="1" outlineLevel="3" x14ac:dyDescent="0.2">
      <c r="A1587" s="13" t="s">
        <v>13710</v>
      </c>
      <c r="B1587" s="14" t="s">
        <v>1602</v>
      </c>
      <c r="C1587" s="14" t="s">
        <v>1321</v>
      </c>
      <c r="D1587" s="15" t="b">
        <f t="shared" ref="D1587:E1587" si="1581">FALSE</f>
        <v>0</v>
      </c>
      <c r="E1587" s="15" t="b">
        <f t="shared" si="1581"/>
        <v>0</v>
      </c>
      <c r="F1587" s="12" t="s">
        <v>12125</v>
      </c>
    </row>
    <row r="1588" spans="1:6" ht="11.25" customHeight="1" outlineLevel="3" x14ac:dyDescent="0.2">
      <c r="A1588" s="13" t="s">
        <v>13711</v>
      </c>
      <c r="B1588" s="14" t="s">
        <v>1603</v>
      </c>
      <c r="C1588" s="14" t="s">
        <v>1321</v>
      </c>
      <c r="D1588" s="15" t="b">
        <f t="shared" ref="D1588:E1588" si="1582">FALSE</f>
        <v>0</v>
      </c>
      <c r="E1588" s="12" t="b">
        <f t="shared" si="1582"/>
        <v>0</v>
      </c>
      <c r="F1588" s="12" t="s">
        <v>12125</v>
      </c>
    </row>
    <row r="1589" spans="1:6" ht="11.25" customHeight="1" outlineLevel="3" x14ac:dyDescent="0.2">
      <c r="A1589" s="9" t="s">
        <v>13712</v>
      </c>
      <c r="B1589" s="14" t="s">
        <v>1604</v>
      </c>
      <c r="C1589" s="14" t="s">
        <v>1321</v>
      </c>
      <c r="D1589" s="15" t="b">
        <f t="shared" ref="D1589:E1589" si="1583">FALSE</f>
        <v>0</v>
      </c>
      <c r="E1589" s="15" t="b">
        <f t="shared" si="1583"/>
        <v>0</v>
      </c>
      <c r="F1589" s="12" t="s">
        <v>12125</v>
      </c>
    </row>
    <row r="1590" spans="1:6" ht="11.25" customHeight="1" outlineLevel="3" x14ac:dyDescent="0.2">
      <c r="A1590" s="13" t="s">
        <v>13713</v>
      </c>
      <c r="B1590" s="14" t="s">
        <v>1605</v>
      </c>
      <c r="C1590" s="14" t="s">
        <v>1321</v>
      </c>
      <c r="D1590" s="15" t="b">
        <f t="shared" ref="D1590:E1590" si="1584">FALSE</f>
        <v>0</v>
      </c>
      <c r="E1590" s="12" t="b">
        <f t="shared" si="1584"/>
        <v>0</v>
      </c>
      <c r="F1590" s="12" t="s">
        <v>12125</v>
      </c>
    </row>
    <row r="1591" spans="1:6" ht="11.25" customHeight="1" outlineLevel="3" x14ac:dyDescent="0.2">
      <c r="A1591" s="13" t="s">
        <v>13714</v>
      </c>
      <c r="B1591" s="14" t="s">
        <v>1606</v>
      </c>
      <c r="C1591" s="14" t="s">
        <v>1321</v>
      </c>
      <c r="D1591" s="15" t="b">
        <f t="shared" ref="D1591:E1591" si="1585">FALSE</f>
        <v>0</v>
      </c>
      <c r="E1591" s="15" t="b">
        <f t="shared" si="1585"/>
        <v>0</v>
      </c>
      <c r="F1591" s="12" t="s">
        <v>12125</v>
      </c>
    </row>
    <row r="1592" spans="1:6" ht="11.25" customHeight="1" outlineLevel="3" x14ac:dyDescent="0.2">
      <c r="A1592" s="9" t="s">
        <v>13715</v>
      </c>
      <c r="B1592" s="14" t="s">
        <v>1607</v>
      </c>
      <c r="C1592" s="14" t="s">
        <v>1321</v>
      </c>
      <c r="D1592" s="15" t="b">
        <f t="shared" ref="D1592:E1592" si="1586">FALSE</f>
        <v>0</v>
      </c>
      <c r="E1592" s="12" t="b">
        <f t="shared" si="1586"/>
        <v>0</v>
      </c>
      <c r="F1592" s="12" t="s">
        <v>12125</v>
      </c>
    </row>
    <row r="1593" spans="1:6" ht="11.25" customHeight="1" outlineLevel="3" x14ac:dyDescent="0.2">
      <c r="A1593" s="13" t="s">
        <v>13716</v>
      </c>
      <c r="B1593" s="14" t="s">
        <v>1608</v>
      </c>
      <c r="C1593" s="14" t="s">
        <v>1321</v>
      </c>
      <c r="D1593" s="15" t="b">
        <f t="shared" ref="D1593:E1593" si="1587">FALSE</f>
        <v>0</v>
      </c>
      <c r="E1593" s="15" t="b">
        <f t="shared" si="1587"/>
        <v>0</v>
      </c>
      <c r="F1593" s="12" t="s">
        <v>12125</v>
      </c>
    </row>
    <row r="1594" spans="1:6" ht="11.25" customHeight="1" outlineLevel="3" x14ac:dyDescent="0.2">
      <c r="A1594" s="13" t="s">
        <v>13717</v>
      </c>
      <c r="B1594" s="14" t="s">
        <v>1609</v>
      </c>
      <c r="C1594" s="14" t="s">
        <v>1321</v>
      </c>
      <c r="D1594" s="15" t="b">
        <f t="shared" ref="D1594:E1594" si="1588">FALSE</f>
        <v>0</v>
      </c>
      <c r="E1594" s="12" t="b">
        <f t="shared" si="1588"/>
        <v>0</v>
      </c>
      <c r="F1594" s="12" t="s">
        <v>12125</v>
      </c>
    </row>
    <row r="1595" spans="1:6" ht="11.25" customHeight="1" outlineLevel="3" x14ac:dyDescent="0.2">
      <c r="A1595" s="9" t="s">
        <v>13718</v>
      </c>
      <c r="B1595" s="14" t="s">
        <v>1610</v>
      </c>
      <c r="C1595" s="14" t="s">
        <v>1321</v>
      </c>
      <c r="D1595" s="15" t="b">
        <f t="shared" ref="D1595:E1595" si="1589">FALSE</f>
        <v>0</v>
      </c>
      <c r="E1595" s="15" t="b">
        <f t="shared" si="1589"/>
        <v>0</v>
      </c>
      <c r="F1595" s="12" t="s">
        <v>12125</v>
      </c>
    </row>
    <row r="1596" spans="1:6" ht="11.25" customHeight="1" outlineLevel="3" x14ac:dyDescent="0.2">
      <c r="A1596" s="13" t="s">
        <v>13719</v>
      </c>
      <c r="B1596" s="14" t="s">
        <v>1611</v>
      </c>
      <c r="C1596" s="14" t="s">
        <v>1321</v>
      </c>
      <c r="D1596" s="15" t="b">
        <f t="shared" ref="D1596:E1596" si="1590">FALSE</f>
        <v>0</v>
      </c>
      <c r="E1596" s="12" t="b">
        <f t="shared" si="1590"/>
        <v>0</v>
      </c>
      <c r="F1596" s="12" t="s">
        <v>12125</v>
      </c>
    </row>
    <row r="1597" spans="1:6" ht="11.25" customHeight="1" outlineLevel="3" x14ac:dyDescent="0.2">
      <c r="A1597" s="13" t="s">
        <v>13720</v>
      </c>
      <c r="B1597" s="14" t="s">
        <v>1612</v>
      </c>
      <c r="C1597" s="14" t="s">
        <v>1321</v>
      </c>
      <c r="D1597" s="15" t="b">
        <f t="shared" ref="D1597:E1597" si="1591">FALSE</f>
        <v>0</v>
      </c>
      <c r="E1597" s="15" t="b">
        <f t="shared" si="1591"/>
        <v>0</v>
      </c>
      <c r="F1597" s="12" t="s">
        <v>12125</v>
      </c>
    </row>
    <row r="1598" spans="1:6" ht="11.25" customHeight="1" outlineLevel="3" x14ac:dyDescent="0.2">
      <c r="A1598" s="9" t="s">
        <v>13721</v>
      </c>
      <c r="B1598" s="14" t="s">
        <v>1613</v>
      </c>
      <c r="C1598" s="14" t="s">
        <v>1321</v>
      </c>
      <c r="D1598" s="15" t="b">
        <f t="shared" ref="D1598:E1598" si="1592">FALSE</f>
        <v>0</v>
      </c>
      <c r="E1598" s="12" t="b">
        <f t="shared" si="1592"/>
        <v>0</v>
      </c>
      <c r="F1598" s="12" t="s">
        <v>12125</v>
      </c>
    </row>
    <row r="1599" spans="1:6" ht="11.25" customHeight="1" outlineLevel="3" x14ac:dyDescent="0.2">
      <c r="A1599" s="13" t="s">
        <v>13722</v>
      </c>
      <c r="B1599" s="14" t="s">
        <v>1614</v>
      </c>
      <c r="C1599" s="14" t="s">
        <v>1321</v>
      </c>
      <c r="D1599" s="15" t="b">
        <f t="shared" ref="D1599:E1599" si="1593">FALSE</f>
        <v>0</v>
      </c>
      <c r="E1599" s="15" t="b">
        <f t="shared" si="1593"/>
        <v>0</v>
      </c>
      <c r="F1599" s="12" t="s">
        <v>12125</v>
      </c>
    </row>
    <row r="1600" spans="1:6" ht="11.25" customHeight="1" outlineLevel="3" x14ac:dyDescent="0.2">
      <c r="A1600" s="13" t="s">
        <v>13723</v>
      </c>
      <c r="B1600" s="14" t="s">
        <v>1615</v>
      </c>
      <c r="C1600" s="14" t="s">
        <v>1321</v>
      </c>
      <c r="D1600" s="15" t="b">
        <f t="shared" ref="D1600:E1600" si="1594">FALSE</f>
        <v>0</v>
      </c>
      <c r="E1600" s="12" t="b">
        <f t="shared" si="1594"/>
        <v>0</v>
      </c>
      <c r="F1600" s="12" t="s">
        <v>12125</v>
      </c>
    </row>
    <row r="1601" spans="1:6" ht="11.25" customHeight="1" outlineLevel="3" x14ac:dyDescent="0.2">
      <c r="A1601" s="9" t="s">
        <v>13724</v>
      </c>
      <c r="B1601" s="14" t="s">
        <v>1616</v>
      </c>
      <c r="C1601" s="14" t="s">
        <v>1321</v>
      </c>
      <c r="D1601" s="15" t="b">
        <f t="shared" ref="D1601:E1601" si="1595">FALSE</f>
        <v>0</v>
      </c>
      <c r="E1601" s="15" t="b">
        <f t="shared" si="1595"/>
        <v>0</v>
      </c>
      <c r="F1601" s="12" t="s">
        <v>12125</v>
      </c>
    </row>
    <row r="1602" spans="1:6" ht="11.25" customHeight="1" outlineLevel="3" x14ac:dyDescent="0.2">
      <c r="A1602" s="13" t="s">
        <v>13725</v>
      </c>
      <c r="B1602" s="14" t="s">
        <v>1617</v>
      </c>
      <c r="C1602" s="14" t="s">
        <v>1321</v>
      </c>
      <c r="D1602" s="15" t="b">
        <f t="shared" ref="D1602:E1602" si="1596">FALSE</f>
        <v>0</v>
      </c>
      <c r="E1602" s="12" t="b">
        <f t="shared" si="1596"/>
        <v>0</v>
      </c>
      <c r="F1602" s="12" t="s">
        <v>12125</v>
      </c>
    </row>
    <row r="1603" spans="1:6" ht="11.25" customHeight="1" outlineLevel="3" x14ac:dyDescent="0.2">
      <c r="A1603" s="13" t="s">
        <v>13726</v>
      </c>
      <c r="B1603" s="14" t="s">
        <v>1618</v>
      </c>
      <c r="C1603" s="14" t="s">
        <v>1321</v>
      </c>
      <c r="D1603" s="15" t="b">
        <f t="shared" ref="D1603:E1603" si="1597">FALSE</f>
        <v>0</v>
      </c>
      <c r="E1603" s="15" t="b">
        <f t="shared" si="1597"/>
        <v>0</v>
      </c>
      <c r="F1603" s="12" t="s">
        <v>12125</v>
      </c>
    </row>
    <row r="1604" spans="1:6" ht="11.25" customHeight="1" outlineLevel="3" x14ac:dyDescent="0.2">
      <c r="A1604" s="9" t="s">
        <v>13727</v>
      </c>
      <c r="B1604" s="14" t="s">
        <v>1619</v>
      </c>
      <c r="C1604" s="14" t="s">
        <v>1321</v>
      </c>
      <c r="D1604" s="15" t="b">
        <f t="shared" ref="D1604:E1604" si="1598">FALSE</f>
        <v>0</v>
      </c>
      <c r="E1604" s="12" t="b">
        <f t="shared" si="1598"/>
        <v>0</v>
      </c>
      <c r="F1604" s="12" t="s">
        <v>12125</v>
      </c>
    </row>
    <row r="1605" spans="1:6" ht="11.25" customHeight="1" outlineLevel="3" x14ac:dyDescent="0.2">
      <c r="A1605" s="13" t="s">
        <v>13728</v>
      </c>
      <c r="B1605" s="14" t="s">
        <v>1620</v>
      </c>
      <c r="C1605" s="14" t="s">
        <v>1321</v>
      </c>
      <c r="D1605" s="15" t="b">
        <f t="shared" ref="D1605:E1605" si="1599">FALSE</f>
        <v>0</v>
      </c>
      <c r="E1605" s="15" t="b">
        <f t="shared" si="1599"/>
        <v>0</v>
      </c>
      <c r="F1605" s="12" t="s">
        <v>12125</v>
      </c>
    </row>
    <row r="1606" spans="1:6" ht="11.25" customHeight="1" outlineLevel="3" x14ac:dyDescent="0.2">
      <c r="A1606" s="13" t="s">
        <v>13729</v>
      </c>
      <c r="B1606" s="14" t="s">
        <v>1621</v>
      </c>
      <c r="C1606" s="14" t="s">
        <v>1321</v>
      </c>
      <c r="D1606" s="15" t="b">
        <f t="shared" ref="D1606:E1606" si="1600">FALSE</f>
        <v>0</v>
      </c>
      <c r="E1606" s="12" t="b">
        <f t="shared" si="1600"/>
        <v>0</v>
      </c>
      <c r="F1606" s="12" t="s">
        <v>12125</v>
      </c>
    </row>
    <row r="1607" spans="1:6" ht="11.25" customHeight="1" outlineLevel="3" x14ac:dyDescent="0.2">
      <c r="A1607" s="9" t="s">
        <v>13730</v>
      </c>
      <c r="B1607" s="14" t="s">
        <v>1622</v>
      </c>
      <c r="C1607" s="14" t="s">
        <v>1321</v>
      </c>
      <c r="D1607" s="15" t="b">
        <f t="shared" ref="D1607:E1607" si="1601">FALSE</f>
        <v>0</v>
      </c>
      <c r="E1607" s="15" t="b">
        <f t="shared" si="1601"/>
        <v>0</v>
      </c>
      <c r="F1607" s="12" t="s">
        <v>12125</v>
      </c>
    </row>
    <row r="1608" spans="1:6" ht="11.25" customHeight="1" outlineLevel="3" x14ac:dyDescent="0.2">
      <c r="A1608" s="13" t="s">
        <v>13731</v>
      </c>
      <c r="B1608" s="14" t="s">
        <v>1623</v>
      </c>
      <c r="C1608" s="14" t="s">
        <v>1321</v>
      </c>
      <c r="D1608" s="15" t="b">
        <f t="shared" ref="D1608:E1608" si="1602">FALSE</f>
        <v>0</v>
      </c>
      <c r="E1608" s="12" t="b">
        <f t="shared" si="1602"/>
        <v>0</v>
      </c>
      <c r="F1608" s="12" t="s">
        <v>12125</v>
      </c>
    </row>
    <row r="1609" spans="1:6" ht="11.25" customHeight="1" outlineLevel="3" x14ac:dyDescent="0.2">
      <c r="A1609" s="13" t="s">
        <v>13732</v>
      </c>
      <c r="B1609" s="14" t="s">
        <v>1624</v>
      </c>
      <c r="C1609" s="14" t="s">
        <v>1321</v>
      </c>
      <c r="D1609" s="15" t="b">
        <f t="shared" ref="D1609:E1609" si="1603">FALSE</f>
        <v>0</v>
      </c>
      <c r="E1609" s="15" t="b">
        <f t="shared" si="1603"/>
        <v>0</v>
      </c>
      <c r="F1609" s="12" t="s">
        <v>12125</v>
      </c>
    </row>
    <row r="1610" spans="1:6" ht="11.25" customHeight="1" outlineLevel="3" x14ac:dyDescent="0.2">
      <c r="A1610" s="9" t="s">
        <v>13733</v>
      </c>
      <c r="B1610" s="14" t="s">
        <v>1625</v>
      </c>
      <c r="C1610" s="14" t="s">
        <v>1321</v>
      </c>
      <c r="D1610" s="15" t="b">
        <f t="shared" ref="D1610:E1610" si="1604">FALSE</f>
        <v>0</v>
      </c>
      <c r="E1610" s="12" t="b">
        <f t="shared" si="1604"/>
        <v>0</v>
      </c>
      <c r="F1610" s="12" t="s">
        <v>12125</v>
      </c>
    </row>
    <row r="1611" spans="1:6" ht="11.25" customHeight="1" outlineLevel="3" x14ac:dyDescent="0.2">
      <c r="A1611" s="13" t="s">
        <v>13734</v>
      </c>
      <c r="B1611" s="14" t="s">
        <v>1626</v>
      </c>
      <c r="C1611" s="14" t="s">
        <v>1321</v>
      </c>
      <c r="D1611" s="15" t="b">
        <f t="shared" ref="D1611:E1611" si="1605">FALSE</f>
        <v>0</v>
      </c>
      <c r="E1611" s="15" t="b">
        <f t="shared" si="1605"/>
        <v>0</v>
      </c>
      <c r="F1611" s="12" t="s">
        <v>12125</v>
      </c>
    </row>
    <row r="1612" spans="1:6" ht="11.25" customHeight="1" outlineLevel="3" x14ac:dyDescent="0.2">
      <c r="A1612" s="13" t="s">
        <v>13735</v>
      </c>
      <c r="B1612" s="14" t="s">
        <v>1627</v>
      </c>
      <c r="C1612" s="14" t="s">
        <v>1321</v>
      </c>
      <c r="D1612" s="15" t="b">
        <f t="shared" ref="D1612:E1612" si="1606">FALSE</f>
        <v>0</v>
      </c>
      <c r="E1612" s="12" t="b">
        <f t="shared" si="1606"/>
        <v>0</v>
      </c>
      <c r="F1612" s="12" t="s">
        <v>12125</v>
      </c>
    </row>
    <row r="1613" spans="1:6" ht="11.25" customHeight="1" outlineLevel="3" x14ac:dyDescent="0.2">
      <c r="A1613" s="9" t="s">
        <v>13736</v>
      </c>
      <c r="B1613" s="14" t="s">
        <v>1628</v>
      </c>
      <c r="C1613" s="14" t="s">
        <v>1321</v>
      </c>
      <c r="D1613" s="15" t="b">
        <f t="shared" ref="D1613:E1613" si="1607">FALSE</f>
        <v>0</v>
      </c>
      <c r="E1613" s="15" t="b">
        <f t="shared" si="1607"/>
        <v>0</v>
      </c>
      <c r="F1613" s="12" t="s">
        <v>12125</v>
      </c>
    </row>
    <row r="1614" spans="1:6" ht="11.25" customHeight="1" outlineLevel="3" x14ac:dyDescent="0.2">
      <c r="A1614" s="13" t="s">
        <v>13737</v>
      </c>
      <c r="B1614" s="14" t="s">
        <v>1629</v>
      </c>
      <c r="C1614" s="14" t="s">
        <v>1321</v>
      </c>
      <c r="D1614" s="15" t="b">
        <f t="shared" ref="D1614:E1614" si="1608">FALSE</f>
        <v>0</v>
      </c>
      <c r="E1614" s="12" t="b">
        <f t="shared" si="1608"/>
        <v>0</v>
      </c>
      <c r="F1614" s="12" t="s">
        <v>12125</v>
      </c>
    </row>
    <row r="1615" spans="1:6" ht="11.25" customHeight="1" outlineLevel="3" x14ac:dyDescent="0.2">
      <c r="A1615" s="13" t="s">
        <v>13738</v>
      </c>
      <c r="B1615" s="14" t="s">
        <v>1630</v>
      </c>
      <c r="C1615" s="14" t="s">
        <v>1321</v>
      </c>
      <c r="D1615" s="15" t="b">
        <f t="shared" ref="D1615:E1615" si="1609">FALSE</f>
        <v>0</v>
      </c>
      <c r="E1615" s="15" t="b">
        <f t="shared" si="1609"/>
        <v>0</v>
      </c>
      <c r="F1615" s="12" t="s">
        <v>12125</v>
      </c>
    </row>
    <row r="1616" spans="1:6" ht="11.25" customHeight="1" outlineLevel="3" x14ac:dyDescent="0.2">
      <c r="A1616" s="9" t="s">
        <v>13739</v>
      </c>
      <c r="B1616" s="14" t="s">
        <v>1631</v>
      </c>
      <c r="C1616" s="14" t="s">
        <v>1321</v>
      </c>
      <c r="D1616" s="15" t="b">
        <f t="shared" ref="D1616:E1616" si="1610">FALSE</f>
        <v>0</v>
      </c>
      <c r="E1616" s="12" t="b">
        <f t="shared" si="1610"/>
        <v>0</v>
      </c>
      <c r="F1616" s="12" t="s">
        <v>12125</v>
      </c>
    </row>
    <row r="1617" spans="1:6" ht="11.25" customHeight="1" outlineLevel="3" x14ac:dyDescent="0.2">
      <c r="A1617" s="13" t="s">
        <v>13740</v>
      </c>
      <c r="B1617" s="14" t="s">
        <v>1632</v>
      </c>
      <c r="C1617" s="14" t="s">
        <v>1321</v>
      </c>
      <c r="D1617" s="15" t="b">
        <f t="shared" ref="D1617:E1617" si="1611">FALSE</f>
        <v>0</v>
      </c>
      <c r="E1617" s="15" t="b">
        <f t="shared" si="1611"/>
        <v>0</v>
      </c>
      <c r="F1617" s="12" t="s">
        <v>12125</v>
      </c>
    </row>
    <row r="1618" spans="1:6" ht="11.25" customHeight="1" outlineLevel="3" x14ac:dyDescent="0.2">
      <c r="A1618" s="13" t="s">
        <v>13741</v>
      </c>
      <c r="B1618" s="14" t="s">
        <v>1633</v>
      </c>
      <c r="C1618" s="14" t="s">
        <v>1321</v>
      </c>
      <c r="D1618" s="15" t="b">
        <f t="shared" ref="D1618:E1618" si="1612">FALSE</f>
        <v>0</v>
      </c>
      <c r="E1618" s="12" t="b">
        <f t="shared" si="1612"/>
        <v>0</v>
      </c>
      <c r="F1618" s="12" t="s">
        <v>12125</v>
      </c>
    </row>
    <row r="1619" spans="1:6" ht="11.25" customHeight="1" outlineLevel="3" x14ac:dyDescent="0.2">
      <c r="A1619" s="9" t="s">
        <v>13742</v>
      </c>
      <c r="B1619" s="14" t="s">
        <v>1634</v>
      </c>
      <c r="C1619" s="14" t="s">
        <v>1321</v>
      </c>
      <c r="D1619" s="15" t="b">
        <f t="shared" ref="D1619:E1619" si="1613">FALSE</f>
        <v>0</v>
      </c>
      <c r="E1619" s="15" t="b">
        <f t="shared" si="1613"/>
        <v>0</v>
      </c>
      <c r="F1619" s="12" t="s">
        <v>12125</v>
      </c>
    </row>
    <row r="1620" spans="1:6" ht="11.25" customHeight="1" outlineLevel="3" x14ac:dyDescent="0.2">
      <c r="A1620" s="13" t="s">
        <v>13743</v>
      </c>
      <c r="B1620" s="14" t="s">
        <v>1635</v>
      </c>
      <c r="C1620" s="14" t="s">
        <v>1321</v>
      </c>
      <c r="D1620" s="15" t="b">
        <f t="shared" ref="D1620:E1620" si="1614">FALSE</f>
        <v>0</v>
      </c>
      <c r="E1620" s="12" t="b">
        <f t="shared" si="1614"/>
        <v>0</v>
      </c>
      <c r="F1620" s="12" t="s">
        <v>12125</v>
      </c>
    </row>
    <row r="1621" spans="1:6" ht="11.25" customHeight="1" outlineLevel="3" x14ac:dyDescent="0.2">
      <c r="A1621" s="13" t="s">
        <v>13744</v>
      </c>
      <c r="B1621" s="14" t="s">
        <v>1636</v>
      </c>
      <c r="C1621" s="14" t="s">
        <v>1321</v>
      </c>
      <c r="D1621" s="15" t="b">
        <f t="shared" ref="D1621:E1621" si="1615">FALSE</f>
        <v>0</v>
      </c>
      <c r="E1621" s="15" t="b">
        <f t="shared" si="1615"/>
        <v>0</v>
      </c>
      <c r="F1621" s="12" t="s">
        <v>12125</v>
      </c>
    </row>
    <row r="1622" spans="1:6" ht="11.25" customHeight="1" outlineLevel="3" x14ac:dyDescent="0.2">
      <c r="A1622" s="9" t="s">
        <v>13745</v>
      </c>
      <c r="B1622" s="14" t="s">
        <v>1637</v>
      </c>
      <c r="C1622" s="14" t="s">
        <v>1321</v>
      </c>
      <c r="D1622" s="15" t="b">
        <f t="shared" ref="D1622:E1622" si="1616">FALSE</f>
        <v>0</v>
      </c>
      <c r="E1622" s="12" t="b">
        <f t="shared" si="1616"/>
        <v>0</v>
      </c>
      <c r="F1622" s="12" t="s">
        <v>12125</v>
      </c>
    </row>
    <row r="1623" spans="1:6" ht="11.25" customHeight="1" outlineLevel="3" x14ac:dyDescent="0.2">
      <c r="A1623" s="13" t="s">
        <v>13746</v>
      </c>
      <c r="B1623" s="14" t="s">
        <v>1638</v>
      </c>
      <c r="C1623" s="14" t="s">
        <v>1321</v>
      </c>
      <c r="D1623" s="15" t="b">
        <f t="shared" ref="D1623:E1623" si="1617">FALSE</f>
        <v>0</v>
      </c>
      <c r="E1623" s="15" t="b">
        <f t="shared" si="1617"/>
        <v>0</v>
      </c>
      <c r="F1623" s="12" t="s">
        <v>12125</v>
      </c>
    </row>
    <row r="1624" spans="1:6" ht="11.25" customHeight="1" outlineLevel="3" x14ac:dyDescent="0.2">
      <c r="A1624" s="13" t="s">
        <v>13747</v>
      </c>
      <c r="B1624" s="14" t="s">
        <v>1639</v>
      </c>
      <c r="C1624" s="14" t="s">
        <v>1321</v>
      </c>
      <c r="D1624" s="15" t="b">
        <f t="shared" ref="D1624:E1624" si="1618">FALSE</f>
        <v>0</v>
      </c>
      <c r="E1624" s="12" t="b">
        <f t="shared" si="1618"/>
        <v>0</v>
      </c>
      <c r="F1624" s="12" t="s">
        <v>12125</v>
      </c>
    </row>
    <row r="1625" spans="1:6" ht="11.25" customHeight="1" outlineLevel="3" x14ac:dyDescent="0.2">
      <c r="A1625" s="9" t="s">
        <v>13748</v>
      </c>
      <c r="B1625" s="14" t="s">
        <v>1640</v>
      </c>
      <c r="C1625" s="14" t="s">
        <v>1321</v>
      </c>
      <c r="D1625" s="15" t="b">
        <f t="shared" ref="D1625:E1625" si="1619">FALSE</f>
        <v>0</v>
      </c>
      <c r="E1625" s="15" t="b">
        <f t="shared" si="1619"/>
        <v>0</v>
      </c>
      <c r="F1625" s="12" t="s">
        <v>12125</v>
      </c>
    </row>
    <row r="1626" spans="1:6" ht="11.25" customHeight="1" outlineLevel="3" x14ac:dyDescent="0.2">
      <c r="A1626" s="13" t="s">
        <v>13749</v>
      </c>
      <c r="B1626" s="14" t="s">
        <v>1641</v>
      </c>
      <c r="C1626" s="14" t="s">
        <v>1321</v>
      </c>
      <c r="D1626" s="15" t="b">
        <f t="shared" ref="D1626:E1626" si="1620">FALSE</f>
        <v>0</v>
      </c>
      <c r="E1626" s="12" t="b">
        <f t="shared" si="1620"/>
        <v>0</v>
      </c>
      <c r="F1626" s="12" t="s">
        <v>12125</v>
      </c>
    </row>
    <row r="1627" spans="1:6" ht="11.25" customHeight="1" outlineLevel="3" x14ac:dyDescent="0.2">
      <c r="A1627" s="13" t="s">
        <v>13750</v>
      </c>
      <c r="B1627" s="14" t="s">
        <v>1642</v>
      </c>
      <c r="C1627" s="14" t="s">
        <v>1321</v>
      </c>
      <c r="D1627" s="15" t="b">
        <f t="shared" ref="D1627:E1627" si="1621">FALSE</f>
        <v>0</v>
      </c>
      <c r="E1627" s="15" t="b">
        <f t="shared" si="1621"/>
        <v>0</v>
      </c>
      <c r="F1627" s="12" t="s">
        <v>12125</v>
      </c>
    </row>
    <row r="1628" spans="1:6" ht="11.25" customHeight="1" outlineLevel="3" x14ac:dyDescent="0.2">
      <c r="A1628" s="9" t="s">
        <v>13751</v>
      </c>
      <c r="B1628" s="14" t="s">
        <v>1643</v>
      </c>
      <c r="C1628" s="14" t="s">
        <v>1321</v>
      </c>
      <c r="D1628" s="15" t="b">
        <f t="shared" ref="D1628:E1628" si="1622">FALSE</f>
        <v>0</v>
      </c>
      <c r="E1628" s="12" t="b">
        <f t="shared" si="1622"/>
        <v>0</v>
      </c>
      <c r="F1628" s="12" t="s">
        <v>12125</v>
      </c>
    </row>
    <row r="1629" spans="1:6" ht="11.25" customHeight="1" outlineLevel="3" x14ac:dyDescent="0.2">
      <c r="A1629" s="13" t="s">
        <v>13752</v>
      </c>
      <c r="B1629" s="14" t="s">
        <v>1644</v>
      </c>
      <c r="C1629" s="14" t="s">
        <v>1321</v>
      </c>
      <c r="D1629" s="15" t="b">
        <f t="shared" ref="D1629:E1629" si="1623">FALSE</f>
        <v>0</v>
      </c>
      <c r="E1629" s="15" t="b">
        <f t="shared" si="1623"/>
        <v>0</v>
      </c>
      <c r="F1629" s="12" t="s">
        <v>12125</v>
      </c>
    </row>
    <row r="1630" spans="1:6" ht="11.25" customHeight="1" outlineLevel="3" x14ac:dyDescent="0.2">
      <c r="A1630" s="13" t="s">
        <v>13753</v>
      </c>
      <c r="B1630" s="14" t="s">
        <v>1645</v>
      </c>
      <c r="C1630" s="14" t="s">
        <v>1321</v>
      </c>
      <c r="D1630" s="15" t="b">
        <f t="shared" ref="D1630:E1630" si="1624">FALSE</f>
        <v>0</v>
      </c>
      <c r="E1630" s="12" t="b">
        <f t="shared" si="1624"/>
        <v>0</v>
      </c>
      <c r="F1630" s="12" t="s">
        <v>12125</v>
      </c>
    </row>
    <row r="1631" spans="1:6" ht="11.25" customHeight="1" outlineLevel="3" x14ac:dyDescent="0.2">
      <c r="A1631" s="9" t="s">
        <v>13754</v>
      </c>
      <c r="B1631" s="14" t="s">
        <v>1646</v>
      </c>
      <c r="C1631" s="14" t="s">
        <v>1321</v>
      </c>
      <c r="D1631" s="15" t="b">
        <f t="shared" ref="D1631:E1631" si="1625">FALSE</f>
        <v>0</v>
      </c>
      <c r="E1631" s="15" t="b">
        <f t="shared" si="1625"/>
        <v>0</v>
      </c>
      <c r="F1631" s="12" t="s">
        <v>12125</v>
      </c>
    </row>
    <row r="1632" spans="1:6" ht="11.25" customHeight="1" outlineLevel="3" x14ac:dyDescent="0.2">
      <c r="A1632" s="13" t="s">
        <v>13755</v>
      </c>
      <c r="B1632" s="14" t="s">
        <v>1647</v>
      </c>
      <c r="C1632" s="14" t="s">
        <v>1321</v>
      </c>
      <c r="D1632" s="15" t="b">
        <f t="shared" ref="D1632:E1632" si="1626">FALSE</f>
        <v>0</v>
      </c>
      <c r="E1632" s="12" t="b">
        <f t="shared" si="1626"/>
        <v>0</v>
      </c>
      <c r="F1632" s="12" t="s">
        <v>12125</v>
      </c>
    </row>
    <row r="1633" spans="1:6" ht="11.25" customHeight="1" outlineLevel="3" x14ac:dyDescent="0.2">
      <c r="A1633" s="13" t="s">
        <v>13756</v>
      </c>
      <c r="B1633" s="14" t="s">
        <v>1648</v>
      </c>
      <c r="C1633" s="14" t="s">
        <v>1321</v>
      </c>
      <c r="D1633" s="15" t="b">
        <f t="shared" ref="D1633:E1633" si="1627">FALSE</f>
        <v>0</v>
      </c>
      <c r="E1633" s="15" t="b">
        <f t="shared" si="1627"/>
        <v>0</v>
      </c>
      <c r="F1633" s="12" t="s">
        <v>12125</v>
      </c>
    </row>
    <row r="1634" spans="1:6" ht="11.25" customHeight="1" outlineLevel="3" x14ac:dyDescent="0.2">
      <c r="A1634" s="9" t="s">
        <v>13757</v>
      </c>
      <c r="B1634" s="14" t="s">
        <v>1649</v>
      </c>
      <c r="C1634" s="14" t="s">
        <v>1321</v>
      </c>
      <c r="D1634" s="15" t="b">
        <f t="shared" ref="D1634:E1634" si="1628">FALSE</f>
        <v>0</v>
      </c>
      <c r="E1634" s="12" t="b">
        <f t="shared" si="1628"/>
        <v>0</v>
      </c>
      <c r="F1634" s="12" t="s">
        <v>12125</v>
      </c>
    </row>
    <row r="1635" spans="1:6" ht="11.25" customHeight="1" outlineLevel="3" x14ac:dyDescent="0.2">
      <c r="A1635" s="13" t="s">
        <v>13758</v>
      </c>
      <c r="B1635" s="14" t="s">
        <v>1650</v>
      </c>
      <c r="C1635" s="14" t="s">
        <v>1321</v>
      </c>
      <c r="D1635" s="15" t="b">
        <f t="shared" ref="D1635:E1635" si="1629">FALSE</f>
        <v>0</v>
      </c>
      <c r="E1635" s="15" t="b">
        <f t="shared" si="1629"/>
        <v>0</v>
      </c>
      <c r="F1635" s="12" t="s">
        <v>12125</v>
      </c>
    </row>
    <row r="1636" spans="1:6" ht="11.25" customHeight="1" outlineLevel="3" x14ac:dyDescent="0.2">
      <c r="A1636" s="13" t="s">
        <v>13759</v>
      </c>
      <c r="B1636" s="14" t="s">
        <v>1651</v>
      </c>
      <c r="C1636" s="14" t="s">
        <v>1321</v>
      </c>
      <c r="D1636" s="15" t="b">
        <f t="shared" ref="D1636:E1636" si="1630">FALSE</f>
        <v>0</v>
      </c>
      <c r="E1636" s="12" t="b">
        <f t="shared" si="1630"/>
        <v>0</v>
      </c>
      <c r="F1636" s="12" t="s">
        <v>12125</v>
      </c>
    </row>
    <row r="1637" spans="1:6" ht="11.25" customHeight="1" outlineLevel="3" x14ac:dyDescent="0.2">
      <c r="A1637" s="9" t="s">
        <v>13760</v>
      </c>
      <c r="B1637" s="14" t="s">
        <v>1652</v>
      </c>
      <c r="C1637" s="14" t="s">
        <v>1321</v>
      </c>
      <c r="D1637" s="15" t="b">
        <f t="shared" ref="D1637:E1637" si="1631">FALSE</f>
        <v>0</v>
      </c>
      <c r="E1637" s="15" t="b">
        <f t="shared" si="1631"/>
        <v>0</v>
      </c>
      <c r="F1637" s="12" t="s">
        <v>12125</v>
      </c>
    </row>
    <row r="1638" spans="1:6" ht="11.25" customHeight="1" outlineLevel="3" x14ac:dyDescent="0.2">
      <c r="A1638" s="13" t="s">
        <v>13761</v>
      </c>
      <c r="B1638" s="14" t="s">
        <v>1653</v>
      </c>
      <c r="C1638" s="14" t="s">
        <v>1321</v>
      </c>
      <c r="D1638" s="15" t="b">
        <f t="shared" ref="D1638:E1638" si="1632">FALSE</f>
        <v>0</v>
      </c>
      <c r="E1638" s="12" t="b">
        <f t="shared" si="1632"/>
        <v>0</v>
      </c>
      <c r="F1638" s="12" t="s">
        <v>12125</v>
      </c>
    </row>
    <row r="1639" spans="1:6" ht="11.25" customHeight="1" outlineLevel="3" x14ac:dyDescent="0.2">
      <c r="A1639" s="13" t="s">
        <v>13762</v>
      </c>
      <c r="B1639" s="14" t="s">
        <v>1654</v>
      </c>
      <c r="C1639" s="14" t="s">
        <v>1321</v>
      </c>
      <c r="D1639" s="15" t="b">
        <f t="shared" ref="D1639:E1639" si="1633">FALSE</f>
        <v>0</v>
      </c>
      <c r="E1639" s="15" t="b">
        <f t="shared" si="1633"/>
        <v>0</v>
      </c>
      <c r="F1639" s="12" t="s">
        <v>12125</v>
      </c>
    </row>
    <row r="1640" spans="1:6" ht="11.25" customHeight="1" outlineLevel="3" x14ac:dyDescent="0.2">
      <c r="A1640" s="9" t="s">
        <v>13763</v>
      </c>
      <c r="B1640" s="14" t="s">
        <v>1655</v>
      </c>
      <c r="C1640" s="14" t="s">
        <v>1321</v>
      </c>
      <c r="D1640" s="15" t="b">
        <f t="shared" ref="D1640:E1640" si="1634">FALSE</f>
        <v>0</v>
      </c>
      <c r="E1640" s="12" t="b">
        <f t="shared" si="1634"/>
        <v>0</v>
      </c>
      <c r="F1640" s="12" t="s">
        <v>12125</v>
      </c>
    </row>
    <row r="1641" spans="1:6" ht="11.25" customHeight="1" outlineLevel="3" x14ac:dyDescent="0.2">
      <c r="A1641" s="13" t="s">
        <v>13764</v>
      </c>
      <c r="B1641" s="14" t="s">
        <v>1656</v>
      </c>
      <c r="C1641" s="14" t="s">
        <v>1321</v>
      </c>
      <c r="D1641" s="15" t="b">
        <f t="shared" ref="D1641:E1641" si="1635">FALSE</f>
        <v>0</v>
      </c>
      <c r="E1641" s="15" t="b">
        <f t="shared" si="1635"/>
        <v>0</v>
      </c>
      <c r="F1641" s="12" t="s">
        <v>12125</v>
      </c>
    </row>
    <row r="1642" spans="1:6" ht="11.25" customHeight="1" outlineLevel="3" x14ac:dyDescent="0.2">
      <c r="A1642" s="13" t="s">
        <v>13765</v>
      </c>
      <c r="B1642" s="14" t="s">
        <v>1657</v>
      </c>
      <c r="C1642" s="14" t="s">
        <v>1321</v>
      </c>
      <c r="D1642" s="15" t="b">
        <f t="shared" ref="D1642:E1642" si="1636">FALSE</f>
        <v>0</v>
      </c>
      <c r="E1642" s="12" t="b">
        <f t="shared" si="1636"/>
        <v>0</v>
      </c>
      <c r="F1642" s="12" t="s">
        <v>12125</v>
      </c>
    </row>
    <row r="1643" spans="1:6" ht="11.25" customHeight="1" outlineLevel="3" x14ac:dyDescent="0.2">
      <c r="A1643" s="9" t="s">
        <v>13766</v>
      </c>
      <c r="B1643" s="14" t="s">
        <v>1658</v>
      </c>
      <c r="C1643" s="14" t="s">
        <v>1321</v>
      </c>
      <c r="D1643" s="15" t="b">
        <f t="shared" ref="D1643:E1643" si="1637">FALSE</f>
        <v>0</v>
      </c>
      <c r="E1643" s="15" t="b">
        <f t="shared" si="1637"/>
        <v>0</v>
      </c>
      <c r="F1643" s="12" t="s">
        <v>12125</v>
      </c>
    </row>
    <row r="1644" spans="1:6" ht="11.25" customHeight="1" outlineLevel="3" x14ac:dyDescent="0.2">
      <c r="A1644" s="13" t="s">
        <v>13767</v>
      </c>
      <c r="B1644" s="14" t="s">
        <v>1659</v>
      </c>
      <c r="C1644" s="14" t="s">
        <v>1321</v>
      </c>
      <c r="D1644" s="15" t="b">
        <f t="shared" ref="D1644:E1644" si="1638">FALSE</f>
        <v>0</v>
      </c>
      <c r="E1644" s="12" t="b">
        <f t="shared" si="1638"/>
        <v>0</v>
      </c>
      <c r="F1644" s="12" t="s">
        <v>12125</v>
      </c>
    </row>
    <row r="1645" spans="1:6" ht="11.25" customHeight="1" outlineLevel="3" x14ac:dyDescent="0.2">
      <c r="A1645" s="13" t="s">
        <v>13768</v>
      </c>
      <c r="B1645" s="14" t="s">
        <v>1660</v>
      </c>
      <c r="C1645" s="14" t="s">
        <v>1321</v>
      </c>
      <c r="D1645" s="15" t="b">
        <f t="shared" ref="D1645:E1645" si="1639">FALSE</f>
        <v>0</v>
      </c>
      <c r="E1645" s="15" t="b">
        <f t="shared" si="1639"/>
        <v>0</v>
      </c>
      <c r="F1645" s="12" t="s">
        <v>12125</v>
      </c>
    </row>
    <row r="1646" spans="1:6" ht="11.25" customHeight="1" outlineLevel="3" x14ac:dyDescent="0.2">
      <c r="A1646" s="9" t="s">
        <v>13769</v>
      </c>
      <c r="B1646" s="14" t="s">
        <v>1661</v>
      </c>
      <c r="C1646" s="14" t="s">
        <v>1321</v>
      </c>
      <c r="D1646" s="15" t="b">
        <f t="shared" ref="D1646:E1646" si="1640">FALSE</f>
        <v>0</v>
      </c>
      <c r="E1646" s="12" t="b">
        <f t="shared" si="1640"/>
        <v>0</v>
      </c>
      <c r="F1646" s="12" t="s">
        <v>12125</v>
      </c>
    </row>
    <row r="1647" spans="1:6" ht="11.25" customHeight="1" outlineLevel="3" x14ac:dyDescent="0.2">
      <c r="A1647" s="13" t="s">
        <v>13770</v>
      </c>
      <c r="B1647" s="14" t="s">
        <v>1662</v>
      </c>
      <c r="C1647" s="14" t="s">
        <v>1321</v>
      </c>
      <c r="D1647" s="15" t="b">
        <f t="shared" ref="D1647:E1647" si="1641">FALSE</f>
        <v>0</v>
      </c>
      <c r="E1647" s="15" t="b">
        <f t="shared" si="1641"/>
        <v>0</v>
      </c>
      <c r="F1647" s="12" t="s">
        <v>12125</v>
      </c>
    </row>
    <row r="1648" spans="1:6" ht="11.25" customHeight="1" outlineLevel="3" x14ac:dyDescent="0.2">
      <c r="A1648" s="13" t="s">
        <v>13771</v>
      </c>
      <c r="B1648" s="14" t="s">
        <v>1663</v>
      </c>
      <c r="C1648" s="14" t="s">
        <v>1321</v>
      </c>
      <c r="D1648" s="15" t="b">
        <f t="shared" ref="D1648:E1648" si="1642">FALSE</f>
        <v>0</v>
      </c>
      <c r="E1648" s="12" t="b">
        <f t="shared" si="1642"/>
        <v>0</v>
      </c>
      <c r="F1648" s="12" t="s">
        <v>12125</v>
      </c>
    </row>
    <row r="1649" spans="1:6" ht="11.25" customHeight="1" outlineLevel="3" x14ac:dyDescent="0.2">
      <c r="A1649" s="9" t="s">
        <v>13772</v>
      </c>
      <c r="B1649" s="14" t="s">
        <v>1664</v>
      </c>
      <c r="C1649" s="14" t="s">
        <v>1321</v>
      </c>
      <c r="D1649" s="15" t="b">
        <f t="shared" ref="D1649:E1649" si="1643">FALSE</f>
        <v>0</v>
      </c>
      <c r="E1649" s="15" t="b">
        <f t="shared" si="1643"/>
        <v>0</v>
      </c>
      <c r="F1649" s="12" t="s">
        <v>12125</v>
      </c>
    </row>
    <row r="1650" spans="1:6" ht="11.25" customHeight="1" outlineLevel="3" x14ac:dyDescent="0.2">
      <c r="A1650" s="13" t="s">
        <v>13773</v>
      </c>
      <c r="B1650" s="14" t="s">
        <v>1665</v>
      </c>
      <c r="C1650" s="14" t="s">
        <v>1321</v>
      </c>
      <c r="D1650" s="15" t="b">
        <f t="shared" ref="D1650:E1650" si="1644">FALSE</f>
        <v>0</v>
      </c>
      <c r="E1650" s="12" t="b">
        <f t="shared" si="1644"/>
        <v>0</v>
      </c>
      <c r="F1650" s="12" t="s">
        <v>12125</v>
      </c>
    </row>
    <row r="1651" spans="1:6" ht="11.25" customHeight="1" outlineLevel="3" x14ac:dyDescent="0.2">
      <c r="A1651" s="13" t="s">
        <v>13774</v>
      </c>
      <c r="B1651" s="14" t="s">
        <v>1666</v>
      </c>
      <c r="C1651" s="14" t="s">
        <v>1321</v>
      </c>
      <c r="D1651" s="15" t="b">
        <f t="shared" ref="D1651:E1651" si="1645">FALSE</f>
        <v>0</v>
      </c>
      <c r="E1651" s="15" t="b">
        <f t="shared" si="1645"/>
        <v>0</v>
      </c>
      <c r="F1651" s="12" t="s">
        <v>12125</v>
      </c>
    </row>
    <row r="1652" spans="1:6" ht="11.25" customHeight="1" outlineLevel="3" x14ac:dyDescent="0.2">
      <c r="A1652" s="9" t="s">
        <v>13775</v>
      </c>
      <c r="B1652" s="14" t="s">
        <v>1667</v>
      </c>
      <c r="C1652" s="14" t="s">
        <v>1321</v>
      </c>
      <c r="D1652" s="15" t="b">
        <f t="shared" ref="D1652:E1652" si="1646">FALSE</f>
        <v>0</v>
      </c>
      <c r="E1652" s="12" t="b">
        <f t="shared" si="1646"/>
        <v>0</v>
      </c>
      <c r="F1652" s="12" t="s">
        <v>12125</v>
      </c>
    </row>
    <row r="1653" spans="1:6" ht="11.25" customHeight="1" outlineLevel="3" x14ac:dyDescent="0.2">
      <c r="A1653" s="13" t="s">
        <v>13776</v>
      </c>
      <c r="B1653" s="14" t="s">
        <v>1668</v>
      </c>
      <c r="C1653" s="14" t="s">
        <v>1321</v>
      </c>
      <c r="D1653" s="15" t="b">
        <f t="shared" ref="D1653:E1653" si="1647">FALSE</f>
        <v>0</v>
      </c>
      <c r="E1653" s="15" t="b">
        <f t="shared" si="1647"/>
        <v>0</v>
      </c>
      <c r="F1653" s="12" t="s">
        <v>12125</v>
      </c>
    </row>
    <row r="1654" spans="1:6" ht="11.25" customHeight="1" outlineLevel="3" x14ac:dyDescent="0.2">
      <c r="A1654" s="13" t="s">
        <v>13777</v>
      </c>
      <c r="B1654" s="14" t="s">
        <v>1669</v>
      </c>
      <c r="C1654" s="14" t="s">
        <v>1321</v>
      </c>
      <c r="D1654" s="15" t="b">
        <f t="shared" ref="D1654:E1654" si="1648">FALSE</f>
        <v>0</v>
      </c>
      <c r="E1654" s="12" t="b">
        <f t="shared" si="1648"/>
        <v>0</v>
      </c>
      <c r="F1654" s="12" t="s">
        <v>12125</v>
      </c>
    </row>
    <row r="1655" spans="1:6" ht="11.25" customHeight="1" outlineLevel="3" x14ac:dyDescent="0.2">
      <c r="A1655" s="9" t="s">
        <v>13778</v>
      </c>
      <c r="B1655" s="14" t="s">
        <v>1670</v>
      </c>
      <c r="C1655" s="14" t="s">
        <v>1321</v>
      </c>
      <c r="D1655" s="15" t="b">
        <f t="shared" ref="D1655:E1655" si="1649">FALSE</f>
        <v>0</v>
      </c>
      <c r="E1655" s="15" t="b">
        <f t="shared" si="1649"/>
        <v>0</v>
      </c>
      <c r="F1655" s="12" t="s">
        <v>12125</v>
      </c>
    </row>
    <row r="1656" spans="1:6" ht="11.25" customHeight="1" outlineLevel="3" x14ac:dyDescent="0.2">
      <c r="A1656" s="13" t="s">
        <v>13779</v>
      </c>
      <c r="B1656" s="14" t="s">
        <v>1671</v>
      </c>
      <c r="C1656" s="14" t="s">
        <v>1321</v>
      </c>
      <c r="D1656" s="15" t="b">
        <f t="shared" ref="D1656:E1656" si="1650">FALSE</f>
        <v>0</v>
      </c>
      <c r="E1656" s="12" t="b">
        <f t="shared" si="1650"/>
        <v>0</v>
      </c>
      <c r="F1656" s="12" t="s">
        <v>12125</v>
      </c>
    </row>
    <row r="1657" spans="1:6" ht="11.25" customHeight="1" outlineLevel="3" x14ac:dyDescent="0.2">
      <c r="A1657" s="13" t="s">
        <v>13780</v>
      </c>
      <c r="B1657" s="14" t="s">
        <v>1672</v>
      </c>
      <c r="C1657" s="14" t="s">
        <v>1321</v>
      </c>
      <c r="D1657" s="15" t="b">
        <f t="shared" ref="D1657:E1657" si="1651">FALSE</f>
        <v>0</v>
      </c>
      <c r="E1657" s="15" t="b">
        <f t="shared" si="1651"/>
        <v>0</v>
      </c>
      <c r="F1657" s="12" t="s">
        <v>12125</v>
      </c>
    </row>
    <row r="1658" spans="1:6" ht="11.25" customHeight="1" outlineLevel="3" x14ac:dyDescent="0.2">
      <c r="A1658" s="9" t="s">
        <v>13781</v>
      </c>
      <c r="B1658" s="14" t="s">
        <v>1673</v>
      </c>
      <c r="C1658" s="14" t="s">
        <v>1321</v>
      </c>
      <c r="D1658" s="15" t="b">
        <f t="shared" ref="D1658:E1658" si="1652">FALSE</f>
        <v>0</v>
      </c>
      <c r="E1658" s="12" t="b">
        <f t="shared" si="1652"/>
        <v>0</v>
      </c>
      <c r="F1658" s="12" t="s">
        <v>12125</v>
      </c>
    </row>
    <row r="1659" spans="1:6" ht="11.25" customHeight="1" outlineLevel="3" x14ac:dyDescent="0.2">
      <c r="A1659" s="13" t="s">
        <v>13782</v>
      </c>
      <c r="B1659" s="14" t="s">
        <v>1674</v>
      </c>
      <c r="C1659" s="14" t="s">
        <v>1321</v>
      </c>
      <c r="D1659" s="15" t="b">
        <f t="shared" ref="D1659:E1659" si="1653">FALSE</f>
        <v>0</v>
      </c>
      <c r="E1659" s="15" t="b">
        <f t="shared" si="1653"/>
        <v>0</v>
      </c>
      <c r="F1659" s="12" t="s">
        <v>12125</v>
      </c>
    </row>
    <row r="1660" spans="1:6" ht="11.25" customHeight="1" outlineLevel="3" x14ac:dyDescent="0.2">
      <c r="A1660" s="13" t="s">
        <v>13783</v>
      </c>
      <c r="B1660" s="14" t="s">
        <v>1675</v>
      </c>
      <c r="C1660" s="14" t="s">
        <v>1321</v>
      </c>
      <c r="D1660" s="15" t="b">
        <f t="shared" ref="D1660:E1660" si="1654">FALSE</f>
        <v>0</v>
      </c>
      <c r="E1660" s="12" t="b">
        <f t="shared" si="1654"/>
        <v>0</v>
      </c>
      <c r="F1660" s="12" t="s">
        <v>12125</v>
      </c>
    </row>
    <row r="1661" spans="1:6" ht="11.25" customHeight="1" outlineLevel="3" x14ac:dyDescent="0.2">
      <c r="A1661" s="9" t="s">
        <v>13784</v>
      </c>
      <c r="B1661" s="14" t="s">
        <v>1676</v>
      </c>
      <c r="C1661" s="14" t="s">
        <v>1321</v>
      </c>
      <c r="D1661" s="15" t="b">
        <f t="shared" ref="D1661:E1661" si="1655">FALSE</f>
        <v>0</v>
      </c>
      <c r="E1661" s="15" t="b">
        <f t="shared" si="1655"/>
        <v>0</v>
      </c>
      <c r="F1661" s="12" t="s">
        <v>12125</v>
      </c>
    </row>
    <row r="1662" spans="1:6" ht="11.25" customHeight="1" outlineLevel="3" x14ac:dyDescent="0.2">
      <c r="A1662" s="13" t="s">
        <v>13785</v>
      </c>
      <c r="B1662" s="14" t="s">
        <v>1677</v>
      </c>
      <c r="C1662" s="14" t="s">
        <v>1321</v>
      </c>
      <c r="D1662" s="15" t="b">
        <f t="shared" ref="D1662:E1662" si="1656">FALSE</f>
        <v>0</v>
      </c>
      <c r="E1662" s="12" t="b">
        <f t="shared" si="1656"/>
        <v>0</v>
      </c>
      <c r="F1662" s="12" t="s">
        <v>12125</v>
      </c>
    </row>
    <row r="1663" spans="1:6" ht="11.25" customHeight="1" outlineLevel="3" x14ac:dyDescent="0.2">
      <c r="A1663" s="13" t="s">
        <v>13786</v>
      </c>
      <c r="B1663" s="14" t="s">
        <v>1678</v>
      </c>
      <c r="C1663" s="14" t="s">
        <v>1321</v>
      </c>
      <c r="D1663" s="15" t="b">
        <f t="shared" ref="D1663:E1663" si="1657">FALSE</f>
        <v>0</v>
      </c>
      <c r="E1663" s="15" t="b">
        <f t="shared" si="1657"/>
        <v>0</v>
      </c>
      <c r="F1663" s="12" t="s">
        <v>12125</v>
      </c>
    </row>
    <row r="1664" spans="1:6" ht="11.25" customHeight="1" outlineLevel="3" x14ac:dyDescent="0.2">
      <c r="A1664" s="9" t="s">
        <v>13787</v>
      </c>
      <c r="B1664" s="14" t="s">
        <v>1679</v>
      </c>
      <c r="C1664" s="14" t="s">
        <v>1321</v>
      </c>
      <c r="D1664" s="15" t="b">
        <f t="shared" ref="D1664:E1664" si="1658">FALSE</f>
        <v>0</v>
      </c>
      <c r="E1664" s="12" t="b">
        <f t="shared" si="1658"/>
        <v>0</v>
      </c>
      <c r="F1664" s="12" t="s">
        <v>12125</v>
      </c>
    </row>
    <row r="1665" spans="1:6" ht="11.25" customHeight="1" outlineLevel="3" x14ac:dyDescent="0.2">
      <c r="A1665" s="13" t="s">
        <v>13788</v>
      </c>
      <c r="B1665" s="14" t="s">
        <v>1680</v>
      </c>
      <c r="C1665" s="14" t="s">
        <v>1321</v>
      </c>
      <c r="D1665" s="15" t="b">
        <f t="shared" ref="D1665:E1665" si="1659">FALSE</f>
        <v>0</v>
      </c>
      <c r="E1665" s="15" t="b">
        <f t="shared" si="1659"/>
        <v>0</v>
      </c>
      <c r="F1665" s="12" t="s">
        <v>12125</v>
      </c>
    </row>
    <row r="1666" spans="1:6" ht="11.25" customHeight="1" outlineLevel="3" x14ac:dyDescent="0.2">
      <c r="A1666" s="13" t="s">
        <v>13789</v>
      </c>
      <c r="B1666" s="14" t="s">
        <v>1681</v>
      </c>
      <c r="C1666" s="14" t="s">
        <v>1321</v>
      </c>
      <c r="D1666" s="15" t="b">
        <f t="shared" ref="D1666:E1666" si="1660">FALSE</f>
        <v>0</v>
      </c>
      <c r="E1666" s="12" t="b">
        <f t="shared" si="1660"/>
        <v>0</v>
      </c>
      <c r="F1666" s="12" t="s">
        <v>12125</v>
      </c>
    </row>
    <row r="1667" spans="1:6" ht="11.25" customHeight="1" outlineLevel="3" x14ac:dyDescent="0.2">
      <c r="A1667" s="9" t="s">
        <v>13790</v>
      </c>
      <c r="B1667" s="14" t="s">
        <v>1682</v>
      </c>
      <c r="C1667" s="14" t="s">
        <v>1321</v>
      </c>
      <c r="D1667" s="15" t="b">
        <f t="shared" ref="D1667:E1667" si="1661">FALSE</f>
        <v>0</v>
      </c>
      <c r="E1667" s="15" t="b">
        <f t="shared" si="1661"/>
        <v>0</v>
      </c>
      <c r="F1667" s="12" t="s">
        <v>12125</v>
      </c>
    </row>
    <row r="1668" spans="1:6" ht="11.25" customHeight="1" outlineLevel="3" x14ac:dyDescent="0.2">
      <c r="A1668" s="13" t="s">
        <v>13791</v>
      </c>
      <c r="B1668" s="14" t="s">
        <v>1683</v>
      </c>
      <c r="C1668" s="14" t="s">
        <v>1321</v>
      </c>
      <c r="D1668" s="15" t="b">
        <f t="shared" ref="D1668:E1668" si="1662">FALSE</f>
        <v>0</v>
      </c>
      <c r="E1668" s="12" t="b">
        <f t="shared" si="1662"/>
        <v>0</v>
      </c>
      <c r="F1668" s="12" t="s">
        <v>12125</v>
      </c>
    </row>
    <row r="1669" spans="1:6" ht="11.25" customHeight="1" outlineLevel="3" x14ac:dyDescent="0.2">
      <c r="A1669" s="13" t="s">
        <v>13792</v>
      </c>
      <c r="B1669" s="14" t="s">
        <v>1684</v>
      </c>
      <c r="C1669" s="14" t="s">
        <v>1321</v>
      </c>
      <c r="D1669" s="15" t="b">
        <f t="shared" ref="D1669:E1669" si="1663">FALSE</f>
        <v>0</v>
      </c>
      <c r="E1669" s="15" t="b">
        <f t="shared" si="1663"/>
        <v>0</v>
      </c>
      <c r="F1669" s="12" t="s">
        <v>12125</v>
      </c>
    </row>
    <row r="1670" spans="1:6" ht="11.25" customHeight="1" outlineLevel="3" x14ac:dyDescent="0.2">
      <c r="A1670" s="9" t="s">
        <v>13793</v>
      </c>
      <c r="B1670" s="14" t="s">
        <v>1685</v>
      </c>
      <c r="C1670" s="14" t="s">
        <v>1321</v>
      </c>
      <c r="D1670" s="15" t="b">
        <f t="shared" ref="D1670:E1670" si="1664">FALSE</f>
        <v>0</v>
      </c>
      <c r="E1670" s="12" t="b">
        <f t="shared" si="1664"/>
        <v>0</v>
      </c>
      <c r="F1670" s="12" t="s">
        <v>12125</v>
      </c>
    </row>
    <row r="1671" spans="1:6" ht="11.25" customHeight="1" outlineLevel="3" x14ac:dyDescent="0.2">
      <c r="A1671" s="13" t="s">
        <v>13794</v>
      </c>
      <c r="B1671" s="14" t="s">
        <v>1686</v>
      </c>
      <c r="C1671" s="14" t="s">
        <v>1321</v>
      </c>
      <c r="D1671" s="15" t="b">
        <f t="shared" ref="D1671:E1671" si="1665">FALSE</f>
        <v>0</v>
      </c>
      <c r="E1671" s="15" t="b">
        <f t="shared" si="1665"/>
        <v>0</v>
      </c>
      <c r="F1671" s="12" t="s">
        <v>12125</v>
      </c>
    </row>
    <row r="1672" spans="1:6" ht="11.25" customHeight="1" outlineLevel="3" x14ac:dyDescent="0.2">
      <c r="A1672" s="13" t="s">
        <v>13795</v>
      </c>
      <c r="B1672" s="14" t="s">
        <v>1687</v>
      </c>
      <c r="C1672" s="14" t="s">
        <v>1321</v>
      </c>
      <c r="D1672" s="15" t="b">
        <f t="shared" ref="D1672:E1672" si="1666">FALSE</f>
        <v>0</v>
      </c>
      <c r="E1672" s="12" t="b">
        <f t="shared" si="1666"/>
        <v>0</v>
      </c>
      <c r="F1672" s="12" t="s">
        <v>12125</v>
      </c>
    </row>
    <row r="1673" spans="1:6" ht="11.25" customHeight="1" outlineLevel="3" x14ac:dyDescent="0.2">
      <c r="A1673" s="9" t="s">
        <v>13796</v>
      </c>
      <c r="B1673" s="14" t="s">
        <v>1688</v>
      </c>
      <c r="C1673" s="14" t="s">
        <v>1321</v>
      </c>
      <c r="D1673" s="15" t="b">
        <f t="shared" ref="D1673:E1673" si="1667">FALSE</f>
        <v>0</v>
      </c>
      <c r="E1673" s="15" t="b">
        <f t="shared" si="1667"/>
        <v>0</v>
      </c>
      <c r="F1673" s="12" t="s">
        <v>12125</v>
      </c>
    </row>
    <row r="1674" spans="1:6" ht="11.25" customHeight="1" outlineLevel="3" x14ac:dyDescent="0.2">
      <c r="A1674" s="13" t="s">
        <v>13797</v>
      </c>
      <c r="B1674" s="14" t="s">
        <v>1689</v>
      </c>
      <c r="C1674" s="14" t="s">
        <v>1321</v>
      </c>
      <c r="D1674" s="15" t="b">
        <f t="shared" ref="D1674:E1674" si="1668">FALSE</f>
        <v>0</v>
      </c>
      <c r="E1674" s="12" t="b">
        <f t="shared" si="1668"/>
        <v>0</v>
      </c>
      <c r="F1674" s="12" t="s">
        <v>12125</v>
      </c>
    </row>
    <row r="1675" spans="1:6" ht="11.25" customHeight="1" outlineLevel="3" x14ac:dyDescent="0.2">
      <c r="A1675" s="13" t="s">
        <v>13798</v>
      </c>
      <c r="B1675" s="14" t="s">
        <v>1690</v>
      </c>
      <c r="C1675" s="14" t="s">
        <v>1321</v>
      </c>
      <c r="D1675" s="15" t="b">
        <f t="shared" ref="D1675:E1675" si="1669">FALSE</f>
        <v>0</v>
      </c>
      <c r="E1675" s="15" t="b">
        <f t="shared" si="1669"/>
        <v>0</v>
      </c>
      <c r="F1675" s="12" t="s">
        <v>12125</v>
      </c>
    </row>
    <row r="1676" spans="1:6" ht="11.25" customHeight="1" outlineLevel="3" x14ac:dyDescent="0.2">
      <c r="A1676" s="9" t="s">
        <v>13799</v>
      </c>
      <c r="B1676" s="14" t="s">
        <v>1691</v>
      </c>
      <c r="C1676" s="14" t="s">
        <v>1321</v>
      </c>
      <c r="D1676" s="15" t="b">
        <f t="shared" ref="D1676:E1676" si="1670">FALSE</f>
        <v>0</v>
      </c>
      <c r="E1676" s="12" t="b">
        <f t="shared" si="1670"/>
        <v>0</v>
      </c>
      <c r="F1676" s="12" t="s">
        <v>12125</v>
      </c>
    </row>
    <row r="1677" spans="1:6" ht="11.25" customHeight="1" outlineLevel="3" x14ac:dyDescent="0.2">
      <c r="A1677" s="13" t="s">
        <v>13800</v>
      </c>
      <c r="B1677" s="14" t="s">
        <v>1692</v>
      </c>
      <c r="C1677" s="14" t="s">
        <v>1321</v>
      </c>
      <c r="D1677" s="15" t="b">
        <f t="shared" ref="D1677:E1677" si="1671">FALSE</f>
        <v>0</v>
      </c>
      <c r="E1677" s="15" t="b">
        <f t="shared" si="1671"/>
        <v>0</v>
      </c>
      <c r="F1677" s="12" t="s">
        <v>12125</v>
      </c>
    </row>
    <row r="1678" spans="1:6" ht="11.25" customHeight="1" outlineLevel="3" x14ac:dyDescent="0.2">
      <c r="A1678" s="13" t="s">
        <v>13801</v>
      </c>
      <c r="B1678" s="14" t="s">
        <v>1693</v>
      </c>
      <c r="C1678" s="14" t="s">
        <v>1321</v>
      </c>
      <c r="D1678" s="15" t="b">
        <f t="shared" ref="D1678:E1678" si="1672">FALSE</f>
        <v>0</v>
      </c>
      <c r="E1678" s="12" t="b">
        <f t="shared" si="1672"/>
        <v>0</v>
      </c>
      <c r="F1678" s="12" t="s">
        <v>12125</v>
      </c>
    </row>
    <row r="1679" spans="1:6" ht="11.25" customHeight="1" outlineLevel="3" x14ac:dyDescent="0.2">
      <c r="A1679" s="9" t="s">
        <v>13802</v>
      </c>
      <c r="B1679" s="14" t="s">
        <v>1694</v>
      </c>
      <c r="C1679" s="14" t="s">
        <v>1321</v>
      </c>
      <c r="D1679" s="15" t="b">
        <f t="shared" ref="D1679:E1679" si="1673">FALSE</f>
        <v>0</v>
      </c>
      <c r="E1679" s="15" t="b">
        <f t="shared" si="1673"/>
        <v>0</v>
      </c>
      <c r="F1679" s="12" t="s">
        <v>12125</v>
      </c>
    </row>
    <row r="1680" spans="1:6" ht="11.25" customHeight="1" outlineLevel="3" x14ac:dyDescent="0.2">
      <c r="A1680" s="13" t="s">
        <v>13803</v>
      </c>
      <c r="B1680" s="14" t="s">
        <v>1695</v>
      </c>
      <c r="C1680" s="14" t="s">
        <v>1321</v>
      </c>
      <c r="D1680" s="15" t="b">
        <f t="shared" ref="D1680:E1680" si="1674">FALSE</f>
        <v>0</v>
      </c>
      <c r="E1680" s="12" t="b">
        <f t="shared" si="1674"/>
        <v>0</v>
      </c>
      <c r="F1680" s="12" t="s">
        <v>12125</v>
      </c>
    </row>
    <row r="1681" spans="1:6" ht="11.25" customHeight="1" outlineLevel="3" x14ac:dyDescent="0.2">
      <c r="A1681" s="13" t="s">
        <v>13804</v>
      </c>
      <c r="B1681" s="14" t="s">
        <v>1696</v>
      </c>
      <c r="C1681" s="14" t="s">
        <v>1321</v>
      </c>
      <c r="D1681" s="15" t="b">
        <f t="shared" ref="D1681:E1681" si="1675">FALSE</f>
        <v>0</v>
      </c>
      <c r="E1681" s="15" t="b">
        <f t="shared" si="1675"/>
        <v>0</v>
      </c>
      <c r="F1681" s="12" t="s">
        <v>12125</v>
      </c>
    </row>
    <row r="1682" spans="1:6" ht="11.25" customHeight="1" outlineLevel="3" x14ac:dyDescent="0.2">
      <c r="A1682" s="9" t="s">
        <v>13805</v>
      </c>
      <c r="B1682" s="14" t="s">
        <v>1697</v>
      </c>
      <c r="C1682" s="14" t="s">
        <v>1321</v>
      </c>
      <c r="D1682" s="15" t="b">
        <f t="shared" ref="D1682:E1682" si="1676">FALSE</f>
        <v>0</v>
      </c>
      <c r="E1682" s="12" t="b">
        <f t="shared" si="1676"/>
        <v>0</v>
      </c>
      <c r="F1682" s="12" t="s">
        <v>12125</v>
      </c>
    </row>
    <row r="1683" spans="1:6" ht="11.25" customHeight="1" outlineLevel="3" x14ac:dyDescent="0.2">
      <c r="A1683" s="13" t="s">
        <v>13806</v>
      </c>
      <c r="B1683" s="14" t="s">
        <v>1698</v>
      </c>
      <c r="C1683" s="14" t="s">
        <v>1321</v>
      </c>
      <c r="D1683" s="15" t="b">
        <f t="shared" ref="D1683:E1683" si="1677">FALSE</f>
        <v>0</v>
      </c>
      <c r="E1683" s="15" t="b">
        <f t="shared" si="1677"/>
        <v>0</v>
      </c>
      <c r="F1683" s="12" t="s">
        <v>12125</v>
      </c>
    </row>
    <row r="1684" spans="1:6" ht="11.25" customHeight="1" outlineLevel="3" x14ac:dyDescent="0.2">
      <c r="A1684" s="13" t="s">
        <v>13807</v>
      </c>
      <c r="B1684" s="14" t="s">
        <v>1699</v>
      </c>
      <c r="C1684" s="14" t="s">
        <v>1321</v>
      </c>
      <c r="D1684" s="15" t="b">
        <f t="shared" ref="D1684:E1684" si="1678">FALSE</f>
        <v>0</v>
      </c>
      <c r="E1684" s="12" t="b">
        <f t="shared" si="1678"/>
        <v>0</v>
      </c>
      <c r="F1684" s="12" t="s">
        <v>12125</v>
      </c>
    </row>
    <row r="1685" spans="1:6" ht="11.25" customHeight="1" outlineLevel="3" x14ac:dyDescent="0.2">
      <c r="A1685" s="9" t="s">
        <v>13808</v>
      </c>
      <c r="B1685" s="14" t="s">
        <v>1700</v>
      </c>
      <c r="C1685" s="14" t="s">
        <v>1321</v>
      </c>
      <c r="D1685" s="15" t="b">
        <f t="shared" ref="D1685:E1685" si="1679">FALSE</f>
        <v>0</v>
      </c>
      <c r="E1685" s="15" t="b">
        <f t="shared" si="1679"/>
        <v>0</v>
      </c>
      <c r="F1685" s="12" t="s">
        <v>12125</v>
      </c>
    </row>
    <row r="1686" spans="1:6" ht="11.25" customHeight="1" outlineLevel="3" x14ac:dyDescent="0.2">
      <c r="A1686" s="13" t="s">
        <v>13809</v>
      </c>
      <c r="B1686" s="14" t="s">
        <v>1701</v>
      </c>
      <c r="C1686" s="14" t="s">
        <v>1321</v>
      </c>
      <c r="D1686" s="15" t="b">
        <f t="shared" ref="D1686:E1686" si="1680">FALSE</f>
        <v>0</v>
      </c>
      <c r="E1686" s="12" t="b">
        <f t="shared" si="1680"/>
        <v>0</v>
      </c>
      <c r="F1686" s="12" t="s">
        <v>12125</v>
      </c>
    </row>
    <row r="1687" spans="1:6" ht="11.25" customHeight="1" outlineLevel="3" x14ac:dyDescent="0.2">
      <c r="A1687" s="13" t="s">
        <v>13810</v>
      </c>
      <c r="B1687" s="14" t="s">
        <v>1702</v>
      </c>
      <c r="C1687" s="14" t="s">
        <v>1321</v>
      </c>
      <c r="D1687" s="15" t="b">
        <f t="shared" ref="D1687:E1687" si="1681">FALSE</f>
        <v>0</v>
      </c>
      <c r="E1687" s="15" t="b">
        <f t="shared" si="1681"/>
        <v>0</v>
      </c>
      <c r="F1687" s="12" t="s">
        <v>12125</v>
      </c>
    </row>
    <row r="1688" spans="1:6" ht="11.25" customHeight="1" outlineLevel="3" x14ac:dyDescent="0.2">
      <c r="A1688" s="9" t="s">
        <v>13811</v>
      </c>
      <c r="B1688" s="14" t="s">
        <v>1703</v>
      </c>
      <c r="C1688" s="14" t="s">
        <v>1321</v>
      </c>
      <c r="D1688" s="15" t="b">
        <f t="shared" ref="D1688:E1688" si="1682">FALSE</f>
        <v>0</v>
      </c>
      <c r="E1688" s="12" t="b">
        <f t="shared" si="1682"/>
        <v>0</v>
      </c>
      <c r="F1688" s="12" t="s">
        <v>12125</v>
      </c>
    </row>
    <row r="1689" spans="1:6" ht="11.25" customHeight="1" outlineLevel="3" x14ac:dyDescent="0.2">
      <c r="A1689" s="13" t="s">
        <v>13812</v>
      </c>
      <c r="B1689" s="14" t="s">
        <v>1704</v>
      </c>
      <c r="C1689" s="14" t="s">
        <v>1321</v>
      </c>
      <c r="D1689" s="15" t="b">
        <f t="shared" ref="D1689:E1689" si="1683">FALSE</f>
        <v>0</v>
      </c>
      <c r="E1689" s="15" t="b">
        <f t="shared" si="1683"/>
        <v>0</v>
      </c>
      <c r="F1689" s="12" t="s">
        <v>12125</v>
      </c>
    </row>
    <row r="1690" spans="1:6" ht="11.25" customHeight="1" outlineLevel="3" x14ac:dyDescent="0.2">
      <c r="A1690" s="13" t="s">
        <v>13813</v>
      </c>
      <c r="B1690" s="14" t="s">
        <v>1705</v>
      </c>
      <c r="C1690" s="14" t="s">
        <v>1321</v>
      </c>
      <c r="D1690" s="15" t="b">
        <f t="shared" ref="D1690:E1690" si="1684">FALSE</f>
        <v>0</v>
      </c>
      <c r="E1690" s="12" t="b">
        <f t="shared" si="1684"/>
        <v>0</v>
      </c>
      <c r="F1690" s="12" t="s">
        <v>12125</v>
      </c>
    </row>
    <row r="1691" spans="1:6" ht="11.25" customHeight="1" outlineLevel="3" x14ac:dyDescent="0.2">
      <c r="A1691" s="9" t="s">
        <v>13814</v>
      </c>
      <c r="B1691" s="14" t="s">
        <v>1706</v>
      </c>
      <c r="C1691" s="14" t="s">
        <v>1321</v>
      </c>
      <c r="D1691" s="15" t="b">
        <f t="shared" ref="D1691:E1691" si="1685">FALSE</f>
        <v>0</v>
      </c>
      <c r="E1691" s="15" t="b">
        <f t="shared" si="1685"/>
        <v>0</v>
      </c>
      <c r="F1691" s="12" t="s">
        <v>12125</v>
      </c>
    </row>
    <row r="1692" spans="1:6" ht="11.25" customHeight="1" outlineLevel="3" x14ac:dyDescent="0.2">
      <c r="A1692" s="13" t="s">
        <v>13815</v>
      </c>
      <c r="B1692" s="14" t="s">
        <v>1707</v>
      </c>
      <c r="C1692" s="14" t="s">
        <v>1321</v>
      </c>
      <c r="D1692" s="15" t="b">
        <f t="shared" ref="D1692:E1692" si="1686">FALSE</f>
        <v>0</v>
      </c>
      <c r="E1692" s="12" t="b">
        <f t="shared" si="1686"/>
        <v>0</v>
      </c>
      <c r="F1692" s="12" t="s">
        <v>12125</v>
      </c>
    </row>
    <row r="1693" spans="1:6" ht="11.25" customHeight="1" outlineLevel="3" x14ac:dyDescent="0.2">
      <c r="A1693" s="13" t="s">
        <v>13816</v>
      </c>
      <c r="B1693" s="14" t="s">
        <v>1708</v>
      </c>
      <c r="C1693" s="14" t="s">
        <v>1321</v>
      </c>
      <c r="D1693" s="15" t="b">
        <f t="shared" ref="D1693:E1693" si="1687">FALSE</f>
        <v>0</v>
      </c>
      <c r="E1693" s="15" t="b">
        <f t="shared" si="1687"/>
        <v>0</v>
      </c>
      <c r="F1693" s="12" t="s">
        <v>12125</v>
      </c>
    </row>
    <row r="1694" spans="1:6" ht="11.25" customHeight="1" outlineLevel="3" x14ac:dyDescent="0.2">
      <c r="A1694" s="9" t="s">
        <v>13817</v>
      </c>
      <c r="B1694" s="14" t="s">
        <v>1709</v>
      </c>
      <c r="C1694" s="14" t="s">
        <v>1321</v>
      </c>
      <c r="D1694" s="15" t="b">
        <f t="shared" ref="D1694:E1694" si="1688">FALSE</f>
        <v>0</v>
      </c>
      <c r="E1694" s="12" t="b">
        <f t="shared" si="1688"/>
        <v>0</v>
      </c>
      <c r="F1694" s="12" t="s">
        <v>12125</v>
      </c>
    </row>
    <row r="1695" spans="1:6" ht="11.25" customHeight="1" outlineLevel="3" x14ac:dyDescent="0.2">
      <c r="A1695" s="13" t="s">
        <v>13818</v>
      </c>
      <c r="B1695" s="14" t="s">
        <v>1710</v>
      </c>
      <c r="C1695" s="14" t="s">
        <v>1321</v>
      </c>
      <c r="D1695" s="15" t="b">
        <f t="shared" ref="D1695:E1695" si="1689">FALSE</f>
        <v>0</v>
      </c>
      <c r="E1695" s="15" t="b">
        <f t="shared" si="1689"/>
        <v>0</v>
      </c>
      <c r="F1695" s="12" t="s">
        <v>12125</v>
      </c>
    </row>
    <row r="1696" spans="1:6" ht="11.25" customHeight="1" outlineLevel="3" x14ac:dyDescent="0.2">
      <c r="A1696" s="13" t="s">
        <v>13819</v>
      </c>
      <c r="B1696" s="14" t="s">
        <v>1711</v>
      </c>
      <c r="C1696" s="14" t="s">
        <v>1321</v>
      </c>
      <c r="D1696" s="15" t="b">
        <f t="shared" ref="D1696:E1696" si="1690">FALSE</f>
        <v>0</v>
      </c>
      <c r="E1696" s="12" t="b">
        <f t="shared" si="1690"/>
        <v>0</v>
      </c>
      <c r="F1696" s="12" t="s">
        <v>12125</v>
      </c>
    </row>
    <row r="1697" spans="1:6" ht="11.25" customHeight="1" outlineLevel="3" x14ac:dyDescent="0.2">
      <c r="A1697" s="9" t="s">
        <v>13820</v>
      </c>
      <c r="B1697" s="14" t="s">
        <v>1712</v>
      </c>
      <c r="C1697" s="14" t="s">
        <v>1321</v>
      </c>
      <c r="D1697" s="15" t="b">
        <f t="shared" ref="D1697:E1697" si="1691">FALSE</f>
        <v>0</v>
      </c>
      <c r="E1697" s="15" t="b">
        <f t="shared" si="1691"/>
        <v>0</v>
      </c>
      <c r="F1697" s="12" t="s">
        <v>12125</v>
      </c>
    </row>
    <row r="1698" spans="1:6" ht="11.25" customHeight="1" outlineLevel="3" x14ac:dyDescent="0.2">
      <c r="A1698" s="13" t="s">
        <v>13821</v>
      </c>
      <c r="B1698" s="14" t="s">
        <v>1713</v>
      </c>
      <c r="C1698" s="14" t="s">
        <v>1321</v>
      </c>
      <c r="D1698" s="15" t="b">
        <f t="shared" ref="D1698:E1698" si="1692">FALSE</f>
        <v>0</v>
      </c>
      <c r="E1698" s="12" t="b">
        <f t="shared" si="1692"/>
        <v>0</v>
      </c>
      <c r="F1698" s="12" t="s">
        <v>12125</v>
      </c>
    </row>
    <row r="1699" spans="1:6" ht="11.25" customHeight="1" outlineLevel="3" x14ac:dyDescent="0.2">
      <c r="A1699" s="13" t="s">
        <v>13822</v>
      </c>
      <c r="B1699" s="14" t="s">
        <v>1714</v>
      </c>
      <c r="C1699" s="14" t="s">
        <v>1321</v>
      </c>
      <c r="D1699" s="15" t="b">
        <f t="shared" ref="D1699:E1699" si="1693">FALSE</f>
        <v>0</v>
      </c>
      <c r="E1699" s="15" t="b">
        <f t="shared" si="1693"/>
        <v>0</v>
      </c>
      <c r="F1699" s="12" t="s">
        <v>12125</v>
      </c>
    </row>
    <row r="1700" spans="1:6" ht="11.25" customHeight="1" outlineLevel="3" x14ac:dyDescent="0.2">
      <c r="A1700" s="9" t="s">
        <v>13823</v>
      </c>
      <c r="B1700" s="14" t="s">
        <v>1715</v>
      </c>
      <c r="C1700" s="14" t="s">
        <v>1321</v>
      </c>
      <c r="D1700" s="15" t="b">
        <f t="shared" ref="D1700:E1700" si="1694">FALSE</f>
        <v>0</v>
      </c>
      <c r="E1700" s="12" t="b">
        <f t="shared" si="1694"/>
        <v>0</v>
      </c>
      <c r="F1700" s="12" t="s">
        <v>12125</v>
      </c>
    </row>
    <row r="1701" spans="1:6" ht="11.25" customHeight="1" outlineLevel="3" x14ac:dyDescent="0.2">
      <c r="A1701" s="13" t="s">
        <v>13824</v>
      </c>
      <c r="B1701" s="14" t="s">
        <v>1716</v>
      </c>
      <c r="C1701" s="14" t="s">
        <v>1321</v>
      </c>
      <c r="D1701" s="15" t="b">
        <f t="shared" ref="D1701:E1701" si="1695">FALSE</f>
        <v>0</v>
      </c>
      <c r="E1701" s="15" t="b">
        <f t="shared" si="1695"/>
        <v>0</v>
      </c>
      <c r="F1701" s="12" t="s">
        <v>12125</v>
      </c>
    </row>
    <row r="1702" spans="1:6" ht="11.25" customHeight="1" outlineLevel="3" x14ac:dyDescent="0.2">
      <c r="A1702" s="13" t="s">
        <v>13825</v>
      </c>
      <c r="B1702" s="14" t="s">
        <v>1717</v>
      </c>
      <c r="C1702" s="14" t="s">
        <v>1321</v>
      </c>
      <c r="D1702" s="15" t="b">
        <f t="shared" ref="D1702:E1702" si="1696">FALSE</f>
        <v>0</v>
      </c>
      <c r="E1702" s="12" t="b">
        <f t="shared" si="1696"/>
        <v>0</v>
      </c>
      <c r="F1702" s="12" t="s">
        <v>12125</v>
      </c>
    </row>
    <row r="1703" spans="1:6" ht="11.25" customHeight="1" outlineLevel="3" x14ac:dyDescent="0.2">
      <c r="A1703" s="9" t="s">
        <v>13826</v>
      </c>
      <c r="B1703" s="14" t="s">
        <v>1718</v>
      </c>
      <c r="C1703" s="14" t="s">
        <v>1321</v>
      </c>
      <c r="D1703" s="15" t="b">
        <f t="shared" ref="D1703:E1703" si="1697">FALSE</f>
        <v>0</v>
      </c>
      <c r="E1703" s="15" t="b">
        <f t="shared" si="1697"/>
        <v>0</v>
      </c>
      <c r="F1703" s="12" t="s">
        <v>12125</v>
      </c>
    </row>
    <row r="1704" spans="1:6" ht="11.25" customHeight="1" outlineLevel="3" x14ac:dyDescent="0.2">
      <c r="A1704" s="13" t="s">
        <v>13827</v>
      </c>
      <c r="B1704" s="14" t="s">
        <v>1719</v>
      </c>
      <c r="C1704" s="14" t="s">
        <v>1321</v>
      </c>
      <c r="D1704" s="15" t="b">
        <f t="shared" ref="D1704:E1704" si="1698">FALSE</f>
        <v>0</v>
      </c>
      <c r="E1704" s="12" t="b">
        <f t="shared" si="1698"/>
        <v>0</v>
      </c>
      <c r="F1704" s="12" t="s">
        <v>12125</v>
      </c>
    </row>
    <row r="1705" spans="1:6" ht="11.25" customHeight="1" outlineLevel="3" x14ac:dyDescent="0.2">
      <c r="A1705" s="13" t="s">
        <v>13828</v>
      </c>
      <c r="B1705" s="14" t="s">
        <v>1720</v>
      </c>
      <c r="C1705" s="14" t="s">
        <v>1321</v>
      </c>
      <c r="D1705" s="15" t="b">
        <f t="shared" ref="D1705:E1705" si="1699">FALSE</f>
        <v>0</v>
      </c>
      <c r="E1705" s="15" t="b">
        <f t="shared" si="1699"/>
        <v>0</v>
      </c>
      <c r="F1705" s="12" t="s">
        <v>12125</v>
      </c>
    </row>
    <row r="1706" spans="1:6" ht="11.25" customHeight="1" outlineLevel="3" x14ac:dyDescent="0.2">
      <c r="A1706" s="9" t="s">
        <v>13829</v>
      </c>
      <c r="B1706" s="14" t="s">
        <v>1720</v>
      </c>
      <c r="C1706" s="14" t="s">
        <v>1321</v>
      </c>
      <c r="D1706" s="15" t="b">
        <f t="shared" ref="D1706:E1706" si="1700">FALSE</f>
        <v>0</v>
      </c>
      <c r="E1706" s="12" t="b">
        <f t="shared" si="1700"/>
        <v>0</v>
      </c>
      <c r="F1706" s="12" t="s">
        <v>12125</v>
      </c>
    </row>
    <row r="1707" spans="1:6" ht="11.25" customHeight="1" outlineLevel="3" x14ac:dyDescent="0.2">
      <c r="A1707" s="13" t="s">
        <v>13830</v>
      </c>
      <c r="B1707" s="14" t="s">
        <v>1721</v>
      </c>
      <c r="C1707" s="14" t="s">
        <v>1321</v>
      </c>
      <c r="D1707" s="15" t="b">
        <f t="shared" ref="D1707:E1707" si="1701">FALSE</f>
        <v>0</v>
      </c>
      <c r="E1707" s="15" t="b">
        <f t="shared" si="1701"/>
        <v>0</v>
      </c>
      <c r="F1707" s="12" t="s">
        <v>12125</v>
      </c>
    </row>
    <row r="1708" spans="1:6" ht="11.25" customHeight="1" outlineLevel="3" x14ac:dyDescent="0.2">
      <c r="A1708" s="13" t="s">
        <v>13831</v>
      </c>
      <c r="B1708" s="14" t="s">
        <v>1722</v>
      </c>
      <c r="C1708" s="14" t="s">
        <v>1321</v>
      </c>
      <c r="D1708" s="15" t="b">
        <f t="shared" ref="D1708:E1708" si="1702">FALSE</f>
        <v>0</v>
      </c>
      <c r="E1708" s="12" t="b">
        <f t="shared" si="1702"/>
        <v>0</v>
      </c>
      <c r="F1708" s="12" t="s">
        <v>12125</v>
      </c>
    </row>
    <row r="1709" spans="1:6" ht="11.25" customHeight="1" outlineLevel="3" x14ac:dyDescent="0.2">
      <c r="A1709" s="9" t="s">
        <v>13832</v>
      </c>
      <c r="B1709" s="14" t="s">
        <v>1722</v>
      </c>
      <c r="C1709" s="14" t="s">
        <v>1321</v>
      </c>
      <c r="D1709" s="15" t="b">
        <f t="shared" ref="D1709:E1709" si="1703">FALSE</f>
        <v>0</v>
      </c>
      <c r="E1709" s="15" t="b">
        <f t="shared" si="1703"/>
        <v>0</v>
      </c>
      <c r="F1709" s="12" t="s">
        <v>12125</v>
      </c>
    </row>
    <row r="1710" spans="1:6" ht="11.25" customHeight="1" outlineLevel="3" x14ac:dyDescent="0.2">
      <c r="A1710" s="13" t="s">
        <v>13833</v>
      </c>
      <c r="B1710" s="14" t="s">
        <v>1723</v>
      </c>
      <c r="C1710" s="14" t="s">
        <v>1321</v>
      </c>
      <c r="D1710" s="15" t="b">
        <f t="shared" ref="D1710:E1710" si="1704">FALSE</f>
        <v>0</v>
      </c>
      <c r="E1710" s="12" t="b">
        <f t="shared" si="1704"/>
        <v>0</v>
      </c>
      <c r="F1710" s="12" t="s">
        <v>12125</v>
      </c>
    </row>
    <row r="1711" spans="1:6" ht="11.25" customHeight="1" outlineLevel="3" x14ac:dyDescent="0.2">
      <c r="A1711" s="13" t="s">
        <v>13834</v>
      </c>
      <c r="B1711" s="14" t="s">
        <v>1724</v>
      </c>
      <c r="C1711" s="14" t="s">
        <v>1321</v>
      </c>
      <c r="D1711" s="15" t="b">
        <f t="shared" ref="D1711:E1711" si="1705">FALSE</f>
        <v>0</v>
      </c>
      <c r="E1711" s="15" t="b">
        <f t="shared" si="1705"/>
        <v>0</v>
      </c>
      <c r="F1711" s="12" t="s">
        <v>12125</v>
      </c>
    </row>
    <row r="1712" spans="1:6" ht="11.25" customHeight="1" outlineLevel="3" x14ac:dyDescent="0.2">
      <c r="A1712" s="9" t="s">
        <v>13835</v>
      </c>
      <c r="B1712" s="14" t="s">
        <v>1725</v>
      </c>
      <c r="C1712" s="14" t="s">
        <v>1321</v>
      </c>
      <c r="D1712" s="15" t="b">
        <f t="shared" ref="D1712:E1712" si="1706">FALSE</f>
        <v>0</v>
      </c>
      <c r="E1712" s="12" t="b">
        <f t="shared" si="1706"/>
        <v>0</v>
      </c>
      <c r="F1712" s="12" t="s">
        <v>12125</v>
      </c>
    </row>
    <row r="1713" spans="1:6" ht="11.25" customHeight="1" outlineLevel="3" x14ac:dyDescent="0.2">
      <c r="A1713" s="13" t="s">
        <v>13836</v>
      </c>
      <c r="B1713" s="14" t="s">
        <v>1726</v>
      </c>
      <c r="C1713" s="14" t="s">
        <v>1321</v>
      </c>
      <c r="D1713" s="15" t="b">
        <f t="shared" ref="D1713:E1713" si="1707">FALSE</f>
        <v>0</v>
      </c>
      <c r="E1713" s="15" t="b">
        <f t="shared" si="1707"/>
        <v>0</v>
      </c>
      <c r="F1713" s="12" t="s">
        <v>12125</v>
      </c>
    </row>
    <row r="1714" spans="1:6" ht="11.25" customHeight="1" outlineLevel="3" x14ac:dyDescent="0.2">
      <c r="A1714" s="13" t="s">
        <v>13837</v>
      </c>
      <c r="B1714" s="14" t="s">
        <v>1727</v>
      </c>
      <c r="C1714" s="14" t="s">
        <v>1321</v>
      </c>
      <c r="D1714" s="15" t="b">
        <f t="shared" ref="D1714:E1714" si="1708">FALSE</f>
        <v>0</v>
      </c>
      <c r="E1714" s="12" t="b">
        <f t="shared" si="1708"/>
        <v>0</v>
      </c>
      <c r="F1714" s="12" t="s">
        <v>12125</v>
      </c>
    </row>
    <row r="1715" spans="1:6" ht="11.25" customHeight="1" outlineLevel="3" x14ac:dyDescent="0.2">
      <c r="A1715" s="9" t="s">
        <v>13838</v>
      </c>
      <c r="B1715" s="14" t="s">
        <v>1728</v>
      </c>
      <c r="C1715" s="14" t="s">
        <v>1321</v>
      </c>
      <c r="D1715" s="15" t="b">
        <f t="shared" ref="D1715:E1715" si="1709">FALSE</f>
        <v>0</v>
      </c>
      <c r="E1715" s="15" t="b">
        <f t="shared" si="1709"/>
        <v>0</v>
      </c>
      <c r="F1715" s="12" t="s">
        <v>12125</v>
      </c>
    </row>
    <row r="1716" spans="1:6" ht="11.25" customHeight="1" outlineLevel="3" x14ac:dyDescent="0.2">
      <c r="A1716" s="13" t="s">
        <v>13839</v>
      </c>
      <c r="B1716" s="14" t="s">
        <v>1729</v>
      </c>
      <c r="C1716" s="14" t="s">
        <v>1321</v>
      </c>
      <c r="D1716" s="15" t="b">
        <f t="shared" ref="D1716:E1716" si="1710">FALSE</f>
        <v>0</v>
      </c>
      <c r="E1716" s="12" t="b">
        <f t="shared" si="1710"/>
        <v>0</v>
      </c>
      <c r="F1716" s="12" t="s">
        <v>12125</v>
      </c>
    </row>
    <row r="1717" spans="1:6" ht="11.25" customHeight="1" outlineLevel="3" x14ac:dyDescent="0.2">
      <c r="A1717" s="13" t="s">
        <v>13840</v>
      </c>
      <c r="B1717" s="14" t="s">
        <v>1730</v>
      </c>
      <c r="C1717" s="14" t="s">
        <v>1321</v>
      </c>
      <c r="D1717" s="15" t="b">
        <f t="shared" ref="D1717:E1717" si="1711">FALSE</f>
        <v>0</v>
      </c>
      <c r="E1717" s="15" t="b">
        <f t="shared" si="1711"/>
        <v>0</v>
      </c>
      <c r="F1717" s="12" t="s">
        <v>12125</v>
      </c>
    </row>
    <row r="1718" spans="1:6" ht="11.25" customHeight="1" outlineLevel="3" x14ac:dyDescent="0.2">
      <c r="A1718" s="9" t="s">
        <v>13841</v>
      </c>
      <c r="B1718" s="14" t="s">
        <v>1731</v>
      </c>
      <c r="C1718" s="14" t="s">
        <v>1321</v>
      </c>
      <c r="D1718" s="15" t="b">
        <f t="shared" ref="D1718:E1718" si="1712">FALSE</f>
        <v>0</v>
      </c>
      <c r="E1718" s="12" t="b">
        <f t="shared" si="1712"/>
        <v>0</v>
      </c>
      <c r="F1718" s="12" t="s">
        <v>12125</v>
      </c>
    </row>
    <row r="1719" spans="1:6" ht="11.25" customHeight="1" outlineLevel="3" x14ac:dyDescent="0.2">
      <c r="A1719" s="13" t="s">
        <v>13842</v>
      </c>
      <c r="B1719" s="14" t="s">
        <v>1732</v>
      </c>
      <c r="C1719" s="14" t="s">
        <v>1321</v>
      </c>
      <c r="D1719" s="15" t="b">
        <f t="shared" ref="D1719:E1719" si="1713">FALSE</f>
        <v>0</v>
      </c>
      <c r="E1719" s="15" t="b">
        <f t="shared" si="1713"/>
        <v>0</v>
      </c>
      <c r="F1719" s="12" t="s">
        <v>12125</v>
      </c>
    </row>
    <row r="1720" spans="1:6" ht="11.25" customHeight="1" outlineLevel="3" x14ac:dyDescent="0.2">
      <c r="A1720" s="13" t="s">
        <v>13843</v>
      </c>
      <c r="B1720" s="14" t="s">
        <v>1733</v>
      </c>
      <c r="C1720" s="14" t="s">
        <v>1321</v>
      </c>
      <c r="D1720" s="15" t="b">
        <f t="shared" ref="D1720:E1720" si="1714">FALSE</f>
        <v>0</v>
      </c>
      <c r="E1720" s="12" t="b">
        <f t="shared" si="1714"/>
        <v>0</v>
      </c>
      <c r="F1720" s="12" t="s">
        <v>12125</v>
      </c>
    </row>
    <row r="1721" spans="1:6" ht="11.25" customHeight="1" outlineLevel="3" x14ac:dyDescent="0.2">
      <c r="A1721" s="9" t="s">
        <v>13844</v>
      </c>
      <c r="B1721" s="14" t="s">
        <v>1734</v>
      </c>
      <c r="C1721" s="14" t="s">
        <v>1321</v>
      </c>
      <c r="D1721" s="15" t="b">
        <f t="shared" ref="D1721:E1721" si="1715">FALSE</f>
        <v>0</v>
      </c>
      <c r="E1721" s="15" t="b">
        <f t="shared" si="1715"/>
        <v>0</v>
      </c>
      <c r="F1721" s="12" t="s">
        <v>12125</v>
      </c>
    </row>
    <row r="1722" spans="1:6" ht="11.25" customHeight="1" outlineLevel="3" x14ac:dyDescent="0.2">
      <c r="A1722" s="13" t="s">
        <v>13845</v>
      </c>
      <c r="B1722" s="14" t="s">
        <v>1735</v>
      </c>
      <c r="C1722" s="14" t="s">
        <v>1321</v>
      </c>
      <c r="D1722" s="15" t="b">
        <f t="shared" ref="D1722:E1722" si="1716">FALSE</f>
        <v>0</v>
      </c>
      <c r="E1722" s="12" t="b">
        <f t="shared" si="1716"/>
        <v>0</v>
      </c>
      <c r="F1722" s="12" t="s">
        <v>12125</v>
      </c>
    </row>
    <row r="1723" spans="1:6" ht="11.25" customHeight="1" outlineLevel="3" x14ac:dyDescent="0.2">
      <c r="A1723" s="13" t="s">
        <v>13846</v>
      </c>
      <c r="B1723" s="14" t="s">
        <v>1736</v>
      </c>
      <c r="C1723" s="14" t="s">
        <v>1321</v>
      </c>
      <c r="D1723" s="15" t="b">
        <f t="shared" ref="D1723:E1723" si="1717">FALSE</f>
        <v>0</v>
      </c>
      <c r="E1723" s="15" t="b">
        <f t="shared" si="1717"/>
        <v>0</v>
      </c>
      <c r="F1723" s="12" t="s">
        <v>12125</v>
      </c>
    </row>
    <row r="1724" spans="1:6" ht="11.25" customHeight="1" outlineLevel="3" x14ac:dyDescent="0.2">
      <c r="A1724" s="9" t="s">
        <v>13847</v>
      </c>
      <c r="B1724" s="14" t="s">
        <v>1737</v>
      </c>
      <c r="C1724" s="14" t="s">
        <v>1321</v>
      </c>
      <c r="D1724" s="15" t="b">
        <f t="shared" ref="D1724:E1724" si="1718">FALSE</f>
        <v>0</v>
      </c>
      <c r="E1724" s="12" t="b">
        <f t="shared" si="1718"/>
        <v>0</v>
      </c>
      <c r="F1724" s="12" t="s">
        <v>12125</v>
      </c>
    </row>
    <row r="1725" spans="1:6" ht="11.25" customHeight="1" outlineLevel="3" x14ac:dyDescent="0.2">
      <c r="A1725" s="13" t="s">
        <v>13848</v>
      </c>
      <c r="B1725" s="14" t="s">
        <v>1738</v>
      </c>
      <c r="C1725" s="14" t="s">
        <v>1321</v>
      </c>
      <c r="D1725" s="15" t="b">
        <f t="shared" ref="D1725:E1725" si="1719">FALSE</f>
        <v>0</v>
      </c>
      <c r="E1725" s="15" t="b">
        <f t="shared" si="1719"/>
        <v>0</v>
      </c>
      <c r="F1725" s="12" t="s">
        <v>12125</v>
      </c>
    </row>
    <row r="1726" spans="1:6" ht="11.25" customHeight="1" outlineLevel="3" x14ac:dyDescent="0.2">
      <c r="A1726" s="13" t="s">
        <v>13849</v>
      </c>
      <c r="B1726" s="14" t="s">
        <v>1739</v>
      </c>
      <c r="C1726" s="14" t="s">
        <v>1321</v>
      </c>
      <c r="D1726" s="15" t="b">
        <f t="shared" ref="D1726:E1726" si="1720">FALSE</f>
        <v>0</v>
      </c>
      <c r="E1726" s="12" t="b">
        <f t="shared" si="1720"/>
        <v>0</v>
      </c>
      <c r="F1726" s="12" t="s">
        <v>12125</v>
      </c>
    </row>
    <row r="1727" spans="1:6" ht="11.25" customHeight="1" outlineLevel="3" x14ac:dyDescent="0.2">
      <c r="A1727" s="9" t="s">
        <v>13850</v>
      </c>
      <c r="B1727" s="14" t="s">
        <v>1740</v>
      </c>
      <c r="C1727" s="14" t="s">
        <v>1321</v>
      </c>
      <c r="D1727" s="15" t="b">
        <f t="shared" ref="D1727:E1727" si="1721">FALSE</f>
        <v>0</v>
      </c>
      <c r="E1727" s="15" t="b">
        <f t="shared" si="1721"/>
        <v>0</v>
      </c>
      <c r="F1727" s="12" t="s">
        <v>12125</v>
      </c>
    </row>
    <row r="1728" spans="1:6" ht="11.25" customHeight="1" outlineLevel="3" x14ac:dyDescent="0.2">
      <c r="A1728" s="13" t="s">
        <v>13851</v>
      </c>
      <c r="B1728" s="14" t="s">
        <v>1741</v>
      </c>
      <c r="C1728" s="14" t="s">
        <v>1321</v>
      </c>
      <c r="D1728" s="15" t="b">
        <f t="shared" ref="D1728:E1728" si="1722">FALSE</f>
        <v>0</v>
      </c>
      <c r="E1728" s="12" t="b">
        <f t="shared" si="1722"/>
        <v>0</v>
      </c>
      <c r="F1728" s="12" t="s">
        <v>12125</v>
      </c>
    </row>
    <row r="1729" spans="1:6" ht="11.25" customHeight="1" outlineLevel="3" x14ac:dyDescent="0.2">
      <c r="A1729" s="13" t="s">
        <v>13852</v>
      </c>
      <c r="B1729" s="14" t="s">
        <v>1742</v>
      </c>
      <c r="C1729" s="14" t="s">
        <v>1321</v>
      </c>
      <c r="D1729" s="15" t="b">
        <f t="shared" ref="D1729:E1729" si="1723">FALSE</f>
        <v>0</v>
      </c>
      <c r="E1729" s="15" t="b">
        <f t="shared" si="1723"/>
        <v>0</v>
      </c>
      <c r="F1729" s="12" t="s">
        <v>12125</v>
      </c>
    </row>
    <row r="1730" spans="1:6" ht="11.25" customHeight="1" outlineLevel="3" x14ac:dyDescent="0.2">
      <c r="A1730" s="9" t="s">
        <v>13853</v>
      </c>
      <c r="B1730" s="14" t="s">
        <v>1743</v>
      </c>
      <c r="C1730" s="14" t="s">
        <v>1321</v>
      </c>
      <c r="D1730" s="15" t="b">
        <f t="shared" ref="D1730:E1730" si="1724">FALSE</f>
        <v>0</v>
      </c>
      <c r="E1730" s="12" t="b">
        <f t="shared" si="1724"/>
        <v>0</v>
      </c>
      <c r="F1730" s="12" t="s">
        <v>12125</v>
      </c>
    </row>
    <row r="1731" spans="1:6" ht="11.25" customHeight="1" outlineLevel="3" x14ac:dyDescent="0.2">
      <c r="A1731" s="13" t="s">
        <v>13854</v>
      </c>
      <c r="B1731" s="14" t="s">
        <v>1744</v>
      </c>
      <c r="C1731" s="14" t="s">
        <v>1321</v>
      </c>
      <c r="D1731" s="15" t="b">
        <f t="shared" ref="D1731:E1731" si="1725">FALSE</f>
        <v>0</v>
      </c>
      <c r="E1731" s="15" t="b">
        <f t="shared" si="1725"/>
        <v>0</v>
      </c>
      <c r="F1731" s="12" t="s">
        <v>12125</v>
      </c>
    </row>
    <row r="1732" spans="1:6" ht="11.25" customHeight="1" outlineLevel="3" x14ac:dyDescent="0.2">
      <c r="A1732" s="13" t="s">
        <v>13855</v>
      </c>
      <c r="B1732" s="14" t="s">
        <v>1745</v>
      </c>
      <c r="C1732" s="14" t="s">
        <v>1321</v>
      </c>
      <c r="D1732" s="15" t="b">
        <f t="shared" ref="D1732:E1732" si="1726">FALSE</f>
        <v>0</v>
      </c>
      <c r="E1732" s="12" t="b">
        <f t="shared" si="1726"/>
        <v>0</v>
      </c>
      <c r="F1732" s="12" t="s">
        <v>12125</v>
      </c>
    </row>
    <row r="1733" spans="1:6" ht="11.25" customHeight="1" outlineLevel="3" x14ac:dyDescent="0.2">
      <c r="A1733" s="9" t="s">
        <v>13856</v>
      </c>
      <c r="B1733" s="14" t="s">
        <v>1746</v>
      </c>
      <c r="C1733" s="14" t="s">
        <v>1321</v>
      </c>
      <c r="D1733" s="15" t="b">
        <f t="shared" ref="D1733:E1733" si="1727">FALSE</f>
        <v>0</v>
      </c>
      <c r="E1733" s="15" t="b">
        <f t="shared" si="1727"/>
        <v>0</v>
      </c>
      <c r="F1733" s="12" t="s">
        <v>12125</v>
      </c>
    </row>
    <row r="1734" spans="1:6" ht="11.25" customHeight="1" outlineLevel="3" x14ac:dyDescent="0.2">
      <c r="A1734" s="13" t="s">
        <v>13857</v>
      </c>
      <c r="B1734" s="14" t="s">
        <v>1747</v>
      </c>
      <c r="C1734" s="14" t="s">
        <v>1321</v>
      </c>
      <c r="D1734" s="15" t="b">
        <f t="shared" ref="D1734:E1734" si="1728">FALSE</f>
        <v>0</v>
      </c>
      <c r="E1734" s="12" t="b">
        <f t="shared" si="1728"/>
        <v>0</v>
      </c>
      <c r="F1734" s="12" t="s">
        <v>12125</v>
      </c>
    </row>
    <row r="1735" spans="1:6" ht="11.25" customHeight="1" outlineLevel="3" x14ac:dyDescent="0.2">
      <c r="A1735" s="13" t="s">
        <v>13858</v>
      </c>
      <c r="B1735" s="14" t="s">
        <v>1748</v>
      </c>
      <c r="C1735" s="14" t="s">
        <v>1321</v>
      </c>
      <c r="D1735" s="15" t="b">
        <f t="shared" ref="D1735:E1735" si="1729">FALSE</f>
        <v>0</v>
      </c>
      <c r="E1735" s="15" t="b">
        <f t="shared" si="1729"/>
        <v>0</v>
      </c>
      <c r="F1735" s="12" t="s">
        <v>12125</v>
      </c>
    </row>
    <row r="1736" spans="1:6" ht="11.25" customHeight="1" outlineLevel="3" x14ac:dyDescent="0.2">
      <c r="A1736" s="9" t="s">
        <v>13859</v>
      </c>
      <c r="B1736" s="14" t="s">
        <v>1749</v>
      </c>
      <c r="C1736" s="14" t="s">
        <v>1321</v>
      </c>
      <c r="D1736" s="15" t="b">
        <f t="shared" ref="D1736:E1736" si="1730">FALSE</f>
        <v>0</v>
      </c>
      <c r="E1736" s="12" t="b">
        <f t="shared" si="1730"/>
        <v>0</v>
      </c>
      <c r="F1736" s="12" t="s">
        <v>12125</v>
      </c>
    </row>
    <row r="1737" spans="1:6" ht="11.25" customHeight="1" outlineLevel="3" x14ac:dyDescent="0.2">
      <c r="A1737" s="13" t="s">
        <v>13860</v>
      </c>
      <c r="B1737" s="14" t="s">
        <v>1750</v>
      </c>
      <c r="C1737" s="14" t="s">
        <v>1321</v>
      </c>
      <c r="D1737" s="15" t="b">
        <f t="shared" ref="D1737:E1737" si="1731">FALSE</f>
        <v>0</v>
      </c>
      <c r="E1737" s="15" t="b">
        <f t="shared" si="1731"/>
        <v>0</v>
      </c>
      <c r="F1737" s="12" t="s">
        <v>12125</v>
      </c>
    </row>
    <row r="1738" spans="1:6" ht="11.25" customHeight="1" outlineLevel="3" x14ac:dyDescent="0.2">
      <c r="A1738" s="13" t="s">
        <v>13861</v>
      </c>
      <c r="B1738" s="14" t="s">
        <v>1751</v>
      </c>
      <c r="C1738" s="14" t="s">
        <v>1321</v>
      </c>
      <c r="D1738" s="15" t="b">
        <f t="shared" ref="D1738:E1738" si="1732">FALSE</f>
        <v>0</v>
      </c>
      <c r="E1738" s="12" t="b">
        <f t="shared" si="1732"/>
        <v>0</v>
      </c>
      <c r="F1738" s="12" t="s">
        <v>12125</v>
      </c>
    </row>
    <row r="1739" spans="1:6" ht="11.25" customHeight="1" outlineLevel="3" x14ac:dyDescent="0.2">
      <c r="A1739" s="9" t="s">
        <v>13862</v>
      </c>
      <c r="B1739" s="14" t="s">
        <v>1752</v>
      </c>
      <c r="C1739" s="14" t="s">
        <v>1321</v>
      </c>
      <c r="D1739" s="15" t="b">
        <f t="shared" ref="D1739:E1739" si="1733">FALSE</f>
        <v>0</v>
      </c>
      <c r="E1739" s="15" t="b">
        <f t="shared" si="1733"/>
        <v>0</v>
      </c>
      <c r="F1739" s="12" t="s">
        <v>12125</v>
      </c>
    </row>
    <row r="1740" spans="1:6" ht="11.25" customHeight="1" outlineLevel="3" x14ac:dyDescent="0.2">
      <c r="A1740" s="13" t="s">
        <v>13863</v>
      </c>
      <c r="B1740" s="14" t="s">
        <v>1753</v>
      </c>
      <c r="C1740" s="14" t="s">
        <v>1321</v>
      </c>
      <c r="D1740" s="15" t="b">
        <f t="shared" ref="D1740:E1740" si="1734">FALSE</f>
        <v>0</v>
      </c>
      <c r="E1740" s="12" t="b">
        <f t="shared" si="1734"/>
        <v>0</v>
      </c>
      <c r="F1740" s="12" t="s">
        <v>12125</v>
      </c>
    </row>
    <row r="1741" spans="1:6" ht="11.25" customHeight="1" outlineLevel="3" x14ac:dyDescent="0.2">
      <c r="A1741" s="13" t="s">
        <v>13864</v>
      </c>
      <c r="B1741" s="14" t="s">
        <v>1754</v>
      </c>
      <c r="C1741" s="14" t="s">
        <v>1321</v>
      </c>
      <c r="D1741" s="15" t="b">
        <f t="shared" ref="D1741:E1741" si="1735">FALSE</f>
        <v>0</v>
      </c>
      <c r="E1741" s="15" t="b">
        <f t="shared" si="1735"/>
        <v>0</v>
      </c>
      <c r="F1741" s="12" t="s">
        <v>12125</v>
      </c>
    </row>
    <row r="1742" spans="1:6" ht="11.25" customHeight="1" outlineLevel="3" x14ac:dyDescent="0.2">
      <c r="A1742" s="9" t="s">
        <v>13865</v>
      </c>
      <c r="B1742" s="14" t="s">
        <v>1755</v>
      </c>
      <c r="C1742" s="14" t="s">
        <v>1321</v>
      </c>
      <c r="D1742" s="15" t="b">
        <f t="shared" ref="D1742:E1742" si="1736">FALSE</f>
        <v>0</v>
      </c>
      <c r="E1742" s="12" t="b">
        <f t="shared" si="1736"/>
        <v>0</v>
      </c>
      <c r="F1742" s="12" t="s">
        <v>12125</v>
      </c>
    </row>
    <row r="1743" spans="1:6" ht="11.25" customHeight="1" outlineLevel="3" x14ac:dyDescent="0.2">
      <c r="A1743" s="13" t="s">
        <v>13866</v>
      </c>
      <c r="B1743" s="14" t="s">
        <v>1756</v>
      </c>
      <c r="C1743" s="14" t="s">
        <v>1321</v>
      </c>
      <c r="D1743" s="15" t="b">
        <f t="shared" ref="D1743:E1743" si="1737">FALSE</f>
        <v>0</v>
      </c>
      <c r="E1743" s="15" t="b">
        <f t="shared" si="1737"/>
        <v>0</v>
      </c>
      <c r="F1743" s="12" t="s">
        <v>12125</v>
      </c>
    </row>
    <row r="1744" spans="1:6" ht="11.25" customHeight="1" outlineLevel="3" x14ac:dyDescent="0.2">
      <c r="A1744" s="13" t="s">
        <v>13867</v>
      </c>
      <c r="B1744" s="14" t="s">
        <v>1757</v>
      </c>
      <c r="C1744" s="14" t="s">
        <v>1321</v>
      </c>
      <c r="D1744" s="15" t="b">
        <f t="shared" ref="D1744:E1744" si="1738">FALSE</f>
        <v>0</v>
      </c>
      <c r="E1744" s="12" t="b">
        <f t="shared" si="1738"/>
        <v>0</v>
      </c>
      <c r="F1744" s="12" t="s">
        <v>12125</v>
      </c>
    </row>
    <row r="1745" spans="1:6" ht="11.25" customHeight="1" outlineLevel="3" x14ac:dyDescent="0.2">
      <c r="A1745" s="9" t="s">
        <v>13868</v>
      </c>
      <c r="B1745" s="14" t="s">
        <v>1758</v>
      </c>
      <c r="C1745" s="14" t="s">
        <v>1321</v>
      </c>
      <c r="D1745" s="15" t="b">
        <f t="shared" ref="D1745:E1745" si="1739">FALSE</f>
        <v>0</v>
      </c>
      <c r="E1745" s="15" t="b">
        <f t="shared" si="1739"/>
        <v>0</v>
      </c>
      <c r="F1745" s="12" t="s">
        <v>12125</v>
      </c>
    </row>
    <row r="1746" spans="1:6" ht="11.25" customHeight="1" outlineLevel="3" x14ac:dyDescent="0.2">
      <c r="A1746" s="13" t="s">
        <v>13869</v>
      </c>
      <c r="B1746" s="14" t="s">
        <v>1759</v>
      </c>
      <c r="C1746" s="14" t="s">
        <v>1321</v>
      </c>
      <c r="D1746" s="15" t="b">
        <f t="shared" ref="D1746:E1746" si="1740">FALSE</f>
        <v>0</v>
      </c>
      <c r="E1746" s="12" t="b">
        <f t="shared" si="1740"/>
        <v>0</v>
      </c>
      <c r="F1746" s="12" t="s">
        <v>12125</v>
      </c>
    </row>
    <row r="1747" spans="1:6" ht="11.25" customHeight="1" outlineLevel="3" x14ac:dyDescent="0.2">
      <c r="A1747" s="13" t="s">
        <v>13870</v>
      </c>
      <c r="B1747" s="14" t="s">
        <v>1760</v>
      </c>
      <c r="C1747" s="14" t="s">
        <v>1321</v>
      </c>
      <c r="D1747" s="15" t="b">
        <f t="shared" ref="D1747:E1747" si="1741">FALSE</f>
        <v>0</v>
      </c>
      <c r="E1747" s="15" t="b">
        <f t="shared" si="1741"/>
        <v>0</v>
      </c>
      <c r="F1747" s="12" t="s">
        <v>12125</v>
      </c>
    </row>
    <row r="1748" spans="1:6" ht="11.25" customHeight="1" outlineLevel="3" x14ac:dyDescent="0.2">
      <c r="A1748" s="9" t="s">
        <v>13871</v>
      </c>
      <c r="B1748" s="14" t="s">
        <v>1761</v>
      </c>
      <c r="C1748" s="14" t="s">
        <v>1321</v>
      </c>
      <c r="D1748" s="15" t="b">
        <f t="shared" ref="D1748:E1748" si="1742">FALSE</f>
        <v>0</v>
      </c>
      <c r="E1748" s="12" t="b">
        <f t="shared" si="1742"/>
        <v>0</v>
      </c>
      <c r="F1748" s="12" t="s">
        <v>12125</v>
      </c>
    </row>
    <row r="1749" spans="1:6" ht="11.25" customHeight="1" outlineLevel="3" x14ac:dyDescent="0.2">
      <c r="A1749" s="13" t="s">
        <v>13872</v>
      </c>
      <c r="B1749" s="14" t="s">
        <v>1762</v>
      </c>
      <c r="C1749" s="14" t="s">
        <v>1321</v>
      </c>
      <c r="D1749" s="15" t="b">
        <f t="shared" ref="D1749:E1749" si="1743">FALSE</f>
        <v>0</v>
      </c>
      <c r="E1749" s="15" t="b">
        <f t="shared" si="1743"/>
        <v>0</v>
      </c>
      <c r="F1749" s="12" t="s">
        <v>12125</v>
      </c>
    </row>
    <row r="1750" spans="1:6" ht="11.25" customHeight="1" outlineLevel="3" x14ac:dyDescent="0.2">
      <c r="A1750" s="13" t="s">
        <v>13873</v>
      </c>
      <c r="B1750" s="14" t="s">
        <v>1763</v>
      </c>
      <c r="C1750" s="14" t="s">
        <v>1321</v>
      </c>
      <c r="D1750" s="15" t="b">
        <f t="shared" ref="D1750:E1750" si="1744">FALSE</f>
        <v>0</v>
      </c>
      <c r="E1750" s="12" t="b">
        <f t="shared" si="1744"/>
        <v>0</v>
      </c>
      <c r="F1750" s="12" t="s">
        <v>12125</v>
      </c>
    </row>
    <row r="1751" spans="1:6" ht="11.25" customHeight="1" outlineLevel="3" x14ac:dyDescent="0.2">
      <c r="A1751" s="9" t="s">
        <v>13874</v>
      </c>
      <c r="B1751" s="14" t="s">
        <v>1764</v>
      </c>
      <c r="C1751" s="14" t="s">
        <v>1321</v>
      </c>
      <c r="D1751" s="15" t="b">
        <f t="shared" ref="D1751:E1751" si="1745">FALSE</f>
        <v>0</v>
      </c>
      <c r="E1751" s="15" t="b">
        <f t="shared" si="1745"/>
        <v>0</v>
      </c>
      <c r="F1751" s="12" t="s">
        <v>12125</v>
      </c>
    </row>
    <row r="1752" spans="1:6" ht="11.25" customHeight="1" outlineLevel="3" x14ac:dyDescent="0.2">
      <c r="A1752" s="13" t="s">
        <v>13875</v>
      </c>
      <c r="B1752" s="14" t="s">
        <v>1765</v>
      </c>
      <c r="C1752" s="14" t="s">
        <v>1321</v>
      </c>
      <c r="D1752" s="15" t="b">
        <f t="shared" ref="D1752:E1752" si="1746">FALSE</f>
        <v>0</v>
      </c>
      <c r="E1752" s="12" t="b">
        <f t="shared" si="1746"/>
        <v>0</v>
      </c>
      <c r="F1752" s="12" t="s">
        <v>12125</v>
      </c>
    </row>
    <row r="1753" spans="1:6" ht="11.25" customHeight="1" outlineLevel="3" x14ac:dyDescent="0.2">
      <c r="A1753" s="13" t="s">
        <v>13876</v>
      </c>
      <c r="B1753" s="14" t="s">
        <v>1766</v>
      </c>
      <c r="C1753" s="14" t="s">
        <v>1321</v>
      </c>
      <c r="D1753" s="15" t="b">
        <f t="shared" ref="D1753:E1753" si="1747">FALSE</f>
        <v>0</v>
      </c>
      <c r="E1753" s="15" t="b">
        <f t="shared" si="1747"/>
        <v>0</v>
      </c>
      <c r="F1753" s="12" t="s">
        <v>12125</v>
      </c>
    </row>
    <row r="1754" spans="1:6" ht="11.25" customHeight="1" outlineLevel="3" x14ac:dyDescent="0.2">
      <c r="A1754" s="9" t="s">
        <v>13877</v>
      </c>
      <c r="B1754" s="14" t="s">
        <v>1767</v>
      </c>
      <c r="C1754" s="14" t="s">
        <v>1321</v>
      </c>
      <c r="D1754" s="15" t="b">
        <f t="shared" ref="D1754:E1754" si="1748">FALSE</f>
        <v>0</v>
      </c>
      <c r="E1754" s="12" t="b">
        <f t="shared" si="1748"/>
        <v>0</v>
      </c>
      <c r="F1754" s="12" t="s">
        <v>12125</v>
      </c>
    </row>
    <row r="1755" spans="1:6" ht="11.25" customHeight="1" outlineLevel="3" x14ac:dyDescent="0.2">
      <c r="A1755" s="13" t="s">
        <v>13878</v>
      </c>
      <c r="B1755" s="14" t="s">
        <v>1768</v>
      </c>
      <c r="C1755" s="14" t="s">
        <v>1321</v>
      </c>
      <c r="D1755" s="15" t="b">
        <f t="shared" ref="D1755:E1755" si="1749">FALSE</f>
        <v>0</v>
      </c>
      <c r="E1755" s="15" t="b">
        <f t="shared" si="1749"/>
        <v>0</v>
      </c>
      <c r="F1755" s="12" t="s">
        <v>12125</v>
      </c>
    </row>
    <row r="1756" spans="1:6" ht="11.25" customHeight="1" outlineLevel="3" x14ac:dyDescent="0.2">
      <c r="A1756" s="13" t="s">
        <v>13879</v>
      </c>
      <c r="B1756" s="14" t="s">
        <v>1769</v>
      </c>
      <c r="C1756" s="14" t="s">
        <v>1321</v>
      </c>
      <c r="D1756" s="15" t="b">
        <f t="shared" ref="D1756:E1756" si="1750">FALSE</f>
        <v>0</v>
      </c>
      <c r="E1756" s="12" t="b">
        <f t="shared" si="1750"/>
        <v>0</v>
      </c>
      <c r="F1756" s="12" t="s">
        <v>12125</v>
      </c>
    </row>
    <row r="1757" spans="1:6" ht="11.25" customHeight="1" outlineLevel="3" x14ac:dyDescent="0.2">
      <c r="A1757" s="9" t="s">
        <v>13880</v>
      </c>
      <c r="B1757" s="14" t="s">
        <v>1770</v>
      </c>
      <c r="C1757" s="14" t="s">
        <v>1321</v>
      </c>
      <c r="D1757" s="15" t="b">
        <f t="shared" ref="D1757:E1757" si="1751">FALSE</f>
        <v>0</v>
      </c>
      <c r="E1757" s="15" t="b">
        <f t="shared" si="1751"/>
        <v>0</v>
      </c>
      <c r="F1757" s="12" t="s">
        <v>12125</v>
      </c>
    </row>
    <row r="1758" spans="1:6" ht="11.25" customHeight="1" outlineLevel="3" x14ac:dyDescent="0.2">
      <c r="A1758" s="13" t="s">
        <v>13881</v>
      </c>
      <c r="B1758" s="14" t="s">
        <v>1771</v>
      </c>
      <c r="C1758" s="14" t="s">
        <v>1321</v>
      </c>
      <c r="D1758" s="15" t="b">
        <f t="shared" ref="D1758:E1758" si="1752">FALSE</f>
        <v>0</v>
      </c>
      <c r="E1758" s="12" t="b">
        <f t="shared" si="1752"/>
        <v>0</v>
      </c>
      <c r="F1758" s="12" t="s">
        <v>12125</v>
      </c>
    </row>
    <row r="1759" spans="1:6" ht="11.25" customHeight="1" outlineLevel="3" x14ac:dyDescent="0.2">
      <c r="A1759" s="13" t="s">
        <v>13882</v>
      </c>
      <c r="B1759" s="14" t="s">
        <v>1772</v>
      </c>
      <c r="C1759" s="14" t="s">
        <v>1321</v>
      </c>
      <c r="D1759" s="15" t="b">
        <f t="shared" ref="D1759:E1759" si="1753">FALSE</f>
        <v>0</v>
      </c>
      <c r="E1759" s="15" t="b">
        <f t="shared" si="1753"/>
        <v>0</v>
      </c>
      <c r="F1759" s="12" t="s">
        <v>12125</v>
      </c>
    </row>
    <row r="1760" spans="1:6" ht="11.25" customHeight="1" outlineLevel="3" x14ac:dyDescent="0.2">
      <c r="A1760" s="9" t="s">
        <v>13883</v>
      </c>
      <c r="B1760" s="14" t="s">
        <v>1773</v>
      </c>
      <c r="C1760" s="14" t="s">
        <v>1321</v>
      </c>
      <c r="D1760" s="15" t="b">
        <f t="shared" ref="D1760:E1760" si="1754">FALSE</f>
        <v>0</v>
      </c>
      <c r="E1760" s="12" t="b">
        <f t="shared" si="1754"/>
        <v>0</v>
      </c>
      <c r="F1760" s="12" t="s">
        <v>12125</v>
      </c>
    </row>
    <row r="1761" spans="1:6" ht="11.25" customHeight="1" outlineLevel="1" x14ac:dyDescent="0.2">
      <c r="A1761" s="13" t="s">
        <v>13884</v>
      </c>
      <c r="B1761" s="14" t="s">
        <v>1774</v>
      </c>
      <c r="C1761" s="10" t="s">
        <v>8</v>
      </c>
      <c r="D1761" s="12" t="b">
        <f t="shared" ref="D1761:D1762" si="1755">TRUE</f>
        <v>1</v>
      </c>
      <c r="E1761" s="15" t="b">
        <f t="shared" ref="E1761:E1762" si="1756">FALSE</f>
        <v>0</v>
      </c>
      <c r="F1761" s="12" t="s">
        <v>12125</v>
      </c>
    </row>
    <row r="1762" spans="1:6" ht="11.25" customHeight="1" outlineLevel="2" x14ac:dyDescent="0.2">
      <c r="A1762" s="13" t="s">
        <v>13885</v>
      </c>
      <c r="B1762" s="14" t="s">
        <v>1775</v>
      </c>
      <c r="C1762" s="14" t="s">
        <v>1774</v>
      </c>
      <c r="D1762" s="12" t="b">
        <f t="shared" si="1755"/>
        <v>1</v>
      </c>
      <c r="E1762" s="12" t="b">
        <f t="shared" si="1756"/>
        <v>0</v>
      </c>
      <c r="F1762" s="12" t="s">
        <v>12125</v>
      </c>
    </row>
    <row r="1763" spans="1:6" ht="11.25" customHeight="1" outlineLevel="3" x14ac:dyDescent="0.2">
      <c r="A1763" s="9" t="s">
        <v>13886</v>
      </c>
      <c r="B1763" s="14" t="s">
        <v>1776</v>
      </c>
      <c r="C1763" s="14" t="s">
        <v>1775</v>
      </c>
      <c r="D1763" s="15" t="b">
        <f t="shared" ref="D1763:E1763" si="1757">FALSE</f>
        <v>0</v>
      </c>
      <c r="E1763" s="15" t="b">
        <f t="shared" si="1757"/>
        <v>0</v>
      </c>
      <c r="F1763" s="12" t="s">
        <v>12125</v>
      </c>
    </row>
    <row r="1764" spans="1:6" ht="11.25" customHeight="1" outlineLevel="3" x14ac:dyDescent="0.2">
      <c r="A1764" s="13" t="s">
        <v>13887</v>
      </c>
      <c r="B1764" s="14" t="s">
        <v>1777</v>
      </c>
      <c r="C1764" s="14" t="s">
        <v>1775</v>
      </c>
      <c r="D1764" s="15" t="b">
        <f t="shared" ref="D1764:E1764" si="1758">FALSE</f>
        <v>0</v>
      </c>
      <c r="E1764" s="12" t="b">
        <f t="shared" si="1758"/>
        <v>0</v>
      </c>
      <c r="F1764" s="12" t="s">
        <v>12125</v>
      </c>
    </row>
    <row r="1765" spans="1:6" ht="11.25" customHeight="1" outlineLevel="3" x14ac:dyDescent="0.2">
      <c r="A1765" s="13" t="s">
        <v>13888</v>
      </c>
      <c r="B1765" s="14" t="s">
        <v>1778</v>
      </c>
      <c r="C1765" s="14" t="s">
        <v>1775</v>
      </c>
      <c r="D1765" s="15" t="b">
        <f t="shared" ref="D1765:E1765" si="1759">FALSE</f>
        <v>0</v>
      </c>
      <c r="E1765" s="15" t="b">
        <f t="shared" si="1759"/>
        <v>0</v>
      </c>
      <c r="F1765" s="12" t="s">
        <v>12125</v>
      </c>
    </row>
    <row r="1766" spans="1:6" ht="11.25" customHeight="1" outlineLevel="3" x14ac:dyDescent="0.2">
      <c r="A1766" s="9" t="s">
        <v>13889</v>
      </c>
      <c r="B1766" s="14" t="s">
        <v>1779</v>
      </c>
      <c r="C1766" s="14" t="s">
        <v>1775</v>
      </c>
      <c r="D1766" s="15" t="b">
        <f t="shared" ref="D1766:E1766" si="1760">FALSE</f>
        <v>0</v>
      </c>
      <c r="E1766" s="12" t="b">
        <f t="shared" si="1760"/>
        <v>0</v>
      </c>
      <c r="F1766" s="12" t="s">
        <v>12125</v>
      </c>
    </row>
    <row r="1767" spans="1:6" ht="11.25" customHeight="1" outlineLevel="3" x14ac:dyDescent="0.2">
      <c r="A1767" s="13" t="s">
        <v>13890</v>
      </c>
      <c r="B1767" s="14" t="s">
        <v>1780</v>
      </c>
      <c r="C1767" s="14" t="s">
        <v>1775</v>
      </c>
      <c r="D1767" s="15" t="b">
        <f t="shared" ref="D1767:E1767" si="1761">FALSE</f>
        <v>0</v>
      </c>
      <c r="E1767" s="15" t="b">
        <f t="shared" si="1761"/>
        <v>0</v>
      </c>
      <c r="F1767" s="12" t="s">
        <v>12125</v>
      </c>
    </row>
    <row r="1768" spans="1:6" ht="11.25" customHeight="1" outlineLevel="3" x14ac:dyDescent="0.2">
      <c r="A1768" s="13" t="s">
        <v>13891</v>
      </c>
      <c r="B1768" s="14" t="s">
        <v>1781</v>
      </c>
      <c r="C1768" s="14" t="s">
        <v>1775</v>
      </c>
      <c r="D1768" s="15" t="b">
        <f t="shared" ref="D1768:E1768" si="1762">FALSE</f>
        <v>0</v>
      </c>
      <c r="E1768" s="12" t="b">
        <f t="shared" si="1762"/>
        <v>0</v>
      </c>
      <c r="F1768" s="12" t="s">
        <v>12125</v>
      </c>
    </row>
    <row r="1769" spans="1:6" ht="11.25" customHeight="1" outlineLevel="3" x14ac:dyDescent="0.2">
      <c r="A1769" s="9" t="s">
        <v>13892</v>
      </c>
      <c r="B1769" s="14" t="s">
        <v>1782</v>
      </c>
      <c r="C1769" s="14" t="s">
        <v>1775</v>
      </c>
      <c r="D1769" s="15" t="b">
        <f t="shared" ref="D1769:E1769" si="1763">FALSE</f>
        <v>0</v>
      </c>
      <c r="E1769" s="15" t="b">
        <f t="shared" si="1763"/>
        <v>0</v>
      </c>
      <c r="F1769" s="12" t="s">
        <v>12125</v>
      </c>
    </row>
    <row r="1770" spans="1:6" ht="11.25" customHeight="1" outlineLevel="3" x14ac:dyDescent="0.2">
      <c r="A1770" s="13" t="s">
        <v>13893</v>
      </c>
      <c r="B1770" s="14" t="s">
        <v>1783</v>
      </c>
      <c r="C1770" s="14" t="s">
        <v>1775</v>
      </c>
      <c r="D1770" s="15" t="b">
        <f t="shared" ref="D1770:E1770" si="1764">FALSE</f>
        <v>0</v>
      </c>
      <c r="E1770" s="12" t="b">
        <f t="shared" si="1764"/>
        <v>0</v>
      </c>
      <c r="F1770" s="12" t="s">
        <v>12125</v>
      </c>
    </row>
    <row r="1771" spans="1:6" ht="11.25" customHeight="1" outlineLevel="3" x14ac:dyDescent="0.2">
      <c r="A1771" s="13" t="s">
        <v>13894</v>
      </c>
      <c r="B1771" s="14" t="s">
        <v>1784</v>
      </c>
      <c r="C1771" s="14" t="s">
        <v>1775</v>
      </c>
      <c r="D1771" s="15" t="b">
        <f t="shared" ref="D1771:E1771" si="1765">FALSE</f>
        <v>0</v>
      </c>
      <c r="E1771" s="15" t="b">
        <f t="shared" si="1765"/>
        <v>0</v>
      </c>
      <c r="F1771" s="12" t="s">
        <v>12125</v>
      </c>
    </row>
    <row r="1772" spans="1:6" ht="11.25" customHeight="1" outlineLevel="3" x14ac:dyDescent="0.2">
      <c r="A1772" s="9" t="s">
        <v>13895</v>
      </c>
      <c r="B1772" s="14" t="s">
        <v>1785</v>
      </c>
      <c r="C1772" s="14" t="s">
        <v>1775</v>
      </c>
      <c r="D1772" s="15" t="b">
        <f t="shared" ref="D1772:E1772" si="1766">FALSE</f>
        <v>0</v>
      </c>
      <c r="E1772" s="12" t="b">
        <f t="shared" si="1766"/>
        <v>0</v>
      </c>
      <c r="F1772" s="12" t="s">
        <v>12125</v>
      </c>
    </row>
    <row r="1773" spans="1:6" ht="11.25" customHeight="1" outlineLevel="3" x14ac:dyDescent="0.2">
      <c r="A1773" s="13" t="s">
        <v>13896</v>
      </c>
      <c r="B1773" s="14" t="s">
        <v>1786</v>
      </c>
      <c r="C1773" s="14" t="s">
        <v>1775</v>
      </c>
      <c r="D1773" s="15" t="b">
        <f t="shared" ref="D1773:E1773" si="1767">FALSE</f>
        <v>0</v>
      </c>
      <c r="E1773" s="15" t="b">
        <f t="shared" si="1767"/>
        <v>0</v>
      </c>
      <c r="F1773" s="12" t="s">
        <v>12125</v>
      </c>
    </row>
    <row r="1774" spans="1:6" ht="11.25" customHeight="1" outlineLevel="3" x14ac:dyDescent="0.2">
      <c r="A1774" s="13" t="s">
        <v>13897</v>
      </c>
      <c r="B1774" s="14" t="s">
        <v>1787</v>
      </c>
      <c r="C1774" s="14" t="s">
        <v>1775</v>
      </c>
      <c r="D1774" s="15" t="b">
        <f t="shared" ref="D1774:E1774" si="1768">FALSE</f>
        <v>0</v>
      </c>
      <c r="E1774" s="12" t="b">
        <f t="shared" si="1768"/>
        <v>0</v>
      </c>
      <c r="F1774" s="12" t="s">
        <v>12125</v>
      </c>
    </row>
    <row r="1775" spans="1:6" ht="11.25" customHeight="1" outlineLevel="3" x14ac:dyDescent="0.2">
      <c r="A1775" s="9" t="s">
        <v>13898</v>
      </c>
      <c r="B1775" s="14" t="s">
        <v>1788</v>
      </c>
      <c r="C1775" s="14" t="s">
        <v>1775</v>
      </c>
      <c r="D1775" s="15" t="b">
        <f t="shared" ref="D1775:E1775" si="1769">FALSE</f>
        <v>0</v>
      </c>
      <c r="E1775" s="15" t="b">
        <f t="shared" si="1769"/>
        <v>0</v>
      </c>
      <c r="F1775" s="12" t="s">
        <v>12125</v>
      </c>
    </row>
    <row r="1776" spans="1:6" ht="11.25" customHeight="1" outlineLevel="3" x14ac:dyDescent="0.2">
      <c r="A1776" s="13" t="s">
        <v>13899</v>
      </c>
      <c r="B1776" s="14" t="s">
        <v>1789</v>
      </c>
      <c r="C1776" s="14" t="s">
        <v>1775</v>
      </c>
      <c r="D1776" s="15" t="b">
        <f t="shared" ref="D1776:E1776" si="1770">FALSE</f>
        <v>0</v>
      </c>
      <c r="E1776" s="12" t="b">
        <f t="shared" si="1770"/>
        <v>0</v>
      </c>
      <c r="F1776" s="12" t="s">
        <v>12125</v>
      </c>
    </row>
    <row r="1777" spans="1:6" ht="11.25" customHeight="1" outlineLevel="3" x14ac:dyDescent="0.2">
      <c r="A1777" s="13" t="s">
        <v>13900</v>
      </c>
      <c r="B1777" s="14" t="s">
        <v>1790</v>
      </c>
      <c r="C1777" s="14" t="s">
        <v>1775</v>
      </c>
      <c r="D1777" s="15" t="b">
        <f t="shared" ref="D1777:E1777" si="1771">FALSE</f>
        <v>0</v>
      </c>
      <c r="E1777" s="15" t="b">
        <f t="shared" si="1771"/>
        <v>0</v>
      </c>
      <c r="F1777" s="12" t="s">
        <v>12125</v>
      </c>
    </row>
    <row r="1778" spans="1:6" ht="11.25" customHeight="1" outlineLevel="3" x14ac:dyDescent="0.2">
      <c r="A1778" s="9" t="s">
        <v>13901</v>
      </c>
      <c r="B1778" s="14" t="s">
        <v>1791</v>
      </c>
      <c r="C1778" s="14" t="s">
        <v>1775</v>
      </c>
      <c r="D1778" s="15" t="b">
        <f t="shared" ref="D1778:E1778" si="1772">FALSE</f>
        <v>0</v>
      </c>
      <c r="E1778" s="12" t="b">
        <f t="shared" si="1772"/>
        <v>0</v>
      </c>
      <c r="F1778" s="12" t="s">
        <v>12125</v>
      </c>
    </row>
    <row r="1779" spans="1:6" ht="11.25" customHeight="1" outlineLevel="3" x14ac:dyDescent="0.2">
      <c r="A1779" s="13" t="s">
        <v>13902</v>
      </c>
      <c r="B1779" s="14" t="s">
        <v>1792</v>
      </c>
      <c r="C1779" s="14" t="s">
        <v>1775</v>
      </c>
      <c r="D1779" s="15" t="b">
        <f t="shared" ref="D1779:E1779" si="1773">FALSE</f>
        <v>0</v>
      </c>
      <c r="E1779" s="15" t="b">
        <f t="shared" si="1773"/>
        <v>0</v>
      </c>
      <c r="F1779" s="12" t="s">
        <v>12125</v>
      </c>
    </row>
    <row r="1780" spans="1:6" ht="11.25" customHeight="1" outlineLevel="3" x14ac:dyDescent="0.2">
      <c r="A1780" s="13" t="s">
        <v>13903</v>
      </c>
      <c r="B1780" s="14" t="s">
        <v>1793</v>
      </c>
      <c r="C1780" s="14" t="s">
        <v>1775</v>
      </c>
      <c r="D1780" s="15" t="b">
        <f t="shared" ref="D1780:E1780" si="1774">FALSE</f>
        <v>0</v>
      </c>
      <c r="E1780" s="12" t="b">
        <f t="shared" si="1774"/>
        <v>0</v>
      </c>
      <c r="F1780" s="12" t="s">
        <v>12125</v>
      </c>
    </row>
    <row r="1781" spans="1:6" ht="11.25" customHeight="1" outlineLevel="3" x14ac:dyDescent="0.2">
      <c r="A1781" s="9" t="s">
        <v>13904</v>
      </c>
      <c r="B1781" s="14" t="s">
        <v>1794</v>
      </c>
      <c r="C1781" s="14" t="s">
        <v>1775</v>
      </c>
      <c r="D1781" s="15" t="b">
        <f t="shared" ref="D1781:E1781" si="1775">FALSE</f>
        <v>0</v>
      </c>
      <c r="E1781" s="15" t="b">
        <f t="shared" si="1775"/>
        <v>0</v>
      </c>
      <c r="F1781" s="12" t="s">
        <v>12125</v>
      </c>
    </row>
    <row r="1782" spans="1:6" ht="11.25" customHeight="1" outlineLevel="3" x14ac:dyDescent="0.2">
      <c r="A1782" s="13" t="s">
        <v>13905</v>
      </c>
      <c r="B1782" s="14" t="s">
        <v>1795</v>
      </c>
      <c r="C1782" s="14" t="s">
        <v>1775</v>
      </c>
      <c r="D1782" s="15" t="b">
        <f t="shared" ref="D1782:E1782" si="1776">FALSE</f>
        <v>0</v>
      </c>
      <c r="E1782" s="12" t="b">
        <f t="shared" si="1776"/>
        <v>0</v>
      </c>
      <c r="F1782" s="12" t="s">
        <v>12125</v>
      </c>
    </row>
    <row r="1783" spans="1:6" ht="11.25" customHeight="1" outlineLevel="3" x14ac:dyDescent="0.2">
      <c r="A1783" s="13" t="s">
        <v>13906</v>
      </c>
      <c r="B1783" s="14" t="s">
        <v>1796</v>
      </c>
      <c r="C1783" s="14" t="s">
        <v>1775</v>
      </c>
      <c r="D1783" s="15" t="b">
        <f t="shared" ref="D1783:E1783" si="1777">FALSE</f>
        <v>0</v>
      </c>
      <c r="E1783" s="15" t="b">
        <f t="shared" si="1777"/>
        <v>0</v>
      </c>
      <c r="F1783" s="12" t="s">
        <v>12125</v>
      </c>
    </row>
    <row r="1784" spans="1:6" ht="11.25" customHeight="1" outlineLevel="3" x14ac:dyDescent="0.2">
      <c r="A1784" s="9" t="s">
        <v>13907</v>
      </c>
      <c r="B1784" s="14" t="s">
        <v>1797</v>
      </c>
      <c r="C1784" s="14" t="s">
        <v>1775</v>
      </c>
      <c r="D1784" s="15" t="b">
        <f t="shared" ref="D1784:E1784" si="1778">FALSE</f>
        <v>0</v>
      </c>
      <c r="E1784" s="12" t="b">
        <f t="shared" si="1778"/>
        <v>0</v>
      </c>
      <c r="F1784" s="12" t="s">
        <v>12125</v>
      </c>
    </row>
    <row r="1785" spans="1:6" ht="11.25" customHeight="1" outlineLevel="3" x14ac:dyDescent="0.2">
      <c r="A1785" s="13" t="s">
        <v>13908</v>
      </c>
      <c r="B1785" s="14" t="s">
        <v>1798</v>
      </c>
      <c r="C1785" s="14" t="s">
        <v>1775</v>
      </c>
      <c r="D1785" s="15" t="b">
        <f t="shared" ref="D1785:E1785" si="1779">FALSE</f>
        <v>0</v>
      </c>
      <c r="E1785" s="15" t="b">
        <f t="shared" si="1779"/>
        <v>0</v>
      </c>
      <c r="F1785" s="12" t="s">
        <v>12125</v>
      </c>
    </row>
    <row r="1786" spans="1:6" ht="11.25" customHeight="1" outlineLevel="3" x14ac:dyDescent="0.2">
      <c r="A1786" s="13" t="s">
        <v>13909</v>
      </c>
      <c r="B1786" s="14" t="s">
        <v>1799</v>
      </c>
      <c r="C1786" s="14" t="s">
        <v>1775</v>
      </c>
      <c r="D1786" s="15" t="b">
        <f t="shared" ref="D1786:E1786" si="1780">FALSE</f>
        <v>0</v>
      </c>
      <c r="E1786" s="12" t="b">
        <f t="shared" si="1780"/>
        <v>0</v>
      </c>
      <c r="F1786" s="12" t="s">
        <v>12125</v>
      </c>
    </row>
    <row r="1787" spans="1:6" ht="11.25" customHeight="1" outlineLevel="3" x14ac:dyDescent="0.2">
      <c r="A1787" s="9" t="s">
        <v>13910</v>
      </c>
      <c r="B1787" s="14" t="s">
        <v>1800</v>
      </c>
      <c r="C1787" s="14" t="s">
        <v>1775</v>
      </c>
      <c r="D1787" s="15" t="b">
        <f t="shared" ref="D1787:E1787" si="1781">FALSE</f>
        <v>0</v>
      </c>
      <c r="E1787" s="15" t="b">
        <f t="shared" si="1781"/>
        <v>0</v>
      </c>
      <c r="F1787" s="12" t="s">
        <v>12125</v>
      </c>
    </row>
    <row r="1788" spans="1:6" ht="11.25" customHeight="1" outlineLevel="3" x14ac:dyDescent="0.2">
      <c r="A1788" s="13" t="s">
        <v>13911</v>
      </c>
      <c r="B1788" s="14" t="s">
        <v>1801</v>
      </c>
      <c r="C1788" s="14" t="s">
        <v>1775</v>
      </c>
      <c r="D1788" s="15" t="b">
        <f t="shared" ref="D1788:E1788" si="1782">FALSE</f>
        <v>0</v>
      </c>
      <c r="E1788" s="12" t="b">
        <f t="shared" si="1782"/>
        <v>0</v>
      </c>
      <c r="F1788" s="12" t="s">
        <v>12125</v>
      </c>
    </row>
    <row r="1789" spans="1:6" ht="11.25" customHeight="1" outlineLevel="3" x14ac:dyDescent="0.2">
      <c r="A1789" s="13" t="s">
        <v>13912</v>
      </c>
      <c r="B1789" s="14" t="s">
        <v>1802</v>
      </c>
      <c r="C1789" s="14" t="s">
        <v>1775</v>
      </c>
      <c r="D1789" s="15" t="b">
        <f t="shared" ref="D1789:E1789" si="1783">FALSE</f>
        <v>0</v>
      </c>
      <c r="E1789" s="15" t="b">
        <f t="shared" si="1783"/>
        <v>0</v>
      </c>
      <c r="F1789" s="12" t="s">
        <v>12125</v>
      </c>
    </row>
    <row r="1790" spans="1:6" ht="11.25" customHeight="1" outlineLevel="3" x14ac:dyDescent="0.2">
      <c r="A1790" s="9" t="s">
        <v>13913</v>
      </c>
      <c r="B1790" s="14" t="s">
        <v>1803</v>
      </c>
      <c r="C1790" s="14" t="s">
        <v>1775</v>
      </c>
      <c r="D1790" s="15" t="b">
        <f t="shared" ref="D1790:E1790" si="1784">FALSE</f>
        <v>0</v>
      </c>
      <c r="E1790" s="12" t="b">
        <f t="shared" si="1784"/>
        <v>0</v>
      </c>
      <c r="F1790" s="12" t="s">
        <v>12125</v>
      </c>
    </row>
    <row r="1791" spans="1:6" ht="11.25" customHeight="1" outlineLevel="3" x14ac:dyDescent="0.2">
      <c r="A1791" s="13" t="s">
        <v>13914</v>
      </c>
      <c r="B1791" s="14" t="s">
        <v>1804</v>
      </c>
      <c r="C1791" s="14" t="s">
        <v>1775</v>
      </c>
      <c r="D1791" s="15" t="b">
        <f t="shared" ref="D1791:E1791" si="1785">FALSE</f>
        <v>0</v>
      </c>
      <c r="E1791" s="15" t="b">
        <f t="shared" si="1785"/>
        <v>0</v>
      </c>
      <c r="F1791" s="12" t="s">
        <v>12125</v>
      </c>
    </row>
    <row r="1792" spans="1:6" ht="11.25" customHeight="1" outlineLevel="3" x14ac:dyDescent="0.2">
      <c r="A1792" s="13" t="s">
        <v>13915</v>
      </c>
      <c r="B1792" s="14" t="s">
        <v>1805</v>
      </c>
      <c r="C1792" s="14" t="s">
        <v>1775</v>
      </c>
      <c r="D1792" s="15" t="b">
        <f t="shared" ref="D1792:E1792" si="1786">FALSE</f>
        <v>0</v>
      </c>
      <c r="E1792" s="12" t="b">
        <f t="shared" si="1786"/>
        <v>0</v>
      </c>
      <c r="F1792" s="12" t="s">
        <v>12125</v>
      </c>
    </row>
    <row r="1793" spans="1:6" ht="11.25" customHeight="1" outlineLevel="3" x14ac:dyDescent="0.2">
      <c r="A1793" s="9" t="s">
        <v>13916</v>
      </c>
      <c r="B1793" s="14" t="s">
        <v>1806</v>
      </c>
      <c r="C1793" s="14" t="s">
        <v>1775</v>
      </c>
      <c r="D1793" s="15" t="b">
        <f t="shared" ref="D1793:E1793" si="1787">FALSE</f>
        <v>0</v>
      </c>
      <c r="E1793" s="15" t="b">
        <f t="shared" si="1787"/>
        <v>0</v>
      </c>
      <c r="F1793" s="12" t="s">
        <v>12125</v>
      </c>
    </row>
    <row r="1794" spans="1:6" ht="11.25" customHeight="1" outlineLevel="3" x14ac:dyDescent="0.2">
      <c r="A1794" s="13" t="s">
        <v>13917</v>
      </c>
      <c r="B1794" s="14" t="s">
        <v>1807</v>
      </c>
      <c r="C1794" s="14" t="s">
        <v>1775</v>
      </c>
      <c r="D1794" s="15" t="b">
        <f t="shared" ref="D1794:E1794" si="1788">FALSE</f>
        <v>0</v>
      </c>
      <c r="E1794" s="12" t="b">
        <f t="shared" si="1788"/>
        <v>0</v>
      </c>
      <c r="F1794" s="12" t="s">
        <v>12125</v>
      </c>
    </row>
    <row r="1795" spans="1:6" ht="11.25" customHeight="1" outlineLevel="3" x14ac:dyDescent="0.2">
      <c r="A1795" s="13" t="s">
        <v>13918</v>
      </c>
      <c r="B1795" s="14" t="s">
        <v>1808</v>
      </c>
      <c r="C1795" s="14" t="s">
        <v>1775</v>
      </c>
      <c r="D1795" s="15" t="b">
        <f t="shared" ref="D1795:E1795" si="1789">FALSE</f>
        <v>0</v>
      </c>
      <c r="E1795" s="15" t="b">
        <f t="shared" si="1789"/>
        <v>0</v>
      </c>
      <c r="F1795" s="12" t="s">
        <v>12125</v>
      </c>
    </row>
    <row r="1796" spans="1:6" ht="11.25" customHeight="1" outlineLevel="3" x14ac:dyDescent="0.2">
      <c r="A1796" s="9" t="s">
        <v>13919</v>
      </c>
      <c r="B1796" s="14" t="s">
        <v>1809</v>
      </c>
      <c r="C1796" s="14" t="s">
        <v>1775</v>
      </c>
      <c r="D1796" s="15" t="b">
        <f t="shared" ref="D1796:E1796" si="1790">FALSE</f>
        <v>0</v>
      </c>
      <c r="E1796" s="12" t="b">
        <f t="shared" si="1790"/>
        <v>0</v>
      </c>
      <c r="F1796" s="12" t="s">
        <v>12125</v>
      </c>
    </row>
    <row r="1797" spans="1:6" ht="11.25" customHeight="1" outlineLevel="3" x14ac:dyDescent="0.2">
      <c r="A1797" s="13" t="s">
        <v>13920</v>
      </c>
      <c r="B1797" s="14" t="s">
        <v>1810</v>
      </c>
      <c r="C1797" s="14" t="s">
        <v>1775</v>
      </c>
      <c r="D1797" s="15" t="b">
        <f t="shared" ref="D1797:E1797" si="1791">FALSE</f>
        <v>0</v>
      </c>
      <c r="E1797" s="15" t="b">
        <f t="shared" si="1791"/>
        <v>0</v>
      </c>
      <c r="F1797" s="12" t="s">
        <v>12125</v>
      </c>
    </row>
    <row r="1798" spans="1:6" ht="11.25" customHeight="1" outlineLevel="3" x14ac:dyDescent="0.2">
      <c r="A1798" s="13" t="s">
        <v>13921</v>
      </c>
      <c r="B1798" s="14" t="s">
        <v>1811</v>
      </c>
      <c r="C1798" s="14" t="s">
        <v>1775</v>
      </c>
      <c r="D1798" s="15" t="b">
        <f t="shared" ref="D1798:E1798" si="1792">FALSE</f>
        <v>0</v>
      </c>
      <c r="E1798" s="12" t="b">
        <f t="shared" si="1792"/>
        <v>0</v>
      </c>
      <c r="F1798" s="12" t="s">
        <v>12125</v>
      </c>
    </row>
    <row r="1799" spans="1:6" ht="11.25" customHeight="1" outlineLevel="3" x14ac:dyDescent="0.2">
      <c r="A1799" s="9" t="s">
        <v>13922</v>
      </c>
      <c r="B1799" s="14" t="s">
        <v>1812</v>
      </c>
      <c r="C1799" s="14" t="s">
        <v>1775</v>
      </c>
      <c r="D1799" s="15" t="b">
        <f t="shared" ref="D1799:E1799" si="1793">FALSE</f>
        <v>0</v>
      </c>
      <c r="E1799" s="15" t="b">
        <f t="shared" si="1793"/>
        <v>0</v>
      </c>
      <c r="F1799" s="12" t="s">
        <v>12125</v>
      </c>
    </row>
    <row r="1800" spans="1:6" ht="11.25" customHeight="1" outlineLevel="3" x14ac:dyDescent="0.2">
      <c r="A1800" s="13" t="s">
        <v>13923</v>
      </c>
      <c r="B1800" s="14" t="s">
        <v>1813</v>
      </c>
      <c r="C1800" s="14" t="s">
        <v>1775</v>
      </c>
      <c r="D1800" s="15" t="b">
        <f t="shared" ref="D1800:E1800" si="1794">FALSE</f>
        <v>0</v>
      </c>
      <c r="E1800" s="12" t="b">
        <f t="shared" si="1794"/>
        <v>0</v>
      </c>
      <c r="F1800" s="12" t="s">
        <v>12125</v>
      </c>
    </row>
    <row r="1801" spans="1:6" ht="11.25" customHeight="1" outlineLevel="3" x14ac:dyDescent="0.2">
      <c r="A1801" s="13" t="s">
        <v>13924</v>
      </c>
      <c r="B1801" s="14" t="s">
        <v>1814</v>
      </c>
      <c r="C1801" s="14" t="s">
        <v>1775</v>
      </c>
      <c r="D1801" s="15" t="b">
        <f t="shared" ref="D1801:E1801" si="1795">FALSE</f>
        <v>0</v>
      </c>
      <c r="E1801" s="15" t="b">
        <f t="shared" si="1795"/>
        <v>0</v>
      </c>
      <c r="F1801" s="12" t="s">
        <v>12125</v>
      </c>
    </row>
    <row r="1802" spans="1:6" ht="11.25" customHeight="1" outlineLevel="3" x14ac:dyDescent="0.2">
      <c r="A1802" s="9" t="s">
        <v>13925</v>
      </c>
      <c r="B1802" s="14" t="s">
        <v>1815</v>
      </c>
      <c r="C1802" s="14" t="s">
        <v>1775</v>
      </c>
      <c r="D1802" s="15" t="b">
        <f t="shared" ref="D1802:E1802" si="1796">FALSE</f>
        <v>0</v>
      </c>
      <c r="E1802" s="12" t="b">
        <f t="shared" si="1796"/>
        <v>0</v>
      </c>
      <c r="F1802" s="12" t="s">
        <v>12125</v>
      </c>
    </row>
    <row r="1803" spans="1:6" ht="11.25" customHeight="1" outlineLevel="3" x14ac:dyDescent="0.2">
      <c r="A1803" s="13" t="s">
        <v>13926</v>
      </c>
      <c r="B1803" s="14" t="s">
        <v>1816</v>
      </c>
      <c r="C1803" s="14" t="s">
        <v>1775</v>
      </c>
      <c r="D1803" s="15" t="b">
        <f t="shared" ref="D1803:E1803" si="1797">FALSE</f>
        <v>0</v>
      </c>
      <c r="E1803" s="15" t="b">
        <f t="shared" si="1797"/>
        <v>0</v>
      </c>
      <c r="F1803" s="12" t="s">
        <v>12125</v>
      </c>
    </row>
    <row r="1804" spans="1:6" ht="11.25" customHeight="1" outlineLevel="3" x14ac:dyDescent="0.2">
      <c r="A1804" s="13" t="s">
        <v>13927</v>
      </c>
      <c r="B1804" s="14" t="s">
        <v>1817</v>
      </c>
      <c r="C1804" s="14" t="s">
        <v>1775</v>
      </c>
      <c r="D1804" s="15" t="b">
        <f t="shared" ref="D1804:E1804" si="1798">FALSE</f>
        <v>0</v>
      </c>
      <c r="E1804" s="12" t="b">
        <f t="shared" si="1798"/>
        <v>0</v>
      </c>
      <c r="F1804" s="12" t="s">
        <v>12125</v>
      </c>
    </row>
    <row r="1805" spans="1:6" ht="11.25" customHeight="1" outlineLevel="3" x14ac:dyDescent="0.2">
      <c r="A1805" s="9" t="s">
        <v>13928</v>
      </c>
      <c r="B1805" s="14" t="s">
        <v>1818</v>
      </c>
      <c r="C1805" s="14" t="s">
        <v>1775</v>
      </c>
      <c r="D1805" s="15" t="b">
        <f t="shared" ref="D1805:E1805" si="1799">FALSE</f>
        <v>0</v>
      </c>
      <c r="E1805" s="15" t="b">
        <f t="shared" si="1799"/>
        <v>0</v>
      </c>
      <c r="F1805" s="12" t="s">
        <v>12125</v>
      </c>
    </row>
    <row r="1806" spans="1:6" ht="11.25" customHeight="1" outlineLevel="3" x14ac:dyDescent="0.2">
      <c r="A1806" s="13" t="s">
        <v>13929</v>
      </c>
      <c r="B1806" s="14" t="s">
        <v>1819</v>
      </c>
      <c r="C1806" s="14" t="s">
        <v>1775</v>
      </c>
      <c r="D1806" s="15" t="b">
        <f t="shared" ref="D1806:E1806" si="1800">FALSE</f>
        <v>0</v>
      </c>
      <c r="E1806" s="12" t="b">
        <f t="shared" si="1800"/>
        <v>0</v>
      </c>
      <c r="F1806" s="12" t="s">
        <v>12125</v>
      </c>
    </row>
    <row r="1807" spans="1:6" ht="11.25" customHeight="1" outlineLevel="3" x14ac:dyDescent="0.2">
      <c r="A1807" s="13" t="s">
        <v>13930</v>
      </c>
      <c r="B1807" s="14" t="s">
        <v>1820</v>
      </c>
      <c r="C1807" s="14" t="s">
        <v>1775</v>
      </c>
      <c r="D1807" s="15" t="b">
        <f t="shared" ref="D1807:E1807" si="1801">FALSE</f>
        <v>0</v>
      </c>
      <c r="E1807" s="15" t="b">
        <f t="shared" si="1801"/>
        <v>0</v>
      </c>
      <c r="F1807" s="12" t="s">
        <v>12125</v>
      </c>
    </row>
    <row r="1808" spans="1:6" ht="11.25" customHeight="1" outlineLevel="3" x14ac:dyDescent="0.2">
      <c r="A1808" s="9" t="s">
        <v>13931</v>
      </c>
      <c r="B1808" s="14" t="s">
        <v>1821</v>
      </c>
      <c r="C1808" s="14" t="s">
        <v>1775</v>
      </c>
      <c r="D1808" s="15" t="b">
        <f t="shared" ref="D1808:E1808" si="1802">FALSE</f>
        <v>0</v>
      </c>
      <c r="E1808" s="12" t="b">
        <f t="shared" si="1802"/>
        <v>0</v>
      </c>
      <c r="F1808" s="12" t="s">
        <v>12125</v>
      </c>
    </row>
    <row r="1809" spans="1:6" ht="11.25" customHeight="1" outlineLevel="3" x14ac:dyDescent="0.2">
      <c r="A1809" s="13" t="s">
        <v>13932</v>
      </c>
      <c r="B1809" s="14" t="s">
        <v>1822</v>
      </c>
      <c r="C1809" s="14" t="s">
        <v>1775</v>
      </c>
      <c r="D1809" s="15" t="b">
        <f t="shared" ref="D1809:E1809" si="1803">FALSE</f>
        <v>0</v>
      </c>
      <c r="E1809" s="15" t="b">
        <f t="shared" si="1803"/>
        <v>0</v>
      </c>
      <c r="F1809" s="12" t="s">
        <v>12125</v>
      </c>
    </row>
    <row r="1810" spans="1:6" ht="11.25" customHeight="1" outlineLevel="3" x14ac:dyDescent="0.2">
      <c r="A1810" s="13" t="s">
        <v>13933</v>
      </c>
      <c r="B1810" s="14" t="s">
        <v>1823</v>
      </c>
      <c r="C1810" s="14" t="s">
        <v>1775</v>
      </c>
      <c r="D1810" s="15" t="b">
        <f t="shared" ref="D1810:E1810" si="1804">FALSE</f>
        <v>0</v>
      </c>
      <c r="E1810" s="12" t="b">
        <f t="shared" si="1804"/>
        <v>0</v>
      </c>
      <c r="F1810" s="12" t="s">
        <v>12125</v>
      </c>
    </row>
    <row r="1811" spans="1:6" ht="11.25" customHeight="1" outlineLevel="3" x14ac:dyDescent="0.2">
      <c r="A1811" s="9" t="s">
        <v>13934</v>
      </c>
      <c r="B1811" s="14" t="s">
        <v>1824</v>
      </c>
      <c r="C1811" s="14" t="s">
        <v>1775</v>
      </c>
      <c r="D1811" s="15" t="b">
        <f t="shared" ref="D1811:E1811" si="1805">FALSE</f>
        <v>0</v>
      </c>
      <c r="E1811" s="15" t="b">
        <f t="shared" si="1805"/>
        <v>0</v>
      </c>
      <c r="F1811" s="12" t="s">
        <v>12125</v>
      </c>
    </row>
    <row r="1812" spans="1:6" ht="11.25" customHeight="1" outlineLevel="3" x14ac:dyDescent="0.2">
      <c r="A1812" s="13" t="s">
        <v>13935</v>
      </c>
      <c r="B1812" s="14" t="s">
        <v>1825</v>
      </c>
      <c r="C1812" s="14" t="s">
        <v>1775</v>
      </c>
      <c r="D1812" s="15" t="b">
        <f t="shared" ref="D1812:E1812" si="1806">FALSE</f>
        <v>0</v>
      </c>
      <c r="E1812" s="12" t="b">
        <f t="shared" si="1806"/>
        <v>0</v>
      </c>
      <c r="F1812" s="12" t="s">
        <v>12125</v>
      </c>
    </row>
    <row r="1813" spans="1:6" ht="11.25" customHeight="1" outlineLevel="3" x14ac:dyDescent="0.2">
      <c r="A1813" s="13" t="s">
        <v>13936</v>
      </c>
      <c r="B1813" s="14" t="s">
        <v>1826</v>
      </c>
      <c r="C1813" s="14" t="s">
        <v>1775</v>
      </c>
      <c r="D1813" s="15" t="b">
        <f t="shared" ref="D1813:E1813" si="1807">FALSE</f>
        <v>0</v>
      </c>
      <c r="E1813" s="15" t="b">
        <f t="shared" si="1807"/>
        <v>0</v>
      </c>
      <c r="F1813" s="12" t="s">
        <v>12125</v>
      </c>
    </row>
    <row r="1814" spans="1:6" ht="11.25" customHeight="1" outlineLevel="3" x14ac:dyDescent="0.2">
      <c r="A1814" s="9" t="s">
        <v>13937</v>
      </c>
      <c r="B1814" s="14" t="s">
        <v>1827</v>
      </c>
      <c r="C1814" s="14" t="s">
        <v>1775</v>
      </c>
      <c r="D1814" s="15" t="b">
        <f t="shared" ref="D1814:E1814" si="1808">FALSE</f>
        <v>0</v>
      </c>
      <c r="E1814" s="12" t="b">
        <f t="shared" si="1808"/>
        <v>0</v>
      </c>
      <c r="F1814" s="12" t="s">
        <v>12125</v>
      </c>
    </row>
    <row r="1815" spans="1:6" ht="11.25" customHeight="1" outlineLevel="3" x14ac:dyDescent="0.2">
      <c r="A1815" s="13" t="s">
        <v>13938</v>
      </c>
      <c r="B1815" s="14" t="s">
        <v>1828</v>
      </c>
      <c r="C1815" s="14" t="s">
        <v>1775</v>
      </c>
      <c r="D1815" s="15" t="b">
        <f t="shared" ref="D1815:E1815" si="1809">FALSE</f>
        <v>0</v>
      </c>
      <c r="E1815" s="15" t="b">
        <f t="shared" si="1809"/>
        <v>0</v>
      </c>
      <c r="F1815" s="12" t="s">
        <v>12125</v>
      </c>
    </row>
    <row r="1816" spans="1:6" ht="11.25" customHeight="1" outlineLevel="3" x14ac:dyDescent="0.2">
      <c r="A1816" s="13" t="s">
        <v>13939</v>
      </c>
      <c r="B1816" s="14" t="s">
        <v>1829</v>
      </c>
      <c r="C1816" s="14" t="s">
        <v>1775</v>
      </c>
      <c r="D1816" s="15" t="b">
        <f t="shared" ref="D1816:E1816" si="1810">FALSE</f>
        <v>0</v>
      </c>
      <c r="E1816" s="12" t="b">
        <f t="shared" si="1810"/>
        <v>0</v>
      </c>
      <c r="F1816" s="12" t="s">
        <v>12125</v>
      </c>
    </row>
    <row r="1817" spans="1:6" ht="11.25" customHeight="1" outlineLevel="3" x14ac:dyDescent="0.2">
      <c r="A1817" s="9" t="s">
        <v>13940</v>
      </c>
      <c r="B1817" s="14" t="s">
        <v>1830</v>
      </c>
      <c r="C1817" s="14" t="s">
        <v>1775</v>
      </c>
      <c r="D1817" s="15" t="b">
        <f t="shared" ref="D1817:E1817" si="1811">FALSE</f>
        <v>0</v>
      </c>
      <c r="E1817" s="15" t="b">
        <f t="shared" si="1811"/>
        <v>0</v>
      </c>
      <c r="F1817" s="12" t="s">
        <v>12125</v>
      </c>
    </row>
    <row r="1818" spans="1:6" ht="11.25" customHeight="1" outlineLevel="3" x14ac:dyDescent="0.2">
      <c r="A1818" s="13" t="s">
        <v>13941</v>
      </c>
      <c r="B1818" s="14" t="s">
        <v>1831</v>
      </c>
      <c r="C1818" s="14" t="s">
        <v>1775</v>
      </c>
      <c r="D1818" s="15" t="b">
        <f t="shared" ref="D1818:E1818" si="1812">FALSE</f>
        <v>0</v>
      </c>
      <c r="E1818" s="12" t="b">
        <f t="shared" si="1812"/>
        <v>0</v>
      </c>
      <c r="F1818" s="12" t="s">
        <v>12125</v>
      </c>
    </row>
    <row r="1819" spans="1:6" ht="11.25" customHeight="1" outlineLevel="3" x14ac:dyDescent="0.2">
      <c r="A1819" s="13" t="s">
        <v>13942</v>
      </c>
      <c r="B1819" s="14" t="s">
        <v>1832</v>
      </c>
      <c r="C1819" s="14" t="s">
        <v>1775</v>
      </c>
      <c r="D1819" s="15" t="b">
        <f t="shared" ref="D1819:E1819" si="1813">FALSE</f>
        <v>0</v>
      </c>
      <c r="E1819" s="15" t="b">
        <f t="shared" si="1813"/>
        <v>0</v>
      </c>
      <c r="F1819" s="12" t="s">
        <v>12125</v>
      </c>
    </row>
    <row r="1820" spans="1:6" ht="11.25" customHeight="1" outlineLevel="3" x14ac:dyDescent="0.2">
      <c r="A1820" s="9" t="s">
        <v>13943</v>
      </c>
      <c r="B1820" s="14" t="s">
        <v>1833</v>
      </c>
      <c r="C1820" s="14" t="s">
        <v>1775</v>
      </c>
      <c r="D1820" s="15" t="b">
        <f t="shared" ref="D1820:E1820" si="1814">FALSE</f>
        <v>0</v>
      </c>
      <c r="E1820" s="12" t="b">
        <f t="shared" si="1814"/>
        <v>0</v>
      </c>
      <c r="F1820" s="12" t="s">
        <v>12125</v>
      </c>
    </row>
    <row r="1821" spans="1:6" ht="11.25" customHeight="1" outlineLevel="3" x14ac:dyDescent="0.2">
      <c r="A1821" s="13" t="s">
        <v>13944</v>
      </c>
      <c r="B1821" s="14" t="s">
        <v>1834</v>
      </c>
      <c r="C1821" s="14" t="s">
        <v>1775</v>
      </c>
      <c r="D1821" s="15" t="b">
        <f t="shared" ref="D1821:E1821" si="1815">FALSE</f>
        <v>0</v>
      </c>
      <c r="E1821" s="15" t="b">
        <f t="shared" si="1815"/>
        <v>0</v>
      </c>
      <c r="F1821" s="12" t="s">
        <v>12125</v>
      </c>
    </row>
    <row r="1822" spans="1:6" ht="11.25" customHeight="1" outlineLevel="3" x14ac:dyDescent="0.2">
      <c r="A1822" s="13" t="s">
        <v>13945</v>
      </c>
      <c r="B1822" s="14" t="s">
        <v>1835</v>
      </c>
      <c r="C1822" s="14" t="s">
        <v>1775</v>
      </c>
      <c r="D1822" s="15" t="b">
        <f t="shared" ref="D1822:E1822" si="1816">FALSE</f>
        <v>0</v>
      </c>
      <c r="E1822" s="12" t="b">
        <f t="shared" si="1816"/>
        <v>0</v>
      </c>
      <c r="F1822" s="12" t="s">
        <v>12125</v>
      </c>
    </row>
    <row r="1823" spans="1:6" ht="11.25" customHeight="1" outlineLevel="3" x14ac:dyDescent="0.2">
      <c r="A1823" s="9" t="s">
        <v>13946</v>
      </c>
      <c r="B1823" s="14" t="s">
        <v>1836</v>
      </c>
      <c r="C1823" s="14" t="s">
        <v>1775</v>
      </c>
      <c r="D1823" s="15" t="b">
        <f t="shared" ref="D1823:E1823" si="1817">FALSE</f>
        <v>0</v>
      </c>
      <c r="E1823" s="15" t="b">
        <f t="shared" si="1817"/>
        <v>0</v>
      </c>
      <c r="F1823" s="12" t="s">
        <v>12125</v>
      </c>
    </row>
    <row r="1824" spans="1:6" ht="11.25" customHeight="1" outlineLevel="3" x14ac:dyDescent="0.2">
      <c r="A1824" s="13" t="s">
        <v>13947</v>
      </c>
      <c r="B1824" s="14" t="s">
        <v>1837</v>
      </c>
      <c r="C1824" s="14" t="s">
        <v>1775</v>
      </c>
      <c r="D1824" s="15" t="b">
        <f t="shared" ref="D1824:E1824" si="1818">FALSE</f>
        <v>0</v>
      </c>
      <c r="E1824" s="12" t="b">
        <f t="shared" si="1818"/>
        <v>0</v>
      </c>
      <c r="F1824" s="12" t="s">
        <v>12125</v>
      </c>
    </row>
    <row r="1825" spans="1:6" ht="11.25" customHeight="1" outlineLevel="3" x14ac:dyDescent="0.2">
      <c r="A1825" s="13" t="s">
        <v>13948</v>
      </c>
      <c r="B1825" s="14" t="s">
        <v>1838</v>
      </c>
      <c r="C1825" s="14" t="s">
        <v>1775</v>
      </c>
      <c r="D1825" s="15" t="b">
        <f t="shared" ref="D1825:E1825" si="1819">FALSE</f>
        <v>0</v>
      </c>
      <c r="E1825" s="15" t="b">
        <f t="shared" si="1819"/>
        <v>0</v>
      </c>
      <c r="F1825" s="12" t="s">
        <v>12125</v>
      </c>
    </row>
    <row r="1826" spans="1:6" ht="11.25" customHeight="1" outlineLevel="3" x14ac:dyDescent="0.2">
      <c r="A1826" s="9" t="s">
        <v>13949</v>
      </c>
      <c r="B1826" s="14" t="s">
        <v>1839</v>
      </c>
      <c r="C1826" s="14" t="s">
        <v>1775</v>
      </c>
      <c r="D1826" s="15" t="b">
        <f t="shared" ref="D1826:E1826" si="1820">FALSE</f>
        <v>0</v>
      </c>
      <c r="E1826" s="12" t="b">
        <f t="shared" si="1820"/>
        <v>0</v>
      </c>
      <c r="F1826" s="12" t="s">
        <v>12125</v>
      </c>
    </row>
    <row r="1827" spans="1:6" ht="11.25" customHeight="1" outlineLevel="3" x14ac:dyDescent="0.2">
      <c r="A1827" s="13" t="s">
        <v>13950</v>
      </c>
      <c r="B1827" s="14" t="s">
        <v>1840</v>
      </c>
      <c r="C1827" s="14" t="s">
        <v>1775</v>
      </c>
      <c r="D1827" s="15" t="b">
        <f t="shared" ref="D1827:E1827" si="1821">FALSE</f>
        <v>0</v>
      </c>
      <c r="E1827" s="15" t="b">
        <f t="shared" si="1821"/>
        <v>0</v>
      </c>
      <c r="F1827" s="12" t="s">
        <v>12125</v>
      </c>
    </row>
    <row r="1828" spans="1:6" ht="11.25" customHeight="1" outlineLevel="3" x14ac:dyDescent="0.2">
      <c r="A1828" s="13" t="s">
        <v>13951</v>
      </c>
      <c r="B1828" s="14" t="s">
        <v>1841</v>
      </c>
      <c r="C1828" s="14" t="s">
        <v>1775</v>
      </c>
      <c r="D1828" s="15" t="b">
        <f t="shared" ref="D1828:E1828" si="1822">FALSE</f>
        <v>0</v>
      </c>
      <c r="E1828" s="12" t="b">
        <f t="shared" si="1822"/>
        <v>0</v>
      </c>
      <c r="F1828" s="12" t="s">
        <v>12125</v>
      </c>
    </row>
    <row r="1829" spans="1:6" ht="11.25" customHeight="1" outlineLevel="3" x14ac:dyDescent="0.2">
      <c r="A1829" s="9" t="s">
        <v>13952</v>
      </c>
      <c r="B1829" s="14" t="s">
        <v>1842</v>
      </c>
      <c r="C1829" s="14" t="s">
        <v>1775</v>
      </c>
      <c r="D1829" s="15" t="b">
        <f t="shared" ref="D1829:E1829" si="1823">FALSE</f>
        <v>0</v>
      </c>
      <c r="E1829" s="15" t="b">
        <f t="shared" si="1823"/>
        <v>0</v>
      </c>
      <c r="F1829" s="12" t="s">
        <v>12125</v>
      </c>
    </row>
    <row r="1830" spans="1:6" ht="11.25" customHeight="1" outlineLevel="3" x14ac:dyDescent="0.2">
      <c r="A1830" s="13" t="s">
        <v>13953</v>
      </c>
      <c r="B1830" s="14" t="s">
        <v>1843</v>
      </c>
      <c r="C1830" s="14" t="s">
        <v>1775</v>
      </c>
      <c r="D1830" s="15" t="b">
        <f t="shared" ref="D1830:E1830" si="1824">FALSE</f>
        <v>0</v>
      </c>
      <c r="E1830" s="12" t="b">
        <f t="shared" si="1824"/>
        <v>0</v>
      </c>
      <c r="F1830" s="12" t="s">
        <v>12125</v>
      </c>
    </row>
    <row r="1831" spans="1:6" ht="11.25" customHeight="1" outlineLevel="3" x14ac:dyDescent="0.2">
      <c r="A1831" s="13" t="s">
        <v>13954</v>
      </c>
      <c r="B1831" s="14" t="s">
        <v>1844</v>
      </c>
      <c r="C1831" s="14" t="s">
        <v>1775</v>
      </c>
      <c r="D1831" s="15" t="b">
        <f t="shared" ref="D1831:E1831" si="1825">FALSE</f>
        <v>0</v>
      </c>
      <c r="E1831" s="15" t="b">
        <f t="shared" si="1825"/>
        <v>0</v>
      </c>
      <c r="F1831" s="12" t="s">
        <v>12125</v>
      </c>
    </row>
    <row r="1832" spans="1:6" ht="11.25" customHeight="1" outlineLevel="3" x14ac:dyDescent="0.2">
      <c r="A1832" s="9" t="s">
        <v>13955</v>
      </c>
      <c r="B1832" s="14" t="s">
        <v>1845</v>
      </c>
      <c r="C1832" s="14" t="s">
        <v>1775</v>
      </c>
      <c r="D1832" s="15" t="b">
        <f t="shared" ref="D1832:E1832" si="1826">FALSE</f>
        <v>0</v>
      </c>
      <c r="E1832" s="12" t="b">
        <f t="shared" si="1826"/>
        <v>0</v>
      </c>
      <c r="F1832" s="12" t="s">
        <v>12125</v>
      </c>
    </row>
    <row r="1833" spans="1:6" ht="11.25" customHeight="1" outlineLevel="3" x14ac:dyDescent="0.2">
      <c r="A1833" s="13" t="s">
        <v>13956</v>
      </c>
      <c r="B1833" s="14" t="s">
        <v>1846</v>
      </c>
      <c r="C1833" s="14" t="s">
        <v>1775</v>
      </c>
      <c r="D1833" s="15" t="b">
        <f t="shared" ref="D1833:E1833" si="1827">FALSE</f>
        <v>0</v>
      </c>
      <c r="E1833" s="15" t="b">
        <f t="shared" si="1827"/>
        <v>0</v>
      </c>
      <c r="F1833" s="12" t="s">
        <v>12125</v>
      </c>
    </row>
    <row r="1834" spans="1:6" ht="11.25" customHeight="1" outlineLevel="3" x14ac:dyDescent="0.2">
      <c r="A1834" s="13" t="s">
        <v>13957</v>
      </c>
      <c r="B1834" s="14" t="s">
        <v>1847</v>
      </c>
      <c r="C1834" s="14" t="s">
        <v>1775</v>
      </c>
      <c r="D1834" s="15" t="b">
        <f t="shared" ref="D1834:E1834" si="1828">FALSE</f>
        <v>0</v>
      </c>
      <c r="E1834" s="12" t="b">
        <f t="shared" si="1828"/>
        <v>0</v>
      </c>
      <c r="F1834" s="12" t="s">
        <v>12125</v>
      </c>
    </row>
    <row r="1835" spans="1:6" ht="11.25" customHeight="1" outlineLevel="3" x14ac:dyDescent="0.2">
      <c r="A1835" s="9" t="s">
        <v>13958</v>
      </c>
      <c r="B1835" s="14" t="s">
        <v>1848</v>
      </c>
      <c r="C1835" s="14" t="s">
        <v>1775</v>
      </c>
      <c r="D1835" s="15" t="b">
        <f t="shared" ref="D1835:E1835" si="1829">FALSE</f>
        <v>0</v>
      </c>
      <c r="E1835" s="15" t="b">
        <f t="shared" si="1829"/>
        <v>0</v>
      </c>
      <c r="F1835" s="12" t="s">
        <v>12125</v>
      </c>
    </row>
    <row r="1836" spans="1:6" ht="11.25" customHeight="1" outlineLevel="3" x14ac:dyDescent="0.2">
      <c r="A1836" s="13" t="s">
        <v>13959</v>
      </c>
      <c r="B1836" s="14" t="s">
        <v>1849</v>
      </c>
      <c r="C1836" s="14" t="s">
        <v>1775</v>
      </c>
      <c r="D1836" s="15" t="b">
        <f t="shared" ref="D1836:E1836" si="1830">FALSE</f>
        <v>0</v>
      </c>
      <c r="E1836" s="12" t="b">
        <f t="shared" si="1830"/>
        <v>0</v>
      </c>
      <c r="F1836" s="12" t="s">
        <v>12125</v>
      </c>
    </row>
    <row r="1837" spans="1:6" ht="11.25" customHeight="1" outlineLevel="3" x14ac:dyDescent="0.2">
      <c r="A1837" s="13" t="s">
        <v>13960</v>
      </c>
      <c r="B1837" s="14" t="s">
        <v>1850</v>
      </c>
      <c r="C1837" s="14" t="s">
        <v>1775</v>
      </c>
      <c r="D1837" s="15" t="b">
        <f t="shared" ref="D1837:E1837" si="1831">FALSE</f>
        <v>0</v>
      </c>
      <c r="E1837" s="15" t="b">
        <f t="shared" si="1831"/>
        <v>0</v>
      </c>
      <c r="F1837" s="12" t="s">
        <v>12125</v>
      </c>
    </row>
    <row r="1838" spans="1:6" ht="11.25" customHeight="1" outlineLevel="3" x14ac:dyDescent="0.2">
      <c r="A1838" s="9" t="s">
        <v>13961</v>
      </c>
      <c r="B1838" s="14" t="s">
        <v>1851</v>
      </c>
      <c r="C1838" s="14" t="s">
        <v>1775</v>
      </c>
      <c r="D1838" s="15" t="b">
        <f t="shared" ref="D1838:E1838" si="1832">FALSE</f>
        <v>0</v>
      </c>
      <c r="E1838" s="12" t="b">
        <f t="shared" si="1832"/>
        <v>0</v>
      </c>
      <c r="F1838" s="12" t="s">
        <v>12125</v>
      </c>
    </row>
    <row r="1839" spans="1:6" ht="11.25" customHeight="1" outlineLevel="3" x14ac:dyDescent="0.2">
      <c r="A1839" s="13" t="s">
        <v>13962</v>
      </c>
      <c r="B1839" s="14" t="s">
        <v>1852</v>
      </c>
      <c r="C1839" s="14" t="s">
        <v>1775</v>
      </c>
      <c r="D1839" s="15" t="b">
        <f t="shared" ref="D1839:E1839" si="1833">FALSE</f>
        <v>0</v>
      </c>
      <c r="E1839" s="15" t="b">
        <f t="shared" si="1833"/>
        <v>0</v>
      </c>
      <c r="F1839" s="12" t="s">
        <v>12125</v>
      </c>
    </row>
    <row r="1840" spans="1:6" ht="11.25" customHeight="1" outlineLevel="3" x14ac:dyDescent="0.2">
      <c r="A1840" s="13" t="s">
        <v>13963</v>
      </c>
      <c r="B1840" s="14" t="s">
        <v>1853</v>
      </c>
      <c r="C1840" s="14" t="s">
        <v>1775</v>
      </c>
      <c r="D1840" s="15" t="b">
        <f t="shared" ref="D1840:E1840" si="1834">FALSE</f>
        <v>0</v>
      </c>
      <c r="E1840" s="12" t="b">
        <f t="shared" si="1834"/>
        <v>0</v>
      </c>
      <c r="F1840" s="12" t="s">
        <v>12125</v>
      </c>
    </row>
    <row r="1841" spans="1:6" ht="11.25" customHeight="1" outlineLevel="3" x14ac:dyDescent="0.2">
      <c r="A1841" s="9" t="s">
        <v>13964</v>
      </c>
      <c r="B1841" s="14" t="s">
        <v>1854</v>
      </c>
      <c r="C1841" s="14" t="s">
        <v>1775</v>
      </c>
      <c r="D1841" s="15" t="b">
        <f t="shared" ref="D1841:E1841" si="1835">FALSE</f>
        <v>0</v>
      </c>
      <c r="E1841" s="15" t="b">
        <f t="shared" si="1835"/>
        <v>0</v>
      </c>
      <c r="F1841" s="12" t="s">
        <v>12125</v>
      </c>
    </row>
    <row r="1842" spans="1:6" ht="11.25" customHeight="1" outlineLevel="3" x14ac:dyDescent="0.2">
      <c r="A1842" s="13" t="s">
        <v>13965</v>
      </c>
      <c r="B1842" s="14" t="s">
        <v>1855</v>
      </c>
      <c r="C1842" s="14" t="s">
        <v>1775</v>
      </c>
      <c r="D1842" s="15" t="b">
        <f t="shared" ref="D1842:E1842" si="1836">FALSE</f>
        <v>0</v>
      </c>
      <c r="E1842" s="12" t="b">
        <f t="shared" si="1836"/>
        <v>0</v>
      </c>
      <c r="F1842" s="12" t="s">
        <v>12125</v>
      </c>
    </row>
    <row r="1843" spans="1:6" ht="11.25" customHeight="1" outlineLevel="3" x14ac:dyDescent="0.2">
      <c r="A1843" s="13" t="s">
        <v>13966</v>
      </c>
      <c r="B1843" s="14" t="s">
        <v>1856</v>
      </c>
      <c r="C1843" s="14" t="s">
        <v>1775</v>
      </c>
      <c r="D1843" s="15" t="b">
        <f t="shared" ref="D1843:E1843" si="1837">FALSE</f>
        <v>0</v>
      </c>
      <c r="E1843" s="15" t="b">
        <f t="shared" si="1837"/>
        <v>0</v>
      </c>
      <c r="F1843" s="12" t="s">
        <v>12125</v>
      </c>
    </row>
    <row r="1844" spans="1:6" ht="11.25" customHeight="1" outlineLevel="3" x14ac:dyDescent="0.2">
      <c r="A1844" s="9" t="s">
        <v>13967</v>
      </c>
      <c r="B1844" s="14" t="s">
        <v>1857</v>
      </c>
      <c r="C1844" s="14" t="s">
        <v>1775</v>
      </c>
      <c r="D1844" s="15" t="b">
        <f t="shared" ref="D1844:E1844" si="1838">FALSE</f>
        <v>0</v>
      </c>
      <c r="E1844" s="12" t="b">
        <f t="shared" si="1838"/>
        <v>0</v>
      </c>
      <c r="F1844" s="12" t="s">
        <v>12125</v>
      </c>
    </row>
    <row r="1845" spans="1:6" ht="11.25" customHeight="1" outlineLevel="3" x14ac:dyDescent="0.2">
      <c r="A1845" s="13" t="s">
        <v>13968</v>
      </c>
      <c r="B1845" s="14" t="s">
        <v>1858</v>
      </c>
      <c r="C1845" s="14" t="s">
        <v>1775</v>
      </c>
      <c r="D1845" s="15" t="b">
        <f t="shared" ref="D1845:E1845" si="1839">FALSE</f>
        <v>0</v>
      </c>
      <c r="E1845" s="15" t="b">
        <f t="shared" si="1839"/>
        <v>0</v>
      </c>
      <c r="F1845" s="12" t="s">
        <v>12125</v>
      </c>
    </row>
    <row r="1846" spans="1:6" ht="11.25" customHeight="1" outlineLevel="3" x14ac:dyDescent="0.2">
      <c r="A1846" s="13" t="s">
        <v>13969</v>
      </c>
      <c r="B1846" s="14" t="s">
        <v>1859</v>
      </c>
      <c r="C1846" s="14" t="s">
        <v>1775</v>
      </c>
      <c r="D1846" s="15" t="b">
        <f t="shared" ref="D1846:E1846" si="1840">FALSE</f>
        <v>0</v>
      </c>
      <c r="E1846" s="12" t="b">
        <f t="shared" si="1840"/>
        <v>0</v>
      </c>
      <c r="F1846" s="12" t="s">
        <v>12125</v>
      </c>
    </row>
    <row r="1847" spans="1:6" ht="11.25" customHeight="1" outlineLevel="3" x14ac:dyDescent="0.2">
      <c r="A1847" s="9" t="s">
        <v>13970</v>
      </c>
      <c r="B1847" s="14" t="s">
        <v>1860</v>
      </c>
      <c r="C1847" s="14" t="s">
        <v>1775</v>
      </c>
      <c r="D1847" s="15" t="b">
        <f t="shared" ref="D1847:E1847" si="1841">FALSE</f>
        <v>0</v>
      </c>
      <c r="E1847" s="15" t="b">
        <f t="shared" si="1841"/>
        <v>0</v>
      </c>
      <c r="F1847" s="12" t="s">
        <v>12125</v>
      </c>
    </row>
    <row r="1848" spans="1:6" ht="11.25" customHeight="1" outlineLevel="3" x14ac:dyDescent="0.2">
      <c r="A1848" s="13" t="s">
        <v>13971</v>
      </c>
      <c r="B1848" s="14" t="s">
        <v>1861</v>
      </c>
      <c r="C1848" s="14" t="s">
        <v>1775</v>
      </c>
      <c r="D1848" s="15" t="b">
        <f t="shared" ref="D1848:E1848" si="1842">FALSE</f>
        <v>0</v>
      </c>
      <c r="E1848" s="12" t="b">
        <f t="shared" si="1842"/>
        <v>0</v>
      </c>
      <c r="F1848" s="12" t="s">
        <v>12125</v>
      </c>
    </row>
    <row r="1849" spans="1:6" ht="11.25" customHeight="1" outlineLevel="3" x14ac:dyDescent="0.2">
      <c r="A1849" s="13" t="s">
        <v>13972</v>
      </c>
      <c r="B1849" s="14" t="s">
        <v>1862</v>
      </c>
      <c r="C1849" s="14" t="s">
        <v>1775</v>
      </c>
      <c r="D1849" s="15" t="b">
        <f t="shared" ref="D1849:E1849" si="1843">FALSE</f>
        <v>0</v>
      </c>
      <c r="E1849" s="15" t="b">
        <f t="shared" si="1843"/>
        <v>0</v>
      </c>
      <c r="F1849" s="12" t="s">
        <v>12125</v>
      </c>
    </row>
    <row r="1850" spans="1:6" ht="11.25" customHeight="1" outlineLevel="3" x14ac:dyDescent="0.2">
      <c r="A1850" s="9" t="s">
        <v>13973</v>
      </c>
      <c r="B1850" s="14" t="s">
        <v>1863</v>
      </c>
      <c r="C1850" s="14" t="s">
        <v>1775</v>
      </c>
      <c r="D1850" s="15" t="b">
        <f t="shared" ref="D1850:E1850" si="1844">FALSE</f>
        <v>0</v>
      </c>
      <c r="E1850" s="12" t="b">
        <f t="shared" si="1844"/>
        <v>0</v>
      </c>
      <c r="F1850" s="12" t="s">
        <v>12125</v>
      </c>
    </row>
    <row r="1851" spans="1:6" ht="11.25" customHeight="1" outlineLevel="1" x14ac:dyDescent="0.2">
      <c r="A1851" s="13" t="s">
        <v>13974</v>
      </c>
      <c r="B1851" s="14" t="s">
        <v>1864</v>
      </c>
      <c r="C1851" s="10" t="s">
        <v>8</v>
      </c>
      <c r="D1851" s="12" t="b">
        <f t="shared" ref="D1851:D1852" si="1845">TRUE</f>
        <v>1</v>
      </c>
      <c r="E1851" s="15" t="b">
        <f t="shared" ref="E1851:E1852" si="1846">FALSE</f>
        <v>0</v>
      </c>
      <c r="F1851" s="12" t="s">
        <v>12125</v>
      </c>
    </row>
    <row r="1852" spans="1:6" ht="11.25" customHeight="1" outlineLevel="2" x14ac:dyDescent="0.2">
      <c r="A1852" s="13" t="s">
        <v>13975</v>
      </c>
      <c r="B1852" s="14" t="s">
        <v>1865</v>
      </c>
      <c r="C1852" s="14" t="s">
        <v>1864</v>
      </c>
      <c r="D1852" s="12" t="b">
        <f t="shared" si="1845"/>
        <v>1</v>
      </c>
      <c r="E1852" s="12" t="b">
        <f t="shared" si="1846"/>
        <v>0</v>
      </c>
      <c r="F1852" s="12" t="s">
        <v>12125</v>
      </c>
    </row>
    <row r="1853" spans="1:6" ht="11.25" customHeight="1" outlineLevel="3" x14ac:dyDescent="0.2">
      <c r="A1853" s="9" t="s">
        <v>13976</v>
      </c>
      <c r="B1853" s="14" t="s">
        <v>1866</v>
      </c>
      <c r="C1853" s="14" t="s">
        <v>1865</v>
      </c>
      <c r="D1853" s="12" t="b">
        <f t="shared" ref="D1853:E1853" si="1847">FALSE</f>
        <v>0</v>
      </c>
      <c r="E1853" s="15" t="b">
        <f t="shared" si="1847"/>
        <v>0</v>
      </c>
      <c r="F1853" s="12" t="s">
        <v>12125</v>
      </c>
    </row>
    <row r="1854" spans="1:6" ht="11.25" customHeight="1" outlineLevel="3" x14ac:dyDescent="0.2">
      <c r="A1854" s="13" t="s">
        <v>13977</v>
      </c>
      <c r="B1854" s="14" t="s">
        <v>1867</v>
      </c>
      <c r="C1854" s="14" t="s">
        <v>1865</v>
      </c>
      <c r="D1854" s="12" t="b">
        <f t="shared" ref="D1854:E1854" si="1848">FALSE</f>
        <v>0</v>
      </c>
      <c r="E1854" s="12" t="b">
        <f t="shared" si="1848"/>
        <v>0</v>
      </c>
      <c r="F1854" s="12" t="s">
        <v>12125</v>
      </c>
    </row>
    <row r="1855" spans="1:6" ht="11.25" customHeight="1" outlineLevel="3" x14ac:dyDescent="0.2">
      <c r="A1855" s="13" t="s">
        <v>13978</v>
      </c>
      <c r="B1855" s="14" t="s">
        <v>1868</v>
      </c>
      <c r="C1855" s="14" t="s">
        <v>1865</v>
      </c>
      <c r="D1855" s="12" t="b">
        <f t="shared" ref="D1855:E1855" si="1849">FALSE</f>
        <v>0</v>
      </c>
      <c r="E1855" s="15" t="b">
        <f t="shared" si="1849"/>
        <v>0</v>
      </c>
      <c r="F1855" s="12" t="s">
        <v>12125</v>
      </c>
    </row>
    <row r="1856" spans="1:6" ht="11.25" customHeight="1" outlineLevel="3" x14ac:dyDescent="0.2">
      <c r="A1856" s="9" t="s">
        <v>13979</v>
      </c>
      <c r="B1856" s="14" t="s">
        <v>1869</v>
      </c>
      <c r="C1856" s="14" t="s">
        <v>1865</v>
      </c>
      <c r="D1856" s="12" t="b">
        <f t="shared" ref="D1856:E1856" si="1850">FALSE</f>
        <v>0</v>
      </c>
      <c r="E1856" s="12" t="b">
        <f t="shared" si="1850"/>
        <v>0</v>
      </c>
      <c r="F1856" s="12" t="s">
        <v>12125</v>
      </c>
    </row>
    <row r="1857" spans="1:6" ht="11.25" customHeight="1" outlineLevel="3" x14ac:dyDescent="0.2">
      <c r="A1857" s="13" t="s">
        <v>13980</v>
      </c>
      <c r="B1857" s="14" t="s">
        <v>1870</v>
      </c>
      <c r="C1857" s="14" t="s">
        <v>1865</v>
      </c>
      <c r="D1857" s="12" t="b">
        <f t="shared" ref="D1857:E1857" si="1851">FALSE</f>
        <v>0</v>
      </c>
      <c r="E1857" s="15" t="b">
        <f t="shared" si="1851"/>
        <v>0</v>
      </c>
      <c r="F1857" s="12" t="s">
        <v>12125</v>
      </c>
    </row>
    <row r="1858" spans="1:6" ht="11.25" customHeight="1" outlineLevel="3" x14ac:dyDescent="0.2">
      <c r="A1858" s="13" t="s">
        <v>13981</v>
      </c>
      <c r="B1858" s="14" t="s">
        <v>1871</v>
      </c>
      <c r="C1858" s="14" t="s">
        <v>1865</v>
      </c>
      <c r="D1858" s="12" t="b">
        <f t="shared" ref="D1858:E1858" si="1852">FALSE</f>
        <v>0</v>
      </c>
      <c r="E1858" s="12" t="b">
        <f t="shared" si="1852"/>
        <v>0</v>
      </c>
      <c r="F1858" s="12" t="s">
        <v>12125</v>
      </c>
    </row>
    <row r="1859" spans="1:6" ht="11.25" customHeight="1" outlineLevel="3" x14ac:dyDescent="0.2">
      <c r="A1859" s="9" t="s">
        <v>13982</v>
      </c>
      <c r="B1859" s="14" t="s">
        <v>1872</v>
      </c>
      <c r="C1859" s="14" t="s">
        <v>1865</v>
      </c>
      <c r="D1859" s="12" t="b">
        <f t="shared" ref="D1859:E1859" si="1853">FALSE</f>
        <v>0</v>
      </c>
      <c r="E1859" s="15" t="b">
        <f t="shared" si="1853"/>
        <v>0</v>
      </c>
      <c r="F1859" s="12" t="s">
        <v>12125</v>
      </c>
    </row>
    <row r="1860" spans="1:6" ht="11.25" customHeight="1" outlineLevel="3" x14ac:dyDescent="0.2">
      <c r="A1860" s="13" t="s">
        <v>13983</v>
      </c>
      <c r="B1860" s="14" t="s">
        <v>1874</v>
      </c>
      <c r="C1860" s="14" t="s">
        <v>1865</v>
      </c>
      <c r="D1860" s="12" t="b">
        <f t="shared" ref="D1860:E1860" si="1854">FALSE</f>
        <v>0</v>
      </c>
      <c r="E1860" s="12" t="b">
        <f t="shared" si="1854"/>
        <v>0</v>
      </c>
      <c r="F1860" s="12" t="s">
        <v>12125</v>
      </c>
    </row>
    <row r="1861" spans="1:6" ht="11.25" customHeight="1" outlineLevel="3" x14ac:dyDescent="0.2">
      <c r="A1861" s="13" t="s">
        <v>13984</v>
      </c>
      <c r="B1861" s="14" t="s">
        <v>1875</v>
      </c>
      <c r="C1861" s="14" t="s">
        <v>1865</v>
      </c>
      <c r="D1861" s="12" t="b">
        <f t="shared" ref="D1861:E1861" si="1855">FALSE</f>
        <v>0</v>
      </c>
      <c r="E1861" s="15" t="b">
        <f t="shared" si="1855"/>
        <v>0</v>
      </c>
      <c r="F1861" s="12" t="s">
        <v>12125</v>
      </c>
    </row>
    <row r="1862" spans="1:6" ht="11.25" customHeight="1" outlineLevel="3" x14ac:dyDescent="0.2">
      <c r="A1862" s="9" t="s">
        <v>13985</v>
      </c>
      <c r="B1862" s="14" t="s">
        <v>1876</v>
      </c>
      <c r="C1862" s="14" t="s">
        <v>1865</v>
      </c>
      <c r="D1862" s="12" t="b">
        <f t="shared" ref="D1862:E1862" si="1856">FALSE</f>
        <v>0</v>
      </c>
      <c r="E1862" s="12" t="b">
        <f t="shared" si="1856"/>
        <v>0</v>
      </c>
      <c r="F1862" s="12" t="s">
        <v>12125</v>
      </c>
    </row>
    <row r="1863" spans="1:6" ht="11.25" customHeight="1" outlineLevel="3" x14ac:dyDescent="0.2">
      <c r="A1863" s="13" t="s">
        <v>13986</v>
      </c>
      <c r="B1863" s="14" t="s">
        <v>1877</v>
      </c>
      <c r="C1863" s="14" t="s">
        <v>1865</v>
      </c>
      <c r="D1863" s="12" t="b">
        <f t="shared" ref="D1863:E1863" si="1857">FALSE</f>
        <v>0</v>
      </c>
      <c r="E1863" s="15" t="b">
        <f t="shared" si="1857"/>
        <v>0</v>
      </c>
      <c r="F1863" s="12" t="s">
        <v>12125</v>
      </c>
    </row>
    <row r="1864" spans="1:6" ht="11.25" customHeight="1" outlineLevel="3" x14ac:dyDescent="0.2">
      <c r="A1864" s="13" t="s">
        <v>13987</v>
      </c>
      <c r="B1864" s="14" t="s">
        <v>1878</v>
      </c>
      <c r="C1864" s="14" t="s">
        <v>1865</v>
      </c>
      <c r="D1864" s="12" t="b">
        <f t="shared" ref="D1864:E1864" si="1858">FALSE</f>
        <v>0</v>
      </c>
      <c r="E1864" s="12" t="b">
        <f t="shared" si="1858"/>
        <v>0</v>
      </c>
      <c r="F1864" s="12" t="s">
        <v>12125</v>
      </c>
    </row>
    <row r="1865" spans="1:6" ht="11.25" customHeight="1" outlineLevel="3" x14ac:dyDescent="0.2">
      <c r="A1865" s="9" t="s">
        <v>13988</v>
      </c>
      <c r="B1865" s="14" t="s">
        <v>1879</v>
      </c>
      <c r="C1865" s="14" t="s">
        <v>1865</v>
      </c>
      <c r="D1865" s="12" t="b">
        <f t="shared" ref="D1865:E1865" si="1859">FALSE</f>
        <v>0</v>
      </c>
      <c r="E1865" s="15" t="b">
        <f t="shared" si="1859"/>
        <v>0</v>
      </c>
      <c r="F1865" s="12" t="s">
        <v>12125</v>
      </c>
    </row>
    <row r="1866" spans="1:6" ht="11.25" customHeight="1" outlineLevel="3" x14ac:dyDescent="0.2">
      <c r="A1866" s="13" t="s">
        <v>13989</v>
      </c>
      <c r="B1866" s="14" t="s">
        <v>1880</v>
      </c>
      <c r="C1866" s="14" t="s">
        <v>1865</v>
      </c>
      <c r="D1866" s="12" t="b">
        <f t="shared" ref="D1866:E1866" si="1860">FALSE</f>
        <v>0</v>
      </c>
      <c r="E1866" s="12" t="b">
        <f t="shared" si="1860"/>
        <v>0</v>
      </c>
      <c r="F1866" s="12" t="s">
        <v>12125</v>
      </c>
    </row>
    <row r="1867" spans="1:6" ht="11.25" customHeight="1" outlineLevel="3" x14ac:dyDescent="0.2">
      <c r="A1867" s="13" t="s">
        <v>13990</v>
      </c>
      <c r="B1867" s="14" t="s">
        <v>1881</v>
      </c>
      <c r="C1867" s="14" t="s">
        <v>1865</v>
      </c>
      <c r="D1867" s="12" t="b">
        <f t="shared" ref="D1867:E1867" si="1861">FALSE</f>
        <v>0</v>
      </c>
      <c r="E1867" s="15" t="b">
        <f t="shared" si="1861"/>
        <v>0</v>
      </c>
      <c r="F1867" s="12" t="s">
        <v>12125</v>
      </c>
    </row>
    <row r="1868" spans="1:6" ht="11.25" customHeight="1" outlineLevel="3" x14ac:dyDescent="0.2">
      <c r="A1868" s="9" t="s">
        <v>13991</v>
      </c>
      <c r="B1868" s="14" t="s">
        <v>1882</v>
      </c>
      <c r="C1868" s="14" t="s">
        <v>1865</v>
      </c>
      <c r="D1868" s="12" t="b">
        <f t="shared" ref="D1868:E1868" si="1862">FALSE</f>
        <v>0</v>
      </c>
      <c r="E1868" s="12" t="b">
        <f t="shared" si="1862"/>
        <v>0</v>
      </c>
      <c r="F1868" s="12" t="s">
        <v>12125</v>
      </c>
    </row>
    <row r="1869" spans="1:6" ht="11.25" customHeight="1" outlineLevel="3" x14ac:dyDescent="0.2">
      <c r="A1869" s="13" t="s">
        <v>13992</v>
      </c>
      <c r="B1869" s="14" t="s">
        <v>1883</v>
      </c>
      <c r="C1869" s="14" t="s">
        <v>1865</v>
      </c>
      <c r="D1869" s="12" t="b">
        <f t="shared" ref="D1869:E1869" si="1863">FALSE</f>
        <v>0</v>
      </c>
      <c r="E1869" s="15" t="b">
        <f t="shared" si="1863"/>
        <v>0</v>
      </c>
      <c r="F1869" s="12" t="s">
        <v>12125</v>
      </c>
    </row>
    <row r="1870" spans="1:6" ht="11.25" customHeight="1" outlineLevel="3" x14ac:dyDescent="0.2">
      <c r="A1870" s="13" t="s">
        <v>13993</v>
      </c>
      <c r="B1870" s="14" t="s">
        <v>1884</v>
      </c>
      <c r="C1870" s="14" t="s">
        <v>1865</v>
      </c>
      <c r="D1870" s="12" t="b">
        <f t="shared" ref="D1870:E1870" si="1864">FALSE</f>
        <v>0</v>
      </c>
      <c r="E1870" s="12" t="b">
        <f t="shared" si="1864"/>
        <v>0</v>
      </c>
      <c r="F1870" s="12" t="s">
        <v>12125</v>
      </c>
    </row>
    <row r="1871" spans="1:6" ht="11.25" customHeight="1" outlineLevel="3" x14ac:dyDescent="0.2">
      <c r="A1871" s="9" t="s">
        <v>13994</v>
      </c>
      <c r="B1871" s="14" t="s">
        <v>1885</v>
      </c>
      <c r="C1871" s="14" t="s">
        <v>1865</v>
      </c>
      <c r="D1871" s="12" t="b">
        <f t="shared" ref="D1871:E1871" si="1865">FALSE</f>
        <v>0</v>
      </c>
      <c r="E1871" s="15" t="b">
        <f t="shared" si="1865"/>
        <v>0</v>
      </c>
      <c r="F1871" s="12" t="s">
        <v>12125</v>
      </c>
    </row>
    <row r="1872" spans="1:6" ht="11.25" customHeight="1" outlineLevel="3" x14ac:dyDescent="0.2">
      <c r="A1872" s="13" t="s">
        <v>13995</v>
      </c>
      <c r="B1872" s="14" t="s">
        <v>1886</v>
      </c>
      <c r="C1872" s="14" t="s">
        <v>1865</v>
      </c>
      <c r="D1872" s="12" t="b">
        <f t="shared" ref="D1872:E1872" si="1866">FALSE</f>
        <v>0</v>
      </c>
      <c r="E1872" s="12" t="b">
        <f t="shared" si="1866"/>
        <v>0</v>
      </c>
      <c r="F1872" s="12" t="s">
        <v>12125</v>
      </c>
    </row>
    <row r="1873" spans="1:6" ht="11.25" customHeight="1" outlineLevel="3" x14ac:dyDescent="0.2">
      <c r="A1873" s="13" t="s">
        <v>13996</v>
      </c>
      <c r="B1873" s="14" t="s">
        <v>1887</v>
      </c>
      <c r="C1873" s="14" t="s">
        <v>1865</v>
      </c>
      <c r="D1873" s="12" t="b">
        <f t="shared" ref="D1873:E1873" si="1867">FALSE</f>
        <v>0</v>
      </c>
      <c r="E1873" s="15" t="b">
        <f t="shared" si="1867"/>
        <v>0</v>
      </c>
      <c r="F1873" s="12" t="s">
        <v>12125</v>
      </c>
    </row>
    <row r="1874" spans="1:6" ht="11.25" customHeight="1" outlineLevel="3" x14ac:dyDescent="0.2">
      <c r="A1874" s="9" t="s">
        <v>13997</v>
      </c>
      <c r="B1874" s="14" t="s">
        <v>1888</v>
      </c>
      <c r="C1874" s="14" t="s">
        <v>1865</v>
      </c>
      <c r="D1874" s="12" t="b">
        <f t="shared" ref="D1874:E1874" si="1868">FALSE</f>
        <v>0</v>
      </c>
      <c r="E1874" s="12" t="b">
        <f t="shared" si="1868"/>
        <v>0</v>
      </c>
      <c r="F1874" s="12" t="s">
        <v>12125</v>
      </c>
    </row>
    <row r="1875" spans="1:6" ht="11.25" customHeight="1" outlineLevel="1" x14ac:dyDescent="0.2">
      <c r="A1875" s="13" t="s">
        <v>13998</v>
      </c>
      <c r="B1875" s="14" t="s">
        <v>1889</v>
      </c>
      <c r="C1875" s="10" t="s">
        <v>8</v>
      </c>
      <c r="D1875" s="12" t="b">
        <f t="shared" ref="D1875:D1876" si="1869">TRUE</f>
        <v>1</v>
      </c>
      <c r="E1875" s="15" t="b">
        <f t="shared" ref="E1875:E1876" si="1870">FALSE</f>
        <v>0</v>
      </c>
      <c r="F1875" s="12" t="s">
        <v>12125</v>
      </c>
    </row>
    <row r="1876" spans="1:6" ht="11.25" customHeight="1" outlineLevel="2" x14ac:dyDescent="0.2">
      <c r="A1876" s="13" t="s">
        <v>13999</v>
      </c>
      <c r="B1876" s="14" t="s">
        <v>1890</v>
      </c>
      <c r="C1876" s="14" t="s">
        <v>1889</v>
      </c>
      <c r="D1876" s="12" t="b">
        <f t="shared" si="1869"/>
        <v>1</v>
      </c>
      <c r="E1876" s="12" t="b">
        <f t="shared" si="1870"/>
        <v>0</v>
      </c>
      <c r="F1876" s="12" t="s">
        <v>12125</v>
      </c>
    </row>
    <row r="1877" spans="1:6" ht="11.25" customHeight="1" outlineLevel="3" x14ac:dyDescent="0.2">
      <c r="A1877" s="9" t="s">
        <v>14000</v>
      </c>
      <c r="B1877" s="14" t="s">
        <v>1891</v>
      </c>
      <c r="C1877" s="14" t="s">
        <v>1890</v>
      </c>
      <c r="D1877" s="15" t="b">
        <f t="shared" ref="D1877:E1877" si="1871">FALSE</f>
        <v>0</v>
      </c>
      <c r="E1877" s="15" t="b">
        <f t="shared" si="1871"/>
        <v>0</v>
      </c>
      <c r="F1877" s="12" t="s">
        <v>12125</v>
      </c>
    </row>
    <row r="1878" spans="1:6" ht="11.25" customHeight="1" outlineLevel="3" x14ac:dyDescent="0.2">
      <c r="A1878" s="13" t="s">
        <v>14001</v>
      </c>
      <c r="B1878" s="14" t="s">
        <v>1892</v>
      </c>
      <c r="C1878" s="14" t="s">
        <v>1890</v>
      </c>
      <c r="D1878" s="15" t="b">
        <f t="shared" ref="D1878:E1878" si="1872">FALSE</f>
        <v>0</v>
      </c>
      <c r="E1878" s="12" t="b">
        <f t="shared" si="1872"/>
        <v>0</v>
      </c>
      <c r="F1878" s="12" t="s">
        <v>12125</v>
      </c>
    </row>
    <row r="1879" spans="1:6" ht="11.25" customHeight="1" outlineLevel="3" x14ac:dyDescent="0.2">
      <c r="A1879" s="13" t="s">
        <v>14002</v>
      </c>
      <c r="B1879" s="14" t="s">
        <v>1893</v>
      </c>
      <c r="C1879" s="14" t="s">
        <v>1890</v>
      </c>
      <c r="D1879" s="15" t="b">
        <f t="shared" ref="D1879:E1879" si="1873">FALSE</f>
        <v>0</v>
      </c>
      <c r="E1879" s="15" t="b">
        <f t="shared" si="1873"/>
        <v>0</v>
      </c>
      <c r="F1879" s="12" t="s">
        <v>12125</v>
      </c>
    </row>
    <row r="1880" spans="1:6" ht="11.25" customHeight="1" outlineLevel="3" x14ac:dyDescent="0.2">
      <c r="A1880" s="9" t="s">
        <v>14003</v>
      </c>
      <c r="B1880" s="14" t="s">
        <v>1894</v>
      </c>
      <c r="C1880" s="14" t="s">
        <v>1890</v>
      </c>
      <c r="D1880" s="15" t="b">
        <f t="shared" ref="D1880:E1880" si="1874">FALSE</f>
        <v>0</v>
      </c>
      <c r="E1880" s="12" t="b">
        <f t="shared" si="1874"/>
        <v>0</v>
      </c>
      <c r="F1880" s="12" t="s">
        <v>12125</v>
      </c>
    </row>
    <row r="1881" spans="1:6" ht="11.25" customHeight="1" outlineLevel="3" x14ac:dyDescent="0.2">
      <c r="A1881" s="13" t="s">
        <v>14004</v>
      </c>
      <c r="B1881" s="14" t="s">
        <v>1895</v>
      </c>
      <c r="C1881" s="14" t="s">
        <v>1890</v>
      </c>
      <c r="D1881" s="15" t="b">
        <f t="shared" ref="D1881:E1881" si="1875">FALSE</f>
        <v>0</v>
      </c>
      <c r="E1881" s="15" t="b">
        <f t="shared" si="1875"/>
        <v>0</v>
      </c>
      <c r="F1881" s="12" t="s">
        <v>12125</v>
      </c>
    </row>
    <row r="1882" spans="1:6" ht="11.25" customHeight="1" outlineLevel="3" x14ac:dyDescent="0.2">
      <c r="A1882" s="13" t="s">
        <v>14005</v>
      </c>
      <c r="B1882" s="14" t="s">
        <v>1896</v>
      </c>
      <c r="C1882" s="14" t="s">
        <v>1890</v>
      </c>
      <c r="D1882" s="15" t="b">
        <f t="shared" ref="D1882:E1882" si="1876">FALSE</f>
        <v>0</v>
      </c>
      <c r="E1882" s="12" t="b">
        <f t="shared" si="1876"/>
        <v>0</v>
      </c>
      <c r="F1882" s="12" t="s">
        <v>12125</v>
      </c>
    </row>
    <row r="1883" spans="1:6" ht="11.25" customHeight="1" outlineLevel="3" x14ac:dyDescent="0.2">
      <c r="A1883" s="9" t="s">
        <v>14006</v>
      </c>
      <c r="B1883" s="14" t="s">
        <v>1897</v>
      </c>
      <c r="C1883" s="14" t="s">
        <v>1890</v>
      </c>
      <c r="D1883" s="15" t="b">
        <f t="shared" ref="D1883:E1883" si="1877">FALSE</f>
        <v>0</v>
      </c>
      <c r="E1883" s="15" t="b">
        <f t="shared" si="1877"/>
        <v>0</v>
      </c>
      <c r="F1883" s="12" t="s">
        <v>12125</v>
      </c>
    </row>
    <row r="1884" spans="1:6" ht="11.25" customHeight="1" outlineLevel="3" x14ac:dyDescent="0.2">
      <c r="A1884" s="13" t="s">
        <v>14007</v>
      </c>
      <c r="B1884" s="14" t="s">
        <v>1898</v>
      </c>
      <c r="C1884" s="14" t="s">
        <v>1890</v>
      </c>
      <c r="D1884" s="15" t="b">
        <f t="shared" ref="D1884:E1884" si="1878">FALSE</f>
        <v>0</v>
      </c>
      <c r="E1884" s="12" t="b">
        <f t="shared" si="1878"/>
        <v>0</v>
      </c>
      <c r="F1884" s="12" t="s">
        <v>12125</v>
      </c>
    </row>
    <row r="1885" spans="1:6" ht="11.25" customHeight="1" outlineLevel="3" x14ac:dyDescent="0.2">
      <c r="A1885" s="13" t="s">
        <v>14008</v>
      </c>
      <c r="B1885" s="14" t="s">
        <v>1899</v>
      </c>
      <c r="C1885" s="14" t="s">
        <v>1890</v>
      </c>
      <c r="D1885" s="15" t="b">
        <f t="shared" ref="D1885:E1885" si="1879">FALSE</f>
        <v>0</v>
      </c>
      <c r="E1885" s="15" t="b">
        <f t="shared" si="1879"/>
        <v>0</v>
      </c>
      <c r="F1885" s="12" t="s">
        <v>12125</v>
      </c>
    </row>
    <row r="1886" spans="1:6" ht="11.25" customHeight="1" outlineLevel="3" x14ac:dyDescent="0.2">
      <c r="A1886" s="9" t="s">
        <v>14009</v>
      </c>
      <c r="B1886" s="14" t="s">
        <v>1900</v>
      </c>
      <c r="C1886" s="14" t="s">
        <v>1890</v>
      </c>
      <c r="D1886" s="15" t="b">
        <f t="shared" ref="D1886:E1886" si="1880">FALSE</f>
        <v>0</v>
      </c>
      <c r="E1886" s="12" t="b">
        <f t="shared" si="1880"/>
        <v>0</v>
      </c>
      <c r="F1886" s="12" t="s">
        <v>12125</v>
      </c>
    </row>
    <row r="1887" spans="1:6" ht="11.25" customHeight="1" outlineLevel="3" x14ac:dyDescent="0.2">
      <c r="A1887" s="13" t="s">
        <v>14010</v>
      </c>
      <c r="B1887" s="14" t="s">
        <v>1901</v>
      </c>
      <c r="C1887" s="14" t="s">
        <v>1890</v>
      </c>
      <c r="D1887" s="15" t="b">
        <f t="shared" ref="D1887:E1887" si="1881">FALSE</f>
        <v>0</v>
      </c>
      <c r="E1887" s="15" t="b">
        <f t="shared" si="1881"/>
        <v>0</v>
      </c>
      <c r="F1887" s="12" t="s">
        <v>12125</v>
      </c>
    </row>
    <row r="1888" spans="1:6" ht="11.25" customHeight="1" outlineLevel="3" x14ac:dyDescent="0.2">
      <c r="A1888" s="13" t="s">
        <v>14011</v>
      </c>
      <c r="B1888" s="14" t="s">
        <v>1902</v>
      </c>
      <c r="C1888" s="14" t="s">
        <v>1890</v>
      </c>
      <c r="D1888" s="15" t="b">
        <f t="shared" ref="D1888:E1888" si="1882">FALSE</f>
        <v>0</v>
      </c>
      <c r="E1888" s="12" t="b">
        <f t="shared" si="1882"/>
        <v>0</v>
      </c>
      <c r="F1888" s="12" t="s">
        <v>12125</v>
      </c>
    </row>
    <row r="1889" spans="1:6" ht="11.25" customHeight="1" outlineLevel="3" x14ac:dyDescent="0.2">
      <c r="A1889" s="9" t="s">
        <v>14012</v>
      </c>
      <c r="B1889" s="14" t="s">
        <v>1903</v>
      </c>
      <c r="C1889" s="14" t="s">
        <v>1890</v>
      </c>
      <c r="D1889" s="15" t="b">
        <f t="shared" ref="D1889:E1889" si="1883">FALSE</f>
        <v>0</v>
      </c>
      <c r="E1889" s="15" t="b">
        <f t="shared" si="1883"/>
        <v>0</v>
      </c>
      <c r="F1889" s="12" t="s">
        <v>12125</v>
      </c>
    </row>
    <row r="1890" spans="1:6" ht="11.25" customHeight="1" outlineLevel="3" x14ac:dyDescent="0.2">
      <c r="A1890" s="13" t="s">
        <v>14013</v>
      </c>
      <c r="B1890" s="14" t="s">
        <v>1904</v>
      </c>
      <c r="C1890" s="14" t="s">
        <v>1890</v>
      </c>
      <c r="D1890" s="15" t="b">
        <f t="shared" ref="D1890:E1890" si="1884">FALSE</f>
        <v>0</v>
      </c>
      <c r="E1890" s="12" t="b">
        <f t="shared" si="1884"/>
        <v>0</v>
      </c>
      <c r="F1890" s="12" t="s">
        <v>12125</v>
      </c>
    </row>
    <row r="1891" spans="1:6" ht="11.25" customHeight="1" outlineLevel="3" x14ac:dyDescent="0.2">
      <c r="A1891" s="13" t="s">
        <v>14014</v>
      </c>
      <c r="B1891" s="14" t="s">
        <v>1905</v>
      </c>
      <c r="C1891" s="14" t="s">
        <v>1890</v>
      </c>
      <c r="D1891" s="15" t="b">
        <f t="shared" ref="D1891:E1891" si="1885">FALSE</f>
        <v>0</v>
      </c>
      <c r="E1891" s="15" t="b">
        <f t="shared" si="1885"/>
        <v>0</v>
      </c>
      <c r="F1891" s="12" t="s">
        <v>12125</v>
      </c>
    </row>
    <row r="1892" spans="1:6" ht="11.25" customHeight="1" outlineLevel="3" x14ac:dyDescent="0.2">
      <c r="A1892" s="9" t="s">
        <v>14015</v>
      </c>
      <c r="B1892" s="14" t="s">
        <v>1906</v>
      </c>
      <c r="C1892" s="14" t="s">
        <v>1890</v>
      </c>
      <c r="D1892" s="15" t="b">
        <f t="shared" ref="D1892:E1892" si="1886">FALSE</f>
        <v>0</v>
      </c>
      <c r="E1892" s="12" t="b">
        <f t="shared" si="1886"/>
        <v>0</v>
      </c>
      <c r="F1892" s="12" t="s">
        <v>12125</v>
      </c>
    </row>
    <row r="1893" spans="1:6" ht="11.25" customHeight="1" outlineLevel="3" x14ac:dyDescent="0.2">
      <c r="A1893" s="13" t="s">
        <v>14016</v>
      </c>
      <c r="B1893" s="14" t="s">
        <v>1907</v>
      </c>
      <c r="C1893" s="14" t="s">
        <v>1890</v>
      </c>
      <c r="D1893" s="15" t="b">
        <f t="shared" ref="D1893:E1893" si="1887">FALSE</f>
        <v>0</v>
      </c>
      <c r="E1893" s="15" t="b">
        <f t="shared" si="1887"/>
        <v>0</v>
      </c>
      <c r="F1893" s="12" t="s">
        <v>12125</v>
      </c>
    </row>
    <row r="1894" spans="1:6" ht="11.25" customHeight="1" outlineLevel="3" x14ac:dyDescent="0.2">
      <c r="A1894" s="13" t="s">
        <v>14017</v>
      </c>
      <c r="B1894" s="14" t="s">
        <v>1908</v>
      </c>
      <c r="C1894" s="14" t="s">
        <v>1890</v>
      </c>
      <c r="D1894" s="15" t="b">
        <f t="shared" ref="D1894:E1894" si="1888">FALSE</f>
        <v>0</v>
      </c>
      <c r="E1894" s="12" t="b">
        <f t="shared" si="1888"/>
        <v>0</v>
      </c>
      <c r="F1894" s="12" t="s">
        <v>12125</v>
      </c>
    </row>
    <row r="1895" spans="1:6" ht="11.25" customHeight="1" outlineLevel="3" x14ac:dyDescent="0.2">
      <c r="A1895" s="9" t="s">
        <v>14018</v>
      </c>
      <c r="B1895" s="14" t="s">
        <v>1909</v>
      </c>
      <c r="C1895" s="14" t="s">
        <v>1890</v>
      </c>
      <c r="D1895" s="15" t="b">
        <f t="shared" ref="D1895:E1895" si="1889">FALSE</f>
        <v>0</v>
      </c>
      <c r="E1895" s="15" t="b">
        <f t="shared" si="1889"/>
        <v>0</v>
      </c>
      <c r="F1895" s="12" t="s">
        <v>12125</v>
      </c>
    </row>
    <row r="1896" spans="1:6" ht="11.25" customHeight="1" outlineLevel="3" x14ac:dyDescent="0.2">
      <c r="A1896" s="13" t="s">
        <v>14019</v>
      </c>
      <c r="B1896" s="14" t="s">
        <v>1910</v>
      </c>
      <c r="C1896" s="14" t="s">
        <v>1890</v>
      </c>
      <c r="D1896" s="15" t="b">
        <f t="shared" ref="D1896:E1896" si="1890">FALSE</f>
        <v>0</v>
      </c>
      <c r="E1896" s="12" t="b">
        <f t="shared" si="1890"/>
        <v>0</v>
      </c>
      <c r="F1896" s="12" t="s">
        <v>12125</v>
      </c>
    </row>
    <row r="1897" spans="1:6" ht="11.25" customHeight="1" outlineLevel="3" x14ac:dyDescent="0.2">
      <c r="A1897" s="13" t="s">
        <v>14020</v>
      </c>
      <c r="B1897" s="14" t="s">
        <v>1911</v>
      </c>
      <c r="C1897" s="14" t="s">
        <v>1890</v>
      </c>
      <c r="D1897" s="15" t="b">
        <f t="shared" ref="D1897:E1897" si="1891">FALSE</f>
        <v>0</v>
      </c>
      <c r="E1897" s="15" t="b">
        <f t="shared" si="1891"/>
        <v>0</v>
      </c>
      <c r="F1897" s="12" t="s">
        <v>12125</v>
      </c>
    </row>
    <row r="1898" spans="1:6" ht="11.25" customHeight="1" outlineLevel="3" x14ac:dyDescent="0.2">
      <c r="A1898" s="9" t="s">
        <v>14021</v>
      </c>
      <c r="B1898" s="14" t="s">
        <v>1912</v>
      </c>
      <c r="C1898" s="14" t="s">
        <v>1890</v>
      </c>
      <c r="D1898" s="15" t="b">
        <f t="shared" ref="D1898:E1898" si="1892">FALSE</f>
        <v>0</v>
      </c>
      <c r="E1898" s="12" t="b">
        <f t="shared" si="1892"/>
        <v>0</v>
      </c>
      <c r="F1898" s="12" t="s">
        <v>12125</v>
      </c>
    </row>
    <row r="1899" spans="1:6" ht="11.25" customHeight="1" outlineLevel="3" x14ac:dyDescent="0.2">
      <c r="A1899" s="13" t="s">
        <v>14022</v>
      </c>
      <c r="B1899" s="14" t="s">
        <v>1913</v>
      </c>
      <c r="C1899" s="14" t="s">
        <v>1890</v>
      </c>
      <c r="D1899" s="15" t="b">
        <f t="shared" ref="D1899:E1899" si="1893">FALSE</f>
        <v>0</v>
      </c>
      <c r="E1899" s="15" t="b">
        <f t="shared" si="1893"/>
        <v>0</v>
      </c>
      <c r="F1899" s="12" t="s">
        <v>12125</v>
      </c>
    </row>
    <row r="1900" spans="1:6" ht="11.25" customHeight="1" outlineLevel="3" x14ac:dyDescent="0.2">
      <c r="A1900" s="13" t="s">
        <v>14023</v>
      </c>
      <c r="B1900" s="14" t="s">
        <v>1914</v>
      </c>
      <c r="C1900" s="14" t="s">
        <v>1890</v>
      </c>
      <c r="D1900" s="15" t="b">
        <f t="shared" ref="D1900:E1900" si="1894">FALSE</f>
        <v>0</v>
      </c>
      <c r="E1900" s="12" t="b">
        <f t="shared" si="1894"/>
        <v>0</v>
      </c>
      <c r="F1900" s="12" t="s">
        <v>12125</v>
      </c>
    </row>
    <row r="1901" spans="1:6" ht="11.25" customHeight="1" outlineLevel="3" x14ac:dyDescent="0.2">
      <c r="A1901" s="9" t="s">
        <v>14024</v>
      </c>
      <c r="B1901" s="14" t="s">
        <v>1915</v>
      </c>
      <c r="C1901" s="14" t="s">
        <v>1890</v>
      </c>
      <c r="D1901" s="15" t="b">
        <f t="shared" ref="D1901:E1901" si="1895">FALSE</f>
        <v>0</v>
      </c>
      <c r="E1901" s="15" t="b">
        <f t="shared" si="1895"/>
        <v>0</v>
      </c>
      <c r="F1901" s="12" t="s">
        <v>12125</v>
      </c>
    </row>
    <row r="1902" spans="1:6" ht="11.25" customHeight="1" outlineLevel="3" x14ac:dyDescent="0.2">
      <c r="A1902" s="13" t="s">
        <v>14025</v>
      </c>
      <c r="B1902" s="14" t="s">
        <v>1916</v>
      </c>
      <c r="C1902" s="14" t="s">
        <v>1890</v>
      </c>
      <c r="D1902" s="15" t="b">
        <f t="shared" ref="D1902:E1902" si="1896">FALSE</f>
        <v>0</v>
      </c>
      <c r="E1902" s="12" t="b">
        <f t="shared" si="1896"/>
        <v>0</v>
      </c>
      <c r="F1902" s="12" t="s">
        <v>12125</v>
      </c>
    </row>
    <row r="1903" spans="1:6" ht="11.25" customHeight="1" outlineLevel="3" x14ac:dyDescent="0.2">
      <c r="A1903" s="13" t="s">
        <v>14026</v>
      </c>
      <c r="B1903" s="14" t="s">
        <v>1917</v>
      </c>
      <c r="C1903" s="14" t="s">
        <v>1890</v>
      </c>
      <c r="D1903" s="15" t="b">
        <f t="shared" ref="D1903:E1903" si="1897">FALSE</f>
        <v>0</v>
      </c>
      <c r="E1903" s="15" t="b">
        <f t="shared" si="1897"/>
        <v>0</v>
      </c>
      <c r="F1903" s="12" t="s">
        <v>12125</v>
      </c>
    </row>
    <row r="1904" spans="1:6" ht="11.25" customHeight="1" outlineLevel="3" x14ac:dyDescent="0.2">
      <c r="A1904" s="9" t="s">
        <v>14027</v>
      </c>
      <c r="B1904" s="14" t="s">
        <v>1919</v>
      </c>
      <c r="C1904" s="14" t="s">
        <v>1890</v>
      </c>
      <c r="D1904" s="15" t="b">
        <f t="shared" ref="D1904:E1904" si="1898">FALSE</f>
        <v>0</v>
      </c>
      <c r="E1904" s="12" t="b">
        <f t="shared" si="1898"/>
        <v>0</v>
      </c>
      <c r="F1904" s="12" t="s">
        <v>12125</v>
      </c>
    </row>
    <row r="1905" spans="1:6" ht="11.25" customHeight="1" outlineLevel="3" x14ac:dyDescent="0.2">
      <c r="A1905" s="13" t="s">
        <v>14028</v>
      </c>
      <c r="B1905" s="14" t="s">
        <v>1920</v>
      </c>
      <c r="C1905" s="14" t="s">
        <v>1890</v>
      </c>
      <c r="D1905" s="15" t="b">
        <f t="shared" ref="D1905:E1905" si="1899">FALSE</f>
        <v>0</v>
      </c>
      <c r="E1905" s="15" t="b">
        <f t="shared" si="1899"/>
        <v>0</v>
      </c>
      <c r="F1905" s="12" t="s">
        <v>12125</v>
      </c>
    </row>
    <row r="1906" spans="1:6" ht="11.25" customHeight="1" outlineLevel="3" x14ac:dyDescent="0.2">
      <c r="A1906" s="13" t="s">
        <v>14029</v>
      </c>
      <c r="B1906" s="14" t="s">
        <v>1921</v>
      </c>
      <c r="C1906" s="14" t="s">
        <v>1890</v>
      </c>
      <c r="D1906" s="15" t="b">
        <f t="shared" ref="D1906:E1906" si="1900">FALSE</f>
        <v>0</v>
      </c>
      <c r="E1906" s="12" t="b">
        <f t="shared" si="1900"/>
        <v>0</v>
      </c>
      <c r="F1906" s="12" t="s">
        <v>12125</v>
      </c>
    </row>
    <row r="1907" spans="1:6" ht="11.25" customHeight="1" outlineLevel="3" x14ac:dyDescent="0.2">
      <c r="A1907" s="9" t="s">
        <v>14030</v>
      </c>
      <c r="B1907" s="14" t="s">
        <v>1922</v>
      </c>
      <c r="C1907" s="14" t="s">
        <v>1890</v>
      </c>
      <c r="D1907" s="15" t="b">
        <f t="shared" ref="D1907:E1907" si="1901">FALSE</f>
        <v>0</v>
      </c>
      <c r="E1907" s="15" t="b">
        <f t="shared" si="1901"/>
        <v>0</v>
      </c>
      <c r="F1907" s="12" t="s">
        <v>12125</v>
      </c>
    </row>
    <row r="1908" spans="1:6" ht="11.25" customHeight="1" outlineLevel="3" x14ac:dyDescent="0.2">
      <c r="A1908" s="13" t="s">
        <v>14031</v>
      </c>
      <c r="B1908" s="14" t="s">
        <v>1923</v>
      </c>
      <c r="C1908" s="14" t="s">
        <v>1890</v>
      </c>
      <c r="D1908" s="15" t="b">
        <f t="shared" ref="D1908:E1908" si="1902">FALSE</f>
        <v>0</v>
      </c>
      <c r="E1908" s="12" t="b">
        <f t="shared" si="1902"/>
        <v>0</v>
      </c>
      <c r="F1908" s="12" t="s">
        <v>12125</v>
      </c>
    </row>
    <row r="1909" spans="1:6" ht="11.25" customHeight="1" outlineLevel="3" x14ac:dyDescent="0.2">
      <c r="A1909" s="13" t="s">
        <v>14032</v>
      </c>
      <c r="B1909" s="14" t="s">
        <v>1924</v>
      </c>
      <c r="C1909" s="14" t="s">
        <v>1890</v>
      </c>
      <c r="D1909" s="15" t="b">
        <f t="shared" ref="D1909:E1909" si="1903">FALSE</f>
        <v>0</v>
      </c>
      <c r="E1909" s="15" t="b">
        <f t="shared" si="1903"/>
        <v>0</v>
      </c>
      <c r="F1909" s="12" t="s">
        <v>12125</v>
      </c>
    </row>
    <row r="1910" spans="1:6" ht="11.25" customHeight="1" outlineLevel="3" x14ac:dyDescent="0.2">
      <c r="A1910" s="9" t="s">
        <v>14033</v>
      </c>
      <c r="B1910" s="14" t="s">
        <v>1925</v>
      </c>
      <c r="C1910" s="14" t="s">
        <v>1890</v>
      </c>
      <c r="D1910" s="15" t="b">
        <f t="shared" ref="D1910:E1910" si="1904">FALSE</f>
        <v>0</v>
      </c>
      <c r="E1910" s="12" t="b">
        <f t="shared" si="1904"/>
        <v>0</v>
      </c>
      <c r="F1910" s="12" t="s">
        <v>12125</v>
      </c>
    </row>
    <row r="1911" spans="1:6" ht="11.25" customHeight="1" outlineLevel="3" x14ac:dyDescent="0.2">
      <c r="A1911" s="13" t="s">
        <v>14034</v>
      </c>
      <c r="B1911" s="14" t="s">
        <v>1926</v>
      </c>
      <c r="C1911" s="14" t="s">
        <v>1890</v>
      </c>
      <c r="D1911" s="15" t="b">
        <f t="shared" ref="D1911:E1911" si="1905">FALSE</f>
        <v>0</v>
      </c>
      <c r="E1911" s="15" t="b">
        <f t="shared" si="1905"/>
        <v>0</v>
      </c>
      <c r="F1911" s="12" t="s">
        <v>12125</v>
      </c>
    </row>
    <row r="1912" spans="1:6" ht="11.25" customHeight="1" outlineLevel="3" x14ac:dyDescent="0.2">
      <c r="A1912" s="13" t="s">
        <v>14035</v>
      </c>
      <c r="B1912" s="14" t="s">
        <v>1927</v>
      </c>
      <c r="C1912" s="14" t="s">
        <v>1890</v>
      </c>
      <c r="D1912" s="15" t="b">
        <f t="shared" ref="D1912:E1912" si="1906">FALSE</f>
        <v>0</v>
      </c>
      <c r="E1912" s="12" t="b">
        <f t="shared" si="1906"/>
        <v>0</v>
      </c>
      <c r="F1912" s="12" t="s">
        <v>12125</v>
      </c>
    </row>
    <row r="1913" spans="1:6" ht="11.25" customHeight="1" outlineLevel="3" x14ac:dyDescent="0.2">
      <c r="A1913" s="9" t="s">
        <v>14036</v>
      </c>
      <c r="B1913" s="14" t="s">
        <v>1928</v>
      </c>
      <c r="C1913" s="14" t="s">
        <v>1890</v>
      </c>
      <c r="D1913" s="15" t="b">
        <f t="shared" ref="D1913:E1913" si="1907">FALSE</f>
        <v>0</v>
      </c>
      <c r="E1913" s="15" t="b">
        <f t="shared" si="1907"/>
        <v>0</v>
      </c>
      <c r="F1913" s="12" t="s">
        <v>12125</v>
      </c>
    </row>
    <row r="1914" spans="1:6" ht="11.25" customHeight="1" outlineLevel="3" x14ac:dyDescent="0.2">
      <c r="A1914" s="13" t="s">
        <v>14037</v>
      </c>
      <c r="B1914" s="14" t="s">
        <v>1929</v>
      </c>
      <c r="C1914" s="14" t="s">
        <v>1890</v>
      </c>
      <c r="D1914" s="15" t="b">
        <f t="shared" ref="D1914:E1914" si="1908">FALSE</f>
        <v>0</v>
      </c>
      <c r="E1914" s="12" t="b">
        <f t="shared" si="1908"/>
        <v>0</v>
      </c>
      <c r="F1914" s="12" t="s">
        <v>12125</v>
      </c>
    </row>
    <row r="1915" spans="1:6" ht="11.25" customHeight="1" outlineLevel="3" x14ac:dyDescent="0.2">
      <c r="A1915" s="13" t="s">
        <v>14038</v>
      </c>
      <c r="B1915" s="14" t="s">
        <v>1930</v>
      </c>
      <c r="C1915" s="14" t="s">
        <v>1890</v>
      </c>
      <c r="D1915" s="15" t="b">
        <f t="shared" ref="D1915:E1915" si="1909">FALSE</f>
        <v>0</v>
      </c>
      <c r="E1915" s="15" t="b">
        <f t="shared" si="1909"/>
        <v>0</v>
      </c>
      <c r="F1915" s="12" t="s">
        <v>12125</v>
      </c>
    </row>
    <row r="1916" spans="1:6" ht="11.25" customHeight="1" outlineLevel="3" x14ac:dyDescent="0.2">
      <c r="A1916" s="9" t="s">
        <v>14039</v>
      </c>
      <c r="B1916" s="14" t="s">
        <v>1931</v>
      </c>
      <c r="C1916" s="14" t="s">
        <v>1890</v>
      </c>
      <c r="D1916" s="15" t="b">
        <f t="shared" ref="D1916:E1916" si="1910">FALSE</f>
        <v>0</v>
      </c>
      <c r="E1916" s="12" t="b">
        <f t="shared" si="1910"/>
        <v>0</v>
      </c>
      <c r="F1916" s="12" t="s">
        <v>12125</v>
      </c>
    </row>
    <row r="1917" spans="1:6" ht="11.25" customHeight="1" outlineLevel="3" x14ac:dyDescent="0.2">
      <c r="A1917" s="13" t="s">
        <v>14040</v>
      </c>
      <c r="B1917" s="14" t="s">
        <v>1932</v>
      </c>
      <c r="C1917" s="14" t="s">
        <v>1890</v>
      </c>
      <c r="D1917" s="15" t="b">
        <f t="shared" ref="D1917:E1917" si="1911">FALSE</f>
        <v>0</v>
      </c>
      <c r="E1917" s="15" t="b">
        <f t="shared" si="1911"/>
        <v>0</v>
      </c>
      <c r="F1917" s="12" t="s">
        <v>12125</v>
      </c>
    </row>
    <row r="1918" spans="1:6" ht="11.25" customHeight="1" outlineLevel="3" x14ac:dyDescent="0.2">
      <c r="A1918" s="13" t="s">
        <v>14041</v>
      </c>
      <c r="B1918" s="14" t="s">
        <v>1933</v>
      </c>
      <c r="C1918" s="14" t="s">
        <v>1890</v>
      </c>
      <c r="D1918" s="15" t="b">
        <f t="shared" ref="D1918:E1918" si="1912">FALSE</f>
        <v>0</v>
      </c>
      <c r="E1918" s="12" t="b">
        <f t="shared" si="1912"/>
        <v>0</v>
      </c>
      <c r="F1918" s="12" t="s">
        <v>12125</v>
      </c>
    </row>
    <row r="1919" spans="1:6" ht="11.25" customHeight="1" outlineLevel="3" x14ac:dyDescent="0.2">
      <c r="A1919" s="9" t="s">
        <v>14042</v>
      </c>
      <c r="B1919" s="14" t="s">
        <v>1934</v>
      </c>
      <c r="C1919" s="14" t="s">
        <v>1890</v>
      </c>
      <c r="D1919" s="15" t="b">
        <f t="shared" ref="D1919:E1919" si="1913">FALSE</f>
        <v>0</v>
      </c>
      <c r="E1919" s="15" t="b">
        <f t="shared" si="1913"/>
        <v>0</v>
      </c>
      <c r="F1919" s="12" t="s">
        <v>12125</v>
      </c>
    </row>
    <row r="1920" spans="1:6" ht="11.25" customHeight="1" outlineLevel="3" x14ac:dyDescent="0.2">
      <c r="A1920" s="13" t="s">
        <v>14043</v>
      </c>
      <c r="B1920" s="14" t="s">
        <v>1935</v>
      </c>
      <c r="C1920" s="14" t="s">
        <v>1890</v>
      </c>
      <c r="D1920" s="15" t="b">
        <f t="shared" ref="D1920:E1920" si="1914">FALSE</f>
        <v>0</v>
      </c>
      <c r="E1920" s="12" t="b">
        <f t="shared" si="1914"/>
        <v>0</v>
      </c>
      <c r="F1920" s="12" t="s">
        <v>12125</v>
      </c>
    </row>
    <row r="1921" spans="1:6" ht="11.25" customHeight="1" outlineLevel="3" x14ac:dyDescent="0.2">
      <c r="A1921" s="13" t="s">
        <v>14044</v>
      </c>
      <c r="B1921" s="14" t="s">
        <v>1936</v>
      </c>
      <c r="C1921" s="14" t="s">
        <v>1890</v>
      </c>
      <c r="D1921" s="15" t="b">
        <f t="shared" ref="D1921:E1921" si="1915">FALSE</f>
        <v>0</v>
      </c>
      <c r="E1921" s="15" t="b">
        <f t="shared" si="1915"/>
        <v>0</v>
      </c>
      <c r="F1921" s="12" t="s">
        <v>12125</v>
      </c>
    </row>
    <row r="1922" spans="1:6" ht="11.25" customHeight="1" outlineLevel="3" x14ac:dyDescent="0.2">
      <c r="A1922" s="9" t="s">
        <v>14045</v>
      </c>
      <c r="B1922" s="14" t="s">
        <v>1937</v>
      </c>
      <c r="C1922" s="14" t="s">
        <v>1890</v>
      </c>
      <c r="D1922" s="15" t="b">
        <f t="shared" ref="D1922:E1922" si="1916">FALSE</f>
        <v>0</v>
      </c>
      <c r="E1922" s="12" t="b">
        <f t="shared" si="1916"/>
        <v>0</v>
      </c>
      <c r="F1922" s="12" t="s">
        <v>12125</v>
      </c>
    </row>
    <row r="1923" spans="1:6" ht="11.25" customHeight="1" outlineLevel="3" x14ac:dyDescent="0.2">
      <c r="A1923" s="13" t="s">
        <v>14046</v>
      </c>
      <c r="B1923" s="14" t="s">
        <v>1938</v>
      </c>
      <c r="C1923" s="14" t="s">
        <v>1890</v>
      </c>
      <c r="D1923" s="15" t="b">
        <f t="shared" ref="D1923:E1923" si="1917">FALSE</f>
        <v>0</v>
      </c>
      <c r="E1923" s="15" t="b">
        <f t="shared" si="1917"/>
        <v>0</v>
      </c>
      <c r="F1923" s="12" t="s">
        <v>12125</v>
      </c>
    </row>
    <row r="1924" spans="1:6" ht="11.25" customHeight="1" outlineLevel="3" x14ac:dyDescent="0.2">
      <c r="A1924" s="13" t="s">
        <v>14047</v>
      </c>
      <c r="B1924" s="14" t="s">
        <v>1939</v>
      </c>
      <c r="C1924" s="14" t="s">
        <v>1890</v>
      </c>
      <c r="D1924" s="15" t="b">
        <f t="shared" ref="D1924:E1924" si="1918">FALSE</f>
        <v>0</v>
      </c>
      <c r="E1924" s="12" t="b">
        <f t="shared" si="1918"/>
        <v>0</v>
      </c>
      <c r="F1924" s="12" t="s">
        <v>12125</v>
      </c>
    </row>
    <row r="1925" spans="1:6" ht="11.25" customHeight="1" outlineLevel="3" x14ac:dyDescent="0.2">
      <c r="A1925" s="9" t="s">
        <v>14048</v>
      </c>
      <c r="B1925" s="14" t="s">
        <v>1940</v>
      </c>
      <c r="C1925" s="14" t="s">
        <v>1890</v>
      </c>
      <c r="D1925" s="15" t="b">
        <f t="shared" ref="D1925:E1925" si="1919">FALSE</f>
        <v>0</v>
      </c>
      <c r="E1925" s="15" t="b">
        <f t="shared" si="1919"/>
        <v>0</v>
      </c>
      <c r="F1925" s="12" t="s">
        <v>12125</v>
      </c>
    </row>
    <row r="1926" spans="1:6" ht="11.25" customHeight="1" outlineLevel="3" x14ac:dyDescent="0.2">
      <c r="A1926" s="13" t="s">
        <v>14049</v>
      </c>
      <c r="B1926" s="14" t="s">
        <v>1941</v>
      </c>
      <c r="C1926" s="14" t="s">
        <v>1890</v>
      </c>
      <c r="D1926" s="15" t="b">
        <f t="shared" ref="D1926:E1926" si="1920">FALSE</f>
        <v>0</v>
      </c>
      <c r="E1926" s="12" t="b">
        <f t="shared" si="1920"/>
        <v>0</v>
      </c>
      <c r="F1926" s="12" t="s">
        <v>12125</v>
      </c>
    </row>
    <row r="1927" spans="1:6" ht="11.25" customHeight="1" outlineLevel="3" x14ac:dyDescent="0.2">
      <c r="A1927" s="13" t="s">
        <v>14050</v>
      </c>
      <c r="B1927" s="14" t="s">
        <v>1942</v>
      </c>
      <c r="C1927" s="14" t="s">
        <v>1890</v>
      </c>
      <c r="D1927" s="15" t="b">
        <f t="shared" ref="D1927:E1927" si="1921">FALSE</f>
        <v>0</v>
      </c>
      <c r="E1927" s="15" t="b">
        <f t="shared" si="1921"/>
        <v>0</v>
      </c>
      <c r="F1927" s="12" t="s">
        <v>12125</v>
      </c>
    </row>
    <row r="1928" spans="1:6" ht="11.25" customHeight="1" outlineLevel="3" x14ac:dyDescent="0.2">
      <c r="A1928" s="9" t="s">
        <v>14051</v>
      </c>
      <c r="B1928" s="14" t="s">
        <v>1943</v>
      </c>
      <c r="C1928" s="14" t="s">
        <v>1890</v>
      </c>
      <c r="D1928" s="15" t="b">
        <f t="shared" ref="D1928:E1928" si="1922">FALSE</f>
        <v>0</v>
      </c>
      <c r="E1928" s="12" t="b">
        <f t="shared" si="1922"/>
        <v>0</v>
      </c>
      <c r="F1928" s="12" t="s">
        <v>12125</v>
      </c>
    </row>
    <row r="1929" spans="1:6" ht="11.25" customHeight="1" outlineLevel="3" x14ac:dyDescent="0.2">
      <c r="A1929" s="13" t="s">
        <v>14052</v>
      </c>
      <c r="B1929" s="14" t="s">
        <v>1944</v>
      </c>
      <c r="C1929" s="14" t="s">
        <v>1890</v>
      </c>
      <c r="D1929" s="15" t="b">
        <f t="shared" ref="D1929:E1929" si="1923">FALSE</f>
        <v>0</v>
      </c>
      <c r="E1929" s="15" t="b">
        <f t="shared" si="1923"/>
        <v>0</v>
      </c>
      <c r="F1929" s="12" t="s">
        <v>12125</v>
      </c>
    </row>
    <row r="1930" spans="1:6" ht="11.25" customHeight="1" outlineLevel="3" x14ac:dyDescent="0.2">
      <c r="A1930" s="13" t="s">
        <v>14053</v>
      </c>
      <c r="B1930" s="14" t="s">
        <v>1945</v>
      </c>
      <c r="C1930" s="14" t="s">
        <v>1890</v>
      </c>
      <c r="D1930" s="15" t="b">
        <f t="shared" ref="D1930:E1930" si="1924">FALSE</f>
        <v>0</v>
      </c>
      <c r="E1930" s="12" t="b">
        <f t="shared" si="1924"/>
        <v>0</v>
      </c>
      <c r="F1930" s="12" t="s">
        <v>12125</v>
      </c>
    </row>
    <row r="1931" spans="1:6" ht="11.25" customHeight="1" outlineLevel="3" x14ac:dyDescent="0.2">
      <c r="A1931" s="9" t="s">
        <v>14054</v>
      </c>
      <c r="B1931" s="14" t="s">
        <v>1946</v>
      </c>
      <c r="C1931" s="14" t="s">
        <v>1890</v>
      </c>
      <c r="D1931" s="15" t="b">
        <f t="shared" ref="D1931:E1931" si="1925">FALSE</f>
        <v>0</v>
      </c>
      <c r="E1931" s="15" t="b">
        <f t="shared" si="1925"/>
        <v>0</v>
      </c>
      <c r="F1931" s="12" t="s">
        <v>12125</v>
      </c>
    </row>
    <row r="1932" spans="1:6" ht="11.25" customHeight="1" outlineLevel="3" x14ac:dyDescent="0.2">
      <c r="A1932" s="13" t="s">
        <v>14055</v>
      </c>
      <c r="B1932" s="14" t="s">
        <v>1947</v>
      </c>
      <c r="C1932" s="14" t="s">
        <v>1890</v>
      </c>
      <c r="D1932" s="15" t="b">
        <f t="shared" ref="D1932:E1932" si="1926">FALSE</f>
        <v>0</v>
      </c>
      <c r="E1932" s="12" t="b">
        <f t="shared" si="1926"/>
        <v>0</v>
      </c>
      <c r="F1932" s="12" t="s">
        <v>12125</v>
      </c>
    </row>
    <row r="1933" spans="1:6" ht="11.25" customHeight="1" outlineLevel="3" x14ac:dyDescent="0.2">
      <c r="A1933" s="13" t="s">
        <v>14056</v>
      </c>
      <c r="B1933" s="14" t="s">
        <v>1948</v>
      </c>
      <c r="C1933" s="14" t="s">
        <v>1890</v>
      </c>
      <c r="D1933" s="15" t="b">
        <f t="shared" ref="D1933:E1933" si="1927">FALSE</f>
        <v>0</v>
      </c>
      <c r="E1933" s="15" t="b">
        <f t="shared" si="1927"/>
        <v>0</v>
      </c>
      <c r="F1933" s="12" t="s">
        <v>12125</v>
      </c>
    </row>
    <row r="1934" spans="1:6" ht="11.25" customHeight="1" outlineLevel="3" x14ac:dyDescent="0.2">
      <c r="A1934" s="9" t="s">
        <v>14057</v>
      </c>
      <c r="B1934" s="14" t="s">
        <v>1949</v>
      </c>
      <c r="C1934" s="14" t="s">
        <v>1890</v>
      </c>
      <c r="D1934" s="15" t="b">
        <f t="shared" ref="D1934:E1934" si="1928">FALSE</f>
        <v>0</v>
      </c>
      <c r="E1934" s="12" t="b">
        <f t="shared" si="1928"/>
        <v>0</v>
      </c>
      <c r="F1934" s="12" t="s">
        <v>12125</v>
      </c>
    </row>
    <row r="1935" spans="1:6" ht="11.25" customHeight="1" outlineLevel="3" x14ac:dyDescent="0.2">
      <c r="A1935" s="13" t="s">
        <v>14058</v>
      </c>
      <c r="B1935" s="14" t="s">
        <v>1950</v>
      </c>
      <c r="C1935" s="14" t="s">
        <v>1890</v>
      </c>
      <c r="D1935" s="15" t="b">
        <f t="shared" ref="D1935:E1935" si="1929">FALSE</f>
        <v>0</v>
      </c>
      <c r="E1935" s="15" t="b">
        <f t="shared" si="1929"/>
        <v>0</v>
      </c>
      <c r="F1935" s="12" t="s">
        <v>12125</v>
      </c>
    </row>
    <row r="1936" spans="1:6" ht="11.25" customHeight="1" outlineLevel="3" x14ac:dyDescent="0.2">
      <c r="A1936" s="13" t="s">
        <v>14059</v>
      </c>
      <c r="B1936" s="14" t="s">
        <v>1951</v>
      </c>
      <c r="C1936" s="14" t="s">
        <v>1890</v>
      </c>
      <c r="D1936" s="15" t="b">
        <f t="shared" ref="D1936:E1936" si="1930">FALSE</f>
        <v>0</v>
      </c>
      <c r="E1936" s="12" t="b">
        <f t="shared" si="1930"/>
        <v>0</v>
      </c>
      <c r="F1936" s="12" t="s">
        <v>12125</v>
      </c>
    </row>
    <row r="1937" spans="1:6" ht="11.25" customHeight="1" outlineLevel="3" x14ac:dyDescent="0.2">
      <c r="A1937" s="9" t="s">
        <v>14060</v>
      </c>
      <c r="B1937" s="14" t="s">
        <v>1952</v>
      </c>
      <c r="C1937" s="14" t="s">
        <v>1890</v>
      </c>
      <c r="D1937" s="15" t="b">
        <f t="shared" ref="D1937:E1937" si="1931">FALSE</f>
        <v>0</v>
      </c>
      <c r="E1937" s="15" t="b">
        <f t="shared" si="1931"/>
        <v>0</v>
      </c>
      <c r="F1937" s="12" t="s">
        <v>12125</v>
      </c>
    </row>
    <row r="1938" spans="1:6" ht="11.25" customHeight="1" outlineLevel="3" x14ac:dyDescent="0.2">
      <c r="A1938" s="13" t="s">
        <v>14061</v>
      </c>
      <c r="B1938" s="14" t="s">
        <v>1953</v>
      </c>
      <c r="C1938" s="14" t="s">
        <v>1890</v>
      </c>
      <c r="D1938" s="15" t="b">
        <f t="shared" ref="D1938:E1938" si="1932">FALSE</f>
        <v>0</v>
      </c>
      <c r="E1938" s="12" t="b">
        <f t="shared" si="1932"/>
        <v>0</v>
      </c>
      <c r="F1938" s="12" t="s">
        <v>12125</v>
      </c>
    </row>
    <row r="1939" spans="1:6" ht="11.25" customHeight="1" outlineLevel="3" x14ac:dyDescent="0.2">
      <c r="A1939" s="13" t="s">
        <v>14062</v>
      </c>
      <c r="B1939" s="14" t="s">
        <v>1954</v>
      </c>
      <c r="C1939" s="14" t="s">
        <v>1890</v>
      </c>
      <c r="D1939" s="15" t="b">
        <f t="shared" ref="D1939:E1939" si="1933">FALSE</f>
        <v>0</v>
      </c>
      <c r="E1939" s="15" t="b">
        <f t="shared" si="1933"/>
        <v>0</v>
      </c>
      <c r="F1939" s="12" t="s">
        <v>12125</v>
      </c>
    </row>
    <row r="1940" spans="1:6" ht="11.25" customHeight="1" outlineLevel="3" x14ac:dyDescent="0.2">
      <c r="A1940" s="9" t="s">
        <v>14063</v>
      </c>
      <c r="B1940" s="14" t="s">
        <v>1955</v>
      </c>
      <c r="C1940" s="14" t="s">
        <v>1890</v>
      </c>
      <c r="D1940" s="15" t="b">
        <f t="shared" ref="D1940:E1940" si="1934">FALSE</f>
        <v>0</v>
      </c>
      <c r="E1940" s="12" t="b">
        <f t="shared" si="1934"/>
        <v>0</v>
      </c>
      <c r="F1940" s="12" t="s">
        <v>12125</v>
      </c>
    </row>
    <row r="1941" spans="1:6" ht="11.25" customHeight="1" outlineLevel="3" x14ac:dyDescent="0.2">
      <c r="A1941" s="13" t="s">
        <v>14064</v>
      </c>
      <c r="B1941" s="14" t="s">
        <v>1956</v>
      </c>
      <c r="C1941" s="14" t="s">
        <v>1890</v>
      </c>
      <c r="D1941" s="15" t="b">
        <f t="shared" ref="D1941:E1941" si="1935">FALSE</f>
        <v>0</v>
      </c>
      <c r="E1941" s="15" t="b">
        <f t="shared" si="1935"/>
        <v>0</v>
      </c>
      <c r="F1941" s="12" t="s">
        <v>12125</v>
      </c>
    </row>
    <row r="1942" spans="1:6" ht="11.25" customHeight="1" outlineLevel="3" x14ac:dyDescent="0.2">
      <c r="A1942" s="13" t="s">
        <v>14065</v>
      </c>
      <c r="B1942" s="14" t="s">
        <v>1957</v>
      </c>
      <c r="C1942" s="14" t="s">
        <v>1890</v>
      </c>
      <c r="D1942" s="15" t="b">
        <f t="shared" ref="D1942:E1942" si="1936">FALSE</f>
        <v>0</v>
      </c>
      <c r="E1942" s="12" t="b">
        <f t="shared" si="1936"/>
        <v>0</v>
      </c>
      <c r="F1942" s="12" t="s">
        <v>12125</v>
      </c>
    </row>
    <row r="1943" spans="1:6" ht="11.25" customHeight="1" outlineLevel="3" x14ac:dyDescent="0.2">
      <c r="A1943" s="9" t="s">
        <v>14066</v>
      </c>
      <c r="B1943" s="14" t="s">
        <v>1958</v>
      </c>
      <c r="C1943" s="14" t="s">
        <v>1890</v>
      </c>
      <c r="D1943" s="15" t="b">
        <f t="shared" ref="D1943:E1943" si="1937">FALSE</f>
        <v>0</v>
      </c>
      <c r="E1943" s="15" t="b">
        <f t="shared" si="1937"/>
        <v>0</v>
      </c>
      <c r="F1943" s="12" t="s">
        <v>12125</v>
      </c>
    </row>
    <row r="1944" spans="1:6" ht="11.25" customHeight="1" outlineLevel="3" x14ac:dyDescent="0.2">
      <c r="A1944" s="13" t="s">
        <v>14067</v>
      </c>
      <c r="B1944" s="14" t="s">
        <v>1959</v>
      </c>
      <c r="C1944" s="14" t="s">
        <v>1890</v>
      </c>
      <c r="D1944" s="15" t="b">
        <f t="shared" ref="D1944:E1944" si="1938">FALSE</f>
        <v>0</v>
      </c>
      <c r="E1944" s="12" t="b">
        <f t="shared" si="1938"/>
        <v>0</v>
      </c>
      <c r="F1944" s="12" t="s">
        <v>12125</v>
      </c>
    </row>
    <row r="1945" spans="1:6" ht="11.25" customHeight="1" outlineLevel="3" x14ac:dyDescent="0.2">
      <c r="A1945" s="13" t="s">
        <v>14068</v>
      </c>
      <c r="B1945" s="14" t="s">
        <v>1960</v>
      </c>
      <c r="C1945" s="14" t="s">
        <v>1890</v>
      </c>
      <c r="D1945" s="15" t="b">
        <f t="shared" ref="D1945:E1945" si="1939">FALSE</f>
        <v>0</v>
      </c>
      <c r="E1945" s="15" t="b">
        <f t="shared" si="1939"/>
        <v>0</v>
      </c>
      <c r="F1945" s="12" t="s">
        <v>12125</v>
      </c>
    </row>
    <row r="1946" spans="1:6" ht="11.25" customHeight="1" outlineLevel="3" x14ac:dyDescent="0.2">
      <c r="A1946" s="9" t="s">
        <v>14069</v>
      </c>
      <c r="B1946" s="14" t="s">
        <v>1961</v>
      </c>
      <c r="C1946" s="14" t="s">
        <v>1890</v>
      </c>
      <c r="D1946" s="15" t="b">
        <f t="shared" ref="D1946:E1946" si="1940">FALSE</f>
        <v>0</v>
      </c>
      <c r="E1946" s="12" t="b">
        <f t="shared" si="1940"/>
        <v>0</v>
      </c>
      <c r="F1946" s="12" t="s">
        <v>12125</v>
      </c>
    </row>
    <row r="1947" spans="1:6" ht="11.25" customHeight="1" outlineLevel="3" x14ac:dyDescent="0.2">
      <c r="A1947" s="13" t="s">
        <v>14070</v>
      </c>
      <c r="B1947" s="14" t="s">
        <v>1962</v>
      </c>
      <c r="C1947" s="14" t="s">
        <v>1890</v>
      </c>
      <c r="D1947" s="15" t="b">
        <f t="shared" ref="D1947:E1947" si="1941">FALSE</f>
        <v>0</v>
      </c>
      <c r="E1947" s="15" t="b">
        <f t="shared" si="1941"/>
        <v>0</v>
      </c>
      <c r="F1947" s="12" t="s">
        <v>12125</v>
      </c>
    </row>
    <row r="1948" spans="1:6" ht="11.25" customHeight="1" outlineLevel="3" x14ac:dyDescent="0.2">
      <c r="A1948" s="13" t="s">
        <v>14071</v>
      </c>
      <c r="B1948" s="14" t="s">
        <v>1963</v>
      </c>
      <c r="C1948" s="14" t="s">
        <v>1890</v>
      </c>
      <c r="D1948" s="15" t="b">
        <f t="shared" ref="D1948:E1948" si="1942">FALSE</f>
        <v>0</v>
      </c>
      <c r="E1948" s="12" t="b">
        <f t="shared" si="1942"/>
        <v>0</v>
      </c>
      <c r="F1948" s="12" t="s">
        <v>12125</v>
      </c>
    </row>
    <row r="1949" spans="1:6" ht="11.25" customHeight="1" outlineLevel="3" x14ac:dyDescent="0.2">
      <c r="A1949" s="9" t="s">
        <v>14072</v>
      </c>
      <c r="B1949" s="14" t="s">
        <v>1964</v>
      </c>
      <c r="C1949" s="14" t="s">
        <v>1890</v>
      </c>
      <c r="D1949" s="15" t="b">
        <f t="shared" ref="D1949:E1949" si="1943">FALSE</f>
        <v>0</v>
      </c>
      <c r="E1949" s="15" t="b">
        <f t="shared" si="1943"/>
        <v>0</v>
      </c>
      <c r="F1949" s="12" t="s">
        <v>12125</v>
      </c>
    </row>
    <row r="1950" spans="1:6" ht="11.25" customHeight="1" outlineLevel="3" x14ac:dyDescent="0.2">
      <c r="A1950" s="13" t="s">
        <v>14073</v>
      </c>
      <c r="B1950" s="14" t="s">
        <v>1965</v>
      </c>
      <c r="C1950" s="14" t="s">
        <v>1890</v>
      </c>
      <c r="D1950" s="15" t="b">
        <f t="shared" ref="D1950:E1950" si="1944">FALSE</f>
        <v>0</v>
      </c>
      <c r="E1950" s="12" t="b">
        <f t="shared" si="1944"/>
        <v>0</v>
      </c>
      <c r="F1950" s="12" t="s">
        <v>12125</v>
      </c>
    </row>
    <row r="1951" spans="1:6" ht="11.25" customHeight="1" outlineLevel="3" x14ac:dyDescent="0.2">
      <c r="A1951" s="13" t="s">
        <v>14074</v>
      </c>
      <c r="B1951" s="14" t="s">
        <v>1966</v>
      </c>
      <c r="C1951" s="14" t="s">
        <v>1890</v>
      </c>
      <c r="D1951" s="15" t="b">
        <f t="shared" ref="D1951:E1951" si="1945">FALSE</f>
        <v>0</v>
      </c>
      <c r="E1951" s="15" t="b">
        <f t="shared" si="1945"/>
        <v>0</v>
      </c>
      <c r="F1951" s="12" t="s">
        <v>12125</v>
      </c>
    </row>
    <row r="1952" spans="1:6" ht="11.25" customHeight="1" outlineLevel="3" x14ac:dyDescent="0.2">
      <c r="A1952" s="9" t="s">
        <v>14075</v>
      </c>
      <c r="B1952" s="14" t="s">
        <v>1967</v>
      </c>
      <c r="C1952" s="14" t="s">
        <v>1890</v>
      </c>
      <c r="D1952" s="15" t="b">
        <f t="shared" ref="D1952:E1952" si="1946">FALSE</f>
        <v>0</v>
      </c>
      <c r="E1952" s="12" t="b">
        <f t="shared" si="1946"/>
        <v>0</v>
      </c>
      <c r="F1952" s="12" t="s">
        <v>12125</v>
      </c>
    </row>
    <row r="1953" spans="1:6" ht="11.25" customHeight="1" outlineLevel="3" x14ac:dyDescent="0.2">
      <c r="A1953" s="13" t="s">
        <v>14076</v>
      </c>
      <c r="B1953" s="14" t="s">
        <v>1968</v>
      </c>
      <c r="C1953" s="14" t="s">
        <v>1890</v>
      </c>
      <c r="D1953" s="15" t="b">
        <f t="shared" ref="D1953:E1953" si="1947">FALSE</f>
        <v>0</v>
      </c>
      <c r="E1953" s="15" t="b">
        <f t="shared" si="1947"/>
        <v>0</v>
      </c>
      <c r="F1953" s="12" t="s">
        <v>12125</v>
      </c>
    </row>
    <row r="1954" spans="1:6" ht="11.25" customHeight="1" outlineLevel="3" x14ac:dyDescent="0.2">
      <c r="A1954" s="13" t="s">
        <v>14077</v>
      </c>
      <c r="B1954" s="14" t="s">
        <v>1969</v>
      </c>
      <c r="C1954" s="14" t="s">
        <v>1890</v>
      </c>
      <c r="D1954" s="15" t="b">
        <f t="shared" ref="D1954:E1954" si="1948">FALSE</f>
        <v>0</v>
      </c>
      <c r="E1954" s="12" t="b">
        <f t="shared" si="1948"/>
        <v>0</v>
      </c>
      <c r="F1954" s="12" t="s">
        <v>12125</v>
      </c>
    </row>
    <row r="1955" spans="1:6" ht="11.25" customHeight="1" outlineLevel="3" x14ac:dyDescent="0.2">
      <c r="A1955" s="9" t="s">
        <v>14078</v>
      </c>
      <c r="B1955" s="14" t="s">
        <v>1970</v>
      </c>
      <c r="C1955" s="14" t="s">
        <v>1890</v>
      </c>
      <c r="D1955" s="15" t="b">
        <f t="shared" ref="D1955:E1955" si="1949">FALSE</f>
        <v>0</v>
      </c>
      <c r="E1955" s="15" t="b">
        <f t="shared" si="1949"/>
        <v>0</v>
      </c>
      <c r="F1955" s="12" t="s">
        <v>12125</v>
      </c>
    </row>
    <row r="1956" spans="1:6" ht="11.25" customHeight="1" outlineLevel="3" x14ac:dyDescent="0.2">
      <c r="A1956" s="13" t="s">
        <v>14079</v>
      </c>
      <c r="B1956" s="14" t="s">
        <v>1971</v>
      </c>
      <c r="C1956" s="14" t="s">
        <v>1890</v>
      </c>
      <c r="D1956" s="15" t="b">
        <f t="shared" ref="D1956:E1956" si="1950">FALSE</f>
        <v>0</v>
      </c>
      <c r="E1956" s="12" t="b">
        <f t="shared" si="1950"/>
        <v>0</v>
      </c>
      <c r="F1956" s="12" t="s">
        <v>12125</v>
      </c>
    </row>
    <row r="1957" spans="1:6" ht="11.25" customHeight="1" outlineLevel="3" x14ac:dyDescent="0.2">
      <c r="A1957" s="13" t="s">
        <v>14080</v>
      </c>
      <c r="B1957" s="14" t="s">
        <v>1972</v>
      </c>
      <c r="C1957" s="14" t="s">
        <v>1890</v>
      </c>
      <c r="D1957" s="15" t="b">
        <f t="shared" ref="D1957:E1957" si="1951">FALSE</f>
        <v>0</v>
      </c>
      <c r="E1957" s="15" t="b">
        <f t="shared" si="1951"/>
        <v>0</v>
      </c>
      <c r="F1957" s="12" t="s">
        <v>12125</v>
      </c>
    </row>
    <row r="1958" spans="1:6" ht="11.25" customHeight="1" outlineLevel="3" x14ac:dyDescent="0.2">
      <c r="A1958" s="9" t="s">
        <v>14081</v>
      </c>
      <c r="B1958" s="14" t="s">
        <v>1973</v>
      </c>
      <c r="C1958" s="14" t="s">
        <v>1890</v>
      </c>
      <c r="D1958" s="15" t="b">
        <f t="shared" ref="D1958:E1958" si="1952">FALSE</f>
        <v>0</v>
      </c>
      <c r="E1958" s="12" t="b">
        <f t="shared" si="1952"/>
        <v>0</v>
      </c>
      <c r="F1958" s="12" t="s">
        <v>12125</v>
      </c>
    </row>
    <row r="1959" spans="1:6" ht="11.25" customHeight="1" outlineLevel="3" x14ac:dyDescent="0.2">
      <c r="A1959" s="13" t="s">
        <v>14082</v>
      </c>
      <c r="B1959" s="14" t="s">
        <v>1974</v>
      </c>
      <c r="C1959" s="14" t="s">
        <v>1890</v>
      </c>
      <c r="D1959" s="15" t="b">
        <f t="shared" ref="D1959:E1959" si="1953">FALSE</f>
        <v>0</v>
      </c>
      <c r="E1959" s="15" t="b">
        <f t="shared" si="1953"/>
        <v>0</v>
      </c>
      <c r="F1959" s="12" t="s">
        <v>12125</v>
      </c>
    </row>
    <row r="1960" spans="1:6" ht="11.25" customHeight="1" outlineLevel="3" x14ac:dyDescent="0.2">
      <c r="A1960" s="13" t="s">
        <v>14083</v>
      </c>
      <c r="B1960" s="14" t="s">
        <v>1975</v>
      </c>
      <c r="C1960" s="14" t="s">
        <v>1890</v>
      </c>
      <c r="D1960" s="15" t="b">
        <f t="shared" ref="D1960:E1960" si="1954">FALSE</f>
        <v>0</v>
      </c>
      <c r="E1960" s="12" t="b">
        <f t="shared" si="1954"/>
        <v>0</v>
      </c>
      <c r="F1960" s="12" t="s">
        <v>12125</v>
      </c>
    </row>
    <row r="1961" spans="1:6" ht="11.25" customHeight="1" outlineLevel="3" x14ac:dyDescent="0.2">
      <c r="A1961" s="9" t="s">
        <v>14084</v>
      </c>
      <c r="B1961" s="14" t="s">
        <v>1976</v>
      </c>
      <c r="C1961" s="14" t="s">
        <v>1890</v>
      </c>
      <c r="D1961" s="15" t="b">
        <f t="shared" ref="D1961:E1961" si="1955">FALSE</f>
        <v>0</v>
      </c>
      <c r="E1961" s="15" t="b">
        <f t="shared" si="1955"/>
        <v>0</v>
      </c>
      <c r="F1961" s="12" t="s">
        <v>12125</v>
      </c>
    </row>
    <row r="1962" spans="1:6" ht="11.25" customHeight="1" outlineLevel="3" x14ac:dyDescent="0.2">
      <c r="A1962" s="13" t="s">
        <v>14085</v>
      </c>
      <c r="B1962" s="14" t="s">
        <v>1977</v>
      </c>
      <c r="C1962" s="14" t="s">
        <v>1890</v>
      </c>
      <c r="D1962" s="15" t="b">
        <f t="shared" ref="D1962:E1962" si="1956">FALSE</f>
        <v>0</v>
      </c>
      <c r="E1962" s="12" t="b">
        <f t="shared" si="1956"/>
        <v>0</v>
      </c>
      <c r="F1962" s="12" t="s">
        <v>12125</v>
      </c>
    </row>
    <row r="1963" spans="1:6" ht="11.25" customHeight="1" outlineLevel="3" x14ac:dyDescent="0.2">
      <c r="A1963" s="13" t="s">
        <v>14086</v>
      </c>
      <c r="B1963" s="14" t="s">
        <v>1978</v>
      </c>
      <c r="C1963" s="14" t="s">
        <v>1890</v>
      </c>
      <c r="D1963" s="15" t="b">
        <f t="shared" ref="D1963:E1963" si="1957">FALSE</f>
        <v>0</v>
      </c>
      <c r="E1963" s="15" t="b">
        <f t="shared" si="1957"/>
        <v>0</v>
      </c>
      <c r="F1963" s="12" t="s">
        <v>12125</v>
      </c>
    </row>
    <row r="1964" spans="1:6" ht="11.25" customHeight="1" outlineLevel="3" x14ac:dyDescent="0.2">
      <c r="A1964" s="9" t="s">
        <v>14087</v>
      </c>
      <c r="B1964" s="14" t="s">
        <v>1979</v>
      </c>
      <c r="C1964" s="14" t="s">
        <v>1890</v>
      </c>
      <c r="D1964" s="15" t="b">
        <f t="shared" ref="D1964:E1964" si="1958">FALSE</f>
        <v>0</v>
      </c>
      <c r="E1964" s="12" t="b">
        <f t="shared" si="1958"/>
        <v>0</v>
      </c>
      <c r="F1964" s="12" t="s">
        <v>12125</v>
      </c>
    </row>
    <row r="1965" spans="1:6" ht="11.25" customHeight="1" outlineLevel="3" x14ac:dyDescent="0.2">
      <c r="A1965" s="13" t="s">
        <v>14088</v>
      </c>
      <c r="B1965" s="14" t="s">
        <v>1980</v>
      </c>
      <c r="C1965" s="14" t="s">
        <v>1890</v>
      </c>
      <c r="D1965" s="15" t="b">
        <f t="shared" ref="D1965:E1965" si="1959">FALSE</f>
        <v>0</v>
      </c>
      <c r="E1965" s="15" t="b">
        <f t="shared" si="1959"/>
        <v>0</v>
      </c>
      <c r="F1965" s="12" t="s">
        <v>12125</v>
      </c>
    </row>
    <row r="1966" spans="1:6" ht="11.25" customHeight="1" outlineLevel="3" x14ac:dyDescent="0.2">
      <c r="A1966" s="13" t="s">
        <v>14089</v>
      </c>
      <c r="B1966" s="14" t="s">
        <v>1981</v>
      </c>
      <c r="C1966" s="14" t="s">
        <v>1890</v>
      </c>
      <c r="D1966" s="15" t="b">
        <f t="shared" ref="D1966:E1966" si="1960">FALSE</f>
        <v>0</v>
      </c>
      <c r="E1966" s="12" t="b">
        <f t="shared" si="1960"/>
        <v>0</v>
      </c>
      <c r="F1966" s="12" t="s">
        <v>12125</v>
      </c>
    </row>
    <row r="1967" spans="1:6" ht="11.25" customHeight="1" outlineLevel="3" x14ac:dyDescent="0.2">
      <c r="A1967" s="9" t="s">
        <v>14090</v>
      </c>
      <c r="B1967" s="14" t="s">
        <v>1982</v>
      </c>
      <c r="C1967" s="14" t="s">
        <v>1890</v>
      </c>
      <c r="D1967" s="15" t="b">
        <f t="shared" ref="D1967:E1967" si="1961">FALSE</f>
        <v>0</v>
      </c>
      <c r="E1967" s="15" t="b">
        <f t="shared" si="1961"/>
        <v>0</v>
      </c>
      <c r="F1967" s="12" t="s">
        <v>12125</v>
      </c>
    </row>
    <row r="1968" spans="1:6" ht="11.25" customHeight="1" outlineLevel="3" x14ac:dyDescent="0.2">
      <c r="A1968" s="13" t="s">
        <v>14091</v>
      </c>
      <c r="B1968" s="14" t="s">
        <v>1983</v>
      </c>
      <c r="C1968" s="14" t="s">
        <v>1890</v>
      </c>
      <c r="D1968" s="15" t="b">
        <f t="shared" ref="D1968:E1968" si="1962">FALSE</f>
        <v>0</v>
      </c>
      <c r="E1968" s="12" t="b">
        <f t="shared" si="1962"/>
        <v>0</v>
      </c>
      <c r="F1968" s="12" t="s">
        <v>12125</v>
      </c>
    </row>
    <row r="1969" spans="1:6" ht="11.25" customHeight="1" outlineLevel="3" x14ac:dyDescent="0.2">
      <c r="A1969" s="13" t="s">
        <v>14092</v>
      </c>
      <c r="B1969" s="14" t="s">
        <v>1984</v>
      </c>
      <c r="C1969" s="14" t="s">
        <v>1890</v>
      </c>
      <c r="D1969" s="15" t="b">
        <f t="shared" ref="D1969:E1969" si="1963">FALSE</f>
        <v>0</v>
      </c>
      <c r="E1969" s="15" t="b">
        <f t="shared" si="1963"/>
        <v>0</v>
      </c>
      <c r="F1969" s="12" t="s">
        <v>12125</v>
      </c>
    </row>
    <row r="1970" spans="1:6" ht="11.25" customHeight="1" outlineLevel="3" x14ac:dyDescent="0.2">
      <c r="A1970" s="9" t="s">
        <v>14093</v>
      </c>
      <c r="B1970" s="14" t="s">
        <v>1985</v>
      </c>
      <c r="C1970" s="14" t="s">
        <v>1890</v>
      </c>
      <c r="D1970" s="15" t="b">
        <f t="shared" ref="D1970:E1970" si="1964">FALSE</f>
        <v>0</v>
      </c>
      <c r="E1970" s="12" t="b">
        <f t="shared" si="1964"/>
        <v>0</v>
      </c>
      <c r="F1970" s="12" t="s">
        <v>12125</v>
      </c>
    </row>
    <row r="1971" spans="1:6" ht="11.25" customHeight="1" outlineLevel="3" x14ac:dyDescent="0.2">
      <c r="A1971" s="13" t="s">
        <v>14094</v>
      </c>
      <c r="B1971" s="14" t="s">
        <v>1986</v>
      </c>
      <c r="C1971" s="14" t="s">
        <v>1890</v>
      </c>
      <c r="D1971" s="15" t="b">
        <f t="shared" ref="D1971:E1971" si="1965">FALSE</f>
        <v>0</v>
      </c>
      <c r="E1971" s="15" t="b">
        <f t="shared" si="1965"/>
        <v>0</v>
      </c>
      <c r="F1971" s="12" t="s">
        <v>12125</v>
      </c>
    </row>
    <row r="1972" spans="1:6" ht="11.25" customHeight="1" outlineLevel="3" x14ac:dyDescent="0.2">
      <c r="A1972" s="13" t="s">
        <v>14095</v>
      </c>
      <c r="B1972" s="14" t="s">
        <v>1987</v>
      </c>
      <c r="C1972" s="14" t="s">
        <v>1890</v>
      </c>
      <c r="D1972" s="15" t="b">
        <f t="shared" ref="D1972:E1972" si="1966">FALSE</f>
        <v>0</v>
      </c>
      <c r="E1972" s="12" t="b">
        <f t="shared" si="1966"/>
        <v>0</v>
      </c>
      <c r="F1972" s="12" t="s">
        <v>12125</v>
      </c>
    </row>
    <row r="1973" spans="1:6" ht="11.25" customHeight="1" outlineLevel="3" x14ac:dyDescent="0.2">
      <c r="A1973" s="9" t="s">
        <v>14096</v>
      </c>
      <c r="B1973" s="14" t="s">
        <v>1988</v>
      </c>
      <c r="C1973" s="14" t="s">
        <v>1890</v>
      </c>
      <c r="D1973" s="15" t="b">
        <f t="shared" ref="D1973:E1973" si="1967">FALSE</f>
        <v>0</v>
      </c>
      <c r="E1973" s="15" t="b">
        <f t="shared" si="1967"/>
        <v>0</v>
      </c>
      <c r="F1973" s="12" t="s">
        <v>12125</v>
      </c>
    </row>
    <row r="1974" spans="1:6" ht="11.25" customHeight="1" outlineLevel="3" x14ac:dyDescent="0.2">
      <c r="A1974" s="13" t="s">
        <v>14097</v>
      </c>
      <c r="B1974" s="14" t="s">
        <v>1989</v>
      </c>
      <c r="C1974" s="14" t="s">
        <v>1890</v>
      </c>
      <c r="D1974" s="15" t="b">
        <f t="shared" ref="D1974:E1974" si="1968">FALSE</f>
        <v>0</v>
      </c>
      <c r="E1974" s="12" t="b">
        <f t="shared" si="1968"/>
        <v>0</v>
      </c>
      <c r="F1974" s="12" t="s">
        <v>12125</v>
      </c>
    </row>
    <row r="1975" spans="1:6" ht="11.25" customHeight="1" outlineLevel="3" x14ac:dyDescent="0.2">
      <c r="A1975" s="13" t="s">
        <v>14098</v>
      </c>
      <c r="B1975" s="14" t="s">
        <v>1990</v>
      </c>
      <c r="C1975" s="14" t="s">
        <v>1890</v>
      </c>
      <c r="D1975" s="15" t="b">
        <f t="shared" ref="D1975:E1975" si="1969">FALSE</f>
        <v>0</v>
      </c>
      <c r="E1975" s="15" t="b">
        <f t="shared" si="1969"/>
        <v>0</v>
      </c>
      <c r="F1975" s="12" t="s">
        <v>12125</v>
      </c>
    </row>
    <row r="1976" spans="1:6" ht="11.25" customHeight="1" outlineLevel="3" x14ac:dyDescent="0.2">
      <c r="A1976" s="9" t="s">
        <v>14099</v>
      </c>
      <c r="B1976" s="14" t="s">
        <v>1991</v>
      </c>
      <c r="C1976" s="14" t="s">
        <v>1890</v>
      </c>
      <c r="D1976" s="15" t="b">
        <f t="shared" ref="D1976:E1976" si="1970">FALSE</f>
        <v>0</v>
      </c>
      <c r="E1976" s="12" t="b">
        <f t="shared" si="1970"/>
        <v>0</v>
      </c>
      <c r="F1976" s="12" t="s">
        <v>12125</v>
      </c>
    </row>
    <row r="1977" spans="1:6" ht="11.25" customHeight="1" outlineLevel="3" x14ac:dyDescent="0.2">
      <c r="A1977" s="13" t="s">
        <v>14100</v>
      </c>
      <c r="B1977" s="14" t="s">
        <v>1992</v>
      </c>
      <c r="C1977" s="14" t="s">
        <v>1890</v>
      </c>
      <c r="D1977" s="15" t="b">
        <f t="shared" ref="D1977:E1977" si="1971">FALSE</f>
        <v>0</v>
      </c>
      <c r="E1977" s="15" t="b">
        <f t="shared" si="1971"/>
        <v>0</v>
      </c>
      <c r="F1977" s="12" t="s">
        <v>12125</v>
      </c>
    </row>
    <row r="1978" spans="1:6" ht="11.25" customHeight="1" outlineLevel="3" x14ac:dyDescent="0.2">
      <c r="A1978" s="13" t="s">
        <v>14101</v>
      </c>
      <c r="B1978" s="14" t="s">
        <v>1993</v>
      </c>
      <c r="C1978" s="14" t="s">
        <v>1890</v>
      </c>
      <c r="D1978" s="15" t="b">
        <f t="shared" ref="D1978:E1978" si="1972">FALSE</f>
        <v>0</v>
      </c>
      <c r="E1978" s="12" t="b">
        <f t="shared" si="1972"/>
        <v>0</v>
      </c>
      <c r="F1978" s="12" t="s">
        <v>12125</v>
      </c>
    </row>
    <row r="1979" spans="1:6" ht="11.25" customHeight="1" outlineLevel="3" x14ac:dyDescent="0.2">
      <c r="A1979" s="9" t="s">
        <v>14102</v>
      </c>
      <c r="B1979" s="14" t="s">
        <v>1994</v>
      </c>
      <c r="C1979" s="14" t="s">
        <v>1890</v>
      </c>
      <c r="D1979" s="15" t="b">
        <f t="shared" ref="D1979:E1979" si="1973">FALSE</f>
        <v>0</v>
      </c>
      <c r="E1979" s="15" t="b">
        <f t="shared" si="1973"/>
        <v>0</v>
      </c>
      <c r="F1979" s="12" t="s">
        <v>12125</v>
      </c>
    </row>
    <row r="1980" spans="1:6" ht="11.25" customHeight="1" outlineLevel="3" x14ac:dyDescent="0.2">
      <c r="A1980" s="13" t="s">
        <v>14103</v>
      </c>
      <c r="B1980" s="14" t="s">
        <v>1995</v>
      </c>
      <c r="C1980" s="14" t="s">
        <v>1890</v>
      </c>
      <c r="D1980" s="15" t="b">
        <f t="shared" ref="D1980:E1980" si="1974">FALSE</f>
        <v>0</v>
      </c>
      <c r="E1980" s="12" t="b">
        <f t="shared" si="1974"/>
        <v>0</v>
      </c>
      <c r="F1980" s="12" t="s">
        <v>12125</v>
      </c>
    </row>
    <row r="1981" spans="1:6" ht="11.25" customHeight="1" outlineLevel="3" x14ac:dyDescent="0.2">
      <c r="A1981" s="13" t="s">
        <v>14104</v>
      </c>
      <c r="B1981" s="14" t="s">
        <v>1996</v>
      </c>
      <c r="C1981" s="14" t="s">
        <v>1890</v>
      </c>
      <c r="D1981" s="15" t="b">
        <f t="shared" ref="D1981:E1981" si="1975">FALSE</f>
        <v>0</v>
      </c>
      <c r="E1981" s="15" t="b">
        <f t="shared" si="1975"/>
        <v>0</v>
      </c>
      <c r="F1981" s="12" t="s">
        <v>12125</v>
      </c>
    </row>
    <row r="1982" spans="1:6" ht="11.25" customHeight="1" outlineLevel="3" x14ac:dyDescent="0.2">
      <c r="A1982" s="9" t="s">
        <v>14105</v>
      </c>
      <c r="B1982" s="14" t="s">
        <v>1997</v>
      </c>
      <c r="C1982" s="14" t="s">
        <v>1890</v>
      </c>
      <c r="D1982" s="15" t="b">
        <f t="shared" ref="D1982:E1982" si="1976">FALSE</f>
        <v>0</v>
      </c>
      <c r="E1982" s="12" t="b">
        <f t="shared" si="1976"/>
        <v>0</v>
      </c>
      <c r="F1982" s="12" t="s">
        <v>12125</v>
      </c>
    </row>
    <row r="1983" spans="1:6" ht="11.25" customHeight="1" outlineLevel="3" x14ac:dyDescent="0.2">
      <c r="A1983" s="13" t="s">
        <v>14106</v>
      </c>
      <c r="B1983" s="14" t="s">
        <v>1998</v>
      </c>
      <c r="C1983" s="14" t="s">
        <v>1890</v>
      </c>
      <c r="D1983" s="15" t="b">
        <f t="shared" ref="D1983:E1983" si="1977">FALSE</f>
        <v>0</v>
      </c>
      <c r="E1983" s="15" t="b">
        <f t="shared" si="1977"/>
        <v>0</v>
      </c>
      <c r="F1983" s="12" t="s">
        <v>12125</v>
      </c>
    </row>
    <row r="1984" spans="1:6" ht="11.25" customHeight="1" outlineLevel="3" x14ac:dyDescent="0.2">
      <c r="A1984" s="13" t="s">
        <v>14107</v>
      </c>
      <c r="B1984" s="14" t="s">
        <v>1999</v>
      </c>
      <c r="C1984" s="14" t="s">
        <v>1890</v>
      </c>
      <c r="D1984" s="15" t="b">
        <f t="shared" ref="D1984:E1984" si="1978">FALSE</f>
        <v>0</v>
      </c>
      <c r="E1984" s="12" t="b">
        <f t="shared" si="1978"/>
        <v>0</v>
      </c>
      <c r="F1984" s="12" t="s">
        <v>12125</v>
      </c>
    </row>
    <row r="1985" spans="1:6" ht="11.25" customHeight="1" outlineLevel="3" x14ac:dyDescent="0.2">
      <c r="A1985" s="9" t="s">
        <v>14108</v>
      </c>
      <c r="B1985" s="14" t="s">
        <v>2000</v>
      </c>
      <c r="C1985" s="14" t="s">
        <v>1890</v>
      </c>
      <c r="D1985" s="15" t="b">
        <f t="shared" ref="D1985:E1985" si="1979">FALSE</f>
        <v>0</v>
      </c>
      <c r="E1985" s="15" t="b">
        <f t="shared" si="1979"/>
        <v>0</v>
      </c>
      <c r="F1985" s="12" t="s">
        <v>12125</v>
      </c>
    </row>
    <row r="1986" spans="1:6" ht="11.25" customHeight="1" outlineLevel="3" x14ac:dyDescent="0.2">
      <c r="A1986" s="13" t="s">
        <v>14109</v>
      </c>
      <c r="B1986" s="14" t="s">
        <v>2001</v>
      </c>
      <c r="C1986" s="14" t="s">
        <v>1890</v>
      </c>
      <c r="D1986" s="15" t="b">
        <f t="shared" ref="D1986:E1986" si="1980">FALSE</f>
        <v>0</v>
      </c>
      <c r="E1986" s="12" t="b">
        <f t="shared" si="1980"/>
        <v>0</v>
      </c>
      <c r="F1986" s="12" t="s">
        <v>12125</v>
      </c>
    </row>
    <row r="1987" spans="1:6" ht="11.25" customHeight="1" outlineLevel="3" x14ac:dyDescent="0.2">
      <c r="A1987" s="13" t="s">
        <v>14110</v>
      </c>
      <c r="B1987" s="14" t="s">
        <v>2002</v>
      </c>
      <c r="C1987" s="14" t="s">
        <v>1890</v>
      </c>
      <c r="D1987" s="15" t="b">
        <f t="shared" ref="D1987:E1987" si="1981">FALSE</f>
        <v>0</v>
      </c>
      <c r="E1987" s="15" t="b">
        <f t="shared" si="1981"/>
        <v>0</v>
      </c>
      <c r="F1987" s="12" t="s">
        <v>12125</v>
      </c>
    </row>
    <row r="1988" spans="1:6" ht="11.25" customHeight="1" outlineLevel="3" x14ac:dyDescent="0.2">
      <c r="A1988" s="9" t="s">
        <v>14111</v>
      </c>
      <c r="B1988" s="14" t="s">
        <v>2003</v>
      </c>
      <c r="C1988" s="14" t="s">
        <v>1890</v>
      </c>
      <c r="D1988" s="15" t="b">
        <f t="shared" ref="D1988:E1988" si="1982">FALSE</f>
        <v>0</v>
      </c>
      <c r="E1988" s="12" t="b">
        <f t="shared" si="1982"/>
        <v>0</v>
      </c>
      <c r="F1988" s="12" t="s">
        <v>12125</v>
      </c>
    </row>
    <row r="1989" spans="1:6" ht="11.25" customHeight="1" outlineLevel="3" x14ac:dyDescent="0.2">
      <c r="A1989" s="13" t="s">
        <v>14112</v>
      </c>
      <c r="B1989" s="14" t="s">
        <v>2004</v>
      </c>
      <c r="C1989" s="14" t="s">
        <v>1890</v>
      </c>
      <c r="D1989" s="15" t="b">
        <f t="shared" ref="D1989:E1989" si="1983">FALSE</f>
        <v>0</v>
      </c>
      <c r="E1989" s="15" t="b">
        <f t="shared" si="1983"/>
        <v>0</v>
      </c>
      <c r="F1989" s="12" t="s">
        <v>12125</v>
      </c>
    </row>
    <row r="1990" spans="1:6" ht="11.25" customHeight="1" outlineLevel="3" x14ac:dyDescent="0.2">
      <c r="A1990" s="13" t="s">
        <v>14113</v>
      </c>
      <c r="B1990" s="14" t="s">
        <v>2005</v>
      </c>
      <c r="C1990" s="14" t="s">
        <v>1890</v>
      </c>
      <c r="D1990" s="15" t="b">
        <f t="shared" ref="D1990:E1990" si="1984">FALSE</f>
        <v>0</v>
      </c>
      <c r="E1990" s="12" t="b">
        <f t="shared" si="1984"/>
        <v>0</v>
      </c>
      <c r="F1990" s="12" t="s">
        <v>12125</v>
      </c>
    </row>
    <row r="1991" spans="1:6" ht="11.25" customHeight="1" outlineLevel="3" x14ac:dyDescent="0.2">
      <c r="A1991" s="9" t="s">
        <v>14114</v>
      </c>
      <c r="B1991" s="14" t="s">
        <v>2006</v>
      </c>
      <c r="C1991" s="14" t="s">
        <v>1890</v>
      </c>
      <c r="D1991" s="15" t="b">
        <f t="shared" ref="D1991:E1991" si="1985">FALSE</f>
        <v>0</v>
      </c>
      <c r="E1991" s="15" t="b">
        <f t="shared" si="1985"/>
        <v>0</v>
      </c>
      <c r="F1991" s="12" t="s">
        <v>12125</v>
      </c>
    </row>
    <row r="1992" spans="1:6" ht="11.25" customHeight="1" outlineLevel="3" x14ac:dyDescent="0.2">
      <c r="A1992" s="13" t="s">
        <v>14115</v>
      </c>
      <c r="B1992" s="14" t="s">
        <v>2007</v>
      </c>
      <c r="C1992" s="14" t="s">
        <v>1890</v>
      </c>
      <c r="D1992" s="15" t="b">
        <f t="shared" ref="D1992:E1992" si="1986">FALSE</f>
        <v>0</v>
      </c>
      <c r="E1992" s="12" t="b">
        <f t="shared" si="1986"/>
        <v>0</v>
      </c>
      <c r="F1992" s="12" t="s">
        <v>12125</v>
      </c>
    </row>
    <row r="1993" spans="1:6" ht="11.25" customHeight="1" outlineLevel="3" x14ac:dyDescent="0.2">
      <c r="A1993" s="13" t="s">
        <v>14116</v>
      </c>
      <c r="B1993" s="14" t="s">
        <v>2008</v>
      </c>
      <c r="C1993" s="14" t="s">
        <v>1890</v>
      </c>
      <c r="D1993" s="15" t="b">
        <f t="shared" ref="D1993:E1993" si="1987">FALSE</f>
        <v>0</v>
      </c>
      <c r="E1993" s="15" t="b">
        <f t="shared" si="1987"/>
        <v>0</v>
      </c>
      <c r="F1993" s="12" t="s">
        <v>12125</v>
      </c>
    </row>
    <row r="1994" spans="1:6" ht="11.25" customHeight="1" outlineLevel="3" x14ac:dyDescent="0.2">
      <c r="A1994" s="9" t="s">
        <v>14117</v>
      </c>
      <c r="B1994" s="14" t="s">
        <v>2009</v>
      </c>
      <c r="C1994" s="14" t="s">
        <v>1890</v>
      </c>
      <c r="D1994" s="15" t="b">
        <f t="shared" ref="D1994:E1994" si="1988">FALSE</f>
        <v>0</v>
      </c>
      <c r="E1994" s="12" t="b">
        <f t="shared" si="1988"/>
        <v>0</v>
      </c>
      <c r="F1994" s="12" t="s">
        <v>12125</v>
      </c>
    </row>
    <row r="1995" spans="1:6" ht="11.25" customHeight="1" outlineLevel="3" x14ac:dyDescent="0.2">
      <c r="A1995" s="13" t="s">
        <v>14118</v>
      </c>
      <c r="B1995" s="14" t="s">
        <v>2010</v>
      </c>
      <c r="C1995" s="14" t="s">
        <v>1890</v>
      </c>
      <c r="D1995" s="15" t="b">
        <f t="shared" ref="D1995:E1995" si="1989">FALSE</f>
        <v>0</v>
      </c>
      <c r="E1995" s="15" t="b">
        <f t="shared" si="1989"/>
        <v>0</v>
      </c>
      <c r="F1995" s="12" t="s">
        <v>12125</v>
      </c>
    </row>
    <row r="1996" spans="1:6" ht="11.25" customHeight="1" outlineLevel="3" x14ac:dyDescent="0.2">
      <c r="A1996" s="13" t="s">
        <v>14119</v>
      </c>
      <c r="B1996" s="14" t="s">
        <v>2011</v>
      </c>
      <c r="C1996" s="14" t="s">
        <v>1890</v>
      </c>
      <c r="D1996" s="15" t="b">
        <f t="shared" ref="D1996:E1996" si="1990">FALSE</f>
        <v>0</v>
      </c>
      <c r="E1996" s="12" t="b">
        <f t="shared" si="1990"/>
        <v>0</v>
      </c>
      <c r="F1996" s="12" t="s">
        <v>12125</v>
      </c>
    </row>
    <row r="1997" spans="1:6" ht="11.25" customHeight="1" outlineLevel="3" x14ac:dyDescent="0.2">
      <c r="A1997" s="9" t="s">
        <v>14120</v>
      </c>
      <c r="B1997" s="14" t="s">
        <v>2012</v>
      </c>
      <c r="C1997" s="14" t="s">
        <v>1890</v>
      </c>
      <c r="D1997" s="15" t="b">
        <f t="shared" ref="D1997:E1997" si="1991">FALSE</f>
        <v>0</v>
      </c>
      <c r="E1997" s="15" t="b">
        <f t="shared" si="1991"/>
        <v>0</v>
      </c>
      <c r="F1997" s="12" t="s">
        <v>12125</v>
      </c>
    </row>
    <row r="1998" spans="1:6" ht="11.25" customHeight="1" outlineLevel="3" x14ac:dyDescent="0.2">
      <c r="A1998" s="13" t="s">
        <v>14121</v>
      </c>
      <c r="B1998" s="14" t="s">
        <v>2013</v>
      </c>
      <c r="C1998" s="14" t="s">
        <v>1890</v>
      </c>
      <c r="D1998" s="15" t="b">
        <f t="shared" ref="D1998:E1998" si="1992">FALSE</f>
        <v>0</v>
      </c>
      <c r="E1998" s="12" t="b">
        <f t="shared" si="1992"/>
        <v>0</v>
      </c>
      <c r="F1998" s="12" t="s">
        <v>12125</v>
      </c>
    </row>
    <row r="1999" spans="1:6" ht="11.25" customHeight="1" outlineLevel="3" x14ac:dyDescent="0.2">
      <c r="A1999" s="13" t="s">
        <v>14122</v>
      </c>
      <c r="B1999" s="14" t="s">
        <v>2014</v>
      </c>
      <c r="C1999" s="14" t="s">
        <v>1890</v>
      </c>
      <c r="D1999" s="15" t="b">
        <f t="shared" ref="D1999:E1999" si="1993">FALSE</f>
        <v>0</v>
      </c>
      <c r="E1999" s="15" t="b">
        <f t="shared" si="1993"/>
        <v>0</v>
      </c>
      <c r="F1999" s="12" t="s">
        <v>12125</v>
      </c>
    </row>
    <row r="2000" spans="1:6" ht="11.25" customHeight="1" outlineLevel="3" x14ac:dyDescent="0.2">
      <c r="A2000" s="9" t="s">
        <v>14123</v>
      </c>
      <c r="B2000" s="14" t="s">
        <v>2015</v>
      </c>
      <c r="C2000" s="14" t="s">
        <v>1890</v>
      </c>
      <c r="D2000" s="15" t="b">
        <f t="shared" ref="D2000:E2000" si="1994">FALSE</f>
        <v>0</v>
      </c>
      <c r="E2000" s="12" t="b">
        <f t="shared" si="1994"/>
        <v>0</v>
      </c>
      <c r="F2000" s="12" t="s">
        <v>12125</v>
      </c>
    </row>
    <row r="2001" spans="1:6" ht="11.25" customHeight="1" outlineLevel="3" x14ac:dyDescent="0.2">
      <c r="A2001" s="13" t="s">
        <v>14124</v>
      </c>
      <c r="B2001" s="14" t="s">
        <v>2016</v>
      </c>
      <c r="C2001" s="14" t="s">
        <v>1890</v>
      </c>
      <c r="D2001" s="15" t="b">
        <f t="shared" ref="D2001:E2001" si="1995">FALSE</f>
        <v>0</v>
      </c>
      <c r="E2001" s="15" t="b">
        <f t="shared" si="1995"/>
        <v>0</v>
      </c>
      <c r="F2001" s="12" t="s">
        <v>12125</v>
      </c>
    </row>
    <row r="2002" spans="1:6" ht="11.25" customHeight="1" outlineLevel="3" x14ac:dyDescent="0.2">
      <c r="A2002" s="13" t="s">
        <v>14125</v>
      </c>
      <c r="B2002" s="14" t="s">
        <v>2017</v>
      </c>
      <c r="C2002" s="14" t="s">
        <v>1890</v>
      </c>
      <c r="D2002" s="15" t="b">
        <f t="shared" ref="D2002:E2002" si="1996">FALSE</f>
        <v>0</v>
      </c>
      <c r="E2002" s="12" t="b">
        <f t="shared" si="1996"/>
        <v>0</v>
      </c>
      <c r="F2002" s="12" t="s">
        <v>12125</v>
      </c>
    </row>
    <row r="2003" spans="1:6" ht="11.25" customHeight="1" outlineLevel="3" x14ac:dyDescent="0.2">
      <c r="A2003" s="9" t="s">
        <v>14126</v>
      </c>
      <c r="B2003" s="14" t="s">
        <v>2018</v>
      </c>
      <c r="C2003" s="14" t="s">
        <v>1890</v>
      </c>
      <c r="D2003" s="15" t="b">
        <f t="shared" ref="D2003:E2003" si="1997">FALSE</f>
        <v>0</v>
      </c>
      <c r="E2003" s="15" t="b">
        <f t="shared" si="1997"/>
        <v>0</v>
      </c>
      <c r="F2003" s="12" t="s">
        <v>12125</v>
      </c>
    </row>
    <row r="2004" spans="1:6" ht="11.25" customHeight="1" outlineLevel="3" x14ac:dyDescent="0.2">
      <c r="A2004" s="13" t="s">
        <v>14127</v>
      </c>
      <c r="B2004" s="14" t="s">
        <v>2019</v>
      </c>
      <c r="C2004" s="14" t="s">
        <v>1890</v>
      </c>
      <c r="D2004" s="15" t="b">
        <f t="shared" ref="D2004:E2004" si="1998">FALSE</f>
        <v>0</v>
      </c>
      <c r="E2004" s="12" t="b">
        <f t="shared" si="1998"/>
        <v>0</v>
      </c>
      <c r="F2004" s="12" t="s">
        <v>12125</v>
      </c>
    </row>
    <row r="2005" spans="1:6" ht="11.25" customHeight="1" outlineLevel="3" x14ac:dyDescent="0.2">
      <c r="A2005" s="13" t="s">
        <v>14128</v>
      </c>
      <c r="B2005" s="14" t="s">
        <v>2020</v>
      </c>
      <c r="C2005" s="14" t="s">
        <v>1890</v>
      </c>
      <c r="D2005" s="15" t="b">
        <f t="shared" ref="D2005:E2005" si="1999">FALSE</f>
        <v>0</v>
      </c>
      <c r="E2005" s="15" t="b">
        <f t="shared" si="1999"/>
        <v>0</v>
      </c>
      <c r="F2005" s="12" t="s">
        <v>12125</v>
      </c>
    </row>
    <row r="2006" spans="1:6" ht="11.25" customHeight="1" outlineLevel="2" x14ac:dyDescent="0.2">
      <c r="A2006" s="9" t="s">
        <v>14129</v>
      </c>
      <c r="B2006" s="14" t="s">
        <v>2021</v>
      </c>
      <c r="C2006" s="14" t="s">
        <v>1889</v>
      </c>
      <c r="D2006" s="12" t="b">
        <f>TRUE</f>
        <v>1</v>
      </c>
      <c r="E2006" s="12" t="b">
        <f>FALSE</f>
        <v>0</v>
      </c>
      <c r="F2006" s="12" t="s">
        <v>12125</v>
      </c>
    </row>
    <row r="2007" spans="1:6" ht="11.25" customHeight="1" outlineLevel="3" x14ac:dyDescent="0.2">
      <c r="A2007" s="13" t="s">
        <v>14130</v>
      </c>
      <c r="B2007" s="14" t="s">
        <v>2022</v>
      </c>
      <c r="C2007" s="14" t="s">
        <v>2021</v>
      </c>
      <c r="D2007" s="15" t="b">
        <f t="shared" ref="D2007:E2007" si="2000">FALSE</f>
        <v>0</v>
      </c>
      <c r="E2007" s="15" t="b">
        <f t="shared" si="2000"/>
        <v>0</v>
      </c>
      <c r="F2007" s="12" t="s">
        <v>12125</v>
      </c>
    </row>
    <row r="2008" spans="1:6" ht="11.25" customHeight="1" outlineLevel="3" x14ac:dyDescent="0.2">
      <c r="A2008" s="13" t="s">
        <v>14131</v>
      </c>
      <c r="B2008" s="14" t="s">
        <v>2023</v>
      </c>
      <c r="C2008" s="14" t="s">
        <v>2021</v>
      </c>
      <c r="D2008" s="15" t="b">
        <f t="shared" ref="D2008:E2008" si="2001">FALSE</f>
        <v>0</v>
      </c>
      <c r="E2008" s="12" t="b">
        <f t="shared" si="2001"/>
        <v>0</v>
      </c>
      <c r="F2008" s="12" t="s">
        <v>12125</v>
      </c>
    </row>
    <row r="2009" spans="1:6" ht="11.25" customHeight="1" outlineLevel="3" x14ac:dyDescent="0.2">
      <c r="A2009" s="9" t="s">
        <v>14132</v>
      </c>
      <c r="B2009" s="14" t="s">
        <v>2024</v>
      </c>
      <c r="C2009" s="14" t="s">
        <v>2021</v>
      </c>
      <c r="D2009" s="15" t="b">
        <f t="shared" ref="D2009:E2009" si="2002">FALSE</f>
        <v>0</v>
      </c>
      <c r="E2009" s="15" t="b">
        <f t="shared" si="2002"/>
        <v>0</v>
      </c>
      <c r="F2009" s="12" t="s">
        <v>12125</v>
      </c>
    </row>
    <row r="2010" spans="1:6" ht="11.25" customHeight="1" outlineLevel="3" x14ac:dyDescent="0.2">
      <c r="A2010" s="13" t="s">
        <v>14133</v>
      </c>
      <c r="B2010" s="14" t="s">
        <v>2025</v>
      </c>
      <c r="C2010" s="14" t="s">
        <v>2021</v>
      </c>
      <c r="D2010" s="15" t="b">
        <f t="shared" ref="D2010:E2010" si="2003">FALSE</f>
        <v>0</v>
      </c>
      <c r="E2010" s="12" t="b">
        <f t="shared" si="2003"/>
        <v>0</v>
      </c>
      <c r="F2010" s="12" t="s">
        <v>12125</v>
      </c>
    </row>
    <row r="2011" spans="1:6" ht="11.25" customHeight="1" outlineLevel="3" x14ac:dyDescent="0.2">
      <c r="A2011" s="13" t="s">
        <v>14134</v>
      </c>
      <c r="B2011" s="14" t="s">
        <v>2026</v>
      </c>
      <c r="C2011" s="14" t="s">
        <v>2021</v>
      </c>
      <c r="D2011" s="15" t="b">
        <f t="shared" ref="D2011:E2011" si="2004">FALSE</f>
        <v>0</v>
      </c>
      <c r="E2011" s="15" t="b">
        <f t="shared" si="2004"/>
        <v>0</v>
      </c>
      <c r="F2011" s="12" t="s">
        <v>12125</v>
      </c>
    </row>
    <row r="2012" spans="1:6" ht="11.25" customHeight="1" outlineLevel="3" x14ac:dyDescent="0.2">
      <c r="A2012" s="9" t="s">
        <v>14135</v>
      </c>
      <c r="B2012" s="14" t="s">
        <v>2027</v>
      </c>
      <c r="C2012" s="14" t="s">
        <v>2021</v>
      </c>
      <c r="D2012" s="15" t="b">
        <f t="shared" ref="D2012:E2012" si="2005">FALSE</f>
        <v>0</v>
      </c>
      <c r="E2012" s="12" t="b">
        <f t="shared" si="2005"/>
        <v>0</v>
      </c>
      <c r="F2012" s="12" t="s">
        <v>12125</v>
      </c>
    </row>
    <row r="2013" spans="1:6" ht="11.25" customHeight="1" outlineLevel="3" x14ac:dyDescent="0.2">
      <c r="A2013" s="13" t="s">
        <v>14136</v>
      </c>
      <c r="B2013" s="14" t="s">
        <v>2028</v>
      </c>
      <c r="C2013" s="14" t="s">
        <v>2021</v>
      </c>
      <c r="D2013" s="15" t="b">
        <f t="shared" ref="D2013:E2013" si="2006">FALSE</f>
        <v>0</v>
      </c>
      <c r="E2013" s="15" t="b">
        <f t="shared" si="2006"/>
        <v>0</v>
      </c>
      <c r="F2013" s="12" t="s">
        <v>12125</v>
      </c>
    </row>
    <row r="2014" spans="1:6" ht="11.25" customHeight="1" outlineLevel="3" x14ac:dyDescent="0.2">
      <c r="A2014" s="13" t="s">
        <v>14137</v>
      </c>
      <c r="B2014" s="14" t="s">
        <v>2029</v>
      </c>
      <c r="C2014" s="14" t="s">
        <v>2021</v>
      </c>
      <c r="D2014" s="15" t="b">
        <f t="shared" ref="D2014:E2014" si="2007">FALSE</f>
        <v>0</v>
      </c>
      <c r="E2014" s="12" t="b">
        <f t="shared" si="2007"/>
        <v>0</v>
      </c>
      <c r="F2014" s="12" t="s">
        <v>12125</v>
      </c>
    </row>
    <row r="2015" spans="1:6" ht="11.25" customHeight="1" outlineLevel="3" x14ac:dyDescent="0.2">
      <c r="A2015" s="9" t="s">
        <v>14138</v>
      </c>
      <c r="B2015" s="14" t="s">
        <v>2030</v>
      </c>
      <c r="C2015" s="14" t="s">
        <v>2021</v>
      </c>
      <c r="D2015" s="15" t="b">
        <f t="shared" ref="D2015:E2015" si="2008">FALSE</f>
        <v>0</v>
      </c>
      <c r="E2015" s="15" t="b">
        <f t="shared" si="2008"/>
        <v>0</v>
      </c>
      <c r="F2015" s="12" t="s">
        <v>12125</v>
      </c>
    </row>
    <row r="2016" spans="1:6" ht="11.25" customHeight="1" outlineLevel="3" x14ac:dyDescent="0.2">
      <c r="A2016" s="13" t="s">
        <v>14139</v>
      </c>
      <c r="B2016" s="14" t="s">
        <v>2031</v>
      </c>
      <c r="C2016" s="14" t="s">
        <v>2021</v>
      </c>
      <c r="D2016" s="15" t="b">
        <f t="shared" ref="D2016:E2016" si="2009">FALSE</f>
        <v>0</v>
      </c>
      <c r="E2016" s="12" t="b">
        <f t="shared" si="2009"/>
        <v>0</v>
      </c>
      <c r="F2016" s="12" t="s">
        <v>12125</v>
      </c>
    </row>
    <row r="2017" spans="1:6" ht="11.25" customHeight="1" outlineLevel="3" x14ac:dyDescent="0.2">
      <c r="A2017" s="13" t="s">
        <v>14140</v>
      </c>
      <c r="B2017" s="14" t="s">
        <v>2032</v>
      </c>
      <c r="C2017" s="14" t="s">
        <v>2021</v>
      </c>
      <c r="D2017" s="15" t="b">
        <f t="shared" ref="D2017:E2017" si="2010">FALSE</f>
        <v>0</v>
      </c>
      <c r="E2017" s="15" t="b">
        <f t="shared" si="2010"/>
        <v>0</v>
      </c>
      <c r="F2017" s="12" t="s">
        <v>12125</v>
      </c>
    </row>
    <row r="2018" spans="1:6" ht="11.25" customHeight="1" outlineLevel="3" x14ac:dyDescent="0.2">
      <c r="A2018" s="9" t="s">
        <v>14141</v>
      </c>
      <c r="B2018" s="14" t="s">
        <v>2033</v>
      </c>
      <c r="C2018" s="14" t="s">
        <v>2021</v>
      </c>
      <c r="D2018" s="15" t="b">
        <f t="shared" ref="D2018:E2018" si="2011">FALSE</f>
        <v>0</v>
      </c>
      <c r="E2018" s="12" t="b">
        <f t="shared" si="2011"/>
        <v>0</v>
      </c>
      <c r="F2018" s="12" t="s">
        <v>12125</v>
      </c>
    </row>
    <row r="2019" spans="1:6" ht="11.25" customHeight="1" outlineLevel="3" x14ac:dyDescent="0.2">
      <c r="A2019" s="13" t="s">
        <v>14142</v>
      </c>
      <c r="B2019" s="14" t="s">
        <v>2034</v>
      </c>
      <c r="C2019" s="14" t="s">
        <v>2021</v>
      </c>
      <c r="D2019" s="15" t="b">
        <f t="shared" ref="D2019:E2019" si="2012">FALSE</f>
        <v>0</v>
      </c>
      <c r="E2019" s="15" t="b">
        <f t="shared" si="2012"/>
        <v>0</v>
      </c>
      <c r="F2019" s="12" t="s">
        <v>12125</v>
      </c>
    </row>
    <row r="2020" spans="1:6" ht="11.25" customHeight="1" outlineLevel="2" x14ac:dyDescent="0.2">
      <c r="A2020" s="13" t="s">
        <v>14143</v>
      </c>
      <c r="B2020" s="14" t="s">
        <v>2035</v>
      </c>
      <c r="C2020" s="14" t="s">
        <v>1889</v>
      </c>
      <c r="D2020" s="12" t="b">
        <f>TRUE</f>
        <v>1</v>
      </c>
      <c r="E2020" s="12" t="b">
        <f>FALSE</f>
        <v>0</v>
      </c>
      <c r="F2020" s="12" t="s">
        <v>12125</v>
      </c>
    </row>
    <row r="2021" spans="1:6" ht="11.25" customHeight="1" outlineLevel="3" x14ac:dyDescent="0.2">
      <c r="A2021" s="9" t="s">
        <v>14144</v>
      </c>
      <c r="B2021" s="14" t="s">
        <v>2036</v>
      </c>
      <c r="C2021" s="14" t="s">
        <v>2035</v>
      </c>
      <c r="D2021" s="15" t="b">
        <f t="shared" ref="D2021:E2021" si="2013">FALSE</f>
        <v>0</v>
      </c>
      <c r="E2021" s="15" t="b">
        <f t="shared" si="2013"/>
        <v>0</v>
      </c>
      <c r="F2021" s="12" t="s">
        <v>12125</v>
      </c>
    </row>
    <row r="2022" spans="1:6" ht="11.25" customHeight="1" outlineLevel="3" x14ac:dyDescent="0.2">
      <c r="A2022" s="13" t="s">
        <v>14145</v>
      </c>
      <c r="B2022" s="14" t="s">
        <v>2037</v>
      </c>
      <c r="C2022" s="14" t="s">
        <v>2035</v>
      </c>
      <c r="D2022" s="15" t="b">
        <f t="shared" ref="D2022:E2022" si="2014">FALSE</f>
        <v>0</v>
      </c>
      <c r="E2022" s="12" t="b">
        <f t="shared" si="2014"/>
        <v>0</v>
      </c>
      <c r="F2022" s="12" t="s">
        <v>12125</v>
      </c>
    </row>
    <row r="2023" spans="1:6" ht="11.25" customHeight="1" outlineLevel="3" x14ac:dyDescent="0.2">
      <c r="A2023" s="13" t="s">
        <v>14146</v>
      </c>
      <c r="B2023" s="14" t="s">
        <v>2038</v>
      </c>
      <c r="C2023" s="14" t="s">
        <v>2035</v>
      </c>
      <c r="D2023" s="15" t="b">
        <f t="shared" ref="D2023:E2023" si="2015">FALSE</f>
        <v>0</v>
      </c>
      <c r="E2023" s="15" t="b">
        <f t="shared" si="2015"/>
        <v>0</v>
      </c>
      <c r="F2023" s="12" t="s">
        <v>12125</v>
      </c>
    </row>
    <row r="2024" spans="1:6" ht="11.25" customHeight="1" outlineLevel="3" x14ac:dyDescent="0.2">
      <c r="A2024" s="9" t="s">
        <v>14147</v>
      </c>
      <c r="B2024" s="14" t="s">
        <v>2039</v>
      </c>
      <c r="C2024" s="14" t="s">
        <v>2035</v>
      </c>
      <c r="D2024" s="15" t="b">
        <f t="shared" ref="D2024:E2024" si="2016">FALSE</f>
        <v>0</v>
      </c>
      <c r="E2024" s="12" t="b">
        <f t="shared" si="2016"/>
        <v>0</v>
      </c>
      <c r="F2024" s="12" t="s">
        <v>12125</v>
      </c>
    </row>
    <row r="2025" spans="1:6" ht="11.25" customHeight="1" outlineLevel="3" x14ac:dyDescent="0.2">
      <c r="A2025" s="13" t="s">
        <v>14148</v>
      </c>
      <c r="B2025" s="14" t="s">
        <v>2040</v>
      </c>
      <c r="C2025" s="14" t="s">
        <v>2035</v>
      </c>
      <c r="D2025" s="15" t="b">
        <f t="shared" ref="D2025:E2025" si="2017">FALSE</f>
        <v>0</v>
      </c>
      <c r="E2025" s="15" t="b">
        <f t="shared" si="2017"/>
        <v>0</v>
      </c>
      <c r="F2025" s="12" t="s">
        <v>12125</v>
      </c>
    </row>
    <row r="2026" spans="1:6" ht="11.25" customHeight="1" outlineLevel="3" x14ac:dyDescent="0.2">
      <c r="A2026" s="13" t="s">
        <v>14149</v>
      </c>
      <c r="B2026" s="14" t="s">
        <v>2041</v>
      </c>
      <c r="C2026" s="14" t="s">
        <v>2035</v>
      </c>
      <c r="D2026" s="15" t="b">
        <f t="shared" ref="D2026:E2026" si="2018">FALSE</f>
        <v>0</v>
      </c>
      <c r="E2026" s="12" t="b">
        <f t="shared" si="2018"/>
        <v>0</v>
      </c>
      <c r="F2026" s="12" t="s">
        <v>12125</v>
      </c>
    </row>
    <row r="2027" spans="1:6" ht="11.25" customHeight="1" outlineLevel="3" x14ac:dyDescent="0.2">
      <c r="A2027" s="9" t="s">
        <v>14150</v>
      </c>
      <c r="B2027" s="14" t="s">
        <v>2042</v>
      </c>
      <c r="C2027" s="14" t="s">
        <v>2035</v>
      </c>
      <c r="D2027" s="15" t="b">
        <f t="shared" ref="D2027:E2027" si="2019">FALSE</f>
        <v>0</v>
      </c>
      <c r="E2027" s="15" t="b">
        <f t="shared" si="2019"/>
        <v>0</v>
      </c>
      <c r="F2027" s="12" t="s">
        <v>12125</v>
      </c>
    </row>
    <row r="2028" spans="1:6" ht="11.25" customHeight="1" outlineLevel="3" x14ac:dyDescent="0.2">
      <c r="A2028" s="13" t="s">
        <v>14151</v>
      </c>
      <c r="B2028" s="14" t="s">
        <v>2043</v>
      </c>
      <c r="C2028" s="14" t="s">
        <v>2035</v>
      </c>
      <c r="D2028" s="15" t="b">
        <f t="shared" ref="D2028:E2028" si="2020">FALSE</f>
        <v>0</v>
      </c>
      <c r="E2028" s="12" t="b">
        <f t="shared" si="2020"/>
        <v>0</v>
      </c>
      <c r="F2028" s="12" t="s">
        <v>12125</v>
      </c>
    </row>
    <row r="2029" spans="1:6" ht="11.25" customHeight="1" outlineLevel="3" x14ac:dyDescent="0.2">
      <c r="A2029" s="13" t="s">
        <v>14152</v>
      </c>
      <c r="B2029" s="14" t="s">
        <v>2044</v>
      </c>
      <c r="C2029" s="14" t="s">
        <v>2035</v>
      </c>
      <c r="D2029" s="15" t="b">
        <f t="shared" ref="D2029:E2029" si="2021">FALSE</f>
        <v>0</v>
      </c>
      <c r="E2029" s="15" t="b">
        <f t="shared" si="2021"/>
        <v>0</v>
      </c>
      <c r="F2029" s="12" t="s">
        <v>12125</v>
      </c>
    </row>
    <row r="2030" spans="1:6" ht="11.25" customHeight="1" outlineLevel="3" x14ac:dyDescent="0.2">
      <c r="A2030" s="9" t="s">
        <v>14153</v>
      </c>
      <c r="B2030" s="14" t="s">
        <v>2045</v>
      </c>
      <c r="C2030" s="14" t="s">
        <v>2035</v>
      </c>
      <c r="D2030" s="15" t="b">
        <f t="shared" ref="D2030:E2030" si="2022">FALSE</f>
        <v>0</v>
      </c>
      <c r="E2030" s="12" t="b">
        <f t="shared" si="2022"/>
        <v>0</v>
      </c>
      <c r="F2030" s="12" t="s">
        <v>12125</v>
      </c>
    </row>
    <row r="2031" spans="1:6" ht="11.25" customHeight="1" outlineLevel="3" x14ac:dyDescent="0.2">
      <c r="A2031" s="13" t="s">
        <v>14154</v>
      </c>
      <c r="B2031" s="14" t="s">
        <v>2046</v>
      </c>
      <c r="C2031" s="14" t="s">
        <v>2035</v>
      </c>
      <c r="D2031" s="15" t="b">
        <f t="shared" ref="D2031:E2031" si="2023">FALSE</f>
        <v>0</v>
      </c>
      <c r="E2031" s="15" t="b">
        <f t="shared" si="2023"/>
        <v>0</v>
      </c>
      <c r="F2031" s="12" t="s">
        <v>12125</v>
      </c>
    </row>
    <row r="2032" spans="1:6" ht="11.25" customHeight="1" outlineLevel="3" x14ac:dyDescent="0.2">
      <c r="A2032" s="13" t="s">
        <v>14155</v>
      </c>
      <c r="B2032" s="14" t="s">
        <v>2047</v>
      </c>
      <c r="C2032" s="14" t="s">
        <v>2035</v>
      </c>
      <c r="D2032" s="15" t="b">
        <f t="shared" ref="D2032:E2032" si="2024">FALSE</f>
        <v>0</v>
      </c>
      <c r="E2032" s="12" t="b">
        <f t="shared" si="2024"/>
        <v>0</v>
      </c>
      <c r="F2032" s="12" t="s">
        <v>12125</v>
      </c>
    </row>
    <row r="2033" spans="1:6" ht="11.25" customHeight="1" outlineLevel="3" x14ac:dyDescent="0.2">
      <c r="A2033" s="9" t="s">
        <v>14156</v>
      </c>
      <c r="B2033" s="14" t="s">
        <v>2048</v>
      </c>
      <c r="C2033" s="14" t="s">
        <v>2035</v>
      </c>
      <c r="D2033" s="15" t="b">
        <f t="shared" ref="D2033:E2033" si="2025">FALSE</f>
        <v>0</v>
      </c>
      <c r="E2033" s="15" t="b">
        <f t="shared" si="2025"/>
        <v>0</v>
      </c>
      <c r="F2033" s="12" t="s">
        <v>12125</v>
      </c>
    </row>
    <row r="2034" spans="1:6" ht="11.25" customHeight="1" outlineLevel="3" x14ac:dyDescent="0.2">
      <c r="A2034" s="13" t="s">
        <v>14157</v>
      </c>
      <c r="B2034" s="14" t="s">
        <v>2049</v>
      </c>
      <c r="C2034" s="14" t="s">
        <v>2035</v>
      </c>
      <c r="D2034" s="15" t="b">
        <f t="shared" ref="D2034:E2034" si="2026">FALSE</f>
        <v>0</v>
      </c>
      <c r="E2034" s="12" t="b">
        <f t="shared" si="2026"/>
        <v>0</v>
      </c>
      <c r="F2034" s="12" t="s">
        <v>12125</v>
      </c>
    </row>
    <row r="2035" spans="1:6" ht="11.25" customHeight="1" outlineLevel="3" x14ac:dyDescent="0.2">
      <c r="A2035" s="13" t="s">
        <v>14158</v>
      </c>
      <c r="B2035" s="14" t="s">
        <v>2050</v>
      </c>
      <c r="C2035" s="14" t="s">
        <v>2035</v>
      </c>
      <c r="D2035" s="15" t="b">
        <f t="shared" ref="D2035:E2035" si="2027">FALSE</f>
        <v>0</v>
      </c>
      <c r="E2035" s="15" t="b">
        <f t="shared" si="2027"/>
        <v>0</v>
      </c>
      <c r="F2035" s="12" t="s">
        <v>12125</v>
      </c>
    </row>
    <row r="2036" spans="1:6" ht="11.25" customHeight="1" outlineLevel="3" x14ac:dyDescent="0.2">
      <c r="A2036" s="9" t="s">
        <v>14159</v>
      </c>
      <c r="B2036" s="14" t="s">
        <v>2051</v>
      </c>
      <c r="C2036" s="14" t="s">
        <v>2035</v>
      </c>
      <c r="D2036" s="15" t="b">
        <f t="shared" ref="D2036:E2036" si="2028">FALSE</f>
        <v>0</v>
      </c>
      <c r="E2036" s="12" t="b">
        <f t="shared" si="2028"/>
        <v>0</v>
      </c>
      <c r="F2036" s="12" t="s">
        <v>12125</v>
      </c>
    </row>
    <row r="2037" spans="1:6" ht="11.25" customHeight="1" outlineLevel="3" x14ac:dyDescent="0.2">
      <c r="A2037" s="13" t="s">
        <v>14160</v>
      </c>
      <c r="B2037" s="14" t="s">
        <v>2052</v>
      </c>
      <c r="C2037" s="14" t="s">
        <v>2035</v>
      </c>
      <c r="D2037" s="15" t="b">
        <f t="shared" ref="D2037:E2037" si="2029">FALSE</f>
        <v>0</v>
      </c>
      <c r="E2037" s="15" t="b">
        <f t="shared" si="2029"/>
        <v>0</v>
      </c>
      <c r="F2037" s="12" t="s">
        <v>12125</v>
      </c>
    </row>
    <row r="2038" spans="1:6" ht="11.25" customHeight="1" outlineLevel="3" x14ac:dyDescent="0.2">
      <c r="A2038" s="13" t="s">
        <v>14161</v>
      </c>
      <c r="B2038" s="14" t="s">
        <v>2053</v>
      </c>
      <c r="C2038" s="14" t="s">
        <v>2035</v>
      </c>
      <c r="D2038" s="15" t="b">
        <f t="shared" ref="D2038:E2038" si="2030">FALSE</f>
        <v>0</v>
      </c>
      <c r="E2038" s="12" t="b">
        <f t="shared" si="2030"/>
        <v>0</v>
      </c>
      <c r="F2038" s="12" t="s">
        <v>12125</v>
      </c>
    </row>
    <row r="2039" spans="1:6" ht="11.25" customHeight="1" outlineLevel="3" x14ac:dyDescent="0.2">
      <c r="A2039" s="9" t="s">
        <v>14162</v>
      </c>
      <c r="B2039" s="14" t="s">
        <v>2054</v>
      </c>
      <c r="C2039" s="14" t="s">
        <v>2035</v>
      </c>
      <c r="D2039" s="15" t="b">
        <f t="shared" ref="D2039:E2039" si="2031">FALSE</f>
        <v>0</v>
      </c>
      <c r="E2039" s="15" t="b">
        <f t="shared" si="2031"/>
        <v>0</v>
      </c>
      <c r="F2039" s="12" t="s">
        <v>12125</v>
      </c>
    </row>
    <row r="2040" spans="1:6" ht="11.25" customHeight="1" outlineLevel="3" x14ac:dyDescent="0.2">
      <c r="A2040" s="13" t="s">
        <v>14163</v>
      </c>
      <c r="B2040" s="14" t="s">
        <v>2055</v>
      </c>
      <c r="C2040" s="14" t="s">
        <v>2035</v>
      </c>
      <c r="D2040" s="15" t="b">
        <f t="shared" ref="D2040:E2040" si="2032">FALSE</f>
        <v>0</v>
      </c>
      <c r="E2040" s="12" t="b">
        <f t="shared" si="2032"/>
        <v>0</v>
      </c>
      <c r="F2040" s="12" t="s">
        <v>12125</v>
      </c>
    </row>
    <row r="2041" spans="1:6" ht="11.25" customHeight="1" outlineLevel="3" x14ac:dyDescent="0.2">
      <c r="A2041" s="13" t="s">
        <v>14164</v>
      </c>
      <c r="B2041" s="14" t="s">
        <v>2056</v>
      </c>
      <c r="C2041" s="14" t="s">
        <v>2035</v>
      </c>
      <c r="D2041" s="15" t="b">
        <f t="shared" ref="D2041:E2041" si="2033">FALSE</f>
        <v>0</v>
      </c>
      <c r="E2041" s="15" t="b">
        <f t="shared" si="2033"/>
        <v>0</v>
      </c>
      <c r="F2041" s="12" t="s">
        <v>12125</v>
      </c>
    </row>
    <row r="2042" spans="1:6" ht="11.25" customHeight="1" outlineLevel="3" x14ac:dyDescent="0.2">
      <c r="A2042" s="9" t="s">
        <v>14165</v>
      </c>
      <c r="B2042" s="14" t="s">
        <v>2057</v>
      </c>
      <c r="C2042" s="14" t="s">
        <v>2035</v>
      </c>
      <c r="D2042" s="15" t="b">
        <f t="shared" ref="D2042:E2042" si="2034">FALSE</f>
        <v>0</v>
      </c>
      <c r="E2042" s="12" t="b">
        <f t="shared" si="2034"/>
        <v>0</v>
      </c>
      <c r="F2042" s="12" t="s">
        <v>12125</v>
      </c>
    </row>
    <row r="2043" spans="1:6" ht="11.25" customHeight="1" outlineLevel="3" x14ac:dyDescent="0.2">
      <c r="A2043" s="13" t="s">
        <v>14166</v>
      </c>
      <c r="B2043" s="14" t="s">
        <v>2058</v>
      </c>
      <c r="C2043" s="14" t="s">
        <v>2035</v>
      </c>
      <c r="D2043" s="15" t="b">
        <f t="shared" ref="D2043:E2043" si="2035">FALSE</f>
        <v>0</v>
      </c>
      <c r="E2043" s="15" t="b">
        <f t="shared" si="2035"/>
        <v>0</v>
      </c>
      <c r="F2043" s="12" t="s">
        <v>12125</v>
      </c>
    </row>
    <row r="2044" spans="1:6" ht="11.25" customHeight="1" outlineLevel="3" x14ac:dyDescent="0.2">
      <c r="A2044" s="13" t="s">
        <v>14167</v>
      </c>
      <c r="B2044" s="14" t="s">
        <v>2059</v>
      </c>
      <c r="C2044" s="14" t="s">
        <v>2035</v>
      </c>
      <c r="D2044" s="15" t="b">
        <f t="shared" ref="D2044:E2044" si="2036">FALSE</f>
        <v>0</v>
      </c>
      <c r="E2044" s="12" t="b">
        <f t="shared" si="2036"/>
        <v>0</v>
      </c>
      <c r="F2044" s="12" t="s">
        <v>12125</v>
      </c>
    </row>
    <row r="2045" spans="1:6" ht="11.25" customHeight="1" outlineLevel="3" x14ac:dyDescent="0.2">
      <c r="A2045" s="9" t="s">
        <v>14168</v>
      </c>
      <c r="B2045" s="14" t="s">
        <v>2060</v>
      </c>
      <c r="C2045" s="14" t="s">
        <v>2035</v>
      </c>
      <c r="D2045" s="15" t="b">
        <f t="shared" ref="D2045:E2045" si="2037">FALSE</f>
        <v>0</v>
      </c>
      <c r="E2045" s="15" t="b">
        <f t="shared" si="2037"/>
        <v>0</v>
      </c>
      <c r="F2045" s="12" t="s">
        <v>12125</v>
      </c>
    </row>
    <row r="2046" spans="1:6" ht="11.25" customHeight="1" outlineLevel="3" x14ac:dyDescent="0.2">
      <c r="A2046" s="13" t="s">
        <v>14169</v>
      </c>
      <c r="B2046" s="14" t="s">
        <v>2061</v>
      </c>
      <c r="C2046" s="14" t="s">
        <v>2035</v>
      </c>
      <c r="D2046" s="15" t="b">
        <f t="shared" ref="D2046:E2046" si="2038">FALSE</f>
        <v>0</v>
      </c>
      <c r="E2046" s="12" t="b">
        <f t="shared" si="2038"/>
        <v>0</v>
      </c>
      <c r="F2046" s="12" t="s">
        <v>12125</v>
      </c>
    </row>
    <row r="2047" spans="1:6" ht="11.25" customHeight="1" outlineLevel="3" x14ac:dyDescent="0.2">
      <c r="A2047" s="13" t="s">
        <v>14170</v>
      </c>
      <c r="B2047" s="14" t="s">
        <v>2062</v>
      </c>
      <c r="C2047" s="14" t="s">
        <v>2035</v>
      </c>
      <c r="D2047" s="15" t="b">
        <f t="shared" ref="D2047:E2047" si="2039">FALSE</f>
        <v>0</v>
      </c>
      <c r="E2047" s="15" t="b">
        <f t="shared" si="2039"/>
        <v>0</v>
      </c>
      <c r="F2047" s="12" t="s">
        <v>12125</v>
      </c>
    </row>
    <row r="2048" spans="1:6" ht="11.25" customHeight="1" outlineLevel="3" x14ac:dyDescent="0.2">
      <c r="A2048" s="9" t="s">
        <v>14171</v>
      </c>
      <c r="B2048" s="14" t="s">
        <v>2063</v>
      </c>
      <c r="C2048" s="14" t="s">
        <v>2035</v>
      </c>
      <c r="D2048" s="15" t="b">
        <f t="shared" ref="D2048:E2048" si="2040">FALSE</f>
        <v>0</v>
      </c>
      <c r="E2048" s="12" t="b">
        <f t="shared" si="2040"/>
        <v>0</v>
      </c>
      <c r="F2048" s="12" t="s">
        <v>12125</v>
      </c>
    </row>
    <row r="2049" spans="1:6" ht="11.25" customHeight="1" outlineLevel="3" x14ac:dyDescent="0.2">
      <c r="A2049" s="13" t="s">
        <v>14172</v>
      </c>
      <c r="B2049" s="14" t="s">
        <v>2064</v>
      </c>
      <c r="C2049" s="14" t="s">
        <v>2035</v>
      </c>
      <c r="D2049" s="15" t="b">
        <f t="shared" ref="D2049:E2049" si="2041">FALSE</f>
        <v>0</v>
      </c>
      <c r="E2049" s="15" t="b">
        <f t="shared" si="2041"/>
        <v>0</v>
      </c>
      <c r="F2049" s="12" t="s">
        <v>12125</v>
      </c>
    </row>
    <row r="2050" spans="1:6" ht="11.25" customHeight="1" outlineLevel="3" x14ac:dyDescent="0.2">
      <c r="A2050" s="13" t="s">
        <v>14173</v>
      </c>
      <c r="B2050" s="14" t="s">
        <v>2065</v>
      </c>
      <c r="C2050" s="14" t="s">
        <v>2035</v>
      </c>
      <c r="D2050" s="15" t="b">
        <f t="shared" ref="D2050:E2050" si="2042">FALSE</f>
        <v>0</v>
      </c>
      <c r="E2050" s="12" t="b">
        <f t="shared" si="2042"/>
        <v>0</v>
      </c>
      <c r="F2050" s="12" t="s">
        <v>12125</v>
      </c>
    </row>
    <row r="2051" spans="1:6" ht="11.25" customHeight="1" outlineLevel="3" x14ac:dyDescent="0.2">
      <c r="A2051" s="9" t="s">
        <v>14174</v>
      </c>
      <c r="B2051" s="14" t="s">
        <v>2066</v>
      </c>
      <c r="C2051" s="14" t="s">
        <v>2035</v>
      </c>
      <c r="D2051" s="15" t="b">
        <f t="shared" ref="D2051:E2051" si="2043">FALSE</f>
        <v>0</v>
      </c>
      <c r="E2051" s="15" t="b">
        <f t="shared" si="2043"/>
        <v>0</v>
      </c>
      <c r="F2051" s="12" t="s">
        <v>12125</v>
      </c>
    </row>
    <row r="2052" spans="1:6" ht="11.25" customHeight="1" outlineLevel="3" x14ac:dyDescent="0.2">
      <c r="A2052" s="13" t="s">
        <v>14175</v>
      </c>
      <c r="B2052" s="14" t="s">
        <v>2067</v>
      </c>
      <c r="C2052" s="14" t="s">
        <v>2035</v>
      </c>
      <c r="D2052" s="15" t="b">
        <f t="shared" ref="D2052:E2052" si="2044">FALSE</f>
        <v>0</v>
      </c>
      <c r="E2052" s="12" t="b">
        <f t="shared" si="2044"/>
        <v>0</v>
      </c>
      <c r="F2052" s="12" t="s">
        <v>12125</v>
      </c>
    </row>
    <row r="2053" spans="1:6" ht="11.25" customHeight="1" outlineLevel="3" x14ac:dyDescent="0.2">
      <c r="A2053" s="13" t="s">
        <v>14176</v>
      </c>
      <c r="B2053" s="14" t="s">
        <v>2068</v>
      </c>
      <c r="C2053" s="14" t="s">
        <v>2035</v>
      </c>
      <c r="D2053" s="15" t="b">
        <f t="shared" ref="D2053:E2053" si="2045">FALSE</f>
        <v>0</v>
      </c>
      <c r="E2053" s="15" t="b">
        <f t="shared" si="2045"/>
        <v>0</v>
      </c>
      <c r="F2053" s="12" t="s">
        <v>12125</v>
      </c>
    </row>
    <row r="2054" spans="1:6" ht="11.25" customHeight="1" outlineLevel="3" x14ac:dyDescent="0.2">
      <c r="A2054" s="9" t="s">
        <v>14177</v>
      </c>
      <c r="B2054" s="14" t="s">
        <v>2069</v>
      </c>
      <c r="C2054" s="14" t="s">
        <v>2035</v>
      </c>
      <c r="D2054" s="15" t="b">
        <f t="shared" ref="D2054:E2054" si="2046">FALSE</f>
        <v>0</v>
      </c>
      <c r="E2054" s="12" t="b">
        <f t="shared" si="2046"/>
        <v>0</v>
      </c>
      <c r="F2054" s="12" t="s">
        <v>12125</v>
      </c>
    </row>
    <row r="2055" spans="1:6" ht="11.25" customHeight="1" outlineLevel="3" x14ac:dyDescent="0.2">
      <c r="A2055" s="13" t="s">
        <v>14178</v>
      </c>
      <c r="B2055" s="14" t="s">
        <v>2070</v>
      </c>
      <c r="C2055" s="14" t="s">
        <v>2035</v>
      </c>
      <c r="D2055" s="15" t="b">
        <f t="shared" ref="D2055:E2055" si="2047">FALSE</f>
        <v>0</v>
      </c>
      <c r="E2055" s="15" t="b">
        <f t="shared" si="2047"/>
        <v>0</v>
      </c>
      <c r="F2055" s="12" t="s">
        <v>12125</v>
      </c>
    </row>
    <row r="2056" spans="1:6" ht="11.25" customHeight="1" outlineLevel="3" x14ac:dyDescent="0.2">
      <c r="A2056" s="13" t="s">
        <v>14179</v>
      </c>
      <c r="B2056" s="14" t="s">
        <v>2071</v>
      </c>
      <c r="C2056" s="14" t="s">
        <v>2035</v>
      </c>
      <c r="D2056" s="15" t="b">
        <f t="shared" ref="D2056:E2056" si="2048">FALSE</f>
        <v>0</v>
      </c>
      <c r="E2056" s="12" t="b">
        <f t="shared" si="2048"/>
        <v>0</v>
      </c>
      <c r="F2056" s="12" t="s">
        <v>12125</v>
      </c>
    </row>
    <row r="2057" spans="1:6" ht="11.25" customHeight="1" outlineLevel="3" x14ac:dyDescent="0.2">
      <c r="A2057" s="9" t="s">
        <v>14180</v>
      </c>
      <c r="B2057" s="14" t="s">
        <v>2072</v>
      </c>
      <c r="C2057" s="14" t="s">
        <v>2035</v>
      </c>
      <c r="D2057" s="15" t="b">
        <f t="shared" ref="D2057:E2057" si="2049">FALSE</f>
        <v>0</v>
      </c>
      <c r="E2057" s="15" t="b">
        <f t="shared" si="2049"/>
        <v>0</v>
      </c>
      <c r="F2057" s="12" t="s">
        <v>12125</v>
      </c>
    </row>
    <row r="2058" spans="1:6" ht="11.25" customHeight="1" outlineLevel="3" x14ac:dyDescent="0.2">
      <c r="A2058" s="13" t="s">
        <v>14181</v>
      </c>
      <c r="B2058" s="14" t="s">
        <v>2073</v>
      </c>
      <c r="C2058" s="14" t="s">
        <v>2035</v>
      </c>
      <c r="D2058" s="15" t="b">
        <f t="shared" ref="D2058:E2058" si="2050">FALSE</f>
        <v>0</v>
      </c>
      <c r="E2058" s="12" t="b">
        <f t="shared" si="2050"/>
        <v>0</v>
      </c>
      <c r="F2058" s="12" t="s">
        <v>12125</v>
      </c>
    </row>
    <row r="2059" spans="1:6" ht="11.25" customHeight="1" outlineLevel="3" x14ac:dyDescent="0.2">
      <c r="A2059" s="13" t="s">
        <v>14182</v>
      </c>
      <c r="B2059" s="14" t="s">
        <v>2074</v>
      </c>
      <c r="C2059" s="14" t="s">
        <v>2035</v>
      </c>
      <c r="D2059" s="15" t="b">
        <f t="shared" ref="D2059:E2059" si="2051">FALSE</f>
        <v>0</v>
      </c>
      <c r="E2059" s="15" t="b">
        <f t="shared" si="2051"/>
        <v>0</v>
      </c>
      <c r="F2059" s="12" t="s">
        <v>12125</v>
      </c>
    </row>
    <row r="2060" spans="1:6" ht="11.25" customHeight="1" outlineLevel="3" x14ac:dyDescent="0.2">
      <c r="A2060" s="9" t="s">
        <v>14183</v>
      </c>
      <c r="B2060" s="14" t="s">
        <v>2075</v>
      </c>
      <c r="C2060" s="14" t="s">
        <v>2035</v>
      </c>
      <c r="D2060" s="15" t="b">
        <f t="shared" ref="D2060:E2060" si="2052">FALSE</f>
        <v>0</v>
      </c>
      <c r="E2060" s="12" t="b">
        <f t="shared" si="2052"/>
        <v>0</v>
      </c>
      <c r="F2060" s="12" t="s">
        <v>12125</v>
      </c>
    </row>
    <row r="2061" spans="1:6" ht="11.25" customHeight="1" outlineLevel="3" x14ac:dyDescent="0.2">
      <c r="A2061" s="13" t="s">
        <v>14184</v>
      </c>
      <c r="B2061" s="14" t="s">
        <v>2076</v>
      </c>
      <c r="C2061" s="14" t="s">
        <v>2035</v>
      </c>
      <c r="D2061" s="15" t="b">
        <f t="shared" ref="D2061:E2061" si="2053">FALSE</f>
        <v>0</v>
      </c>
      <c r="E2061" s="15" t="b">
        <f t="shared" si="2053"/>
        <v>0</v>
      </c>
      <c r="F2061" s="12" t="s">
        <v>12125</v>
      </c>
    </row>
    <row r="2062" spans="1:6" ht="11.25" customHeight="1" outlineLevel="3" x14ac:dyDescent="0.2">
      <c r="A2062" s="13" t="s">
        <v>14185</v>
      </c>
      <c r="B2062" s="14" t="s">
        <v>2077</v>
      </c>
      <c r="C2062" s="14" t="s">
        <v>2035</v>
      </c>
      <c r="D2062" s="15" t="b">
        <f t="shared" ref="D2062:E2062" si="2054">FALSE</f>
        <v>0</v>
      </c>
      <c r="E2062" s="12" t="b">
        <f t="shared" si="2054"/>
        <v>0</v>
      </c>
      <c r="F2062" s="12" t="s">
        <v>12125</v>
      </c>
    </row>
    <row r="2063" spans="1:6" ht="11.25" customHeight="1" outlineLevel="3" x14ac:dyDescent="0.2">
      <c r="A2063" s="9" t="s">
        <v>14186</v>
      </c>
      <c r="B2063" s="14" t="s">
        <v>2078</v>
      </c>
      <c r="C2063" s="14" t="s">
        <v>2035</v>
      </c>
      <c r="D2063" s="15" t="b">
        <f t="shared" ref="D2063:E2063" si="2055">FALSE</f>
        <v>0</v>
      </c>
      <c r="E2063" s="15" t="b">
        <f t="shared" si="2055"/>
        <v>0</v>
      </c>
      <c r="F2063" s="12" t="s">
        <v>12125</v>
      </c>
    </row>
    <row r="2064" spans="1:6" ht="11.25" customHeight="1" outlineLevel="3" x14ac:dyDescent="0.2">
      <c r="A2064" s="13" t="s">
        <v>14187</v>
      </c>
      <c r="B2064" s="14" t="s">
        <v>2079</v>
      </c>
      <c r="C2064" s="14" t="s">
        <v>2035</v>
      </c>
      <c r="D2064" s="15" t="b">
        <f t="shared" ref="D2064:E2064" si="2056">FALSE</f>
        <v>0</v>
      </c>
      <c r="E2064" s="12" t="b">
        <f t="shared" si="2056"/>
        <v>0</v>
      </c>
      <c r="F2064" s="12" t="s">
        <v>12125</v>
      </c>
    </row>
    <row r="2065" spans="1:6" ht="11.25" customHeight="1" outlineLevel="3" x14ac:dyDescent="0.2">
      <c r="A2065" s="13" t="s">
        <v>14188</v>
      </c>
      <c r="B2065" s="14" t="s">
        <v>2080</v>
      </c>
      <c r="C2065" s="14" t="s">
        <v>2035</v>
      </c>
      <c r="D2065" s="15" t="b">
        <f t="shared" ref="D2065:E2065" si="2057">FALSE</f>
        <v>0</v>
      </c>
      <c r="E2065" s="15" t="b">
        <f t="shared" si="2057"/>
        <v>0</v>
      </c>
      <c r="F2065" s="12" t="s">
        <v>12125</v>
      </c>
    </row>
    <row r="2066" spans="1:6" ht="11.25" customHeight="1" outlineLevel="3" x14ac:dyDescent="0.2">
      <c r="A2066" s="9" t="s">
        <v>14189</v>
      </c>
      <c r="B2066" s="14" t="s">
        <v>2081</v>
      </c>
      <c r="C2066" s="14" t="s">
        <v>2035</v>
      </c>
      <c r="D2066" s="15" t="b">
        <f t="shared" ref="D2066:E2066" si="2058">FALSE</f>
        <v>0</v>
      </c>
      <c r="E2066" s="12" t="b">
        <f t="shared" si="2058"/>
        <v>0</v>
      </c>
      <c r="F2066" s="12" t="s">
        <v>12125</v>
      </c>
    </row>
    <row r="2067" spans="1:6" ht="11.25" customHeight="1" outlineLevel="3" x14ac:dyDescent="0.2">
      <c r="A2067" s="13" t="s">
        <v>14190</v>
      </c>
      <c r="B2067" s="14" t="s">
        <v>2082</v>
      </c>
      <c r="C2067" s="14" t="s">
        <v>2035</v>
      </c>
      <c r="D2067" s="15" t="b">
        <f t="shared" ref="D2067:E2067" si="2059">FALSE</f>
        <v>0</v>
      </c>
      <c r="E2067" s="15" t="b">
        <f t="shared" si="2059"/>
        <v>0</v>
      </c>
      <c r="F2067" s="12" t="s">
        <v>12125</v>
      </c>
    </row>
    <row r="2068" spans="1:6" ht="11.25" customHeight="1" outlineLevel="3" x14ac:dyDescent="0.2">
      <c r="A2068" s="13" t="s">
        <v>14191</v>
      </c>
      <c r="B2068" s="14" t="s">
        <v>2083</v>
      </c>
      <c r="C2068" s="14" t="s">
        <v>2035</v>
      </c>
      <c r="D2068" s="15" t="b">
        <f t="shared" ref="D2068:E2068" si="2060">FALSE</f>
        <v>0</v>
      </c>
      <c r="E2068" s="12" t="b">
        <f t="shared" si="2060"/>
        <v>0</v>
      </c>
      <c r="F2068" s="12" t="s">
        <v>12125</v>
      </c>
    </row>
    <row r="2069" spans="1:6" ht="11.25" customHeight="1" outlineLevel="3" x14ac:dyDescent="0.2">
      <c r="A2069" s="9" t="s">
        <v>14192</v>
      </c>
      <c r="B2069" s="14" t="s">
        <v>2084</v>
      </c>
      <c r="C2069" s="14" t="s">
        <v>2035</v>
      </c>
      <c r="D2069" s="15" t="b">
        <f t="shared" ref="D2069:E2069" si="2061">FALSE</f>
        <v>0</v>
      </c>
      <c r="E2069" s="15" t="b">
        <f t="shared" si="2061"/>
        <v>0</v>
      </c>
      <c r="F2069" s="12" t="s">
        <v>12125</v>
      </c>
    </row>
    <row r="2070" spans="1:6" ht="11.25" customHeight="1" outlineLevel="3" x14ac:dyDescent="0.2">
      <c r="A2070" s="13" t="s">
        <v>14193</v>
      </c>
      <c r="B2070" s="14" t="s">
        <v>2085</v>
      </c>
      <c r="C2070" s="14" t="s">
        <v>2035</v>
      </c>
      <c r="D2070" s="15" t="b">
        <f t="shared" ref="D2070:E2070" si="2062">FALSE</f>
        <v>0</v>
      </c>
      <c r="E2070" s="12" t="b">
        <f t="shared" si="2062"/>
        <v>0</v>
      </c>
      <c r="F2070" s="12" t="s">
        <v>12125</v>
      </c>
    </row>
    <row r="2071" spans="1:6" ht="11.25" customHeight="1" outlineLevel="3" x14ac:dyDescent="0.2">
      <c r="A2071" s="13" t="s">
        <v>14194</v>
      </c>
      <c r="B2071" s="14" t="s">
        <v>2086</v>
      </c>
      <c r="C2071" s="14" t="s">
        <v>2035</v>
      </c>
      <c r="D2071" s="15" t="b">
        <f t="shared" ref="D2071:E2071" si="2063">FALSE</f>
        <v>0</v>
      </c>
      <c r="E2071" s="15" t="b">
        <f t="shared" si="2063"/>
        <v>0</v>
      </c>
      <c r="F2071" s="12" t="s">
        <v>12125</v>
      </c>
    </row>
    <row r="2072" spans="1:6" ht="11.25" customHeight="1" outlineLevel="3" x14ac:dyDescent="0.2">
      <c r="A2072" s="9" t="s">
        <v>14195</v>
      </c>
      <c r="B2072" s="14" t="s">
        <v>2087</v>
      </c>
      <c r="C2072" s="14" t="s">
        <v>2035</v>
      </c>
      <c r="D2072" s="15" t="b">
        <f t="shared" ref="D2072:E2072" si="2064">FALSE</f>
        <v>0</v>
      </c>
      <c r="E2072" s="12" t="b">
        <f t="shared" si="2064"/>
        <v>0</v>
      </c>
      <c r="F2072" s="12" t="s">
        <v>12125</v>
      </c>
    </row>
    <row r="2073" spans="1:6" ht="11.25" customHeight="1" outlineLevel="3" x14ac:dyDescent="0.2">
      <c r="A2073" s="13" t="s">
        <v>14196</v>
      </c>
      <c r="B2073" s="14" t="s">
        <v>2088</v>
      </c>
      <c r="C2073" s="14" t="s">
        <v>2035</v>
      </c>
      <c r="D2073" s="15" t="b">
        <f t="shared" ref="D2073:E2073" si="2065">FALSE</f>
        <v>0</v>
      </c>
      <c r="E2073" s="15" t="b">
        <f t="shared" si="2065"/>
        <v>0</v>
      </c>
      <c r="F2073" s="12" t="s">
        <v>12125</v>
      </c>
    </row>
    <row r="2074" spans="1:6" ht="11.25" customHeight="1" outlineLevel="3" x14ac:dyDescent="0.2">
      <c r="A2074" s="13" t="s">
        <v>14197</v>
      </c>
      <c r="B2074" s="14" t="s">
        <v>2089</v>
      </c>
      <c r="C2074" s="14" t="s">
        <v>2035</v>
      </c>
      <c r="D2074" s="15" t="b">
        <f t="shared" ref="D2074:E2074" si="2066">FALSE</f>
        <v>0</v>
      </c>
      <c r="E2074" s="12" t="b">
        <f t="shared" si="2066"/>
        <v>0</v>
      </c>
      <c r="F2074" s="12" t="s">
        <v>12125</v>
      </c>
    </row>
    <row r="2075" spans="1:6" ht="11.25" customHeight="1" outlineLevel="3" x14ac:dyDescent="0.2">
      <c r="A2075" s="9" t="s">
        <v>14198</v>
      </c>
      <c r="B2075" s="14" t="s">
        <v>2090</v>
      </c>
      <c r="C2075" s="14" t="s">
        <v>2035</v>
      </c>
      <c r="D2075" s="15" t="b">
        <f t="shared" ref="D2075:E2075" si="2067">FALSE</f>
        <v>0</v>
      </c>
      <c r="E2075" s="15" t="b">
        <f t="shared" si="2067"/>
        <v>0</v>
      </c>
      <c r="F2075" s="12" t="s">
        <v>12125</v>
      </c>
    </row>
    <row r="2076" spans="1:6" ht="11.25" customHeight="1" outlineLevel="3" x14ac:dyDescent="0.2">
      <c r="A2076" s="13" t="s">
        <v>14199</v>
      </c>
      <c r="B2076" s="14" t="s">
        <v>2091</v>
      </c>
      <c r="C2076" s="14" t="s">
        <v>2035</v>
      </c>
      <c r="D2076" s="15" t="b">
        <f t="shared" ref="D2076:E2076" si="2068">FALSE</f>
        <v>0</v>
      </c>
      <c r="E2076" s="12" t="b">
        <f t="shared" si="2068"/>
        <v>0</v>
      </c>
      <c r="F2076" s="12" t="s">
        <v>12125</v>
      </c>
    </row>
    <row r="2077" spans="1:6" ht="11.25" customHeight="1" outlineLevel="3" x14ac:dyDescent="0.2">
      <c r="A2077" s="13" t="s">
        <v>14200</v>
      </c>
      <c r="B2077" s="14" t="s">
        <v>2092</v>
      </c>
      <c r="C2077" s="14" t="s">
        <v>2035</v>
      </c>
      <c r="D2077" s="15" t="b">
        <f t="shared" ref="D2077:E2077" si="2069">FALSE</f>
        <v>0</v>
      </c>
      <c r="E2077" s="15" t="b">
        <f t="shared" si="2069"/>
        <v>0</v>
      </c>
      <c r="F2077" s="12" t="s">
        <v>12125</v>
      </c>
    </row>
    <row r="2078" spans="1:6" ht="11.25" customHeight="1" outlineLevel="3" x14ac:dyDescent="0.2">
      <c r="A2078" s="9" t="s">
        <v>14201</v>
      </c>
      <c r="B2078" s="14" t="s">
        <v>2093</v>
      </c>
      <c r="C2078" s="14" t="s">
        <v>2035</v>
      </c>
      <c r="D2078" s="15" t="b">
        <f t="shared" ref="D2078:E2078" si="2070">FALSE</f>
        <v>0</v>
      </c>
      <c r="E2078" s="12" t="b">
        <f t="shared" si="2070"/>
        <v>0</v>
      </c>
      <c r="F2078" s="12" t="s">
        <v>12125</v>
      </c>
    </row>
    <row r="2079" spans="1:6" ht="11.25" customHeight="1" outlineLevel="3" x14ac:dyDescent="0.2">
      <c r="A2079" s="13" t="s">
        <v>14202</v>
      </c>
      <c r="B2079" s="14" t="s">
        <v>2094</v>
      </c>
      <c r="C2079" s="14" t="s">
        <v>2035</v>
      </c>
      <c r="D2079" s="15" t="b">
        <f t="shared" ref="D2079:E2079" si="2071">FALSE</f>
        <v>0</v>
      </c>
      <c r="E2079" s="15" t="b">
        <f t="shared" si="2071"/>
        <v>0</v>
      </c>
      <c r="F2079" s="12" t="s">
        <v>12125</v>
      </c>
    </row>
    <row r="2080" spans="1:6" ht="11.25" customHeight="1" outlineLevel="3" x14ac:dyDescent="0.2">
      <c r="A2080" s="13" t="s">
        <v>14203</v>
      </c>
      <c r="B2080" s="14" t="s">
        <v>2095</v>
      </c>
      <c r="C2080" s="14" t="s">
        <v>2035</v>
      </c>
      <c r="D2080" s="15" t="b">
        <f t="shared" ref="D2080:E2080" si="2072">FALSE</f>
        <v>0</v>
      </c>
      <c r="E2080" s="12" t="b">
        <f t="shared" si="2072"/>
        <v>0</v>
      </c>
      <c r="F2080" s="12" t="s">
        <v>12125</v>
      </c>
    </row>
    <row r="2081" spans="1:6" ht="11.25" customHeight="1" outlineLevel="3" x14ac:dyDescent="0.2">
      <c r="A2081" s="9" t="s">
        <v>14204</v>
      </c>
      <c r="B2081" s="14" t="s">
        <v>2096</v>
      </c>
      <c r="C2081" s="14" t="s">
        <v>2035</v>
      </c>
      <c r="D2081" s="15" t="b">
        <f t="shared" ref="D2081:E2081" si="2073">FALSE</f>
        <v>0</v>
      </c>
      <c r="E2081" s="15" t="b">
        <f t="shared" si="2073"/>
        <v>0</v>
      </c>
      <c r="F2081" s="12" t="s">
        <v>12125</v>
      </c>
    </row>
    <row r="2082" spans="1:6" ht="11.25" customHeight="1" outlineLevel="3" x14ac:dyDescent="0.2">
      <c r="A2082" s="13" t="s">
        <v>14205</v>
      </c>
      <c r="B2082" s="14" t="s">
        <v>2097</v>
      </c>
      <c r="C2082" s="14" t="s">
        <v>2035</v>
      </c>
      <c r="D2082" s="15" t="b">
        <f t="shared" ref="D2082:E2082" si="2074">FALSE</f>
        <v>0</v>
      </c>
      <c r="E2082" s="12" t="b">
        <f t="shared" si="2074"/>
        <v>0</v>
      </c>
      <c r="F2082" s="12" t="s">
        <v>12125</v>
      </c>
    </row>
    <row r="2083" spans="1:6" ht="11.25" customHeight="1" outlineLevel="3" x14ac:dyDescent="0.2">
      <c r="A2083" s="13" t="s">
        <v>14206</v>
      </c>
      <c r="B2083" s="14" t="s">
        <v>2098</v>
      </c>
      <c r="C2083" s="14" t="s">
        <v>2035</v>
      </c>
      <c r="D2083" s="15" t="b">
        <f t="shared" ref="D2083:E2083" si="2075">FALSE</f>
        <v>0</v>
      </c>
      <c r="E2083" s="15" t="b">
        <f t="shared" si="2075"/>
        <v>0</v>
      </c>
      <c r="F2083" s="12" t="s">
        <v>12125</v>
      </c>
    </row>
    <row r="2084" spans="1:6" ht="11.25" customHeight="1" outlineLevel="3" x14ac:dyDescent="0.2">
      <c r="A2084" s="9" t="s">
        <v>14207</v>
      </c>
      <c r="B2084" s="14" t="s">
        <v>2099</v>
      </c>
      <c r="C2084" s="14" t="s">
        <v>2035</v>
      </c>
      <c r="D2084" s="15" t="b">
        <f t="shared" ref="D2084:E2084" si="2076">FALSE</f>
        <v>0</v>
      </c>
      <c r="E2084" s="12" t="b">
        <f t="shared" si="2076"/>
        <v>0</v>
      </c>
      <c r="F2084" s="12" t="s">
        <v>12125</v>
      </c>
    </row>
    <row r="2085" spans="1:6" ht="11.25" customHeight="1" outlineLevel="3" x14ac:dyDescent="0.2">
      <c r="A2085" s="13" t="s">
        <v>14208</v>
      </c>
      <c r="B2085" s="14" t="s">
        <v>2100</v>
      </c>
      <c r="C2085" s="14" t="s">
        <v>2035</v>
      </c>
      <c r="D2085" s="15" t="b">
        <f t="shared" ref="D2085:E2085" si="2077">FALSE</f>
        <v>0</v>
      </c>
      <c r="E2085" s="15" t="b">
        <f t="shared" si="2077"/>
        <v>0</v>
      </c>
      <c r="F2085" s="12" t="s">
        <v>12125</v>
      </c>
    </row>
    <row r="2086" spans="1:6" ht="11.25" customHeight="1" outlineLevel="3" x14ac:dyDescent="0.2">
      <c r="A2086" s="13" t="s">
        <v>14209</v>
      </c>
      <c r="B2086" s="14" t="s">
        <v>2101</v>
      </c>
      <c r="C2086" s="14" t="s">
        <v>2035</v>
      </c>
      <c r="D2086" s="15" t="b">
        <f t="shared" ref="D2086:E2086" si="2078">FALSE</f>
        <v>0</v>
      </c>
      <c r="E2086" s="12" t="b">
        <f t="shared" si="2078"/>
        <v>0</v>
      </c>
      <c r="F2086" s="12" t="s">
        <v>12125</v>
      </c>
    </row>
    <row r="2087" spans="1:6" ht="11.25" customHeight="1" outlineLevel="3" x14ac:dyDescent="0.2">
      <c r="A2087" s="9" t="s">
        <v>14210</v>
      </c>
      <c r="B2087" s="14" t="s">
        <v>2102</v>
      </c>
      <c r="C2087" s="14" t="s">
        <v>2035</v>
      </c>
      <c r="D2087" s="15" t="b">
        <f t="shared" ref="D2087:E2087" si="2079">FALSE</f>
        <v>0</v>
      </c>
      <c r="E2087" s="15" t="b">
        <f t="shared" si="2079"/>
        <v>0</v>
      </c>
      <c r="F2087" s="12" t="s">
        <v>12125</v>
      </c>
    </row>
    <row r="2088" spans="1:6" ht="11.25" customHeight="1" outlineLevel="3" x14ac:dyDescent="0.2">
      <c r="A2088" s="13" t="s">
        <v>14211</v>
      </c>
      <c r="B2088" s="14" t="s">
        <v>2103</v>
      </c>
      <c r="C2088" s="14" t="s">
        <v>2035</v>
      </c>
      <c r="D2088" s="15" t="b">
        <f t="shared" ref="D2088:E2088" si="2080">FALSE</f>
        <v>0</v>
      </c>
      <c r="E2088" s="12" t="b">
        <f t="shared" si="2080"/>
        <v>0</v>
      </c>
      <c r="F2088" s="12" t="s">
        <v>12125</v>
      </c>
    </row>
    <row r="2089" spans="1:6" ht="11.25" customHeight="1" outlineLevel="3" x14ac:dyDescent="0.2">
      <c r="A2089" s="13" t="s">
        <v>14212</v>
      </c>
      <c r="B2089" s="14" t="s">
        <v>2104</v>
      </c>
      <c r="C2089" s="14" t="s">
        <v>2035</v>
      </c>
      <c r="D2089" s="15" t="b">
        <f t="shared" ref="D2089:E2089" si="2081">FALSE</f>
        <v>0</v>
      </c>
      <c r="E2089" s="15" t="b">
        <f t="shared" si="2081"/>
        <v>0</v>
      </c>
      <c r="F2089" s="12" t="s">
        <v>12125</v>
      </c>
    </row>
    <row r="2090" spans="1:6" ht="11.25" customHeight="1" outlineLevel="3" x14ac:dyDescent="0.2">
      <c r="A2090" s="9" t="s">
        <v>14213</v>
      </c>
      <c r="B2090" s="14" t="s">
        <v>2105</v>
      </c>
      <c r="C2090" s="14" t="s">
        <v>2035</v>
      </c>
      <c r="D2090" s="15" t="b">
        <f t="shared" ref="D2090:E2090" si="2082">FALSE</f>
        <v>0</v>
      </c>
      <c r="E2090" s="12" t="b">
        <f t="shared" si="2082"/>
        <v>0</v>
      </c>
      <c r="F2090" s="12" t="s">
        <v>12125</v>
      </c>
    </row>
    <row r="2091" spans="1:6" ht="11.25" customHeight="1" outlineLevel="3" x14ac:dyDescent="0.2">
      <c r="A2091" s="13" t="s">
        <v>14214</v>
      </c>
      <c r="B2091" s="14" t="s">
        <v>2106</v>
      </c>
      <c r="C2091" s="14" t="s">
        <v>2035</v>
      </c>
      <c r="D2091" s="15" t="b">
        <f t="shared" ref="D2091:E2091" si="2083">FALSE</f>
        <v>0</v>
      </c>
      <c r="E2091" s="15" t="b">
        <f t="shared" si="2083"/>
        <v>0</v>
      </c>
      <c r="F2091" s="12" t="s">
        <v>12125</v>
      </c>
    </row>
    <row r="2092" spans="1:6" ht="11.25" customHeight="1" outlineLevel="3" x14ac:dyDescent="0.2">
      <c r="A2092" s="13" t="s">
        <v>14215</v>
      </c>
      <c r="B2092" s="14" t="s">
        <v>2107</v>
      </c>
      <c r="C2092" s="14" t="s">
        <v>2035</v>
      </c>
      <c r="D2092" s="15" t="b">
        <f t="shared" ref="D2092:E2092" si="2084">FALSE</f>
        <v>0</v>
      </c>
      <c r="E2092" s="12" t="b">
        <f t="shared" si="2084"/>
        <v>0</v>
      </c>
      <c r="F2092" s="12" t="s">
        <v>12125</v>
      </c>
    </row>
    <row r="2093" spans="1:6" ht="11.25" customHeight="1" outlineLevel="3" x14ac:dyDescent="0.2">
      <c r="A2093" s="9" t="s">
        <v>14216</v>
      </c>
      <c r="B2093" s="14" t="s">
        <v>2108</v>
      </c>
      <c r="C2093" s="14" t="s">
        <v>2035</v>
      </c>
      <c r="D2093" s="15" t="b">
        <f t="shared" ref="D2093:E2093" si="2085">FALSE</f>
        <v>0</v>
      </c>
      <c r="E2093" s="15" t="b">
        <f t="shared" si="2085"/>
        <v>0</v>
      </c>
      <c r="F2093" s="12" t="s">
        <v>12125</v>
      </c>
    </row>
    <row r="2094" spans="1:6" ht="11.25" customHeight="1" outlineLevel="3" x14ac:dyDescent="0.2">
      <c r="A2094" s="13" t="s">
        <v>14217</v>
      </c>
      <c r="B2094" s="14" t="s">
        <v>2109</v>
      </c>
      <c r="C2094" s="14" t="s">
        <v>2035</v>
      </c>
      <c r="D2094" s="15" t="b">
        <f t="shared" ref="D2094:E2094" si="2086">FALSE</f>
        <v>0</v>
      </c>
      <c r="E2094" s="12" t="b">
        <f t="shared" si="2086"/>
        <v>0</v>
      </c>
      <c r="F2094" s="12" t="s">
        <v>12125</v>
      </c>
    </row>
    <row r="2095" spans="1:6" ht="11.25" customHeight="1" outlineLevel="3" x14ac:dyDescent="0.2">
      <c r="A2095" s="13" t="s">
        <v>14218</v>
      </c>
      <c r="B2095" s="14" t="s">
        <v>2110</v>
      </c>
      <c r="C2095" s="14" t="s">
        <v>2035</v>
      </c>
      <c r="D2095" s="15" t="b">
        <f t="shared" ref="D2095:E2095" si="2087">FALSE</f>
        <v>0</v>
      </c>
      <c r="E2095" s="15" t="b">
        <f t="shared" si="2087"/>
        <v>0</v>
      </c>
      <c r="F2095" s="12" t="s">
        <v>12125</v>
      </c>
    </row>
    <row r="2096" spans="1:6" ht="11.25" customHeight="1" outlineLevel="3" x14ac:dyDescent="0.2">
      <c r="A2096" s="9" t="s">
        <v>14219</v>
      </c>
      <c r="B2096" s="14" t="s">
        <v>2111</v>
      </c>
      <c r="C2096" s="14" t="s">
        <v>2035</v>
      </c>
      <c r="D2096" s="15" t="b">
        <f t="shared" ref="D2096:E2096" si="2088">FALSE</f>
        <v>0</v>
      </c>
      <c r="E2096" s="12" t="b">
        <f t="shared" si="2088"/>
        <v>0</v>
      </c>
      <c r="F2096" s="12" t="s">
        <v>12125</v>
      </c>
    </row>
    <row r="2097" spans="1:6" ht="11.25" customHeight="1" outlineLevel="3" x14ac:dyDescent="0.2">
      <c r="A2097" s="13" t="s">
        <v>14220</v>
      </c>
      <c r="B2097" s="14" t="s">
        <v>2112</v>
      </c>
      <c r="C2097" s="14" t="s">
        <v>2035</v>
      </c>
      <c r="D2097" s="15" t="b">
        <f t="shared" ref="D2097:E2097" si="2089">FALSE</f>
        <v>0</v>
      </c>
      <c r="E2097" s="15" t="b">
        <f t="shared" si="2089"/>
        <v>0</v>
      </c>
      <c r="F2097" s="12" t="s">
        <v>12125</v>
      </c>
    </row>
    <row r="2098" spans="1:6" ht="11.25" customHeight="1" outlineLevel="3" x14ac:dyDescent="0.2">
      <c r="A2098" s="13" t="s">
        <v>14221</v>
      </c>
      <c r="B2098" s="14" t="s">
        <v>2113</v>
      </c>
      <c r="C2098" s="14" t="s">
        <v>2035</v>
      </c>
      <c r="D2098" s="15" t="b">
        <f t="shared" ref="D2098:E2098" si="2090">FALSE</f>
        <v>0</v>
      </c>
      <c r="E2098" s="12" t="b">
        <f t="shared" si="2090"/>
        <v>0</v>
      </c>
      <c r="F2098" s="12" t="s">
        <v>12125</v>
      </c>
    </row>
    <row r="2099" spans="1:6" ht="11.25" customHeight="1" outlineLevel="3" x14ac:dyDescent="0.2">
      <c r="A2099" s="9" t="s">
        <v>14222</v>
      </c>
      <c r="B2099" s="14" t="s">
        <v>2114</v>
      </c>
      <c r="C2099" s="14" t="s">
        <v>2035</v>
      </c>
      <c r="D2099" s="15" t="b">
        <f t="shared" ref="D2099:E2099" si="2091">FALSE</f>
        <v>0</v>
      </c>
      <c r="E2099" s="15" t="b">
        <f t="shared" si="2091"/>
        <v>0</v>
      </c>
      <c r="F2099" s="12" t="s">
        <v>12125</v>
      </c>
    </row>
    <row r="2100" spans="1:6" ht="11.25" customHeight="1" outlineLevel="3" x14ac:dyDescent="0.2">
      <c r="A2100" s="13" t="s">
        <v>14223</v>
      </c>
      <c r="B2100" s="14" t="s">
        <v>2115</v>
      </c>
      <c r="C2100" s="14" t="s">
        <v>2035</v>
      </c>
      <c r="D2100" s="15" t="b">
        <f t="shared" ref="D2100:E2100" si="2092">FALSE</f>
        <v>0</v>
      </c>
      <c r="E2100" s="12" t="b">
        <f t="shared" si="2092"/>
        <v>0</v>
      </c>
      <c r="F2100" s="12" t="s">
        <v>12125</v>
      </c>
    </row>
    <row r="2101" spans="1:6" ht="11.25" customHeight="1" outlineLevel="3" x14ac:dyDescent="0.2">
      <c r="A2101" s="13" t="s">
        <v>14224</v>
      </c>
      <c r="B2101" s="14" t="s">
        <v>2116</v>
      </c>
      <c r="C2101" s="14" t="s">
        <v>2035</v>
      </c>
      <c r="D2101" s="15" t="b">
        <f t="shared" ref="D2101:E2101" si="2093">FALSE</f>
        <v>0</v>
      </c>
      <c r="E2101" s="15" t="b">
        <f t="shared" si="2093"/>
        <v>0</v>
      </c>
      <c r="F2101" s="12" t="s">
        <v>12125</v>
      </c>
    </row>
    <row r="2102" spans="1:6" ht="11.25" customHeight="1" outlineLevel="3" x14ac:dyDescent="0.2">
      <c r="A2102" s="9" t="s">
        <v>14225</v>
      </c>
      <c r="B2102" s="14" t="s">
        <v>2117</v>
      </c>
      <c r="C2102" s="14" t="s">
        <v>2035</v>
      </c>
      <c r="D2102" s="15" t="b">
        <f t="shared" ref="D2102:E2102" si="2094">FALSE</f>
        <v>0</v>
      </c>
      <c r="E2102" s="12" t="b">
        <f t="shared" si="2094"/>
        <v>0</v>
      </c>
      <c r="F2102" s="12" t="s">
        <v>12125</v>
      </c>
    </row>
    <row r="2103" spans="1:6" ht="11.25" customHeight="1" outlineLevel="3" x14ac:dyDescent="0.2">
      <c r="A2103" s="13" t="s">
        <v>14226</v>
      </c>
      <c r="B2103" s="14" t="s">
        <v>2118</v>
      </c>
      <c r="C2103" s="14" t="s">
        <v>2035</v>
      </c>
      <c r="D2103" s="15" t="b">
        <f t="shared" ref="D2103:E2103" si="2095">FALSE</f>
        <v>0</v>
      </c>
      <c r="E2103" s="15" t="b">
        <f t="shared" si="2095"/>
        <v>0</v>
      </c>
      <c r="F2103" s="12" t="s">
        <v>12125</v>
      </c>
    </row>
    <row r="2104" spans="1:6" ht="11.25" customHeight="1" outlineLevel="3" x14ac:dyDescent="0.2">
      <c r="A2104" s="13" t="s">
        <v>14227</v>
      </c>
      <c r="B2104" s="14" t="s">
        <v>2119</v>
      </c>
      <c r="C2104" s="14" t="s">
        <v>2035</v>
      </c>
      <c r="D2104" s="15" t="b">
        <f t="shared" ref="D2104:E2104" si="2096">FALSE</f>
        <v>0</v>
      </c>
      <c r="E2104" s="12" t="b">
        <f t="shared" si="2096"/>
        <v>0</v>
      </c>
      <c r="F2104" s="12" t="s">
        <v>12125</v>
      </c>
    </row>
    <row r="2105" spans="1:6" ht="11.25" customHeight="1" outlineLevel="3" x14ac:dyDescent="0.2">
      <c r="A2105" s="9" t="s">
        <v>14228</v>
      </c>
      <c r="B2105" s="14" t="s">
        <v>2120</v>
      </c>
      <c r="C2105" s="14" t="s">
        <v>2035</v>
      </c>
      <c r="D2105" s="15" t="b">
        <f t="shared" ref="D2105:E2105" si="2097">FALSE</f>
        <v>0</v>
      </c>
      <c r="E2105" s="15" t="b">
        <f t="shared" si="2097"/>
        <v>0</v>
      </c>
      <c r="F2105" s="12" t="s">
        <v>12125</v>
      </c>
    </row>
    <row r="2106" spans="1:6" ht="11.25" customHeight="1" outlineLevel="3" x14ac:dyDescent="0.2">
      <c r="A2106" s="13" t="s">
        <v>14229</v>
      </c>
      <c r="B2106" s="14" t="s">
        <v>2121</v>
      </c>
      <c r="C2106" s="14" t="s">
        <v>2035</v>
      </c>
      <c r="D2106" s="15" t="b">
        <f t="shared" ref="D2106:E2106" si="2098">FALSE</f>
        <v>0</v>
      </c>
      <c r="E2106" s="12" t="b">
        <f t="shared" si="2098"/>
        <v>0</v>
      </c>
      <c r="F2106" s="12" t="s">
        <v>12125</v>
      </c>
    </row>
    <row r="2107" spans="1:6" ht="11.25" customHeight="1" outlineLevel="3" x14ac:dyDescent="0.2">
      <c r="A2107" s="13" t="s">
        <v>14230</v>
      </c>
      <c r="B2107" s="14" t="s">
        <v>2122</v>
      </c>
      <c r="C2107" s="14" t="s">
        <v>2035</v>
      </c>
      <c r="D2107" s="15" t="b">
        <f t="shared" ref="D2107:E2107" si="2099">FALSE</f>
        <v>0</v>
      </c>
      <c r="E2107" s="15" t="b">
        <f t="shared" si="2099"/>
        <v>0</v>
      </c>
      <c r="F2107" s="12" t="s">
        <v>12125</v>
      </c>
    </row>
    <row r="2108" spans="1:6" ht="11.25" customHeight="1" outlineLevel="3" x14ac:dyDescent="0.2">
      <c r="A2108" s="9" t="s">
        <v>14231</v>
      </c>
      <c r="B2108" s="14" t="s">
        <v>2123</v>
      </c>
      <c r="C2108" s="14" t="s">
        <v>2035</v>
      </c>
      <c r="D2108" s="15" t="b">
        <f t="shared" ref="D2108:E2108" si="2100">FALSE</f>
        <v>0</v>
      </c>
      <c r="E2108" s="12" t="b">
        <f t="shared" si="2100"/>
        <v>0</v>
      </c>
      <c r="F2108" s="12" t="s">
        <v>12125</v>
      </c>
    </row>
    <row r="2109" spans="1:6" ht="11.25" customHeight="1" outlineLevel="3" x14ac:dyDescent="0.2">
      <c r="A2109" s="13" t="s">
        <v>14232</v>
      </c>
      <c r="B2109" s="14" t="s">
        <v>2124</v>
      </c>
      <c r="C2109" s="14" t="s">
        <v>2035</v>
      </c>
      <c r="D2109" s="15" t="b">
        <f t="shared" ref="D2109:E2109" si="2101">FALSE</f>
        <v>0</v>
      </c>
      <c r="E2109" s="15" t="b">
        <f t="shared" si="2101"/>
        <v>0</v>
      </c>
      <c r="F2109" s="12" t="s">
        <v>12125</v>
      </c>
    </row>
    <row r="2110" spans="1:6" ht="11.25" customHeight="1" outlineLevel="3" x14ac:dyDescent="0.2">
      <c r="A2110" s="13" t="s">
        <v>14233</v>
      </c>
      <c r="B2110" s="14" t="s">
        <v>2125</v>
      </c>
      <c r="C2110" s="14" t="s">
        <v>2035</v>
      </c>
      <c r="D2110" s="15" t="b">
        <f t="shared" ref="D2110:E2110" si="2102">FALSE</f>
        <v>0</v>
      </c>
      <c r="E2110" s="12" t="b">
        <f t="shared" si="2102"/>
        <v>0</v>
      </c>
      <c r="F2110" s="12" t="s">
        <v>12125</v>
      </c>
    </row>
    <row r="2111" spans="1:6" ht="11.25" customHeight="1" outlineLevel="3" x14ac:dyDescent="0.2">
      <c r="A2111" s="9" t="s">
        <v>14234</v>
      </c>
      <c r="B2111" s="14" t="s">
        <v>2126</v>
      </c>
      <c r="C2111" s="14" t="s">
        <v>2035</v>
      </c>
      <c r="D2111" s="15" t="b">
        <f t="shared" ref="D2111:E2111" si="2103">FALSE</f>
        <v>0</v>
      </c>
      <c r="E2111" s="15" t="b">
        <f t="shared" si="2103"/>
        <v>0</v>
      </c>
      <c r="F2111" s="12" t="s">
        <v>12125</v>
      </c>
    </row>
    <row r="2112" spans="1:6" ht="11.25" customHeight="1" outlineLevel="3" x14ac:dyDescent="0.2">
      <c r="A2112" s="13" t="s">
        <v>14235</v>
      </c>
      <c r="B2112" s="14" t="s">
        <v>2127</v>
      </c>
      <c r="C2112" s="14" t="s">
        <v>2035</v>
      </c>
      <c r="D2112" s="15" t="b">
        <f t="shared" ref="D2112:E2112" si="2104">FALSE</f>
        <v>0</v>
      </c>
      <c r="E2112" s="12" t="b">
        <f t="shared" si="2104"/>
        <v>0</v>
      </c>
      <c r="F2112" s="12" t="s">
        <v>12125</v>
      </c>
    </row>
    <row r="2113" spans="1:6" ht="11.25" customHeight="1" outlineLevel="3" x14ac:dyDescent="0.2">
      <c r="A2113" s="13" t="s">
        <v>14236</v>
      </c>
      <c r="B2113" s="14" t="s">
        <v>2128</v>
      </c>
      <c r="C2113" s="14" t="s">
        <v>2035</v>
      </c>
      <c r="D2113" s="15" t="b">
        <f t="shared" ref="D2113:E2113" si="2105">FALSE</f>
        <v>0</v>
      </c>
      <c r="E2113" s="15" t="b">
        <f t="shared" si="2105"/>
        <v>0</v>
      </c>
      <c r="F2113" s="12" t="s">
        <v>12125</v>
      </c>
    </row>
    <row r="2114" spans="1:6" ht="11.25" customHeight="1" outlineLevel="3" x14ac:dyDescent="0.2">
      <c r="A2114" s="9" t="s">
        <v>14237</v>
      </c>
      <c r="B2114" s="14" t="s">
        <v>2129</v>
      </c>
      <c r="C2114" s="14" t="s">
        <v>2035</v>
      </c>
      <c r="D2114" s="15" t="b">
        <f t="shared" ref="D2114:E2114" si="2106">FALSE</f>
        <v>0</v>
      </c>
      <c r="E2114" s="12" t="b">
        <f t="shared" si="2106"/>
        <v>0</v>
      </c>
      <c r="F2114" s="12" t="s">
        <v>12125</v>
      </c>
    </row>
    <row r="2115" spans="1:6" ht="11.25" customHeight="1" outlineLevel="3" x14ac:dyDescent="0.2">
      <c r="A2115" s="13" t="s">
        <v>14238</v>
      </c>
      <c r="B2115" s="14" t="s">
        <v>2130</v>
      </c>
      <c r="C2115" s="14" t="s">
        <v>2035</v>
      </c>
      <c r="D2115" s="15" t="b">
        <f t="shared" ref="D2115:E2115" si="2107">FALSE</f>
        <v>0</v>
      </c>
      <c r="E2115" s="15" t="b">
        <f t="shared" si="2107"/>
        <v>0</v>
      </c>
      <c r="F2115" s="12" t="s">
        <v>12125</v>
      </c>
    </row>
    <row r="2116" spans="1:6" ht="11.25" customHeight="1" outlineLevel="3" x14ac:dyDescent="0.2">
      <c r="A2116" s="13" t="s">
        <v>14239</v>
      </c>
      <c r="B2116" s="14" t="s">
        <v>2131</v>
      </c>
      <c r="C2116" s="14" t="s">
        <v>2035</v>
      </c>
      <c r="D2116" s="15" t="b">
        <f t="shared" ref="D2116:E2116" si="2108">FALSE</f>
        <v>0</v>
      </c>
      <c r="E2116" s="12" t="b">
        <f t="shared" si="2108"/>
        <v>0</v>
      </c>
      <c r="F2116" s="12" t="s">
        <v>12125</v>
      </c>
    </row>
    <row r="2117" spans="1:6" ht="11.25" customHeight="1" outlineLevel="3" x14ac:dyDescent="0.2">
      <c r="A2117" s="9" t="s">
        <v>14240</v>
      </c>
      <c r="B2117" s="14" t="s">
        <v>2132</v>
      </c>
      <c r="C2117" s="14" t="s">
        <v>2035</v>
      </c>
      <c r="D2117" s="15" t="b">
        <f t="shared" ref="D2117:E2117" si="2109">FALSE</f>
        <v>0</v>
      </c>
      <c r="E2117" s="15" t="b">
        <f t="shared" si="2109"/>
        <v>0</v>
      </c>
      <c r="F2117" s="12" t="s">
        <v>12125</v>
      </c>
    </row>
    <row r="2118" spans="1:6" ht="11.25" customHeight="1" outlineLevel="3" x14ac:dyDescent="0.2">
      <c r="A2118" s="13" t="s">
        <v>14241</v>
      </c>
      <c r="B2118" s="14" t="s">
        <v>2133</v>
      </c>
      <c r="C2118" s="14" t="s">
        <v>2035</v>
      </c>
      <c r="D2118" s="15" t="b">
        <f t="shared" ref="D2118:E2118" si="2110">FALSE</f>
        <v>0</v>
      </c>
      <c r="E2118" s="12" t="b">
        <f t="shared" si="2110"/>
        <v>0</v>
      </c>
      <c r="F2118" s="12" t="s">
        <v>12125</v>
      </c>
    </row>
    <row r="2119" spans="1:6" ht="11.25" customHeight="1" outlineLevel="3" x14ac:dyDescent="0.2">
      <c r="A2119" s="13" t="s">
        <v>14242</v>
      </c>
      <c r="B2119" s="14" t="s">
        <v>2134</v>
      </c>
      <c r="C2119" s="14" t="s">
        <v>2035</v>
      </c>
      <c r="D2119" s="15" t="b">
        <f t="shared" ref="D2119:E2119" si="2111">FALSE</f>
        <v>0</v>
      </c>
      <c r="E2119" s="15" t="b">
        <f t="shared" si="2111"/>
        <v>0</v>
      </c>
      <c r="F2119" s="12" t="s">
        <v>12125</v>
      </c>
    </row>
    <row r="2120" spans="1:6" ht="11.25" customHeight="1" outlineLevel="3" x14ac:dyDescent="0.2">
      <c r="A2120" s="9" t="s">
        <v>14243</v>
      </c>
      <c r="B2120" s="14" t="s">
        <v>2135</v>
      </c>
      <c r="C2120" s="14" t="s">
        <v>2035</v>
      </c>
      <c r="D2120" s="15" t="b">
        <f t="shared" ref="D2120:E2120" si="2112">FALSE</f>
        <v>0</v>
      </c>
      <c r="E2120" s="12" t="b">
        <f t="shared" si="2112"/>
        <v>0</v>
      </c>
      <c r="F2120" s="12" t="s">
        <v>12125</v>
      </c>
    </row>
    <row r="2121" spans="1:6" ht="11.25" customHeight="1" outlineLevel="3" x14ac:dyDescent="0.2">
      <c r="A2121" s="13" t="s">
        <v>14244</v>
      </c>
      <c r="B2121" s="14" t="s">
        <v>2136</v>
      </c>
      <c r="C2121" s="14" t="s">
        <v>2035</v>
      </c>
      <c r="D2121" s="15" t="b">
        <f t="shared" ref="D2121:E2121" si="2113">FALSE</f>
        <v>0</v>
      </c>
      <c r="E2121" s="15" t="b">
        <f t="shared" si="2113"/>
        <v>0</v>
      </c>
      <c r="F2121" s="12" t="s">
        <v>12125</v>
      </c>
    </row>
    <row r="2122" spans="1:6" ht="11.25" customHeight="1" outlineLevel="3" x14ac:dyDescent="0.2">
      <c r="A2122" s="13" t="s">
        <v>14245</v>
      </c>
      <c r="B2122" s="14" t="s">
        <v>2137</v>
      </c>
      <c r="C2122" s="14" t="s">
        <v>2035</v>
      </c>
      <c r="D2122" s="15" t="b">
        <f t="shared" ref="D2122:E2122" si="2114">FALSE</f>
        <v>0</v>
      </c>
      <c r="E2122" s="12" t="b">
        <f t="shared" si="2114"/>
        <v>0</v>
      </c>
      <c r="F2122" s="12" t="s">
        <v>12125</v>
      </c>
    </row>
    <row r="2123" spans="1:6" ht="11.25" customHeight="1" outlineLevel="3" x14ac:dyDescent="0.2">
      <c r="A2123" s="9" t="s">
        <v>14246</v>
      </c>
      <c r="B2123" s="14" t="s">
        <v>2138</v>
      </c>
      <c r="C2123" s="14" t="s">
        <v>2035</v>
      </c>
      <c r="D2123" s="15" t="b">
        <f t="shared" ref="D2123:E2123" si="2115">FALSE</f>
        <v>0</v>
      </c>
      <c r="E2123" s="15" t="b">
        <f t="shared" si="2115"/>
        <v>0</v>
      </c>
      <c r="F2123" s="12" t="s">
        <v>12125</v>
      </c>
    </row>
    <row r="2124" spans="1:6" ht="11.25" customHeight="1" outlineLevel="3" x14ac:dyDescent="0.2">
      <c r="A2124" s="13" t="s">
        <v>14247</v>
      </c>
      <c r="B2124" s="14" t="s">
        <v>2139</v>
      </c>
      <c r="C2124" s="14" t="s">
        <v>2035</v>
      </c>
      <c r="D2124" s="15" t="b">
        <f t="shared" ref="D2124:E2124" si="2116">FALSE</f>
        <v>0</v>
      </c>
      <c r="E2124" s="12" t="b">
        <f t="shared" si="2116"/>
        <v>0</v>
      </c>
      <c r="F2124" s="12" t="s">
        <v>12125</v>
      </c>
    </row>
    <row r="2125" spans="1:6" ht="11.25" customHeight="1" outlineLevel="3" x14ac:dyDescent="0.2">
      <c r="A2125" s="13" t="s">
        <v>14248</v>
      </c>
      <c r="B2125" s="14" t="s">
        <v>2140</v>
      </c>
      <c r="C2125" s="14" t="s">
        <v>2035</v>
      </c>
      <c r="D2125" s="15" t="b">
        <f t="shared" ref="D2125:E2125" si="2117">FALSE</f>
        <v>0</v>
      </c>
      <c r="E2125" s="15" t="b">
        <f t="shared" si="2117"/>
        <v>0</v>
      </c>
      <c r="F2125" s="12" t="s">
        <v>12125</v>
      </c>
    </row>
    <row r="2126" spans="1:6" ht="11.25" customHeight="1" outlineLevel="3" x14ac:dyDescent="0.2">
      <c r="A2126" s="9" t="s">
        <v>14249</v>
      </c>
      <c r="B2126" s="14" t="s">
        <v>2141</v>
      </c>
      <c r="C2126" s="14" t="s">
        <v>2035</v>
      </c>
      <c r="D2126" s="15" t="b">
        <f t="shared" ref="D2126:E2126" si="2118">FALSE</f>
        <v>0</v>
      </c>
      <c r="E2126" s="12" t="b">
        <f t="shared" si="2118"/>
        <v>0</v>
      </c>
      <c r="F2126" s="12" t="s">
        <v>12125</v>
      </c>
    </row>
    <row r="2127" spans="1:6" ht="11.25" customHeight="1" outlineLevel="3" x14ac:dyDescent="0.2">
      <c r="A2127" s="13" t="s">
        <v>14250</v>
      </c>
      <c r="B2127" s="14" t="s">
        <v>2142</v>
      </c>
      <c r="C2127" s="14" t="s">
        <v>2035</v>
      </c>
      <c r="D2127" s="15" t="b">
        <f t="shared" ref="D2127:E2127" si="2119">FALSE</f>
        <v>0</v>
      </c>
      <c r="E2127" s="15" t="b">
        <f t="shared" si="2119"/>
        <v>0</v>
      </c>
      <c r="F2127" s="12" t="s">
        <v>12125</v>
      </c>
    </row>
    <row r="2128" spans="1:6" ht="11.25" customHeight="1" outlineLevel="3" x14ac:dyDescent="0.2">
      <c r="A2128" s="13" t="s">
        <v>14251</v>
      </c>
      <c r="B2128" s="14" t="s">
        <v>2143</v>
      </c>
      <c r="C2128" s="14" t="s">
        <v>2035</v>
      </c>
      <c r="D2128" s="15" t="b">
        <f t="shared" ref="D2128:E2128" si="2120">FALSE</f>
        <v>0</v>
      </c>
      <c r="E2128" s="12" t="b">
        <f t="shared" si="2120"/>
        <v>0</v>
      </c>
      <c r="F2128" s="12" t="s">
        <v>12125</v>
      </c>
    </row>
    <row r="2129" spans="1:6" ht="11.25" customHeight="1" outlineLevel="3" x14ac:dyDescent="0.2">
      <c r="A2129" s="9" t="s">
        <v>14252</v>
      </c>
      <c r="B2129" s="14" t="s">
        <v>2144</v>
      </c>
      <c r="C2129" s="14" t="s">
        <v>2035</v>
      </c>
      <c r="D2129" s="15" t="b">
        <f t="shared" ref="D2129:E2129" si="2121">FALSE</f>
        <v>0</v>
      </c>
      <c r="E2129" s="15" t="b">
        <f t="shared" si="2121"/>
        <v>0</v>
      </c>
      <c r="F2129" s="12" t="s">
        <v>12125</v>
      </c>
    </row>
    <row r="2130" spans="1:6" ht="11.25" customHeight="1" outlineLevel="3" x14ac:dyDescent="0.2">
      <c r="A2130" s="13" t="s">
        <v>14253</v>
      </c>
      <c r="B2130" s="14" t="s">
        <v>2145</v>
      </c>
      <c r="C2130" s="14" t="s">
        <v>2035</v>
      </c>
      <c r="D2130" s="15" t="b">
        <f t="shared" ref="D2130:E2130" si="2122">FALSE</f>
        <v>0</v>
      </c>
      <c r="E2130" s="12" t="b">
        <f t="shared" si="2122"/>
        <v>0</v>
      </c>
      <c r="F2130" s="12" t="s">
        <v>12125</v>
      </c>
    </row>
    <row r="2131" spans="1:6" ht="11.25" customHeight="1" outlineLevel="3" x14ac:dyDescent="0.2">
      <c r="A2131" s="13" t="s">
        <v>14254</v>
      </c>
      <c r="B2131" s="14" t="s">
        <v>2146</v>
      </c>
      <c r="C2131" s="14" t="s">
        <v>2035</v>
      </c>
      <c r="D2131" s="15" t="b">
        <f t="shared" ref="D2131:E2131" si="2123">FALSE</f>
        <v>0</v>
      </c>
      <c r="E2131" s="15" t="b">
        <f t="shared" si="2123"/>
        <v>0</v>
      </c>
      <c r="F2131" s="12" t="s">
        <v>12125</v>
      </c>
    </row>
    <row r="2132" spans="1:6" ht="11.25" customHeight="1" outlineLevel="3" x14ac:dyDescent="0.2">
      <c r="A2132" s="9" t="s">
        <v>14255</v>
      </c>
      <c r="B2132" s="14" t="s">
        <v>2147</v>
      </c>
      <c r="C2132" s="14" t="s">
        <v>2035</v>
      </c>
      <c r="D2132" s="15" t="b">
        <f t="shared" ref="D2132:E2132" si="2124">FALSE</f>
        <v>0</v>
      </c>
      <c r="E2132" s="12" t="b">
        <f t="shared" si="2124"/>
        <v>0</v>
      </c>
      <c r="F2132" s="12" t="s">
        <v>12125</v>
      </c>
    </row>
    <row r="2133" spans="1:6" ht="11.25" customHeight="1" outlineLevel="3" x14ac:dyDescent="0.2">
      <c r="A2133" s="13" t="s">
        <v>14256</v>
      </c>
      <c r="B2133" s="14" t="s">
        <v>2148</v>
      </c>
      <c r="C2133" s="14" t="s">
        <v>2035</v>
      </c>
      <c r="D2133" s="15" t="b">
        <f t="shared" ref="D2133:E2133" si="2125">FALSE</f>
        <v>0</v>
      </c>
      <c r="E2133" s="15" t="b">
        <f t="shared" si="2125"/>
        <v>0</v>
      </c>
      <c r="F2133" s="12" t="s">
        <v>12125</v>
      </c>
    </row>
    <row r="2134" spans="1:6" ht="11.25" customHeight="1" outlineLevel="3" x14ac:dyDescent="0.2">
      <c r="A2134" s="13" t="s">
        <v>14257</v>
      </c>
      <c r="B2134" s="14" t="s">
        <v>2149</v>
      </c>
      <c r="C2134" s="14" t="s">
        <v>2035</v>
      </c>
      <c r="D2134" s="15" t="b">
        <f t="shared" ref="D2134:E2134" si="2126">FALSE</f>
        <v>0</v>
      </c>
      <c r="E2134" s="12" t="b">
        <f t="shared" si="2126"/>
        <v>0</v>
      </c>
      <c r="F2134" s="12" t="s">
        <v>12125</v>
      </c>
    </row>
    <row r="2135" spans="1:6" ht="11.25" customHeight="1" outlineLevel="3" x14ac:dyDescent="0.2">
      <c r="A2135" s="9" t="s">
        <v>14258</v>
      </c>
      <c r="B2135" s="14" t="s">
        <v>2150</v>
      </c>
      <c r="C2135" s="14" t="s">
        <v>2035</v>
      </c>
      <c r="D2135" s="15" t="b">
        <f t="shared" ref="D2135:E2135" si="2127">FALSE</f>
        <v>0</v>
      </c>
      <c r="E2135" s="15" t="b">
        <f t="shared" si="2127"/>
        <v>0</v>
      </c>
      <c r="F2135" s="12" t="s">
        <v>12125</v>
      </c>
    </row>
    <row r="2136" spans="1:6" ht="11.25" customHeight="1" outlineLevel="3" x14ac:dyDescent="0.2">
      <c r="A2136" s="13" t="s">
        <v>14259</v>
      </c>
      <c r="B2136" s="14" t="s">
        <v>2151</v>
      </c>
      <c r="C2136" s="14" t="s">
        <v>2035</v>
      </c>
      <c r="D2136" s="15" t="b">
        <f t="shared" ref="D2136:E2136" si="2128">FALSE</f>
        <v>0</v>
      </c>
      <c r="E2136" s="12" t="b">
        <f t="shared" si="2128"/>
        <v>0</v>
      </c>
      <c r="F2136" s="12" t="s">
        <v>12125</v>
      </c>
    </row>
    <row r="2137" spans="1:6" ht="11.25" customHeight="1" outlineLevel="3" x14ac:dyDescent="0.2">
      <c r="A2137" s="13" t="s">
        <v>14260</v>
      </c>
      <c r="B2137" s="14" t="s">
        <v>2152</v>
      </c>
      <c r="C2137" s="14" t="s">
        <v>2035</v>
      </c>
      <c r="D2137" s="15" t="b">
        <f t="shared" ref="D2137:E2137" si="2129">FALSE</f>
        <v>0</v>
      </c>
      <c r="E2137" s="15" t="b">
        <f t="shared" si="2129"/>
        <v>0</v>
      </c>
      <c r="F2137" s="12" t="s">
        <v>12125</v>
      </c>
    </row>
    <row r="2138" spans="1:6" ht="11.25" customHeight="1" outlineLevel="3" x14ac:dyDescent="0.2">
      <c r="A2138" s="9" t="s">
        <v>14261</v>
      </c>
      <c r="B2138" s="14" t="s">
        <v>2153</v>
      </c>
      <c r="C2138" s="14" t="s">
        <v>2035</v>
      </c>
      <c r="D2138" s="15" t="b">
        <f t="shared" ref="D2138:E2138" si="2130">FALSE</f>
        <v>0</v>
      </c>
      <c r="E2138" s="12" t="b">
        <f t="shared" si="2130"/>
        <v>0</v>
      </c>
      <c r="F2138" s="12" t="s">
        <v>12125</v>
      </c>
    </row>
    <row r="2139" spans="1:6" ht="11.25" customHeight="1" outlineLevel="3" x14ac:dyDescent="0.2">
      <c r="A2139" s="13" t="s">
        <v>14262</v>
      </c>
      <c r="B2139" s="14" t="s">
        <v>2154</v>
      </c>
      <c r="C2139" s="14" t="s">
        <v>2035</v>
      </c>
      <c r="D2139" s="15" t="b">
        <f t="shared" ref="D2139:E2139" si="2131">FALSE</f>
        <v>0</v>
      </c>
      <c r="E2139" s="15" t="b">
        <f t="shared" si="2131"/>
        <v>0</v>
      </c>
      <c r="F2139" s="12" t="s">
        <v>12125</v>
      </c>
    </row>
    <row r="2140" spans="1:6" ht="11.25" customHeight="1" outlineLevel="3" x14ac:dyDescent="0.2">
      <c r="A2140" s="13" t="s">
        <v>14263</v>
      </c>
      <c r="B2140" s="14" t="s">
        <v>2155</v>
      </c>
      <c r="C2140" s="14" t="s">
        <v>2035</v>
      </c>
      <c r="D2140" s="15" t="b">
        <f t="shared" ref="D2140:E2140" si="2132">FALSE</f>
        <v>0</v>
      </c>
      <c r="E2140" s="12" t="b">
        <f t="shared" si="2132"/>
        <v>0</v>
      </c>
      <c r="F2140" s="12" t="s">
        <v>12125</v>
      </c>
    </row>
    <row r="2141" spans="1:6" ht="11.25" customHeight="1" outlineLevel="3" x14ac:dyDescent="0.2">
      <c r="A2141" s="9" t="s">
        <v>14264</v>
      </c>
      <c r="B2141" s="14" t="s">
        <v>2156</v>
      </c>
      <c r="C2141" s="14" t="s">
        <v>2035</v>
      </c>
      <c r="D2141" s="15" t="b">
        <f t="shared" ref="D2141:E2141" si="2133">FALSE</f>
        <v>0</v>
      </c>
      <c r="E2141" s="15" t="b">
        <f t="shared" si="2133"/>
        <v>0</v>
      </c>
      <c r="F2141" s="12" t="s">
        <v>12125</v>
      </c>
    </row>
    <row r="2142" spans="1:6" ht="11.25" customHeight="1" outlineLevel="3" x14ac:dyDescent="0.2">
      <c r="A2142" s="13" t="s">
        <v>14265</v>
      </c>
      <c r="B2142" s="14" t="s">
        <v>2157</v>
      </c>
      <c r="C2142" s="14" t="s">
        <v>2035</v>
      </c>
      <c r="D2142" s="15" t="b">
        <f t="shared" ref="D2142:E2142" si="2134">FALSE</f>
        <v>0</v>
      </c>
      <c r="E2142" s="12" t="b">
        <f t="shared" si="2134"/>
        <v>0</v>
      </c>
      <c r="F2142" s="12" t="s">
        <v>12125</v>
      </c>
    </row>
    <row r="2143" spans="1:6" ht="11.25" customHeight="1" outlineLevel="3" x14ac:dyDescent="0.2">
      <c r="A2143" s="13" t="s">
        <v>14266</v>
      </c>
      <c r="B2143" s="14" t="s">
        <v>2158</v>
      </c>
      <c r="C2143" s="14" t="s">
        <v>2035</v>
      </c>
      <c r="D2143" s="15" t="b">
        <f t="shared" ref="D2143:E2143" si="2135">FALSE</f>
        <v>0</v>
      </c>
      <c r="E2143" s="15" t="b">
        <f t="shared" si="2135"/>
        <v>0</v>
      </c>
      <c r="F2143" s="12" t="s">
        <v>12125</v>
      </c>
    </row>
    <row r="2144" spans="1:6" ht="11.25" customHeight="1" outlineLevel="3" x14ac:dyDescent="0.2">
      <c r="A2144" s="9" t="s">
        <v>14267</v>
      </c>
      <c r="B2144" s="14" t="s">
        <v>2159</v>
      </c>
      <c r="C2144" s="14" t="s">
        <v>2035</v>
      </c>
      <c r="D2144" s="15" t="b">
        <f t="shared" ref="D2144:E2144" si="2136">FALSE</f>
        <v>0</v>
      </c>
      <c r="E2144" s="12" t="b">
        <f t="shared" si="2136"/>
        <v>0</v>
      </c>
      <c r="F2144" s="12" t="s">
        <v>12125</v>
      </c>
    </row>
    <row r="2145" spans="1:6" ht="11.25" customHeight="1" outlineLevel="3" x14ac:dyDescent="0.2">
      <c r="A2145" s="13" t="s">
        <v>14268</v>
      </c>
      <c r="B2145" s="14" t="s">
        <v>2160</v>
      </c>
      <c r="C2145" s="14" t="s">
        <v>2035</v>
      </c>
      <c r="D2145" s="15" t="b">
        <f t="shared" ref="D2145:E2145" si="2137">FALSE</f>
        <v>0</v>
      </c>
      <c r="E2145" s="15" t="b">
        <f t="shared" si="2137"/>
        <v>0</v>
      </c>
      <c r="F2145" s="12" t="s">
        <v>12125</v>
      </c>
    </row>
    <row r="2146" spans="1:6" ht="11.25" customHeight="1" outlineLevel="3" x14ac:dyDescent="0.2">
      <c r="A2146" s="13" t="s">
        <v>14269</v>
      </c>
      <c r="B2146" s="14" t="s">
        <v>2161</v>
      </c>
      <c r="C2146" s="14" t="s">
        <v>2035</v>
      </c>
      <c r="D2146" s="15" t="b">
        <f t="shared" ref="D2146:E2146" si="2138">FALSE</f>
        <v>0</v>
      </c>
      <c r="E2146" s="12" t="b">
        <f t="shared" si="2138"/>
        <v>0</v>
      </c>
      <c r="F2146" s="12" t="s">
        <v>12125</v>
      </c>
    </row>
    <row r="2147" spans="1:6" ht="11.25" customHeight="1" outlineLevel="3" x14ac:dyDescent="0.2">
      <c r="A2147" s="9" t="s">
        <v>14270</v>
      </c>
      <c r="B2147" s="14" t="s">
        <v>2162</v>
      </c>
      <c r="C2147" s="14" t="s">
        <v>2035</v>
      </c>
      <c r="D2147" s="15" t="b">
        <f t="shared" ref="D2147:E2147" si="2139">FALSE</f>
        <v>0</v>
      </c>
      <c r="E2147" s="15" t="b">
        <f t="shared" si="2139"/>
        <v>0</v>
      </c>
      <c r="F2147" s="12" t="s">
        <v>12125</v>
      </c>
    </row>
    <row r="2148" spans="1:6" ht="11.25" customHeight="1" outlineLevel="3" x14ac:dyDescent="0.2">
      <c r="A2148" s="13" t="s">
        <v>14271</v>
      </c>
      <c r="B2148" s="14" t="s">
        <v>2163</v>
      </c>
      <c r="C2148" s="14" t="s">
        <v>2035</v>
      </c>
      <c r="D2148" s="15" t="b">
        <f t="shared" ref="D2148:E2148" si="2140">FALSE</f>
        <v>0</v>
      </c>
      <c r="E2148" s="12" t="b">
        <f t="shared" si="2140"/>
        <v>0</v>
      </c>
      <c r="F2148" s="12" t="s">
        <v>12125</v>
      </c>
    </row>
    <row r="2149" spans="1:6" ht="11.25" customHeight="1" outlineLevel="3" x14ac:dyDescent="0.2">
      <c r="A2149" s="13" t="s">
        <v>14272</v>
      </c>
      <c r="B2149" s="14" t="s">
        <v>2164</v>
      </c>
      <c r="C2149" s="14" t="s">
        <v>2035</v>
      </c>
      <c r="D2149" s="15" t="b">
        <f t="shared" ref="D2149:E2149" si="2141">FALSE</f>
        <v>0</v>
      </c>
      <c r="E2149" s="15" t="b">
        <f t="shared" si="2141"/>
        <v>0</v>
      </c>
      <c r="F2149" s="12" t="s">
        <v>12125</v>
      </c>
    </row>
    <row r="2150" spans="1:6" ht="11.25" customHeight="1" outlineLevel="3" x14ac:dyDescent="0.2">
      <c r="A2150" s="9" t="s">
        <v>14273</v>
      </c>
      <c r="B2150" s="14" t="s">
        <v>2165</v>
      </c>
      <c r="C2150" s="14" t="s">
        <v>2035</v>
      </c>
      <c r="D2150" s="15" t="b">
        <f t="shared" ref="D2150:E2150" si="2142">FALSE</f>
        <v>0</v>
      </c>
      <c r="E2150" s="12" t="b">
        <f t="shared" si="2142"/>
        <v>0</v>
      </c>
      <c r="F2150" s="12" t="s">
        <v>12125</v>
      </c>
    </row>
    <row r="2151" spans="1:6" ht="11.25" customHeight="1" outlineLevel="3" x14ac:dyDescent="0.2">
      <c r="A2151" s="13" t="s">
        <v>14274</v>
      </c>
      <c r="B2151" s="14" t="s">
        <v>2166</v>
      </c>
      <c r="C2151" s="14" t="s">
        <v>2035</v>
      </c>
      <c r="D2151" s="15" t="b">
        <f t="shared" ref="D2151:E2151" si="2143">FALSE</f>
        <v>0</v>
      </c>
      <c r="E2151" s="15" t="b">
        <f t="shared" si="2143"/>
        <v>0</v>
      </c>
      <c r="F2151" s="12" t="s">
        <v>12125</v>
      </c>
    </row>
    <row r="2152" spans="1:6" ht="11.25" customHeight="1" outlineLevel="3" x14ac:dyDescent="0.2">
      <c r="A2152" s="13" t="s">
        <v>14275</v>
      </c>
      <c r="B2152" s="14" t="s">
        <v>2167</v>
      </c>
      <c r="C2152" s="14" t="s">
        <v>2035</v>
      </c>
      <c r="D2152" s="15" t="b">
        <f t="shared" ref="D2152:E2152" si="2144">FALSE</f>
        <v>0</v>
      </c>
      <c r="E2152" s="12" t="b">
        <f t="shared" si="2144"/>
        <v>0</v>
      </c>
      <c r="F2152" s="12" t="s">
        <v>12125</v>
      </c>
    </row>
    <row r="2153" spans="1:6" ht="11.25" customHeight="1" outlineLevel="3" x14ac:dyDescent="0.2">
      <c r="A2153" s="9" t="s">
        <v>14276</v>
      </c>
      <c r="B2153" s="14" t="s">
        <v>2168</v>
      </c>
      <c r="C2153" s="14" t="s">
        <v>2035</v>
      </c>
      <c r="D2153" s="15" t="b">
        <f t="shared" ref="D2153:E2153" si="2145">FALSE</f>
        <v>0</v>
      </c>
      <c r="E2153" s="15" t="b">
        <f t="shared" si="2145"/>
        <v>0</v>
      </c>
      <c r="F2153" s="12" t="s">
        <v>12125</v>
      </c>
    </row>
    <row r="2154" spans="1:6" ht="11.25" customHeight="1" outlineLevel="3" x14ac:dyDescent="0.2">
      <c r="A2154" s="13" t="s">
        <v>14277</v>
      </c>
      <c r="B2154" s="14" t="s">
        <v>2169</v>
      </c>
      <c r="C2154" s="14" t="s">
        <v>2035</v>
      </c>
      <c r="D2154" s="15" t="b">
        <f t="shared" ref="D2154:E2154" si="2146">FALSE</f>
        <v>0</v>
      </c>
      <c r="E2154" s="12" t="b">
        <f t="shared" si="2146"/>
        <v>0</v>
      </c>
      <c r="F2154" s="12" t="s">
        <v>12125</v>
      </c>
    </row>
    <row r="2155" spans="1:6" ht="11.25" customHeight="1" outlineLevel="3" x14ac:dyDescent="0.2">
      <c r="A2155" s="13" t="s">
        <v>14278</v>
      </c>
      <c r="B2155" s="14" t="s">
        <v>2170</v>
      </c>
      <c r="C2155" s="14" t="s">
        <v>2035</v>
      </c>
      <c r="D2155" s="15" t="b">
        <f t="shared" ref="D2155:E2155" si="2147">FALSE</f>
        <v>0</v>
      </c>
      <c r="E2155" s="15" t="b">
        <f t="shared" si="2147"/>
        <v>0</v>
      </c>
      <c r="F2155" s="12" t="s">
        <v>12125</v>
      </c>
    </row>
    <row r="2156" spans="1:6" ht="11.25" customHeight="1" outlineLevel="3" x14ac:dyDescent="0.2">
      <c r="A2156" s="9" t="s">
        <v>14279</v>
      </c>
      <c r="B2156" s="14" t="s">
        <v>2171</v>
      </c>
      <c r="C2156" s="14" t="s">
        <v>2035</v>
      </c>
      <c r="D2156" s="15" t="b">
        <f t="shared" ref="D2156:E2156" si="2148">FALSE</f>
        <v>0</v>
      </c>
      <c r="E2156" s="12" t="b">
        <f t="shared" si="2148"/>
        <v>0</v>
      </c>
      <c r="F2156" s="12" t="s">
        <v>12125</v>
      </c>
    </row>
    <row r="2157" spans="1:6" ht="11.25" customHeight="1" outlineLevel="3" x14ac:dyDescent="0.2">
      <c r="A2157" s="13" t="s">
        <v>14280</v>
      </c>
      <c r="B2157" s="14" t="s">
        <v>2172</v>
      </c>
      <c r="C2157" s="14" t="s">
        <v>2035</v>
      </c>
      <c r="D2157" s="15" t="b">
        <f t="shared" ref="D2157:E2157" si="2149">FALSE</f>
        <v>0</v>
      </c>
      <c r="E2157" s="15" t="b">
        <f t="shared" si="2149"/>
        <v>0</v>
      </c>
      <c r="F2157" s="12" t="s">
        <v>12125</v>
      </c>
    </row>
    <row r="2158" spans="1:6" ht="11.25" customHeight="1" outlineLevel="3" x14ac:dyDescent="0.2">
      <c r="A2158" s="13" t="s">
        <v>14281</v>
      </c>
      <c r="B2158" s="14" t="s">
        <v>2173</v>
      </c>
      <c r="C2158" s="14" t="s">
        <v>2035</v>
      </c>
      <c r="D2158" s="15" t="b">
        <f t="shared" ref="D2158:E2158" si="2150">FALSE</f>
        <v>0</v>
      </c>
      <c r="E2158" s="12" t="b">
        <f t="shared" si="2150"/>
        <v>0</v>
      </c>
      <c r="F2158" s="12" t="s">
        <v>12125</v>
      </c>
    </row>
    <row r="2159" spans="1:6" ht="11.25" customHeight="1" outlineLevel="3" x14ac:dyDescent="0.2">
      <c r="A2159" s="9" t="s">
        <v>14282</v>
      </c>
      <c r="B2159" s="14" t="s">
        <v>2174</v>
      </c>
      <c r="C2159" s="14" t="s">
        <v>2035</v>
      </c>
      <c r="D2159" s="15" t="b">
        <f t="shared" ref="D2159:E2159" si="2151">FALSE</f>
        <v>0</v>
      </c>
      <c r="E2159" s="15" t="b">
        <f t="shared" si="2151"/>
        <v>0</v>
      </c>
      <c r="F2159" s="12" t="s">
        <v>12125</v>
      </c>
    </row>
    <row r="2160" spans="1:6" ht="11.25" customHeight="1" outlineLevel="3" x14ac:dyDescent="0.2">
      <c r="A2160" s="13" t="s">
        <v>14283</v>
      </c>
      <c r="B2160" s="14" t="s">
        <v>2175</v>
      </c>
      <c r="C2160" s="14" t="s">
        <v>2035</v>
      </c>
      <c r="D2160" s="15" t="b">
        <f t="shared" ref="D2160:E2160" si="2152">FALSE</f>
        <v>0</v>
      </c>
      <c r="E2160" s="12" t="b">
        <f t="shared" si="2152"/>
        <v>0</v>
      </c>
      <c r="F2160" s="12" t="s">
        <v>12125</v>
      </c>
    </row>
    <row r="2161" spans="1:6" ht="11.25" customHeight="1" outlineLevel="3" x14ac:dyDescent="0.2">
      <c r="A2161" s="13" t="s">
        <v>14284</v>
      </c>
      <c r="B2161" s="14" t="s">
        <v>2176</v>
      </c>
      <c r="C2161" s="14" t="s">
        <v>2035</v>
      </c>
      <c r="D2161" s="15" t="b">
        <f t="shared" ref="D2161:E2161" si="2153">FALSE</f>
        <v>0</v>
      </c>
      <c r="E2161" s="15" t="b">
        <f t="shared" si="2153"/>
        <v>0</v>
      </c>
      <c r="F2161" s="12" t="s">
        <v>12125</v>
      </c>
    </row>
    <row r="2162" spans="1:6" ht="11.25" customHeight="1" outlineLevel="3" x14ac:dyDescent="0.2">
      <c r="A2162" s="9" t="s">
        <v>14285</v>
      </c>
      <c r="B2162" s="14" t="s">
        <v>2177</v>
      </c>
      <c r="C2162" s="14" t="s">
        <v>2035</v>
      </c>
      <c r="D2162" s="15" t="b">
        <f t="shared" ref="D2162:E2162" si="2154">FALSE</f>
        <v>0</v>
      </c>
      <c r="E2162" s="12" t="b">
        <f t="shared" si="2154"/>
        <v>0</v>
      </c>
      <c r="F2162" s="12" t="s">
        <v>12125</v>
      </c>
    </row>
    <row r="2163" spans="1:6" ht="11.25" customHeight="1" outlineLevel="3" x14ac:dyDescent="0.2">
      <c r="A2163" s="13" t="s">
        <v>14286</v>
      </c>
      <c r="B2163" s="14" t="s">
        <v>2178</v>
      </c>
      <c r="C2163" s="14" t="s">
        <v>2035</v>
      </c>
      <c r="D2163" s="15" t="b">
        <f t="shared" ref="D2163:E2163" si="2155">FALSE</f>
        <v>0</v>
      </c>
      <c r="E2163" s="15" t="b">
        <f t="shared" si="2155"/>
        <v>0</v>
      </c>
      <c r="F2163" s="12" t="s">
        <v>12125</v>
      </c>
    </row>
    <row r="2164" spans="1:6" ht="11.25" customHeight="1" outlineLevel="3" x14ac:dyDescent="0.2">
      <c r="A2164" s="13" t="s">
        <v>14287</v>
      </c>
      <c r="B2164" s="14" t="s">
        <v>2179</v>
      </c>
      <c r="C2164" s="14" t="s">
        <v>2035</v>
      </c>
      <c r="D2164" s="15" t="b">
        <f t="shared" ref="D2164:E2164" si="2156">FALSE</f>
        <v>0</v>
      </c>
      <c r="E2164" s="12" t="b">
        <f t="shared" si="2156"/>
        <v>0</v>
      </c>
      <c r="F2164" s="12" t="s">
        <v>12125</v>
      </c>
    </row>
    <row r="2165" spans="1:6" ht="11.25" customHeight="1" outlineLevel="3" x14ac:dyDescent="0.2">
      <c r="A2165" s="9" t="s">
        <v>14288</v>
      </c>
      <c r="B2165" s="14" t="s">
        <v>2180</v>
      </c>
      <c r="C2165" s="14" t="s">
        <v>2035</v>
      </c>
      <c r="D2165" s="15" t="b">
        <f t="shared" ref="D2165:E2165" si="2157">FALSE</f>
        <v>0</v>
      </c>
      <c r="E2165" s="15" t="b">
        <f t="shared" si="2157"/>
        <v>0</v>
      </c>
      <c r="F2165" s="12" t="s">
        <v>12125</v>
      </c>
    </row>
    <row r="2166" spans="1:6" ht="11.25" customHeight="1" outlineLevel="3" x14ac:dyDescent="0.2">
      <c r="A2166" s="13" t="s">
        <v>14289</v>
      </c>
      <c r="B2166" s="14" t="s">
        <v>2181</v>
      </c>
      <c r="C2166" s="14" t="s">
        <v>2035</v>
      </c>
      <c r="D2166" s="15" t="b">
        <f t="shared" ref="D2166:E2166" si="2158">FALSE</f>
        <v>0</v>
      </c>
      <c r="E2166" s="12" t="b">
        <f t="shared" si="2158"/>
        <v>0</v>
      </c>
      <c r="F2166" s="12" t="s">
        <v>12125</v>
      </c>
    </row>
    <row r="2167" spans="1:6" ht="11.25" customHeight="1" outlineLevel="3" x14ac:dyDescent="0.2">
      <c r="A2167" s="13" t="s">
        <v>14290</v>
      </c>
      <c r="B2167" s="14" t="s">
        <v>2182</v>
      </c>
      <c r="C2167" s="14" t="s">
        <v>2035</v>
      </c>
      <c r="D2167" s="15" t="b">
        <f t="shared" ref="D2167:E2167" si="2159">FALSE</f>
        <v>0</v>
      </c>
      <c r="E2167" s="15" t="b">
        <f t="shared" si="2159"/>
        <v>0</v>
      </c>
      <c r="F2167" s="12" t="s">
        <v>12125</v>
      </c>
    </row>
    <row r="2168" spans="1:6" ht="11.25" customHeight="1" outlineLevel="3" x14ac:dyDescent="0.2">
      <c r="A2168" s="9" t="s">
        <v>14291</v>
      </c>
      <c r="B2168" s="14" t="s">
        <v>2183</v>
      </c>
      <c r="C2168" s="14" t="s">
        <v>2035</v>
      </c>
      <c r="D2168" s="15" t="b">
        <f t="shared" ref="D2168:E2168" si="2160">FALSE</f>
        <v>0</v>
      </c>
      <c r="E2168" s="12" t="b">
        <f t="shared" si="2160"/>
        <v>0</v>
      </c>
      <c r="F2168" s="12" t="s">
        <v>12125</v>
      </c>
    </row>
    <row r="2169" spans="1:6" ht="11.25" customHeight="1" outlineLevel="3" x14ac:dyDescent="0.2">
      <c r="A2169" s="13" t="s">
        <v>14292</v>
      </c>
      <c r="B2169" s="14" t="s">
        <v>2184</v>
      </c>
      <c r="C2169" s="14" t="s">
        <v>2035</v>
      </c>
      <c r="D2169" s="15" t="b">
        <f t="shared" ref="D2169:E2169" si="2161">FALSE</f>
        <v>0</v>
      </c>
      <c r="E2169" s="15" t="b">
        <f t="shared" si="2161"/>
        <v>0</v>
      </c>
      <c r="F2169" s="12" t="s">
        <v>12125</v>
      </c>
    </row>
    <row r="2170" spans="1:6" ht="11.25" customHeight="1" outlineLevel="3" x14ac:dyDescent="0.2">
      <c r="A2170" s="13" t="s">
        <v>14293</v>
      </c>
      <c r="B2170" s="14" t="s">
        <v>2185</v>
      </c>
      <c r="C2170" s="14" t="s">
        <v>2035</v>
      </c>
      <c r="D2170" s="15" t="b">
        <f t="shared" ref="D2170:E2170" si="2162">FALSE</f>
        <v>0</v>
      </c>
      <c r="E2170" s="12" t="b">
        <f t="shared" si="2162"/>
        <v>0</v>
      </c>
      <c r="F2170" s="12" t="s">
        <v>12125</v>
      </c>
    </row>
    <row r="2171" spans="1:6" ht="11.25" customHeight="1" outlineLevel="3" x14ac:dyDescent="0.2">
      <c r="A2171" s="9" t="s">
        <v>14294</v>
      </c>
      <c r="B2171" s="14" t="s">
        <v>2186</v>
      </c>
      <c r="C2171" s="14" t="s">
        <v>2035</v>
      </c>
      <c r="D2171" s="15" t="b">
        <f t="shared" ref="D2171:E2171" si="2163">FALSE</f>
        <v>0</v>
      </c>
      <c r="E2171" s="15" t="b">
        <f t="shared" si="2163"/>
        <v>0</v>
      </c>
      <c r="F2171" s="12" t="s">
        <v>12125</v>
      </c>
    </row>
    <row r="2172" spans="1:6" ht="11.25" customHeight="1" outlineLevel="3" x14ac:dyDescent="0.2">
      <c r="A2172" s="13" t="s">
        <v>14295</v>
      </c>
      <c r="B2172" s="14" t="s">
        <v>2187</v>
      </c>
      <c r="C2172" s="14" t="s">
        <v>2035</v>
      </c>
      <c r="D2172" s="15" t="b">
        <f t="shared" ref="D2172:E2172" si="2164">FALSE</f>
        <v>0</v>
      </c>
      <c r="E2172" s="12" t="b">
        <f t="shared" si="2164"/>
        <v>0</v>
      </c>
      <c r="F2172" s="12" t="s">
        <v>12125</v>
      </c>
    </row>
    <row r="2173" spans="1:6" ht="11.25" customHeight="1" outlineLevel="3" x14ac:dyDescent="0.2">
      <c r="A2173" s="13" t="s">
        <v>14296</v>
      </c>
      <c r="B2173" s="14" t="s">
        <v>2187</v>
      </c>
      <c r="C2173" s="14" t="s">
        <v>2035</v>
      </c>
      <c r="D2173" s="15" t="b">
        <f t="shared" ref="D2173:E2173" si="2165">FALSE</f>
        <v>0</v>
      </c>
      <c r="E2173" s="15" t="b">
        <f t="shared" si="2165"/>
        <v>0</v>
      </c>
      <c r="F2173" s="12" t="s">
        <v>12125</v>
      </c>
    </row>
    <row r="2174" spans="1:6" ht="11.25" customHeight="1" outlineLevel="3" x14ac:dyDescent="0.2">
      <c r="A2174" s="9" t="s">
        <v>14297</v>
      </c>
      <c r="B2174" s="14" t="s">
        <v>2188</v>
      </c>
      <c r="C2174" s="14" t="s">
        <v>2035</v>
      </c>
      <c r="D2174" s="15" t="b">
        <f t="shared" ref="D2174:E2174" si="2166">FALSE</f>
        <v>0</v>
      </c>
      <c r="E2174" s="12" t="b">
        <f t="shared" si="2166"/>
        <v>0</v>
      </c>
      <c r="F2174" s="12" t="s">
        <v>12125</v>
      </c>
    </row>
    <row r="2175" spans="1:6" ht="11.25" customHeight="1" outlineLevel="3" x14ac:dyDescent="0.2">
      <c r="A2175" s="13" t="s">
        <v>14298</v>
      </c>
      <c r="B2175" s="14" t="s">
        <v>2189</v>
      </c>
      <c r="C2175" s="14" t="s">
        <v>2035</v>
      </c>
      <c r="D2175" s="15" t="b">
        <f t="shared" ref="D2175:E2175" si="2167">FALSE</f>
        <v>0</v>
      </c>
      <c r="E2175" s="15" t="b">
        <f t="shared" si="2167"/>
        <v>0</v>
      </c>
      <c r="F2175" s="12" t="s">
        <v>12125</v>
      </c>
    </row>
    <row r="2176" spans="1:6" ht="11.25" customHeight="1" outlineLevel="3" x14ac:dyDescent="0.2">
      <c r="A2176" s="13" t="s">
        <v>14299</v>
      </c>
      <c r="B2176" s="14" t="s">
        <v>2190</v>
      </c>
      <c r="C2176" s="14" t="s">
        <v>2035</v>
      </c>
      <c r="D2176" s="15" t="b">
        <f t="shared" ref="D2176:E2176" si="2168">FALSE</f>
        <v>0</v>
      </c>
      <c r="E2176" s="12" t="b">
        <f t="shared" si="2168"/>
        <v>0</v>
      </c>
      <c r="F2176" s="12" t="s">
        <v>12125</v>
      </c>
    </row>
    <row r="2177" spans="1:6" ht="11.25" customHeight="1" outlineLevel="3" x14ac:dyDescent="0.2">
      <c r="A2177" s="9" t="s">
        <v>14300</v>
      </c>
      <c r="B2177" s="14" t="s">
        <v>2191</v>
      </c>
      <c r="C2177" s="14" t="s">
        <v>2035</v>
      </c>
      <c r="D2177" s="15" t="b">
        <f t="shared" ref="D2177:E2177" si="2169">FALSE</f>
        <v>0</v>
      </c>
      <c r="E2177" s="15" t="b">
        <f t="shared" si="2169"/>
        <v>0</v>
      </c>
      <c r="F2177" s="12" t="s">
        <v>12125</v>
      </c>
    </row>
    <row r="2178" spans="1:6" ht="11.25" customHeight="1" outlineLevel="3" x14ac:dyDescent="0.2">
      <c r="A2178" s="13" t="s">
        <v>14301</v>
      </c>
      <c r="B2178" s="14" t="s">
        <v>2192</v>
      </c>
      <c r="C2178" s="14" t="s">
        <v>2035</v>
      </c>
      <c r="D2178" s="15" t="b">
        <f t="shared" ref="D2178:E2178" si="2170">FALSE</f>
        <v>0</v>
      </c>
      <c r="E2178" s="12" t="b">
        <f t="shared" si="2170"/>
        <v>0</v>
      </c>
      <c r="F2178" s="12" t="s">
        <v>12125</v>
      </c>
    </row>
    <row r="2179" spans="1:6" ht="11.25" customHeight="1" outlineLevel="3" x14ac:dyDescent="0.2">
      <c r="A2179" s="13" t="s">
        <v>14302</v>
      </c>
      <c r="B2179" s="14" t="s">
        <v>2193</v>
      </c>
      <c r="C2179" s="14" t="s">
        <v>2035</v>
      </c>
      <c r="D2179" s="15" t="b">
        <f t="shared" ref="D2179:E2179" si="2171">FALSE</f>
        <v>0</v>
      </c>
      <c r="E2179" s="15" t="b">
        <f t="shared" si="2171"/>
        <v>0</v>
      </c>
      <c r="F2179" s="12" t="s">
        <v>12125</v>
      </c>
    </row>
    <row r="2180" spans="1:6" ht="11.25" customHeight="1" outlineLevel="3" x14ac:dyDescent="0.2">
      <c r="A2180" s="9" t="s">
        <v>14303</v>
      </c>
      <c r="B2180" s="14" t="s">
        <v>2194</v>
      </c>
      <c r="C2180" s="14" t="s">
        <v>2035</v>
      </c>
      <c r="D2180" s="15" t="b">
        <f t="shared" ref="D2180:E2180" si="2172">FALSE</f>
        <v>0</v>
      </c>
      <c r="E2180" s="12" t="b">
        <f t="shared" si="2172"/>
        <v>0</v>
      </c>
      <c r="F2180" s="12" t="s">
        <v>12125</v>
      </c>
    </row>
    <row r="2181" spans="1:6" ht="11.25" customHeight="1" outlineLevel="3" x14ac:dyDescent="0.2">
      <c r="A2181" s="13" t="s">
        <v>14304</v>
      </c>
      <c r="B2181" s="14" t="s">
        <v>2195</v>
      </c>
      <c r="C2181" s="14" t="s">
        <v>2035</v>
      </c>
      <c r="D2181" s="15" t="b">
        <f t="shared" ref="D2181:E2181" si="2173">FALSE</f>
        <v>0</v>
      </c>
      <c r="E2181" s="15" t="b">
        <f t="shared" si="2173"/>
        <v>0</v>
      </c>
      <c r="F2181" s="12" t="s">
        <v>12125</v>
      </c>
    </row>
    <row r="2182" spans="1:6" ht="11.25" customHeight="1" outlineLevel="3" x14ac:dyDescent="0.2">
      <c r="A2182" s="13" t="s">
        <v>14305</v>
      </c>
      <c r="B2182" s="14" t="s">
        <v>2196</v>
      </c>
      <c r="C2182" s="14" t="s">
        <v>2035</v>
      </c>
      <c r="D2182" s="15" t="b">
        <f t="shared" ref="D2182:E2182" si="2174">FALSE</f>
        <v>0</v>
      </c>
      <c r="E2182" s="12" t="b">
        <f t="shared" si="2174"/>
        <v>0</v>
      </c>
      <c r="F2182" s="12" t="s">
        <v>12125</v>
      </c>
    </row>
    <row r="2183" spans="1:6" ht="11.25" customHeight="1" outlineLevel="3" x14ac:dyDescent="0.2">
      <c r="A2183" s="9" t="s">
        <v>14306</v>
      </c>
      <c r="B2183" s="14" t="s">
        <v>2197</v>
      </c>
      <c r="C2183" s="14" t="s">
        <v>2035</v>
      </c>
      <c r="D2183" s="15" t="b">
        <f t="shared" ref="D2183:E2183" si="2175">FALSE</f>
        <v>0</v>
      </c>
      <c r="E2183" s="15" t="b">
        <f t="shared" si="2175"/>
        <v>0</v>
      </c>
      <c r="F2183" s="12" t="s">
        <v>12125</v>
      </c>
    </row>
    <row r="2184" spans="1:6" ht="11.25" customHeight="1" outlineLevel="3" x14ac:dyDescent="0.2">
      <c r="A2184" s="13" t="s">
        <v>14307</v>
      </c>
      <c r="B2184" s="14" t="s">
        <v>2198</v>
      </c>
      <c r="C2184" s="14" t="s">
        <v>2035</v>
      </c>
      <c r="D2184" s="15" t="b">
        <f t="shared" ref="D2184:E2184" si="2176">FALSE</f>
        <v>0</v>
      </c>
      <c r="E2184" s="12" t="b">
        <f t="shared" si="2176"/>
        <v>0</v>
      </c>
      <c r="F2184" s="12" t="s">
        <v>12125</v>
      </c>
    </row>
    <row r="2185" spans="1:6" ht="11.25" customHeight="1" outlineLevel="3" x14ac:dyDescent="0.2">
      <c r="A2185" s="13" t="s">
        <v>14308</v>
      </c>
      <c r="B2185" s="14" t="s">
        <v>2199</v>
      </c>
      <c r="C2185" s="14" t="s">
        <v>2035</v>
      </c>
      <c r="D2185" s="15" t="b">
        <f t="shared" ref="D2185:E2185" si="2177">FALSE</f>
        <v>0</v>
      </c>
      <c r="E2185" s="15" t="b">
        <f t="shared" si="2177"/>
        <v>0</v>
      </c>
      <c r="F2185" s="12" t="s">
        <v>12125</v>
      </c>
    </row>
    <row r="2186" spans="1:6" ht="11.25" customHeight="1" outlineLevel="3" x14ac:dyDescent="0.2">
      <c r="A2186" s="9" t="s">
        <v>14309</v>
      </c>
      <c r="B2186" s="14" t="s">
        <v>2200</v>
      </c>
      <c r="C2186" s="14" t="s">
        <v>2035</v>
      </c>
      <c r="D2186" s="15" t="b">
        <f t="shared" ref="D2186:E2186" si="2178">FALSE</f>
        <v>0</v>
      </c>
      <c r="E2186" s="12" t="b">
        <f t="shared" si="2178"/>
        <v>0</v>
      </c>
      <c r="F2186" s="12" t="s">
        <v>12125</v>
      </c>
    </row>
    <row r="2187" spans="1:6" ht="11.25" customHeight="1" outlineLevel="3" x14ac:dyDescent="0.2">
      <c r="A2187" s="13" t="s">
        <v>14310</v>
      </c>
      <c r="B2187" s="14" t="s">
        <v>2201</v>
      </c>
      <c r="C2187" s="14" t="s">
        <v>2035</v>
      </c>
      <c r="D2187" s="15" t="b">
        <f t="shared" ref="D2187:E2187" si="2179">FALSE</f>
        <v>0</v>
      </c>
      <c r="E2187" s="15" t="b">
        <f t="shared" si="2179"/>
        <v>0</v>
      </c>
      <c r="F2187" s="12" t="s">
        <v>12125</v>
      </c>
    </row>
    <row r="2188" spans="1:6" ht="11.25" customHeight="1" outlineLevel="3" x14ac:dyDescent="0.2">
      <c r="A2188" s="13" t="s">
        <v>14311</v>
      </c>
      <c r="B2188" s="14" t="s">
        <v>2202</v>
      </c>
      <c r="C2188" s="14" t="s">
        <v>2035</v>
      </c>
      <c r="D2188" s="15" t="b">
        <f t="shared" ref="D2188:E2188" si="2180">FALSE</f>
        <v>0</v>
      </c>
      <c r="E2188" s="12" t="b">
        <f t="shared" si="2180"/>
        <v>0</v>
      </c>
      <c r="F2188" s="12" t="s">
        <v>12125</v>
      </c>
    </row>
    <row r="2189" spans="1:6" ht="11.25" customHeight="1" outlineLevel="3" x14ac:dyDescent="0.2">
      <c r="A2189" s="9" t="s">
        <v>14312</v>
      </c>
      <c r="B2189" s="14" t="s">
        <v>2203</v>
      </c>
      <c r="C2189" s="14" t="s">
        <v>2035</v>
      </c>
      <c r="D2189" s="15" t="b">
        <f t="shared" ref="D2189:E2189" si="2181">FALSE</f>
        <v>0</v>
      </c>
      <c r="E2189" s="15" t="b">
        <f t="shared" si="2181"/>
        <v>0</v>
      </c>
      <c r="F2189" s="12" t="s">
        <v>12125</v>
      </c>
    </row>
    <row r="2190" spans="1:6" ht="11.25" customHeight="1" outlineLevel="3" x14ac:dyDescent="0.2">
      <c r="A2190" s="13" t="s">
        <v>14313</v>
      </c>
      <c r="B2190" s="14" t="s">
        <v>2204</v>
      </c>
      <c r="C2190" s="14" t="s">
        <v>2035</v>
      </c>
      <c r="D2190" s="15" t="b">
        <f t="shared" ref="D2190:E2190" si="2182">FALSE</f>
        <v>0</v>
      </c>
      <c r="E2190" s="12" t="b">
        <f t="shared" si="2182"/>
        <v>0</v>
      </c>
      <c r="F2190" s="12" t="s">
        <v>12125</v>
      </c>
    </row>
    <row r="2191" spans="1:6" ht="11.25" customHeight="1" outlineLevel="3" x14ac:dyDescent="0.2">
      <c r="A2191" s="13" t="s">
        <v>14314</v>
      </c>
      <c r="B2191" s="14" t="s">
        <v>2205</v>
      </c>
      <c r="C2191" s="14" t="s">
        <v>2035</v>
      </c>
      <c r="D2191" s="15" t="b">
        <f t="shared" ref="D2191:E2191" si="2183">FALSE</f>
        <v>0</v>
      </c>
      <c r="E2191" s="15" t="b">
        <f t="shared" si="2183"/>
        <v>0</v>
      </c>
      <c r="F2191" s="12" t="s">
        <v>12125</v>
      </c>
    </row>
    <row r="2192" spans="1:6" ht="11.25" customHeight="1" outlineLevel="3" x14ac:dyDescent="0.2">
      <c r="A2192" s="9" t="s">
        <v>14315</v>
      </c>
      <c r="B2192" s="14" t="s">
        <v>2206</v>
      </c>
      <c r="C2192" s="14" t="s">
        <v>2035</v>
      </c>
      <c r="D2192" s="15" t="b">
        <f t="shared" ref="D2192:E2192" si="2184">FALSE</f>
        <v>0</v>
      </c>
      <c r="E2192" s="12" t="b">
        <f t="shared" si="2184"/>
        <v>0</v>
      </c>
      <c r="F2192" s="12" t="s">
        <v>12125</v>
      </c>
    </row>
    <row r="2193" spans="1:6" ht="11.25" customHeight="1" outlineLevel="3" x14ac:dyDescent="0.2">
      <c r="A2193" s="13" t="s">
        <v>14316</v>
      </c>
      <c r="B2193" s="14" t="s">
        <v>2207</v>
      </c>
      <c r="C2193" s="14" t="s">
        <v>2035</v>
      </c>
      <c r="D2193" s="15" t="b">
        <f t="shared" ref="D2193:E2193" si="2185">FALSE</f>
        <v>0</v>
      </c>
      <c r="E2193" s="15" t="b">
        <f t="shared" si="2185"/>
        <v>0</v>
      </c>
      <c r="F2193" s="12" t="s">
        <v>12125</v>
      </c>
    </row>
    <row r="2194" spans="1:6" ht="11.25" customHeight="1" outlineLevel="3" x14ac:dyDescent="0.2">
      <c r="A2194" s="13" t="s">
        <v>14317</v>
      </c>
      <c r="B2194" s="14" t="s">
        <v>2208</v>
      </c>
      <c r="C2194" s="14" t="s">
        <v>2035</v>
      </c>
      <c r="D2194" s="15" t="b">
        <f t="shared" ref="D2194:E2194" si="2186">FALSE</f>
        <v>0</v>
      </c>
      <c r="E2194" s="12" t="b">
        <f t="shared" si="2186"/>
        <v>0</v>
      </c>
      <c r="F2194" s="12" t="s">
        <v>12125</v>
      </c>
    </row>
    <row r="2195" spans="1:6" ht="11.25" customHeight="1" outlineLevel="3" x14ac:dyDescent="0.2">
      <c r="A2195" s="9" t="s">
        <v>14318</v>
      </c>
      <c r="B2195" s="14" t="s">
        <v>2209</v>
      </c>
      <c r="C2195" s="14" t="s">
        <v>2035</v>
      </c>
      <c r="D2195" s="15" t="b">
        <f t="shared" ref="D2195:E2195" si="2187">FALSE</f>
        <v>0</v>
      </c>
      <c r="E2195" s="15" t="b">
        <f t="shared" si="2187"/>
        <v>0</v>
      </c>
      <c r="F2195" s="12" t="s">
        <v>12125</v>
      </c>
    </row>
    <row r="2196" spans="1:6" ht="11.25" customHeight="1" outlineLevel="3" x14ac:dyDescent="0.2">
      <c r="A2196" s="13" t="s">
        <v>14319</v>
      </c>
      <c r="B2196" s="14" t="s">
        <v>2210</v>
      </c>
      <c r="C2196" s="14" t="s">
        <v>2035</v>
      </c>
      <c r="D2196" s="15" t="b">
        <f t="shared" ref="D2196:E2196" si="2188">FALSE</f>
        <v>0</v>
      </c>
      <c r="E2196" s="12" t="b">
        <f t="shared" si="2188"/>
        <v>0</v>
      </c>
      <c r="F2196" s="12" t="s">
        <v>12125</v>
      </c>
    </row>
    <row r="2197" spans="1:6" ht="11.25" customHeight="1" outlineLevel="3" x14ac:dyDescent="0.2">
      <c r="A2197" s="13" t="s">
        <v>14320</v>
      </c>
      <c r="B2197" s="14" t="s">
        <v>2211</v>
      </c>
      <c r="C2197" s="14" t="s">
        <v>2035</v>
      </c>
      <c r="D2197" s="15" t="b">
        <f t="shared" ref="D2197:E2197" si="2189">FALSE</f>
        <v>0</v>
      </c>
      <c r="E2197" s="15" t="b">
        <f t="shared" si="2189"/>
        <v>0</v>
      </c>
      <c r="F2197" s="12" t="s">
        <v>12125</v>
      </c>
    </row>
    <row r="2198" spans="1:6" ht="11.25" customHeight="1" outlineLevel="3" x14ac:dyDescent="0.2">
      <c r="A2198" s="9" t="s">
        <v>14321</v>
      </c>
      <c r="B2198" s="14" t="s">
        <v>2212</v>
      </c>
      <c r="C2198" s="14" t="s">
        <v>2035</v>
      </c>
      <c r="D2198" s="15" t="b">
        <f t="shared" ref="D2198:E2198" si="2190">FALSE</f>
        <v>0</v>
      </c>
      <c r="E2198" s="12" t="b">
        <f t="shared" si="2190"/>
        <v>0</v>
      </c>
      <c r="F2198" s="12" t="s">
        <v>12125</v>
      </c>
    </row>
    <row r="2199" spans="1:6" ht="11.25" customHeight="1" outlineLevel="3" x14ac:dyDescent="0.2">
      <c r="A2199" s="13" t="s">
        <v>14322</v>
      </c>
      <c r="B2199" s="14" t="s">
        <v>2213</v>
      </c>
      <c r="C2199" s="14" t="s">
        <v>2035</v>
      </c>
      <c r="D2199" s="15" t="b">
        <f t="shared" ref="D2199:E2199" si="2191">FALSE</f>
        <v>0</v>
      </c>
      <c r="E2199" s="15" t="b">
        <f t="shared" si="2191"/>
        <v>0</v>
      </c>
      <c r="F2199" s="12" t="s">
        <v>12125</v>
      </c>
    </row>
    <row r="2200" spans="1:6" ht="11.25" customHeight="1" outlineLevel="3" x14ac:dyDescent="0.2">
      <c r="A2200" s="13" t="s">
        <v>14323</v>
      </c>
      <c r="B2200" s="14" t="s">
        <v>2214</v>
      </c>
      <c r="C2200" s="14" t="s">
        <v>2035</v>
      </c>
      <c r="D2200" s="15" t="b">
        <f t="shared" ref="D2200:E2200" si="2192">FALSE</f>
        <v>0</v>
      </c>
      <c r="E2200" s="12" t="b">
        <f t="shared" si="2192"/>
        <v>0</v>
      </c>
      <c r="F2200" s="12" t="s">
        <v>12125</v>
      </c>
    </row>
    <row r="2201" spans="1:6" ht="11.25" customHeight="1" outlineLevel="3" x14ac:dyDescent="0.2">
      <c r="A2201" s="9" t="s">
        <v>14324</v>
      </c>
      <c r="B2201" s="14" t="s">
        <v>2215</v>
      </c>
      <c r="C2201" s="14" t="s">
        <v>2035</v>
      </c>
      <c r="D2201" s="15" t="b">
        <f t="shared" ref="D2201:E2201" si="2193">FALSE</f>
        <v>0</v>
      </c>
      <c r="E2201" s="15" t="b">
        <f t="shared" si="2193"/>
        <v>0</v>
      </c>
      <c r="F2201" s="12" t="s">
        <v>12125</v>
      </c>
    </row>
    <row r="2202" spans="1:6" ht="11.25" customHeight="1" outlineLevel="3" x14ac:dyDescent="0.2">
      <c r="A2202" s="13" t="s">
        <v>14325</v>
      </c>
      <c r="B2202" s="14" t="s">
        <v>2216</v>
      </c>
      <c r="C2202" s="14" t="s">
        <v>2035</v>
      </c>
      <c r="D2202" s="15" t="b">
        <f t="shared" ref="D2202:E2202" si="2194">FALSE</f>
        <v>0</v>
      </c>
      <c r="E2202" s="12" t="b">
        <f t="shared" si="2194"/>
        <v>0</v>
      </c>
      <c r="F2202" s="12" t="s">
        <v>12125</v>
      </c>
    </row>
    <row r="2203" spans="1:6" ht="11.25" customHeight="1" outlineLevel="3" x14ac:dyDescent="0.2">
      <c r="A2203" s="13" t="s">
        <v>14326</v>
      </c>
      <c r="B2203" s="14" t="s">
        <v>2217</v>
      </c>
      <c r="C2203" s="14" t="s">
        <v>2035</v>
      </c>
      <c r="D2203" s="15" t="b">
        <f t="shared" ref="D2203:E2203" si="2195">FALSE</f>
        <v>0</v>
      </c>
      <c r="E2203" s="15" t="b">
        <f t="shared" si="2195"/>
        <v>0</v>
      </c>
      <c r="F2203" s="12" t="s">
        <v>12125</v>
      </c>
    </row>
    <row r="2204" spans="1:6" ht="11.25" customHeight="1" outlineLevel="3" x14ac:dyDescent="0.2">
      <c r="A2204" s="9" t="s">
        <v>14327</v>
      </c>
      <c r="B2204" s="14" t="s">
        <v>2218</v>
      </c>
      <c r="C2204" s="14" t="s">
        <v>2035</v>
      </c>
      <c r="D2204" s="15" t="b">
        <f t="shared" ref="D2204:E2204" si="2196">FALSE</f>
        <v>0</v>
      </c>
      <c r="E2204" s="12" t="b">
        <f t="shared" si="2196"/>
        <v>0</v>
      </c>
      <c r="F2204" s="12" t="s">
        <v>12125</v>
      </c>
    </row>
    <row r="2205" spans="1:6" ht="11.25" customHeight="1" outlineLevel="3" x14ac:dyDescent="0.2">
      <c r="A2205" s="13" t="s">
        <v>14328</v>
      </c>
      <c r="B2205" s="14" t="s">
        <v>2219</v>
      </c>
      <c r="C2205" s="14" t="s">
        <v>2035</v>
      </c>
      <c r="D2205" s="15" t="b">
        <f t="shared" ref="D2205:E2205" si="2197">FALSE</f>
        <v>0</v>
      </c>
      <c r="E2205" s="15" t="b">
        <f t="shared" si="2197"/>
        <v>0</v>
      </c>
      <c r="F2205" s="12" t="s">
        <v>12125</v>
      </c>
    </row>
    <row r="2206" spans="1:6" ht="11.25" customHeight="1" outlineLevel="3" x14ac:dyDescent="0.2">
      <c r="A2206" s="13" t="s">
        <v>14329</v>
      </c>
      <c r="B2206" s="14" t="s">
        <v>2220</v>
      </c>
      <c r="C2206" s="14" t="s">
        <v>2035</v>
      </c>
      <c r="D2206" s="15" t="b">
        <f t="shared" ref="D2206:E2206" si="2198">FALSE</f>
        <v>0</v>
      </c>
      <c r="E2206" s="12" t="b">
        <f t="shared" si="2198"/>
        <v>0</v>
      </c>
      <c r="F2206" s="12" t="s">
        <v>12125</v>
      </c>
    </row>
    <row r="2207" spans="1:6" ht="11.25" customHeight="1" outlineLevel="3" x14ac:dyDescent="0.2">
      <c r="A2207" s="9" t="s">
        <v>14330</v>
      </c>
      <c r="B2207" s="14" t="s">
        <v>2221</v>
      </c>
      <c r="C2207" s="14" t="s">
        <v>2035</v>
      </c>
      <c r="D2207" s="15" t="b">
        <f t="shared" ref="D2207:E2207" si="2199">FALSE</f>
        <v>0</v>
      </c>
      <c r="E2207" s="15" t="b">
        <f t="shared" si="2199"/>
        <v>0</v>
      </c>
      <c r="F2207" s="12" t="s">
        <v>12125</v>
      </c>
    </row>
    <row r="2208" spans="1:6" ht="11.25" customHeight="1" outlineLevel="3" x14ac:dyDescent="0.2">
      <c r="A2208" s="13" t="s">
        <v>14331</v>
      </c>
      <c r="B2208" s="14" t="s">
        <v>2222</v>
      </c>
      <c r="C2208" s="14" t="s">
        <v>2035</v>
      </c>
      <c r="D2208" s="15" t="b">
        <f t="shared" ref="D2208:E2208" si="2200">FALSE</f>
        <v>0</v>
      </c>
      <c r="E2208" s="12" t="b">
        <f t="shared" si="2200"/>
        <v>0</v>
      </c>
      <c r="F2208" s="12" t="s">
        <v>12125</v>
      </c>
    </row>
    <row r="2209" spans="1:6" ht="11.25" customHeight="1" outlineLevel="3" x14ac:dyDescent="0.2">
      <c r="A2209" s="13" t="s">
        <v>14332</v>
      </c>
      <c r="B2209" s="14" t="s">
        <v>2223</v>
      </c>
      <c r="C2209" s="14" t="s">
        <v>2035</v>
      </c>
      <c r="D2209" s="15" t="b">
        <f t="shared" ref="D2209:E2209" si="2201">FALSE</f>
        <v>0</v>
      </c>
      <c r="E2209" s="15" t="b">
        <f t="shared" si="2201"/>
        <v>0</v>
      </c>
      <c r="F2209" s="12" t="s">
        <v>12125</v>
      </c>
    </row>
    <row r="2210" spans="1:6" ht="11.25" customHeight="1" outlineLevel="3" x14ac:dyDescent="0.2">
      <c r="A2210" s="9" t="s">
        <v>14333</v>
      </c>
      <c r="B2210" s="14" t="s">
        <v>2224</v>
      </c>
      <c r="C2210" s="14" t="s">
        <v>2035</v>
      </c>
      <c r="D2210" s="15" t="b">
        <f t="shared" ref="D2210:E2210" si="2202">FALSE</f>
        <v>0</v>
      </c>
      <c r="E2210" s="12" t="b">
        <f t="shared" si="2202"/>
        <v>0</v>
      </c>
      <c r="F2210" s="12" t="s">
        <v>12125</v>
      </c>
    </row>
    <row r="2211" spans="1:6" ht="11.25" customHeight="1" outlineLevel="3" x14ac:dyDescent="0.2">
      <c r="A2211" s="13" t="s">
        <v>14334</v>
      </c>
      <c r="B2211" s="14" t="s">
        <v>2225</v>
      </c>
      <c r="C2211" s="14" t="s">
        <v>2035</v>
      </c>
      <c r="D2211" s="15" t="b">
        <f t="shared" ref="D2211:E2211" si="2203">FALSE</f>
        <v>0</v>
      </c>
      <c r="E2211" s="15" t="b">
        <f t="shared" si="2203"/>
        <v>0</v>
      </c>
      <c r="F2211" s="12" t="s">
        <v>12125</v>
      </c>
    </row>
    <row r="2212" spans="1:6" ht="11.25" customHeight="1" outlineLevel="3" x14ac:dyDescent="0.2">
      <c r="A2212" s="13" t="s">
        <v>14335</v>
      </c>
      <c r="B2212" s="14" t="s">
        <v>2226</v>
      </c>
      <c r="C2212" s="14" t="s">
        <v>2035</v>
      </c>
      <c r="D2212" s="15" t="b">
        <f t="shared" ref="D2212:E2212" si="2204">FALSE</f>
        <v>0</v>
      </c>
      <c r="E2212" s="12" t="b">
        <f t="shared" si="2204"/>
        <v>0</v>
      </c>
      <c r="F2212" s="12" t="s">
        <v>12125</v>
      </c>
    </row>
    <row r="2213" spans="1:6" ht="11.25" customHeight="1" outlineLevel="3" x14ac:dyDescent="0.2">
      <c r="A2213" s="9" t="s">
        <v>14336</v>
      </c>
      <c r="B2213" s="14" t="s">
        <v>2227</v>
      </c>
      <c r="C2213" s="14" t="s">
        <v>2035</v>
      </c>
      <c r="D2213" s="15" t="b">
        <f t="shared" ref="D2213:E2213" si="2205">FALSE</f>
        <v>0</v>
      </c>
      <c r="E2213" s="15" t="b">
        <f t="shared" si="2205"/>
        <v>0</v>
      </c>
      <c r="F2213" s="12" t="s">
        <v>12125</v>
      </c>
    </row>
    <row r="2214" spans="1:6" ht="11.25" customHeight="1" outlineLevel="3" x14ac:dyDescent="0.2">
      <c r="A2214" s="13" t="s">
        <v>14337</v>
      </c>
      <c r="B2214" s="14" t="s">
        <v>2228</v>
      </c>
      <c r="C2214" s="14" t="s">
        <v>2035</v>
      </c>
      <c r="D2214" s="15" t="b">
        <f t="shared" ref="D2214:E2214" si="2206">FALSE</f>
        <v>0</v>
      </c>
      <c r="E2214" s="12" t="b">
        <f t="shared" si="2206"/>
        <v>0</v>
      </c>
      <c r="F2214" s="12" t="s">
        <v>12125</v>
      </c>
    </row>
    <row r="2215" spans="1:6" ht="11.25" customHeight="1" outlineLevel="3" x14ac:dyDescent="0.2">
      <c r="A2215" s="13" t="s">
        <v>14338</v>
      </c>
      <c r="B2215" s="14" t="s">
        <v>2229</v>
      </c>
      <c r="C2215" s="14" t="s">
        <v>2035</v>
      </c>
      <c r="D2215" s="15" t="b">
        <f t="shared" ref="D2215:E2215" si="2207">FALSE</f>
        <v>0</v>
      </c>
      <c r="E2215" s="15" t="b">
        <f t="shared" si="2207"/>
        <v>0</v>
      </c>
      <c r="F2215" s="12" t="s">
        <v>12125</v>
      </c>
    </row>
    <row r="2216" spans="1:6" ht="11.25" customHeight="1" outlineLevel="3" x14ac:dyDescent="0.2">
      <c r="A2216" s="9" t="s">
        <v>14339</v>
      </c>
      <c r="B2216" s="14" t="s">
        <v>2230</v>
      </c>
      <c r="C2216" s="14" t="s">
        <v>2035</v>
      </c>
      <c r="D2216" s="15" t="b">
        <f t="shared" ref="D2216:E2216" si="2208">FALSE</f>
        <v>0</v>
      </c>
      <c r="E2216" s="12" t="b">
        <f t="shared" si="2208"/>
        <v>0</v>
      </c>
      <c r="F2216" s="12" t="s">
        <v>12125</v>
      </c>
    </row>
    <row r="2217" spans="1:6" ht="11.25" customHeight="1" outlineLevel="3" x14ac:dyDescent="0.2">
      <c r="A2217" s="13" t="s">
        <v>14340</v>
      </c>
      <c r="B2217" s="14" t="s">
        <v>2231</v>
      </c>
      <c r="C2217" s="14" t="s">
        <v>2035</v>
      </c>
      <c r="D2217" s="15" t="b">
        <f t="shared" ref="D2217:E2217" si="2209">FALSE</f>
        <v>0</v>
      </c>
      <c r="E2217" s="15" t="b">
        <f t="shared" si="2209"/>
        <v>0</v>
      </c>
      <c r="F2217" s="12" t="s">
        <v>12125</v>
      </c>
    </row>
    <row r="2218" spans="1:6" ht="11.25" customHeight="1" outlineLevel="3" x14ac:dyDescent="0.2">
      <c r="A2218" s="13" t="s">
        <v>14341</v>
      </c>
      <c r="B2218" s="14" t="s">
        <v>2232</v>
      </c>
      <c r="C2218" s="14" t="s">
        <v>2035</v>
      </c>
      <c r="D2218" s="15" t="b">
        <f t="shared" ref="D2218:E2218" si="2210">FALSE</f>
        <v>0</v>
      </c>
      <c r="E2218" s="12" t="b">
        <f t="shared" si="2210"/>
        <v>0</v>
      </c>
      <c r="F2218" s="12" t="s">
        <v>12125</v>
      </c>
    </row>
    <row r="2219" spans="1:6" ht="11.25" customHeight="1" outlineLevel="3" x14ac:dyDescent="0.2">
      <c r="A2219" s="9" t="s">
        <v>14342</v>
      </c>
      <c r="B2219" s="14" t="s">
        <v>2233</v>
      </c>
      <c r="C2219" s="14" t="s">
        <v>2035</v>
      </c>
      <c r="D2219" s="15" t="b">
        <f t="shared" ref="D2219:E2219" si="2211">FALSE</f>
        <v>0</v>
      </c>
      <c r="E2219" s="15" t="b">
        <f t="shared" si="2211"/>
        <v>0</v>
      </c>
      <c r="F2219" s="12" t="s">
        <v>12125</v>
      </c>
    </row>
    <row r="2220" spans="1:6" ht="11.25" customHeight="1" outlineLevel="3" x14ac:dyDescent="0.2">
      <c r="A2220" s="13" t="s">
        <v>14343</v>
      </c>
      <c r="B2220" s="14" t="s">
        <v>2234</v>
      </c>
      <c r="C2220" s="14" t="s">
        <v>2035</v>
      </c>
      <c r="D2220" s="15" t="b">
        <f t="shared" ref="D2220:E2220" si="2212">FALSE</f>
        <v>0</v>
      </c>
      <c r="E2220" s="12" t="b">
        <f t="shared" si="2212"/>
        <v>0</v>
      </c>
      <c r="F2220" s="12" t="s">
        <v>12125</v>
      </c>
    </row>
    <row r="2221" spans="1:6" ht="11.25" customHeight="1" outlineLevel="3" x14ac:dyDescent="0.2">
      <c r="A2221" s="13" t="s">
        <v>14344</v>
      </c>
      <c r="B2221" s="14" t="s">
        <v>2235</v>
      </c>
      <c r="C2221" s="14" t="s">
        <v>2035</v>
      </c>
      <c r="D2221" s="15" t="b">
        <f t="shared" ref="D2221:E2221" si="2213">FALSE</f>
        <v>0</v>
      </c>
      <c r="E2221" s="15" t="b">
        <f t="shared" si="2213"/>
        <v>0</v>
      </c>
      <c r="F2221" s="12" t="s">
        <v>12125</v>
      </c>
    </row>
    <row r="2222" spans="1:6" ht="11.25" customHeight="1" outlineLevel="3" x14ac:dyDescent="0.2">
      <c r="A2222" s="9" t="s">
        <v>14345</v>
      </c>
      <c r="B2222" s="14" t="s">
        <v>2236</v>
      </c>
      <c r="C2222" s="14" t="s">
        <v>2035</v>
      </c>
      <c r="D2222" s="15" t="b">
        <f t="shared" ref="D2222:E2222" si="2214">FALSE</f>
        <v>0</v>
      </c>
      <c r="E2222" s="12" t="b">
        <f t="shared" si="2214"/>
        <v>0</v>
      </c>
      <c r="F2222" s="12" t="s">
        <v>12125</v>
      </c>
    </row>
    <row r="2223" spans="1:6" ht="11.25" customHeight="1" outlineLevel="3" x14ac:dyDescent="0.2">
      <c r="A2223" s="13" t="s">
        <v>14346</v>
      </c>
      <c r="B2223" s="14" t="s">
        <v>2237</v>
      </c>
      <c r="C2223" s="14" t="s">
        <v>2035</v>
      </c>
      <c r="D2223" s="15" t="b">
        <f t="shared" ref="D2223:E2223" si="2215">FALSE</f>
        <v>0</v>
      </c>
      <c r="E2223" s="15" t="b">
        <f t="shared" si="2215"/>
        <v>0</v>
      </c>
      <c r="F2223" s="12" t="s">
        <v>12125</v>
      </c>
    </row>
    <row r="2224" spans="1:6" ht="11.25" customHeight="1" outlineLevel="3" x14ac:dyDescent="0.2">
      <c r="A2224" s="13" t="s">
        <v>14347</v>
      </c>
      <c r="B2224" s="14" t="s">
        <v>2238</v>
      </c>
      <c r="C2224" s="14" t="s">
        <v>2035</v>
      </c>
      <c r="D2224" s="15" t="b">
        <f t="shared" ref="D2224:E2224" si="2216">FALSE</f>
        <v>0</v>
      </c>
      <c r="E2224" s="12" t="b">
        <f t="shared" si="2216"/>
        <v>0</v>
      </c>
      <c r="F2224" s="12" t="s">
        <v>12125</v>
      </c>
    </row>
    <row r="2225" spans="1:6" ht="11.25" customHeight="1" outlineLevel="3" x14ac:dyDescent="0.2">
      <c r="A2225" s="9" t="s">
        <v>14348</v>
      </c>
      <c r="B2225" s="14" t="s">
        <v>2239</v>
      </c>
      <c r="C2225" s="14" t="s">
        <v>2035</v>
      </c>
      <c r="D2225" s="15" t="b">
        <f t="shared" ref="D2225:E2225" si="2217">FALSE</f>
        <v>0</v>
      </c>
      <c r="E2225" s="15" t="b">
        <f t="shared" si="2217"/>
        <v>0</v>
      </c>
      <c r="F2225" s="12" t="s">
        <v>12125</v>
      </c>
    </row>
    <row r="2226" spans="1:6" ht="11.25" customHeight="1" outlineLevel="3" x14ac:dyDescent="0.2">
      <c r="A2226" s="13" t="s">
        <v>14349</v>
      </c>
      <c r="B2226" s="14" t="s">
        <v>2240</v>
      </c>
      <c r="C2226" s="14" t="s">
        <v>2035</v>
      </c>
      <c r="D2226" s="15" t="b">
        <f t="shared" ref="D2226:E2226" si="2218">FALSE</f>
        <v>0</v>
      </c>
      <c r="E2226" s="12" t="b">
        <f t="shared" si="2218"/>
        <v>0</v>
      </c>
      <c r="F2226" s="12" t="s">
        <v>12125</v>
      </c>
    </row>
    <row r="2227" spans="1:6" ht="11.25" customHeight="1" outlineLevel="3" x14ac:dyDescent="0.2">
      <c r="A2227" s="13" t="s">
        <v>14350</v>
      </c>
      <c r="B2227" s="14" t="s">
        <v>2241</v>
      </c>
      <c r="C2227" s="14" t="s">
        <v>2035</v>
      </c>
      <c r="D2227" s="15" t="b">
        <f t="shared" ref="D2227:E2227" si="2219">FALSE</f>
        <v>0</v>
      </c>
      <c r="E2227" s="15" t="b">
        <f t="shared" si="2219"/>
        <v>0</v>
      </c>
      <c r="F2227" s="12" t="s">
        <v>12125</v>
      </c>
    </row>
    <row r="2228" spans="1:6" ht="11.25" customHeight="1" outlineLevel="3" x14ac:dyDescent="0.2">
      <c r="A2228" s="9" t="s">
        <v>14351</v>
      </c>
      <c r="B2228" s="14" t="s">
        <v>2242</v>
      </c>
      <c r="C2228" s="14" t="s">
        <v>2035</v>
      </c>
      <c r="D2228" s="15" t="b">
        <f t="shared" ref="D2228:E2228" si="2220">FALSE</f>
        <v>0</v>
      </c>
      <c r="E2228" s="12" t="b">
        <f t="shared" si="2220"/>
        <v>0</v>
      </c>
      <c r="F2228" s="12" t="s">
        <v>12125</v>
      </c>
    </row>
    <row r="2229" spans="1:6" ht="11.25" customHeight="1" outlineLevel="3" x14ac:dyDescent="0.2">
      <c r="A2229" s="13" t="s">
        <v>14352</v>
      </c>
      <c r="B2229" s="14" t="s">
        <v>2243</v>
      </c>
      <c r="C2229" s="14" t="s">
        <v>2035</v>
      </c>
      <c r="D2229" s="15" t="b">
        <f t="shared" ref="D2229:E2229" si="2221">FALSE</f>
        <v>0</v>
      </c>
      <c r="E2229" s="15" t="b">
        <f t="shared" si="2221"/>
        <v>0</v>
      </c>
      <c r="F2229" s="12" t="s">
        <v>12125</v>
      </c>
    </row>
    <row r="2230" spans="1:6" ht="11.25" customHeight="1" outlineLevel="3" x14ac:dyDescent="0.2">
      <c r="A2230" s="13" t="s">
        <v>14353</v>
      </c>
      <c r="B2230" s="14" t="s">
        <v>2244</v>
      </c>
      <c r="C2230" s="14" t="s">
        <v>2035</v>
      </c>
      <c r="D2230" s="15" t="b">
        <f t="shared" ref="D2230:E2230" si="2222">FALSE</f>
        <v>0</v>
      </c>
      <c r="E2230" s="12" t="b">
        <f t="shared" si="2222"/>
        <v>0</v>
      </c>
      <c r="F2230" s="12" t="s">
        <v>12125</v>
      </c>
    </row>
    <row r="2231" spans="1:6" ht="11.25" customHeight="1" outlineLevel="3" x14ac:dyDescent="0.2">
      <c r="A2231" s="9" t="s">
        <v>14354</v>
      </c>
      <c r="B2231" s="14" t="s">
        <v>2245</v>
      </c>
      <c r="C2231" s="14" t="s">
        <v>2035</v>
      </c>
      <c r="D2231" s="15" t="b">
        <f t="shared" ref="D2231:E2231" si="2223">FALSE</f>
        <v>0</v>
      </c>
      <c r="E2231" s="15" t="b">
        <f t="shared" si="2223"/>
        <v>0</v>
      </c>
      <c r="F2231" s="12" t="s">
        <v>12125</v>
      </c>
    </row>
    <row r="2232" spans="1:6" ht="11.25" customHeight="1" outlineLevel="3" x14ac:dyDescent="0.2">
      <c r="A2232" s="13" t="s">
        <v>14355</v>
      </c>
      <c r="B2232" s="14" t="s">
        <v>2246</v>
      </c>
      <c r="C2232" s="14" t="s">
        <v>2035</v>
      </c>
      <c r="D2232" s="15" t="b">
        <f t="shared" ref="D2232:E2232" si="2224">FALSE</f>
        <v>0</v>
      </c>
      <c r="E2232" s="12" t="b">
        <f t="shared" si="2224"/>
        <v>0</v>
      </c>
      <c r="F2232" s="12" t="s">
        <v>12125</v>
      </c>
    </row>
    <row r="2233" spans="1:6" ht="11.25" customHeight="1" outlineLevel="3" x14ac:dyDescent="0.2">
      <c r="A2233" s="13" t="s">
        <v>14356</v>
      </c>
      <c r="B2233" s="14" t="s">
        <v>2247</v>
      </c>
      <c r="C2233" s="14" t="s">
        <v>2035</v>
      </c>
      <c r="D2233" s="15" t="b">
        <f t="shared" ref="D2233:E2233" si="2225">FALSE</f>
        <v>0</v>
      </c>
      <c r="E2233" s="15" t="b">
        <f t="shared" si="2225"/>
        <v>0</v>
      </c>
      <c r="F2233" s="12" t="s">
        <v>12125</v>
      </c>
    </row>
    <row r="2234" spans="1:6" ht="11.25" customHeight="1" outlineLevel="3" x14ac:dyDescent="0.2">
      <c r="A2234" s="9" t="s">
        <v>14357</v>
      </c>
      <c r="B2234" s="14" t="s">
        <v>2248</v>
      </c>
      <c r="C2234" s="14" t="s">
        <v>2035</v>
      </c>
      <c r="D2234" s="15" t="b">
        <f t="shared" ref="D2234:E2234" si="2226">FALSE</f>
        <v>0</v>
      </c>
      <c r="E2234" s="12" t="b">
        <f t="shared" si="2226"/>
        <v>0</v>
      </c>
      <c r="F2234" s="12" t="s">
        <v>12125</v>
      </c>
    </row>
    <row r="2235" spans="1:6" ht="11.25" customHeight="1" outlineLevel="3" x14ac:dyDescent="0.2">
      <c r="A2235" s="13" t="s">
        <v>14358</v>
      </c>
      <c r="B2235" s="14" t="s">
        <v>2249</v>
      </c>
      <c r="C2235" s="14" t="s">
        <v>2035</v>
      </c>
      <c r="D2235" s="15" t="b">
        <f t="shared" ref="D2235:E2235" si="2227">FALSE</f>
        <v>0</v>
      </c>
      <c r="E2235" s="15" t="b">
        <f t="shared" si="2227"/>
        <v>0</v>
      </c>
      <c r="F2235" s="12" t="s">
        <v>12125</v>
      </c>
    </row>
    <row r="2236" spans="1:6" ht="11.25" customHeight="1" outlineLevel="3" x14ac:dyDescent="0.2">
      <c r="A2236" s="13" t="s">
        <v>14359</v>
      </c>
      <c r="B2236" s="14" t="s">
        <v>2250</v>
      </c>
      <c r="C2236" s="14" t="s">
        <v>2035</v>
      </c>
      <c r="D2236" s="15" t="b">
        <f t="shared" ref="D2236:E2236" si="2228">FALSE</f>
        <v>0</v>
      </c>
      <c r="E2236" s="12" t="b">
        <f t="shared" si="2228"/>
        <v>0</v>
      </c>
      <c r="F2236" s="12" t="s">
        <v>12125</v>
      </c>
    </row>
    <row r="2237" spans="1:6" ht="11.25" customHeight="1" outlineLevel="3" x14ac:dyDescent="0.2">
      <c r="A2237" s="9" t="s">
        <v>14360</v>
      </c>
      <c r="B2237" s="14" t="s">
        <v>2251</v>
      </c>
      <c r="C2237" s="14" t="s">
        <v>2035</v>
      </c>
      <c r="D2237" s="15" t="b">
        <f t="shared" ref="D2237:E2237" si="2229">FALSE</f>
        <v>0</v>
      </c>
      <c r="E2237" s="15" t="b">
        <f t="shared" si="2229"/>
        <v>0</v>
      </c>
      <c r="F2237" s="12" t="s">
        <v>12125</v>
      </c>
    </row>
    <row r="2238" spans="1:6" ht="11.25" customHeight="1" outlineLevel="3" x14ac:dyDescent="0.2">
      <c r="A2238" s="13" t="s">
        <v>14361</v>
      </c>
      <c r="B2238" s="14" t="s">
        <v>2252</v>
      </c>
      <c r="C2238" s="14" t="s">
        <v>2035</v>
      </c>
      <c r="D2238" s="15" t="b">
        <f t="shared" ref="D2238:E2238" si="2230">FALSE</f>
        <v>0</v>
      </c>
      <c r="E2238" s="12" t="b">
        <f t="shared" si="2230"/>
        <v>0</v>
      </c>
      <c r="F2238" s="12" t="s">
        <v>12125</v>
      </c>
    </row>
    <row r="2239" spans="1:6" ht="11.25" customHeight="1" outlineLevel="3" x14ac:dyDescent="0.2">
      <c r="A2239" s="13" t="s">
        <v>14362</v>
      </c>
      <c r="B2239" s="14" t="s">
        <v>2253</v>
      </c>
      <c r="C2239" s="14" t="s">
        <v>2035</v>
      </c>
      <c r="D2239" s="15" t="b">
        <f t="shared" ref="D2239:E2239" si="2231">FALSE</f>
        <v>0</v>
      </c>
      <c r="E2239" s="15" t="b">
        <f t="shared" si="2231"/>
        <v>0</v>
      </c>
      <c r="F2239" s="12" t="s">
        <v>12125</v>
      </c>
    </row>
    <row r="2240" spans="1:6" ht="11.25" customHeight="1" outlineLevel="3" x14ac:dyDescent="0.2">
      <c r="A2240" s="9" t="s">
        <v>14363</v>
      </c>
      <c r="B2240" s="14" t="s">
        <v>2254</v>
      </c>
      <c r="C2240" s="14" t="s">
        <v>2035</v>
      </c>
      <c r="D2240" s="15" t="b">
        <f t="shared" ref="D2240:E2240" si="2232">FALSE</f>
        <v>0</v>
      </c>
      <c r="E2240" s="12" t="b">
        <f t="shared" si="2232"/>
        <v>0</v>
      </c>
      <c r="F2240" s="12" t="s">
        <v>12125</v>
      </c>
    </row>
    <row r="2241" spans="1:6" ht="11.25" customHeight="1" outlineLevel="3" x14ac:dyDescent="0.2">
      <c r="A2241" s="13" t="s">
        <v>14364</v>
      </c>
      <c r="B2241" s="14" t="s">
        <v>2255</v>
      </c>
      <c r="C2241" s="14" t="s">
        <v>2035</v>
      </c>
      <c r="D2241" s="15" t="b">
        <f t="shared" ref="D2241:E2241" si="2233">FALSE</f>
        <v>0</v>
      </c>
      <c r="E2241" s="15" t="b">
        <f t="shared" si="2233"/>
        <v>0</v>
      </c>
      <c r="F2241" s="12" t="s">
        <v>12125</v>
      </c>
    </row>
    <row r="2242" spans="1:6" ht="11.25" customHeight="1" outlineLevel="3" x14ac:dyDescent="0.2">
      <c r="A2242" s="13" t="s">
        <v>14365</v>
      </c>
      <c r="B2242" s="14" t="s">
        <v>2256</v>
      </c>
      <c r="C2242" s="14" t="s">
        <v>2035</v>
      </c>
      <c r="D2242" s="15" t="b">
        <f t="shared" ref="D2242:E2242" si="2234">FALSE</f>
        <v>0</v>
      </c>
      <c r="E2242" s="12" t="b">
        <f t="shared" si="2234"/>
        <v>0</v>
      </c>
      <c r="F2242" s="12" t="s">
        <v>12125</v>
      </c>
    </row>
    <row r="2243" spans="1:6" ht="11.25" customHeight="1" outlineLevel="3" x14ac:dyDescent="0.2">
      <c r="A2243" s="9" t="s">
        <v>14366</v>
      </c>
      <c r="B2243" s="14" t="s">
        <v>2257</v>
      </c>
      <c r="C2243" s="14" t="s">
        <v>2035</v>
      </c>
      <c r="D2243" s="15" t="b">
        <f t="shared" ref="D2243:E2243" si="2235">FALSE</f>
        <v>0</v>
      </c>
      <c r="E2243" s="15" t="b">
        <f t="shared" si="2235"/>
        <v>0</v>
      </c>
      <c r="F2243" s="12" t="s">
        <v>12125</v>
      </c>
    </row>
    <row r="2244" spans="1:6" ht="11.25" customHeight="1" outlineLevel="3" x14ac:dyDescent="0.2">
      <c r="A2244" s="13" t="s">
        <v>14367</v>
      </c>
      <c r="B2244" s="14" t="s">
        <v>2258</v>
      </c>
      <c r="C2244" s="14" t="s">
        <v>2035</v>
      </c>
      <c r="D2244" s="15" t="b">
        <f t="shared" ref="D2244:E2244" si="2236">FALSE</f>
        <v>0</v>
      </c>
      <c r="E2244" s="12" t="b">
        <f t="shared" si="2236"/>
        <v>0</v>
      </c>
      <c r="F2244" s="12" t="s">
        <v>12125</v>
      </c>
    </row>
    <row r="2245" spans="1:6" ht="11.25" customHeight="1" outlineLevel="3" x14ac:dyDescent="0.2">
      <c r="A2245" s="13" t="s">
        <v>14368</v>
      </c>
      <c r="B2245" s="14" t="s">
        <v>2259</v>
      </c>
      <c r="C2245" s="14" t="s">
        <v>2035</v>
      </c>
      <c r="D2245" s="15" t="b">
        <f t="shared" ref="D2245:E2245" si="2237">FALSE</f>
        <v>0</v>
      </c>
      <c r="E2245" s="15" t="b">
        <f t="shared" si="2237"/>
        <v>0</v>
      </c>
      <c r="F2245" s="12" t="s">
        <v>12125</v>
      </c>
    </row>
    <row r="2246" spans="1:6" ht="11.25" customHeight="1" outlineLevel="3" x14ac:dyDescent="0.2">
      <c r="A2246" s="9" t="s">
        <v>14369</v>
      </c>
      <c r="B2246" s="14" t="s">
        <v>2260</v>
      </c>
      <c r="C2246" s="14" t="s">
        <v>2035</v>
      </c>
      <c r="D2246" s="15" t="b">
        <f t="shared" ref="D2246:E2246" si="2238">FALSE</f>
        <v>0</v>
      </c>
      <c r="E2246" s="12" t="b">
        <f t="shared" si="2238"/>
        <v>0</v>
      </c>
      <c r="F2246" s="12" t="s">
        <v>12125</v>
      </c>
    </row>
    <row r="2247" spans="1:6" ht="11.25" customHeight="1" outlineLevel="3" x14ac:dyDescent="0.2">
      <c r="A2247" s="13" t="s">
        <v>14370</v>
      </c>
      <c r="B2247" s="14" t="s">
        <v>2261</v>
      </c>
      <c r="C2247" s="14" t="s">
        <v>2035</v>
      </c>
      <c r="D2247" s="15" t="b">
        <f t="shared" ref="D2247:E2247" si="2239">FALSE</f>
        <v>0</v>
      </c>
      <c r="E2247" s="15" t="b">
        <f t="shared" si="2239"/>
        <v>0</v>
      </c>
      <c r="F2247" s="12" t="s">
        <v>12125</v>
      </c>
    </row>
    <row r="2248" spans="1:6" ht="11.25" customHeight="1" outlineLevel="3" x14ac:dyDescent="0.2">
      <c r="A2248" s="13" t="s">
        <v>14371</v>
      </c>
      <c r="B2248" s="14" t="s">
        <v>2262</v>
      </c>
      <c r="C2248" s="14" t="s">
        <v>2035</v>
      </c>
      <c r="D2248" s="15" t="b">
        <f t="shared" ref="D2248:E2248" si="2240">FALSE</f>
        <v>0</v>
      </c>
      <c r="E2248" s="12" t="b">
        <f t="shared" si="2240"/>
        <v>0</v>
      </c>
      <c r="F2248" s="12" t="s">
        <v>12125</v>
      </c>
    </row>
    <row r="2249" spans="1:6" ht="11.25" customHeight="1" outlineLevel="3" x14ac:dyDescent="0.2">
      <c r="A2249" s="9" t="s">
        <v>14372</v>
      </c>
      <c r="B2249" s="14" t="s">
        <v>2263</v>
      </c>
      <c r="C2249" s="14" t="s">
        <v>2035</v>
      </c>
      <c r="D2249" s="15" t="b">
        <f t="shared" ref="D2249:E2249" si="2241">FALSE</f>
        <v>0</v>
      </c>
      <c r="E2249" s="15" t="b">
        <f t="shared" si="2241"/>
        <v>0</v>
      </c>
      <c r="F2249" s="12" t="s">
        <v>12125</v>
      </c>
    </row>
    <row r="2250" spans="1:6" ht="11.25" customHeight="1" outlineLevel="3" x14ac:dyDescent="0.2">
      <c r="A2250" s="13" t="s">
        <v>14373</v>
      </c>
      <c r="B2250" s="14" t="s">
        <v>2264</v>
      </c>
      <c r="C2250" s="14" t="s">
        <v>2035</v>
      </c>
      <c r="D2250" s="15" t="b">
        <f t="shared" ref="D2250:E2250" si="2242">FALSE</f>
        <v>0</v>
      </c>
      <c r="E2250" s="12" t="b">
        <f t="shared" si="2242"/>
        <v>0</v>
      </c>
      <c r="F2250" s="12" t="s">
        <v>12125</v>
      </c>
    </row>
    <row r="2251" spans="1:6" ht="11.25" customHeight="1" outlineLevel="3" x14ac:dyDescent="0.2">
      <c r="A2251" s="13" t="s">
        <v>14374</v>
      </c>
      <c r="B2251" s="14" t="s">
        <v>2265</v>
      </c>
      <c r="C2251" s="14" t="s">
        <v>2035</v>
      </c>
      <c r="D2251" s="15" t="b">
        <f t="shared" ref="D2251:E2251" si="2243">FALSE</f>
        <v>0</v>
      </c>
      <c r="E2251" s="15" t="b">
        <f t="shared" si="2243"/>
        <v>0</v>
      </c>
      <c r="F2251" s="12" t="s">
        <v>12125</v>
      </c>
    </row>
    <row r="2252" spans="1:6" ht="11.25" customHeight="1" outlineLevel="3" x14ac:dyDescent="0.2">
      <c r="A2252" s="9" t="s">
        <v>14375</v>
      </c>
      <c r="B2252" s="14" t="s">
        <v>2266</v>
      </c>
      <c r="C2252" s="14" t="s">
        <v>2035</v>
      </c>
      <c r="D2252" s="15" t="b">
        <f t="shared" ref="D2252:E2252" si="2244">FALSE</f>
        <v>0</v>
      </c>
      <c r="E2252" s="12" t="b">
        <f t="shared" si="2244"/>
        <v>0</v>
      </c>
      <c r="F2252" s="12" t="s">
        <v>12125</v>
      </c>
    </row>
    <row r="2253" spans="1:6" ht="11.25" customHeight="1" outlineLevel="3" x14ac:dyDescent="0.2">
      <c r="A2253" s="13" t="s">
        <v>14376</v>
      </c>
      <c r="B2253" s="14" t="s">
        <v>2267</v>
      </c>
      <c r="C2253" s="14" t="s">
        <v>2035</v>
      </c>
      <c r="D2253" s="15" t="b">
        <f t="shared" ref="D2253:E2253" si="2245">FALSE</f>
        <v>0</v>
      </c>
      <c r="E2253" s="15" t="b">
        <f t="shared" si="2245"/>
        <v>0</v>
      </c>
      <c r="F2253" s="12" t="s">
        <v>12125</v>
      </c>
    </row>
    <row r="2254" spans="1:6" ht="11.25" customHeight="1" outlineLevel="3" x14ac:dyDescent="0.2">
      <c r="A2254" s="13" t="s">
        <v>14377</v>
      </c>
      <c r="B2254" s="14" t="s">
        <v>2268</v>
      </c>
      <c r="C2254" s="14" t="s">
        <v>2035</v>
      </c>
      <c r="D2254" s="15" t="b">
        <f t="shared" ref="D2254:E2254" si="2246">FALSE</f>
        <v>0</v>
      </c>
      <c r="E2254" s="12" t="b">
        <f t="shared" si="2246"/>
        <v>0</v>
      </c>
      <c r="F2254" s="12" t="s">
        <v>12125</v>
      </c>
    </row>
    <row r="2255" spans="1:6" ht="11.25" customHeight="1" outlineLevel="3" x14ac:dyDescent="0.2">
      <c r="A2255" s="9" t="s">
        <v>14378</v>
      </c>
      <c r="B2255" s="14" t="s">
        <v>2269</v>
      </c>
      <c r="C2255" s="14" t="s">
        <v>2035</v>
      </c>
      <c r="D2255" s="15" t="b">
        <f t="shared" ref="D2255:E2255" si="2247">FALSE</f>
        <v>0</v>
      </c>
      <c r="E2255" s="15" t="b">
        <f t="shared" si="2247"/>
        <v>0</v>
      </c>
      <c r="F2255" s="12" t="s">
        <v>12125</v>
      </c>
    </row>
    <row r="2256" spans="1:6" ht="11.25" customHeight="1" outlineLevel="3" x14ac:dyDescent="0.2">
      <c r="A2256" s="13" t="s">
        <v>14379</v>
      </c>
      <c r="B2256" s="14" t="s">
        <v>2270</v>
      </c>
      <c r="C2256" s="14" t="s">
        <v>2035</v>
      </c>
      <c r="D2256" s="15" t="b">
        <f t="shared" ref="D2256:E2256" si="2248">FALSE</f>
        <v>0</v>
      </c>
      <c r="E2256" s="12" t="b">
        <f t="shared" si="2248"/>
        <v>0</v>
      </c>
      <c r="F2256" s="12" t="s">
        <v>12125</v>
      </c>
    </row>
    <row r="2257" spans="1:6" ht="11.25" customHeight="1" outlineLevel="3" x14ac:dyDescent="0.2">
      <c r="A2257" s="13" t="s">
        <v>14380</v>
      </c>
      <c r="B2257" s="14" t="s">
        <v>2271</v>
      </c>
      <c r="C2257" s="14" t="s">
        <v>2035</v>
      </c>
      <c r="D2257" s="15" t="b">
        <f t="shared" ref="D2257:E2257" si="2249">FALSE</f>
        <v>0</v>
      </c>
      <c r="E2257" s="15" t="b">
        <f t="shared" si="2249"/>
        <v>0</v>
      </c>
      <c r="F2257" s="12" t="s">
        <v>12125</v>
      </c>
    </row>
    <row r="2258" spans="1:6" ht="11.25" customHeight="1" outlineLevel="3" x14ac:dyDescent="0.2">
      <c r="A2258" s="9" t="s">
        <v>14381</v>
      </c>
      <c r="B2258" s="14" t="s">
        <v>2272</v>
      </c>
      <c r="C2258" s="14" t="s">
        <v>2035</v>
      </c>
      <c r="D2258" s="15" t="b">
        <f t="shared" ref="D2258:E2258" si="2250">FALSE</f>
        <v>0</v>
      </c>
      <c r="E2258" s="12" t="b">
        <f t="shared" si="2250"/>
        <v>0</v>
      </c>
      <c r="F2258" s="12" t="s">
        <v>12125</v>
      </c>
    </row>
    <row r="2259" spans="1:6" ht="11.25" customHeight="1" outlineLevel="3" x14ac:dyDescent="0.2">
      <c r="A2259" s="13" t="s">
        <v>14382</v>
      </c>
      <c r="B2259" s="14" t="s">
        <v>2273</v>
      </c>
      <c r="C2259" s="14" t="s">
        <v>2035</v>
      </c>
      <c r="D2259" s="15" t="b">
        <f t="shared" ref="D2259:E2259" si="2251">FALSE</f>
        <v>0</v>
      </c>
      <c r="E2259" s="15" t="b">
        <f t="shared" si="2251"/>
        <v>0</v>
      </c>
      <c r="F2259" s="12" t="s">
        <v>12125</v>
      </c>
    </row>
    <row r="2260" spans="1:6" ht="11.25" customHeight="1" outlineLevel="3" x14ac:dyDescent="0.2">
      <c r="A2260" s="13" t="s">
        <v>14383</v>
      </c>
      <c r="B2260" s="14" t="s">
        <v>2274</v>
      </c>
      <c r="C2260" s="14" t="s">
        <v>2035</v>
      </c>
      <c r="D2260" s="15" t="b">
        <f t="shared" ref="D2260:E2260" si="2252">FALSE</f>
        <v>0</v>
      </c>
      <c r="E2260" s="12" t="b">
        <f t="shared" si="2252"/>
        <v>0</v>
      </c>
      <c r="F2260" s="12" t="s">
        <v>12125</v>
      </c>
    </row>
    <row r="2261" spans="1:6" ht="11.25" customHeight="1" outlineLevel="3" x14ac:dyDescent="0.2">
      <c r="A2261" s="9" t="s">
        <v>14384</v>
      </c>
      <c r="B2261" s="14" t="s">
        <v>2275</v>
      </c>
      <c r="C2261" s="14" t="s">
        <v>2035</v>
      </c>
      <c r="D2261" s="15" t="b">
        <f t="shared" ref="D2261:E2261" si="2253">FALSE</f>
        <v>0</v>
      </c>
      <c r="E2261" s="15" t="b">
        <f t="shared" si="2253"/>
        <v>0</v>
      </c>
      <c r="F2261" s="12" t="s">
        <v>12125</v>
      </c>
    </row>
    <row r="2262" spans="1:6" ht="11.25" customHeight="1" outlineLevel="3" x14ac:dyDescent="0.2">
      <c r="A2262" s="13" t="s">
        <v>14385</v>
      </c>
      <c r="B2262" s="14" t="s">
        <v>2276</v>
      </c>
      <c r="C2262" s="14" t="s">
        <v>2035</v>
      </c>
      <c r="D2262" s="15" t="b">
        <f t="shared" ref="D2262:E2262" si="2254">FALSE</f>
        <v>0</v>
      </c>
      <c r="E2262" s="12" t="b">
        <f t="shared" si="2254"/>
        <v>0</v>
      </c>
      <c r="F2262" s="12" t="s">
        <v>12125</v>
      </c>
    </row>
    <row r="2263" spans="1:6" ht="11.25" customHeight="1" outlineLevel="3" x14ac:dyDescent="0.2">
      <c r="A2263" s="13" t="s">
        <v>14386</v>
      </c>
      <c r="B2263" s="14" t="s">
        <v>2277</v>
      </c>
      <c r="C2263" s="14" t="s">
        <v>2035</v>
      </c>
      <c r="D2263" s="15" t="b">
        <f t="shared" ref="D2263:E2263" si="2255">FALSE</f>
        <v>0</v>
      </c>
      <c r="E2263" s="15" t="b">
        <f t="shared" si="2255"/>
        <v>0</v>
      </c>
      <c r="F2263" s="12" t="s">
        <v>12125</v>
      </c>
    </row>
    <row r="2264" spans="1:6" ht="11.25" customHeight="1" outlineLevel="3" x14ac:dyDescent="0.2">
      <c r="A2264" s="9" t="s">
        <v>14387</v>
      </c>
      <c r="B2264" s="14" t="s">
        <v>2278</v>
      </c>
      <c r="C2264" s="14" t="s">
        <v>2035</v>
      </c>
      <c r="D2264" s="15" t="b">
        <f t="shared" ref="D2264:E2264" si="2256">FALSE</f>
        <v>0</v>
      </c>
      <c r="E2264" s="12" t="b">
        <f t="shared" si="2256"/>
        <v>0</v>
      </c>
      <c r="F2264" s="12" t="s">
        <v>12125</v>
      </c>
    </row>
    <row r="2265" spans="1:6" ht="11.25" customHeight="1" outlineLevel="2" x14ac:dyDescent="0.2">
      <c r="A2265" s="13" t="s">
        <v>14388</v>
      </c>
      <c r="B2265" s="14" t="s">
        <v>2279</v>
      </c>
      <c r="C2265" s="14" t="s">
        <v>1889</v>
      </c>
      <c r="D2265" s="12" t="b">
        <f>TRUE</f>
        <v>1</v>
      </c>
      <c r="E2265" s="15" t="b">
        <f>FALSE</f>
        <v>0</v>
      </c>
      <c r="F2265" s="12" t="s">
        <v>12125</v>
      </c>
    </row>
    <row r="2266" spans="1:6" ht="11.25" customHeight="1" outlineLevel="3" x14ac:dyDescent="0.2">
      <c r="A2266" s="13" t="s">
        <v>14389</v>
      </c>
      <c r="B2266" s="14" t="s">
        <v>2280</v>
      </c>
      <c r="C2266" s="14" t="s">
        <v>2279</v>
      </c>
      <c r="D2266" s="12" t="b">
        <f t="shared" ref="D2266:E2266" si="2257">FALSE</f>
        <v>0</v>
      </c>
      <c r="E2266" s="12" t="b">
        <f t="shared" si="2257"/>
        <v>0</v>
      </c>
      <c r="F2266" s="12" t="s">
        <v>12125</v>
      </c>
    </row>
    <row r="2267" spans="1:6" ht="11.25" customHeight="1" outlineLevel="3" x14ac:dyDescent="0.2">
      <c r="A2267" s="9" t="s">
        <v>14390</v>
      </c>
      <c r="B2267" s="14" t="s">
        <v>2281</v>
      </c>
      <c r="C2267" s="14" t="s">
        <v>2279</v>
      </c>
      <c r="D2267" s="12" t="b">
        <f t="shared" ref="D2267:E2267" si="2258">FALSE</f>
        <v>0</v>
      </c>
      <c r="E2267" s="15" t="b">
        <f t="shared" si="2258"/>
        <v>0</v>
      </c>
      <c r="F2267" s="12" t="s">
        <v>12125</v>
      </c>
    </row>
    <row r="2268" spans="1:6" ht="11.25" customHeight="1" outlineLevel="3" x14ac:dyDescent="0.2">
      <c r="A2268" s="13" t="s">
        <v>14391</v>
      </c>
      <c r="B2268" s="14" t="s">
        <v>2282</v>
      </c>
      <c r="C2268" s="14" t="s">
        <v>2279</v>
      </c>
      <c r="D2268" s="12" t="b">
        <f t="shared" ref="D2268:E2268" si="2259">FALSE</f>
        <v>0</v>
      </c>
      <c r="E2268" s="12" t="b">
        <f t="shared" si="2259"/>
        <v>0</v>
      </c>
      <c r="F2268" s="12" t="s">
        <v>12125</v>
      </c>
    </row>
    <row r="2269" spans="1:6" ht="11.25" customHeight="1" outlineLevel="3" x14ac:dyDescent="0.2">
      <c r="A2269" s="13" t="s">
        <v>14392</v>
      </c>
      <c r="B2269" s="14" t="s">
        <v>2283</v>
      </c>
      <c r="C2269" s="14" t="s">
        <v>2279</v>
      </c>
      <c r="D2269" s="12" t="b">
        <f t="shared" ref="D2269:E2269" si="2260">FALSE</f>
        <v>0</v>
      </c>
      <c r="E2269" s="15" t="b">
        <f t="shared" si="2260"/>
        <v>0</v>
      </c>
      <c r="F2269" s="12" t="s">
        <v>12125</v>
      </c>
    </row>
    <row r="2270" spans="1:6" ht="11.25" customHeight="1" outlineLevel="3" x14ac:dyDescent="0.2">
      <c r="A2270" s="9" t="s">
        <v>14393</v>
      </c>
      <c r="B2270" s="14" t="s">
        <v>2284</v>
      </c>
      <c r="C2270" s="14" t="s">
        <v>2279</v>
      </c>
      <c r="D2270" s="12" t="b">
        <f t="shared" ref="D2270:E2270" si="2261">FALSE</f>
        <v>0</v>
      </c>
      <c r="E2270" s="12" t="b">
        <f t="shared" si="2261"/>
        <v>0</v>
      </c>
      <c r="F2270" s="12" t="s">
        <v>12125</v>
      </c>
    </row>
    <row r="2271" spans="1:6" ht="11.25" customHeight="1" outlineLevel="3" x14ac:dyDescent="0.2">
      <c r="A2271" s="13" t="s">
        <v>14394</v>
      </c>
      <c r="B2271" s="14" t="s">
        <v>2285</v>
      </c>
      <c r="C2271" s="14" t="s">
        <v>2279</v>
      </c>
      <c r="D2271" s="12" t="b">
        <f t="shared" ref="D2271:E2271" si="2262">FALSE</f>
        <v>0</v>
      </c>
      <c r="E2271" s="15" t="b">
        <f t="shared" si="2262"/>
        <v>0</v>
      </c>
      <c r="F2271" s="12" t="s">
        <v>12125</v>
      </c>
    </row>
    <row r="2272" spans="1:6" ht="11.25" customHeight="1" outlineLevel="3" x14ac:dyDescent="0.2">
      <c r="A2272" s="13" t="s">
        <v>14395</v>
      </c>
      <c r="B2272" s="14" t="s">
        <v>2286</v>
      </c>
      <c r="C2272" s="14" t="s">
        <v>2279</v>
      </c>
      <c r="D2272" s="12" t="b">
        <f t="shared" ref="D2272:E2272" si="2263">FALSE</f>
        <v>0</v>
      </c>
      <c r="E2272" s="12" t="b">
        <f t="shared" si="2263"/>
        <v>0</v>
      </c>
      <c r="F2272" s="12" t="s">
        <v>12125</v>
      </c>
    </row>
    <row r="2273" spans="1:6" ht="11.25" customHeight="1" outlineLevel="1" x14ac:dyDescent="0.2">
      <c r="A2273" s="9" t="s">
        <v>14396</v>
      </c>
      <c r="B2273" s="14" t="s">
        <v>2287</v>
      </c>
      <c r="C2273" s="10" t="s">
        <v>8</v>
      </c>
      <c r="D2273" s="12" t="b">
        <f t="shared" ref="D2273:D2274" si="2264">TRUE</f>
        <v>1</v>
      </c>
      <c r="E2273" s="15" t="b">
        <f t="shared" ref="E2273:E2274" si="2265">FALSE</f>
        <v>0</v>
      </c>
      <c r="F2273" s="12" t="s">
        <v>12125</v>
      </c>
    </row>
    <row r="2274" spans="1:6" ht="11.25" customHeight="1" outlineLevel="2" x14ac:dyDescent="0.2">
      <c r="A2274" s="13" t="s">
        <v>14397</v>
      </c>
      <c r="B2274" s="14" t="s">
        <v>2288</v>
      </c>
      <c r="C2274" s="14" t="s">
        <v>2287</v>
      </c>
      <c r="D2274" s="12" t="b">
        <f t="shared" si="2264"/>
        <v>1</v>
      </c>
      <c r="E2274" s="12" t="b">
        <f t="shared" si="2265"/>
        <v>0</v>
      </c>
      <c r="F2274" s="12" t="s">
        <v>12125</v>
      </c>
    </row>
    <row r="2275" spans="1:6" ht="11.25" customHeight="1" outlineLevel="3" x14ac:dyDescent="0.2">
      <c r="A2275" s="13" t="s">
        <v>14398</v>
      </c>
      <c r="B2275" s="14" t="s">
        <v>2289</v>
      </c>
      <c r="C2275" s="14" t="s">
        <v>2288</v>
      </c>
      <c r="D2275" s="15" t="b">
        <f t="shared" ref="D2275:E2275" si="2266">FALSE</f>
        <v>0</v>
      </c>
      <c r="E2275" s="15" t="b">
        <f t="shared" si="2266"/>
        <v>0</v>
      </c>
      <c r="F2275" s="12" t="s">
        <v>12125</v>
      </c>
    </row>
    <row r="2276" spans="1:6" ht="11.25" customHeight="1" outlineLevel="3" x14ac:dyDescent="0.2">
      <c r="A2276" s="9" t="s">
        <v>14399</v>
      </c>
      <c r="B2276" s="14" t="s">
        <v>2290</v>
      </c>
      <c r="C2276" s="14" t="s">
        <v>2288</v>
      </c>
      <c r="D2276" s="15" t="b">
        <f t="shared" ref="D2276:E2276" si="2267">FALSE</f>
        <v>0</v>
      </c>
      <c r="E2276" s="12" t="b">
        <f t="shared" si="2267"/>
        <v>0</v>
      </c>
      <c r="F2276" s="12" t="s">
        <v>12125</v>
      </c>
    </row>
    <row r="2277" spans="1:6" ht="11.25" customHeight="1" outlineLevel="3" x14ac:dyDescent="0.2">
      <c r="A2277" s="13" t="s">
        <v>14400</v>
      </c>
      <c r="B2277" s="14" t="s">
        <v>2291</v>
      </c>
      <c r="C2277" s="14" t="s">
        <v>2288</v>
      </c>
      <c r="D2277" s="15" t="b">
        <f t="shared" ref="D2277:E2277" si="2268">FALSE</f>
        <v>0</v>
      </c>
      <c r="E2277" s="15" t="b">
        <f t="shared" si="2268"/>
        <v>0</v>
      </c>
      <c r="F2277" s="12" t="s">
        <v>12125</v>
      </c>
    </row>
    <row r="2278" spans="1:6" ht="11.25" customHeight="1" outlineLevel="3" x14ac:dyDescent="0.2">
      <c r="A2278" s="13" t="s">
        <v>14401</v>
      </c>
      <c r="B2278" s="14" t="s">
        <v>2292</v>
      </c>
      <c r="C2278" s="14" t="s">
        <v>2288</v>
      </c>
      <c r="D2278" s="15" t="b">
        <f t="shared" ref="D2278:E2278" si="2269">FALSE</f>
        <v>0</v>
      </c>
      <c r="E2278" s="12" t="b">
        <f t="shared" si="2269"/>
        <v>0</v>
      </c>
      <c r="F2278" s="12" t="s">
        <v>12125</v>
      </c>
    </row>
    <row r="2279" spans="1:6" ht="11.25" customHeight="1" outlineLevel="3" x14ac:dyDescent="0.2">
      <c r="A2279" s="9" t="s">
        <v>14402</v>
      </c>
      <c r="B2279" s="14" t="s">
        <v>2293</v>
      </c>
      <c r="C2279" s="14" t="s">
        <v>2288</v>
      </c>
      <c r="D2279" s="15" t="b">
        <f t="shared" ref="D2279:E2279" si="2270">FALSE</f>
        <v>0</v>
      </c>
      <c r="E2279" s="15" t="b">
        <f t="shared" si="2270"/>
        <v>0</v>
      </c>
      <c r="F2279" s="12" t="s">
        <v>12125</v>
      </c>
    </row>
    <row r="2280" spans="1:6" ht="11.25" customHeight="1" outlineLevel="3" x14ac:dyDescent="0.2">
      <c r="A2280" s="13" t="s">
        <v>14403</v>
      </c>
      <c r="B2280" s="14" t="s">
        <v>2294</v>
      </c>
      <c r="C2280" s="14" t="s">
        <v>2288</v>
      </c>
      <c r="D2280" s="15" t="b">
        <f t="shared" ref="D2280:E2280" si="2271">FALSE</f>
        <v>0</v>
      </c>
      <c r="E2280" s="12" t="b">
        <f t="shared" si="2271"/>
        <v>0</v>
      </c>
      <c r="F2280" s="12" t="s">
        <v>12125</v>
      </c>
    </row>
    <row r="2281" spans="1:6" ht="11.25" customHeight="1" outlineLevel="3" x14ac:dyDescent="0.2">
      <c r="A2281" s="13" t="s">
        <v>14404</v>
      </c>
      <c r="B2281" s="14" t="s">
        <v>2295</v>
      </c>
      <c r="C2281" s="14" t="s">
        <v>2288</v>
      </c>
      <c r="D2281" s="15" t="b">
        <f t="shared" ref="D2281:E2281" si="2272">FALSE</f>
        <v>0</v>
      </c>
      <c r="E2281" s="15" t="b">
        <f t="shared" si="2272"/>
        <v>0</v>
      </c>
      <c r="F2281" s="12" t="s">
        <v>12125</v>
      </c>
    </row>
    <row r="2282" spans="1:6" ht="11.25" customHeight="1" outlineLevel="1" x14ac:dyDescent="0.2">
      <c r="A2282" s="9" t="s">
        <v>14405</v>
      </c>
      <c r="B2282" s="14" t="s">
        <v>2296</v>
      </c>
      <c r="C2282" s="10" t="s">
        <v>8</v>
      </c>
      <c r="D2282" s="12" t="b">
        <f t="shared" ref="D2282:D2283" si="2273">TRUE</f>
        <v>1</v>
      </c>
      <c r="E2282" s="12" t="b">
        <f t="shared" ref="E2282:E2283" si="2274">FALSE</f>
        <v>0</v>
      </c>
      <c r="F2282" s="12" t="s">
        <v>12125</v>
      </c>
    </row>
    <row r="2283" spans="1:6" ht="11.25" customHeight="1" outlineLevel="2" x14ac:dyDescent="0.2">
      <c r="A2283" s="13" t="s">
        <v>14406</v>
      </c>
      <c r="B2283" s="14" t="s">
        <v>2297</v>
      </c>
      <c r="C2283" s="14" t="s">
        <v>2296</v>
      </c>
      <c r="D2283" s="12" t="b">
        <f t="shared" si="2273"/>
        <v>1</v>
      </c>
      <c r="E2283" s="15" t="b">
        <f t="shared" si="2274"/>
        <v>0</v>
      </c>
      <c r="F2283" s="12" t="s">
        <v>12125</v>
      </c>
    </row>
    <row r="2284" spans="1:6" ht="11.25" customHeight="1" outlineLevel="3" x14ac:dyDescent="0.2">
      <c r="A2284" s="13" t="s">
        <v>14407</v>
      </c>
      <c r="B2284" s="14" t="s">
        <v>2298</v>
      </c>
      <c r="C2284" s="14" t="s">
        <v>2297</v>
      </c>
      <c r="D2284" s="12" t="b">
        <f t="shared" ref="D2284:E2284" si="2275">FALSE</f>
        <v>0</v>
      </c>
      <c r="E2284" s="12" t="b">
        <f t="shared" si="2275"/>
        <v>0</v>
      </c>
      <c r="F2284" s="12" t="s">
        <v>12125</v>
      </c>
    </row>
    <row r="2285" spans="1:6" ht="11.25" customHeight="1" outlineLevel="3" x14ac:dyDescent="0.2">
      <c r="A2285" s="9" t="s">
        <v>14408</v>
      </c>
      <c r="B2285" s="14" t="s">
        <v>2299</v>
      </c>
      <c r="C2285" s="14" t="s">
        <v>2297</v>
      </c>
      <c r="D2285" s="12" t="b">
        <f t="shared" ref="D2285:E2285" si="2276">FALSE</f>
        <v>0</v>
      </c>
      <c r="E2285" s="15" t="b">
        <f t="shared" si="2276"/>
        <v>0</v>
      </c>
      <c r="F2285" s="12" t="s">
        <v>12125</v>
      </c>
    </row>
    <row r="2286" spans="1:6" ht="11.25" customHeight="1" outlineLevel="3" x14ac:dyDescent="0.2">
      <c r="A2286" s="13" t="s">
        <v>14409</v>
      </c>
      <c r="B2286" s="14" t="s">
        <v>2300</v>
      </c>
      <c r="C2286" s="14" t="s">
        <v>2297</v>
      </c>
      <c r="D2286" s="12" t="b">
        <f t="shared" ref="D2286:E2286" si="2277">FALSE</f>
        <v>0</v>
      </c>
      <c r="E2286" s="12" t="b">
        <f t="shared" si="2277"/>
        <v>0</v>
      </c>
      <c r="F2286" s="12" t="s">
        <v>12125</v>
      </c>
    </row>
    <row r="2287" spans="1:6" ht="11.25" customHeight="1" outlineLevel="3" x14ac:dyDescent="0.2">
      <c r="A2287" s="13" t="s">
        <v>14410</v>
      </c>
      <c r="B2287" s="14" t="s">
        <v>2301</v>
      </c>
      <c r="C2287" s="14" t="s">
        <v>2297</v>
      </c>
      <c r="D2287" s="12" t="b">
        <f t="shared" ref="D2287:E2287" si="2278">FALSE</f>
        <v>0</v>
      </c>
      <c r="E2287" s="15" t="b">
        <f t="shared" si="2278"/>
        <v>0</v>
      </c>
      <c r="F2287" s="12" t="s">
        <v>12125</v>
      </c>
    </row>
    <row r="2288" spans="1:6" ht="11.25" customHeight="1" outlineLevel="3" x14ac:dyDescent="0.2">
      <c r="A2288" s="9" t="s">
        <v>14411</v>
      </c>
      <c r="B2288" s="14" t="s">
        <v>2302</v>
      </c>
      <c r="C2288" s="14" t="s">
        <v>2297</v>
      </c>
      <c r="D2288" s="12" t="b">
        <f t="shared" ref="D2288:E2288" si="2279">FALSE</f>
        <v>0</v>
      </c>
      <c r="E2288" s="12" t="b">
        <f t="shared" si="2279"/>
        <v>0</v>
      </c>
      <c r="F2288" s="12" t="s">
        <v>12125</v>
      </c>
    </row>
    <row r="2289" spans="1:6" ht="11.25" customHeight="1" outlineLevel="3" x14ac:dyDescent="0.2">
      <c r="A2289" s="13" t="s">
        <v>14412</v>
      </c>
      <c r="B2289" s="14" t="s">
        <v>2303</v>
      </c>
      <c r="C2289" s="14" t="s">
        <v>2297</v>
      </c>
      <c r="D2289" s="12" t="b">
        <f t="shared" ref="D2289:E2289" si="2280">FALSE</f>
        <v>0</v>
      </c>
      <c r="E2289" s="15" t="b">
        <f t="shared" si="2280"/>
        <v>0</v>
      </c>
      <c r="F2289" s="12" t="s">
        <v>12125</v>
      </c>
    </row>
    <row r="2290" spans="1:6" ht="11.25" customHeight="1" outlineLevel="3" x14ac:dyDescent="0.2">
      <c r="A2290" s="13" t="s">
        <v>14413</v>
      </c>
      <c r="B2290" s="14" t="s">
        <v>2304</v>
      </c>
      <c r="C2290" s="14" t="s">
        <v>2297</v>
      </c>
      <c r="D2290" s="12" t="b">
        <f t="shared" ref="D2290:E2290" si="2281">FALSE</f>
        <v>0</v>
      </c>
      <c r="E2290" s="12" t="b">
        <f t="shared" si="2281"/>
        <v>0</v>
      </c>
      <c r="F2290" s="12" t="s">
        <v>12125</v>
      </c>
    </row>
    <row r="2291" spans="1:6" ht="11.25" customHeight="1" outlineLevel="3" x14ac:dyDescent="0.2">
      <c r="A2291" s="9" t="s">
        <v>14414</v>
      </c>
      <c r="B2291" s="14" t="s">
        <v>2305</v>
      </c>
      <c r="C2291" s="14" t="s">
        <v>2297</v>
      </c>
      <c r="D2291" s="12" t="b">
        <f t="shared" ref="D2291:E2291" si="2282">FALSE</f>
        <v>0</v>
      </c>
      <c r="E2291" s="15" t="b">
        <f t="shared" si="2282"/>
        <v>0</v>
      </c>
      <c r="F2291" s="12" t="s">
        <v>12125</v>
      </c>
    </row>
    <row r="2292" spans="1:6" ht="11.25" customHeight="1" outlineLevel="3" x14ac:dyDescent="0.2">
      <c r="A2292" s="13" t="s">
        <v>14415</v>
      </c>
      <c r="B2292" s="14" t="s">
        <v>2306</v>
      </c>
      <c r="C2292" s="14" t="s">
        <v>2297</v>
      </c>
      <c r="D2292" s="12" t="b">
        <f t="shared" ref="D2292:E2292" si="2283">FALSE</f>
        <v>0</v>
      </c>
      <c r="E2292" s="12" t="b">
        <f t="shared" si="2283"/>
        <v>0</v>
      </c>
      <c r="F2292" s="12" t="s">
        <v>12125</v>
      </c>
    </row>
    <row r="2293" spans="1:6" ht="11.25" customHeight="1" outlineLevel="3" x14ac:dyDescent="0.2">
      <c r="A2293" s="13" t="s">
        <v>14416</v>
      </c>
      <c r="B2293" s="14" t="s">
        <v>2307</v>
      </c>
      <c r="C2293" s="14" t="s">
        <v>2297</v>
      </c>
      <c r="D2293" s="12" t="b">
        <f t="shared" ref="D2293:E2293" si="2284">FALSE</f>
        <v>0</v>
      </c>
      <c r="E2293" s="15" t="b">
        <f t="shared" si="2284"/>
        <v>0</v>
      </c>
      <c r="F2293" s="12" t="s">
        <v>12125</v>
      </c>
    </row>
    <row r="2294" spans="1:6" ht="11.25" customHeight="1" outlineLevel="3" x14ac:dyDescent="0.2">
      <c r="A2294" s="9" t="s">
        <v>14417</v>
      </c>
      <c r="B2294" s="14" t="s">
        <v>2308</v>
      </c>
      <c r="C2294" s="14" t="s">
        <v>2297</v>
      </c>
      <c r="D2294" s="12" t="b">
        <f t="shared" ref="D2294:E2294" si="2285">FALSE</f>
        <v>0</v>
      </c>
      <c r="E2294" s="12" t="b">
        <f t="shared" si="2285"/>
        <v>0</v>
      </c>
      <c r="F2294" s="12" t="s">
        <v>12125</v>
      </c>
    </row>
    <row r="2295" spans="1:6" ht="11.25" customHeight="1" outlineLevel="3" x14ac:dyDescent="0.2">
      <c r="A2295" s="13" t="s">
        <v>14418</v>
      </c>
      <c r="B2295" s="14" t="s">
        <v>2309</v>
      </c>
      <c r="C2295" s="14" t="s">
        <v>2297</v>
      </c>
      <c r="D2295" s="12" t="b">
        <f t="shared" ref="D2295:E2295" si="2286">FALSE</f>
        <v>0</v>
      </c>
      <c r="E2295" s="15" t="b">
        <f t="shared" si="2286"/>
        <v>0</v>
      </c>
      <c r="F2295" s="12" t="s">
        <v>12125</v>
      </c>
    </row>
    <row r="2296" spans="1:6" ht="11.25" customHeight="1" outlineLevel="3" x14ac:dyDescent="0.2">
      <c r="A2296" s="13" t="s">
        <v>14419</v>
      </c>
      <c r="B2296" s="14" t="s">
        <v>2310</v>
      </c>
      <c r="C2296" s="14" t="s">
        <v>2297</v>
      </c>
      <c r="D2296" s="12" t="b">
        <f t="shared" ref="D2296:E2296" si="2287">FALSE</f>
        <v>0</v>
      </c>
      <c r="E2296" s="12" t="b">
        <f t="shared" si="2287"/>
        <v>0</v>
      </c>
      <c r="F2296" s="12" t="s">
        <v>12125</v>
      </c>
    </row>
    <row r="2297" spans="1:6" ht="11.25" customHeight="1" outlineLevel="3" x14ac:dyDescent="0.2">
      <c r="A2297" s="9" t="s">
        <v>14420</v>
      </c>
      <c r="B2297" s="14" t="s">
        <v>2311</v>
      </c>
      <c r="C2297" s="14" t="s">
        <v>2297</v>
      </c>
      <c r="D2297" s="12" t="b">
        <f t="shared" ref="D2297:E2297" si="2288">FALSE</f>
        <v>0</v>
      </c>
      <c r="E2297" s="15" t="b">
        <f t="shared" si="2288"/>
        <v>0</v>
      </c>
      <c r="F2297" s="12" t="s">
        <v>12125</v>
      </c>
    </row>
    <row r="2298" spans="1:6" ht="11.25" customHeight="1" outlineLevel="3" x14ac:dyDescent="0.2">
      <c r="A2298" s="13" t="s">
        <v>14421</v>
      </c>
      <c r="B2298" s="14" t="s">
        <v>2312</v>
      </c>
      <c r="C2298" s="14" t="s">
        <v>2297</v>
      </c>
      <c r="D2298" s="12" t="b">
        <f t="shared" ref="D2298:E2298" si="2289">FALSE</f>
        <v>0</v>
      </c>
      <c r="E2298" s="12" t="b">
        <f t="shared" si="2289"/>
        <v>0</v>
      </c>
      <c r="F2298" s="12" t="s">
        <v>12125</v>
      </c>
    </row>
    <row r="2299" spans="1:6" ht="11.25" customHeight="1" outlineLevel="3" x14ac:dyDescent="0.2">
      <c r="A2299" s="13" t="s">
        <v>14422</v>
      </c>
      <c r="B2299" s="14" t="s">
        <v>2313</v>
      </c>
      <c r="C2299" s="14" t="s">
        <v>2297</v>
      </c>
      <c r="D2299" s="12" t="b">
        <f t="shared" ref="D2299:E2299" si="2290">FALSE</f>
        <v>0</v>
      </c>
      <c r="E2299" s="15" t="b">
        <f t="shared" si="2290"/>
        <v>0</v>
      </c>
      <c r="F2299" s="12" t="s">
        <v>12125</v>
      </c>
    </row>
    <row r="2300" spans="1:6" ht="11.25" customHeight="1" outlineLevel="3" x14ac:dyDescent="0.2">
      <c r="A2300" s="9" t="s">
        <v>14423</v>
      </c>
      <c r="B2300" s="14" t="s">
        <v>2314</v>
      </c>
      <c r="C2300" s="14" t="s">
        <v>2297</v>
      </c>
      <c r="D2300" s="12" t="b">
        <f t="shared" ref="D2300:E2300" si="2291">FALSE</f>
        <v>0</v>
      </c>
      <c r="E2300" s="12" t="b">
        <f t="shared" si="2291"/>
        <v>0</v>
      </c>
      <c r="F2300" s="12" t="s">
        <v>12125</v>
      </c>
    </row>
    <row r="2301" spans="1:6" ht="11.25" customHeight="1" outlineLevel="3" x14ac:dyDescent="0.2">
      <c r="A2301" s="13" t="s">
        <v>14424</v>
      </c>
      <c r="B2301" s="14" t="s">
        <v>2315</v>
      </c>
      <c r="C2301" s="14" t="s">
        <v>2297</v>
      </c>
      <c r="D2301" s="12" t="b">
        <f t="shared" ref="D2301:E2301" si="2292">FALSE</f>
        <v>0</v>
      </c>
      <c r="E2301" s="15" t="b">
        <f t="shared" si="2292"/>
        <v>0</v>
      </c>
      <c r="F2301" s="12" t="s">
        <v>12125</v>
      </c>
    </row>
    <row r="2302" spans="1:6" ht="11.25" customHeight="1" outlineLevel="3" x14ac:dyDescent="0.2">
      <c r="A2302" s="13" t="s">
        <v>14425</v>
      </c>
      <c r="B2302" s="14" t="s">
        <v>2316</v>
      </c>
      <c r="C2302" s="14" t="s">
        <v>2297</v>
      </c>
      <c r="D2302" s="12" t="b">
        <f t="shared" ref="D2302:E2302" si="2293">FALSE</f>
        <v>0</v>
      </c>
      <c r="E2302" s="12" t="b">
        <f t="shared" si="2293"/>
        <v>0</v>
      </c>
      <c r="F2302" s="12" t="s">
        <v>12125</v>
      </c>
    </row>
    <row r="2303" spans="1:6" ht="11.25" customHeight="1" outlineLevel="3" x14ac:dyDescent="0.2">
      <c r="A2303" s="9" t="s">
        <v>14426</v>
      </c>
      <c r="B2303" s="14" t="s">
        <v>2317</v>
      </c>
      <c r="C2303" s="14" t="s">
        <v>2297</v>
      </c>
      <c r="D2303" s="12" t="b">
        <f t="shared" ref="D2303:E2303" si="2294">FALSE</f>
        <v>0</v>
      </c>
      <c r="E2303" s="15" t="b">
        <f t="shared" si="2294"/>
        <v>0</v>
      </c>
      <c r="F2303" s="12" t="s">
        <v>12125</v>
      </c>
    </row>
    <row r="2304" spans="1:6" ht="11.25" customHeight="1" outlineLevel="3" x14ac:dyDescent="0.2">
      <c r="A2304" s="13" t="s">
        <v>14427</v>
      </c>
      <c r="B2304" s="14" t="s">
        <v>2318</v>
      </c>
      <c r="C2304" s="14" t="s">
        <v>2297</v>
      </c>
      <c r="D2304" s="12" t="b">
        <f t="shared" ref="D2304:E2304" si="2295">FALSE</f>
        <v>0</v>
      </c>
      <c r="E2304" s="12" t="b">
        <f t="shared" si="2295"/>
        <v>0</v>
      </c>
      <c r="F2304" s="12" t="s">
        <v>12125</v>
      </c>
    </row>
    <row r="2305" spans="1:6" ht="11.25" customHeight="1" outlineLevel="1" x14ac:dyDescent="0.2">
      <c r="A2305" s="13" t="s">
        <v>14428</v>
      </c>
      <c r="B2305" s="14" t="s">
        <v>2319</v>
      </c>
      <c r="C2305" s="10" t="s">
        <v>8</v>
      </c>
      <c r="D2305" s="12" t="b">
        <f t="shared" ref="D2305:D2306" si="2296">TRUE</f>
        <v>1</v>
      </c>
      <c r="E2305" s="15" t="b">
        <f t="shared" ref="E2305:E2306" si="2297">FALSE</f>
        <v>0</v>
      </c>
      <c r="F2305" s="12" t="s">
        <v>12125</v>
      </c>
    </row>
    <row r="2306" spans="1:6" ht="11.25" customHeight="1" outlineLevel="2" x14ac:dyDescent="0.2">
      <c r="A2306" s="9" t="s">
        <v>14429</v>
      </c>
      <c r="B2306" s="14" t="s">
        <v>2320</v>
      </c>
      <c r="C2306" s="14" t="s">
        <v>2319</v>
      </c>
      <c r="D2306" s="12" t="b">
        <f t="shared" si="2296"/>
        <v>1</v>
      </c>
      <c r="E2306" s="12" t="b">
        <f t="shared" si="2297"/>
        <v>0</v>
      </c>
      <c r="F2306" s="12" t="s">
        <v>12125</v>
      </c>
    </row>
    <row r="2307" spans="1:6" ht="11.25" customHeight="1" outlineLevel="3" x14ac:dyDescent="0.2">
      <c r="A2307" s="13" t="s">
        <v>14430</v>
      </c>
      <c r="B2307" s="14" t="s">
        <v>2321</v>
      </c>
      <c r="C2307" s="14" t="s">
        <v>2320</v>
      </c>
      <c r="D2307" s="15" t="b">
        <f t="shared" ref="D2307:E2307" si="2298">FALSE</f>
        <v>0</v>
      </c>
      <c r="E2307" s="15" t="b">
        <f t="shared" si="2298"/>
        <v>0</v>
      </c>
      <c r="F2307" s="12" t="s">
        <v>12125</v>
      </c>
    </row>
    <row r="2308" spans="1:6" ht="11.25" customHeight="1" outlineLevel="3" x14ac:dyDescent="0.2">
      <c r="A2308" s="13" t="s">
        <v>14431</v>
      </c>
      <c r="B2308" s="14" t="s">
        <v>2322</v>
      </c>
      <c r="C2308" s="14" t="s">
        <v>2320</v>
      </c>
      <c r="D2308" s="15" t="b">
        <f t="shared" ref="D2308:E2308" si="2299">FALSE</f>
        <v>0</v>
      </c>
      <c r="E2308" s="12" t="b">
        <f t="shared" si="2299"/>
        <v>0</v>
      </c>
      <c r="F2308" s="12" t="s">
        <v>12125</v>
      </c>
    </row>
    <row r="2309" spans="1:6" ht="11.25" customHeight="1" outlineLevel="3" x14ac:dyDescent="0.2">
      <c r="A2309" s="9" t="s">
        <v>14432</v>
      </c>
      <c r="B2309" s="14" t="s">
        <v>2323</v>
      </c>
      <c r="C2309" s="14" t="s">
        <v>2320</v>
      </c>
      <c r="D2309" s="15" t="b">
        <f t="shared" ref="D2309:E2309" si="2300">FALSE</f>
        <v>0</v>
      </c>
      <c r="E2309" s="15" t="b">
        <f t="shared" si="2300"/>
        <v>0</v>
      </c>
      <c r="F2309" s="12" t="s">
        <v>12125</v>
      </c>
    </row>
    <row r="2310" spans="1:6" ht="11.25" customHeight="1" outlineLevel="3" x14ac:dyDescent="0.2">
      <c r="A2310" s="13" t="s">
        <v>14433</v>
      </c>
      <c r="B2310" s="14" t="s">
        <v>2324</v>
      </c>
      <c r="C2310" s="14" t="s">
        <v>2320</v>
      </c>
      <c r="D2310" s="15" t="b">
        <f t="shared" ref="D2310:E2310" si="2301">FALSE</f>
        <v>0</v>
      </c>
      <c r="E2310" s="12" t="b">
        <f t="shared" si="2301"/>
        <v>0</v>
      </c>
      <c r="F2310" s="12" t="s">
        <v>12125</v>
      </c>
    </row>
    <row r="2311" spans="1:6" ht="11.25" customHeight="1" outlineLevel="3" x14ac:dyDescent="0.2">
      <c r="A2311" s="13" t="s">
        <v>14434</v>
      </c>
      <c r="B2311" s="14" t="s">
        <v>2325</v>
      </c>
      <c r="C2311" s="14" t="s">
        <v>2320</v>
      </c>
      <c r="D2311" s="15" t="b">
        <f t="shared" ref="D2311:E2311" si="2302">FALSE</f>
        <v>0</v>
      </c>
      <c r="E2311" s="15" t="b">
        <f t="shared" si="2302"/>
        <v>0</v>
      </c>
      <c r="F2311" s="12" t="s">
        <v>12125</v>
      </c>
    </row>
    <row r="2312" spans="1:6" ht="11.25" customHeight="1" outlineLevel="3" x14ac:dyDescent="0.2">
      <c r="A2312" s="9" t="s">
        <v>14435</v>
      </c>
      <c r="B2312" s="14" t="s">
        <v>2326</v>
      </c>
      <c r="C2312" s="14" t="s">
        <v>2320</v>
      </c>
      <c r="D2312" s="15" t="b">
        <f t="shared" ref="D2312:E2312" si="2303">FALSE</f>
        <v>0</v>
      </c>
      <c r="E2312" s="12" t="b">
        <f t="shared" si="2303"/>
        <v>0</v>
      </c>
      <c r="F2312" s="12" t="s">
        <v>12125</v>
      </c>
    </row>
    <row r="2313" spans="1:6" ht="11.25" customHeight="1" outlineLevel="3" x14ac:dyDescent="0.2">
      <c r="A2313" s="13" t="s">
        <v>14436</v>
      </c>
      <c r="B2313" s="14" t="s">
        <v>2327</v>
      </c>
      <c r="C2313" s="14" t="s">
        <v>2320</v>
      </c>
      <c r="D2313" s="15" t="b">
        <f t="shared" ref="D2313:E2313" si="2304">FALSE</f>
        <v>0</v>
      </c>
      <c r="E2313" s="15" t="b">
        <f t="shared" si="2304"/>
        <v>0</v>
      </c>
      <c r="F2313" s="12" t="s">
        <v>12125</v>
      </c>
    </row>
    <row r="2314" spans="1:6" ht="11.25" customHeight="1" outlineLevel="3" x14ac:dyDescent="0.2">
      <c r="A2314" s="13" t="s">
        <v>14437</v>
      </c>
      <c r="B2314" s="14" t="s">
        <v>2328</v>
      </c>
      <c r="C2314" s="14" t="s">
        <v>2320</v>
      </c>
      <c r="D2314" s="15" t="b">
        <f t="shared" ref="D2314:E2314" si="2305">FALSE</f>
        <v>0</v>
      </c>
      <c r="E2314" s="12" t="b">
        <f t="shared" si="2305"/>
        <v>0</v>
      </c>
      <c r="F2314" s="12" t="s">
        <v>12125</v>
      </c>
    </row>
    <row r="2315" spans="1:6" ht="11.25" customHeight="1" outlineLevel="3" x14ac:dyDescent="0.2">
      <c r="A2315" s="9" t="s">
        <v>14438</v>
      </c>
      <c r="B2315" s="14" t="s">
        <v>2329</v>
      </c>
      <c r="C2315" s="14" t="s">
        <v>2320</v>
      </c>
      <c r="D2315" s="15" t="b">
        <f t="shared" ref="D2315:E2315" si="2306">FALSE</f>
        <v>0</v>
      </c>
      <c r="E2315" s="15" t="b">
        <f t="shared" si="2306"/>
        <v>0</v>
      </c>
      <c r="F2315" s="12" t="s">
        <v>12125</v>
      </c>
    </row>
    <row r="2316" spans="1:6" ht="11.25" customHeight="1" outlineLevel="3" x14ac:dyDescent="0.2">
      <c r="A2316" s="13" t="s">
        <v>14439</v>
      </c>
      <c r="B2316" s="14" t="s">
        <v>2330</v>
      </c>
      <c r="C2316" s="14" t="s">
        <v>2320</v>
      </c>
      <c r="D2316" s="15" t="b">
        <f t="shared" ref="D2316:E2316" si="2307">FALSE</f>
        <v>0</v>
      </c>
      <c r="E2316" s="12" t="b">
        <f t="shared" si="2307"/>
        <v>0</v>
      </c>
      <c r="F2316" s="12" t="s">
        <v>12125</v>
      </c>
    </row>
    <row r="2317" spans="1:6" ht="11.25" customHeight="1" outlineLevel="3" x14ac:dyDescent="0.2">
      <c r="A2317" s="13" t="s">
        <v>14440</v>
      </c>
      <c r="B2317" s="14" t="s">
        <v>2331</v>
      </c>
      <c r="C2317" s="14" t="s">
        <v>2320</v>
      </c>
      <c r="D2317" s="15" t="b">
        <f t="shared" ref="D2317:E2317" si="2308">FALSE</f>
        <v>0</v>
      </c>
      <c r="E2317" s="15" t="b">
        <f t="shared" si="2308"/>
        <v>0</v>
      </c>
      <c r="F2317" s="12" t="s">
        <v>12125</v>
      </c>
    </row>
    <row r="2318" spans="1:6" ht="11.25" customHeight="1" outlineLevel="3" x14ac:dyDescent="0.2">
      <c r="A2318" s="9" t="s">
        <v>14441</v>
      </c>
      <c r="B2318" s="14" t="s">
        <v>2332</v>
      </c>
      <c r="C2318" s="14" t="s">
        <v>2320</v>
      </c>
      <c r="D2318" s="15" t="b">
        <f t="shared" ref="D2318:E2318" si="2309">FALSE</f>
        <v>0</v>
      </c>
      <c r="E2318" s="12" t="b">
        <f t="shared" si="2309"/>
        <v>0</v>
      </c>
      <c r="F2318" s="12" t="s">
        <v>12125</v>
      </c>
    </row>
    <row r="2319" spans="1:6" ht="11.25" customHeight="1" outlineLevel="3" x14ac:dyDescent="0.2">
      <c r="A2319" s="13" t="s">
        <v>14442</v>
      </c>
      <c r="B2319" s="14" t="s">
        <v>2333</v>
      </c>
      <c r="C2319" s="14" t="s">
        <v>2320</v>
      </c>
      <c r="D2319" s="15" t="b">
        <f t="shared" ref="D2319:E2319" si="2310">FALSE</f>
        <v>0</v>
      </c>
      <c r="E2319" s="15" t="b">
        <f t="shared" si="2310"/>
        <v>0</v>
      </c>
      <c r="F2319" s="12" t="s">
        <v>12125</v>
      </c>
    </row>
    <row r="2320" spans="1:6" ht="11.25" customHeight="1" outlineLevel="3" x14ac:dyDescent="0.2">
      <c r="A2320" s="13" t="s">
        <v>14443</v>
      </c>
      <c r="B2320" s="14" t="s">
        <v>2334</v>
      </c>
      <c r="C2320" s="14" t="s">
        <v>2320</v>
      </c>
      <c r="D2320" s="15" t="b">
        <f t="shared" ref="D2320:E2320" si="2311">FALSE</f>
        <v>0</v>
      </c>
      <c r="E2320" s="12" t="b">
        <f t="shared" si="2311"/>
        <v>0</v>
      </c>
      <c r="F2320" s="12" t="s">
        <v>12125</v>
      </c>
    </row>
    <row r="2321" spans="1:6" ht="11.25" customHeight="1" outlineLevel="3" x14ac:dyDescent="0.2">
      <c r="A2321" s="9" t="s">
        <v>14444</v>
      </c>
      <c r="B2321" s="14" t="s">
        <v>2335</v>
      </c>
      <c r="C2321" s="14" t="s">
        <v>2320</v>
      </c>
      <c r="D2321" s="15" t="b">
        <f t="shared" ref="D2321:E2321" si="2312">FALSE</f>
        <v>0</v>
      </c>
      <c r="E2321" s="15" t="b">
        <f t="shared" si="2312"/>
        <v>0</v>
      </c>
      <c r="F2321" s="12" t="s">
        <v>12125</v>
      </c>
    </row>
    <row r="2322" spans="1:6" ht="11.25" customHeight="1" outlineLevel="3" x14ac:dyDescent="0.2">
      <c r="A2322" s="13" t="s">
        <v>14445</v>
      </c>
      <c r="B2322" s="14" t="s">
        <v>2336</v>
      </c>
      <c r="C2322" s="14" t="s">
        <v>2320</v>
      </c>
      <c r="D2322" s="15" t="b">
        <f t="shared" ref="D2322:E2322" si="2313">FALSE</f>
        <v>0</v>
      </c>
      <c r="E2322" s="12" t="b">
        <f t="shared" si="2313"/>
        <v>0</v>
      </c>
      <c r="F2322" s="12" t="s">
        <v>12125</v>
      </c>
    </row>
    <row r="2323" spans="1:6" ht="11.25" customHeight="1" outlineLevel="3" x14ac:dyDescent="0.2">
      <c r="A2323" s="13" t="s">
        <v>14446</v>
      </c>
      <c r="B2323" s="14" t="s">
        <v>2337</v>
      </c>
      <c r="C2323" s="14" t="s">
        <v>2320</v>
      </c>
      <c r="D2323" s="15" t="b">
        <f t="shared" ref="D2323:E2323" si="2314">FALSE</f>
        <v>0</v>
      </c>
      <c r="E2323" s="15" t="b">
        <f t="shared" si="2314"/>
        <v>0</v>
      </c>
      <c r="F2323" s="12" t="s">
        <v>12125</v>
      </c>
    </row>
    <row r="2324" spans="1:6" ht="11.25" customHeight="1" outlineLevel="3" x14ac:dyDescent="0.2">
      <c r="A2324" s="9" t="s">
        <v>14447</v>
      </c>
      <c r="B2324" s="14" t="s">
        <v>2338</v>
      </c>
      <c r="C2324" s="14" t="s">
        <v>2320</v>
      </c>
      <c r="D2324" s="15" t="b">
        <f t="shared" ref="D2324:E2324" si="2315">FALSE</f>
        <v>0</v>
      </c>
      <c r="E2324" s="12" t="b">
        <f t="shared" si="2315"/>
        <v>0</v>
      </c>
      <c r="F2324" s="12" t="s">
        <v>12125</v>
      </c>
    </row>
    <row r="2325" spans="1:6" ht="11.25" customHeight="1" outlineLevel="3" x14ac:dyDescent="0.2">
      <c r="A2325" s="13" t="s">
        <v>14448</v>
      </c>
      <c r="B2325" s="14" t="s">
        <v>2339</v>
      </c>
      <c r="C2325" s="14" t="s">
        <v>2320</v>
      </c>
      <c r="D2325" s="15" t="b">
        <f t="shared" ref="D2325:E2325" si="2316">FALSE</f>
        <v>0</v>
      </c>
      <c r="E2325" s="15" t="b">
        <f t="shared" si="2316"/>
        <v>0</v>
      </c>
      <c r="F2325" s="12" t="s">
        <v>12125</v>
      </c>
    </row>
    <row r="2326" spans="1:6" ht="11.25" customHeight="1" outlineLevel="3" x14ac:dyDescent="0.2">
      <c r="A2326" s="13" t="s">
        <v>14449</v>
      </c>
      <c r="B2326" s="14" t="s">
        <v>2340</v>
      </c>
      <c r="C2326" s="14" t="s">
        <v>2320</v>
      </c>
      <c r="D2326" s="15" t="b">
        <f t="shared" ref="D2326:E2326" si="2317">FALSE</f>
        <v>0</v>
      </c>
      <c r="E2326" s="12" t="b">
        <f t="shared" si="2317"/>
        <v>0</v>
      </c>
      <c r="F2326" s="12" t="s">
        <v>12125</v>
      </c>
    </row>
    <row r="2327" spans="1:6" ht="11.25" customHeight="1" outlineLevel="3" x14ac:dyDescent="0.2">
      <c r="A2327" s="9" t="s">
        <v>14450</v>
      </c>
      <c r="B2327" s="14" t="s">
        <v>2341</v>
      </c>
      <c r="C2327" s="14" t="s">
        <v>2320</v>
      </c>
      <c r="D2327" s="15" t="b">
        <f t="shared" ref="D2327:E2327" si="2318">FALSE</f>
        <v>0</v>
      </c>
      <c r="E2327" s="15" t="b">
        <f t="shared" si="2318"/>
        <v>0</v>
      </c>
      <c r="F2327" s="12" t="s">
        <v>12125</v>
      </c>
    </row>
    <row r="2328" spans="1:6" ht="11.25" customHeight="1" outlineLevel="3" x14ac:dyDescent="0.2">
      <c r="A2328" s="13" t="s">
        <v>14451</v>
      </c>
      <c r="B2328" s="14" t="s">
        <v>2342</v>
      </c>
      <c r="C2328" s="14" t="s">
        <v>2320</v>
      </c>
      <c r="D2328" s="15" t="b">
        <f t="shared" ref="D2328:E2328" si="2319">FALSE</f>
        <v>0</v>
      </c>
      <c r="E2328" s="12" t="b">
        <f t="shared" si="2319"/>
        <v>0</v>
      </c>
      <c r="F2328" s="12" t="s">
        <v>12125</v>
      </c>
    </row>
    <row r="2329" spans="1:6" ht="11.25" customHeight="1" outlineLevel="3" x14ac:dyDescent="0.2">
      <c r="A2329" s="13" t="s">
        <v>14452</v>
      </c>
      <c r="B2329" s="14" t="s">
        <v>2343</v>
      </c>
      <c r="C2329" s="14" t="s">
        <v>2320</v>
      </c>
      <c r="D2329" s="15" t="b">
        <f t="shared" ref="D2329:E2329" si="2320">FALSE</f>
        <v>0</v>
      </c>
      <c r="E2329" s="15" t="b">
        <f t="shared" si="2320"/>
        <v>0</v>
      </c>
      <c r="F2329" s="12" t="s">
        <v>12125</v>
      </c>
    </row>
    <row r="2330" spans="1:6" ht="11.25" customHeight="1" outlineLevel="3" x14ac:dyDescent="0.2">
      <c r="A2330" s="9" t="s">
        <v>14453</v>
      </c>
      <c r="B2330" s="14" t="s">
        <v>2344</v>
      </c>
      <c r="C2330" s="14" t="s">
        <v>2320</v>
      </c>
      <c r="D2330" s="15" t="b">
        <f t="shared" ref="D2330:E2330" si="2321">FALSE</f>
        <v>0</v>
      </c>
      <c r="E2330" s="12" t="b">
        <f t="shared" si="2321"/>
        <v>0</v>
      </c>
      <c r="F2330" s="12" t="s">
        <v>12125</v>
      </c>
    </row>
    <row r="2331" spans="1:6" ht="11.25" customHeight="1" outlineLevel="3" x14ac:dyDescent="0.2">
      <c r="A2331" s="13" t="s">
        <v>14454</v>
      </c>
      <c r="B2331" s="14" t="s">
        <v>2345</v>
      </c>
      <c r="C2331" s="14" t="s">
        <v>2320</v>
      </c>
      <c r="D2331" s="15" t="b">
        <f t="shared" ref="D2331:E2331" si="2322">FALSE</f>
        <v>0</v>
      </c>
      <c r="E2331" s="15" t="b">
        <f t="shared" si="2322"/>
        <v>0</v>
      </c>
      <c r="F2331" s="12" t="s">
        <v>12125</v>
      </c>
    </row>
    <row r="2332" spans="1:6" ht="11.25" customHeight="1" outlineLevel="3" x14ac:dyDescent="0.2">
      <c r="A2332" s="13" t="s">
        <v>14455</v>
      </c>
      <c r="B2332" s="14" t="s">
        <v>2346</v>
      </c>
      <c r="C2332" s="14" t="s">
        <v>2320</v>
      </c>
      <c r="D2332" s="15" t="b">
        <f t="shared" ref="D2332:E2332" si="2323">FALSE</f>
        <v>0</v>
      </c>
      <c r="E2332" s="12" t="b">
        <f t="shared" si="2323"/>
        <v>0</v>
      </c>
      <c r="F2332" s="12" t="s">
        <v>12125</v>
      </c>
    </row>
    <row r="2333" spans="1:6" ht="11.25" customHeight="1" outlineLevel="3" x14ac:dyDescent="0.2">
      <c r="A2333" s="9" t="s">
        <v>14456</v>
      </c>
      <c r="B2333" s="14" t="s">
        <v>2347</v>
      </c>
      <c r="C2333" s="14" t="s">
        <v>2320</v>
      </c>
      <c r="D2333" s="15" t="b">
        <f t="shared" ref="D2333:E2333" si="2324">FALSE</f>
        <v>0</v>
      </c>
      <c r="E2333" s="15" t="b">
        <f t="shared" si="2324"/>
        <v>0</v>
      </c>
      <c r="F2333" s="12" t="s">
        <v>12125</v>
      </c>
    </row>
    <row r="2334" spans="1:6" ht="11.25" customHeight="1" outlineLevel="3" x14ac:dyDescent="0.2">
      <c r="A2334" s="13" t="s">
        <v>14457</v>
      </c>
      <c r="B2334" s="14" t="s">
        <v>2348</v>
      </c>
      <c r="C2334" s="14" t="s">
        <v>2320</v>
      </c>
      <c r="D2334" s="15" t="b">
        <f t="shared" ref="D2334:E2334" si="2325">FALSE</f>
        <v>0</v>
      </c>
      <c r="E2334" s="12" t="b">
        <f t="shared" si="2325"/>
        <v>0</v>
      </c>
      <c r="F2334" s="12" t="s">
        <v>12125</v>
      </c>
    </row>
    <row r="2335" spans="1:6" ht="11.25" customHeight="1" outlineLevel="3" x14ac:dyDescent="0.2">
      <c r="A2335" s="13" t="s">
        <v>14458</v>
      </c>
      <c r="B2335" s="14" t="s">
        <v>2349</v>
      </c>
      <c r="C2335" s="14" t="s">
        <v>2320</v>
      </c>
      <c r="D2335" s="15" t="b">
        <f t="shared" ref="D2335:E2335" si="2326">FALSE</f>
        <v>0</v>
      </c>
      <c r="E2335" s="15" t="b">
        <f t="shared" si="2326"/>
        <v>0</v>
      </c>
      <c r="F2335" s="12" t="s">
        <v>12125</v>
      </c>
    </row>
    <row r="2336" spans="1:6" ht="11.25" customHeight="1" outlineLevel="3" x14ac:dyDescent="0.2">
      <c r="A2336" s="9" t="s">
        <v>14459</v>
      </c>
      <c r="B2336" s="14" t="s">
        <v>2350</v>
      </c>
      <c r="C2336" s="14" t="s">
        <v>2320</v>
      </c>
      <c r="D2336" s="15" t="b">
        <f t="shared" ref="D2336:E2336" si="2327">FALSE</f>
        <v>0</v>
      </c>
      <c r="E2336" s="12" t="b">
        <f t="shared" si="2327"/>
        <v>0</v>
      </c>
      <c r="F2336" s="12" t="s">
        <v>12125</v>
      </c>
    </row>
    <row r="2337" spans="1:6" ht="11.25" customHeight="1" outlineLevel="3" x14ac:dyDescent="0.2">
      <c r="A2337" s="13" t="s">
        <v>14460</v>
      </c>
      <c r="B2337" s="14" t="s">
        <v>2351</v>
      </c>
      <c r="C2337" s="14" t="s">
        <v>2320</v>
      </c>
      <c r="D2337" s="15" t="b">
        <f t="shared" ref="D2337:E2337" si="2328">FALSE</f>
        <v>0</v>
      </c>
      <c r="E2337" s="15" t="b">
        <f t="shared" si="2328"/>
        <v>0</v>
      </c>
      <c r="F2337" s="12" t="s">
        <v>12125</v>
      </c>
    </row>
    <row r="2338" spans="1:6" ht="11.25" customHeight="1" outlineLevel="3" x14ac:dyDescent="0.2">
      <c r="A2338" s="13" t="s">
        <v>14461</v>
      </c>
      <c r="B2338" s="14" t="s">
        <v>2352</v>
      </c>
      <c r="C2338" s="14" t="s">
        <v>2320</v>
      </c>
      <c r="D2338" s="15" t="b">
        <f t="shared" ref="D2338:E2338" si="2329">FALSE</f>
        <v>0</v>
      </c>
      <c r="E2338" s="12" t="b">
        <f t="shared" si="2329"/>
        <v>0</v>
      </c>
      <c r="F2338" s="12" t="s">
        <v>12125</v>
      </c>
    </row>
    <row r="2339" spans="1:6" ht="11.25" customHeight="1" outlineLevel="1" x14ac:dyDescent="0.2">
      <c r="A2339" s="9" t="s">
        <v>14462</v>
      </c>
      <c r="B2339" s="14" t="s">
        <v>2353</v>
      </c>
      <c r="C2339" s="10" t="s">
        <v>8</v>
      </c>
      <c r="D2339" s="12" t="b">
        <f t="shared" ref="D2339:D2340" si="2330">TRUE</f>
        <v>1</v>
      </c>
      <c r="E2339" s="15" t="b">
        <f t="shared" ref="E2339:E2340" si="2331">FALSE</f>
        <v>0</v>
      </c>
      <c r="F2339" s="12" t="s">
        <v>12125</v>
      </c>
    </row>
    <row r="2340" spans="1:6" ht="11.25" customHeight="1" outlineLevel="2" x14ac:dyDescent="0.2">
      <c r="A2340" s="13" t="s">
        <v>14463</v>
      </c>
      <c r="B2340" s="14" t="s">
        <v>2354</v>
      </c>
      <c r="C2340" s="14" t="s">
        <v>2353</v>
      </c>
      <c r="D2340" s="12" t="b">
        <f t="shared" si="2330"/>
        <v>1</v>
      </c>
      <c r="E2340" s="12" t="b">
        <f t="shared" si="2331"/>
        <v>0</v>
      </c>
      <c r="F2340" s="12" t="s">
        <v>12125</v>
      </c>
    </row>
    <row r="2341" spans="1:6" ht="11.25" customHeight="1" outlineLevel="3" x14ac:dyDescent="0.2">
      <c r="A2341" s="13" t="s">
        <v>14464</v>
      </c>
      <c r="B2341" s="14" t="s">
        <v>2355</v>
      </c>
      <c r="C2341" s="14" t="s">
        <v>2354</v>
      </c>
      <c r="D2341" s="15" t="b">
        <f t="shared" ref="D2341:E2341" si="2332">FALSE</f>
        <v>0</v>
      </c>
      <c r="E2341" s="15" t="b">
        <f t="shared" si="2332"/>
        <v>0</v>
      </c>
      <c r="F2341" s="12" t="s">
        <v>12125</v>
      </c>
    </row>
    <row r="2342" spans="1:6" ht="11.25" customHeight="1" outlineLevel="3" x14ac:dyDescent="0.2">
      <c r="A2342" s="9" t="s">
        <v>14465</v>
      </c>
      <c r="B2342" s="14" t="s">
        <v>2356</v>
      </c>
      <c r="C2342" s="14" t="s">
        <v>2354</v>
      </c>
      <c r="D2342" s="15" t="b">
        <f t="shared" ref="D2342:E2342" si="2333">FALSE</f>
        <v>0</v>
      </c>
      <c r="E2342" s="12" t="b">
        <f t="shared" si="2333"/>
        <v>0</v>
      </c>
      <c r="F2342" s="12" t="s">
        <v>12125</v>
      </c>
    </row>
    <row r="2343" spans="1:6" ht="11.25" customHeight="1" outlineLevel="3" x14ac:dyDescent="0.2">
      <c r="A2343" s="13" t="s">
        <v>14466</v>
      </c>
      <c r="B2343" s="14" t="s">
        <v>2357</v>
      </c>
      <c r="C2343" s="14" t="s">
        <v>2354</v>
      </c>
      <c r="D2343" s="15" t="b">
        <f t="shared" ref="D2343:E2343" si="2334">FALSE</f>
        <v>0</v>
      </c>
      <c r="E2343" s="15" t="b">
        <f t="shared" si="2334"/>
        <v>0</v>
      </c>
      <c r="F2343" s="12" t="s">
        <v>12125</v>
      </c>
    </row>
    <row r="2344" spans="1:6" ht="11.25" customHeight="1" outlineLevel="3" x14ac:dyDescent="0.2">
      <c r="A2344" s="13" t="s">
        <v>14467</v>
      </c>
      <c r="B2344" s="14" t="s">
        <v>2358</v>
      </c>
      <c r="C2344" s="14" t="s">
        <v>2354</v>
      </c>
      <c r="D2344" s="15" t="b">
        <f t="shared" ref="D2344:E2344" si="2335">FALSE</f>
        <v>0</v>
      </c>
      <c r="E2344" s="12" t="b">
        <f t="shared" si="2335"/>
        <v>0</v>
      </c>
      <c r="F2344" s="12" t="s">
        <v>12125</v>
      </c>
    </row>
    <row r="2345" spans="1:6" ht="11.25" customHeight="1" outlineLevel="3" x14ac:dyDescent="0.2">
      <c r="A2345" s="9" t="s">
        <v>14468</v>
      </c>
      <c r="B2345" s="14" t="s">
        <v>2359</v>
      </c>
      <c r="C2345" s="14" t="s">
        <v>2354</v>
      </c>
      <c r="D2345" s="15" t="b">
        <f t="shared" ref="D2345:E2345" si="2336">FALSE</f>
        <v>0</v>
      </c>
      <c r="E2345" s="15" t="b">
        <f t="shared" si="2336"/>
        <v>0</v>
      </c>
      <c r="F2345" s="12" t="s">
        <v>12125</v>
      </c>
    </row>
    <row r="2346" spans="1:6" ht="11.25" customHeight="1" outlineLevel="3" x14ac:dyDescent="0.2">
      <c r="A2346" s="13" t="s">
        <v>14469</v>
      </c>
      <c r="B2346" s="14" t="s">
        <v>2360</v>
      </c>
      <c r="C2346" s="14" t="s">
        <v>2354</v>
      </c>
      <c r="D2346" s="15" t="b">
        <f t="shared" ref="D2346:E2346" si="2337">FALSE</f>
        <v>0</v>
      </c>
      <c r="E2346" s="12" t="b">
        <f t="shared" si="2337"/>
        <v>0</v>
      </c>
      <c r="F2346" s="12" t="s">
        <v>12125</v>
      </c>
    </row>
    <row r="2347" spans="1:6" ht="11.25" customHeight="1" outlineLevel="3" x14ac:dyDescent="0.2">
      <c r="A2347" s="13" t="s">
        <v>14470</v>
      </c>
      <c r="B2347" s="14" t="s">
        <v>2361</v>
      </c>
      <c r="C2347" s="14" t="s">
        <v>2354</v>
      </c>
      <c r="D2347" s="15" t="b">
        <f t="shared" ref="D2347:E2347" si="2338">FALSE</f>
        <v>0</v>
      </c>
      <c r="E2347" s="15" t="b">
        <f t="shared" si="2338"/>
        <v>0</v>
      </c>
      <c r="F2347" s="12" t="s">
        <v>12125</v>
      </c>
    </row>
    <row r="2348" spans="1:6" ht="11.25" customHeight="1" outlineLevel="3" x14ac:dyDescent="0.2">
      <c r="A2348" s="9" t="s">
        <v>14471</v>
      </c>
      <c r="B2348" s="14" t="s">
        <v>2362</v>
      </c>
      <c r="C2348" s="14" t="s">
        <v>2354</v>
      </c>
      <c r="D2348" s="15" t="b">
        <f t="shared" ref="D2348:E2348" si="2339">FALSE</f>
        <v>0</v>
      </c>
      <c r="E2348" s="12" t="b">
        <f t="shared" si="2339"/>
        <v>0</v>
      </c>
      <c r="F2348" s="12" t="s">
        <v>12125</v>
      </c>
    </row>
    <row r="2349" spans="1:6" ht="11.25" customHeight="1" outlineLevel="3" x14ac:dyDescent="0.2">
      <c r="A2349" s="13" t="s">
        <v>14472</v>
      </c>
      <c r="B2349" s="14" t="s">
        <v>2363</v>
      </c>
      <c r="C2349" s="14" t="s">
        <v>2354</v>
      </c>
      <c r="D2349" s="15" t="b">
        <f t="shared" ref="D2349:E2349" si="2340">FALSE</f>
        <v>0</v>
      </c>
      <c r="E2349" s="15" t="b">
        <f t="shared" si="2340"/>
        <v>0</v>
      </c>
      <c r="F2349" s="12" t="s">
        <v>12125</v>
      </c>
    </row>
    <row r="2350" spans="1:6" ht="11.25" customHeight="1" outlineLevel="3" x14ac:dyDescent="0.2">
      <c r="A2350" s="13" t="s">
        <v>14473</v>
      </c>
      <c r="B2350" s="14" t="s">
        <v>2364</v>
      </c>
      <c r="C2350" s="14" t="s">
        <v>2354</v>
      </c>
      <c r="D2350" s="15" t="b">
        <f t="shared" ref="D2350:E2350" si="2341">FALSE</f>
        <v>0</v>
      </c>
      <c r="E2350" s="12" t="b">
        <f t="shared" si="2341"/>
        <v>0</v>
      </c>
      <c r="F2350" s="12" t="s">
        <v>12125</v>
      </c>
    </row>
    <row r="2351" spans="1:6" ht="11.25" customHeight="1" outlineLevel="3" x14ac:dyDescent="0.2">
      <c r="A2351" s="9" t="s">
        <v>14474</v>
      </c>
      <c r="B2351" s="14" t="s">
        <v>2365</v>
      </c>
      <c r="C2351" s="14" t="s">
        <v>2354</v>
      </c>
      <c r="D2351" s="15" t="b">
        <f t="shared" ref="D2351:E2351" si="2342">FALSE</f>
        <v>0</v>
      </c>
      <c r="E2351" s="15" t="b">
        <f t="shared" si="2342"/>
        <v>0</v>
      </c>
      <c r="F2351" s="12" t="s">
        <v>12125</v>
      </c>
    </row>
    <row r="2352" spans="1:6" ht="11.25" customHeight="1" outlineLevel="3" x14ac:dyDescent="0.2">
      <c r="A2352" s="13" t="s">
        <v>14475</v>
      </c>
      <c r="B2352" s="14" t="s">
        <v>2366</v>
      </c>
      <c r="C2352" s="14" t="s">
        <v>2354</v>
      </c>
      <c r="D2352" s="15" t="b">
        <f t="shared" ref="D2352:E2352" si="2343">FALSE</f>
        <v>0</v>
      </c>
      <c r="E2352" s="12" t="b">
        <f t="shared" si="2343"/>
        <v>0</v>
      </c>
      <c r="F2352" s="12" t="s">
        <v>12125</v>
      </c>
    </row>
    <row r="2353" spans="1:6" ht="11.25" customHeight="1" outlineLevel="3" x14ac:dyDescent="0.2">
      <c r="A2353" s="13" t="s">
        <v>14476</v>
      </c>
      <c r="B2353" s="14" t="s">
        <v>2367</v>
      </c>
      <c r="C2353" s="14" t="s">
        <v>2354</v>
      </c>
      <c r="D2353" s="15" t="b">
        <f t="shared" ref="D2353:E2353" si="2344">FALSE</f>
        <v>0</v>
      </c>
      <c r="E2353" s="15" t="b">
        <f t="shared" si="2344"/>
        <v>0</v>
      </c>
      <c r="F2353" s="12" t="s">
        <v>12125</v>
      </c>
    </row>
    <row r="2354" spans="1:6" ht="11.25" customHeight="1" outlineLevel="3" x14ac:dyDescent="0.2">
      <c r="A2354" s="9" t="s">
        <v>14477</v>
      </c>
      <c r="B2354" s="14" t="s">
        <v>2368</v>
      </c>
      <c r="C2354" s="14" t="s">
        <v>2354</v>
      </c>
      <c r="D2354" s="15" t="b">
        <f t="shared" ref="D2354:E2354" si="2345">FALSE</f>
        <v>0</v>
      </c>
      <c r="E2354" s="12" t="b">
        <f t="shared" si="2345"/>
        <v>0</v>
      </c>
      <c r="F2354" s="12" t="s">
        <v>12125</v>
      </c>
    </row>
    <row r="2355" spans="1:6" ht="11.25" customHeight="1" outlineLevel="3" x14ac:dyDescent="0.2">
      <c r="A2355" s="13" t="s">
        <v>14478</v>
      </c>
      <c r="B2355" s="14" t="s">
        <v>2369</v>
      </c>
      <c r="C2355" s="14" t="s">
        <v>2354</v>
      </c>
      <c r="D2355" s="15" t="b">
        <f t="shared" ref="D2355:E2355" si="2346">FALSE</f>
        <v>0</v>
      </c>
      <c r="E2355" s="15" t="b">
        <f t="shared" si="2346"/>
        <v>0</v>
      </c>
      <c r="F2355" s="12" t="s">
        <v>12125</v>
      </c>
    </row>
    <row r="2356" spans="1:6" ht="11.25" customHeight="1" outlineLevel="3" x14ac:dyDescent="0.2">
      <c r="A2356" s="13" t="s">
        <v>14479</v>
      </c>
      <c r="B2356" s="14" t="s">
        <v>2370</v>
      </c>
      <c r="C2356" s="14" t="s">
        <v>2354</v>
      </c>
      <c r="D2356" s="15" t="b">
        <f t="shared" ref="D2356:E2356" si="2347">FALSE</f>
        <v>0</v>
      </c>
      <c r="E2356" s="12" t="b">
        <f t="shared" si="2347"/>
        <v>0</v>
      </c>
      <c r="F2356" s="12" t="s">
        <v>12125</v>
      </c>
    </row>
    <row r="2357" spans="1:6" ht="11.25" customHeight="1" outlineLevel="3" x14ac:dyDescent="0.2">
      <c r="A2357" s="9" t="s">
        <v>14480</v>
      </c>
      <c r="B2357" s="14" t="s">
        <v>2371</v>
      </c>
      <c r="C2357" s="14" t="s">
        <v>2354</v>
      </c>
      <c r="D2357" s="15" t="b">
        <f t="shared" ref="D2357:E2357" si="2348">FALSE</f>
        <v>0</v>
      </c>
      <c r="E2357" s="15" t="b">
        <f t="shared" si="2348"/>
        <v>0</v>
      </c>
      <c r="F2357" s="12" t="s">
        <v>12125</v>
      </c>
    </row>
    <row r="2358" spans="1:6" ht="11.25" customHeight="1" outlineLevel="3" x14ac:dyDescent="0.2">
      <c r="A2358" s="13" t="s">
        <v>14481</v>
      </c>
      <c r="B2358" s="14" t="s">
        <v>2372</v>
      </c>
      <c r="C2358" s="14" t="s">
        <v>2354</v>
      </c>
      <c r="D2358" s="15" t="b">
        <f t="shared" ref="D2358:E2358" si="2349">FALSE</f>
        <v>0</v>
      </c>
      <c r="E2358" s="12" t="b">
        <f t="shared" si="2349"/>
        <v>0</v>
      </c>
      <c r="F2358" s="12" t="s">
        <v>12125</v>
      </c>
    </row>
    <row r="2359" spans="1:6" ht="11.25" customHeight="1" outlineLevel="3" x14ac:dyDescent="0.2">
      <c r="A2359" s="13" t="s">
        <v>14482</v>
      </c>
      <c r="B2359" s="14" t="s">
        <v>2373</v>
      </c>
      <c r="C2359" s="14" t="s">
        <v>2354</v>
      </c>
      <c r="D2359" s="15" t="b">
        <f t="shared" ref="D2359:E2359" si="2350">FALSE</f>
        <v>0</v>
      </c>
      <c r="E2359" s="15" t="b">
        <f t="shared" si="2350"/>
        <v>0</v>
      </c>
      <c r="F2359" s="12" t="s">
        <v>12125</v>
      </c>
    </row>
    <row r="2360" spans="1:6" ht="11.25" customHeight="1" outlineLevel="3" x14ac:dyDescent="0.2">
      <c r="A2360" s="9" t="s">
        <v>14483</v>
      </c>
      <c r="B2360" s="14" t="s">
        <v>2374</v>
      </c>
      <c r="C2360" s="14" t="s">
        <v>2354</v>
      </c>
      <c r="D2360" s="15" t="b">
        <f t="shared" ref="D2360:E2360" si="2351">FALSE</f>
        <v>0</v>
      </c>
      <c r="E2360" s="12" t="b">
        <f t="shared" si="2351"/>
        <v>0</v>
      </c>
      <c r="F2360" s="12" t="s">
        <v>12125</v>
      </c>
    </row>
    <row r="2361" spans="1:6" ht="11.25" customHeight="1" outlineLevel="3" x14ac:dyDescent="0.2">
      <c r="A2361" s="13" t="s">
        <v>14484</v>
      </c>
      <c r="B2361" s="14" t="s">
        <v>2375</v>
      </c>
      <c r="C2361" s="14" t="s">
        <v>2354</v>
      </c>
      <c r="D2361" s="15" t="b">
        <f t="shared" ref="D2361:E2361" si="2352">FALSE</f>
        <v>0</v>
      </c>
      <c r="E2361" s="15" t="b">
        <f t="shared" si="2352"/>
        <v>0</v>
      </c>
      <c r="F2361" s="12" t="s">
        <v>12125</v>
      </c>
    </row>
    <row r="2362" spans="1:6" ht="11.25" customHeight="1" outlineLevel="3" x14ac:dyDescent="0.2">
      <c r="A2362" s="13" t="s">
        <v>14485</v>
      </c>
      <c r="B2362" s="14" t="s">
        <v>2376</v>
      </c>
      <c r="C2362" s="14" t="s">
        <v>2354</v>
      </c>
      <c r="D2362" s="15" t="b">
        <f t="shared" ref="D2362:E2362" si="2353">FALSE</f>
        <v>0</v>
      </c>
      <c r="E2362" s="12" t="b">
        <f t="shared" si="2353"/>
        <v>0</v>
      </c>
      <c r="F2362" s="12" t="s">
        <v>12125</v>
      </c>
    </row>
    <row r="2363" spans="1:6" ht="11.25" customHeight="1" outlineLevel="3" x14ac:dyDescent="0.2">
      <c r="A2363" s="9" t="s">
        <v>14486</v>
      </c>
      <c r="B2363" s="14" t="s">
        <v>2377</v>
      </c>
      <c r="C2363" s="14" t="s">
        <v>2354</v>
      </c>
      <c r="D2363" s="15" t="b">
        <f t="shared" ref="D2363:E2363" si="2354">FALSE</f>
        <v>0</v>
      </c>
      <c r="E2363" s="15" t="b">
        <f t="shared" si="2354"/>
        <v>0</v>
      </c>
      <c r="F2363" s="12" t="s">
        <v>12125</v>
      </c>
    </row>
    <row r="2364" spans="1:6" ht="11.25" customHeight="1" outlineLevel="3" x14ac:dyDescent="0.2">
      <c r="A2364" s="13" t="s">
        <v>14487</v>
      </c>
      <c r="B2364" s="14" t="s">
        <v>2378</v>
      </c>
      <c r="C2364" s="14" t="s">
        <v>2354</v>
      </c>
      <c r="D2364" s="15" t="b">
        <f t="shared" ref="D2364:E2364" si="2355">FALSE</f>
        <v>0</v>
      </c>
      <c r="E2364" s="12" t="b">
        <f t="shared" si="2355"/>
        <v>0</v>
      </c>
      <c r="F2364" s="12" t="s">
        <v>12125</v>
      </c>
    </row>
    <row r="2365" spans="1:6" ht="11.25" customHeight="1" outlineLevel="3" x14ac:dyDescent="0.2">
      <c r="A2365" s="13" t="s">
        <v>14488</v>
      </c>
      <c r="B2365" s="14" t="s">
        <v>2379</v>
      </c>
      <c r="C2365" s="14" t="s">
        <v>2354</v>
      </c>
      <c r="D2365" s="15" t="b">
        <f t="shared" ref="D2365:E2365" si="2356">FALSE</f>
        <v>0</v>
      </c>
      <c r="E2365" s="15" t="b">
        <f t="shared" si="2356"/>
        <v>0</v>
      </c>
      <c r="F2365" s="12" t="s">
        <v>12125</v>
      </c>
    </row>
    <row r="2366" spans="1:6" ht="11.25" customHeight="1" outlineLevel="3" x14ac:dyDescent="0.2">
      <c r="A2366" s="9" t="s">
        <v>14489</v>
      </c>
      <c r="B2366" s="14" t="s">
        <v>2380</v>
      </c>
      <c r="C2366" s="14" t="s">
        <v>2354</v>
      </c>
      <c r="D2366" s="15" t="b">
        <f t="shared" ref="D2366:E2366" si="2357">FALSE</f>
        <v>0</v>
      </c>
      <c r="E2366" s="12" t="b">
        <f t="shared" si="2357"/>
        <v>0</v>
      </c>
      <c r="F2366" s="12" t="s">
        <v>12125</v>
      </c>
    </row>
    <row r="2367" spans="1:6" ht="11.25" customHeight="1" outlineLevel="3" x14ac:dyDescent="0.2">
      <c r="A2367" s="13" t="s">
        <v>14490</v>
      </c>
      <c r="B2367" s="14" t="s">
        <v>2381</v>
      </c>
      <c r="C2367" s="14" t="s">
        <v>2354</v>
      </c>
      <c r="D2367" s="15" t="b">
        <f t="shared" ref="D2367:E2367" si="2358">FALSE</f>
        <v>0</v>
      </c>
      <c r="E2367" s="15" t="b">
        <f t="shared" si="2358"/>
        <v>0</v>
      </c>
      <c r="F2367" s="12" t="s">
        <v>12125</v>
      </c>
    </row>
    <row r="2368" spans="1:6" ht="11.25" customHeight="1" outlineLevel="3" x14ac:dyDescent="0.2">
      <c r="A2368" s="13" t="s">
        <v>14491</v>
      </c>
      <c r="B2368" s="14" t="s">
        <v>2382</v>
      </c>
      <c r="C2368" s="14" t="s">
        <v>2354</v>
      </c>
      <c r="D2368" s="15" t="b">
        <f t="shared" ref="D2368:E2368" si="2359">FALSE</f>
        <v>0</v>
      </c>
      <c r="E2368" s="12" t="b">
        <f t="shared" si="2359"/>
        <v>0</v>
      </c>
      <c r="F2368" s="12" t="s">
        <v>12125</v>
      </c>
    </row>
    <row r="2369" spans="1:6" ht="11.25" customHeight="1" outlineLevel="3" x14ac:dyDescent="0.2">
      <c r="A2369" s="9" t="s">
        <v>14492</v>
      </c>
      <c r="B2369" s="14" t="s">
        <v>2383</v>
      </c>
      <c r="C2369" s="14" t="s">
        <v>2354</v>
      </c>
      <c r="D2369" s="15" t="b">
        <f t="shared" ref="D2369:E2369" si="2360">FALSE</f>
        <v>0</v>
      </c>
      <c r="E2369" s="15" t="b">
        <f t="shared" si="2360"/>
        <v>0</v>
      </c>
      <c r="F2369" s="12" t="s">
        <v>12125</v>
      </c>
    </row>
    <row r="2370" spans="1:6" ht="11.25" customHeight="1" outlineLevel="3" x14ac:dyDescent="0.2">
      <c r="A2370" s="13" t="s">
        <v>14493</v>
      </c>
      <c r="B2370" s="14" t="s">
        <v>2384</v>
      </c>
      <c r="C2370" s="14" t="s">
        <v>2354</v>
      </c>
      <c r="D2370" s="15" t="b">
        <f t="shared" ref="D2370:E2370" si="2361">FALSE</f>
        <v>0</v>
      </c>
      <c r="E2370" s="12" t="b">
        <f t="shared" si="2361"/>
        <v>0</v>
      </c>
      <c r="F2370" s="12" t="s">
        <v>12125</v>
      </c>
    </row>
    <row r="2371" spans="1:6" ht="11.25" customHeight="1" outlineLevel="3" x14ac:dyDescent="0.2">
      <c r="A2371" s="13" t="s">
        <v>14494</v>
      </c>
      <c r="B2371" s="14" t="s">
        <v>2385</v>
      </c>
      <c r="C2371" s="14" t="s">
        <v>2354</v>
      </c>
      <c r="D2371" s="15" t="b">
        <f t="shared" ref="D2371:E2371" si="2362">FALSE</f>
        <v>0</v>
      </c>
      <c r="E2371" s="15" t="b">
        <f t="shared" si="2362"/>
        <v>0</v>
      </c>
      <c r="F2371" s="12" t="s">
        <v>12125</v>
      </c>
    </row>
    <row r="2372" spans="1:6" ht="11.25" customHeight="1" outlineLevel="3" x14ac:dyDescent="0.2">
      <c r="A2372" s="9" t="s">
        <v>14495</v>
      </c>
      <c r="B2372" s="14" t="s">
        <v>2386</v>
      </c>
      <c r="C2372" s="14" t="s">
        <v>2354</v>
      </c>
      <c r="D2372" s="15" t="b">
        <f t="shared" ref="D2372:E2372" si="2363">FALSE</f>
        <v>0</v>
      </c>
      <c r="E2372" s="12" t="b">
        <f t="shared" si="2363"/>
        <v>0</v>
      </c>
      <c r="F2372" s="12" t="s">
        <v>12125</v>
      </c>
    </row>
    <row r="2373" spans="1:6" ht="11.25" customHeight="1" outlineLevel="3" x14ac:dyDescent="0.2">
      <c r="A2373" s="13" t="s">
        <v>14496</v>
      </c>
      <c r="B2373" s="14" t="s">
        <v>2387</v>
      </c>
      <c r="C2373" s="14" t="s">
        <v>2354</v>
      </c>
      <c r="D2373" s="15" t="b">
        <f t="shared" ref="D2373:E2373" si="2364">FALSE</f>
        <v>0</v>
      </c>
      <c r="E2373" s="15" t="b">
        <f t="shared" si="2364"/>
        <v>0</v>
      </c>
      <c r="F2373" s="12" t="s">
        <v>12125</v>
      </c>
    </row>
    <row r="2374" spans="1:6" ht="11.25" customHeight="1" outlineLevel="3" x14ac:dyDescent="0.2">
      <c r="A2374" s="13" t="s">
        <v>14497</v>
      </c>
      <c r="B2374" s="14" t="s">
        <v>2388</v>
      </c>
      <c r="C2374" s="14" t="s">
        <v>2354</v>
      </c>
      <c r="D2374" s="15" t="b">
        <f t="shared" ref="D2374:E2374" si="2365">FALSE</f>
        <v>0</v>
      </c>
      <c r="E2374" s="12" t="b">
        <f t="shared" si="2365"/>
        <v>0</v>
      </c>
      <c r="F2374" s="12" t="s">
        <v>12125</v>
      </c>
    </row>
    <row r="2375" spans="1:6" ht="11.25" customHeight="1" outlineLevel="3" x14ac:dyDescent="0.2">
      <c r="A2375" s="9" t="s">
        <v>14498</v>
      </c>
      <c r="B2375" s="14" t="s">
        <v>2389</v>
      </c>
      <c r="C2375" s="14" t="s">
        <v>2354</v>
      </c>
      <c r="D2375" s="15" t="b">
        <f t="shared" ref="D2375:E2375" si="2366">FALSE</f>
        <v>0</v>
      </c>
      <c r="E2375" s="15" t="b">
        <f t="shared" si="2366"/>
        <v>0</v>
      </c>
      <c r="F2375" s="12" t="s">
        <v>12125</v>
      </c>
    </row>
    <row r="2376" spans="1:6" ht="11.25" customHeight="1" outlineLevel="3" x14ac:dyDescent="0.2">
      <c r="A2376" s="13" t="s">
        <v>14499</v>
      </c>
      <c r="B2376" s="14" t="s">
        <v>2390</v>
      </c>
      <c r="C2376" s="14" t="s">
        <v>2354</v>
      </c>
      <c r="D2376" s="15" t="b">
        <f t="shared" ref="D2376:E2376" si="2367">FALSE</f>
        <v>0</v>
      </c>
      <c r="E2376" s="12" t="b">
        <f t="shared" si="2367"/>
        <v>0</v>
      </c>
      <c r="F2376" s="12" t="s">
        <v>12125</v>
      </c>
    </row>
    <row r="2377" spans="1:6" ht="11.25" customHeight="1" outlineLevel="3" x14ac:dyDescent="0.2">
      <c r="A2377" s="13" t="s">
        <v>14500</v>
      </c>
      <c r="B2377" s="14" t="s">
        <v>2391</v>
      </c>
      <c r="C2377" s="14" t="s">
        <v>2354</v>
      </c>
      <c r="D2377" s="15" t="b">
        <f t="shared" ref="D2377:E2377" si="2368">FALSE</f>
        <v>0</v>
      </c>
      <c r="E2377" s="15" t="b">
        <f t="shared" si="2368"/>
        <v>0</v>
      </c>
      <c r="F2377" s="12" t="s">
        <v>12125</v>
      </c>
    </row>
    <row r="2378" spans="1:6" ht="11.25" customHeight="1" outlineLevel="3" x14ac:dyDescent="0.2">
      <c r="A2378" s="9" t="s">
        <v>14501</v>
      </c>
      <c r="B2378" s="14" t="s">
        <v>2392</v>
      </c>
      <c r="C2378" s="14" t="s">
        <v>2354</v>
      </c>
      <c r="D2378" s="15" t="b">
        <f t="shared" ref="D2378:E2378" si="2369">FALSE</f>
        <v>0</v>
      </c>
      <c r="E2378" s="12" t="b">
        <f t="shared" si="2369"/>
        <v>0</v>
      </c>
      <c r="F2378" s="12" t="s">
        <v>12125</v>
      </c>
    </row>
    <row r="2379" spans="1:6" ht="11.25" customHeight="1" outlineLevel="3" x14ac:dyDescent="0.2">
      <c r="A2379" s="13" t="s">
        <v>14502</v>
      </c>
      <c r="B2379" s="14" t="s">
        <v>2393</v>
      </c>
      <c r="C2379" s="14" t="s">
        <v>2354</v>
      </c>
      <c r="D2379" s="15" t="b">
        <f t="shared" ref="D2379:E2379" si="2370">FALSE</f>
        <v>0</v>
      </c>
      <c r="E2379" s="15" t="b">
        <f t="shared" si="2370"/>
        <v>0</v>
      </c>
      <c r="F2379" s="12" t="s">
        <v>12125</v>
      </c>
    </row>
    <row r="2380" spans="1:6" ht="11.25" customHeight="1" outlineLevel="3" x14ac:dyDescent="0.2">
      <c r="A2380" s="13" t="s">
        <v>14503</v>
      </c>
      <c r="B2380" s="14" t="s">
        <v>2394</v>
      </c>
      <c r="C2380" s="14" t="s">
        <v>2354</v>
      </c>
      <c r="D2380" s="15" t="b">
        <f t="shared" ref="D2380:E2380" si="2371">FALSE</f>
        <v>0</v>
      </c>
      <c r="E2380" s="12" t="b">
        <f t="shared" si="2371"/>
        <v>0</v>
      </c>
      <c r="F2380" s="12" t="s">
        <v>12125</v>
      </c>
    </row>
    <row r="2381" spans="1:6" ht="11.25" customHeight="1" outlineLevel="3" x14ac:dyDescent="0.2">
      <c r="A2381" s="9" t="s">
        <v>14504</v>
      </c>
      <c r="B2381" s="14" t="s">
        <v>2395</v>
      </c>
      <c r="C2381" s="14" t="s">
        <v>2354</v>
      </c>
      <c r="D2381" s="15" t="b">
        <f t="shared" ref="D2381:E2381" si="2372">FALSE</f>
        <v>0</v>
      </c>
      <c r="E2381" s="15" t="b">
        <f t="shared" si="2372"/>
        <v>0</v>
      </c>
      <c r="F2381" s="12" t="s">
        <v>12125</v>
      </c>
    </row>
    <row r="2382" spans="1:6" ht="11.25" customHeight="1" outlineLevel="3" x14ac:dyDescent="0.2">
      <c r="A2382" s="13" t="s">
        <v>14505</v>
      </c>
      <c r="B2382" s="14" t="s">
        <v>2396</v>
      </c>
      <c r="C2382" s="14" t="s">
        <v>2354</v>
      </c>
      <c r="D2382" s="15" t="b">
        <f t="shared" ref="D2382:E2382" si="2373">FALSE</f>
        <v>0</v>
      </c>
      <c r="E2382" s="12" t="b">
        <f t="shared" si="2373"/>
        <v>0</v>
      </c>
      <c r="F2382" s="12" t="s">
        <v>12125</v>
      </c>
    </row>
    <row r="2383" spans="1:6" ht="11.25" customHeight="1" outlineLevel="3" x14ac:dyDescent="0.2">
      <c r="A2383" s="13" t="s">
        <v>14506</v>
      </c>
      <c r="B2383" s="14" t="s">
        <v>2397</v>
      </c>
      <c r="C2383" s="14" t="s">
        <v>2354</v>
      </c>
      <c r="D2383" s="15" t="b">
        <f t="shared" ref="D2383:E2383" si="2374">FALSE</f>
        <v>0</v>
      </c>
      <c r="E2383" s="15" t="b">
        <f t="shared" si="2374"/>
        <v>0</v>
      </c>
      <c r="F2383" s="12" t="s">
        <v>12125</v>
      </c>
    </row>
    <row r="2384" spans="1:6" ht="11.25" customHeight="1" outlineLevel="3" x14ac:dyDescent="0.2">
      <c r="A2384" s="9" t="s">
        <v>14507</v>
      </c>
      <c r="B2384" s="14" t="s">
        <v>2398</v>
      </c>
      <c r="C2384" s="14" t="s">
        <v>2354</v>
      </c>
      <c r="D2384" s="15" t="b">
        <f t="shared" ref="D2384:E2384" si="2375">FALSE</f>
        <v>0</v>
      </c>
      <c r="E2384" s="12" t="b">
        <f t="shared" si="2375"/>
        <v>0</v>
      </c>
      <c r="F2384" s="12" t="s">
        <v>12125</v>
      </c>
    </row>
    <row r="2385" spans="1:6" ht="11.25" customHeight="1" outlineLevel="3" x14ac:dyDescent="0.2">
      <c r="A2385" s="13" t="s">
        <v>14508</v>
      </c>
      <c r="B2385" s="14" t="s">
        <v>2399</v>
      </c>
      <c r="C2385" s="14" t="s">
        <v>2354</v>
      </c>
      <c r="D2385" s="15" t="b">
        <f t="shared" ref="D2385:E2385" si="2376">FALSE</f>
        <v>0</v>
      </c>
      <c r="E2385" s="15" t="b">
        <f t="shared" si="2376"/>
        <v>0</v>
      </c>
      <c r="F2385" s="12" t="s">
        <v>12125</v>
      </c>
    </row>
    <row r="2386" spans="1:6" ht="11.25" customHeight="1" outlineLevel="3" x14ac:dyDescent="0.2">
      <c r="A2386" s="13" t="s">
        <v>14509</v>
      </c>
      <c r="B2386" s="14" t="s">
        <v>2400</v>
      </c>
      <c r="C2386" s="14" t="s">
        <v>2354</v>
      </c>
      <c r="D2386" s="15" t="b">
        <f t="shared" ref="D2386:E2386" si="2377">FALSE</f>
        <v>0</v>
      </c>
      <c r="E2386" s="12" t="b">
        <f t="shared" si="2377"/>
        <v>0</v>
      </c>
      <c r="F2386" s="12" t="s">
        <v>12125</v>
      </c>
    </row>
    <row r="2387" spans="1:6" ht="11.25" customHeight="1" outlineLevel="3" x14ac:dyDescent="0.2">
      <c r="A2387" s="9" t="s">
        <v>14510</v>
      </c>
      <c r="B2387" s="14" t="s">
        <v>2401</v>
      </c>
      <c r="C2387" s="14" t="s">
        <v>2354</v>
      </c>
      <c r="D2387" s="15" t="b">
        <f t="shared" ref="D2387:E2387" si="2378">FALSE</f>
        <v>0</v>
      </c>
      <c r="E2387" s="15" t="b">
        <f t="shared" si="2378"/>
        <v>0</v>
      </c>
      <c r="F2387" s="12" t="s">
        <v>12125</v>
      </c>
    </row>
    <row r="2388" spans="1:6" ht="11.25" customHeight="1" outlineLevel="3" x14ac:dyDescent="0.2">
      <c r="A2388" s="13" t="s">
        <v>14511</v>
      </c>
      <c r="B2388" s="14" t="s">
        <v>2402</v>
      </c>
      <c r="C2388" s="14" t="s">
        <v>2354</v>
      </c>
      <c r="D2388" s="15" t="b">
        <f t="shared" ref="D2388:E2388" si="2379">FALSE</f>
        <v>0</v>
      </c>
      <c r="E2388" s="12" t="b">
        <f t="shared" si="2379"/>
        <v>0</v>
      </c>
      <c r="F2388" s="12" t="s">
        <v>12125</v>
      </c>
    </row>
    <row r="2389" spans="1:6" ht="11.25" customHeight="1" outlineLevel="3" x14ac:dyDescent="0.2">
      <c r="A2389" s="13" t="s">
        <v>14512</v>
      </c>
      <c r="B2389" s="14" t="s">
        <v>2403</v>
      </c>
      <c r="C2389" s="14" t="s">
        <v>2354</v>
      </c>
      <c r="D2389" s="15" t="b">
        <f t="shared" ref="D2389:E2389" si="2380">FALSE</f>
        <v>0</v>
      </c>
      <c r="E2389" s="15" t="b">
        <f t="shared" si="2380"/>
        <v>0</v>
      </c>
      <c r="F2389" s="12" t="s">
        <v>12125</v>
      </c>
    </row>
    <row r="2390" spans="1:6" ht="11.25" customHeight="1" outlineLevel="3" x14ac:dyDescent="0.2">
      <c r="A2390" s="9" t="s">
        <v>14513</v>
      </c>
      <c r="B2390" s="14" t="s">
        <v>2404</v>
      </c>
      <c r="C2390" s="14" t="s">
        <v>2354</v>
      </c>
      <c r="D2390" s="15" t="b">
        <f t="shared" ref="D2390:E2390" si="2381">FALSE</f>
        <v>0</v>
      </c>
      <c r="E2390" s="12" t="b">
        <f t="shared" si="2381"/>
        <v>0</v>
      </c>
      <c r="F2390" s="12" t="s">
        <v>12125</v>
      </c>
    </row>
    <row r="2391" spans="1:6" ht="11.25" customHeight="1" outlineLevel="3" x14ac:dyDescent="0.2">
      <c r="A2391" s="13" t="s">
        <v>14514</v>
      </c>
      <c r="B2391" s="14" t="s">
        <v>2405</v>
      </c>
      <c r="C2391" s="14" t="s">
        <v>2354</v>
      </c>
      <c r="D2391" s="15" t="b">
        <f t="shared" ref="D2391:E2391" si="2382">FALSE</f>
        <v>0</v>
      </c>
      <c r="E2391" s="15" t="b">
        <f t="shared" si="2382"/>
        <v>0</v>
      </c>
      <c r="F2391" s="12" t="s">
        <v>12125</v>
      </c>
    </row>
    <row r="2392" spans="1:6" ht="11.25" customHeight="1" outlineLevel="3" x14ac:dyDescent="0.2">
      <c r="A2392" s="13" t="s">
        <v>14515</v>
      </c>
      <c r="B2392" s="14" t="s">
        <v>2406</v>
      </c>
      <c r="C2392" s="14" t="s">
        <v>2354</v>
      </c>
      <c r="D2392" s="15" t="b">
        <f t="shared" ref="D2392:E2392" si="2383">FALSE</f>
        <v>0</v>
      </c>
      <c r="E2392" s="12" t="b">
        <f t="shared" si="2383"/>
        <v>0</v>
      </c>
      <c r="F2392" s="12" t="s">
        <v>12125</v>
      </c>
    </row>
    <row r="2393" spans="1:6" ht="11.25" customHeight="1" outlineLevel="3" x14ac:dyDescent="0.2">
      <c r="A2393" s="9" t="s">
        <v>14516</v>
      </c>
      <c r="B2393" s="14" t="s">
        <v>2407</v>
      </c>
      <c r="C2393" s="14" t="s">
        <v>2354</v>
      </c>
      <c r="D2393" s="15" t="b">
        <f t="shared" ref="D2393:E2393" si="2384">FALSE</f>
        <v>0</v>
      </c>
      <c r="E2393" s="15" t="b">
        <f t="shared" si="2384"/>
        <v>0</v>
      </c>
      <c r="F2393" s="12" t="s">
        <v>12125</v>
      </c>
    </row>
    <row r="2394" spans="1:6" ht="11.25" customHeight="1" outlineLevel="3" x14ac:dyDescent="0.2">
      <c r="A2394" s="13" t="s">
        <v>14517</v>
      </c>
      <c r="B2394" s="14" t="s">
        <v>2408</v>
      </c>
      <c r="C2394" s="14" t="s">
        <v>2354</v>
      </c>
      <c r="D2394" s="15" t="b">
        <f t="shared" ref="D2394:E2394" si="2385">FALSE</f>
        <v>0</v>
      </c>
      <c r="E2394" s="12" t="b">
        <f t="shared" si="2385"/>
        <v>0</v>
      </c>
      <c r="F2394" s="12" t="s">
        <v>12125</v>
      </c>
    </row>
    <row r="2395" spans="1:6" ht="11.25" customHeight="1" outlineLevel="3" x14ac:dyDescent="0.2">
      <c r="A2395" s="13" t="s">
        <v>14518</v>
      </c>
      <c r="B2395" s="14" t="s">
        <v>2409</v>
      </c>
      <c r="C2395" s="14" t="s">
        <v>2354</v>
      </c>
      <c r="D2395" s="15" t="b">
        <f t="shared" ref="D2395:E2395" si="2386">FALSE</f>
        <v>0</v>
      </c>
      <c r="E2395" s="15" t="b">
        <f t="shared" si="2386"/>
        <v>0</v>
      </c>
      <c r="F2395" s="12" t="s">
        <v>12125</v>
      </c>
    </row>
    <row r="2396" spans="1:6" ht="11.25" customHeight="1" outlineLevel="3" x14ac:dyDescent="0.2">
      <c r="A2396" s="9" t="s">
        <v>14519</v>
      </c>
      <c r="B2396" s="14" t="s">
        <v>2410</v>
      </c>
      <c r="C2396" s="14" t="s">
        <v>2354</v>
      </c>
      <c r="D2396" s="15" t="b">
        <f t="shared" ref="D2396:E2396" si="2387">FALSE</f>
        <v>0</v>
      </c>
      <c r="E2396" s="12" t="b">
        <f t="shared" si="2387"/>
        <v>0</v>
      </c>
      <c r="F2396" s="12" t="s">
        <v>12125</v>
      </c>
    </row>
    <row r="2397" spans="1:6" ht="11.25" customHeight="1" outlineLevel="3" x14ac:dyDescent="0.2">
      <c r="A2397" s="13" t="s">
        <v>14520</v>
      </c>
      <c r="B2397" s="14" t="s">
        <v>2411</v>
      </c>
      <c r="C2397" s="14" t="s">
        <v>2354</v>
      </c>
      <c r="D2397" s="15" t="b">
        <f t="shared" ref="D2397:E2397" si="2388">FALSE</f>
        <v>0</v>
      </c>
      <c r="E2397" s="15" t="b">
        <f t="shared" si="2388"/>
        <v>0</v>
      </c>
      <c r="F2397" s="12" t="s">
        <v>12125</v>
      </c>
    </row>
    <row r="2398" spans="1:6" ht="11.25" customHeight="1" outlineLevel="3" x14ac:dyDescent="0.2">
      <c r="A2398" s="13" t="s">
        <v>14521</v>
      </c>
      <c r="B2398" s="14" t="s">
        <v>2412</v>
      </c>
      <c r="C2398" s="14" t="s">
        <v>2354</v>
      </c>
      <c r="D2398" s="15" t="b">
        <f t="shared" ref="D2398:E2398" si="2389">FALSE</f>
        <v>0</v>
      </c>
      <c r="E2398" s="12" t="b">
        <f t="shared" si="2389"/>
        <v>0</v>
      </c>
      <c r="F2398" s="12" t="s">
        <v>12125</v>
      </c>
    </row>
    <row r="2399" spans="1:6" ht="11.25" customHeight="1" outlineLevel="3" x14ac:dyDescent="0.2">
      <c r="A2399" s="9" t="s">
        <v>14522</v>
      </c>
      <c r="B2399" s="14" t="s">
        <v>2413</v>
      </c>
      <c r="C2399" s="14" t="s">
        <v>2354</v>
      </c>
      <c r="D2399" s="15" t="b">
        <f t="shared" ref="D2399:E2399" si="2390">FALSE</f>
        <v>0</v>
      </c>
      <c r="E2399" s="15" t="b">
        <f t="shared" si="2390"/>
        <v>0</v>
      </c>
      <c r="F2399" s="12" t="s">
        <v>12125</v>
      </c>
    </row>
    <row r="2400" spans="1:6" ht="11.25" customHeight="1" outlineLevel="3" x14ac:dyDescent="0.2">
      <c r="A2400" s="13" t="s">
        <v>14523</v>
      </c>
      <c r="B2400" s="14" t="s">
        <v>2414</v>
      </c>
      <c r="C2400" s="14" t="s">
        <v>2354</v>
      </c>
      <c r="D2400" s="15" t="b">
        <f t="shared" ref="D2400:E2400" si="2391">FALSE</f>
        <v>0</v>
      </c>
      <c r="E2400" s="12" t="b">
        <f t="shared" si="2391"/>
        <v>0</v>
      </c>
      <c r="F2400" s="12" t="s">
        <v>12125</v>
      </c>
    </row>
    <row r="2401" spans="1:6" ht="11.25" customHeight="1" outlineLevel="3" x14ac:dyDescent="0.2">
      <c r="A2401" s="13" t="s">
        <v>14524</v>
      </c>
      <c r="B2401" s="14" t="s">
        <v>2415</v>
      </c>
      <c r="C2401" s="14" t="s">
        <v>2354</v>
      </c>
      <c r="D2401" s="15" t="b">
        <f t="shared" ref="D2401:E2401" si="2392">FALSE</f>
        <v>0</v>
      </c>
      <c r="E2401" s="15" t="b">
        <f t="shared" si="2392"/>
        <v>0</v>
      </c>
      <c r="F2401" s="12" t="s">
        <v>12125</v>
      </c>
    </row>
    <row r="2402" spans="1:6" ht="11.25" customHeight="1" outlineLevel="3" x14ac:dyDescent="0.2">
      <c r="A2402" s="9" t="s">
        <v>14525</v>
      </c>
      <c r="B2402" s="14" t="s">
        <v>2416</v>
      </c>
      <c r="C2402" s="14" t="s">
        <v>2354</v>
      </c>
      <c r="D2402" s="15" t="b">
        <f t="shared" ref="D2402:E2402" si="2393">FALSE</f>
        <v>0</v>
      </c>
      <c r="E2402" s="12" t="b">
        <f t="shared" si="2393"/>
        <v>0</v>
      </c>
      <c r="F2402" s="12" t="s">
        <v>12125</v>
      </c>
    </row>
    <row r="2403" spans="1:6" ht="11.25" customHeight="1" outlineLevel="3" x14ac:dyDescent="0.2">
      <c r="A2403" s="13" t="s">
        <v>14526</v>
      </c>
      <c r="B2403" s="14" t="s">
        <v>2417</v>
      </c>
      <c r="C2403" s="14" t="s">
        <v>2354</v>
      </c>
      <c r="D2403" s="15" t="b">
        <f t="shared" ref="D2403:E2403" si="2394">FALSE</f>
        <v>0</v>
      </c>
      <c r="E2403" s="15" t="b">
        <f t="shared" si="2394"/>
        <v>0</v>
      </c>
      <c r="F2403" s="12" t="s">
        <v>12125</v>
      </c>
    </row>
    <row r="2404" spans="1:6" ht="11.25" customHeight="1" outlineLevel="3" x14ac:dyDescent="0.2">
      <c r="A2404" s="13" t="s">
        <v>14527</v>
      </c>
      <c r="B2404" s="14" t="s">
        <v>2418</v>
      </c>
      <c r="C2404" s="14" t="s">
        <v>2354</v>
      </c>
      <c r="D2404" s="15" t="b">
        <f t="shared" ref="D2404:E2404" si="2395">FALSE</f>
        <v>0</v>
      </c>
      <c r="E2404" s="12" t="b">
        <f t="shared" si="2395"/>
        <v>0</v>
      </c>
      <c r="F2404" s="12" t="s">
        <v>12125</v>
      </c>
    </row>
    <row r="2405" spans="1:6" ht="11.25" customHeight="1" outlineLevel="3" x14ac:dyDescent="0.2">
      <c r="A2405" s="9" t="s">
        <v>14528</v>
      </c>
      <c r="B2405" s="14" t="s">
        <v>2419</v>
      </c>
      <c r="C2405" s="14" t="s">
        <v>2354</v>
      </c>
      <c r="D2405" s="15" t="b">
        <f t="shared" ref="D2405:E2405" si="2396">FALSE</f>
        <v>0</v>
      </c>
      <c r="E2405" s="15" t="b">
        <f t="shared" si="2396"/>
        <v>0</v>
      </c>
      <c r="F2405" s="12" t="s">
        <v>12125</v>
      </c>
    </row>
    <row r="2406" spans="1:6" ht="11.25" customHeight="1" outlineLevel="3" x14ac:dyDescent="0.2">
      <c r="A2406" s="13" t="s">
        <v>14529</v>
      </c>
      <c r="B2406" s="14" t="s">
        <v>2420</v>
      </c>
      <c r="C2406" s="14" t="s">
        <v>2354</v>
      </c>
      <c r="D2406" s="15" t="b">
        <f t="shared" ref="D2406:E2406" si="2397">FALSE</f>
        <v>0</v>
      </c>
      <c r="E2406" s="12" t="b">
        <f t="shared" si="2397"/>
        <v>0</v>
      </c>
      <c r="F2406" s="12" t="s">
        <v>12125</v>
      </c>
    </row>
    <row r="2407" spans="1:6" ht="11.25" customHeight="1" outlineLevel="3" x14ac:dyDescent="0.2">
      <c r="A2407" s="13" t="s">
        <v>14530</v>
      </c>
      <c r="B2407" s="14" t="s">
        <v>2421</v>
      </c>
      <c r="C2407" s="14" t="s">
        <v>2354</v>
      </c>
      <c r="D2407" s="15" t="b">
        <f t="shared" ref="D2407:E2407" si="2398">FALSE</f>
        <v>0</v>
      </c>
      <c r="E2407" s="15" t="b">
        <f t="shared" si="2398"/>
        <v>0</v>
      </c>
      <c r="F2407" s="12" t="s">
        <v>12125</v>
      </c>
    </row>
    <row r="2408" spans="1:6" ht="11.25" customHeight="1" outlineLevel="3" x14ac:dyDescent="0.2">
      <c r="A2408" s="9" t="s">
        <v>14531</v>
      </c>
      <c r="B2408" s="14" t="s">
        <v>2422</v>
      </c>
      <c r="C2408" s="14" t="s">
        <v>2354</v>
      </c>
      <c r="D2408" s="15" t="b">
        <f t="shared" ref="D2408:E2408" si="2399">FALSE</f>
        <v>0</v>
      </c>
      <c r="E2408" s="12" t="b">
        <f t="shared" si="2399"/>
        <v>0</v>
      </c>
      <c r="F2408" s="12" t="s">
        <v>12125</v>
      </c>
    </row>
    <row r="2409" spans="1:6" ht="11.25" customHeight="1" outlineLevel="3" x14ac:dyDescent="0.2">
      <c r="A2409" s="13" t="s">
        <v>14532</v>
      </c>
      <c r="B2409" s="14" t="s">
        <v>2423</v>
      </c>
      <c r="C2409" s="14" t="s">
        <v>2354</v>
      </c>
      <c r="D2409" s="15" t="b">
        <f t="shared" ref="D2409:E2409" si="2400">FALSE</f>
        <v>0</v>
      </c>
      <c r="E2409" s="15" t="b">
        <f t="shared" si="2400"/>
        <v>0</v>
      </c>
      <c r="F2409" s="12" t="s">
        <v>12125</v>
      </c>
    </row>
    <row r="2410" spans="1:6" ht="11.25" customHeight="1" outlineLevel="3" x14ac:dyDescent="0.2">
      <c r="A2410" s="13" t="s">
        <v>14533</v>
      </c>
      <c r="B2410" s="14" t="s">
        <v>2424</v>
      </c>
      <c r="C2410" s="14" t="s">
        <v>2354</v>
      </c>
      <c r="D2410" s="15" t="b">
        <f t="shared" ref="D2410:E2410" si="2401">FALSE</f>
        <v>0</v>
      </c>
      <c r="E2410" s="12" t="b">
        <f t="shared" si="2401"/>
        <v>0</v>
      </c>
      <c r="F2410" s="12" t="s">
        <v>12125</v>
      </c>
    </row>
    <row r="2411" spans="1:6" ht="11.25" customHeight="1" outlineLevel="3" x14ac:dyDescent="0.2">
      <c r="A2411" s="9" t="s">
        <v>14534</v>
      </c>
      <c r="B2411" s="14" t="s">
        <v>2425</v>
      </c>
      <c r="C2411" s="14" t="s">
        <v>2354</v>
      </c>
      <c r="D2411" s="15" t="b">
        <f t="shared" ref="D2411:E2411" si="2402">FALSE</f>
        <v>0</v>
      </c>
      <c r="E2411" s="15" t="b">
        <f t="shared" si="2402"/>
        <v>0</v>
      </c>
      <c r="F2411" s="12" t="s">
        <v>12125</v>
      </c>
    </row>
    <row r="2412" spans="1:6" ht="11.25" customHeight="1" outlineLevel="3" x14ac:dyDescent="0.2">
      <c r="A2412" s="13" t="s">
        <v>14535</v>
      </c>
      <c r="B2412" s="14" t="s">
        <v>2426</v>
      </c>
      <c r="C2412" s="14" t="s">
        <v>2354</v>
      </c>
      <c r="D2412" s="15" t="b">
        <f t="shared" ref="D2412:E2412" si="2403">FALSE</f>
        <v>0</v>
      </c>
      <c r="E2412" s="12" t="b">
        <f t="shared" si="2403"/>
        <v>0</v>
      </c>
      <c r="F2412" s="12" t="s">
        <v>12125</v>
      </c>
    </row>
    <row r="2413" spans="1:6" ht="11.25" customHeight="1" outlineLevel="3" x14ac:dyDescent="0.2">
      <c r="A2413" s="13" t="s">
        <v>14536</v>
      </c>
      <c r="B2413" s="14" t="s">
        <v>2427</v>
      </c>
      <c r="C2413" s="14" t="s">
        <v>2354</v>
      </c>
      <c r="D2413" s="15" t="b">
        <f t="shared" ref="D2413:E2413" si="2404">FALSE</f>
        <v>0</v>
      </c>
      <c r="E2413" s="15" t="b">
        <f t="shared" si="2404"/>
        <v>0</v>
      </c>
      <c r="F2413" s="12" t="s">
        <v>12125</v>
      </c>
    </row>
    <row r="2414" spans="1:6" ht="11.25" customHeight="1" outlineLevel="3" x14ac:dyDescent="0.2">
      <c r="A2414" s="9" t="s">
        <v>14537</v>
      </c>
      <c r="B2414" s="14" t="s">
        <v>2428</v>
      </c>
      <c r="C2414" s="14" t="s">
        <v>2354</v>
      </c>
      <c r="D2414" s="15" t="b">
        <f t="shared" ref="D2414:E2414" si="2405">FALSE</f>
        <v>0</v>
      </c>
      <c r="E2414" s="12" t="b">
        <f t="shared" si="2405"/>
        <v>0</v>
      </c>
      <c r="F2414" s="12" t="s">
        <v>12125</v>
      </c>
    </row>
    <row r="2415" spans="1:6" ht="11.25" customHeight="1" outlineLevel="3" x14ac:dyDescent="0.2">
      <c r="A2415" s="13" t="s">
        <v>14538</v>
      </c>
      <c r="B2415" s="14" t="s">
        <v>2429</v>
      </c>
      <c r="C2415" s="14" t="s">
        <v>2354</v>
      </c>
      <c r="D2415" s="15" t="b">
        <f t="shared" ref="D2415:E2415" si="2406">FALSE</f>
        <v>0</v>
      </c>
      <c r="E2415" s="15" t="b">
        <f t="shared" si="2406"/>
        <v>0</v>
      </c>
      <c r="F2415" s="12" t="s">
        <v>12125</v>
      </c>
    </row>
    <row r="2416" spans="1:6" ht="11.25" customHeight="1" outlineLevel="3" x14ac:dyDescent="0.2">
      <c r="A2416" s="13" t="s">
        <v>14539</v>
      </c>
      <c r="B2416" s="14" t="s">
        <v>2430</v>
      </c>
      <c r="C2416" s="14" t="s">
        <v>2354</v>
      </c>
      <c r="D2416" s="15" t="b">
        <f t="shared" ref="D2416:E2416" si="2407">FALSE</f>
        <v>0</v>
      </c>
      <c r="E2416" s="12" t="b">
        <f t="shared" si="2407"/>
        <v>0</v>
      </c>
      <c r="F2416" s="12" t="s">
        <v>12125</v>
      </c>
    </row>
    <row r="2417" spans="1:6" ht="11.25" customHeight="1" outlineLevel="3" x14ac:dyDescent="0.2">
      <c r="A2417" s="9" t="s">
        <v>14540</v>
      </c>
      <c r="B2417" s="14" t="s">
        <v>2431</v>
      </c>
      <c r="C2417" s="14" t="s">
        <v>2354</v>
      </c>
      <c r="D2417" s="15" t="b">
        <f t="shared" ref="D2417:E2417" si="2408">FALSE</f>
        <v>0</v>
      </c>
      <c r="E2417" s="15" t="b">
        <f t="shared" si="2408"/>
        <v>0</v>
      </c>
      <c r="F2417" s="12" t="s">
        <v>12125</v>
      </c>
    </row>
    <row r="2418" spans="1:6" ht="11.25" customHeight="1" outlineLevel="3" x14ac:dyDescent="0.2">
      <c r="A2418" s="13" t="s">
        <v>14541</v>
      </c>
      <c r="B2418" s="14" t="s">
        <v>2432</v>
      </c>
      <c r="C2418" s="14" t="s">
        <v>2354</v>
      </c>
      <c r="D2418" s="15" t="b">
        <f t="shared" ref="D2418:E2418" si="2409">FALSE</f>
        <v>0</v>
      </c>
      <c r="E2418" s="12" t="b">
        <f t="shared" si="2409"/>
        <v>0</v>
      </c>
      <c r="F2418" s="12" t="s">
        <v>12125</v>
      </c>
    </row>
    <row r="2419" spans="1:6" ht="11.25" customHeight="1" outlineLevel="3" x14ac:dyDescent="0.2">
      <c r="A2419" s="13" t="s">
        <v>14542</v>
      </c>
      <c r="B2419" s="14" t="s">
        <v>2433</v>
      </c>
      <c r="C2419" s="14" t="s">
        <v>2354</v>
      </c>
      <c r="D2419" s="15" t="b">
        <f t="shared" ref="D2419:E2419" si="2410">FALSE</f>
        <v>0</v>
      </c>
      <c r="E2419" s="15" t="b">
        <f t="shared" si="2410"/>
        <v>0</v>
      </c>
      <c r="F2419" s="12" t="s">
        <v>12125</v>
      </c>
    </row>
    <row r="2420" spans="1:6" ht="11.25" customHeight="1" outlineLevel="3" x14ac:dyDescent="0.2">
      <c r="A2420" s="9" t="s">
        <v>14543</v>
      </c>
      <c r="B2420" s="14" t="s">
        <v>2434</v>
      </c>
      <c r="C2420" s="14" t="s">
        <v>2354</v>
      </c>
      <c r="D2420" s="15" t="b">
        <f t="shared" ref="D2420:E2420" si="2411">FALSE</f>
        <v>0</v>
      </c>
      <c r="E2420" s="12" t="b">
        <f t="shared" si="2411"/>
        <v>0</v>
      </c>
      <c r="F2420" s="12" t="s">
        <v>12125</v>
      </c>
    </row>
    <row r="2421" spans="1:6" ht="11.25" customHeight="1" outlineLevel="3" x14ac:dyDescent="0.2">
      <c r="A2421" s="13" t="s">
        <v>14544</v>
      </c>
      <c r="B2421" s="14" t="s">
        <v>2435</v>
      </c>
      <c r="C2421" s="14" t="s">
        <v>2354</v>
      </c>
      <c r="D2421" s="15" t="b">
        <f t="shared" ref="D2421:E2421" si="2412">FALSE</f>
        <v>0</v>
      </c>
      <c r="E2421" s="15" t="b">
        <f t="shared" si="2412"/>
        <v>0</v>
      </c>
      <c r="F2421" s="12" t="s">
        <v>12125</v>
      </c>
    </row>
    <row r="2422" spans="1:6" ht="11.25" customHeight="1" outlineLevel="3" x14ac:dyDescent="0.2">
      <c r="A2422" s="13" t="s">
        <v>14545</v>
      </c>
      <c r="B2422" s="14" t="s">
        <v>2436</v>
      </c>
      <c r="C2422" s="14" t="s">
        <v>2354</v>
      </c>
      <c r="D2422" s="15" t="b">
        <f t="shared" ref="D2422:E2422" si="2413">FALSE</f>
        <v>0</v>
      </c>
      <c r="E2422" s="12" t="b">
        <f t="shared" si="2413"/>
        <v>0</v>
      </c>
      <c r="F2422" s="12" t="s">
        <v>12125</v>
      </c>
    </row>
    <row r="2423" spans="1:6" ht="11.25" customHeight="1" outlineLevel="3" x14ac:dyDescent="0.2">
      <c r="A2423" s="9" t="s">
        <v>14546</v>
      </c>
      <c r="B2423" s="14" t="s">
        <v>2437</v>
      </c>
      <c r="C2423" s="14" t="s">
        <v>2354</v>
      </c>
      <c r="D2423" s="15" t="b">
        <f t="shared" ref="D2423:E2423" si="2414">FALSE</f>
        <v>0</v>
      </c>
      <c r="E2423" s="15" t="b">
        <f t="shared" si="2414"/>
        <v>0</v>
      </c>
      <c r="F2423" s="12" t="s">
        <v>12125</v>
      </c>
    </row>
    <row r="2424" spans="1:6" ht="11.25" customHeight="1" outlineLevel="3" x14ac:dyDescent="0.2">
      <c r="A2424" s="13" t="s">
        <v>14547</v>
      </c>
      <c r="B2424" s="14" t="s">
        <v>2438</v>
      </c>
      <c r="C2424" s="14" t="s">
        <v>2354</v>
      </c>
      <c r="D2424" s="15" t="b">
        <f t="shared" ref="D2424:E2424" si="2415">FALSE</f>
        <v>0</v>
      </c>
      <c r="E2424" s="12" t="b">
        <f t="shared" si="2415"/>
        <v>0</v>
      </c>
      <c r="F2424" s="12" t="s">
        <v>12125</v>
      </c>
    </row>
    <row r="2425" spans="1:6" ht="11.25" customHeight="1" outlineLevel="3" x14ac:dyDescent="0.2">
      <c r="A2425" s="13" t="s">
        <v>14548</v>
      </c>
      <c r="B2425" s="14" t="s">
        <v>2439</v>
      </c>
      <c r="C2425" s="14" t="s">
        <v>2354</v>
      </c>
      <c r="D2425" s="15" t="b">
        <f t="shared" ref="D2425:E2425" si="2416">FALSE</f>
        <v>0</v>
      </c>
      <c r="E2425" s="15" t="b">
        <f t="shared" si="2416"/>
        <v>0</v>
      </c>
      <c r="F2425" s="12" t="s">
        <v>12125</v>
      </c>
    </row>
    <row r="2426" spans="1:6" ht="11.25" customHeight="1" outlineLevel="3" x14ac:dyDescent="0.2">
      <c r="A2426" s="9" t="s">
        <v>14549</v>
      </c>
      <c r="B2426" s="14" t="s">
        <v>2440</v>
      </c>
      <c r="C2426" s="14" t="s">
        <v>2354</v>
      </c>
      <c r="D2426" s="15" t="b">
        <f t="shared" ref="D2426:E2426" si="2417">FALSE</f>
        <v>0</v>
      </c>
      <c r="E2426" s="12" t="b">
        <f t="shared" si="2417"/>
        <v>0</v>
      </c>
      <c r="F2426" s="12" t="s">
        <v>12125</v>
      </c>
    </row>
    <row r="2427" spans="1:6" ht="11.25" customHeight="1" outlineLevel="3" x14ac:dyDescent="0.2">
      <c r="A2427" s="13" t="s">
        <v>14550</v>
      </c>
      <c r="B2427" s="14" t="s">
        <v>2441</v>
      </c>
      <c r="C2427" s="14" t="s">
        <v>2354</v>
      </c>
      <c r="D2427" s="15" t="b">
        <f t="shared" ref="D2427:E2427" si="2418">FALSE</f>
        <v>0</v>
      </c>
      <c r="E2427" s="15" t="b">
        <f t="shared" si="2418"/>
        <v>0</v>
      </c>
      <c r="F2427" s="12" t="s">
        <v>12125</v>
      </c>
    </row>
    <row r="2428" spans="1:6" ht="11.25" customHeight="1" outlineLevel="3" x14ac:dyDescent="0.2">
      <c r="A2428" s="13" t="s">
        <v>14551</v>
      </c>
      <c r="B2428" s="14" t="s">
        <v>2442</v>
      </c>
      <c r="C2428" s="14" t="s">
        <v>2354</v>
      </c>
      <c r="D2428" s="15" t="b">
        <f t="shared" ref="D2428:E2428" si="2419">FALSE</f>
        <v>0</v>
      </c>
      <c r="E2428" s="12" t="b">
        <f t="shared" si="2419"/>
        <v>0</v>
      </c>
      <c r="F2428" s="12" t="s">
        <v>12125</v>
      </c>
    </row>
    <row r="2429" spans="1:6" ht="11.25" customHeight="1" outlineLevel="3" x14ac:dyDescent="0.2">
      <c r="A2429" s="9" t="s">
        <v>14552</v>
      </c>
      <c r="B2429" s="14" t="s">
        <v>2443</v>
      </c>
      <c r="C2429" s="14" t="s">
        <v>2354</v>
      </c>
      <c r="D2429" s="15" t="b">
        <f t="shared" ref="D2429:E2429" si="2420">FALSE</f>
        <v>0</v>
      </c>
      <c r="E2429" s="15" t="b">
        <f t="shared" si="2420"/>
        <v>0</v>
      </c>
      <c r="F2429" s="12" t="s">
        <v>12125</v>
      </c>
    </row>
    <row r="2430" spans="1:6" ht="11.25" customHeight="1" outlineLevel="3" x14ac:dyDescent="0.2">
      <c r="A2430" s="13" t="s">
        <v>14553</v>
      </c>
      <c r="B2430" s="14" t="s">
        <v>2444</v>
      </c>
      <c r="C2430" s="14" t="s">
        <v>2354</v>
      </c>
      <c r="D2430" s="15" t="b">
        <f t="shared" ref="D2430:E2430" si="2421">FALSE</f>
        <v>0</v>
      </c>
      <c r="E2430" s="12" t="b">
        <f t="shared" si="2421"/>
        <v>0</v>
      </c>
      <c r="F2430" s="12" t="s">
        <v>12125</v>
      </c>
    </row>
    <row r="2431" spans="1:6" ht="11.25" customHeight="1" outlineLevel="3" x14ac:dyDescent="0.2">
      <c r="A2431" s="13" t="s">
        <v>14554</v>
      </c>
      <c r="B2431" s="14" t="s">
        <v>2445</v>
      </c>
      <c r="C2431" s="14" t="s">
        <v>2354</v>
      </c>
      <c r="D2431" s="15" t="b">
        <f t="shared" ref="D2431:E2431" si="2422">FALSE</f>
        <v>0</v>
      </c>
      <c r="E2431" s="15" t="b">
        <f t="shared" si="2422"/>
        <v>0</v>
      </c>
      <c r="F2431" s="12" t="s">
        <v>12125</v>
      </c>
    </row>
    <row r="2432" spans="1:6" ht="11.25" customHeight="1" outlineLevel="3" x14ac:dyDescent="0.2">
      <c r="A2432" s="9" t="s">
        <v>14555</v>
      </c>
      <c r="B2432" s="14" t="s">
        <v>2446</v>
      </c>
      <c r="C2432" s="14" t="s">
        <v>2354</v>
      </c>
      <c r="D2432" s="15" t="b">
        <f t="shared" ref="D2432:E2432" si="2423">FALSE</f>
        <v>0</v>
      </c>
      <c r="E2432" s="12" t="b">
        <f t="shared" si="2423"/>
        <v>0</v>
      </c>
      <c r="F2432" s="12" t="s">
        <v>12125</v>
      </c>
    </row>
    <row r="2433" spans="1:6" ht="11.25" customHeight="1" outlineLevel="3" x14ac:dyDescent="0.2">
      <c r="A2433" s="13" t="s">
        <v>14556</v>
      </c>
      <c r="B2433" s="14" t="s">
        <v>2447</v>
      </c>
      <c r="C2433" s="14" t="s">
        <v>2354</v>
      </c>
      <c r="D2433" s="15" t="b">
        <f t="shared" ref="D2433:E2433" si="2424">FALSE</f>
        <v>0</v>
      </c>
      <c r="E2433" s="15" t="b">
        <f t="shared" si="2424"/>
        <v>0</v>
      </c>
      <c r="F2433" s="12" t="s">
        <v>12125</v>
      </c>
    </row>
    <row r="2434" spans="1:6" ht="11.25" customHeight="1" outlineLevel="3" x14ac:dyDescent="0.2">
      <c r="A2434" s="13" t="s">
        <v>14557</v>
      </c>
      <c r="B2434" s="14" t="s">
        <v>2448</v>
      </c>
      <c r="C2434" s="14" t="s">
        <v>2354</v>
      </c>
      <c r="D2434" s="15" t="b">
        <f t="shared" ref="D2434:E2434" si="2425">FALSE</f>
        <v>0</v>
      </c>
      <c r="E2434" s="12" t="b">
        <f t="shared" si="2425"/>
        <v>0</v>
      </c>
      <c r="F2434" s="12" t="s">
        <v>12125</v>
      </c>
    </row>
    <row r="2435" spans="1:6" ht="11.25" customHeight="1" outlineLevel="3" x14ac:dyDescent="0.2">
      <c r="A2435" s="9" t="s">
        <v>14558</v>
      </c>
      <c r="B2435" s="14" t="s">
        <v>2449</v>
      </c>
      <c r="C2435" s="14" t="s">
        <v>2354</v>
      </c>
      <c r="D2435" s="15" t="b">
        <f t="shared" ref="D2435:E2435" si="2426">FALSE</f>
        <v>0</v>
      </c>
      <c r="E2435" s="15" t="b">
        <f t="shared" si="2426"/>
        <v>0</v>
      </c>
      <c r="F2435" s="12" t="s">
        <v>12125</v>
      </c>
    </row>
    <row r="2436" spans="1:6" ht="11.25" customHeight="1" outlineLevel="3" x14ac:dyDescent="0.2">
      <c r="A2436" s="13" t="s">
        <v>14559</v>
      </c>
      <c r="B2436" s="14" t="s">
        <v>2450</v>
      </c>
      <c r="C2436" s="14" t="s">
        <v>2354</v>
      </c>
      <c r="D2436" s="15" t="b">
        <f t="shared" ref="D2436:E2436" si="2427">FALSE</f>
        <v>0</v>
      </c>
      <c r="E2436" s="12" t="b">
        <f t="shared" si="2427"/>
        <v>0</v>
      </c>
      <c r="F2436" s="12" t="s">
        <v>12125</v>
      </c>
    </row>
    <row r="2437" spans="1:6" ht="11.25" customHeight="1" outlineLevel="3" x14ac:dyDescent="0.2">
      <c r="A2437" s="13" t="s">
        <v>14560</v>
      </c>
      <c r="B2437" s="14" t="s">
        <v>2451</v>
      </c>
      <c r="C2437" s="14" t="s">
        <v>2354</v>
      </c>
      <c r="D2437" s="15" t="b">
        <f t="shared" ref="D2437:E2437" si="2428">FALSE</f>
        <v>0</v>
      </c>
      <c r="E2437" s="15" t="b">
        <f t="shared" si="2428"/>
        <v>0</v>
      </c>
      <c r="F2437" s="12" t="s">
        <v>12125</v>
      </c>
    </row>
    <row r="2438" spans="1:6" ht="11.25" customHeight="1" outlineLevel="3" x14ac:dyDescent="0.2">
      <c r="A2438" s="9" t="s">
        <v>14561</v>
      </c>
      <c r="B2438" s="14" t="s">
        <v>2452</v>
      </c>
      <c r="C2438" s="14" t="s">
        <v>2354</v>
      </c>
      <c r="D2438" s="15" t="b">
        <f t="shared" ref="D2438:E2438" si="2429">FALSE</f>
        <v>0</v>
      </c>
      <c r="E2438" s="12" t="b">
        <f t="shared" si="2429"/>
        <v>0</v>
      </c>
      <c r="F2438" s="12" t="s">
        <v>12125</v>
      </c>
    </row>
    <row r="2439" spans="1:6" ht="11.25" customHeight="1" outlineLevel="3" x14ac:dyDescent="0.2">
      <c r="A2439" s="13" t="s">
        <v>14562</v>
      </c>
      <c r="B2439" s="14" t="s">
        <v>2453</v>
      </c>
      <c r="C2439" s="14" t="s">
        <v>2354</v>
      </c>
      <c r="D2439" s="15" t="b">
        <f t="shared" ref="D2439:E2439" si="2430">FALSE</f>
        <v>0</v>
      </c>
      <c r="E2439" s="15" t="b">
        <f t="shared" si="2430"/>
        <v>0</v>
      </c>
      <c r="F2439" s="12" t="s">
        <v>12125</v>
      </c>
    </row>
    <row r="2440" spans="1:6" ht="11.25" customHeight="1" outlineLevel="3" x14ac:dyDescent="0.2">
      <c r="A2440" s="13" t="s">
        <v>14563</v>
      </c>
      <c r="B2440" s="14" t="s">
        <v>2454</v>
      </c>
      <c r="C2440" s="14" t="s">
        <v>2354</v>
      </c>
      <c r="D2440" s="15" t="b">
        <f t="shared" ref="D2440:E2440" si="2431">FALSE</f>
        <v>0</v>
      </c>
      <c r="E2440" s="12" t="b">
        <f t="shared" si="2431"/>
        <v>0</v>
      </c>
      <c r="F2440" s="12" t="s">
        <v>12125</v>
      </c>
    </row>
    <row r="2441" spans="1:6" ht="11.25" customHeight="1" outlineLevel="3" x14ac:dyDescent="0.2">
      <c r="A2441" s="9" t="s">
        <v>14564</v>
      </c>
      <c r="B2441" s="14" t="s">
        <v>2455</v>
      </c>
      <c r="C2441" s="14" t="s">
        <v>2354</v>
      </c>
      <c r="D2441" s="15" t="b">
        <f t="shared" ref="D2441:E2441" si="2432">FALSE</f>
        <v>0</v>
      </c>
      <c r="E2441" s="15" t="b">
        <f t="shared" si="2432"/>
        <v>0</v>
      </c>
      <c r="F2441" s="12" t="s">
        <v>12125</v>
      </c>
    </row>
    <row r="2442" spans="1:6" ht="11.25" customHeight="1" outlineLevel="3" x14ac:dyDescent="0.2">
      <c r="A2442" s="13" t="s">
        <v>14565</v>
      </c>
      <c r="B2442" s="14" t="s">
        <v>2456</v>
      </c>
      <c r="C2442" s="14" t="s">
        <v>2354</v>
      </c>
      <c r="D2442" s="15" t="b">
        <f t="shared" ref="D2442:E2442" si="2433">FALSE</f>
        <v>0</v>
      </c>
      <c r="E2442" s="12" t="b">
        <f t="shared" si="2433"/>
        <v>0</v>
      </c>
      <c r="F2442" s="12" t="s">
        <v>12125</v>
      </c>
    </row>
    <row r="2443" spans="1:6" ht="11.25" customHeight="1" outlineLevel="3" x14ac:dyDescent="0.2">
      <c r="A2443" s="13" t="s">
        <v>14566</v>
      </c>
      <c r="B2443" s="14" t="s">
        <v>2457</v>
      </c>
      <c r="C2443" s="14" t="s">
        <v>2354</v>
      </c>
      <c r="D2443" s="15" t="b">
        <f t="shared" ref="D2443:E2443" si="2434">FALSE</f>
        <v>0</v>
      </c>
      <c r="E2443" s="15" t="b">
        <f t="shared" si="2434"/>
        <v>0</v>
      </c>
      <c r="F2443" s="12" t="s">
        <v>12125</v>
      </c>
    </row>
    <row r="2444" spans="1:6" ht="11.25" customHeight="1" outlineLevel="3" x14ac:dyDescent="0.2">
      <c r="A2444" s="9" t="s">
        <v>14567</v>
      </c>
      <c r="B2444" s="14" t="s">
        <v>2458</v>
      </c>
      <c r="C2444" s="14" t="s">
        <v>2354</v>
      </c>
      <c r="D2444" s="15" t="b">
        <f t="shared" ref="D2444:E2444" si="2435">FALSE</f>
        <v>0</v>
      </c>
      <c r="E2444" s="12" t="b">
        <f t="shared" si="2435"/>
        <v>0</v>
      </c>
      <c r="F2444" s="12" t="s">
        <v>12125</v>
      </c>
    </row>
    <row r="2445" spans="1:6" ht="11.25" customHeight="1" outlineLevel="3" x14ac:dyDescent="0.2">
      <c r="A2445" s="13" t="s">
        <v>14568</v>
      </c>
      <c r="B2445" s="14" t="s">
        <v>2459</v>
      </c>
      <c r="C2445" s="14" t="s">
        <v>2354</v>
      </c>
      <c r="D2445" s="15" t="b">
        <f t="shared" ref="D2445:E2445" si="2436">FALSE</f>
        <v>0</v>
      </c>
      <c r="E2445" s="15" t="b">
        <f t="shared" si="2436"/>
        <v>0</v>
      </c>
      <c r="F2445" s="12" t="s">
        <v>12125</v>
      </c>
    </row>
    <row r="2446" spans="1:6" ht="11.25" customHeight="1" outlineLevel="3" x14ac:dyDescent="0.2">
      <c r="A2446" s="13" t="s">
        <v>14569</v>
      </c>
      <c r="B2446" s="14" t="s">
        <v>2460</v>
      </c>
      <c r="C2446" s="14" t="s">
        <v>2354</v>
      </c>
      <c r="D2446" s="15" t="b">
        <f t="shared" ref="D2446:E2446" si="2437">FALSE</f>
        <v>0</v>
      </c>
      <c r="E2446" s="12" t="b">
        <f t="shared" si="2437"/>
        <v>0</v>
      </c>
      <c r="F2446" s="12" t="s">
        <v>12125</v>
      </c>
    </row>
    <row r="2447" spans="1:6" ht="11.25" customHeight="1" outlineLevel="3" x14ac:dyDescent="0.2">
      <c r="A2447" s="9" t="s">
        <v>14570</v>
      </c>
      <c r="B2447" s="14" t="s">
        <v>2461</v>
      </c>
      <c r="C2447" s="14" t="s">
        <v>2354</v>
      </c>
      <c r="D2447" s="15" t="b">
        <f t="shared" ref="D2447:E2447" si="2438">FALSE</f>
        <v>0</v>
      </c>
      <c r="E2447" s="15" t="b">
        <f t="shared" si="2438"/>
        <v>0</v>
      </c>
      <c r="F2447" s="12" t="s">
        <v>12125</v>
      </c>
    </row>
    <row r="2448" spans="1:6" ht="11.25" customHeight="1" outlineLevel="3" x14ac:dyDescent="0.2">
      <c r="A2448" s="13" t="s">
        <v>14571</v>
      </c>
      <c r="B2448" s="14" t="s">
        <v>2462</v>
      </c>
      <c r="C2448" s="14" t="s">
        <v>2354</v>
      </c>
      <c r="D2448" s="15" t="b">
        <f t="shared" ref="D2448:E2448" si="2439">FALSE</f>
        <v>0</v>
      </c>
      <c r="E2448" s="12" t="b">
        <f t="shared" si="2439"/>
        <v>0</v>
      </c>
      <c r="F2448" s="12" t="s">
        <v>12125</v>
      </c>
    </row>
    <row r="2449" spans="1:6" ht="11.25" customHeight="1" outlineLevel="3" x14ac:dyDescent="0.2">
      <c r="A2449" s="13" t="s">
        <v>14572</v>
      </c>
      <c r="B2449" s="14" t="s">
        <v>2463</v>
      </c>
      <c r="C2449" s="14" t="s">
        <v>2354</v>
      </c>
      <c r="D2449" s="15" t="b">
        <f t="shared" ref="D2449:E2449" si="2440">FALSE</f>
        <v>0</v>
      </c>
      <c r="E2449" s="15" t="b">
        <f t="shared" si="2440"/>
        <v>0</v>
      </c>
      <c r="F2449" s="12" t="s">
        <v>12125</v>
      </c>
    </row>
    <row r="2450" spans="1:6" ht="11.25" customHeight="1" outlineLevel="3" x14ac:dyDescent="0.2">
      <c r="A2450" s="9" t="s">
        <v>14573</v>
      </c>
      <c r="B2450" s="14" t="s">
        <v>2464</v>
      </c>
      <c r="C2450" s="14" t="s">
        <v>2354</v>
      </c>
      <c r="D2450" s="15" t="b">
        <f t="shared" ref="D2450:E2450" si="2441">FALSE</f>
        <v>0</v>
      </c>
      <c r="E2450" s="12" t="b">
        <f t="shared" si="2441"/>
        <v>0</v>
      </c>
      <c r="F2450" s="12" t="s">
        <v>12125</v>
      </c>
    </row>
    <row r="2451" spans="1:6" ht="11.25" customHeight="1" outlineLevel="3" x14ac:dyDescent="0.2">
      <c r="A2451" s="13" t="s">
        <v>14574</v>
      </c>
      <c r="B2451" s="14" t="s">
        <v>2465</v>
      </c>
      <c r="C2451" s="14" t="s">
        <v>2354</v>
      </c>
      <c r="D2451" s="15" t="b">
        <f t="shared" ref="D2451:E2451" si="2442">FALSE</f>
        <v>0</v>
      </c>
      <c r="E2451" s="15" t="b">
        <f t="shared" si="2442"/>
        <v>0</v>
      </c>
      <c r="F2451" s="12" t="s">
        <v>12125</v>
      </c>
    </row>
    <row r="2452" spans="1:6" ht="11.25" customHeight="1" outlineLevel="3" x14ac:dyDescent="0.2">
      <c r="A2452" s="13" t="s">
        <v>14575</v>
      </c>
      <c r="B2452" s="14" t="s">
        <v>2466</v>
      </c>
      <c r="C2452" s="14" t="s">
        <v>2354</v>
      </c>
      <c r="D2452" s="15" t="b">
        <f t="shared" ref="D2452:E2452" si="2443">FALSE</f>
        <v>0</v>
      </c>
      <c r="E2452" s="12" t="b">
        <f t="shared" si="2443"/>
        <v>0</v>
      </c>
      <c r="F2452" s="12" t="s">
        <v>12125</v>
      </c>
    </row>
    <row r="2453" spans="1:6" ht="11.25" customHeight="1" outlineLevel="3" x14ac:dyDescent="0.2">
      <c r="A2453" s="9" t="s">
        <v>14576</v>
      </c>
      <c r="B2453" s="14" t="s">
        <v>2467</v>
      </c>
      <c r="C2453" s="14" t="s">
        <v>2354</v>
      </c>
      <c r="D2453" s="15" t="b">
        <f t="shared" ref="D2453:E2453" si="2444">FALSE</f>
        <v>0</v>
      </c>
      <c r="E2453" s="15" t="b">
        <f t="shared" si="2444"/>
        <v>0</v>
      </c>
      <c r="F2453" s="12" t="s">
        <v>12125</v>
      </c>
    </row>
    <row r="2454" spans="1:6" ht="11.25" customHeight="1" outlineLevel="3" x14ac:dyDescent="0.2">
      <c r="A2454" s="13" t="s">
        <v>14577</v>
      </c>
      <c r="B2454" s="14" t="s">
        <v>2468</v>
      </c>
      <c r="C2454" s="14" t="s">
        <v>2354</v>
      </c>
      <c r="D2454" s="15" t="b">
        <f t="shared" ref="D2454:E2454" si="2445">FALSE</f>
        <v>0</v>
      </c>
      <c r="E2454" s="12" t="b">
        <f t="shared" si="2445"/>
        <v>0</v>
      </c>
      <c r="F2454" s="12" t="s">
        <v>12125</v>
      </c>
    </row>
    <row r="2455" spans="1:6" ht="11.25" customHeight="1" outlineLevel="3" x14ac:dyDescent="0.2">
      <c r="A2455" s="13" t="s">
        <v>14578</v>
      </c>
      <c r="B2455" s="14" t="s">
        <v>2469</v>
      </c>
      <c r="C2455" s="14" t="s">
        <v>2354</v>
      </c>
      <c r="D2455" s="15" t="b">
        <f t="shared" ref="D2455:E2455" si="2446">FALSE</f>
        <v>0</v>
      </c>
      <c r="E2455" s="15" t="b">
        <f t="shared" si="2446"/>
        <v>0</v>
      </c>
      <c r="F2455" s="12" t="s">
        <v>12125</v>
      </c>
    </row>
    <row r="2456" spans="1:6" ht="11.25" customHeight="1" outlineLevel="3" x14ac:dyDescent="0.2">
      <c r="A2456" s="9" t="s">
        <v>14579</v>
      </c>
      <c r="B2456" s="14" t="s">
        <v>2470</v>
      </c>
      <c r="C2456" s="14" t="s">
        <v>2354</v>
      </c>
      <c r="D2456" s="15" t="b">
        <f t="shared" ref="D2456:E2456" si="2447">FALSE</f>
        <v>0</v>
      </c>
      <c r="E2456" s="12" t="b">
        <f t="shared" si="2447"/>
        <v>0</v>
      </c>
      <c r="F2456" s="12" t="s">
        <v>12125</v>
      </c>
    </row>
    <row r="2457" spans="1:6" ht="11.25" customHeight="1" outlineLevel="3" x14ac:dyDescent="0.2">
      <c r="A2457" s="13" t="s">
        <v>14580</v>
      </c>
      <c r="B2457" s="14" t="s">
        <v>2471</v>
      </c>
      <c r="C2457" s="14" t="s">
        <v>2354</v>
      </c>
      <c r="D2457" s="15" t="b">
        <f t="shared" ref="D2457:E2457" si="2448">FALSE</f>
        <v>0</v>
      </c>
      <c r="E2457" s="15" t="b">
        <f t="shared" si="2448"/>
        <v>0</v>
      </c>
      <c r="F2457" s="12" t="s">
        <v>12125</v>
      </c>
    </row>
    <row r="2458" spans="1:6" ht="11.25" customHeight="1" outlineLevel="3" x14ac:dyDescent="0.2">
      <c r="A2458" s="13" t="s">
        <v>14581</v>
      </c>
      <c r="B2458" s="14" t="s">
        <v>2472</v>
      </c>
      <c r="C2458" s="14" t="s">
        <v>2354</v>
      </c>
      <c r="D2458" s="15" t="b">
        <f t="shared" ref="D2458:E2458" si="2449">FALSE</f>
        <v>0</v>
      </c>
      <c r="E2458" s="12" t="b">
        <f t="shared" si="2449"/>
        <v>0</v>
      </c>
      <c r="F2458" s="12" t="s">
        <v>12125</v>
      </c>
    </row>
    <row r="2459" spans="1:6" ht="11.25" customHeight="1" outlineLevel="3" x14ac:dyDescent="0.2">
      <c r="A2459" s="9" t="s">
        <v>14582</v>
      </c>
      <c r="B2459" s="14" t="s">
        <v>2473</v>
      </c>
      <c r="C2459" s="14" t="s">
        <v>2354</v>
      </c>
      <c r="D2459" s="15" t="b">
        <f t="shared" ref="D2459:E2459" si="2450">FALSE</f>
        <v>0</v>
      </c>
      <c r="E2459" s="15" t="b">
        <f t="shared" si="2450"/>
        <v>0</v>
      </c>
      <c r="F2459" s="12" t="s">
        <v>12125</v>
      </c>
    </row>
    <row r="2460" spans="1:6" ht="11.25" customHeight="1" outlineLevel="3" x14ac:dyDescent="0.2">
      <c r="A2460" s="13" t="s">
        <v>14583</v>
      </c>
      <c r="B2460" s="14" t="s">
        <v>2474</v>
      </c>
      <c r="C2460" s="14" t="s">
        <v>2354</v>
      </c>
      <c r="D2460" s="15" t="b">
        <f t="shared" ref="D2460:E2460" si="2451">FALSE</f>
        <v>0</v>
      </c>
      <c r="E2460" s="12" t="b">
        <f t="shared" si="2451"/>
        <v>0</v>
      </c>
      <c r="F2460" s="12" t="s">
        <v>12125</v>
      </c>
    </row>
    <row r="2461" spans="1:6" ht="11.25" customHeight="1" outlineLevel="3" x14ac:dyDescent="0.2">
      <c r="A2461" s="13" t="s">
        <v>14584</v>
      </c>
      <c r="B2461" s="14" t="s">
        <v>2475</v>
      </c>
      <c r="C2461" s="14" t="s">
        <v>2354</v>
      </c>
      <c r="D2461" s="15" t="b">
        <f t="shared" ref="D2461:E2461" si="2452">FALSE</f>
        <v>0</v>
      </c>
      <c r="E2461" s="15" t="b">
        <f t="shared" si="2452"/>
        <v>0</v>
      </c>
      <c r="F2461" s="12" t="s">
        <v>12125</v>
      </c>
    </row>
    <row r="2462" spans="1:6" ht="11.25" customHeight="1" outlineLevel="3" x14ac:dyDescent="0.2">
      <c r="A2462" s="9" t="s">
        <v>14585</v>
      </c>
      <c r="B2462" s="14" t="s">
        <v>2476</v>
      </c>
      <c r="C2462" s="14" t="s">
        <v>2354</v>
      </c>
      <c r="D2462" s="15" t="b">
        <f t="shared" ref="D2462:E2462" si="2453">FALSE</f>
        <v>0</v>
      </c>
      <c r="E2462" s="12" t="b">
        <f t="shared" si="2453"/>
        <v>0</v>
      </c>
      <c r="F2462" s="12" t="s">
        <v>12125</v>
      </c>
    </row>
    <row r="2463" spans="1:6" ht="11.25" customHeight="1" outlineLevel="3" x14ac:dyDescent="0.2">
      <c r="A2463" s="13" t="s">
        <v>14586</v>
      </c>
      <c r="B2463" s="14" t="s">
        <v>2477</v>
      </c>
      <c r="C2463" s="14" t="s">
        <v>2354</v>
      </c>
      <c r="D2463" s="15" t="b">
        <f t="shared" ref="D2463:E2463" si="2454">FALSE</f>
        <v>0</v>
      </c>
      <c r="E2463" s="15" t="b">
        <f t="shared" si="2454"/>
        <v>0</v>
      </c>
      <c r="F2463" s="12" t="s">
        <v>12125</v>
      </c>
    </row>
    <row r="2464" spans="1:6" ht="11.25" customHeight="1" outlineLevel="3" x14ac:dyDescent="0.2">
      <c r="A2464" s="13" t="s">
        <v>14587</v>
      </c>
      <c r="B2464" s="14" t="s">
        <v>2478</v>
      </c>
      <c r="C2464" s="14" t="s">
        <v>2354</v>
      </c>
      <c r="D2464" s="15" t="b">
        <f t="shared" ref="D2464:E2464" si="2455">FALSE</f>
        <v>0</v>
      </c>
      <c r="E2464" s="12" t="b">
        <f t="shared" si="2455"/>
        <v>0</v>
      </c>
      <c r="F2464" s="12" t="s">
        <v>12125</v>
      </c>
    </row>
    <row r="2465" spans="1:6" ht="11.25" customHeight="1" outlineLevel="3" x14ac:dyDescent="0.2">
      <c r="A2465" s="9" t="s">
        <v>14588</v>
      </c>
      <c r="B2465" s="14" t="s">
        <v>2479</v>
      </c>
      <c r="C2465" s="14" t="s">
        <v>2354</v>
      </c>
      <c r="D2465" s="15" t="b">
        <f t="shared" ref="D2465:E2465" si="2456">FALSE</f>
        <v>0</v>
      </c>
      <c r="E2465" s="15" t="b">
        <f t="shared" si="2456"/>
        <v>0</v>
      </c>
      <c r="F2465" s="12" t="s">
        <v>12125</v>
      </c>
    </row>
    <row r="2466" spans="1:6" ht="11.25" customHeight="1" outlineLevel="3" x14ac:dyDescent="0.2">
      <c r="A2466" s="13" t="s">
        <v>14589</v>
      </c>
      <c r="B2466" s="14" t="s">
        <v>2480</v>
      </c>
      <c r="C2466" s="14" t="s">
        <v>2354</v>
      </c>
      <c r="D2466" s="15" t="b">
        <f t="shared" ref="D2466:E2466" si="2457">FALSE</f>
        <v>0</v>
      </c>
      <c r="E2466" s="12" t="b">
        <f t="shared" si="2457"/>
        <v>0</v>
      </c>
      <c r="F2466" s="12" t="s">
        <v>12125</v>
      </c>
    </row>
    <row r="2467" spans="1:6" ht="11.25" customHeight="1" outlineLevel="3" x14ac:dyDescent="0.2">
      <c r="A2467" s="13" t="s">
        <v>14590</v>
      </c>
      <c r="B2467" s="14" t="s">
        <v>2481</v>
      </c>
      <c r="C2467" s="14" t="s">
        <v>2354</v>
      </c>
      <c r="D2467" s="15" t="b">
        <f t="shared" ref="D2467:E2467" si="2458">FALSE</f>
        <v>0</v>
      </c>
      <c r="E2467" s="15" t="b">
        <f t="shared" si="2458"/>
        <v>0</v>
      </c>
      <c r="F2467" s="12" t="s">
        <v>12125</v>
      </c>
    </row>
    <row r="2468" spans="1:6" ht="11.25" customHeight="1" outlineLevel="3" x14ac:dyDescent="0.2">
      <c r="A2468" s="9" t="s">
        <v>14591</v>
      </c>
      <c r="B2468" s="14" t="s">
        <v>2482</v>
      </c>
      <c r="C2468" s="14" t="s">
        <v>2354</v>
      </c>
      <c r="D2468" s="15" t="b">
        <f t="shared" ref="D2468:E2468" si="2459">FALSE</f>
        <v>0</v>
      </c>
      <c r="E2468" s="12" t="b">
        <f t="shared" si="2459"/>
        <v>0</v>
      </c>
      <c r="F2468" s="12" t="s">
        <v>12125</v>
      </c>
    </row>
    <row r="2469" spans="1:6" ht="11.25" customHeight="1" outlineLevel="3" x14ac:dyDescent="0.2">
      <c r="A2469" s="13" t="s">
        <v>14592</v>
      </c>
      <c r="B2469" s="14" t="s">
        <v>2483</v>
      </c>
      <c r="C2469" s="14" t="s">
        <v>2354</v>
      </c>
      <c r="D2469" s="15" t="b">
        <f t="shared" ref="D2469:E2469" si="2460">FALSE</f>
        <v>0</v>
      </c>
      <c r="E2469" s="15" t="b">
        <f t="shared" si="2460"/>
        <v>0</v>
      </c>
      <c r="F2469" s="12" t="s">
        <v>12125</v>
      </c>
    </row>
    <row r="2470" spans="1:6" ht="11.25" customHeight="1" outlineLevel="3" x14ac:dyDescent="0.2">
      <c r="A2470" s="13" t="s">
        <v>14593</v>
      </c>
      <c r="B2470" s="14" t="s">
        <v>2484</v>
      </c>
      <c r="C2470" s="14" t="s">
        <v>2354</v>
      </c>
      <c r="D2470" s="15" t="b">
        <f t="shared" ref="D2470:E2470" si="2461">FALSE</f>
        <v>0</v>
      </c>
      <c r="E2470" s="12" t="b">
        <f t="shared" si="2461"/>
        <v>0</v>
      </c>
      <c r="F2470" s="12" t="s">
        <v>12125</v>
      </c>
    </row>
    <row r="2471" spans="1:6" ht="11.25" customHeight="1" outlineLevel="3" x14ac:dyDescent="0.2">
      <c r="A2471" s="9" t="s">
        <v>14594</v>
      </c>
      <c r="B2471" s="14" t="s">
        <v>2485</v>
      </c>
      <c r="C2471" s="14" t="s">
        <v>2354</v>
      </c>
      <c r="D2471" s="15" t="b">
        <f t="shared" ref="D2471:E2471" si="2462">FALSE</f>
        <v>0</v>
      </c>
      <c r="E2471" s="15" t="b">
        <f t="shared" si="2462"/>
        <v>0</v>
      </c>
      <c r="F2471" s="12" t="s">
        <v>12125</v>
      </c>
    </row>
    <row r="2472" spans="1:6" ht="11.25" customHeight="1" outlineLevel="3" x14ac:dyDescent="0.2">
      <c r="A2472" s="13" t="s">
        <v>14595</v>
      </c>
      <c r="B2472" s="14" t="s">
        <v>2486</v>
      </c>
      <c r="C2472" s="14" t="s">
        <v>2354</v>
      </c>
      <c r="D2472" s="15" t="b">
        <f t="shared" ref="D2472:E2472" si="2463">FALSE</f>
        <v>0</v>
      </c>
      <c r="E2472" s="12" t="b">
        <f t="shared" si="2463"/>
        <v>0</v>
      </c>
      <c r="F2472" s="12" t="s">
        <v>12125</v>
      </c>
    </row>
    <row r="2473" spans="1:6" ht="11.25" customHeight="1" outlineLevel="3" x14ac:dyDescent="0.2">
      <c r="A2473" s="13" t="s">
        <v>14596</v>
      </c>
      <c r="B2473" s="14" t="s">
        <v>2487</v>
      </c>
      <c r="C2473" s="14" t="s">
        <v>2354</v>
      </c>
      <c r="D2473" s="15" t="b">
        <f t="shared" ref="D2473:E2473" si="2464">FALSE</f>
        <v>0</v>
      </c>
      <c r="E2473" s="15" t="b">
        <f t="shared" si="2464"/>
        <v>0</v>
      </c>
      <c r="F2473" s="12" t="s">
        <v>12125</v>
      </c>
    </row>
    <row r="2474" spans="1:6" ht="11.25" customHeight="1" outlineLevel="3" x14ac:dyDescent="0.2">
      <c r="A2474" s="9" t="s">
        <v>14597</v>
      </c>
      <c r="B2474" s="14" t="s">
        <v>2488</v>
      </c>
      <c r="C2474" s="14" t="s">
        <v>2354</v>
      </c>
      <c r="D2474" s="15" t="b">
        <f t="shared" ref="D2474:E2474" si="2465">FALSE</f>
        <v>0</v>
      </c>
      <c r="E2474" s="12" t="b">
        <f t="shared" si="2465"/>
        <v>0</v>
      </c>
      <c r="F2474" s="12" t="s">
        <v>12125</v>
      </c>
    </row>
    <row r="2475" spans="1:6" ht="11.25" customHeight="1" outlineLevel="3" x14ac:dyDescent="0.2">
      <c r="A2475" s="13" t="s">
        <v>14598</v>
      </c>
      <c r="B2475" s="14" t="s">
        <v>2489</v>
      </c>
      <c r="C2475" s="14" t="s">
        <v>2354</v>
      </c>
      <c r="D2475" s="15" t="b">
        <f t="shared" ref="D2475:E2475" si="2466">FALSE</f>
        <v>0</v>
      </c>
      <c r="E2475" s="15" t="b">
        <f t="shared" si="2466"/>
        <v>0</v>
      </c>
      <c r="F2475" s="12" t="s">
        <v>12125</v>
      </c>
    </row>
    <row r="2476" spans="1:6" ht="11.25" customHeight="1" outlineLevel="3" x14ac:dyDescent="0.2">
      <c r="A2476" s="13" t="s">
        <v>14599</v>
      </c>
      <c r="B2476" s="14" t="s">
        <v>2490</v>
      </c>
      <c r="C2476" s="14" t="s">
        <v>2354</v>
      </c>
      <c r="D2476" s="15" t="b">
        <f t="shared" ref="D2476:E2476" si="2467">FALSE</f>
        <v>0</v>
      </c>
      <c r="E2476" s="12" t="b">
        <f t="shared" si="2467"/>
        <v>0</v>
      </c>
      <c r="F2476" s="12" t="s">
        <v>12125</v>
      </c>
    </row>
    <row r="2477" spans="1:6" ht="11.25" customHeight="1" outlineLevel="3" x14ac:dyDescent="0.2">
      <c r="A2477" s="9" t="s">
        <v>14600</v>
      </c>
      <c r="B2477" s="14" t="s">
        <v>2491</v>
      </c>
      <c r="C2477" s="14" t="s">
        <v>2354</v>
      </c>
      <c r="D2477" s="15" t="b">
        <f t="shared" ref="D2477:E2477" si="2468">FALSE</f>
        <v>0</v>
      </c>
      <c r="E2477" s="15" t="b">
        <f t="shared" si="2468"/>
        <v>0</v>
      </c>
      <c r="F2477" s="12" t="s">
        <v>12125</v>
      </c>
    </row>
    <row r="2478" spans="1:6" ht="11.25" customHeight="1" outlineLevel="3" x14ac:dyDescent="0.2">
      <c r="A2478" s="13" t="s">
        <v>14601</v>
      </c>
      <c r="B2478" s="14" t="s">
        <v>2492</v>
      </c>
      <c r="C2478" s="14" t="s">
        <v>2354</v>
      </c>
      <c r="D2478" s="15" t="b">
        <f t="shared" ref="D2478:E2478" si="2469">FALSE</f>
        <v>0</v>
      </c>
      <c r="E2478" s="12" t="b">
        <f t="shared" si="2469"/>
        <v>0</v>
      </c>
      <c r="F2478" s="12" t="s">
        <v>12125</v>
      </c>
    </row>
    <row r="2479" spans="1:6" ht="11.25" customHeight="1" outlineLevel="3" x14ac:dyDescent="0.2">
      <c r="A2479" s="13" t="s">
        <v>14602</v>
      </c>
      <c r="B2479" s="14" t="s">
        <v>2493</v>
      </c>
      <c r="C2479" s="14" t="s">
        <v>2354</v>
      </c>
      <c r="D2479" s="15" t="b">
        <f t="shared" ref="D2479:E2479" si="2470">FALSE</f>
        <v>0</v>
      </c>
      <c r="E2479" s="15" t="b">
        <f t="shared" si="2470"/>
        <v>0</v>
      </c>
      <c r="F2479" s="12" t="s">
        <v>12125</v>
      </c>
    </row>
    <row r="2480" spans="1:6" ht="11.25" customHeight="1" outlineLevel="3" x14ac:dyDescent="0.2">
      <c r="A2480" s="9" t="s">
        <v>14603</v>
      </c>
      <c r="B2480" s="14" t="s">
        <v>2494</v>
      </c>
      <c r="C2480" s="14" t="s">
        <v>2354</v>
      </c>
      <c r="D2480" s="15" t="b">
        <f t="shared" ref="D2480:E2480" si="2471">FALSE</f>
        <v>0</v>
      </c>
      <c r="E2480" s="12" t="b">
        <f t="shared" si="2471"/>
        <v>0</v>
      </c>
      <c r="F2480" s="12" t="s">
        <v>12125</v>
      </c>
    </row>
    <row r="2481" spans="1:6" ht="11.25" customHeight="1" outlineLevel="3" x14ac:dyDescent="0.2">
      <c r="A2481" s="13" t="s">
        <v>14604</v>
      </c>
      <c r="B2481" s="14" t="s">
        <v>2495</v>
      </c>
      <c r="C2481" s="14" t="s">
        <v>2354</v>
      </c>
      <c r="D2481" s="15" t="b">
        <f t="shared" ref="D2481:E2481" si="2472">FALSE</f>
        <v>0</v>
      </c>
      <c r="E2481" s="15" t="b">
        <f t="shared" si="2472"/>
        <v>0</v>
      </c>
      <c r="F2481" s="12" t="s">
        <v>12125</v>
      </c>
    </row>
    <row r="2482" spans="1:6" ht="11.25" customHeight="1" outlineLevel="3" x14ac:dyDescent="0.2">
      <c r="A2482" s="13" t="s">
        <v>14605</v>
      </c>
      <c r="B2482" s="14" t="s">
        <v>2496</v>
      </c>
      <c r="C2482" s="14" t="s">
        <v>2354</v>
      </c>
      <c r="D2482" s="15" t="b">
        <f t="shared" ref="D2482:E2482" si="2473">FALSE</f>
        <v>0</v>
      </c>
      <c r="E2482" s="12" t="b">
        <f t="shared" si="2473"/>
        <v>0</v>
      </c>
      <c r="F2482" s="12" t="s">
        <v>12125</v>
      </c>
    </row>
    <row r="2483" spans="1:6" ht="11.25" customHeight="1" outlineLevel="3" x14ac:dyDescent="0.2">
      <c r="A2483" s="9" t="s">
        <v>14606</v>
      </c>
      <c r="B2483" s="14" t="s">
        <v>2497</v>
      </c>
      <c r="C2483" s="14" t="s">
        <v>2354</v>
      </c>
      <c r="D2483" s="15" t="b">
        <f t="shared" ref="D2483:E2483" si="2474">FALSE</f>
        <v>0</v>
      </c>
      <c r="E2483" s="15" t="b">
        <f t="shared" si="2474"/>
        <v>0</v>
      </c>
      <c r="F2483" s="12" t="s">
        <v>12125</v>
      </c>
    </row>
    <row r="2484" spans="1:6" ht="11.25" customHeight="1" outlineLevel="3" x14ac:dyDescent="0.2">
      <c r="A2484" s="13" t="s">
        <v>14607</v>
      </c>
      <c r="B2484" s="14" t="s">
        <v>2498</v>
      </c>
      <c r="C2484" s="14" t="s">
        <v>2354</v>
      </c>
      <c r="D2484" s="15" t="b">
        <f t="shared" ref="D2484:E2484" si="2475">FALSE</f>
        <v>0</v>
      </c>
      <c r="E2484" s="12" t="b">
        <f t="shared" si="2475"/>
        <v>0</v>
      </c>
      <c r="F2484" s="12" t="s">
        <v>12125</v>
      </c>
    </row>
    <row r="2485" spans="1:6" ht="11.25" customHeight="1" outlineLevel="3" x14ac:dyDescent="0.2">
      <c r="A2485" s="13" t="s">
        <v>14608</v>
      </c>
      <c r="B2485" s="14" t="s">
        <v>2499</v>
      </c>
      <c r="C2485" s="14" t="s">
        <v>2354</v>
      </c>
      <c r="D2485" s="15" t="b">
        <f t="shared" ref="D2485:E2485" si="2476">FALSE</f>
        <v>0</v>
      </c>
      <c r="E2485" s="15" t="b">
        <f t="shared" si="2476"/>
        <v>0</v>
      </c>
      <c r="F2485" s="12" t="s">
        <v>12125</v>
      </c>
    </row>
    <row r="2486" spans="1:6" ht="11.25" customHeight="1" outlineLevel="3" x14ac:dyDescent="0.2">
      <c r="A2486" s="9" t="s">
        <v>14609</v>
      </c>
      <c r="B2486" s="14" t="s">
        <v>2500</v>
      </c>
      <c r="C2486" s="14" t="s">
        <v>2354</v>
      </c>
      <c r="D2486" s="15" t="b">
        <f t="shared" ref="D2486:E2486" si="2477">FALSE</f>
        <v>0</v>
      </c>
      <c r="E2486" s="12" t="b">
        <f t="shared" si="2477"/>
        <v>0</v>
      </c>
      <c r="F2486" s="12" t="s">
        <v>12125</v>
      </c>
    </row>
    <row r="2487" spans="1:6" ht="11.25" customHeight="1" outlineLevel="3" x14ac:dyDescent="0.2">
      <c r="A2487" s="13" t="s">
        <v>14610</v>
      </c>
      <c r="B2487" s="14" t="s">
        <v>2501</v>
      </c>
      <c r="C2487" s="14" t="s">
        <v>2354</v>
      </c>
      <c r="D2487" s="15" t="b">
        <f t="shared" ref="D2487:E2487" si="2478">FALSE</f>
        <v>0</v>
      </c>
      <c r="E2487" s="15" t="b">
        <f t="shared" si="2478"/>
        <v>0</v>
      </c>
      <c r="F2487" s="12" t="s">
        <v>12125</v>
      </c>
    </row>
    <row r="2488" spans="1:6" ht="11.25" customHeight="1" outlineLevel="3" x14ac:dyDescent="0.2">
      <c r="A2488" s="13" t="s">
        <v>14611</v>
      </c>
      <c r="B2488" s="14" t="s">
        <v>2502</v>
      </c>
      <c r="C2488" s="14" t="s">
        <v>2354</v>
      </c>
      <c r="D2488" s="15" t="b">
        <f t="shared" ref="D2488:E2488" si="2479">FALSE</f>
        <v>0</v>
      </c>
      <c r="E2488" s="12" t="b">
        <f t="shared" si="2479"/>
        <v>0</v>
      </c>
      <c r="F2488" s="12" t="s">
        <v>12125</v>
      </c>
    </row>
    <row r="2489" spans="1:6" ht="11.25" customHeight="1" outlineLevel="3" x14ac:dyDescent="0.2">
      <c r="A2489" s="9" t="s">
        <v>14612</v>
      </c>
      <c r="B2489" s="14" t="s">
        <v>2503</v>
      </c>
      <c r="C2489" s="14" t="s">
        <v>2354</v>
      </c>
      <c r="D2489" s="15" t="b">
        <f t="shared" ref="D2489:E2489" si="2480">FALSE</f>
        <v>0</v>
      </c>
      <c r="E2489" s="15" t="b">
        <f t="shared" si="2480"/>
        <v>0</v>
      </c>
      <c r="F2489" s="12" t="s">
        <v>12125</v>
      </c>
    </row>
    <row r="2490" spans="1:6" ht="11.25" customHeight="1" outlineLevel="3" x14ac:dyDescent="0.2">
      <c r="A2490" s="13" t="s">
        <v>14613</v>
      </c>
      <c r="B2490" s="14" t="s">
        <v>2504</v>
      </c>
      <c r="C2490" s="14" t="s">
        <v>2354</v>
      </c>
      <c r="D2490" s="15" t="b">
        <f t="shared" ref="D2490:E2490" si="2481">FALSE</f>
        <v>0</v>
      </c>
      <c r="E2490" s="12" t="b">
        <f t="shared" si="2481"/>
        <v>0</v>
      </c>
      <c r="F2490" s="12" t="s">
        <v>12125</v>
      </c>
    </row>
    <row r="2491" spans="1:6" ht="11.25" customHeight="1" outlineLevel="3" x14ac:dyDescent="0.2">
      <c r="A2491" s="13" t="s">
        <v>14614</v>
      </c>
      <c r="B2491" s="14" t="s">
        <v>2505</v>
      </c>
      <c r="C2491" s="14" t="s">
        <v>2354</v>
      </c>
      <c r="D2491" s="15" t="b">
        <f t="shared" ref="D2491:E2491" si="2482">FALSE</f>
        <v>0</v>
      </c>
      <c r="E2491" s="15" t="b">
        <f t="shared" si="2482"/>
        <v>0</v>
      </c>
      <c r="F2491" s="12" t="s">
        <v>12125</v>
      </c>
    </row>
    <row r="2492" spans="1:6" ht="11.25" customHeight="1" outlineLevel="3" x14ac:dyDescent="0.2">
      <c r="A2492" s="9" t="s">
        <v>14615</v>
      </c>
      <c r="B2492" s="14" t="s">
        <v>2506</v>
      </c>
      <c r="C2492" s="14" t="s">
        <v>2354</v>
      </c>
      <c r="D2492" s="15" t="b">
        <f t="shared" ref="D2492:E2492" si="2483">FALSE</f>
        <v>0</v>
      </c>
      <c r="E2492" s="12" t="b">
        <f t="shared" si="2483"/>
        <v>0</v>
      </c>
      <c r="F2492" s="12" t="s">
        <v>12125</v>
      </c>
    </row>
    <row r="2493" spans="1:6" ht="11.25" customHeight="1" outlineLevel="3" x14ac:dyDescent="0.2">
      <c r="A2493" s="13" t="s">
        <v>14616</v>
      </c>
      <c r="B2493" s="14" t="s">
        <v>2507</v>
      </c>
      <c r="C2493" s="14" t="s">
        <v>2354</v>
      </c>
      <c r="D2493" s="15" t="b">
        <f t="shared" ref="D2493:E2493" si="2484">FALSE</f>
        <v>0</v>
      </c>
      <c r="E2493" s="15" t="b">
        <f t="shared" si="2484"/>
        <v>0</v>
      </c>
      <c r="F2493" s="12" t="s">
        <v>12125</v>
      </c>
    </row>
    <row r="2494" spans="1:6" ht="11.25" customHeight="1" outlineLevel="3" x14ac:dyDescent="0.2">
      <c r="A2494" s="13" t="s">
        <v>14617</v>
      </c>
      <c r="B2494" s="14" t="s">
        <v>2508</v>
      </c>
      <c r="C2494" s="14" t="s">
        <v>2354</v>
      </c>
      <c r="D2494" s="15" t="b">
        <f t="shared" ref="D2494:E2494" si="2485">FALSE</f>
        <v>0</v>
      </c>
      <c r="E2494" s="12" t="b">
        <f t="shared" si="2485"/>
        <v>0</v>
      </c>
      <c r="F2494" s="12" t="s">
        <v>12125</v>
      </c>
    </row>
    <row r="2495" spans="1:6" ht="11.25" customHeight="1" outlineLevel="3" x14ac:dyDescent="0.2">
      <c r="A2495" s="9" t="s">
        <v>14618</v>
      </c>
      <c r="B2495" s="14" t="s">
        <v>2509</v>
      </c>
      <c r="C2495" s="14" t="s">
        <v>2354</v>
      </c>
      <c r="D2495" s="15" t="b">
        <f t="shared" ref="D2495:E2495" si="2486">FALSE</f>
        <v>0</v>
      </c>
      <c r="E2495" s="15" t="b">
        <f t="shared" si="2486"/>
        <v>0</v>
      </c>
      <c r="F2495" s="12" t="s">
        <v>12125</v>
      </c>
    </row>
    <row r="2496" spans="1:6" ht="11.25" customHeight="1" outlineLevel="3" x14ac:dyDescent="0.2">
      <c r="A2496" s="13" t="s">
        <v>14619</v>
      </c>
      <c r="B2496" s="14" t="s">
        <v>2510</v>
      </c>
      <c r="C2496" s="14" t="s">
        <v>2354</v>
      </c>
      <c r="D2496" s="15" t="b">
        <f t="shared" ref="D2496:E2496" si="2487">FALSE</f>
        <v>0</v>
      </c>
      <c r="E2496" s="12" t="b">
        <f t="shared" si="2487"/>
        <v>0</v>
      </c>
      <c r="F2496" s="12" t="s">
        <v>12125</v>
      </c>
    </row>
    <row r="2497" spans="1:6" ht="11.25" customHeight="1" outlineLevel="3" x14ac:dyDescent="0.2">
      <c r="A2497" s="13" t="s">
        <v>14620</v>
      </c>
      <c r="B2497" s="14" t="s">
        <v>2511</v>
      </c>
      <c r="C2497" s="14" t="s">
        <v>2354</v>
      </c>
      <c r="D2497" s="15" t="b">
        <f t="shared" ref="D2497:E2497" si="2488">FALSE</f>
        <v>0</v>
      </c>
      <c r="E2497" s="15" t="b">
        <f t="shared" si="2488"/>
        <v>0</v>
      </c>
      <c r="F2497" s="12" t="s">
        <v>12125</v>
      </c>
    </row>
    <row r="2498" spans="1:6" ht="11.25" customHeight="1" outlineLevel="3" x14ac:dyDescent="0.2">
      <c r="A2498" s="9" t="s">
        <v>14621</v>
      </c>
      <c r="B2498" s="14" t="s">
        <v>2512</v>
      </c>
      <c r="C2498" s="14" t="s">
        <v>2354</v>
      </c>
      <c r="D2498" s="15" t="b">
        <f t="shared" ref="D2498:E2498" si="2489">FALSE</f>
        <v>0</v>
      </c>
      <c r="E2498" s="12" t="b">
        <f t="shared" si="2489"/>
        <v>0</v>
      </c>
      <c r="F2498" s="12" t="s">
        <v>12125</v>
      </c>
    </row>
    <row r="2499" spans="1:6" ht="11.25" customHeight="1" outlineLevel="3" x14ac:dyDescent="0.2">
      <c r="A2499" s="13" t="s">
        <v>14622</v>
      </c>
      <c r="B2499" s="14" t="s">
        <v>2513</v>
      </c>
      <c r="C2499" s="14" t="s">
        <v>2354</v>
      </c>
      <c r="D2499" s="15" t="b">
        <f t="shared" ref="D2499:E2499" si="2490">FALSE</f>
        <v>0</v>
      </c>
      <c r="E2499" s="15" t="b">
        <f t="shared" si="2490"/>
        <v>0</v>
      </c>
      <c r="F2499" s="12" t="s">
        <v>12125</v>
      </c>
    </row>
    <row r="2500" spans="1:6" ht="11.25" customHeight="1" outlineLevel="3" x14ac:dyDescent="0.2">
      <c r="A2500" s="13" t="s">
        <v>14623</v>
      </c>
      <c r="B2500" s="14" t="s">
        <v>2514</v>
      </c>
      <c r="C2500" s="14" t="s">
        <v>2354</v>
      </c>
      <c r="D2500" s="15" t="b">
        <f t="shared" ref="D2500:E2500" si="2491">FALSE</f>
        <v>0</v>
      </c>
      <c r="E2500" s="12" t="b">
        <f t="shared" si="2491"/>
        <v>0</v>
      </c>
      <c r="F2500" s="12" t="s">
        <v>12125</v>
      </c>
    </row>
    <row r="2501" spans="1:6" ht="11.25" customHeight="1" outlineLevel="3" x14ac:dyDescent="0.2">
      <c r="A2501" s="9" t="s">
        <v>14624</v>
      </c>
      <c r="B2501" s="14" t="s">
        <v>2515</v>
      </c>
      <c r="C2501" s="14" t="s">
        <v>2354</v>
      </c>
      <c r="D2501" s="15" t="b">
        <f t="shared" ref="D2501:E2501" si="2492">FALSE</f>
        <v>0</v>
      </c>
      <c r="E2501" s="15" t="b">
        <f t="shared" si="2492"/>
        <v>0</v>
      </c>
      <c r="F2501" s="12" t="s">
        <v>12125</v>
      </c>
    </row>
    <row r="2502" spans="1:6" ht="11.25" customHeight="1" outlineLevel="3" x14ac:dyDescent="0.2">
      <c r="A2502" s="13" t="s">
        <v>14625</v>
      </c>
      <c r="B2502" s="14" t="s">
        <v>2516</v>
      </c>
      <c r="C2502" s="14" t="s">
        <v>2354</v>
      </c>
      <c r="D2502" s="15" t="b">
        <f t="shared" ref="D2502:E2502" si="2493">FALSE</f>
        <v>0</v>
      </c>
      <c r="E2502" s="12" t="b">
        <f t="shared" si="2493"/>
        <v>0</v>
      </c>
      <c r="F2502" s="12" t="s">
        <v>12125</v>
      </c>
    </row>
    <row r="2503" spans="1:6" ht="11.25" customHeight="1" outlineLevel="3" x14ac:dyDescent="0.2">
      <c r="A2503" s="13" t="s">
        <v>14626</v>
      </c>
      <c r="B2503" s="14" t="s">
        <v>2517</v>
      </c>
      <c r="C2503" s="14" t="s">
        <v>2354</v>
      </c>
      <c r="D2503" s="15" t="b">
        <f t="shared" ref="D2503:E2503" si="2494">FALSE</f>
        <v>0</v>
      </c>
      <c r="E2503" s="15" t="b">
        <f t="shared" si="2494"/>
        <v>0</v>
      </c>
      <c r="F2503" s="12" t="s">
        <v>12125</v>
      </c>
    </row>
    <row r="2504" spans="1:6" ht="11.25" customHeight="1" outlineLevel="3" x14ac:dyDescent="0.2">
      <c r="A2504" s="9" t="s">
        <v>14627</v>
      </c>
      <c r="B2504" s="14" t="s">
        <v>2518</v>
      </c>
      <c r="C2504" s="14" t="s">
        <v>2354</v>
      </c>
      <c r="D2504" s="15" t="b">
        <f t="shared" ref="D2504:E2504" si="2495">FALSE</f>
        <v>0</v>
      </c>
      <c r="E2504" s="12" t="b">
        <f t="shared" si="2495"/>
        <v>0</v>
      </c>
      <c r="F2504" s="12" t="s">
        <v>12125</v>
      </c>
    </row>
    <row r="2505" spans="1:6" ht="11.25" customHeight="1" outlineLevel="3" x14ac:dyDescent="0.2">
      <c r="A2505" s="13" t="s">
        <v>14628</v>
      </c>
      <c r="B2505" s="14" t="s">
        <v>2519</v>
      </c>
      <c r="C2505" s="14" t="s">
        <v>2354</v>
      </c>
      <c r="D2505" s="15" t="b">
        <f t="shared" ref="D2505:E2505" si="2496">FALSE</f>
        <v>0</v>
      </c>
      <c r="E2505" s="15" t="b">
        <f t="shared" si="2496"/>
        <v>0</v>
      </c>
      <c r="F2505" s="12" t="s">
        <v>12125</v>
      </c>
    </row>
    <row r="2506" spans="1:6" ht="11.25" customHeight="1" outlineLevel="3" x14ac:dyDescent="0.2">
      <c r="A2506" s="13" t="s">
        <v>14629</v>
      </c>
      <c r="B2506" s="14" t="s">
        <v>2520</v>
      </c>
      <c r="C2506" s="14" t="s">
        <v>2354</v>
      </c>
      <c r="D2506" s="15" t="b">
        <f t="shared" ref="D2506:E2506" si="2497">FALSE</f>
        <v>0</v>
      </c>
      <c r="E2506" s="12" t="b">
        <f t="shared" si="2497"/>
        <v>0</v>
      </c>
      <c r="F2506" s="12" t="s">
        <v>12125</v>
      </c>
    </row>
    <row r="2507" spans="1:6" ht="11.25" customHeight="1" outlineLevel="3" x14ac:dyDescent="0.2">
      <c r="A2507" s="9" t="s">
        <v>14630</v>
      </c>
      <c r="B2507" s="14" t="s">
        <v>2521</v>
      </c>
      <c r="C2507" s="14" t="s">
        <v>2354</v>
      </c>
      <c r="D2507" s="15" t="b">
        <f t="shared" ref="D2507:E2507" si="2498">FALSE</f>
        <v>0</v>
      </c>
      <c r="E2507" s="15" t="b">
        <f t="shared" si="2498"/>
        <v>0</v>
      </c>
      <c r="F2507" s="12" t="s">
        <v>12125</v>
      </c>
    </row>
    <row r="2508" spans="1:6" ht="11.25" customHeight="1" outlineLevel="3" x14ac:dyDescent="0.2">
      <c r="A2508" s="13" t="s">
        <v>14631</v>
      </c>
      <c r="B2508" s="14" t="s">
        <v>2522</v>
      </c>
      <c r="C2508" s="14" t="s">
        <v>2354</v>
      </c>
      <c r="D2508" s="15" t="b">
        <f t="shared" ref="D2508:E2508" si="2499">FALSE</f>
        <v>0</v>
      </c>
      <c r="E2508" s="12" t="b">
        <f t="shared" si="2499"/>
        <v>0</v>
      </c>
      <c r="F2508" s="12" t="s">
        <v>12125</v>
      </c>
    </row>
    <row r="2509" spans="1:6" ht="11.25" customHeight="1" outlineLevel="3" x14ac:dyDescent="0.2">
      <c r="A2509" s="13" t="s">
        <v>14632</v>
      </c>
      <c r="B2509" s="14" t="s">
        <v>2523</v>
      </c>
      <c r="C2509" s="14" t="s">
        <v>2354</v>
      </c>
      <c r="D2509" s="15" t="b">
        <f t="shared" ref="D2509:E2509" si="2500">FALSE</f>
        <v>0</v>
      </c>
      <c r="E2509" s="15" t="b">
        <f t="shared" si="2500"/>
        <v>0</v>
      </c>
      <c r="F2509" s="12" t="s">
        <v>12125</v>
      </c>
    </row>
    <row r="2510" spans="1:6" ht="11.25" customHeight="1" outlineLevel="3" x14ac:dyDescent="0.2">
      <c r="A2510" s="9" t="s">
        <v>14633</v>
      </c>
      <c r="B2510" s="14" t="s">
        <v>2524</v>
      </c>
      <c r="C2510" s="14" t="s">
        <v>2354</v>
      </c>
      <c r="D2510" s="15" t="b">
        <f t="shared" ref="D2510:E2510" si="2501">FALSE</f>
        <v>0</v>
      </c>
      <c r="E2510" s="12" t="b">
        <f t="shared" si="2501"/>
        <v>0</v>
      </c>
      <c r="F2510" s="12" t="s">
        <v>12125</v>
      </c>
    </row>
    <row r="2511" spans="1:6" ht="11.25" customHeight="1" outlineLevel="3" x14ac:dyDescent="0.2">
      <c r="A2511" s="13" t="s">
        <v>14634</v>
      </c>
      <c r="B2511" s="14" t="s">
        <v>2525</v>
      </c>
      <c r="C2511" s="14" t="s">
        <v>2354</v>
      </c>
      <c r="D2511" s="15" t="b">
        <f t="shared" ref="D2511:E2511" si="2502">FALSE</f>
        <v>0</v>
      </c>
      <c r="E2511" s="15" t="b">
        <f t="shared" si="2502"/>
        <v>0</v>
      </c>
      <c r="F2511" s="12" t="s">
        <v>12125</v>
      </c>
    </row>
    <row r="2512" spans="1:6" ht="11.25" customHeight="1" outlineLevel="3" x14ac:dyDescent="0.2">
      <c r="A2512" s="13" t="s">
        <v>14635</v>
      </c>
      <c r="B2512" s="14" t="s">
        <v>2526</v>
      </c>
      <c r="C2512" s="14" t="s">
        <v>2354</v>
      </c>
      <c r="D2512" s="15" t="b">
        <f t="shared" ref="D2512:E2512" si="2503">FALSE</f>
        <v>0</v>
      </c>
      <c r="E2512" s="12" t="b">
        <f t="shared" si="2503"/>
        <v>0</v>
      </c>
      <c r="F2512" s="12" t="s">
        <v>12125</v>
      </c>
    </row>
    <row r="2513" spans="1:6" ht="11.25" customHeight="1" outlineLevel="3" x14ac:dyDescent="0.2">
      <c r="A2513" s="9" t="s">
        <v>14636</v>
      </c>
      <c r="B2513" s="14" t="s">
        <v>2527</v>
      </c>
      <c r="C2513" s="14" t="s">
        <v>2354</v>
      </c>
      <c r="D2513" s="15" t="b">
        <f t="shared" ref="D2513:E2513" si="2504">FALSE</f>
        <v>0</v>
      </c>
      <c r="E2513" s="15" t="b">
        <f t="shared" si="2504"/>
        <v>0</v>
      </c>
      <c r="F2513" s="12" t="s">
        <v>12125</v>
      </c>
    </row>
    <row r="2514" spans="1:6" ht="11.25" customHeight="1" outlineLevel="3" x14ac:dyDescent="0.2">
      <c r="A2514" s="13" t="s">
        <v>14637</v>
      </c>
      <c r="B2514" s="14" t="s">
        <v>2528</v>
      </c>
      <c r="C2514" s="14" t="s">
        <v>2354</v>
      </c>
      <c r="D2514" s="15" t="b">
        <f t="shared" ref="D2514:E2514" si="2505">FALSE</f>
        <v>0</v>
      </c>
      <c r="E2514" s="12" t="b">
        <f t="shared" si="2505"/>
        <v>0</v>
      </c>
      <c r="F2514" s="12" t="s">
        <v>12125</v>
      </c>
    </row>
    <row r="2515" spans="1:6" ht="11.25" customHeight="1" outlineLevel="3" x14ac:dyDescent="0.2">
      <c r="A2515" s="13" t="s">
        <v>14638</v>
      </c>
      <c r="B2515" s="14" t="s">
        <v>2529</v>
      </c>
      <c r="C2515" s="14" t="s">
        <v>2354</v>
      </c>
      <c r="D2515" s="15" t="b">
        <f t="shared" ref="D2515:E2515" si="2506">FALSE</f>
        <v>0</v>
      </c>
      <c r="E2515" s="15" t="b">
        <f t="shared" si="2506"/>
        <v>0</v>
      </c>
      <c r="F2515" s="12" t="s">
        <v>12125</v>
      </c>
    </row>
    <row r="2516" spans="1:6" ht="11.25" customHeight="1" outlineLevel="3" x14ac:dyDescent="0.2">
      <c r="A2516" s="9" t="s">
        <v>14639</v>
      </c>
      <c r="B2516" s="14" t="s">
        <v>2530</v>
      </c>
      <c r="C2516" s="14" t="s">
        <v>2354</v>
      </c>
      <c r="D2516" s="15" t="b">
        <f t="shared" ref="D2516:E2516" si="2507">FALSE</f>
        <v>0</v>
      </c>
      <c r="E2516" s="12" t="b">
        <f t="shared" si="2507"/>
        <v>0</v>
      </c>
      <c r="F2516" s="12" t="s">
        <v>12125</v>
      </c>
    </row>
    <row r="2517" spans="1:6" ht="11.25" customHeight="1" outlineLevel="3" x14ac:dyDescent="0.2">
      <c r="A2517" s="13" t="s">
        <v>14640</v>
      </c>
      <c r="B2517" s="14" t="s">
        <v>2531</v>
      </c>
      <c r="C2517" s="14" t="s">
        <v>2354</v>
      </c>
      <c r="D2517" s="15" t="b">
        <f t="shared" ref="D2517:E2517" si="2508">FALSE</f>
        <v>0</v>
      </c>
      <c r="E2517" s="15" t="b">
        <f t="shared" si="2508"/>
        <v>0</v>
      </c>
      <c r="F2517" s="12" t="s">
        <v>12125</v>
      </c>
    </row>
    <row r="2518" spans="1:6" ht="11.25" customHeight="1" outlineLevel="3" x14ac:dyDescent="0.2">
      <c r="A2518" s="13" t="s">
        <v>14641</v>
      </c>
      <c r="B2518" s="14" t="s">
        <v>2532</v>
      </c>
      <c r="C2518" s="14" t="s">
        <v>2354</v>
      </c>
      <c r="D2518" s="15" t="b">
        <f t="shared" ref="D2518:E2518" si="2509">FALSE</f>
        <v>0</v>
      </c>
      <c r="E2518" s="12" t="b">
        <f t="shared" si="2509"/>
        <v>0</v>
      </c>
      <c r="F2518" s="12" t="s">
        <v>12125</v>
      </c>
    </row>
    <row r="2519" spans="1:6" ht="11.25" customHeight="1" outlineLevel="3" x14ac:dyDescent="0.2">
      <c r="A2519" s="9" t="s">
        <v>14642</v>
      </c>
      <c r="B2519" s="14" t="s">
        <v>2533</v>
      </c>
      <c r="C2519" s="14" t="s">
        <v>2354</v>
      </c>
      <c r="D2519" s="15" t="b">
        <f t="shared" ref="D2519:E2519" si="2510">FALSE</f>
        <v>0</v>
      </c>
      <c r="E2519" s="15" t="b">
        <f t="shared" si="2510"/>
        <v>0</v>
      </c>
      <c r="F2519" s="12" t="s">
        <v>12125</v>
      </c>
    </row>
    <row r="2520" spans="1:6" ht="11.25" customHeight="1" outlineLevel="3" x14ac:dyDescent="0.2">
      <c r="A2520" s="13" t="s">
        <v>14643</v>
      </c>
      <c r="B2520" s="14" t="s">
        <v>2534</v>
      </c>
      <c r="C2520" s="14" t="s">
        <v>2354</v>
      </c>
      <c r="D2520" s="15" t="b">
        <f t="shared" ref="D2520:E2520" si="2511">FALSE</f>
        <v>0</v>
      </c>
      <c r="E2520" s="12" t="b">
        <f t="shared" si="2511"/>
        <v>0</v>
      </c>
      <c r="F2520" s="12" t="s">
        <v>12125</v>
      </c>
    </row>
    <row r="2521" spans="1:6" ht="11.25" customHeight="1" outlineLevel="3" x14ac:dyDescent="0.2">
      <c r="A2521" s="13" t="s">
        <v>14644</v>
      </c>
      <c r="B2521" s="14" t="s">
        <v>2535</v>
      </c>
      <c r="C2521" s="14" t="s">
        <v>2354</v>
      </c>
      <c r="D2521" s="15" t="b">
        <f t="shared" ref="D2521:E2521" si="2512">FALSE</f>
        <v>0</v>
      </c>
      <c r="E2521" s="15" t="b">
        <f t="shared" si="2512"/>
        <v>0</v>
      </c>
      <c r="F2521" s="12" t="s">
        <v>12125</v>
      </c>
    </row>
    <row r="2522" spans="1:6" ht="11.25" customHeight="1" outlineLevel="3" x14ac:dyDescent="0.2">
      <c r="A2522" s="9" t="s">
        <v>14645</v>
      </c>
      <c r="B2522" s="14" t="s">
        <v>2536</v>
      </c>
      <c r="C2522" s="14" t="s">
        <v>2354</v>
      </c>
      <c r="D2522" s="15" t="b">
        <f t="shared" ref="D2522:E2522" si="2513">FALSE</f>
        <v>0</v>
      </c>
      <c r="E2522" s="12" t="b">
        <f t="shared" si="2513"/>
        <v>0</v>
      </c>
      <c r="F2522" s="12" t="s">
        <v>12125</v>
      </c>
    </row>
    <row r="2523" spans="1:6" ht="11.25" customHeight="1" outlineLevel="3" x14ac:dyDescent="0.2">
      <c r="A2523" s="13" t="s">
        <v>14646</v>
      </c>
      <c r="B2523" s="14" t="s">
        <v>2537</v>
      </c>
      <c r="C2523" s="14" t="s">
        <v>2354</v>
      </c>
      <c r="D2523" s="15" t="b">
        <f t="shared" ref="D2523:E2523" si="2514">FALSE</f>
        <v>0</v>
      </c>
      <c r="E2523" s="15" t="b">
        <f t="shared" si="2514"/>
        <v>0</v>
      </c>
      <c r="F2523" s="12" t="s">
        <v>12125</v>
      </c>
    </row>
    <row r="2524" spans="1:6" ht="11.25" customHeight="1" outlineLevel="3" x14ac:dyDescent="0.2">
      <c r="A2524" s="13" t="s">
        <v>14647</v>
      </c>
      <c r="B2524" s="14" t="s">
        <v>2538</v>
      </c>
      <c r="C2524" s="14" t="s">
        <v>2354</v>
      </c>
      <c r="D2524" s="15" t="b">
        <f t="shared" ref="D2524:E2524" si="2515">FALSE</f>
        <v>0</v>
      </c>
      <c r="E2524" s="12" t="b">
        <f t="shared" si="2515"/>
        <v>0</v>
      </c>
      <c r="F2524" s="12" t="s">
        <v>12125</v>
      </c>
    </row>
    <row r="2525" spans="1:6" ht="11.25" customHeight="1" outlineLevel="3" x14ac:dyDescent="0.2">
      <c r="A2525" s="9" t="s">
        <v>14648</v>
      </c>
      <c r="B2525" s="14" t="s">
        <v>2539</v>
      </c>
      <c r="C2525" s="14" t="s">
        <v>2354</v>
      </c>
      <c r="D2525" s="15" t="b">
        <f t="shared" ref="D2525:E2525" si="2516">FALSE</f>
        <v>0</v>
      </c>
      <c r="E2525" s="15" t="b">
        <f t="shared" si="2516"/>
        <v>0</v>
      </c>
      <c r="F2525" s="12" t="s">
        <v>12125</v>
      </c>
    </row>
    <row r="2526" spans="1:6" ht="11.25" customHeight="1" outlineLevel="3" x14ac:dyDescent="0.2">
      <c r="A2526" s="13" t="s">
        <v>14649</v>
      </c>
      <c r="B2526" s="14" t="s">
        <v>2540</v>
      </c>
      <c r="C2526" s="14" t="s">
        <v>2354</v>
      </c>
      <c r="D2526" s="15" t="b">
        <f t="shared" ref="D2526:E2526" si="2517">FALSE</f>
        <v>0</v>
      </c>
      <c r="E2526" s="12" t="b">
        <f t="shared" si="2517"/>
        <v>0</v>
      </c>
      <c r="F2526" s="12" t="s">
        <v>12125</v>
      </c>
    </row>
    <row r="2527" spans="1:6" ht="11.25" customHeight="1" outlineLevel="3" x14ac:dyDescent="0.2">
      <c r="A2527" s="13" t="s">
        <v>14650</v>
      </c>
      <c r="B2527" s="14" t="s">
        <v>2541</v>
      </c>
      <c r="C2527" s="14" t="s">
        <v>2354</v>
      </c>
      <c r="D2527" s="15" t="b">
        <f t="shared" ref="D2527:E2527" si="2518">FALSE</f>
        <v>0</v>
      </c>
      <c r="E2527" s="15" t="b">
        <f t="shared" si="2518"/>
        <v>0</v>
      </c>
      <c r="F2527" s="12" t="s">
        <v>12125</v>
      </c>
    </row>
    <row r="2528" spans="1:6" ht="11.25" customHeight="1" outlineLevel="3" x14ac:dyDescent="0.2">
      <c r="A2528" s="9" t="s">
        <v>14651</v>
      </c>
      <c r="B2528" s="14" t="s">
        <v>2542</v>
      </c>
      <c r="C2528" s="14" t="s">
        <v>2354</v>
      </c>
      <c r="D2528" s="15" t="b">
        <f t="shared" ref="D2528:E2528" si="2519">FALSE</f>
        <v>0</v>
      </c>
      <c r="E2528" s="12" t="b">
        <f t="shared" si="2519"/>
        <v>0</v>
      </c>
      <c r="F2528" s="12" t="s">
        <v>12125</v>
      </c>
    </row>
    <row r="2529" spans="1:6" ht="11.25" customHeight="1" outlineLevel="3" x14ac:dyDescent="0.2">
      <c r="A2529" s="13" t="s">
        <v>14652</v>
      </c>
      <c r="B2529" s="14" t="s">
        <v>2543</v>
      </c>
      <c r="C2529" s="14" t="s">
        <v>2354</v>
      </c>
      <c r="D2529" s="15" t="b">
        <f t="shared" ref="D2529:E2529" si="2520">FALSE</f>
        <v>0</v>
      </c>
      <c r="E2529" s="15" t="b">
        <f t="shared" si="2520"/>
        <v>0</v>
      </c>
      <c r="F2529" s="12" t="s">
        <v>12125</v>
      </c>
    </row>
    <row r="2530" spans="1:6" ht="11.25" customHeight="1" outlineLevel="3" x14ac:dyDescent="0.2">
      <c r="A2530" s="13" t="s">
        <v>14653</v>
      </c>
      <c r="B2530" s="14" t="s">
        <v>2544</v>
      </c>
      <c r="C2530" s="14" t="s">
        <v>2354</v>
      </c>
      <c r="D2530" s="15" t="b">
        <f t="shared" ref="D2530:E2530" si="2521">FALSE</f>
        <v>0</v>
      </c>
      <c r="E2530" s="12" t="b">
        <f t="shared" si="2521"/>
        <v>0</v>
      </c>
      <c r="F2530" s="12" t="s">
        <v>12125</v>
      </c>
    </row>
    <row r="2531" spans="1:6" ht="11.25" customHeight="1" outlineLevel="3" x14ac:dyDescent="0.2">
      <c r="A2531" s="9" t="s">
        <v>14654</v>
      </c>
      <c r="B2531" s="14" t="s">
        <v>2545</v>
      </c>
      <c r="C2531" s="14" t="s">
        <v>2354</v>
      </c>
      <c r="D2531" s="15" t="b">
        <f t="shared" ref="D2531:E2531" si="2522">FALSE</f>
        <v>0</v>
      </c>
      <c r="E2531" s="15" t="b">
        <f t="shared" si="2522"/>
        <v>0</v>
      </c>
      <c r="F2531" s="12" t="s">
        <v>12125</v>
      </c>
    </row>
    <row r="2532" spans="1:6" ht="11.25" customHeight="1" outlineLevel="3" x14ac:dyDescent="0.2">
      <c r="A2532" s="13" t="s">
        <v>14655</v>
      </c>
      <c r="B2532" s="14" t="s">
        <v>2546</v>
      </c>
      <c r="C2532" s="14" t="s">
        <v>2354</v>
      </c>
      <c r="D2532" s="15" t="b">
        <f t="shared" ref="D2532:E2532" si="2523">FALSE</f>
        <v>0</v>
      </c>
      <c r="E2532" s="12" t="b">
        <f t="shared" si="2523"/>
        <v>0</v>
      </c>
      <c r="F2532" s="12" t="s">
        <v>12125</v>
      </c>
    </row>
    <row r="2533" spans="1:6" ht="11.25" customHeight="1" outlineLevel="3" x14ac:dyDescent="0.2">
      <c r="A2533" s="13" t="s">
        <v>14656</v>
      </c>
      <c r="B2533" s="14" t="s">
        <v>2547</v>
      </c>
      <c r="C2533" s="14" t="s">
        <v>2354</v>
      </c>
      <c r="D2533" s="15" t="b">
        <f t="shared" ref="D2533:E2533" si="2524">FALSE</f>
        <v>0</v>
      </c>
      <c r="E2533" s="15" t="b">
        <f t="shared" si="2524"/>
        <v>0</v>
      </c>
      <c r="F2533" s="12" t="s">
        <v>12125</v>
      </c>
    </row>
    <row r="2534" spans="1:6" ht="11.25" customHeight="1" outlineLevel="3" x14ac:dyDescent="0.2">
      <c r="A2534" s="9" t="s">
        <v>14657</v>
      </c>
      <c r="B2534" s="14" t="s">
        <v>2548</v>
      </c>
      <c r="C2534" s="14" t="s">
        <v>2354</v>
      </c>
      <c r="D2534" s="15" t="b">
        <f t="shared" ref="D2534:E2534" si="2525">FALSE</f>
        <v>0</v>
      </c>
      <c r="E2534" s="12" t="b">
        <f t="shared" si="2525"/>
        <v>0</v>
      </c>
      <c r="F2534" s="12" t="s">
        <v>12125</v>
      </c>
    </row>
    <row r="2535" spans="1:6" ht="11.25" customHeight="1" outlineLevel="3" x14ac:dyDescent="0.2">
      <c r="A2535" s="13" t="s">
        <v>14658</v>
      </c>
      <c r="B2535" s="14" t="s">
        <v>2549</v>
      </c>
      <c r="C2535" s="14" t="s">
        <v>2354</v>
      </c>
      <c r="D2535" s="15" t="b">
        <f t="shared" ref="D2535:E2535" si="2526">FALSE</f>
        <v>0</v>
      </c>
      <c r="E2535" s="15" t="b">
        <f t="shared" si="2526"/>
        <v>0</v>
      </c>
      <c r="F2535" s="12" t="s">
        <v>12125</v>
      </c>
    </row>
    <row r="2536" spans="1:6" ht="11.25" customHeight="1" outlineLevel="3" x14ac:dyDescent="0.2">
      <c r="A2536" s="13" t="s">
        <v>14659</v>
      </c>
      <c r="B2536" s="14" t="s">
        <v>2550</v>
      </c>
      <c r="C2536" s="14" t="s">
        <v>2354</v>
      </c>
      <c r="D2536" s="15" t="b">
        <f t="shared" ref="D2536:E2536" si="2527">FALSE</f>
        <v>0</v>
      </c>
      <c r="E2536" s="12" t="b">
        <f t="shared" si="2527"/>
        <v>0</v>
      </c>
      <c r="F2536" s="12" t="s">
        <v>12125</v>
      </c>
    </row>
    <row r="2537" spans="1:6" ht="11.25" customHeight="1" outlineLevel="3" x14ac:dyDescent="0.2">
      <c r="A2537" s="9" t="s">
        <v>14660</v>
      </c>
      <c r="B2537" s="14" t="s">
        <v>2551</v>
      </c>
      <c r="C2537" s="14" t="s">
        <v>2354</v>
      </c>
      <c r="D2537" s="15" t="b">
        <f t="shared" ref="D2537:E2537" si="2528">FALSE</f>
        <v>0</v>
      </c>
      <c r="E2537" s="15" t="b">
        <f t="shared" si="2528"/>
        <v>0</v>
      </c>
      <c r="F2537" s="12" t="s">
        <v>12125</v>
      </c>
    </row>
    <row r="2538" spans="1:6" ht="11.25" customHeight="1" outlineLevel="3" x14ac:dyDescent="0.2">
      <c r="A2538" s="13" t="s">
        <v>14661</v>
      </c>
      <c r="B2538" s="14" t="s">
        <v>2552</v>
      </c>
      <c r="C2538" s="14" t="s">
        <v>2354</v>
      </c>
      <c r="D2538" s="15" t="b">
        <f t="shared" ref="D2538:E2538" si="2529">FALSE</f>
        <v>0</v>
      </c>
      <c r="E2538" s="12" t="b">
        <f t="shared" si="2529"/>
        <v>0</v>
      </c>
      <c r="F2538" s="12" t="s">
        <v>12125</v>
      </c>
    </row>
    <row r="2539" spans="1:6" ht="11.25" customHeight="1" outlineLevel="3" x14ac:dyDescent="0.2">
      <c r="A2539" s="13" t="s">
        <v>14662</v>
      </c>
      <c r="B2539" s="14" t="s">
        <v>2553</v>
      </c>
      <c r="C2539" s="14" t="s">
        <v>2354</v>
      </c>
      <c r="D2539" s="15" t="b">
        <f t="shared" ref="D2539:E2539" si="2530">FALSE</f>
        <v>0</v>
      </c>
      <c r="E2539" s="15" t="b">
        <f t="shared" si="2530"/>
        <v>0</v>
      </c>
      <c r="F2539" s="12" t="s">
        <v>12125</v>
      </c>
    </row>
    <row r="2540" spans="1:6" ht="11.25" customHeight="1" outlineLevel="3" x14ac:dyDescent="0.2">
      <c r="A2540" s="9" t="s">
        <v>14663</v>
      </c>
      <c r="B2540" s="14" t="s">
        <v>2554</v>
      </c>
      <c r="C2540" s="14" t="s">
        <v>2354</v>
      </c>
      <c r="D2540" s="15" t="b">
        <f t="shared" ref="D2540:E2540" si="2531">FALSE</f>
        <v>0</v>
      </c>
      <c r="E2540" s="12" t="b">
        <f t="shared" si="2531"/>
        <v>0</v>
      </c>
      <c r="F2540" s="12" t="s">
        <v>12125</v>
      </c>
    </row>
    <row r="2541" spans="1:6" ht="11.25" customHeight="1" outlineLevel="3" x14ac:dyDescent="0.2">
      <c r="A2541" s="13" t="s">
        <v>14664</v>
      </c>
      <c r="B2541" s="14" t="s">
        <v>2555</v>
      </c>
      <c r="C2541" s="14" t="s">
        <v>2354</v>
      </c>
      <c r="D2541" s="15" t="b">
        <f t="shared" ref="D2541:E2541" si="2532">FALSE</f>
        <v>0</v>
      </c>
      <c r="E2541" s="15" t="b">
        <f t="shared" si="2532"/>
        <v>0</v>
      </c>
      <c r="F2541" s="12" t="s">
        <v>12125</v>
      </c>
    </row>
    <row r="2542" spans="1:6" ht="11.25" customHeight="1" outlineLevel="3" x14ac:dyDescent="0.2">
      <c r="A2542" s="13" t="s">
        <v>14665</v>
      </c>
      <c r="B2542" s="14" t="s">
        <v>2556</v>
      </c>
      <c r="C2542" s="14" t="s">
        <v>2354</v>
      </c>
      <c r="D2542" s="15" t="b">
        <f t="shared" ref="D2542:E2542" si="2533">FALSE</f>
        <v>0</v>
      </c>
      <c r="E2542" s="12" t="b">
        <f t="shared" si="2533"/>
        <v>0</v>
      </c>
      <c r="F2542" s="12" t="s">
        <v>12125</v>
      </c>
    </row>
    <row r="2543" spans="1:6" ht="11.25" customHeight="1" outlineLevel="3" x14ac:dyDescent="0.2">
      <c r="A2543" s="9" t="s">
        <v>14666</v>
      </c>
      <c r="B2543" s="14" t="s">
        <v>2557</v>
      </c>
      <c r="C2543" s="14" t="s">
        <v>2354</v>
      </c>
      <c r="D2543" s="15" t="b">
        <f t="shared" ref="D2543:E2543" si="2534">FALSE</f>
        <v>0</v>
      </c>
      <c r="E2543" s="15" t="b">
        <f t="shared" si="2534"/>
        <v>0</v>
      </c>
      <c r="F2543" s="12" t="s">
        <v>12125</v>
      </c>
    </row>
    <row r="2544" spans="1:6" ht="11.25" customHeight="1" outlineLevel="3" x14ac:dyDescent="0.2">
      <c r="A2544" s="13" t="s">
        <v>14667</v>
      </c>
      <c r="B2544" s="14" t="s">
        <v>2558</v>
      </c>
      <c r="C2544" s="14" t="s">
        <v>2354</v>
      </c>
      <c r="D2544" s="15" t="b">
        <f t="shared" ref="D2544:E2544" si="2535">FALSE</f>
        <v>0</v>
      </c>
      <c r="E2544" s="12" t="b">
        <f t="shared" si="2535"/>
        <v>0</v>
      </c>
      <c r="F2544" s="12" t="s">
        <v>12125</v>
      </c>
    </row>
    <row r="2545" spans="1:6" ht="11.25" customHeight="1" outlineLevel="3" x14ac:dyDescent="0.2">
      <c r="A2545" s="13" t="s">
        <v>14668</v>
      </c>
      <c r="B2545" s="14" t="s">
        <v>2559</v>
      </c>
      <c r="C2545" s="14" t="s">
        <v>2354</v>
      </c>
      <c r="D2545" s="15" t="b">
        <f t="shared" ref="D2545:E2545" si="2536">FALSE</f>
        <v>0</v>
      </c>
      <c r="E2545" s="15" t="b">
        <f t="shared" si="2536"/>
        <v>0</v>
      </c>
      <c r="F2545" s="12" t="s">
        <v>12125</v>
      </c>
    </row>
    <row r="2546" spans="1:6" ht="11.25" customHeight="1" outlineLevel="3" x14ac:dyDescent="0.2">
      <c r="A2546" s="9" t="s">
        <v>14669</v>
      </c>
      <c r="B2546" s="14" t="s">
        <v>2560</v>
      </c>
      <c r="C2546" s="14" t="s">
        <v>2354</v>
      </c>
      <c r="D2546" s="15" t="b">
        <f t="shared" ref="D2546:E2546" si="2537">FALSE</f>
        <v>0</v>
      </c>
      <c r="E2546" s="12" t="b">
        <f t="shared" si="2537"/>
        <v>0</v>
      </c>
      <c r="F2546" s="12" t="s">
        <v>12125</v>
      </c>
    </row>
    <row r="2547" spans="1:6" ht="11.25" customHeight="1" outlineLevel="3" x14ac:dyDescent="0.2">
      <c r="A2547" s="13" t="s">
        <v>14670</v>
      </c>
      <c r="B2547" s="14" t="s">
        <v>2561</v>
      </c>
      <c r="C2547" s="14" t="s">
        <v>2354</v>
      </c>
      <c r="D2547" s="15" t="b">
        <f t="shared" ref="D2547:E2547" si="2538">FALSE</f>
        <v>0</v>
      </c>
      <c r="E2547" s="15" t="b">
        <f t="shared" si="2538"/>
        <v>0</v>
      </c>
      <c r="F2547" s="12" t="s">
        <v>12125</v>
      </c>
    </row>
    <row r="2548" spans="1:6" ht="11.25" customHeight="1" outlineLevel="3" x14ac:dyDescent="0.2">
      <c r="A2548" s="13" t="s">
        <v>14671</v>
      </c>
      <c r="B2548" s="14" t="s">
        <v>2562</v>
      </c>
      <c r="C2548" s="14" t="s">
        <v>2354</v>
      </c>
      <c r="D2548" s="15" t="b">
        <f t="shared" ref="D2548:E2548" si="2539">FALSE</f>
        <v>0</v>
      </c>
      <c r="E2548" s="12" t="b">
        <f t="shared" si="2539"/>
        <v>0</v>
      </c>
      <c r="F2548" s="12" t="s">
        <v>12125</v>
      </c>
    </row>
    <row r="2549" spans="1:6" ht="11.25" customHeight="1" outlineLevel="3" x14ac:dyDescent="0.2">
      <c r="A2549" s="9" t="s">
        <v>14672</v>
      </c>
      <c r="B2549" s="14" t="s">
        <v>2563</v>
      </c>
      <c r="C2549" s="14" t="s">
        <v>2354</v>
      </c>
      <c r="D2549" s="15" t="b">
        <f t="shared" ref="D2549:E2549" si="2540">FALSE</f>
        <v>0</v>
      </c>
      <c r="E2549" s="15" t="b">
        <f t="shared" si="2540"/>
        <v>0</v>
      </c>
      <c r="F2549" s="12" t="s">
        <v>12125</v>
      </c>
    </row>
    <row r="2550" spans="1:6" ht="11.25" customHeight="1" outlineLevel="3" x14ac:dyDescent="0.2">
      <c r="A2550" s="13" t="s">
        <v>14673</v>
      </c>
      <c r="B2550" s="14" t="s">
        <v>2564</v>
      </c>
      <c r="C2550" s="14" t="s">
        <v>2354</v>
      </c>
      <c r="D2550" s="15" t="b">
        <f t="shared" ref="D2550:E2550" si="2541">FALSE</f>
        <v>0</v>
      </c>
      <c r="E2550" s="12" t="b">
        <f t="shared" si="2541"/>
        <v>0</v>
      </c>
      <c r="F2550" s="12" t="s">
        <v>12125</v>
      </c>
    </row>
    <row r="2551" spans="1:6" ht="11.25" customHeight="1" outlineLevel="3" x14ac:dyDescent="0.2">
      <c r="A2551" s="13" t="s">
        <v>14674</v>
      </c>
      <c r="B2551" s="14" t="s">
        <v>2565</v>
      </c>
      <c r="C2551" s="14" t="s">
        <v>2354</v>
      </c>
      <c r="D2551" s="15" t="b">
        <f t="shared" ref="D2551:E2551" si="2542">FALSE</f>
        <v>0</v>
      </c>
      <c r="E2551" s="15" t="b">
        <f t="shared" si="2542"/>
        <v>0</v>
      </c>
      <c r="F2551" s="12" t="s">
        <v>12125</v>
      </c>
    </row>
    <row r="2552" spans="1:6" ht="11.25" customHeight="1" outlineLevel="3" x14ac:dyDescent="0.2">
      <c r="A2552" s="9" t="s">
        <v>14675</v>
      </c>
      <c r="B2552" s="14" t="s">
        <v>2566</v>
      </c>
      <c r="C2552" s="14" t="s">
        <v>2354</v>
      </c>
      <c r="D2552" s="15" t="b">
        <f t="shared" ref="D2552:E2552" si="2543">FALSE</f>
        <v>0</v>
      </c>
      <c r="E2552" s="12" t="b">
        <f t="shared" si="2543"/>
        <v>0</v>
      </c>
      <c r="F2552" s="12" t="s">
        <v>12125</v>
      </c>
    </row>
    <row r="2553" spans="1:6" ht="11.25" customHeight="1" outlineLevel="3" x14ac:dyDescent="0.2">
      <c r="A2553" s="13" t="s">
        <v>14676</v>
      </c>
      <c r="B2553" s="14" t="s">
        <v>2567</v>
      </c>
      <c r="C2553" s="14" t="s">
        <v>2354</v>
      </c>
      <c r="D2553" s="15" t="b">
        <f t="shared" ref="D2553:E2553" si="2544">FALSE</f>
        <v>0</v>
      </c>
      <c r="E2553" s="15" t="b">
        <f t="shared" si="2544"/>
        <v>0</v>
      </c>
      <c r="F2553" s="12" t="s">
        <v>12125</v>
      </c>
    </row>
    <row r="2554" spans="1:6" ht="11.25" customHeight="1" outlineLevel="3" x14ac:dyDescent="0.2">
      <c r="A2554" s="13" t="s">
        <v>14677</v>
      </c>
      <c r="B2554" s="14" t="s">
        <v>2568</v>
      </c>
      <c r="C2554" s="14" t="s">
        <v>2354</v>
      </c>
      <c r="D2554" s="15" t="b">
        <f t="shared" ref="D2554:E2554" si="2545">FALSE</f>
        <v>0</v>
      </c>
      <c r="E2554" s="12" t="b">
        <f t="shared" si="2545"/>
        <v>0</v>
      </c>
      <c r="F2554" s="12" t="s">
        <v>12125</v>
      </c>
    </row>
    <row r="2555" spans="1:6" ht="11.25" customHeight="1" outlineLevel="3" x14ac:dyDescent="0.2">
      <c r="A2555" s="9" t="s">
        <v>14678</v>
      </c>
      <c r="B2555" s="14" t="s">
        <v>2569</v>
      </c>
      <c r="C2555" s="14" t="s">
        <v>2354</v>
      </c>
      <c r="D2555" s="15" t="b">
        <f t="shared" ref="D2555:E2555" si="2546">FALSE</f>
        <v>0</v>
      </c>
      <c r="E2555" s="15" t="b">
        <f t="shared" si="2546"/>
        <v>0</v>
      </c>
      <c r="F2555" s="12" t="s">
        <v>12125</v>
      </c>
    </row>
    <row r="2556" spans="1:6" ht="11.25" customHeight="1" outlineLevel="3" x14ac:dyDescent="0.2">
      <c r="A2556" s="13" t="s">
        <v>14679</v>
      </c>
      <c r="B2556" s="14" t="s">
        <v>2570</v>
      </c>
      <c r="C2556" s="14" t="s">
        <v>2354</v>
      </c>
      <c r="D2556" s="15" t="b">
        <f t="shared" ref="D2556:E2556" si="2547">FALSE</f>
        <v>0</v>
      </c>
      <c r="E2556" s="12" t="b">
        <f t="shared" si="2547"/>
        <v>0</v>
      </c>
      <c r="F2556" s="12" t="s">
        <v>12125</v>
      </c>
    </row>
    <row r="2557" spans="1:6" ht="11.25" customHeight="1" outlineLevel="3" x14ac:dyDescent="0.2">
      <c r="A2557" s="13" t="s">
        <v>14680</v>
      </c>
      <c r="B2557" s="14" t="s">
        <v>2571</v>
      </c>
      <c r="C2557" s="14" t="s">
        <v>2354</v>
      </c>
      <c r="D2557" s="15" t="b">
        <f t="shared" ref="D2557:E2557" si="2548">FALSE</f>
        <v>0</v>
      </c>
      <c r="E2557" s="15" t="b">
        <f t="shared" si="2548"/>
        <v>0</v>
      </c>
      <c r="F2557" s="12" t="s">
        <v>12125</v>
      </c>
    </row>
    <row r="2558" spans="1:6" ht="11.25" customHeight="1" outlineLevel="3" x14ac:dyDescent="0.2">
      <c r="A2558" s="9" t="s">
        <v>14681</v>
      </c>
      <c r="B2558" s="14" t="s">
        <v>2572</v>
      </c>
      <c r="C2558" s="14" t="s">
        <v>2354</v>
      </c>
      <c r="D2558" s="15" t="b">
        <f t="shared" ref="D2558:E2558" si="2549">FALSE</f>
        <v>0</v>
      </c>
      <c r="E2558" s="12" t="b">
        <f t="shared" si="2549"/>
        <v>0</v>
      </c>
      <c r="F2558" s="12" t="s">
        <v>12125</v>
      </c>
    </row>
    <row r="2559" spans="1:6" ht="11.25" customHeight="1" outlineLevel="3" x14ac:dyDescent="0.2">
      <c r="A2559" s="13" t="s">
        <v>14682</v>
      </c>
      <c r="B2559" s="14" t="s">
        <v>2573</v>
      </c>
      <c r="C2559" s="14" t="s">
        <v>2354</v>
      </c>
      <c r="D2559" s="15" t="b">
        <f t="shared" ref="D2559:E2559" si="2550">FALSE</f>
        <v>0</v>
      </c>
      <c r="E2559" s="15" t="b">
        <f t="shared" si="2550"/>
        <v>0</v>
      </c>
      <c r="F2559" s="12" t="s">
        <v>12125</v>
      </c>
    </row>
    <row r="2560" spans="1:6" ht="11.25" customHeight="1" outlineLevel="3" x14ac:dyDescent="0.2">
      <c r="A2560" s="13" t="s">
        <v>14683</v>
      </c>
      <c r="B2560" s="14" t="s">
        <v>2574</v>
      </c>
      <c r="C2560" s="14" t="s">
        <v>2354</v>
      </c>
      <c r="D2560" s="15" t="b">
        <f t="shared" ref="D2560:E2560" si="2551">FALSE</f>
        <v>0</v>
      </c>
      <c r="E2560" s="12" t="b">
        <f t="shared" si="2551"/>
        <v>0</v>
      </c>
      <c r="F2560" s="12" t="s">
        <v>12125</v>
      </c>
    </row>
    <row r="2561" spans="1:6" ht="11.25" customHeight="1" outlineLevel="3" x14ac:dyDescent="0.2">
      <c r="A2561" s="9" t="s">
        <v>14684</v>
      </c>
      <c r="B2561" s="14" t="s">
        <v>2575</v>
      </c>
      <c r="C2561" s="14" t="s">
        <v>2354</v>
      </c>
      <c r="D2561" s="15" t="b">
        <f t="shared" ref="D2561:E2561" si="2552">FALSE</f>
        <v>0</v>
      </c>
      <c r="E2561" s="15" t="b">
        <f t="shared" si="2552"/>
        <v>0</v>
      </c>
      <c r="F2561" s="12" t="s">
        <v>12125</v>
      </c>
    </row>
    <row r="2562" spans="1:6" ht="11.25" customHeight="1" outlineLevel="3" x14ac:dyDescent="0.2">
      <c r="A2562" s="13" t="s">
        <v>14685</v>
      </c>
      <c r="B2562" s="14" t="s">
        <v>2576</v>
      </c>
      <c r="C2562" s="14" t="s">
        <v>2354</v>
      </c>
      <c r="D2562" s="15" t="b">
        <f t="shared" ref="D2562:E2562" si="2553">FALSE</f>
        <v>0</v>
      </c>
      <c r="E2562" s="12" t="b">
        <f t="shared" si="2553"/>
        <v>0</v>
      </c>
      <c r="F2562" s="12" t="s">
        <v>12125</v>
      </c>
    </row>
    <row r="2563" spans="1:6" ht="11.25" customHeight="1" outlineLevel="3" x14ac:dyDescent="0.2">
      <c r="A2563" s="13" t="s">
        <v>14686</v>
      </c>
      <c r="B2563" s="14" t="s">
        <v>2577</v>
      </c>
      <c r="C2563" s="14" t="s">
        <v>2354</v>
      </c>
      <c r="D2563" s="15" t="b">
        <f t="shared" ref="D2563:E2563" si="2554">FALSE</f>
        <v>0</v>
      </c>
      <c r="E2563" s="15" t="b">
        <f t="shared" si="2554"/>
        <v>0</v>
      </c>
      <c r="F2563" s="12" t="s">
        <v>12125</v>
      </c>
    </row>
    <row r="2564" spans="1:6" ht="11.25" customHeight="1" outlineLevel="3" x14ac:dyDescent="0.2">
      <c r="A2564" s="9" t="s">
        <v>14687</v>
      </c>
      <c r="B2564" s="14" t="s">
        <v>2578</v>
      </c>
      <c r="C2564" s="14" t="s">
        <v>2354</v>
      </c>
      <c r="D2564" s="15" t="b">
        <f t="shared" ref="D2564:E2564" si="2555">FALSE</f>
        <v>0</v>
      </c>
      <c r="E2564" s="12" t="b">
        <f t="shared" si="2555"/>
        <v>0</v>
      </c>
      <c r="F2564" s="12" t="s">
        <v>12125</v>
      </c>
    </row>
    <row r="2565" spans="1:6" ht="11.25" customHeight="1" outlineLevel="3" x14ac:dyDescent="0.2">
      <c r="A2565" s="13" t="s">
        <v>14688</v>
      </c>
      <c r="B2565" s="14" t="s">
        <v>2579</v>
      </c>
      <c r="C2565" s="14" t="s">
        <v>2354</v>
      </c>
      <c r="D2565" s="15" t="b">
        <f t="shared" ref="D2565:E2565" si="2556">FALSE</f>
        <v>0</v>
      </c>
      <c r="E2565" s="15" t="b">
        <f t="shared" si="2556"/>
        <v>0</v>
      </c>
      <c r="F2565" s="12" t="s">
        <v>12125</v>
      </c>
    </row>
    <row r="2566" spans="1:6" ht="11.25" customHeight="1" outlineLevel="3" x14ac:dyDescent="0.2">
      <c r="A2566" s="13" t="s">
        <v>14689</v>
      </c>
      <c r="B2566" s="14" t="s">
        <v>2580</v>
      </c>
      <c r="C2566" s="14" t="s">
        <v>2354</v>
      </c>
      <c r="D2566" s="15" t="b">
        <f t="shared" ref="D2566:E2566" si="2557">FALSE</f>
        <v>0</v>
      </c>
      <c r="E2566" s="12" t="b">
        <f t="shared" si="2557"/>
        <v>0</v>
      </c>
      <c r="F2566" s="12" t="s">
        <v>12125</v>
      </c>
    </row>
    <row r="2567" spans="1:6" ht="11.25" customHeight="1" outlineLevel="3" x14ac:dyDescent="0.2">
      <c r="A2567" s="9" t="s">
        <v>14690</v>
      </c>
      <c r="B2567" s="14" t="s">
        <v>2581</v>
      </c>
      <c r="C2567" s="14" t="s">
        <v>2354</v>
      </c>
      <c r="D2567" s="15" t="b">
        <f t="shared" ref="D2567:E2567" si="2558">FALSE</f>
        <v>0</v>
      </c>
      <c r="E2567" s="15" t="b">
        <f t="shared" si="2558"/>
        <v>0</v>
      </c>
      <c r="F2567" s="12" t="s">
        <v>12125</v>
      </c>
    </row>
    <row r="2568" spans="1:6" ht="11.25" customHeight="1" outlineLevel="3" x14ac:dyDescent="0.2">
      <c r="A2568" s="13" t="s">
        <v>14691</v>
      </c>
      <c r="B2568" s="14" t="s">
        <v>2582</v>
      </c>
      <c r="C2568" s="14" t="s">
        <v>2354</v>
      </c>
      <c r="D2568" s="15" t="b">
        <f t="shared" ref="D2568:E2568" si="2559">FALSE</f>
        <v>0</v>
      </c>
      <c r="E2568" s="12" t="b">
        <f t="shared" si="2559"/>
        <v>0</v>
      </c>
      <c r="F2568" s="12" t="s">
        <v>12125</v>
      </c>
    </row>
    <row r="2569" spans="1:6" ht="11.25" customHeight="1" outlineLevel="3" x14ac:dyDescent="0.2">
      <c r="A2569" s="13" t="s">
        <v>14692</v>
      </c>
      <c r="B2569" s="14" t="s">
        <v>2583</v>
      </c>
      <c r="C2569" s="14" t="s">
        <v>2354</v>
      </c>
      <c r="D2569" s="15" t="b">
        <f t="shared" ref="D2569:E2569" si="2560">FALSE</f>
        <v>0</v>
      </c>
      <c r="E2569" s="15" t="b">
        <f t="shared" si="2560"/>
        <v>0</v>
      </c>
      <c r="F2569" s="12" t="s">
        <v>12125</v>
      </c>
    </row>
    <row r="2570" spans="1:6" ht="11.25" customHeight="1" outlineLevel="3" x14ac:dyDescent="0.2">
      <c r="A2570" s="9" t="s">
        <v>14693</v>
      </c>
      <c r="B2570" s="14" t="s">
        <v>2584</v>
      </c>
      <c r="C2570" s="14" t="s">
        <v>2354</v>
      </c>
      <c r="D2570" s="15" t="b">
        <f t="shared" ref="D2570:E2570" si="2561">FALSE</f>
        <v>0</v>
      </c>
      <c r="E2570" s="12" t="b">
        <f t="shared" si="2561"/>
        <v>0</v>
      </c>
      <c r="F2570" s="12" t="s">
        <v>12125</v>
      </c>
    </row>
    <row r="2571" spans="1:6" ht="11.25" customHeight="1" outlineLevel="3" x14ac:dyDescent="0.2">
      <c r="A2571" s="13" t="s">
        <v>14694</v>
      </c>
      <c r="B2571" s="14" t="s">
        <v>2585</v>
      </c>
      <c r="C2571" s="14" t="s">
        <v>2354</v>
      </c>
      <c r="D2571" s="15" t="b">
        <f t="shared" ref="D2571:E2571" si="2562">FALSE</f>
        <v>0</v>
      </c>
      <c r="E2571" s="15" t="b">
        <f t="shared" si="2562"/>
        <v>0</v>
      </c>
      <c r="F2571" s="12" t="s">
        <v>12125</v>
      </c>
    </row>
    <row r="2572" spans="1:6" ht="11.25" customHeight="1" outlineLevel="3" x14ac:dyDescent="0.2">
      <c r="A2572" s="13" t="s">
        <v>14695</v>
      </c>
      <c r="B2572" s="14" t="s">
        <v>2586</v>
      </c>
      <c r="C2572" s="14" t="s">
        <v>2354</v>
      </c>
      <c r="D2572" s="15" t="b">
        <f t="shared" ref="D2572:E2572" si="2563">FALSE</f>
        <v>0</v>
      </c>
      <c r="E2572" s="12" t="b">
        <f t="shared" si="2563"/>
        <v>0</v>
      </c>
      <c r="F2572" s="12" t="s">
        <v>12125</v>
      </c>
    </row>
    <row r="2573" spans="1:6" ht="11.25" customHeight="1" outlineLevel="3" x14ac:dyDescent="0.2">
      <c r="A2573" s="9" t="s">
        <v>14696</v>
      </c>
      <c r="B2573" s="14" t="s">
        <v>2587</v>
      </c>
      <c r="C2573" s="14" t="s">
        <v>2354</v>
      </c>
      <c r="D2573" s="15" t="b">
        <f t="shared" ref="D2573:E2573" si="2564">FALSE</f>
        <v>0</v>
      </c>
      <c r="E2573" s="15" t="b">
        <f t="shared" si="2564"/>
        <v>0</v>
      </c>
      <c r="F2573" s="12" t="s">
        <v>12125</v>
      </c>
    </row>
    <row r="2574" spans="1:6" ht="11.25" customHeight="1" outlineLevel="3" x14ac:dyDescent="0.2">
      <c r="A2574" s="13" t="s">
        <v>14697</v>
      </c>
      <c r="B2574" s="14" t="s">
        <v>2588</v>
      </c>
      <c r="C2574" s="14" t="s">
        <v>2354</v>
      </c>
      <c r="D2574" s="15" t="b">
        <f t="shared" ref="D2574:E2574" si="2565">FALSE</f>
        <v>0</v>
      </c>
      <c r="E2574" s="12" t="b">
        <f t="shared" si="2565"/>
        <v>0</v>
      </c>
      <c r="F2574" s="12" t="s">
        <v>12125</v>
      </c>
    </row>
    <row r="2575" spans="1:6" ht="11.25" customHeight="1" outlineLevel="3" x14ac:dyDescent="0.2">
      <c r="A2575" s="13" t="s">
        <v>14698</v>
      </c>
      <c r="B2575" s="14" t="s">
        <v>2589</v>
      </c>
      <c r="C2575" s="14" t="s">
        <v>2354</v>
      </c>
      <c r="D2575" s="15" t="b">
        <f t="shared" ref="D2575:E2575" si="2566">FALSE</f>
        <v>0</v>
      </c>
      <c r="E2575" s="15" t="b">
        <f t="shared" si="2566"/>
        <v>0</v>
      </c>
      <c r="F2575" s="12" t="s">
        <v>12125</v>
      </c>
    </row>
    <row r="2576" spans="1:6" ht="11.25" customHeight="1" outlineLevel="3" x14ac:dyDescent="0.2">
      <c r="A2576" s="9" t="s">
        <v>14699</v>
      </c>
      <c r="B2576" s="14" t="s">
        <v>2590</v>
      </c>
      <c r="C2576" s="14" t="s">
        <v>2354</v>
      </c>
      <c r="D2576" s="15" t="b">
        <f t="shared" ref="D2576:E2576" si="2567">FALSE</f>
        <v>0</v>
      </c>
      <c r="E2576" s="12" t="b">
        <f t="shared" si="2567"/>
        <v>0</v>
      </c>
      <c r="F2576" s="12" t="s">
        <v>12125</v>
      </c>
    </row>
    <row r="2577" spans="1:6" ht="11.25" customHeight="1" outlineLevel="3" x14ac:dyDescent="0.2">
      <c r="A2577" s="13" t="s">
        <v>14700</v>
      </c>
      <c r="B2577" s="14" t="s">
        <v>2591</v>
      </c>
      <c r="C2577" s="14" t="s">
        <v>2354</v>
      </c>
      <c r="D2577" s="15" t="b">
        <f t="shared" ref="D2577:E2577" si="2568">FALSE</f>
        <v>0</v>
      </c>
      <c r="E2577" s="15" t="b">
        <f t="shared" si="2568"/>
        <v>0</v>
      </c>
      <c r="F2577" s="12" t="s">
        <v>12125</v>
      </c>
    </row>
    <row r="2578" spans="1:6" ht="11.25" customHeight="1" outlineLevel="3" x14ac:dyDescent="0.2">
      <c r="A2578" s="13" t="s">
        <v>14701</v>
      </c>
      <c r="B2578" s="14" t="s">
        <v>2592</v>
      </c>
      <c r="C2578" s="14" t="s">
        <v>2354</v>
      </c>
      <c r="D2578" s="15" t="b">
        <f t="shared" ref="D2578:E2578" si="2569">FALSE</f>
        <v>0</v>
      </c>
      <c r="E2578" s="12" t="b">
        <f t="shared" si="2569"/>
        <v>0</v>
      </c>
      <c r="F2578" s="12" t="s">
        <v>12125</v>
      </c>
    </row>
    <row r="2579" spans="1:6" ht="11.25" customHeight="1" outlineLevel="3" x14ac:dyDescent="0.2">
      <c r="A2579" s="9" t="s">
        <v>14702</v>
      </c>
      <c r="B2579" s="14" t="s">
        <v>2593</v>
      </c>
      <c r="C2579" s="14" t="s">
        <v>2354</v>
      </c>
      <c r="D2579" s="15" t="b">
        <f t="shared" ref="D2579:E2579" si="2570">FALSE</f>
        <v>0</v>
      </c>
      <c r="E2579" s="15" t="b">
        <f t="shared" si="2570"/>
        <v>0</v>
      </c>
      <c r="F2579" s="12" t="s">
        <v>12125</v>
      </c>
    </row>
    <row r="2580" spans="1:6" ht="11.25" customHeight="1" outlineLevel="3" x14ac:dyDescent="0.2">
      <c r="A2580" s="13" t="s">
        <v>14703</v>
      </c>
      <c r="B2580" s="14" t="s">
        <v>2594</v>
      </c>
      <c r="C2580" s="14" t="s">
        <v>2354</v>
      </c>
      <c r="D2580" s="15" t="b">
        <f t="shared" ref="D2580:E2580" si="2571">FALSE</f>
        <v>0</v>
      </c>
      <c r="E2580" s="12" t="b">
        <f t="shared" si="2571"/>
        <v>0</v>
      </c>
      <c r="F2580" s="12" t="s">
        <v>12125</v>
      </c>
    </row>
    <row r="2581" spans="1:6" ht="11.25" customHeight="1" outlineLevel="3" x14ac:dyDescent="0.2">
      <c r="A2581" s="13" t="s">
        <v>14704</v>
      </c>
      <c r="B2581" s="14" t="s">
        <v>2595</v>
      </c>
      <c r="C2581" s="14" t="s">
        <v>2354</v>
      </c>
      <c r="D2581" s="15" t="b">
        <f t="shared" ref="D2581:E2581" si="2572">FALSE</f>
        <v>0</v>
      </c>
      <c r="E2581" s="15" t="b">
        <f t="shared" si="2572"/>
        <v>0</v>
      </c>
      <c r="F2581" s="12" t="s">
        <v>12125</v>
      </c>
    </row>
    <row r="2582" spans="1:6" ht="11.25" customHeight="1" outlineLevel="3" x14ac:dyDescent="0.2">
      <c r="A2582" s="9" t="s">
        <v>14705</v>
      </c>
      <c r="B2582" s="14" t="s">
        <v>2596</v>
      </c>
      <c r="C2582" s="14" t="s">
        <v>2354</v>
      </c>
      <c r="D2582" s="15" t="b">
        <f t="shared" ref="D2582:E2582" si="2573">FALSE</f>
        <v>0</v>
      </c>
      <c r="E2582" s="12" t="b">
        <f t="shared" si="2573"/>
        <v>0</v>
      </c>
      <c r="F2582" s="12" t="s">
        <v>12125</v>
      </c>
    </row>
    <row r="2583" spans="1:6" ht="11.25" customHeight="1" outlineLevel="3" x14ac:dyDescent="0.2">
      <c r="A2583" s="13" t="s">
        <v>14706</v>
      </c>
      <c r="B2583" s="14" t="s">
        <v>2597</v>
      </c>
      <c r="C2583" s="14" t="s">
        <v>2354</v>
      </c>
      <c r="D2583" s="15" t="b">
        <f t="shared" ref="D2583:E2583" si="2574">FALSE</f>
        <v>0</v>
      </c>
      <c r="E2583" s="15" t="b">
        <f t="shared" si="2574"/>
        <v>0</v>
      </c>
      <c r="F2583" s="12" t="s">
        <v>12125</v>
      </c>
    </row>
    <row r="2584" spans="1:6" ht="11.25" customHeight="1" outlineLevel="3" x14ac:dyDescent="0.2">
      <c r="A2584" s="13" t="s">
        <v>14707</v>
      </c>
      <c r="B2584" s="14" t="s">
        <v>2598</v>
      </c>
      <c r="C2584" s="14" t="s">
        <v>2354</v>
      </c>
      <c r="D2584" s="15" t="b">
        <f t="shared" ref="D2584:E2584" si="2575">FALSE</f>
        <v>0</v>
      </c>
      <c r="E2584" s="12" t="b">
        <f t="shared" si="2575"/>
        <v>0</v>
      </c>
      <c r="F2584" s="12" t="s">
        <v>12125</v>
      </c>
    </row>
    <row r="2585" spans="1:6" ht="11.25" customHeight="1" outlineLevel="3" x14ac:dyDescent="0.2">
      <c r="A2585" s="9" t="s">
        <v>14708</v>
      </c>
      <c r="B2585" s="14" t="s">
        <v>2599</v>
      </c>
      <c r="C2585" s="14" t="s">
        <v>2354</v>
      </c>
      <c r="D2585" s="15" t="b">
        <f t="shared" ref="D2585:E2585" si="2576">FALSE</f>
        <v>0</v>
      </c>
      <c r="E2585" s="15" t="b">
        <f t="shared" si="2576"/>
        <v>0</v>
      </c>
      <c r="F2585" s="12" t="s">
        <v>12125</v>
      </c>
    </row>
    <row r="2586" spans="1:6" ht="11.25" customHeight="1" outlineLevel="3" x14ac:dyDescent="0.2">
      <c r="A2586" s="13" t="s">
        <v>14709</v>
      </c>
      <c r="B2586" s="14" t="s">
        <v>2600</v>
      </c>
      <c r="C2586" s="14" t="s">
        <v>2354</v>
      </c>
      <c r="D2586" s="15" t="b">
        <f t="shared" ref="D2586:E2586" si="2577">FALSE</f>
        <v>0</v>
      </c>
      <c r="E2586" s="12" t="b">
        <f t="shared" si="2577"/>
        <v>0</v>
      </c>
      <c r="F2586" s="12" t="s">
        <v>12125</v>
      </c>
    </row>
    <row r="2587" spans="1:6" ht="11.25" customHeight="1" outlineLevel="3" x14ac:dyDescent="0.2">
      <c r="A2587" s="13" t="s">
        <v>14710</v>
      </c>
      <c r="B2587" s="14" t="s">
        <v>2601</v>
      </c>
      <c r="C2587" s="14" t="s">
        <v>2354</v>
      </c>
      <c r="D2587" s="15" t="b">
        <f t="shared" ref="D2587:E2587" si="2578">FALSE</f>
        <v>0</v>
      </c>
      <c r="E2587" s="15" t="b">
        <f t="shared" si="2578"/>
        <v>0</v>
      </c>
      <c r="F2587" s="12" t="s">
        <v>12125</v>
      </c>
    </row>
    <row r="2588" spans="1:6" ht="11.25" customHeight="1" outlineLevel="3" x14ac:dyDescent="0.2">
      <c r="A2588" s="9" t="s">
        <v>14711</v>
      </c>
      <c r="B2588" s="14" t="s">
        <v>2602</v>
      </c>
      <c r="C2588" s="14" t="s">
        <v>2354</v>
      </c>
      <c r="D2588" s="15" t="b">
        <f t="shared" ref="D2588:E2588" si="2579">FALSE</f>
        <v>0</v>
      </c>
      <c r="E2588" s="12" t="b">
        <f t="shared" si="2579"/>
        <v>0</v>
      </c>
      <c r="F2588" s="12" t="s">
        <v>12125</v>
      </c>
    </row>
    <row r="2589" spans="1:6" ht="11.25" customHeight="1" outlineLevel="3" x14ac:dyDescent="0.2">
      <c r="A2589" s="13" t="s">
        <v>14712</v>
      </c>
      <c r="B2589" s="14" t="s">
        <v>2603</v>
      </c>
      <c r="C2589" s="14" t="s">
        <v>2354</v>
      </c>
      <c r="D2589" s="15" t="b">
        <f t="shared" ref="D2589:E2589" si="2580">FALSE</f>
        <v>0</v>
      </c>
      <c r="E2589" s="15" t="b">
        <f t="shared" si="2580"/>
        <v>0</v>
      </c>
      <c r="F2589" s="12" t="s">
        <v>12125</v>
      </c>
    </row>
    <row r="2590" spans="1:6" ht="11.25" customHeight="1" outlineLevel="3" x14ac:dyDescent="0.2">
      <c r="A2590" s="13" t="s">
        <v>14713</v>
      </c>
      <c r="B2590" s="14" t="s">
        <v>2604</v>
      </c>
      <c r="C2590" s="14" t="s">
        <v>2354</v>
      </c>
      <c r="D2590" s="15" t="b">
        <f t="shared" ref="D2590:E2590" si="2581">FALSE</f>
        <v>0</v>
      </c>
      <c r="E2590" s="12" t="b">
        <f t="shared" si="2581"/>
        <v>0</v>
      </c>
      <c r="F2590" s="12" t="s">
        <v>12125</v>
      </c>
    </row>
    <row r="2591" spans="1:6" ht="11.25" customHeight="1" outlineLevel="3" x14ac:dyDescent="0.2">
      <c r="A2591" s="9" t="s">
        <v>14714</v>
      </c>
      <c r="B2591" s="14" t="s">
        <v>2605</v>
      </c>
      <c r="C2591" s="14" t="s">
        <v>2354</v>
      </c>
      <c r="D2591" s="15" t="b">
        <f t="shared" ref="D2591:E2591" si="2582">FALSE</f>
        <v>0</v>
      </c>
      <c r="E2591" s="15" t="b">
        <f t="shared" si="2582"/>
        <v>0</v>
      </c>
      <c r="F2591" s="12" t="s">
        <v>12125</v>
      </c>
    </row>
    <row r="2592" spans="1:6" ht="11.25" customHeight="1" outlineLevel="3" x14ac:dyDescent="0.2">
      <c r="A2592" s="13" t="s">
        <v>14715</v>
      </c>
      <c r="B2592" s="14" t="s">
        <v>2606</v>
      </c>
      <c r="C2592" s="14" t="s">
        <v>2354</v>
      </c>
      <c r="D2592" s="15" t="b">
        <f t="shared" ref="D2592:E2592" si="2583">FALSE</f>
        <v>0</v>
      </c>
      <c r="E2592" s="12" t="b">
        <f t="shared" si="2583"/>
        <v>0</v>
      </c>
      <c r="F2592" s="12" t="s">
        <v>12125</v>
      </c>
    </row>
    <row r="2593" spans="1:6" ht="11.25" customHeight="1" outlineLevel="3" x14ac:dyDescent="0.2">
      <c r="A2593" s="13" t="s">
        <v>14716</v>
      </c>
      <c r="B2593" s="14" t="s">
        <v>2607</v>
      </c>
      <c r="C2593" s="14" t="s">
        <v>2354</v>
      </c>
      <c r="D2593" s="15" t="b">
        <f t="shared" ref="D2593:E2593" si="2584">FALSE</f>
        <v>0</v>
      </c>
      <c r="E2593" s="15" t="b">
        <f t="shared" si="2584"/>
        <v>0</v>
      </c>
      <c r="F2593" s="12" t="s">
        <v>12125</v>
      </c>
    </row>
    <row r="2594" spans="1:6" ht="11.25" customHeight="1" outlineLevel="3" x14ac:dyDescent="0.2">
      <c r="A2594" s="9" t="s">
        <v>14717</v>
      </c>
      <c r="B2594" s="14" t="s">
        <v>2608</v>
      </c>
      <c r="C2594" s="14" t="s">
        <v>2354</v>
      </c>
      <c r="D2594" s="15" t="b">
        <f t="shared" ref="D2594:E2594" si="2585">FALSE</f>
        <v>0</v>
      </c>
      <c r="E2594" s="12" t="b">
        <f t="shared" si="2585"/>
        <v>0</v>
      </c>
      <c r="F2594" s="12" t="s">
        <v>12125</v>
      </c>
    </row>
    <row r="2595" spans="1:6" ht="11.25" customHeight="1" outlineLevel="3" x14ac:dyDescent="0.2">
      <c r="A2595" s="13" t="s">
        <v>14718</v>
      </c>
      <c r="B2595" s="14" t="s">
        <v>2609</v>
      </c>
      <c r="C2595" s="14" t="s">
        <v>2354</v>
      </c>
      <c r="D2595" s="15" t="b">
        <f t="shared" ref="D2595:E2595" si="2586">FALSE</f>
        <v>0</v>
      </c>
      <c r="E2595" s="15" t="b">
        <f t="shared" si="2586"/>
        <v>0</v>
      </c>
      <c r="F2595" s="12" t="s">
        <v>12125</v>
      </c>
    </row>
    <row r="2596" spans="1:6" ht="11.25" customHeight="1" outlineLevel="3" x14ac:dyDescent="0.2">
      <c r="A2596" s="13" t="s">
        <v>14719</v>
      </c>
      <c r="B2596" s="14" t="s">
        <v>2610</v>
      </c>
      <c r="C2596" s="14" t="s">
        <v>2354</v>
      </c>
      <c r="D2596" s="15" t="b">
        <f t="shared" ref="D2596:E2596" si="2587">FALSE</f>
        <v>0</v>
      </c>
      <c r="E2596" s="12" t="b">
        <f t="shared" si="2587"/>
        <v>0</v>
      </c>
      <c r="F2596" s="12" t="s">
        <v>12125</v>
      </c>
    </row>
    <row r="2597" spans="1:6" ht="11.25" customHeight="1" outlineLevel="3" x14ac:dyDescent="0.2">
      <c r="A2597" s="9" t="s">
        <v>14720</v>
      </c>
      <c r="B2597" s="14" t="s">
        <v>2611</v>
      </c>
      <c r="C2597" s="14" t="s">
        <v>2354</v>
      </c>
      <c r="D2597" s="15" t="b">
        <f t="shared" ref="D2597:E2597" si="2588">FALSE</f>
        <v>0</v>
      </c>
      <c r="E2597" s="15" t="b">
        <f t="shared" si="2588"/>
        <v>0</v>
      </c>
      <c r="F2597" s="12" t="s">
        <v>12125</v>
      </c>
    </row>
    <row r="2598" spans="1:6" ht="11.25" customHeight="1" outlineLevel="3" x14ac:dyDescent="0.2">
      <c r="A2598" s="13" t="s">
        <v>14721</v>
      </c>
      <c r="B2598" s="14" t="s">
        <v>2612</v>
      </c>
      <c r="C2598" s="14" t="s">
        <v>2354</v>
      </c>
      <c r="D2598" s="15" t="b">
        <f t="shared" ref="D2598:E2598" si="2589">FALSE</f>
        <v>0</v>
      </c>
      <c r="E2598" s="12" t="b">
        <f t="shared" si="2589"/>
        <v>0</v>
      </c>
      <c r="F2598" s="12" t="s">
        <v>12125</v>
      </c>
    </row>
    <row r="2599" spans="1:6" ht="11.25" customHeight="1" outlineLevel="3" x14ac:dyDescent="0.2">
      <c r="A2599" s="13" t="s">
        <v>14722</v>
      </c>
      <c r="B2599" s="14" t="s">
        <v>2613</v>
      </c>
      <c r="C2599" s="14" t="s">
        <v>2354</v>
      </c>
      <c r="D2599" s="15" t="b">
        <f t="shared" ref="D2599:E2599" si="2590">FALSE</f>
        <v>0</v>
      </c>
      <c r="E2599" s="15" t="b">
        <f t="shared" si="2590"/>
        <v>0</v>
      </c>
      <c r="F2599" s="12" t="s">
        <v>12125</v>
      </c>
    </row>
    <row r="2600" spans="1:6" ht="11.25" customHeight="1" outlineLevel="3" x14ac:dyDescent="0.2">
      <c r="A2600" s="9" t="s">
        <v>14723</v>
      </c>
      <c r="B2600" s="14" t="s">
        <v>2614</v>
      </c>
      <c r="C2600" s="14" t="s">
        <v>2354</v>
      </c>
      <c r="D2600" s="15" t="b">
        <f t="shared" ref="D2600:E2600" si="2591">FALSE</f>
        <v>0</v>
      </c>
      <c r="E2600" s="12" t="b">
        <f t="shared" si="2591"/>
        <v>0</v>
      </c>
      <c r="F2600" s="12" t="s">
        <v>12125</v>
      </c>
    </row>
    <row r="2601" spans="1:6" ht="11.25" customHeight="1" outlineLevel="3" x14ac:dyDescent="0.2">
      <c r="A2601" s="13" t="s">
        <v>14724</v>
      </c>
      <c r="B2601" s="14" t="s">
        <v>2615</v>
      </c>
      <c r="C2601" s="14" t="s">
        <v>2354</v>
      </c>
      <c r="D2601" s="15" t="b">
        <f t="shared" ref="D2601:E2601" si="2592">FALSE</f>
        <v>0</v>
      </c>
      <c r="E2601" s="15" t="b">
        <f t="shared" si="2592"/>
        <v>0</v>
      </c>
      <c r="F2601" s="12" t="s">
        <v>12125</v>
      </c>
    </row>
    <row r="2602" spans="1:6" ht="11.25" customHeight="1" outlineLevel="3" x14ac:dyDescent="0.2">
      <c r="A2602" s="13" t="s">
        <v>14725</v>
      </c>
      <c r="B2602" s="14" t="s">
        <v>2616</v>
      </c>
      <c r="C2602" s="14" t="s">
        <v>2354</v>
      </c>
      <c r="D2602" s="15" t="b">
        <f t="shared" ref="D2602:E2602" si="2593">FALSE</f>
        <v>0</v>
      </c>
      <c r="E2602" s="12" t="b">
        <f t="shared" si="2593"/>
        <v>0</v>
      </c>
      <c r="F2602" s="12" t="s">
        <v>12125</v>
      </c>
    </row>
    <row r="2603" spans="1:6" ht="11.25" customHeight="1" outlineLevel="3" x14ac:dyDescent="0.2">
      <c r="A2603" s="9" t="s">
        <v>14726</v>
      </c>
      <c r="B2603" s="14" t="s">
        <v>2617</v>
      </c>
      <c r="C2603" s="14" t="s">
        <v>2354</v>
      </c>
      <c r="D2603" s="15" t="b">
        <f t="shared" ref="D2603:E2603" si="2594">FALSE</f>
        <v>0</v>
      </c>
      <c r="E2603" s="15" t="b">
        <f t="shared" si="2594"/>
        <v>0</v>
      </c>
      <c r="F2603" s="12" t="s">
        <v>12125</v>
      </c>
    </row>
    <row r="2604" spans="1:6" ht="11.25" customHeight="1" outlineLevel="3" x14ac:dyDescent="0.2">
      <c r="A2604" s="13" t="s">
        <v>14727</v>
      </c>
      <c r="B2604" s="14" t="s">
        <v>2618</v>
      </c>
      <c r="C2604" s="14" t="s">
        <v>2354</v>
      </c>
      <c r="D2604" s="15" t="b">
        <f t="shared" ref="D2604:E2604" si="2595">FALSE</f>
        <v>0</v>
      </c>
      <c r="E2604" s="12" t="b">
        <f t="shared" si="2595"/>
        <v>0</v>
      </c>
      <c r="F2604" s="12" t="s">
        <v>12125</v>
      </c>
    </row>
    <row r="2605" spans="1:6" ht="11.25" customHeight="1" outlineLevel="3" x14ac:dyDescent="0.2">
      <c r="A2605" s="13" t="s">
        <v>14728</v>
      </c>
      <c r="B2605" s="14" t="s">
        <v>2619</v>
      </c>
      <c r="C2605" s="14" t="s">
        <v>2354</v>
      </c>
      <c r="D2605" s="15" t="b">
        <f t="shared" ref="D2605:E2605" si="2596">FALSE</f>
        <v>0</v>
      </c>
      <c r="E2605" s="15" t="b">
        <f t="shared" si="2596"/>
        <v>0</v>
      </c>
      <c r="F2605" s="12" t="s">
        <v>12125</v>
      </c>
    </row>
    <row r="2606" spans="1:6" ht="11.25" customHeight="1" outlineLevel="3" x14ac:dyDescent="0.2">
      <c r="A2606" s="9" t="s">
        <v>14729</v>
      </c>
      <c r="B2606" s="14" t="s">
        <v>2620</v>
      </c>
      <c r="C2606" s="14" t="s">
        <v>2354</v>
      </c>
      <c r="D2606" s="15" t="b">
        <f t="shared" ref="D2606:E2606" si="2597">FALSE</f>
        <v>0</v>
      </c>
      <c r="E2606" s="12" t="b">
        <f t="shared" si="2597"/>
        <v>0</v>
      </c>
      <c r="F2606" s="12" t="s">
        <v>12125</v>
      </c>
    </row>
    <row r="2607" spans="1:6" ht="11.25" customHeight="1" outlineLevel="3" x14ac:dyDescent="0.2">
      <c r="A2607" s="13" t="s">
        <v>14730</v>
      </c>
      <c r="B2607" s="14" t="s">
        <v>2621</v>
      </c>
      <c r="C2607" s="14" t="s">
        <v>2354</v>
      </c>
      <c r="D2607" s="15" t="b">
        <f t="shared" ref="D2607:E2607" si="2598">FALSE</f>
        <v>0</v>
      </c>
      <c r="E2607" s="15" t="b">
        <f t="shared" si="2598"/>
        <v>0</v>
      </c>
      <c r="F2607" s="12" t="s">
        <v>12125</v>
      </c>
    </row>
    <row r="2608" spans="1:6" ht="11.25" customHeight="1" outlineLevel="3" x14ac:dyDescent="0.2">
      <c r="A2608" s="13" t="s">
        <v>14731</v>
      </c>
      <c r="B2608" s="14" t="s">
        <v>2622</v>
      </c>
      <c r="C2608" s="14" t="s">
        <v>2354</v>
      </c>
      <c r="D2608" s="15" t="b">
        <f t="shared" ref="D2608:E2608" si="2599">FALSE</f>
        <v>0</v>
      </c>
      <c r="E2608" s="12" t="b">
        <f t="shared" si="2599"/>
        <v>0</v>
      </c>
      <c r="F2608" s="12" t="s">
        <v>12125</v>
      </c>
    </row>
    <row r="2609" spans="1:6" ht="11.25" customHeight="1" outlineLevel="3" x14ac:dyDescent="0.2">
      <c r="A2609" s="9" t="s">
        <v>14732</v>
      </c>
      <c r="B2609" s="14" t="s">
        <v>2623</v>
      </c>
      <c r="C2609" s="14" t="s">
        <v>2354</v>
      </c>
      <c r="D2609" s="15" t="b">
        <f t="shared" ref="D2609:E2609" si="2600">FALSE</f>
        <v>0</v>
      </c>
      <c r="E2609" s="15" t="b">
        <f t="shared" si="2600"/>
        <v>0</v>
      </c>
      <c r="F2609" s="12" t="s">
        <v>12125</v>
      </c>
    </row>
    <row r="2610" spans="1:6" ht="11.25" customHeight="1" outlineLevel="3" x14ac:dyDescent="0.2">
      <c r="A2610" s="13" t="s">
        <v>14733</v>
      </c>
      <c r="B2610" s="14" t="s">
        <v>2624</v>
      </c>
      <c r="C2610" s="14" t="s">
        <v>2354</v>
      </c>
      <c r="D2610" s="15" t="b">
        <f t="shared" ref="D2610:E2610" si="2601">FALSE</f>
        <v>0</v>
      </c>
      <c r="E2610" s="12" t="b">
        <f t="shared" si="2601"/>
        <v>0</v>
      </c>
      <c r="F2610" s="12" t="s">
        <v>12125</v>
      </c>
    </row>
    <row r="2611" spans="1:6" ht="11.25" customHeight="1" outlineLevel="3" x14ac:dyDescent="0.2">
      <c r="A2611" s="13" t="s">
        <v>14734</v>
      </c>
      <c r="B2611" s="14" t="s">
        <v>2625</v>
      </c>
      <c r="C2611" s="14" t="s">
        <v>2354</v>
      </c>
      <c r="D2611" s="15" t="b">
        <f t="shared" ref="D2611:E2611" si="2602">FALSE</f>
        <v>0</v>
      </c>
      <c r="E2611" s="15" t="b">
        <f t="shared" si="2602"/>
        <v>0</v>
      </c>
      <c r="F2611" s="12" t="s">
        <v>12125</v>
      </c>
    </row>
    <row r="2612" spans="1:6" ht="11.25" customHeight="1" outlineLevel="3" x14ac:dyDescent="0.2">
      <c r="A2612" s="9" t="s">
        <v>14735</v>
      </c>
      <c r="B2612" s="14" t="s">
        <v>2626</v>
      </c>
      <c r="C2612" s="14" t="s">
        <v>2354</v>
      </c>
      <c r="D2612" s="15" t="b">
        <f t="shared" ref="D2612:E2612" si="2603">FALSE</f>
        <v>0</v>
      </c>
      <c r="E2612" s="12" t="b">
        <f t="shared" si="2603"/>
        <v>0</v>
      </c>
      <c r="F2612" s="12" t="s">
        <v>12125</v>
      </c>
    </row>
    <row r="2613" spans="1:6" ht="11.25" customHeight="1" outlineLevel="3" x14ac:dyDescent="0.2">
      <c r="A2613" s="13" t="s">
        <v>14736</v>
      </c>
      <c r="B2613" s="14" t="s">
        <v>2627</v>
      </c>
      <c r="C2613" s="14" t="s">
        <v>2354</v>
      </c>
      <c r="D2613" s="15" t="b">
        <f t="shared" ref="D2613:E2613" si="2604">FALSE</f>
        <v>0</v>
      </c>
      <c r="E2613" s="15" t="b">
        <f t="shared" si="2604"/>
        <v>0</v>
      </c>
      <c r="F2613" s="12" t="s">
        <v>12125</v>
      </c>
    </row>
    <row r="2614" spans="1:6" ht="11.25" customHeight="1" outlineLevel="3" x14ac:dyDescent="0.2">
      <c r="A2614" s="13" t="s">
        <v>14737</v>
      </c>
      <c r="B2614" s="14" t="s">
        <v>2628</v>
      </c>
      <c r="C2614" s="14" t="s">
        <v>2354</v>
      </c>
      <c r="D2614" s="15" t="b">
        <f t="shared" ref="D2614:E2614" si="2605">FALSE</f>
        <v>0</v>
      </c>
      <c r="E2614" s="12" t="b">
        <f t="shared" si="2605"/>
        <v>0</v>
      </c>
      <c r="F2614" s="12" t="s">
        <v>12125</v>
      </c>
    </row>
    <row r="2615" spans="1:6" ht="11.25" customHeight="1" outlineLevel="3" x14ac:dyDescent="0.2">
      <c r="A2615" s="9" t="s">
        <v>14738</v>
      </c>
      <c r="B2615" s="14" t="s">
        <v>2629</v>
      </c>
      <c r="C2615" s="14" t="s">
        <v>2354</v>
      </c>
      <c r="D2615" s="15" t="b">
        <f t="shared" ref="D2615:E2615" si="2606">FALSE</f>
        <v>0</v>
      </c>
      <c r="E2615" s="15" t="b">
        <f t="shared" si="2606"/>
        <v>0</v>
      </c>
      <c r="F2615" s="12" t="s">
        <v>12125</v>
      </c>
    </row>
    <row r="2616" spans="1:6" ht="11.25" customHeight="1" outlineLevel="3" x14ac:dyDescent="0.2">
      <c r="A2616" s="13" t="s">
        <v>14739</v>
      </c>
      <c r="B2616" s="14" t="s">
        <v>2630</v>
      </c>
      <c r="C2616" s="14" t="s">
        <v>2354</v>
      </c>
      <c r="D2616" s="15" t="b">
        <f t="shared" ref="D2616:E2616" si="2607">FALSE</f>
        <v>0</v>
      </c>
      <c r="E2616" s="12" t="b">
        <f t="shared" si="2607"/>
        <v>0</v>
      </c>
      <c r="F2616" s="12" t="s">
        <v>12125</v>
      </c>
    </row>
    <row r="2617" spans="1:6" ht="11.25" customHeight="1" outlineLevel="3" x14ac:dyDescent="0.2">
      <c r="A2617" s="13" t="s">
        <v>14740</v>
      </c>
      <c r="B2617" s="14" t="s">
        <v>2631</v>
      </c>
      <c r="C2617" s="14" t="s">
        <v>2354</v>
      </c>
      <c r="D2617" s="15" t="b">
        <f t="shared" ref="D2617:E2617" si="2608">FALSE</f>
        <v>0</v>
      </c>
      <c r="E2617" s="15" t="b">
        <f t="shared" si="2608"/>
        <v>0</v>
      </c>
      <c r="F2617" s="12" t="s">
        <v>12125</v>
      </c>
    </row>
    <row r="2618" spans="1:6" ht="11.25" customHeight="1" outlineLevel="3" x14ac:dyDescent="0.2">
      <c r="A2618" s="9" t="s">
        <v>14741</v>
      </c>
      <c r="B2618" s="14" t="s">
        <v>2632</v>
      </c>
      <c r="C2618" s="14" t="s">
        <v>2354</v>
      </c>
      <c r="D2618" s="15" t="b">
        <f t="shared" ref="D2618:E2618" si="2609">FALSE</f>
        <v>0</v>
      </c>
      <c r="E2618" s="12" t="b">
        <f t="shared" si="2609"/>
        <v>0</v>
      </c>
      <c r="F2618" s="12" t="s">
        <v>12125</v>
      </c>
    </row>
    <row r="2619" spans="1:6" ht="11.25" customHeight="1" outlineLevel="3" x14ac:dyDescent="0.2">
      <c r="A2619" s="13" t="s">
        <v>14742</v>
      </c>
      <c r="B2619" s="14" t="s">
        <v>2633</v>
      </c>
      <c r="C2619" s="14" t="s">
        <v>2354</v>
      </c>
      <c r="D2619" s="15" t="b">
        <f t="shared" ref="D2619:E2619" si="2610">FALSE</f>
        <v>0</v>
      </c>
      <c r="E2619" s="15" t="b">
        <f t="shared" si="2610"/>
        <v>0</v>
      </c>
      <c r="F2619" s="12" t="s">
        <v>12125</v>
      </c>
    </row>
    <row r="2620" spans="1:6" ht="11.25" customHeight="1" outlineLevel="3" x14ac:dyDescent="0.2">
      <c r="A2620" s="13" t="s">
        <v>14743</v>
      </c>
      <c r="B2620" s="14" t="s">
        <v>2634</v>
      </c>
      <c r="C2620" s="14" t="s">
        <v>2354</v>
      </c>
      <c r="D2620" s="15" t="b">
        <f t="shared" ref="D2620:E2620" si="2611">FALSE</f>
        <v>0</v>
      </c>
      <c r="E2620" s="12" t="b">
        <f t="shared" si="2611"/>
        <v>0</v>
      </c>
      <c r="F2620" s="12" t="s">
        <v>12125</v>
      </c>
    </row>
    <row r="2621" spans="1:6" ht="11.25" customHeight="1" outlineLevel="3" x14ac:dyDescent="0.2">
      <c r="A2621" s="9" t="s">
        <v>14744</v>
      </c>
      <c r="B2621" s="14" t="s">
        <v>2635</v>
      </c>
      <c r="C2621" s="14" t="s">
        <v>2354</v>
      </c>
      <c r="D2621" s="15" t="b">
        <f t="shared" ref="D2621:E2621" si="2612">FALSE</f>
        <v>0</v>
      </c>
      <c r="E2621" s="15" t="b">
        <f t="shared" si="2612"/>
        <v>0</v>
      </c>
      <c r="F2621" s="12" t="s">
        <v>12125</v>
      </c>
    </row>
    <row r="2622" spans="1:6" ht="11.25" customHeight="1" outlineLevel="3" x14ac:dyDescent="0.2">
      <c r="A2622" s="13" t="s">
        <v>14745</v>
      </c>
      <c r="B2622" s="14" t="s">
        <v>2636</v>
      </c>
      <c r="C2622" s="14" t="s">
        <v>2354</v>
      </c>
      <c r="D2622" s="15" t="b">
        <f t="shared" ref="D2622:E2622" si="2613">FALSE</f>
        <v>0</v>
      </c>
      <c r="E2622" s="12" t="b">
        <f t="shared" si="2613"/>
        <v>0</v>
      </c>
      <c r="F2622" s="12" t="s">
        <v>12125</v>
      </c>
    </row>
    <row r="2623" spans="1:6" ht="11.25" customHeight="1" outlineLevel="3" x14ac:dyDescent="0.2">
      <c r="A2623" s="13" t="s">
        <v>14746</v>
      </c>
      <c r="B2623" s="14" t="s">
        <v>2637</v>
      </c>
      <c r="C2623" s="14" t="s">
        <v>2354</v>
      </c>
      <c r="D2623" s="15" t="b">
        <f t="shared" ref="D2623:E2623" si="2614">FALSE</f>
        <v>0</v>
      </c>
      <c r="E2623" s="15" t="b">
        <f t="shared" si="2614"/>
        <v>0</v>
      </c>
      <c r="F2623" s="12" t="s">
        <v>12125</v>
      </c>
    </row>
    <row r="2624" spans="1:6" ht="11.25" customHeight="1" outlineLevel="3" x14ac:dyDescent="0.2">
      <c r="A2624" s="9" t="s">
        <v>14747</v>
      </c>
      <c r="B2624" s="14" t="s">
        <v>2638</v>
      </c>
      <c r="C2624" s="14" t="s">
        <v>2354</v>
      </c>
      <c r="D2624" s="15" t="b">
        <f t="shared" ref="D2624:E2624" si="2615">FALSE</f>
        <v>0</v>
      </c>
      <c r="E2624" s="12" t="b">
        <f t="shared" si="2615"/>
        <v>0</v>
      </c>
      <c r="F2624" s="12" t="s">
        <v>12125</v>
      </c>
    </row>
    <row r="2625" spans="1:6" ht="11.25" customHeight="1" outlineLevel="3" x14ac:dyDescent="0.2">
      <c r="A2625" s="13" t="s">
        <v>14748</v>
      </c>
      <c r="B2625" s="14" t="s">
        <v>2639</v>
      </c>
      <c r="C2625" s="14" t="s">
        <v>2354</v>
      </c>
      <c r="D2625" s="15" t="b">
        <f t="shared" ref="D2625:E2625" si="2616">FALSE</f>
        <v>0</v>
      </c>
      <c r="E2625" s="15" t="b">
        <f t="shared" si="2616"/>
        <v>0</v>
      </c>
      <c r="F2625" s="12" t="s">
        <v>12125</v>
      </c>
    </row>
    <row r="2626" spans="1:6" ht="11.25" customHeight="1" outlineLevel="3" x14ac:dyDescent="0.2">
      <c r="A2626" s="13" t="s">
        <v>14749</v>
      </c>
      <c r="B2626" s="14" t="s">
        <v>2640</v>
      </c>
      <c r="C2626" s="14" t="s">
        <v>2354</v>
      </c>
      <c r="D2626" s="15" t="b">
        <f t="shared" ref="D2626:E2626" si="2617">FALSE</f>
        <v>0</v>
      </c>
      <c r="E2626" s="12" t="b">
        <f t="shared" si="2617"/>
        <v>0</v>
      </c>
      <c r="F2626" s="12" t="s">
        <v>12125</v>
      </c>
    </row>
    <row r="2627" spans="1:6" ht="11.25" customHeight="1" outlineLevel="3" x14ac:dyDescent="0.2">
      <c r="A2627" s="9" t="s">
        <v>14750</v>
      </c>
      <c r="B2627" s="14" t="s">
        <v>2641</v>
      </c>
      <c r="C2627" s="14" t="s">
        <v>2354</v>
      </c>
      <c r="D2627" s="15" t="b">
        <f t="shared" ref="D2627:E2627" si="2618">FALSE</f>
        <v>0</v>
      </c>
      <c r="E2627" s="15" t="b">
        <f t="shared" si="2618"/>
        <v>0</v>
      </c>
      <c r="F2627" s="12" t="s">
        <v>12125</v>
      </c>
    </row>
    <row r="2628" spans="1:6" ht="11.25" customHeight="1" outlineLevel="3" x14ac:dyDescent="0.2">
      <c r="A2628" s="13" t="s">
        <v>14751</v>
      </c>
      <c r="B2628" s="14" t="s">
        <v>2642</v>
      </c>
      <c r="C2628" s="14" t="s">
        <v>2354</v>
      </c>
      <c r="D2628" s="15" t="b">
        <f t="shared" ref="D2628:E2628" si="2619">FALSE</f>
        <v>0</v>
      </c>
      <c r="E2628" s="12" t="b">
        <f t="shared" si="2619"/>
        <v>0</v>
      </c>
      <c r="F2628" s="12" t="s">
        <v>12125</v>
      </c>
    </row>
    <row r="2629" spans="1:6" ht="11.25" customHeight="1" outlineLevel="3" x14ac:dyDescent="0.2">
      <c r="A2629" s="13" t="s">
        <v>14752</v>
      </c>
      <c r="B2629" s="14" t="s">
        <v>2643</v>
      </c>
      <c r="C2629" s="14" t="s">
        <v>2354</v>
      </c>
      <c r="D2629" s="15" t="b">
        <f t="shared" ref="D2629:E2629" si="2620">FALSE</f>
        <v>0</v>
      </c>
      <c r="E2629" s="15" t="b">
        <f t="shared" si="2620"/>
        <v>0</v>
      </c>
      <c r="F2629" s="12" t="s">
        <v>12125</v>
      </c>
    </row>
    <row r="2630" spans="1:6" ht="11.25" customHeight="1" outlineLevel="3" x14ac:dyDescent="0.2">
      <c r="A2630" s="9" t="s">
        <v>14753</v>
      </c>
      <c r="B2630" s="14" t="s">
        <v>2644</v>
      </c>
      <c r="C2630" s="14" t="s">
        <v>2354</v>
      </c>
      <c r="D2630" s="15" t="b">
        <f t="shared" ref="D2630:E2630" si="2621">FALSE</f>
        <v>0</v>
      </c>
      <c r="E2630" s="12" t="b">
        <f t="shared" si="2621"/>
        <v>0</v>
      </c>
      <c r="F2630" s="12" t="s">
        <v>12125</v>
      </c>
    </row>
    <row r="2631" spans="1:6" ht="11.25" customHeight="1" outlineLevel="3" x14ac:dyDescent="0.2">
      <c r="A2631" s="13" t="s">
        <v>14754</v>
      </c>
      <c r="B2631" s="14" t="s">
        <v>2645</v>
      </c>
      <c r="C2631" s="14" t="s">
        <v>2354</v>
      </c>
      <c r="D2631" s="15" t="b">
        <f t="shared" ref="D2631:E2631" si="2622">FALSE</f>
        <v>0</v>
      </c>
      <c r="E2631" s="15" t="b">
        <f t="shared" si="2622"/>
        <v>0</v>
      </c>
      <c r="F2631" s="12" t="s">
        <v>12125</v>
      </c>
    </row>
    <row r="2632" spans="1:6" ht="11.25" customHeight="1" outlineLevel="3" x14ac:dyDescent="0.2">
      <c r="A2632" s="13" t="s">
        <v>14755</v>
      </c>
      <c r="B2632" s="14" t="s">
        <v>2646</v>
      </c>
      <c r="C2632" s="14" t="s">
        <v>2354</v>
      </c>
      <c r="D2632" s="15" t="b">
        <f t="shared" ref="D2632:E2632" si="2623">FALSE</f>
        <v>0</v>
      </c>
      <c r="E2632" s="12" t="b">
        <f t="shared" si="2623"/>
        <v>0</v>
      </c>
      <c r="F2632" s="12" t="s">
        <v>12125</v>
      </c>
    </row>
    <row r="2633" spans="1:6" ht="11.25" customHeight="1" outlineLevel="3" x14ac:dyDescent="0.2">
      <c r="A2633" s="9" t="s">
        <v>14756</v>
      </c>
      <c r="B2633" s="14" t="s">
        <v>2647</v>
      </c>
      <c r="C2633" s="14" t="s">
        <v>2354</v>
      </c>
      <c r="D2633" s="15" t="b">
        <f t="shared" ref="D2633:E2633" si="2624">FALSE</f>
        <v>0</v>
      </c>
      <c r="E2633" s="15" t="b">
        <f t="shared" si="2624"/>
        <v>0</v>
      </c>
      <c r="F2633" s="12" t="s">
        <v>12125</v>
      </c>
    </row>
    <row r="2634" spans="1:6" ht="11.25" customHeight="1" outlineLevel="3" x14ac:dyDescent="0.2">
      <c r="A2634" s="13" t="s">
        <v>14757</v>
      </c>
      <c r="B2634" s="14" t="s">
        <v>2648</v>
      </c>
      <c r="C2634" s="14" t="s">
        <v>2354</v>
      </c>
      <c r="D2634" s="15" t="b">
        <f t="shared" ref="D2634:E2634" si="2625">FALSE</f>
        <v>0</v>
      </c>
      <c r="E2634" s="12" t="b">
        <f t="shared" si="2625"/>
        <v>0</v>
      </c>
      <c r="F2634" s="12" t="s">
        <v>12125</v>
      </c>
    </row>
    <row r="2635" spans="1:6" ht="11.25" customHeight="1" outlineLevel="3" x14ac:dyDescent="0.2">
      <c r="A2635" s="13" t="s">
        <v>14758</v>
      </c>
      <c r="B2635" s="14" t="s">
        <v>2649</v>
      </c>
      <c r="C2635" s="14" t="s">
        <v>2354</v>
      </c>
      <c r="D2635" s="15" t="b">
        <f t="shared" ref="D2635:E2635" si="2626">FALSE</f>
        <v>0</v>
      </c>
      <c r="E2635" s="15" t="b">
        <f t="shared" si="2626"/>
        <v>0</v>
      </c>
      <c r="F2635" s="12" t="s">
        <v>12125</v>
      </c>
    </row>
    <row r="2636" spans="1:6" ht="11.25" customHeight="1" outlineLevel="3" x14ac:dyDescent="0.2">
      <c r="A2636" s="9" t="s">
        <v>14759</v>
      </c>
      <c r="B2636" s="14" t="s">
        <v>2650</v>
      </c>
      <c r="C2636" s="14" t="s">
        <v>2354</v>
      </c>
      <c r="D2636" s="15" t="b">
        <f t="shared" ref="D2636:E2636" si="2627">FALSE</f>
        <v>0</v>
      </c>
      <c r="E2636" s="12" t="b">
        <f t="shared" si="2627"/>
        <v>0</v>
      </c>
      <c r="F2636" s="12" t="s">
        <v>12125</v>
      </c>
    </row>
    <row r="2637" spans="1:6" ht="11.25" customHeight="1" outlineLevel="3" x14ac:dyDescent="0.2">
      <c r="A2637" s="13" t="s">
        <v>14760</v>
      </c>
      <c r="B2637" s="14" t="s">
        <v>2651</v>
      </c>
      <c r="C2637" s="14" t="s">
        <v>2354</v>
      </c>
      <c r="D2637" s="15" t="b">
        <f t="shared" ref="D2637:E2637" si="2628">FALSE</f>
        <v>0</v>
      </c>
      <c r="E2637" s="15" t="b">
        <f t="shared" si="2628"/>
        <v>0</v>
      </c>
      <c r="F2637" s="12" t="s">
        <v>12125</v>
      </c>
    </row>
    <row r="2638" spans="1:6" ht="11.25" customHeight="1" outlineLevel="3" x14ac:dyDescent="0.2">
      <c r="A2638" s="13" t="s">
        <v>14761</v>
      </c>
      <c r="B2638" s="14" t="s">
        <v>2652</v>
      </c>
      <c r="C2638" s="14" t="s">
        <v>2354</v>
      </c>
      <c r="D2638" s="15" t="b">
        <f t="shared" ref="D2638:E2638" si="2629">FALSE</f>
        <v>0</v>
      </c>
      <c r="E2638" s="12" t="b">
        <f t="shared" si="2629"/>
        <v>0</v>
      </c>
      <c r="F2638" s="12" t="s">
        <v>12125</v>
      </c>
    </row>
    <row r="2639" spans="1:6" ht="11.25" customHeight="1" outlineLevel="3" x14ac:dyDescent="0.2">
      <c r="A2639" s="9" t="s">
        <v>14762</v>
      </c>
      <c r="B2639" s="14" t="s">
        <v>2653</v>
      </c>
      <c r="C2639" s="14" t="s">
        <v>2354</v>
      </c>
      <c r="D2639" s="15" t="b">
        <f t="shared" ref="D2639:E2639" si="2630">FALSE</f>
        <v>0</v>
      </c>
      <c r="E2639" s="15" t="b">
        <f t="shared" si="2630"/>
        <v>0</v>
      </c>
      <c r="F2639" s="12" t="s">
        <v>12125</v>
      </c>
    </row>
    <row r="2640" spans="1:6" ht="11.25" customHeight="1" outlineLevel="3" x14ac:dyDescent="0.2">
      <c r="A2640" s="13" t="s">
        <v>14763</v>
      </c>
      <c r="B2640" s="14" t="s">
        <v>2654</v>
      </c>
      <c r="C2640" s="14" t="s">
        <v>2354</v>
      </c>
      <c r="D2640" s="15" t="b">
        <f t="shared" ref="D2640:E2640" si="2631">FALSE</f>
        <v>0</v>
      </c>
      <c r="E2640" s="12" t="b">
        <f t="shared" si="2631"/>
        <v>0</v>
      </c>
      <c r="F2640" s="12" t="s">
        <v>12125</v>
      </c>
    </row>
    <row r="2641" spans="1:6" ht="11.25" customHeight="1" outlineLevel="3" x14ac:dyDescent="0.2">
      <c r="A2641" s="13" t="s">
        <v>14764</v>
      </c>
      <c r="B2641" s="14" t="s">
        <v>2655</v>
      </c>
      <c r="C2641" s="14" t="s">
        <v>2354</v>
      </c>
      <c r="D2641" s="15" t="b">
        <f t="shared" ref="D2641:E2641" si="2632">FALSE</f>
        <v>0</v>
      </c>
      <c r="E2641" s="15" t="b">
        <f t="shared" si="2632"/>
        <v>0</v>
      </c>
      <c r="F2641" s="12" t="s">
        <v>12125</v>
      </c>
    </row>
    <row r="2642" spans="1:6" ht="11.25" customHeight="1" outlineLevel="3" x14ac:dyDescent="0.2">
      <c r="A2642" s="9" t="s">
        <v>14765</v>
      </c>
      <c r="B2642" s="14" t="s">
        <v>2656</v>
      </c>
      <c r="C2642" s="14" t="s">
        <v>2354</v>
      </c>
      <c r="D2642" s="15" t="b">
        <f t="shared" ref="D2642:E2642" si="2633">FALSE</f>
        <v>0</v>
      </c>
      <c r="E2642" s="12" t="b">
        <f t="shared" si="2633"/>
        <v>0</v>
      </c>
      <c r="F2642" s="12" t="s">
        <v>12125</v>
      </c>
    </row>
    <row r="2643" spans="1:6" ht="11.25" customHeight="1" outlineLevel="3" x14ac:dyDescent="0.2">
      <c r="A2643" s="13" t="s">
        <v>14766</v>
      </c>
      <c r="B2643" s="14" t="s">
        <v>2657</v>
      </c>
      <c r="C2643" s="14" t="s">
        <v>2354</v>
      </c>
      <c r="D2643" s="15" t="b">
        <f t="shared" ref="D2643:E2643" si="2634">FALSE</f>
        <v>0</v>
      </c>
      <c r="E2643" s="15" t="b">
        <f t="shared" si="2634"/>
        <v>0</v>
      </c>
      <c r="F2643" s="12" t="s">
        <v>12125</v>
      </c>
    </row>
    <row r="2644" spans="1:6" ht="11.25" customHeight="1" outlineLevel="3" x14ac:dyDescent="0.2">
      <c r="A2644" s="13" t="s">
        <v>14767</v>
      </c>
      <c r="B2644" s="14" t="s">
        <v>2658</v>
      </c>
      <c r="C2644" s="14" t="s">
        <v>2354</v>
      </c>
      <c r="D2644" s="15" t="b">
        <f t="shared" ref="D2644:E2644" si="2635">FALSE</f>
        <v>0</v>
      </c>
      <c r="E2644" s="12" t="b">
        <f t="shared" si="2635"/>
        <v>0</v>
      </c>
      <c r="F2644" s="12" t="s">
        <v>12125</v>
      </c>
    </row>
    <row r="2645" spans="1:6" ht="11.25" customHeight="1" outlineLevel="3" x14ac:dyDescent="0.2">
      <c r="A2645" s="9" t="s">
        <v>14768</v>
      </c>
      <c r="B2645" s="14" t="s">
        <v>2659</v>
      </c>
      <c r="C2645" s="14" t="s">
        <v>2354</v>
      </c>
      <c r="D2645" s="15" t="b">
        <f t="shared" ref="D2645:E2645" si="2636">FALSE</f>
        <v>0</v>
      </c>
      <c r="E2645" s="15" t="b">
        <f t="shared" si="2636"/>
        <v>0</v>
      </c>
      <c r="F2645" s="12" t="s">
        <v>12125</v>
      </c>
    </row>
    <row r="2646" spans="1:6" ht="11.25" customHeight="1" outlineLevel="3" x14ac:dyDescent="0.2">
      <c r="A2646" s="13" t="s">
        <v>14769</v>
      </c>
      <c r="B2646" s="14" t="s">
        <v>2660</v>
      </c>
      <c r="C2646" s="14" t="s">
        <v>2354</v>
      </c>
      <c r="D2646" s="15" t="b">
        <f t="shared" ref="D2646:E2646" si="2637">FALSE</f>
        <v>0</v>
      </c>
      <c r="E2646" s="12" t="b">
        <f t="shared" si="2637"/>
        <v>0</v>
      </c>
      <c r="F2646" s="12" t="s">
        <v>12125</v>
      </c>
    </row>
    <row r="2647" spans="1:6" ht="11.25" customHeight="1" outlineLevel="3" x14ac:dyDescent="0.2">
      <c r="A2647" s="13" t="s">
        <v>14770</v>
      </c>
      <c r="B2647" s="14" t="s">
        <v>2661</v>
      </c>
      <c r="C2647" s="14" t="s">
        <v>2354</v>
      </c>
      <c r="D2647" s="15" t="b">
        <f t="shared" ref="D2647:E2647" si="2638">FALSE</f>
        <v>0</v>
      </c>
      <c r="E2647" s="15" t="b">
        <f t="shared" si="2638"/>
        <v>0</v>
      </c>
      <c r="F2647" s="12" t="s">
        <v>12125</v>
      </c>
    </row>
    <row r="2648" spans="1:6" ht="11.25" customHeight="1" outlineLevel="3" x14ac:dyDescent="0.2">
      <c r="A2648" s="9" t="s">
        <v>14771</v>
      </c>
      <c r="B2648" s="14" t="s">
        <v>2662</v>
      </c>
      <c r="C2648" s="14" t="s">
        <v>2354</v>
      </c>
      <c r="D2648" s="15" t="b">
        <f t="shared" ref="D2648:E2648" si="2639">FALSE</f>
        <v>0</v>
      </c>
      <c r="E2648" s="12" t="b">
        <f t="shared" si="2639"/>
        <v>0</v>
      </c>
      <c r="F2648" s="12" t="s">
        <v>12125</v>
      </c>
    </row>
    <row r="2649" spans="1:6" ht="11.25" customHeight="1" outlineLevel="3" x14ac:dyDescent="0.2">
      <c r="A2649" s="13" t="s">
        <v>14772</v>
      </c>
      <c r="B2649" s="14" t="s">
        <v>2663</v>
      </c>
      <c r="C2649" s="14" t="s">
        <v>2354</v>
      </c>
      <c r="D2649" s="15" t="b">
        <f t="shared" ref="D2649:E2649" si="2640">FALSE</f>
        <v>0</v>
      </c>
      <c r="E2649" s="15" t="b">
        <f t="shared" si="2640"/>
        <v>0</v>
      </c>
      <c r="F2649" s="12" t="s">
        <v>12125</v>
      </c>
    </row>
    <row r="2650" spans="1:6" ht="11.25" customHeight="1" outlineLevel="3" x14ac:dyDescent="0.2">
      <c r="A2650" s="13" t="s">
        <v>14773</v>
      </c>
      <c r="B2650" s="14" t="s">
        <v>2664</v>
      </c>
      <c r="C2650" s="14" t="s">
        <v>2354</v>
      </c>
      <c r="D2650" s="15" t="b">
        <f t="shared" ref="D2650:E2650" si="2641">FALSE</f>
        <v>0</v>
      </c>
      <c r="E2650" s="12" t="b">
        <f t="shared" si="2641"/>
        <v>0</v>
      </c>
      <c r="F2650" s="12" t="s">
        <v>12125</v>
      </c>
    </row>
    <row r="2651" spans="1:6" ht="11.25" customHeight="1" outlineLevel="3" x14ac:dyDescent="0.2">
      <c r="A2651" s="9" t="s">
        <v>14774</v>
      </c>
      <c r="B2651" s="14" t="s">
        <v>2665</v>
      </c>
      <c r="C2651" s="14" t="s">
        <v>2354</v>
      </c>
      <c r="D2651" s="15" t="b">
        <f t="shared" ref="D2651:E2651" si="2642">FALSE</f>
        <v>0</v>
      </c>
      <c r="E2651" s="15" t="b">
        <f t="shared" si="2642"/>
        <v>0</v>
      </c>
      <c r="F2651" s="12" t="s">
        <v>12125</v>
      </c>
    </row>
    <row r="2652" spans="1:6" ht="11.25" customHeight="1" outlineLevel="3" x14ac:dyDescent="0.2">
      <c r="A2652" s="13" t="s">
        <v>14775</v>
      </c>
      <c r="B2652" s="14" t="s">
        <v>2666</v>
      </c>
      <c r="C2652" s="14" t="s">
        <v>2354</v>
      </c>
      <c r="D2652" s="15" t="b">
        <f t="shared" ref="D2652:E2652" si="2643">FALSE</f>
        <v>0</v>
      </c>
      <c r="E2652" s="12" t="b">
        <f t="shared" si="2643"/>
        <v>0</v>
      </c>
      <c r="F2652" s="12" t="s">
        <v>12125</v>
      </c>
    </row>
    <row r="2653" spans="1:6" ht="11.25" customHeight="1" outlineLevel="3" x14ac:dyDescent="0.2">
      <c r="A2653" s="13" t="s">
        <v>14776</v>
      </c>
      <c r="B2653" s="14" t="s">
        <v>2667</v>
      </c>
      <c r="C2653" s="14" t="s">
        <v>2354</v>
      </c>
      <c r="D2653" s="15" t="b">
        <f t="shared" ref="D2653:E2653" si="2644">FALSE</f>
        <v>0</v>
      </c>
      <c r="E2653" s="15" t="b">
        <f t="shared" si="2644"/>
        <v>0</v>
      </c>
      <c r="F2653" s="12" t="s">
        <v>12125</v>
      </c>
    </row>
    <row r="2654" spans="1:6" ht="11.25" customHeight="1" outlineLevel="3" x14ac:dyDescent="0.2">
      <c r="A2654" s="9" t="s">
        <v>14777</v>
      </c>
      <c r="B2654" s="14" t="s">
        <v>2668</v>
      </c>
      <c r="C2654" s="14" t="s">
        <v>2354</v>
      </c>
      <c r="D2654" s="15" t="b">
        <f t="shared" ref="D2654:E2654" si="2645">FALSE</f>
        <v>0</v>
      </c>
      <c r="E2654" s="12" t="b">
        <f t="shared" si="2645"/>
        <v>0</v>
      </c>
      <c r="F2654" s="12" t="s">
        <v>12125</v>
      </c>
    </row>
    <row r="2655" spans="1:6" ht="11.25" customHeight="1" outlineLevel="3" x14ac:dyDescent="0.2">
      <c r="A2655" s="13" t="s">
        <v>14778</v>
      </c>
      <c r="B2655" s="14" t="s">
        <v>2669</v>
      </c>
      <c r="C2655" s="14" t="s">
        <v>2354</v>
      </c>
      <c r="D2655" s="15" t="b">
        <f t="shared" ref="D2655:E2655" si="2646">FALSE</f>
        <v>0</v>
      </c>
      <c r="E2655" s="15" t="b">
        <f t="shared" si="2646"/>
        <v>0</v>
      </c>
      <c r="F2655" s="12" t="s">
        <v>12125</v>
      </c>
    </row>
    <row r="2656" spans="1:6" ht="11.25" customHeight="1" outlineLevel="3" x14ac:dyDescent="0.2">
      <c r="A2656" s="13" t="s">
        <v>14779</v>
      </c>
      <c r="B2656" s="14" t="s">
        <v>2670</v>
      </c>
      <c r="C2656" s="14" t="s">
        <v>2354</v>
      </c>
      <c r="D2656" s="15" t="b">
        <f t="shared" ref="D2656:E2656" si="2647">FALSE</f>
        <v>0</v>
      </c>
      <c r="E2656" s="12" t="b">
        <f t="shared" si="2647"/>
        <v>0</v>
      </c>
      <c r="F2656" s="12" t="s">
        <v>12125</v>
      </c>
    </row>
    <row r="2657" spans="1:6" ht="11.25" customHeight="1" outlineLevel="3" x14ac:dyDescent="0.2">
      <c r="A2657" s="9" t="s">
        <v>14780</v>
      </c>
      <c r="B2657" s="14" t="s">
        <v>2671</v>
      </c>
      <c r="C2657" s="14" t="s">
        <v>2354</v>
      </c>
      <c r="D2657" s="15" t="b">
        <f t="shared" ref="D2657:E2657" si="2648">FALSE</f>
        <v>0</v>
      </c>
      <c r="E2657" s="15" t="b">
        <f t="shared" si="2648"/>
        <v>0</v>
      </c>
      <c r="F2657" s="12" t="s">
        <v>12125</v>
      </c>
    </row>
    <row r="2658" spans="1:6" ht="11.25" customHeight="1" outlineLevel="3" x14ac:dyDescent="0.2">
      <c r="A2658" s="13" t="s">
        <v>14781</v>
      </c>
      <c r="B2658" s="14" t="s">
        <v>2672</v>
      </c>
      <c r="C2658" s="14" t="s">
        <v>2354</v>
      </c>
      <c r="D2658" s="15" t="b">
        <f t="shared" ref="D2658:E2658" si="2649">FALSE</f>
        <v>0</v>
      </c>
      <c r="E2658" s="12" t="b">
        <f t="shared" si="2649"/>
        <v>0</v>
      </c>
      <c r="F2658" s="12" t="s">
        <v>12125</v>
      </c>
    </row>
    <row r="2659" spans="1:6" ht="11.25" customHeight="1" outlineLevel="3" x14ac:dyDescent="0.2">
      <c r="A2659" s="13" t="s">
        <v>14782</v>
      </c>
      <c r="B2659" s="14" t="s">
        <v>2673</v>
      </c>
      <c r="C2659" s="14" t="s">
        <v>2354</v>
      </c>
      <c r="D2659" s="15" t="b">
        <f t="shared" ref="D2659:E2659" si="2650">FALSE</f>
        <v>0</v>
      </c>
      <c r="E2659" s="15" t="b">
        <f t="shared" si="2650"/>
        <v>0</v>
      </c>
      <c r="F2659" s="12" t="s">
        <v>12125</v>
      </c>
    </row>
    <row r="2660" spans="1:6" ht="11.25" customHeight="1" outlineLevel="3" x14ac:dyDescent="0.2">
      <c r="A2660" s="9" t="s">
        <v>14783</v>
      </c>
      <c r="B2660" s="14" t="s">
        <v>2674</v>
      </c>
      <c r="C2660" s="14" t="s">
        <v>2354</v>
      </c>
      <c r="D2660" s="15" t="b">
        <f t="shared" ref="D2660:E2660" si="2651">FALSE</f>
        <v>0</v>
      </c>
      <c r="E2660" s="12" t="b">
        <f t="shared" si="2651"/>
        <v>0</v>
      </c>
      <c r="F2660" s="12" t="s">
        <v>12125</v>
      </c>
    </row>
    <row r="2661" spans="1:6" ht="11.25" customHeight="1" outlineLevel="3" x14ac:dyDescent="0.2">
      <c r="A2661" s="13" t="s">
        <v>14784</v>
      </c>
      <c r="B2661" s="14" t="s">
        <v>2675</v>
      </c>
      <c r="C2661" s="14" t="s">
        <v>2354</v>
      </c>
      <c r="D2661" s="15" t="b">
        <f t="shared" ref="D2661:E2661" si="2652">FALSE</f>
        <v>0</v>
      </c>
      <c r="E2661" s="15" t="b">
        <f t="shared" si="2652"/>
        <v>0</v>
      </c>
      <c r="F2661" s="12" t="s">
        <v>12125</v>
      </c>
    </row>
    <row r="2662" spans="1:6" ht="11.25" customHeight="1" outlineLevel="3" x14ac:dyDescent="0.2">
      <c r="A2662" s="13" t="s">
        <v>14785</v>
      </c>
      <c r="B2662" s="14" t="s">
        <v>2676</v>
      </c>
      <c r="C2662" s="14" t="s">
        <v>2354</v>
      </c>
      <c r="D2662" s="15" t="b">
        <f t="shared" ref="D2662:E2662" si="2653">FALSE</f>
        <v>0</v>
      </c>
      <c r="E2662" s="12" t="b">
        <f t="shared" si="2653"/>
        <v>0</v>
      </c>
      <c r="F2662" s="12" t="s">
        <v>12125</v>
      </c>
    </row>
    <row r="2663" spans="1:6" ht="11.25" customHeight="1" outlineLevel="3" x14ac:dyDescent="0.2">
      <c r="A2663" s="9" t="s">
        <v>14786</v>
      </c>
      <c r="B2663" s="14" t="s">
        <v>2677</v>
      </c>
      <c r="C2663" s="14" t="s">
        <v>2354</v>
      </c>
      <c r="D2663" s="15" t="b">
        <f t="shared" ref="D2663:E2663" si="2654">FALSE</f>
        <v>0</v>
      </c>
      <c r="E2663" s="15" t="b">
        <f t="shared" si="2654"/>
        <v>0</v>
      </c>
      <c r="F2663" s="12" t="s">
        <v>12125</v>
      </c>
    </row>
    <row r="2664" spans="1:6" ht="11.25" customHeight="1" outlineLevel="3" x14ac:dyDescent="0.2">
      <c r="A2664" s="13" t="s">
        <v>14787</v>
      </c>
      <c r="B2664" s="14" t="s">
        <v>2678</v>
      </c>
      <c r="C2664" s="14" t="s">
        <v>2354</v>
      </c>
      <c r="D2664" s="15" t="b">
        <f t="shared" ref="D2664:E2664" si="2655">FALSE</f>
        <v>0</v>
      </c>
      <c r="E2664" s="12" t="b">
        <f t="shared" si="2655"/>
        <v>0</v>
      </c>
      <c r="F2664" s="12" t="s">
        <v>12125</v>
      </c>
    </row>
    <row r="2665" spans="1:6" ht="11.25" customHeight="1" outlineLevel="3" x14ac:dyDescent="0.2">
      <c r="A2665" s="13" t="s">
        <v>14788</v>
      </c>
      <c r="B2665" s="14" t="s">
        <v>2679</v>
      </c>
      <c r="C2665" s="14" t="s">
        <v>2354</v>
      </c>
      <c r="D2665" s="15" t="b">
        <f t="shared" ref="D2665:E2665" si="2656">FALSE</f>
        <v>0</v>
      </c>
      <c r="E2665" s="15" t="b">
        <f t="shared" si="2656"/>
        <v>0</v>
      </c>
      <c r="F2665" s="12" t="s">
        <v>12125</v>
      </c>
    </row>
    <row r="2666" spans="1:6" ht="11.25" customHeight="1" outlineLevel="3" x14ac:dyDescent="0.2">
      <c r="A2666" s="9" t="s">
        <v>14789</v>
      </c>
      <c r="B2666" s="14" t="s">
        <v>2680</v>
      </c>
      <c r="C2666" s="14" t="s">
        <v>2354</v>
      </c>
      <c r="D2666" s="15" t="b">
        <f t="shared" ref="D2666:E2666" si="2657">FALSE</f>
        <v>0</v>
      </c>
      <c r="E2666" s="12" t="b">
        <f t="shared" si="2657"/>
        <v>0</v>
      </c>
      <c r="F2666" s="12" t="s">
        <v>12125</v>
      </c>
    </row>
    <row r="2667" spans="1:6" ht="11.25" customHeight="1" outlineLevel="3" x14ac:dyDescent="0.2">
      <c r="A2667" s="13" t="s">
        <v>14790</v>
      </c>
      <c r="B2667" s="14" t="s">
        <v>2681</v>
      </c>
      <c r="C2667" s="14" t="s">
        <v>2354</v>
      </c>
      <c r="D2667" s="15" t="b">
        <f t="shared" ref="D2667:E2667" si="2658">FALSE</f>
        <v>0</v>
      </c>
      <c r="E2667" s="15" t="b">
        <f t="shared" si="2658"/>
        <v>0</v>
      </c>
      <c r="F2667" s="12" t="s">
        <v>12125</v>
      </c>
    </row>
    <row r="2668" spans="1:6" ht="11.25" customHeight="1" outlineLevel="3" x14ac:dyDescent="0.2">
      <c r="A2668" s="13" t="s">
        <v>14791</v>
      </c>
      <c r="B2668" s="14" t="s">
        <v>2682</v>
      </c>
      <c r="C2668" s="14" t="s">
        <v>2354</v>
      </c>
      <c r="D2668" s="15" t="b">
        <f t="shared" ref="D2668:E2668" si="2659">FALSE</f>
        <v>0</v>
      </c>
      <c r="E2668" s="12" t="b">
        <f t="shared" si="2659"/>
        <v>0</v>
      </c>
      <c r="F2668" s="12" t="s">
        <v>12125</v>
      </c>
    </row>
    <row r="2669" spans="1:6" ht="11.25" customHeight="1" outlineLevel="3" x14ac:dyDescent="0.2">
      <c r="A2669" s="9" t="s">
        <v>14792</v>
      </c>
      <c r="B2669" s="14" t="s">
        <v>2683</v>
      </c>
      <c r="C2669" s="14" t="s">
        <v>2354</v>
      </c>
      <c r="D2669" s="15" t="b">
        <f t="shared" ref="D2669:E2669" si="2660">FALSE</f>
        <v>0</v>
      </c>
      <c r="E2669" s="15" t="b">
        <f t="shared" si="2660"/>
        <v>0</v>
      </c>
      <c r="F2669" s="12" t="s">
        <v>12125</v>
      </c>
    </row>
    <row r="2670" spans="1:6" ht="11.25" customHeight="1" outlineLevel="3" x14ac:dyDescent="0.2">
      <c r="A2670" s="13" t="s">
        <v>14793</v>
      </c>
      <c r="B2670" s="14" t="s">
        <v>2684</v>
      </c>
      <c r="C2670" s="14" t="s">
        <v>2354</v>
      </c>
      <c r="D2670" s="15" t="b">
        <f t="shared" ref="D2670:E2670" si="2661">FALSE</f>
        <v>0</v>
      </c>
      <c r="E2670" s="12" t="b">
        <f t="shared" si="2661"/>
        <v>0</v>
      </c>
      <c r="F2670" s="12" t="s">
        <v>12125</v>
      </c>
    </row>
    <row r="2671" spans="1:6" ht="11.25" customHeight="1" outlineLevel="3" x14ac:dyDescent="0.2">
      <c r="A2671" s="13" t="s">
        <v>14794</v>
      </c>
      <c r="B2671" s="14" t="s">
        <v>2685</v>
      </c>
      <c r="C2671" s="14" t="s">
        <v>2354</v>
      </c>
      <c r="D2671" s="15" t="b">
        <f t="shared" ref="D2671:E2671" si="2662">FALSE</f>
        <v>0</v>
      </c>
      <c r="E2671" s="15" t="b">
        <f t="shared" si="2662"/>
        <v>0</v>
      </c>
      <c r="F2671" s="12" t="s">
        <v>12125</v>
      </c>
    </row>
    <row r="2672" spans="1:6" ht="11.25" customHeight="1" outlineLevel="3" x14ac:dyDescent="0.2">
      <c r="A2672" s="9" t="s">
        <v>14795</v>
      </c>
      <c r="B2672" s="14" t="s">
        <v>2686</v>
      </c>
      <c r="C2672" s="14" t="s">
        <v>2354</v>
      </c>
      <c r="D2672" s="15" t="b">
        <f t="shared" ref="D2672:E2672" si="2663">FALSE</f>
        <v>0</v>
      </c>
      <c r="E2672" s="12" t="b">
        <f t="shared" si="2663"/>
        <v>0</v>
      </c>
      <c r="F2672" s="12" t="s">
        <v>12125</v>
      </c>
    </row>
    <row r="2673" spans="1:6" ht="11.25" customHeight="1" outlineLevel="3" x14ac:dyDescent="0.2">
      <c r="A2673" s="13" t="s">
        <v>14796</v>
      </c>
      <c r="B2673" s="14" t="s">
        <v>2687</v>
      </c>
      <c r="C2673" s="14" t="s">
        <v>2354</v>
      </c>
      <c r="D2673" s="15" t="b">
        <f t="shared" ref="D2673:E2673" si="2664">FALSE</f>
        <v>0</v>
      </c>
      <c r="E2673" s="15" t="b">
        <f t="shared" si="2664"/>
        <v>0</v>
      </c>
      <c r="F2673" s="12" t="s">
        <v>12125</v>
      </c>
    </row>
    <row r="2674" spans="1:6" ht="11.25" customHeight="1" outlineLevel="3" x14ac:dyDescent="0.2">
      <c r="A2674" s="13" t="s">
        <v>14797</v>
      </c>
      <c r="B2674" s="14" t="s">
        <v>2688</v>
      </c>
      <c r="C2674" s="14" t="s">
        <v>2354</v>
      </c>
      <c r="D2674" s="15" t="b">
        <f t="shared" ref="D2674:E2674" si="2665">FALSE</f>
        <v>0</v>
      </c>
      <c r="E2674" s="12" t="b">
        <f t="shared" si="2665"/>
        <v>0</v>
      </c>
      <c r="F2674" s="12" t="s">
        <v>12125</v>
      </c>
    </row>
    <row r="2675" spans="1:6" ht="11.25" customHeight="1" outlineLevel="3" x14ac:dyDescent="0.2">
      <c r="A2675" s="9" t="s">
        <v>14798</v>
      </c>
      <c r="B2675" s="14" t="s">
        <v>2689</v>
      </c>
      <c r="C2675" s="14" t="s">
        <v>2354</v>
      </c>
      <c r="D2675" s="15" t="b">
        <f t="shared" ref="D2675:E2675" si="2666">FALSE</f>
        <v>0</v>
      </c>
      <c r="E2675" s="15" t="b">
        <f t="shared" si="2666"/>
        <v>0</v>
      </c>
      <c r="F2675" s="12" t="s">
        <v>12125</v>
      </c>
    </row>
    <row r="2676" spans="1:6" ht="11.25" customHeight="1" outlineLevel="3" x14ac:dyDescent="0.2">
      <c r="A2676" s="13" t="s">
        <v>14799</v>
      </c>
      <c r="B2676" s="14" t="s">
        <v>2690</v>
      </c>
      <c r="C2676" s="14" t="s">
        <v>2354</v>
      </c>
      <c r="D2676" s="15" t="b">
        <f t="shared" ref="D2676:E2676" si="2667">FALSE</f>
        <v>0</v>
      </c>
      <c r="E2676" s="12" t="b">
        <f t="shared" si="2667"/>
        <v>0</v>
      </c>
      <c r="F2676" s="12" t="s">
        <v>12125</v>
      </c>
    </row>
    <row r="2677" spans="1:6" ht="11.25" customHeight="1" outlineLevel="3" x14ac:dyDescent="0.2">
      <c r="A2677" s="13" t="s">
        <v>14800</v>
      </c>
      <c r="B2677" s="14" t="s">
        <v>2691</v>
      </c>
      <c r="C2677" s="14" t="s">
        <v>2354</v>
      </c>
      <c r="D2677" s="15" t="b">
        <f t="shared" ref="D2677:E2677" si="2668">FALSE</f>
        <v>0</v>
      </c>
      <c r="E2677" s="15" t="b">
        <f t="shared" si="2668"/>
        <v>0</v>
      </c>
      <c r="F2677" s="12" t="s">
        <v>12125</v>
      </c>
    </row>
    <row r="2678" spans="1:6" ht="11.25" customHeight="1" outlineLevel="3" x14ac:dyDescent="0.2">
      <c r="A2678" s="9" t="s">
        <v>14801</v>
      </c>
      <c r="B2678" s="14" t="s">
        <v>2692</v>
      </c>
      <c r="C2678" s="14" t="s">
        <v>2354</v>
      </c>
      <c r="D2678" s="15" t="b">
        <f t="shared" ref="D2678:E2678" si="2669">FALSE</f>
        <v>0</v>
      </c>
      <c r="E2678" s="12" t="b">
        <f t="shared" si="2669"/>
        <v>0</v>
      </c>
      <c r="F2678" s="12" t="s">
        <v>12125</v>
      </c>
    </row>
    <row r="2679" spans="1:6" ht="11.25" customHeight="1" outlineLevel="3" x14ac:dyDescent="0.2">
      <c r="A2679" s="13" t="s">
        <v>14802</v>
      </c>
      <c r="B2679" s="14" t="s">
        <v>2693</v>
      </c>
      <c r="C2679" s="14" t="s">
        <v>2354</v>
      </c>
      <c r="D2679" s="15" t="b">
        <f t="shared" ref="D2679:E2679" si="2670">FALSE</f>
        <v>0</v>
      </c>
      <c r="E2679" s="15" t="b">
        <f t="shared" si="2670"/>
        <v>0</v>
      </c>
      <c r="F2679" s="12" t="s">
        <v>12125</v>
      </c>
    </row>
    <row r="2680" spans="1:6" ht="11.25" customHeight="1" outlineLevel="3" x14ac:dyDescent="0.2">
      <c r="A2680" s="13" t="s">
        <v>14803</v>
      </c>
      <c r="B2680" s="14" t="s">
        <v>2694</v>
      </c>
      <c r="C2680" s="14" t="s">
        <v>2354</v>
      </c>
      <c r="D2680" s="15" t="b">
        <f t="shared" ref="D2680:E2680" si="2671">FALSE</f>
        <v>0</v>
      </c>
      <c r="E2680" s="12" t="b">
        <f t="shared" si="2671"/>
        <v>0</v>
      </c>
      <c r="F2680" s="12" t="s">
        <v>12125</v>
      </c>
    </row>
    <row r="2681" spans="1:6" ht="11.25" customHeight="1" outlineLevel="3" x14ac:dyDescent="0.2">
      <c r="A2681" s="9" t="s">
        <v>14804</v>
      </c>
      <c r="B2681" s="14" t="s">
        <v>2695</v>
      </c>
      <c r="C2681" s="14" t="s">
        <v>2354</v>
      </c>
      <c r="D2681" s="15" t="b">
        <f t="shared" ref="D2681:E2681" si="2672">FALSE</f>
        <v>0</v>
      </c>
      <c r="E2681" s="15" t="b">
        <f t="shared" si="2672"/>
        <v>0</v>
      </c>
      <c r="F2681" s="12" t="s">
        <v>12125</v>
      </c>
    </row>
    <row r="2682" spans="1:6" ht="11.25" customHeight="1" outlineLevel="3" x14ac:dyDescent="0.2">
      <c r="A2682" s="13" t="s">
        <v>14805</v>
      </c>
      <c r="B2682" s="14" t="s">
        <v>2696</v>
      </c>
      <c r="C2682" s="14" t="s">
        <v>2354</v>
      </c>
      <c r="D2682" s="15" t="b">
        <f t="shared" ref="D2682:E2682" si="2673">FALSE</f>
        <v>0</v>
      </c>
      <c r="E2682" s="12" t="b">
        <f t="shared" si="2673"/>
        <v>0</v>
      </c>
      <c r="F2682" s="12" t="s">
        <v>12125</v>
      </c>
    </row>
    <row r="2683" spans="1:6" ht="11.25" customHeight="1" outlineLevel="3" x14ac:dyDescent="0.2">
      <c r="A2683" s="13" t="s">
        <v>14806</v>
      </c>
      <c r="B2683" s="14" t="s">
        <v>2697</v>
      </c>
      <c r="C2683" s="14" t="s">
        <v>2354</v>
      </c>
      <c r="D2683" s="15" t="b">
        <f t="shared" ref="D2683:E2683" si="2674">FALSE</f>
        <v>0</v>
      </c>
      <c r="E2683" s="15" t="b">
        <f t="shared" si="2674"/>
        <v>0</v>
      </c>
      <c r="F2683" s="12" t="s">
        <v>12125</v>
      </c>
    </row>
    <row r="2684" spans="1:6" ht="11.25" customHeight="1" outlineLevel="3" x14ac:dyDescent="0.2">
      <c r="A2684" s="9" t="s">
        <v>14807</v>
      </c>
      <c r="B2684" s="14" t="s">
        <v>2698</v>
      </c>
      <c r="C2684" s="14" t="s">
        <v>2354</v>
      </c>
      <c r="D2684" s="15" t="b">
        <f t="shared" ref="D2684:E2684" si="2675">FALSE</f>
        <v>0</v>
      </c>
      <c r="E2684" s="12" t="b">
        <f t="shared" si="2675"/>
        <v>0</v>
      </c>
      <c r="F2684" s="12" t="s">
        <v>12125</v>
      </c>
    </row>
    <row r="2685" spans="1:6" ht="11.25" customHeight="1" outlineLevel="3" x14ac:dyDescent="0.2">
      <c r="A2685" s="13" t="s">
        <v>14808</v>
      </c>
      <c r="B2685" s="14" t="s">
        <v>2699</v>
      </c>
      <c r="C2685" s="14" t="s">
        <v>2354</v>
      </c>
      <c r="D2685" s="15" t="b">
        <f t="shared" ref="D2685:E2685" si="2676">FALSE</f>
        <v>0</v>
      </c>
      <c r="E2685" s="15" t="b">
        <f t="shared" si="2676"/>
        <v>0</v>
      </c>
      <c r="F2685" s="12" t="s">
        <v>12125</v>
      </c>
    </row>
    <row r="2686" spans="1:6" ht="11.25" customHeight="1" outlineLevel="3" x14ac:dyDescent="0.2">
      <c r="A2686" s="13" t="s">
        <v>14809</v>
      </c>
      <c r="B2686" s="14" t="s">
        <v>2700</v>
      </c>
      <c r="C2686" s="14" t="s">
        <v>2354</v>
      </c>
      <c r="D2686" s="15" t="b">
        <f t="shared" ref="D2686:E2686" si="2677">FALSE</f>
        <v>0</v>
      </c>
      <c r="E2686" s="12" t="b">
        <f t="shared" si="2677"/>
        <v>0</v>
      </c>
      <c r="F2686" s="12" t="s">
        <v>12125</v>
      </c>
    </row>
    <row r="2687" spans="1:6" ht="11.25" customHeight="1" outlineLevel="3" x14ac:dyDescent="0.2">
      <c r="A2687" s="9" t="s">
        <v>14810</v>
      </c>
      <c r="B2687" s="14" t="s">
        <v>2701</v>
      </c>
      <c r="C2687" s="14" t="s">
        <v>2354</v>
      </c>
      <c r="D2687" s="15" t="b">
        <f t="shared" ref="D2687:E2687" si="2678">FALSE</f>
        <v>0</v>
      </c>
      <c r="E2687" s="15" t="b">
        <f t="shared" si="2678"/>
        <v>0</v>
      </c>
      <c r="F2687" s="12" t="s">
        <v>12125</v>
      </c>
    </row>
    <row r="2688" spans="1:6" ht="11.25" customHeight="1" outlineLevel="3" x14ac:dyDescent="0.2">
      <c r="A2688" s="13" t="s">
        <v>14811</v>
      </c>
      <c r="B2688" s="14" t="s">
        <v>2702</v>
      </c>
      <c r="C2688" s="14" t="s">
        <v>2354</v>
      </c>
      <c r="D2688" s="15" t="b">
        <f t="shared" ref="D2688:E2688" si="2679">FALSE</f>
        <v>0</v>
      </c>
      <c r="E2688" s="12" t="b">
        <f t="shared" si="2679"/>
        <v>0</v>
      </c>
      <c r="F2688" s="12" t="s">
        <v>12125</v>
      </c>
    </row>
    <row r="2689" spans="1:6" ht="11.25" customHeight="1" outlineLevel="3" x14ac:dyDescent="0.2">
      <c r="A2689" s="13" t="s">
        <v>14812</v>
      </c>
      <c r="B2689" s="14" t="s">
        <v>2703</v>
      </c>
      <c r="C2689" s="14" t="s">
        <v>2354</v>
      </c>
      <c r="D2689" s="15" t="b">
        <f t="shared" ref="D2689:E2689" si="2680">FALSE</f>
        <v>0</v>
      </c>
      <c r="E2689" s="15" t="b">
        <f t="shared" si="2680"/>
        <v>0</v>
      </c>
      <c r="F2689" s="12" t="s">
        <v>12125</v>
      </c>
    </row>
    <row r="2690" spans="1:6" ht="11.25" customHeight="1" outlineLevel="3" x14ac:dyDescent="0.2">
      <c r="A2690" s="9" t="s">
        <v>14813</v>
      </c>
      <c r="B2690" s="14" t="s">
        <v>2704</v>
      </c>
      <c r="C2690" s="14" t="s">
        <v>2354</v>
      </c>
      <c r="D2690" s="15" t="b">
        <f t="shared" ref="D2690:E2690" si="2681">FALSE</f>
        <v>0</v>
      </c>
      <c r="E2690" s="12" t="b">
        <f t="shared" si="2681"/>
        <v>0</v>
      </c>
      <c r="F2690" s="12" t="s">
        <v>12125</v>
      </c>
    </row>
    <row r="2691" spans="1:6" ht="11.25" customHeight="1" outlineLevel="3" x14ac:dyDescent="0.2">
      <c r="A2691" s="13" t="s">
        <v>14814</v>
      </c>
      <c r="B2691" s="14" t="s">
        <v>2705</v>
      </c>
      <c r="C2691" s="14" t="s">
        <v>2354</v>
      </c>
      <c r="D2691" s="15" t="b">
        <f t="shared" ref="D2691:E2691" si="2682">FALSE</f>
        <v>0</v>
      </c>
      <c r="E2691" s="15" t="b">
        <f t="shared" si="2682"/>
        <v>0</v>
      </c>
      <c r="F2691" s="12" t="s">
        <v>12125</v>
      </c>
    </row>
    <row r="2692" spans="1:6" ht="11.25" customHeight="1" outlineLevel="3" x14ac:dyDescent="0.2">
      <c r="A2692" s="13" t="s">
        <v>14815</v>
      </c>
      <c r="B2692" s="14" t="s">
        <v>2706</v>
      </c>
      <c r="C2692" s="14" t="s">
        <v>2354</v>
      </c>
      <c r="D2692" s="15" t="b">
        <f t="shared" ref="D2692:E2692" si="2683">FALSE</f>
        <v>0</v>
      </c>
      <c r="E2692" s="12" t="b">
        <f t="shared" si="2683"/>
        <v>0</v>
      </c>
      <c r="F2692" s="12" t="s">
        <v>12125</v>
      </c>
    </row>
    <row r="2693" spans="1:6" ht="11.25" customHeight="1" outlineLevel="3" x14ac:dyDescent="0.2">
      <c r="A2693" s="9" t="s">
        <v>14816</v>
      </c>
      <c r="B2693" s="14" t="s">
        <v>2707</v>
      </c>
      <c r="C2693" s="14" t="s">
        <v>2354</v>
      </c>
      <c r="D2693" s="15" t="b">
        <f t="shared" ref="D2693:E2693" si="2684">FALSE</f>
        <v>0</v>
      </c>
      <c r="E2693" s="15" t="b">
        <f t="shared" si="2684"/>
        <v>0</v>
      </c>
      <c r="F2693" s="12" t="s">
        <v>12125</v>
      </c>
    </row>
    <row r="2694" spans="1:6" ht="11.25" customHeight="1" outlineLevel="3" x14ac:dyDescent="0.2">
      <c r="A2694" s="13" t="s">
        <v>14817</v>
      </c>
      <c r="B2694" s="14" t="s">
        <v>2708</v>
      </c>
      <c r="C2694" s="14" t="s">
        <v>2354</v>
      </c>
      <c r="D2694" s="15" t="b">
        <f t="shared" ref="D2694:E2694" si="2685">FALSE</f>
        <v>0</v>
      </c>
      <c r="E2694" s="12" t="b">
        <f t="shared" si="2685"/>
        <v>0</v>
      </c>
      <c r="F2694" s="12" t="s">
        <v>12125</v>
      </c>
    </row>
    <row r="2695" spans="1:6" ht="11.25" customHeight="1" outlineLevel="3" x14ac:dyDescent="0.2">
      <c r="A2695" s="13" t="s">
        <v>14818</v>
      </c>
      <c r="B2695" s="14" t="s">
        <v>2709</v>
      </c>
      <c r="C2695" s="14" t="s">
        <v>2354</v>
      </c>
      <c r="D2695" s="15" t="b">
        <f t="shared" ref="D2695:E2695" si="2686">FALSE</f>
        <v>0</v>
      </c>
      <c r="E2695" s="15" t="b">
        <f t="shared" si="2686"/>
        <v>0</v>
      </c>
      <c r="F2695" s="12" t="s">
        <v>12125</v>
      </c>
    </row>
    <row r="2696" spans="1:6" ht="11.25" customHeight="1" outlineLevel="3" x14ac:dyDescent="0.2">
      <c r="A2696" s="9" t="s">
        <v>14819</v>
      </c>
      <c r="B2696" s="14" t="s">
        <v>2710</v>
      </c>
      <c r="C2696" s="14" t="s">
        <v>2354</v>
      </c>
      <c r="D2696" s="15" t="b">
        <f t="shared" ref="D2696:E2696" si="2687">FALSE</f>
        <v>0</v>
      </c>
      <c r="E2696" s="12" t="b">
        <f t="shared" si="2687"/>
        <v>0</v>
      </c>
      <c r="F2696" s="12" t="s">
        <v>12125</v>
      </c>
    </row>
    <row r="2697" spans="1:6" ht="11.25" customHeight="1" outlineLevel="3" x14ac:dyDescent="0.2">
      <c r="A2697" s="13" t="s">
        <v>14820</v>
      </c>
      <c r="B2697" s="14" t="s">
        <v>2711</v>
      </c>
      <c r="C2697" s="14" t="s">
        <v>2354</v>
      </c>
      <c r="D2697" s="15" t="b">
        <f t="shared" ref="D2697:E2697" si="2688">FALSE</f>
        <v>0</v>
      </c>
      <c r="E2697" s="15" t="b">
        <f t="shared" si="2688"/>
        <v>0</v>
      </c>
      <c r="F2697" s="12" t="s">
        <v>12125</v>
      </c>
    </row>
    <row r="2698" spans="1:6" ht="11.25" customHeight="1" outlineLevel="3" x14ac:dyDescent="0.2">
      <c r="A2698" s="13" t="s">
        <v>14821</v>
      </c>
      <c r="B2698" s="14" t="s">
        <v>2712</v>
      </c>
      <c r="C2698" s="14" t="s">
        <v>2354</v>
      </c>
      <c r="D2698" s="15" t="b">
        <f t="shared" ref="D2698:E2698" si="2689">FALSE</f>
        <v>0</v>
      </c>
      <c r="E2698" s="12" t="b">
        <f t="shared" si="2689"/>
        <v>0</v>
      </c>
      <c r="F2698" s="12" t="s">
        <v>12125</v>
      </c>
    </row>
    <row r="2699" spans="1:6" ht="11.25" customHeight="1" outlineLevel="3" x14ac:dyDescent="0.2">
      <c r="A2699" s="9" t="s">
        <v>14822</v>
      </c>
      <c r="B2699" s="14" t="s">
        <v>2713</v>
      </c>
      <c r="C2699" s="14" t="s">
        <v>2354</v>
      </c>
      <c r="D2699" s="15" t="b">
        <f t="shared" ref="D2699:E2699" si="2690">FALSE</f>
        <v>0</v>
      </c>
      <c r="E2699" s="15" t="b">
        <f t="shared" si="2690"/>
        <v>0</v>
      </c>
      <c r="F2699" s="12" t="s">
        <v>12125</v>
      </c>
    </row>
    <row r="2700" spans="1:6" ht="11.25" customHeight="1" outlineLevel="3" x14ac:dyDescent="0.2">
      <c r="A2700" s="13" t="s">
        <v>14823</v>
      </c>
      <c r="B2700" s="14" t="s">
        <v>2714</v>
      </c>
      <c r="C2700" s="14" t="s">
        <v>2354</v>
      </c>
      <c r="D2700" s="15" t="b">
        <f t="shared" ref="D2700:E2700" si="2691">FALSE</f>
        <v>0</v>
      </c>
      <c r="E2700" s="12" t="b">
        <f t="shared" si="2691"/>
        <v>0</v>
      </c>
      <c r="F2700" s="12" t="s">
        <v>12125</v>
      </c>
    </row>
    <row r="2701" spans="1:6" ht="11.25" customHeight="1" outlineLevel="3" x14ac:dyDescent="0.2">
      <c r="A2701" s="13" t="s">
        <v>14824</v>
      </c>
      <c r="B2701" s="14" t="s">
        <v>2715</v>
      </c>
      <c r="C2701" s="14" t="s">
        <v>2354</v>
      </c>
      <c r="D2701" s="15" t="b">
        <f t="shared" ref="D2701:E2701" si="2692">FALSE</f>
        <v>0</v>
      </c>
      <c r="E2701" s="15" t="b">
        <f t="shared" si="2692"/>
        <v>0</v>
      </c>
      <c r="F2701" s="12" t="s">
        <v>12125</v>
      </c>
    </row>
    <row r="2702" spans="1:6" ht="11.25" customHeight="1" outlineLevel="3" x14ac:dyDescent="0.2">
      <c r="A2702" s="9" t="s">
        <v>14825</v>
      </c>
      <c r="B2702" s="14" t="s">
        <v>2716</v>
      </c>
      <c r="C2702" s="14" t="s">
        <v>2354</v>
      </c>
      <c r="D2702" s="15" t="b">
        <f t="shared" ref="D2702:E2702" si="2693">FALSE</f>
        <v>0</v>
      </c>
      <c r="E2702" s="12" t="b">
        <f t="shared" si="2693"/>
        <v>0</v>
      </c>
      <c r="F2702" s="12" t="s">
        <v>12125</v>
      </c>
    </row>
    <row r="2703" spans="1:6" ht="11.25" customHeight="1" outlineLevel="3" x14ac:dyDescent="0.2">
      <c r="A2703" s="13" t="s">
        <v>14826</v>
      </c>
      <c r="B2703" s="14" t="s">
        <v>2717</v>
      </c>
      <c r="C2703" s="14" t="s">
        <v>2354</v>
      </c>
      <c r="D2703" s="15" t="b">
        <f t="shared" ref="D2703:E2703" si="2694">FALSE</f>
        <v>0</v>
      </c>
      <c r="E2703" s="15" t="b">
        <f t="shared" si="2694"/>
        <v>0</v>
      </c>
      <c r="F2703" s="12" t="s">
        <v>12125</v>
      </c>
    </row>
    <row r="2704" spans="1:6" ht="11.25" customHeight="1" outlineLevel="3" x14ac:dyDescent="0.2">
      <c r="A2704" s="13" t="s">
        <v>14827</v>
      </c>
      <c r="B2704" s="14" t="s">
        <v>2718</v>
      </c>
      <c r="C2704" s="14" t="s">
        <v>2354</v>
      </c>
      <c r="D2704" s="15" t="b">
        <f t="shared" ref="D2704:E2704" si="2695">FALSE</f>
        <v>0</v>
      </c>
      <c r="E2704" s="12" t="b">
        <f t="shared" si="2695"/>
        <v>0</v>
      </c>
      <c r="F2704" s="12" t="s">
        <v>12125</v>
      </c>
    </row>
    <row r="2705" spans="1:6" ht="11.25" customHeight="1" outlineLevel="3" x14ac:dyDescent="0.2">
      <c r="A2705" s="9" t="s">
        <v>14828</v>
      </c>
      <c r="B2705" s="14" t="s">
        <v>2719</v>
      </c>
      <c r="C2705" s="14" t="s">
        <v>2354</v>
      </c>
      <c r="D2705" s="15" t="b">
        <f t="shared" ref="D2705:E2705" si="2696">FALSE</f>
        <v>0</v>
      </c>
      <c r="E2705" s="15" t="b">
        <f t="shared" si="2696"/>
        <v>0</v>
      </c>
      <c r="F2705" s="12" t="s">
        <v>12125</v>
      </c>
    </row>
    <row r="2706" spans="1:6" ht="11.25" customHeight="1" outlineLevel="3" x14ac:dyDescent="0.2">
      <c r="A2706" s="13" t="s">
        <v>14829</v>
      </c>
      <c r="B2706" s="14" t="s">
        <v>2720</v>
      </c>
      <c r="C2706" s="14" t="s">
        <v>2354</v>
      </c>
      <c r="D2706" s="15" t="b">
        <f t="shared" ref="D2706:E2706" si="2697">FALSE</f>
        <v>0</v>
      </c>
      <c r="E2706" s="12" t="b">
        <f t="shared" si="2697"/>
        <v>0</v>
      </c>
      <c r="F2706" s="12" t="s">
        <v>12125</v>
      </c>
    </row>
    <row r="2707" spans="1:6" ht="11.25" customHeight="1" outlineLevel="3" x14ac:dyDescent="0.2">
      <c r="A2707" s="13" t="s">
        <v>14830</v>
      </c>
      <c r="B2707" s="14" t="s">
        <v>2721</v>
      </c>
      <c r="C2707" s="14" t="s">
        <v>2354</v>
      </c>
      <c r="D2707" s="15" t="b">
        <f t="shared" ref="D2707:E2707" si="2698">FALSE</f>
        <v>0</v>
      </c>
      <c r="E2707" s="15" t="b">
        <f t="shared" si="2698"/>
        <v>0</v>
      </c>
      <c r="F2707" s="12" t="s">
        <v>12125</v>
      </c>
    </row>
    <row r="2708" spans="1:6" ht="11.25" customHeight="1" outlineLevel="3" x14ac:dyDescent="0.2">
      <c r="A2708" s="9" t="s">
        <v>14831</v>
      </c>
      <c r="B2708" s="14" t="s">
        <v>2722</v>
      </c>
      <c r="C2708" s="14" t="s">
        <v>2354</v>
      </c>
      <c r="D2708" s="15" t="b">
        <f t="shared" ref="D2708:E2708" si="2699">FALSE</f>
        <v>0</v>
      </c>
      <c r="E2708" s="12" t="b">
        <f t="shared" si="2699"/>
        <v>0</v>
      </c>
      <c r="F2708" s="12" t="s">
        <v>12125</v>
      </c>
    </row>
    <row r="2709" spans="1:6" ht="11.25" customHeight="1" outlineLevel="3" x14ac:dyDescent="0.2">
      <c r="A2709" s="13" t="s">
        <v>14832</v>
      </c>
      <c r="B2709" s="14" t="s">
        <v>2723</v>
      </c>
      <c r="C2709" s="14" t="s">
        <v>2354</v>
      </c>
      <c r="D2709" s="15" t="b">
        <f t="shared" ref="D2709:E2709" si="2700">FALSE</f>
        <v>0</v>
      </c>
      <c r="E2709" s="15" t="b">
        <f t="shared" si="2700"/>
        <v>0</v>
      </c>
      <c r="F2709" s="12" t="s">
        <v>12125</v>
      </c>
    </row>
    <row r="2710" spans="1:6" ht="11.25" customHeight="1" outlineLevel="3" x14ac:dyDescent="0.2">
      <c r="A2710" s="13" t="s">
        <v>14833</v>
      </c>
      <c r="B2710" s="14" t="s">
        <v>2724</v>
      </c>
      <c r="C2710" s="14" t="s">
        <v>2354</v>
      </c>
      <c r="D2710" s="15" t="b">
        <f t="shared" ref="D2710:E2710" si="2701">FALSE</f>
        <v>0</v>
      </c>
      <c r="E2710" s="12" t="b">
        <f t="shared" si="2701"/>
        <v>0</v>
      </c>
      <c r="F2710" s="12" t="s">
        <v>12125</v>
      </c>
    </row>
    <row r="2711" spans="1:6" ht="11.25" customHeight="1" outlineLevel="3" x14ac:dyDescent="0.2">
      <c r="A2711" s="9" t="s">
        <v>14834</v>
      </c>
      <c r="B2711" s="14" t="s">
        <v>2725</v>
      </c>
      <c r="C2711" s="14" t="s">
        <v>2354</v>
      </c>
      <c r="D2711" s="15" t="b">
        <f t="shared" ref="D2711:E2711" si="2702">FALSE</f>
        <v>0</v>
      </c>
      <c r="E2711" s="15" t="b">
        <f t="shared" si="2702"/>
        <v>0</v>
      </c>
      <c r="F2711" s="12" t="s">
        <v>12125</v>
      </c>
    </row>
    <row r="2712" spans="1:6" ht="11.25" customHeight="1" outlineLevel="3" x14ac:dyDescent="0.2">
      <c r="A2712" s="13" t="s">
        <v>14835</v>
      </c>
      <c r="B2712" s="14" t="s">
        <v>2726</v>
      </c>
      <c r="C2712" s="14" t="s">
        <v>2354</v>
      </c>
      <c r="D2712" s="15" t="b">
        <f t="shared" ref="D2712:E2712" si="2703">FALSE</f>
        <v>0</v>
      </c>
      <c r="E2712" s="12" t="b">
        <f t="shared" si="2703"/>
        <v>0</v>
      </c>
      <c r="F2712" s="12" t="s">
        <v>12125</v>
      </c>
    </row>
    <row r="2713" spans="1:6" ht="11.25" customHeight="1" outlineLevel="3" x14ac:dyDescent="0.2">
      <c r="A2713" s="13" t="s">
        <v>14836</v>
      </c>
      <c r="B2713" s="14" t="s">
        <v>2727</v>
      </c>
      <c r="C2713" s="14" t="s">
        <v>2354</v>
      </c>
      <c r="D2713" s="15" t="b">
        <f t="shared" ref="D2713:E2713" si="2704">FALSE</f>
        <v>0</v>
      </c>
      <c r="E2713" s="15" t="b">
        <f t="shared" si="2704"/>
        <v>0</v>
      </c>
      <c r="F2713" s="12" t="s">
        <v>12125</v>
      </c>
    </row>
    <row r="2714" spans="1:6" ht="11.25" customHeight="1" outlineLevel="3" x14ac:dyDescent="0.2">
      <c r="A2714" s="9" t="s">
        <v>14837</v>
      </c>
      <c r="B2714" s="14" t="s">
        <v>2728</v>
      </c>
      <c r="C2714" s="14" t="s">
        <v>2354</v>
      </c>
      <c r="D2714" s="15" t="b">
        <f t="shared" ref="D2714:E2714" si="2705">FALSE</f>
        <v>0</v>
      </c>
      <c r="E2714" s="12" t="b">
        <f t="shared" si="2705"/>
        <v>0</v>
      </c>
      <c r="F2714" s="12" t="s">
        <v>12125</v>
      </c>
    </row>
    <row r="2715" spans="1:6" ht="11.25" customHeight="1" outlineLevel="3" x14ac:dyDescent="0.2">
      <c r="A2715" s="13" t="s">
        <v>14838</v>
      </c>
      <c r="B2715" s="14" t="s">
        <v>2729</v>
      </c>
      <c r="C2715" s="14" t="s">
        <v>2354</v>
      </c>
      <c r="D2715" s="15" t="b">
        <f t="shared" ref="D2715:E2715" si="2706">FALSE</f>
        <v>0</v>
      </c>
      <c r="E2715" s="15" t="b">
        <f t="shared" si="2706"/>
        <v>0</v>
      </c>
      <c r="F2715" s="12" t="s">
        <v>12125</v>
      </c>
    </row>
    <row r="2716" spans="1:6" ht="11.25" customHeight="1" outlineLevel="3" x14ac:dyDescent="0.2">
      <c r="A2716" s="13" t="s">
        <v>14839</v>
      </c>
      <c r="B2716" s="14" t="s">
        <v>2730</v>
      </c>
      <c r="C2716" s="14" t="s">
        <v>2354</v>
      </c>
      <c r="D2716" s="15" t="b">
        <f t="shared" ref="D2716:E2716" si="2707">FALSE</f>
        <v>0</v>
      </c>
      <c r="E2716" s="12" t="b">
        <f t="shared" si="2707"/>
        <v>0</v>
      </c>
      <c r="F2716" s="12" t="s">
        <v>12125</v>
      </c>
    </row>
    <row r="2717" spans="1:6" ht="11.25" customHeight="1" outlineLevel="3" x14ac:dyDescent="0.2">
      <c r="A2717" s="9" t="s">
        <v>14840</v>
      </c>
      <c r="B2717" s="14" t="s">
        <v>2731</v>
      </c>
      <c r="C2717" s="14" t="s">
        <v>2354</v>
      </c>
      <c r="D2717" s="15" t="b">
        <f t="shared" ref="D2717:E2717" si="2708">FALSE</f>
        <v>0</v>
      </c>
      <c r="E2717" s="15" t="b">
        <f t="shared" si="2708"/>
        <v>0</v>
      </c>
      <c r="F2717" s="12" t="s">
        <v>12125</v>
      </c>
    </row>
    <row r="2718" spans="1:6" ht="11.25" customHeight="1" outlineLevel="3" x14ac:dyDescent="0.2">
      <c r="A2718" s="13" t="s">
        <v>14841</v>
      </c>
      <c r="B2718" s="14" t="s">
        <v>2732</v>
      </c>
      <c r="C2718" s="14" t="s">
        <v>2354</v>
      </c>
      <c r="D2718" s="15" t="b">
        <f t="shared" ref="D2718:E2718" si="2709">FALSE</f>
        <v>0</v>
      </c>
      <c r="E2718" s="12" t="b">
        <f t="shared" si="2709"/>
        <v>0</v>
      </c>
      <c r="F2718" s="12" t="s">
        <v>12125</v>
      </c>
    </row>
    <row r="2719" spans="1:6" ht="11.25" customHeight="1" outlineLevel="3" x14ac:dyDescent="0.2">
      <c r="A2719" s="13" t="s">
        <v>14842</v>
      </c>
      <c r="B2719" s="14" t="s">
        <v>2733</v>
      </c>
      <c r="C2719" s="14" t="s">
        <v>2354</v>
      </c>
      <c r="D2719" s="15" t="b">
        <f t="shared" ref="D2719:E2719" si="2710">FALSE</f>
        <v>0</v>
      </c>
      <c r="E2719" s="15" t="b">
        <f t="shared" si="2710"/>
        <v>0</v>
      </c>
      <c r="F2719" s="12" t="s">
        <v>12125</v>
      </c>
    </row>
    <row r="2720" spans="1:6" ht="11.25" customHeight="1" outlineLevel="3" x14ac:dyDescent="0.2">
      <c r="A2720" s="9" t="s">
        <v>14843</v>
      </c>
      <c r="B2720" s="14" t="s">
        <v>2734</v>
      </c>
      <c r="C2720" s="14" t="s">
        <v>2354</v>
      </c>
      <c r="D2720" s="15" t="b">
        <f t="shared" ref="D2720:E2720" si="2711">FALSE</f>
        <v>0</v>
      </c>
      <c r="E2720" s="12" t="b">
        <f t="shared" si="2711"/>
        <v>0</v>
      </c>
      <c r="F2720" s="12" t="s">
        <v>12125</v>
      </c>
    </row>
    <row r="2721" spans="1:6" ht="11.25" customHeight="1" outlineLevel="3" x14ac:dyDescent="0.2">
      <c r="A2721" s="13" t="s">
        <v>14844</v>
      </c>
      <c r="B2721" s="14" t="s">
        <v>2735</v>
      </c>
      <c r="C2721" s="14" t="s">
        <v>2354</v>
      </c>
      <c r="D2721" s="15" t="b">
        <f t="shared" ref="D2721:E2721" si="2712">FALSE</f>
        <v>0</v>
      </c>
      <c r="E2721" s="15" t="b">
        <f t="shared" si="2712"/>
        <v>0</v>
      </c>
      <c r="F2721" s="12" t="s">
        <v>12125</v>
      </c>
    </row>
    <row r="2722" spans="1:6" ht="11.25" customHeight="1" outlineLevel="3" x14ac:dyDescent="0.2">
      <c r="A2722" s="13" t="s">
        <v>14845</v>
      </c>
      <c r="B2722" s="14" t="s">
        <v>2736</v>
      </c>
      <c r="C2722" s="14" t="s">
        <v>2354</v>
      </c>
      <c r="D2722" s="15" t="b">
        <f t="shared" ref="D2722:E2722" si="2713">FALSE</f>
        <v>0</v>
      </c>
      <c r="E2722" s="12" t="b">
        <f t="shared" si="2713"/>
        <v>0</v>
      </c>
      <c r="F2722" s="12" t="s">
        <v>12125</v>
      </c>
    </row>
    <row r="2723" spans="1:6" ht="11.25" customHeight="1" outlineLevel="3" x14ac:dyDescent="0.2">
      <c r="A2723" s="9" t="s">
        <v>14846</v>
      </c>
      <c r="B2723" s="14" t="s">
        <v>2737</v>
      </c>
      <c r="C2723" s="14" t="s">
        <v>2354</v>
      </c>
      <c r="D2723" s="15" t="b">
        <f t="shared" ref="D2723:E2723" si="2714">FALSE</f>
        <v>0</v>
      </c>
      <c r="E2723" s="15" t="b">
        <f t="shared" si="2714"/>
        <v>0</v>
      </c>
      <c r="F2723" s="12" t="s">
        <v>12125</v>
      </c>
    </row>
    <row r="2724" spans="1:6" ht="11.25" customHeight="1" outlineLevel="3" x14ac:dyDescent="0.2">
      <c r="A2724" s="13" t="s">
        <v>14847</v>
      </c>
      <c r="B2724" s="14" t="s">
        <v>2738</v>
      </c>
      <c r="C2724" s="14" t="s">
        <v>2354</v>
      </c>
      <c r="D2724" s="15" t="b">
        <f t="shared" ref="D2724:E2724" si="2715">FALSE</f>
        <v>0</v>
      </c>
      <c r="E2724" s="12" t="b">
        <f t="shared" si="2715"/>
        <v>0</v>
      </c>
      <c r="F2724" s="12" t="s">
        <v>12125</v>
      </c>
    </row>
    <row r="2725" spans="1:6" ht="11.25" customHeight="1" outlineLevel="3" x14ac:dyDescent="0.2">
      <c r="A2725" s="13" t="s">
        <v>14848</v>
      </c>
      <c r="B2725" s="14" t="s">
        <v>2739</v>
      </c>
      <c r="C2725" s="14" t="s">
        <v>2354</v>
      </c>
      <c r="D2725" s="15" t="b">
        <f t="shared" ref="D2725:E2725" si="2716">FALSE</f>
        <v>0</v>
      </c>
      <c r="E2725" s="15" t="b">
        <f t="shared" si="2716"/>
        <v>0</v>
      </c>
      <c r="F2725" s="12" t="s">
        <v>12125</v>
      </c>
    </row>
    <row r="2726" spans="1:6" ht="11.25" customHeight="1" outlineLevel="3" x14ac:dyDescent="0.2">
      <c r="A2726" s="9" t="s">
        <v>14849</v>
      </c>
      <c r="B2726" s="14" t="s">
        <v>2740</v>
      </c>
      <c r="C2726" s="14" t="s">
        <v>2354</v>
      </c>
      <c r="D2726" s="15" t="b">
        <f t="shared" ref="D2726:E2726" si="2717">FALSE</f>
        <v>0</v>
      </c>
      <c r="E2726" s="12" t="b">
        <f t="shared" si="2717"/>
        <v>0</v>
      </c>
      <c r="F2726" s="12" t="s">
        <v>12125</v>
      </c>
    </row>
    <row r="2727" spans="1:6" ht="11.25" customHeight="1" outlineLevel="3" x14ac:dyDescent="0.2">
      <c r="A2727" s="13" t="s">
        <v>14850</v>
      </c>
      <c r="B2727" s="14" t="s">
        <v>2741</v>
      </c>
      <c r="C2727" s="14" t="s">
        <v>2354</v>
      </c>
      <c r="D2727" s="15" t="b">
        <f t="shared" ref="D2727:E2727" si="2718">FALSE</f>
        <v>0</v>
      </c>
      <c r="E2727" s="15" t="b">
        <f t="shared" si="2718"/>
        <v>0</v>
      </c>
      <c r="F2727" s="12" t="s">
        <v>12125</v>
      </c>
    </row>
    <row r="2728" spans="1:6" ht="11.25" customHeight="1" outlineLevel="3" x14ac:dyDescent="0.2">
      <c r="A2728" s="13" t="s">
        <v>14851</v>
      </c>
      <c r="B2728" s="14" t="s">
        <v>2742</v>
      </c>
      <c r="C2728" s="14" t="s">
        <v>2354</v>
      </c>
      <c r="D2728" s="15" t="b">
        <f t="shared" ref="D2728:E2728" si="2719">FALSE</f>
        <v>0</v>
      </c>
      <c r="E2728" s="12" t="b">
        <f t="shared" si="2719"/>
        <v>0</v>
      </c>
      <c r="F2728" s="12" t="s">
        <v>12125</v>
      </c>
    </row>
    <row r="2729" spans="1:6" ht="11.25" customHeight="1" outlineLevel="3" x14ac:dyDescent="0.2">
      <c r="A2729" s="9" t="s">
        <v>14852</v>
      </c>
      <c r="B2729" s="14" t="s">
        <v>2743</v>
      </c>
      <c r="C2729" s="14" t="s">
        <v>2354</v>
      </c>
      <c r="D2729" s="15" t="b">
        <f t="shared" ref="D2729:E2729" si="2720">FALSE</f>
        <v>0</v>
      </c>
      <c r="E2729" s="15" t="b">
        <f t="shared" si="2720"/>
        <v>0</v>
      </c>
      <c r="F2729" s="12" t="s">
        <v>12125</v>
      </c>
    </row>
    <row r="2730" spans="1:6" ht="11.25" customHeight="1" outlineLevel="3" x14ac:dyDescent="0.2">
      <c r="A2730" s="13" t="s">
        <v>14853</v>
      </c>
      <c r="B2730" s="14" t="s">
        <v>2744</v>
      </c>
      <c r="C2730" s="14" t="s">
        <v>2354</v>
      </c>
      <c r="D2730" s="15" t="b">
        <f t="shared" ref="D2730:E2730" si="2721">FALSE</f>
        <v>0</v>
      </c>
      <c r="E2730" s="12" t="b">
        <f t="shared" si="2721"/>
        <v>0</v>
      </c>
      <c r="F2730" s="12" t="s">
        <v>12125</v>
      </c>
    </row>
    <row r="2731" spans="1:6" ht="11.25" customHeight="1" outlineLevel="3" x14ac:dyDescent="0.2">
      <c r="A2731" s="13" t="s">
        <v>14854</v>
      </c>
      <c r="B2731" s="14" t="s">
        <v>2745</v>
      </c>
      <c r="C2731" s="14" t="s">
        <v>2354</v>
      </c>
      <c r="D2731" s="15" t="b">
        <f t="shared" ref="D2731:E2731" si="2722">FALSE</f>
        <v>0</v>
      </c>
      <c r="E2731" s="15" t="b">
        <f t="shared" si="2722"/>
        <v>0</v>
      </c>
      <c r="F2731" s="12" t="s">
        <v>12125</v>
      </c>
    </row>
    <row r="2732" spans="1:6" ht="11.25" customHeight="1" outlineLevel="3" x14ac:dyDescent="0.2">
      <c r="A2732" s="9" t="s">
        <v>14855</v>
      </c>
      <c r="B2732" s="14" t="s">
        <v>2746</v>
      </c>
      <c r="C2732" s="14" t="s">
        <v>2354</v>
      </c>
      <c r="D2732" s="15" t="b">
        <f t="shared" ref="D2732:E2732" si="2723">FALSE</f>
        <v>0</v>
      </c>
      <c r="E2732" s="12" t="b">
        <f t="shared" si="2723"/>
        <v>0</v>
      </c>
      <c r="F2732" s="12" t="s">
        <v>12125</v>
      </c>
    </row>
    <row r="2733" spans="1:6" ht="11.25" customHeight="1" outlineLevel="3" x14ac:dyDescent="0.2">
      <c r="A2733" s="13" t="s">
        <v>14856</v>
      </c>
      <c r="B2733" s="14" t="s">
        <v>2747</v>
      </c>
      <c r="C2733" s="14" t="s">
        <v>2354</v>
      </c>
      <c r="D2733" s="15" t="b">
        <f t="shared" ref="D2733:E2733" si="2724">FALSE</f>
        <v>0</v>
      </c>
      <c r="E2733" s="15" t="b">
        <f t="shared" si="2724"/>
        <v>0</v>
      </c>
      <c r="F2733" s="12" t="s">
        <v>12125</v>
      </c>
    </row>
    <row r="2734" spans="1:6" ht="11.25" customHeight="1" outlineLevel="3" x14ac:dyDescent="0.2">
      <c r="A2734" s="13" t="s">
        <v>14857</v>
      </c>
      <c r="B2734" s="14" t="s">
        <v>2748</v>
      </c>
      <c r="C2734" s="14" t="s">
        <v>2354</v>
      </c>
      <c r="D2734" s="15" t="b">
        <f t="shared" ref="D2734:E2734" si="2725">FALSE</f>
        <v>0</v>
      </c>
      <c r="E2734" s="12" t="b">
        <f t="shared" si="2725"/>
        <v>0</v>
      </c>
      <c r="F2734" s="12" t="s">
        <v>12125</v>
      </c>
    </row>
    <row r="2735" spans="1:6" ht="11.25" customHeight="1" outlineLevel="3" x14ac:dyDescent="0.2">
      <c r="A2735" s="9" t="s">
        <v>14858</v>
      </c>
      <c r="B2735" s="14" t="s">
        <v>2749</v>
      </c>
      <c r="C2735" s="14" t="s">
        <v>2354</v>
      </c>
      <c r="D2735" s="15" t="b">
        <f t="shared" ref="D2735:E2735" si="2726">FALSE</f>
        <v>0</v>
      </c>
      <c r="E2735" s="15" t="b">
        <f t="shared" si="2726"/>
        <v>0</v>
      </c>
      <c r="F2735" s="12" t="s">
        <v>12125</v>
      </c>
    </row>
    <row r="2736" spans="1:6" ht="11.25" customHeight="1" outlineLevel="3" x14ac:dyDescent="0.2">
      <c r="A2736" s="13" t="s">
        <v>14859</v>
      </c>
      <c r="B2736" s="14" t="s">
        <v>2750</v>
      </c>
      <c r="C2736" s="14" t="s">
        <v>2354</v>
      </c>
      <c r="D2736" s="15" t="b">
        <f t="shared" ref="D2736:E2736" si="2727">FALSE</f>
        <v>0</v>
      </c>
      <c r="E2736" s="12" t="b">
        <f t="shared" si="2727"/>
        <v>0</v>
      </c>
      <c r="F2736" s="12" t="s">
        <v>12125</v>
      </c>
    </row>
    <row r="2737" spans="1:6" ht="11.25" customHeight="1" outlineLevel="3" x14ac:dyDescent="0.2">
      <c r="A2737" s="13" t="s">
        <v>14860</v>
      </c>
      <c r="B2737" s="14" t="s">
        <v>2751</v>
      </c>
      <c r="C2737" s="14" t="s">
        <v>2354</v>
      </c>
      <c r="D2737" s="15" t="b">
        <f t="shared" ref="D2737:E2737" si="2728">FALSE</f>
        <v>0</v>
      </c>
      <c r="E2737" s="15" t="b">
        <f t="shared" si="2728"/>
        <v>0</v>
      </c>
      <c r="F2737" s="12" t="s">
        <v>12125</v>
      </c>
    </row>
    <row r="2738" spans="1:6" ht="11.25" customHeight="1" outlineLevel="3" x14ac:dyDescent="0.2">
      <c r="A2738" s="9" t="s">
        <v>14861</v>
      </c>
      <c r="B2738" s="14" t="s">
        <v>2752</v>
      </c>
      <c r="C2738" s="14" t="s">
        <v>2354</v>
      </c>
      <c r="D2738" s="15" t="b">
        <f t="shared" ref="D2738:E2738" si="2729">FALSE</f>
        <v>0</v>
      </c>
      <c r="E2738" s="12" t="b">
        <f t="shared" si="2729"/>
        <v>0</v>
      </c>
      <c r="F2738" s="12" t="s">
        <v>12125</v>
      </c>
    </row>
    <row r="2739" spans="1:6" ht="11.25" customHeight="1" outlineLevel="3" x14ac:dyDescent="0.2">
      <c r="A2739" s="13" t="s">
        <v>14862</v>
      </c>
      <c r="B2739" s="14" t="s">
        <v>2753</v>
      </c>
      <c r="C2739" s="14" t="s">
        <v>2354</v>
      </c>
      <c r="D2739" s="15" t="b">
        <f t="shared" ref="D2739:E2739" si="2730">FALSE</f>
        <v>0</v>
      </c>
      <c r="E2739" s="15" t="b">
        <f t="shared" si="2730"/>
        <v>0</v>
      </c>
      <c r="F2739" s="12" t="s">
        <v>12125</v>
      </c>
    </row>
    <row r="2740" spans="1:6" ht="11.25" customHeight="1" outlineLevel="3" x14ac:dyDescent="0.2">
      <c r="A2740" s="13" t="s">
        <v>14863</v>
      </c>
      <c r="B2740" s="14" t="s">
        <v>2754</v>
      </c>
      <c r="C2740" s="14" t="s">
        <v>2354</v>
      </c>
      <c r="D2740" s="15" t="b">
        <f t="shared" ref="D2740:E2740" si="2731">FALSE</f>
        <v>0</v>
      </c>
      <c r="E2740" s="12" t="b">
        <f t="shared" si="2731"/>
        <v>0</v>
      </c>
      <c r="F2740" s="12" t="s">
        <v>12125</v>
      </c>
    </row>
    <row r="2741" spans="1:6" ht="11.25" customHeight="1" outlineLevel="3" x14ac:dyDescent="0.2">
      <c r="A2741" s="9" t="s">
        <v>14864</v>
      </c>
      <c r="B2741" s="14" t="s">
        <v>2755</v>
      </c>
      <c r="C2741" s="14" t="s">
        <v>2354</v>
      </c>
      <c r="D2741" s="15" t="b">
        <f t="shared" ref="D2741:E2741" si="2732">FALSE</f>
        <v>0</v>
      </c>
      <c r="E2741" s="15" t="b">
        <f t="shared" si="2732"/>
        <v>0</v>
      </c>
      <c r="F2741" s="12" t="s">
        <v>12125</v>
      </c>
    </row>
    <row r="2742" spans="1:6" ht="11.25" customHeight="1" outlineLevel="3" x14ac:dyDescent="0.2">
      <c r="A2742" s="13" t="s">
        <v>14865</v>
      </c>
      <c r="B2742" s="14" t="s">
        <v>2756</v>
      </c>
      <c r="C2742" s="14" t="s">
        <v>2354</v>
      </c>
      <c r="D2742" s="15" t="b">
        <f t="shared" ref="D2742:E2742" si="2733">FALSE</f>
        <v>0</v>
      </c>
      <c r="E2742" s="12" t="b">
        <f t="shared" si="2733"/>
        <v>0</v>
      </c>
      <c r="F2742" s="12" t="s">
        <v>12125</v>
      </c>
    </row>
    <row r="2743" spans="1:6" ht="11.25" customHeight="1" outlineLevel="3" x14ac:dyDescent="0.2">
      <c r="A2743" s="13" t="s">
        <v>14866</v>
      </c>
      <c r="B2743" s="14" t="s">
        <v>2757</v>
      </c>
      <c r="C2743" s="14" t="s">
        <v>2354</v>
      </c>
      <c r="D2743" s="15" t="b">
        <f t="shared" ref="D2743:E2743" si="2734">FALSE</f>
        <v>0</v>
      </c>
      <c r="E2743" s="15" t="b">
        <f t="shared" si="2734"/>
        <v>0</v>
      </c>
      <c r="F2743" s="12" t="s">
        <v>12125</v>
      </c>
    </row>
    <row r="2744" spans="1:6" ht="11.25" customHeight="1" outlineLevel="3" x14ac:dyDescent="0.2">
      <c r="A2744" s="9" t="s">
        <v>14867</v>
      </c>
      <c r="B2744" s="14" t="s">
        <v>2758</v>
      </c>
      <c r="C2744" s="14" t="s">
        <v>2354</v>
      </c>
      <c r="D2744" s="15" t="b">
        <f t="shared" ref="D2744:E2744" si="2735">FALSE</f>
        <v>0</v>
      </c>
      <c r="E2744" s="12" t="b">
        <f t="shared" si="2735"/>
        <v>0</v>
      </c>
      <c r="F2744" s="12" t="s">
        <v>12125</v>
      </c>
    </row>
    <row r="2745" spans="1:6" ht="11.25" customHeight="1" outlineLevel="3" x14ac:dyDescent="0.2">
      <c r="A2745" s="13" t="s">
        <v>14868</v>
      </c>
      <c r="B2745" s="14" t="s">
        <v>2759</v>
      </c>
      <c r="C2745" s="14" t="s">
        <v>2354</v>
      </c>
      <c r="D2745" s="15" t="b">
        <f t="shared" ref="D2745:E2745" si="2736">FALSE</f>
        <v>0</v>
      </c>
      <c r="E2745" s="15" t="b">
        <f t="shared" si="2736"/>
        <v>0</v>
      </c>
      <c r="F2745" s="12" t="s">
        <v>12125</v>
      </c>
    </row>
    <row r="2746" spans="1:6" ht="11.25" customHeight="1" outlineLevel="3" x14ac:dyDescent="0.2">
      <c r="A2746" s="13" t="s">
        <v>14869</v>
      </c>
      <c r="B2746" s="14" t="s">
        <v>2760</v>
      </c>
      <c r="C2746" s="14" t="s">
        <v>2354</v>
      </c>
      <c r="D2746" s="15" t="b">
        <f t="shared" ref="D2746:E2746" si="2737">FALSE</f>
        <v>0</v>
      </c>
      <c r="E2746" s="12" t="b">
        <f t="shared" si="2737"/>
        <v>0</v>
      </c>
      <c r="F2746" s="12" t="s">
        <v>12125</v>
      </c>
    </row>
    <row r="2747" spans="1:6" ht="11.25" customHeight="1" outlineLevel="3" x14ac:dyDescent="0.2">
      <c r="A2747" s="9" t="s">
        <v>14870</v>
      </c>
      <c r="B2747" s="14" t="s">
        <v>2761</v>
      </c>
      <c r="C2747" s="14" t="s">
        <v>2354</v>
      </c>
      <c r="D2747" s="15" t="b">
        <f t="shared" ref="D2747:E2747" si="2738">FALSE</f>
        <v>0</v>
      </c>
      <c r="E2747" s="15" t="b">
        <f t="shared" si="2738"/>
        <v>0</v>
      </c>
      <c r="F2747" s="12" t="s">
        <v>12125</v>
      </c>
    </row>
    <row r="2748" spans="1:6" ht="11.25" customHeight="1" outlineLevel="3" x14ac:dyDescent="0.2">
      <c r="A2748" s="13" t="s">
        <v>14871</v>
      </c>
      <c r="B2748" s="14" t="s">
        <v>2762</v>
      </c>
      <c r="C2748" s="14" t="s">
        <v>2354</v>
      </c>
      <c r="D2748" s="15" t="b">
        <f t="shared" ref="D2748:E2748" si="2739">FALSE</f>
        <v>0</v>
      </c>
      <c r="E2748" s="12" t="b">
        <f t="shared" si="2739"/>
        <v>0</v>
      </c>
      <c r="F2748" s="12" t="s">
        <v>12125</v>
      </c>
    </row>
    <row r="2749" spans="1:6" ht="11.25" customHeight="1" outlineLevel="3" x14ac:dyDescent="0.2">
      <c r="A2749" s="13" t="s">
        <v>14872</v>
      </c>
      <c r="B2749" s="14" t="s">
        <v>2763</v>
      </c>
      <c r="C2749" s="14" t="s">
        <v>2354</v>
      </c>
      <c r="D2749" s="15" t="b">
        <f t="shared" ref="D2749:E2749" si="2740">FALSE</f>
        <v>0</v>
      </c>
      <c r="E2749" s="15" t="b">
        <f t="shared" si="2740"/>
        <v>0</v>
      </c>
      <c r="F2749" s="12" t="s">
        <v>12125</v>
      </c>
    </row>
    <row r="2750" spans="1:6" ht="11.25" customHeight="1" outlineLevel="3" x14ac:dyDescent="0.2">
      <c r="A2750" s="9" t="s">
        <v>14873</v>
      </c>
      <c r="B2750" s="14" t="s">
        <v>2764</v>
      </c>
      <c r="C2750" s="14" t="s">
        <v>2354</v>
      </c>
      <c r="D2750" s="15" t="b">
        <f t="shared" ref="D2750:E2750" si="2741">FALSE</f>
        <v>0</v>
      </c>
      <c r="E2750" s="12" t="b">
        <f t="shared" si="2741"/>
        <v>0</v>
      </c>
      <c r="F2750" s="12" t="s">
        <v>12125</v>
      </c>
    </row>
    <row r="2751" spans="1:6" ht="11.25" customHeight="1" outlineLevel="3" x14ac:dyDescent="0.2">
      <c r="A2751" s="13" t="s">
        <v>14874</v>
      </c>
      <c r="B2751" s="14" t="s">
        <v>2765</v>
      </c>
      <c r="C2751" s="14" t="s">
        <v>2354</v>
      </c>
      <c r="D2751" s="15" t="b">
        <f t="shared" ref="D2751:E2751" si="2742">FALSE</f>
        <v>0</v>
      </c>
      <c r="E2751" s="15" t="b">
        <f t="shared" si="2742"/>
        <v>0</v>
      </c>
      <c r="F2751" s="12" t="s">
        <v>12125</v>
      </c>
    </row>
    <row r="2752" spans="1:6" ht="11.25" customHeight="1" outlineLevel="3" x14ac:dyDescent="0.2">
      <c r="A2752" s="13" t="s">
        <v>14875</v>
      </c>
      <c r="B2752" s="14" t="s">
        <v>2766</v>
      </c>
      <c r="C2752" s="14" t="s">
        <v>2354</v>
      </c>
      <c r="D2752" s="15" t="b">
        <f t="shared" ref="D2752:E2752" si="2743">FALSE</f>
        <v>0</v>
      </c>
      <c r="E2752" s="12" t="b">
        <f t="shared" si="2743"/>
        <v>0</v>
      </c>
      <c r="F2752" s="12" t="s">
        <v>12125</v>
      </c>
    </row>
    <row r="2753" spans="1:6" ht="11.25" customHeight="1" outlineLevel="3" x14ac:dyDescent="0.2">
      <c r="A2753" s="9" t="s">
        <v>14876</v>
      </c>
      <c r="B2753" s="14" t="s">
        <v>2767</v>
      </c>
      <c r="C2753" s="14" t="s">
        <v>2354</v>
      </c>
      <c r="D2753" s="15" t="b">
        <f t="shared" ref="D2753:E2753" si="2744">FALSE</f>
        <v>0</v>
      </c>
      <c r="E2753" s="15" t="b">
        <f t="shared" si="2744"/>
        <v>0</v>
      </c>
      <c r="F2753" s="12" t="s">
        <v>12125</v>
      </c>
    </row>
    <row r="2754" spans="1:6" ht="11.25" customHeight="1" outlineLevel="3" x14ac:dyDescent="0.2">
      <c r="A2754" s="13" t="s">
        <v>14877</v>
      </c>
      <c r="B2754" s="14" t="s">
        <v>2768</v>
      </c>
      <c r="C2754" s="14" t="s">
        <v>2354</v>
      </c>
      <c r="D2754" s="15" t="b">
        <f t="shared" ref="D2754:E2754" si="2745">FALSE</f>
        <v>0</v>
      </c>
      <c r="E2754" s="12" t="b">
        <f t="shared" si="2745"/>
        <v>0</v>
      </c>
      <c r="F2754" s="12" t="s">
        <v>12125</v>
      </c>
    </row>
    <row r="2755" spans="1:6" ht="11.25" customHeight="1" outlineLevel="3" x14ac:dyDescent="0.2">
      <c r="A2755" s="13" t="s">
        <v>14878</v>
      </c>
      <c r="B2755" s="14" t="s">
        <v>2769</v>
      </c>
      <c r="C2755" s="14" t="s">
        <v>2354</v>
      </c>
      <c r="D2755" s="15" t="b">
        <f t="shared" ref="D2755:E2755" si="2746">FALSE</f>
        <v>0</v>
      </c>
      <c r="E2755" s="15" t="b">
        <f t="shared" si="2746"/>
        <v>0</v>
      </c>
      <c r="F2755" s="12" t="s">
        <v>12125</v>
      </c>
    </row>
    <row r="2756" spans="1:6" ht="11.25" customHeight="1" outlineLevel="3" x14ac:dyDescent="0.2">
      <c r="A2756" s="9" t="s">
        <v>14879</v>
      </c>
      <c r="B2756" s="14" t="s">
        <v>2770</v>
      </c>
      <c r="C2756" s="14" t="s">
        <v>2354</v>
      </c>
      <c r="D2756" s="15" t="b">
        <f t="shared" ref="D2756:E2756" si="2747">FALSE</f>
        <v>0</v>
      </c>
      <c r="E2756" s="12" t="b">
        <f t="shared" si="2747"/>
        <v>0</v>
      </c>
      <c r="F2756" s="12" t="s">
        <v>12125</v>
      </c>
    </row>
    <row r="2757" spans="1:6" ht="11.25" customHeight="1" outlineLevel="3" x14ac:dyDescent="0.2">
      <c r="A2757" s="13" t="s">
        <v>14880</v>
      </c>
      <c r="B2757" s="14" t="s">
        <v>2771</v>
      </c>
      <c r="C2757" s="14" t="s">
        <v>2354</v>
      </c>
      <c r="D2757" s="15" t="b">
        <f t="shared" ref="D2757:E2757" si="2748">FALSE</f>
        <v>0</v>
      </c>
      <c r="E2757" s="15" t="b">
        <f t="shared" si="2748"/>
        <v>0</v>
      </c>
      <c r="F2757" s="12" t="s">
        <v>12125</v>
      </c>
    </row>
    <row r="2758" spans="1:6" ht="11.25" customHeight="1" outlineLevel="3" x14ac:dyDescent="0.2">
      <c r="A2758" s="13" t="s">
        <v>14881</v>
      </c>
      <c r="B2758" s="14" t="s">
        <v>2772</v>
      </c>
      <c r="C2758" s="14" t="s">
        <v>2354</v>
      </c>
      <c r="D2758" s="15" t="b">
        <f t="shared" ref="D2758:E2758" si="2749">FALSE</f>
        <v>0</v>
      </c>
      <c r="E2758" s="12" t="b">
        <f t="shared" si="2749"/>
        <v>0</v>
      </c>
      <c r="F2758" s="12" t="s">
        <v>12125</v>
      </c>
    </row>
    <row r="2759" spans="1:6" ht="11.25" customHeight="1" outlineLevel="3" x14ac:dyDescent="0.2">
      <c r="A2759" s="9" t="s">
        <v>14882</v>
      </c>
      <c r="B2759" s="14" t="s">
        <v>2773</v>
      </c>
      <c r="C2759" s="14" t="s">
        <v>2354</v>
      </c>
      <c r="D2759" s="15" t="b">
        <f t="shared" ref="D2759:E2759" si="2750">FALSE</f>
        <v>0</v>
      </c>
      <c r="E2759" s="15" t="b">
        <f t="shared" si="2750"/>
        <v>0</v>
      </c>
      <c r="F2759" s="12" t="s">
        <v>12125</v>
      </c>
    </row>
    <row r="2760" spans="1:6" ht="11.25" customHeight="1" outlineLevel="3" x14ac:dyDescent="0.2">
      <c r="A2760" s="13" t="s">
        <v>14883</v>
      </c>
      <c r="B2760" s="14" t="s">
        <v>2774</v>
      </c>
      <c r="C2760" s="14" t="s">
        <v>2354</v>
      </c>
      <c r="D2760" s="15" t="b">
        <f t="shared" ref="D2760:E2760" si="2751">FALSE</f>
        <v>0</v>
      </c>
      <c r="E2760" s="12" t="b">
        <f t="shared" si="2751"/>
        <v>0</v>
      </c>
      <c r="F2760" s="12" t="s">
        <v>12125</v>
      </c>
    </row>
    <row r="2761" spans="1:6" ht="11.25" customHeight="1" outlineLevel="3" x14ac:dyDescent="0.2">
      <c r="A2761" s="13" t="s">
        <v>14884</v>
      </c>
      <c r="B2761" s="14" t="s">
        <v>2775</v>
      </c>
      <c r="C2761" s="14" t="s">
        <v>2354</v>
      </c>
      <c r="D2761" s="15" t="b">
        <f t="shared" ref="D2761:E2761" si="2752">FALSE</f>
        <v>0</v>
      </c>
      <c r="E2761" s="15" t="b">
        <f t="shared" si="2752"/>
        <v>0</v>
      </c>
      <c r="F2761" s="12" t="s">
        <v>12125</v>
      </c>
    </row>
    <row r="2762" spans="1:6" ht="11.25" customHeight="1" outlineLevel="3" x14ac:dyDescent="0.2">
      <c r="A2762" s="9" t="s">
        <v>14885</v>
      </c>
      <c r="B2762" s="14" t="s">
        <v>2776</v>
      </c>
      <c r="C2762" s="14" t="s">
        <v>2354</v>
      </c>
      <c r="D2762" s="15" t="b">
        <f t="shared" ref="D2762:E2762" si="2753">FALSE</f>
        <v>0</v>
      </c>
      <c r="E2762" s="12" t="b">
        <f t="shared" si="2753"/>
        <v>0</v>
      </c>
      <c r="F2762" s="12" t="s">
        <v>12125</v>
      </c>
    </row>
    <row r="2763" spans="1:6" ht="11.25" customHeight="1" outlineLevel="3" x14ac:dyDescent="0.2">
      <c r="A2763" s="13" t="s">
        <v>14886</v>
      </c>
      <c r="B2763" s="14" t="s">
        <v>2777</v>
      </c>
      <c r="C2763" s="14" t="s">
        <v>2354</v>
      </c>
      <c r="D2763" s="15" t="b">
        <f t="shared" ref="D2763:E2763" si="2754">FALSE</f>
        <v>0</v>
      </c>
      <c r="E2763" s="15" t="b">
        <f t="shared" si="2754"/>
        <v>0</v>
      </c>
      <c r="F2763" s="12" t="s">
        <v>12125</v>
      </c>
    </row>
    <row r="2764" spans="1:6" ht="11.25" customHeight="1" outlineLevel="3" x14ac:dyDescent="0.2">
      <c r="A2764" s="13" t="s">
        <v>14887</v>
      </c>
      <c r="B2764" s="14" t="s">
        <v>2778</v>
      </c>
      <c r="C2764" s="14" t="s">
        <v>2354</v>
      </c>
      <c r="D2764" s="15" t="b">
        <f t="shared" ref="D2764:E2764" si="2755">FALSE</f>
        <v>0</v>
      </c>
      <c r="E2764" s="12" t="b">
        <f t="shared" si="2755"/>
        <v>0</v>
      </c>
      <c r="F2764" s="12" t="s">
        <v>12125</v>
      </c>
    </row>
    <row r="2765" spans="1:6" ht="11.25" customHeight="1" outlineLevel="3" x14ac:dyDescent="0.2">
      <c r="A2765" s="9" t="s">
        <v>14888</v>
      </c>
      <c r="B2765" s="14" t="s">
        <v>2779</v>
      </c>
      <c r="C2765" s="14" t="s">
        <v>2354</v>
      </c>
      <c r="D2765" s="15" t="b">
        <f t="shared" ref="D2765:E2765" si="2756">FALSE</f>
        <v>0</v>
      </c>
      <c r="E2765" s="15" t="b">
        <f t="shared" si="2756"/>
        <v>0</v>
      </c>
      <c r="F2765" s="12" t="s">
        <v>12125</v>
      </c>
    </row>
    <row r="2766" spans="1:6" ht="11.25" customHeight="1" outlineLevel="3" x14ac:dyDescent="0.2">
      <c r="A2766" s="13" t="s">
        <v>14889</v>
      </c>
      <c r="B2766" s="14" t="s">
        <v>2780</v>
      </c>
      <c r="C2766" s="14" t="s">
        <v>2354</v>
      </c>
      <c r="D2766" s="15" t="b">
        <f t="shared" ref="D2766:E2766" si="2757">FALSE</f>
        <v>0</v>
      </c>
      <c r="E2766" s="12" t="b">
        <f t="shared" si="2757"/>
        <v>0</v>
      </c>
      <c r="F2766" s="12" t="s">
        <v>12125</v>
      </c>
    </row>
    <row r="2767" spans="1:6" ht="11.25" customHeight="1" outlineLevel="3" x14ac:dyDescent="0.2">
      <c r="A2767" s="13" t="s">
        <v>14890</v>
      </c>
      <c r="B2767" s="14" t="s">
        <v>2781</v>
      </c>
      <c r="C2767" s="14" t="s">
        <v>2354</v>
      </c>
      <c r="D2767" s="15" t="b">
        <f t="shared" ref="D2767:E2767" si="2758">FALSE</f>
        <v>0</v>
      </c>
      <c r="E2767" s="15" t="b">
        <f t="shared" si="2758"/>
        <v>0</v>
      </c>
      <c r="F2767" s="12" t="s">
        <v>12125</v>
      </c>
    </row>
    <row r="2768" spans="1:6" ht="11.25" customHeight="1" outlineLevel="3" x14ac:dyDescent="0.2">
      <c r="A2768" s="9" t="s">
        <v>14891</v>
      </c>
      <c r="B2768" s="14" t="s">
        <v>2782</v>
      </c>
      <c r="C2768" s="14" t="s">
        <v>2354</v>
      </c>
      <c r="D2768" s="15" t="b">
        <f t="shared" ref="D2768:E2768" si="2759">FALSE</f>
        <v>0</v>
      </c>
      <c r="E2768" s="12" t="b">
        <f t="shared" si="2759"/>
        <v>0</v>
      </c>
      <c r="F2768" s="12" t="s">
        <v>12125</v>
      </c>
    </row>
    <row r="2769" spans="1:6" ht="11.25" customHeight="1" outlineLevel="3" x14ac:dyDescent="0.2">
      <c r="A2769" s="13" t="s">
        <v>14892</v>
      </c>
      <c r="B2769" s="14" t="s">
        <v>2783</v>
      </c>
      <c r="C2769" s="14" t="s">
        <v>2354</v>
      </c>
      <c r="D2769" s="15" t="b">
        <f t="shared" ref="D2769:E2769" si="2760">FALSE</f>
        <v>0</v>
      </c>
      <c r="E2769" s="15" t="b">
        <f t="shared" si="2760"/>
        <v>0</v>
      </c>
      <c r="F2769" s="12" t="s">
        <v>12125</v>
      </c>
    </row>
    <row r="2770" spans="1:6" ht="11.25" customHeight="1" outlineLevel="3" x14ac:dyDescent="0.2">
      <c r="A2770" s="13" t="s">
        <v>14893</v>
      </c>
      <c r="B2770" s="14" t="s">
        <v>2784</v>
      </c>
      <c r="C2770" s="14" t="s">
        <v>2354</v>
      </c>
      <c r="D2770" s="15" t="b">
        <f t="shared" ref="D2770:E2770" si="2761">FALSE</f>
        <v>0</v>
      </c>
      <c r="E2770" s="12" t="b">
        <f t="shared" si="2761"/>
        <v>0</v>
      </c>
      <c r="F2770" s="12" t="s">
        <v>12125</v>
      </c>
    </row>
    <row r="2771" spans="1:6" ht="11.25" customHeight="1" outlineLevel="3" x14ac:dyDescent="0.2">
      <c r="A2771" s="9" t="s">
        <v>14894</v>
      </c>
      <c r="B2771" s="14" t="s">
        <v>2785</v>
      </c>
      <c r="C2771" s="14" t="s">
        <v>2354</v>
      </c>
      <c r="D2771" s="15" t="b">
        <f t="shared" ref="D2771:E2771" si="2762">FALSE</f>
        <v>0</v>
      </c>
      <c r="E2771" s="15" t="b">
        <f t="shared" si="2762"/>
        <v>0</v>
      </c>
      <c r="F2771" s="12" t="s">
        <v>12125</v>
      </c>
    </row>
    <row r="2772" spans="1:6" ht="11.25" customHeight="1" outlineLevel="3" x14ac:dyDescent="0.2">
      <c r="A2772" s="13" t="s">
        <v>14895</v>
      </c>
      <c r="B2772" s="14" t="s">
        <v>2786</v>
      </c>
      <c r="C2772" s="14" t="s">
        <v>2354</v>
      </c>
      <c r="D2772" s="15" t="b">
        <f t="shared" ref="D2772:E2772" si="2763">FALSE</f>
        <v>0</v>
      </c>
      <c r="E2772" s="12" t="b">
        <f t="shared" si="2763"/>
        <v>0</v>
      </c>
      <c r="F2772" s="12" t="s">
        <v>12125</v>
      </c>
    </row>
    <row r="2773" spans="1:6" ht="11.25" customHeight="1" outlineLevel="3" x14ac:dyDescent="0.2">
      <c r="A2773" s="13" t="s">
        <v>14896</v>
      </c>
      <c r="B2773" s="14" t="s">
        <v>2787</v>
      </c>
      <c r="C2773" s="14" t="s">
        <v>2354</v>
      </c>
      <c r="D2773" s="15" t="b">
        <f t="shared" ref="D2773:E2773" si="2764">FALSE</f>
        <v>0</v>
      </c>
      <c r="E2773" s="15" t="b">
        <f t="shared" si="2764"/>
        <v>0</v>
      </c>
      <c r="F2773" s="12" t="s">
        <v>12125</v>
      </c>
    </row>
    <row r="2774" spans="1:6" ht="11.25" customHeight="1" outlineLevel="3" x14ac:dyDescent="0.2">
      <c r="A2774" s="9" t="s">
        <v>14897</v>
      </c>
      <c r="B2774" s="14" t="s">
        <v>2788</v>
      </c>
      <c r="C2774" s="14" t="s">
        <v>2354</v>
      </c>
      <c r="D2774" s="15" t="b">
        <f t="shared" ref="D2774:E2774" si="2765">FALSE</f>
        <v>0</v>
      </c>
      <c r="E2774" s="12" t="b">
        <f t="shared" si="2765"/>
        <v>0</v>
      </c>
      <c r="F2774" s="12" t="s">
        <v>12125</v>
      </c>
    </row>
    <row r="2775" spans="1:6" ht="11.25" customHeight="1" outlineLevel="3" x14ac:dyDescent="0.2">
      <c r="A2775" s="13" t="s">
        <v>14898</v>
      </c>
      <c r="B2775" s="14" t="s">
        <v>2789</v>
      </c>
      <c r="C2775" s="14" t="s">
        <v>2354</v>
      </c>
      <c r="D2775" s="15" t="b">
        <f t="shared" ref="D2775:E2775" si="2766">FALSE</f>
        <v>0</v>
      </c>
      <c r="E2775" s="15" t="b">
        <f t="shared" si="2766"/>
        <v>0</v>
      </c>
      <c r="F2775" s="12" t="s">
        <v>12125</v>
      </c>
    </row>
    <row r="2776" spans="1:6" ht="11.25" customHeight="1" outlineLevel="3" x14ac:dyDescent="0.2">
      <c r="A2776" s="13" t="s">
        <v>14899</v>
      </c>
      <c r="B2776" s="14" t="s">
        <v>2790</v>
      </c>
      <c r="C2776" s="14" t="s">
        <v>2354</v>
      </c>
      <c r="D2776" s="15" t="b">
        <f t="shared" ref="D2776:E2776" si="2767">FALSE</f>
        <v>0</v>
      </c>
      <c r="E2776" s="12" t="b">
        <f t="shared" si="2767"/>
        <v>0</v>
      </c>
      <c r="F2776" s="12" t="s">
        <v>12125</v>
      </c>
    </row>
    <row r="2777" spans="1:6" ht="11.25" customHeight="1" outlineLevel="3" x14ac:dyDescent="0.2">
      <c r="A2777" s="9" t="s">
        <v>14900</v>
      </c>
      <c r="B2777" s="14" t="s">
        <v>2791</v>
      </c>
      <c r="C2777" s="14" t="s">
        <v>2354</v>
      </c>
      <c r="D2777" s="15" t="b">
        <f t="shared" ref="D2777:E2777" si="2768">FALSE</f>
        <v>0</v>
      </c>
      <c r="E2777" s="15" t="b">
        <f t="shared" si="2768"/>
        <v>0</v>
      </c>
      <c r="F2777" s="12" t="s">
        <v>12125</v>
      </c>
    </row>
    <row r="2778" spans="1:6" ht="11.25" customHeight="1" outlineLevel="3" x14ac:dyDescent="0.2">
      <c r="A2778" s="13" t="s">
        <v>14901</v>
      </c>
      <c r="B2778" s="14" t="s">
        <v>2792</v>
      </c>
      <c r="C2778" s="14" t="s">
        <v>2354</v>
      </c>
      <c r="D2778" s="15" t="b">
        <f t="shared" ref="D2778:E2778" si="2769">FALSE</f>
        <v>0</v>
      </c>
      <c r="E2778" s="12" t="b">
        <f t="shared" si="2769"/>
        <v>0</v>
      </c>
      <c r="F2778" s="12" t="s">
        <v>12125</v>
      </c>
    </row>
    <row r="2779" spans="1:6" ht="11.25" customHeight="1" outlineLevel="3" x14ac:dyDescent="0.2">
      <c r="A2779" s="13" t="s">
        <v>14902</v>
      </c>
      <c r="B2779" s="14" t="s">
        <v>2793</v>
      </c>
      <c r="C2779" s="14" t="s">
        <v>2354</v>
      </c>
      <c r="D2779" s="15" t="b">
        <f t="shared" ref="D2779:E2779" si="2770">FALSE</f>
        <v>0</v>
      </c>
      <c r="E2779" s="15" t="b">
        <f t="shared" si="2770"/>
        <v>0</v>
      </c>
      <c r="F2779" s="12" t="s">
        <v>12125</v>
      </c>
    </row>
    <row r="2780" spans="1:6" ht="11.25" customHeight="1" outlineLevel="3" x14ac:dyDescent="0.2">
      <c r="A2780" s="9" t="s">
        <v>14903</v>
      </c>
      <c r="B2780" s="14" t="s">
        <v>2794</v>
      </c>
      <c r="C2780" s="14" t="s">
        <v>2354</v>
      </c>
      <c r="D2780" s="15" t="b">
        <f t="shared" ref="D2780:E2780" si="2771">FALSE</f>
        <v>0</v>
      </c>
      <c r="E2780" s="12" t="b">
        <f t="shared" si="2771"/>
        <v>0</v>
      </c>
      <c r="F2780" s="12" t="s">
        <v>12125</v>
      </c>
    </row>
    <row r="2781" spans="1:6" ht="11.25" customHeight="1" outlineLevel="3" x14ac:dyDescent="0.2">
      <c r="A2781" s="13" t="s">
        <v>14904</v>
      </c>
      <c r="B2781" s="14" t="s">
        <v>2795</v>
      </c>
      <c r="C2781" s="14" t="s">
        <v>2354</v>
      </c>
      <c r="D2781" s="15" t="b">
        <f t="shared" ref="D2781:E2781" si="2772">FALSE</f>
        <v>0</v>
      </c>
      <c r="E2781" s="15" t="b">
        <f t="shared" si="2772"/>
        <v>0</v>
      </c>
      <c r="F2781" s="12" t="s">
        <v>12125</v>
      </c>
    </row>
    <row r="2782" spans="1:6" ht="11.25" customHeight="1" outlineLevel="3" x14ac:dyDescent="0.2">
      <c r="A2782" s="13" t="s">
        <v>14905</v>
      </c>
      <c r="B2782" s="14" t="s">
        <v>2796</v>
      </c>
      <c r="C2782" s="14" t="s">
        <v>2354</v>
      </c>
      <c r="D2782" s="15" t="b">
        <f t="shared" ref="D2782:E2782" si="2773">FALSE</f>
        <v>0</v>
      </c>
      <c r="E2782" s="12" t="b">
        <f t="shared" si="2773"/>
        <v>0</v>
      </c>
      <c r="F2782" s="12" t="s">
        <v>12125</v>
      </c>
    </row>
    <row r="2783" spans="1:6" ht="11.25" customHeight="1" outlineLevel="3" x14ac:dyDescent="0.2">
      <c r="A2783" s="9" t="s">
        <v>14906</v>
      </c>
      <c r="B2783" s="14" t="s">
        <v>2797</v>
      </c>
      <c r="C2783" s="14" t="s">
        <v>2354</v>
      </c>
      <c r="D2783" s="15" t="b">
        <f t="shared" ref="D2783:E2783" si="2774">FALSE</f>
        <v>0</v>
      </c>
      <c r="E2783" s="15" t="b">
        <f t="shared" si="2774"/>
        <v>0</v>
      </c>
      <c r="F2783" s="12" t="s">
        <v>12125</v>
      </c>
    </row>
    <row r="2784" spans="1:6" ht="11.25" customHeight="1" outlineLevel="3" x14ac:dyDescent="0.2">
      <c r="A2784" s="13" t="s">
        <v>14907</v>
      </c>
      <c r="B2784" s="14" t="s">
        <v>2798</v>
      </c>
      <c r="C2784" s="14" t="s">
        <v>2354</v>
      </c>
      <c r="D2784" s="15" t="b">
        <f t="shared" ref="D2784:E2784" si="2775">FALSE</f>
        <v>0</v>
      </c>
      <c r="E2784" s="12" t="b">
        <f t="shared" si="2775"/>
        <v>0</v>
      </c>
      <c r="F2784" s="12" t="s">
        <v>12125</v>
      </c>
    </row>
    <row r="2785" spans="1:6" ht="11.25" customHeight="1" outlineLevel="3" x14ac:dyDescent="0.2">
      <c r="A2785" s="13" t="s">
        <v>14908</v>
      </c>
      <c r="B2785" s="14" t="s">
        <v>2799</v>
      </c>
      <c r="C2785" s="14" t="s">
        <v>2354</v>
      </c>
      <c r="D2785" s="15" t="b">
        <f t="shared" ref="D2785:E2785" si="2776">FALSE</f>
        <v>0</v>
      </c>
      <c r="E2785" s="15" t="b">
        <f t="shared" si="2776"/>
        <v>0</v>
      </c>
      <c r="F2785" s="12" t="s">
        <v>12125</v>
      </c>
    </row>
    <row r="2786" spans="1:6" ht="11.25" customHeight="1" outlineLevel="3" x14ac:dyDescent="0.2">
      <c r="A2786" s="9" t="s">
        <v>14909</v>
      </c>
      <c r="B2786" s="14" t="s">
        <v>2800</v>
      </c>
      <c r="C2786" s="14" t="s">
        <v>2354</v>
      </c>
      <c r="D2786" s="15" t="b">
        <f t="shared" ref="D2786:E2786" si="2777">FALSE</f>
        <v>0</v>
      </c>
      <c r="E2786" s="12" t="b">
        <f t="shared" si="2777"/>
        <v>0</v>
      </c>
      <c r="F2786" s="12" t="s">
        <v>12125</v>
      </c>
    </row>
    <row r="2787" spans="1:6" ht="11.25" customHeight="1" outlineLevel="3" x14ac:dyDescent="0.2">
      <c r="A2787" s="13" t="s">
        <v>14910</v>
      </c>
      <c r="B2787" s="14" t="s">
        <v>2801</v>
      </c>
      <c r="C2787" s="14" t="s">
        <v>2354</v>
      </c>
      <c r="D2787" s="15" t="b">
        <f t="shared" ref="D2787:E2787" si="2778">FALSE</f>
        <v>0</v>
      </c>
      <c r="E2787" s="15" t="b">
        <f t="shared" si="2778"/>
        <v>0</v>
      </c>
      <c r="F2787" s="12" t="s">
        <v>12125</v>
      </c>
    </row>
    <row r="2788" spans="1:6" ht="11.25" customHeight="1" outlineLevel="3" x14ac:dyDescent="0.2">
      <c r="A2788" s="13" t="s">
        <v>14911</v>
      </c>
      <c r="B2788" s="14" t="s">
        <v>2802</v>
      </c>
      <c r="C2788" s="14" t="s">
        <v>2354</v>
      </c>
      <c r="D2788" s="15" t="b">
        <f t="shared" ref="D2788:E2788" si="2779">FALSE</f>
        <v>0</v>
      </c>
      <c r="E2788" s="12" t="b">
        <f t="shared" si="2779"/>
        <v>0</v>
      </c>
      <c r="F2788" s="12" t="s">
        <v>12125</v>
      </c>
    </row>
    <row r="2789" spans="1:6" ht="11.25" customHeight="1" outlineLevel="3" x14ac:dyDescent="0.2">
      <c r="A2789" s="9" t="s">
        <v>14912</v>
      </c>
      <c r="B2789" s="14" t="s">
        <v>2803</v>
      </c>
      <c r="C2789" s="14" t="s">
        <v>2354</v>
      </c>
      <c r="D2789" s="15" t="b">
        <f t="shared" ref="D2789:E2789" si="2780">FALSE</f>
        <v>0</v>
      </c>
      <c r="E2789" s="15" t="b">
        <f t="shared" si="2780"/>
        <v>0</v>
      </c>
      <c r="F2789" s="12" t="s">
        <v>12125</v>
      </c>
    </row>
    <row r="2790" spans="1:6" ht="11.25" customHeight="1" outlineLevel="3" x14ac:dyDescent="0.2">
      <c r="A2790" s="13" t="s">
        <v>14913</v>
      </c>
      <c r="B2790" s="14" t="s">
        <v>2804</v>
      </c>
      <c r="C2790" s="14" t="s">
        <v>2354</v>
      </c>
      <c r="D2790" s="15" t="b">
        <f t="shared" ref="D2790:E2790" si="2781">FALSE</f>
        <v>0</v>
      </c>
      <c r="E2790" s="12" t="b">
        <f t="shared" si="2781"/>
        <v>0</v>
      </c>
      <c r="F2790" s="12" t="s">
        <v>12125</v>
      </c>
    </row>
    <row r="2791" spans="1:6" ht="11.25" customHeight="1" outlineLevel="3" x14ac:dyDescent="0.2">
      <c r="A2791" s="13" t="s">
        <v>14914</v>
      </c>
      <c r="B2791" s="14" t="s">
        <v>2805</v>
      </c>
      <c r="C2791" s="14" t="s">
        <v>2354</v>
      </c>
      <c r="D2791" s="15" t="b">
        <f t="shared" ref="D2791:E2791" si="2782">FALSE</f>
        <v>0</v>
      </c>
      <c r="E2791" s="15" t="b">
        <f t="shared" si="2782"/>
        <v>0</v>
      </c>
      <c r="F2791" s="12" t="s">
        <v>12125</v>
      </c>
    </row>
    <row r="2792" spans="1:6" ht="11.25" customHeight="1" outlineLevel="3" x14ac:dyDescent="0.2">
      <c r="A2792" s="9" t="s">
        <v>14915</v>
      </c>
      <c r="B2792" s="14" t="s">
        <v>2806</v>
      </c>
      <c r="C2792" s="14" t="s">
        <v>2354</v>
      </c>
      <c r="D2792" s="15" t="b">
        <f t="shared" ref="D2792:E2792" si="2783">FALSE</f>
        <v>0</v>
      </c>
      <c r="E2792" s="12" t="b">
        <f t="shared" si="2783"/>
        <v>0</v>
      </c>
      <c r="F2792" s="12" t="s">
        <v>12125</v>
      </c>
    </row>
    <row r="2793" spans="1:6" ht="11.25" customHeight="1" outlineLevel="3" x14ac:dyDescent="0.2">
      <c r="A2793" s="13" t="s">
        <v>14916</v>
      </c>
      <c r="B2793" s="14" t="s">
        <v>2807</v>
      </c>
      <c r="C2793" s="14" t="s">
        <v>2354</v>
      </c>
      <c r="D2793" s="15" t="b">
        <f t="shared" ref="D2793:E2793" si="2784">FALSE</f>
        <v>0</v>
      </c>
      <c r="E2793" s="15" t="b">
        <f t="shared" si="2784"/>
        <v>0</v>
      </c>
      <c r="F2793" s="12" t="s">
        <v>12125</v>
      </c>
    </row>
    <row r="2794" spans="1:6" ht="11.25" customHeight="1" outlineLevel="3" x14ac:dyDescent="0.2">
      <c r="A2794" s="13" t="s">
        <v>14917</v>
      </c>
      <c r="B2794" s="14" t="s">
        <v>2808</v>
      </c>
      <c r="C2794" s="14" t="s">
        <v>2354</v>
      </c>
      <c r="D2794" s="15" t="b">
        <f t="shared" ref="D2794:E2794" si="2785">FALSE</f>
        <v>0</v>
      </c>
      <c r="E2794" s="12" t="b">
        <f t="shared" si="2785"/>
        <v>0</v>
      </c>
      <c r="F2794" s="12" t="s">
        <v>12125</v>
      </c>
    </row>
    <row r="2795" spans="1:6" ht="11.25" customHeight="1" outlineLevel="3" x14ac:dyDescent="0.2">
      <c r="A2795" s="9" t="s">
        <v>14918</v>
      </c>
      <c r="B2795" s="14" t="s">
        <v>2809</v>
      </c>
      <c r="C2795" s="14" t="s">
        <v>2354</v>
      </c>
      <c r="D2795" s="15" t="b">
        <f t="shared" ref="D2795:E2795" si="2786">FALSE</f>
        <v>0</v>
      </c>
      <c r="E2795" s="15" t="b">
        <f t="shared" si="2786"/>
        <v>0</v>
      </c>
      <c r="F2795" s="12" t="s">
        <v>12125</v>
      </c>
    </row>
    <row r="2796" spans="1:6" ht="11.25" customHeight="1" outlineLevel="3" x14ac:dyDescent="0.2">
      <c r="A2796" s="13" t="s">
        <v>14919</v>
      </c>
      <c r="B2796" s="14" t="s">
        <v>2810</v>
      </c>
      <c r="C2796" s="14" t="s">
        <v>2354</v>
      </c>
      <c r="D2796" s="15" t="b">
        <f t="shared" ref="D2796:E2796" si="2787">FALSE</f>
        <v>0</v>
      </c>
      <c r="E2796" s="12" t="b">
        <f t="shared" si="2787"/>
        <v>0</v>
      </c>
      <c r="F2796" s="12" t="s">
        <v>12125</v>
      </c>
    </row>
    <row r="2797" spans="1:6" ht="11.25" customHeight="1" outlineLevel="3" x14ac:dyDescent="0.2">
      <c r="A2797" s="13" t="s">
        <v>14920</v>
      </c>
      <c r="B2797" s="14" t="s">
        <v>2811</v>
      </c>
      <c r="C2797" s="14" t="s">
        <v>2354</v>
      </c>
      <c r="D2797" s="15" t="b">
        <f t="shared" ref="D2797:E2797" si="2788">FALSE</f>
        <v>0</v>
      </c>
      <c r="E2797" s="15" t="b">
        <f t="shared" si="2788"/>
        <v>0</v>
      </c>
      <c r="F2797" s="12" t="s">
        <v>12125</v>
      </c>
    </row>
    <row r="2798" spans="1:6" ht="11.25" customHeight="1" outlineLevel="3" x14ac:dyDescent="0.2">
      <c r="A2798" s="9" t="s">
        <v>14921</v>
      </c>
      <c r="B2798" s="14" t="s">
        <v>2812</v>
      </c>
      <c r="C2798" s="14" t="s">
        <v>2354</v>
      </c>
      <c r="D2798" s="15" t="b">
        <f t="shared" ref="D2798:E2798" si="2789">FALSE</f>
        <v>0</v>
      </c>
      <c r="E2798" s="12" t="b">
        <f t="shared" si="2789"/>
        <v>0</v>
      </c>
      <c r="F2798" s="12" t="s">
        <v>12125</v>
      </c>
    </row>
    <row r="2799" spans="1:6" ht="11.25" customHeight="1" outlineLevel="3" x14ac:dyDescent="0.2">
      <c r="A2799" s="13" t="s">
        <v>14922</v>
      </c>
      <c r="B2799" s="14" t="s">
        <v>2813</v>
      </c>
      <c r="C2799" s="14" t="s">
        <v>2354</v>
      </c>
      <c r="D2799" s="15" t="b">
        <f t="shared" ref="D2799:E2799" si="2790">FALSE</f>
        <v>0</v>
      </c>
      <c r="E2799" s="15" t="b">
        <f t="shared" si="2790"/>
        <v>0</v>
      </c>
      <c r="F2799" s="12" t="s">
        <v>12125</v>
      </c>
    </row>
    <row r="2800" spans="1:6" ht="11.25" customHeight="1" outlineLevel="3" x14ac:dyDescent="0.2">
      <c r="A2800" s="13" t="s">
        <v>14923</v>
      </c>
      <c r="B2800" s="14" t="s">
        <v>2814</v>
      </c>
      <c r="C2800" s="14" t="s">
        <v>2354</v>
      </c>
      <c r="D2800" s="15" t="b">
        <f t="shared" ref="D2800:E2800" si="2791">FALSE</f>
        <v>0</v>
      </c>
      <c r="E2800" s="12" t="b">
        <f t="shared" si="2791"/>
        <v>0</v>
      </c>
      <c r="F2800" s="12" t="s">
        <v>12125</v>
      </c>
    </row>
    <row r="2801" spans="1:6" ht="11.25" customHeight="1" outlineLevel="3" x14ac:dyDescent="0.2">
      <c r="A2801" s="9" t="s">
        <v>14924</v>
      </c>
      <c r="B2801" s="14" t="s">
        <v>2815</v>
      </c>
      <c r="C2801" s="14" t="s">
        <v>2354</v>
      </c>
      <c r="D2801" s="15" t="b">
        <f t="shared" ref="D2801:E2801" si="2792">FALSE</f>
        <v>0</v>
      </c>
      <c r="E2801" s="15" t="b">
        <f t="shared" si="2792"/>
        <v>0</v>
      </c>
      <c r="F2801" s="12" t="s">
        <v>12125</v>
      </c>
    </row>
    <row r="2802" spans="1:6" ht="11.25" customHeight="1" outlineLevel="3" x14ac:dyDescent="0.2">
      <c r="A2802" s="13" t="s">
        <v>14925</v>
      </c>
      <c r="B2802" s="14" t="s">
        <v>2816</v>
      </c>
      <c r="C2802" s="14" t="s">
        <v>2354</v>
      </c>
      <c r="D2802" s="15" t="b">
        <f t="shared" ref="D2802:E2802" si="2793">FALSE</f>
        <v>0</v>
      </c>
      <c r="E2802" s="12" t="b">
        <f t="shared" si="2793"/>
        <v>0</v>
      </c>
      <c r="F2802" s="12" t="s">
        <v>12125</v>
      </c>
    </row>
    <row r="2803" spans="1:6" ht="11.25" customHeight="1" outlineLevel="3" x14ac:dyDescent="0.2">
      <c r="A2803" s="13" t="s">
        <v>14926</v>
      </c>
      <c r="B2803" s="14" t="s">
        <v>2817</v>
      </c>
      <c r="C2803" s="14" t="s">
        <v>2354</v>
      </c>
      <c r="D2803" s="15" t="b">
        <f t="shared" ref="D2803:E2803" si="2794">FALSE</f>
        <v>0</v>
      </c>
      <c r="E2803" s="15" t="b">
        <f t="shared" si="2794"/>
        <v>0</v>
      </c>
      <c r="F2803" s="12" t="s">
        <v>12125</v>
      </c>
    </row>
    <row r="2804" spans="1:6" ht="11.25" customHeight="1" outlineLevel="3" x14ac:dyDescent="0.2">
      <c r="A2804" s="9" t="s">
        <v>14927</v>
      </c>
      <c r="B2804" s="14" t="s">
        <v>2818</v>
      </c>
      <c r="C2804" s="14" t="s">
        <v>2354</v>
      </c>
      <c r="D2804" s="15" t="b">
        <f t="shared" ref="D2804:E2804" si="2795">FALSE</f>
        <v>0</v>
      </c>
      <c r="E2804" s="12" t="b">
        <f t="shared" si="2795"/>
        <v>0</v>
      </c>
      <c r="F2804" s="12" t="s">
        <v>12125</v>
      </c>
    </row>
    <row r="2805" spans="1:6" ht="11.25" customHeight="1" outlineLevel="3" x14ac:dyDescent="0.2">
      <c r="A2805" s="13" t="s">
        <v>14928</v>
      </c>
      <c r="B2805" s="14" t="s">
        <v>2819</v>
      </c>
      <c r="C2805" s="14" t="s">
        <v>2354</v>
      </c>
      <c r="D2805" s="15" t="b">
        <f t="shared" ref="D2805:E2805" si="2796">FALSE</f>
        <v>0</v>
      </c>
      <c r="E2805" s="15" t="b">
        <f t="shared" si="2796"/>
        <v>0</v>
      </c>
      <c r="F2805" s="12" t="s">
        <v>12125</v>
      </c>
    </row>
    <row r="2806" spans="1:6" ht="11.25" customHeight="1" outlineLevel="3" x14ac:dyDescent="0.2">
      <c r="A2806" s="13" t="s">
        <v>14929</v>
      </c>
      <c r="B2806" s="14" t="s">
        <v>2820</v>
      </c>
      <c r="C2806" s="14" t="s">
        <v>2354</v>
      </c>
      <c r="D2806" s="15" t="b">
        <f t="shared" ref="D2806:E2806" si="2797">FALSE</f>
        <v>0</v>
      </c>
      <c r="E2806" s="12" t="b">
        <f t="shared" si="2797"/>
        <v>0</v>
      </c>
      <c r="F2806" s="12" t="s">
        <v>12125</v>
      </c>
    </row>
    <row r="2807" spans="1:6" ht="11.25" customHeight="1" outlineLevel="3" x14ac:dyDescent="0.2">
      <c r="A2807" s="9" t="s">
        <v>14930</v>
      </c>
      <c r="B2807" s="14" t="s">
        <v>2821</v>
      </c>
      <c r="C2807" s="14" t="s">
        <v>2354</v>
      </c>
      <c r="D2807" s="15" t="b">
        <f t="shared" ref="D2807:E2807" si="2798">FALSE</f>
        <v>0</v>
      </c>
      <c r="E2807" s="15" t="b">
        <f t="shared" si="2798"/>
        <v>0</v>
      </c>
      <c r="F2807" s="12" t="s">
        <v>12125</v>
      </c>
    </row>
    <row r="2808" spans="1:6" ht="11.25" customHeight="1" outlineLevel="3" x14ac:dyDescent="0.2">
      <c r="A2808" s="13" t="s">
        <v>14931</v>
      </c>
      <c r="B2808" s="14" t="s">
        <v>2822</v>
      </c>
      <c r="C2808" s="14" t="s">
        <v>2354</v>
      </c>
      <c r="D2808" s="15" t="b">
        <f t="shared" ref="D2808:E2808" si="2799">FALSE</f>
        <v>0</v>
      </c>
      <c r="E2808" s="12" t="b">
        <f t="shared" si="2799"/>
        <v>0</v>
      </c>
      <c r="F2808" s="12" t="s">
        <v>12125</v>
      </c>
    </row>
    <row r="2809" spans="1:6" ht="11.25" customHeight="1" outlineLevel="3" x14ac:dyDescent="0.2">
      <c r="A2809" s="13" t="s">
        <v>14932</v>
      </c>
      <c r="B2809" s="14" t="s">
        <v>2823</v>
      </c>
      <c r="C2809" s="14" t="s">
        <v>2354</v>
      </c>
      <c r="D2809" s="15" t="b">
        <f t="shared" ref="D2809:E2809" si="2800">FALSE</f>
        <v>0</v>
      </c>
      <c r="E2809" s="15" t="b">
        <f t="shared" si="2800"/>
        <v>0</v>
      </c>
      <c r="F2809" s="12" t="s">
        <v>12125</v>
      </c>
    </row>
    <row r="2810" spans="1:6" ht="11.25" customHeight="1" outlineLevel="3" x14ac:dyDescent="0.2">
      <c r="A2810" s="9" t="s">
        <v>14933</v>
      </c>
      <c r="B2810" s="14" t="s">
        <v>2824</v>
      </c>
      <c r="C2810" s="14" t="s">
        <v>2354</v>
      </c>
      <c r="D2810" s="15" t="b">
        <f t="shared" ref="D2810:E2810" si="2801">FALSE</f>
        <v>0</v>
      </c>
      <c r="E2810" s="12" t="b">
        <f t="shared" si="2801"/>
        <v>0</v>
      </c>
      <c r="F2810" s="12" t="s">
        <v>12125</v>
      </c>
    </row>
    <row r="2811" spans="1:6" ht="11.25" customHeight="1" outlineLevel="3" x14ac:dyDescent="0.2">
      <c r="A2811" s="13" t="s">
        <v>14934</v>
      </c>
      <c r="B2811" s="14" t="s">
        <v>2825</v>
      </c>
      <c r="C2811" s="14" t="s">
        <v>2354</v>
      </c>
      <c r="D2811" s="15" t="b">
        <f t="shared" ref="D2811:E2811" si="2802">FALSE</f>
        <v>0</v>
      </c>
      <c r="E2811" s="15" t="b">
        <f t="shared" si="2802"/>
        <v>0</v>
      </c>
      <c r="F2811" s="12" t="s">
        <v>12125</v>
      </c>
    </row>
    <row r="2812" spans="1:6" ht="11.25" customHeight="1" outlineLevel="3" x14ac:dyDescent="0.2">
      <c r="A2812" s="13" t="s">
        <v>14935</v>
      </c>
      <c r="B2812" s="14" t="s">
        <v>2826</v>
      </c>
      <c r="C2812" s="14" t="s">
        <v>2354</v>
      </c>
      <c r="D2812" s="15" t="b">
        <f t="shared" ref="D2812:E2812" si="2803">FALSE</f>
        <v>0</v>
      </c>
      <c r="E2812" s="12" t="b">
        <f t="shared" si="2803"/>
        <v>0</v>
      </c>
      <c r="F2812" s="12" t="s">
        <v>12125</v>
      </c>
    </row>
    <row r="2813" spans="1:6" ht="11.25" customHeight="1" outlineLevel="3" x14ac:dyDescent="0.2">
      <c r="A2813" s="9" t="s">
        <v>14936</v>
      </c>
      <c r="B2813" s="14" t="s">
        <v>2827</v>
      </c>
      <c r="C2813" s="14" t="s">
        <v>2354</v>
      </c>
      <c r="D2813" s="15" t="b">
        <f t="shared" ref="D2813:E2813" si="2804">FALSE</f>
        <v>0</v>
      </c>
      <c r="E2813" s="15" t="b">
        <f t="shared" si="2804"/>
        <v>0</v>
      </c>
      <c r="F2813" s="12" t="s">
        <v>12125</v>
      </c>
    </row>
    <row r="2814" spans="1:6" ht="11.25" customHeight="1" outlineLevel="3" x14ac:dyDescent="0.2">
      <c r="A2814" s="13" t="s">
        <v>14937</v>
      </c>
      <c r="B2814" s="14" t="s">
        <v>2828</v>
      </c>
      <c r="C2814" s="14" t="s">
        <v>2354</v>
      </c>
      <c r="D2814" s="15" t="b">
        <f t="shared" ref="D2814:E2814" si="2805">FALSE</f>
        <v>0</v>
      </c>
      <c r="E2814" s="12" t="b">
        <f t="shared" si="2805"/>
        <v>0</v>
      </c>
      <c r="F2814" s="12" t="s">
        <v>12125</v>
      </c>
    </row>
    <row r="2815" spans="1:6" ht="11.25" customHeight="1" outlineLevel="3" x14ac:dyDescent="0.2">
      <c r="A2815" s="13" t="s">
        <v>14938</v>
      </c>
      <c r="B2815" s="14" t="s">
        <v>2829</v>
      </c>
      <c r="C2815" s="14" t="s">
        <v>2354</v>
      </c>
      <c r="D2815" s="15" t="b">
        <f t="shared" ref="D2815:E2815" si="2806">FALSE</f>
        <v>0</v>
      </c>
      <c r="E2815" s="15" t="b">
        <f t="shared" si="2806"/>
        <v>0</v>
      </c>
      <c r="F2815" s="12" t="s">
        <v>12125</v>
      </c>
    </row>
    <row r="2816" spans="1:6" ht="11.25" customHeight="1" outlineLevel="3" x14ac:dyDescent="0.2">
      <c r="A2816" s="9" t="s">
        <v>14939</v>
      </c>
      <c r="B2816" s="14" t="s">
        <v>2830</v>
      </c>
      <c r="C2816" s="14" t="s">
        <v>2354</v>
      </c>
      <c r="D2816" s="15" t="b">
        <f t="shared" ref="D2816:E2816" si="2807">FALSE</f>
        <v>0</v>
      </c>
      <c r="E2816" s="12" t="b">
        <f t="shared" si="2807"/>
        <v>0</v>
      </c>
      <c r="F2816" s="12" t="s">
        <v>12125</v>
      </c>
    </row>
    <row r="2817" spans="1:6" ht="11.25" customHeight="1" outlineLevel="3" x14ac:dyDescent="0.2">
      <c r="A2817" s="13" t="s">
        <v>14940</v>
      </c>
      <c r="B2817" s="14" t="s">
        <v>2831</v>
      </c>
      <c r="C2817" s="14" t="s">
        <v>2354</v>
      </c>
      <c r="D2817" s="15" t="b">
        <f t="shared" ref="D2817:E2817" si="2808">FALSE</f>
        <v>0</v>
      </c>
      <c r="E2817" s="15" t="b">
        <f t="shared" si="2808"/>
        <v>0</v>
      </c>
      <c r="F2817" s="12" t="s">
        <v>12125</v>
      </c>
    </row>
    <row r="2818" spans="1:6" ht="11.25" customHeight="1" outlineLevel="3" x14ac:dyDescent="0.2">
      <c r="A2818" s="13" t="s">
        <v>14941</v>
      </c>
      <c r="B2818" s="14" t="s">
        <v>2832</v>
      </c>
      <c r="C2818" s="14" t="s">
        <v>2354</v>
      </c>
      <c r="D2818" s="15" t="b">
        <f t="shared" ref="D2818:E2818" si="2809">FALSE</f>
        <v>0</v>
      </c>
      <c r="E2818" s="12" t="b">
        <f t="shared" si="2809"/>
        <v>0</v>
      </c>
      <c r="F2818" s="12" t="s">
        <v>12125</v>
      </c>
    </row>
    <row r="2819" spans="1:6" ht="11.25" customHeight="1" outlineLevel="3" x14ac:dyDescent="0.2">
      <c r="A2819" s="9" t="s">
        <v>14942</v>
      </c>
      <c r="B2819" s="14" t="s">
        <v>2833</v>
      </c>
      <c r="C2819" s="14" t="s">
        <v>2354</v>
      </c>
      <c r="D2819" s="15" t="b">
        <f t="shared" ref="D2819:E2819" si="2810">FALSE</f>
        <v>0</v>
      </c>
      <c r="E2819" s="15" t="b">
        <f t="shared" si="2810"/>
        <v>0</v>
      </c>
      <c r="F2819" s="12" t="s">
        <v>12125</v>
      </c>
    </row>
    <row r="2820" spans="1:6" ht="11.25" customHeight="1" outlineLevel="3" x14ac:dyDescent="0.2">
      <c r="A2820" s="13" t="s">
        <v>14943</v>
      </c>
      <c r="B2820" s="14" t="s">
        <v>2834</v>
      </c>
      <c r="C2820" s="14" t="s">
        <v>2354</v>
      </c>
      <c r="D2820" s="15" t="b">
        <f t="shared" ref="D2820:E2820" si="2811">FALSE</f>
        <v>0</v>
      </c>
      <c r="E2820" s="12" t="b">
        <f t="shared" si="2811"/>
        <v>0</v>
      </c>
      <c r="F2820" s="12" t="s">
        <v>12125</v>
      </c>
    </row>
    <row r="2821" spans="1:6" ht="11.25" customHeight="1" outlineLevel="3" x14ac:dyDescent="0.2">
      <c r="A2821" s="13" t="s">
        <v>14944</v>
      </c>
      <c r="B2821" s="14" t="s">
        <v>2835</v>
      </c>
      <c r="C2821" s="14" t="s">
        <v>2354</v>
      </c>
      <c r="D2821" s="15" t="b">
        <f t="shared" ref="D2821:E2821" si="2812">FALSE</f>
        <v>0</v>
      </c>
      <c r="E2821" s="15" t="b">
        <f t="shared" si="2812"/>
        <v>0</v>
      </c>
      <c r="F2821" s="12" t="s">
        <v>12125</v>
      </c>
    </row>
    <row r="2822" spans="1:6" ht="11.25" customHeight="1" outlineLevel="3" x14ac:dyDescent="0.2">
      <c r="A2822" s="9" t="s">
        <v>14945</v>
      </c>
      <c r="B2822" s="14" t="s">
        <v>2836</v>
      </c>
      <c r="C2822" s="14" t="s">
        <v>2354</v>
      </c>
      <c r="D2822" s="15" t="b">
        <f t="shared" ref="D2822:E2822" si="2813">FALSE</f>
        <v>0</v>
      </c>
      <c r="E2822" s="12" t="b">
        <f t="shared" si="2813"/>
        <v>0</v>
      </c>
      <c r="F2822" s="12" t="s">
        <v>12125</v>
      </c>
    </row>
    <row r="2823" spans="1:6" ht="11.25" customHeight="1" outlineLevel="3" x14ac:dyDescent="0.2">
      <c r="A2823" s="13" t="s">
        <v>14946</v>
      </c>
      <c r="B2823" s="14" t="s">
        <v>2837</v>
      </c>
      <c r="C2823" s="14" t="s">
        <v>2354</v>
      </c>
      <c r="D2823" s="15" t="b">
        <f t="shared" ref="D2823:E2823" si="2814">FALSE</f>
        <v>0</v>
      </c>
      <c r="E2823" s="15" t="b">
        <f t="shared" si="2814"/>
        <v>0</v>
      </c>
      <c r="F2823" s="12" t="s">
        <v>12125</v>
      </c>
    </row>
    <row r="2824" spans="1:6" ht="11.25" customHeight="1" outlineLevel="3" x14ac:dyDescent="0.2">
      <c r="A2824" s="13" t="s">
        <v>14947</v>
      </c>
      <c r="B2824" s="14" t="s">
        <v>2838</v>
      </c>
      <c r="C2824" s="14" t="s">
        <v>2354</v>
      </c>
      <c r="D2824" s="15" t="b">
        <f t="shared" ref="D2824:E2824" si="2815">FALSE</f>
        <v>0</v>
      </c>
      <c r="E2824" s="12" t="b">
        <f t="shared" si="2815"/>
        <v>0</v>
      </c>
      <c r="F2824" s="12" t="s">
        <v>12125</v>
      </c>
    </row>
    <row r="2825" spans="1:6" ht="11.25" customHeight="1" outlineLevel="3" x14ac:dyDescent="0.2">
      <c r="A2825" s="9" t="s">
        <v>14948</v>
      </c>
      <c r="B2825" s="14" t="s">
        <v>2839</v>
      </c>
      <c r="C2825" s="14" t="s">
        <v>2354</v>
      </c>
      <c r="D2825" s="15" t="b">
        <f t="shared" ref="D2825:E2825" si="2816">FALSE</f>
        <v>0</v>
      </c>
      <c r="E2825" s="15" t="b">
        <f t="shared" si="2816"/>
        <v>0</v>
      </c>
      <c r="F2825" s="12" t="s">
        <v>12125</v>
      </c>
    </row>
    <row r="2826" spans="1:6" ht="11.25" customHeight="1" outlineLevel="3" x14ac:dyDescent="0.2">
      <c r="A2826" s="13" t="s">
        <v>14949</v>
      </c>
      <c r="B2826" s="14" t="s">
        <v>2840</v>
      </c>
      <c r="C2826" s="14" t="s">
        <v>2354</v>
      </c>
      <c r="D2826" s="15" t="b">
        <f t="shared" ref="D2826:E2826" si="2817">FALSE</f>
        <v>0</v>
      </c>
      <c r="E2826" s="12" t="b">
        <f t="shared" si="2817"/>
        <v>0</v>
      </c>
      <c r="F2826" s="12" t="s">
        <v>12125</v>
      </c>
    </row>
    <row r="2827" spans="1:6" ht="11.25" customHeight="1" outlineLevel="3" x14ac:dyDescent="0.2">
      <c r="A2827" s="13" t="s">
        <v>14950</v>
      </c>
      <c r="B2827" s="14" t="s">
        <v>2841</v>
      </c>
      <c r="C2827" s="14" t="s">
        <v>2354</v>
      </c>
      <c r="D2827" s="15" t="b">
        <f t="shared" ref="D2827:E2827" si="2818">FALSE</f>
        <v>0</v>
      </c>
      <c r="E2827" s="15" t="b">
        <f t="shared" si="2818"/>
        <v>0</v>
      </c>
      <c r="F2827" s="12" t="s">
        <v>12125</v>
      </c>
    </row>
    <row r="2828" spans="1:6" ht="11.25" customHeight="1" outlineLevel="3" x14ac:dyDescent="0.2">
      <c r="A2828" s="9" t="s">
        <v>14951</v>
      </c>
      <c r="B2828" s="14" t="s">
        <v>2842</v>
      </c>
      <c r="C2828" s="14" t="s">
        <v>2354</v>
      </c>
      <c r="D2828" s="15" t="b">
        <f t="shared" ref="D2828:E2828" si="2819">FALSE</f>
        <v>0</v>
      </c>
      <c r="E2828" s="12" t="b">
        <f t="shared" si="2819"/>
        <v>0</v>
      </c>
      <c r="F2828" s="12" t="s">
        <v>12125</v>
      </c>
    </row>
    <row r="2829" spans="1:6" ht="11.25" customHeight="1" outlineLevel="3" x14ac:dyDescent="0.2">
      <c r="A2829" s="13" t="s">
        <v>14952</v>
      </c>
      <c r="B2829" s="14" t="s">
        <v>2843</v>
      </c>
      <c r="C2829" s="14" t="s">
        <v>2354</v>
      </c>
      <c r="D2829" s="15" t="b">
        <f t="shared" ref="D2829:E2829" si="2820">FALSE</f>
        <v>0</v>
      </c>
      <c r="E2829" s="15" t="b">
        <f t="shared" si="2820"/>
        <v>0</v>
      </c>
      <c r="F2829" s="12" t="s">
        <v>12125</v>
      </c>
    </row>
    <row r="2830" spans="1:6" ht="11.25" customHeight="1" outlineLevel="3" x14ac:dyDescent="0.2">
      <c r="A2830" s="13" t="s">
        <v>14953</v>
      </c>
      <c r="B2830" s="14" t="s">
        <v>2844</v>
      </c>
      <c r="C2830" s="14" t="s">
        <v>2354</v>
      </c>
      <c r="D2830" s="15" t="b">
        <f t="shared" ref="D2830:E2830" si="2821">FALSE</f>
        <v>0</v>
      </c>
      <c r="E2830" s="12" t="b">
        <f t="shared" si="2821"/>
        <v>0</v>
      </c>
      <c r="F2830" s="12" t="s">
        <v>12125</v>
      </c>
    </row>
    <row r="2831" spans="1:6" ht="11.25" customHeight="1" outlineLevel="3" x14ac:dyDescent="0.2">
      <c r="A2831" s="9" t="s">
        <v>14954</v>
      </c>
      <c r="B2831" s="14" t="s">
        <v>2845</v>
      </c>
      <c r="C2831" s="14" t="s">
        <v>2354</v>
      </c>
      <c r="D2831" s="15" t="b">
        <f t="shared" ref="D2831:E2831" si="2822">FALSE</f>
        <v>0</v>
      </c>
      <c r="E2831" s="15" t="b">
        <f t="shared" si="2822"/>
        <v>0</v>
      </c>
      <c r="F2831" s="12" t="s">
        <v>12125</v>
      </c>
    </row>
    <row r="2832" spans="1:6" ht="11.25" customHeight="1" outlineLevel="3" x14ac:dyDescent="0.2">
      <c r="A2832" s="13" t="s">
        <v>14955</v>
      </c>
      <c r="B2832" s="14" t="s">
        <v>2846</v>
      </c>
      <c r="C2832" s="14" t="s">
        <v>2354</v>
      </c>
      <c r="D2832" s="15" t="b">
        <f t="shared" ref="D2832:E2832" si="2823">FALSE</f>
        <v>0</v>
      </c>
      <c r="E2832" s="12" t="b">
        <f t="shared" si="2823"/>
        <v>0</v>
      </c>
      <c r="F2832" s="12" t="s">
        <v>12125</v>
      </c>
    </row>
    <row r="2833" spans="1:6" ht="11.25" customHeight="1" outlineLevel="3" x14ac:dyDescent="0.2">
      <c r="A2833" s="13" t="s">
        <v>14956</v>
      </c>
      <c r="B2833" s="14" t="s">
        <v>2847</v>
      </c>
      <c r="C2833" s="14" t="s">
        <v>2354</v>
      </c>
      <c r="D2833" s="15" t="b">
        <f t="shared" ref="D2833:E2833" si="2824">FALSE</f>
        <v>0</v>
      </c>
      <c r="E2833" s="15" t="b">
        <f t="shared" si="2824"/>
        <v>0</v>
      </c>
      <c r="F2833" s="12" t="s">
        <v>12125</v>
      </c>
    </row>
    <row r="2834" spans="1:6" ht="11.25" customHeight="1" outlineLevel="3" x14ac:dyDescent="0.2">
      <c r="A2834" s="9" t="s">
        <v>14957</v>
      </c>
      <c r="B2834" s="14" t="s">
        <v>2848</v>
      </c>
      <c r="C2834" s="14" t="s">
        <v>2354</v>
      </c>
      <c r="D2834" s="15" t="b">
        <f t="shared" ref="D2834:E2834" si="2825">FALSE</f>
        <v>0</v>
      </c>
      <c r="E2834" s="12" t="b">
        <f t="shared" si="2825"/>
        <v>0</v>
      </c>
      <c r="F2834" s="12" t="s">
        <v>12125</v>
      </c>
    </row>
    <row r="2835" spans="1:6" ht="11.25" customHeight="1" outlineLevel="3" x14ac:dyDescent="0.2">
      <c r="A2835" s="13" t="s">
        <v>14958</v>
      </c>
      <c r="B2835" s="14" t="s">
        <v>2849</v>
      </c>
      <c r="C2835" s="14" t="s">
        <v>2354</v>
      </c>
      <c r="D2835" s="15" t="b">
        <f t="shared" ref="D2835:E2835" si="2826">FALSE</f>
        <v>0</v>
      </c>
      <c r="E2835" s="15" t="b">
        <f t="shared" si="2826"/>
        <v>0</v>
      </c>
      <c r="F2835" s="12" t="s">
        <v>12125</v>
      </c>
    </row>
    <row r="2836" spans="1:6" ht="11.25" customHeight="1" outlineLevel="3" x14ac:dyDescent="0.2">
      <c r="A2836" s="13" t="s">
        <v>14959</v>
      </c>
      <c r="B2836" s="14" t="s">
        <v>2850</v>
      </c>
      <c r="C2836" s="14" t="s">
        <v>2354</v>
      </c>
      <c r="D2836" s="15" t="b">
        <f t="shared" ref="D2836:E2836" si="2827">FALSE</f>
        <v>0</v>
      </c>
      <c r="E2836" s="12" t="b">
        <f t="shared" si="2827"/>
        <v>0</v>
      </c>
      <c r="F2836" s="12" t="s">
        <v>12125</v>
      </c>
    </row>
    <row r="2837" spans="1:6" ht="11.25" customHeight="1" outlineLevel="3" x14ac:dyDescent="0.2">
      <c r="A2837" s="9" t="s">
        <v>14960</v>
      </c>
      <c r="B2837" s="14" t="s">
        <v>2851</v>
      </c>
      <c r="C2837" s="14" t="s">
        <v>2354</v>
      </c>
      <c r="D2837" s="15" t="b">
        <f t="shared" ref="D2837:E2837" si="2828">FALSE</f>
        <v>0</v>
      </c>
      <c r="E2837" s="15" t="b">
        <f t="shared" si="2828"/>
        <v>0</v>
      </c>
      <c r="F2837" s="12" t="s">
        <v>12125</v>
      </c>
    </row>
    <row r="2838" spans="1:6" ht="11.25" customHeight="1" outlineLevel="3" x14ac:dyDescent="0.2">
      <c r="A2838" s="13" t="s">
        <v>14961</v>
      </c>
      <c r="B2838" s="14" t="s">
        <v>2852</v>
      </c>
      <c r="C2838" s="14" t="s">
        <v>2354</v>
      </c>
      <c r="D2838" s="15" t="b">
        <f t="shared" ref="D2838:E2838" si="2829">FALSE</f>
        <v>0</v>
      </c>
      <c r="E2838" s="12" t="b">
        <f t="shared" si="2829"/>
        <v>0</v>
      </c>
      <c r="F2838" s="12" t="s">
        <v>12125</v>
      </c>
    </row>
    <row r="2839" spans="1:6" ht="11.25" customHeight="1" outlineLevel="3" x14ac:dyDescent="0.2">
      <c r="A2839" s="13" t="s">
        <v>14962</v>
      </c>
      <c r="B2839" s="14" t="s">
        <v>2853</v>
      </c>
      <c r="C2839" s="14" t="s">
        <v>2354</v>
      </c>
      <c r="D2839" s="15" t="b">
        <f t="shared" ref="D2839:E2839" si="2830">FALSE</f>
        <v>0</v>
      </c>
      <c r="E2839" s="15" t="b">
        <f t="shared" si="2830"/>
        <v>0</v>
      </c>
      <c r="F2839" s="12" t="s">
        <v>12125</v>
      </c>
    </row>
    <row r="2840" spans="1:6" ht="11.25" customHeight="1" outlineLevel="3" x14ac:dyDescent="0.2">
      <c r="A2840" s="9" t="s">
        <v>14963</v>
      </c>
      <c r="B2840" s="14" t="s">
        <v>2854</v>
      </c>
      <c r="C2840" s="14" t="s">
        <v>2354</v>
      </c>
      <c r="D2840" s="15" t="b">
        <f t="shared" ref="D2840:E2840" si="2831">FALSE</f>
        <v>0</v>
      </c>
      <c r="E2840" s="12" t="b">
        <f t="shared" si="2831"/>
        <v>0</v>
      </c>
      <c r="F2840" s="12" t="s">
        <v>12125</v>
      </c>
    </row>
    <row r="2841" spans="1:6" ht="11.25" customHeight="1" outlineLevel="3" x14ac:dyDescent="0.2">
      <c r="A2841" s="13" t="s">
        <v>14964</v>
      </c>
      <c r="B2841" s="14" t="s">
        <v>2855</v>
      </c>
      <c r="C2841" s="14" t="s">
        <v>2354</v>
      </c>
      <c r="D2841" s="15" t="b">
        <f t="shared" ref="D2841:E2841" si="2832">FALSE</f>
        <v>0</v>
      </c>
      <c r="E2841" s="15" t="b">
        <f t="shared" si="2832"/>
        <v>0</v>
      </c>
      <c r="F2841" s="12" t="s">
        <v>12125</v>
      </c>
    </row>
    <row r="2842" spans="1:6" ht="11.25" customHeight="1" outlineLevel="3" x14ac:dyDescent="0.2">
      <c r="A2842" s="13" t="s">
        <v>14965</v>
      </c>
      <c r="B2842" s="14" t="s">
        <v>2856</v>
      </c>
      <c r="C2842" s="14" t="s">
        <v>2354</v>
      </c>
      <c r="D2842" s="15" t="b">
        <f t="shared" ref="D2842:E2842" si="2833">FALSE</f>
        <v>0</v>
      </c>
      <c r="E2842" s="12" t="b">
        <f t="shared" si="2833"/>
        <v>0</v>
      </c>
      <c r="F2842" s="12" t="s">
        <v>12125</v>
      </c>
    </row>
    <row r="2843" spans="1:6" ht="11.25" customHeight="1" outlineLevel="3" x14ac:dyDescent="0.2">
      <c r="A2843" s="9" t="s">
        <v>14966</v>
      </c>
      <c r="B2843" s="14" t="s">
        <v>2857</v>
      </c>
      <c r="C2843" s="14" t="s">
        <v>2354</v>
      </c>
      <c r="D2843" s="15" t="b">
        <f t="shared" ref="D2843:E2843" si="2834">FALSE</f>
        <v>0</v>
      </c>
      <c r="E2843" s="15" t="b">
        <f t="shared" si="2834"/>
        <v>0</v>
      </c>
      <c r="F2843" s="12" t="s">
        <v>12125</v>
      </c>
    </row>
    <row r="2844" spans="1:6" ht="11.25" customHeight="1" outlineLevel="3" x14ac:dyDescent="0.2">
      <c r="A2844" s="13" t="s">
        <v>14967</v>
      </c>
      <c r="B2844" s="14" t="s">
        <v>2858</v>
      </c>
      <c r="C2844" s="14" t="s">
        <v>2354</v>
      </c>
      <c r="D2844" s="15" t="b">
        <f t="shared" ref="D2844:E2844" si="2835">FALSE</f>
        <v>0</v>
      </c>
      <c r="E2844" s="12" t="b">
        <f t="shared" si="2835"/>
        <v>0</v>
      </c>
      <c r="F2844" s="12" t="s">
        <v>12125</v>
      </c>
    </row>
    <row r="2845" spans="1:6" ht="11.25" customHeight="1" outlineLevel="3" x14ac:dyDescent="0.2">
      <c r="A2845" s="13" t="s">
        <v>14968</v>
      </c>
      <c r="B2845" s="14" t="s">
        <v>2859</v>
      </c>
      <c r="C2845" s="14" t="s">
        <v>2354</v>
      </c>
      <c r="D2845" s="15" t="b">
        <f t="shared" ref="D2845:E2845" si="2836">FALSE</f>
        <v>0</v>
      </c>
      <c r="E2845" s="15" t="b">
        <f t="shared" si="2836"/>
        <v>0</v>
      </c>
      <c r="F2845" s="12" t="s">
        <v>12125</v>
      </c>
    </row>
    <row r="2846" spans="1:6" ht="11.25" customHeight="1" outlineLevel="3" x14ac:dyDescent="0.2">
      <c r="A2846" s="9" t="s">
        <v>14969</v>
      </c>
      <c r="B2846" s="14" t="s">
        <v>2860</v>
      </c>
      <c r="C2846" s="14" t="s">
        <v>2354</v>
      </c>
      <c r="D2846" s="15" t="b">
        <f t="shared" ref="D2846:E2846" si="2837">FALSE</f>
        <v>0</v>
      </c>
      <c r="E2846" s="12" t="b">
        <f t="shared" si="2837"/>
        <v>0</v>
      </c>
      <c r="F2846" s="12" t="s">
        <v>12125</v>
      </c>
    </row>
    <row r="2847" spans="1:6" ht="11.25" customHeight="1" outlineLevel="3" x14ac:dyDescent="0.2">
      <c r="A2847" s="13" t="s">
        <v>14970</v>
      </c>
      <c r="B2847" s="14" t="s">
        <v>2861</v>
      </c>
      <c r="C2847" s="14" t="s">
        <v>2354</v>
      </c>
      <c r="D2847" s="15" t="b">
        <f t="shared" ref="D2847:E2847" si="2838">FALSE</f>
        <v>0</v>
      </c>
      <c r="E2847" s="15" t="b">
        <f t="shared" si="2838"/>
        <v>0</v>
      </c>
      <c r="F2847" s="12" t="s">
        <v>12125</v>
      </c>
    </row>
    <row r="2848" spans="1:6" ht="11.25" customHeight="1" outlineLevel="3" x14ac:dyDescent="0.2">
      <c r="A2848" s="13" t="s">
        <v>14971</v>
      </c>
      <c r="B2848" s="14" t="s">
        <v>2862</v>
      </c>
      <c r="C2848" s="14" t="s">
        <v>2354</v>
      </c>
      <c r="D2848" s="15" t="b">
        <f t="shared" ref="D2848:E2848" si="2839">FALSE</f>
        <v>0</v>
      </c>
      <c r="E2848" s="12" t="b">
        <f t="shared" si="2839"/>
        <v>0</v>
      </c>
      <c r="F2848" s="12" t="s">
        <v>12125</v>
      </c>
    </row>
    <row r="2849" spans="1:6" ht="11.25" customHeight="1" outlineLevel="3" x14ac:dyDescent="0.2">
      <c r="A2849" s="9" t="s">
        <v>14972</v>
      </c>
      <c r="B2849" s="14" t="s">
        <v>2863</v>
      </c>
      <c r="C2849" s="14" t="s">
        <v>2354</v>
      </c>
      <c r="D2849" s="15" t="b">
        <f t="shared" ref="D2849:E2849" si="2840">FALSE</f>
        <v>0</v>
      </c>
      <c r="E2849" s="15" t="b">
        <f t="shared" si="2840"/>
        <v>0</v>
      </c>
      <c r="F2849" s="12" t="s">
        <v>12125</v>
      </c>
    </row>
    <row r="2850" spans="1:6" ht="11.25" customHeight="1" outlineLevel="3" x14ac:dyDescent="0.2">
      <c r="A2850" s="13" t="s">
        <v>14973</v>
      </c>
      <c r="B2850" s="14" t="s">
        <v>2864</v>
      </c>
      <c r="C2850" s="14" t="s">
        <v>2354</v>
      </c>
      <c r="D2850" s="15" t="b">
        <f t="shared" ref="D2850:E2850" si="2841">FALSE</f>
        <v>0</v>
      </c>
      <c r="E2850" s="12" t="b">
        <f t="shared" si="2841"/>
        <v>0</v>
      </c>
      <c r="F2850" s="12" t="s">
        <v>12125</v>
      </c>
    </row>
    <row r="2851" spans="1:6" ht="11.25" customHeight="1" outlineLevel="3" x14ac:dyDescent="0.2">
      <c r="A2851" s="13" t="s">
        <v>14974</v>
      </c>
      <c r="B2851" s="14" t="s">
        <v>2865</v>
      </c>
      <c r="C2851" s="14" t="s">
        <v>2354</v>
      </c>
      <c r="D2851" s="15" t="b">
        <f t="shared" ref="D2851:E2851" si="2842">FALSE</f>
        <v>0</v>
      </c>
      <c r="E2851" s="15" t="b">
        <f t="shared" si="2842"/>
        <v>0</v>
      </c>
      <c r="F2851" s="12" t="s">
        <v>12125</v>
      </c>
    </row>
    <row r="2852" spans="1:6" ht="11.25" customHeight="1" outlineLevel="3" x14ac:dyDescent="0.2">
      <c r="A2852" s="9" t="s">
        <v>14975</v>
      </c>
      <c r="B2852" s="14" t="s">
        <v>2866</v>
      </c>
      <c r="C2852" s="14" t="s">
        <v>2354</v>
      </c>
      <c r="D2852" s="15" t="b">
        <f t="shared" ref="D2852:E2852" si="2843">FALSE</f>
        <v>0</v>
      </c>
      <c r="E2852" s="12" t="b">
        <f t="shared" si="2843"/>
        <v>0</v>
      </c>
      <c r="F2852" s="12" t="s">
        <v>12125</v>
      </c>
    </row>
    <row r="2853" spans="1:6" ht="11.25" customHeight="1" outlineLevel="3" x14ac:dyDescent="0.2">
      <c r="A2853" s="13" t="s">
        <v>14976</v>
      </c>
      <c r="B2853" s="14" t="s">
        <v>2867</v>
      </c>
      <c r="C2853" s="14" t="s">
        <v>2354</v>
      </c>
      <c r="D2853" s="15" t="b">
        <f t="shared" ref="D2853:E2853" si="2844">FALSE</f>
        <v>0</v>
      </c>
      <c r="E2853" s="15" t="b">
        <f t="shared" si="2844"/>
        <v>0</v>
      </c>
      <c r="F2853" s="12" t="s">
        <v>12125</v>
      </c>
    </row>
    <row r="2854" spans="1:6" ht="11.25" customHeight="1" outlineLevel="3" x14ac:dyDescent="0.2">
      <c r="A2854" s="13" t="s">
        <v>14977</v>
      </c>
      <c r="B2854" s="14" t="s">
        <v>2868</v>
      </c>
      <c r="C2854" s="14" t="s">
        <v>2354</v>
      </c>
      <c r="D2854" s="15" t="b">
        <f t="shared" ref="D2854:E2854" si="2845">FALSE</f>
        <v>0</v>
      </c>
      <c r="E2854" s="12" t="b">
        <f t="shared" si="2845"/>
        <v>0</v>
      </c>
      <c r="F2854" s="12" t="s">
        <v>12125</v>
      </c>
    </row>
    <row r="2855" spans="1:6" ht="11.25" customHeight="1" outlineLevel="3" x14ac:dyDescent="0.2">
      <c r="A2855" s="9" t="s">
        <v>14978</v>
      </c>
      <c r="B2855" s="14" t="s">
        <v>2869</v>
      </c>
      <c r="C2855" s="14" t="s">
        <v>2354</v>
      </c>
      <c r="D2855" s="15" t="b">
        <f t="shared" ref="D2855:E2855" si="2846">FALSE</f>
        <v>0</v>
      </c>
      <c r="E2855" s="15" t="b">
        <f t="shared" si="2846"/>
        <v>0</v>
      </c>
      <c r="F2855" s="12" t="s">
        <v>12125</v>
      </c>
    </row>
    <row r="2856" spans="1:6" ht="11.25" customHeight="1" outlineLevel="3" x14ac:dyDescent="0.2">
      <c r="A2856" s="13" t="s">
        <v>14979</v>
      </c>
      <c r="B2856" s="14" t="s">
        <v>2870</v>
      </c>
      <c r="C2856" s="14" t="s">
        <v>2354</v>
      </c>
      <c r="D2856" s="15" t="b">
        <f t="shared" ref="D2856:E2856" si="2847">FALSE</f>
        <v>0</v>
      </c>
      <c r="E2856" s="12" t="b">
        <f t="shared" si="2847"/>
        <v>0</v>
      </c>
      <c r="F2856" s="12" t="s">
        <v>12125</v>
      </c>
    </row>
    <row r="2857" spans="1:6" ht="11.25" customHeight="1" outlineLevel="3" x14ac:dyDescent="0.2">
      <c r="A2857" s="13" t="s">
        <v>14980</v>
      </c>
      <c r="B2857" s="14" t="s">
        <v>2871</v>
      </c>
      <c r="C2857" s="14" t="s">
        <v>2354</v>
      </c>
      <c r="D2857" s="15" t="b">
        <f t="shared" ref="D2857:E2857" si="2848">FALSE</f>
        <v>0</v>
      </c>
      <c r="E2857" s="15" t="b">
        <f t="shared" si="2848"/>
        <v>0</v>
      </c>
      <c r="F2857" s="12" t="s">
        <v>12125</v>
      </c>
    </row>
    <row r="2858" spans="1:6" ht="11.25" customHeight="1" outlineLevel="3" x14ac:dyDescent="0.2">
      <c r="A2858" s="9" t="s">
        <v>14981</v>
      </c>
      <c r="B2858" s="14" t="s">
        <v>2872</v>
      </c>
      <c r="C2858" s="14" t="s">
        <v>2354</v>
      </c>
      <c r="D2858" s="15" t="b">
        <f t="shared" ref="D2858:E2858" si="2849">FALSE</f>
        <v>0</v>
      </c>
      <c r="E2858" s="12" t="b">
        <f t="shared" si="2849"/>
        <v>0</v>
      </c>
      <c r="F2858" s="12" t="s">
        <v>12125</v>
      </c>
    </row>
    <row r="2859" spans="1:6" ht="11.25" customHeight="1" outlineLevel="3" x14ac:dyDescent="0.2">
      <c r="A2859" s="13" t="s">
        <v>14982</v>
      </c>
      <c r="B2859" s="14" t="s">
        <v>2873</v>
      </c>
      <c r="C2859" s="14" t="s">
        <v>2354</v>
      </c>
      <c r="D2859" s="15" t="b">
        <f t="shared" ref="D2859:E2859" si="2850">FALSE</f>
        <v>0</v>
      </c>
      <c r="E2859" s="15" t="b">
        <f t="shared" si="2850"/>
        <v>0</v>
      </c>
      <c r="F2859" s="12" t="s">
        <v>12125</v>
      </c>
    </row>
    <row r="2860" spans="1:6" ht="11.25" customHeight="1" outlineLevel="3" x14ac:dyDescent="0.2">
      <c r="A2860" s="13" t="s">
        <v>14983</v>
      </c>
      <c r="B2860" s="14" t="s">
        <v>2874</v>
      </c>
      <c r="C2860" s="14" t="s">
        <v>2354</v>
      </c>
      <c r="D2860" s="15" t="b">
        <f t="shared" ref="D2860:E2860" si="2851">FALSE</f>
        <v>0</v>
      </c>
      <c r="E2860" s="12" t="b">
        <f t="shared" si="2851"/>
        <v>0</v>
      </c>
      <c r="F2860" s="12" t="s">
        <v>12125</v>
      </c>
    </row>
    <row r="2861" spans="1:6" ht="11.25" customHeight="1" outlineLevel="3" x14ac:dyDescent="0.2">
      <c r="A2861" s="9" t="s">
        <v>14984</v>
      </c>
      <c r="B2861" s="14" t="s">
        <v>2875</v>
      </c>
      <c r="C2861" s="14" t="s">
        <v>2354</v>
      </c>
      <c r="D2861" s="15" t="b">
        <f t="shared" ref="D2861:E2861" si="2852">FALSE</f>
        <v>0</v>
      </c>
      <c r="E2861" s="15" t="b">
        <f t="shared" si="2852"/>
        <v>0</v>
      </c>
      <c r="F2861" s="12" t="s">
        <v>12125</v>
      </c>
    </row>
    <row r="2862" spans="1:6" ht="11.25" customHeight="1" outlineLevel="3" x14ac:dyDescent="0.2">
      <c r="A2862" s="13" t="s">
        <v>14985</v>
      </c>
      <c r="B2862" s="14" t="s">
        <v>2876</v>
      </c>
      <c r="C2862" s="14" t="s">
        <v>2354</v>
      </c>
      <c r="D2862" s="15" t="b">
        <f t="shared" ref="D2862:E2862" si="2853">FALSE</f>
        <v>0</v>
      </c>
      <c r="E2862" s="12" t="b">
        <f t="shared" si="2853"/>
        <v>0</v>
      </c>
      <c r="F2862" s="12" t="s">
        <v>12125</v>
      </c>
    </row>
    <row r="2863" spans="1:6" ht="11.25" customHeight="1" outlineLevel="3" x14ac:dyDescent="0.2">
      <c r="A2863" s="13" t="s">
        <v>14986</v>
      </c>
      <c r="B2863" s="14" t="s">
        <v>2877</v>
      </c>
      <c r="C2863" s="14" t="s">
        <v>2354</v>
      </c>
      <c r="D2863" s="15" t="b">
        <f t="shared" ref="D2863:E2863" si="2854">FALSE</f>
        <v>0</v>
      </c>
      <c r="E2863" s="15" t="b">
        <f t="shared" si="2854"/>
        <v>0</v>
      </c>
      <c r="F2863" s="12" t="s">
        <v>12125</v>
      </c>
    </row>
    <row r="2864" spans="1:6" ht="11.25" customHeight="1" outlineLevel="3" x14ac:dyDescent="0.2">
      <c r="A2864" s="9" t="s">
        <v>14987</v>
      </c>
      <c r="B2864" s="14" t="s">
        <v>2878</v>
      </c>
      <c r="C2864" s="14" t="s">
        <v>2354</v>
      </c>
      <c r="D2864" s="15" t="b">
        <f t="shared" ref="D2864:E2864" si="2855">FALSE</f>
        <v>0</v>
      </c>
      <c r="E2864" s="12" t="b">
        <f t="shared" si="2855"/>
        <v>0</v>
      </c>
      <c r="F2864" s="12" t="s">
        <v>12125</v>
      </c>
    </row>
    <row r="2865" spans="1:6" ht="11.25" customHeight="1" outlineLevel="3" x14ac:dyDescent="0.2">
      <c r="A2865" s="13" t="s">
        <v>14988</v>
      </c>
      <c r="B2865" s="14" t="s">
        <v>2879</v>
      </c>
      <c r="C2865" s="14" t="s">
        <v>2354</v>
      </c>
      <c r="D2865" s="15" t="b">
        <f t="shared" ref="D2865:E2865" si="2856">FALSE</f>
        <v>0</v>
      </c>
      <c r="E2865" s="15" t="b">
        <f t="shared" si="2856"/>
        <v>0</v>
      </c>
      <c r="F2865" s="12" t="s">
        <v>12125</v>
      </c>
    </row>
    <row r="2866" spans="1:6" ht="11.25" customHeight="1" outlineLevel="3" x14ac:dyDescent="0.2">
      <c r="A2866" s="13" t="s">
        <v>14989</v>
      </c>
      <c r="B2866" s="14" t="s">
        <v>2880</v>
      </c>
      <c r="C2866" s="14" t="s">
        <v>2354</v>
      </c>
      <c r="D2866" s="15" t="b">
        <f t="shared" ref="D2866:E2866" si="2857">FALSE</f>
        <v>0</v>
      </c>
      <c r="E2866" s="12" t="b">
        <f t="shared" si="2857"/>
        <v>0</v>
      </c>
      <c r="F2866" s="12" t="s">
        <v>12125</v>
      </c>
    </row>
    <row r="2867" spans="1:6" ht="11.25" customHeight="1" outlineLevel="3" x14ac:dyDescent="0.2">
      <c r="A2867" s="9" t="s">
        <v>14990</v>
      </c>
      <c r="B2867" s="14" t="s">
        <v>2881</v>
      </c>
      <c r="C2867" s="14" t="s">
        <v>2354</v>
      </c>
      <c r="D2867" s="15" t="b">
        <f t="shared" ref="D2867:E2867" si="2858">FALSE</f>
        <v>0</v>
      </c>
      <c r="E2867" s="15" t="b">
        <f t="shared" si="2858"/>
        <v>0</v>
      </c>
      <c r="F2867" s="12" t="s">
        <v>12125</v>
      </c>
    </row>
    <row r="2868" spans="1:6" ht="11.25" customHeight="1" outlineLevel="3" x14ac:dyDescent="0.2">
      <c r="A2868" s="13" t="s">
        <v>14991</v>
      </c>
      <c r="B2868" s="14" t="s">
        <v>2882</v>
      </c>
      <c r="C2868" s="14" t="s">
        <v>2354</v>
      </c>
      <c r="D2868" s="15" t="b">
        <f t="shared" ref="D2868:E2868" si="2859">FALSE</f>
        <v>0</v>
      </c>
      <c r="E2868" s="12" t="b">
        <f t="shared" si="2859"/>
        <v>0</v>
      </c>
      <c r="F2868" s="12" t="s">
        <v>12125</v>
      </c>
    </row>
    <row r="2869" spans="1:6" ht="11.25" customHeight="1" outlineLevel="3" x14ac:dyDescent="0.2">
      <c r="A2869" s="13" t="s">
        <v>14992</v>
      </c>
      <c r="B2869" s="14" t="s">
        <v>2883</v>
      </c>
      <c r="C2869" s="14" t="s">
        <v>2354</v>
      </c>
      <c r="D2869" s="15" t="b">
        <f t="shared" ref="D2869:E2869" si="2860">FALSE</f>
        <v>0</v>
      </c>
      <c r="E2869" s="15" t="b">
        <f t="shared" si="2860"/>
        <v>0</v>
      </c>
      <c r="F2869" s="12" t="s">
        <v>12125</v>
      </c>
    </row>
    <row r="2870" spans="1:6" ht="11.25" customHeight="1" outlineLevel="3" x14ac:dyDescent="0.2">
      <c r="A2870" s="9" t="s">
        <v>14993</v>
      </c>
      <c r="B2870" s="14" t="s">
        <v>2884</v>
      </c>
      <c r="C2870" s="14" t="s">
        <v>2354</v>
      </c>
      <c r="D2870" s="15" t="b">
        <f t="shared" ref="D2870:E2870" si="2861">FALSE</f>
        <v>0</v>
      </c>
      <c r="E2870" s="12" t="b">
        <f t="shared" si="2861"/>
        <v>0</v>
      </c>
      <c r="F2870" s="12" t="s">
        <v>12125</v>
      </c>
    </row>
    <row r="2871" spans="1:6" ht="11.25" customHeight="1" outlineLevel="3" x14ac:dyDescent="0.2">
      <c r="A2871" s="13" t="s">
        <v>14994</v>
      </c>
      <c r="B2871" s="14" t="s">
        <v>2885</v>
      </c>
      <c r="C2871" s="14" t="s">
        <v>2354</v>
      </c>
      <c r="D2871" s="15" t="b">
        <f t="shared" ref="D2871:E2871" si="2862">FALSE</f>
        <v>0</v>
      </c>
      <c r="E2871" s="15" t="b">
        <f t="shared" si="2862"/>
        <v>0</v>
      </c>
      <c r="F2871" s="12" t="s">
        <v>12125</v>
      </c>
    </row>
    <row r="2872" spans="1:6" ht="11.25" customHeight="1" outlineLevel="3" x14ac:dyDescent="0.2">
      <c r="A2872" s="13" t="s">
        <v>14995</v>
      </c>
      <c r="B2872" s="14" t="s">
        <v>2886</v>
      </c>
      <c r="C2872" s="14" t="s">
        <v>2354</v>
      </c>
      <c r="D2872" s="15" t="b">
        <f t="shared" ref="D2872:E2872" si="2863">FALSE</f>
        <v>0</v>
      </c>
      <c r="E2872" s="12" t="b">
        <f t="shared" si="2863"/>
        <v>0</v>
      </c>
      <c r="F2872" s="12" t="s">
        <v>12125</v>
      </c>
    </row>
    <row r="2873" spans="1:6" ht="11.25" customHeight="1" outlineLevel="3" x14ac:dyDescent="0.2">
      <c r="A2873" s="9" t="s">
        <v>14996</v>
      </c>
      <c r="B2873" s="14" t="s">
        <v>2887</v>
      </c>
      <c r="C2873" s="14" t="s">
        <v>2354</v>
      </c>
      <c r="D2873" s="15" t="b">
        <f t="shared" ref="D2873:E2873" si="2864">FALSE</f>
        <v>0</v>
      </c>
      <c r="E2873" s="15" t="b">
        <f t="shared" si="2864"/>
        <v>0</v>
      </c>
      <c r="F2873" s="12" t="s">
        <v>12125</v>
      </c>
    </row>
    <row r="2874" spans="1:6" ht="11.25" customHeight="1" outlineLevel="3" x14ac:dyDescent="0.2">
      <c r="A2874" s="13" t="s">
        <v>14997</v>
      </c>
      <c r="B2874" s="14" t="s">
        <v>2888</v>
      </c>
      <c r="C2874" s="14" t="s">
        <v>2354</v>
      </c>
      <c r="D2874" s="15" t="b">
        <f t="shared" ref="D2874:E2874" si="2865">FALSE</f>
        <v>0</v>
      </c>
      <c r="E2874" s="12" t="b">
        <f t="shared" si="2865"/>
        <v>0</v>
      </c>
      <c r="F2874" s="12" t="s">
        <v>12125</v>
      </c>
    </row>
    <row r="2875" spans="1:6" ht="11.25" customHeight="1" outlineLevel="3" x14ac:dyDescent="0.2">
      <c r="A2875" s="13" t="s">
        <v>14998</v>
      </c>
      <c r="B2875" s="14" t="s">
        <v>2889</v>
      </c>
      <c r="C2875" s="14" t="s">
        <v>2354</v>
      </c>
      <c r="D2875" s="15" t="b">
        <f t="shared" ref="D2875:E2875" si="2866">FALSE</f>
        <v>0</v>
      </c>
      <c r="E2875" s="15" t="b">
        <f t="shared" si="2866"/>
        <v>0</v>
      </c>
      <c r="F2875" s="12" t="s">
        <v>12125</v>
      </c>
    </row>
    <row r="2876" spans="1:6" ht="11.25" customHeight="1" outlineLevel="3" x14ac:dyDescent="0.2">
      <c r="A2876" s="9" t="s">
        <v>14999</v>
      </c>
      <c r="B2876" s="14" t="s">
        <v>2890</v>
      </c>
      <c r="C2876" s="14" t="s">
        <v>2354</v>
      </c>
      <c r="D2876" s="15" t="b">
        <f t="shared" ref="D2876:E2876" si="2867">FALSE</f>
        <v>0</v>
      </c>
      <c r="E2876" s="12" t="b">
        <f t="shared" si="2867"/>
        <v>0</v>
      </c>
      <c r="F2876" s="12" t="s">
        <v>12125</v>
      </c>
    </row>
    <row r="2877" spans="1:6" ht="11.25" customHeight="1" outlineLevel="3" x14ac:dyDescent="0.2">
      <c r="A2877" s="13" t="s">
        <v>15000</v>
      </c>
      <c r="B2877" s="14" t="s">
        <v>2891</v>
      </c>
      <c r="C2877" s="14" t="s">
        <v>2354</v>
      </c>
      <c r="D2877" s="15" t="b">
        <f t="shared" ref="D2877:E2877" si="2868">FALSE</f>
        <v>0</v>
      </c>
      <c r="E2877" s="15" t="b">
        <f t="shared" si="2868"/>
        <v>0</v>
      </c>
      <c r="F2877" s="12" t="s">
        <v>12125</v>
      </c>
    </row>
    <row r="2878" spans="1:6" ht="11.25" customHeight="1" outlineLevel="3" x14ac:dyDescent="0.2">
      <c r="A2878" s="13" t="s">
        <v>15001</v>
      </c>
      <c r="B2878" s="14" t="s">
        <v>2892</v>
      </c>
      <c r="C2878" s="14" t="s">
        <v>2354</v>
      </c>
      <c r="D2878" s="15" t="b">
        <f t="shared" ref="D2878:E2878" si="2869">FALSE</f>
        <v>0</v>
      </c>
      <c r="E2878" s="12" t="b">
        <f t="shared" si="2869"/>
        <v>0</v>
      </c>
      <c r="F2878" s="12" t="s">
        <v>12125</v>
      </c>
    </row>
    <row r="2879" spans="1:6" ht="11.25" customHeight="1" outlineLevel="3" x14ac:dyDescent="0.2">
      <c r="A2879" s="9" t="s">
        <v>15002</v>
      </c>
      <c r="B2879" s="14" t="s">
        <v>2893</v>
      </c>
      <c r="C2879" s="14" t="s">
        <v>2354</v>
      </c>
      <c r="D2879" s="15" t="b">
        <f t="shared" ref="D2879:E2879" si="2870">FALSE</f>
        <v>0</v>
      </c>
      <c r="E2879" s="15" t="b">
        <f t="shared" si="2870"/>
        <v>0</v>
      </c>
      <c r="F2879" s="12" t="s">
        <v>12125</v>
      </c>
    </row>
    <row r="2880" spans="1:6" ht="11.25" customHeight="1" outlineLevel="3" x14ac:dyDescent="0.2">
      <c r="A2880" s="13" t="s">
        <v>15003</v>
      </c>
      <c r="B2880" s="14" t="s">
        <v>2894</v>
      </c>
      <c r="C2880" s="14" t="s">
        <v>2354</v>
      </c>
      <c r="D2880" s="15" t="b">
        <f t="shared" ref="D2880:E2880" si="2871">FALSE</f>
        <v>0</v>
      </c>
      <c r="E2880" s="12" t="b">
        <f t="shared" si="2871"/>
        <v>0</v>
      </c>
      <c r="F2880" s="12" t="s">
        <v>12125</v>
      </c>
    </row>
    <row r="2881" spans="1:6" ht="11.25" customHeight="1" outlineLevel="3" x14ac:dyDescent="0.2">
      <c r="A2881" s="13" t="s">
        <v>15004</v>
      </c>
      <c r="B2881" s="14" t="s">
        <v>2895</v>
      </c>
      <c r="C2881" s="14" t="s">
        <v>2354</v>
      </c>
      <c r="D2881" s="15" t="b">
        <f t="shared" ref="D2881:E2881" si="2872">FALSE</f>
        <v>0</v>
      </c>
      <c r="E2881" s="15" t="b">
        <f t="shared" si="2872"/>
        <v>0</v>
      </c>
      <c r="F2881" s="12" t="s">
        <v>12125</v>
      </c>
    </row>
    <row r="2882" spans="1:6" ht="11.25" customHeight="1" outlineLevel="3" x14ac:dyDescent="0.2">
      <c r="A2882" s="9" t="s">
        <v>15005</v>
      </c>
      <c r="B2882" s="14" t="s">
        <v>2896</v>
      </c>
      <c r="C2882" s="14" t="s">
        <v>2354</v>
      </c>
      <c r="D2882" s="15" t="b">
        <f t="shared" ref="D2882:E2882" si="2873">FALSE</f>
        <v>0</v>
      </c>
      <c r="E2882" s="12" t="b">
        <f t="shared" si="2873"/>
        <v>0</v>
      </c>
      <c r="F2882" s="12" t="s">
        <v>12125</v>
      </c>
    </row>
    <row r="2883" spans="1:6" ht="11.25" customHeight="1" outlineLevel="3" x14ac:dyDescent="0.2">
      <c r="A2883" s="13" t="s">
        <v>15006</v>
      </c>
      <c r="B2883" s="14" t="s">
        <v>2897</v>
      </c>
      <c r="C2883" s="14" t="s">
        <v>2354</v>
      </c>
      <c r="D2883" s="15" t="b">
        <f t="shared" ref="D2883:E2883" si="2874">FALSE</f>
        <v>0</v>
      </c>
      <c r="E2883" s="15" t="b">
        <f t="shared" si="2874"/>
        <v>0</v>
      </c>
      <c r="F2883" s="12" t="s">
        <v>12125</v>
      </c>
    </row>
    <row r="2884" spans="1:6" ht="11.25" customHeight="1" outlineLevel="3" x14ac:dyDescent="0.2">
      <c r="A2884" s="13" t="s">
        <v>15007</v>
      </c>
      <c r="B2884" s="14" t="s">
        <v>2898</v>
      </c>
      <c r="C2884" s="14" t="s">
        <v>2354</v>
      </c>
      <c r="D2884" s="15" t="b">
        <f t="shared" ref="D2884:E2884" si="2875">FALSE</f>
        <v>0</v>
      </c>
      <c r="E2884" s="12" t="b">
        <f t="shared" si="2875"/>
        <v>0</v>
      </c>
      <c r="F2884" s="12" t="s">
        <v>12125</v>
      </c>
    </row>
    <row r="2885" spans="1:6" ht="11.25" customHeight="1" outlineLevel="3" x14ac:dyDescent="0.2">
      <c r="A2885" s="9" t="s">
        <v>15008</v>
      </c>
      <c r="B2885" s="14" t="s">
        <v>2899</v>
      </c>
      <c r="C2885" s="14" t="s">
        <v>2354</v>
      </c>
      <c r="D2885" s="15" t="b">
        <f t="shared" ref="D2885:E2885" si="2876">FALSE</f>
        <v>0</v>
      </c>
      <c r="E2885" s="15" t="b">
        <f t="shared" si="2876"/>
        <v>0</v>
      </c>
      <c r="F2885" s="12" t="s">
        <v>12125</v>
      </c>
    </row>
    <row r="2886" spans="1:6" ht="11.25" customHeight="1" outlineLevel="3" x14ac:dyDescent="0.2">
      <c r="A2886" s="13" t="s">
        <v>15009</v>
      </c>
      <c r="B2886" s="14" t="s">
        <v>2900</v>
      </c>
      <c r="C2886" s="14" t="s">
        <v>2354</v>
      </c>
      <c r="D2886" s="15" t="b">
        <f t="shared" ref="D2886:E2886" si="2877">FALSE</f>
        <v>0</v>
      </c>
      <c r="E2886" s="12" t="b">
        <f t="shared" si="2877"/>
        <v>0</v>
      </c>
      <c r="F2886" s="12" t="s">
        <v>12125</v>
      </c>
    </row>
    <row r="2887" spans="1:6" ht="11.25" customHeight="1" outlineLevel="3" x14ac:dyDescent="0.2">
      <c r="A2887" s="13" t="s">
        <v>15010</v>
      </c>
      <c r="B2887" s="14" t="s">
        <v>2901</v>
      </c>
      <c r="C2887" s="14" t="s">
        <v>2354</v>
      </c>
      <c r="D2887" s="15" t="b">
        <f t="shared" ref="D2887:E2887" si="2878">FALSE</f>
        <v>0</v>
      </c>
      <c r="E2887" s="15" t="b">
        <f t="shared" si="2878"/>
        <v>0</v>
      </c>
      <c r="F2887" s="12" t="s">
        <v>12125</v>
      </c>
    </row>
    <row r="2888" spans="1:6" ht="11.25" customHeight="1" outlineLevel="3" x14ac:dyDescent="0.2">
      <c r="A2888" s="9" t="s">
        <v>15011</v>
      </c>
      <c r="B2888" s="14" t="s">
        <v>2902</v>
      </c>
      <c r="C2888" s="14" t="s">
        <v>2354</v>
      </c>
      <c r="D2888" s="15" t="b">
        <f t="shared" ref="D2888:E2888" si="2879">FALSE</f>
        <v>0</v>
      </c>
      <c r="E2888" s="12" t="b">
        <f t="shared" si="2879"/>
        <v>0</v>
      </c>
      <c r="F2888" s="12" t="s">
        <v>12125</v>
      </c>
    </row>
    <row r="2889" spans="1:6" ht="11.25" customHeight="1" outlineLevel="3" x14ac:dyDescent="0.2">
      <c r="A2889" s="13" t="s">
        <v>15012</v>
      </c>
      <c r="B2889" s="14" t="s">
        <v>2903</v>
      </c>
      <c r="C2889" s="14" t="s">
        <v>2354</v>
      </c>
      <c r="D2889" s="15" t="b">
        <f t="shared" ref="D2889:E2889" si="2880">FALSE</f>
        <v>0</v>
      </c>
      <c r="E2889" s="15" t="b">
        <f t="shared" si="2880"/>
        <v>0</v>
      </c>
      <c r="F2889" s="12" t="s">
        <v>12125</v>
      </c>
    </row>
    <row r="2890" spans="1:6" ht="11.25" customHeight="1" outlineLevel="3" x14ac:dyDescent="0.2">
      <c r="A2890" s="13" t="s">
        <v>15013</v>
      </c>
      <c r="B2890" s="14" t="s">
        <v>2904</v>
      </c>
      <c r="C2890" s="14" t="s">
        <v>2354</v>
      </c>
      <c r="D2890" s="15" t="b">
        <f t="shared" ref="D2890:E2890" si="2881">FALSE</f>
        <v>0</v>
      </c>
      <c r="E2890" s="12" t="b">
        <f t="shared" si="2881"/>
        <v>0</v>
      </c>
      <c r="F2890" s="12" t="s">
        <v>12125</v>
      </c>
    </row>
    <row r="2891" spans="1:6" ht="11.25" customHeight="1" outlineLevel="3" x14ac:dyDescent="0.2">
      <c r="A2891" s="9" t="s">
        <v>15014</v>
      </c>
      <c r="B2891" s="14" t="s">
        <v>2905</v>
      </c>
      <c r="C2891" s="14" t="s">
        <v>2354</v>
      </c>
      <c r="D2891" s="15" t="b">
        <f t="shared" ref="D2891:E2891" si="2882">FALSE</f>
        <v>0</v>
      </c>
      <c r="E2891" s="15" t="b">
        <f t="shared" si="2882"/>
        <v>0</v>
      </c>
      <c r="F2891" s="12" t="s">
        <v>12125</v>
      </c>
    </row>
    <row r="2892" spans="1:6" ht="11.25" customHeight="1" outlineLevel="3" x14ac:dyDescent="0.2">
      <c r="A2892" s="13" t="s">
        <v>15015</v>
      </c>
      <c r="B2892" s="14" t="s">
        <v>2906</v>
      </c>
      <c r="C2892" s="14" t="s">
        <v>2354</v>
      </c>
      <c r="D2892" s="15" t="b">
        <f t="shared" ref="D2892:E2892" si="2883">FALSE</f>
        <v>0</v>
      </c>
      <c r="E2892" s="12" t="b">
        <f t="shared" si="2883"/>
        <v>0</v>
      </c>
      <c r="F2892" s="12" t="s">
        <v>12125</v>
      </c>
    </row>
    <row r="2893" spans="1:6" ht="11.25" customHeight="1" outlineLevel="3" x14ac:dyDescent="0.2">
      <c r="A2893" s="13" t="s">
        <v>15016</v>
      </c>
      <c r="B2893" s="14" t="s">
        <v>2907</v>
      </c>
      <c r="C2893" s="14" t="s">
        <v>2354</v>
      </c>
      <c r="D2893" s="15" t="b">
        <f t="shared" ref="D2893:E2893" si="2884">FALSE</f>
        <v>0</v>
      </c>
      <c r="E2893" s="15" t="b">
        <f t="shared" si="2884"/>
        <v>0</v>
      </c>
      <c r="F2893" s="12" t="s">
        <v>12125</v>
      </c>
    </row>
    <row r="2894" spans="1:6" ht="11.25" customHeight="1" outlineLevel="3" x14ac:dyDescent="0.2">
      <c r="A2894" s="9" t="s">
        <v>15017</v>
      </c>
      <c r="B2894" s="14" t="s">
        <v>2908</v>
      </c>
      <c r="C2894" s="14" t="s">
        <v>2354</v>
      </c>
      <c r="D2894" s="15" t="b">
        <f t="shared" ref="D2894:E2894" si="2885">FALSE</f>
        <v>0</v>
      </c>
      <c r="E2894" s="12" t="b">
        <f t="shared" si="2885"/>
        <v>0</v>
      </c>
      <c r="F2894" s="12" t="s">
        <v>12125</v>
      </c>
    </row>
    <row r="2895" spans="1:6" ht="11.25" customHeight="1" outlineLevel="3" x14ac:dyDescent="0.2">
      <c r="A2895" s="13" t="s">
        <v>15018</v>
      </c>
      <c r="B2895" s="14" t="s">
        <v>2909</v>
      </c>
      <c r="C2895" s="14" t="s">
        <v>2354</v>
      </c>
      <c r="D2895" s="15" t="b">
        <f t="shared" ref="D2895:E2895" si="2886">FALSE</f>
        <v>0</v>
      </c>
      <c r="E2895" s="15" t="b">
        <f t="shared" si="2886"/>
        <v>0</v>
      </c>
      <c r="F2895" s="12" t="s">
        <v>12125</v>
      </c>
    </row>
    <row r="2896" spans="1:6" ht="11.25" customHeight="1" outlineLevel="3" x14ac:dyDescent="0.2">
      <c r="A2896" s="13" t="s">
        <v>15019</v>
      </c>
      <c r="B2896" s="14" t="s">
        <v>2910</v>
      </c>
      <c r="C2896" s="14" t="s">
        <v>2354</v>
      </c>
      <c r="D2896" s="15" t="b">
        <f t="shared" ref="D2896:E2896" si="2887">FALSE</f>
        <v>0</v>
      </c>
      <c r="E2896" s="12" t="b">
        <f t="shared" si="2887"/>
        <v>0</v>
      </c>
      <c r="F2896" s="12" t="s">
        <v>12125</v>
      </c>
    </row>
    <row r="2897" spans="1:6" ht="11.25" customHeight="1" outlineLevel="3" x14ac:dyDescent="0.2">
      <c r="A2897" s="9" t="s">
        <v>15020</v>
      </c>
      <c r="B2897" s="14" t="s">
        <v>2911</v>
      </c>
      <c r="C2897" s="14" t="s">
        <v>2354</v>
      </c>
      <c r="D2897" s="15" t="b">
        <f t="shared" ref="D2897:E2897" si="2888">FALSE</f>
        <v>0</v>
      </c>
      <c r="E2897" s="15" t="b">
        <f t="shared" si="2888"/>
        <v>0</v>
      </c>
      <c r="F2897" s="12" t="s">
        <v>12125</v>
      </c>
    </row>
    <row r="2898" spans="1:6" ht="11.25" customHeight="1" outlineLevel="3" x14ac:dyDescent="0.2">
      <c r="A2898" s="13" t="s">
        <v>15021</v>
      </c>
      <c r="B2898" s="14" t="s">
        <v>2912</v>
      </c>
      <c r="C2898" s="14" t="s">
        <v>2354</v>
      </c>
      <c r="D2898" s="15" t="b">
        <f t="shared" ref="D2898:E2898" si="2889">FALSE</f>
        <v>0</v>
      </c>
      <c r="E2898" s="12" t="b">
        <f t="shared" si="2889"/>
        <v>0</v>
      </c>
      <c r="F2898" s="12" t="s">
        <v>12125</v>
      </c>
    </row>
    <row r="2899" spans="1:6" ht="11.25" customHeight="1" outlineLevel="3" x14ac:dyDescent="0.2">
      <c r="A2899" s="13" t="s">
        <v>15022</v>
      </c>
      <c r="B2899" s="14" t="s">
        <v>2913</v>
      </c>
      <c r="C2899" s="14" t="s">
        <v>2354</v>
      </c>
      <c r="D2899" s="15" t="b">
        <f t="shared" ref="D2899:E2899" si="2890">FALSE</f>
        <v>0</v>
      </c>
      <c r="E2899" s="15" t="b">
        <f t="shared" si="2890"/>
        <v>0</v>
      </c>
      <c r="F2899" s="12" t="s">
        <v>12125</v>
      </c>
    </row>
    <row r="2900" spans="1:6" ht="11.25" customHeight="1" outlineLevel="3" x14ac:dyDescent="0.2">
      <c r="A2900" s="9" t="s">
        <v>15023</v>
      </c>
      <c r="B2900" s="14" t="s">
        <v>2914</v>
      </c>
      <c r="C2900" s="14" t="s">
        <v>2354</v>
      </c>
      <c r="D2900" s="15" t="b">
        <f t="shared" ref="D2900:E2900" si="2891">FALSE</f>
        <v>0</v>
      </c>
      <c r="E2900" s="12" t="b">
        <f t="shared" si="2891"/>
        <v>0</v>
      </c>
      <c r="F2900" s="12" t="s">
        <v>12125</v>
      </c>
    </row>
    <row r="2901" spans="1:6" ht="11.25" customHeight="1" outlineLevel="3" x14ac:dyDescent="0.2">
      <c r="A2901" s="13" t="s">
        <v>15024</v>
      </c>
      <c r="B2901" s="14" t="s">
        <v>2915</v>
      </c>
      <c r="C2901" s="14" t="s">
        <v>2354</v>
      </c>
      <c r="D2901" s="15" t="b">
        <f t="shared" ref="D2901:E2901" si="2892">FALSE</f>
        <v>0</v>
      </c>
      <c r="E2901" s="15" t="b">
        <f t="shared" si="2892"/>
        <v>0</v>
      </c>
      <c r="F2901" s="12" t="s">
        <v>12125</v>
      </c>
    </row>
    <row r="2902" spans="1:6" ht="11.25" customHeight="1" outlineLevel="3" x14ac:dyDescent="0.2">
      <c r="A2902" s="13" t="s">
        <v>15025</v>
      </c>
      <c r="B2902" s="14" t="s">
        <v>2916</v>
      </c>
      <c r="C2902" s="14" t="s">
        <v>2354</v>
      </c>
      <c r="D2902" s="15" t="b">
        <f t="shared" ref="D2902:E2902" si="2893">FALSE</f>
        <v>0</v>
      </c>
      <c r="E2902" s="12" t="b">
        <f t="shared" si="2893"/>
        <v>0</v>
      </c>
      <c r="F2902" s="12" t="s">
        <v>12125</v>
      </c>
    </row>
    <row r="2903" spans="1:6" ht="11.25" customHeight="1" outlineLevel="3" x14ac:dyDescent="0.2">
      <c r="A2903" s="9" t="s">
        <v>15026</v>
      </c>
      <c r="B2903" s="14" t="s">
        <v>2917</v>
      </c>
      <c r="C2903" s="14" t="s">
        <v>2354</v>
      </c>
      <c r="D2903" s="15" t="b">
        <f t="shared" ref="D2903:E2903" si="2894">FALSE</f>
        <v>0</v>
      </c>
      <c r="E2903" s="15" t="b">
        <f t="shared" si="2894"/>
        <v>0</v>
      </c>
      <c r="F2903" s="12" t="s">
        <v>12125</v>
      </c>
    </row>
    <row r="2904" spans="1:6" ht="11.25" customHeight="1" outlineLevel="3" x14ac:dyDescent="0.2">
      <c r="A2904" s="13" t="s">
        <v>15027</v>
      </c>
      <c r="B2904" s="14" t="s">
        <v>2918</v>
      </c>
      <c r="C2904" s="14" t="s">
        <v>2354</v>
      </c>
      <c r="D2904" s="15" t="b">
        <f t="shared" ref="D2904:E2904" si="2895">FALSE</f>
        <v>0</v>
      </c>
      <c r="E2904" s="12" t="b">
        <f t="shared" si="2895"/>
        <v>0</v>
      </c>
      <c r="F2904" s="12" t="s">
        <v>12125</v>
      </c>
    </row>
    <row r="2905" spans="1:6" ht="11.25" customHeight="1" outlineLevel="3" x14ac:dyDescent="0.2">
      <c r="A2905" s="13" t="s">
        <v>15028</v>
      </c>
      <c r="B2905" s="14" t="s">
        <v>2919</v>
      </c>
      <c r="C2905" s="14" t="s">
        <v>2354</v>
      </c>
      <c r="D2905" s="15" t="b">
        <f t="shared" ref="D2905:E2905" si="2896">FALSE</f>
        <v>0</v>
      </c>
      <c r="E2905" s="15" t="b">
        <f t="shared" si="2896"/>
        <v>0</v>
      </c>
      <c r="F2905" s="12" t="s">
        <v>12125</v>
      </c>
    </row>
    <row r="2906" spans="1:6" ht="11.25" customHeight="1" outlineLevel="3" x14ac:dyDescent="0.2">
      <c r="A2906" s="9" t="s">
        <v>15029</v>
      </c>
      <c r="B2906" s="14" t="s">
        <v>2920</v>
      </c>
      <c r="C2906" s="14" t="s">
        <v>2354</v>
      </c>
      <c r="D2906" s="15" t="b">
        <f t="shared" ref="D2906:E2906" si="2897">FALSE</f>
        <v>0</v>
      </c>
      <c r="E2906" s="12" t="b">
        <f t="shared" si="2897"/>
        <v>0</v>
      </c>
      <c r="F2906" s="12" t="s">
        <v>12125</v>
      </c>
    </row>
    <row r="2907" spans="1:6" ht="11.25" customHeight="1" outlineLevel="3" x14ac:dyDescent="0.2">
      <c r="A2907" s="13" t="s">
        <v>15030</v>
      </c>
      <c r="B2907" s="14" t="s">
        <v>2921</v>
      </c>
      <c r="C2907" s="14" t="s">
        <v>2354</v>
      </c>
      <c r="D2907" s="15" t="b">
        <f t="shared" ref="D2907:E2907" si="2898">FALSE</f>
        <v>0</v>
      </c>
      <c r="E2907" s="15" t="b">
        <f t="shared" si="2898"/>
        <v>0</v>
      </c>
      <c r="F2907" s="12" t="s">
        <v>12125</v>
      </c>
    </row>
    <row r="2908" spans="1:6" ht="11.25" customHeight="1" outlineLevel="3" x14ac:dyDescent="0.2">
      <c r="A2908" s="13" t="s">
        <v>15031</v>
      </c>
      <c r="B2908" s="14" t="s">
        <v>2922</v>
      </c>
      <c r="C2908" s="14" t="s">
        <v>2354</v>
      </c>
      <c r="D2908" s="15" t="b">
        <f t="shared" ref="D2908:E2908" si="2899">FALSE</f>
        <v>0</v>
      </c>
      <c r="E2908" s="12" t="b">
        <f t="shared" si="2899"/>
        <v>0</v>
      </c>
      <c r="F2908" s="12" t="s">
        <v>12125</v>
      </c>
    </row>
    <row r="2909" spans="1:6" ht="11.25" customHeight="1" outlineLevel="3" x14ac:dyDescent="0.2">
      <c r="A2909" s="9" t="s">
        <v>15032</v>
      </c>
      <c r="B2909" s="14" t="s">
        <v>2923</v>
      </c>
      <c r="C2909" s="14" t="s">
        <v>2354</v>
      </c>
      <c r="D2909" s="15" t="b">
        <f t="shared" ref="D2909:E2909" si="2900">FALSE</f>
        <v>0</v>
      </c>
      <c r="E2909" s="15" t="b">
        <f t="shared" si="2900"/>
        <v>0</v>
      </c>
      <c r="F2909" s="12" t="s">
        <v>12125</v>
      </c>
    </row>
    <row r="2910" spans="1:6" ht="11.25" customHeight="1" outlineLevel="3" x14ac:dyDescent="0.2">
      <c r="A2910" s="13" t="s">
        <v>15033</v>
      </c>
      <c r="B2910" s="14" t="s">
        <v>2924</v>
      </c>
      <c r="C2910" s="14" t="s">
        <v>2354</v>
      </c>
      <c r="D2910" s="15" t="b">
        <f t="shared" ref="D2910:E2910" si="2901">FALSE</f>
        <v>0</v>
      </c>
      <c r="E2910" s="12" t="b">
        <f t="shared" si="2901"/>
        <v>0</v>
      </c>
      <c r="F2910" s="12" t="s">
        <v>12125</v>
      </c>
    </row>
    <row r="2911" spans="1:6" ht="11.25" customHeight="1" outlineLevel="3" x14ac:dyDescent="0.2">
      <c r="A2911" s="13" t="s">
        <v>15034</v>
      </c>
      <c r="B2911" s="14" t="s">
        <v>2925</v>
      </c>
      <c r="C2911" s="14" t="s">
        <v>2354</v>
      </c>
      <c r="D2911" s="15" t="b">
        <f t="shared" ref="D2911:E2911" si="2902">FALSE</f>
        <v>0</v>
      </c>
      <c r="E2911" s="15" t="b">
        <f t="shared" si="2902"/>
        <v>0</v>
      </c>
      <c r="F2911" s="12" t="s">
        <v>12125</v>
      </c>
    </row>
    <row r="2912" spans="1:6" ht="11.25" customHeight="1" outlineLevel="3" x14ac:dyDescent="0.2">
      <c r="A2912" s="9" t="s">
        <v>15035</v>
      </c>
      <c r="B2912" s="14" t="s">
        <v>2926</v>
      </c>
      <c r="C2912" s="14" t="s">
        <v>2354</v>
      </c>
      <c r="D2912" s="15" t="b">
        <f t="shared" ref="D2912:E2912" si="2903">FALSE</f>
        <v>0</v>
      </c>
      <c r="E2912" s="12" t="b">
        <f t="shared" si="2903"/>
        <v>0</v>
      </c>
      <c r="F2912" s="12" t="s">
        <v>12125</v>
      </c>
    </row>
    <row r="2913" spans="1:6" ht="11.25" customHeight="1" outlineLevel="3" x14ac:dyDescent="0.2">
      <c r="A2913" s="13" t="s">
        <v>15036</v>
      </c>
      <c r="B2913" s="14" t="s">
        <v>2927</v>
      </c>
      <c r="C2913" s="14" t="s">
        <v>2354</v>
      </c>
      <c r="D2913" s="15" t="b">
        <f t="shared" ref="D2913:E2913" si="2904">FALSE</f>
        <v>0</v>
      </c>
      <c r="E2913" s="15" t="b">
        <f t="shared" si="2904"/>
        <v>0</v>
      </c>
      <c r="F2913" s="12" t="s">
        <v>12125</v>
      </c>
    </row>
    <row r="2914" spans="1:6" ht="11.25" customHeight="1" outlineLevel="3" x14ac:dyDescent="0.2">
      <c r="A2914" s="13" t="s">
        <v>15037</v>
      </c>
      <c r="B2914" s="14" t="s">
        <v>2928</v>
      </c>
      <c r="C2914" s="14" t="s">
        <v>2354</v>
      </c>
      <c r="D2914" s="15" t="b">
        <f t="shared" ref="D2914:E2914" si="2905">FALSE</f>
        <v>0</v>
      </c>
      <c r="E2914" s="12" t="b">
        <f t="shared" si="2905"/>
        <v>0</v>
      </c>
      <c r="F2914" s="12" t="s">
        <v>12125</v>
      </c>
    </row>
    <row r="2915" spans="1:6" ht="11.25" customHeight="1" outlineLevel="3" x14ac:dyDescent="0.2">
      <c r="A2915" s="9" t="s">
        <v>15038</v>
      </c>
      <c r="B2915" s="14" t="s">
        <v>2929</v>
      </c>
      <c r="C2915" s="14" t="s">
        <v>2354</v>
      </c>
      <c r="D2915" s="15" t="b">
        <f t="shared" ref="D2915:E2915" si="2906">FALSE</f>
        <v>0</v>
      </c>
      <c r="E2915" s="15" t="b">
        <f t="shared" si="2906"/>
        <v>0</v>
      </c>
      <c r="F2915" s="12" t="s">
        <v>12125</v>
      </c>
    </row>
    <row r="2916" spans="1:6" ht="11.25" customHeight="1" outlineLevel="3" x14ac:dyDescent="0.2">
      <c r="A2916" s="13" t="s">
        <v>15039</v>
      </c>
      <c r="B2916" s="14" t="s">
        <v>2930</v>
      </c>
      <c r="C2916" s="14" t="s">
        <v>2354</v>
      </c>
      <c r="D2916" s="15" t="b">
        <f t="shared" ref="D2916:E2916" si="2907">FALSE</f>
        <v>0</v>
      </c>
      <c r="E2916" s="12" t="b">
        <f t="shared" si="2907"/>
        <v>0</v>
      </c>
      <c r="F2916" s="12" t="s">
        <v>12125</v>
      </c>
    </row>
    <row r="2917" spans="1:6" ht="11.25" customHeight="1" outlineLevel="3" x14ac:dyDescent="0.2">
      <c r="A2917" s="13" t="s">
        <v>15040</v>
      </c>
      <c r="B2917" s="14" t="s">
        <v>2931</v>
      </c>
      <c r="C2917" s="14" t="s">
        <v>2354</v>
      </c>
      <c r="D2917" s="15" t="b">
        <f t="shared" ref="D2917:E2917" si="2908">FALSE</f>
        <v>0</v>
      </c>
      <c r="E2917" s="15" t="b">
        <f t="shared" si="2908"/>
        <v>0</v>
      </c>
      <c r="F2917" s="12" t="s">
        <v>12125</v>
      </c>
    </row>
    <row r="2918" spans="1:6" ht="11.25" customHeight="1" outlineLevel="3" x14ac:dyDescent="0.2">
      <c r="A2918" s="9" t="s">
        <v>15041</v>
      </c>
      <c r="B2918" s="14" t="s">
        <v>2932</v>
      </c>
      <c r="C2918" s="14" t="s">
        <v>2354</v>
      </c>
      <c r="D2918" s="15" t="b">
        <f t="shared" ref="D2918:E2918" si="2909">FALSE</f>
        <v>0</v>
      </c>
      <c r="E2918" s="12" t="b">
        <f t="shared" si="2909"/>
        <v>0</v>
      </c>
      <c r="F2918" s="12" t="s">
        <v>12125</v>
      </c>
    </row>
    <row r="2919" spans="1:6" ht="11.25" customHeight="1" outlineLevel="3" x14ac:dyDescent="0.2">
      <c r="A2919" s="13" t="s">
        <v>15042</v>
      </c>
      <c r="B2919" s="14" t="s">
        <v>2933</v>
      </c>
      <c r="C2919" s="14" t="s">
        <v>2354</v>
      </c>
      <c r="D2919" s="15" t="b">
        <f t="shared" ref="D2919:E2919" si="2910">FALSE</f>
        <v>0</v>
      </c>
      <c r="E2919" s="15" t="b">
        <f t="shared" si="2910"/>
        <v>0</v>
      </c>
      <c r="F2919" s="12" t="s">
        <v>12125</v>
      </c>
    </row>
    <row r="2920" spans="1:6" ht="11.25" customHeight="1" outlineLevel="3" x14ac:dyDescent="0.2">
      <c r="A2920" s="13" t="s">
        <v>15043</v>
      </c>
      <c r="B2920" s="14" t="s">
        <v>2934</v>
      </c>
      <c r="C2920" s="14" t="s">
        <v>2354</v>
      </c>
      <c r="D2920" s="15" t="b">
        <f t="shared" ref="D2920:E2920" si="2911">FALSE</f>
        <v>0</v>
      </c>
      <c r="E2920" s="12" t="b">
        <f t="shared" si="2911"/>
        <v>0</v>
      </c>
      <c r="F2920" s="12" t="s">
        <v>12125</v>
      </c>
    </row>
    <row r="2921" spans="1:6" ht="11.25" customHeight="1" outlineLevel="3" x14ac:dyDescent="0.2">
      <c r="A2921" s="9" t="s">
        <v>15044</v>
      </c>
      <c r="B2921" s="14" t="s">
        <v>2935</v>
      </c>
      <c r="C2921" s="14" t="s">
        <v>2354</v>
      </c>
      <c r="D2921" s="15" t="b">
        <f t="shared" ref="D2921:E2921" si="2912">FALSE</f>
        <v>0</v>
      </c>
      <c r="E2921" s="15" t="b">
        <f t="shared" si="2912"/>
        <v>0</v>
      </c>
      <c r="F2921" s="12" t="s">
        <v>12125</v>
      </c>
    </row>
    <row r="2922" spans="1:6" ht="11.25" customHeight="1" outlineLevel="3" x14ac:dyDescent="0.2">
      <c r="A2922" s="13" t="s">
        <v>15045</v>
      </c>
      <c r="B2922" s="14" t="s">
        <v>2936</v>
      </c>
      <c r="C2922" s="14" t="s">
        <v>2354</v>
      </c>
      <c r="D2922" s="15" t="b">
        <f t="shared" ref="D2922:E2922" si="2913">FALSE</f>
        <v>0</v>
      </c>
      <c r="E2922" s="12" t="b">
        <f t="shared" si="2913"/>
        <v>0</v>
      </c>
      <c r="F2922" s="12" t="s">
        <v>12125</v>
      </c>
    </row>
    <row r="2923" spans="1:6" ht="11.25" customHeight="1" outlineLevel="3" x14ac:dyDescent="0.2">
      <c r="A2923" s="13" t="s">
        <v>15046</v>
      </c>
      <c r="B2923" s="14" t="s">
        <v>2937</v>
      </c>
      <c r="C2923" s="14" t="s">
        <v>2354</v>
      </c>
      <c r="D2923" s="15" t="b">
        <f t="shared" ref="D2923:E2923" si="2914">FALSE</f>
        <v>0</v>
      </c>
      <c r="E2923" s="15" t="b">
        <f t="shared" si="2914"/>
        <v>0</v>
      </c>
      <c r="F2923" s="12" t="s">
        <v>12125</v>
      </c>
    </row>
    <row r="2924" spans="1:6" ht="11.25" customHeight="1" outlineLevel="3" x14ac:dyDescent="0.2">
      <c r="A2924" s="9" t="s">
        <v>15047</v>
      </c>
      <c r="B2924" s="14" t="s">
        <v>2938</v>
      </c>
      <c r="C2924" s="14" t="s">
        <v>2354</v>
      </c>
      <c r="D2924" s="15" t="b">
        <f t="shared" ref="D2924:E2924" si="2915">FALSE</f>
        <v>0</v>
      </c>
      <c r="E2924" s="12" t="b">
        <f t="shared" si="2915"/>
        <v>0</v>
      </c>
      <c r="F2924" s="12" t="s">
        <v>12125</v>
      </c>
    </row>
    <row r="2925" spans="1:6" ht="11.25" customHeight="1" outlineLevel="3" x14ac:dyDescent="0.2">
      <c r="A2925" s="13" t="s">
        <v>15048</v>
      </c>
      <c r="B2925" s="14" t="s">
        <v>2939</v>
      </c>
      <c r="C2925" s="14" t="s">
        <v>2354</v>
      </c>
      <c r="D2925" s="15" t="b">
        <f t="shared" ref="D2925:E2925" si="2916">FALSE</f>
        <v>0</v>
      </c>
      <c r="E2925" s="15" t="b">
        <f t="shared" si="2916"/>
        <v>0</v>
      </c>
      <c r="F2925" s="12" t="s">
        <v>12125</v>
      </c>
    </row>
    <row r="2926" spans="1:6" ht="11.25" customHeight="1" outlineLevel="3" x14ac:dyDescent="0.2">
      <c r="A2926" s="13" t="s">
        <v>15049</v>
      </c>
      <c r="B2926" s="14" t="s">
        <v>2940</v>
      </c>
      <c r="C2926" s="14" t="s">
        <v>2354</v>
      </c>
      <c r="D2926" s="15" t="b">
        <f t="shared" ref="D2926:E2926" si="2917">FALSE</f>
        <v>0</v>
      </c>
      <c r="E2926" s="12" t="b">
        <f t="shared" si="2917"/>
        <v>0</v>
      </c>
      <c r="F2926" s="12" t="s">
        <v>12125</v>
      </c>
    </row>
    <row r="2927" spans="1:6" ht="11.25" customHeight="1" outlineLevel="3" x14ac:dyDescent="0.2">
      <c r="A2927" s="9" t="s">
        <v>15050</v>
      </c>
      <c r="B2927" s="14" t="s">
        <v>2941</v>
      </c>
      <c r="C2927" s="14" t="s">
        <v>2354</v>
      </c>
      <c r="D2927" s="15" t="b">
        <f t="shared" ref="D2927:E2927" si="2918">FALSE</f>
        <v>0</v>
      </c>
      <c r="E2927" s="15" t="b">
        <f t="shared" si="2918"/>
        <v>0</v>
      </c>
      <c r="F2927" s="12" t="s">
        <v>12125</v>
      </c>
    </row>
    <row r="2928" spans="1:6" ht="11.25" customHeight="1" outlineLevel="3" x14ac:dyDescent="0.2">
      <c r="A2928" s="13" t="s">
        <v>15051</v>
      </c>
      <c r="B2928" s="14" t="s">
        <v>2942</v>
      </c>
      <c r="C2928" s="14" t="s">
        <v>2354</v>
      </c>
      <c r="D2928" s="15" t="b">
        <f t="shared" ref="D2928:E2928" si="2919">FALSE</f>
        <v>0</v>
      </c>
      <c r="E2928" s="12" t="b">
        <f t="shared" si="2919"/>
        <v>0</v>
      </c>
      <c r="F2928" s="12" t="s">
        <v>12125</v>
      </c>
    </row>
    <row r="2929" spans="1:6" ht="11.25" customHeight="1" outlineLevel="3" x14ac:dyDescent="0.2">
      <c r="A2929" s="13" t="s">
        <v>15052</v>
      </c>
      <c r="B2929" s="14" t="s">
        <v>2943</v>
      </c>
      <c r="C2929" s="14" t="s">
        <v>2354</v>
      </c>
      <c r="D2929" s="15" t="b">
        <f t="shared" ref="D2929:E2929" si="2920">FALSE</f>
        <v>0</v>
      </c>
      <c r="E2929" s="15" t="b">
        <f t="shared" si="2920"/>
        <v>0</v>
      </c>
      <c r="F2929" s="12" t="s">
        <v>12125</v>
      </c>
    </row>
    <row r="2930" spans="1:6" ht="11.25" customHeight="1" outlineLevel="3" x14ac:dyDescent="0.2">
      <c r="A2930" s="9" t="s">
        <v>15053</v>
      </c>
      <c r="B2930" s="14" t="s">
        <v>2944</v>
      </c>
      <c r="C2930" s="14" t="s">
        <v>2354</v>
      </c>
      <c r="D2930" s="15" t="b">
        <f t="shared" ref="D2930:E2930" si="2921">FALSE</f>
        <v>0</v>
      </c>
      <c r="E2930" s="12" t="b">
        <f t="shared" si="2921"/>
        <v>0</v>
      </c>
      <c r="F2930" s="12" t="s">
        <v>12125</v>
      </c>
    </row>
    <row r="2931" spans="1:6" ht="11.25" customHeight="1" outlineLevel="3" x14ac:dyDescent="0.2">
      <c r="A2931" s="13" t="s">
        <v>15054</v>
      </c>
      <c r="B2931" s="14" t="s">
        <v>2945</v>
      </c>
      <c r="C2931" s="14" t="s">
        <v>2354</v>
      </c>
      <c r="D2931" s="15" t="b">
        <f t="shared" ref="D2931:E2931" si="2922">FALSE</f>
        <v>0</v>
      </c>
      <c r="E2931" s="15" t="b">
        <f t="shared" si="2922"/>
        <v>0</v>
      </c>
      <c r="F2931" s="12" t="s">
        <v>12125</v>
      </c>
    </row>
    <row r="2932" spans="1:6" ht="11.25" customHeight="1" outlineLevel="3" x14ac:dyDescent="0.2">
      <c r="A2932" s="13" t="s">
        <v>15055</v>
      </c>
      <c r="B2932" s="14" t="s">
        <v>2946</v>
      </c>
      <c r="C2932" s="14" t="s">
        <v>2354</v>
      </c>
      <c r="D2932" s="15" t="b">
        <f t="shared" ref="D2932:E2932" si="2923">FALSE</f>
        <v>0</v>
      </c>
      <c r="E2932" s="12" t="b">
        <f t="shared" si="2923"/>
        <v>0</v>
      </c>
      <c r="F2932" s="12" t="s">
        <v>12125</v>
      </c>
    </row>
    <row r="2933" spans="1:6" ht="11.25" customHeight="1" outlineLevel="3" x14ac:dyDescent="0.2">
      <c r="A2933" s="9" t="s">
        <v>15056</v>
      </c>
      <c r="B2933" s="14" t="s">
        <v>2947</v>
      </c>
      <c r="C2933" s="14" t="s">
        <v>2354</v>
      </c>
      <c r="D2933" s="15" t="b">
        <f t="shared" ref="D2933:E2933" si="2924">FALSE</f>
        <v>0</v>
      </c>
      <c r="E2933" s="15" t="b">
        <f t="shared" si="2924"/>
        <v>0</v>
      </c>
      <c r="F2933" s="12" t="s">
        <v>12125</v>
      </c>
    </row>
    <row r="2934" spans="1:6" ht="11.25" customHeight="1" outlineLevel="3" x14ac:dyDescent="0.2">
      <c r="A2934" s="13" t="s">
        <v>15057</v>
      </c>
      <c r="B2934" s="14" t="s">
        <v>2948</v>
      </c>
      <c r="C2934" s="14" t="s">
        <v>2354</v>
      </c>
      <c r="D2934" s="15" t="b">
        <f t="shared" ref="D2934:E2934" si="2925">FALSE</f>
        <v>0</v>
      </c>
      <c r="E2934" s="12" t="b">
        <f t="shared" si="2925"/>
        <v>0</v>
      </c>
      <c r="F2934" s="12" t="s">
        <v>12125</v>
      </c>
    </row>
    <row r="2935" spans="1:6" ht="11.25" customHeight="1" outlineLevel="3" x14ac:dyDescent="0.2">
      <c r="A2935" s="13" t="s">
        <v>15058</v>
      </c>
      <c r="B2935" s="14" t="s">
        <v>2949</v>
      </c>
      <c r="C2935" s="14" t="s">
        <v>2354</v>
      </c>
      <c r="D2935" s="15" t="b">
        <f t="shared" ref="D2935:E2935" si="2926">FALSE</f>
        <v>0</v>
      </c>
      <c r="E2935" s="15" t="b">
        <f t="shared" si="2926"/>
        <v>0</v>
      </c>
      <c r="F2935" s="12" t="s">
        <v>12125</v>
      </c>
    </row>
    <row r="2936" spans="1:6" ht="11.25" customHeight="1" outlineLevel="3" x14ac:dyDescent="0.2">
      <c r="A2936" s="9" t="s">
        <v>15059</v>
      </c>
      <c r="B2936" s="14" t="s">
        <v>2950</v>
      </c>
      <c r="C2936" s="14" t="s">
        <v>2354</v>
      </c>
      <c r="D2936" s="15" t="b">
        <f t="shared" ref="D2936:E2936" si="2927">FALSE</f>
        <v>0</v>
      </c>
      <c r="E2936" s="12" t="b">
        <f t="shared" si="2927"/>
        <v>0</v>
      </c>
      <c r="F2936" s="12" t="s">
        <v>12125</v>
      </c>
    </row>
    <row r="2937" spans="1:6" ht="11.25" customHeight="1" outlineLevel="3" x14ac:dyDescent="0.2">
      <c r="A2937" s="13" t="s">
        <v>15060</v>
      </c>
      <c r="B2937" s="14" t="s">
        <v>2951</v>
      </c>
      <c r="C2937" s="14" t="s">
        <v>2354</v>
      </c>
      <c r="D2937" s="15" t="b">
        <f t="shared" ref="D2937:E2937" si="2928">FALSE</f>
        <v>0</v>
      </c>
      <c r="E2937" s="15" t="b">
        <f t="shared" si="2928"/>
        <v>0</v>
      </c>
      <c r="F2937" s="12" t="s">
        <v>12125</v>
      </c>
    </row>
    <row r="2938" spans="1:6" ht="11.25" customHeight="1" outlineLevel="3" x14ac:dyDescent="0.2">
      <c r="A2938" s="13" t="s">
        <v>15061</v>
      </c>
      <c r="B2938" s="14" t="s">
        <v>2952</v>
      </c>
      <c r="C2938" s="14" t="s">
        <v>2354</v>
      </c>
      <c r="D2938" s="15" t="b">
        <f t="shared" ref="D2938:E2938" si="2929">FALSE</f>
        <v>0</v>
      </c>
      <c r="E2938" s="12" t="b">
        <f t="shared" si="2929"/>
        <v>0</v>
      </c>
      <c r="F2938" s="12" t="s">
        <v>12125</v>
      </c>
    </row>
    <row r="2939" spans="1:6" ht="11.25" customHeight="1" outlineLevel="3" x14ac:dyDescent="0.2">
      <c r="A2939" s="9" t="s">
        <v>15062</v>
      </c>
      <c r="B2939" s="14" t="s">
        <v>2953</v>
      </c>
      <c r="C2939" s="14" t="s">
        <v>2354</v>
      </c>
      <c r="D2939" s="15" t="b">
        <f t="shared" ref="D2939:E2939" si="2930">FALSE</f>
        <v>0</v>
      </c>
      <c r="E2939" s="15" t="b">
        <f t="shared" si="2930"/>
        <v>0</v>
      </c>
      <c r="F2939" s="12" t="s">
        <v>12125</v>
      </c>
    </row>
    <row r="2940" spans="1:6" ht="11.25" customHeight="1" outlineLevel="3" x14ac:dyDescent="0.2">
      <c r="A2940" s="13" t="s">
        <v>15063</v>
      </c>
      <c r="B2940" s="14" t="s">
        <v>2954</v>
      </c>
      <c r="C2940" s="14" t="s">
        <v>2354</v>
      </c>
      <c r="D2940" s="15" t="b">
        <f t="shared" ref="D2940:E2940" si="2931">FALSE</f>
        <v>0</v>
      </c>
      <c r="E2940" s="12" t="b">
        <f t="shared" si="2931"/>
        <v>0</v>
      </c>
      <c r="F2940" s="12" t="s">
        <v>12125</v>
      </c>
    </row>
    <row r="2941" spans="1:6" ht="11.25" customHeight="1" outlineLevel="3" x14ac:dyDescent="0.2">
      <c r="A2941" s="13" t="s">
        <v>15064</v>
      </c>
      <c r="B2941" s="14" t="s">
        <v>2955</v>
      </c>
      <c r="C2941" s="14" t="s">
        <v>2354</v>
      </c>
      <c r="D2941" s="15" t="b">
        <f t="shared" ref="D2941:E2941" si="2932">FALSE</f>
        <v>0</v>
      </c>
      <c r="E2941" s="15" t="b">
        <f t="shared" si="2932"/>
        <v>0</v>
      </c>
      <c r="F2941" s="12" t="s">
        <v>12125</v>
      </c>
    </row>
    <row r="2942" spans="1:6" ht="11.25" customHeight="1" outlineLevel="3" x14ac:dyDescent="0.2">
      <c r="A2942" s="9" t="s">
        <v>15065</v>
      </c>
      <c r="B2942" s="14" t="s">
        <v>2956</v>
      </c>
      <c r="C2942" s="14" t="s">
        <v>2354</v>
      </c>
      <c r="D2942" s="15" t="b">
        <f t="shared" ref="D2942:E2942" si="2933">FALSE</f>
        <v>0</v>
      </c>
      <c r="E2942" s="12" t="b">
        <f t="shared" si="2933"/>
        <v>0</v>
      </c>
      <c r="F2942" s="12" t="s">
        <v>12125</v>
      </c>
    </row>
    <row r="2943" spans="1:6" ht="11.25" customHeight="1" outlineLevel="3" x14ac:dyDescent="0.2">
      <c r="A2943" s="13" t="s">
        <v>15066</v>
      </c>
      <c r="B2943" s="14" t="s">
        <v>2957</v>
      </c>
      <c r="C2943" s="14" t="s">
        <v>2354</v>
      </c>
      <c r="D2943" s="15" t="b">
        <f t="shared" ref="D2943:E2943" si="2934">FALSE</f>
        <v>0</v>
      </c>
      <c r="E2943" s="15" t="b">
        <f t="shared" si="2934"/>
        <v>0</v>
      </c>
      <c r="F2943" s="12" t="s">
        <v>12125</v>
      </c>
    </row>
    <row r="2944" spans="1:6" ht="11.25" customHeight="1" outlineLevel="3" x14ac:dyDescent="0.2">
      <c r="A2944" s="13" t="s">
        <v>15067</v>
      </c>
      <c r="B2944" s="14" t="s">
        <v>2958</v>
      </c>
      <c r="C2944" s="14" t="s">
        <v>2354</v>
      </c>
      <c r="D2944" s="15" t="b">
        <f t="shared" ref="D2944:E2944" si="2935">FALSE</f>
        <v>0</v>
      </c>
      <c r="E2944" s="12" t="b">
        <f t="shared" si="2935"/>
        <v>0</v>
      </c>
      <c r="F2944" s="12" t="s">
        <v>12125</v>
      </c>
    </row>
    <row r="2945" spans="1:6" ht="11.25" customHeight="1" outlineLevel="3" x14ac:dyDescent="0.2">
      <c r="A2945" s="9" t="s">
        <v>15068</v>
      </c>
      <c r="B2945" s="14" t="s">
        <v>2959</v>
      </c>
      <c r="C2945" s="14" t="s">
        <v>2354</v>
      </c>
      <c r="D2945" s="15" t="b">
        <f t="shared" ref="D2945:E2945" si="2936">FALSE</f>
        <v>0</v>
      </c>
      <c r="E2945" s="15" t="b">
        <f t="shared" si="2936"/>
        <v>0</v>
      </c>
      <c r="F2945" s="12" t="s">
        <v>12125</v>
      </c>
    </row>
    <row r="2946" spans="1:6" ht="11.25" customHeight="1" outlineLevel="3" x14ac:dyDescent="0.2">
      <c r="A2946" s="13" t="s">
        <v>15069</v>
      </c>
      <c r="B2946" s="14" t="s">
        <v>2960</v>
      </c>
      <c r="C2946" s="14" t="s">
        <v>2354</v>
      </c>
      <c r="D2946" s="15" t="b">
        <f t="shared" ref="D2946:E2946" si="2937">FALSE</f>
        <v>0</v>
      </c>
      <c r="E2946" s="12" t="b">
        <f t="shared" si="2937"/>
        <v>0</v>
      </c>
      <c r="F2946" s="12" t="s">
        <v>12125</v>
      </c>
    </row>
    <row r="2947" spans="1:6" ht="11.25" customHeight="1" outlineLevel="3" x14ac:dyDescent="0.2">
      <c r="A2947" s="13" t="s">
        <v>15070</v>
      </c>
      <c r="B2947" s="14" t="s">
        <v>2961</v>
      </c>
      <c r="C2947" s="14" t="s">
        <v>2354</v>
      </c>
      <c r="D2947" s="15" t="b">
        <f t="shared" ref="D2947:E2947" si="2938">FALSE</f>
        <v>0</v>
      </c>
      <c r="E2947" s="15" t="b">
        <f t="shared" si="2938"/>
        <v>0</v>
      </c>
      <c r="F2947" s="12" t="s">
        <v>12125</v>
      </c>
    </row>
    <row r="2948" spans="1:6" ht="11.25" customHeight="1" outlineLevel="3" x14ac:dyDescent="0.2">
      <c r="A2948" s="9" t="s">
        <v>15071</v>
      </c>
      <c r="B2948" s="14" t="s">
        <v>2962</v>
      </c>
      <c r="C2948" s="14" t="s">
        <v>2354</v>
      </c>
      <c r="D2948" s="15" t="b">
        <f t="shared" ref="D2948:E2948" si="2939">FALSE</f>
        <v>0</v>
      </c>
      <c r="E2948" s="12" t="b">
        <f t="shared" si="2939"/>
        <v>0</v>
      </c>
      <c r="F2948" s="12" t="s">
        <v>12125</v>
      </c>
    </row>
    <row r="2949" spans="1:6" ht="11.25" customHeight="1" outlineLevel="3" x14ac:dyDescent="0.2">
      <c r="A2949" s="13" t="s">
        <v>15072</v>
      </c>
      <c r="B2949" s="14" t="s">
        <v>2963</v>
      </c>
      <c r="C2949" s="14" t="s">
        <v>2354</v>
      </c>
      <c r="D2949" s="15" t="b">
        <f t="shared" ref="D2949:E2949" si="2940">FALSE</f>
        <v>0</v>
      </c>
      <c r="E2949" s="15" t="b">
        <f t="shared" si="2940"/>
        <v>0</v>
      </c>
      <c r="F2949" s="12" t="s">
        <v>12125</v>
      </c>
    </row>
    <row r="2950" spans="1:6" ht="11.25" customHeight="1" outlineLevel="3" x14ac:dyDescent="0.2">
      <c r="A2950" s="13" t="s">
        <v>15073</v>
      </c>
      <c r="B2950" s="14" t="s">
        <v>2964</v>
      </c>
      <c r="C2950" s="14" t="s">
        <v>2354</v>
      </c>
      <c r="D2950" s="15" t="b">
        <f t="shared" ref="D2950:E2950" si="2941">FALSE</f>
        <v>0</v>
      </c>
      <c r="E2950" s="12" t="b">
        <f t="shared" si="2941"/>
        <v>0</v>
      </c>
      <c r="F2950" s="12" t="s">
        <v>12125</v>
      </c>
    </row>
    <row r="2951" spans="1:6" ht="11.25" customHeight="1" outlineLevel="3" x14ac:dyDescent="0.2">
      <c r="A2951" s="9" t="s">
        <v>15074</v>
      </c>
      <c r="B2951" s="14" t="s">
        <v>2965</v>
      </c>
      <c r="C2951" s="14" t="s">
        <v>2354</v>
      </c>
      <c r="D2951" s="15" t="b">
        <f t="shared" ref="D2951:E2951" si="2942">FALSE</f>
        <v>0</v>
      </c>
      <c r="E2951" s="15" t="b">
        <f t="shared" si="2942"/>
        <v>0</v>
      </c>
      <c r="F2951" s="12" t="s">
        <v>12125</v>
      </c>
    </row>
    <row r="2952" spans="1:6" ht="11.25" customHeight="1" outlineLevel="3" x14ac:dyDescent="0.2">
      <c r="A2952" s="13" t="s">
        <v>15075</v>
      </c>
      <c r="B2952" s="14" t="s">
        <v>2966</v>
      </c>
      <c r="C2952" s="14" t="s">
        <v>2354</v>
      </c>
      <c r="D2952" s="15" t="b">
        <f t="shared" ref="D2952:E2952" si="2943">FALSE</f>
        <v>0</v>
      </c>
      <c r="E2952" s="12" t="b">
        <f t="shared" si="2943"/>
        <v>0</v>
      </c>
      <c r="F2952" s="12" t="s">
        <v>12125</v>
      </c>
    </row>
    <row r="2953" spans="1:6" ht="11.25" customHeight="1" outlineLevel="3" x14ac:dyDescent="0.2">
      <c r="A2953" s="13" t="s">
        <v>15076</v>
      </c>
      <c r="B2953" s="14" t="s">
        <v>2967</v>
      </c>
      <c r="C2953" s="14" t="s">
        <v>2354</v>
      </c>
      <c r="D2953" s="15" t="b">
        <f t="shared" ref="D2953:E2953" si="2944">FALSE</f>
        <v>0</v>
      </c>
      <c r="E2953" s="15" t="b">
        <f t="shared" si="2944"/>
        <v>0</v>
      </c>
      <c r="F2953" s="12" t="s">
        <v>12125</v>
      </c>
    </row>
    <row r="2954" spans="1:6" ht="11.25" customHeight="1" outlineLevel="3" x14ac:dyDescent="0.2">
      <c r="A2954" s="9" t="s">
        <v>15077</v>
      </c>
      <c r="B2954" s="14" t="s">
        <v>2968</v>
      </c>
      <c r="C2954" s="14" t="s">
        <v>2354</v>
      </c>
      <c r="D2954" s="15" t="b">
        <f t="shared" ref="D2954:E2954" si="2945">FALSE</f>
        <v>0</v>
      </c>
      <c r="E2954" s="12" t="b">
        <f t="shared" si="2945"/>
        <v>0</v>
      </c>
      <c r="F2954" s="12" t="s">
        <v>12125</v>
      </c>
    </row>
    <row r="2955" spans="1:6" ht="11.25" customHeight="1" outlineLevel="3" x14ac:dyDescent="0.2">
      <c r="A2955" s="13" t="s">
        <v>15078</v>
      </c>
      <c r="B2955" s="14" t="s">
        <v>2969</v>
      </c>
      <c r="C2955" s="14" t="s">
        <v>2354</v>
      </c>
      <c r="D2955" s="15" t="b">
        <f t="shared" ref="D2955:E2955" si="2946">FALSE</f>
        <v>0</v>
      </c>
      <c r="E2955" s="15" t="b">
        <f t="shared" si="2946"/>
        <v>0</v>
      </c>
      <c r="F2955" s="12" t="s">
        <v>12125</v>
      </c>
    </row>
    <row r="2956" spans="1:6" ht="11.25" customHeight="1" outlineLevel="3" x14ac:dyDescent="0.2">
      <c r="A2956" s="13" t="s">
        <v>15079</v>
      </c>
      <c r="B2956" s="14" t="s">
        <v>2970</v>
      </c>
      <c r="C2956" s="14" t="s">
        <v>2354</v>
      </c>
      <c r="D2956" s="15" t="b">
        <f t="shared" ref="D2956:E2956" si="2947">FALSE</f>
        <v>0</v>
      </c>
      <c r="E2956" s="12" t="b">
        <f t="shared" si="2947"/>
        <v>0</v>
      </c>
      <c r="F2956" s="12" t="s">
        <v>12125</v>
      </c>
    </row>
    <row r="2957" spans="1:6" ht="11.25" customHeight="1" outlineLevel="3" x14ac:dyDescent="0.2">
      <c r="A2957" s="9" t="s">
        <v>15080</v>
      </c>
      <c r="B2957" s="14" t="s">
        <v>2971</v>
      </c>
      <c r="C2957" s="14" t="s">
        <v>2354</v>
      </c>
      <c r="D2957" s="15" t="b">
        <f t="shared" ref="D2957:E2957" si="2948">FALSE</f>
        <v>0</v>
      </c>
      <c r="E2957" s="15" t="b">
        <f t="shared" si="2948"/>
        <v>0</v>
      </c>
      <c r="F2957" s="12" t="s">
        <v>12125</v>
      </c>
    </row>
    <row r="2958" spans="1:6" ht="11.25" customHeight="1" outlineLevel="3" x14ac:dyDescent="0.2">
      <c r="A2958" s="13" t="s">
        <v>15081</v>
      </c>
      <c r="B2958" s="14" t="s">
        <v>2972</v>
      </c>
      <c r="C2958" s="14" t="s">
        <v>2354</v>
      </c>
      <c r="D2958" s="15" t="b">
        <f t="shared" ref="D2958:E2958" si="2949">FALSE</f>
        <v>0</v>
      </c>
      <c r="E2958" s="12" t="b">
        <f t="shared" si="2949"/>
        <v>0</v>
      </c>
      <c r="F2958" s="12" t="s">
        <v>12125</v>
      </c>
    </row>
    <row r="2959" spans="1:6" ht="11.25" customHeight="1" outlineLevel="3" x14ac:dyDescent="0.2">
      <c r="A2959" s="13" t="s">
        <v>15082</v>
      </c>
      <c r="B2959" s="14" t="s">
        <v>2973</v>
      </c>
      <c r="C2959" s="14" t="s">
        <v>2354</v>
      </c>
      <c r="D2959" s="15" t="b">
        <f t="shared" ref="D2959:E2959" si="2950">FALSE</f>
        <v>0</v>
      </c>
      <c r="E2959" s="15" t="b">
        <f t="shared" si="2950"/>
        <v>0</v>
      </c>
      <c r="F2959" s="12" t="s">
        <v>12125</v>
      </c>
    </row>
    <row r="2960" spans="1:6" ht="11.25" customHeight="1" outlineLevel="3" x14ac:dyDescent="0.2">
      <c r="A2960" s="9" t="s">
        <v>15083</v>
      </c>
      <c r="B2960" s="14" t="s">
        <v>2974</v>
      </c>
      <c r="C2960" s="14" t="s">
        <v>2354</v>
      </c>
      <c r="D2960" s="15" t="b">
        <f t="shared" ref="D2960:E2960" si="2951">FALSE</f>
        <v>0</v>
      </c>
      <c r="E2960" s="12" t="b">
        <f t="shared" si="2951"/>
        <v>0</v>
      </c>
      <c r="F2960" s="12" t="s">
        <v>12125</v>
      </c>
    </row>
    <row r="2961" spans="1:6" ht="11.25" customHeight="1" outlineLevel="3" x14ac:dyDescent="0.2">
      <c r="A2961" s="13" t="s">
        <v>15084</v>
      </c>
      <c r="B2961" s="14" t="s">
        <v>2975</v>
      </c>
      <c r="C2961" s="14" t="s">
        <v>2354</v>
      </c>
      <c r="D2961" s="15" t="b">
        <f t="shared" ref="D2961:E2961" si="2952">FALSE</f>
        <v>0</v>
      </c>
      <c r="E2961" s="15" t="b">
        <f t="shared" si="2952"/>
        <v>0</v>
      </c>
      <c r="F2961" s="12" t="s">
        <v>12125</v>
      </c>
    </row>
    <row r="2962" spans="1:6" ht="11.25" customHeight="1" outlineLevel="3" x14ac:dyDescent="0.2">
      <c r="A2962" s="13" t="s">
        <v>15085</v>
      </c>
      <c r="B2962" s="14" t="s">
        <v>2976</v>
      </c>
      <c r="C2962" s="14" t="s">
        <v>2354</v>
      </c>
      <c r="D2962" s="15" t="b">
        <f t="shared" ref="D2962:E2962" si="2953">FALSE</f>
        <v>0</v>
      </c>
      <c r="E2962" s="12" t="b">
        <f t="shared" si="2953"/>
        <v>0</v>
      </c>
      <c r="F2962" s="12" t="s">
        <v>12125</v>
      </c>
    </row>
    <row r="2963" spans="1:6" ht="11.25" customHeight="1" outlineLevel="3" x14ac:dyDescent="0.2">
      <c r="A2963" s="9" t="s">
        <v>15086</v>
      </c>
      <c r="B2963" s="14" t="s">
        <v>2977</v>
      </c>
      <c r="C2963" s="14" t="s">
        <v>2354</v>
      </c>
      <c r="D2963" s="15" t="b">
        <f t="shared" ref="D2963:E2963" si="2954">FALSE</f>
        <v>0</v>
      </c>
      <c r="E2963" s="15" t="b">
        <f t="shared" si="2954"/>
        <v>0</v>
      </c>
      <c r="F2963" s="12" t="s">
        <v>12125</v>
      </c>
    </row>
    <row r="2964" spans="1:6" ht="11.25" customHeight="1" outlineLevel="3" x14ac:dyDescent="0.2">
      <c r="A2964" s="13" t="s">
        <v>15087</v>
      </c>
      <c r="B2964" s="14" t="s">
        <v>2978</v>
      </c>
      <c r="C2964" s="14" t="s">
        <v>2354</v>
      </c>
      <c r="D2964" s="15" t="b">
        <f t="shared" ref="D2964:E2964" si="2955">FALSE</f>
        <v>0</v>
      </c>
      <c r="E2964" s="12" t="b">
        <f t="shared" si="2955"/>
        <v>0</v>
      </c>
      <c r="F2964" s="12" t="s">
        <v>12125</v>
      </c>
    </row>
    <row r="2965" spans="1:6" ht="11.25" customHeight="1" outlineLevel="3" x14ac:dyDescent="0.2">
      <c r="A2965" s="13" t="s">
        <v>15088</v>
      </c>
      <c r="B2965" s="14" t="s">
        <v>2979</v>
      </c>
      <c r="C2965" s="14" t="s">
        <v>2354</v>
      </c>
      <c r="D2965" s="15" t="b">
        <f t="shared" ref="D2965:E2965" si="2956">FALSE</f>
        <v>0</v>
      </c>
      <c r="E2965" s="15" t="b">
        <f t="shared" si="2956"/>
        <v>0</v>
      </c>
      <c r="F2965" s="12" t="s">
        <v>12125</v>
      </c>
    </row>
    <row r="2966" spans="1:6" ht="11.25" customHeight="1" outlineLevel="3" x14ac:dyDescent="0.2">
      <c r="A2966" s="9" t="s">
        <v>15089</v>
      </c>
      <c r="B2966" s="14" t="s">
        <v>2980</v>
      </c>
      <c r="C2966" s="14" t="s">
        <v>2354</v>
      </c>
      <c r="D2966" s="15" t="b">
        <f t="shared" ref="D2966:E2966" si="2957">FALSE</f>
        <v>0</v>
      </c>
      <c r="E2966" s="12" t="b">
        <f t="shared" si="2957"/>
        <v>0</v>
      </c>
      <c r="F2966" s="12" t="s">
        <v>12125</v>
      </c>
    </row>
    <row r="2967" spans="1:6" ht="11.25" customHeight="1" outlineLevel="3" x14ac:dyDescent="0.2">
      <c r="A2967" s="13" t="s">
        <v>15090</v>
      </c>
      <c r="B2967" s="14" t="s">
        <v>2981</v>
      </c>
      <c r="C2967" s="14" t="s">
        <v>2354</v>
      </c>
      <c r="D2967" s="15" t="b">
        <f t="shared" ref="D2967:E2967" si="2958">FALSE</f>
        <v>0</v>
      </c>
      <c r="E2967" s="15" t="b">
        <f t="shared" si="2958"/>
        <v>0</v>
      </c>
      <c r="F2967" s="12" t="s">
        <v>12125</v>
      </c>
    </row>
    <row r="2968" spans="1:6" ht="11.25" customHeight="1" outlineLevel="3" x14ac:dyDescent="0.2">
      <c r="A2968" s="13" t="s">
        <v>15091</v>
      </c>
      <c r="B2968" s="14" t="s">
        <v>2982</v>
      </c>
      <c r="C2968" s="14" t="s">
        <v>2354</v>
      </c>
      <c r="D2968" s="15" t="b">
        <f t="shared" ref="D2968:E2968" si="2959">FALSE</f>
        <v>0</v>
      </c>
      <c r="E2968" s="12" t="b">
        <f t="shared" si="2959"/>
        <v>0</v>
      </c>
      <c r="F2968" s="12" t="s">
        <v>12125</v>
      </c>
    </row>
    <row r="2969" spans="1:6" ht="11.25" customHeight="1" outlineLevel="3" x14ac:dyDescent="0.2">
      <c r="A2969" s="9" t="s">
        <v>15092</v>
      </c>
      <c r="B2969" s="14" t="s">
        <v>2983</v>
      </c>
      <c r="C2969" s="14" t="s">
        <v>2354</v>
      </c>
      <c r="D2969" s="15" t="b">
        <f t="shared" ref="D2969:E2969" si="2960">FALSE</f>
        <v>0</v>
      </c>
      <c r="E2969" s="15" t="b">
        <f t="shared" si="2960"/>
        <v>0</v>
      </c>
      <c r="F2969" s="12" t="s">
        <v>12125</v>
      </c>
    </row>
    <row r="2970" spans="1:6" ht="11.25" customHeight="1" outlineLevel="3" x14ac:dyDescent="0.2">
      <c r="A2970" s="13" t="s">
        <v>15093</v>
      </c>
      <c r="B2970" s="14" t="s">
        <v>2984</v>
      </c>
      <c r="C2970" s="14" t="s">
        <v>2354</v>
      </c>
      <c r="D2970" s="15" t="b">
        <f t="shared" ref="D2970:E2970" si="2961">FALSE</f>
        <v>0</v>
      </c>
      <c r="E2970" s="12" t="b">
        <f t="shared" si="2961"/>
        <v>0</v>
      </c>
      <c r="F2970" s="12" t="s">
        <v>12125</v>
      </c>
    </row>
    <row r="2971" spans="1:6" ht="11.25" customHeight="1" outlineLevel="3" x14ac:dyDescent="0.2">
      <c r="A2971" s="13" t="s">
        <v>15094</v>
      </c>
      <c r="B2971" s="14" t="s">
        <v>2985</v>
      </c>
      <c r="C2971" s="14" t="s">
        <v>2354</v>
      </c>
      <c r="D2971" s="15" t="b">
        <f t="shared" ref="D2971:E2971" si="2962">FALSE</f>
        <v>0</v>
      </c>
      <c r="E2971" s="15" t="b">
        <f t="shared" si="2962"/>
        <v>0</v>
      </c>
      <c r="F2971" s="12" t="s">
        <v>12125</v>
      </c>
    </row>
    <row r="2972" spans="1:6" ht="11.25" customHeight="1" outlineLevel="3" x14ac:dyDescent="0.2">
      <c r="A2972" s="9" t="s">
        <v>15095</v>
      </c>
      <c r="B2972" s="14" t="s">
        <v>2986</v>
      </c>
      <c r="C2972" s="14" t="s">
        <v>2354</v>
      </c>
      <c r="D2972" s="15" t="b">
        <f t="shared" ref="D2972:E2972" si="2963">FALSE</f>
        <v>0</v>
      </c>
      <c r="E2972" s="12" t="b">
        <f t="shared" si="2963"/>
        <v>0</v>
      </c>
      <c r="F2972" s="12" t="s">
        <v>12125</v>
      </c>
    </row>
    <row r="2973" spans="1:6" ht="11.25" customHeight="1" outlineLevel="3" x14ac:dyDescent="0.2">
      <c r="A2973" s="13" t="s">
        <v>15096</v>
      </c>
      <c r="B2973" s="14" t="s">
        <v>2987</v>
      </c>
      <c r="C2973" s="14" t="s">
        <v>2354</v>
      </c>
      <c r="D2973" s="15" t="b">
        <f t="shared" ref="D2973:E2973" si="2964">FALSE</f>
        <v>0</v>
      </c>
      <c r="E2973" s="15" t="b">
        <f t="shared" si="2964"/>
        <v>0</v>
      </c>
      <c r="F2973" s="12" t="s">
        <v>12125</v>
      </c>
    </row>
    <row r="2974" spans="1:6" ht="11.25" customHeight="1" outlineLevel="3" x14ac:dyDescent="0.2">
      <c r="A2974" s="13" t="s">
        <v>15097</v>
      </c>
      <c r="B2974" s="14" t="s">
        <v>2988</v>
      </c>
      <c r="C2974" s="14" t="s">
        <v>2354</v>
      </c>
      <c r="D2974" s="15" t="b">
        <f t="shared" ref="D2974:E2974" si="2965">FALSE</f>
        <v>0</v>
      </c>
      <c r="E2974" s="12" t="b">
        <f t="shared" si="2965"/>
        <v>0</v>
      </c>
      <c r="F2974" s="12" t="s">
        <v>12125</v>
      </c>
    </row>
    <row r="2975" spans="1:6" ht="11.25" customHeight="1" outlineLevel="3" x14ac:dyDescent="0.2">
      <c r="A2975" s="9" t="s">
        <v>15098</v>
      </c>
      <c r="B2975" s="14" t="s">
        <v>2989</v>
      </c>
      <c r="C2975" s="14" t="s">
        <v>2354</v>
      </c>
      <c r="D2975" s="15" t="b">
        <f t="shared" ref="D2975:E2975" si="2966">FALSE</f>
        <v>0</v>
      </c>
      <c r="E2975" s="15" t="b">
        <f t="shared" si="2966"/>
        <v>0</v>
      </c>
      <c r="F2975" s="12" t="s">
        <v>12125</v>
      </c>
    </row>
    <row r="2976" spans="1:6" ht="11.25" customHeight="1" outlineLevel="3" x14ac:dyDescent="0.2">
      <c r="A2976" s="13" t="s">
        <v>15099</v>
      </c>
      <c r="B2976" s="14" t="s">
        <v>2990</v>
      </c>
      <c r="C2976" s="14" t="s">
        <v>2354</v>
      </c>
      <c r="D2976" s="15" t="b">
        <f t="shared" ref="D2976:E2976" si="2967">FALSE</f>
        <v>0</v>
      </c>
      <c r="E2976" s="12" t="b">
        <f t="shared" si="2967"/>
        <v>0</v>
      </c>
      <c r="F2976" s="12" t="s">
        <v>12125</v>
      </c>
    </row>
    <row r="2977" spans="1:6" ht="11.25" customHeight="1" outlineLevel="3" x14ac:dyDescent="0.2">
      <c r="A2977" s="13" t="s">
        <v>15100</v>
      </c>
      <c r="B2977" s="14" t="s">
        <v>2991</v>
      </c>
      <c r="C2977" s="14" t="s">
        <v>2354</v>
      </c>
      <c r="D2977" s="15" t="b">
        <f t="shared" ref="D2977:E2977" si="2968">FALSE</f>
        <v>0</v>
      </c>
      <c r="E2977" s="15" t="b">
        <f t="shared" si="2968"/>
        <v>0</v>
      </c>
      <c r="F2977" s="12" t="s">
        <v>12125</v>
      </c>
    </row>
    <row r="2978" spans="1:6" ht="11.25" customHeight="1" outlineLevel="3" x14ac:dyDescent="0.2">
      <c r="A2978" s="9" t="s">
        <v>15101</v>
      </c>
      <c r="B2978" s="14" t="s">
        <v>2992</v>
      </c>
      <c r="C2978" s="14" t="s">
        <v>2354</v>
      </c>
      <c r="D2978" s="15" t="b">
        <f t="shared" ref="D2978:E2978" si="2969">FALSE</f>
        <v>0</v>
      </c>
      <c r="E2978" s="12" t="b">
        <f t="shared" si="2969"/>
        <v>0</v>
      </c>
      <c r="F2978" s="12" t="s">
        <v>12125</v>
      </c>
    </row>
    <row r="2979" spans="1:6" ht="11.25" customHeight="1" outlineLevel="3" x14ac:dyDescent="0.2">
      <c r="A2979" s="13" t="s">
        <v>15102</v>
      </c>
      <c r="B2979" s="14" t="s">
        <v>2993</v>
      </c>
      <c r="C2979" s="14" t="s">
        <v>2354</v>
      </c>
      <c r="D2979" s="15" t="b">
        <f t="shared" ref="D2979:E2979" si="2970">FALSE</f>
        <v>0</v>
      </c>
      <c r="E2979" s="15" t="b">
        <f t="shared" si="2970"/>
        <v>0</v>
      </c>
      <c r="F2979" s="12" t="s">
        <v>12125</v>
      </c>
    </row>
    <row r="2980" spans="1:6" ht="11.25" customHeight="1" outlineLevel="3" x14ac:dyDescent="0.2">
      <c r="A2980" s="13" t="s">
        <v>15103</v>
      </c>
      <c r="B2980" s="14" t="s">
        <v>2994</v>
      </c>
      <c r="C2980" s="14" t="s">
        <v>2354</v>
      </c>
      <c r="D2980" s="15" t="b">
        <f t="shared" ref="D2980:E2980" si="2971">FALSE</f>
        <v>0</v>
      </c>
      <c r="E2980" s="12" t="b">
        <f t="shared" si="2971"/>
        <v>0</v>
      </c>
      <c r="F2980" s="12" t="s">
        <v>12125</v>
      </c>
    </row>
    <row r="2981" spans="1:6" ht="11.25" customHeight="1" outlineLevel="3" x14ac:dyDescent="0.2">
      <c r="A2981" s="9" t="s">
        <v>15104</v>
      </c>
      <c r="B2981" s="14" t="s">
        <v>2995</v>
      </c>
      <c r="C2981" s="14" t="s">
        <v>2354</v>
      </c>
      <c r="D2981" s="15" t="b">
        <f t="shared" ref="D2981:E2981" si="2972">FALSE</f>
        <v>0</v>
      </c>
      <c r="E2981" s="15" t="b">
        <f t="shared" si="2972"/>
        <v>0</v>
      </c>
      <c r="F2981" s="12" t="s">
        <v>12125</v>
      </c>
    </row>
    <row r="2982" spans="1:6" ht="11.25" customHeight="1" outlineLevel="3" x14ac:dyDescent="0.2">
      <c r="A2982" s="13" t="s">
        <v>15105</v>
      </c>
      <c r="B2982" s="14" t="s">
        <v>2996</v>
      </c>
      <c r="C2982" s="14" t="s">
        <v>2354</v>
      </c>
      <c r="D2982" s="15" t="b">
        <f t="shared" ref="D2982:E2982" si="2973">FALSE</f>
        <v>0</v>
      </c>
      <c r="E2982" s="12" t="b">
        <f t="shared" si="2973"/>
        <v>0</v>
      </c>
      <c r="F2982" s="12" t="s">
        <v>12125</v>
      </c>
    </row>
    <row r="2983" spans="1:6" ht="11.25" customHeight="1" outlineLevel="3" x14ac:dyDescent="0.2">
      <c r="A2983" s="13" t="s">
        <v>15106</v>
      </c>
      <c r="B2983" s="14" t="s">
        <v>2997</v>
      </c>
      <c r="C2983" s="14" t="s">
        <v>2354</v>
      </c>
      <c r="D2983" s="15" t="b">
        <f t="shared" ref="D2983:E2983" si="2974">FALSE</f>
        <v>0</v>
      </c>
      <c r="E2983" s="15" t="b">
        <f t="shared" si="2974"/>
        <v>0</v>
      </c>
      <c r="F2983" s="12" t="s">
        <v>12125</v>
      </c>
    </row>
    <row r="2984" spans="1:6" ht="11.25" customHeight="1" outlineLevel="3" x14ac:dyDescent="0.2">
      <c r="A2984" s="9" t="s">
        <v>15107</v>
      </c>
      <c r="B2984" s="14" t="s">
        <v>2998</v>
      </c>
      <c r="C2984" s="14" t="s">
        <v>2354</v>
      </c>
      <c r="D2984" s="15" t="b">
        <f t="shared" ref="D2984:E2984" si="2975">FALSE</f>
        <v>0</v>
      </c>
      <c r="E2984" s="12" t="b">
        <f t="shared" si="2975"/>
        <v>0</v>
      </c>
      <c r="F2984" s="12" t="s">
        <v>12125</v>
      </c>
    </row>
    <row r="2985" spans="1:6" ht="11.25" customHeight="1" outlineLevel="3" x14ac:dyDescent="0.2">
      <c r="A2985" s="13" t="s">
        <v>15108</v>
      </c>
      <c r="B2985" s="14" t="s">
        <v>2999</v>
      </c>
      <c r="C2985" s="14" t="s">
        <v>2354</v>
      </c>
      <c r="D2985" s="15" t="b">
        <f t="shared" ref="D2985:E2985" si="2976">FALSE</f>
        <v>0</v>
      </c>
      <c r="E2985" s="15" t="b">
        <f t="shared" si="2976"/>
        <v>0</v>
      </c>
      <c r="F2985" s="12" t="s">
        <v>12125</v>
      </c>
    </row>
    <row r="2986" spans="1:6" ht="11.25" customHeight="1" outlineLevel="3" x14ac:dyDescent="0.2">
      <c r="A2986" s="13" t="s">
        <v>15109</v>
      </c>
      <c r="B2986" s="14" t="s">
        <v>3000</v>
      </c>
      <c r="C2986" s="14" t="s">
        <v>2354</v>
      </c>
      <c r="D2986" s="15" t="b">
        <f t="shared" ref="D2986:E2986" si="2977">FALSE</f>
        <v>0</v>
      </c>
      <c r="E2986" s="12" t="b">
        <f t="shared" si="2977"/>
        <v>0</v>
      </c>
      <c r="F2986" s="12" t="s">
        <v>12125</v>
      </c>
    </row>
    <row r="2987" spans="1:6" ht="11.25" customHeight="1" outlineLevel="3" x14ac:dyDescent="0.2">
      <c r="A2987" s="9" t="s">
        <v>15110</v>
      </c>
      <c r="B2987" s="14" t="s">
        <v>3001</v>
      </c>
      <c r="C2987" s="14" t="s">
        <v>2354</v>
      </c>
      <c r="D2987" s="15" t="b">
        <f t="shared" ref="D2987:E2987" si="2978">FALSE</f>
        <v>0</v>
      </c>
      <c r="E2987" s="15" t="b">
        <f t="shared" si="2978"/>
        <v>0</v>
      </c>
      <c r="F2987" s="12" t="s">
        <v>12125</v>
      </c>
    </row>
    <row r="2988" spans="1:6" ht="11.25" customHeight="1" outlineLevel="3" x14ac:dyDescent="0.2">
      <c r="A2988" s="13" t="s">
        <v>15111</v>
      </c>
      <c r="B2988" s="14" t="s">
        <v>3002</v>
      </c>
      <c r="C2988" s="14" t="s">
        <v>2354</v>
      </c>
      <c r="D2988" s="15" t="b">
        <f t="shared" ref="D2988:E2988" si="2979">FALSE</f>
        <v>0</v>
      </c>
      <c r="E2988" s="12" t="b">
        <f t="shared" si="2979"/>
        <v>0</v>
      </c>
      <c r="F2988" s="12" t="s">
        <v>12125</v>
      </c>
    </row>
    <row r="2989" spans="1:6" ht="11.25" customHeight="1" outlineLevel="3" x14ac:dyDescent="0.2">
      <c r="A2989" s="13" t="s">
        <v>15112</v>
      </c>
      <c r="B2989" s="14" t="s">
        <v>3003</v>
      </c>
      <c r="C2989" s="14" t="s">
        <v>2354</v>
      </c>
      <c r="D2989" s="15" t="b">
        <f t="shared" ref="D2989:E2989" si="2980">FALSE</f>
        <v>0</v>
      </c>
      <c r="E2989" s="15" t="b">
        <f t="shared" si="2980"/>
        <v>0</v>
      </c>
      <c r="F2989" s="12" t="s">
        <v>12125</v>
      </c>
    </row>
    <row r="2990" spans="1:6" ht="11.25" customHeight="1" outlineLevel="3" x14ac:dyDescent="0.2">
      <c r="A2990" s="9" t="s">
        <v>15113</v>
      </c>
      <c r="B2990" s="14" t="s">
        <v>3004</v>
      </c>
      <c r="C2990" s="14" t="s">
        <v>2354</v>
      </c>
      <c r="D2990" s="15" t="b">
        <f t="shared" ref="D2990:E2990" si="2981">FALSE</f>
        <v>0</v>
      </c>
      <c r="E2990" s="12" t="b">
        <f t="shared" si="2981"/>
        <v>0</v>
      </c>
      <c r="F2990" s="12" t="s">
        <v>12125</v>
      </c>
    </row>
    <row r="2991" spans="1:6" ht="11.25" customHeight="1" outlineLevel="3" x14ac:dyDescent="0.2">
      <c r="A2991" s="13" t="s">
        <v>15114</v>
      </c>
      <c r="B2991" s="14" t="s">
        <v>3005</v>
      </c>
      <c r="C2991" s="14" t="s">
        <v>2354</v>
      </c>
      <c r="D2991" s="15" t="b">
        <f t="shared" ref="D2991:E2991" si="2982">FALSE</f>
        <v>0</v>
      </c>
      <c r="E2991" s="15" t="b">
        <f t="shared" si="2982"/>
        <v>0</v>
      </c>
      <c r="F2991" s="12" t="s">
        <v>12125</v>
      </c>
    </row>
    <row r="2992" spans="1:6" ht="11.25" customHeight="1" outlineLevel="3" x14ac:dyDescent="0.2">
      <c r="A2992" s="13" t="s">
        <v>15115</v>
      </c>
      <c r="B2992" s="14" t="s">
        <v>3006</v>
      </c>
      <c r="C2992" s="14" t="s">
        <v>2354</v>
      </c>
      <c r="D2992" s="15" t="b">
        <f t="shared" ref="D2992:E2992" si="2983">FALSE</f>
        <v>0</v>
      </c>
      <c r="E2992" s="12" t="b">
        <f t="shared" si="2983"/>
        <v>0</v>
      </c>
      <c r="F2992" s="12" t="s">
        <v>12125</v>
      </c>
    </row>
    <row r="2993" spans="1:6" ht="11.25" customHeight="1" outlineLevel="3" x14ac:dyDescent="0.2">
      <c r="A2993" s="9" t="s">
        <v>15116</v>
      </c>
      <c r="B2993" s="14" t="s">
        <v>3007</v>
      </c>
      <c r="C2993" s="14" t="s">
        <v>2354</v>
      </c>
      <c r="D2993" s="15" t="b">
        <f t="shared" ref="D2993:E2993" si="2984">FALSE</f>
        <v>0</v>
      </c>
      <c r="E2993" s="15" t="b">
        <f t="shared" si="2984"/>
        <v>0</v>
      </c>
      <c r="F2993" s="12" t="s">
        <v>12125</v>
      </c>
    </row>
    <row r="2994" spans="1:6" ht="11.25" customHeight="1" outlineLevel="3" x14ac:dyDescent="0.2">
      <c r="A2994" s="13" t="s">
        <v>15117</v>
      </c>
      <c r="B2994" s="14" t="s">
        <v>3008</v>
      </c>
      <c r="C2994" s="14" t="s">
        <v>2354</v>
      </c>
      <c r="D2994" s="15" t="b">
        <f t="shared" ref="D2994:E2994" si="2985">FALSE</f>
        <v>0</v>
      </c>
      <c r="E2994" s="12" t="b">
        <f t="shared" si="2985"/>
        <v>0</v>
      </c>
      <c r="F2994" s="12" t="s">
        <v>12125</v>
      </c>
    </row>
    <row r="2995" spans="1:6" ht="11.25" customHeight="1" outlineLevel="3" x14ac:dyDescent="0.2">
      <c r="A2995" s="13" t="s">
        <v>15118</v>
      </c>
      <c r="B2995" s="14" t="s">
        <v>3009</v>
      </c>
      <c r="C2995" s="14" t="s">
        <v>2354</v>
      </c>
      <c r="D2995" s="15" t="b">
        <f t="shared" ref="D2995:E2995" si="2986">FALSE</f>
        <v>0</v>
      </c>
      <c r="E2995" s="15" t="b">
        <f t="shared" si="2986"/>
        <v>0</v>
      </c>
      <c r="F2995" s="12" t="s">
        <v>12125</v>
      </c>
    </row>
    <row r="2996" spans="1:6" ht="11.25" customHeight="1" outlineLevel="3" x14ac:dyDescent="0.2">
      <c r="A2996" s="9" t="s">
        <v>15119</v>
      </c>
      <c r="B2996" s="14" t="s">
        <v>3010</v>
      </c>
      <c r="C2996" s="14" t="s">
        <v>2354</v>
      </c>
      <c r="D2996" s="15" t="b">
        <f t="shared" ref="D2996:E2996" si="2987">FALSE</f>
        <v>0</v>
      </c>
      <c r="E2996" s="12" t="b">
        <f t="shared" si="2987"/>
        <v>0</v>
      </c>
      <c r="F2996" s="12" t="s">
        <v>12125</v>
      </c>
    </row>
    <row r="2997" spans="1:6" ht="11.25" customHeight="1" outlineLevel="3" x14ac:dyDescent="0.2">
      <c r="A2997" s="13" t="s">
        <v>15120</v>
      </c>
      <c r="B2997" s="14" t="s">
        <v>3011</v>
      </c>
      <c r="C2997" s="14" t="s">
        <v>2354</v>
      </c>
      <c r="D2997" s="15" t="b">
        <f t="shared" ref="D2997:E2997" si="2988">FALSE</f>
        <v>0</v>
      </c>
      <c r="E2997" s="15" t="b">
        <f t="shared" si="2988"/>
        <v>0</v>
      </c>
      <c r="F2997" s="12" t="s">
        <v>12125</v>
      </c>
    </row>
    <row r="2998" spans="1:6" ht="11.25" customHeight="1" outlineLevel="3" x14ac:dyDescent="0.2">
      <c r="A2998" s="13" t="s">
        <v>15121</v>
      </c>
      <c r="B2998" s="14" t="s">
        <v>3012</v>
      </c>
      <c r="C2998" s="14" t="s">
        <v>2354</v>
      </c>
      <c r="D2998" s="15" t="b">
        <f t="shared" ref="D2998:E2998" si="2989">FALSE</f>
        <v>0</v>
      </c>
      <c r="E2998" s="12" t="b">
        <f t="shared" si="2989"/>
        <v>0</v>
      </c>
      <c r="F2998" s="12" t="s">
        <v>12125</v>
      </c>
    </row>
    <row r="2999" spans="1:6" ht="11.25" customHeight="1" outlineLevel="3" x14ac:dyDescent="0.2">
      <c r="A2999" s="9" t="s">
        <v>15122</v>
      </c>
      <c r="B2999" s="14" t="s">
        <v>3013</v>
      </c>
      <c r="C2999" s="14" t="s">
        <v>2354</v>
      </c>
      <c r="D2999" s="15" t="b">
        <f t="shared" ref="D2999:E2999" si="2990">FALSE</f>
        <v>0</v>
      </c>
      <c r="E2999" s="15" t="b">
        <f t="shared" si="2990"/>
        <v>0</v>
      </c>
      <c r="F2999" s="12" t="s">
        <v>12125</v>
      </c>
    </row>
    <row r="3000" spans="1:6" ht="11.25" customHeight="1" outlineLevel="3" x14ac:dyDescent="0.2">
      <c r="A3000" s="13" t="s">
        <v>15123</v>
      </c>
      <c r="B3000" s="14" t="s">
        <v>3014</v>
      </c>
      <c r="C3000" s="14" t="s">
        <v>2354</v>
      </c>
      <c r="D3000" s="15" t="b">
        <f t="shared" ref="D3000:E3000" si="2991">FALSE</f>
        <v>0</v>
      </c>
      <c r="E3000" s="12" t="b">
        <f t="shared" si="2991"/>
        <v>0</v>
      </c>
      <c r="F3000" s="12" t="s">
        <v>12125</v>
      </c>
    </row>
    <row r="3001" spans="1:6" ht="11.25" customHeight="1" outlineLevel="3" x14ac:dyDescent="0.2">
      <c r="A3001" s="13" t="s">
        <v>15124</v>
      </c>
      <c r="B3001" s="14" t="s">
        <v>3015</v>
      </c>
      <c r="C3001" s="14" t="s">
        <v>2354</v>
      </c>
      <c r="D3001" s="15" t="b">
        <f t="shared" ref="D3001:E3001" si="2992">FALSE</f>
        <v>0</v>
      </c>
      <c r="E3001" s="15" t="b">
        <f t="shared" si="2992"/>
        <v>0</v>
      </c>
      <c r="F3001" s="12" t="s">
        <v>12125</v>
      </c>
    </row>
    <row r="3002" spans="1:6" ht="11.25" customHeight="1" outlineLevel="3" x14ac:dyDescent="0.2">
      <c r="A3002" s="9" t="s">
        <v>15125</v>
      </c>
      <c r="B3002" s="14" t="s">
        <v>3016</v>
      </c>
      <c r="C3002" s="14" t="s">
        <v>2354</v>
      </c>
      <c r="D3002" s="15" t="b">
        <f t="shared" ref="D3002:E3002" si="2993">FALSE</f>
        <v>0</v>
      </c>
      <c r="E3002" s="12" t="b">
        <f t="shared" si="2993"/>
        <v>0</v>
      </c>
      <c r="F3002" s="12" t="s">
        <v>12125</v>
      </c>
    </row>
    <row r="3003" spans="1:6" ht="11.25" customHeight="1" outlineLevel="3" x14ac:dyDescent="0.2">
      <c r="A3003" s="13" t="s">
        <v>15126</v>
      </c>
      <c r="B3003" s="14" t="s">
        <v>3017</v>
      </c>
      <c r="C3003" s="14" t="s">
        <v>2354</v>
      </c>
      <c r="D3003" s="15" t="b">
        <f t="shared" ref="D3003:E3003" si="2994">FALSE</f>
        <v>0</v>
      </c>
      <c r="E3003" s="15" t="b">
        <f t="shared" si="2994"/>
        <v>0</v>
      </c>
      <c r="F3003" s="12" t="s">
        <v>12125</v>
      </c>
    </row>
    <row r="3004" spans="1:6" ht="11.25" customHeight="1" outlineLevel="3" x14ac:dyDescent="0.2">
      <c r="A3004" s="13" t="s">
        <v>15127</v>
      </c>
      <c r="B3004" s="14" t="s">
        <v>3018</v>
      </c>
      <c r="C3004" s="14" t="s">
        <v>2354</v>
      </c>
      <c r="D3004" s="15" t="b">
        <f t="shared" ref="D3004:E3004" si="2995">FALSE</f>
        <v>0</v>
      </c>
      <c r="E3004" s="12" t="b">
        <f t="shared" si="2995"/>
        <v>0</v>
      </c>
      <c r="F3004" s="12" t="s">
        <v>12125</v>
      </c>
    </row>
    <row r="3005" spans="1:6" ht="11.25" customHeight="1" outlineLevel="3" x14ac:dyDescent="0.2">
      <c r="A3005" s="9" t="s">
        <v>15128</v>
      </c>
      <c r="B3005" s="14" t="s">
        <v>3019</v>
      </c>
      <c r="C3005" s="14" t="s">
        <v>2354</v>
      </c>
      <c r="D3005" s="15" t="b">
        <f t="shared" ref="D3005:E3005" si="2996">FALSE</f>
        <v>0</v>
      </c>
      <c r="E3005" s="15" t="b">
        <f t="shared" si="2996"/>
        <v>0</v>
      </c>
      <c r="F3005" s="12" t="s">
        <v>12125</v>
      </c>
    </row>
    <row r="3006" spans="1:6" ht="11.25" customHeight="1" outlineLevel="3" x14ac:dyDescent="0.2">
      <c r="A3006" s="13" t="s">
        <v>15129</v>
      </c>
      <c r="B3006" s="14" t="s">
        <v>3020</v>
      </c>
      <c r="C3006" s="14" t="s">
        <v>2354</v>
      </c>
      <c r="D3006" s="15" t="b">
        <f t="shared" ref="D3006:E3006" si="2997">FALSE</f>
        <v>0</v>
      </c>
      <c r="E3006" s="12" t="b">
        <f t="shared" si="2997"/>
        <v>0</v>
      </c>
      <c r="F3006" s="12" t="s">
        <v>12125</v>
      </c>
    </row>
    <row r="3007" spans="1:6" ht="11.25" customHeight="1" outlineLevel="3" x14ac:dyDescent="0.2">
      <c r="A3007" s="13" t="s">
        <v>15130</v>
      </c>
      <c r="B3007" s="14" t="s">
        <v>3021</v>
      </c>
      <c r="C3007" s="14" t="s">
        <v>2354</v>
      </c>
      <c r="D3007" s="15" t="b">
        <f t="shared" ref="D3007:E3007" si="2998">FALSE</f>
        <v>0</v>
      </c>
      <c r="E3007" s="15" t="b">
        <f t="shared" si="2998"/>
        <v>0</v>
      </c>
      <c r="F3007" s="12" t="s">
        <v>12125</v>
      </c>
    </row>
    <row r="3008" spans="1:6" ht="11.25" customHeight="1" outlineLevel="3" x14ac:dyDescent="0.2">
      <c r="A3008" s="9" t="s">
        <v>15131</v>
      </c>
      <c r="B3008" s="14" t="s">
        <v>3022</v>
      </c>
      <c r="C3008" s="14" t="s">
        <v>2354</v>
      </c>
      <c r="D3008" s="15" t="b">
        <f t="shared" ref="D3008:E3008" si="2999">FALSE</f>
        <v>0</v>
      </c>
      <c r="E3008" s="12" t="b">
        <f t="shared" si="2999"/>
        <v>0</v>
      </c>
      <c r="F3008" s="12" t="s">
        <v>12125</v>
      </c>
    </row>
    <row r="3009" spans="1:6" ht="11.25" customHeight="1" outlineLevel="3" x14ac:dyDescent="0.2">
      <c r="A3009" s="13" t="s">
        <v>15132</v>
      </c>
      <c r="B3009" s="14" t="s">
        <v>3023</v>
      </c>
      <c r="C3009" s="14" t="s">
        <v>2354</v>
      </c>
      <c r="D3009" s="15" t="b">
        <f t="shared" ref="D3009:E3009" si="3000">FALSE</f>
        <v>0</v>
      </c>
      <c r="E3009" s="15" t="b">
        <f t="shared" si="3000"/>
        <v>0</v>
      </c>
      <c r="F3009" s="12" t="s">
        <v>12125</v>
      </c>
    </row>
    <row r="3010" spans="1:6" ht="11.25" customHeight="1" outlineLevel="3" x14ac:dyDescent="0.2">
      <c r="A3010" s="13" t="s">
        <v>15133</v>
      </c>
      <c r="B3010" s="14" t="s">
        <v>3024</v>
      </c>
      <c r="C3010" s="14" t="s">
        <v>2354</v>
      </c>
      <c r="D3010" s="15" t="b">
        <f t="shared" ref="D3010:E3010" si="3001">FALSE</f>
        <v>0</v>
      </c>
      <c r="E3010" s="12" t="b">
        <f t="shared" si="3001"/>
        <v>0</v>
      </c>
      <c r="F3010" s="12" t="s">
        <v>12125</v>
      </c>
    </row>
    <row r="3011" spans="1:6" ht="11.25" customHeight="1" outlineLevel="3" x14ac:dyDescent="0.2">
      <c r="A3011" s="9" t="s">
        <v>15134</v>
      </c>
      <c r="B3011" s="14" t="s">
        <v>3025</v>
      </c>
      <c r="C3011" s="14" t="s">
        <v>2354</v>
      </c>
      <c r="D3011" s="15" t="b">
        <f t="shared" ref="D3011:E3011" si="3002">FALSE</f>
        <v>0</v>
      </c>
      <c r="E3011" s="15" t="b">
        <f t="shared" si="3002"/>
        <v>0</v>
      </c>
      <c r="F3011" s="12" t="s">
        <v>12125</v>
      </c>
    </row>
    <row r="3012" spans="1:6" ht="11.25" customHeight="1" outlineLevel="3" x14ac:dyDescent="0.2">
      <c r="A3012" s="13" t="s">
        <v>15135</v>
      </c>
      <c r="B3012" s="14" t="s">
        <v>3026</v>
      </c>
      <c r="C3012" s="14" t="s">
        <v>2354</v>
      </c>
      <c r="D3012" s="15" t="b">
        <f t="shared" ref="D3012:E3012" si="3003">FALSE</f>
        <v>0</v>
      </c>
      <c r="E3012" s="12" t="b">
        <f t="shared" si="3003"/>
        <v>0</v>
      </c>
      <c r="F3012" s="12" t="s">
        <v>12125</v>
      </c>
    </row>
    <row r="3013" spans="1:6" ht="11.25" customHeight="1" outlineLevel="3" x14ac:dyDescent="0.2">
      <c r="A3013" s="13" t="s">
        <v>15136</v>
      </c>
      <c r="B3013" s="14" t="s">
        <v>3027</v>
      </c>
      <c r="C3013" s="14" t="s">
        <v>2354</v>
      </c>
      <c r="D3013" s="15" t="b">
        <f t="shared" ref="D3013:E3013" si="3004">FALSE</f>
        <v>0</v>
      </c>
      <c r="E3013" s="15" t="b">
        <f t="shared" si="3004"/>
        <v>0</v>
      </c>
      <c r="F3013" s="12" t="s">
        <v>12125</v>
      </c>
    </row>
    <row r="3014" spans="1:6" ht="11.25" customHeight="1" outlineLevel="3" x14ac:dyDescent="0.2">
      <c r="A3014" s="9" t="s">
        <v>15137</v>
      </c>
      <c r="B3014" s="14" t="s">
        <v>3028</v>
      </c>
      <c r="C3014" s="14" t="s">
        <v>2354</v>
      </c>
      <c r="D3014" s="15" t="b">
        <f t="shared" ref="D3014:E3014" si="3005">FALSE</f>
        <v>0</v>
      </c>
      <c r="E3014" s="12" t="b">
        <f t="shared" si="3005"/>
        <v>0</v>
      </c>
      <c r="F3014" s="12" t="s">
        <v>12125</v>
      </c>
    </row>
    <row r="3015" spans="1:6" ht="11.25" customHeight="1" outlineLevel="3" x14ac:dyDescent="0.2">
      <c r="A3015" s="13" t="s">
        <v>15138</v>
      </c>
      <c r="B3015" s="14" t="s">
        <v>3029</v>
      </c>
      <c r="C3015" s="14" t="s">
        <v>2354</v>
      </c>
      <c r="D3015" s="15" t="b">
        <f t="shared" ref="D3015:E3015" si="3006">FALSE</f>
        <v>0</v>
      </c>
      <c r="E3015" s="15" t="b">
        <f t="shared" si="3006"/>
        <v>0</v>
      </c>
      <c r="F3015" s="12" t="s">
        <v>12125</v>
      </c>
    </row>
    <row r="3016" spans="1:6" ht="11.25" customHeight="1" outlineLevel="3" x14ac:dyDescent="0.2">
      <c r="A3016" s="13" t="s">
        <v>15139</v>
      </c>
      <c r="B3016" s="14" t="s">
        <v>3030</v>
      </c>
      <c r="C3016" s="14" t="s">
        <v>2354</v>
      </c>
      <c r="D3016" s="15" t="b">
        <f t="shared" ref="D3016:E3016" si="3007">FALSE</f>
        <v>0</v>
      </c>
      <c r="E3016" s="12" t="b">
        <f t="shared" si="3007"/>
        <v>0</v>
      </c>
      <c r="F3016" s="12" t="s">
        <v>12125</v>
      </c>
    </row>
    <row r="3017" spans="1:6" ht="11.25" customHeight="1" outlineLevel="3" x14ac:dyDescent="0.2">
      <c r="A3017" s="9" t="s">
        <v>15140</v>
      </c>
      <c r="B3017" s="14" t="s">
        <v>3031</v>
      </c>
      <c r="C3017" s="14" t="s">
        <v>2354</v>
      </c>
      <c r="D3017" s="15" t="b">
        <f t="shared" ref="D3017:E3017" si="3008">FALSE</f>
        <v>0</v>
      </c>
      <c r="E3017" s="15" t="b">
        <f t="shared" si="3008"/>
        <v>0</v>
      </c>
      <c r="F3017" s="12" t="s">
        <v>12125</v>
      </c>
    </row>
    <row r="3018" spans="1:6" ht="11.25" customHeight="1" outlineLevel="3" x14ac:dyDescent="0.2">
      <c r="A3018" s="13" t="s">
        <v>15141</v>
      </c>
      <c r="B3018" s="14" t="s">
        <v>3032</v>
      </c>
      <c r="C3018" s="14" t="s">
        <v>2354</v>
      </c>
      <c r="D3018" s="15" t="b">
        <f t="shared" ref="D3018:E3018" si="3009">FALSE</f>
        <v>0</v>
      </c>
      <c r="E3018" s="12" t="b">
        <f t="shared" si="3009"/>
        <v>0</v>
      </c>
      <c r="F3018" s="12" t="s">
        <v>12125</v>
      </c>
    </row>
    <row r="3019" spans="1:6" ht="11.25" customHeight="1" outlineLevel="3" x14ac:dyDescent="0.2">
      <c r="A3019" s="13" t="s">
        <v>15142</v>
      </c>
      <c r="B3019" s="14" t="s">
        <v>3033</v>
      </c>
      <c r="C3019" s="14" t="s">
        <v>2354</v>
      </c>
      <c r="D3019" s="15" t="b">
        <f t="shared" ref="D3019:E3019" si="3010">FALSE</f>
        <v>0</v>
      </c>
      <c r="E3019" s="15" t="b">
        <f t="shared" si="3010"/>
        <v>0</v>
      </c>
      <c r="F3019" s="12" t="s">
        <v>12125</v>
      </c>
    </row>
    <row r="3020" spans="1:6" ht="11.25" customHeight="1" outlineLevel="3" x14ac:dyDescent="0.2">
      <c r="A3020" s="9" t="s">
        <v>15143</v>
      </c>
      <c r="B3020" s="14" t="s">
        <v>3034</v>
      </c>
      <c r="C3020" s="14" t="s">
        <v>2354</v>
      </c>
      <c r="D3020" s="15" t="b">
        <f t="shared" ref="D3020:E3020" si="3011">FALSE</f>
        <v>0</v>
      </c>
      <c r="E3020" s="12" t="b">
        <f t="shared" si="3011"/>
        <v>0</v>
      </c>
      <c r="F3020" s="12" t="s">
        <v>12125</v>
      </c>
    </row>
    <row r="3021" spans="1:6" ht="11.25" customHeight="1" outlineLevel="3" x14ac:dyDescent="0.2">
      <c r="A3021" s="13" t="s">
        <v>15144</v>
      </c>
      <c r="B3021" s="14" t="s">
        <v>3035</v>
      </c>
      <c r="C3021" s="14" t="s">
        <v>2354</v>
      </c>
      <c r="D3021" s="15" t="b">
        <f t="shared" ref="D3021:E3021" si="3012">FALSE</f>
        <v>0</v>
      </c>
      <c r="E3021" s="15" t="b">
        <f t="shared" si="3012"/>
        <v>0</v>
      </c>
      <c r="F3021" s="12" t="s">
        <v>12125</v>
      </c>
    </row>
    <row r="3022" spans="1:6" ht="11.25" customHeight="1" outlineLevel="3" x14ac:dyDescent="0.2">
      <c r="A3022" s="13" t="s">
        <v>15145</v>
      </c>
      <c r="B3022" s="14" t="s">
        <v>3036</v>
      </c>
      <c r="C3022" s="14" t="s">
        <v>2354</v>
      </c>
      <c r="D3022" s="15" t="b">
        <f t="shared" ref="D3022:E3022" si="3013">FALSE</f>
        <v>0</v>
      </c>
      <c r="E3022" s="12" t="b">
        <f t="shared" si="3013"/>
        <v>0</v>
      </c>
      <c r="F3022" s="12" t="s">
        <v>12125</v>
      </c>
    </row>
    <row r="3023" spans="1:6" ht="11.25" customHeight="1" outlineLevel="3" x14ac:dyDescent="0.2">
      <c r="A3023" s="9" t="s">
        <v>15146</v>
      </c>
      <c r="B3023" s="14" t="s">
        <v>3037</v>
      </c>
      <c r="C3023" s="14" t="s">
        <v>2354</v>
      </c>
      <c r="D3023" s="15" t="b">
        <f t="shared" ref="D3023:E3023" si="3014">FALSE</f>
        <v>0</v>
      </c>
      <c r="E3023" s="15" t="b">
        <f t="shared" si="3014"/>
        <v>0</v>
      </c>
      <c r="F3023" s="12" t="s">
        <v>12125</v>
      </c>
    </row>
    <row r="3024" spans="1:6" ht="11.25" customHeight="1" outlineLevel="3" x14ac:dyDescent="0.2">
      <c r="A3024" s="13" t="s">
        <v>15147</v>
      </c>
      <c r="B3024" s="14" t="s">
        <v>3038</v>
      </c>
      <c r="C3024" s="14" t="s">
        <v>2354</v>
      </c>
      <c r="D3024" s="15" t="b">
        <f t="shared" ref="D3024:E3024" si="3015">FALSE</f>
        <v>0</v>
      </c>
      <c r="E3024" s="12" t="b">
        <f t="shared" si="3015"/>
        <v>0</v>
      </c>
      <c r="F3024" s="12" t="s">
        <v>12125</v>
      </c>
    </row>
    <row r="3025" spans="1:6" ht="11.25" customHeight="1" outlineLevel="3" x14ac:dyDescent="0.2">
      <c r="A3025" s="13" t="s">
        <v>15148</v>
      </c>
      <c r="B3025" s="14" t="s">
        <v>3039</v>
      </c>
      <c r="C3025" s="14" t="s">
        <v>2354</v>
      </c>
      <c r="D3025" s="15" t="b">
        <f t="shared" ref="D3025:E3025" si="3016">FALSE</f>
        <v>0</v>
      </c>
      <c r="E3025" s="15" t="b">
        <f t="shared" si="3016"/>
        <v>0</v>
      </c>
      <c r="F3025" s="12" t="s">
        <v>12125</v>
      </c>
    </row>
    <row r="3026" spans="1:6" ht="11.25" customHeight="1" outlineLevel="3" x14ac:dyDescent="0.2">
      <c r="A3026" s="9" t="s">
        <v>15149</v>
      </c>
      <c r="B3026" s="14" t="s">
        <v>3040</v>
      </c>
      <c r="C3026" s="14" t="s">
        <v>2354</v>
      </c>
      <c r="D3026" s="15" t="b">
        <f t="shared" ref="D3026:E3026" si="3017">FALSE</f>
        <v>0</v>
      </c>
      <c r="E3026" s="12" t="b">
        <f t="shared" si="3017"/>
        <v>0</v>
      </c>
      <c r="F3026" s="12" t="s">
        <v>12125</v>
      </c>
    </row>
    <row r="3027" spans="1:6" ht="11.25" customHeight="1" outlineLevel="3" x14ac:dyDescent="0.2">
      <c r="A3027" s="13" t="s">
        <v>15150</v>
      </c>
      <c r="B3027" s="14" t="s">
        <v>3041</v>
      </c>
      <c r="C3027" s="14" t="s">
        <v>2354</v>
      </c>
      <c r="D3027" s="15" t="b">
        <f t="shared" ref="D3027:E3027" si="3018">FALSE</f>
        <v>0</v>
      </c>
      <c r="E3027" s="15" t="b">
        <f t="shared" si="3018"/>
        <v>0</v>
      </c>
      <c r="F3027" s="12" t="s">
        <v>12125</v>
      </c>
    </row>
    <row r="3028" spans="1:6" ht="11.25" customHeight="1" outlineLevel="3" x14ac:dyDescent="0.2">
      <c r="A3028" s="13" t="s">
        <v>15151</v>
      </c>
      <c r="B3028" s="14" t="s">
        <v>3042</v>
      </c>
      <c r="C3028" s="14" t="s">
        <v>2354</v>
      </c>
      <c r="D3028" s="15" t="b">
        <f t="shared" ref="D3028:E3028" si="3019">FALSE</f>
        <v>0</v>
      </c>
      <c r="E3028" s="12" t="b">
        <f t="shared" si="3019"/>
        <v>0</v>
      </c>
      <c r="F3028" s="12" t="s">
        <v>12125</v>
      </c>
    </row>
    <row r="3029" spans="1:6" ht="11.25" customHeight="1" outlineLevel="3" x14ac:dyDescent="0.2">
      <c r="A3029" s="9" t="s">
        <v>15152</v>
      </c>
      <c r="B3029" s="14" t="s">
        <v>3043</v>
      </c>
      <c r="C3029" s="14" t="s">
        <v>2354</v>
      </c>
      <c r="D3029" s="15" t="b">
        <f t="shared" ref="D3029:E3029" si="3020">FALSE</f>
        <v>0</v>
      </c>
      <c r="E3029" s="15" t="b">
        <f t="shared" si="3020"/>
        <v>0</v>
      </c>
      <c r="F3029" s="12" t="s">
        <v>12125</v>
      </c>
    </row>
    <row r="3030" spans="1:6" ht="11.25" customHeight="1" outlineLevel="3" x14ac:dyDescent="0.2">
      <c r="A3030" s="13" t="s">
        <v>15153</v>
      </c>
      <c r="B3030" s="14" t="s">
        <v>3044</v>
      </c>
      <c r="C3030" s="14" t="s">
        <v>2354</v>
      </c>
      <c r="D3030" s="15" t="b">
        <f t="shared" ref="D3030:E3030" si="3021">FALSE</f>
        <v>0</v>
      </c>
      <c r="E3030" s="12" t="b">
        <f t="shared" si="3021"/>
        <v>0</v>
      </c>
      <c r="F3030" s="12" t="s">
        <v>12125</v>
      </c>
    </row>
    <row r="3031" spans="1:6" ht="11.25" customHeight="1" outlineLevel="3" x14ac:dyDescent="0.2">
      <c r="A3031" s="13" t="s">
        <v>15154</v>
      </c>
      <c r="B3031" s="14" t="s">
        <v>3045</v>
      </c>
      <c r="C3031" s="14" t="s">
        <v>2354</v>
      </c>
      <c r="D3031" s="15" t="b">
        <f t="shared" ref="D3031:E3031" si="3022">FALSE</f>
        <v>0</v>
      </c>
      <c r="E3031" s="15" t="b">
        <f t="shared" si="3022"/>
        <v>0</v>
      </c>
      <c r="F3031" s="12" t="s">
        <v>12125</v>
      </c>
    </row>
    <row r="3032" spans="1:6" ht="11.25" customHeight="1" outlineLevel="3" x14ac:dyDescent="0.2">
      <c r="A3032" s="9" t="s">
        <v>15155</v>
      </c>
      <c r="B3032" s="14" t="s">
        <v>3046</v>
      </c>
      <c r="C3032" s="14" t="s">
        <v>2354</v>
      </c>
      <c r="D3032" s="15" t="b">
        <f t="shared" ref="D3032:E3032" si="3023">FALSE</f>
        <v>0</v>
      </c>
      <c r="E3032" s="12" t="b">
        <f t="shared" si="3023"/>
        <v>0</v>
      </c>
      <c r="F3032" s="12" t="s">
        <v>12125</v>
      </c>
    </row>
    <row r="3033" spans="1:6" ht="11.25" customHeight="1" outlineLevel="3" x14ac:dyDescent="0.2">
      <c r="A3033" s="13" t="s">
        <v>15156</v>
      </c>
      <c r="B3033" s="14" t="s">
        <v>3047</v>
      </c>
      <c r="C3033" s="14" t="s">
        <v>2354</v>
      </c>
      <c r="D3033" s="15" t="b">
        <f t="shared" ref="D3033:E3033" si="3024">FALSE</f>
        <v>0</v>
      </c>
      <c r="E3033" s="15" t="b">
        <f t="shared" si="3024"/>
        <v>0</v>
      </c>
      <c r="F3033" s="12" t="s">
        <v>12125</v>
      </c>
    </row>
    <row r="3034" spans="1:6" ht="11.25" customHeight="1" outlineLevel="3" x14ac:dyDescent="0.2">
      <c r="A3034" s="13" t="s">
        <v>15157</v>
      </c>
      <c r="B3034" s="14" t="s">
        <v>3048</v>
      </c>
      <c r="C3034" s="14" t="s">
        <v>2354</v>
      </c>
      <c r="D3034" s="15" t="b">
        <f t="shared" ref="D3034:E3034" si="3025">FALSE</f>
        <v>0</v>
      </c>
      <c r="E3034" s="12" t="b">
        <f t="shared" si="3025"/>
        <v>0</v>
      </c>
      <c r="F3034" s="12" t="s">
        <v>12125</v>
      </c>
    </row>
    <row r="3035" spans="1:6" ht="11.25" customHeight="1" outlineLevel="3" x14ac:dyDescent="0.2">
      <c r="A3035" s="9" t="s">
        <v>15158</v>
      </c>
      <c r="B3035" s="14" t="s">
        <v>3049</v>
      </c>
      <c r="C3035" s="14" t="s">
        <v>2354</v>
      </c>
      <c r="D3035" s="15" t="b">
        <f t="shared" ref="D3035:E3035" si="3026">FALSE</f>
        <v>0</v>
      </c>
      <c r="E3035" s="15" t="b">
        <f t="shared" si="3026"/>
        <v>0</v>
      </c>
      <c r="F3035" s="12" t="s">
        <v>12125</v>
      </c>
    </row>
    <row r="3036" spans="1:6" ht="11.25" customHeight="1" outlineLevel="3" x14ac:dyDescent="0.2">
      <c r="A3036" s="13" t="s">
        <v>15159</v>
      </c>
      <c r="B3036" s="14" t="s">
        <v>3050</v>
      </c>
      <c r="C3036" s="14" t="s">
        <v>2354</v>
      </c>
      <c r="D3036" s="15" t="b">
        <f t="shared" ref="D3036:E3036" si="3027">FALSE</f>
        <v>0</v>
      </c>
      <c r="E3036" s="12" t="b">
        <f t="shared" si="3027"/>
        <v>0</v>
      </c>
      <c r="F3036" s="12" t="s">
        <v>12125</v>
      </c>
    </row>
    <row r="3037" spans="1:6" ht="11.25" customHeight="1" outlineLevel="3" x14ac:dyDescent="0.2">
      <c r="A3037" s="13" t="s">
        <v>15160</v>
      </c>
      <c r="B3037" s="14" t="s">
        <v>3051</v>
      </c>
      <c r="C3037" s="14" t="s">
        <v>2354</v>
      </c>
      <c r="D3037" s="15" t="b">
        <f t="shared" ref="D3037:E3037" si="3028">FALSE</f>
        <v>0</v>
      </c>
      <c r="E3037" s="15" t="b">
        <f t="shared" si="3028"/>
        <v>0</v>
      </c>
      <c r="F3037" s="12" t="s">
        <v>12125</v>
      </c>
    </row>
    <row r="3038" spans="1:6" ht="11.25" customHeight="1" outlineLevel="3" x14ac:dyDescent="0.2">
      <c r="A3038" s="9" t="s">
        <v>15161</v>
      </c>
      <c r="B3038" s="14" t="s">
        <v>3052</v>
      </c>
      <c r="C3038" s="14" t="s">
        <v>2354</v>
      </c>
      <c r="D3038" s="15" t="b">
        <f t="shared" ref="D3038:E3038" si="3029">FALSE</f>
        <v>0</v>
      </c>
      <c r="E3038" s="12" t="b">
        <f t="shared" si="3029"/>
        <v>0</v>
      </c>
      <c r="F3038" s="12" t="s">
        <v>12125</v>
      </c>
    </row>
    <row r="3039" spans="1:6" ht="11.25" customHeight="1" outlineLevel="3" x14ac:dyDescent="0.2">
      <c r="A3039" s="13" t="s">
        <v>15162</v>
      </c>
      <c r="B3039" s="14" t="s">
        <v>3053</v>
      </c>
      <c r="C3039" s="14" t="s">
        <v>2354</v>
      </c>
      <c r="D3039" s="15" t="b">
        <f t="shared" ref="D3039:E3039" si="3030">FALSE</f>
        <v>0</v>
      </c>
      <c r="E3039" s="15" t="b">
        <f t="shared" si="3030"/>
        <v>0</v>
      </c>
      <c r="F3039" s="12" t="s">
        <v>12125</v>
      </c>
    </row>
    <row r="3040" spans="1:6" ht="11.25" customHeight="1" outlineLevel="3" x14ac:dyDescent="0.2">
      <c r="A3040" s="13" t="s">
        <v>15163</v>
      </c>
      <c r="B3040" s="14" t="s">
        <v>3054</v>
      </c>
      <c r="C3040" s="14" t="s">
        <v>2354</v>
      </c>
      <c r="D3040" s="15" t="b">
        <f t="shared" ref="D3040:E3040" si="3031">FALSE</f>
        <v>0</v>
      </c>
      <c r="E3040" s="12" t="b">
        <f t="shared" si="3031"/>
        <v>0</v>
      </c>
      <c r="F3040" s="12" t="s">
        <v>12125</v>
      </c>
    </row>
    <row r="3041" spans="1:6" ht="11.25" customHeight="1" outlineLevel="3" x14ac:dyDescent="0.2">
      <c r="A3041" s="9" t="s">
        <v>15164</v>
      </c>
      <c r="B3041" s="14" t="s">
        <v>3055</v>
      </c>
      <c r="C3041" s="14" t="s">
        <v>2354</v>
      </c>
      <c r="D3041" s="15" t="b">
        <f t="shared" ref="D3041:E3041" si="3032">FALSE</f>
        <v>0</v>
      </c>
      <c r="E3041" s="15" t="b">
        <f t="shared" si="3032"/>
        <v>0</v>
      </c>
      <c r="F3041" s="12" t="s">
        <v>12125</v>
      </c>
    </row>
    <row r="3042" spans="1:6" ht="11.25" customHeight="1" outlineLevel="3" x14ac:dyDescent="0.2">
      <c r="A3042" s="13" t="s">
        <v>15165</v>
      </c>
      <c r="B3042" s="14" t="s">
        <v>3056</v>
      </c>
      <c r="C3042" s="14" t="s">
        <v>2354</v>
      </c>
      <c r="D3042" s="15" t="b">
        <f t="shared" ref="D3042:E3042" si="3033">FALSE</f>
        <v>0</v>
      </c>
      <c r="E3042" s="12" t="b">
        <f t="shared" si="3033"/>
        <v>0</v>
      </c>
      <c r="F3042" s="12" t="s">
        <v>12125</v>
      </c>
    </row>
    <row r="3043" spans="1:6" ht="11.25" customHeight="1" outlineLevel="3" x14ac:dyDescent="0.2">
      <c r="A3043" s="13" t="s">
        <v>15166</v>
      </c>
      <c r="B3043" s="14" t="s">
        <v>3057</v>
      </c>
      <c r="C3043" s="14" t="s">
        <v>2354</v>
      </c>
      <c r="D3043" s="15" t="b">
        <f t="shared" ref="D3043:E3043" si="3034">FALSE</f>
        <v>0</v>
      </c>
      <c r="E3043" s="15" t="b">
        <f t="shared" si="3034"/>
        <v>0</v>
      </c>
      <c r="F3043" s="12" t="s">
        <v>12125</v>
      </c>
    </row>
    <row r="3044" spans="1:6" ht="11.25" customHeight="1" outlineLevel="3" x14ac:dyDescent="0.2">
      <c r="A3044" s="9" t="s">
        <v>15167</v>
      </c>
      <c r="B3044" s="14" t="s">
        <v>3058</v>
      </c>
      <c r="C3044" s="14" t="s">
        <v>2354</v>
      </c>
      <c r="D3044" s="15" t="b">
        <f t="shared" ref="D3044:E3044" si="3035">FALSE</f>
        <v>0</v>
      </c>
      <c r="E3044" s="12" t="b">
        <f t="shared" si="3035"/>
        <v>0</v>
      </c>
      <c r="F3044" s="12" t="s">
        <v>12125</v>
      </c>
    </row>
    <row r="3045" spans="1:6" ht="11.25" customHeight="1" outlineLevel="3" x14ac:dyDescent="0.2">
      <c r="A3045" s="13" t="s">
        <v>15168</v>
      </c>
      <c r="B3045" s="14" t="s">
        <v>3059</v>
      </c>
      <c r="C3045" s="14" t="s">
        <v>2354</v>
      </c>
      <c r="D3045" s="15" t="b">
        <f t="shared" ref="D3045:E3045" si="3036">FALSE</f>
        <v>0</v>
      </c>
      <c r="E3045" s="15" t="b">
        <f t="shared" si="3036"/>
        <v>0</v>
      </c>
      <c r="F3045" s="12" t="s">
        <v>12125</v>
      </c>
    </row>
    <row r="3046" spans="1:6" ht="11.25" customHeight="1" outlineLevel="3" x14ac:dyDescent="0.2">
      <c r="A3046" s="13" t="s">
        <v>15169</v>
      </c>
      <c r="B3046" s="14" t="s">
        <v>3060</v>
      </c>
      <c r="C3046" s="14" t="s">
        <v>2354</v>
      </c>
      <c r="D3046" s="15" t="b">
        <f t="shared" ref="D3046:E3046" si="3037">FALSE</f>
        <v>0</v>
      </c>
      <c r="E3046" s="12" t="b">
        <f t="shared" si="3037"/>
        <v>0</v>
      </c>
      <c r="F3046" s="12" t="s">
        <v>12125</v>
      </c>
    </row>
    <row r="3047" spans="1:6" ht="11.25" customHeight="1" outlineLevel="3" x14ac:dyDescent="0.2">
      <c r="A3047" s="9" t="s">
        <v>15170</v>
      </c>
      <c r="B3047" s="14" t="s">
        <v>3061</v>
      </c>
      <c r="C3047" s="14" t="s">
        <v>2354</v>
      </c>
      <c r="D3047" s="15" t="b">
        <f t="shared" ref="D3047:E3047" si="3038">FALSE</f>
        <v>0</v>
      </c>
      <c r="E3047" s="15" t="b">
        <f t="shared" si="3038"/>
        <v>0</v>
      </c>
      <c r="F3047" s="12" t="s">
        <v>12125</v>
      </c>
    </row>
    <row r="3048" spans="1:6" ht="11.25" customHeight="1" outlineLevel="3" x14ac:dyDescent="0.2">
      <c r="A3048" s="13" t="s">
        <v>15171</v>
      </c>
      <c r="B3048" s="14" t="s">
        <v>3062</v>
      </c>
      <c r="C3048" s="14" t="s">
        <v>2354</v>
      </c>
      <c r="D3048" s="15" t="b">
        <f t="shared" ref="D3048:E3048" si="3039">FALSE</f>
        <v>0</v>
      </c>
      <c r="E3048" s="12" t="b">
        <f t="shared" si="3039"/>
        <v>0</v>
      </c>
      <c r="F3048" s="12" t="s">
        <v>12125</v>
      </c>
    </row>
    <row r="3049" spans="1:6" ht="11.25" customHeight="1" outlineLevel="3" x14ac:dyDescent="0.2">
      <c r="A3049" s="13" t="s">
        <v>15172</v>
      </c>
      <c r="B3049" s="14" t="s">
        <v>3063</v>
      </c>
      <c r="C3049" s="14" t="s">
        <v>2354</v>
      </c>
      <c r="D3049" s="15" t="b">
        <f t="shared" ref="D3049:E3049" si="3040">FALSE</f>
        <v>0</v>
      </c>
      <c r="E3049" s="15" t="b">
        <f t="shared" si="3040"/>
        <v>0</v>
      </c>
      <c r="F3049" s="12" t="s">
        <v>12125</v>
      </c>
    </row>
    <row r="3050" spans="1:6" ht="11.25" customHeight="1" outlineLevel="3" x14ac:dyDescent="0.2">
      <c r="A3050" s="9" t="s">
        <v>15173</v>
      </c>
      <c r="B3050" s="14" t="s">
        <v>3064</v>
      </c>
      <c r="C3050" s="14" t="s">
        <v>2354</v>
      </c>
      <c r="D3050" s="15" t="b">
        <f t="shared" ref="D3050:E3050" si="3041">FALSE</f>
        <v>0</v>
      </c>
      <c r="E3050" s="12" t="b">
        <f t="shared" si="3041"/>
        <v>0</v>
      </c>
      <c r="F3050" s="12" t="s">
        <v>12125</v>
      </c>
    </row>
    <row r="3051" spans="1:6" ht="11.25" customHeight="1" outlineLevel="3" x14ac:dyDescent="0.2">
      <c r="A3051" s="13" t="s">
        <v>15174</v>
      </c>
      <c r="B3051" s="14" t="s">
        <v>3065</v>
      </c>
      <c r="C3051" s="14" t="s">
        <v>2354</v>
      </c>
      <c r="D3051" s="15" t="b">
        <f t="shared" ref="D3051:E3051" si="3042">FALSE</f>
        <v>0</v>
      </c>
      <c r="E3051" s="15" t="b">
        <f t="shared" si="3042"/>
        <v>0</v>
      </c>
      <c r="F3051" s="12" t="s">
        <v>12125</v>
      </c>
    </row>
    <row r="3052" spans="1:6" ht="11.25" customHeight="1" outlineLevel="3" x14ac:dyDescent="0.2">
      <c r="A3052" s="13" t="s">
        <v>15175</v>
      </c>
      <c r="B3052" s="14" t="s">
        <v>3066</v>
      </c>
      <c r="C3052" s="14" t="s">
        <v>2354</v>
      </c>
      <c r="D3052" s="15" t="b">
        <f t="shared" ref="D3052:E3052" si="3043">FALSE</f>
        <v>0</v>
      </c>
      <c r="E3052" s="12" t="b">
        <f t="shared" si="3043"/>
        <v>0</v>
      </c>
      <c r="F3052" s="12" t="s">
        <v>12125</v>
      </c>
    </row>
    <row r="3053" spans="1:6" ht="11.25" customHeight="1" outlineLevel="3" x14ac:dyDescent="0.2">
      <c r="A3053" s="9" t="s">
        <v>15176</v>
      </c>
      <c r="B3053" s="14" t="s">
        <v>3067</v>
      </c>
      <c r="C3053" s="14" t="s">
        <v>2354</v>
      </c>
      <c r="D3053" s="15" t="b">
        <f t="shared" ref="D3053:E3053" si="3044">FALSE</f>
        <v>0</v>
      </c>
      <c r="E3053" s="15" t="b">
        <f t="shared" si="3044"/>
        <v>0</v>
      </c>
      <c r="F3053" s="12" t="s">
        <v>12125</v>
      </c>
    </row>
    <row r="3054" spans="1:6" ht="11.25" customHeight="1" outlineLevel="3" x14ac:dyDescent="0.2">
      <c r="A3054" s="13" t="s">
        <v>15177</v>
      </c>
      <c r="B3054" s="14" t="s">
        <v>3068</v>
      </c>
      <c r="C3054" s="14" t="s">
        <v>2354</v>
      </c>
      <c r="D3054" s="15" t="b">
        <f t="shared" ref="D3054:E3054" si="3045">FALSE</f>
        <v>0</v>
      </c>
      <c r="E3054" s="12" t="b">
        <f t="shared" si="3045"/>
        <v>0</v>
      </c>
      <c r="F3054" s="12" t="s">
        <v>12125</v>
      </c>
    </row>
    <row r="3055" spans="1:6" ht="11.25" customHeight="1" outlineLevel="3" x14ac:dyDescent="0.2">
      <c r="A3055" s="13" t="s">
        <v>15178</v>
      </c>
      <c r="B3055" s="14" t="s">
        <v>3069</v>
      </c>
      <c r="C3055" s="14" t="s">
        <v>2354</v>
      </c>
      <c r="D3055" s="15" t="b">
        <f t="shared" ref="D3055:E3055" si="3046">FALSE</f>
        <v>0</v>
      </c>
      <c r="E3055" s="15" t="b">
        <f t="shared" si="3046"/>
        <v>0</v>
      </c>
      <c r="F3055" s="12" t="s">
        <v>12125</v>
      </c>
    </row>
    <row r="3056" spans="1:6" ht="11.25" customHeight="1" outlineLevel="3" x14ac:dyDescent="0.2">
      <c r="A3056" s="9" t="s">
        <v>15179</v>
      </c>
      <c r="B3056" s="14" t="s">
        <v>3070</v>
      </c>
      <c r="C3056" s="14" t="s">
        <v>2354</v>
      </c>
      <c r="D3056" s="15" t="b">
        <f t="shared" ref="D3056:E3056" si="3047">FALSE</f>
        <v>0</v>
      </c>
      <c r="E3056" s="12" t="b">
        <f t="shared" si="3047"/>
        <v>0</v>
      </c>
      <c r="F3056" s="12" t="s">
        <v>12125</v>
      </c>
    </row>
    <row r="3057" spans="1:6" ht="11.25" customHeight="1" outlineLevel="3" x14ac:dyDescent="0.2">
      <c r="A3057" s="13" t="s">
        <v>15180</v>
      </c>
      <c r="B3057" s="14" t="s">
        <v>3071</v>
      </c>
      <c r="C3057" s="14" t="s">
        <v>2354</v>
      </c>
      <c r="D3057" s="15" t="b">
        <f t="shared" ref="D3057:E3057" si="3048">FALSE</f>
        <v>0</v>
      </c>
      <c r="E3057" s="15" t="b">
        <f t="shared" si="3048"/>
        <v>0</v>
      </c>
      <c r="F3057" s="12" t="s">
        <v>12125</v>
      </c>
    </row>
    <row r="3058" spans="1:6" ht="11.25" customHeight="1" outlineLevel="3" x14ac:dyDescent="0.2">
      <c r="A3058" s="13" t="s">
        <v>15181</v>
      </c>
      <c r="B3058" s="14" t="s">
        <v>3072</v>
      </c>
      <c r="C3058" s="14" t="s">
        <v>2354</v>
      </c>
      <c r="D3058" s="15" t="b">
        <f t="shared" ref="D3058:E3058" si="3049">FALSE</f>
        <v>0</v>
      </c>
      <c r="E3058" s="12" t="b">
        <f t="shared" si="3049"/>
        <v>0</v>
      </c>
      <c r="F3058" s="12" t="s">
        <v>12125</v>
      </c>
    </row>
    <row r="3059" spans="1:6" ht="11.25" customHeight="1" outlineLevel="3" x14ac:dyDescent="0.2">
      <c r="A3059" s="9" t="s">
        <v>15182</v>
      </c>
      <c r="B3059" s="14" t="s">
        <v>3073</v>
      </c>
      <c r="C3059" s="14" t="s">
        <v>2354</v>
      </c>
      <c r="D3059" s="15" t="b">
        <f t="shared" ref="D3059:E3059" si="3050">FALSE</f>
        <v>0</v>
      </c>
      <c r="E3059" s="15" t="b">
        <f t="shared" si="3050"/>
        <v>0</v>
      </c>
      <c r="F3059" s="12" t="s">
        <v>12125</v>
      </c>
    </row>
    <row r="3060" spans="1:6" ht="11.25" customHeight="1" outlineLevel="3" x14ac:dyDescent="0.2">
      <c r="A3060" s="13" t="s">
        <v>15183</v>
      </c>
      <c r="B3060" s="14" t="s">
        <v>3074</v>
      </c>
      <c r="C3060" s="14" t="s">
        <v>2354</v>
      </c>
      <c r="D3060" s="15" t="b">
        <f t="shared" ref="D3060:E3060" si="3051">FALSE</f>
        <v>0</v>
      </c>
      <c r="E3060" s="12" t="b">
        <f t="shared" si="3051"/>
        <v>0</v>
      </c>
      <c r="F3060" s="12" t="s">
        <v>12125</v>
      </c>
    </row>
    <row r="3061" spans="1:6" ht="11.25" customHeight="1" outlineLevel="3" x14ac:dyDescent="0.2">
      <c r="A3061" s="13" t="s">
        <v>15184</v>
      </c>
      <c r="B3061" s="14" t="s">
        <v>3075</v>
      </c>
      <c r="C3061" s="14" t="s">
        <v>2354</v>
      </c>
      <c r="D3061" s="15" t="b">
        <f t="shared" ref="D3061:E3061" si="3052">FALSE</f>
        <v>0</v>
      </c>
      <c r="E3061" s="15" t="b">
        <f t="shared" si="3052"/>
        <v>0</v>
      </c>
      <c r="F3061" s="12" t="s">
        <v>12125</v>
      </c>
    </row>
    <row r="3062" spans="1:6" ht="11.25" customHeight="1" outlineLevel="3" x14ac:dyDescent="0.2">
      <c r="A3062" s="9" t="s">
        <v>15185</v>
      </c>
      <c r="B3062" s="14" t="s">
        <v>3076</v>
      </c>
      <c r="C3062" s="14" t="s">
        <v>2354</v>
      </c>
      <c r="D3062" s="15" t="b">
        <f t="shared" ref="D3062:E3062" si="3053">FALSE</f>
        <v>0</v>
      </c>
      <c r="E3062" s="12" t="b">
        <f t="shared" si="3053"/>
        <v>0</v>
      </c>
      <c r="F3062" s="12" t="s">
        <v>12125</v>
      </c>
    </row>
    <row r="3063" spans="1:6" ht="11.25" customHeight="1" outlineLevel="3" x14ac:dyDescent="0.2">
      <c r="A3063" s="13" t="s">
        <v>15186</v>
      </c>
      <c r="B3063" s="14" t="s">
        <v>3077</v>
      </c>
      <c r="C3063" s="14" t="s">
        <v>2354</v>
      </c>
      <c r="D3063" s="15" t="b">
        <f t="shared" ref="D3063:E3063" si="3054">FALSE</f>
        <v>0</v>
      </c>
      <c r="E3063" s="15" t="b">
        <f t="shared" si="3054"/>
        <v>0</v>
      </c>
      <c r="F3063" s="12" t="s">
        <v>12125</v>
      </c>
    </row>
    <row r="3064" spans="1:6" ht="11.25" customHeight="1" outlineLevel="3" x14ac:dyDescent="0.2">
      <c r="A3064" s="13" t="s">
        <v>15187</v>
      </c>
      <c r="B3064" s="14" t="s">
        <v>3078</v>
      </c>
      <c r="C3064" s="14" t="s">
        <v>2354</v>
      </c>
      <c r="D3064" s="15" t="b">
        <f t="shared" ref="D3064:E3064" si="3055">FALSE</f>
        <v>0</v>
      </c>
      <c r="E3064" s="12" t="b">
        <f t="shared" si="3055"/>
        <v>0</v>
      </c>
      <c r="F3064" s="12" t="s">
        <v>12125</v>
      </c>
    </row>
    <row r="3065" spans="1:6" ht="11.25" customHeight="1" outlineLevel="3" x14ac:dyDescent="0.2">
      <c r="A3065" s="9" t="s">
        <v>15188</v>
      </c>
      <c r="B3065" s="14" t="s">
        <v>3079</v>
      </c>
      <c r="C3065" s="14" t="s">
        <v>2354</v>
      </c>
      <c r="D3065" s="15" t="b">
        <f t="shared" ref="D3065:E3065" si="3056">FALSE</f>
        <v>0</v>
      </c>
      <c r="E3065" s="15" t="b">
        <f t="shared" si="3056"/>
        <v>0</v>
      </c>
      <c r="F3065" s="12" t="s">
        <v>12125</v>
      </c>
    </row>
    <row r="3066" spans="1:6" ht="11.25" customHeight="1" outlineLevel="3" x14ac:dyDescent="0.2">
      <c r="A3066" s="13" t="s">
        <v>15189</v>
      </c>
      <c r="B3066" s="14" t="s">
        <v>3080</v>
      </c>
      <c r="C3066" s="14" t="s">
        <v>2354</v>
      </c>
      <c r="D3066" s="15" t="b">
        <f t="shared" ref="D3066:E3066" si="3057">FALSE</f>
        <v>0</v>
      </c>
      <c r="E3066" s="12" t="b">
        <f t="shared" si="3057"/>
        <v>0</v>
      </c>
      <c r="F3066" s="12" t="s">
        <v>12125</v>
      </c>
    </row>
    <row r="3067" spans="1:6" ht="11.25" customHeight="1" outlineLevel="3" x14ac:dyDescent="0.2">
      <c r="A3067" s="13" t="s">
        <v>15190</v>
      </c>
      <c r="B3067" s="14" t="s">
        <v>3081</v>
      </c>
      <c r="C3067" s="14" t="s">
        <v>2354</v>
      </c>
      <c r="D3067" s="15" t="b">
        <f t="shared" ref="D3067:E3067" si="3058">FALSE</f>
        <v>0</v>
      </c>
      <c r="E3067" s="15" t="b">
        <f t="shared" si="3058"/>
        <v>0</v>
      </c>
      <c r="F3067" s="12" t="s">
        <v>12125</v>
      </c>
    </row>
    <row r="3068" spans="1:6" ht="11.25" customHeight="1" outlineLevel="3" x14ac:dyDescent="0.2">
      <c r="A3068" s="9" t="s">
        <v>15191</v>
      </c>
      <c r="B3068" s="14" t="s">
        <v>3082</v>
      </c>
      <c r="C3068" s="14" t="s">
        <v>2354</v>
      </c>
      <c r="D3068" s="15" t="b">
        <f t="shared" ref="D3068:E3068" si="3059">FALSE</f>
        <v>0</v>
      </c>
      <c r="E3068" s="12" t="b">
        <f t="shared" si="3059"/>
        <v>0</v>
      </c>
      <c r="F3068" s="12" t="s">
        <v>12125</v>
      </c>
    </row>
    <row r="3069" spans="1:6" ht="11.25" customHeight="1" outlineLevel="3" x14ac:dyDescent="0.2">
      <c r="A3069" s="13" t="s">
        <v>15192</v>
      </c>
      <c r="B3069" s="14" t="s">
        <v>3083</v>
      </c>
      <c r="C3069" s="14" t="s">
        <v>2354</v>
      </c>
      <c r="D3069" s="15" t="b">
        <f t="shared" ref="D3069:E3069" si="3060">FALSE</f>
        <v>0</v>
      </c>
      <c r="E3069" s="15" t="b">
        <f t="shared" si="3060"/>
        <v>0</v>
      </c>
      <c r="F3069" s="12" t="s">
        <v>12125</v>
      </c>
    </row>
    <row r="3070" spans="1:6" ht="11.25" customHeight="1" outlineLevel="3" x14ac:dyDescent="0.2">
      <c r="A3070" s="13" t="s">
        <v>15193</v>
      </c>
      <c r="B3070" s="14" t="s">
        <v>3084</v>
      </c>
      <c r="C3070" s="14" t="s">
        <v>2354</v>
      </c>
      <c r="D3070" s="15" t="b">
        <f t="shared" ref="D3070:E3070" si="3061">FALSE</f>
        <v>0</v>
      </c>
      <c r="E3070" s="12" t="b">
        <f t="shared" si="3061"/>
        <v>0</v>
      </c>
      <c r="F3070" s="12" t="s">
        <v>12125</v>
      </c>
    </row>
    <row r="3071" spans="1:6" ht="11.25" customHeight="1" outlineLevel="3" x14ac:dyDescent="0.2">
      <c r="A3071" s="9" t="s">
        <v>15194</v>
      </c>
      <c r="B3071" s="14" t="s">
        <v>3085</v>
      </c>
      <c r="C3071" s="14" t="s">
        <v>2354</v>
      </c>
      <c r="D3071" s="15" t="b">
        <f t="shared" ref="D3071:E3071" si="3062">FALSE</f>
        <v>0</v>
      </c>
      <c r="E3071" s="15" t="b">
        <f t="shared" si="3062"/>
        <v>0</v>
      </c>
      <c r="F3071" s="12" t="s">
        <v>12125</v>
      </c>
    </row>
    <row r="3072" spans="1:6" ht="11.25" customHeight="1" outlineLevel="3" x14ac:dyDescent="0.2">
      <c r="A3072" s="13" t="s">
        <v>15195</v>
      </c>
      <c r="B3072" s="14" t="s">
        <v>3086</v>
      </c>
      <c r="C3072" s="14" t="s">
        <v>2354</v>
      </c>
      <c r="D3072" s="15" t="b">
        <f t="shared" ref="D3072:E3072" si="3063">FALSE</f>
        <v>0</v>
      </c>
      <c r="E3072" s="12" t="b">
        <f t="shared" si="3063"/>
        <v>0</v>
      </c>
      <c r="F3072" s="12" t="s">
        <v>12125</v>
      </c>
    </row>
    <row r="3073" spans="1:6" ht="11.25" customHeight="1" outlineLevel="3" x14ac:dyDescent="0.2">
      <c r="A3073" s="13" t="s">
        <v>15196</v>
      </c>
      <c r="B3073" s="14" t="s">
        <v>3087</v>
      </c>
      <c r="C3073" s="14" t="s">
        <v>2354</v>
      </c>
      <c r="D3073" s="15" t="b">
        <f t="shared" ref="D3073:E3073" si="3064">FALSE</f>
        <v>0</v>
      </c>
      <c r="E3073" s="15" t="b">
        <f t="shared" si="3064"/>
        <v>0</v>
      </c>
      <c r="F3073" s="12" t="s">
        <v>12125</v>
      </c>
    </row>
    <row r="3074" spans="1:6" ht="11.25" customHeight="1" outlineLevel="3" x14ac:dyDescent="0.2">
      <c r="A3074" s="9" t="s">
        <v>15197</v>
      </c>
      <c r="B3074" s="14" t="s">
        <v>3088</v>
      </c>
      <c r="C3074" s="14" t="s">
        <v>2354</v>
      </c>
      <c r="D3074" s="15" t="b">
        <f t="shared" ref="D3074:E3074" si="3065">FALSE</f>
        <v>0</v>
      </c>
      <c r="E3074" s="12" t="b">
        <f t="shared" si="3065"/>
        <v>0</v>
      </c>
      <c r="F3074" s="12" t="s">
        <v>12125</v>
      </c>
    </row>
    <row r="3075" spans="1:6" ht="11.25" customHeight="1" outlineLevel="3" x14ac:dyDescent="0.2">
      <c r="A3075" s="13" t="s">
        <v>15198</v>
      </c>
      <c r="B3075" s="14" t="s">
        <v>3089</v>
      </c>
      <c r="C3075" s="14" t="s">
        <v>2354</v>
      </c>
      <c r="D3075" s="15" t="b">
        <f t="shared" ref="D3075:E3075" si="3066">FALSE</f>
        <v>0</v>
      </c>
      <c r="E3075" s="15" t="b">
        <f t="shared" si="3066"/>
        <v>0</v>
      </c>
      <c r="F3075" s="12" t="s">
        <v>12125</v>
      </c>
    </row>
    <row r="3076" spans="1:6" ht="11.25" customHeight="1" outlineLevel="3" x14ac:dyDescent="0.2">
      <c r="A3076" s="13" t="s">
        <v>15199</v>
      </c>
      <c r="B3076" s="14" t="s">
        <v>3090</v>
      </c>
      <c r="C3076" s="14" t="s">
        <v>2354</v>
      </c>
      <c r="D3076" s="15" t="b">
        <f t="shared" ref="D3076:E3076" si="3067">FALSE</f>
        <v>0</v>
      </c>
      <c r="E3076" s="12" t="b">
        <f t="shared" si="3067"/>
        <v>0</v>
      </c>
      <c r="F3076" s="12" t="s">
        <v>12125</v>
      </c>
    </row>
    <row r="3077" spans="1:6" ht="11.25" customHeight="1" outlineLevel="3" x14ac:dyDescent="0.2">
      <c r="A3077" s="9" t="s">
        <v>15200</v>
      </c>
      <c r="B3077" s="14" t="s">
        <v>3091</v>
      </c>
      <c r="C3077" s="14" t="s">
        <v>2354</v>
      </c>
      <c r="D3077" s="15" t="b">
        <f t="shared" ref="D3077:E3077" si="3068">FALSE</f>
        <v>0</v>
      </c>
      <c r="E3077" s="15" t="b">
        <f t="shared" si="3068"/>
        <v>0</v>
      </c>
      <c r="F3077" s="12" t="s">
        <v>12125</v>
      </c>
    </row>
    <row r="3078" spans="1:6" ht="11.25" customHeight="1" outlineLevel="3" x14ac:dyDescent="0.2">
      <c r="A3078" s="13" t="s">
        <v>15201</v>
      </c>
      <c r="B3078" s="14" t="s">
        <v>3092</v>
      </c>
      <c r="C3078" s="14" t="s">
        <v>2354</v>
      </c>
      <c r="D3078" s="15" t="b">
        <f t="shared" ref="D3078:E3078" si="3069">FALSE</f>
        <v>0</v>
      </c>
      <c r="E3078" s="12" t="b">
        <f t="shared" si="3069"/>
        <v>0</v>
      </c>
      <c r="F3078" s="12" t="s">
        <v>12125</v>
      </c>
    </row>
    <row r="3079" spans="1:6" ht="11.25" customHeight="1" outlineLevel="3" x14ac:dyDescent="0.2">
      <c r="A3079" s="13" t="s">
        <v>15202</v>
      </c>
      <c r="B3079" s="14" t="s">
        <v>3093</v>
      </c>
      <c r="C3079" s="14" t="s">
        <v>2354</v>
      </c>
      <c r="D3079" s="15" t="b">
        <f t="shared" ref="D3079:E3079" si="3070">FALSE</f>
        <v>0</v>
      </c>
      <c r="E3079" s="15" t="b">
        <f t="shared" si="3070"/>
        <v>0</v>
      </c>
      <c r="F3079" s="12" t="s">
        <v>12125</v>
      </c>
    </row>
    <row r="3080" spans="1:6" ht="11.25" customHeight="1" outlineLevel="3" x14ac:dyDescent="0.2">
      <c r="A3080" s="9" t="s">
        <v>15203</v>
      </c>
      <c r="B3080" s="14" t="s">
        <v>3094</v>
      </c>
      <c r="C3080" s="14" t="s">
        <v>2354</v>
      </c>
      <c r="D3080" s="15" t="b">
        <f t="shared" ref="D3080:E3080" si="3071">FALSE</f>
        <v>0</v>
      </c>
      <c r="E3080" s="12" t="b">
        <f t="shared" si="3071"/>
        <v>0</v>
      </c>
      <c r="F3080" s="12" t="s">
        <v>12125</v>
      </c>
    </row>
    <row r="3081" spans="1:6" ht="11.25" customHeight="1" outlineLevel="3" x14ac:dyDescent="0.2">
      <c r="A3081" s="13" t="s">
        <v>15204</v>
      </c>
      <c r="B3081" s="14" t="s">
        <v>3095</v>
      </c>
      <c r="C3081" s="14" t="s">
        <v>2354</v>
      </c>
      <c r="D3081" s="15" t="b">
        <f t="shared" ref="D3081:E3081" si="3072">FALSE</f>
        <v>0</v>
      </c>
      <c r="E3081" s="15" t="b">
        <f t="shared" si="3072"/>
        <v>0</v>
      </c>
      <c r="F3081" s="12" t="s">
        <v>12125</v>
      </c>
    </row>
    <row r="3082" spans="1:6" ht="11.25" customHeight="1" outlineLevel="3" x14ac:dyDescent="0.2">
      <c r="A3082" s="13" t="s">
        <v>15205</v>
      </c>
      <c r="B3082" s="14" t="s">
        <v>3096</v>
      </c>
      <c r="C3082" s="14" t="s">
        <v>2354</v>
      </c>
      <c r="D3082" s="15" t="b">
        <f t="shared" ref="D3082:E3082" si="3073">FALSE</f>
        <v>0</v>
      </c>
      <c r="E3082" s="12" t="b">
        <f t="shared" si="3073"/>
        <v>0</v>
      </c>
      <c r="F3082" s="12" t="s">
        <v>12125</v>
      </c>
    </row>
    <row r="3083" spans="1:6" ht="11.25" customHeight="1" outlineLevel="3" x14ac:dyDescent="0.2">
      <c r="A3083" s="9" t="s">
        <v>15206</v>
      </c>
      <c r="B3083" s="14" t="s">
        <v>3097</v>
      </c>
      <c r="C3083" s="14" t="s">
        <v>2354</v>
      </c>
      <c r="D3083" s="15" t="b">
        <f t="shared" ref="D3083:E3083" si="3074">FALSE</f>
        <v>0</v>
      </c>
      <c r="E3083" s="15" t="b">
        <f t="shared" si="3074"/>
        <v>0</v>
      </c>
      <c r="F3083" s="12" t="s">
        <v>12125</v>
      </c>
    </row>
    <row r="3084" spans="1:6" ht="11.25" customHeight="1" outlineLevel="3" x14ac:dyDescent="0.2">
      <c r="A3084" s="13" t="s">
        <v>15207</v>
      </c>
      <c r="B3084" s="14" t="s">
        <v>3098</v>
      </c>
      <c r="C3084" s="14" t="s">
        <v>2354</v>
      </c>
      <c r="D3084" s="15" t="b">
        <f t="shared" ref="D3084:E3084" si="3075">FALSE</f>
        <v>0</v>
      </c>
      <c r="E3084" s="12" t="b">
        <f t="shared" si="3075"/>
        <v>0</v>
      </c>
      <c r="F3084" s="12" t="s">
        <v>12125</v>
      </c>
    </row>
    <row r="3085" spans="1:6" ht="11.25" customHeight="1" outlineLevel="3" x14ac:dyDescent="0.2">
      <c r="A3085" s="13" t="s">
        <v>15208</v>
      </c>
      <c r="B3085" s="14" t="s">
        <v>3099</v>
      </c>
      <c r="C3085" s="14" t="s">
        <v>2354</v>
      </c>
      <c r="D3085" s="15" t="b">
        <f t="shared" ref="D3085:E3085" si="3076">FALSE</f>
        <v>0</v>
      </c>
      <c r="E3085" s="15" t="b">
        <f t="shared" si="3076"/>
        <v>0</v>
      </c>
      <c r="F3085" s="12" t="s">
        <v>12125</v>
      </c>
    </row>
    <row r="3086" spans="1:6" ht="11.25" customHeight="1" outlineLevel="3" x14ac:dyDescent="0.2">
      <c r="A3086" s="9" t="s">
        <v>15209</v>
      </c>
      <c r="B3086" s="14" t="s">
        <v>3100</v>
      </c>
      <c r="C3086" s="14" t="s">
        <v>2354</v>
      </c>
      <c r="D3086" s="15" t="b">
        <f t="shared" ref="D3086:E3086" si="3077">FALSE</f>
        <v>0</v>
      </c>
      <c r="E3086" s="12" t="b">
        <f t="shared" si="3077"/>
        <v>0</v>
      </c>
      <c r="F3086" s="12" t="s">
        <v>12125</v>
      </c>
    </row>
    <row r="3087" spans="1:6" ht="11.25" customHeight="1" outlineLevel="3" x14ac:dyDescent="0.2">
      <c r="A3087" s="13" t="s">
        <v>15210</v>
      </c>
      <c r="B3087" s="14" t="s">
        <v>3101</v>
      </c>
      <c r="C3087" s="14" t="s">
        <v>2354</v>
      </c>
      <c r="D3087" s="15" t="b">
        <f t="shared" ref="D3087:E3087" si="3078">FALSE</f>
        <v>0</v>
      </c>
      <c r="E3087" s="15" t="b">
        <f t="shared" si="3078"/>
        <v>0</v>
      </c>
      <c r="F3087" s="12" t="s">
        <v>12125</v>
      </c>
    </row>
    <row r="3088" spans="1:6" ht="11.25" customHeight="1" outlineLevel="3" x14ac:dyDescent="0.2">
      <c r="A3088" s="13" t="s">
        <v>15211</v>
      </c>
      <c r="B3088" s="14" t="s">
        <v>3102</v>
      </c>
      <c r="C3088" s="14" t="s">
        <v>2354</v>
      </c>
      <c r="D3088" s="15" t="b">
        <f t="shared" ref="D3088:E3088" si="3079">FALSE</f>
        <v>0</v>
      </c>
      <c r="E3088" s="12" t="b">
        <f t="shared" si="3079"/>
        <v>0</v>
      </c>
      <c r="F3088" s="12" t="s">
        <v>12125</v>
      </c>
    </row>
    <row r="3089" spans="1:6" ht="11.25" customHeight="1" outlineLevel="3" x14ac:dyDescent="0.2">
      <c r="A3089" s="9" t="s">
        <v>15212</v>
      </c>
      <c r="B3089" s="14" t="s">
        <v>3103</v>
      </c>
      <c r="C3089" s="14" t="s">
        <v>2354</v>
      </c>
      <c r="D3089" s="15" t="b">
        <f t="shared" ref="D3089:E3089" si="3080">FALSE</f>
        <v>0</v>
      </c>
      <c r="E3089" s="15" t="b">
        <f t="shared" si="3080"/>
        <v>0</v>
      </c>
      <c r="F3089" s="12" t="s">
        <v>12125</v>
      </c>
    </row>
    <row r="3090" spans="1:6" ht="11.25" customHeight="1" outlineLevel="3" x14ac:dyDescent="0.2">
      <c r="A3090" s="13" t="s">
        <v>15213</v>
      </c>
      <c r="B3090" s="14" t="s">
        <v>3104</v>
      </c>
      <c r="C3090" s="14" t="s">
        <v>2354</v>
      </c>
      <c r="D3090" s="15" t="b">
        <f t="shared" ref="D3090:E3090" si="3081">FALSE</f>
        <v>0</v>
      </c>
      <c r="E3090" s="12" t="b">
        <f t="shared" si="3081"/>
        <v>0</v>
      </c>
      <c r="F3090" s="12" t="s">
        <v>12125</v>
      </c>
    </row>
    <row r="3091" spans="1:6" ht="11.25" customHeight="1" outlineLevel="3" x14ac:dyDescent="0.2">
      <c r="A3091" s="13" t="s">
        <v>15214</v>
      </c>
      <c r="B3091" s="14" t="s">
        <v>3105</v>
      </c>
      <c r="C3091" s="14" t="s">
        <v>2354</v>
      </c>
      <c r="D3091" s="15" t="b">
        <f t="shared" ref="D3091:E3091" si="3082">FALSE</f>
        <v>0</v>
      </c>
      <c r="E3091" s="15" t="b">
        <f t="shared" si="3082"/>
        <v>0</v>
      </c>
      <c r="F3091" s="12" t="s">
        <v>12125</v>
      </c>
    </row>
    <row r="3092" spans="1:6" ht="11.25" customHeight="1" outlineLevel="3" x14ac:dyDescent="0.2">
      <c r="A3092" s="9" t="s">
        <v>15215</v>
      </c>
      <c r="B3092" s="14" t="s">
        <v>3106</v>
      </c>
      <c r="C3092" s="14" t="s">
        <v>2354</v>
      </c>
      <c r="D3092" s="15" t="b">
        <f t="shared" ref="D3092:E3092" si="3083">FALSE</f>
        <v>0</v>
      </c>
      <c r="E3092" s="12" t="b">
        <f t="shared" si="3083"/>
        <v>0</v>
      </c>
      <c r="F3092" s="12" t="s">
        <v>12125</v>
      </c>
    </row>
    <row r="3093" spans="1:6" ht="11.25" customHeight="1" outlineLevel="3" x14ac:dyDescent="0.2">
      <c r="A3093" s="13" t="s">
        <v>15216</v>
      </c>
      <c r="B3093" s="14" t="s">
        <v>3107</v>
      </c>
      <c r="C3093" s="14" t="s">
        <v>2354</v>
      </c>
      <c r="D3093" s="15" t="b">
        <f t="shared" ref="D3093:E3093" si="3084">FALSE</f>
        <v>0</v>
      </c>
      <c r="E3093" s="15" t="b">
        <f t="shared" si="3084"/>
        <v>0</v>
      </c>
      <c r="F3093" s="12" t="s">
        <v>12125</v>
      </c>
    </row>
    <row r="3094" spans="1:6" ht="11.25" customHeight="1" outlineLevel="3" x14ac:dyDescent="0.2">
      <c r="A3094" s="13" t="s">
        <v>15217</v>
      </c>
      <c r="B3094" s="14" t="s">
        <v>3108</v>
      </c>
      <c r="C3094" s="14" t="s">
        <v>2354</v>
      </c>
      <c r="D3094" s="15" t="b">
        <f t="shared" ref="D3094:E3094" si="3085">FALSE</f>
        <v>0</v>
      </c>
      <c r="E3094" s="12" t="b">
        <f t="shared" si="3085"/>
        <v>0</v>
      </c>
      <c r="F3094" s="12" t="s">
        <v>12125</v>
      </c>
    </row>
    <row r="3095" spans="1:6" ht="11.25" customHeight="1" outlineLevel="3" x14ac:dyDescent="0.2">
      <c r="A3095" s="9" t="s">
        <v>15218</v>
      </c>
      <c r="B3095" s="14" t="s">
        <v>3109</v>
      </c>
      <c r="C3095" s="14" t="s">
        <v>2354</v>
      </c>
      <c r="D3095" s="15" t="b">
        <f t="shared" ref="D3095:E3095" si="3086">FALSE</f>
        <v>0</v>
      </c>
      <c r="E3095" s="15" t="b">
        <f t="shared" si="3086"/>
        <v>0</v>
      </c>
      <c r="F3095" s="12" t="s">
        <v>12125</v>
      </c>
    </row>
    <row r="3096" spans="1:6" ht="11.25" customHeight="1" outlineLevel="3" x14ac:dyDescent="0.2">
      <c r="A3096" s="13" t="s">
        <v>15219</v>
      </c>
      <c r="B3096" s="14" t="s">
        <v>3110</v>
      </c>
      <c r="C3096" s="14" t="s">
        <v>2354</v>
      </c>
      <c r="D3096" s="15" t="b">
        <f t="shared" ref="D3096:E3096" si="3087">FALSE</f>
        <v>0</v>
      </c>
      <c r="E3096" s="12" t="b">
        <f t="shared" si="3087"/>
        <v>0</v>
      </c>
      <c r="F3096" s="12" t="s">
        <v>12125</v>
      </c>
    </row>
    <row r="3097" spans="1:6" ht="11.25" customHeight="1" outlineLevel="3" x14ac:dyDescent="0.2">
      <c r="A3097" s="13" t="s">
        <v>15220</v>
      </c>
      <c r="B3097" s="14" t="s">
        <v>3111</v>
      </c>
      <c r="C3097" s="14" t="s">
        <v>2354</v>
      </c>
      <c r="D3097" s="15" t="b">
        <f t="shared" ref="D3097:E3097" si="3088">FALSE</f>
        <v>0</v>
      </c>
      <c r="E3097" s="15" t="b">
        <f t="shared" si="3088"/>
        <v>0</v>
      </c>
      <c r="F3097" s="12" t="s">
        <v>12125</v>
      </c>
    </row>
    <row r="3098" spans="1:6" ht="11.25" customHeight="1" outlineLevel="3" x14ac:dyDescent="0.2">
      <c r="A3098" s="9" t="s">
        <v>15221</v>
      </c>
      <c r="B3098" s="14" t="s">
        <v>3112</v>
      </c>
      <c r="C3098" s="14" t="s">
        <v>2354</v>
      </c>
      <c r="D3098" s="15" t="b">
        <f t="shared" ref="D3098:E3098" si="3089">FALSE</f>
        <v>0</v>
      </c>
      <c r="E3098" s="12" t="b">
        <f t="shared" si="3089"/>
        <v>0</v>
      </c>
      <c r="F3098" s="12" t="s">
        <v>12125</v>
      </c>
    </row>
    <row r="3099" spans="1:6" ht="11.25" customHeight="1" outlineLevel="3" x14ac:dyDescent="0.2">
      <c r="A3099" s="13" t="s">
        <v>15222</v>
      </c>
      <c r="B3099" s="14" t="s">
        <v>3113</v>
      </c>
      <c r="C3099" s="14" t="s">
        <v>2354</v>
      </c>
      <c r="D3099" s="15" t="b">
        <f t="shared" ref="D3099:E3099" si="3090">FALSE</f>
        <v>0</v>
      </c>
      <c r="E3099" s="15" t="b">
        <f t="shared" si="3090"/>
        <v>0</v>
      </c>
      <c r="F3099" s="12" t="s">
        <v>12125</v>
      </c>
    </row>
    <row r="3100" spans="1:6" ht="11.25" customHeight="1" outlineLevel="3" x14ac:dyDescent="0.2">
      <c r="A3100" s="13" t="s">
        <v>15223</v>
      </c>
      <c r="B3100" s="14" t="s">
        <v>3114</v>
      </c>
      <c r="C3100" s="14" t="s">
        <v>2354</v>
      </c>
      <c r="D3100" s="15" t="b">
        <f t="shared" ref="D3100:E3100" si="3091">FALSE</f>
        <v>0</v>
      </c>
      <c r="E3100" s="12" t="b">
        <f t="shared" si="3091"/>
        <v>0</v>
      </c>
      <c r="F3100" s="12" t="s">
        <v>12125</v>
      </c>
    </row>
    <row r="3101" spans="1:6" ht="11.25" customHeight="1" outlineLevel="3" x14ac:dyDescent="0.2">
      <c r="A3101" s="9" t="s">
        <v>15224</v>
      </c>
      <c r="B3101" s="14" t="s">
        <v>3115</v>
      </c>
      <c r="C3101" s="14" t="s">
        <v>2354</v>
      </c>
      <c r="D3101" s="15" t="b">
        <f t="shared" ref="D3101:E3101" si="3092">FALSE</f>
        <v>0</v>
      </c>
      <c r="E3101" s="15" t="b">
        <f t="shared" si="3092"/>
        <v>0</v>
      </c>
      <c r="F3101" s="12" t="s">
        <v>12125</v>
      </c>
    </row>
    <row r="3102" spans="1:6" ht="11.25" customHeight="1" outlineLevel="3" x14ac:dyDescent="0.2">
      <c r="A3102" s="13" t="s">
        <v>15225</v>
      </c>
      <c r="B3102" s="14" t="s">
        <v>3116</v>
      </c>
      <c r="C3102" s="14" t="s">
        <v>2354</v>
      </c>
      <c r="D3102" s="15" t="b">
        <f t="shared" ref="D3102:E3102" si="3093">FALSE</f>
        <v>0</v>
      </c>
      <c r="E3102" s="12" t="b">
        <f t="shared" si="3093"/>
        <v>0</v>
      </c>
      <c r="F3102" s="12" t="s">
        <v>12125</v>
      </c>
    </row>
    <row r="3103" spans="1:6" ht="11.25" customHeight="1" outlineLevel="3" x14ac:dyDescent="0.2">
      <c r="A3103" s="13" t="s">
        <v>15226</v>
      </c>
      <c r="B3103" s="14" t="s">
        <v>3117</v>
      </c>
      <c r="C3103" s="14" t="s">
        <v>2354</v>
      </c>
      <c r="D3103" s="15" t="b">
        <f t="shared" ref="D3103:E3103" si="3094">FALSE</f>
        <v>0</v>
      </c>
      <c r="E3103" s="15" t="b">
        <f t="shared" si="3094"/>
        <v>0</v>
      </c>
      <c r="F3103" s="12" t="s">
        <v>12125</v>
      </c>
    </row>
    <row r="3104" spans="1:6" ht="11.25" customHeight="1" outlineLevel="3" x14ac:dyDescent="0.2">
      <c r="A3104" s="9" t="s">
        <v>15227</v>
      </c>
      <c r="B3104" s="14" t="s">
        <v>3118</v>
      </c>
      <c r="C3104" s="14" t="s">
        <v>2354</v>
      </c>
      <c r="D3104" s="15" t="b">
        <f t="shared" ref="D3104:E3104" si="3095">FALSE</f>
        <v>0</v>
      </c>
      <c r="E3104" s="12" t="b">
        <f t="shared" si="3095"/>
        <v>0</v>
      </c>
      <c r="F3104" s="12" t="s">
        <v>12125</v>
      </c>
    </row>
    <row r="3105" spans="1:6" ht="11.25" customHeight="1" outlineLevel="3" x14ac:dyDescent="0.2">
      <c r="A3105" s="13" t="s">
        <v>15228</v>
      </c>
      <c r="B3105" s="14" t="s">
        <v>3119</v>
      </c>
      <c r="C3105" s="14" t="s">
        <v>2354</v>
      </c>
      <c r="D3105" s="15" t="b">
        <f t="shared" ref="D3105:E3105" si="3096">FALSE</f>
        <v>0</v>
      </c>
      <c r="E3105" s="15" t="b">
        <f t="shared" si="3096"/>
        <v>0</v>
      </c>
      <c r="F3105" s="12" t="s">
        <v>12125</v>
      </c>
    </row>
    <row r="3106" spans="1:6" ht="11.25" customHeight="1" outlineLevel="3" x14ac:dyDescent="0.2">
      <c r="A3106" s="13" t="s">
        <v>15229</v>
      </c>
      <c r="B3106" s="14" t="s">
        <v>3120</v>
      </c>
      <c r="C3106" s="14" t="s">
        <v>2354</v>
      </c>
      <c r="D3106" s="15" t="b">
        <f t="shared" ref="D3106:E3106" si="3097">FALSE</f>
        <v>0</v>
      </c>
      <c r="E3106" s="12" t="b">
        <f t="shared" si="3097"/>
        <v>0</v>
      </c>
      <c r="F3106" s="12" t="s">
        <v>12125</v>
      </c>
    </row>
    <row r="3107" spans="1:6" ht="11.25" customHeight="1" outlineLevel="3" x14ac:dyDescent="0.2">
      <c r="A3107" s="9" t="s">
        <v>15230</v>
      </c>
      <c r="B3107" s="14" t="s">
        <v>3121</v>
      </c>
      <c r="C3107" s="14" t="s">
        <v>2354</v>
      </c>
      <c r="D3107" s="15" t="b">
        <f t="shared" ref="D3107:E3107" si="3098">FALSE</f>
        <v>0</v>
      </c>
      <c r="E3107" s="15" t="b">
        <f t="shared" si="3098"/>
        <v>0</v>
      </c>
      <c r="F3107" s="12" t="s">
        <v>12125</v>
      </c>
    </row>
    <row r="3108" spans="1:6" ht="11.25" customHeight="1" outlineLevel="3" x14ac:dyDescent="0.2">
      <c r="A3108" s="13" t="s">
        <v>15231</v>
      </c>
      <c r="B3108" s="14" t="s">
        <v>3122</v>
      </c>
      <c r="C3108" s="14" t="s">
        <v>2354</v>
      </c>
      <c r="D3108" s="15" t="b">
        <f t="shared" ref="D3108:E3108" si="3099">FALSE</f>
        <v>0</v>
      </c>
      <c r="E3108" s="12" t="b">
        <f t="shared" si="3099"/>
        <v>0</v>
      </c>
      <c r="F3108" s="12" t="s">
        <v>12125</v>
      </c>
    </row>
    <row r="3109" spans="1:6" ht="11.25" customHeight="1" outlineLevel="3" x14ac:dyDescent="0.2">
      <c r="A3109" s="13" t="s">
        <v>15232</v>
      </c>
      <c r="B3109" s="14" t="s">
        <v>3123</v>
      </c>
      <c r="C3109" s="14" t="s">
        <v>2354</v>
      </c>
      <c r="D3109" s="15" t="b">
        <f t="shared" ref="D3109:E3109" si="3100">FALSE</f>
        <v>0</v>
      </c>
      <c r="E3109" s="15" t="b">
        <f t="shared" si="3100"/>
        <v>0</v>
      </c>
      <c r="F3109" s="12" t="s">
        <v>12125</v>
      </c>
    </row>
    <row r="3110" spans="1:6" ht="11.25" customHeight="1" outlineLevel="3" x14ac:dyDescent="0.2">
      <c r="A3110" s="9" t="s">
        <v>15233</v>
      </c>
      <c r="B3110" s="14" t="s">
        <v>3124</v>
      </c>
      <c r="C3110" s="14" t="s">
        <v>2354</v>
      </c>
      <c r="D3110" s="15" t="b">
        <f t="shared" ref="D3110:E3110" si="3101">FALSE</f>
        <v>0</v>
      </c>
      <c r="E3110" s="12" t="b">
        <f t="shared" si="3101"/>
        <v>0</v>
      </c>
      <c r="F3110" s="12" t="s">
        <v>12125</v>
      </c>
    </row>
    <row r="3111" spans="1:6" ht="11.25" customHeight="1" outlineLevel="3" x14ac:dyDescent="0.2">
      <c r="A3111" s="13" t="s">
        <v>15234</v>
      </c>
      <c r="B3111" s="14" t="s">
        <v>3125</v>
      </c>
      <c r="C3111" s="14" t="s">
        <v>2354</v>
      </c>
      <c r="D3111" s="15" t="b">
        <f t="shared" ref="D3111:E3111" si="3102">FALSE</f>
        <v>0</v>
      </c>
      <c r="E3111" s="15" t="b">
        <f t="shared" si="3102"/>
        <v>0</v>
      </c>
      <c r="F3111" s="12" t="s">
        <v>12125</v>
      </c>
    </row>
    <row r="3112" spans="1:6" ht="11.25" customHeight="1" outlineLevel="3" x14ac:dyDescent="0.2">
      <c r="A3112" s="13" t="s">
        <v>15235</v>
      </c>
      <c r="B3112" s="14" t="s">
        <v>3126</v>
      </c>
      <c r="C3112" s="14" t="s">
        <v>2354</v>
      </c>
      <c r="D3112" s="15" t="b">
        <f t="shared" ref="D3112:E3112" si="3103">FALSE</f>
        <v>0</v>
      </c>
      <c r="E3112" s="12" t="b">
        <f t="shared" si="3103"/>
        <v>0</v>
      </c>
      <c r="F3112" s="12" t="s">
        <v>12125</v>
      </c>
    </row>
    <row r="3113" spans="1:6" ht="11.25" customHeight="1" outlineLevel="3" x14ac:dyDescent="0.2">
      <c r="A3113" s="9" t="s">
        <v>15236</v>
      </c>
      <c r="B3113" s="14" t="s">
        <v>3127</v>
      </c>
      <c r="C3113" s="14" t="s">
        <v>2354</v>
      </c>
      <c r="D3113" s="15" t="b">
        <f t="shared" ref="D3113:E3113" si="3104">FALSE</f>
        <v>0</v>
      </c>
      <c r="E3113" s="15" t="b">
        <f t="shared" si="3104"/>
        <v>0</v>
      </c>
      <c r="F3113" s="12" t="s">
        <v>12125</v>
      </c>
    </row>
    <row r="3114" spans="1:6" ht="11.25" customHeight="1" outlineLevel="3" x14ac:dyDescent="0.2">
      <c r="A3114" s="13" t="s">
        <v>15237</v>
      </c>
      <c r="B3114" s="14" t="s">
        <v>3128</v>
      </c>
      <c r="C3114" s="14" t="s">
        <v>2354</v>
      </c>
      <c r="D3114" s="15" t="b">
        <f t="shared" ref="D3114:E3114" si="3105">FALSE</f>
        <v>0</v>
      </c>
      <c r="E3114" s="12" t="b">
        <f t="shared" si="3105"/>
        <v>0</v>
      </c>
      <c r="F3114" s="12" t="s">
        <v>12125</v>
      </c>
    </row>
    <row r="3115" spans="1:6" ht="11.25" customHeight="1" outlineLevel="3" x14ac:dyDescent="0.2">
      <c r="A3115" s="13" t="s">
        <v>15238</v>
      </c>
      <c r="B3115" s="14" t="s">
        <v>3129</v>
      </c>
      <c r="C3115" s="14" t="s">
        <v>2354</v>
      </c>
      <c r="D3115" s="15" t="b">
        <f t="shared" ref="D3115:E3115" si="3106">FALSE</f>
        <v>0</v>
      </c>
      <c r="E3115" s="15" t="b">
        <f t="shared" si="3106"/>
        <v>0</v>
      </c>
      <c r="F3115" s="12" t="s">
        <v>12125</v>
      </c>
    </row>
    <row r="3116" spans="1:6" ht="11.25" customHeight="1" outlineLevel="3" x14ac:dyDescent="0.2">
      <c r="A3116" s="9" t="s">
        <v>15239</v>
      </c>
      <c r="B3116" s="14" t="s">
        <v>3130</v>
      </c>
      <c r="C3116" s="14" t="s">
        <v>2354</v>
      </c>
      <c r="D3116" s="15" t="b">
        <f t="shared" ref="D3116:E3116" si="3107">FALSE</f>
        <v>0</v>
      </c>
      <c r="E3116" s="12" t="b">
        <f t="shared" si="3107"/>
        <v>0</v>
      </c>
      <c r="F3116" s="12" t="s">
        <v>12125</v>
      </c>
    </row>
    <row r="3117" spans="1:6" ht="11.25" customHeight="1" outlineLevel="3" x14ac:dyDescent="0.2">
      <c r="A3117" s="13" t="s">
        <v>15240</v>
      </c>
      <c r="B3117" s="14" t="s">
        <v>3131</v>
      </c>
      <c r="C3117" s="14" t="s">
        <v>2354</v>
      </c>
      <c r="D3117" s="15" t="b">
        <f t="shared" ref="D3117:E3117" si="3108">FALSE</f>
        <v>0</v>
      </c>
      <c r="E3117" s="15" t="b">
        <f t="shared" si="3108"/>
        <v>0</v>
      </c>
      <c r="F3117" s="12" t="s">
        <v>12125</v>
      </c>
    </row>
    <row r="3118" spans="1:6" ht="11.25" customHeight="1" outlineLevel="3" x14ac:dyDescent="0.2">
      <c r="A3118" s="13" t="s">
        <v>15241</v>
      </c>
      <c r="B3118" s="14" t="s">
        <v>3132</v>
      </c>
      <c r="C3118" s="14" t="s">
        <v>2354</v>
      </c>
      <c r="D3118" s="15" t="b">
        <f t="shared" ref="D3118:E3118" si="3109">FALSE</f>
        <v>0</v>
      </c>
      <c r="E3118" s="12" t="b">
        <f t="shared" si="3109"/>
        <v>0</v>
      </c>
      <c r="F3118" s="12" t="s">
        <v>12125</v>
      </c>
    </row>
    <row r="3119" spans="1:6" ht="11.25" customHeight="1" outlineLevel="3" x14ac:dyDescent="0.2">
      <c r="A3119" s="9" t="s">
        <v>15242</v>
      </c>
      <c r="B3119" s="14" t="s">
        <v>3133</v>
      </c>
      <c r="C3119" s="14" t="s">
        <v>2354</v>
      </c>
      <c r="D3119" s="15" t="b">
        <f t="shared" ref="D3119:E3119" si="3110">FALSE</f>
        <v>0</v>
      </c>
      <c r="E3119" s="15" t="b">
        <f t="shared" si="3110"/>
        <v>0</v>
      </c>
      <c r="F3119" s="12" t="s">
        <v>12125</v>
      </c>
    </row>
    <row r="3120" spans="1:6" ht="11.25" customHeight="1" outlineLevel="3" x14ac:dyDescent="0.2">
      <c r="A3120" s="13" t="s">
        <v>15243</v>
      </c>
      <c r="B3120" s="14" t="s">
        <v>3134</v>
      </c>
      <c r="C3120" s="14" t="s">
        <v>2354</v>
      </c>
      <c r="D3120" s="15" t="b">
        <f t="shared" ref="D3120:E3120" si="3111">FALSE</f>
        <v>0</v>
      </c>
      <c r="E3120" s="12" t="b">
        <f t="shared" si="3111"/>
        <v>0</v>
      </c>
      <c r="F3120" s="12" t="s">
        <v>12125</v>
      </c>
    </row>
    <row r="3121" spans="1:6" ht="11.25" customHeight="1" outlineLevel="3" x14ac:dyDescent="0.2">
      <c r="A3121" s="13" t="s">
        <v>15244</v>
      </c>
      <c r="B3121" s="14" t="s">
        <v>3135</v>
      </c>
      <c r="C3121" s="14" t="s">
        <v>2354</v>
      </c>
      <c r="D3121" s="15" t="b">
        <f t="shared" ref="D3121:E3121" si="3112">FALSE</f>
        <v>0</v>
      </c>
      <c r="E3121" s="15" t="b">
        <f t="shared" si="3112"/>
        <v>0</v>
      </c>
      <c r="F3121" s="12" t="s">
        <v>12125</v>
      </c>
    </row>
    <row r="3122" spans="1:6" ht="11.25" customHeight="1" outlineLevel="3" x14ac:dyDescent="0.2">
      <c r="A3122" s="9" t="s">
        <v>15245</v>
      </c>
      <c r="B3122" s="14" t="s">
        <v>3136</v>
      </c>
      <c r="C3122" s="14" t="s">
        <v>2354</v>
      </c>
      <c r="D3122" s="15" t="b">
        <f t="shared" ref="D3122:E3122" si="3113">FALSE</f>
        <v>0</v>
      </c>
      <c r="E3122" s="12" t="b">
        <f t="shared" si="3113"/>
        <v>0</v>
      </c>
      <c r="F3122" s="12" t="s">
        <v>12125</v>
      </c>
    </row>
    <row r="3123" spans="1:6" ht="11.25" customHeight="1" outlineLevel="3" x14ac:dyDescent="0.2">
      <c r="A3123" s="13" t="s">
        <v>15246</v>
      </c>
      <c r="B3123" s="14" t="s">
        <v>3137</v>
      </c>
      <c r="C3123" s="14" t="s">
        <v>2354</v>
      </c>
      <c r="D3123" s="15" t="b">
        <f t="shared" ref="D3123:E3123" si="3114">FALSE</f>
        <v>0</v>
      </c>
      <c r="E3123" s="15" t="b">
        <f t="shared" si="3114"/>
        <v>0</v>
      </c>
      <c r="F3123" s="12" t="s">
        <v>12125</v>
      </c>
    </row>
    <row r="3124" spans="1:6" ht="11.25" customHeight="1" outlineLevel="3" x14ac:dyDescent="0.2">
      <c r="A3124" s="13" t="s">
        <v>15247</v>
      </c>
      <c r="B3124" s="14" t="s">
        <v>3138</v>
      </c>
      <c r="C3124" s="14" t="s">
        <v>2354</v>
      </c>
      <c r="D3124" s="15" t="b">
        <f t="shared" ref="D3124:E3124" si="3115">FALSE</f>
        <v>0</v>
      </c>
      <c r="E3124" s="12" t="b">
        <f t="shared" si="3115"/>
        <v>0</v>
      </c>
      <c r="F3124" s="12" t="s">
        <v>12125</v>
      </c>
    </row>
    <row r="3125" spans="1:6" ht="11.25" customHeight="1" outlineLevel="3" x14ac:dyDescent="0.2">
      <c r="A3125" s="9" t="s">
        <v>15248</v>
      </c>
      <c r="B3125" s="14" t="s">
        <v>3139</v>
      </c>
      <c r="C3125" s="14" t="s">
        <v>2354</v>
      </c>
      <c r="D3125" s="15" t="b">
        <f t="shared" ref="D3125:E3125" si="3116">FALSE</f>
        <v>0</v>
      </c>
      <c r="E3125" s="15" t="b">
        <f t="shared" si="3116"/>
        <v>0</v>
      </c>
      <c r="F3125" s="12" t="s">
        <v>12125</v>
      </c>
    </row>
    <row r="3126" spans="1:6" ht="11.25" customHeight="1" outlineLevel="3" x14ac:dyDescent="0.2">
      <c r="A3126" s="13" t="s">
        <v>15249</v>
      </c>
      <c r="B3126" s="14" t="s">
        <v>3140</v>
      </c>
      <c r="C3126" s="14" t="s">
        <v>2354</v>
      </c>
      <c r="D3126" s="15" t="b">
        <f t="shared" ref="D3126:E3126" si="3117">FALSE</f>
        <v>0</v>
      </c>
      <c r="E3126" s="12" t="b">
        <f t="shared" si="3117"/>
        <v>0</v>
      </c>
      <c r="F3126" s="12" t="s">
        <v>12125</v>
      </c>
    </row>
    <row r="3127" spans="1:6" ht="11.25" customHeight="1" outlineLevel="3" x14ac:dyDescent="0.2">
      <c r="A3127" s="13" t="s">
        <v>15250</v>
      </c>
      <c r="B3127" s="14" t="s">
        <v>3141</v>
      </c>
      <c r="C3127" s="14" t="s">
        <v>2354</v>
      </c>
      <c r="D3127" s="15" t="b">
        <f t="shared" ref="D3127:E3127" si="3118">FALSE</f>
        <v>0</v>
      </c>
      <c r="E3127" s="15" t="b">
        <f t="shared" si="3118"/>
        <v>0</v>
      </c>
      <c r="F3127" s="12" t="s">
        <v>12125</v>
      </c>
    </row>
    <row r="3128" spans="1:6" ht="11.25" customHeight="1" outlineLevel="3" x14ac:dyDescent="0.2">
      <c r="A3128" s="9" t="s">
        <v>15251</v>
      </c>
      <c r="B3128" s="14" t="s">
        <v>3142</v>
      </c>
      <c r="C3128" s="14" t="s">
        <v>2354</v>
      </c>
      <c r="D3128" s="15" t="b">
        <f t="shared" ref="D3128:E3128" si="3119">FALSE</f>
        <v>0</v>
      </c>
      <c r="E3128" s="12" t="b">
        <f t="shared" si="3119"/>
        <v>0</v>
      </c>
      <c r="F3128" s="12" t="s">
        <v>12125</v>
      </c>
    </row>
    <row r="3129" spans="1:6" ht="11.25" customHeight="1" outlineLevel="3" x14ac:dyDescent="0.2">
      <c r="A3129" s="13" t="s">
        <v>15252</v>
      </c>
      <c r="B3129" s="14" t="s">
        <v>3143</v>
      </c>
      <c r="C3129" s="14" t="s">
        <v>2354</v>
      </c>
      <c r="D3129" s="15" t="b">
        <f t="shared" ref="D3129:E3129" si="3120">FALSE</f>
        <v>0</v>
      </c>
      <c r="E3129" s="15" t="b">
        <f t="shared" si="3120"/>
        <v>0</v>
      </c>
      <c r="F3129" s="12" t="s">
        <v>12125</v>
      </c>
    </row>
    <row r="3130" spans="1:6" ht="11.25" customHeight="1" outlineLevel="3" x14ac:dyDescent="0.2">
      <c r="A3130" s="13" t="s">
        <v>15253</v>
      </c>
      <c r="B3130" s="14" t="s">
        <v>3144</v>
      </c>
      <c r="C3130" s="14" t="s">
        <v>2354</v>
      </c>
      <c r="D3130" s="15" t="b">
        <f t="shared" ref="D3130:E3130" si="3121">FALSE</f>
        <v>0</v>
      </c>
      <c r="E3130" s="12" t="b">
        <f t="shared" si="3121"/>
        <v>0</v>
      </c>
      <c r="F3130" s="12" t="s">
        <v>12125</v>
      </c>
    </row>
    <row r="3131" spans="1:6" ht="11.25" customHeight="1" outlineLevel="3" x14ac:dyDescent="0.2">
      <c r="A3131" s="9" t="s">
        <v>15254</v>
      </c>
      <c r="B3131" s="14" t="s">
        <v>3145</v>
      </c>
      <c r="C3131" s="14" t="s">
        <v>2354</v>
      </c>
      <c r="D3131" s="15" t="b">
        <f t="shared" ref="D3131:E3131" si="3122">FALSE</f>
        <v>0</v>
      </c>
      <c r="E3131" s="15" t="b">
        <f t="shared" si="3122"/>
        <v>0</v>
      </c>
      <c r="F3131" s="12" t="s">
        <v>12125</v>
      </c>
    </row>
    <row r="3132" spans="1:6" ht="11.25" customHeight="1" outlineLevel="3" x14ac:dyDescent="0.2">
      <c r="A3132" s="13" t="s">
        <v>15255</v>
      </c>
      <c r="B3132" s="14" t="s">
        <v>3146</v>
      </c>
      <c r="C3132" s="14" t="s">
        <v>2354</v>
      </c>
      <c r="D3132" s="15" t="b">
        <f t="shared" ref="D3132:E3132" si="3123">FALSE</f>
        <v>0</v>
      </c>
      <c r="E3132" s="12" t="b">
        <f t="shared" si="3123"/>
        <v>0</v>
      </c>
      <c r="F3132" s="12" t="s">
        <v>12125</v>
      </c>
    </row>
    <row r="3133" spans="1:6" ht="11.25" customHeight="1" outlineLevel="3" x14ac:dyDescent="0.2">
      <c r="A3133" s="13" t="s">
        <v>15256</v>
      </c>
      <c r="B3133" s="14" t="s">
        <v>3147</v>
      </c>
      <c r="C3133" s="14" t="s">
        <v>2354</v>
      </c>
      <c r="D3133" s="15" t="b">
        <f t="shared" ref="D3133:E3133" si="3124">FALSE</f>
        <v>0</v>
      </c>
      <c r="E3133" s="15" t="b">
        <f t="shared" si="3124"/>
        <v>0</v>
      </c>
      <c r="F3133" s="12" t="s">
        <v>12125</v>
      </c>
    </row>
    <row r="3134" spans="1:6" ht="11.25" customHeight="1" outlineLevel="3" x14ac:dyDescent="0.2">
      <c r="A3134" s="9" t="s">
        <v>15257</v>
      </c>
      <c r="B3134" s="14" t="s">
        <v>3148</v>
      </c>
      <c r="C3134" s="14" t="s">
        <v>2354</v>
      </c>
      <c r="D3134" s="15" t="b">
        <f t="shared" ref="D3134:E3134" si="3125">FALSE</f>
        <v>0</v>
      </c>
      <c r="E3134" s="12" t="b">
        <f t="shared" si="3125"/>
        <v>0</v>
      </c>
      <c r="F3134" s="12" t="s">
        <v>12125</v>
      </c>
    </row>
    <row r="3135" spans="1:6" ht="11.25" customHeight="1" outlineLevel="3" x14ac:dyDescent="0.2">
      <c r="A3135" s="13" t="s">
        <v>15258</v>
      </c>
      <c r="B3135" s="14" t="s">
        <v>3149</v>
      </c>
      <c r="C3135" s="14" t="s">
        <v>2354</v>
      </c>
      <c r="D3135" s="15" t="b">
        <f t="shared" ref="D3135:E3135" si="3126">FALSE</f>
        <v>0</v>
      </c>
      <c r="E3135" s="15" t="b">
        <f t="shared" si="3126"/>
        <v>0</v>
      </c>
      <c r="F3135" s="12" t="s">
        <v>12125</v>
      </c>
    </row>
    <row r="3136" spans="1:6" ht="11.25" customHeight="1" outlineLevel="3" x14ac:dyDescent="0.2">
      <c r="A3136" s="13" t="s">
        <v>15259</v>
      </c>
      <c r="B3136" s="14" t="s">
        <v>3150</v>
      </c>
      <c r="C3136" s="14" t="s">
        <v>2354</v>
      </c>
      <c r="D3136" s="15" t="b">
        <f t="shared" ref="D3136:E3136" si="3127">FALSE</f>
        <v>0</v>
      </c>
      <c r="E3136" s="12" t="b">
        <f t="shared" si="3127"/>
        <v>0</v>
      </c>
      <c r="F3136" s="12" t="s">
        <v>12125</v>
      </c>
    </row>
    <row r="3137" spans="1:6" ht="11.25" customHeight="1" outlineLevel="3" x14ac:dyDescent="0.2">
      <c r="A3137" s="9" t="s">
        <v>15260</v>
      </c>
      <c r="B3137" s="14" t="s">
        <v>3151</v>
      </c>
      <c r="C3137" s="14" t="s">
        <v>2354</v>
      </c>
      <c r="D3137" s="15" t="b">
        <f t="shared" ref="D3137:E3137" si="3128">FALSE</f>
        <v>0</v>
      </c>
      <c r="E3137" s="15" t="b">
        <f t="shared" si="3128"/>
        <v>0</v>
      </c>
      <c r="F3137" s="12" t="s">
        <v>12125</v>
      </c>
    </row>
    <row r="3138" spans="1:6" ht="11.25" customHeight="1" outlineLevel="3" x14ac:dyDescent="0.2">
      <c r="A3138" s="13" t="s">
        <v>15261</v>
      </c>
      <c r="B3138" s="14" t="s">
        <v>3152</v>
      </c>
      <c r="C3138" s="14" t="s">
        <v>2354</v>
      </c>
      <c r="D3138" s="15" t="b">
        <f t="shared" ref="D3138:E3138" si="3129">FALSE</f>
        <v>0</v>
      </c>
      <c r="E3138" s="12" t="b">
        <f t="shared" si="3129"/>
        <v>0</v>
      </c>
      <c r="F3138" s="12" t="s">
        <v>12125</v>
      </c>
    </row>
    <row r="3139" spans="1:6" ht="11.25" customHeight="1" outlineLevel="3" x14ac:dyDescent="0.2">
      <c r="A3139" s="13" t="s">
        <v>15262</v>
      </c>
      <c r="B3139" s="14" t="s">
        <v>3153</v>
      </c>
      <c r="C3139" s="14" t="s">
        <v>2354</v>
      </c>
      <c r="D3139" s="15" t="b">
        <f t="shared" ref="D3139:E3139" si="3130">FALSE</f>
        <v>0</v>
      </c>
      <c r="E3139" s="15" t="b">
        <f t="shared" si="3130"/>
        <v>0</v>
      </c>
      <c r="F3139" s="12" t="s">
        <v>12125</v>
      </c>
    </row>
    <row r="3140" spans="1:6" ht="11.25" customHeight="1" outlineLevel="3" x14ac:dyDescent="0.2">
      <c r="A3140" s="9" t="s">
        <v>15263</v>
      </c>
      <c r="B3140" s="14" t="s">
        <v>3154</v>
      </c>
      <c r="C3140" s="14" t="s">
        <v>2354</v>
      </c>
      <c r="D3140" s="15" t="b">
        <f t="shared" ref="D3140:E3140" si="3131">FALSE</f>
        <v>0</v>
      </c>
      <c r="E3140" s="12" t="b">
        <f t="shared" si="3131"/>
        <v>0</v>
      </c>
      <c r="F3140" s="12" t="s">
        <v>12125</v>
      </c>
    </row>
    <row r="3141" spans="1:6" ht="11.25" customHeight="1" outlineLevel="3" x14ac:dyDescent="0.2">
      <c r="A3141" s="13" t="s">
        <v>15264</v>
      </c>
      <c r="B3141" s="14" t="s">
        <v>3155</v>
      </c>
      <c r="C3141" s="14" t="s">
        <v>2354</v>
      </c>
      <c r="D3141" s="15" t="b">
        <f t="shared" ref="D3141:E3141" si="3132">FALSE</f>
        <v>0</v>
      </c>
      <c r="E3141" s="15" t="b">
        <f t="shared" si="3132"/>
        <v>0</v>
      </c>
      <c r="F3141" s="12" t="s">
        <v>12125</v>
      </c>
    </row>
    <row r="3142" spans="1:6" ht="11.25" customHeight="1" outlineLevel="3" x14ac:dyDescent="0.2">
      <c r="A3142" s="13" t="s">
        <v>15265</v>
      </c>
      <c r="B3142" s="14" t="s">
        <v>3156</v>
      </c>
      <c r="C3142" s="14" t="s">
        <v>2354</v>
      </c>
      <c r="D3142" s="15" t="b">
        <f t="shared" ref="D3142:E3142" si="3133">FALSE</f>
        <v>0</v>
      </c>
      <c r="E3142" s="12" t="b">
        <f t="shared" si="3133"/>
        <v>0</v>
      </c>
      <c r="F3142" s="12" t="s">
        <v>12125</v>
      </c>
    </row>
    <row r="3143" spans="1:6" ht="11.25" customHeight="1" outlineLevel="3" x14ac:dyDescent="0.2">
      <c r="A3143" s="9" t="s">
        <v>15266</v>
      </c>
      <c r="B3143" s="14" t="s">
        <v>3157</v>
      </c>
      <c r="C3143" s="14" t="s">
        <v>2354</v>
      </c>
      <c r="D3143" s="15" t="b">
        <f t="shared" ref="D3143:E3143" si="3134">FALSE</f>
        <v>0</v>
      </c>
      <c r="E3143" s="15" t="b">
        <f t="shared" si="3134"/>
        <v>0</v>
      </c>
      <c r="F3143" s="12" t="s">
        <v>12125</v>
      </c>
    </row>
    <row r="3144" spans="1:6" ht="11.25" customHeight="1" outlineLevel="3" x14ac:dyDescent="0.2">
      <c r="A3144" s="13" t="s">
        <v>15267</v>
      </c>
      <c r="B3144" s="14" t="s">
        <v>3158</v>
      </c>
      <c r="C3144" s="14" t="s">
        <v>2354</v>
      </c>
      <c r="D3144" s="15" t="b">
        <f t="shared" ref="D3144:E3144" si="3135">FALSE</f>
        <v>0</v>
      </c>
      <c r="E3144" s="12" t="b">
        <f t="shared" si="3135"/>
        <v>0</v>
      </c>
      <c r="F3144" s="12" t="s">
        <v>12125</v>
      </c>
    </row>
    <row r="3145" spans="1:6" ht="11.25" customHeight="1" outlineLevel="3" x14ac:dyDescent="0.2">
      <c r="A3145" s="13" t="s">
        <v>15268</v>
      </c>
      <c r="B3145" s="14" t="s">
        <v>3159</v>
      </c>
      <c r="C3145" s="14" t="s">
        <v>2354</v>
      </c>
      <c r="D3145" s="15" t="b">
        <f t="shared" ref="D3145:E3145" si="3136">FALSE</f>
        <v>0</v>
      </c>
      <c r="E3145" s="15" t="b">
        <f t="shared" si="3136"/>
        <v>0</v>
      </c>
      <c r="F3145" s="12" t="s">
        <v>12125</v>
      </c>
    </row>
    <row r="3146" spans="1:6" ht="11.25" customHeight="1" outlineLevel="3" x14ac:dyDescent="0.2">
      <c r="A3146" s="9" t="s">
        <v>15269</v>
      </c>
      <c r="B3146" s="14" t="s">
        <v>3160</v>
      </c>
      <c r="C3146" s="14" t="s">
        <v>2354</v>
      </c>
      <c r="D3146" s="15" t="b">
        <f t="shared" ref="D3146:E3146" si="3137">FALSE</f>
        <v>0</v>
      </c>
      <c r="E3146" s="12" t="b">
        <f t="shared" si="3137"/>
        <v>0</v>
      </c>
      <c r="F3146" s="12" t="s">
        <v>12125</v>
      </c>
    </row>
    <row r="3147" spans="1:6" ht="11.25" customHeight="1" outlineLevel="3" x14ac:dyDescent="0.2">
      <c r="A3147" s="13" t="s">
        <v>15270</v>
      </c>
      <c r="B3147" s="14" t="s">
        <v>3161</v>
      </c>
      <c r="C3147" s="14" t="s">
        <v>2354</v>
      </c>
      <c r="D3147" s="15" t="b">
        <f t="shared" ref="D3147:E3147" si="3138">FALSE</f>
        <v>0</v>
      </c>
      <c r="E3147" s="15" t="b">
        <f t="shared" si="3138"/>
        <v>0</v>
      </c>
      <c r="F3147" s="12" t="s">
        <v>12125</v>
      </c>
    </row>
    <row r="3148" spans="1:6" ht="11.25" customHeight="1" outlineLevel="3" x14ac:dyDescent="0.2">
      <c r="A3148" s="13" t="s">
        <v>15271</v>
      </c>
      <c r="B3148" s="14" t="s">
        <v>3162</v>
      </c>
      <c r="C3148" s="14" t="s">
        <v>2354</v>
      </c>
      <c r="D3148" s="15" t="b">
        <f t="shared" ref="D3148:E3148" si="3139">FALSE</f>
        <v>0</v>
      </c>
      <c r="E3148" s="12" t="b">
        <f t="shared" si="3139"/>
        <v>0</v>
      </c>
      <c r="F3148" s="12" t="s">
        <v>12125</v>
      </c>
    </row>
    <row r="3149" spans="1:6" ht="11.25" customHeight="1" outlineLevel="3" x14ac:dyDescent="0.2">
      <c r="A3149" s="9" t="s">
        <v>15272</v>
      </c>
      <c r="B3149" s="14" t="s">
        <v>3163</v>
      </c>
      <c r="C3149" s="14" t="s">
        <v>2354</v>
      </c>
      <c r="D3149" s="15" t="b">
        <f t="shared" ref="D3149:E3149" si="3140">FALSE</f>
        <v>0</v>
      </c>
      <c r="E3149" s="15" t="b">
        <f t="shared" si="3140"/>
        <v>0</v>
      </c>
      <c r="F3149" s="12" t="s">
        <v>12125</v>
      </c>
    </row>
    <row r="3150" spans="1:6" ht="11.25" customHeight="1" outlineLevel="3" x14ac:dyDescent="0.2">
      <c r="A3150" s="13" t="s">
        <v>15273</v>
      </c>
      <c r="B3150" s="14" t="s">
        <v>3164</v>
      </c>
      <c r="C3150" s="14" t="s">
        <v>2354</v>
      </c>
      <c r="D3150" s="15" t="b">
        <f t="shared" ref="D3150:E3150" si="3141">FALSE</f>
        <v>0</v>
      </c>
      <c r="E3150" s="12" t="b">
        <f t="shared" si="3141"/>
        <v>0</v>
      </c>
      <c r="F3150" s="12" t="s">
        <v>12125</v>
      </c>
    </row>
    <row r="3151" spans="1:6" ht="11.25" customHeight="1" outlineLevel="3" x14ac:dyDescent="0.2">
      <c r="A3151" s="13" t="s">
        <v>15274</v>
      </c>
      <c r="B3151" s="14" t="s">
        <v>3165</v>
      </c>
      <c r="C3151" s="14" t="s">
        <v>2354</v>
      </c>
      <c r="D3151" s="15" t="b">
        <f t="shared" ref="D3151:E3151" si="3142">FALSE</f>
        <v>0</v>
      </c>
      <c r="E3151" s="15" t="b">
        <f t="shared" si="3142"/>
        <v>0</v>
      </c>
      <c r="F3151" s="12" t="s">
        <v>12125</v>
      </c>
    </row>
    <row r="3152" spans="1:6" ht="11.25" customHeight="1" outlineLevel="3" x14ac:dyDescent="0.2">
      <c r="A3152" s="9" t="s">
        <v>15275</v>
      </c>
      <c r="B3152" s="14" t="s">
        <v>3166</v>
      </c>
      <c r="C3152" s="14" t="s">
        <v>2354</v>
      </c>
      <c r="D3152" s="15" t="b">
        <f t="shared" ref="D3152:E3152" si="3143">FALSE</f>
        <v>0</v>
      </c>
      <c r="E3152" s="12" t="b">
        <f t="shared" si="3143"/>
        <v>0</v>
      </c>
      <c r="F3152" s="12" t="s">
        <v>12125</v>
      </c>
    </row>
    <row r="3153" spans="1:6" ht="11.25" customHeight="1" outlineLevel="3" x14ac:dyDescent="0.2">
      <c r="A3153" s="13" t="s">
        <v>15276</v>
      </c>
      <c r="B3153" s="14" t="s">
        <v>3167</v>
      </c>
      <c r="C3153" s="14" t="s">
        <v>2354</v>
      </c>
      <c r="D3153" s="15" t="b">
        <f t="shared" ref="D3153:E3153" si="3144">FALSE</f>
        <v>0</v>
      </c>
      <c r="E3153" s="15" t="b">
        <f t="shared" si="3144"/>
        <v>0</v>
      </c>
      <c r="F3153" s="12" t="s">
        <v>12125</v>
      </c>
    </row>
    <row r="3154" spans="1:6" ht="11.25" customHeight="1" outlineLevel="3" x14ac:dyDescent="0.2">
      <c r="A3154" s="13" t="s">
        <v>15277</v>
      </c>
      <c r="B3154" s="14" t="s">
        <v>3168</v>
      </c>
      <c r="C3154" s="14" t="s">
        <v>2354</v>
      </c>
      <c r="D3154" s="15" t="b">
        <f t="shared" ref="D3154:E3154" si="3145">FALSE</f>
        <v>0</v>
      </c>
      <c r="E3154" s="12" t="b">
        <f t="shared" si="3145"/>
        <v>0</v>
      </c>
      <c r="F3154" s="12" t="s">
        <v>12125</v>
      </c>
    </row>
    <row r="3155" spans="1:6" ht="11.25" customHeight="1" outlineLevel="3" x14ac:dyDescent="0.2">
      <c r="A3155" s="9" t="s">
        <v>15278</v>
      </c>
      <c r="B3155" s="14" t="s">
        <v>3169</v>
      </c>
      <c r="C3155" s="14" t="s">
        <v>2354</v>
      </c>
      <c r="D3155" s="15" t="b">
        <f t="shared" ref="D3155:E3155" si="3146">FALSE</f>
        <v>0</v>
      </c>
      <c r="E3155" s="15" t="b">
        <f t="shared" si="3146"/>
        <v>0</v>
      </c>
      <c r="F3155" s="12" t="s">
        <v>12125</v>
      </c>
    </row>
    <row r="3156" spans="1:6" ht="11.25" customHeight="1" outlineLevel="3" x14ac:dyDescent="0.2">
      <c r="A3156" s="13" t="s">
        <v>15279</v>
      </c>
      <c r="B3156" s="14" t="s">
        <v>3170</v>
      </c>
      <c r="C3156" s="14" t="s">
        <v>2354</v>
      </c>
      <c r="D3156" s="15" t="b">
        <f t="shared" ref="D3156:E3156" si="3147">FALSE</f>
        <v>0</v>
      </c>
      <c r="E3156" s="12" t="b">
        <f t="shared" si="3147"/>
        <v>0</v>
      </c>
      <c r="F3156" s="12" t="s">
        <v>12125</v>
      </c>
    </row>
    <row r="3157" spans="1:6" ht="11.25" customHeight="1" outlineLevel="3" x14ac:dyDescent="0.2">
      <c r="A3157" s="13" t="s">
        <v>15280</v>
      </c>
      <c r="B3157" s="14" t="s">
        <v>3171</v>
      </c>
      <c r="C3157" s="14" t="s">
        <v>2354</v>
      </c>
      <c r="D3157" s="15" t="b">
        <f t="shared" ref="D3157:E3157" si="3148">FALSE</f>
        <v>0</v>
      </c>
      <c r="E3157" s="15" t="b">
        <f t="shared" si="3148"/>
        <v>0</v>
      </c>
      <c r="F3157" s="12" t="s">
        <v>12125</v>
      </c>
    </row>
    <row r="3158" spans="1:6" ht="11.25" customHeight="1" outlineLevel="3" x14ac:dyDescent="0.2">
      <c r="A3158" s="9" t="s">
        <v>15281</v>
      </c>
      <c r="B3158" s="14" t="s">
        <v>3172</v>
      </c>
      <c r="C3158" s="14" t="s">
        <v>2354</v>
      </c>
      <c r="D3158" s="15" t="b">
        <f t="shared" ref="D3158:E3158" si="3149">FALSE</f>
        <v>0</v>
      </c>
      <c r="E3158" s="12" t="b">
        <f t="shared" si="3149"/>
        <v>0</v>
      </c>
      <c r="F3158" s="12" t="s">
        <v>12125</v>
      </c>
    </row>
    <row r="3159" spans="1:6" ht="11.25" customHeight="1" outlineLevel="3" x14ac:dyDescent="0.2">
      <c r="A3159" s="13" t="s">
        <v>15282</v>
      </c>
      <c r="B3159" s="14" t="s">
        <v>3173</v>
      </c>
      <c r="C3159" s="14" t="s">
        <v>2354</v>
      </c>
      <c r="D3159" s="15" t="b">
        <f t="shared" ref="D3159:E3159" si="3150">FALSE</f>
        <v>0</v>
      </c>
      <c r="E3159" s="15" t="b">
        <f t="shared" si="3150"/>
        <v>0</v>
      </c>
      <c r="F3159" s="12" t="s">
        <v>12125</v>
      </c>
    </row>
    <row r="3160" spans="1:6" ht="11.25" customHeight="1" outlineLevel="3" x14ac:dyDescent="0.2">
      <c r="A3160" s="13" t="s">
        <v>15283</v>
      </c>
      <c r="B3160" s="14" t="s">
        <v>3174</v>
      </c>
      <c r="C3160" s="14" t="s">
        <v>2354</v>
      </c>
      <c r="D3160" s="15" t="b">
        <f t="shared" ref="D3160:E3160" si="3151">FALSE</f>
        <v>0</v>
      </c>
      <c r="E3160" s="12" t="b">
        <f t="shared" si="3151"/>
        <v>0</v>
      </c>
      <c r="F3160" s="12" t="s">
        <v>12125</v>
      </c>
    </row>
    <row r="3161" spans="1:6" ht="11.25" customHeight="1" outlineLevel="3" x14ac:dyDescent="0.2">
      <c r="A3161" s="9" t="s">
        <v>15284</v>
      </c>
      <c r="B3161" s="14" t="s">
        <v>3175</v>
      </c>
      <c r="C3161" s="14" t="s">
        <v>2354</v>
      </c>
      <c r="D3161" s="15" t="b">
        <f t="shared" ref="D3161:E3161" si="3152">FALSE</f>
        <v>0</v>
      </c>
      <c r="E3161" s="15" t="b">
        <f t="shared" si="3152"/>
        <v>0</v>
      </c>
      <c r="F3161" s="12" t="s">
        <v>12125</v>
      </c>
    </row>
    <row r="3162" spans="1:6" ht="11.25" customHeight="1" outlineLevel="3" x14ac:dyDescent="0.2">
      <c r="A3162" s="13" t="s">
        <v>15285</v>
      </c>
      <c r="B3162" s="14" t="s">
        <v>3176</v>
      </c>
      <c r="C3162" s="14" t="s">
        <v>2354</v>
      </c>
      <c r="D3162" s="15" t="b">
        <f t="shared" ref="D3162:E3162" si="3153">FALSE</f>
        <v>0</v>
      </c>
      <c r="E3162" s="12" t="b">
        <f t="shared" si="3153"/>
        <v>0</v>
      </c>
      <c r="F3162" s="12" t="s">
        <v>12125</v>
      </c>
    </row>
    <row r="3163" spans="1:6" ht="11.25" customHeight="1" outlineLevel="3" x14ac:dyDescent="0.2">
      <c r="A3163" s="13" t="s">
        <v>15286</v>
      </c>
      <c r="B3163" s="14" t="s">
        <v>3177</v>
      </c>
      <c r="C3163" s="14" t="s">
        <v>2354</v>
      </c>
      <c r="D3163" s="15" t="b">
        <f t="shared" ref="D3163:E3163" si="3154">FALSE</f>
        <v>0</v>
      </c>
      <c r="E3163" s="15" t="b">
        <f t="shared" si="3154"/>
        <v>0</v>
      </c>
      <c r="F3163" s="12" t="s">
        <v>12125</v>
      </c>
    </row>
    <row r="3164" spans="1:6" ht="11.25" customHeight="1" outlineLevel="3" x14ac:dyDescent="0.2">
      <c r="A3164" s="9" t="s">
        <v>15287</v>
      </c>
      <c r="B3164" s="14" t="s">
        <v>3178</v>
      </c>
      <c r="C3164" s="14" t="s">
        <v>2354</v>
      </c>
      <c r="D3164" s="15" t="b">
        <f t="shared" ref="D3164:E3164" si="3155">FALSE</f>
        <v>0</v>
      </c>
      <c r="E3164" s="12" t="b">
        <f t="shared" si="3155"/>
        <v>0</v>
      </c>
      <c r="F3164" s="12" t="s">
        <v>12125</v>
      </c>
    </row>
    <row r="3165" spans="1:6" ht="11.25" customHeight="1" outlineLevel="3" x14ac:dyDescent="0.2">
      <c r="A3165" s="13" t="s">
        <v>15288</v>
      </c>
      <c r="B3165" s="14" t="s">
        <v>3179</v>
      </c>
      <c r="C3165" s="14" t="s">
        <v>2354</v>
      </c>
      <c r="D3165" s="15" t="b">
        <f t="shared" ref="D3165:E3165" si="3156">FALSE</f>
        <v>0</v>
      </c>
      <c r="E3165" s="15" t="b">
        <f t="shared" si="3156"/>
        <v>0</v>
      </c>
      <c r="F3165" s="12" t="s">
        <v>12125</v>
      </c>
    </row>
    <row r="3166" spans="1:6" ht="11.25" customHeight="1" outlineLevel="3" x14ac:dyDescent="0.2">
      <c r="A3166" s="13" t="s">
        <v>15289</v>
      </c>
      <c r="B3166" s="14" t="s">
        <v>3180</v>
      </c>
      <c r="C3166" s="14" t="s">
        <v>2354</v>
      </c>
      <c r="D3166" s="15" t="b">
        <f t="shared" ref="D3166:E3166" si="3157">FALSE</f>
        <v>0</v>
      </c>
      <c r="E3166" s="12" t="b">
        <f t="shared" si="3157"/>
        <v>0</v>
      </c>
      <c r="F3166" s="12" t="s">
        <v>12125</v>
      </c>
    </row>
    <row r="3167" spans="1:6" ht="11.25" customHeight="1" outlineLevel="3" x14ac:dyDescent="0.2">
      <c r="A3167" s="9" t="s">
        <v>15290</v>
      </c>
      <c r="B3167" s="14" t="s">
        <v>3181</v>
      </c>
      <c r="C3167" s="14" t="s">
        <v>2354</v>
      </c>
      <c r="D3167" s="15" t="b">
        <f t="shared" ref="D3167:E3167" si="3158">FALSE</f>
        <v>0</v>
      </c>
      <c r="E3167" s="15" t="b">
        <f t="shared" si="3158"/>
        <v>0</v>
      </c>
      <c r="F3167" s="12" t="s">
        <v>12125</v>
      </c>
    </row>
    <row r="3168" spans="1:6" ht="11.25" customHeight="1" outlineLevel="3" x14ac:dyDescent="0.2">
      <c r="A3168" s="13" t="s">
        <v>15291</v>
      </c>
      <c r="B3168" s="14" t="s">
        <v>3182</v>
      </c>
      <c r="C3168" s="14" t="s">
        <v>2354</v>
      </c>
      <c r="D3168" s="15" t="b">
        <f t="shared" ref="D3168:E3168" si="3159">FALSE</f>
        <v>0</v>
      </c>
      <c r="E3168" s="12" t="b">
        <f t="shared" si="3159"/>
        <v>0</v>
      </c>
      <c r="F3168" s="12" t="s">
        <v>12125</v>
      </c>
    </row>
    <row r="3169" spans="1:6" ht="11.25" customHeight="1" outlineLevel="3" x14ac:dyDescent="0.2">
      <c r="A3169" s="13" t="s">
        <v>15292</v>
      </c>
      <c r="B3169" s="14" t="s">
        <v>3183</v>
      </c>
      <c r="C3169" s="14" t="s">
        <v>2354</v>
      </c>
      <c r="D3169" s="15" t="b">
        <f t="shared" ref="D3169:E3169" si="3160">FALSE</f>
        <v>0</v>
      </c>
      <c r="E3169" s="15" t="b">
        <f t="shared" si="3160"/>
        <v>0</v>
      </c>
      <c r="F3169" s="12" t="s">
        <v>12125</v>
      </c>
    </row>
    <row r="3170" spans="1:6" ht="11.25" customHeight="1" outlineLevel="3" x14ac:dyDescent="0.2">
      <c r="A3170" s="9" t="s">
        <v>15293</v>
      </c>
      <c r="B3170" s="14" t="s">
        <v>3184</v>
      </c>
      <c r="C3170" s="14" t="s">
        <v>2354</v>
      </c>
      <c r="D3170" s="15" t="b">
        <f t="shared" ref="D3170:E3170" si="3161">FALSE</f>
        <v>0</v>
      </c>
      <c r="E3170" s="12" t="b">
        <f t="shared" si="3161"/>
        <v>0</v>
      </c>
      <c r="F3170" s="12" t="s">
        <v>12125</v>
      </c>
    </row>
    <row r="3171" spans="1:6" ht="11.25" customHeight="1" outlineLevel="3" x14ac:dyDescent="0.2">
      <c r="A3171" s="13" t="s">
        <v>15294</v>
      </c>
      <c r="B3171" s="14" t="s">
        <v>3185</v>
      </c>
      <c r="C3171" s="14" t="s">
        <v>2354</v>
      </c>
      <c r="D3171" s="15" t="b">
        <f t="shared" ref="D3171:E3171" si="3162">FALSE</f>
        <v>0</v>
      </c>
      <c r="E3171" s="15" t="b">
        <f t="shared" si="3162"/>
        <v>0</v>
      </c>
      <c r="F3171" s="12" t="s">
        <v>12125</v>
      </c>
    </row>
    <row r="3172" spans="1:6" ht="11.25" customHeight="1" outlineLevel="3" x14ac:dyDescent="0.2">
      <c r="A3172" s="13" t="s">
        <v>15295</v>
      </c>
      <c r="B3172" s="14" t="s">
        <v>3186</v>
      </c>
      <c r="C3172" s="14" t="s">
        <v>2354</v>
      </c>
      <c r="D3172" s="15" t="b">
        <f t="shared" ref="D3172:E3172" si="3163">FALSE</f>
        <v>0</v>
      </c>
      <c r="E3172" s="12" t="b">
        <f t="shared" si="3163"/>
        <v>0</v>
      </c>
      <c r="F3172" s="12" t="s">
        <v>12125</v>
      </c>
    </row>
    <row r="3173" spans="1:6" ht="11.25" customHeight="1" outlineLevel="3" x14ac:dyDescent="0.2">
      <c r="A3173" s="9" t="s">
        <v>15296</v>
      </c>
      <c r="B3173" s="14" t="s">
        <v>3187</v>
      </c>
      <c r="C3173" s="14" t="s">
        <v>2354</v>
      </c>
      <c r="D3173" s="15" t="b">
        <f t="shared" ref="D3173:E3173" si="3164">FALSE</f>
        <v>0</v>
      </c>
      <c r="E3173" s="15" t="b">
        <f t="shared" si="3164"/>
        <v>0</v>
      </c>
      <c r="F3173" s="12" t="s">
        <v>12125</v>
      </c>
    </row>
    <row r="3174" spans="1:6" ht="11.25" customHeight="1" outlineLevel="3" x14ac:dyDescent="0.2">
      <c r="A3174" s="13" t="s">
        <v>15297</v>
      </c>
      <c r="B3174" s="14" t="s">
        <v>3188</v>
      </c>
      <c r="C3174" s="14" t="s">
        <v>2354</v>
      </c>
      <c r="D3174" s="15" t="b">
        <f t="shared" ref="D3174:E3174" si="3165">FALSE</f>
        <v>0</v>
      </c>
      <c r="E3174" s="12" t="b">
        <f t="shared" si="3165"/>
        <v>0</v>
      </c>
      <c r="F3174" s="12" t="s">
        <v>12125</v>
      </c>
    </row>
    <row r="3175" spans="1:6" ht="11.25" customHeight="1" outlineLevel="3" x14ac:dyDescent="0.2">
      <c r="A3175" s="13" t="s">
        <v>15298</v>
      </c>
      <c r="B3175" s="14" t="s">
        <v>3189</v>
      </c>
      <c r="C3175" s="14" t="s">
        <v>2354</v>
      </c>
      <c r="D3175" s="15" t="b">
        <f t="shared" ref="D3175:E3175" si="3166">FALSE</f>
        <v>0</v>
      </c>
      <c r="E3175" s="15" t="b">
        <f t="shared" si="3166"/>
        <v>0</v>
      </c>
      <c r="F3175" s="12" t="s">
        <v>12125</v>
      </c>
    </row>
    <row r="3176" spans="1:6" ht="11.25" customHeight="1" outlineLevel="3" x14ac:dyDescent="0.2">
      <c r="A3176" s="9" t="s">
        <v>15299</v>
      </c>
      <c r="B3176" s="14" t="s">
        <v>3190</v>
      </c>
      <c r="C3176" s="14" t="s">
        <v>2354</v>
      </c>
      <c r="D3176" s="15" t="b">
        <f t="shared" ref="D3176:E3176" si="3167">FALSE</f>
        <v>0</v>
      </c>
      <c r="E3176" s="12" t="b">
        <f t="shared" si="3167"/>
        <v>0</v>
      </c>
      <c r="F3176" s="12" t="s">
        <v>12125</v>
      </c>
    </row>
    <row r="3177" spans="1:6" ht="11.25" customHeight="1" outlineLevel="3" x14ac:dyDescent="0.2">
      <c r="A3177" s="13" t="s">
        <v>15300</v>
      </c>
      <c r="B3177" s="14" t="s">
        <v>3191</v>
      </c>
      <c r="C3177" s="14" t="s">
        <v>2354</v>
      </c>
      <c r="D3177" s="15" t="b">
        <f t="shared" ref="D3177:E3177" si="3168">FALSE</f>
        <v>0</v>
      </c>
      <c r="E3177" s="15" t="b">
        <f t="shared" si="3168"/>
        <v>0</v>
      </c>
      <c r="F3177" s="12" t="s">
        <v>12125</v>
      </c>
    </row>
    <row r="3178" spans="1:6" ht="11.25" customHeight="1" outlineLevel="3" x14ac:dyDescent="0.2">
      <c r="A3178" s="13" t="s">
        <v>15301</v>
      </c>
      <c r="B3178" s="14" t="s">
        <v>3192</v>
      </c>
      <c r="C3178" s="14" t="s">
        <v>2354</v>
      </c>
      <c r="D3178" s="15" t="b">
        <f t="shared" ref="D3178:E3178" si="3169">FALSE</f>
        <v>0</v>
      </c>
      <c r="E3178" s="12" t="b">
        <f t="shared" si="3169"/>
        <v>0</v>
      </c>
      <c r="F3178" s="12" t="s">
        <v>12125</v>
      </c>
    </row>
    <row r="3179" spans="1:6" ht="11.25" customHeight="1" outlineLevel="3" x14ac:dyDescent="0.2">
      <c r="A3179" s="9" t="s">
        <v>15302</v>
      </c>
      <c r="B3179" s="14" t="s">
        <v>3193</v>
      </c>
      <c r="C3179" s="14" t="s">
        <v>2354</v>
      </c>
      <c r="D3179" s="15" t="b">
        <f t="shared" ref="D3179:E3179" si="3170">FALSE</f>
        <v>0</v>
      </c>
      <c r="E3179" s="15" t="b">
        <f t="shared" si="3170"/>
        <v>0</v>
      </c>
      <c r="F3179" s="12" t="s">
        <v>12125</v>
      </c>
    </row>
    <row r="3180" spans="1:6" ht="11.25" customHeight="1" outlineLevel="3" x14ac:dyDescent="0.2">
      <c r="A3180" s="13" t="s">
        <v>15303</v>
      </c>
      <c r="B3180" s="14" t="s">
        <v>3194</v>
      </c>
      <c r="C3180" s="14" t="s">
        <v>2354</v>
      </c>
      <c r="D3180" s="15" t="b">
        <f t="shared" ref="D3180:E3180" si="3171">FALSE</f>
        <v>0</v>
      </c>
      <c r="E3180" s="12" t="b">
        <f t="shared" si="3171"/>
        <v>0</v>
      </c>
      <c r="F3180" s="12" t="s">
        <v>12125</v>
      </c>
    </row>
    <row r="3181" spans="1:6" ht="11.25" customHeight="1" outlineLevel="3" x14ac:dyDescent="0.2">
      <c r="A3181" s="13" t="s">
        <v>15304</v>
      </c>
      <c r="B3181" s="14" t="s">
        <v>3195</v>
      </c>
      <c r="C3181" s="14" t="s">
        <v>2354</v>
      </c>
      <c r="D3181" s="15" t="b">
        <f t="shared" ref="D3181:E3181" si="3172">FALSE</f>
        <v>0</v>
      </c>
      <c r="E3181" s="15" t="b">
        <f t="shared" si="3172"/>
        <v>0</v>
      </c>
      <c r="F3181" s="12" t="s">
        <v>12125</v>
      </c>
    </row>
    <row r="3182" spans="1:6" ht="11.25" customHeight="1" outlineLevel="3" x14ac:dyDescent="0.2">
      <c r="A3182" s="9" t="s">
        <v>15305</v>
      </c>
      <c r="B3182" s="14" t="s">
        <v>3196</v>
      </c>
      <c r="C3182" s="14" t="s">
        <v>2354</v>
      </c>
      <c r="D3182" s="15" t="b">
        <f t="shared" ref="D3182:E3182" si="3173">FALSE</f>
        <v>0</v>
      </c>
      <c r="E3182" s="12" t="b">
        <f t="shared" si="3173"/>
        <v>0</v>
      </c>
      <c r="F3182" s="12" t="s">
        <v>12125</v>
      </c>
    </row>
    <row r="3183" spans="1:6" ht="11.25" customHeight="1" outlineLevel="3" x14ac:dyDescent="0.2">
      <c r="A3183" s="13" t="s">
        <v>15306</v>
      </c>
      <c r="B3183" s="14" t="s">
        <v>3197</v>
      </c>
      <c r="C3183" s="14" t="s">
        <v>2354</v>
      </c>
      <c r="D3183" s="15" t="b">
        <f t="shared" ref="D3183:E3183" si="3174">FALSE</f>
        <v>0</v>
      </c>
      <c r="E3183" s="15" t="b">
        <f t="shared" si="3174"/>
        <v>0</v>
      </c>
      <c r="F3183" s="12" t="s">
        <v>12125</v>
      </c>
    </row>
    <row r="3184" spans="1:6" ht="11.25" customHeight="1" outlineLevel="3" x14ac:dyDescent="0.2">
      <c r="A3184" s="13" t="s">
        <v>15307</v>
      </c>
      <c r="B3184" s="14" t="s">
        <v>3198</v>
      </c>
      <c r="C3184" s="14" t="s">
        <v>2354</v>
      </c>
      <c r="D3184" s="15" t="b">
        <f t="shared" ref="D3184:E3184" si="3175">FALSE</f>
        <v>0</v>
      </c>
      <c r="E3184" s="12" t="b">
        <f t="shared" si="3175"/>
        <v>0</v>
      </c>
      <c r="F3184" s="12" t="s">
        <v>12125</v>
      </c>
    </row>
    <row r="3185" spans="1:6" ht="11.25" customHeight="1" outlineLevel="3" x14ac:dyDescent="0.2">
      <c r="A3185" s="9" t="s">
        <v>15308</v>
      </c>
      <c r="B3185" s="14" t="s">
        <v>3199</v>
      </c>
      <c r="C3185" s="14" t="s">
        <v>2354</v>
      </c>
      <c r="D3185" s="15" t="b">
        <f t="shared" ref="D3185:E3185" si="3176">FALSE</f>
        <v>0</v>
      </c>
      <c r="E3185" s="15" t="b">
        <f t="shared" si="3176"/>
        <v>0</v>
      </c>
      <c r="F3185" s="12" t="s">
        <v>12125</v>
      </c>
    </row>
    <row r="3186" spans="1:6" ht="11.25" customHeight="1" outlineLevel="3" x14ac:dyDescent="0.2">
      <c r="A3186" s="13" t="s">
        <v>15309</v>
      </c>
      <c r="B3186" s="14" t="s">
        <v>3200</v>
      </c>
      <c r="C3186" s="14" t="s">
        <v>2354</v>
      </c>
      <c r="D3186" s="15" t="b">
        <f t="shared" ref="D3186:E3186" si="3177">FALSE</f>
        <v>0</v>
      </c>
      <c r="E3186" s="12" t="b">
        <f t="shared" si="3177"/>
        <v>0</v>
      </c>
      <c r="F3186" s="12" t="s">
        <v>12125</v>
      </c>
    </row>
    <row r="3187" spans="1:6" ht="11.25" customHeight="1" outlineLevel="3" x14ac:dyDescent="0.2">
      <c r="A3187" s="13" t="s">
        <v>15310</v>
      </c>
      <c r="B3187" s="14" t="s">
        <v>3201</v>
      </c>
      <c r="C3187" s="14" t="s">
        <v>2354</v>
      </c>
      <c r="D3187" s="15" t="b">
        <f t="shared" ref="D3187:E3187" si="3178">FALSE</f>
        <v>0</v>
      </c>
      <c r="E3187" s="15" t="b">
        <f t="shared" si="3178"/>
        <v>0</v>
      </c>
      <c r="F3187" s="12" t="s">
        <v>12125</v>
      </c>
    </row>
    <row r="3188" spans="1:6" ht="11.25" customHeight="1" outlineLevel="3" x14ac:dyDescent="0.2">
      <c r="A3188" s="9" t="s">
        <v>15311</v>
      </c>
      <c r="B3188" s="14" t="s">
        <v>3202</v>
      </c>
      <c r="C3188" s="14" t="s">
        <v>2354</v>
      </c>
      <c r="D3188" s="15" t="b">
        <f t="shared" ref="D3188:E3188" si="3179">FALSE</f>
        <v>0</v>
      </c>
      <c r="E3188" s="12" t="b">
        <f t="shared" si="3179"/>
        <v>0</v>
      </c>
      <c r="F3188" s="12" t="s">
        <v>12125</v>
      </c>
    </row>
    <row r="3189" spans="1:6" ht="11.25" customHeight="1" outlineLevel="3" x14ac:dyDescent="0.2">
      <c r="A3189" s="13" t="s">
        <v>15312</v>
      </c>
      <c r="B3189" s="14" t="s">
        <v>3203</v>
      </c>
      <c r="C3189" s="14" t="s">
        <v>2354</v>
      </c>
      <c r="D3189" s="15" t="b">
        <f t="shared" ref="D3189:E3189" si="3180">FALSE</f>
        <v>0</v>
      </c>
      <c r="E3189" s="15" t="b">
        <f t="shared" si="3180"/>
        <v>0</v>
      </c>
      <c r="F3189" s="12" t="s">
        <v>12125</v>
      </c>
    </row>
    <row r="3190" spans="1:6" ht="11.25" customHeight="1" outlineLevel="3" x14ac:dyDescent="0.2">
      <c r="A3190" s="13" t="s">
        <v>15313</v>
      </c>
      <c r="B3190" s="14" t="s">
        <v>3204</v>
      </c>
      <c r="C3190" s="14" t="s">
        <v>2354</v>
      </c>
      <c r="D3190" s="15" t="b">
        <f t="shared" ref="D3190:E3190" si="3181">FALSE</f>
        <v>0</v>
      </c>
      <c r="E3190" s="12" t="b">
        <f t="shared" si="3181"/>
        <v>0</v>
      </c>
      <c r="F3190" s="12" t="s">
        <v>12125</v>
      </c>
    </row>
    <row r="3191" spans="1:6" ht="11.25" customHeight="1" outlineLevel="3" x14ac:dyDescent="0.2">
      <c r="A3191" s="9" t="s">
        <v>15314</v>
      </c>
      <c r="B3191" s="14" t="s">
        <v>3205</v>
      </c>
      <c r="C3191" s="14" t="s">
        <v>2354</v>
      </c>
      <c r="D3191" s="15" t="b">
        <f t="shared" ref="D3191:E3191" si="3182">FALSE</f>
        <v>0</v>
      </c>
      <c r="E3191" s="15" t="b">
        <f t="shared" si="3182"/>
        <v>0</v>
      </c>
      <c r="F3191" s="12" t="s">
        <v>12125</v>
      </c>
    </row>
    <row r="3192" spans="1:6" ht="11.25" customHeight="1" outlineLevel="3" x14ac:dyDescent="0.2">
      <c r="A3192" s="13" t="s">
        <v>15315</v>
      </c>
      <c r="B3192" s="14" t="s">
        <v>3206</v>
      </c>
      <c r="C3192" s="14" t="s">
        <v>2354</v>
      </c>
      <c r="D3192" s="15" t="b">
        <f t="shared" ref="D3192:E3192" si="3183">FALSE</f>
        <v>0</v>
      </c>
      <c r="E3192" s="12" t="b">
        <f t="shared" si="3183"/>
        <v>0</v>
      </c>
      <c r="F3192" s="12" t="s">
        <v>12125</v>
      </c>
    </row>
    <row r="3193" spans="1:6" ht="11.25" customHeight="1" outlineLevel="3" x14ac:dyDescent="0.2">
      <c r="A3193" s="13" t="s">
        <v>15316</v>
      </c>
      <c r="B3193" s="14" t="s">
        <v>3207</v>
      </c>
      <c r="C3193" s="14" t="s">
        <v>2354</v>
      </c>
      <c r="D3193" s="15" t="b">
        <f t="shared" ref="D3193:E3193" si="3184">FALSE</f>
        <v>0</v>
      </c>
      <c r="E3193" s="15" t="b">
        <f t="shared" si="3184"/>
        <v>0</v>
      </c>
      <c r="F3193" s="12" t="s">
        <v>12125</v>
      </c>
    </row>
    <row r="3194" spans="1:6" ht="11.25" customHeight="1" outlineLevel="3" x14ac:dyDescent="0.2">
      <c r="A3194" s="9" t="s">
        <v>15317</v>
      </c>
      <c r="B3194" s="14" t="s">
        <v>3208</v>
      </c>
      <c r="C3194" s="14" t="s">
        <v>2354</v>
      </c>
      <c r="D3194" s="15" t="b">
        <f t="shared" ref="D3194:E3194" si="3185">FALSE</f>
        <v>0</v>
      </c>
      <c r="E3194" s="12" t="b">
        <f t="shared" si="3185"/>
        <v>0</v>
      </c>
      <c r="F3194" s="12" t="s">
        <v>12125</v>
      </c>
    </row>
    <row r="3195" spans="1:6" ht="11.25" customHeight="1" outlineLevel="3" x14ac:dyDescent="0.2">
      <c r="A3195" s="13" t="s">
        <v>15318</v>
      </c>
      <c r="B3195" s="14" t="s">
        <v>3209</v>
      </c>
      <c r="C3195" s="14" t="s">
        <v>2354</v>
      </c>
      <c r="D3195" s="15" t="b">
        <f t="shared" ref="D3195:E3195" si="3186">FALSE</f>
        <v>0</v>
      </c>
      <c r="E3195" s="15" t="b">
        <f t="shared" si="3186"/>
        <v>0</v>
      </c>
      <c r="F3195" s="12" t="s">
        <v>12125</v>
      </c>
    </row>
    <row r="3196" spans="1:6" ht="11.25" customHeight="1" outlineLevel="3" x14ac:dyDescent="0.2">
      <c r="A3196" s="13" t="s">
        <v>15319</v>
      </c>
      <c r="B3196" s="14" t="s">
        <v>3210</v>
      </c>
      <c r="C3196" s="14" t="s">
        <v>2354</v>
      </c>
      <c r="D3196" s="15" t="b">
        <f t="shared" ref="D3196:E3196" si="3187">FALSE</f>
        <v>0</v>
      </c>
      <c r="E3196" s="12" t="b">
        <f t="shared" si="3187"/>
        <v>0</v>
      </c>
      <c r="F3196" s="12" t="s">
        <v>12125</v>
      </c>
    </row>
    <row r="3197" spans="1:6" ht="11.25" customHeight="1" outlineLevel="3" x14ac:dyDescent="0.2">
      <c r="A3197" s="9" t="s">
        <v>15320</v>
      </c>
      <c r="B3197" s="14" t="s">
        <v>3211</v>
      </c>
      <c r="C3197" s="14" t="s">
        <v>2354</v>
      </c>
      <c r="D3197" s="15" t="b">
        <f t="shared" ref="D3197:E3197" si="3188">FALSE</f>
        <v>0</v>
      </c>
      <c r="E3197" s="15" t="b">
        <f t="shared" si="3188"/>
        <v>0</v>
      </c>
      <c r="F3197" s="12" t="s">
        <v>12125</v>
      </c>
    </row>
    <row r="3198" spans="1:6" ht="11.25" customHeight="1" outlineLevel="3" x14ac:dyDescent="0.2">
      <c r="A3198" s="13" t="s">
        <v>15321</v>
      </c>
      <c r="B3198" s="14" t="s">
        <v>3212</v>
      </c>
      <c r="C3198" s="14" t="s">
        <v>2354</v>
      </c>
      <c r="D3198" s="15" t="b">
        <f t="shared" ref="D3198:E3198" si="3189">FALSE</f>
        <v>0</v>
      </c>
      <c r="E3198" s="12" t="b">
        <f t="shared" si="3189"/>
        <v>0</v>
      </c>
      <c r="F3198" s="12" t="s">
        <v>12125</v>
      </c>
    </row>
    <row r="3199" spans="1:6" ht="11.25" customHeight="1" outlineLevel="3" x14ac:dyDescent="0.2">
      <c r="A3199" s="13" t="s">
        <v>15322</v>
      </c>
      <c r="B3199" s="14" t="s">
        <v>3213</v>
      </c>
      <c r="C3199" s="14" t="s">
        <v>2354</v>
      </c>
      <c r="D3199" s="15" t="b">
        <f t="shared" ref="D3199:E3199" si="3190">FALSE</f>
        <v>0</v>
      </c>
      <c r="E3199" s="15" t="b">
        <f t="shared" si="3190"/>
        <v>0</v>
      </c>
      <c r="F3199" s="12" t="s">
        <v>12125</v>
      </c>
    </row>
    <row r="3200" spans="1:6" ht="11.25" customHeight="1" outlineLevel="3" x14ac:dyDescent="0.2">
      <c r="A3200" s="9" t="s">
        <v>15323</v>
      </c>
      <c r="B3200" s="14" t="s">
        <v>3214</v>
      </c>
      <c r="C3200" s="14" t="s">
        <v>2354</v>
      </c>
      <c r="D3200" s="15" t="b">
        <f t="shared" ref="D3200:E3200" si="3191">FALSE</f>
        <v>0</v>
      </c>
      <c r="E3200" s="12" t="b">
        <f t="shared" si="3191"/>
        <v>0</v>
      </c>
      <c r="F3200" s="12" t="s">
        <v>12125</v>
      </c>
    </row>
    <row r="3201" spans="1:6" ht="11.25" customHeight="1" outlineLevel="3" x14ac:dyDescent="0.2">
      <c r="A3201" s="13" t="s">
        <v>15324</v>
      </c>
      <c r="B3201" s="14" t="s">
        <v>3215</v>
      </c>
      <c r="C3201" s="14" t="s">
        <v>2354</v>
      </c>
      <c r="D3201" s="15" t="b">
        <f t="shared" ref="D3201:E3201" si="3192">FALSE</f>
        <v>0</v>
      </c>
      <c r="E3201" s="15" t="b">
        <f t="shared" si="3192"/>
        <v>0</v>
      </c>
      <c r="F3201" s="12" t="s">
        <v>12125</v>
      </c>
    </row>
    <row r="3202" spans="1:6" ht="11.25" customHeight="1" outlineLevel="3" x14ac:dyDescent="0.2">
      <c r="A3202" s="13" t="s">
        <v>15325</v>
      </c>
      <c r="B3202" s="14" t="s">
        <v>3216</v>
      </c>
      <c r="C3202" s="14" t="s">
        <v>2354</v>
      </c>
      <c r="D3202" s="15" t="b">
        <f t="shared" ref="D3202:E3202" si="3193">FALSE</f>
        <v>0</v>
      </c>
      <c r="E3202" s="12" t="b">
        <f t="shared" si="3193"/>
        <v>0</v>
      </c>
      <c r="F3202" s="12" t="s">
        <v>12125</v>
      </c>
    </row>
    <row r="3203" spans="1:6" ht="11.25" customHeight="1" outlineLevel="3" x14ac:dyDescent="0.2">
      <c r="A3203" s="9" t="s">
        <v>15326</v>
      </c>
      <c r="B3203" s="14" t="s">
        <v>3217</v>
      </c>
      <c r="C3203" s="14" t="s">
        <v>2354</v>
      </c>
      <c r="D3203" s="15" t="b">
        <f t="shared" ref="D3203:E3203" si="3194">FALSE</f>
        <v>0</v>
      </c>
      <c r="E3203" s="15" t="b">
        <f t="shared" si="3194"/>
        <v>0</v>
      </c>
      <c r="F3203" s="12" t="s">
        <v>12125</v>
      </c>
    </row>
    <row r="3204" spans="1:6" ht="11.25" customHeight="1" outlineLevel="3" x14ac:dyDescent="0.2">
      <c r="A3204" s="13" t="s">
        <v>15327</v>
      </c>
      <c r="B3204" s="14" t="s">
        <v>3218</v>
      </c>
      <c r="C3204" s="14" t="s">
        <v>2354</v>
      </c>
      <c r="D3204" s="15" t="b">
        <f t="shared" ref="D3204:E3204" si="3195">FALSE</f>
        <v>0</v>
      </c>
      <c r="E3204" s="12" t="b">
        <f t="shared" si="3195"/>
        <v>0</v>
      </c>
      <c r="F3204" s="12" t="s">
        <v>12125</v>
      </c>
    </row>
    <row r="3205" spans="1:6" ht="11.25" customHeight="1" outlineLevel="3" x14ac:dyDescent="0.2">
      <c r="A3205" s="13" t="s">
        <v>15328</v>
      </c>
      <c r="B3205" s="14" t="s">
        <v>3219</v>
      </c>
      <c r="C3205" s="14" t="s">
        <v>2354</v>
      </c>
      <c r="D3205" s="15" t="b">
        <f t="shared" ref="D3205:E3205" si="3196">FALSE</f>
        <v>0</v>
      </c>
      <c r="E3205" s="15" t="b">
        <f t="shared" si="3196"/>
        <v>0</v>
      </c>
      <c r="F3205" s="12" t="s">
        <v>12125</v>
      </c>
    </row>
    <row r="3206" spans="1:6" ht="11.25" customHeight="1" outlineLevel="3" x14ac:dyDescent="0.2">
      <c r="A3206" s="9" t="s">
        <v>15329</v>
      </c>
      <c r="B3206" s="14" t="s">
        <v>3220</v>
      </c>
      <c r="C3206" s="14" t="s">
        <v>2354</v>
      </c>
      <c r="D3206" s="15" t="b">
        <f t="shared" ref="D3206:E3206" si="3197">FALSE</f>
        <v>0</v>
      </c>
      <c r="E3206" s="12" t="b">
        <f t="shared" si="3197"/>
        <v>0</v>
      </c>
      <c r="F3206" s="12" t="s">
        <v>12125</v>
      </c>
    </row>
    <row r="3207" spans="1:6" ht="11.25" customHeight="1" outlineLevel="3" x14ac:dyDescent="0.2">
      <c r="A3207" s="13" t="s">
        <v>15330</v>
      </c>
      <c r="B3207" s="14" t="s">
        <v>3221</v>
      </c>
      <c r="C3207" s="14" t="s">
        <v>2354</v>
      </c>
      <c r="D3207" s="15" t="b">
        <f t="shared" ref="D3207:E3207" si="3198">FALSE</f>
        <v>0</v>
      </c>
      <c r="E3207" s="15" t="b">
        <f t="shared" si="3198"/>
        <v>0</v>
      </c>
      <c r="F3207" s="12" t="s">
        <v>12125</v>
      </c>
    </row>
    <row r="3208" spans="1:6" ht="11.25" customHeight="1" outlineLevel="3" x14ac:dyDescent="0.2">
      <c r="A3208" s="13" t="s">
        <v>15331</v>
      </c>
      <c r="B3208" s="14" t="s">
        <v>3222</v>
      </c>
      <c r="C3208" s="14" t="s">
        <v>2354</v>
      </c>
      <c r="D3208" s="15" t="b">
        <f t="shared" ref="D3208:E3208" si="3199">FALSE</f>
        <v>0</v>
      </c>
      <c r="E3208" s="12" t="b">
        <f t="shared" si="3199"/>
        <v>0</v>
      </c>
      <c r="F3208" s="12" t="s">
        <v>12125</v>
      </c>
    </row>
    <row r="3209" spans="1:6" ht="11.25" customHeight="1" outlineLevel="3" x14ac:dyDescent="0.2">
      <c r="A3209" s="9" t="s">
        <v>15332</v>
      </c>
      <c r="B3209" s="14" t="s">
        <v>3223</v>
      </c>
      <c r="C3209" s="14" t="s">
        <v>2354</v>
      </c>
      <c r="D3209" s="15" t="b">
        <f t="shared" ref="D3209:E3209" si="3200">FALSE</f>
        <v>0</v>
      </c>
      <c r="E3209" s="15" t="b">
        <f t="shared" si="3200"/>
        <v>0</v>
      </c>
      <c r="F3209" s="12" t="s">
        <v>12125</v>
      </c>
    </row>
    <row r="3210" spans="1:6" ht="11.25" customHeight="1" outlineLevel="3" x14ac:dyDescent="0.2">
      <c r="A3210" s="13" t="s">
        <v>15333</v>
      </c>
      <c r="B3210" s="14" t="s">
        <v>3224</v>
      </c>
      <c r="C3210" s="14" t="s">
        <v>2354</v>
      </c>
      <c r="D3210" s="15" t="b">
        <f t="shared" ref="D3210:E3210" si="3201">FALSE</f>
        <v>0</v>
      </c>
      <c r="E3210" s="12" t="b">
        <f t="shared" si="3201"/>
        <v>0</v>
      </c>
      <c r="F3210" s="12" t="s">
        <v>12125</v>
      </c>
    </row>
    <row r="3211" spans="1:6" ht="11.25" customHeight="1" outlineLevel="3" x14ac:dyDescent="0.2">
      <c r="A3211" s="13" t="s">
        <v>15334</v>
      </c>
      <c r="B3211" s="14" t="s">
        <v>3225</v>
      </c>
      <c r="C3211" s="14" t="s">
        <v>2354</v>
      </c>
      <c r="D3211" s="15" t="b">
        <f t="shared" ref="D3211:E3211" si="3202">FALSE</f>
        <v>0</v>
      </c>
      <c r="E3211" s="15" t="b">
        <f t="shared" si="3202"/>
        <v>0</v>
      </c>
      <c r="F3211" s="12" t="s">
        <v>12125</v>
      </c>
    </row>
    <row r="3212" spans="1:6" ht="11.25" customHeight="1" outlineLevel="3" x14ac:dyDescent="0.2">
      <c r="A3212" s="9" t="s">
        <v>15335</v>
      </c>
      <c r="B3212" s="14" t="s">
        <v>3226</v>
      </c>
      <c r="C3212" s="14" t="s">
        <v>2354</v>
      </c>
      <c r="D3212" s="15" t="b">
        <f t="shared" ref="D3212:E3212" si="3203">FALSE</f>
        <v>0</v>
      </c>
      <c r="E3212" s="12" t="b">
        <f t="shared" si="3203"/>
        <v>0</v>
      </c>
      <c r="F3212" s="12" t="s">
        <v>12125</v>
      </c>
    </row>
    <row r="3213" spans="1:6" ht="11.25" customHeight="1" outlineLevel="3" x14ac:dyDescent="0.2">
      <c r="A3213" s="13" t="s">
        <v>15336</v>
      </c>
      <c r="B3213" s="14" t="s">
        <v>3227</v>
      </c>
      <c r="C3213" s="14" t="s">
        <v>2354</v>
      </c>
      <c r="D3213" s="15" t="b">
        <f t="shared" ref="D3213:E3213" si="3204">FALSE</f>
        <v>0</v>
      </c>
      <c r="E3213" s="15" t="b">
        <f t="shared" si="3204"/>
        <v>0</v>
      </c>
      <c r="F3213" s="12" t="s">
        <v>12125</v>
      </c>
    </row>
    <row r="3214" spans="1:6" ht="11.25" customHeight="1" outlineLevel="3" x14ac:dyDescent="0.2">
      <c r="A3214" s="13" t="s">
        <v>15337</v>
      </c>
      <c r="B3214" s="14" t="s">
        <v>3228</v>
      </c>
      <c r="C3214" s="14" t="s">
        <v>2354</v>
      </c>
      <c r="D3214" s="15" t="b">
        <f t="shared" ref="D3214:E3214" si="3205">FALSE</f>
        <v>0</v>
      </c>
      <c r="E3214" s="12" t="b">
        <f t="shared" si="3205"/>
        <v>0</v>
      </c>
      <c r="F3214" s="12" t="s">
        <v>12125</v>
      </c>
    </row>
    <row r="3215" spans="1:6" ht="11.25" customHeight="1" outlineLevel="3" x14ac:dyDescent="0.2">
      <c r="A3215" s="9" t="s">
        <v>15338</v>
      </c>
      <c r="B3215" s="14" t="s">
        <v>3229</v>
      </c>
      <c r="C3215" s="14" t="s">
        <v>2354</v>
      </c>
      <c r="D3215" s="15" t="b">
        <f t="shared" ref="D3215:E3215" si="3206">FALSE</f>
        <v>0</v>
      </c>
      <c r="E3215" s="15" t="b">
        <f t="shared" si="3206"/>
        <v>0</v>
      </c>
      <c r="F3215" s="12" t="s">
        <v>12125</v>
      </c>
    </row>
    <row r="3216" spans="1:6" ht="11.25" customHeight="1" outlineLevel="3" x14ac:dyDescent="0.2">
      <c r="A3216" s="13" t="s">
        <v>15339</v>
      </c>
      <c r="B3216" s="14" t="s">
        <v>3230</v>
      </c>
      <c r="C3216" s="14" t="s">
        <v>2354</v>
      </c>
      <c r="D3216" s="15" t="b">
        <f t="shared" ref="D3216:E3216" si="3207">FALSE</f>
        <v>0</v>
      </c>
      <c r="E3216" s="12" t="b">
        <f t="shared" si="3207"/>
        <v>0</v>
      </c>
      <c r="F3216" s="12" t="s">
        <v>12125</v>
      </c>
    </row>
    <row r="3217" spans="1:6" ht="11.25" customHeight="1" outlineLevel="3" x14ac:dyDescent="0.2">
      <c r="A3217" s="13" t="s">
        <v>15340</v>
      </c>
      <c r="B3217" s="14" t="s">
        <v>3231</v>
      </c>
      <c r="C3217" s="14" t="s">
        <v>2354</v>
      </c>
      <c r="D3217" s="15" t="b">
        <f t="shared" ref="D3217:E3217" si="3208">FALSE</f>
        <v>0</v>
      </c>
      <c r="E3217" s="15" t="b">
        <f t="shared" si="3208"/>
        <v>0</v>
      </c>
      <c r="F3217" s="12" t="s">
        <v>12125</v>
      </c>
    </row>
    <row r="3218" spans="1:6" ht="11.25" customHeight="1" outlineLevel="3" x14ac:dyDescent="0.2">
      <c r="A3218" s="9" t="s">
        <v>15341</v>
      </c>
      <c r="B3218" s="14" t="s">
        <v>3232</v>
      </c>
      <c r="C3218" s="14" t="s">
        <v>2354</v>
      </c>
      <c r="D3218" s="15" t="b">
        <f t="shared" ref="D3218:E3218" si="3209">FALSE</f>
        <v>0</v>
      </c>
      <c r="E3218" s="12" t="b">
        <f t="shared" si="3209"/>
        <v>0</v>
      </c>
      <c r="F3218" s="12" t="s">
        <v>12125</v>
      </c>
    </row>
    <row r="3219" spans="1:6" ht="11.25" customHeight="1" outlineLevel="3" x14ac:dyDescent="0.2">
      <c r="A3219" s="13" t="s">
        <v>15342</v>
      </c>
      <c r="B3219" s="14" t="s">
        <v>3233</v>
      </c>
      <c r="C3219" s="14" t="s">
        <v>2354</v>
      </c>
      <c r="D3219" s="15" t="b">
        <f t="shared" ref="D3219:E3219" si="3210">FALSE</f>
        <v>0</v>
      </c>
      <c r="E3219" s="15" t="b">
        <f t="shared" si="3210"/>
        <v>0</v>
      </c>
      <c r="F3219" s="12" t="s">
        <v>12125</v>
      </c>
    </row>
    <row r="3220" spans="1:6" ht="11.25" customHeight="1" outlineLevel="3" x14ac:dyDescent="0.2">
      <c r="A3220" s="13" t="s">
        <v>15343</v>
      </c>
      <c r="B3220" s="14" t="s">
        <v>3234</v>
      </c>
      <c r="C3220" s="14" t="s">
        <v>2354</v>
      </c>
      <c r="D3220" s="15" t="b">
        <f t="shared" ref="D3220:E3220" si="3211">FALSE</f>
        <v>0</v>
      </c>
      <c r="E3220" s="12" t="b">
        <f t="shared" si="3211"/>
        <v>0</v>
      </c>
      <c r="F3220" s="12" t="s">
        <v>12125</v>
      </c>
    </row>
    <row r="3221" spans="1:6" ht="11.25" customHeight="1" outlineLevel="3" x14ac:dyDescent="0.2">
      <c r="A3221" s="9" t="s">
        <v>15344</v>
      </c>
      <c r="B3221" s="14" t="s">
        <v>3235</v>
      </c>
      <c r="C3221" s="14" t="s">
        <v>2354</v>
      </c>
      <c r="D3221" s="15" t="b">
        <f t="shared" ref="D3221:E3221" si="3212">FALSE</f>
        <v>0</v>
      </c>
      <c r="E3221" s="15" t="b">
        <f t="shared" si="3212"/>
        <v>0</v>
      </c>
      <c r="F3221" s="12" t="s">
        <v>12125</v>
      </c>
    </row>
    <row r="3222" spans="1:6" ht="11.25" customHeight="1" outlineLevel="3" x14ac:dyDescent="0.2">
      <c r="A3222" s="13" t="s">
        <v>15345</v>
      </c>
      <c r="B3222" s="14" t="s">
        <v>3236</v>
      </c>
      <c r="C3222" s="14" t="s">
        <v>2354</v>
      </c>
      <c r="D3222" s="15" t="b">
        <f t="shared" ref="D3222:E3222" si="3213">FALSE</f>
        <v>0</v>
      </c>
      <c r="E3222" s="12" t="b">
        <f t="shared" si="3213"/>
        <v>0</v>
      </c>
      <c r="F3222" s="12" t="s">
        <v>12125</v>
      </c>
    </row>
    <row r="3223" spans="1:6" ht="11.25" customHeight="1" outlineLevel="3" x14ac:dyDescent="0.2">
      <c r="A3223" s="13" t="s">
        <v>15346</v>
      </c>
      <c r="B3223" s="14" t="s">
        <v>3237</v>
      </c>
      <c r="C3223" s="14" t="s">
        <v>2354</v>
      </c>
      <c r="D3223" s="15" t="b">
        <f t="shared" ref="D3223:E3223" si="3214">FALSE</f>
        <v>0</v>
      </c>
      <c r="E3223" s="15" t="b">
        <f t="shared" si="3214"/>
        <v>0</v>
      </c>
      <c r="F3223" s="12" t="s">
        <v>12125</v>
      </c>
    </row>
    <row r="3224" spans="1:6" ht="11.25" customHeight="1" outlineLevel="3" x14ac:dyDescent="0.2">
      <c r="A3224" s="9" t="s">
        <v>15347</v>
      </c>
      <c r="B3224" s="14" t="s">
        <v>3238</v>
      </c>
      <c r="C3224" s="14" t="s">
        <v>2354</v>
      </c>
      <c r="D3224" s="15" t="b">
        <f t="shared" ref="D3224:E3224" si="3215">FALSE</f>
        <v>0</v>
      </c>
      <c r="E3224" s="12" t="b">
        <f t="shared" si="3215"/>
        <v>0</v>
      </c>
      <c r="F3224" s="12" t="s">
        <v>12125</v>
      </c>
    </row>
    <row r="3225" spans="1:6" ht="11.25" customHeight="1" outlineLevel="3" x14ac:dyDescent="0.2">
      <c r="A3225" s="13" t="s">
        <v>15348</v>
      </c>
      <c r="B3225" s="14" t="s">
        <v>3239</v>
      </c>
      <c r="C3225" s="14" t="s">
        <v>2354</v>
      </c>
      <c r="D3225" s="15" t="b">
        <f t="shared" ref="D3225:E3225" si="3216">FALSE</f>
        <v>0</v>
      </c>
      <c r="E3225" s="15" t="b">
        <f t="shared" si="3216"/>
        <v>0</v>
      </c>
      <c r="F3225" s="12" t="s">
        <v>12125</v>
      </c>
    </row>
    <row r="3226" spans="1:6" ht="11.25" customHeight="1" outlineLevel="3" x14ac:dyDescent="0.2">
      <c r="A3226" s="13" t="s">
        <v>15349</v>
      </c>
      <c r="B3226" s="14" t="s">
        <v>3240</v>
      </c>
      <c r="C3226" s="14" t="s">
        <v>2354</v>
      </c>
      <c r="D3226" s="15" t="b">
        <f t="shared" ref="D3226:E3226" si="3217">FALSE</f>
        <v>0</v>
      </c>
      <c r="E3226" s="12" t="b">
        <f t="shared" si="3217"/>
        <v>0</v>
      </c>
      <c r="F3226" s="12" t="s">
        <v>12125</v>
      </c>
    </row>
    <row r="3227" spans="1:6" ht="11.25" customHeight="1" outlineLevel="3" x14ac:dyDescent="0.2">
      <c r="A3227" s="9" t="s">
        <v>15350</v>
      </c>
      <c r="B3227" s="14" t="s">
        <v>3241</v>
      </c>
      <c r="C3227" s="14" t="s">
        <v>2354</v>
      </c>
      <c r="D3227" s="15" t="b">
        <f t="shared" ref="D3227:E3227" si="3218">FALSE</f>
        <v>0</v>
      </c>
      <c r="E3227" s="15" t="b">
        <f t="shared" si="3218"/>
        <v>0</v>
      </c>
      <c r="F3227" s="12" t="s">
        <v>12125</v>
      </c>
    </row>
    <row r="3228" spans="1:6" ht="11.25" customHeight="1" outlineLevel="3" x14ac:dyDescent="0.2">
      <c r="A3228" s="13" t="s">
        <v>15351</v>
      </c>
      <c r="B3228" s="14" t="s">
        <v>3242</v>
      </c>
      <c r="C3228" s="14" t="s">
        <v>2354</v>
      </c>
      <c r="D3228" s="15" t="b">
        <f t="shared" ref="D3228:E3228" si="3219">FALSE</f>
        <v>0</v>
      </c>
      <c r="E3228" s="12" t="b">
        <f t="shared" si="3219"/>
        <v>0</v>
      </c>
      <c r="F3228" s="12" t="s">
        <v>12125</v>
      </c>
    </row>
    <row r="3229" spans="1:6" ht="11.25" customHeight="1" outlineLevel="3" x14ac:dyDescent="0.2">
      <c r="A3229" s="13" t="s">
        <v>15352</v>
      </c>
      <c r="B3229" s="14" t="s">
        <v>3243</v>
      </c>
      <c r="C3229" s="14" t="s">
        <v>2354</v>
      </c>
      <c r="D3229" s="15" t="b">
        <f t="shared" ref="D3229:E3229" si="3220">FALSE</f>
        <v>0</v>
      </c>
      <c r="E3229" s="15" t="b">
        <f t="shared" si="3220"/>
        <v>0</v>
      </c>
      <c r="F3229" s="12" t="s">
        <v>12125</v>
      </c>
    </row>
    <row r="3230" spans="1:6" ht="11.25" customHeight="1" outlineLevel="3" x14ac:dyDescent="0.2">
      <c r="A3230" s="9" t="s">
        <v>15353</v>
      </c>
      <c r="B3230" s="14" t="s">
        <v>3244</v>
      </c>
      <c r="C3230" s="14" t="s">
        <v>2354</v>
      </c>
      <c r="D3230" s="15" t="b">
        <f t="shared" ref="D3230:E3230" si="3221">FALSE</f>
        <v>0</v>
      </c>
      <c r="E3230" s="12" t="b">
        <f t="shared" si="3221"/>
        <v>0</v>
      </c>
      <c r="F3230" s="12" t="s">
        <v>12125</v>
      </c>
    </row>
    <row r="3231" spans="1:6" ht="11.25" customHeight="1" outlineLevel="3" x14ac:dyDescent="0.2">
      <c r="A3231" s="13" t="s">
        <v>15354</v>
      </c>
      <c r="B3231" s="14" t="s">
        <v>3245</v>
      </c>
      <c r="C3231" s="14" t="s">
        <v>2354</v>
      </c>
      <c r="D3231" s="15" t="b">
        <f t="shared" ref="D3231:E3231" si="3222">FALSE</f>
        <v>0</v>
      </c>
      <c r="E3231" s="15" t="b">
        <f t="shared" si="3222"/>
        <v>0</v>
      </c>
      <c r="F3231" s="12" t="s">
        <v>12125</v>
      </c>
    </row>
    <row r="3232" spans="1:6" ht="11.25" customHeight="1" outlineLevel="3" x14ac:dyDescent="0.2">
      <c r="A3232" s="13" t="s">
        <v>15355</v>
      </c>
      <c r="B3232" s="14" t="s">
        <v>3246</v>
      </c>
      <c r="C3232" s="14" t="s">
        <v>2354</v>
      </c>
      <c r="D3232" s="15" t="b">
        <f t="shared" ref="D3232:E3232" si="3223">FALSE</f>
        <v>0</v>
      </c>
      <c r="E3232" s="12" t="b">
        <f t="shared" si="3223"/>
        <v>0</v>
      </c>
      <c r="F3232" s="12" t="s">
        <v>12125</v>
      </c>
    </row>
    <row r="3233" spans="1:6" ht="11.25" customHeight="1" outlineLevel="3" x14ac:dyDescent="0.2">
      <c r="A3233" s="9" t="s">
        <v>15356</v>
      </c>
      <c r="B3233" s="14" t="s">
        <v>3247</v>
      </c>
      <c r="C3233" s="14" t="s">
        <v>2354</v>
      </c>
      <c r="D3233" s="15" t="b">
        <f t="shared" ref="D3233:E3233" si="3224">FALSE</f>
        <v>0</v>
      </c>
      <c r="E3233" s="15" t="b">
        <f t="shared" si="3224"/>
        <v>0</v>
      </c>
      <c r="F3233" s="12" t="s">
        <v>12125</v>
      </c>
    </row>
    <row r="3234" spans="1:6" ht="11.25" customHeight="1" outlineLevel="3" x14ac:dyDescent="0.2">
      <c r="A3234" s="13" t="s">
        <v>15357</v>
      </c>
      <c r="B3234" s="14" t="s">
        <v>3248</v>
      </c>
      <c r="C3234" s="14" t="s">
        <v>2354</v>
      </c>
      <c r="D3234" s="15" t="b">
        <f t="shared" ref="D3234:E3234" si="3225">FALSE</f>
        <v>0</v>
      </c>
      <c r="E3234" s="12" t="b">
        <f t="shared" si="3225"/>
        <v>0</v>
      </c>
      <c r="F3234" s="12" t="s">
        <v>12125</v>
      </c>
    </row>
    <row r="3235" spans="1:6" ht="11.25" customHeight="1" outlineLevel="3" x14ac:dyDescent="0.2">
      <c r="A3235" s="13" t="s">
        <v>15358</v>
      </c>
      <c r="B3235" s="14" t="s">
        <v>3249</v>
      </c>
      <c r="C3235" s="14" t="s">
        <v>2354</v>
      </c>
      <c r="D3235" s="15" t="b">
        <f t="shared" ref="D3235:E3235" si="3226">FALSE</f>
        <v>0</v>
      </c>
      <c r="E3235" s="15" t="b">
        <f t="shared" si="3226"/>
        <v>0</v>
      </c>
      <c r="F3235" s="12" t="s">
        <v>12125</v>
      </c>
    </row>
    <row r="3236" spans="1:6" ht="11.25" customHeight="1" outlineLevel="3" x14ac:dyDescent="0.2">
      <c r="A3236" s="9" t="s">
        <v>15359</v>
      </c>
      <c r="B3236" s="14" t="s">
        <v>3250</v>
      </c>
      <c r="C3236" s="14" t="s">
        <v>2354</v>
      </c>
      <c r="D3236" s="15" t="b">
        <f t="shared" ref="D3236:E3236" si="3227">FALSE</f>
        <v>0</v>
      </c>
      <c r="E3236" s="12" t="b">
        <f t="shared" si="3227"/>
        <v>0</v>
      </c>
      <c r="F3236" s="12" t="s">
        <v>12125</v>
      </c>
    </row>
    <row r="3237" spans="1:6" ht="11.25" customHeight="1" outlineLevel="3" x14ac:dyDescent="0.2">
      <c r="A3237" s="13" t="s">
        <v>15360</v>
      </c>
      <c r="B3237" s="14" t="s">
        <v>3251</v>
      </c>
      <c r="C3237" s="14" t="s">
        <v>2354</v>
      </c>
      <c r="D3237" s="15" t="b">
        <f t="shared" ref="D3237:E3237" si="3228">FALSE</f>
        <v>0</v>
      </c>
      <c r="E3237" s="15" t="b">
        <f t="shared" si="3228"/>
        <v>0</v>
      </c>
      <c r="F3237" s="12" t="s">
        <v>12125</v>
      </c>
    </row>
    <row r="3238" spans="1:6" ht="11.25" customHeight="1" outlineLevel="3" x14ac:dyDescent="0.2">
      <c r="A3238" s="13" t="s">
        <v>15361</v>
      </c>
      <c r="B3238" s="14" t="s">
        <v>3252</v>
      </c>
      <c r="C3238" s="14" t="s">
        <v>2354</v>
      </c>
      <c r="D3238" s="15" t="b">
        <f t="shared" ref="D3238:E3238" si="3229">FALSE</f>
        <v>0</v>
      </c>
      <c r="E3238" s="12" t="b">
        <f t="shared" si="3229"/>
        <v>0</v>
      </c>
      <c r="F3238" s="12" t="s">
        <v>12125</v>
      </c>
    </row>
    <row r="3239" spans="1:6" ht="11.25" customHeight="1" outlineLevel="3" x14ac:dyDescent="0.2">
      <c r="A3239" s="9" t="s">
        <v>15362</v>
      </c>
      <c r="B3239" s="14" t="s">
        <v>3253</v>
      </c>
      <c r="C3239" s="14" t="s">
        <v>2354</v>
      </c>
      <c r="D3239" s="15" t="b">
        <f t="shared" ref="D3239:E3239" si="3230">FALSE</f>
        <v>0</v>
      </c>
      <c r="E3239" s="15" t="b">
        <f t="shared" si="3230"/>
        <v>0</v>
      </c>
      <c r="F3239" s="12" t="s">
        <v>12125</v>
      </c>
    </row>
    <row r="3240" spans="1:6" ht="11.25" customHeight="1" outlineLevel="3" x14ac:dyDescent="0.2">
      <c r="A3240" s="13" t="s">
        <v>15363</v>
      </c>
      <c r="B3240" s="14" t="s">
        <v>3254</v>
      </c>
      <c r="C3240" s="14" t="s">
        <v>2354</v>
      </c>
      <c r="D3240" s="15" t="b">
        <f t="shared" ref="D3240:E3240" si="3231">FALSE</f>
        <v>0</v>
      </c>
      <c r="E3240" s="12" t="b">
        <f t="shared" si="3231"/>
        <v>0</v>
      </c>
      <c r="F3240" s="12" t="s">
        <v>12125</v>
      </c>
    </row>
    <row r="3241" spans="1:6" ht="11.25" customHeight="1" outlineLevel="3" x14ac:dyDescent="0.2">
      <c r="A3241" s="13" t="s">
        <v>15364</v>
      </c>
      <c r="B3241" s="14" t="s">
        <v>3255</v>
      </c>
      <c r="C3241" s="14" t="s">
        <v>2354</v>
      </c>
      <c r="D3241" s="15" t="b">
        <f t="shared" ref="D3241:E3241" si="3232">FALSE</f>
        <v>0</v>
      </c>
      <c r="E3241" s="15" t="b">
        <f t="shared" si="3232"/>
        <v>0</v>
      </c>
      <c r="F3241" s="12" t="s">
        <v>12125</v>
      </c>
    </row>
    <row r="3242" spans="1:6" ht="11.25" customHeight="1" outlineLevel="3" x14ac:dyDescent="0.2">
      <c r="A3242" s="9" t="s">
        <v>15365</v>
      </c>
      <c r="B3242" s="14" t="s">
        <v>3256</v>
      </c>
      <c r="C3242" s="14" t="s">
        <v>2354</v>
      </c>
      <c r="D3242" s="15" t="b">
        <f t="shared" ref="D3242:E3242" si="3233">FALSE</f>
        <v>0</v>
      </c>
      <c r="E3242" s="12" t="b">
        <f t="shared" si="3233"/>
        <v>0</v>
      </c>
      <c r="F3242" s="12" t="s">
        <v>12125</v>
      </c>
    </row>
    <row r="3243" spans="1:6" ht="11.25" customHeight="1" outlineLevel="3" x14ac:dyDescent="0.2">
      <c r="A3243" s="13" t="s">
        <v>15366</v>
      </c>
      <c r="B3243" s="14" t="s">
        <v>3257</v>
      </c>
      <c r="C3243" s="14" t="s">
        <v>2354</v>
      </c>
      <c r="D3243" s="15" t="b">
        <f t="shared" ref="D3243:E3243" si="3234">FALSE</f>
        <v>0</v>
      </c>
      <c r="E3243" s="15" t="b">
        <f t="shared" si="3234"/>
        <v>0</v>
      </c>
      <c r="F3243" s="12" t="s">
        <v>12125</v>
      </c>
    </row>
    <row r="3244" spans="1:6" ht="11.25" customHeight="1" outlineLevel="3" x14ac:dyDescent="0.2">
      <c r="A3244" s="13" t="s">
        <v>15367</v>
      </c>
      <c r="B3244" s="14" t="s">
        <v>3258</v>
      </c>
      <c r="C3244" s="14" t="s">
        <v>2354</v>
      </c>
      <c r="D3244" s="15" t="b">
        <f t="shared" ref="D3244:E3244" si="3235">FALSE</f>
        <v>0</v>
      </c>
      <c r="E3244" s="12" t="b">
        <f t="shared" si="3235"/>
        <v>0</v>
      </c>
      <c r="F3244" s="12" t="s">
        <v>12125</v>
      </c>
    </row>
    <row r="3245" spans="1:6" ht="11.25" customHeight="1" outlineLevel="3" x14ac:dyDescent="0.2">
      <c r="A3245" s="9" t="s">
        <v>15368</v>
      </c>
      <c r="B3245" s="14" t="s">
        <v>3259</v>
      </c>
      <c r="C3245" s="14" t="s">
        <v>2354</v>
      </c>
      <c r="D3245" s="15" t="b">
        <f t="shared" ref="D3245:E3245" si="3236">FALSE</f>
        <v>0</v>
      </c>
      <c r="E3245" s="15" t="b">
        <f t="shared" si="3236"/>
        <v>0</v>
      </c>
      <c r="F3245" s="12" t="s">
        <v>12125</v>
      </c>
    </row>
    <row r="3246" spans="1:6" ht="11.25" customHeight="1" outlineLevel="3" x14ac:dyDescent="0.2">
      <c r="A3246" s="13" t="s">
        <v>15369</v>
      </c>
      <c r="B3246" s="14" t="s">
        <v>3260</v>
      </c>
      <c r="C3246" s="14" t="s">
        <v>2354</v>
      </c>
      <c r="D3246" s="15" t="b">
        <f t="shared" ref="D3246:E3246" si="3237">FALSE</f>
        <v>0</v>
      </c>
      <c r="E3246" s="12" t="b">
        <f t="shared" si="3237"/>
        <v>0</v>
      </c>
      <c r="F3246" s="12" t="s">
        <v>12125</v>
      </c>
    </row>
    <row r="3247" spans="1:6" ht="11.25" customHeight="1" outlineLevel="3" x14ac:dyDescent="0.2">
      <c r="A3247" s="13" t="s">
        <v>15370</v>
      </c>
      <c r="B3247" s="14" t="s">
        <v>3261</v>
      </c>
      <c r="C3247" s="14" t="s">
        <v>2354</v>
      </c>
      <c r="D3247" s="15" t="b">
        <f t="shared" ref="D3247:E3247" si="3238">FALSE</f>
        <v>0</v>
      </c>
      <c r="E3247" s="15" t="b">
        <f t="shared" si="3238"/>
        <v>0</v>
      </c>
      <c r="F3247" s="12" t="s">
        <v>12125</v>
      </c>
    </row>
    <row r="3248" spans="1:6" ht="11.25" customHeight="1" outlineLevel="3" x14ac:dyDescent="0.2">
      <c r="A3248" s="9" t="s">
        <v>15371</v>
      </c>
      <c r="B3248" s="14" t="s">
        <v>3262</v>
      </c>
      <c r="C3248" s="14" t="s">
        <v>2354</v>
      </c>
      <c r="D3248" s="15" t="b">
        <f t="shared" ref="D3248:E3248" si="3239">FALSE</f>
        <v>0</v>
      </c>
      <c r="E3248" s="12" t="b">
        <f t="shared" si="3239"/>
        <v>0</v>
      </c>
      <c r="F3248" s="12" t="s">
        <v>12125</v>
      </c>
    </row>
    <row r="3249" spans="1:6" ht="11.25" customHeight="1" outlineLevel="3" x14ac:dyDescent="0.2">
      <c r="A3249" s="13" t="s">
        <v>15372</v>
      </c>
      <c r="B3249" s="14" t="s">
        <v>3263</v>
      </c>
      <c r="C3249" s="14" t="s">
        <v>2354</v>
      </c>
      <c r="D3249" s="15" t="b">
        <f t="shared" ref="D3249:E3249" si="3240">FALSE</f>
        <v>0</v>
      </c>
      <c r="E3249" s="15" t="b">
        <f t="shared" si="3240"/>
        <v>0</v>
      </c>
      <c r="F3249" s="12" t="s">
        <v>12125</v>
      </c>
    </row>
    <row r="3250" spans="1:6" ht="11.25" customHeight="1" outlineLevel="3" x14ac:dyDescent="0.2">
      <c r="A3250" s="13" t="s">
        <v>15373</v>
      </c>
      <c r="B3250" s="14" t="s">
        <v>3264</v>
      </c>
      <c r="C3250" s="14" t="s">
        <v>2354</v>
      </c>
      <c r="D3250" s="15" t="b">
        <f t="shared" ref="D3250:E3250" si="3241">FALSE</f>
        <v>0</v>
      </c>
      <c r="E3250" s="12" t="b">
        <f t="shared" si="3241"/>
        <v>0</v>
      </c>
      <c r="F3250" s="12" t="s">
        <v>12125</v>
      </c>
    </row>
    <row r="3251" spans="1:6" ht="11.25" customHeight="1" outlineLevel="3" x14ac:dyDescent="0.2">
      <c r="A3251" s="9" t="s">
        <v>15374</v>
      </c>
      <c r="B3251" s="14" t="s">
        <v>3265</v>
      </c>
      <c r="C3251" s="14" t="s">
        <v>2354</v>
      </c>
      <c r="D3251" s="15" t="b">
        <f t="shared" ref="D3251:E3251" si="3242">FALSE</f>
        <v>0</v>
      </c>
      <c r="E3251" s="15" t="b">
        <f t="shared" si="3242"/>
        <v>0</v>
      </c>
      <c r="F3251" s="12" t="s">
        <v>12125</v>
      </c>
    </row>
    <row r="3252" spans="1:6" ht="11.25" customHeight="1" outlineLevel="3" x14ac:dyDescent="0.2">
      <c r="A3252" s="13" t="s">
        <v>15375</v>
      </c>
      <c r="B3252" s="14" t="s">
        <v>3266</v>
      </c>
      <c r="C3252" s="14" t="s">
        <v>2354</v>
      </c>
      <c r="D3252" s="15" t="b">
        <f t="shared" ref="D3252:E3252" si="3243">FALSE</f>
        <v>0</v>
      </c>
      <c r="E3252" s="12" t="b">
        <f t="shared" si="3243"/>
        <v>0</v>
      </c>
      <c r="F3252" s="12" t="s">
        <v>12125</v>
      </c>
    </row>
    <row r="3253" spans="1:6" ht="11.25" customHeight="1" outlineLevel="3" x14ac:dyDescent="0.2">
      <c r="A3253" s="13" t="s">
        <v>15376</v>
      </c>
      <c r="B3253" s="14" t="s">
        <v>3267</v>
      </c>
      <c r="C3253" s="14" t="s">
        <v>2354</v>
      </c>
      <c r="D3253" s="15" t="b">
        <f t="shared" ref="D3253:E3253" si="3244">FALSE</f>
        <v>0</v>
      </c>
      <c r="E3253" s="15" t="b">
        <f t="shared" si="3244"/>
        <v>0</v>
      </c>
      <c r="F3253" s="12" t="s">
        <v>12125</v>
      </c>
    </row>
    <row r="3254" spans="1:6" ht="11.25" customHeight="1" outlineLevel="3" x14ac:dyDescent="0.2">
      <c r="A3254" s="9" t="s">
        <v>15377</v>
      </c>
      <c r="B3254" s="14" t="s">
        <v>3268</v>
      </c>
      <c r="C3254" s="14" t="s">
        <v>2354</v>
      </c>
      <c r="D3254" s="15" t="b">
        <f t="shared" ref="D3254:E3254" si="3245">FALSE</f>
        <v>0</v>
      </c>
      <c r="E3254" s="12" t="b">
        <f t="shared" si="3245"/>
        <v>0</v>
      </c>
      <c r="F3254" s="12" t="s">
        <v>12125</v>
      </c>
    </row>
    <row r="3255" spans="1:6" ht="11.25" customHeight="1" outlineLevel="3" x14ac:dyDescent="0.2">
      <c r="A3255" s="13" t="s">
        <v>15378</v>
      </c>
      <c r="B3255" s="14" t="s">
        <v>3269</v>
      </c>
      <c r="C3255" s="14" t="s">
        <v>2354</v>
      </c>
      <c r="D3255" s="15" t="b">
        <f t="shared" ref="D3255:E3255" si="3246">FALSE</f>
        <v>0</v>
      </c>
      <c r="E3255" s="15" t="b">
        <f t="shared" si="3246"/>
        <v>0</v>
      </c>
      <c r="F3255" s="12" t="s">
        <v>12125</v>
      </c>
    </row>
    <row r="3256" spans="1:6" ht="11.25" customHeight="1" outlineLevel="3" x14ac:dyDescent="0.2">
      <c r="A3256" s="13" t="s">
        <v>15379</v>
      </c>
      <c r="B3256" s="14" t="s">
        <v>3270</v>
      </c>
      <c r="C3256" s="14" t="s">
        <v>2354</v>
      </c>
      <c r="D3256" s="15" t="b">
        <f t="shared" ref="D3256:E3256" si="3247">FALSE</f>
        <v>0</v>
      </c>
      <c r="E3256" s="12" t="b">
        <f t="shared" si="3247"/>
        <v>0</v>
      </c>
      <c r="F3256" s="12" t="s">
        <v>12125</v>
      </c>
    </row>
    <row r="3257" spans="1:6" ht="11.25" customHeight="1" outlineLevel="3" x14ac:dyDescent="0.2">
      <c r="A3257" s="9" t="s">
        <v>15380</v>
      </c>
      <c r="B3257" s="14" t="s">
        <v>3271</v>
      </c>
      <c r="C3257" s="14" t="s">
        <v>2354</v>
      </c>
      <c r="D3257" s="15" t="b">
        <f t="shared" ref="D3257:E3257" si="3248">FALSE</f>
        <v>0</v>
      </c>
      <c r="E3257" s="15" t="b">
        <f t="shared" si="3248"/>
        <v>0</v>
      </c>
      <c r="F3257" s="12" t="s">
        <v>12125</v>
      </c>
    </row>
    <row r="3258" spans="1:6" ht="11.25" customHeight="1" outlineLevel="3" x14ac:dyDescent="0.2">
      <c r="A3258" s="13" t="s">
        <v>15381</v>
      </c>
      <c r="B3258" s="14" t="s">
        <v>3272</v>
      </c>
      <c r="C3258" s="14" t="s">
        <v>2354</v>
      </c>
      <c r="D3258" s="15" t="b">
        <f t="shared" ref="D3258:E3258" si="3249">FALSE</f>
        <v>0</v>
      </c>
      <c r="E3258" s="12" t="b">
        <f t="shared" si="3249"/>
        <v>0</v>
      </c>
      <c r="F3258" s="12" t="s">
        <v>12125</v>
      </c>
    </row>
    <row r="3259" spans="1:6" ht="11.25" customHeight="1" outlineLevel="3" x14ac:dyDescent="0.2">
      <c r="A3259" s="13" t="s">
        <v>15382</v>
      </c>
      <c r="B3259" s="14" t="s">
        <v>3273</v>
      </c>
      <c r="C3259" s="14" t="s">
        <v>2354</v>
      </c>
      <c r="D3259" s="15" t="b">
        <f t="shared" ref="D3259:E3259" si="3250">FALSE</f>
        <v>0</v>
      </c>
      <c r="E3259" s="15" t="b">
        <f t="shared" si="3250"/>
        <v>0</v>
      </c>
      <c r="F3259" s="12" t="s">
        <v>12125</v>
      </c>
    </row>
    <row r="3260" spans="1:6" ht="11.25" customHeight="1" outlineLevel="3" x14ac:dyDescent="0.2">
      <c r="A3260" s="9" t="s">
        <v>15383</v>
      </c>
      <c r="B3260" s="14" t="s">
        <v>3274</v>
      </c>
      <c r="C3260" s="14" t="s">
        <v>2354</v>
      </c>
      <c r="D3260" s="15" t="b">
        <f t="shared" ref="D3260:E3260" si="3251">FALSE</f>
        <v>0</v>
      </c>
      <c r="E3260" s="12" t="b">
        <f t="shared" si="3251"/>
        <v>0</v>
      </c>
      <c r="F3260" s="12" t="s">
        <v>12125</v>
      </c>
    </row>
    <row r="3261" spans="1:6" ht="11.25" customHeight="1" outlineLevel="3" x14ac:dyDescent="0.2">
      <c r="A3261" s="13" t="s">
        <v>15384</v>
      </c>
      <c r="B3261" s="14" t="s">
        <v>3275</v>
      </c>
      <c r="C3261" s="14" t="s">
        <v>2354</v>
      </c>
      <c r="D3261" s="15" t="b">
        <f t="shared" ref="D3261:E3261" si="3252">FALSE</f>
        <v>0</v>
      </c>
      <c r="E3261" s="15" t="b">
        <f t="shared" si="3252"/>
        <v>0</v>
      </c>
      <c r="F3261" s="12" t="s">
        <v>12125</v>
      </c>
    </row>
    <row r="3262" spans="1:6" ht="11.25" customHeight="1" outlineLevel="3" x14ac:dyDescent="0.2">
      <c r="A3262" s="13" t="s">
        <v>15385</v>
      </c>
      <c r="B3262" s="14" t="s">
        <v>3276</v>
      </c>
      <c r="C3262" s="14" t="s">
        <v>2354</v>
      </c>
      <c r="D3262" s="15" t="b">
        <f t="shared" ref="D3262:E3262" si="3253">FALSE</f>
        <v>0</v>
      </c>
      <c r="E3262" s="12" t="b">
        <f t="shared" si="3253"/>
        <v>0</v>
      </c>
      <c r="F3262" s="12" t="s">
        <v>12125</v>
      </c>
    </row>
    <row r="3263" spans="1:6" ht="11.25" customHeight="1" outlineLevel="3" x14ac:dyDescent="0.2">
      <c r="A3263" s="9" t="s">
        <v>15386</v>
      </c>
      <c r="B3263" s="14" t="s">
        <v>3277</v>
      </c>
      <c r="C3263" s="14" t="s">
        <v>2354</v>
      </c>
      <c r="D3263" s="15" t="b">
        <f t="shared" ref="D3263:E3263" si="3254">FALSE</f>
        <v>0</v>
      </c>
      <c r="E3263" s="15" t="b">
        <f t="shared" si="3254"/>
        <v>0</v>
      </c>
      <c r="F3263" s="12" t="s">
        <v>12125</v>
      </c>
    </row>
    <row r="3264" spans="1:6" ht="11.25" customHeight="1" outlineLevel="3" x14ac:dyDescent="0.2">
      <c r="A3264" s="13" t="s">
        <v>15387</v>
      </c>
      <c r="B3264" s="14" t="s">
        <v>3278</v>
      </c>
      <c r="C3264" s="14" t="s">
        <v>2354</v>
      </c>
      <c r="D3264" s="15" t="b">
        <f t="shared" ref="D3264:E3264" si="3255">FALSE</f>
        <v>0</v>
      </c>
      <c r="E3264" s="12" t="b">
        <f t="shared" si="3255"/>
        <v>0</v>
      </c>
      <c r="F3264" s="12" t="s">
        <v>12125</v>
      </c>
    </row>
    <row r="3265" spans="1:6" ht="11.25" customHeight="1" outlineLevel="3" x14ac:dyDescent="0.2">
      <c r="A3265" s="13" t="s">
        <v>15388</v>
      </c>
      <c r="B3265" s="14" t="s">
        <v>3279</v>
      </c>
      <c r="C3265" s="14" t="s">
        <v>2354</v>
      </c>
      <c r="D3265" s="15" t="b">
        <f t="shared" ref="D3265:E3265" si="3256">FALSE</f>
        <v>0</v>
      </c>
      <c r="E3265" s="15" t="b">
        <f t="shared" si="3256"/>
        <v>0</v>
      </c>
      <c r="F3265" s="12" t="s">
        <v>12125</v>
      </c>
    </row>
    <row r="3266" spans="1:6" ht="11.25" customHeight="1" outlineLevel="3" x14ac:dyDescent="0.2">
      <c r="A3266" s="9" t="s">
        <v>15389</v>
      </c>
      <c r="B3266" s="14" t="s">
        <v>3280</v>
      </c>
      <c r="C3266" s="14" t="s">
        <v>2354</v>
      </c>
      <c r="D3266" s="15" t="b">
        <f t="shared" ref="D3266:E3266" si="3257">FALSE</f>
        <v>0</v>
      </c>
      <c r="E3266" s="12" t="b">
        <f t="shared" si="3257"/>
        <v>0</v>
      </c>
      <c r="F3266" s="12" t="s">
        <v>12125</v>
      </c>
    </row>
    <row r="3267" spans="1:6" ht="11.25" customHeight="1" outlineLevel="3" x14ac:dyDescent="0.2">
      <c r="A3267" s="13" t="s">
        <v>15390</v>
      </c>
      <c r="B3267" s="14" t="s">
        <v>3281</v>
      </c>
      <c r="C3267" s="14" t="s">
        <v>2354</v>
      </c>
      <c r="D3267" s="15" t="b">
        <f t="shared" ref="D3267:E3267" si="3258">FALSE</f>
        <v>0</v>
      </c>
      <c r="E3267" s="15" t="b">
        <f t="shared" si="3258"/>
        <v>0</v>
      </c>
      <c r="F3267" s="12" t="s">
        <v>12125</v>
      </c>
    </row>
    <row r="3268" spans="1:6" ht="11.25" customHeight="1" outlineLevel="3" x14ac:dyDescent="0.2">
      <c r="A3268" s="13" t="s">
        <v>15391</v>
      </c>
      <c r="B3268" s="14" t="s">
        <v>3282</v>
      </c>
      <c r="C3268" s="14" t="s">
        <v>2354</v>
      </c>
      <c r="D3268" s="15" t="b">
        <f t="shared" ref="D3268:E3268" si="3259">FALSE</f>
        <v>0</v>
      </c>
      <c r="E3268" s="12" t="b">
        <f t="shared" si="3259"/>
        <v>0</v>
      </c>
      <c r="F3268" s="12" t="s">
        <v>12125</v>
      </c>
    </row>
    <row r="3269" spans="1:6" ht="11.25" customHeight="1" outlineLevel="3" x14ac:dyDescent="0.2">
      <c r="A3269" s="9" t="s">
        <v>15392</v>
      </c>
      <c r="B3269" s="14" t="s">
        <v>3283</v>
      </c>
      <c r="C3269" s="14" t="s">
        <v>2354</v>
      </c>
      <c r="D3269" s="15" t="b">
        <f t="shared" ref="D3269:E3269" si="3260">FALSE</f>
        <v>0</v>
      </c>
      <c r="E3269" s="15" t="b">
        <f t="shared" si="3260"/>
        <v>0</v>
      </c>
      <c r="F3269" s="12" t="s">
        <v>12125</v>
      </c>
    </row>
    <row r="3270" spans="1:6" ht="11.25" customHeight="1" outlineLevel="3" x14ac:dyDescent="0.2">
      <c r="A3270" s="13" t="s">
        <v>15393</v>
      </c>
      <c r="B3270" s="14" t="s">
        <v>3284</v>
      </c>
      <c r="C3270" s="14" t="s">
        <v>2354</v>
      </c>
      <c r="D3270" s="15" t="b">
        <f t="shared" ref="D3270:E3270" si="3261">FALSE</f>
        <v>0</v>
      </c>
      <c r="E3270" s="12" t="b">
        <f t="shared" si="3261"/>
        <v>0</v>
      </c>
      <c r="F3270" s="12" t="s">
        <v>12125</v>
      </c>
    </row>
    <row r="3271" spans="1:6" ht="11.25" customHeight="1" outlineLevel="3" x14ac:dyDescent="0.2">
      <c r="A3271" s="13" t="s">
        <v>15394</v>
      </c>
      <c r="B3271" s="14" t="s">
        <v>3285</v>
      </c>
      <c r="C3271" s="14" t="s">
        <v>2354</v>
      </c>
      <c r="D3271" s="15" t="b">
        <f t="shared" ref="D3271:E3271" si="3262">FALSE</f>
        <v>0</v>
      </c>
      <c r="E3271" s="15" t="b">
        <f t="shared" si="3262"/>
        <v>0</v>
      </c>
      <c r="F3271" s="12" t="s">
        <v>12125</v>
      </c>
    </row>
    <row r="3272" spans="1:6" ht="11.25" customHeight="1" outlineLevel="3" x14ac:dyDescent="0.2">
      <c r="A3272" s="9" t="s">
        <v>15395</v>
      </c>
      <c r="B3272" s="14" t="s">
        <v>3286</v>
      </c>
      <c r="C3272" s="14" t="s">
        <v>2354</v>
      </c>
      <c r="D3272" s="15" t="b">
        <f t="shared" ref="D3272:E3272" si="3263">FALSE</f>
        <v>0</v>
      </c>
      <c r="E3272" s="12" t="b">
        <f t="shared" si="3263"/>
        <v>0</v>
      </c>
      <c r="F3272" s="12" t="s">
        <v>12125</v>
      </c>
    </row>
    <row r="3273" spans="1:6" ht="11.25" customHeight="1" outlineLevel="3" x14ac:dyDescent="0.2">
      <c r="A3273" s="13" t="s">
        <v>15396</v>
      </c>
      <c r="B3273" s="14" t="s">
        <v>3287</v>
      </c>
      <c r="C3273" s="14" t="s">
        <v>2354</v>
      </c>
      <c r="D3273" s="15" t="b">
        <f t="shared" ref="D3273:E3273" si="3264">FALSE</f>
        <v>0</v>
      </c>
      <c r="E3273" s="15" t="b">
        <f t="shared" si="3264"/>
        <v>0</v>
      </c>
      <c r="F3273" s="12" t="s">
        <v>12125</v>
      </c>
    </row>
    <row r="3274" spans="1:6" ht="11.25" customHeight="1" outlineLevel="3" x14ac:dyDescent="0.2">
      <c r="A3274" s="13" t="s">
        <v>15397</v>
      </c>
      <c r="B3274" s="14" t="s">
        <v>3288</v>
      </c>
      <c r="C3274" s="14" t="s">
        <v>2354</v>
      </c>
      <c r="D3274" s="15" t="b">
        <f t="shared" ref="D3274:E3274" si="3265">FALSE</f>
        <v>0</v>
      </c>
      <c r="E3274" s="12" t="b">
        <f t="shared" si="3265"/>
        <v>0</v>
      </c>
      <c r="F3274" s="12" t="s">
        <v>12125</v>
      </c>
    </row>
    <row r="3275" spans="1:6" ht="11.25" customHeight="1" outlineLevel="3" x14ac:dyDescent="0.2">
      <c r="A3275" s="9" t="s">
        <v>15398</v>
      </c>
      <c r="B3275" s="14" t="s">
        <v>3289</v>
      </c>
      <c r="C3275" s="14" t="s">
        <v>2354</v>
      </c>
      <c r="D3275" s="15" t="b">
        <f t="shared" ref="D3275:E3275" si="3266">FALSE</f>
        <v>0</v>
      </c>
      <c r="E3275" s="15" t="b">
        <f t="shared" si="3266"/>
        <v>0</v>
      </c>
      <c r="F3275" s="12" t="s">
        <v>12125</v>
      </c>
    </row>
    <row r="3276" spans="1:6" ht="11.25" customHeight="1" outlineLevel="3" x14ac:dyDescent="0.2">
      <c r="A3276" s="13" t="s">
        <v>15399</v>
      </c>
      <c r="B3276" s="14" t="s">
        <v>3290</v>
      </c>
      <c r="C3276" s="14" t="s">
        <v>2354</v>
      </c>
      <c r="D3276" s="15" t="b">
        <f t="shared" ref="D3276:E3276" si="3267">FALSE</f>
        <v>0</v>
      </c>
      <c r="E3276" s="12" t="b">
        <f t="shared" si="3267"/>
        <v>0</v>
      </c>
      <c r="F3276" s="12" t="s">
        <v>12125</v>
      </c>
    </row>
    <row r="3277" spans="1:6" ht="11.25" customHeight="1" outlineLevel="3" x14ac:dyDescent="0.2">
      <c r="A3277" s="13" t="s">
        <v>15400</v>
      </c>
      <c r="B3277" s="14" t="s">
        <v>3291</v>
      </c>
      <c r="C3277" s="14" t="s">
        <v>2354</v>
      </c>
      <c r="D3277" s="15" t="b">
        <f t="shared" ref="D3277:E3277" si="3268">FALSE</f>
        <v>0</v>
      </c>
      <c r="E3277" s="15" t="b">
        <f t="shared" si="3268"/>
        <v>0</v>
      </c>
      <c r="F3277" s="12" t="s">
        <v>12125</v>
      </c>
    </row>
    <row r="3278" spans="1:6" ht="11.25" customHeight="1" outlineLevel="3" x14ac:dyDescent="0.2">
      <c r="A3278" s="9" t="s">
        <v>15401</v>
      </c>
      <c r="B3278" s="14" t="s">
        <v>3292</v>
      </c>
      <c r="C3278" s="14" t="s">
        <v>2354</v>
      </c>
      <c r="D3278" s="15" t="b">
        <f t="shared" ref="D3278:E3278" si="3269">FALSE</f>
        <v>0</v>
      </c>
      <c r="E3278" s="12" t="b">
        <f t="shared" si="3269"/>
        <v>0</v>
      </c>
      <c r="F3278" s="12" t="s">
        <v>12125</v>
      </c>
    </row>
    <row r="3279" spans="1:6" ht="11.25" customHeight="1" outlineLevel="3" x14ac:dyDescent="0.2">
      <c r="A3279" s="13" t="s">
        <v>15402</v>
      </c>
      <c r="B3279" s="14" t="s">
        <v>3293</v>
      </c>
      <c r="C3279" s="14" t="s">
        <v>2354</v>
      </c>
      <c r="D3279" s="15" t="b">
        <f t="shared" ref="D3279:E3279" si="3270">FALSE</f>
        <v>0</v>
      </c>
      <c r="E3279" s="15" t="b">
        <f t="shared" si="3270"/>
        <v>0</v>
      </c>
      <c r="F3279" s="12" t="s">
        <v>12125</v>
      </c>
    </row>
    <row r="3280" spans="1:6" ht="11.25" customHeight="1" outlineLevel="3" x14ac:dyDescent="0.2">
      <c r="A3280" s="13" t="s">
        <v>15403</v>
      </c>
      <c r="B3280" s="14" t="s">
        <v>3294</v>
      </c>
      <c r="C3280" s="14" t="s">
        <v>2354</v>
      </c>
      <c r="D3280" s="15" t="b">
        <f t="shared" ref="D3280:E3280" si="3271">FALSE</f>
        <v>0</v>
      </c>
      <c r="E3280" s="12" t="b">
        <f t="shared" si="3271"/>
        <v>0</v>
      </c>
      <c r="F3280" s="12" t="s">
        <v>12125</v>
      </c>
    </row>
    <row r="3281" spans="1:6" ht="11.25" customHeight="1" outlineLevel="3" x14ac:dyDescent="0.2">
      <c r="A3281" s="9" t="s">
        <v>15404</v>
      </c>
      <c r="B3281" s="14" t="s">
        <v>3295</v>
      </c>
      <c r="C3281" s="14" t="s">
        <v>2354</v>
      </c>
      <c r="D3281" s="15" t="b">
        <f t="shared" ref="D3281:E3281" si="3272">FALSE</f>
        <v>0</v>
      </c>
      <c r="E3281" s="15" t="b">
        <f t="shared" si="3272"/>
        <v>0</v>
      </c>
      <c r="F3281" s="12" t="s">
        <v>12125</v>
      </c>
    </row>
    <row r="3282" spans="1:6" ht="11.25" customHeight="1" outlineLevel="3" x14ac:dyDescent="0.2">
      <c r="A3282" s="13" t="s">
        <v>15405</v>
      </c>
      <c r="B3282" s="14" t="s">
        <v>3296</v>
      </c>
      <c r="C3282" s="14" t="s">
        <v>2354</v>
      </c>
      <c r="D3282" s="15" t="b">
        <f t="shared" ref="D3282:E3282" si="3273">FALSE</f>
        <v>0</v>
      </c>
      <c r="E3282" s="12" t="b">
        <f t="shared" si="3273"/>
        <v>0</v>
      </c>
      <c r="F3282" s="12" t="s">
        <v>12125</v>
      </c>
    </row>
    <row r="3283" spans="1:6" ht="11.25" customHeight="1" outlineLevel="3" x14ac:dyDescent="0.2">
      <c r="A3283" s="13" t="s">
        <v>15406</v>
      </c>
      <c r="B3283" s="14" t="s">
        <v>3297</v>
      </c>
      <c r="C3283" s="14" t="s">
        <v>2354</v>
      </c>
      <c r="D3283" s="15" t="b">
        <f t="shared" ref="D3283:E3283" si="3274">FALSE</f>
        <v>0</v>
      </c>
      <c r="E3283" s="15" t="b">
        <f t="shared" si="3274"/>
        <v>0</v>
      </c>
      <c r="F3283" s="12" t="s">
        <v>12125</v>
      </c>
    </row>
    <row r="3284" spans="1:6" ht="11.25" customHeight="1" outlineLevel="3" x14ac:dyDescent="0.2">
      <c r="A3284" s="9" t="s">
        <v>15407</v>
      </c>
      <c r="B3284" s="14" t="s">
        <v>3298</v>
      </c>
      <c r="C3284" s="14" t="s">
        <v>2354</v>
      </c>
      <c r="D3284" s="15" t="b">
        <f t="shared" ref="D3284:E3284" si="3275">FALSE</f>
        <v>0</v>
      </c>
      <c r="E3284" s="12" t="b">
        <f t="shared" si="3275"/>
        <v>0</v>
      </c>
      <c r="F3284" s="12" t="s">
        <v>12125</v>
      </c>
    </row>
    <row r="3285" spans="1:6" ht="11.25" customHeight="1" outlineLevel="3" x14ac:dyDescent="0.2">
      <c r="A3285" s="13" t="s">
        <v>15408</v>
      </c>
      <c r="B3285" s="14" t="s">
        <v>3299</v>
      </c>
      <c r="C3285" s="14" t="s">
        <v>2354</v>
      </c>
      <c r="D3285" s="15" t="b">
        <f t="shared" ref="D3285:E3285" si="3276">FALSE</f>
        <v>0</v>
      </c>
      <c r="E3285" s="15" t="b">
        <f t="shared" si="3276"/>
        <v>0</v>
      </c>
      <c r="F3285" s="12" t="s">
        <v>12125</v>
      </c>
    </row>
    <row r="3286" spans="1:6" ht="11.25" customHeight="1" outlineLevel="3" x14ac:dyDescent="0.2">
      <c r="A3286" s="13" t="s">
        <v>15409</v>
      </c>
      <c r="B3286" s="14" t="s">
        <v>3300</v>
      </c>
      <c r="C3286" s="14" t="s">
        <v>2354</v>
      </c>
      <c r="D3286" s="15" t="b">
        <f t="shared" ref="D3286:E3286" si="3277">FALSE</f>
        <v>0</v>
      </c>
      <c r="E3286" s="12" t="b">
        <f t="shared" si="3277"/>
        <v>0</v>
      </c>
      <c r="F3286" s="12" t="s">
        <v>12125</v>
      </c>
    </row>
    <row r="3287" spans="1:6" ht="11.25" customHeight="1" outlineLevel="3" x14ac:dyDescent="0.2">
      <c r="A3287" s="9" t="s">
        <v>15410</v>
      </c>
      <c r="B3287" s="14" t="s">
        <v>3301</v>
      </c>
      <c r="C3287" s="14" t="s">
        <v>2354</v>
      </c>
      <c r="D3287" s="15" t="b">
        <f t="shared" ref="D3287:E3287" si="3278">FALSE</f>
        <v>0</v>
      </c>
      <c r="E3287" s="15" t="b">
        <f t="shared" si="3278"/>
        <v>0</v>
      </c>
      <c r="F3287" s="12" t="s">
        <v>12125</v>
      </c>
    </row>
    <row r="3288" spans="1:6" ht="11.25" customHeight="1" outlineLevel="3" x14ac:dyDescent="0.2">
      <c r="A3288" s="13" t="s">
        <v>15411</v>
      </c>
      <c r="B3288" s="14" t="s">
        <v>3302</v>
      </c>
      <c r="C3288" s="14" t="s">
        <v>2354</v>
      </c>
      <c r="D3288" s="15" t="b">
        <f t="shared" ref="D3288:E3288" si="3279">FALSE</f>
        <v>0</v>
      </c>
      <c r="E3288" s="12" t="b">
        <f t="shared" si="3279"/>
        <v>0</v>
      </c>
      <c r="F3288" s="12" t="s">
        <v>12125</v>
      </c>
    </row>
    <row r="3289" spans="1:6" ht="11.25" customHeight="1" outlineLevel="3" x14ac:dyDescent="0.2">
      <c r="A3289" s="13" t="s">
        <v>15412</v>
      </c>
      <c r="B3289" s="14" t="s">
        <v>3303</v>
      </c>
      <c r="C3289" s="14" t="s">
        <v>2354</v>
      </c>
      <c r="D3289" s="15" t="b">
        <f t="shared" ref="D3289:E3289" si="3280">FALSE</f>
        <v>0</v>
      </c>
      <c r="E3289" s="15" t="b">
        <f t="shared" si="3280"/>
        <v>0</v>
      </c>
      <c r="F3289" s="12" t="s">
        <v>12125</v>
      </c>
    </row>
    <row r="3290" spans="1:6" ht="11.25" customHeight="1" outlineLevel="3" x14ac:dyDescent="0.2">
      <c r="A3290" s="9" t="s">
        <v>15413</v>
      </c>
      <c r="B3290" s="14" t="s">
        <v>3304</v>
      </c>
      <c r="C3290" s="14" t="s">
        <v>2354</v>
      </c>
      <c r="D3290" s="15" t="b">
        <f t="shared" ref="D3290:E3290" si="3281">FALSE</f>
        <v>0</v>
      </c>
      <c r="E3290" s="12" t="b">
        <f t="shared" si="3281"/>
        <v>0</v>
      </c>
      <c r="F3290" s="12" t="s">
        <v>12125</v>
      </c>
    </row>
    <row r="3291" spans="1:6" ht="11.25" customHeight="1" outlineLevel="3" x14ac:dyDescent="0.2">
      <c r="A3291" s="13" t="s">
        <v>15414</v>
      </c>
      <c r="B3291" s="14" t="s">
        <v>3305</v>
      </c>
      <c r="C3291" s="14" t="s">
        <v>2354</v>
      </c>
      <c r="D3291" s="15" t="b">
        <f t="shared" ref="D3291:E3291" si="3282">FALSE</f>
        <v>0</v>
      </c>
      <c r="E3291" s="15" t="b">
        <f t="shared" si="3282"/>
        <v>0</v>
      </c>
      <c r="F3291" s="12" t="s">
        <v>12125</v>
      </c>
    </row>
    <row r="3292" spans="1:6" ht="11.25" customHeight="1" outlineLevel="3" x14ac:dyDescent="0.2">
      <c r="A3292" s="13" t="s">
        <v>15415</v>
      </c>
      <c r="B3292" s="14" t="s">
        <v>3306</v>
      </c>
      <c r="C3292" s="14" t="s">
        <v>2354</v>
      </c>
      <c r="D3292" s="15" t="b">
        <f t="shared" ref="D3292:E3292" si="3283">FALSE</f>
        <v>0</v>
      </c>
      <c r="E3292" s="12" t="b">
        <f t="shared" si="3283"/>
        <v>0</v>
      </c>
      <c r="F3292" s="12" t="s">
        <v>12125</v>
      </c>
    </row>
    <row r="3293" spans="1:6" ht="11.25" customHeight="1" outlineLevel="3" x14ac:dyDescent="0.2">
      <c r="A3293" s="9" t="s">
        <v>15416</v>
      </c>
      <c r="B3293" s="14" t="s">
        <v>3307</v>
      </c>
      <c r="C3293" s="14" t="s">
        <v>2354</v>
      </c>
      <c r="D3293" s="15" t="b">
        <f t="shared" ref="D3293:E3293" si="3284">FALSE</f>
        <v>0</v>
      </c>
      <c r="E3293" s="15" t="b">
        <f t="shared" si="3284"/>
        <v>0</v>
      </c>
      <c r="F3293" s="12" t="s">
        <v>12125</v>
      </c>
    </row>
    <row r="3294" spans="1:6" ht="11.25" customHeight="1" outlineLevel="3" x14ac:dyDescent="0.2">
      <c r="A3294" s="13" t="s">
        <v>15417</v>
      </c>
      <c r="B3294" s="14" t="s">
        <v>3308</v>
      </c>
      <c r="C3294" s="14" t="s">
        <v>2354</v>
      </c>
      <c r="D3294" s="15" t="b">
        <f t="shared" ref="D3294:E3294" si="3285">FALSE</f>
        <v>0</v>
      </c>
      <c r="E3294" s="12" t="b">
        <f t="shared" si="3285"/>
        <v>0</v>
      </c>
      <c r="F3294" s="12" t="s">
        <v>12125</v>
      </c>
    </row>
    <row r="3295" spans="1:6" ht="11.25" customHeight="1" outlineLevel="3" x14ac:dyDescent="0.2">
      <c r="A3295" s="13" t="s">
        <v>15418</v>
      </c>
      <c r="B3295" s="14" t="s">
        <v>3309</v>
      </c>
      <c r="C3295" s="14" t="s">
        <v>2354</v>
      </c>
      <c r="D3295" s="15" t="b">
        <f t="shared" ref="D3295:E3295" si="3286">FALSE</f>
        <v>0</v>
      </c>
      <c r="E3295" s="15" t="b">
        <f t="shared" si="3286"/>
        <v>0</v>
      </c>
      <c r="F3295" s="12" t="s">
        <v>12125</v>
      </c>
    </row>
    <row r="3296" spans="1:6" ht="11.25" customHeight="1" outlineLevel="3" x14ac:dyDescent="0.2">
      <c r="A3296" s="9" t="s">
        <v>15419</v>
      </c>
      <c r="B3296" s="14" t="s">
        <v>3310</v>
      </c>
      <c r="C3296" s="14" t="s">
        <v>2354</v>
      </c>
      <c r="D3296" s="15" t="b">
        <f t="shared" ref="D3296:E3296" si="3287">FALSE</f>
        <v>0</v>
      </c>
      <c r="E3296" s="12" t="b">
        <f t="shared" si="3287"/>
        <v>0</v>
      </c>
      <c r="F3296" s="12" t="s">
        <v>12125</v>
      </c>
    </row>
    <row r="3297" spans="1:6" ht="11.25" customHeight="1" outlineLevel="3" x14ac:dyDescent="0.2">
      <c r="A3297" s="13" t="s">
        <v>15420</v>
      </c>
      <c r="B3297" s="14" t="s">
        <v>3311</v>
      </c>
      <c r="C3297" s="14" t="s">
        <v>2354</v>
      </c>
      <c r="D3297" s="15" t="b">
        <f t="shared" ref="D3297:E3297" si="3288">FALSE</f>
        <v>0</v>
      </c>
      <c r="E3297" s="15" t="b">
        <f t="shared" si="3288"/>
        <v>0</v>
      </c>
      <c r="F3297" s="12" t="s">
        <v>12125</v>
      </c>
    </row>
    <row r="3298" spans="1:6" ht="11.25" customHeight="1" outlineLevel="3" x14ac:dyDescent="0.2">
      <c r="A3298" s="13" t="s">
        <v>15421</v>
      </c>
      <c r="B3298" s="14" t="s">
        <v>3312</v>
      </c>
      <c r="C3298" s="14" t="s">
        <v>2354</v>
      </c>
      <c r="D3298" s="15" t="b">
        <f t="shared" ref="D3298:E3298" si="3289">FALSE</f>
        <v>0</v>
      </c>
      <c r="E3298" s="12" t="b">
        <f t="shared" si="3289"/>
        <v>0</v>
      </c>
      <c r="F3298" s="12" t="s">
        <v>12125</v>
      </c>
    </row>
    <row r="3299" spans="1:6" ht="11.25" customHeight="1" outlineLevel="3" x14ac:dyDescent="0.2">
      <c r="A3299" s="9" t="s">
        <v>15422</v>
      </c>
      <c r="B3299" s="14" t="s">
        <v>3313</v>
      </c>
      <c r="C3299" s="14" t="s">
        <v>2354</v>
      </c>
      <c r="D3299" s="15" t="b">
        <f t="shared" ref="D3299:E3299" si="3290">FALSE</f>
        <v>0</v>
      </c>
      <c r="E3299" s="15" t="b">
        <f t="shared" si="3290"/>
        <v>0</v>
      </c>
      <c r="F3299" s="12" t="s">
        <v>12125</v>
      </c>
    </row>
    <row r="3300" spans="1:6" ht="11.25" customHeight="1" outlineLevel="3" x14ac:dyDescent="0.2">
      <c r="A3300" s="13" t="s">
        <v>15423</v>
      </c>
      <c r="B3300" s="14" t="s">
        <v>3314</v>
      </c>
      <c r="C3300" s="14" t="s">
        <v>2354</v>
      </c>
      <c r="D3300" s="15" t="b">
        <f t="shared" ref="D3300:E3300" si="3291">FALSE</f>
        <v>0</v>
      </c>
      <c r="E3300" s="12" t="b">
        <f t="shared" si="3291"/>
        <v>0</v>
      </c>
      <c r="F3300" s="12" t="s">
        <v>12125</v>
      </c>
    </row>
    <row r="3301" spans="1:6" ht="11.25" customHeight="1" outlineLevel="3" x14ac:dyDescent="0.2">
      <c r="A3301" s="13" t="s">
        <v>15424</v>
      </c>
      <c r="B3301" s="14" t="s">
        <v>3315</v>
      </c>
      <c r="C3301" s="14" t="s">
        <v>2354</v>
      </c>
      <c r="D3301" s="15" t="b">
        <f t="shared" ref="D3301:E3301" si="3292">FALSE</f>
        <v>0</v>
      </c>
      <c r="E3301" s="15" t="b">
        <f t="shared" si="3292"/>
        <v>0</v>
      </c>
      <c r="F3301" s="12" t="s">
        <v>12125</v>
      </c>
    </row>
    <row r="3302" spans="1:6" ht="11.25" customHeight="1" outlineLevel="3" x14ac:dyDescent="0.2">
      <c r="A3302" s="9" t="s">
        <v>15425</v>
      </c>
      <c r="B3302" s="14" t="s">
        <v>3316</v>
      </c>
      <c r="C3302" s="14" t="s">
        <v>2354</v>
      </c>
      <c r="D3302" s="15" t="b">
        <f t="shared" ref="D3302:E3302" si="3293">FALSE</f>
        <v>0</v>
      </c>
      <c r="E3302" s="12" t="b">
        <f t="shared" si="3293"/>
        <v>0</v>
      </c>
      <c r="F3302" s="12" t="s">
        <v>12125</v>
      </c>
    </row>
    <row r="3303" spans="1:6" ht="11.25" customHeight="1" outlineLevel="3" x14ac:dyDescent="0.2">
      <c r="A3303" s="13" t="s">
        <v>15426</v>
      </c>
      <c r="B3303" s="14" t="s">
        <v>3317</v>
      </c>
      <c r="C3303" s="14" t="s">
        <v>2354</v>
      </c>
      <c r="D3303" s="15" t="b">
        <f t="shared" ref="D3303:E3303" si="3294">FALSE</f>
        <v>0</v>
      </c>
      <c r="E3303" s="15" t="b">
        <f t="shared" si="3294"/>
        <v>0</v>
      </c>
      <c r="F3303" s="12" t="s">
        <v>12125</v>
      </c>
    </row>
    <row r="3304" spans="1:6" ht="11.25" customHeight="1" outlineLevel="3" x14ac:dyDescent="0.2">
      <c r="A3304" s="13" t="s">
        <v>15427</v>
      </c>
      <c r="B3304" s="14" t="s">
        <v>3318</v>
      </c>
      <c r="C3304" s="14" t="s">
        <v>2354</v>
      </c>
      <c r="D3304" s="15" t="b">
        <f t="shared" ref="D3304:E3304" si="3295">FALSE</f>
        <v>0</v>
      </c>
      <c r="E3304" s="12" t="b">
        <f t="shared" si="3295"/>
        <v>0</v>
      </c>
      <c r="F3304" s="12" t="s">
        <v>12125</v>
      </c>
    </row>
    <row r="3305" spans="1:6" ht="11.25" customHeight="1" outlineLevel="3" x14ac:dyDescent="0.2">
      <c r="A3305" s="9" t="s">
        <v>15428</v>
      </c>
      <c r="B3305" s="14" t="s">
        <v>3319</v>
      </c>
      <c r="C3305" s="14" t="s">
        <v>2354</v>
      </c>
      <c r="D3305" s="15" t="b">
        <f t="shared" ref="D3305:E3305" si="3296">FALSE</f>
        <v>0</v>
      </c>
      <c r="E3305" s="15" t="b">
        <f t="shared" si="3296"/>
        <v>0</v>
      </c>
      <c r="F3305" s="12" t="s">
        <v>12125</v>
      </c>
    </row>
    <row r="3306" spans="1:6" ht="11.25" customHeight="1" outlineLevel="3" x14ac:dyDescent="0.2">
      <c r="A3306" s="13" t="s">
        <v>15429</v>
      </c>
      <c r="B3306" s="14" t="s">
        <v>3320</v>
      </c>
      <c r="C3306" s="14" t="s">
        <v>2354</v>
      </c>
      <c r="D3306" s="15" t="b">
        <f t="shared" ref="D3306:E3306" si="3297">FALSE</f>
        <v>0</v>
      </c>
      <c r="E3306" s="12" t="b">
        <f t="shared" si="3297"/>
        <v>0</v>
      </c>
      <c r="F3306" s="12" t="s">
        <v>12125</v>
      </c>
    </row>
    <row r="3307" spans="1:6" ht="11.25" customHeight="1" outlineLevel="3" x14ac:dyDescent="0.2">
      <c r="A3307" s="13" t="s">
        <v>15430</v>
      </c>
      <c r="B3307" s="14" t="s">
        <v>3321</v>
      </c>
      <c r="C3307" s="14" t="s">
        <v>2354</v>
      </c>
      <c r="D3307" s="15" t="b">
        <f t="shared" ref="D3307:E3307" si="3298">FALSE</f>
        <v>0</v>
      </c>
      <c r="E3307" s="15" t="b">
        <f t="shared" si="3298"/>
        <v>0</v>
      </c>
      <c r="F3307" s="12" t="s">
        <v>12125</v>
      </c>
    </row>
    <row r="3308" spans="1:6" ht="11.25" customHeight="1" outlineLevel="3" x14ac:dyDescent="0.2">
      <c r="A3308" s="9" t="s">
        <v>15431</v>
      </c>
      <c r="B3308" s="14" t="s">
        <v>3322</v>
      </c>
      <c r="C3308" s="14" t="s">
        <v>2354</v>
      </c>
      <c r="D3308" s="15" t="b">
        <f t="shared" ref="D3308:E3308" si="3299">FALSE</f>
        <v>0</v>
      </c>
      <c r="E3308" s="12" t="b">
        <f t="shared" si="3299"/>
        <v>0</v>
      </c>
      <c r="F3308" s="12" t="s">
        <v>12125</v>
      </c>
    </row>
    <row r="3309" spans="1:6" ht="11.25" customHeight="1" outlineLevel="3" x14ac:dyDescent="0.2">
      <c r="A3309" s="13" t="s">
        <v>15432</v>
      </c>
      <c r="B3309" s="14" t="s">
        <v>3323</v>
      </c>
      <c r="C3309" s="14" t="s">
        <v>2354</v>
      </c>
      <c r="D3309" s="15" t="b">
        <f t="shared" ref="D3309:E3309" si="3300">FALSE</f>
        <v>0</v>
      </c>
      <c r="E3309" s="15" t="b">
        <f t="shared" si="3300"/>
        <v>0</v>
      </c>
      <c r="F3309" s="12" t="s">
        <v>12125</v>
      </c>
    </row>
    <row r="3310" spans="1:6" ht="11.25" customHeight="1" outlineLevel="3" x14ac:dyDescent="0.2">
      <c r="A3310" s="13" t="s">
        <v>15433</v>
      </c>
      <c r="B3310" s="14" t="s">
        <v>3324</v>
      </c>
      <c r="C3310" s="14" t="s">
        <v>2354</v>
      </c>
      <c r="D3310" s="15" t="b">
        <f t="shared" ref="D3310:E3310" si="3301">FALSE</f>
        <v>0</v>
      </c>
      <c r="E3310" s="12" t="b">
        <f t="shared" si="3301"/>
        <v>0</v>
      </c>
      <c r="F3310" s="12" t="s">
        <v>12125</v>
      </c>
    </row>
    <row r="3311" spans="1:6" ht="11.25" customHeight="1" outlineLevel="3" x14ac:dyDescent="0.2">
      <c r="A3311" s="9" t="s">
        <v>15434</v>
      </c>
      <c r="B3311" s="14" t="s">
        <v>3325</v>
      </c>
      <c r="C3311" s="14" t="s">
        <v>2354</v>
      </c>
      <c r="D3311" s="15" t="b">
        <f t="shared" ref="D3311:E3311" si="3302">FALSE</f>
        <v>0</v>
      </c>
      <c r="E3311" s="15" t="b">
        <f t="shared" si="3302"/>
        <v>0</v>
      </c>
      <c r="F3311" s="12" t="s">
        <v>12125</v>
      </c>
    </row>
    <row r="3312" spans="1:6" ht="11.25" customHeight="1" outlineLevel="3" x14ac:dyDescent="0.2">
      <c r="A3312" s="13" t="s">
        <v>15435</v>
      </c>
      <c r="B3312" s="14" t="s">
        <v>3326</v>
      </c>
      <c r="C3312" s="14" t="s">
        <v>2354</v>
      </c>
      <c r="D3312" s="15" t="b">
        <f t="shared" ref="D3312:E3312" si="3303">FALSE</f>
        <v>0</v>
      </c>
      <c r="E3312" s="12" t="b">
        <f t="shared" si="3303"/>
        <v>0</v>
      </c>
      <c r="F3312" s="12" t="s">
        <v>12125</v>
      </c>
    </row>
    <row r="3313" spans="1:6" ht="11.25" customHeight="1" outlineLevel="3" x14ac:dyDescent="0.2">
      <c r="A3313" s="13" t="s">
        <v>15436</v>
      </c>
      <c r="B3313" s="14" t="s">
        <v>3327</v>
      </c>
      <c r="C3313" s="14" t="s">
        <v>2354</v>
      </c>
      <c r="D3313" s="15" t="b">
        <f t="shared" ref="D3313:E3313" si="3304">FALSE</f>
        <v>0</v>
      </c>
      <c r="E3313" s="15" t="b">
        <f t="shared" si="3304"/>
        <v>0</v>
      </c>
      <c r="F3313" s="12" t="s">
        <v>12125</v>
      </c>
    </row>
    <row r="3314" spans="1:6" ht="11.25" customHeight="1" outlineLevel="3" x14ac:dyDescent="0.2">
      <c r="A3314" s="9" t="s">
        <v>15437</v>
      </c>
      <c r="B3314" s="14" t="s">
        <v>3328</v>
      </c>
      <c r="C3314" s="14" t="s">
        <v>2354</v>
      </c>
      <c r="D3314" s="15" t="b">
        <f t="shared" ref="D3314:E3314" si="3305">FALSE</f>
        <v>0</v>
      </c>
      <c r="E3314" s="12" t="b">
        <f t="shared" si="3305"/>
        <v>0</v>
      </c>
      <c r="F3314" s="12" t="s">
        <v>12125</v>
      </c>
    </row>
    <row r="3315" spans="1:6" ht="11.25" customHeight="1" outlineLevel="3" x14ac:dyDescent="0.2">
      <c r="A3315" s="13" t="s">
        <v>15438</v>
      </c>
      <c r="B3315" s="14" t="s">
        <v>3329</v>
      </c>
      <c r="C3315" s="14" t="s">
        <v>2354</v>
      </c>
      <c r="D3315" s="15" t="b">
        <f t="shared" ref="D3315:E3315" si="3306">FALSE</f>
        <v>0</v>
      </c>
      <c r="E3315" s="15" t="b">
        <f t="shared" si="3306"/>
        <v>0</v>
      </c>
      <c r="F3315" s="12" t="s">
        <v>12125</v>
      </c>
    </row>
    <row r="3316" spans="1:6" ht="11.25" customHeight="1" outlineLevel="3" x14ac:dyDescent="0.2">
      <c r="A3316" s="13" t="s">
        <v>15439</v>
      </c>
      <c r="B3316" s="14" t="s">
        <v>3330</v>
      </c>
      <c r="C3316" s="14" t="s">
        <v>2354</v>
      </c>
      <c r="D3316" s="15" t="b">
        <f t="shared" ref="D3316:E3316" si="3307">FALSE</f>
        <v>0</v>
      </c>
      <c r="E3316" s="12" t="b">
        <f t="shared" si="3307"/>
        <v>0</v>
      </c>
      <c r="F3316" s="12" t="s">
        <v>12125</v>
      </c>
    </row>
    <row r="3317" spans="1:6" ht="11.25" customHeight="1" outlineLevel="3" x14ac:dyDescent="0.2">
      <c r="A3317" s="9" t="s">
        <v>15440</v>
      </c>
      <c r="B3317" s="14" t="s">
        <v>3331</v>
      </c>
      <c r="C3317" s="14" t="s">
        <v>2354</v>
      </c>
      <c r="D3317" s="15" t="b">
        <f t="shared" ref="D3317:E3317" si="3308">FALSE</f>
        <v>0</v>
      </c>
      <c r="E3317" s="15" t="b">
        <f t="shared" si="3308"/>
        <v>0</v>
      </c>
      <c r="F3317" s="12" t="s">
        <v>12125</v>
      </c>
    </row>
    <row r="3318" spans="1:6" ht="11.25" customHeight="1" outlineLevel="3" x14ac:dyDescent="0.2">
      <c r="A3318" s="13" t="s">
        <v>15441</v>
      </c>
      <c r="B3318" s="14" t="s">
        <v>3332</v>
      </c>
      <c r="C3318" s="14" t="s">
        <v>2354</v>
      </c>
      <c r="D3318" s="15" t="b">
        <f t="shared" ref="D3318:E3318" si="3309">FALSE</f>
        <v>0</v>
      </c>
      <c r="E3318" s="12" t="b">
        <f t="shared" si="3309"/>
        <v>0</v>
      </c>
      <c r="F3318" s="12" t="s">
        <v>12125</v>
      </c>
    </row>
    <row r="3319" spans="1:6" ht="11.25" customHeight="1" outlineLevel="3" x14ac:dyDescent="0.2">
      <c r="A3319" s="13" t="s">
        <v>15442</v>
      </c>
      <c r="B3319" s="14" t="s">
        <v>3333</v>
      </c>
      <c r="C3319" s="14" t="s">
        <v>2354</v>
      </c>
      <c r="D3319" s="15" t="b">
        <f t="shared" ref="D3319:E3319" si="3310">FALSE</f>
        <v>0</v>
      </c>
      <c r="E3319" s="15" t="b">
        <f t="shared" si="3310"/>
        <v>0</v>
      </c>
      <c r="F3319" s="12" t="s">
        <v>12125</v>
      </c>
    </row>
    <row r="3320" spans="1:6" ht="11.25" customHeight="1" outlineLevel="3" x14ac:dyDescent="0.2">
      <c r="A3320" s="9" t="s">
        <v>15443</v>
      </c>
      <c r="B3320" s="14" t="s">
        <v>3334</v>
      </c>
      <c r="C3320" s="14" t="s">
        <v>2354</v>
      </c>
      <c r="D3320" s="15" t="b">
        <f t="shared" ref="D3320:E3320" si="3311">FALSE</f>
        <v>0</v>
      </c>
      <c r="E3320" s="12" t="b">
        <f t="shared" si="3311"/>
        <v>0</v>
      </c>
      <c r="F3320" s="12" t="s">
        <v>12125</v>
      </c>
    </row>
    <row r="3321" spans="1:6" ht="11.25" customHeight="1" outlineLevel="3" x14ac:dyDescent="0.2">
      <c r="A3321" s="13" t="s">
        <v>15444</v>
      </c>
      <c r="B3321" s="14" t="s">
        <v>3335</v>
      </c>
      <c r="C3321" s="14" t="s">
        <v>2354</v>
      </c>
      <c r="D3321" s="15" t="b">
        <f t="shared" ref="D3321:E3321" si="3312">FALSE</f>
        <v>0</v>
      </c>
      <c r="E3321" s="15" t="b">
        <f t="shared" si="3312"/>
        <v>0</v>
      </c>
      <c r="F3321" s="12" t="s">
        <v>12125</v>
      </c>
    </row>
    <row r="3322" spans="1:6" ht="11.25" customHeight="1" outlineLevel="3" x14ac:dyDescent="0.2">
      <c r="A3322" s="13" t="s">
        <v>15445</v>
      </c>
      <c r="B3322" s="14" t="s">
        <v>3336</v>
      </c>
      <c r="C3322" s="14" t="s">
        <v>2354</v>
      </c>
      <c r="D3322" s="15" t="b">
        <f t="shared" ref="D3322:E3322" si="3313">FALSE</f>
        <v>0</v>
      </c>
      <c r="E3322" s="12" t="b">
        <f t="shared" si="3313"/>
        <v>0</v>
      </c>
      <c r="F3322" s="12" t="s">
        <v>12125</v>
      </c>
    </row>
    <row r="3323" spans="1:6" ht="11.25" customHeight="1" outlineLevel="3" x14ac:dyDescent="0.2">
      <c r="A3323" s="9" t="s">
        <v>15446</v>
      </c>
      <c r="B3323" s="14" t="s">
        <v>3337</v>
      </c>
      <c r="C3323" s="14" t="s">
        <v>2354</v>
      </c>
      <c r="D3323" s="15" t="b">
        <f t="shared" ref="D3323:E3323" si="3314">FALSE</f>
        <v>0</v>
      </c>
      <c r="E3323" s="15" t="b">
        <f t="shared" si="3314"/>
        <v>0</v>
      </c>
      <c r="F3323" s="12" t="s">
        <v>12125</v>
      </c>
    </row>
    <row r="3324" spans="1:6" ht="11.25" customHeight="1" outlineLevel="3" x14ac:dyDescent="0.2">
      <c r="A3324" s="13" t="s">
        <v>15447</v>
      </c>
      <c r="B3324" s="14" t="s">
        <v>3338</v>
      </c>
      <c r="C3324" s="14" t="s">
        <v>2354</v>
      </c>
      <c r="D3324" s="15" t="b">
        <f t="shared" ref="D3324:E3324" si="3315">FALSE</f>
        <v>0</v>
      </c>
      <c r="E3324" s="12" t="b">
        <f t="shared" si="3315"/>
        <v>0</v>
      </c>
      <c r="F3324" s="12" t="s">
        <v>12125</v>
      </c>
    </row>
    <row r="3325" spans="1:6" ht="11.25" customHeight="1" outlineLevel="3" x14ac:dyDescent="0.2">
      <c r="A3325" s="13" t="s">
        <v>15448</v>
      </c>
      <c r="B3325" s="14" t="s">
        <v>3339</v>
      </c>
      <c r="C3325" s="14" t="s">
        <v>2354</v>
      </c>
      <c r="D3325" s="15" t="b">
        <f t="shared" ref="D3325:E3325" si="3316">FALSE</f>
        <v>0</v>
      </c>
      <c r="E3325" s="15" t="b">
        <f t="shared" si="3316"/>
        <v>0</v>
      </c>
      <c r="F3325" s="12" t="s">
        <v>12125</v>
      </c>
    </row>
    <row r="3326" spans="1:6" ht="11.25" customHeight="1" outlineLevel="3" x14ac:dyDescent="0.2">
      <c r="A3326" s="9" t="s">
        <v>15449</v>
      </c>
      <c r="B3326" s="14" t="s">
        <v>3340</v>
      </c>
      <c r="C3326" s="14" t="s">
        <v>2354</v>
      </c>
      <c r="D3326" s="15" t="b">
        <f t="shared" ref="D3326:E3326" si="3317">FALSE</f>
        <v>0</v>
      </c>
      <c r="E3326" s="12" t="b">
        <f t="shared" si="3317"/>
        <v>0</v>
      </c>
      <c r="F3326" s="12" t="s">
        <v>12125</v>
      </c>
    </row>
    <row r="3327" spans="1:6" ht="11.25" customHeight="1" outlineLevel="3" x14ac:dyDescent="0.2">
      <c r="A3327" s="13" t="s">
        <v>15450</v>
      </c>
      <c r="B3327" s="14" t="s">
        <v>3341</v>
      </c>
      <c r="C3327" s="14" t="s">
        <v>2354</v>
      </c>
      <c r="D3327" s="15" t="b">
        <f t="shared" ref="D3327:E3327" si="3318">FALSE</f>
        <v>0</v>
      </c>
      <c r="E3327" s="15" t="b">
        <f t="shared" si="3318"/>
        <v>0</v>
      </c>
      <c r="F3327" s="12" t="s">
        <v>12125</v>
      </c>
    </row>
    <row r="3328" spans="1:6" ht="11.25" customHeight="1" outlineLevel="3" x14ac:dyDescent="0.2">
      <c r="A3328" s="13" t="s">
        <v>15451</v>
      </c>
      <c r="B3328" s="14" t="s">
        <v>3342</v>
      </c>
      <c r="C3328" s="14" t="s">
        <v>2354</v>
      </c>
      <c r="D3328" s="15" t="b">
        <f t="shared" ref="D3328:E3328" si="3319">FALSE</f>
        <v>0</v>
      </c>
      <c r="E3328" s="12" t="b">
        <f t="shared" si="3319"/>
        <v>0</v>
      </c>
      <c r="F3328" s="12" t="s">
        <v>12125</v>
      </c>
    </row>
    <row r="3329" spans="1:6" ht="11.25" customHeight="1" outlineLevel="3" x14ac:dyDescent="0.2">
      <c r="A3329" s="9" t="s">
        <v>15452</v>
      </c>
      <c r="B3329" s="14" t="s">
        <v>3343</v>
      </c>
      <c r="C3329" s="14" t="s">
        <v>2354</v>
      </c>
      <c r="D3329" s="15" t="b">
        <f t="shared" ref="D3329:E3329" si="3320">FALSE</f>
        <v>0</v>
      </c>
      <c r="E3329" s="15" t="b">
        <f t="shared" si="3320"/>
        <v>0</v>
      </c>
      <c r="F3329" s="12" t="s">
        <v>12125</v>
      </c>
    </row>
    <row r="3330" spans="1:6" ht="11.25" customHeight="1" outlineLevel="3" x14ac:dyDescent="0.2">
      <c r="A3330" s="13" t="s">
        <v>15453</v>
      </c>
      <c r="B3330" s="14" t="s">
        <v>3344</v>
      </c>
      <c r="C3330" s="14" t="s">
        <v>2354</v>
      </c>
      <c r="D3330" s="15" t="b">
        <f t="shared" ref="D3330:E3330" si="3321">FALSE</f>
        <v>0</v>
      </c>
      <c r="E3330" s="12" t="b">
        <f t="shared" si="3321"/>
        <v>0</v>
      </c>
      <c r="F3330" s="12" t="s">
        <v>12125</v>
      </c>
    </row>
    <row r="3331" spans="1:6" ht="11.25" customHeight="1" outlineLevel="3" x14ac:dyDescent="0.2">
      <c r="A3331" s="13" t="s">
        <v>15454</v>
      </c>
      <c r="B3331" s="14" t="s">
        <v>3345</v>
      </c>
      <c r="C3331" s="14" t="s">
        <v>2354</v>
      </c>
      <c r="D3331" s="15" t="b">
        <f t="shared" ref="D3331:E3331" si="3322">FALSE</f>
        <v>0</v>
      </c>
      <c r="E3331" s="15" t="b">
        <f t="shared" si="3322"/>
        <v>0</v>
      </c>
      <c r="F3331" s="12" t="s">
        <v>12125</v>
      </c>
    </row>
    <row r="3332" spans="1:6" ht="11.25" customHeight="1" outlineLevel="3" x14ac:dyDescent="0.2">
      <c r="A3332" s="9" t="s">
        <v>15455</v>
      </c>
      <c r="B3332" s="14" t="s">
        <v>3346</v>
      </c>
      <c r="C3332" s="14" t="s">
        <v>2354</v>
      </c>
      <c r="D3332" s="15" t="b">
        <f t="shared" ref="D3332:E3332" si="3323">FALSE</f>
        <v>0</v>
      </c>
      <c r="E3332" s="12" t="b">
        <f t="shared" si="3323"/>
        <v>0</v>
      </c>
      <c r="F3332" s="12" t="s">
        <v>12125</v>
      </c>
    </row>
    <row r="3333" spans="1:6" ht="11.25" customHeight="1" outlineLevel="3" x14ac:dyDescent="0.2">
      <c r="A3333" s="13" t="s">
        <v>15456</v>
      </c>
      <c r="B3333" s="14" t="s">
        <v>3347</v>
      </c>
      <c r="C3333" s="14" t="s">
        <v>2354</v>
      </c>
      <c r="D3333" s="15" t="b">
        <f t="shared" ref="D3333:E3333" si="3324">FALSE</f>
        <v>0</v>
      </c>
      <c r="E3333" s="15" t="b">
        <f t="shared" si="3324"/>
        <v>0</v>
      </c>
      <c r="F3333" s="12" t="s">
        <v>12125</v>
      </c>
    </row>
    <row r="3334" spans="1:6" ht="11.25" customHeight="1" outlineLevel="3" x14ac:dyDescent="0.2">
      <c r="A3334" s="13" t="s">
        <v>15457</v>
      </c>
      <c r="B3334" s="14" t="s">
        <v>3348</v>
      </c>
      <c r="C3334" s="14" t="s">
        <v>2354</v>
      </c>
      <c r="D3334" s="15" t="b">
        <f t="shared" ref="D3334:E3334" si="3325">FALSE</f>
        <v>0</v>
      </c>
      <c r="E3334" s="12" t="b">
        <f t="shared" si="3325"/>
        <v>0</v>
      </c>
      <c r="F3334" s="12" t="s">
        <v>12125</v>
      </c>
    </row>
    <row r="3335" spans="1:6" ht="11.25" customHeight="1" outlineLevel="3" x14ac:dyDescent="0.2">
      <c r="A3335" s="9" t="s">
        <v>15458</v>
      </c>
      <c r="B3335" s="14" t="s">
        <v>3349</v>
      </c>
      <c r="C3335" s="14" t="s">
        <v>2354</v>
      </c>
      <c r="D3335" s="15" t="b">
        <f t="shared" ref="D3335:E3335" si="3326">FALSE</f>
        <v>0</v>
      </c>
      <c r="E3335" s="15" t="b">
        <f t="shared" si="3326"/>
        <v>0</v>
      </c>
      <c r="F3335" s="12" t="s">
        <v>12125</v>
      </c>
    </row>
    <row r="3336" spans="1:6" ht="11.25" customHeight="1" outlineLevel="3" x14ac:dyDescent="0.2">
      <c r="A3336" s="13" t="s">
        <v>15459</v>
      </c>
      <c r="B3336" s="14" t="s">
        <v>3350</v>
      </c>
      <c r="C3336" s="14" t="s">
        <v>2354</v>
      </c>
      <c r="D3336" s="15" t="b">
        <f t="shared" ref="D3336:E3336" si="3327">FALSE</f>
        <v>0</v>
      </c>
      <c r="E3336" s="12" t="b">
        <f t="shared" si="3327"/>
        <v>0</v>
      </c>
      <c r="F3336" s="12" t="s">
        <v>12125</v>
      </c>
    </row>
    <row r="3337" spans="1:6" ht="11.25" customHeight="1" outlineLevel="3" x14ac:dyDescent="0.2">
      <c r="A3337" s="13" t="s">
        <v>15460</v>
      </c>
      <c r="B3337" s="14" t="s">
        <v>3351</v>
      </c>
      <c r="C3337" s="14" t="s">
        <v>2354</v>
      </c>
      <c r="D3337" s="15" t="b">
        <f t="shared" ref="D3337:E3337" si="3328">FALSE</f>
        <v>0</v>
      </c>
      <c r="E3337" s="15" t="b">
        <f t="shared" si="3328"/>
        <v>0</v>
      </c>
      <c r="F3337" s="12" t="s">
        <v>12125</v>
      </c>
    </row>
    <row r="3338" spans="1:6" ht="11.25" customHeight="1" outlineLevel="3" x14ac:dyDescent="0.2">
      <c r="A3338" s="9" t="s">
        <v>15461</v>
      </c>
      <c r="B3338" s="14" t="s">
        <v>3352</v>
      </c>
      <c r="C3338" s="14" t="s">
        <v>2354</v>
      </c>
      <c r="D3338" s="15" t="b">
        <f t="shared" ref="D3338:E3338" si="3329">FALSE</f>
        <v>0</v>
      </c>
      <c r="E3338" s="12" t="b">
        <f t="shared" si="3329"/>
        <v>0</v>
      </c>
      <c r="F3338" s="12" t="s">
        <v>12125</v>
      </c>
    </row>
    <row r="3339" spans="1:6" ht="11.25" customHeight="1" outlineLevel="3" x14ac:dyDescent="0.2">
      <c r="A3339" s="13" t="s">
        <v>15462</v>
      </c>
      <c r="B3339" s="14" t="s">
        <v>3353</v>
      </c>
      <c r="C3339" s="14" t="s">
        <v>2354</v>
      </c>
      <c r="D3339" s="15" t="b">
        <f t="shared" ref="D3339:E3339" si="3330">FALSE</f>
        <v>0</v>
      </c>
      <c r="E3339" s="15" t="b">
        <f t="shared" si="3330"/>
        <v>0</v>
      </c>
      <c r="F3339" s="12" t="s">
        <v>12125</v>
      </c>
    </row>
    <row r="3340" spans="1:6" ht="11.25" customHeight="1" outlineLevel="3" x14ac:dyDescent="0.2">
      <c r="A3340" s="13" t="s">
        <v>15463</v>
      </c>
      <c r="B3340" s="14" t="s">
        <v>3354</v>
      </c>
      <c r="C3340" s="14" t="s">
        <v>2354</v>
      </c>
      <c r="D3340" s="15" t="b">
        <f t="shared" ref="D3340:E3340" si="3331">FALSE</f>
        <v>0</v>
      </c>
      <c r="E3340" s="12" t="b">
        <f t="shared" si="3331"/>
        <v>0</v>
      </c>
      <c r="F3340" s="12" t="s">
        <v>12125</v>
      </c>
    </row>
    <row r="3341" spans="1:6" ht="11.25" customHeight="1" outlineLevel="3" x14ac:dyDescent="0.2">
      <c r="A3341" s="9" t="s">
        <v>15464</v>
      </c>
      <c r="B3341" s="14" t="s">
        <v>3355</v>
      </c>
      <c r="C3341" s="14" t="s">
        <v>2354</v>
      </c>
      <c r="D3341" s="15" t="b">
        <f t="shared" ref="D3341:E3341" si="3332">FALSE</f>
        <v>0</v>
      </c>
      <c r="E3341" s="15" t="b">
        <f t="shared" si="3332"/>
        <v>0</v>
      </c>
      <c r="F3341" s="12" t="s">
        <v>12125</v>
      </c>
    </row>
    <row r="3342" spans="1:6" ht="11.25" customHeight="1" outlineLevel="3" x14ac:dyDescent="0.2">
      <c r="A3342" s="13" t="s">
        <v>15465</v>
      </c>
      <c r="B3342" s="14" t="s">
        <v>3356</v>
      </c>
      <c r="C3342" s="14" t="s">
        <v>2354</v>
      </c>
      <c r="D3342" s="15" t="b">
        <f t="shared" ref="D3342:E3342" si="3333">FALSE</f>
        <v>0</v>
      </c>
      <c r="E3342" s="12" t="b">
        <f t="shared" si="3333"/>
        <v>0</v>
      </c>
      <c r="F3342" s="12" t="s">
        <v>12125</v>
      </c>
    </row>
    <row r="3343" spans="1:6" ht="11.25" customHeight="1" outlineLevel="3" x14ac:dyDescent="0.2">
      <c r="A3343" s="13" t="s">
        <v>15466</v>
      </c>
      <c r="B3343" s="14" t="s">
        <v>3357</v>
      </c>
      <c r="C3343" s="14" t="s">
        <v>2354</v>
      </c>
      <c r="D3343" s="15" t="b">
        <f t="shared" ref="D3343:E3343" si="3334">FALSE</f>
        <v>0</v>
      </c>
      <c r="E3343" s="15" t="b">
        <f t="shared" si="3334"/>
        <v>0</v>
      </c>
      <c r="F3343" s="12" t="s">
        <v>12125</v>
      </c>
    </row>
    <row r="3344" spans="1:6" ht="11.25" customHeight="1" outlineLevel="3" x14ac:dyDescent="0.2">
      <c r="A3344" s="9" t="s">
        <v>15467</v>
      </c>
      <c r="B3344" s="14" t="s">
        <v>3358</v>
      </c>
      <c r="C3344" s="14" t="s">
        <v>2354</v>
      </c>
      <c r="D3344" s="15" t="b">
        <f t="shared" ref="D3344:E3344" si="3335">FALSE</f>
        <v>0</v>
      </c>
      <c r="E3344" s="12" t="b">
        <f t="shared" si="3335"/>
        <v>0</v>
      </c>
      <c r="F3344" s="12" t="s">
        <v>12125</v>
      </c>
    </row>
    <row r="3345" spans="1:6" ht="11.25" customHeight="1" outlineLevel="3" x14ac:dyDescent="0.2">
      <c r="A3345" s="13" t="s">
        <v>15468</v>
      </c>
      <c r="B3345" s="14" t="s">
        <v>3359</v>
      </c>
      <c r="C3345" s="14" t="s">
        <v>2354</v>
      </c>
      <c r="D3345" s="15" t="b">
        <f t="shared" ref="D3345:E3345" si="3336">FALSE</f>
        <v>0</v>
      </c>
      <c r="E3345" s="15" t="b">
        <f t="shared" si="3336"/>
        <v>0</v>
      </c>
      <c r="F3345" s="12" t="s">
        <v>12125</v>
      </c>
    </row>
    <row r="3346" spans="1:6" ht="11.25" customHeight="1" outlineLevel="3" x14ac:dyDescent="0.2">
      <c r="A3346" s="13" t="s">
        <v>15469</v>
      </c>
      <c r="B3346" s="14" t="s">
        <v>3360</v>
      </c>
      <c r="C3346" s="14" t="s">
        <v>2354</v>
      </c>
      <c r="D3346" s="15" t="b">
        <f t="shared" ref="D3346:E3346" si="3337">FALSE</f>
        <v>0</v>
      </c>
      <c r="E3346" s="12" t="b">
        <f t="shared" si="3337"/>
        <v>0</v>
      </c>
      <c r="F3346" s="12" t="s">
        <v>12125</v>
      </c>
    </row>
    <row r="3347" spans="1:6" ht="11.25" customHeight="1" outlineLevel="3" x14ac:dyDescent="0.2">
      <c r="A3347" s="9" t="s">
        <v>15470</v>
      </c>
      <c r="B3347" s="14" t="s">
        <v>3361</v>
      </c>
      <c r="C3347" s="14" t="s">
        <v>2354</v>
      </c>
      <c r="D3347" s="15" t="b">
        <f t="shared" ref="D3347:E3347" si="3338">FALSE</f>
        <v>0</v>
      </c>
      <c r="E3347" s="15" t="b">
        <f t="shared" si="3338"/>
        <v>0</v>
      </c>
      <c r="F3347" s="12" t="s">
        <v>12125</v>
      </c>
    </row>
    <row r="3348" spans="1:6" ht="11.25" customHeight="1" outlineLevel="3" x14ac:dyDescent="0.2">
      <c r="A3348" s="13" t="s">
        <v>15471</v>
      </c>
      <c r="B3348" s="14" t="s">
        <v>3362</v>
      </c>
      <c r="C3348" s="14" t="s">
        <v>2354</v>
      </c>
      <c r="D3348" s="15" t="b">
        <f t="shared" ref="D3348:E3348" si="3339">FALSE</f>
        <v>0</v>
      </c>
      <c r="E3348" s="12" t="b">
        <f t="shared" si="3339"/>
        <v>0</v>
      </c>
      <c r="F3348" s="12" t="s">
        <v>12125</v>
      </c>
    </row>
    <row r="3349" spans="1:6" ht="11.25" customHeight="1" outlineLevel="3" x14ac:dyDescent="0.2">
      <c r="A3349" s="13" t="s">
        <v>15472</v>
      </c>
      <c r="B3349" s="14" t="s">
        <v>3363</v>
      </c>
      <c r="C3349" s="14" t="s">
        <v>2354</v>
      </c>
      <c r="D3349" s="15" t="b">
        <f t="shared" ref="D3349:E3349" si="3340">FALSE</f>
        <v>0</v>
      </c>
      <c r="E3349" s="15" t="b">
        <f t="shared" si="3340"/>
        <v>0</v>
      </c>
      <c r="F3349" s="12" t="s">
        <v>12125</v>
      </c>
    </row>
    <row r="3350" spans="1:6" ht="11.25" customHeight="1" outlineLevel="3" x14ac:dyDescent="0.2">
      <c r="A3350" s="9" t="s">
        <v>15473</v>
      </c>
      <c r="B3350" s="14" t="s">
        <v>3364</v>
      </c>
      <c r="C3350" s="14" t="s">
        <v>2354</v>
      </c>
      <c r="D3350" s="15" t="b">
        <f t="shared" ref="D3350:E3350" si="3341">FALSE</f>
        <v>0</v>
      </c>
      <c r="E3350" s="12" t="b">
        <f t="shared" si="3341"/>
        <v>0</v>
      </c>
      <c r="F3350" s="12" t="s">
        <v>12125</v>
      </c>
    </row>
    <row r="3351" spans="1:6" ht="11.25" customHeight="1" outlineLevel="3" x14ac:dyDescent="0.2">
      <c r="A3351" s="13" t="s">
        <v>15474</v>
      </c>
      <c r="B3351" s="14" t="s">
        <v>3365</v>
      </c>
      <c r="C3351" s="14" t="s">
        <v>2354</v>
      </c>
      <c r="D3351" s="15" t="b">
        <f t="shared" ref="D3351:E3351" si="3342">FALSE</f>
        <v>0</v>
      </c>
      <c r="E3351" s="15" t="b">
        <f t="shared" si="3342"/>
        <v>0</v>
      </c>
      <c r="F3351" s="12" t="s">
        <v>12125</v>
      </c>
    </row>
    <row r="3352" spans="1:6" ht="11.25" customHeight="1" outlineLevel="3" x14ac:dyDescent="0.2">
      <c r="A3352" s="13" t="s">
        <v>15475</v>
      </c>
      <c r="B3352" s="14" t="s">
        <v>3366</v>
      </c>
      <c r="C3352" s="14" t="s">
        <v>2354</v>
      </c>
      <c r="D3352" s="15" t="b">
        <f t="shared" ref="D3352:E3352" si="3343">FALSE</f>
        <v>0</v>
      </c>
      <c r="E3352" s="12" t="b">
        <f t="shared" si="3343"/>
        <v>0</v>
      </c>
      <c r="F3352" s="12" t="s">
        <v>12125</v>
      </c>
    </row>
    <row r="3353" spans="1:6" ht="11.25" customHeight="1" outlineLevel="3" x14ac:dyDescent="0.2">
      <c r="A3353" s="9" t="s">
        <v>15476</v>
      </c>
      <c r="B3353" s="14" t="s">
        <v>3367</v>
      </c>
      <c r="C3353" s="14" t="s">
        <v>2354</v>
      </c>
      <c r="D3353" s="15" t="b">
        <f t="shared" ref="D3353:E3353" si="3344">FALSE</f>
        <v>0</v>
      </c>
      <c r="E3353" s="15" t="b">
        <f t="shared" si="3344"/>
        <v>0</v>
      </c>
      <c r="F3353" s="12" t="s">
        <v>12125</v>
      </c>
    </row>
    <row r="3354" spans="1:6" ht="11.25" customHeight="1" outlineLevel="3" x14ac:dyDescent="0.2">
      <c r="A3354" s="13" t="s">
        <v>15477</v>
      </c>
      <c r="B3354" s="14" t="s">
        <v>3368</v>
      </c>
      <c r="C3354" s="14" t="s">
        <v>2354</v>
      </c>
      <c r="D3354" s="15" t="b">
        <f t="shared" ref="D3354:E3354" si="3345">FALSE</f>
        <v>0</v>
      </c>
      <c r="E3354" s="12" t="b">
        <f t="shared" si="3345"/>
        <v>0</v>
      </c>
      <c r="F3354" s="12" t="s">
        <v>12125</v>
      </c>
    </row>
    <row r="3355" spans="1:6" ht="11.25" customHeight="1" outlineLevel="3" x14ac:dyDescent="0.2">
      <c r="A3355" s="13" t="s">
        <v>15478</v>
      </c>
      <c r="B3355" s="14" t="s">
        <v>3369</v>
      </c>
      <c r="C3355" s="14" t="s">
        <v>2354</v>
      </c>
      <c r="D3355" s="15" t="b">
        <f t="shared" ref="D3355:E3355" si="3346">FALSE</f>
        <v>0</v>
      </c>
      <c r="E3355" s="15" t="b">
        <f t="shared" si="3346"/>
        <v>0</v>
      </c>
      <c r="F3355" s="12" t="s">
        <v>12125</v>
      </c>
    </row>
    <row r="3356" spans="1:6" ht="11.25" customHeight="1" outlineLevel="3" x14ac:dyDescent="0.2">
      <c r="A3356" s="9" t="s">
        <v>15479</v>
      </c>
      <c r="B3356" s="14" t="s">
        <v>3370</v>
      </c>
      <c r="C3356" s="14" t="s">
        <v>2354</v>
      </c>
      <c r="D3356" s="15" t="b">
        <f t="shared" ref="D3356:E3356" si="3347">FALSE</f>
        <v>0</v>
      </c>
      <c r="E3356" s="12" t="b">
        <f t="shared" si="3347"/>
        <v>0</v>
      </c>
      <c r="F3356" s="12" t="s">
        <v>12125</v>
      </c>
    </row>
    <row r="3357" spans="1:6" ht="11.25" customHeight="1" outlineLevel="3" x14ac:dyDescent="0.2">
      <c r="A3357" s="13" t="s">
        <v>15480</v>
      </c>
      <c r="B3357" s="14" t="s">
        <v>3371</v>
      </c>
      <c r="C3357" s="14" t="s">
        <v>2354</v>
      </c>
      <c r="D3357" s="15" t="b">
        <f t="shared" ref="D3357:E3357" si="3348">FALSE</f>
        <v>0</v>
      </c>
      <c r="E3357" s="15" t="b">
        <f t="shared" si="3348"/>
        <v>0</v>
      </c>
      <c r="F3357" s="12" t="s">
        <v>12125</v>
      </c>
    </row>
    <row r="3358" spans="1:6" ht="11.25" customHeight="1" outlineLevel="3" x14ac:dyDescent="0.2">
      <c r="A3358" s="13" t="s">
        <v>15481</v>
      </c>
      <c r="B3358" s="14" t="s">
        <v>3372</v>
      </c>
      <c r="C3358" s="14" t="s">
        <v>2354</v>
      </c>
      <c r="D3358" s="15" t="b">
        <f t="shared" ref="D3358:E3358" si="3349">FALSE</f>
        <v>0</v>
      </c>
      <c r="E3358" s="12" t="b">
        <f t="shared" si="3349"/>
        <v>0</v>
      </c>
      <c r="F3358" s="12" t="s">
        <v>12125</v>
      </c>
    </row>
    <row r="3359" spans="1:6" ht="11.25" customHeight="1" outlineLevel="3" x14ac:dyDescent="0.2">
      <c r="A3359" s="9" t="s">
        <v>15482</v>
      </c>
      <c r="B3359" s="14" t="s">
        <v>3373</v>
      </c>
      <c r="C3359" s="14" t="s">
        <v>2354</v>
      </c>
      <c r="D3359" s="15" t="b">
        <f t="shared" ref="D3359:E3359" si="3350">FALSE</f>
        <v>0</v>
      </c>
      <c r="E3359" s="15" t="b">
        <f t="shared" si="3350"/>
        <v>0</v>
      </c>
      <c r="F3359" s="12" t="s">
        <v>12125</v>
      </c>
    </row>
    <row r="3360" spans="1:6" ht="11.25" customHeight="1" outlineLevel="3" x14ac:dyDescent="0.2">
      <c r="A3360" s="13" t="s">
        <v>15483</v>
      </c>
      <c r="B3360" s="14" t="s">
        <v>3374</v>
      </c>
      <c r="C3360" s="14" t="s">
        <v>2354</v>
      </c>
      <c r="D3360" s="15" t="b">
        <f t="shared" ref="D3360:E3360" si="3351">FALSE</f>
        <v>0</v>
      </c>
      <c r="E3360" s="12" t="b">
        <f t="shared" si="3351"/>
        <v>0</v>
      </c>
      <c r="F3360" s="12" t="s">
        <v>12125</v>
      </c>
    </row>
    <row r="3361" spans="1:6" ht="11.25" customHeight="1" outlineLevel="3" x14ac:dyDescent="0.2">
      <c r="A3361" s="13" t="s">
        <v>15484</v>
      </c>
      <c r="B3361" s="14" t="s">
        <v>3375</v>
      </c>
      <c r="C3361" s="14" t="s">
        <v>2354</v>
      </c>
      <c r="D3361" s="15" t="b">
        <f t="shared" ref="D3361:E3361" si="3352">FALSE</f>
        <v>0</v>
      </c>
      <c r="E3361" s="15" t="b">
        <f t="shared" si="3352"/>
        <v>0</v>
      </c>
      <c r="F3361" s="12" t="s">
        <v>12125</v>
      </c>
    </row>
    <row r="3362" spans="1:6" ht="11.25" customHeight="1" outlineLevel="1" x14ac:dyDescent="0.2">
      <c r="A3362" s="9" t="s">
        <v>15485</v>
      </c>
      <c r="B3362" s="14" t="s">
        <v>3376</v>
      </c>
      <c r="C3362" s="10" t="s">
        <v>8</v>
      </c>
      <c r="D3362" s="12" t="b">
        <f t="shared" ref="D3362:D3363" si="3353">TRUE</f>
        <v>1</v>
      </c>
      <c r="E3362" s="12" t="b">
        <f t="shared" ref="E3362:E3363" si="3354">FALSE</f>
        <v>0</v>
      </c>
      <c r="F3362" s="12" t="s">
        <v>12125</v>
      </c>
    </row>
    <row r="3363" spans="1:6" ht="11.25" customHeight="1" outlineLevel="2" x14ac:dyDescent="0.2">
      <c r="A3363" s="13" t="s">
        <v>15486</v>
      </c>
      <c r="B3363" s="14" t="s">
        <v>3377</v>
      </c>
      <c r="C3363" s="14" t="s">
        <v>3376</v>
      </c>
      <c r="D3363" s="12" t="b">
        <f t="shared" si="3353"/>
        <v>1</v>
      </c>
      <c r="E3363" s="15" t="b">
        <f t="shared" si="3354"/>
        <v>0</v>
      </c>
      <c r="F3363" s="12" t="s">
        <v>12125</v>
      </c>
    </row>
    <row r="3364" spans="1:6" ht="11.25" customHeight="1" outlineLevel="3" x14ac:dyDescent="0.2">
      <c r="A3364" s="13" t="s">
        <v>15487</v>
      </c>
      <c r="B3364" s="14" t="s">
        <v>3378</v>
      </c>
      <c r="C3364" s="14" t="s">
        <v>3377</v>
      </c>
      <c r="D3364" s="15" t="b">
        <f t="shared" ref="D3364:E3364" si="3355">FALSE</f>
        <v>0</v>
      </c>
      <c r="E3364" s="12" t="b">
        <f t="shared" si="3355"/>
        <v>0</v>
      </c>
      <c r="F3364" s="12" t="s">
        <v>12125</v>
      </c>
    </row>
    <row r="3365" spans="1:6" ht="11.25" customHeight="1" outlineLevel="3" x14ac:dyDescent="0.2">
      <c r="A3365" s="9" t="s">
        <v>15488</v>
      </c>
      <c r="B3365" s="14" t="s">
        <v>3379</v>
      </c>
      <c r="C3365" s="14" t="s">
        <v>3377</v>
      </c>
      <c r="D3365" s="15" t="b">
        <f t="shared" ref="D3365:E3365" si="3356">FALSE</f>
        <v>0</v>
      </c>
      <c r="E3365" s="15" t="b">
        <f t="shared" si="3356"/>
        <v>0</v>
      </c>
      <c r="F3365" s="12" t="s">
        <v>12125</v>
      </c>
    </row>
    <row r="3366" spans="1:6" ht="11.25" customHeight="1" outlineLevel="3" x14ac:dyDescent="0.2">
      <c r="A3366" s="13" t="s">
        <v>15489</v>
      </c>
      <c r="B3366" s="14" t="s">
        <v>3380</v>
      </c>
      <c r="C3366" s="14" t="s">
        <v>3377</v>
      </c>
      <c r="D3366" s="15" t="b">
        <f t="shared" ref="D3366:E3366" si="3357">FALSE</f>
        <v>0</v>
      </c>
      <c r="E3366" s="12" t="b">
        <f t="shared" si="3357"/>
        <v>0</v>
      </c>
      <c r="F3366" s="12" t="s">
        <v>12125</v>
      </c>
    </row>
    <row r="3367" spans="1:6" ht="11.25" customHeight="1" outlineLevel="3" x14ac:dyDescent="0.2">
      <c r="A3367" s="13" t="s">
        <v>15490</v>
      </c>
      <c r="B3367" s="14" t="s">
        <v>3381</v>
      </c>
      <c r="C3367" s="14" t="s">
        <v>3377</v>
      </c>
      <c r="D3367" s="15" t="b">
        <f t="shared" ref="D3367:E3367" si="3358">FALSE</f>
        <v>0</v>
      </c>
      <c r="E3367" s="15" t="b">
        <f t="shared" si="3358"/>
        <v>0</v>
      </c>
      <c r="F3367" s="12" t="s">
        <v>12125</v>
      </c>
    </row>
    <row r="3368" spans="1:6" ht="11.25" customHeight="1" outlineLevel="3" x14ac:dyDescent="0.2">
      <c r="A3368" s="9" t="s">
        <v>15491</v>
      </c>
      <c r="B3368" s="14" t="s">
        <v>3382</v>
      </c>
      <c r="C3368" s="14" t="s">
        <v>3377</v>
      </c>
      <c r="D3368" s="15" t="b">
        <f t="shared" ref="D3368:E3368" si="3359">FALSE</f>
        <v>0</v>
      </c>
      <c r="E3368" s="12" t="b">
        <f t="shared" si="3359"/>
        <v>0</v>
      </c>
      <c r="F3368" s="12" t="s">
        <v>12125</v>
      </c>
    </row>
    <row r="3369" spans="1:6" ht="11.25" customHeight="1" outlineLevel="3" x14ac:dyDescent="0.2">
      <c r="A3369" s="13" t="s">
        <v>15492</v>
      </c>
      <c r="B3369" s="14" t="s">
        <v>3383</v>
      </c>
      <c r="C3369" s="14" t="s">
        <v>3377</v>
      </c>
      <c r="D3369" s="15" t="b">
        <f t="shared" ref="D3369:E3369" si="3360">FALSE</f>
        <v>0</v>
      </c>
      <c r="E3369" s="15" t="b">
        <f t="shared" si="3360"/>
        <v>0</v>
      </c>
      <c r="F3369" s="12" t="s">
        <v>12125</v>
      </c>
    </row>
    <row r="3370" spans="1:6" ht="11.25" customHeight="1" outlineLevel="3" x14ac:dyDescent="0.2">
      <c r="A3370" s="13" t="s">
        <v>15493</v>
      </c>
      <c r="B3370" s="14" t="s">
        <v>3384</v>
      </c>
      <c r="C3370" s="14" t="s">
        <v>3377</v>
      </c>
      <c r="D3370" s="15" t="b">
        <f t="shared" ref="D3370:E3370" si="3361">FALSE</f>
        <v>0</v>
      </c>
      <c r="E3370" s="12" t="b">
        <f t="shared" si="3361"/>
        <v>0</v>
      </c>
      <c r="F3370" s="12" t="s">
        <v>12125</v>
      </c>
    </row>
    <row r="3371" spans="1:6" ht="11.25" customHeight="1" outlineLevel="3" x14ac:dyDescent="0.2">
      <c r="A3371" s="9" t="s">
        <v>15494</v>
      </c>
      <c r="B3371" s="14" t="s">
        <v>3385</v>
      </c>
      <c r="C3371" s="14" t="s">
        <v>3377</v>
      </c>
      <c r="D3371" s="15" t="b">
        <f t="shared" ref="D3371:E3371" si="3362">FALSE</f>
        <v>0</v>
      </c>
      <c r="E3371" s="15" t="b">
        <f t="shared" si="3362"/>
        <v>0</v>
      </c>
      <c r="F3371" s="12" t="s">
        <v>12125</v>
      </c>
    </row>
    <row r="3372" spans="1:6" ht="11.25" customHeight="1" outlineLevel="3" x14ac:dyDescent="0.2">
      <c r="A3372" s="13" t="s">
        <v>15495</v>
      </c>
      <c r="B3372" s="14" t="s">
        <v>3386</v>
      </c>
      <c r="C3372" s="14" t="s">
        <v>3377</v>
      </c>
      <c r="D3372" s="15" t="b">
        <f t="shared" ref="D3372:E3372" si="3363">FALSE</f>
        <v>0</v>
      </c>
      <c r="E3372" s="12" t="b">
        <f t="shared" si="3363"/>
        <v>0</v>
      </c>
      <c r="F3372" s="12" t="s">
        <v>12125</v>
      </c>
    </row>
    <row r="3373" spans="1:6" ht="11.25" customHeight="1" outlineLevel="3" x14ac:dyDescent="0.2">
      <c r="A3373" s="13" t="s">
        <v>15496</v>
      </c>
      <c r="B3373" s="14" t="s">
        <v>3387</v>
      </c>
      <c r="C3373" s="14" t="s">
        <v>3377</v>
      </c>
      <c r="D3373" s="15" t="b">
        <f t="shared" ref="D3373:E3373" si="3364">FALSE</f>
        <v>0</v>
      </c>
      <c r="E3373" s="15" t="b">
        <f t="shared" si="3364"/>
        <v>0</v>
      </c>
      <c r="F3373" s="12" t="s">
        <v>12125</v>
      </c>
    </row>
    <row r="3374" spans="1:6" ht="11.25" customHeight="1" outlineLevel="3" x14ac:dyDescent="0.2">
      <c r="A3374" s="9" t="s">
        <v>15497</v>
      </c>
      <c r="B3374" s="14" t="s">
        <v>3388</v>
      </c>
      <c r="C3374" s="14" t="s">
        <v>3377</v>
      </c>
      <c r="D3374" s="15" t="b">
        <f t="shared" ref="D3374:E3374" si="3365">FALSE</f>
        <v>0</v>
      </c>
      <c r="E3374" s="12" t="b">
        <f t="shared" si="3365"/>
        <v>0</v>
      </c>
      <c r="F3374" s="12" t="s">
        <v>12125</v>
      </c>
    </row>
    <row r="3375" spans="1:6" ht="11.25" customHeight="1" outlineLevel="3" x14ac:dyDescent="0.2">
      <c r="A3375" s="13" t="s">
        <v>15498</v>
      </c>
      <c r="B3375" s="14" t="s">
        <v>3389</v>
      </c>
      <c r="C3375" s="14" t="s">
        <v>3377</v>
      </c>
      <c r="D3375" s="15" t="b">
        <f t="shared" ref="D3375:E3375" si="3366">FALSE</f>
        <v>0</v>
      </c>
      <c r="E3375" s="15" t="b">
        <f t="shared" si="3366"/>
        <v>0</v>
      </c>
      <c r="F3375" s="12" t="s">
        <v>12125</v>
      </c>
    </row>
    <row r="3376" spans="1:6" ht="11.25" customHeight="1" outlineLevel="3" x14ac:dyDescent="0.2">
      <c r="A3376" s="13" t="s">
        <v>15499</v>
      </c>
      <c r="B3376" s="14" t="s">
        <v>3390</v>
      </c>
      <c r="C3376" s="14" t="s">
        <v>3377</v>
      </c>
      <c r="D3376" s="15" t="b">
        <f t="shared" ref="D3376:E3376" si="3367">FALSE</f>
        <v>0</v>
      </c>
      <c r="E3376" s="12" t="b">
        <f t="shared" si="3367"/>
        <v>0</v>
      </c>
      <c r="F3376" s="12" t="s">
        <v>12125</v>
      </c>
    </row>
    <row r="3377" spans="1:6" ht="11.25" customHeight="1" outlineLevel="3" x14ac:dyDescent="0.2">
      <c r="A3377" s="9" t="s">
        <v>15500</v>
      </c>
      <c r="B3377" s="14" t="s">
        <v>3391</v>
      </c>
      <c r="C3377" s="14" t="s">
        <v>3377</v>
      </c>
      <c r="D3377" s="15" t="b">
        <f t="shared" ref="D3377:E3377" si="3368">FALSE</f>
        <v>0</v>
      </c>
      <c r="E3377" s="15" t="b">
        <f t="shared" si="3368"/>
        <v>0</v>
      </c>
      <c r="F3377" s="12" t="s">
        <v>12125</v>
      </c>
    </row>
    <row r="3378" spans="1:6" ht="11.25" customHeight="1" outlineLevel="3" x14ac:dyDescent="0.2">
      <c r="A3378" s="13" t="s">
        <v>15501</v>
      </c>
      <c r="B3378" s="14" t="s">
        <v>3392</v>
      </c>
      <c r="C3378" s="14" t="s">
        <v>3377</v>
      </c>
      <c r="D3378" s="15" t="b">
        <f t="shared" ref="D3378:E3378" si="3369">FALSE</f>
        <v>0</v>
      </c>
      <c r="E3378" s="12" t="b">
        <f t="shared" si="3369"/>
        <v>0</v>
      </c>
      <c r="F3378" s="12" t="s">
        <v>12125</v>
      </c>
    </row>
    <row r="3379" spans="1:6" ht="11.25" customHeight="1" outlineLevel="3" x14ac:dyDescent="0.2">
      <c r="A3379" s="13" t="s">
        <v>15502</v>
      </c>
      <c r="B3379" s="14" t="s">
        <v>3393</v>
      </c>
      <c r="C3379" s="14" t="s">
        <v>3377</v>
      </c>
      <c r="D3379" s="15" t="b">
        <f t="shared" ref="D3379:E3379" si="3370">FALSE</f>
        <v>0</v>
      </c>
      <c r="E3379" s="15" t="b">
        <f t="shared" si="3370"/>
        <v>0</v>
      </c>
      <c r="F3379" s="12" t="s">
        <v>12125</v>
      </c>
    </row>
    <row r="3380" spans="1:6" ht="11.25" customHeight="1" outlineLevel="3" x14ac:dyDescent="0.2">
      <c r="A3380" s="9" t="s">
        <v>15503</v>
      </c>
      <c r="B3380" s="14" t="s">
        <v>3394</v>
      </c>
      <c r="C3380" s="14" t="s">
        <v>3377</v>
      </c>
      <c r="D3380" s="15" t="b">
        <f t="shared" ref="D3380:E3380" si="3371">FALSE</f>
        <v>0</v>
      </c>
      <c r="E3380" s="12" t="b">
        <f t="shared" si="3371"/>
        <v>0</v>
      </c>
      <c r="F3380" s="12" t="s">
        <v>12125</v>
      </c>
    </row>
    <row r="3381" spans="1:6" ht="11.25" customHeight="1" outlineLevel="3" x14ac:dyDescent="0.2">
      <c r="A3381" s="13" t="s">
        <v>15504</v>
      </c>
      <c r="B3381" s="14" t="s">
        <v>3395</v>
      </c>
      <c r="C3381" s="14" t="s">
        <v>3377</v>
      </c>
      <c r="D3381" s="15" t="b">
        <f t="shared" ref="D3381:E3381" si="3372">FALSE</f>
        <v>0</v>
      </c>
      <c r="E3381" s="15" t="b">
        <f t="shared" si="3372"/>
        <v>0</v>
      </c>
      <c r="F3381" s="12" t="s">
        <v>12125</v>
      </c>
    </row>
    <row r="3382" spans="1:6" ht="11.25" customHeight="1" outlineLevel="3" x14ac:dyDescent="0.2">
      <c r="A3382" s="13" t="s">
        <v>15505</v>
      </c>
      <c r="B3382" s="14" t="s">
        <v>3396</v>
      </c>
      <c r="C3382" s="14" t="s">
        <v>3377</v>
      </c>
      <c r="D3382" s="15" t="b">
        <f t="shared" ref="D3382:E3382" si="3373">FALSE</f>
        <v>0</v>
      </c>
      <c r="E3382" s="12" t="b">
        <f t="shared" si="3373"/>
        <v>0</v>
      </c>
      <c r="F3382" s="12" t="s">
        <v>12125</v>
      </c>
    </row>
    <row r="3383" spans="1:6" ht="11.25" customHeight="1" outlineLevel="3" x14ac:dyDescent="0.2">
      <c r="A3383" s="9" t="s">
        <v>15506</v>
      </c>
      <c r="B3383" s="14" t="s">
        <v>3397</v>
      </c>
      <c r="C3383" s="14" t="s">
        <v>3377</v>
      </c>
      <c r="D3383" s="15" t="b">
        <f t="shared" ref="D3383:E3383" si="3374">FALSE</f>
        <v>0</v>
      </c>
      <c r="E3383" s="15" t="b">
        <f t="shared" si="3374"/>
        <v>0</v>
      </c>
      <c r="F3383" s="12" t="s">
        <v>12125</v>
      </c>
    </row>
    <row r="3384" spans="1:6" ht="11.25" customHeight="1" outlineLevel="3" x14ac:dyDescent="0.2">
      <c r="A3384" s="13" t="s">
        <v>15507</v>
      </c>
      <c r="B3384" s="14" t="s">
        <v>3398</v>
      </c>
      <c r="C3384" s="14" t="s">
        <v>3377</v>
      </c>
      <c r="D3384" s="15" t="b">
        <f t="shared" ref="D3384:E3384" si="3375">FALSE</f>
        <v>0</v>
      </c>
      <c r="E3384" s="12" t="b">
        <f t="shared" si="3375"/>
        <v>0</v>
      </c>
      <c r="F3384" s="12" t="s">
        <v>12125</v>
      </c>
    </row>
    <row r="3385" spans="1:6" ht="11.25" customHeight="1" outlineLevel="3" x14ac:dyDescent="0.2">
      <c r="A3385" s="13" t="s">
        <v>15508</v>
      </c>
      <c r="B3385" s="14" t="s">
        <v>3399</v>
      </c>
      <c r="C3385" s="14" t="s">
        <v>3377</v>
      </c>
      <c r="D3385" s="15" t="b">
        <f t="shared" ref="D3385:E3385" si="3376">FALSE</f>
        <v>0</v>
      </c>
      <c r="E3385" s="15" t="b">
        <f t="shared" si="3376"/>
        <v>0</v>
      </c>
      <c r="F3385" s="12" t="s">
        <v>12125</v>
      </c>
    </row>
    <row r="3386" spans="1:6" ht="11.25" customHeight="1" outlineLevel="3" x14ac:dyDescent="0.2">
      <c r="A3386" s="9" t="s">
        <v>15509</v>
      </c>
      <c r="B3386" s="14" t="s">
        <v>3400</v>
      </c>
      <c r="C3386" s="14" t="s">
        <v>3377</v>
      </c>
      <c r="D3386" s="15" t="b">
        <f t="shared" ref="D3386:E3386" si="3377">FALSE</f>
        <v>0</v>
      </c>
      <c r="E3386" s="12" t="b">
        <f t="shared" si="3377"/>
        <v>0</v>
      </c>
      <c r="F3386" s="12" t="s">
        <v>12125</v>
      </c>
    </row>
    <row r="3387" spans="1:6" ht="11.25" customHeight="1" outlineLevel="3" x14ac:dyDescent="0.2">
      <c r="A3387" s="13" t="s">
        <v>15510</v>
      </c>
      <c r="B3387" s="14" t="s">
        <v>3401</v>
      </c>
      <c r="C3387" s="14" t="s">
        <v>3377</v>
      </c>
      <c r="D3387" s="15" t="b">
        <f t="shared" ref="D3387:E3387" si="3378">FALSE</f>
        <v>0</v>
      </c>
      <c r="E3387" s="15" t="b">
        <f t="shared" si="3378"/>
        <v>0</v>
      </c>
      <c r="F3387" s="12" t="s">
        <v>12125</v>
      </c>
    </row>
    <row r="3388" spans="1:6" ht="11.25" customHeight="1" outlineLevel="3" x14ac:dyDescent="0.2">
      <c r="A3388" s="13" t="s">
        <v>15511</v>
      </c>
      <c r="B3388" s="14" t="s">
        <v>3402</v>
      </c>
      <c r="C3388" s="14" t="s">
        <v>3377</v>
      </c>
      <c r="D3388" s="15" t="b">
        <f t="shared" ref="D3388:E3388" si="3379">FALSE</f>
        <v>0</v>
      </c>
      <c r="E3388" s="12" t="b">
        <f t="shared" si="3379"/>
        <v>0</v>
      </c>
      <c r="F3388" s="12" t="s">
        <v>12125</v>
      </c>
    </row>
    <row r="3389" spans="1:6" ht="11.25" customHeight="1" outlineLevel="3" x14ac:dyDescent="0.2">
      <c r="A3389" s="9" t="s">
        <v>15512</v>
      </c>
      <c r="B3389" s="14" t="s">
        <v>3403</v>
      </c>
      <c r="C3389" s="14" t="s">
        <v>3377</v>
      </c>
      <c r="D3389" s="15" t="b">
        <f t="shared" ref="D3389:E3389" si="3380">FALSE</f>
        <v>0</v>
      </c>
      <c r="E3389" s="15" t="b">
        <f t="shared" si="3380"/>
        <v>0</v>
      </c>
      <c r="F3389" s="12" t="s">
        <v>12125</v>
      </c>
    </row>
    <row r="3390" spans="1:6" ht="11.25" customHeight="1" outlineLevel="3" x14ac:dyDescent="0.2">
      <c r="A3390" s="13" t="s">
        <v>15513</v>
      </c>
      <c r="B3390" s="14" t="s">
        <v>3404</v>
      </c>
      <c r="C3390" s="14" t="s">
        <v>3377</v>
      </c>
      <c r="D3390" s="15" t="b">
        <f t="shared" ref="D3390:E3390" si="3381">FALSE</f>
        <v>0</v>
      </c>
      <c r="E3390" s="12" t="b">
        <f t="shared" si="3381"/>
        <v>0</v>
      </c>
      <c r="F3390" s="12" t="s">
        <v>12125</v>
      </c>
    </row>
    <row r="3391" spans="1:6" ht="11.25" customHeight="1" outlineLevel="3" x14ac:dyDescent="0.2">
      <c r="A3391" s="13" t="s">
        <v>15514</v>
      </c>
      <c r="B3391" s="14" t="s">
        <v>3405</v>
      </c>
      <c r="C3391" s="14" t="s">
        <v>3377</v>
      </c>
      <c r="D3391" s="15" t="b">
        <f t="shared" ref="D3391:E3391" si="3382">FALSE</f>
        <v>0</v>
      </c>
      <c r="E3391" s="15" t="b">
        <f t="shared" si="3382"/>
        <v>0</v>
      </c>
      <c r="F3391" s="12" t="s">
        <v>12125</v>
      </c>
    </row>
    <row r="3392" spans="1:6" ht="11.25" customHeight="1" outlineLevel="3" x14ac:dyDescent="0.2">
      <c r="A3392" s="9" t="s">
        <v>15515</v>
      </c>
      <c r="B3392" s="14" t="s">
        <v>3406</v>
      </c>
      <c r="C3392" s="14" t="s">
        <v>3377</v>
      </c>
      <c r="D3392" s="15" t="b">
        <f t="shared" ref="D3392:E3392" si="3383">FALSE</f>
        <v>0</v>
      </c>
      <c r="E3392" s="12" t="b">
        <f t="shared" si="3383"/>
        <v>0</v>
      </c>
      <c r="F3392" s="12" t="s">
        <v>12125</v>
      </c>
    </row>
    <row r="3393" spans="1:6" ht="11.25" customHeight="1" outlineLevel="3" x14ac:dyDescent="0.2">
      <c r="A3393" s="13" t="s">
        <v>15516</v>
      </c>
      <c r="B3393" s="14" t="s">
        <v>3407</v>
      </c>
      <c r="C3393" s="14" t="s">
        <v>3377</v>
      </c>
      <c r="D3393" s="15" t="b">
        <f t="shared" ref="D3393:E3393" si="3384">FALSE</f>
        <v>0</v>
      </c>
      <c r="E3393" s="15" t="b">
        <f t="shared" si="3384"/>
        <v>0</v>
      </c>
      <c r="F3393" s="12" t="s">
        <v>12125</v>
      </c>
    </row>
    <row r="3394" spans="1:6" ht="11.25" customHeight="1" outlineLevel="3" x14ac:dyDescent="0.2">
      <c r="A3394" s="13" t="s">
        <v>15517</v>
      </c>
      <c r="B3394" s="14" t="s">
        <v>3408</v>
      </c>
      <c r="C3394" s="14" t="s">
        <v>3377</v>
      </c>
      <c r="D3394" s="15" t="b">
        <f t="shared" ref="D3394:E3394" si="3385">FALSE</f>
        <v>0</v>
      </c>
      <c r="E3394" s="12" t="b">
        <f t="shared" si="3385"/>
        <v>0</v>
      </c>
      <c r="F3394" s="12" t="s">
        <v>12125</v>
      </c>
    </row>
    <row r="3395" spans="1:6" ht="11.25" customHeight="1" outlineLevel="3" x14ac:dyDescent="0.2">
      <c r="A3395" s="9" t="s">
        <v>15518</v>
      </c>
      <c r="B3395" s="14" t="s">
        <v>3409</v>
      </c>
      <c r="C3395" s="14" t="s">
        <v>3377</v>
      </c>
      <c r="D3395" s="15" t="b">
        <f t="shared" ref="D3395:E3395" si="3386">FALSE</f>
        <v>0</v>
      </c>
      <c r="E3395" s="15" t="b">
        <f t="shared" si="3386"/>
        <v>0</v>
      </c>
      <c r="F3395" s="12" t="s">
        <v>12125</v>
      </c>
    </row>
    <row r="3396" spans="1:6" ht="11.25" customHeight="1" outlineLevel="3" x14ac:dyDescent="0.2">
      <c r="A3396" s="13" t="s">
        <v>15519</v>
      </c>
      <c r="B3396" s="14" t="s">
        <v>3410</v>
      </c>
      <c r="C3396" s="14" t="s">
        <v>3377</v>
      </c>
      <c r="D3396" s="15" t="b">
        <f t="shared" ref="D3396:E3396" si="3387">FALSE</f>
        <v>0</v>
      </c>
      <c r="E3396" s="12" t="b">
        <f t="shared" si="3387"/>
        <v>0</v>
      </c>
      <c r="F3396" s="12" t="s">
        <v>12125</v>
      </c>
    </row>
    <row r="3397" spans="1:6" ht="11.25" customHeight="1" outlineLevel="3" x14ac:dyDescent="0.2">
      <c r="A3397" s="13" t="s">
        <v>15520</v>
      </c>
      <c r="B3397" s="14" t="s">
        <v>3411</v>
      </c>
      <c r="C3397" s="14" t="s">
        <v>3377</v>
      </c>
      <c r="D3397" s="15" t="b">
        <f t="shared" ref="D3397:E3397" si="3388">FALSE</f>
        <v>0</v>
      </c>
      <c r="E3397" s="15" t="b">
        <f t="shared" si="3388"/>
        <v>0</v>
      </c>
      <c r="F3397" s="12" t="s">
        <v>12125</v>
      </c>
    </row>
    <row r="3398" spans="1:6" ht="11.25" customHeight="1" outlineLevel="3" x14ac:dyDescent="0.2">
      <c r="A3398" s="9" t="s">
        <v>15521</v>
      </c>
      <c r="B3398" s="14" t="s">
        <v>3412</v>
      </c>
      <c r="C3398" s="14" t="s">
        <v>3377</v>
      </c>
      <c r="D3398" s="15" t="b">
        <f t="shared" ref="D3398:E3398" si="3389">FALSE</f>
        <v>0</v>
      </c>
      <c r="E3398" s="12" t="b">
        <f t="shared" si="3389"/>
        <v>0</v>
      </c>
      <c r="F3398" s="12" t="s">
        <v>12125</v>
      </c>
    </row>
    <row r="3399" spans="1:6" ht="11.25" customHeight="1" outlineLevel="3" x14ac:dyDescent="0.2">
      <c r="A3399" s="13" t="s">
        <v>15522</v>
      </c>
      <c r="B3399" s="14" t="s">
        <v>3413</v>
      </c>
      <c r="C3399" s="14" t="s">
        <v>3377</v>
      </c>
      <c r="D3399" s="15" t="b">
        <f t="shared" ref="D3399:E3399" si="3390">FALSE</f>
        <v>0</v>
      </c>
      <c r="E3399" s="15" t="b">
        <f t="shared" si="3390"/>
        <v>0</v>
      </c>
      <c r="F3399" s="12" t="s">
        <v>12125</v>
      </c>
    </row>
    <row r="3400" spans="1:6" ht="11.25" customHeight="1" outlineLevel="3" x14ac:dyDescent="0.2">
      <c r="A3400" s="13" t="s">
        <v>15523</v>
      </c>
      <c r="B3400" s="14" t="s">
        <v>3414</v>
      </c>
      <c r="C3400" s="14" t="s">
        <v>3377</v>
      </c>
      <c r="D3400" s="15" t="b">
        <f t="shared" ref="D3400:E3400" si="3391">FALSE</f>
        <v>0</v>
      </c>
      <c r="E3400" s="12" t="b">
        <f t="shared" si="3391"/>
        <v>0</v>
      </c>
      <c r="F3400" s="12" t="s">
        <v>12125</v>
      </c>
    </row>
    <row r="3401" spans="1:6" ht="11.25" customHeight="1" outlineLevel="3" x14ac:dyDescent="0.2">
      <c r="A3401" s="9" t="s">
        <v>15524</v>
      </c>
      <c r="B3401" s="14" t="s">
        <v>3415</v>
      </c>
      <c r="C3401" s="14" t="s">
        <v>3377</v>
      </c>
      <c r="D3401" s="15" t="b">
        <f t="shared" ref="D3401:E3401" si="3392">FALSE</f>
        <v>0</v>
      </c>
      <c r="E3401" s="15" t="b">
        <f t="shared" si="3392"/>
        <v>0</v>
      </c>
      <c r="F3401" s="12" t="s">
        <v>12125</v>
      </c>
    </row>
    <row r="3402" spans="1:6" ht="11.25" customHeight="1" outlineLevel="3" x14ac:dyDescent="0.2">
      <c r="A3402" s="13" t="s">
        <v>15525</v>
      </c>
      <c r="B3402" s="14" t="s">
        <v>3416</v>
      </c>
      <c r="C3402" s="14" t="s">
        <v>3377</v>
      </c>
      <c r="D3402" s="15" t="b">
        <f t="shared" ref="D3402:E3402" si="3393">FALSE</f>
        <v>0</v>
      </c>
      <c r="E3402" s="12" t="b">
        <f t="shared" si="3393"/>
        <v>0</v>
      </c>
      <c r="F3402" s="12" t="s">
        <v>12125</v>
      </c>
    </row>
    <row r="3403" spans="1:6" ht="11.25" customHeight="1" outlineLevel="3" x14ac:dyDescent="0.2">
      <c r="A3403" s="13" t="s">
        <v>15526</v>
      </c>
      <c r="B3403" s="14" t="s">
        <v>3417</v>
      </c>
      <c r="C3403" s="14" t="s">
        <v>3377</v>
      </c>
      <c r="D3403" s="15" t="b">
        <f t="shared" ref="D3403:E3403" si="3394">FALSE</f>
        <v>0</v>
      </c>
      <c r="E3403" s="15" t="b">
        <f t="shared" si="3394"/>
        <v>0</v>
      </c>
      <c r="F3403" s="12" t="s">
        <v>12125</v>
      </c>
    </row>
    <row r="3404" spans="1:6" ht="11.25" customHeight="1" outlineLevel="3" x14ac:dyDescent="0.2">
      <c r="A3404" s="9" t="s">
        <v>15527</v>
      </c>
      <c r="B3404" s="14" t="s">
        <v>3418</v>
      </c>
      <c r="C3404" s="14" t="s">
        <v>3377</v>
      </c>
      <c r="D3404" s="15" t="b">
        <f t="shared" ref="D3404:E3404" si="3395">FALSE</f>
        <v>0</v>
      </c>
      <c r="E3404" s="12" t="b">
        <f t="shared" si="3395"/>
        <v>0</v>
      </c>
      <c r="F3404" s="12" t="s">
        <v>12125</v>
      </c>
    </row>
    <row r="3405" spans="1:6" ht="11.25" customHeight="1" outlineLevel="3" x14ac:dyDescent="0.2">
      <c r="A3405" s="13" t="s">
        <v>15528</v>
      </c>
      <c r="B3405" s="14" t="s">
        <v>3419</v>
      </c>
      <c r="C3405" s="14" t="s">
        <v>3377</v>
      </c>
      <c r="D3405" s="15" t="b">
        <f t="shared" ref="D3405:E3405" si="3396">FALSE</f>
        <v>0</v>
      </c>
      <c r="E3405" s="15" t="b">
        <f t="shared" si="3396"/>
        <v>0</v>
      </c>
      <c r="F3405" s="12" t="s">
        <v>12125</v>
      </c>
    </row>
    <row r="3406" spans="1:6" ht="11.25" customHeight="1" outlineLevel="3" x14ac:dyDescent="0.2">
      <c r="A3406" s="13" t="s">
        <v>15529</v>
      </c>
      <c r="B3406" s="14" t="s">
        <v>3420</v>
      </c>
      <c r="C3406" s="14" t="s">
        <v>3377</v>
      </c>
      <c r="D3406" s="15" t="b">
        <f t="shared" ref="D3406:E3406" si="3397">FALSE</f>
        <v>0</v>
      </c>
      <c r="E3406" s="12" t="b">
        <f t="shared" si="3397"/>
        <v>0</v>
      </c>
      <c r="F3406" s="12" t="s">
        <v>12125</v>
      </c>
    </row>
    <row r="3407" spans="1:6" ht="11.25" customHeight="1" outlineLevel="3" x14ac:dyDescent="0.2">
      <c r="A3407" s="9" t="s">
        <v>15530</v>
      </c>
      <c r="B3407" s="14" t="s">
        <v>3421</v>
      </c>
      <c r="C3407" s="14" t="s">
        <v>3377</v>
      </c>
      <c r="D3407" s="15" t="b">
        <f t="shared" ref="D3407:E3407" si="3398">FALSE</f>
        <v>0</v>
      </c>
      <c r="E3407" s="15" t="b">
        <f t="shared" si="3398"/>
        <v>0</v>
      </c>
      <c r="F3407" s="12" t="s">
        <v>12125</v>
      </c>
    </row>
    <row r="3408" spans="1:6" ht="11.25" customHeight="1" outlineLevel="3" x14ac:dyDescent="0.2">
      <c r="A3408" s="13" t="s">
        <v>15531</v>
      </c>
      <c r="B3408" s="14" t="s">
        <v>3422</v>
      </c>
      <c r="C3408" s="14" t="s">
        <v>3377</v>
      </c>
      <c r="D3408" s="15" t="b">
        <f t="shared" ref="D3408:E3408" si="3399">FALSE</f>
        <v>0</v>
      </c>
      <c r="E3408" s="12" t="b">
        <f t="shared" si="3399"/>
        <v>0</v>
      </c>
      <c r="F3408" s="12" t="s">
        <v>12125</v>
      </c>
    </row>
    <row r="3409" spans="1:6" ht="11.25" customHeight="1" outlineLevel="3" x14ac:dyDescent="0.2">
      <c r="A3409" s="13" t="s">
        <v>15532</v>
      </c>
      <c r="B3409" s="14" t="s">
        <v>3423</v>
      </c>
      <c r="C3409" s="14" t="s">
        <v>3377</v>
      </c>
      <c r="D3409" s="15" t="b">
        <f t="shared" ref="D3409:E3409" si="3400">FALSE</f>
        <v>0</v>
      </c>
      <c r="E3409" s="15" t="b">
        <f t="shared" si="3400"/>
        <v>0</v>
      </c>
      <c r="F3409" s="12" t="s">
        <v>12125</v>
      </c>
    </row>
    <row r="3410" spans="1:6" ht="11.25" customHeight="1" outlineLevel="3" x14ac:dyDescent="0.2">
      <c r="A3410" s="9" t="s">
        <v>15533</v>
      </c>
      <c r="B3410" s="14" t="s">
        <v>3424</v>
      </c>
      <c r="C3410" s="14" t="s">
        <v>3377</v>
      </c>
      <c r="D3410" s="15" t="b">
        <f t="shared" ref="D3410:E3410" si="3401">FALSE</f>
        <v>0</v>
      </c>
      <c r="E3410" s="12" t="b">
        <f t="shared" si="3401"/>
        <v>0</v>
      </c>
      <c r="F3410" s="12" t="s">
        <v>12125</v>
      </c>
    </row>
    <row r="3411" spans="1:6" ht="11.25" customHeight="1" outlineLevel="3" x14ac:dyDescent="0.2">
      <c r="A3411" s="13" t="s">
        <v>15534</v>
      </c>
      <c r="B3411" s="14" t="s">
        <v>3425</v>
      </c>
      <c r="C3411" s="14" t="s">
        <v>3377</v>
      </c>
      <c r="D3411" s="15" t="b">
        <f t="shared" ref="D3411:E3411" si="3402">FALSE</f>
        <v>0</v>
      </c>
      <c r="E3411" s="15" t="b">
        <f t="shared" si="3402"/>
        <v>0</v>
      </c>
      <c r="F3411" s="12" t="s">
        <v>12125</v>
      </c>
    </row>
    <row r="3412" spans="1:6" ht="11.25" customHeight="1" outlineLevel="3" x14ac:dyDescent="0.2">
      <c r="A3412" s="13" t="s">
        <v>15535</v>
      </c>
      <c r="B3412" s="14" t="s">
        <v>3426</v>
      </c>
      <c r="C3412" s="14" t="s">
        <v>3377</v>
      </c>
      <c r="D3412" s="15" t="b">
        <f t="shared" ref="D3412:E3412" si="3403">FALSE</f>
        <v>0</v>
      </c>
      <c r="E3412" s="12" t="b">
        <f t="shared" si="3403"/>
        <v>0</v>
      </c>
      <c r="F3412" s="12" t="s">
        <v>12125</v>
      </c>
    </row>
    <row r="3413" spans="1:6" ht="11.25" customHeight="1" outlineLevel="3" x14ac:dyDescent="0.2">
      <c r="A3413" s="9" t="s">
        <v>15536</v>
      </c>
      <c r="B3413" s="14" t="s">
        <v>3427</v>
      </c>
      <c r="C3413" s="14" t="s">
        <v>3377</v>
      </c>
      <c r="D3413" s="15" t="b">
        <f t="shared" ref="D3413:E3413" si="3404">FALSE</f>
        <v>0</v>
      </c>
      <c r="E3413" s="15" t="b">
        <f t="shared" si="3404"/>
        <v>0</v>
      </c>
      <c r="F3413" s="12" t="s">
        <v>12125</v>
      </c>
    </row>
    <row r="3414" spans="1:6" ht="11.25" customHeight="1" outlineLevel="3" x14ac:dyDescent="0.2">
      <c r="A3414" s="13" t="s">
        <v>15537</v>
      </c>
      <c r="B3414" s="14" t="s">
        <v>3428</v>
      </c>
      <c r="C3414" s="14" t="s">
        <v>3377</v>
      </c>
      <c r="D3414" s="15" t="b">
        <f t="shared" ref="D3414:E3414" si="3405">FALSE</f>
        <v>0</v>
      </c>
      <c r="E3414" s="12" t="b">
        <f t="shared" si="3405"/>
        <v>0</v>
      </c>
      <c r="F3414" s="12" t="s">
        <v>12125</v>
      </c>
    </row>
    <row r="3415" spans="1:6" ht="11.25" customHeight="1" outlineLevel="3" x14ac:dyDescent="0.2">
      <c r="A3415" s="13" t="s">
        <v>15538</v>
      </c>
      <c r="B3415" s="14" t="s">
        <v>3429</v>
      </c>
      <c r="C3415" s="14" t="s">
        <v>3377</v>
      </c>
      <c r="D3415" s="15" t="b">
        <f t="shared" ref="D3415:E3415" si="3406">FALSE</f>
        <v>0</v>
      </c>
      <c r="E3415" s="15" t="b">
        <f t="shared" si="3406"/>
        <v>0</v>
      </c>
      <c r="F3415" s="12" t="s">
        <v>12125</v>
      </c>
    </row>
    <row r="3416" spans="1:6" ht="11.25" customHeight="1" outlineLevel="3" x14ac:dyDescent="0.2">
      <c r="A3416" s="9" t="s">
        <v>15539</v>
      </c>
      <c r="B3416" s="14" t="s">
        <v>3430</v>
      </c>
      <c r="C3416" s="14" t="s">
        <v>3377</v>
      </c>
      <c r="D3416" s="15" t="b">
        <f t="shared" ref="D3416:E3416" si="3407">FALSE</f>
        <v>0</v>
      </c>
      <c r="E3416" s="12" t="b">
        <f t="shared" si="3407"/>
        <v>0</v>
      </c>
      <c r="F3416" s="12" t="s">
        <v>12125</v>
      </c>
    </row>
    <row r="3417" spans="1:6" ht="11.25" customHeight="1" outlineLevel="3" x14ac:dyDescent="0.2">
      <c r="A3417" s="13" t="s">
        <v>15540</v>
      </c>
      <c r="B3417" s="14" t="s">
        <v>3431</v>
      </c>
      <c r="C3417" s="14" t="s">
        <v>3377</v>
      </c>
      <c r="D3417" s="15" t="b">
        <f t="shared" ref="D3417:E3417" si="3408">FALSE</f>
        <v>0</v>
      </c>
      <c r="E3417" s="15" t="b">
        <f t="shared" si="3408"/>
        <v>0</v>
      </c>
      <c r="F3417" s="12" t="s">
        <v>12125</v>
      </c>
    </row>
    <row r="3418" spans="1:6" ht="11.25" customHeight="1" outlineLevel="3" x14ac:dyDescent="0.2">
      <c r="A3418" s="13" t="s">
        <v>15541</v>
      </c>
      <c r="B3418" s="14" t="s">
        <v>3432</v>
      </c>
      <c r="C3418" s="14" t="s">
        <v>3377</v>
      </c>
      <c r="D3418" s="15" t="b">
        <f t="shared" ref="D3418:E3418" si="3409">FALSE</f>
        <v>0</v>
      </c>
      <c r="E3418" s="12" t="b">
        <f t="shared" si="3409"/>
        <v>0</v>
      </c>
      <c r="F3418" s="12" t="s">
        <v>12125</v>
      </c>
    </row>
    <row r="3419" spans="1:6" ht="11.25" customHeight="1" outlineLevel="3" x14ac:dyDescent="0.2">
      <c r="A3419" s="9" t="s">
        <v>15542</v>
      </c>
      <c r="B3419" s="14" t="s">
        <v>3433</v>
      </c>
      <c r="C3419" s="14" t="s">
        <v>3377</v>
      </c>
      <c r="D3419" s="15" t="b">
        <f t="shared" ref="D3419:E3419" si="3410">FALSE</f>
        <v>0</v>
      </c>
      <c r="E3419" s="15" t="b">
        <f t="shared" si="3410"/>
        <v>0</v>
      </c>
      <c r="F3419" s="12" t="s">
        <v>12125</v>
      </c>
    </row>
    <row r="3420" spans="1:6" ht="11.25" customHeight="1" outlineLevel="3" x14ac:dyDescent="0.2">
      <c r="A3420" s="13" t="s">
        <v>15543</v>
      </c>
      <c r="B3420" s="14" t="s">
        <v>3434</v>
      </c>
      <c r="C3420" s="14" t="s">
        <v>3377</v>
      </c>
      <c r="D3420" s="15" t="b">
        <f t="shared" ref="D3420:E3420" si="3411">FALSE</f>
        <v>0</v>
      </c>
      <c r="E3420" s="12" t="b">
        <f t="shared" si="3411"/>
        <v>0</v>
      </c>
      <c r="F3420" s="12" t="s">
        <v>12125</v>
      </c>
    </row>
    <row r="3421" spans="1:6" ht="11.25" customHeight="1" outlineLevel="3" x14ac:dyDescent="0.2">
      <c r="A3421" s="13" t="s">
        <v>15544</v>
      </c>
      <c r="B3421" s="14" t="s">
        <v>3435</v>
      </c>
      <c r="C3421" s="14" t="s">
        <v>3377</v>
      </c>
      <c r="D3421" s="15" t="b">
        <f t="shared" ref="D3421:E3421" si="3412">FALSE</f>
        <v>0</v>
      </c>
      <c r="E3421" s="15" t="b">
        <f t="shared" si="3412"/>
        <v>0</v>
      </c>
      <c r="F3421" s="12" t="s">
        <v>12125</v>
      </c>
    </row>
    <row r="3422" spans="1:6" ht="11.25" customHeight="1" outlineLevel="3" x14ac:dyDescent="0.2">
      <c r="A3422" s="9" t="s">
        <v>15545</v>
      </c>
      <c r="B3422" s="14" t="s">
        <v>3436</v>
      </c>
      <c r="C3422" s="14" t="s">
        <v>3377</v>
      </c>
      <c r="D3422" s="15" t="b">
        <f t="shared" ref="D3422:E3422" si="3413">FALSE</f>
        <v>0</v>
      </c>
      <c r="E3422" s="12" t="b">
        <f t="shared" si="3413"/>
        <v>0</v>
      </c>
      <c r="F3422" s="12" t="s">
        <v>12125</v>
      </c>
    </row>
    <row r="3423" spans="1:6" ht="11.25" customHeight="1" outlineLevel="3" x14ac:dyDescent="0.2">
      <c r="A3423" s="13" t="s">
        <v>15546</v>
      </c>
      <c r="B3423" s="14" t="s">
        <v>3437</v>
      </c>
      <c r="C3423" s="14" t="s">
        <v>3377</v>
      </c>
      <c r="D3423" s="15" t="b">
        <f t="shared" ref="D3423:E3423" si="3414">FALSE</f>
        <v>0</v>
      </c>
      <c r="E3423" s="15" t="b">
        <f t="shared" si="3414"/>
        <v>0</v>
      </c>
      <c r="F3423" s="12" t="s">
        <v>12125</v>
      </c>
    </row>
    <row r="3424" spans="1:6" ht="11.25" customHeight="1" outlineLevel="3" x14ac:dyDescent="0.2">
      <c r="A3424" s="13" t="s">
        <v>15547</v>
      </c>
      <c r="B3424" s="14" t="s">
        <v>3438</v>
      </c>
      <c r="C3424" s="14" t="s">
        <v>3377</v>
      </c>
      <c r="D3424" s="15" t="b">
        <f t="shared" ref="D3424:E3424" si="3415">FALSE</f>
        <v>0</v>
      </c>
      <c r="E3424" s="12" t="b">
        <f t="shared" si="3415"/>
        <v>0</v>
      </c>
      <c r="F3424" s="12" t="s">
        <v>12125</v>
      </c>
    </row>
    <row r="3425" spans="1:6" ht="11.25" customHeight="1" outlineLevel="3" x14ac:dyDescent="0.2">
      <c r="A3425" s="9" t="s">
        <v>15548</v>
      </c>
      <c r="B3425" s="14" t="s">
        <v>3439</v>
      </c>
      <c r="C3425" s="14" t="s">
        <v>3377</v>
      </c>
      <c r="D3425" s="15" t="b">
        <f t="shared" ref="D3425:E3425" si="3416">FALSE</f>
        <v>0</v>
      </c>
      <c r="E3425" s="15" t="b">
        <f t="shared" si="3416"/>
        <v>0</v>
      </c>
      <c r="F3425" s="12" t="s">
        <v>12125</v>
      </c>
    </row>
    <row r="3426" spans="1:6" ht="11.25" customHeight="1" outlineLevel="3" x14ac:dyDescent="0.2">
      <c r="A3426" s="13" t="s">
        <v>15549</v>
      </c>
      <c r="B3426" s="14" t="s">
        <v>3440</v>
      </c>
      <c r="C3426" s="14" t="s">
        <v>3377</v>
      </c>
      <c r="D3426" s="15" t="b">
        <f t="shared" ref="D3426:E3426" si="3417">FALSE</f>
        <v>0</v>
      </c>
      <c r="E3426" s="12" t="b">
        <f t="shared" si="3417"/>
        <v>0</v>
      </c>
      <c r="F3426" s="12" t="s">
        <v>12125</v>
      </c>
    </row>
    <row r="3427" spans="1:6" ht="11.25" customHeight="1" outlineLevel="3" x14ac:dyDescent="0.2">
      <c r="A3427" s="13" t="s">
        <v>15550</v>
      </c>
      <c r="B3427" s="14" t="s">
        <v>3441</v>
      </c>
      <c r="C3427" s="14" t="s">
        <v>3377</v>
      </c>
      <c r="D3427" s="15" t="b">
        <f t="shared" ref="D3427:E3427" si="3418">FALSE</f>
        <v>0</v>
      </c>
      <c r="E3427" s="15" t="b">
        <f t="shared" si="3418"/>
        <v>0</v>
      </c>
      <c r="F3427" s="12" t="s">
        <v>12125</v>
      </c>
    </row>
    <row r="3428" spans="1:6" ht="11.25" customHeight="1" outlineLevel="3" x14ac:dyDescent="0.2">
      <c r="A3428" s="9" t="s">
        <v>15551</v>
      </c>
      <c r="B3428" s="14" t="s">
        <v>3442</v>
      </c>
      <c r="C3428" s="14" t="s">
        <v>3377</v>
      </c>
      <c r="D3428" s="15" t="b">
        <f t="shared" ref="D3428:E3428" si="3419">FALSE</f>
        <v>0</v>
      </c>
      <c r="E3428" s="12" t="b">
        <f t="shared" si="3419"/>
        <v>0</v>
      </c>
      <c r="F3428" s="12" t="s">
        <v>12125</v>
      </c>
    </row>
    <row r="3429" spans="1:6" ht="11.25" customHeight="1" outlineLevel="3" x14ac:dyDescent="0.2">
      <c r="A3429" s="13" t="s">
        <v>15552</v>
      </c>
      <c r="B3429" s="14" t="s">
        <v>3443</v>
      </c>
      <c r="C3429" s="14" t="s">
        <v>3377</v>
      </c>
      <c r="D3429" s="15" t="b">
        <f t="shared" ref="D3429:E3429" si="3420">FALSE</f>
        <v>0</v>
      </c>
      <c r="E3429" s="15" t="b">
        <f t="shared" si="3420"/>
        <v>0</v>
      </c>
      <c r="F3429" s="12" t="s">
        <v>12125</v>
      </c>
    </row>
    <row r="3430" spans="1:6" ht="11.25" customHeight="1" outlineLevel="3" x14ac:dyDescent="0.2">
      <c r="A3430" s="13" t="s">
        <v>15553</v>
      </c>
      <c r="B3430" s="14" t="s">
        <v>3444</v>
      </c>
      <c r="C3430" s="14" t="s">
        <v>3377</v>
      </c>
      <c r="D3430" s="15" t="b">
        <f t="shared" ref="D3430:E3430" si="3421">FALSE</f>
        <v>0</v>
      </c>
      <c r="E3430" s="12" t="b">
        <f t="shared" si="3421"/>
        <v>0</v>
      </c>
      <c r="F3430" s="12" t="s">
        <v>12125</v>
      </c>
    </row>
    <row r="3431" spans="1:6" ht="11.25" customHeight="1" outlineLevel="3" x14ac:dyDescent="0.2">
      <c r="A3431" s="9" t="s">
        <v>15554</v>
      </c>
      <c r="B3431" s="14" t="s">
        <v>3445</v>
      </c>
      <c r="C3431" s="14" t="s">
        <v>3377</v>
      </c>
      <c r="D3431" s="15" t="b">
        <f t="shared" ref="D3431:E3431" si="3422">FALSE</f>
        <v>0</v>
      </c>
      <c r="E3431" s="15" t="b">
        <f t="shared" si="3422"/>
        <v>0</v>
      </c>
      <c r="F3431" s="12" t="s">
        <v>12125</v>
      </c>
    </row>
    <row r="3432" spans="1:6" ht="11.25" customHeight="1" outlineLevel="3" x14ac:dyDescent="0.2">
      <c r="A3432" s="13" t="s">
        <v>15555</v>
      </c>
      <c r="B3432" s="14" t="s">
        <v>3446</v>
      </c>
      <c r="C3432" s="14" t="s">
        <v>3377</v>
      </c>
      <c r="D3432" s="15" t="b">
        <f t="shared" ref="D3432:E3432" si="3423">FALSE</f>
        <v>0</v>
      </c>
      <c r="E3432" s="12" t="b">
        <f t="shared" si="3423"/>
        <v>0</v>
      </c>
      <c r="F3432" s="12" t="s">
        <v>12125</v>
      </c>
    </row>
    <row r="3433" spans="1:6" ht="11.25" customHeight="1" outlineLevel="3" x14ac:dyDescent="0.2">
      <c r="A3433" s="13" t="s">
        <v>15556</v>
      </c>
      <c r="B3433" s="14" t="s">
        <v>3447</v>
      </c>
      <c r="C3433" s="14" t="s">
        <v>3377</v>
      </c>
      <c r="D3433" s="15" t="b">
        <f t="shared" ref="D3433:E3433" si="3424">FALSE</f>
        <v>0</v>
      </c>
      <c r="E3433" s="15" t="b">
        <f t="shared" si="3424"/>
        <v>0</v>
      </c>
      <c r="F3433" s="12" t="s">
        <v>12125</v>
      </c>
    </row>
    <row r="3434" spans="1:6" ht="11.25" customHeight="1" outlineLevel="3" x14ac:dyDescent="0.2">
      <c r="A3434" s="9" t="s">
        <v>15557</v>
      </c>
      <c r="B3434" s="14" t="s">
        <v>3448</v>
      </c>
      <c r="C3434" s="14" t="s">
        <v>3377</v>
      </c>
      <c r="D3434" s="15" t="b">
        <f t="shared" ref="D3434:E3434" si="3425">FALSE</f>
        <v>0</v>
      </c>
      <c r="E3434" s="12" t="b">
        <f t="shared" si="3425"/>
        <v>0</v>
      </c>
      <c r="F3434" s="12" t="s">
        <v>12125</v>
      </c>
    </row>
    <row r="3435" spans="1:6" ht="11.25" customHeight="1" outlineLevel="3" x14ac:dyDescent="0.2">
      <c r="A3435" s="13" t="s">
        <v>15558</v>
      </c>
      <c r="B3435" s="14" t="s">
        <v>3449</v>
      </c>
      <c r="C3435" s="14" t="s">
        <v>3377</v>
      </c>
      <c r="D3435" s="15" t="b">
        <f t="shared" ref="D3435:E3435" si="3426">FALSE</f>
        <v>0</v>
      </c>
      <c r="E3435" s="15" t="b">
        <f t="shared" si="3426"/>
        <v>0</v>
      </c>
      <c r="F3435" s="12" t="s">
        <v>12125</v>
      </c>
    </row>
    <row r="3436" spans="1:6" ht="11.25" customHeight="1" outlineLevel="3" x14ac:dyDescent="0.2">
      <c r="A3436" s="13" t="s">
        <v>15559</v>
      </c>
      <c r="B3436" s="14" t="s">
        <v>3450</v>
      </c>
      <c r="C3436" s="14" t="s">
        <v>3377</v>
      </c>
      <c r="D3436" s="15" t="b">
        <f t="shared" ref="D3436:E3436" si="3427">FALSE</f>
        <v>0</v>
      </c>
      <c r="E3436" s="12" t="b">
        <f t="shared" si="3427"/>
        <v>0</v>
      </c>
      <c r="F3436" s="12" t="s">
        <v>12125</v>
      </c>
    </row>
    <row r="3437" spans="1:6" ht="11.25" customHeight="1" outlineLevel="3" x14ac:dyDescent="0.2">
      <c r="A3437" s="9" t="s">
        <v>15560</v>
      </c>
      <c r="B3437" s="14" t="s">
        <v>3451</v>
      </c>
      <c r="C3437" s="14" t="s">
        <v>3377</v>
      </c>
      <c r="D3437" s="15" t="b">
        <f t="shared" ref="D3437:E3437" si="3428">FALSE</f>
        <v>0</v>
      </c>
      <c r="E3437" s="15" t="b">
        <f t="shared" si="3428"/>
        <v>0</v>
      </c>
      <c r="F3437" s="12" t="s">
        <v>12125</v>
      </c>
    </row>
    <row r="3438" spans="1:6" ht="11.25" customHeight="1" outlineLevel="3" x14ac:dyDescent="0.2">
      <c r="A3438" s="13" t="s">
        <v>15561</v>
      </c>
      <c r="B3438" s="14" t="s">
        <v>3452</v>
      </c>
      <c r="C3438" s="14" t="s">
        <v>3377</v>
      </c>
      <c r="D3438" s="15" t="b">
        <f t="shared" ref="D3438:E3438" si="3429">FALSE</f>
        <v>0</v>
      </c>
      <c r="E3438" s="12" t="b">
        <f t="shared" si="3429"/>
        <v>0</v>
      </c>
      <c r="F3438" s="12" t="s">
        <v>12125</v>
      </c>
    </row>
    <row r="3439" spans="1:6" ht="11.25" customHeight="1" outlineLevel="3" x14ac:dyDescent="0.2">
      <c r="A3439" s="13" t="s">
        <v>15562</v>
      </c>
      <c r="B3439" s="14" t="s">
        <v>3453</v>
      </c>
      <c r="C3439" s="14" t="s">
        <v>3377</v>
      </c>
      <c r="D3439" s="15" t="b">
        <f t="shared" ref="D3439:E3439" si="3430">FALSE</f>
        <v>0</v>
      </c>
      <c r="E3439" s="15" t="b">
        <f t="shared" si="3430"/>
        <v>0</v>
      </c>
      <c r="F3439" s="12" t="s">
        <v>12125</v>
      </c>
    </row>
    <row r="3440" spans="1:6" ht="11.25" customHeight="1" outlineLevel="3" x14ac:dyDescent="0.2">
      <c r="A3440" s="9" t="s">
        <v>15563</v>
      </c>
      <c r="B3440" s="14" t="s">
        <v>3454</v>
      </c>
      <c r="C3440" s="14" t="s">
        <v>3377</v>
      </c>
      <c r="D3440" s="15" t="b">
        <f t="shared" ref="D3440:E3440" si="3431">FALSE</f>
        <v>0</v>
      </c>
      <c r="E3440" s="12" t="b">
        <f t="shared" si="3431"/>
        <v>0</v>
      </c>
      <c r="F3440" s="12" t="s">
        <v>12125</v>
      </c>
    </row>
    <row r="3441" spans="1:6" ht="11.25" customHeight="1" outlineLevel="3" x14ac:dyDescent="0.2">
      <c r="A3441" s="13" t="s">
        <v>15564</v>
      </c>
      <c r="B3441" s="14" t="s">
        <v>3455</v>
      </c>
      <c r="C3441" s="14" t="s">
        <v>3377</v>
      </c>
      <c r="D3441" s="15" t="b">
        <f t="shared" ref="D3441:E3441" si="3432">FALSE</f>
        <v>0</v>
      </c>
      <c r="E3441" s="15" t="b">
        <f t="shared" si="3432"/>
        <v>0</v>
      </c>
      <c r="F3441" s="12" t="s">
        <v>12125</v>
      </c>
    </row>
    <row r="3442" spans="1:6" ht="11.25" customHeight="1" outlineLevel="3" x14ac:dyDescent="0.2">
      <c r="A3442" s="13" t="s">
        <v>15565</v>
      </c>
      <c r="B3442" s="14" t="s">
        <v>3456</v>
      </c>
      <c r="C3442" s="14" t="s">
        <v>3377</v>
      </c>
      <c r="D3442" s="15" t="b">
        <f t="shared" ref="D3442:E3442" si="3433">FALSE</f>
        <v>0</v>
      </c>
      <c r="E3442" s="12" t="b">
        <f t="shared" si="3433"/>
        <v>0</v>
      </c>
      <c r="F3442" s="12" t="s">
        <v>12125</v>
      </c>
    </row>
    <row r="3443" spans="1:6" ht="11.25" customHeight="1" outlineLevel="3" x14ac:dyDescent="0.2">
      <c r="A3443" s="9" t="s">
        <v>15566</v>
      </c>
      <c r="B3443" s="14" t="s">
        <v>3457</v>
      </c>
      <c r="C3443" s="14" t="s">
        <v>3377</v>
      </c>
      <c r="D3443" s="15" t="b">
        <f t="shared" ref="D3443:E3443" si="3434">FALSE</f>
        <v>0</v>
      </c>
      <c r="E3443" s="15" t="b">
        <f t="shared" si="3434"/>
        <v>0</v>
      </c>
      <c r="F3443" s="12" t="s">
        <v>12125</v>
      </c>
    </row>
    <row r="3444" spans="1:6" ht="11.25" customHeight="1" outlineLevel="3" x14ac:dyDescent="0.2">
      <c r="A3444" s="13" t="s">
        <v>15567</v>
      </c>
      <c r="B3444" s="14" t="s">
        <v>3458</v>
      </c>
      <c r="C3444" s="14" t="s">
        <v>3377</v>
      </c>
      <c r="D3444" s="15" t="b">
        <f t="shared" ref="D3444:E3444" si="3435">FALSE</f>
        <v>0</v>
      </c>
      <c r="E3444" s="12" t="b">
        <f t="shared" si="3435"/>
        <v>0</v>
      </c>
      <c r="F3444" s="12" t="s">
        <v>12125</v>
      </c>
    </row>
    <row r="3445" spans="1:6" ht="11.25" customHeight="1" outlineLevel="3" x14ac:dyDescent="0.2">
      <c r="A3445" s="13" t="s">
        <v>15568</v>
      </c>
      <c r="B3445" s="14" t="s">
        <v>3459</v>
      </c>
      <c r="C3445" s="14" t="s">
        <v>3377</v>
      </c>
      <c r="D3445" s="15" t="b">
        <f t="shared" ref="D3445:E3445" si="3436">FALSE</f>
        <v>0</v>
      </c>
      <c r="E3445" s="15" t="b">
        <f t="shared" si="3436"/>
        <v>0</v>
      </c>
      <c r="F3445" s="12" t="s">
        <v>12125</v>
      </c>
    </row>
    <row r="3446" spans="1:6" ht="11.25" customHeight="1" outlineLevel="3" x14ac:dyDescent="0.2">
      <c r="A3446" s="9" t="s">
        <v>15569</v>
      </c>
      <c r="B3446" s="14" t="s">
        <v>3460</v>
      </c>
      <c r="C3446" s="14" t="s">
        <v>3377</v>
      </c>
      <c r="D3446" s="15" t="b">
        <f t="shared" ref="D3446:E3446" si="3437">FALSE</f>
        <v>0</v>
      </c>
      <c r="E3446" s="12" t="b">
        <f t="shared" si="3437"/>
        <v>0</v>
      </c>
      <c r="F3446" s="12" t="s">
        <v>12125</v>
      </c>
    </row>
    <row r="3447" spans="1:6" ht="11.25" customHeight="1" outlineLevel="3" x14ac:dyDescent="0.2">
      <c r="A3447" s="13" t="s">
        <v>15570</v>
      </c>
      <c r="B3447" s="14" t="s">
        <v>3461</v>
      </c>
      <c r="C3447" s="14" t="s">
        <v>3377</v>
      </c>
      <c r="D3447" s="15" t="b">
        <f t="shared" ref="D3447:E3447" si="3438">FALSE</f>
        <v>0</v>
      </c>
      <c r="E3447" s="15" t="b">
        <f t="shared" si="3438"/>
        <v>0</v>
      </c>
      <c r="F3447" s="12" t="s">
        <v>12125</v>
      </c>
    </row>
    <row r="3448" spans="1:6" ht="11.25" customHeight="1" outlineLevel="3" x14ac:dyDescent="0.2">
      <c r="A3448" s="13" t="s">
        <v>15571</v>
      </c>
      <c r="B3448" s="14" t="s">
        <v>3462</v>
      </c>
      <c r="C3448" s="14" t="s">
        <v>3377</v>
      </c>
      <c r="D3448" s="15" t="b">
        <f t="shared" ref="D3448:E3448" si="3439">FALSE</f>
        <v>0</v>
      </c>
      <c r="E3448" s="12" t="b">
        <f t="shared" si="3439"/>
        <v>0</v>
      </c>
      <c r="F3448" s="12" t="s">
        <v>12125</v>
      </c>
    </row>
    <row r="3449" spans="1:6" ht="11.25" customHeight="1" outlineLevel="3" x14ac:dyDescent="0.2">
      <c r="A3449" s="9" t="s">
        <v>15572</v>
      </c>
      <c r="B3449" s="14" t="s">
        <v>3463</v>
      </c>
      <c r="C3449" s="14" t="s">
        <v>3377</v>
      </c>
      <c r="D3449" s="15" t="b">
        <f t="shared" ref="D3449:E3449" si="3440">FALSE</f>
        <v>0</v>
      </c>
      <c r="E3449" s="15" t="b">
        <f t="shared" si="3440"/>
        <v>0</v>
      </c>
      <c r="F3449" s="12" t="s">
        <v>12125</v>
      </c>
    </row>
    <row r="3450" spans="1:6" ht="11.25" customHeight="1" outlineLevel="3" x14ac:dyDescent="0.2">
      <c r="A3450" s="13" t="s">
        <v>15573</v>
      </c>
      <c r="B3450" s="14" t="s">
        <v>3464</v>
      </c>
      <c r="C3450" s="14" t="s">
        <v>3377</v>
      </c>
      <c r="D3450" s="15" t="b">
        <f t="shared" ref="D3450:E3450" si="3441">FALSE</f>
        <v>0</v>
      </c>
      <c r="E3450" s="12" t="b">
        <f t="shared" si="3441"/>
        <v>0</v>
      </c>
      <c r="F3450" s="12" t="s">
        <v>12125</v>
      </c>
    </row>
    <row r="3451" spans="1:6" ht="11.25" customHeight="1" outlineLevel="3" x14ac:dyDescent="0.2">
      <c r="A3451" s="13" t="s">
        <v>15574</v>
      </c>
      <c r="B3451" s="14" t="s">
        <v>3465</v>
      </c>
      <c r="C3451" s="14" t="s">
        <v>3377</v>
      </c>
      <c r="D3451" s="15" t="b">
        <f t="shared" ref="D3451:E3451" si="3442">FALSE</f>
        <v>0</v>
      </c>
      <c r="E3451" s="15" t="b">
        <f t="shared" si="3442"/>
        <v>0</v>
      </c>
      <c r="F3451" s="12" t="s">
        <v>12125</v>
      </c>
    </row>
    <row r="3452" spans="1:6" ht="11.25" customHeight="1" outlineLevel="3" x14ac:dyDescent="0.2">
      <c r="A3452" s="9" t="s">
        <v>15575</v>
      </c>
      <c r="B3452" s="14" t="s">
        <v>3466</v>
      </c>
      <c r="C3452" s="14" t="s">
        <v>3377</v>
      </c>
      <c r="D3452" s="15" t="b">
        <f t="shared" ref="D3452:E3452" si="3443">FALSE</f>
        <v>0</v>
      </c>
      <c r="E3452" s="12" t="b">
        <f t="shared" si="3443"/>
        <v>0</v>
      </c>
      <c r="F3452" s="12" t="s">
        <v>12125</v>
      </c>
    </row>
    <row r="3453" spans="1:6" ht="11.25" customHeight="1" outlineLevel="3" x14ac:dyDescent="0.2">
      <c r="A3453" s="13" t="s">
        <v>15576</v>
      </c>
      <c r="B3453" s="14" t="s">
        <v>3467</v>
      </c>
      <c r="C3453" s="14" t="s">
        <v>3377</v>
      </c>
      <c r="D3453" s="15" t="b">
        <f t="shared" ref="D3453:E3453" si="3444">FALSE</f>
        <v>0</v>
      </c>
      <c r="E3453" s="15" t="b">
        <f t="shared" si="3444"/>
        <v>0</v>
      </c>
      <c r="F3453" s="12" t="s">
        <v>12125</v>
      </c>
    </row>
    <row r="3454" spans="1:6" ht="11.25" customHeight="1" outlineLevel="3" x14ac:dyDescent="0.2">
      <c r="A3454" s="13" t="s">
        <v>15577</v>
      </c>
      <c r="B3454" s="14" t="s">
        <v>3468</v>
      </c>
      <c r="C3454" s="14" t="s">
        <v>3377</v>
      </c>
      <c r="D3454" s="15" t="b">
        <f t="shared" ref="D3454:E3454" si="3445">FALSE</f>
        <v>0</v>
      </c>
      <c r="E3454" s="12" t="b">
        <f t="shared" si="3445"/>
        <v>0</v>
      </c>
      <c r="F3454" s="12" t="s">
        <v>12125</v>
      </c>
    </row>
    <row r="3455" spans="1:6" ht="11.25" customHeight="1" outlineLevel="3" x14ac:dyDescent="0.2">
      <c r="A3455" s="9" t="s">
        <v>15578</v>
      </c>
      <c r="B3455" s="14" t="s">
        <v>3469</v>
      </c>
      <c r="C3455" s="14" t="s">
        <v>3377</v>
      </c>
      <c r="D3455" s="15" t="b">
        <f t="shared" ref="D3455:E3455" si="3446">FALSE</f>
        <v>0</v>
      </c>
      <c r="E3455" s="15" t="b">
        <f t="shared" si="3446"/>
        <v>0</v>
      </c>
      <c r="F3455" s="12" t="s">
        <v>12125</v>
      </c>
    </row>
    <row r="3456" spans="1:6" ht="11.25" customHeight="1" outlineLevel="3" x14ac:dyDescent="0.2">
      <c r="A3456" s="13" t="s">
        <v>15579</v>
      </c>
      <c r="B3456" s="14" t="s">
        <v>3470</v>
      </c>
      <c r="C3456" s="14" t="s">
        <v>3377</v>
      </c>
      <c r="D3456" s="15" t="b">
        <f t="shared" ref="D3456:E3456" si="3447">FALSE</f>
        <v>0</v>
      </c>
      <c r="E3456" s="12" t="b">
        <f t="shared" si="3447"/>
        <v>0</v>
      </c>
      <c r="F3456" s="12" t="s">
        <v>12125</v>
      </c>
    </row>
    <row r="3457" spans="1:6" ht="11.25" customHeight="1" outlineLevel="3" x14ac:dyDescent="0.2">
      <c r="A3457" s="13" t="s">
        <v>15580</v>
      </c>
      <c r="B3457" s="14" t="s">
        <v>3471</v>
      </c>
      <c r="C3457" s="14" t="s">
        <v>3377</v>
      </c>
      <c r="D3457" s="15" t="b">
        <f t="shared" ref="D3457:E3457" si="3448">FALSE</f>
        <v>0</v>
      </c>
      <c r="E3457" s="15" t="b">
        <f t="shared" si="3448"/>
        <v>0</v>
      </c>
      <c r="F3457" s="12" t="s">
        <v>12125</v>
      </c>
    </row>
    <row r="3458" spans="1:6" ht="11.25" customHeight="1" outlineLevel="3" x14ac:dyDescent="0.2">
      <c r="A3458" s="9" t="s">
        <v>15581</v>
      </c>
      <c r="B3458" s="14" t="s">
        <v>3472</v>
      </c>
      <c r="C3458" s="14" t="s">
        <v>3377</v>
      </c>
      <c r="D3458" s="15" t="b">
        <f t="shared" ref="D3458:E3458" si="3449">FALSE</f>
        <v>0</v>
      </c>
      <c r="E3458" s="12" t="b">
        <f t="shared" si="3449"/>
        <v>0</v>
      </c>
      <c r="F3458" s="12" t="s">
        <v>12125</v>
      </c>
    </row>
    <row r="3459" spans="1:6" ht="11.25" customHeight="1" outlineLevel="3" x14ac:dyDescent="0.2">
      <c r="A3459" s="13" t="s">
        <v>15582</v>
      </c>
      <c r="B3459" s="14" t="s">
        <v>3473</v>
      </c>
      <c r="C3459" s="14" t="s">
        <v>3377</v>
      </c>
      <c r="D3459" s="15" t="b">
        <f t="shared" ref="D3459:E3459" si="3450">FALSE</f>
        <v>0</v>
      </c>
      <c r="E3459" s="15" t="b">
        <f t="shared" si="3450"/>
        <v>0</v>
      </c>
      <c r="F3459" s="12" t="s">
        <v>12125</v>
      </c>
    </row>
    <row r="3460" spans="1:6" ht="11.25" customHeight="1" outlineLevel="3" x14ac:dyDescent="0.2">
      <c r="A3460" s="13" t="s">
        <v>15583</v>
      </c>
      <c r="B3460" s="14" t="s">
        <v>3474</v>
      </c>
      <c r="C3460" s="14" t="s">
        <v>3377</v>
      </c>
      <c r="D3460" s="15" t="b">
        <f t="shared" ref="D3460:E3460" si="3451">FALSE</f>
        <v>0</v>
      </c>
      <c r="E3460" s="12" t="b">
        <f t="shared" si="3451"/>
        <v>0</v>
      </c>
      <c r="F3460" s="12" t="s">
        <v>12125</v>
      </c>
    </row>
    <row r="3461" spans="1:6" ht="11.25" customHeight="1" outlineLevel="3" x14ac:dyDescent="0.2">
      <c r="A3461" s="9" t="s">
        <v>15584</v>
      </c>
      <c r="B3461" s="14" t="s">
        <v>3475</v>
      </c>
      <c r="C3461" s="14" t="s">
        <v>3377</v>
      </c>
      <c r="D3461" s="15" t="b">
        <f t="shared" ref="D3461:E3461" si="3452">FALSE</f>
        <v>0</v>
      </c>
      <c r="E3461" s="15" t="b">
        <f t="shared" si="3452"/>
        <v>0</v>
      </c>
      <c r="F3461" s="12" t="s">
        <v>12125</v>
      </c>
    </row>
    <row r="3462" spans="1:6" ht="11.25" customHeight="1" outlineLevel="3" x14ac:dyDescent="0.2">
      <c r="A3462" s="13" t="s">
        <v>15585</v>
      </c>
      <c r="B3462" s="14" t="s">
        <v>3476</v>
      </c>
      <c r="C3462" s="14" t="s">
        <v>3377</v>
      </c>
      <c r="D3462" s="15" t="b">
        <f t="shared" ref="D3462:E3462" si="3453">FALSE</f>
        <v>0</v>
      </c>
      <c r="E3462" s="12" t="b">
        <f t="shared" si="3453"/>
        <v>0</v>
      </c>
      <c r="F3462" s="12" t="s">
        <v>12125</v>
      </c>
    </row>
    <row r="3463" spans="1:6" ht="11.25" customHeight="1" outlineLevel="3" x14ac:dyDescent="0.2">
      <c r="A3463" s="13" t="s">
        <v>15586</v>
      </c>
      <c r="B3463" s="14" t="s">
        <v>3477</v>
      </c>
      <c r="C3463" s="14" t="s">
        <v>3377</v>
      </c>
      <c r="D3463" s="15" t="b">
        <f t="shared" ref="D3463:E3463" si="3454">FALSE</f>
        <v>0</v>
      </c>
      <c r="E3463" s="15" t="b">
        <f t="shared" si="3454"/>
        <v>0</v>
      </c>
      <c r="F3463" s="12" t="s">
        <v>12125</v>
      </c>
    </row>
    <row r="3464" spans="1:6" ht="11.25" customHeight="1" outlineLevel="3" x14ac:dyDescent="0.2">
      <c r="A3464" s="9" t="s">
        <v>15587</v>
      </c>
      <c r="B3464" s="14" t="s">
        <v>3478</v>
      </c>
      <c r="C3464" s="14" t="s">
        <v>3377</v>
      </c>
      <c r="D3464" s="15" t="b">
        <f t="shared" ref="D3464:E3464" si="3455">FALSE</f>
        <v>0</v>
      </c>
      <c r="E3464" s="12" t="b">
        <f t="shared" si="3455"/>
        <v>0</v>
      </c>
      <c r="F3464" s="12" t="s">
        <v>12125</v>
      </c>
    </row>
    <row r="3465" spans="1:6" ht="11.25" customHeight="1" outlineLevel="3" x14ac:dyDescent="0.2">
      <c r="A3465" s="13" t="s">
        <v>15588</v>
      </c>
      <c r="B3465" s="14" t="s">
        <v>3479</v>
      </c>
      <c r="C3465" s="14" t="s">
        <v>3377</v>
      </c>
      <c r="D3465" s="15" t="b">
        <f t="shared" ref="D3465:E3465" si="3456">FALSE</f>
        <v>0</v>
      </c>
      <c r="E3465" s="15" t="b">
        <f t="shared" si="3456"/>
        <v>0</v>
      </c>
      <c r="F3465" s="12" t="s">
        <v>12125</v>
      </c>
    </row>
    <row r="3466" spans="1:6" ht="11.25" customHeight="1" outlineLevel="3" x14ac:dyDescent="0.2">
      <c r="A3466" s="13" t="s">
        <v>15589</v>
      </c>
      <c r="B3466" s="14" t="s">
        <v>3480</v>
      </c>
      <c r="C3466" s="14" t="s">
        <v>3377</v>
      </c>
      <c r="D3466" s="15" t="b">
        <f t="shared" ref="D3466:E3466" si="3457">FALSE</f>
        <v>0</v>
      </c>
      <c r="E3466" s="12" t="b">
        <f t="shared" si="3457"/>
        <v>0</v>
      </c>
      <c r="F3466" s="12" t="s">
        <v>12125</v>
      </c>
    </row>
    <row r="3467" spans="1:6" ht="11.25" customHeight="1" outlineLevel="3" x14ac:dyDescent="0.2">
      <c r="A3467" s="9" t="s">
        <v>15590</v>
      </c>
      <c r="B3467" s="14" t="s">
        <v>3481</v>
      </c>
      <c r="C3467" s="14" t="s">
        <v>3377</v>
      </c>
      <c r="D3467" s="15" t="b">
        <f t="shared" ref="D3467:E3467" si="3458">FALSE</f>
        <v>0</v>
      </c>
      <c r="E3467" s="15" t="b">
        <f t="shared" si="3458"/>
        <v>0</v>
      </c>
      <c r="F3467" s="12" t="s">
        <v>12125</v>
      </c>
    </row>
    <row r="3468" spans="1:6" ht="11.25" customHeight="1" outlineLevel="3" x14ac:dyDescent="0.2">
      <c r="A3468" s="13" t="s">
        <v>15591</v>
      </c>
      <c r="B3468" s="14" t="s">
        <v>3482</v>
      </c>
      <c r="C3468" s="14" t="s">
        <v>3377</v>
      </c>
      <c r="D3468" s="15" t="b">
        <f t="shared" ref="D3468:E3468" si="3459">FALSE</f>
        <v>0</v>
      </c>
      <c r="E3468" s="12" t="b">
        <f t="shared" si="3459"/>
        <v>0</v>
      </c>
      <c r="F3468" s="12" t="s">
        <v>12125</v>
      </c>
    </row>
    <row r="3469" spans="1:6" ht="11.25" customHeight="1" outlineLevel="3" x14ac:dyDescent="0.2">
      <c r="A3469" s="13" t="s">
        <v>15592</v>
      </c>
      <c r="B3469" s="14" t="s">
        <v>3483</v>
      </c>
      <c r="C3469" s="14" t="s">
        <v>3377</v>
      </c>
      <c r="D3469" s="15" t="b">
        <f t="shared" ref="D3469:E3469" si="3460">FALSE</f>
        <v>0</v>
      </c>
      <c r="E3469" s="15" t="b">
        <f t="shared" si="3460"/>
        <v>0</v>
      </c>
      <c r="F3469" s="12" t="s">
        <v>12125</v>
      </c>
    </row>
    <row r="3470" spans="1:6" ht="11.25" customHeight="1" outlineLevel="3" x14ac:dyDescent="0.2">
      <c r="A3470" s="9" t="s">
        <v>15593</v>
      </c>
      <c r="B3470" s="14" t="s">
        <v>3484</v>
      </c>
      <c r="C3470" s="14" t="s">
        <v>3377</v>
      </c>
      <c r="D3470" s="15" t="b">
        <f t="shared" ref="D3470:E3470" si="3461">FALSE</f>
        <v>0</v>
      </c>
      <c r="E3470" s="12" t="b">
        <f t="shared" si="3461"/>
        <v>0</v>
      </c>
      <c r="F3470" s="12" t="s">
        <v>12125</v>
      </c>
    </row>
    <row r="3471" spans="1:6" ht="11.25" customHeight="1" outlineLevel="3" x14ac:dyDescent="0.2">
      <c r="A3471" s="13" t="s">
        <v>15594</v>
      </c>
      <c r="B3471" s="14" t="s">
        <v>3485</v>
      </c>
      <c r="C3471" s="14" t="s">
        <v>3377</v>
      </c>
      <c r="D3471" s="15" t="b">
        <f t="shared" ref="D3471:E3471" si="3462">FALSE</f>
        <v>0</v>
      </c>
      <c r="E3471" s="15" t="b">
        <f t="shared" si="3462"/>
        <v>0</v>
      </c>
      <c r="F3471" s="12" t="s">
        <v>12125</v>
      </c>
    </row>
    <row r="3472" spans="1:6" ht="11.25" customHeight="1" outlineLevel="3" x14ac:dyDescent="0.2">
      <c r="A3472" s="13" t="s">
        <v>15595</v>
      </c>
      <c r="B3472" s="14" t="s">
        <v>3486</v>
      </c>
      <c r="C3472" s="14" t="s">
        <v>3377</v>
      </c>
      <c r="D3472" s="15" t="b">
        <f t="shared" ref="D3472:E3472" si="3463">FALSE</f>
        <v>0</v>
      </c>
      <c r="E3472" s="12" t="b">
        <f t="shared" si="3463"/>
        <v>0</v>
      </c>
      <c r="F3472" s="12" t="s">
        <v>12125</v>
      </c>
    </row>
    <row r="3473" spans="1:6" ht="11.25" customHeight="1" outlineLevel="3" x14ac:dyDescent="0.2">
      <c r="A3473" s="9" t="s">
        <v>15596</v>
      </c>
      <c r="B3473" s="14" t="s">
        <v>3487</v>
      </c>
      <c r="C3473" s="14" t="s">
        <v>3377</v>
      </c>
      <c r="D3473" s="15" t="b">
        <f t="shared" ref="D3473:E3473" si="3464">FALSE</f>
        <v>0</v>
      </c>
      <c r="E3473" s="15" t="b">
        <f t="shared" si="3464"/>
        <v>0</v>
      </c>
      <c r="F3473" s="12" t="s">
        <v>12125</v>
      </c>
    </row>
    <row r="3474" spans="1:6" ht="11.25" customHeight="1" outlineLevel="3" x14ac:dyDescent="0.2">
      <c r="A3474" s="13" t="s">
        <v>15597</v>
      </c>
      <c r="B3474" s="14" t="s">
        <v>3488</v>
      </c>
      <c r="C3474" s="14" t="s">
        <v>3377</v>
      </c>
      <c r="D3474" s="15" t="b">
        <f t="shared" ref="D3474:E3474" si="3465">FALSE</f>
        <v>0</v>
      </c>
      <c r="E3474" s="12" t="b">
        <f t="shared" si="3465"/>
        <v>0</v>
      </c>
      <c r="F3474" s="12" t="s">
        <v>12125</v>
      </c>
    </row>
    <row r="3475" spans="1:6" ht="11.25" customHeight="1" outlineLevel="3" x14ac:dyDescent="0.2">
      <c r="A3475" s="13" t="s">
        <v>15598</v>
      </c>
      <c r="B3475" s="14" t="s">
        <v>3489</v>
      </c>
      <c r="C3475" s="14" t="s">
        <v>3377</v>
      </c>
      <c r="D3475" s="15" t="b">
        <f t="shared" ref="D3475:E3475" si="3466">FALSE</f>
        <v>0</v>
      </c>
      <c r="E3475" s="15" t="b">
        <f t="shared" si="3466"/>
        <v>0</v>
      </c>
      <c r="F3475" s="12" t="s">
        <v>12125</v>
      </c>
    </row>
    <row r="3476" spans="1:6" ht="11.25" customHeight="1" outlineLevel="3" x14ac:dyDescent="0.2">
      <c r="A3476" s="9" t="s">
        <v>15599</v>
      </c>
      <c r="B3476" s="14" t="s">
        <v>3490</v>
      </c>
      <c r="C3476" s="14" t="s">
        <v>3377</v>
      </c>
      <c r="D3476" s="15" t="b">
        <f t="shared" ref="D3476:E3476" si="3467">FALSE</f>
        <v>0</v>
      </c>
      <c r="E3476" s="12" t="b">
        <f t="shared" si="3467"/>
        <v>0</v>
      </c>
      <c r="F3476" s="12" t="s">
        <v>12125</v>
      </c>
    </row>
    <row r="3477" spans="1:6" ht="11.25" customHeight="1" outlineLevel="3" x14ac:dyDescent="0.2">
      <c r="A3477" s="13" t="s">
        <v>15600</v>
      </c>
      <c r="B3477" s="14" t="s">
        <v>3491</v>
      </c>
      <c r="C3477" s="14" t="s">
        <v>3377</v>
      </c>
      <c r="D3477" s="15" t="b">
        <f t="shared" ref="D3477:E3477" si="3468">FALSE</f>
        <v>0</v>
      </c>
      <c r="E3477" s="15" t="b">
        <f t="shared" si="3468"/>
        <v>0</v>
      </c>
      <c r="F3477" s="12" t="s">
        <v>12125</v>
      </c>
    </row>
    <row r="3478" spans="1:6" ht="11.25" customHeight="1" outlineLevel="3" x14ac:dyDescent="0.2">
      <c r="A3478" s="13" t="s">
        <v>15601</v>
      </c>
      <c r="B3478" s="14" t="s">
        <v>3492</v>
      </c>
      <c r="C3478" s="14" t="s">
        <v>3377</v>
      </c>
      <c r="D3478" s="15" t="b">
        <f t="shared" ref="D3478:E3478" si="3469">FALSE</f>
        <v>0</v>
      </c>
      <c r="E3478" s="12" t="b">
        <f t="shared" si="3469"/>
        <v>0</v>
      </c>
      <c r="F3478" s="12" t="s">
        <v>12125</v>
      </c>
    </row>
    <row r="3479" spans="1:6" ht="11.25" customHeight="1" outlineLevel="3" x14ac:dyDescent="0.2">
      <c r="A3479" s="9" t="s">
        <v>15602</v>
      </c>
      <c r="B3479" s="14" t="s">
        <v>3493</v>
      </c>
      <c r="C3479" s="14" t="s">
        <v>3377</v>
      </c>
      <c r="D3479" s="15" t="b">
        <f t="shared" ref="D3479:E3479" si="3470">FALSE</f>
        <v>0</v>
      </c>
      <c r="E3479" s="15" t="b">
        <f t="shared" si="3470"/>
        <v>0</v>
      </c>
      <c r="F3479" s="12" t="s">
        <v>12125</v>
      </c>
    </row>
    <row r="3480" spans="1:6" ht="11.25" customHeight="1" outlineLevel="3" x14ac:dyDescent="0.2">
      <c r="A3480" s="13" t="s">
        <v>15603</v>
      </c>
      <c r="B3480" s="14" t="s">
        <v>3494</v>
      </c>
      <c r="C3480" s="14" t="s">
        <v>3377</v>
      </c>
      <c r="D3480" s="15" t="b">
        <f t="shared" ref="D3480:E3480" si="3471">FALSE</f>
        <v>0</v>
      </c>
      <c r="E3480" s="12" t="b">
        <f t="shared" si="3471"/>
        <v>0</v>
      </c>
      <c r="F3480" s="12" t="s">
        <v>12125</v>
      </c>
    </row>
    <row r="3481" spans="1:6" ht="11.25" customHeight="1" outlineLevel="3" x14ac:dyDescent="0.2">
      <c r="A3481" s="13" t="s">
        <v>15604</v>
      </c>
      <c r="B3481" s="14" t="s">
        <v>3495</v>
      </c>
      <c r="C3481" s="14" t="s">
        <v>3377</v>
      </c>
      <c r="D3481" s="15" t="b">
        <f t="shared" ref="D3481:E3481" si="3472">FALSE</f>
        <v>0</v>
      </c>
      <c r="E3481" s="15" t="b">
        <f t="shared" si="3472"/>
        <v>0</v>
      </c>
      <c r="F3481" s="12" t="s">
        <v>12125</v>
      </c>
    </row>
    <row r="3482" spans="1:6" ht="11.25" customHeight="1" outlineLevel="3" x14ac:dyDescent="0.2">
      <c r="A3482" s="9" t="s">
        <v>15605</v>
      </c>
      <c r="B3482" s="14" t="s">
        <v>3496</v>
      </c>
      <c r="C3482" s="14" t="s">
        <v>3377</v>
      </c>
      <c r="D3482" s="15" t="b">
        <f t="shared" ref="D3482:E3482" si="3473">FALSE</f>
        <v>0</v>
      </c>
      <c r="E3482" s="12" t="b">
        <f t="shared" si="3473"/>
        <v>0</v>
      </c>
      <c r="F3482" s="12" t="s">
        <v>12125</v>
      </c>
    </row>
    <row r="3483" spans="1:6" ht="11.25" customHeight="1" outlineLevel="3" x14ac:dyDescent="0.2">
      <c r="A3483" s="13" t="s">
        <v>15606</v>
      </c>
      <c r="B3483" s="14" t="s">
        <v>3497</v>
      </c>
      <c r="C3483" s="14" t="s">
        <v>3377</v>
      </c>
      <c r="D3483" s="15" t="b">
        <f t="shared" ref="D3483:E3483" si="3474">FALSE</f>
        <v>0</v>
      </c>
      <c r="E3483" s="15" t="b">
        <f t="shared" si="3474"/>
        <v>0</v>
      </c>
      <c r="F3483" s="12" t="s">
        <v>12125</v>
      </c>
    </row>
    <row r="3484" spans="1:6" ht="11.25" customHeight="1" outlineLevel="3" x14ac:dyDescent="0.2">
      <c r="A3484" s="13" t="s">
        <v>15607</v>
      </c>
      <c r="B3484" s="14" t="s">
        <v>3498</v>
      </c>
      <c r="C3484" s="14" t="s">
        <v>3377</v>
      </c>
      <c r="D3484" s="15" t="b">
        <f t="shared" ref="D3484:E3484" si="3475">FALSE</f>
        <v>0</v>
      </c>
      <c r="E3484" s="12" t="b">
        <f t="shared" si="3475"/>
        <v>0</v>
      </c>
      <c r="F3484" s="12" t="s">
        <v>12125</v>
      </c>
    </row>
    <row r="3485" spans="1:6" ht="11.25" customHeight="1" outlineLevel="3" x14ac:dyDescent="0.2">
      <c r="A3485" s="9" t="s">
        <v>15608</v>
      </c>
      <c r="B3485" s="14" t="s">
        <v>3499</v>
      </c>
      <c r="C3485" s="14" t="s">
        <v>3377</v>
      </c>
      <c r="D3485" s="15" t="b">
        <f t="shared" ref="D3485:E3485" si="3476">FALSE</f>
        <v>0</v>
      </c>
      <c r="E3485" s="15" t="b">
        <f t="shared" si="3476"/>
        <v>0</v>
      </c>
      <c r="F3485" s="12" t="s">
        <v>12125</v>
      </c>
    </row>
    <row r="3486" spans="1:6" ht="11.25" customHeight="1" outlineLevel="3" x14ac:dyDescent="0.2">
      <c r="A3486" s="13" t="s">
        <v>15609</v>
      </c>
      <c r="B3486" s="14" t="s">
        <v>3500</v>
      </c>
      <c r="C3486" s="14" t="s">
        <v>3377</v>
      </c>
      <c r="D3486" s="15" t="b">
        <f t="shared" ref="D3486:E3486" si="3477">FALSE</f>
        <v>0</v>
      </c>
      <c r="E3486" s="12" t="b">
        <f t="shared" si="3477"/>
        <v>0</v>
      </c>
      <c r="F3486" s="12" t="s">
        <v>12125</v>
      </c>
    </row>
    <row r="3487" spans="1:6" ht="11.25" customHeight="1" outlineLevel="3" x14ac:dyDescent="0.2">
      <c r="A3487" s="13" t="s">
        <v>15610</v>
      </c>
      <c r="B3487" s="14" t="s">
        <v>3501</v>
      </c>
      <c r="C3487" s="14" t="s">
        <v>3377</v>
      </c>
      <c r="D3487" s="15" t="b">
        <f t="shared" ref="D3487:E3487" si="3478">FALSE</f>
        <v>0</v>
      </c>
      <c r="E3487" s="15" t="b">
        <f t="shared" si="3478"/>
        <v>0</v>
      </c>
      <c r="F3487" s="12" t="s">
        <v>12125</v>
      </c>
    </row>
    <row r="3488" spans="1:6" ht="11.25" customHeight="1" outlineLevel="3" x14ac:dyDescent="0.2">
      <c r="A3488" s="9" t="s">
        <v>15611</v>
      </c>
      <c r="B3488" s="14" t="s">
        <v>3502</v>
      </c>
      <c r="C3488" s="14" t="s">
        <v>3377</v>
      </c>
      <c r="D3488" s="15" t="b">
        <f t="shared" ref="D3488:E3488" si="3479">FALSE</f>
        <v>0</v>
      </c>
      <c r="E3488" s="12" t="b">
        <f t="shared" si="3479"/>
        <v>0</v>
      </c>
      <c r="F3488" s="12" t="s">
        <v>12125</v>
      </c>
    </row>
    <row r="3489" spans="1:6" ht="11.25" customHeight="1" outlineLevel="3" x14ac:dyDescent="0.2">
      <c r="A3489" s="13" t="s">
        <v>15612</v>
      </c>
      <c r="B3489" s="14" t="s">
        <v>3503</v>
      </c>
      <c r="C3489" s="14" t="s">
        <v>3377</v>
      </c>
      <c r="D3489" s="15" t="b">
        <f t="shared" ref="D3489:E3489" si="3480">FALSE</f>
        <v>0</v>
      </c>
      <c r="E3489" s="15" t="b">
        <f t="shared" si="3480"/>
        <v>0</v>
      </c>
      <c r="F3489" s="12" t="s">
        <v>12125</v>
      </c>
    </row>
    <row r="3490" spans="1:6" ht="11.25" customHeight="1" outlineLevel="3" x14ac:dyDescent="0.2">
      <c r="A3490" s="13" t="s">
        <v>15613</v>
      </c>
      <c r="B3490" s="14" t="s">
        <v>3504</v>
      </c>
      <c r="C3490" s="14" t="s">
        <v>3377</v>
      </c>
      <c r="D3490" s="15" t="b">
        <f t="shared" ref="D3490:E3490" si="3481">FALSE</f>
        <v>0</v>
      </c>
      <c r="E3490" s="12" t="b">
        <f t="shared" si="3481"/>
        <v>0</v>
      </c>
      <c r="F3490" s="12" t="s">
        <v>12125</v>
      </c>
    </row>
    <row r="3491" spans="1:6" ht="11.25" customHeight="1" outlineLevel="3" x14ac:dyDescent="0.2">
      <c r="A3491" s="9" t="s">
        <v>15614</v>
      </c>
      <c r="B3491" s="14" t="s">
        <v>3505</v>
      </c>
      <c r="C3491" s="14" t="s">
        <v>3377</v>
      </c>
      <c r="D3491" s="15" t="b">
        <f t="shared" ref="D3491:E3491" si="3482">FALSE</f>
        <v>0</v>
      </c>
      <c r="E3491" s="15" t="b">
        <f t="shared" si="3482"/>
        <v>0</v>
      </c>
      <c r="F3491" s="12" t="s">
        <v>12125</v>
      </c>
    </row>
    <row r="3492" spans="1:6" ht="11.25" customHeight="1" outlineLevel="3" x14ac:dyDescent="0.2">
      <c r="A3492" s="13" t="s">
        <v>15615</v>
      </c>
      <c r="B3492" s="14" t="s">
        <v>3506</v>
      </c>
      <c r="C3492" s="14" t="s">
        <v>3377</v>
      </c>
      <c r="D3492" s="15" t="b">
        <f t="shared" ref="D3492:E3492" si="3483">FALSE</f>
        <v>0</v>
      </c>
      <c r="E3492" s="12" t="b">
        <f t="shared" si="3483"/>
        <v>0</v>
      </c>
      <c r="F3492" s="12" t="s">
        <v>12125</v>
      </c>
    </row>
    <row r="3493" spans="1:6" ht="11.25" customHeight="1" outlineLevel="3" x14ac:dyDescent="0.2">
      <c r="A3493" s="13" t="s">
        <v>15616</v>
      </c>
      <c r="B3493" s="14" t="s">
        <v>3507</v>
      </c>
      <c r="C3493" s="14" t="s">
        <v>3377</v>
      </c>
      <c r="D3493" s="15" t="b">
        <f t="shared" ref="D3493:E3493" si="3484">FALSE</f>
        <v>0</v>
      </c>
      <c r="E3493" s="15" t="b">
        <f t="shared" si="3484"/>
        <v>0</v>
      </c>
      <c r="F3493" s="12" t="s">
        <v>12125</v>
      </c>
    </row>
    <row r="3494" spans="1:6" ht="11.25" customHeight="1" outlineLevel="3" x14ac:dyDescent="0.2">
      <c r="A3494" s="9" t="s">
        <v>15617</v>
      </c>
      <c r="B3494" s="14" t="s">
        <v>3508</v>
      </c>
      <c r="C3494" s="14" t="s">
        <v>3377</v>
      </c>
      <c r="D3494" s="15" t="b">
        <f t="shared" ref="D3494:E3494" si="3485">FALSE</f>
        <v>0</v>
      </c>
      <c r="E3494" s="12" t="b">
        <f t="shared" si="3485"/>
        <v>0</v>
      </c>
      <c r="F3494" s="12" t="s">
        <v>12125</v>
      </c>
    </row>
    <row r="3495" spans="1:6" ht="11.25" customHeight="1" outlineLevel="3" x14ac:dyDescent="0.2">
      <c r="A3495" s="13" t="s">
        <v>15618</v>
      </c>
      <c r="B3495" s="14" t="s">
        <v>3509</v>
      </c>
      <c r="C3495" s="14" t="s">
        <v>3377</v>
      </c>
      <c r="D3495" s="15" t="b">
        <f t="shared" ref="D3495:E3495" si="3486">FALSE</f>
        <v>0</v>
      </c>
      <c r="E3495" s="15" t="b">
        <f t="shared" si="3486"/>
        <v>0</v>
      </c>
      <c r="F3495" s="12" t="s">
        <v>12125</v>
      </c>
    </row>
    <row r="3496" spans="1:6" ht="11.25" customHeight="1" outlineLevel="3" x14ac:dyDescent="0.2">
      <c r="A3496" s="13" t="s">
        <v>15619</v>
      </c>
      <c r="B3496" s="14" t="s">
        <v>3510</v>
      </c>
      <c r="C3496" s="14" t="s">
        <v>3377</v>
      </c>
      <c r="D3496" s="15" t="b">
        <f t="shared" ref="D3496:E3496" si="3487">FALSE</f>
        <v>0</v>
      </c>
      <c r="E3496" s="12" t="b">
        <f t="shared" si="3487"/>
        <v>0</v>
      </c>
      <c r="F3496" s="12" t="s">
        <v>12125</v>
      </c>
    </row>
    <row r="3497" spans="1:6" ht="11.25" customHeight="1" outlineLevel="3" x14ac:dyDescent="0.2">
      <c r="A3497" s="9" t="s">
        <v>15620</v>
      </c>
      <c r="B3497" s="14" t="s">
        <v>3511</v>
      </c>
      <c r="C3497" s="14" t="s">
        <v>3377</v>
      </c>
      <c r="D3497" s="15" t="b">
        <f t="shared" ref="D3497:E3497" si="3488">FALSE</f>
        <v>0</v>
      </c>
      <c r="E3497" s="15" t="b">
        <f t="shared" si="3488"/>
        <v>0</v>
      </c>
      <c r="F3497" s="12" t="s">
        <v>12125</v>
      </c>
    </row>
    <row r="3498" spans="1:6" ht="11.25" customHeight="1" outlineLevel="3" x14ac:dyDescent="0.2">
      <c r="A3498" s="13" t="s">
        <v>15621</v>
      </c>
      <c r="B3498" s="14" t="s">
        <v>3512</v>
      </c>
      <c r="C3498" s="14" t="s">
        <v>3377</v>
      </c>
      <c r="D3498" s="15" t="b">
        <f t="shared" ref="D3498:E3498" si="3489">FALSE</f>
        <v>0</v>
      </c>
      <c r="E3498" s="12" t="b">
        <f t="shared" si="3489"/>
        <v>0</v>
      </c>
      <c r="F3498" s="12" t="s">
        <v>12125</v>
      </c>
    </row>
    <row r="3499" spans="1:6" ht="11.25" customHeight="1" outlineLevel="3" x14ac:dyDescent="0.2">
      <c r="A3499" s="13" t="s">
        <v>15622</v>
      </c>
      <c r="B3499" s="14" t="s">
        <v>3513</v>
      </c>
      <c r="C3499" s="14" t="s">
        <v>3377</v>
      </c>
      <c r="D3499" s="15" t="b">
        <f t="shared" ref="D3499:E3499" si="3490">FALSE</f>
        <v>0</v>
      </c>
      <c r="E3499" s="15" t="b">
        <f t="shared" si="3490"/>
        <v>0</v>
      </c>
      <c r="F3499" s="12" t="s">
        <v>12125</v>
      </c>
    </row>
    <row r="3500" spans="1:6" ht="11.25" customHeight="1" outlineLevel="3" x14ac:dyDescent="0.2">
      <c r="A3500" s="9" t="s">
        <v>15623</v>
      </c>
      <c r="B3500" s="14" t="s">
        <v>3514</v>
      </c>
      <c r="C3500" s="14" t="s">
        <v>3377</v>
      </c>
      <c r="D3500" s="15" t="b">
        <f t="shared" ref="D3500:E3500" si="3491">FALSE</f>
        <v>0</v>
      </c>
      <c r="E3500" s="12" t="b">
        <f t="shared" si="3491"/>
        <v>0</v>
      </c>
      <c r="F3500" s="12" t="s">
        <v>12125</v>
      </c>
    </row>
    <row r="3501" spans="1:6" ht="11.25" customHeight="1" outlineLevel="3" x14ac:dyDescent="0.2">
      <c r="A3501" s="13" t="s">
        <v>15624</v>
      </c>
      <c r="B3501" s="14" t="s">
        <v>3515</v>
      </c>
      <c r="C3501" s="14" t="s">
        <v>3377</v>
      </c>
      <c r="D3501" s="15" t="b">
        <f t="shared" ref="D3501:E3501" si="3492">FALSE</f>
        <v>0</v>
      </c>
      <c r="E3501" s="15" t="b">
        <f t="shared" si="3492"/>
        <v>0</v>
      </c>
      <c r="F3501" s="12" t="s">
        <v>12125</v>
      </c>
    </row>
    <row r="3502" spans="1:6" ht="11.25" customHeight="1" outlineLevel="3" x14ac:dyDescent="0.2">
      <c r="A3502" s="13" t="s">
        <v>15625</v>
      </c>
      <c r="B3502" s="14" t="s">
        <v>3516</v>
      </c>
      <c r="C3502" s="14" t="s">
        <v>3377</v>
      </c>
      <c r="D3502" s="15" t="b">
        <f t="shared" ref="D3502:E3502" si="3493">FALSE</f>
        <v>0</v>
      </c>
      <c r="E3502" s="12" t="b">
        <f t="shared" si="3493"/>
        <v>0</v>
      </c>
      <c r="F3502" s="12" t="s">
        <v>12125</v>
      </c>
    </row>
    <row r="3503" spans="1:6" ht="11.25" customHeight="1" outlineLevel="3" x14ac:dyDescent="0.2">
      <c r="A3503" s="9" t="s">
        <v>15626</v>
      </c>
      <c r="B3503" s="14" t="s">
        <v>3517</v>
      </c>
      <c r="C3503" s="14" t="s">
        <v>3377</v>
      </c>
      <c r="D3503" s="15" t="b">
        <f t="shared" ref="D3503:E3503" si="3494">FALSE</f>
        <v>0</v>
      </c>
      <c r="E3503" s="15" t="b">
        <f t="shared" si="3494"/>
        <v>0</v>
      </c>
      <c r="F3503" s="12" t="s">
        <v>12125</v>
      </c>
    </row>
    <row r="3504" spans="1:6" ht="11.25" customHeight="1" outlineLevel="3" x14ac:dyDescent="0.2">
      <c r="A3504" s="13" t="s">
        <v>15627</v>
      </c>
      <c r="B3504" s="14" t="s">
        <v>3518</v>
      </c>
      <c r="C3504" s="14" t="s">
        <v>3377</v>
      </c>
      <c r="D3504" s="15" t="b">
        <f t="shared" ref="D3504:E3504" si="3495">FALSE</f>
        <v>0</v>
      </c>
      <c r="E3504" s="12" t="b">
        <f t="shared" si="3495"/>
        <v>0</v>
      </c>
      <c r="F3504" s="12" t="s">
        <v>12125</v>
      </c>
    </row>
    <row r="3505" spans="1:6" ht="11.25" customHeight="1" outlineLevel="3" x14ac:dyDescent="0.2">
      <c r="A3505" s="13" t="s">
        <v>15628</v>
      </c>
      <c r="B3505" s="14" t="s">
        <v>3519</v>
      </c>
      <c r="C3505" s="14" t="s">
        <v>3377</v>
      </c>
      <c r="D3505" s="15" t="b">
        <f t="shared" ref="D3505:E3505" si="3496">FALSE</f>
        <v>0</v>
      </c>
      <c r="E3505" s="15" t="b">
        <f t="shared" si="3496"/>
        <v>0</v>
      </c>
      <c r="F3505" s="12" t="s">
        <v>12125</v>
      </c>
    </row>
    <row r="3506" spans="1:6" ht="11.25" customHeight="1" outlineLevel="3" x14ac:dyDescent="0.2">
      <c r="A3506" s="9" t="s">
        <v>15629</v>
      </c>
      <c r="B3506" s="14" t="s">
        <v>3520</v>
      </c>
      <c r="C3506" s="14" t="s">
        <v>3377</v>
      </c>
      <c r="D3506" s="15" t="b">
        <f t="shared" ref="D3506:E3506" si="3497">FALSE</f>
        <v>0</v>
      </c>
      <c r="E3506" s="12" t="b">
        <f t="shared" si="3497"/>
        <v>0</v>
      </c>
      <c r="F3506" s="12" t="s">
        <v>12125</v>
      </c>
    </row>
    <row r="3507" spans="1:6" ht="11.25" customHeight="1" outlineLevel="3" x14ac:dyDescent="0.2">
      <c r="A3507" s="13" t="s">
        <v>15630</v>
      </c>
      <c r="B3507" s="14" t="s">
        <v>3521</v>
      </c>
      <c r="C3507" s="14" t="s">
        <v>3377</v>
      </c>
      <c r="D3507" s="15" t="b">
        <f t="shared" ref="D3507:E3507" si="3498">FALSE</f>
        <v>0</v>
      </c>
      <c r="E3507" s="15" t="b">
        <f t="shared" si="3498"/>
        <v>0</v>
      </c>
      <c r="F3507" s="12" t="s">
        <v>12125</v>
      </c>
    </row>
    <row r="3508" spans="1:6" ht="11.25" customHeight="1" outlineLevel="3" x14ac:dyDescent="0.2">
      <c r="A3508" s="13" t="s">
        <v>15631</v>
      </c>
      <c r="B3508" s="14" t="s">
        <v>3522</v>
      </c>
      <c r="C3508" s="14" t="s">
        <v>3377</v>
      </c>
      <c r="D3508" s="15" t="b">
        <f t="shared" ref="D3508:E3508" si="3499">FALSE</f>
        <v>0</v>
      </c>
      <c r="E3508" s="12" t="b">
        <f t="shared" si="3499"/>
        <v>0</v>
      </c>
      <c r="F3508" s="12" t="s">
        <v>12125</v>
      </c>
    </row>
    <row r="3509" spans="1:6" ht="11.25" customHeight="1" outlineLevel="3" x14ac:dyDescent="0.2">
      <c r="A3509" s="9" t="s">
        <v>15632</v>
      </c>
      <c r="B3509" s="14" t="s">
        <v>3523</v>
      </c>
      <c r="C3509" s="14" t="s">
        <v>3377</v>
      </c>
      <c r="D3509" s="15" t="b">
        <f t="shared" ref="D3509:E3509" si="3500">FALSE</f>
        <v>0</v>
      </c>
      <c r="E3509" s="15" t="b">
        <f t="shared" si="3500"/>
        <v>0</v>
      </c>
      <c r="F3509" s="12" t="s">
        <v>12125</v>
      </c>
    </row>
    <row r="3510" spans="1:6" ht="11.25" customHeight="1" outlineLevel="3" x14ac:dyDescent="0.2">
      <c r="A3510" s="13" t="s">
        <v>15633</v>
      </c>
      <c r="B3510" s="14" t="s">
        <v>3524</v>
      </c>
      <c r="C3510" s="14" t="s">
        <v>3377</v>
      </c>
      <c r="D3510" s="15" t="b">
        <f t="shared" ref="D3510:E3510" si="3501">FALSE</f>
        <v>0</v>
      </c>
      <c r="E3510" s="12" t="b">
        <f t="shared" si="3501"/>
        <v>0</v>
      </c>
      <c r="F3510" s="12" t="s">
        <v>12125</v>
      </c>
    </row>
    <row r="3511" spans="1:6" ht="11.25" customHeight="1" outlineLevel="3" x14ac:dyDescent="0.2">
      <c r="A3511" s="13" t="s">
        <v>15634</v>
      </c>
      <c r="B3511" s="14" t="s">
        <v>3525</v>
      </c>
      <c r="C3511" s="14" t="s">
        <v>3377</v>
      </c>
      <c r="D3511" s="15" t="b">
        <f t="shared" ref="D3511:E3511" si="3502">FALSE</f>
        <v>0</v>
      </c>
      <c r="E3511" s="15" t="b">
        <f t="shared" si="3502"/>
        <v>0</v>
      </c>
      <c r="F3511" s="12" t="s">
        <v>12125</v>
      </c>
    </row>
    <row r="3512" spans="1:6" ht="11.25" customHeight="1" outlineLevel="3" x14ac:dyDescent="0.2">
      <c r="A3512" s="9" t="s">
        <v>15635</v>
      </c>
      <c r="B3512" s="14" t="s">
        <v>3526</v>
      </c>
      <c r="C3512" s="14" t="s">
        <v>3377</v>
      </c>
      <c r="D3512" s="15" t="b">
        <f t="shared" ref="D3512:E3512" si="3503">FALSE</f>
        <v>0</v>
      </c>
      <c r="E3512" s="12" t="b">
        <f t="shared" si="3503"/>
        <v>0</v>
      </c>
      <c r="F3512" s="12" t="s">
        <v>12125</v>
      </c>
    </row>
    <row r="3513" spans="1:6" ht="11.25" customHeight="1" outlineLevel="3" x14ac:dyDescent="0.2">
      <c r="A3513" s="13" t="s">
        <v>15636</v>
      </c>
      <c r="B3513" s="14" t="s">
        <v>3527</v>
      </c>
      <c r="C3513" s="14" t="s">
        <v>3377</v>
      </c>
      <c r="D3513" s="15" t="b">
        <f t="shared" ref="D3513:E3513" si="3504">FALSE</f>
        <v>0</v>
      </c>
      <c r="E3513" s="15" t="b">
        <f t="shared" si="3504"/>
        <v>0</v>
      </c>
      <c r="F3513" s="12" t="s">
        <v>12125</v>
      </c>
    </row>
    <row r="3514" spans="1:6" ht="11.25" customHeight="1" outlineLevel="3" x14ac:dyDescent="0.2">
      <c r="A3514" s="13" t="s">
        <v>15637</v>
      </c>
      <c r="B3514" s="14" t="s">
        <v>3528</v>
      </c>
      <c r="C3514" s="14" t="s">
        <v>3377</v>
      </c>
      <c r="D3514" s="15" t="b">
        <f t="shared" ref="D3514:E3514" si="3505">FALSE</f>
        <v>0</v>
      </c>
      <c r="E3514" s="12" t="b">
        <f t="shared" si="3505"/>
        <v>0</v>
      </c>
      <c r="F3514" s="12" t="s">
        <v>12125</v>
      </c>
    </row>
    <row r="3515" spans="1:6" ht="11.25" customHeight="1" outlineLevel="3" x14ac:dyDescent="0.2">
      <c r="A3515" s="9" t="s">
        <v>15638</v>
      </c>
      <c r="B3515" s="14" t="s">
        <v>3529</v>
      </c>
      <c r="C3515" s="14" t="s">
        <v>3377</v>
      </c>
      <c r="D3515" s="15" t="b">
        <f t="shared" ref="D3515:E3515" si="3506">FALSE</f>
        <v>0</v>
      </c>
      <c r="E3515" s="15" t="b">
        <f t="shared" si="3506"/>
        <v>0</v>
      </c>
      <c r="F3515" s="12" t="s">
        <v>12125</v>
      </c>
    </row>
    <row r="3516" spans="1:6" ht="11.25" customHeight="1" outlineLevel="3" x14ac:dyDescent="0.2">
      <c r="A3516" s="13" t="s">
        <v>15639</v>
      </c>
      <c r="B3516" s="14" t="s">
        <v>3530</v>
      </c>
      <c r="C3516" s="14" t="s">
        <v>3377</v>
      </c>
      <c r="D3516" s="15" t="b">
        <f t="shared" ref="D3516:E3516" si="3507">FALSE</f>
        <v>0</v>
      </c>
      <c r="E3516" s="12" t="b">
        <f t="shared" si="3507"/>
        <v>0</v>
      </c>
      <c r="F3516" s="12" t="s">
        <v>12125</v>
      </c>
    </row>
    <row r="3517" spans="1:6" ht="11.25" customHeight="1" outlineLevel="3" x14ac:dyDescent="0.2">
      <c r="A3517" s="13" t="s">
        <v>15640</v>
      </c>
      <c r="B3517" s="14" t="s">
        <v>3531</v>
      </c>
      <c r="C3517" s="14" t="s">
        <v>3377</v>
      </c>
      <c r="D3517" s="15" t="b">
        <f t="shared" ref="D3517:E3517" si="3508">FALSE</f>
        <v>0</v>
      </c>
      <c r="E3517" s="15" t="b">
        <f t="shared" si="3508"/>
        <v>0</v>
      </c>
      <c r="F3517" s="12" t="s">
        <v>12125</v>
      </c>
    </row>
    <row r="3518" spans="1:6" ht="11.25" customHeight="1" outlineLevel="3" x14ac:dyDescent="0.2">
      <c r="A3518" s="9" t="s">
        <v>15641</v>
      </c>
      <c r="B3518" s="14" t="s">
        <v>3532</v>
      </c>
      <c r="C3518" s="14" t="s">
        <v>3377</v>
      </c>
      <c r="D3518" s="15" t="b">
        <f t="shared" ref="D3518:E3518" si="3509">FALSE</f>
        <v>0</v>
      </c>
      <c r="E3518" s="12" t="b">
        <f t="shared" si="3509"/>
        <v>0</v>
      </c>
      <c r="F3518" s="12" t="s">
        <v>12125</v>
      </c>
    </row>
    <row r="3519" spans="1:6" ht="11.25" customHeight="1" outlineLevel="3" x14ac:dyDescent="0.2">
      <c r="A3519" s="13" t="s">
        <v>15642</v>
      </c>
      <c r="B3519" s="14" t="s">
        <v>3533</v>
      </c>
      <c r="C3519" s="14" t="s">
        <v>3377</v>
      </c>
      <c r="D3519" s="15" t="b">
        <f t="shared" ref="D3519:E3519" si="3510">FALSE</f>
        <v>0</v>
      </c>
      <c r="E3519" s="15" t="b">
        <f t="shared" si="3510"/>
        <v>0</v>
      </c>
      <c r="F3519" s="12" t="s">
        <v>12125</v>
      </c>
    </row>
    <row r="3520" spans="1:6" ht="11.25" customHeight="1" outlineLevel="3" x14ac:dyDescent="0.2">
      <c r="A3520" s="13" t="s">
        <v>15643</v>
      </c>
      <c r="B3520" s="14" t="s">
        <v>3534</v>
      </c>
      <c r="C3520" s="14" t="s">
        <v>3377</v>
      </c>
      <c r="D3520" s="15" t="b">
        <f t="shared" ref="D3520:E3520" si="3511">FALSE</f>
        <v>0</v>
      </c>
      <c r="E3520" s="12" t="b">
        <f t="shared" si="3511"/>
        <v>0</v>
      </c>
      <c r="F3520" s="12" t="s">
        <v>12125</v>
      </c>
    </row>
    <row r="3521" spans="1:6" ht="11.25" customHeight="1" outlineLevel="3" x14ac:dyDescent="0.2">
      <c r="A3521" s="9" t="s">
        <v>15644</v>
      </c>
      <c r="B3521" s="14" t="s">
        <v>3535</v>
      </c>
      <c r="C3521" s="14" t="s">
        <v>3377</v>
      </c>
      <c r="D3521" s="15" t="b">
        <f t="shared" ref="D3521:E3521" si="3512">FALSE</f>
        <v>0</v>
      </c>
      <c r="E3521" s="15" t="b">
        <f t="shared" si="3512"/>
        <v>0</v>
      </c>
      <c r="F3521" s="12" t="s">
        <v>12125</v>
      </c>
    </row>
    <row r="3522" spans="1:6" ht="11.25" customHeight="1" outlineLevel="3" x14ac:dyDescent="0.2">
      <c r="A3522" s="13" t="s">
        <v>15645</v>
      </c>
      <c r="B3522" s="14" t="s">
        <v>3536</v>
      </c>
      <c r="C3522" s="14" t="s">
        <v>3377</v>
      </c>
      <c r="D3522" s="15" t="b">
        <f t="shared" ref="D3522:E3522" si="3513">FALSE</f>
        <v>0</v>
      </c>
      <c r="E3522" s="12" t="b">
        <f t="shared" si="3513"/>
        <v>0</v>
      </c>
      <c r="F3522" s="12" t="s">
        <v>12125</v>
      </c>
    </row>
    <row r="3523" spans="1:6" ht="11.25" customHeight="1" outlineLevel="3" x14ac:dyDescent="0.2">
      <c r="A3523" s="13" t="s">
        <v>15646</v>
      </c>
      <c r="B3523" s="14" t="s">
        <v>3537</v>
      </c>
      <c r="C3523" s="14" t="s">
        <v>3377</v>
      </c>
      <c r="D3523" s="15" t="b">
        <f t="shared" ref="D3523:E3523" si="3514">FALSE</f>
        <v>0</v>
      </c>
      <c r="E3523" s="15" t="b">
        <f t="shared" si="3514"/>
        <v>0</v>
      </c>
      <c r="F3523" s="12" t="s">
        <v>12125</v>
      </c>
    </row>
    <row r="3524" spans="1:6" ht="11.25" customHeight="1" outlineLevel="3" x14ac:dyDescent="0.2">
      <c r="A3524" s="9" t="s">
        <v>15647</v>
      </c>
      <c r="B3524" s="14" t="s">
        <v>3538</v>
      </c>
      <c r="C3524" s="14" t="s">
        <v>3377</v>
      </c>
      <c r="D3524" s="15" t="b">
        <f t="shared" ref="D3524:E3524" si="3515">FALSE</f>
        <v>0</v>
      </c>
      <c r="E3524" s="12" t="b">
        <f t="shared" si="3515"/>
        <v>0</v>
      </c>
      <c r="F3524" s="12" t="s">
        <v>12125</v>
      </c>
    </row>
    <row r="3525" spans="1:6" ht="11.25" customHeight="1" outlineLevel="3" x14ac:dyDescent="0.2">
      <c r="A3525" s="13" t="s">
        <v>15648</v>
      </c>
      <c r="B3525" s="14" t="s">
        <v>3539</v>
      </c>
      <c r="C3525" s="14" t="s">
        <v>3377</v>
      </c>
      <c r="D3525" s="15" t="b">
        <f t="shared" ref="D3525:E3525" si="3516">FALSE</f>
        <v>0</v>
      </c>
      <c r="E3525" s="15" t="b">
        <f t="shared" si="3516"/>
        <v>0</v>
      </c>
      <c r="F3525" s="12" t="s">
        <v>12125</v>
      </c>
    </row>
    <row r="3526" spans="1:6" ht="11.25" customHeight="1" outlineLevel="3" x14ac:dyDescent="0.2">
      <c r="A3526" s="13" t="s">
        <v>15649</v>
      </c>
      <c r="B3526" s="14" t="s">
        <v>3540</v>
      </c>
      <c r="C3526" s="14" t="s">
        <v>3377</v>
      </c>
      <c r="D3526" s="15" t="b">
        <f t="shared" ref="D3526:E3526" si="3517">FALSE</f>
        <v>0</v>
      </c>
      <c r="E3526" s="12" t="b">
        <f t="shared" si="3517"/>
        <v>0</v>
      </c>
      <c r="F3526" s="12" t="s">
        <v>12125</v>
      </c>
    </row>
    <row r="3527" spans="1:6" ht="11.25" customHeight="1" outlineLevel="3" x14ac:dyDescent="0.2">
      <c r="A3527" s="9" t="s">
        <v>15650</v>
      </c>
      <c r="B3527" s="14" t="s">
        <v>3541</v>
      </c>
      <c r="C3527" s="14" t="s">
        <v>3377</v>
      </c>
      <c r="D3527" s="15" t="b">
        <f t="shared" ref="D3527:E3527" si="3518">FALSE</f>
        <v>0</v>
      </c>
      <c r="E3527" s="15" t="b">
        <f t="shared" si="3518"/>
        <v>0</v>
      </c>
      <c r="F3527" s="12" t="s">
        <v>12125</v>
      </c>
    </row>
    <row r="3528" spans="1:6" ht="11.25" customHeight="1" outlineLevel="3" x14ac:dyDescent="0.2">
      <c r="A3528" s="13" t="s">
        <v>15651</v>
      </c>
      <c r="B3528" s="14" t="s">
        <v>3542</v>
      </c>
      <c r="C3528" s="14" t="s">
        <v>3377</v>
      </c>
      <c r="D3528" s="15" t="b">
        <f t="shared" ref="D3528:E3528" si="3519">FALSE</f>
        <v>0</v>
      </c>
      <c r="E3528" s="12" t="b">
        <f t="shared" si="3519"/>
        <v>0</v>
      </c>
      <c r="F3528" s="12" t="s">
        <v>12125</v>
      </c>
    </row>
    <row r="3529" spans="1:6" ht="11.25" customHeight="1" outlineLevel="3" x14ac:dyDescent="0.2">
      <c r="A3529" s="13" t="s">
        <v>15652</v>
      </c>
      <c r="B3529" s="14" t="s">
        <v>3543</v>
      </c>
      <c r="C3529" s="14" t="s">
        <v>3377</v>
      </c>
      <c r="D3529" s="15" t="b">
        <f t="shared" ref="D3529:E3529" si="3520">FALSE</f>
        <v>0</v>
      </c>
      <c r="E3529" s="15" t="b">
        <f t="shared" si="3520"/>
        <v>0</v>
      </c>
      <c r="F3529" s="12" t="s">
        <v>12125</v>
      </c>
    </row>
    <row r="3530" spans="1:6" ht="11.25" customHeight="1" outlineLevel="3" x14ac:dyDescent="0.2">
      <c r="A3530" s="9" t="s">
        <v>15653</v>
      </c>
      <c r="B3530" s="14" t="s">
        <v>3544</v>
      </c>
      <c r="C3530" s="14" t="s">
        <v>3377</v>
      </c>
      <c r="D3530" s="15" t="b">
        <f t="shared" ref="D3530:E3530" si="3521">FALSE</f>
        <v>0</v>
      </c>
      <c r="E3530" s="12" t="b">
        <f t="shared" si="3521"/>
        <v>0</v>
      </c>
      <c r="F3530" s="12" t="s">
        <v>12125</v>
      </c>
    </row>
    <row r="3531" spans="1:6" ht="11.25" customHeight="1" outlineLevel="3" x14ac:dyDescent="0.2">
      <c r="A3531" s="13" t="s">
        <v>15654</v>
      </c>
      <c r="B3531" s="14" t="s">
        <v>3545</v>
      </c>
      <c r="C3531" s="14" t="s">
        <v>3377</v>
      </c>
      <c r="D3531" s="15" t="b">
        <f t="shared" ref="D3531:E3531" si="3522">FALSE</f>
        <v>0</v>
      </c>
      <c r="E3531" s="15" t="b">
        <f t="shared" si="3522"/>
        <v>0</v>
      </c>
      <c r="F3531" s="12" t="s">
        <v>12125</v>
      </c>
    </row>
    <row r="3532" spans="1:6" ht="11.25" customHeight="1" outlineLevel="3" x14ac:dyDescent="0.2">
      <c r="A3532" s="13" t="s">
        <v>15655</v>
      </c>
      <c r="B3532" s="14" t="s">
        <v>3546</v>
      </c>
      <c r="C3532" s="14" t="s">
        <v>3377</v>
      </c>
      <c r="D3532" s="15" t="b">
        <f t="shared" ref="D3532:E3532" si="3523">FALSE</f>
        <v>0</v>
      </c>
      <c r="E3532" s="12" t="b">
        <f t="shared" si="3523"/>
        <v>0</v>
      </c>
      <c r="F3532" s="12" t="s">
        <v>12125</v>
      </c>
    </row>
    <row r="3533" spans="1:6" ht="11.25" customHeight="1" outlineLevel="3" x14ac:dyDescent="0.2">
      <c r="A3533" s="9" t="s">
        <v>15656</v>
      </c>
      <c r="B3533" s="14" t="s">
        <v>3547</v>
      </c>
      <c r="C3533" s="14" t="s">
        <v>3377</v>
      </c>
      <c r="D3533" s="15" t="b">
        <f t="shared" ref="D3533:E3533" si="3524">FALSE</f>
        <v>0</v>
      </c>
      <c r="E3533" s="15" t="b">
        <f t="shared" si="3524"/>
        <v>0</v>
      </c>
      <c r="F3533" s="12" t="s">
        <v>12125</v>
      </c>
    </row>
    <row r="3534" spans="1:6" ht="11.25" customHeight="1" outlineLevel="3" x14ac:dyDescent="0.2">
      <c r="A3534" s="13" t="s">
        <v>15657</v>
      </c>
      <c r="B3534" s="14" t="s">
        <v>3548</v>
      </c>
      <c r="C3534" s="14" t="s">
        <v>3377</v>
      </c>
      <c r="D3534" s="15" t="b">
        <f t="shared" ref="D3534:E3534" si="3525">FALSE</f>
        <v>0</v>
      </c>
      <c r="E3534" s="12" t="b">
        <f t="shared" si="3525"/>
        <v>0</v>
      </c>
      <c r="F3534" s="12" t="s">
        <v>12125</v>
      </c>
    </row>
    <row r="3535" spans="1:6" ht="11.25" customHeight="1" outlineLevel="3" x14ac:dyDescent="0.2">
      <c r="A3535" s="13" t="s">
        <v>15658</v>
      </c>
      <c r="B3535" s="14" t="s">
        <v>3549</v>
      </c>
      <c r="C3535" s="14" t="s">
        <v>3377</v>
      </c>
      <c r="D3535" s="15" t="b">
        <f t="shared" ref="D3535:E3535" si="3526">FALSE</f>
        <v>0</v>
      </c>
      <c r="E3535" s="15" t="b">
        <f t="shared" si="3526"/>
        <v>0</v>
      </c>
      <c r="F3535" s="12" t="s">
        <v>12125</v>
      </c>
    </row>
    <row r="3536" spans="1:6" ht="11.25" customHeight="1" outlineLevel="3" x14ac:dyDescent="0.2">
      <c r="A3536" s="9" t="s">
        <v>15659</v>
      </c>
      <c r="B3536" s="14" t="s">
        <v>3550</v>
      </c>
      <c r="C3536" s="14" t="s">
        <v>3377</v>
      </c>
      <c r="D3536" s="15" t="b">
        <f t="shared" ref="D3536:E3536" si="3527">FALSE</f>
        <v>0</v>
      </c>
      <c r="E3536" s="12" t="b">
        <f t="shared" si="3527"/>
        <v>0</v>
      </c>
      <c r="F3536" s="12" t="s">
        <v>12125</v>
      </c>
    </row>
    <row r="3537" spans="1:6" ht="11.25" customHeight="1" outlineLevel="3" x14ac:dyDescent="0.2">
      <c r="A3537" s="13" t="s">
        <v>15660</v>
      </c>
      <c r="B3537" s="14" t="s">
        <v>3551</v>
      </c>
      <c r="C3537" s="14" t="s">
        <v>3377</v>
      </c>
      <c r="D3537" s="15" t="b">
        <f t="shared" ref="D3537:E3537" si="3528">FALSE</f>
        <v>0</v>
      </c>
      <c r="E3537" s="15" t="b">
        <f t="shared" si="3528"/>
        <v>0</v>
      </c>
      <c r="F3537" s="12" t="s">
        <v>12125</v>
      </c>
    </row>
    <row r="3538" spans="1:6" ht="11.25" customHeight="1" outlineLevel="3" x14ac:dyDescent="0.2">
      <c r="A3538" s="13" t="s">
        <v>15661</v>
      </c>
      <c r="B3538" s="14" t="s">
        <v>3552</v>
      </c>
      <c r="C3538" s="14" t="s">
        <v>3377</v>
      </c>
      <c r="D3538" s="15" t="b">
        <f t="shared" ref="D3538:E3538" si="3529">FALSE</f>
        <v>0</v>
      </c>
      <c r="E3538" s="12" t="b">
        <f t="shared" si="3529"/>
        <v>0</v>
      </c>
      <c r="F3538" s="12" t="s">
        <v>12125</v>
      </c>
    </row>
    <row r="3539" spans="1:6" ht="11.25" customHeight="1" outlineLevel="3" x14ac:dyDescent="0.2">
      <c r="A3539" s="9" t="s">
        <v>15662</v>
      </c>
      <c r="B3539" s="14" t="s">
        <v>3553</v>
      </c>
      <c r="C3539" s="14" t="s">
        <v>3377</v>
      </c>
      <c r="D3539" s="15" t="b">
        <f t="shared" ref="D3539:E3539" si="3530">FALSE</f>
        <v>0</v>
      </c>
      <c r="E3539" s="15" t="b">
        <f t="shared" si="3530"/>
        <v>0</v>
      </c>
      <c r="F3539" s="12" t="s">
        <v>12125</v>
      </c>
    </row>
    <row r="3540" spans="1:6" ht="11.25" customHeight="1" outlineLevel="3" x14ac:dyDescent="0.2">
      <c r="A3540" s="13" t="s">
        <v>15663</v>
      </c>
      <c r="B3540" s="14" t="s">
        <v>3554</v>
      </c>
      <c r="C3540" s="14" t="s">
        <v>3377</v>
      </c>
      <c r="D3540" s="15" t="b">
        <f t="shared" ref="D3540:E3540" si="3531">FALSE</f>
        <v>0</v>
      </c>
      <c r="E3540" s="12" t="b">
        <f t="shared" si="3531"/>
        <v>0</v>
      </c>
      <c r="F3540" s="12" t="s">
        <v>12125</v>
      </c>
    </row>
    <row r="3541" spans="1:6" ht="11.25" customHeight="1" outlineLevel="3" x14ac:dyDescent="0.2">
      <c r="A3541" s="13" t="s">
        <v>15664</v>
      </c>
      <c r="B3541" s="14" t="s">
        <v>3555</v>
      </c>
      <c r="C3541" s="14" t="s">
        <v>3377</v>
      </c>
      <c r="D3541" s="15" t="b">
        <f t="shared" ref="D3541:E3541" si="3532">FALSE</f>
        <v>0</v>
      </c>
      <c r="E3541" s="15" t="b">
        <f t="shared" si="3532"/>
        <v>0</v>
      </c>
      <c r="F3541" s="12" t="s">
        <v>12125</v>
      </c>
    </row>
    <row r="3542" spans="1:6" ht="11.25" customHeight="1" outlineLevel="3" x14ac:dyDescent="0.2">
      <c r="A3542" s="9" t="s">
        <v>15665</v>
      </c>
      <c r="B3542" s="14" t="s">
        <v>3556</v>
      </c>
      <c r="C3542" s="14" t="s">
        <v>3377</v>
      </c>
      <c r="D3542" s="15" t="b">
        <f t="shared" ref="D3542:E3542" si="3533">FALSE</f>
        <v>0</v>
      </c>
      <c r="E3542" s="12" t="b">
        <f t="shared" si="3533"/>
        <v>0</v>
      </c>
      <c r="F3542" s="12" t="s">
        <v>12125</v>
      </c>
    </row>
    <row r="3543" spans="1:6" ht="11.25" customHeight="1" outlineLevel="3" x14ac:dyDescent="0.2">
      <c r="A3543" s="13" t="s">
        <v>15666</v>
      </c>
      <c r="B3543" s="14" t="s">
        <v>3557</v>
      </c>
      <c r="C3543" s="14" t="s">
        <v>3377</v>
      </c>
      <c r="D3543" s="15" t="b">
        <f t="shared" ref="D3543:E3543" si="3534">FALSE</f>
        <v>0</v>
      </c>
      <c r="E3543" s="15" t="b">
        <f t="shared" si="3534"/>
        <v>0</v>
      </c>
      <c r="F3543" s="12" t="s">
        <v>12125</v>
      </c>
    </row>
    <row r="3544" spans="1:6" ht="11.25" customHeight="1" outlineLevel="3" x14ac:dyDescent="0.2">
      <c r="A3544" s="13" t="s">
        <v>15667</v>
      </c>
      <c r="B3544" s="14" t="s">
        <v>3558</v>
      </c>
      <c r="C3544" s="14" t="s">
        <v>3377</v>
      </c>
      <c r="D3544" s="15" t="b">
        <f t="shared" ref="D3544:E3544" si="3535">FALSE</f>
        <v>0</v>
      </c>
      <c r="E3544" s="12" t="b">
        <f t="shared" si="3535"/>
        <v>0</v>
      </c>
      <c r="F3544" s="12" t="s">
        <v>12125</v>
      </c>
    </row>
    <row r="3545" spans="1:6" ht="11.25" customHeight="1" outlineLevel="3" x14ac:dyDescent="0.2">
      <c r="A3545" s="9" t="s">
        <v>15668</v>
      </c>
      <c r="B3545" s="14" t="s">
        <v>3559</v>
      </c>
      <c r="C3545" s="14" t="s">
        <v>3377</v>
      </c>
      <c r="D3545" s="15" t="b">
        <f t="shared" ref="D3545:E3545" si="3536">FALSE</f>
        <v>0</v>
      </c>
      <c r="E3545" s="15" t="b">
        <f t="shared" si="3536"/>
        <v>0</v>
      </c>
      <c r="F3545" s="12" t="s">
        <v>12125</v>
      </c>
    </row>
    <row r="3546" spans="1:6" ht="11.25" customHeight="1" outlineLevel="3" x14ac:dyDescent="0.2">
      <c r="A3546" s="13" t="s">
        <v>15669</v>
      </c>
      <c r="B3546" s="14" t="s">
        <v>3560</v>
      </c>
      <c r="C3546" s="14" t="s">
        <v>3377</v>
      </c>
      <c r="D3546" s="15" t="b">
        <f t="shared" ref="D3546:E3546" si="3537">FALSE</f>
        <v>0</v>
      </c>
      <c r="E3546" s="12" t="b">
        <f t="shared" si="3537"/>
        <v>0</v>
      </c>
      <c r="F3546" s="12" t="s">
        <v>12125</v>
      </c>
    </row>
    <row r="3547" spans="1:6" ht="11.25" customHeight="1" outlineLevel="3" x14ac:dyDescent="0.2">
      <c r="A3547" s="13" t="s">
        <v>15670</v>
      </c>
      <c r="B3547" s="14" t="s">
        <v>3561</v>
      </c>
      <c r="C3547" s="14" t="s">
        <v>3377</v>
      </c>
      <c r="D3547" s="15" t="b">
        <f t="shared" ref="D3547:E3547" si="3538">FALSE</f>
        <v>0</v>
      </c>
      <c r="E3547" s="15" t="b">
        <f t="shared" si="3538"/>
        <v>0</v>
      </c>
      <c r="F3547" s="12" t="s">
        <v>12125</v>
      </c>
    </row>
    <row r="3548" spans="1:6" ht="11.25" customHeight="1" outlineLevel="3" x14ac:dyDescent="0.2">
      <c r="A3548" s="9" t="s">
        <v>15671</v>
      </c>
      <c r="B3548" s="14" t="s">
        <v>3562</v>
      </c>
      <c r="C3548" s="14" t="s">
        <v>3377</v>
      </c>
      <c r="D3548" s="15" t="b">
        <f t="shared" ref="D3548:E3548" si="3539">FALSE</f>
        <v>0</v>
      </c>
      <c r="E3548" s="12" t="b">
        <f t="shared" si="3539"/>
        <v>0</v>
      </c>
      <c r="F3548" s="12" t="s">
        <v>12125</v>
      </c>
    </row>
    <row r="3549" spans="1:6" ht="11.25" customHeight="1" outlineLevel="3" x14ac:dyDescent="0.2">
      <c r="A3549" s="13" t="s">
        <v>15672</v>
      </c>
      <c r="B3549" s="14" t="s">
        <v>3563</v>
      </c>
      <c r="C3549" s="14" t="s">
        <v>3377</v>
      </c>
      <c r="D3549" s="15" t="b">
        <f t="shared" ref="D3549:E3549" si="3540">FALSE</f>
        <v>0</v>
      </c>
      <c r="E3549" s="15" t="b">
        <f t="shared" si="3540"/>
        <v>0</v>
      </c>
      <c r="F3549" s="12" t="s">
        <v>12125</v>
      </c>
    </row>
    <row r="3550" spans="1:6" ht="11.25" customHeight="1" outlineLevel="3" x14ac:dyDescent="0.2">
      <c r="A3550" s="13" t="s">
        <v>15673</v>
      </c>
      <c r="B3550" s="14" t="s">
        <v>3564</v>
      </c>
      <c r="C3550" s="14" t="s">
        <v>3377</v>
      </c>
      <c r="D3550" s="15" t="b">
        <f t="shared" ref="D3550:E3550" si="3541">FALSE</f>
        <v>0</v>
      </c>
      <c r="E3550" s="12" t="b">
        <f t="shared" si="3541"/>
        <v>0</v>
      </c>
      <c r="F3550" s="12" t="s">
        <v>12125</v>
      </c>
    </row>
    <row r="3551" spans="1:6" ht="11.25" customHeight="1" outlineLevel="3" x14ac:dyDescent="0.2">
      <c r="A3551" s="9" t="s">
        <v>15674</v>
      </c>
      <c r="B3551" s="14" t="s">
        <v>3565</v>
      </c>
      <c r="C3551" s="14" t="s">
        <v>3377</v>
      </c>
      <c r="D3551" s="15" t="b">
        <f t="shared" ref="D3551:E3551" si="3542">FALSE</f>
        <v>0</v>
      </c>
      <c r="E3551" s="15" t="b">
        <f t="shared" si="3542"/>
        <v>0</v>
      </c>
      <c r="F3551" s="12" t="s">
        <v>12125</v>
      </c>
    </row>
    <row r="3552" spans="1:6" ht="11.25" customHeight="1" outlineLevel="3" x14ac:dyDescent="0.2">
      <c r="A3552" s="13" t="s">
        <v>15675</v>
      </c>
      <c r="B3552" s="14" t="s">
        <v>3566</v>
      </c>
      <c r="C3552" s="14" t="s">
        <v>3377</v>
      </c>
      <c r="D3552" s="15" t="b">
        <f t="shared" ref="D3552:E3552" si="3543">FALSE</f>
        <v>0</v>
      </c>
      <c r="E3552" s="12" t="b">
        <f t="shared" si="3543"/>
        <v>0</v>
      </c>
      <c r="F3552" s="12" t="s">
        <v>12125</v>
      </c>
    </row>
    <row r="3553" spans="1:6" ht="11.25" customHeight="1" outlineLevel="3" x14ac:dyDescent="0.2">
      <c r="A3553" s="13" t="s">
        <v>15676</v>
      </c>
      <c r="B3553" s="14" t="s">
        <v>3567</v>
      </c>
      <c r="C3553" s="14" t="s">
        <v>3377</v>
      </c>
      <c r="D3553" s="15" t="b">
        <f t="shared" ref="D3553:E3553" si="3544">FALSE</f>
        <v>0</v>
      </c>
      <c r="E3553" s="15" t="b">
        <f t="shared" si="3544"/>
        <v>0</v>
      </c>
      <c r="F3553" s="12" t="s">
        <v>12125</v>
      </c>
    </row>
    <row r="3554" spans="1:6" ht="11.25" customHeight="1" outlineLevel="3" x14ac:dyDescent="0.2">
      <c r="A3554" s="9" t="s">
        <v>15677</v>
      </c>
      <c r="B3554" s="14" t="s">
        <v>3568</v>
      </c>
      <c r="C3554" s="14" t="s">
        <v>3377</v>
      </c>
      <c r="D3554" s="15" t="b">
        <f t="shared" ref="D3554:E3554" si="3545">FALSE</f>
        <v>0</v>
      </c>
      <c r="E3554" s="12" t="b">
        <f t="shared" si="3545"/>
        <v>0</v>
      </c>
      <c r="F3554" s="12" t="s">
        <v>12125</v>
      </c>
    </row>
    <row r="3555" spans="1:6" ht="11.25" customHeight="1" outlineLevel="3" x14ac:dyDescent="0.2">
      <c r="A3555" s="13" t="s">
        <v>15678</v>
      </c>
      <c r="B3555" s="14" t="s">
        <v>3569</v>
      </c>
      <c r="C3555" s="14" t="s">
        <v>3377</v>
      </c>
      <c r="D3555" s="15" t="b">
        <f t="shared" ref="D3555:E3555" si="3546">FALSE</f>
        <v>0</v>
      </c>
      <c r="E3555" s="15" t="b">
        <f t="shared" si="3546"/>
        <v>0</v>
      </c>
      <c r="F3555" s="12" t="s">
        <v>12125</v>
      </c>
    </row>
    <row r="3556" spans="1:6" ht="11.25" customHeight="1" outlineLevel="3" x14ac:dyDescent="0.2">
      <c r="A3556" s="13" t="s">
        <v>15679</v>
      </c>
      <c r="B3556" s="14" t="s">
        <v>3570</v>
      </c>
      <c r="C3556" s="14" t="s">
        <v>3377</v>
      </c>
      <c r="D3556" s="15" t="b">
        <f t="shared" ref="D3556:E3556" si="3547">FALSE</f>
        <v>0</v>
      </c>
      <c r="E3556" s="12" t="b">
        <f t="shared" si="3547"/>
        <v>0</v>
      </c>
      <c r="F3556" s="12" t="s">
        <v>12125</v>
      </c>
    </row>
    <row r="3557" spans="1:6" ht="11.25" customHeight="1" outlineLevel="3" x14ac:dyDescent="0.2">
      <c r="A3557" s="9" t="s">
        <v>15680</v>
      </c>
      <c r="B3557" s="14" t="s">
        <v>3571</v>
      </c>
      <c r="C3557" s="14" t="s">
        <v>3377</v>
      </c>
      <c r="D3557" s="15" t="b">
        <f t="shared" ref="D3557:E3557" si="3548">FALSE</f>
        <v>0</v>
      </c>
      <c r="E3557" s="15" t="b">
        <f t="shared" si="3548"/>
        <v>0</v>
      </c>
      <c r="F3557" s="12" t="s">
        <v>12125</v>
      </c>
    </row>
    <row r="3558" spans="1:6" ht="11.25" customHeight="1" outlineLevel="3" x14ac:dyDescent="0.2">
      <c r="A3558" s="13" t="s">
        <v>15681</v>
      </c>
      <c r="B3558" s="14" t="s">
        <v>3572</v>
      </c>
      <c r="C3558" s="14" t="s">
        <v>3377</v>
      </c>
      <c r="D3558" s="15" t="b">
        <f t="shared" ref="D3558:E3558" si="3549">FALSE</f>
        <v>0</v>
      </c>
      <c r="E3558" s="12" t="b">
        <f t="shared" si="3549"/>
        <v>0</v>
      </c>
      <c r="F3558" s="12" t="s">
        <v>12125</v>
      </c>
    </row>
    <row r="3559" spans="1:6" ht="11.25" customHeight="1" outlineLevel="3" x14ac:dyDescent="0.2">
      <c r="A3559" s="13" t="s">
        <v>15682</v>
      </c>
      <c r="B3559" s="14" t="s">
        <v>3573</v>
      </c>
      <c r="C3559" s="14" t="s">
        <v>3377</v>
      </c>
      <c r="D3559" s="15" t="b">
        <f t="shared" ref="D3559:E3559" si="3550">FALSE</f>
        <v>0</v>
      </c>
      <c r="E3559" s="15" t="b">
        <f t="shared" si="3550"/>
        <v>0</v>
      </c>
      <c r="F3559" s="12" t="s">
        <v>12125</v>
      </c>
    </row>
    <row r="3560" spans="1:6" ht="11.25" customHeight="1" outlineLevel="3" x14ac:dyDescent="0.2">
      <c r="A3560" s="9" t="s">
        <v>15683</v>
      </c>
      <c r="B3560" s="14" t="s">
        <v>3574</v>
      </c>
      <c r="C3560" s="14" t="s">
        <v>3377</v>
      </c>
      <c r="D3560" s="15" t="b">
        <f t="shared" ref="D3560:E3560" si="3551">FALSE</f>
        <v>0</v>
      </c>
      <c r="E3560" s="12" t="b">
        <f t="shared" si="3551"/>
        <v>0</v>
      </c>
      <c r="F3560" s="12" t="s">
        <v>12125</v>
      </c>
    </row>
    <row r="3561" spans="1:6" ht="11.25" customHeight="1" outlineLevel="3" x14ac:dyDescent="0.2">
      <c r="A3561" s="13" t="s">
        <v>15684</v>
      </c>
      <c r="B3561" s="14" t="s">
        <v>3575</v>
      </c>
      <c r="C3561" s="14" t="s">
        <v>3377</v>
      </c>
      <c r="D3561" s="15" t="b">
        <f t="shared" ref="D3561:E3561" si="3552">FALSE</f>
        <v>0</v>
      </c>
      <c r="E3561" s="15" t="b">
        <f t="shared" si="3552"/>
        <v>0</v>
      </c>
      <c r="F3561" s="12" t="s">
        <v>12125</v>
      </c>
    </row>
    <row r="3562" spans="1:6" ht="11.25" customHeight="1" outlineLevel="3" x14ac:dyDescent="0.2">
      <c r="A3562" s="13" t="s">
        <v>15685</v>
      </c>
      <c r="B3562" s="14" t="s">
        <v>3576</v>
      </c>
      <c r="C3562" s="14" t="s">
        <v>3377</v>
      </c>
      <c r="D3562" s="15" t="b">
        <f t="shared" ref="D3562:E3562" si="3553">FALSE</f>
        <v>0</v>
      </c>
      <c r="E3562" s="12" t="b">
        <f t="shared" si="3553"/>
        <v>0</v>
      </c>
      <c r="F3562" s="12" t="s">
        <v>12125</v>
      </c>
    </row>
    <row r="3563" spans="1:6" ht="11.25" customHeight="1" outlineLevel="3" x14ac:dyDescent="0.2">
      <c r="A3563" s="9" t="s">
        <v>15686</v>
      </c>
      <c r="B3563" s="14" t="s">
        <v>3577</v>
      </c>
      <c r="C3563" s="14" t="s">
        <v>3377</v>
      </c>
      <c r="D3563" s="15" t="b">
        <f t="shared" ref="D3563:E3563" si="3554">FALSE</f>
        <v>0</v>
      </c>
      <c r="E3563" s="15" t="b">
        <f t="shared" si="3554"/>
        <v>0</v>
      </c>
      <c r="F3563" s="12" t="s">
        <v>12125</v>
      </c>
    </row>
    <row r="3564" spans="1:6" ht="11.25" customHeight="1" outlineLevel="3" x14ac:dyDescent="0.2">
      <c r="A3564" s="13" t="s">
        <v>15687</v>
      </c>
      <c r="B3564" s="14" t="s">
        <v>3578</v>
      </c>
      <c r="C3564" s="14" t="s">
        <v>3377</v>
      </c>
      <c r="D3564" s="15" t="b">
        <f t="shared" ref="D3564:E3564" si="3555">FALSE</f>
        <v>0</v>
      </c>
      <c r="E3564" s="12" t="b">
        <f t="shared" si="3555"/>
        <v>0</v>
      </c>
      <c r="F3564" s="12" t="s">
        <v>12125</v>
      </c>
    </row>
    <row r="3565" spans="1:6" ht="11.25" customHeight="1" outlineLevel="3" x14ac:dyDescent="0.2">
      <c r="A3565" s="13" t="s">
        <v>15688</v>
      </c>
      <c r="B3565" s="14" t="s">
        <v>3579</v>
      </c>
      <c r="C3565" s="14" t="s">
        <v>3377</v>
      </c>
      <c r="D3565" s="15" t="b">
        <f t="shared" ref="D3565:E3565" si="3556">FALSE</f>
        <v>0</v>
      </c>
      <c r="E3565" s="15" t="b">
        <f t="shared" si="3556"/>
        <v>0</v>
      </c>
      <c r="F3565" s="12" t="s">
        <v>12125</v>
      </c>
    </row>
    <row r="3566" spans="1:6" ht="11.25" customHeight="1" outlineLevel="3" x14ac:dyDescent="0.2">
      <c r="A3566" s="9" t="s">
        <v>15689</v>
      </c>
      <c r="B3566" s="14" t="s">
        <v>3580</v>
      </c>
      <c r="C3566" s="14" t="s">
        <v>3377</v>
      </c>
      <c r="D3566" s="15" t="b">
        <f t="shared" ref="D3566:E3566" si="3557">FALSE</f>
        <v>0</v>
      </c>
      <c r="E3566" s="12" t="b">
        <f t="shared" si="3557"/>
        <v>0</v>
      </c>
      <c r="F3566" s="12" t="s">
        <v>12125</v>
      </c>
    </row>
    <row r="3567" spans="1:6" ht="11.25" customHeight="1" outlineLevel="3" x14ac:dyDescent="0.2">
      <c r="A3567" s="13" t="s">
        <v>15690</v>
      </c>
      <c r="B3567" s="14" t="s">
        <v>3581</v>
      </c>
      <c r="C3567" s="14" t="s">
        <v>3377</v>
      </c>
      <c r="D3567" s="15" t="b">
        <f t="shared" ref="D3567:E3567" si="3558">FALSE</f>
        <v>0</v>
      </c>
      <c r="E3567" s="15" t="b">
        <f t="shared" si="3558"/>
        <v>0</v>
      </c>
      <c r="F3567" s="12" t="s">
        <v>12125</v>
      </c>
    </row>
    <row r="3568" spans="1:6" ht="11.25" customHeight="1" outlineLevel="3" x14ac:dyDescent="0.2">
      <c r="A3568" s="13" t="s">
        <v>15691</v>
      </c>
      <c r="B3568" s="14" t="s">
        <v>3582</v>
      </c>
      <c r="C3568" s="14" t="s">
        <v>3377</v>
      </c>
      <c r="D3568" s="15" t="b">
        <f t="shared" ref="D3568:E3568" si="3559">FALSE</f>
        <v>0</v>
      </c>
      <c r="E3568" s="12" t="b">
        <f t="shared" si="3559"/>
        <v>0</v>
      </c>
      <c r="F3568" s="12" t="s">
        <v>12125</v>
      </c>
    </row>
    <row r="3569" spans="1:6" ht="11.25" customHeight="1" outlineLevel="3" x14ac:dyDescent="0.2">
      <c r="A3569" s="9" t="s">
        <v>15692</v>
      </c>
      <c r="B3569" s="14" t="s">
        <v>3583</v>
      </c>
      <c r="C3569" s="14" t="s">
        <v>3377</v>
      </c>
      <c r="D3569" s="15" t="b">
        <f t="shared" ref="D3569:E3569" si="3560">FALSE</f>
        <v>0</v>
      </c>
      <c r="E3569" s="15" t="b">
        <f t="shared" si="3560"/>
        <v>0</v>
      </c>
      <c r="F3569" s="12" t="s">
        <v>12125</v>
      </c>
    </row>
    <row r="3570" spans="1:6" ht="11.25" customHeight="1" outlineLevel="3" x14ac:dyDescent="0.2">
      <c r="A3570" s="13" t="s">
        <v>15693</v>
      </c>
      <c r="B3570" s="14" t="s">
        <v>3584</v>
      </c>
      <c r="C3570" s="14" t="s">
        <v>3377</v>
      </c>
      <c r="D3570" s="15" t="b">
        <f t="shared" ref="D3570:E3570" si="3561">FALSE</f>
        <v>0</v>
      </c>
      <c r="E3570" s="12" t="b">
        <f t="shared" si="3561"/>
        <v>0</v>
      </c>
      <c r="F3570" s="12" t="s">
        <v>12125</v>
      </c>
    </row>
    <row r="3571" spans="1:6" ht="11.25" customHeight="1" outlineLevel="3" x14ac:dyDescent="0.2">
      <c r="A3571" s="13" t="s">
        <v>15694</v>
      </c>
      <c r="B3571" s="14" t="s">
        <v>3585</v>
      </c>
      <c r="C3571" s="14" t="s">
        <v>3377</v>
      </c>
      <c r="D3571" s="15" t="b">
        <f t="shared" ref="D3571:E3571" si="3562">FALSE</f>
        <v>0</v>
      </c>
      <c r="E3571" s="15" t="b">
        <f t="shared" si="3562"/>
        <v>0</v>
      </c>
      <c r="F3571" s="12" t="s">
        <v>12125</v>
      </c>
    </row>
    <row r="3572" spans="1:6" ht="11.25" customHeight="1" outlineLevel="3" x14ac:dyDescent="0.2">
      <c r="A3572" s="9" t="s">
        <v>15695</v>
      </c>
      <c r="B3572" s="14" t="s">
        <v>3586</v>
      </c>
      <c r="C3572" s="14" t="s">
        <v>3377</v>
      </c>
      <c r="D3572" s="15" t="b">
        <f t="shared" ref="D3572:E3572" si="3563">FALSE</f>
        <v>0</v>
      </c>
      <c r="E3572" s="12" t="b">
        <f t="shared" si="3563"/>
        <v>0</v>
      </c>
      <c r="F3572" s="12" t="s">
        <v>12125</v>
      </c>
    </row>
    <row r="3573" spans="1:6" ht="11.25" customHeight="1" outlineLevel="3" x14ac:dyDescent="0.2">
      <c r="A3573" s="13" t="s">
        <v>15696</v>
      </c>
      <c r="B3573" s="14" t="s">
        <v>3587</v>
      </c>
      <c r="C3573" s="14" t="s">
        <v>3377</v>
      </c>
      <c r="D3573" s="15" t="b">
        <f t="shared" ref="D3573:E3573" si="3564">FALSE</f>
        <v>0</v>
      </c>
      <c r="E3573" s="15" t="b">
        <f t="shared" si="3564"/>
        <v>0</v>
      </c>
      <c r="F3573" s="12" t="s">
        <v>12125</v>
      </c>
    </row>
    <row r="3574" spans="1:6" ht="11.25" customHeight="1" outlineLevel="3" x14ac:dyDescent="0.2">
      <c r="A3574" s="13" t="s">
        <v>15697</v>
      </c>
      <c r="B3574" s="14" t="s">
        <v>3588</v>
      </c>
      <c r="C3574" s="14" t="s">
        <v>3377</v>
      </c>
      <c r="D3574" s="15" t="b">
        <f t="shared" ref="D3574:E3574" si="3565">FALSE</f>
        <v>0</v>
      </c>
      <c r="E3574" s="12" t="b">
        <f t="shared" si="3565"/>
        <v>0</v>
      </c>
      <c r="F3574" s="12" t="s">
        <v>12125</v>
      </c>
    </row>
    <row r="3575" spans="1:6" ht="11.25" customHeight="1" outlineLevel="3" x14ac:dyDescent="0.2">
      <c r="A3575" s="9" t="s">
        <v>15698</v>
      </c>
      <c r="B3575" s="14" t="s">
        <v>3589</v>
      </c>
      <c r="C3575" s="14" t="s">
        <v>3377</v>
      </c>
      <c r="D3575" s="15" t="b">
        <f t="shared" ref="D3575:E3575" si="3566">FALSE</f>
        <v>0</v>
      </c>
      <c r="E3575" s="15" t="b">
        <f t="shared" si="3566"/>
        <v>0</v>
      </c>
      <c r="F3575" s="12" t="s">
        <v>12125</v>
      </c>
    </row>
    <row r="3576" spans="1:6" ht="11.25" customHeight="1" outlineLevel="3" x14ac:dyDescent="0.2">
      <c r="A3576" s="13" t="s">
        <v>15699</v>
      </c>
      <c r="B3576" s="14" t="s">
        <v>3590</v>
      </c>
      <c r="C3576" s="14" t="s">
        <v>3377</v>
      </c>
      <c r="D3576" s="15" t="b">
        <f t="shared" ref="D3576:E3576" si="3567">FALSE</f>
        <v>0</v>
      </c>
      <c r="E3576" s="12" t="b">
        <f t="shared" si="3567"/>
        <v>0</v>
      </c>
      <c r="F3576" s="12" t="s">
        <v>12125</v>
      </c>
    </row>
    <row r="3577" spans="1:6" ht="11.25" customHeight="1" outlineLevel="3" x14ac:dyDescent="0.2">
      <c r="A3577" s="13" t="s">
        <v>15700</v>
      </c>
      <c r="B3577" s="14" t="s">
        <v>3591</v>
      </c>
      <c r="C3577" s="14" t="s">
        <v>3377</v>
      </c>
      <c r="D3577" s="15" t="b">
        <f t="shared" ref="D3577:E3577" si="3568">FALSE</f>
        <v>0</v>
      </c>
      <c r="E3577" s="15" t="b">
        <f t="shared" si="3568"/>
        <v>0</v>
      </c>
      <c r="F3577" s="12" t="s">
        <v>12125</v>
      </c>
    </row>
    <row r="3578" spans="1:6" ht="11.25" customHeight="1" outlineLevel="3" x14ac:dyDescent="0.2">
      <c r="A3578" s="9" t="s">
        <v>15701</v>
      </c>
      <c r="B3578" s="14" t="s">
        <v>3592</v>
      </c>
      <c r="C3578" s="14" t="s">
        <v>3377</v>
      </c>
      <c r="D3578" s="15" t="b">
        <f t="shared" ref="D3578:E3578" si="3569">FALSE</f>
        <v>0</v>
      </c>
      <c r="E3578" s="12" t="b">
        <f t="shared" si="3569"/>
        <v>0</v>
      </c>
      <c r="F3578" s="12" t="s">
        <v>12125</v>
      </c>
    </row>
    <row r="3579" spans="1:6" ht="11.25" customHeight="1" outlineLevel="3" x14ac:dyDescent="0.2">
      <c r="A3579" s="13" t="s">
        <v>15702</v>
      </c>
      <c r="B3579" s="14" t="s">
        <v>3593</v>
      </c>
      <c r="C3579" s="14" t="s">
        <v>3377</v>
      </c>
      <c r="D3579" s="15" t="b">
        <f t="shared" ref="D3579:E3579" si="3570">FALSE</f>
        <v>0</v>
      </c>
      <c r="E3579" s="15" t="b">
        <f t="shared" si="3570"/>
        <v>0</v>
      </c>
      <c r="F3579" s="12" t="s">
        <v>12125</v>
      </c>
    </row>
    <row r="3580" spans="1:6" ht="11.25" customHeight="1" outlineLevel="3" x14ac:dyDescent="0.2">
      <c r="A3580" s="13" t="s">
        <v>15703</v>
      </c>
      <c r="B3580" s="14" t="s">
        <v>3594</v>
      </c>
      <c r="C3580" s="14" t="s">
        <v>3377</v>
      </c>
      <c r="D3580" s="15" t="b">
        <f t="shared" ref="D3580:E3580" si="3571">FALSE</f>
        <v>0</v>
      </c>
      <c r="E3580" s="12" t="b">
        <f t="shared" si="3571"/>
        <v>0</v>
      </c>
      <c r="F3580" s="12" t="s">
        <v>12125</v>
      </c>
    </row>
    <row r="3581" spans="1:6" ht="11.25" customHeight="1" outlineLevel="3" x14ac:dyDescent="0.2">
      <c r="A3581" s="9" t="s">
        <v>15704</v>
      </c>
      <c r="B3581" s="14" t="s">
        <v>3595</v>
      </c>
      <c r="C3581" s="14" t="s">
        <v>3377</v>
      </c>
      <c r="D3581" s="15" t="b">
        <f t="shared" ref="D3581:E3581" si="3572">FALSE</f>
        <v>0</v>
      </c>
      <c r="E3581" s="15" t="b">
        <f t="shared" si="3572"/>
        <v>0</v>
      </c>
      <c r="F3581" s="12" t="s">
        <v>12125</v>
      </c>
    </row>
    <row r="3582" spans="1:6" ht="11.25" customHeight="1" outlineLevel="3" x14ac:dyDescent="0.2">
      <c r="A3582" s="13" t="s">
        <v>15705</v>
      </c>
      <c r="B3582" s="14" t="s">
        <v>3596</v>
      </c>
      <c r="C3582" s="14" t="s">
        <v>3377</v>
      </c>
      <c r="D3582" s="15" t="b">
        <f t="shared" ref="D3582:E3582" si="3573">FALSE</f>
        <v>0</v>
      </c>
      <c r="E3582" s="12" t="b">
        <f t="shared" si="3573"/>
        <v>0</v>
      </c>
      <c r="F3582" s="12" t="s">
        <v>12125</v>
      </c>
    </row>
    <row r="3583" spans="1:6" ht="11.25" customHeight="1" outlineLevel="3" x14ac:dyDescent="0.2">
      <c r="A3583" s="13" t="s">
        <v>15706</v>
      </c>
      <c r="B3583" s="14" t="s">
        <v>3597</v>
      </c>
      <c r="C3583" s="14" t="s">
        <v>3377</v>
      </c>
      <c r="D3583" s="15" t="b">
        <f t="shared" ref="D3583:E3583" si="3574">FALSE</f>
        <v>0</v>
      </c>
      <c r="E3583" s="15" t="b">
        <f t="shared" si="3574"/>
        <v>0</v>
      </c>
      <c r="F3583" s="12" t="s">
        <v>12125</v>
      </c>
    </row>
    <row r="3584" spans="1:6" ht="11.25" customHeight="1" outlineLevel="3" x14ac:dyDescent="0.2">
      <c r="A3584" s="9" t="s">
        <v>15707</v>
      </c>
      <c r="B3584" s="14" t="s">
        <v>3598</v>
      </c>
      <c r="C3584" s="14" t="s">
        <v>3377</v>
      </c>
      <c r="D3584" s="15" t="b">
        <f t="shared" ref="D3584:E3584" si="3575">FALSE</f>
        <v>0</v>
      </c>
      <c r="E3584" s="12" t="b">
        <f t="shared" si="3575"/>
        <v>0</v>
      </c>
      <c r="F3584" s="12" t="s">
        <v>12125</v>
      </c>
    </row>
    <row r="3585" spans="1:6" ht="11.25" customHeight="1" outlineLevel="3" x14ac:dyDescent="0.2">
      <c r="A3585" s="13" t="s">
        <v>15708</v>
      </c>
      <c r="B3585" s="14" t="s">
        <v>3599</v>
      </c>
      <c r="C3585" s="14" t="s">
        <v>3377</v>
      </c>
      <c r="D3585" s="15" t="b">
        <f t="shared" ref="D3585:E3585" si="3576">FALSE</f>
        <v>0</v>
      </c>
      <c r="E3585" s="15" t="b">
        <f t="shared" si="3576"/>
        <v>0</v>
      </c>
      <c r="F3585" s="12" t="s">
        <v>12125</v>
      </c>
    </row>
    <row r="3586" spans="1:6" ht="11.25" customHeight="1" outlineLevel="3" x14ac:dyDescent="0.2">
      <c r="A3586" s="13" t="s">
        <v>15709</v>
      </c>
      <c r="B3586" s="14" t="s">
        <v>3600</v>
      </c>
      <c r="C3586" s="14" t="s">
        <v>3377</v>
      </c>
      <c r="D3586" s="15" t="b">
        <f t="shared" ref="D3586:E3586" si="3577">FALSE</f>
        <v>0</v>
      </c>
      <c r="E3586" s="12" t="b">
        <f t="shared" si="3577"/>
        <v>0</v>
      </c>
      <c r="F3586" s="12" t="s">
        <v>12125</v>
      </c>
    </row>
    <row r="3587" spans="1:6" ht="11.25" customHeight="1" outlineLevel="3" x14ac:dyDescent="0.2">
      <c r="A3587" s="9" t="s">
        <v>15710</v>
      </c>
      <c r="B3587" s="14" t="s">
        <v>3601</v>
      </c>
      <c r="C3587" s="14" t="s">
        <v>3377</v>
      </c>
      <c r="D3587" s="15" t="b">
        <f t="shared" ref="D3587:E3587" si="3578">FALSE</f>
        <v>0</v>
      </c>
      <c r="E3587" s="15" t="b">
        <f t="shared" si="3578"/>
        <v>0</v>
      </c>
      <c r="F3587" s="12" t="s">
        <v>12125</v>
      </c>
    </row>
    <row r="3588" spans="1:6" ht="11.25" customHeight="1" outlineLevel="3" x14ac:dyDescent="0.2">
      <c r="A3588" s="13" t="s">
        <v>15711</v>
      </c>
      <c r="B3588" s="14" t="s">
        <v>3602</v>
      </c>
      <c r="C3588" s="14" t="s">
        <v>3377</v>
      </c>
      <c r="D3588" s="15" t="b">
        <f t="shared" ref="D3588:E3588" si="3579">FALSE</f>
        <v>0</v>
      </c>
      <c r="E3588" s="12" t="b">
        <f t="shared" si="3579"/>
        <v>0</v>
      </c>
      <c r="F3588" s="12" t="s">
        <v>12125</v>
      </c>
    </row>
    <row r="3589" spans="1:6" ht="11.25" customHeight="1" outlineLevel="3" x14ac:dyDescent="0.2">
      <c r="A3589" s="13" t="s">
        <v>15712</v>
      </c>
      <c r="B3589" s="14" t="s">
        <v>3603</v>
      </c>
      <c r="C3589" s="14" t="s">
        <v>3377</v>
      </c>
      <c r="D3589" s="15" t="b">
        <f t="shared" ref="D3589:E3589" si="3580">FALSE</f>
        <v>0</v>
      </c>
      <c r="E3589" s="15" t="b">
        <f t="shared" si="3580"/>
        <v>0</v>
      </c>
      <c r="F3589" s="12" t="s">
        <v>12125</v>
      </c>
    </row>
    <row r="3590" spans="1:6" ht="11.25" customHeight="1" outlineLevel="3" x14ac:dyDescent="0.2">
      <c r="A3590" s="9" t="s">
        <v>15713</v>
      </c>
      <c r="B3590" s="14" t="s">
        <v>3604</v>
      </c>
      <c r="C3590" s="14" t="s">
        <v>3377</v>
      </c>
      <c r="D3590" s="15" t="b">
        <f t="shared" ref="D3590:E3590" si="3581">FALSE</f>
        <v>0</v>
      </c>
      <c r="E3590" s="12" t="b">
        <f t="shared" si="3581"/>
        <v>0</v>
      </c>
      <c r="F3590" s="12" t="s">
        <v>12125</v>
      </c>
    </row>
    <row r="3591" spans="1:6" ht="11.25" customHeight="1" outlineLevel="3" x14ac:dyDescent="0.2">
      <c r="A3591" s="13" t="s">
        <v>15714</v>
      </c>
      <c r="B3591" s="14" t="s">
        <v>3605</v>
      </c>
      <c r="C3591" s="14" t="s">
        <v>3377</v>
      </c>
      <c r="D3591" s="15" t="b">
        <f t="shared" ref="D3591:E3591" si="3582">FALSE</f>
        <v>0</v>
      </c>
      <c r="E3591" s="15" t="b">
        <f t="shared" si="3582"/>
        <v>0</v>
      </c>
      <c r="F3591" s="12" t="s">
        <v>12125</v>
      </c>
    </row>
    <row r="3592" spans="1:6" ht="11.25" customHeight="1" outlineLevel="3" x14ac:dyDescent="0.2">
      <c r="A3592" s="13" t="s">
        <v>15715</v>
      </c>
      <c r="B3592" s="14" t="s">
        <v>3606</v>
      </c>
      <c r="C3592" s="14" t="s">
        <v>3377</v>
      </c>
      <c r="D3592" s="15" t="b">
        <f t="shared" ref="D3592:E3592" si="3583">FALSE</f>
        <v>0</v>
      </c>
      <c r="E3592" s="12" t="b">
        <f t="shared" si="3583"/>
        <v>0</v>
      </c>
      <c r="F3592" s="12" t="s">
        <v>12125</v>
      </c>
    </row>
    <row r="3593" spans="1:6" ht="11.25" customHeight="1" outlineLevel="3" x14ac:dyDescent="0.2">
      <c r="A3593" s="9" t="s">
        <v>15716</v>
      </c>
      <c r="B3593" s="14" t="s">
        <v>3607</v>
      </c>
      <c r="C3593" s="14" t="s">
        <v>3377</v>
      </c>
      <c r="D3593" s="15" t="b">
        <f t="shared" ref="D3593:E3593" si="3584">FALSE</f>
        <v>0</v>
      </c>
      <c r="E3593" s="15" t="b">
        <f t="shared" si="3584"/>
        <v>0</v>
      </c>
      <c r="F3593" s="12" t="s">
        <v>12125</v>
      </c>
    </row>
    <row r="3594" spans="1:6" ht="11.25" customHeight="1" outlineLevel="3" x14ac:dyDescent="0.2">
      <c r="A3594" s="13" t="s">
        <v>15717</v>
      </c>
      <c r="B3594" s="14" t="s">
        <v>3608</v>
      </c>
      <c r="C3594" s="14" t="s">
        <v>3377</v>
      </c>
      <c r="D3594" s="15" t="b">
        <f t="shared" ref="D3594:E3594" si="3585">FALSE</f>
        <v>0</v>
      </c>
      <c r="E3594" s="12" t="b">
        <f t="shared" si="3585"/>
        <v>0</v>
      </c>
      <c r="F3594" s="12" t="s">
        <v>12125</v>
      </c>
    </row>
    <row r="3595" spans="1:6" ht="11.25" customHeight="1" outlineLevel="3" x14ac:dyDescent="0.2">
      <c r="A3595" s="13" t="s">
        <v>15718</v>
      </c>
      <c r="B3595" s="14" t="s">
        <v>3609</v>
      </c>
      <c r="C3595" s="14" t="s">
        <v>3377</v>
      </c>
      <c r="D3595" s="15" t="b">
        <f t="shared" ref="D3595:E3595" si="3586">FALSE</f>
        <v>0</v>
      </c>
      <c r="E3595" s="15" t="b">
        <f t="shared" si="3586"/>
        <v>0</v>
      </c>
      <c r="F3595" s="12" t="s">
        <v>12125</v>
      </c>
    </row>
    <row r="3596" spans="1:6" ht="11.25" customHeight="1" outlineLevel="1" x14ac:dyDescent="0.2">
      <c r="A3596" s="9" t="s">
        <v>15719</v>
      </c>
      <c r="B3596" s="14" t="s">
        <v>3610</v>
      </c>
      <c r="C3596" s="10" t="s">
        <v>8</v>
      </c>
      <c r="D3596" s="12" t="b">
        <f t="shared" ref="D3596:D3597" si="3587">TRUE</f>
        <v>1</v>
      </c>
      <c r="E3596" s="12" t="b">
        <f t="shared" ref="E3596:E3597" si="3588">FALSE</f>
        <v>0</v>
      </c>
      <c r="F3596" s="12" t="s">
        <v>12125</v>
      </c>
    </row>
    <row r="3597" spans="1:6" ht="11.25" customHeight="1" outlineLevel="2" x14ac:dyDescent="0.2">
      <c r="A3597" s="13" t="s">
        <v>15720</v>
      </c>
      <c r="B3597" s="14" t="s">
        <v>3611</v>
      </c>
      <c r="C3597" s="14" t="s">
        <v>3610</v>
      </c>
      <c r="D3597" s="12" t="b">
        <f t="shared" si="3587"/>
        <v>1</v>
      </c>
      <c r="E3597" s="15" t="b">
        <f t="shared" si="3588"/>
        <v>0</v>
      </c>
      <c r="F3597" s="12" t="s">
        <v>12125</v>
      </c>
    </row>
    <row r="3598" spans="1:6" ht="11.25" customHeight="1" outlineLevel="3" x14ac:dyDescent="0.2">
      <c r="A3598" s="13" t="s">
        <v>15721</v>
      </c>
      <c r="B3598" s="14" t="s">
        <v>3612</v>
      </c>
      <c r="C3598" s="14" t="s">
        <v>3611</v>
      </c>
      <c r="D3598" s="12" t="b">
        <f t="shared" ref="D3598:E3598" si="3589">FALSE</f>
        <v>0</v>
      </c>
      <c r="E3598" s="12" t="b">
        <f t="shared" si="3589"/>
        <v>0</v>
      </c>
      <c r="F3598" s="12" t="s">
        <v>12125</v>
      </c>
    </row>
    <row r="3599" spans="1:6" ht="11.25" customHeight="1" outlineLevel="3" x14ac:dyDescent="0.2">
      <c r="A3599" s="9" t="s">
        <v>15722</v>
      </c>
      <c r="B3599" s="14" t="s">
        <v>3613</v>
      </c>
      <c r="C3599" s="14" t="s">
        <v>3611</v>
      </c>
      <c r="D3599" s="12" t="b">
        <f t="shared" ref="D3599:E3599" si="3590">FALSE</f>
        <v>0</v>
      </c>
      <c r="E3599" s="15" t="b">
        <f t="shared" si="3590"/>
        <v>0</v>
      </c>
      <c r="F3599" s="12" t="s">
        <v>12125</v>
      </c>
    </row>
    <row r="3600" spans="1:6" ht="11.25" customHeight="1" outlineLevel="3" x14ac:dyDescent="0.2">
      <c r="A3600" s="13" t="s">
        <v>15723</v>
      </c>
      <c r="B3600" s="14" t="s">
        <v>3614</v>
      </c>
      <c r="C3600" s="14" t="s">
        <v>3611</v>
      </c>
      <c r="D3600" s="12" t="b">
        <f t="shared" ref="D3600:E3600" si="3591">FALSE</f>
        <v>0</v>
      </c>
      <c r="E3600" s="12" t="b">
        <f t="shared" si="3591"/>
        <v>0</v>
      </c>
      <c r="F3600" s="12" t="s">
        <v>12125</v>
      </c>
    </row>
    <row r="3601" spans="1:6" ht="11.25" customHeight="1" outlineLevel="3" x14ac:dyDescent="0.2">
      <c r="A3601" s="13" t="s">
        <v>15724</v>
      </c>
      <c r="B3601" s="14" t="s">
        <v>3615</v>
      </c>
      <c r="C3601" s="14" t="s">
        <v>3611</v>
      </c>
      <c r="D3601" s="12" t="b">
        <f t="shared" ref="D3601:E3601" si="3592">FALSE</f>
        <v>0</v>
      </c>
      <c r="E3601" s="15" t="b">
        <f t="shared" si="3592"/>
        <v>0</v>
      </c>
      <c r="F3601" s="12" t="s">
        <v>12125</v>
      </c>
    </row>
    <row r="3602" spans="1:6" ht="11.25" customHeight="1" outlineLevel="3" x14ac:dyDescent="0.2">
      <c r="A3602" s="9" t="s">
        <v>15725</v>
      </c>
      <c r="B3602" s="14" t="s">
        <v>3616</v>
      </c>
      <c r="C3602" s="14" t="s">
        <v>3611</v>
      </c>
      <c r="D3602" s="12" t="b">
        <f t="shared" ref="D3602:E3602" si="3593">FALSE</f>
        <v>0</v>
      </c>
      <c r="E3602" s="12" t="b">
        <f t="shared" si="3593"/>
        <v>0</v>
      </c>
      <c r="F3602" s="12" t="s">
        <v>12125</v>
      </c>
    </row>
    <row r="3603" spans="1:6" ht="11.25" customHeight="1" outlineLevel="3" x14ac:dyDescent="0.2">
      <c r="A3603" s="13" t="s">
        <v>15726</v>
      </c>
      <c r="B3603" s="14" t="s">
        <v>3617</v>
      </c>
      <c r="C3603" s="14" t="s">
        <v>3611</v>
      </c>
      <c r="D3603" s="12" t="b">
        <f t="shared" ref="D3603:E3603" si="3594">FALSE</f>
        <v>0</v>
      </c>
      <c r="E3603" s="15" t="b">
        <f t="shared" si="3594"/>
        <v>0</v>
      </c>
      <c r="F3603" s="12" t="s">
        <v>12125</v>
      </c>
    </row>
    <row r="3604" spans="1:6" ht="11.25" customHeight="1" outlineLevel="3" x14ac:dyDescent="0.2">
      <c r="A3604" s="13" t="s">
        <v>15727</v>
      </c>
      <c r="B3604" s="14" t="s">
        <v>3618</v>
      </c>
      <c r="C3604" s="14" t="s">
        <v>3611</v>
      </c>
      <c r="D3604" s="12" t="b">
        <f t="shared" ref="D3604:E3604" si="3595">FALSE</f>
        <v>0</v>
      </c>
      <c r="E3604" s="12" t="b">
        <f t="shared" si="3595"/>
        <v>0</v>
      </c>
      <c r="F3604" s="12" t="s">
        <v>12125</v>
      </c>
    </row>
    <row r="3605" spans="1:6" ht="11.25" customHeight="1" outlineLevel="3" x14ac:dyDescent="0.2">
      <c r="A3605" s="9" t="s">
        <v>15728</v>
      </c>
      <c r="B3605" s="14" t="s">
        <v>3619</v>
      </c>
      <c r="C3605" s="14" t="s">
        <v>3611</v>
      </c>
      <c r="D3605" s="12" t="b">
        <f t="shared" ref="D3605:E3605" si="3596">FALSE</f>
        <v>0</v>
      </c>
      <c r="E3605" s="15" t="b">
        <f t="shared" si="3596"/>
        <v>0</v>
      </c>
      <c r="F3605" s="12" t="s">
        <v>12125</v>
      </c>
    </row>
    <row r="3606" spans="1:6" ht="11.25" customHeight="1" outlineLevel="3" x14ac:dyDescent="0.2">
      <c r="A3606" s="13" t="s">
        <v>15729</v>
      </c>
      <c r="B3606" s="14" t="s">
        <v>3620</v>
      </c>
      <c r="C3606" s="14" t="s">
        <v>3611</v>
      </c>
      <c r="D3606" s="12" t="b">
        <f t="shared" ref="D3606:E3606" si="3597">FALSE</f>
        <v>0</v>
      </c>
      <c r="E3606" s="12" t="b">
        <f t="shared" si="3597"/>
        <v>0</v>
      </c>
      <c r="F3606" s="12" t="s">
        <v>12125</v>
      </c>
    </row>
    <row r="3607" spans="1:6" ht="11.25" customHeight="1" outlineLevel="3" x14ac:dyDescent="0.2">
      <c r="A3607" s="13" t="s">
        <v>15730</v>
      </c>
      <c r="B3607" s="14" t="s">
        <v>3621</v>
      </c>
      <c r="C3607" s="14" t="s">
        <v>3611</v>
      </c>
      <c r="D3607" s="12" t="b">
        <f t="shared" ref="D3607:E3607" si="3598">FALSE</f>
        <v>0</v>
      </c>
      <c r="E3607" s="15" t="b">
        <f t="shared" si="3598"/>
        <v>0</v>
      </c>
      <c r="F3607" s="12" t="s">
        <v>12125</v>
      </c>
    </row>
    <row r="3608" spans="1:6" ht="11.25" customHeight="1" outlineLevel="3" x14ac:dyDescent="0.2">
      <c r="A3608" s="9" t="s">
        <v>15731</v>
      </c>
      <c r="B3608" s="14" t="s">
        <v>3622</v>
      </c>
      <c r="C3608" s="14" t="s">
        <v>3611</v>
      </c>
      <c r="D3608" s="12" t="b">
        <f t="shared" ref="D3608:E3608" si="3599">FALSE</f>
        <v>0</v>
      </c>
      <c r="E3608" s="12" t="b">
        <f t="shared" si="3599"/>
        <v>0</v>
      </c>
      <c r="F3608" s="12" t="s">
        <v>12125</v>
      </c>
    </row>
    <row r="3609" spans="1:6" ht="11.25" customHeight="1" outlineLevel="3" x14ac:dyDescent="0.2">
      <c r="A3609" s="13" t="s">
        <v>15732</v>
      </c>
      <c r="B3609" s="14" t="s">
        <v>3623</v>
      </c>
      <c r="C3609" s="14" t="s">
        <v>3611</v>
      </c>
      <c r="D3609" s="12" t="b">
        <f t="shared" ref="D3609:E3609" si="3600">FALSE</f>
        <v>0</v>
      </c>
      <c r="E3609" s="15" t="b">
        <f t="shared" si="3600"/>
        <v>0</v>
      </c>
      <c r="F3609" s="12" t="s">
        <v>12125</v>
      </c>
    </row>
    <row r="3610" spans="1:6" ht="11.25" customHeight="1" outlineLevel="3" x14ac:dyDescent="0.2">
      <c r="A3610" s="13" t="s">
        <v>15733</v>
      </c>
      <c r="B3610" s="14" t="s">
        <v>3624</v>
      </c>
      <c r="C3610" s="14" t="s">
        <v>3611</v>
      </c>
      <c r="D3610" s="12" t="b">
        <f t="shared" ref="D3610:E3610" si="3601">FALSE</f>
        <v>0</v>
      </c>
      <c r="E3610" s="12" t="b">
        <f t="shared" si="3601"/>
        <v>0</v>
      </c>
      <c r="F3610" s="12" t="s">
        <v>12125</v>
      </c>
    </row>
    <row r="3611" spans="1:6" ht="11.25" customHeight="1" outlineLevel="3" x14ac:dyDescent="0.2">
      <c r="A3611" s="9" t="s">
        <v>15734</v>
      </c>
      <c r="B3611" s="14" t="s">
        <v>3625</v>
      </c>
      <c r="C3611" s="14" t="s">
        <v>3611</v>
      </c>
      <c r="D3611" s="12" t="b">
        <f t="shared" ref="D3611:E3611" si="3602">FALSE</f>
        <v>0</v>
      </c>
      <c r="E3611" s="15" t="b">
        <f t="shared" si="3602"/>
        <v>0</v>
      </c>
      <c r="F3611" s="12" t="s">
        <v>12125</v>
      </c>
    </row>
    <row r="3612" spans="1:6" ht="11.25" customHeight="1" outlineLevel="3" x14ac:dyDescent="0.2">
      <c r="A3612" s="13" t="s">
        <v>15735</v>
      </c>
      <c r="B3612" s="14" t="s">
        <v>3626</v>
      </c>
      <c r="C3612" s="14" t="s">
        <v>3611</v>
      </c>
      <c r="D3612" s="12" t="b">
        <f t="shared" ref="D3612:E3612" si="3603">FALSE</f>
        <v>0</v>
      </c>
      <c r="E3612" s="12" t="b">
        <f t="shared" si="3603"/>
        <v>0</v>
      </c>
      <c r="F3612" s="12" t="s">
        <v>12125</v>
      </c>
    </row>
    <row r="3613" spans="1:6" ht="11.25" customHeight="1" outlineLevel="3" x14ac:dyDescent="0.2">
      <c r="A3613" s="13" t="s">
        <v>15736</v>
      </c>
      <c r="B3613" s="14" t="s">
        <v>3627</v>
      </c>
      <c r="C3613" s="14" t="s">
        <v>3611</v>
      </c>
      <c r="D3613" s="12" t="b">
        <f t="shared" ref="D3613:E3613" si="3604">FALSE</f>
        <v>0</v>
      </c>
      <c r="E3613" s="15" t="b">
        <f t="shared" si="3604"/>
        <v>0</v>
      </c>
      <c r="F3613" s="12" t="s">
        <v>12125</v>
      </c>
    </row>
    <row r="3614" spans="1:6" ht="11.25" customHeight="1" outlineLevel="3" x14ac:dyDescent="0.2">
      <c r="A3614" s="9" t="s">
        <v>15737</v>
      </c>
      <c r="B3614" s="14" t="s">
        <v>3628</v>
      </c>
      <c r="C3614" s="14" t="s">
        <v>3611</v>
      </c>
      <c r="D3614" s="12" t="b">
        <f t="shared" ref="D3614:E3614" si="3605">FALSE</f>
        <v>0</v>
      </c>
      <c r="E3614" s="12" t="b">
        <f t="shared" si="3605"/>
        <v>0</v>
      </c>
      <c r="F3614" s="12" t="s">
        <v>12125</v>
      </c>
    </row>
    <row r="3615" spans="1:6" ht="11.25" customHeight="1" outlineLevel="3" x14ac:dyDescent="0.2">
      <c r="A3615" s="13" t="s">
        <v>15738</v>
      </c>
      <c r="B3615" s="14" t="s">
        <v>3629</v>
      </c>
      <c r="C3615" s="14" t="s">
        <v>3611</v>
      </c>
      <c r="D3615" s="12" t="b">
        <f t="shared" ref="D3615:E3615" si="3606">FALSE</f>
        <v>0</v>
      </c>
      <c r="E3615" s="15" t="b">
        <f t="shared" si="3606"/>
        <v>0</v>
      </c>
      <c r="F3615" s="12" t="s">
        <v>12125</v>
      </c>
    </row>
    <row r="3616" spans="1:6" ht="11.25" customHeight="1" outlineLevel="3" x14ac:dyDescent="0.2">
      <c r="A3616" s="13" t="s">
        <v>15739</v>
      </c>
      <c r="B3616" s="14" t="s">
        <v>3630</v>
      </c>
      <c r="C3616" s="14" t="s">
        <v>3611</v>
      </c>
      <c r="D3616" s="12" t="b">
        <f t="shared" ref="D3616:E3616" si="3607">FALSE</f>
        <v>0</v>
      </c>
      <c r="E3616" s="12" t="b">
        <f t="shared" si="3607"/>
        <v>0</v>
      </c>
      <c r="F3616" s="12" t="s">
        <v>12125</v>
      </c>
    </row>
    <row r="3617" spans="1:6" ht="11.25" customHeight="1" outlineLevel="3" x14ac:dyDescent="0.2">
      <c r="A3617" s="9" t="s">
        <v>15740</v>
      </c>
      <c r="B3617" s="14" t="s">
        <v>3631</v>
      </c>
      <c r="C3617" s="14" t="s">
        <v>3611</v>
      </c>
      <c r="D3617" s="12" t="b">
        <f t="shared" ref="D3617:E3617" si="3608">FALSE</f>
        <v>0</v>
      </c>
      <c r="E3617" s="15" t="b">
        <f t="shared" si="3608"/>
        <v>0</v>
      </c>
      <c r="F3617" s="12" t="s">
        <v>12125</v>
      </c>
    </row>
    <row r="3618" spans="1:6" ht="11.25" customHeight="1" outlineLevel="3" x14ac:dyDescent="0.2">
      <c r="A3618" s="13" t="s">
        <v>15741</v>
      </c>
      <c r="B3618" s="14" t="s">
        <v>3632</v>
      </c>
      <c r="C3618" s="14" t="s">
        <v>3611</v>
      </c>
      <c r="D3618" s="12" t="b">
        <f t="shared" ref="D3618:E3618" si="3609">FALSE</f>
        <v>0</v>
      </c>
      <c r="E3618" s="12" t="b">
        <f t="shared" si="3609"/>
        <v>0</v>
      </c>
      <c r="F3618" s="12" t="s">
        <v>12125</v>
      </c>
    </row>
    <row r="3619" spans="1:6" ht="11.25" customHeight="1" outlineLevel="3" x14ac:dyDescent="0.2">
      <c r="A3619" s="13" t="s">
        <v>15742</v>
      </c>
      <c r="B3619" s="14" t="s">
        <v>3633</v>
      </c>
      <c r="C3619" s="14" t="s">
        <v>3611</v>
      </c>
      <c r="D3619" s="12" t="b">
        <f t="shared" ref="D3619:E3619" si="3610">FALSE</f>
        <v>0</v>
      </c>
      <c r="E3619" s="15" t="b">
        <f t="shared" si="3610"/>
        <v>0</v>
      </c>
      <c r="F3619" s="12" t="s">
        <v>12125</v>
      </c>
    </row>
    <row r="3620" spans="1:6" ht="11.25" customHeight="1" outlineLevel="3" x14ac:dyDescent="0.2">
      <c r="A3620" s="9" t="s">
        <v>15743</v>
      </c>
      <c r="B3620" s="14" t="s">
        <v>3634</v>
      </c>
      <c r="C3620" s="14" t="s">
        <v>3611</v>
      </c>
      <c r="D3620" s="12" t="b">
        <f t="shared" ref="D3620:E3620" si="3611">FALSE</f>
        <v>0</v>
      </c>
      <c r="E3620" s="12" t="b">
        <f t="shared" si="3611"/>
        <v>0</v>
      </c>
      <c r="F3620" s="12" t="s">
        <v>12125</v>
      </c>
    </row>
    <row r="3621" spans="1:6" ht="11.25" customHeight="1" outlineLevel="3" x14ac:dyDescent="0.2">
      <c r="A3621" s="13" t="s">
        <v>15744</v>
      </c>
      <c r="B3621" s="14" t="s">
        <v>3635</v>
      </c>
      <c r="C3621" s="14" t="s">
        <v>3611</v>
      </c>
      <c r="D3621" s="12" t="b">
        <f t="shared" ref="D3621:E3621" si="3612">FALSE</f>
        <v>0</v>
      </c>
      <c r="E3621" s="15" t="b">
        <f t="shared" si="3612"/>
        <v>0</v>
      </c>
      <c r="F3621" s="12" t="s">
        <v>12125</v>
      </c>
    </row>
    <row r="3622" spans="1:6" ht="11.25" customHeight="1" outlineLevel="3" x14ac:dyDescent="0.2">
      <c r="A3622" s="13" t="s">
        <v>15745</v>
      </c>
      <c r="B3622" s="14" t="s">
        <v>3636</v>
      </c>
      <c r="C3622" s="14" t="s">
        <v>3611</v>
      </c>
      <c r="D3622" s="12" t="b">
        <f t="shared" ref="D3622:E3622" si="3613">FALSE</f>
        <v>0</v>
      </c>
      <c r="E3622" s="12" t="b">
        <f t="shared" si="3613"/>
        <v>0</v>
      </c>
      <c r="F3622" s="12" t="s">
        <v>12125</v>
      </c>
    </row>
    <row r="3623" spans="1:6" ht="11.25" customHeight="1" outlineLevel="3" x14ac:dyDescent="0.2">
      <c r="A3623" s="9" t="s">
        <v>15746</v>
      </c>
      <c r="B3623" s="14" t="s">
        <v>3637</v>
      </c>
      <c r="C3623" s="14" t="s">
        <v>3611</v>
      </c>
      <c r="D3623" s="12" t="b">
        <f t="shared" ref="D3623:E3623" si="3614">FALSE</f>
        <v>0</v>
      </c>
      <c r="E3623" s="15" t="b">
        <f t="shared" si="3614"/>
        <v>0</v>
      </c>
      <c r="F3623" s="12" t="s">
        <v>12125</v>
      </c>
    </row>
    <row r="3624" spans="1:6" ht="11.25" customHeight="1" outlineLevel="3" x14ac:dyDescent="0.2">
      <c r="A3624" s="13" t="s">
        <v>15747</v>
      </c>
      <c r="B3624" s="14" t="s">
        <v>3638</v>
      </c>
      <c r="C3624" s="14" t="s">
        <v>3611</v>
      </c>
      <c r="D3624" s="12" t="b">
        <f t="shared" ref="D3624:E3624" si="3615">FALSE</f>
        <v>0</v>
      </c>
      <c r="E3624" s="12" t="b">
        <f t="shared" si="3615"/>
        <v>0</v>
      </c>
      <c r="F3624" s="12" t="s">
        <v>12125</v>
      </c>
    </row>
    <row r="3625" spans="1:6" ht="11.25" customHeight="1" outlineLevel="3" x14ac:dyDescent="0.2">
      <c r="A3625" s="13" t="s">
        <v>15748</v>
      </c>
      <c r="B3625" s="14" t="s">
        <v>3639</v>
      </c>
      <c r="C3625" s="14" t="s">
        <v>3611</v>
      </c>
      <c r="D3625" s="12" t="b">
        <f t="shared" ref="D3625:E3625" si="3616">FALSE</f>
        <v>0</v>
      </c>
      <c r="E3625" s="15" t="b">
        <f t="shared" si="3616"/>
        <v>0</v>
      </c>
      <c r="F3625" s="12" t="s">
        <v>12125</v>
      </c>
    </row>
    <row r="3626" spans="1:6" ht="11.25" customHeight="1" outlineLevel="3" x14ac:dyDescent="0.2">
      <c r="A3626" s="9" t="s">
        <v>15749</v>
      </c>
      <c r="B3626" s="14" t="s">
        <v>3640</v>
      </c>
      <c r="C3626" s="14" t="s">
        <v>3611</v>
      </c>
      <c r="D3626" s="12" t="b">
        <f t="shared" ref="D3626:E3626" si="3617">FALSE</f>
        <v>0</v>
      </c>
      <c r="E3626" s="12" t="b">
        <f t="shared" si="3617"/>
        <v>0</v>
      </c>
      <c r="F3626" s="12" t="s">
        <v>12125</v>
      </c>
    </row>
    <row r="3627" spans="1:6" ht="11.25" customHeight="1" outlineLevel="3" x14ac:dyDescent="0.2">
      <c r="A3627" s="13" t="s">
        <v>15750</v>
      </c>
      <c r="B3627" s="14" t="s">
        <v>3641</v>
      </c>
      <c r="C3627" s="14" t="s">
        <v>3611</v>
      </c>
      <c r="D3627" s="12" t="b">
        <f t="shared" ref="D3627:E3627" si="3618">FALSE</f>
        <v>0</v>
      </c>
      <c r="E3627" s="15" t="b">
        <f t="shared" si="3618"/>
        <v>0</v>
      </c>
      <c r="F3627" s="12" t="s">
        <v>12125</v>
      </c>
    </row>
    <row r="3628" spans="1:6" ht="11.25" customHeight="1" outlineLevel="3" x14ac:dyDescent="0.2">
      <c r="A3628" s="13" t="s">
        <v>15751</v>
      </c>
      <c r="B3628" s="14" t="s">
        <v>3642</v>
      </c>
      <c r="C3628" s="14" t="s">
        <v>3611</v>
      </c>
      <c r="D3628" s="12" t="b">
        <f t="shared" ref="D3628:E3628" si="3619">FALSE</f>
        <v>0</v>
      </c>
      <c r="E3628" s="12" t="b">
        <f t="shared" si="3619"/>
        <v>0</v>
      </c>
      <c r="F3628" s="12" t="s">
        <v>12125</v>
      </c>
    </row>
    <row r="3629" spans="1:6" ht="11.25" customHeight="1" outlineLevel="3" x14ac:dyDescent="0.2">
      <c r="A3629" s="9" t="s">
        <v>15752</v>
      </c>
      <c r="B3629" s="14" t="s">
        <v>3643</v>
      </c>
      <c r="C3629" s="14" t="s">
        <v>3611</v>
      </c>
      <c r="D3629" s="12" t="b">
        <f t="shared" ref="D3629:E3629" si="3620">FALSE</f>
        <v>0</v>
      </c>
      <c r="E3629" s="15" t="b">
        <f t="shared" si="3620"/>
        <v>0</v>
      </c>
      <c r="F3629" s="12" t="s">
        <v>12125</v>
      </c>
    </row>
    <row r="3630" spans="1:6" ht="11.25" customHeight="1" outlineLevel="3" x14ac:dyDescent="0.2">
      <c r="A3630" s="13" t="s">
        <v>15753</v>
      </c>
      <c r="B3630" s="14" t="s">
        <v>3644</v>
      </c>
      <c r="C3630" s="14" t="s">
        <v>3611</v>
      </c>
      <c r="D3630" s="12" t="b">
        <f t="shared" ref="D3630:E3630" si="3621">FALSE</f>
        <v>0</v>
      </c>
      <c r="E3630" s="12" t="b">
        <f t="shared" si="3621"/>
        <v>0</v>
      </c>
      <c r="F3630" s="12" t="s">
        <v>12125</v>
      </c>
    </row>
    <row r="3631" spans="1:6" ht="11.25" customHeight="1" outlineLevel="3" x14ac:dyDescent="0.2">
      <c r="A3631" s="13" t="s">
        <v>15754</v>
      </c>
      <c r="B3631" s="14" t="s">
        <v>3645</v>
      </c>
      <c r="C3631" s="14" t="s">
        <v>3611</v>
      </c>
      <c r="D3631" s="12" t="b">
        <f t="shared" ref="D3631:E3631" si="3622">FALSE</f>
        <v>0</v>
      </c>
      <c r="E3631" s="15" t="b">
        <f t="shared" si="3622"/>
        <v>0</v>
      </c>
      <c r="F3631" s="12" t="s">
        <v>12125</v>
      </c>
    </row>
    <row r="3632" spans="1:6" ht="11.25" customHeight="1" outlineLevel="3" x14ac:dyDescent="0.2">
      <c r="A3632" s="9" t="s">
        <v>15755</v>
      </c>
      <c r="B3632" s="14" t="s">
        <v>3646</v>
      </c>
      <c r="C3632" s="14" t="s">
        <v>3611</v>
      </c>
      <c r="D3632" s="12" t="b">
        <f t="shared" ref="D3632:E3632" si="3623">FALSE</f>
        <v>0</v>
      </c>
      <c r="E3632" s="12" t="b">
        <f t="shared" si="3623"/>
        <v>0</v>
      </c>
      <c r="F3632" s="12" t="s">
        <v>12125</v>
      </c>
    </row>
    <row r="3633" spans="1:6" ht="11.25" customHeight="1" outlineLevel="3" x14ac:dyDescent="0.2">
      <c r="A3633" s="13" t="s">
        <v>15756</v>
      </c>
      <c r="B3633" s="14" t="s">
        <v>3647</v>
      </c>
      <c r="C3633" s="14" t="s">
        <v>3611</v>
      </c>
      <c r="D3633" s="12" t="b">
        <f t="shared" ref="D3633:E3633" si="3624">FALSE</f>
        <v>0</v>
      </c>
      <c r="E3633" s="15" t="b">
        <f t="shared" si="3624"/>
        <v>0</v>
      </c>
      <c r="F3633" s="12" t="s">
        <v>12125</v>
      </c>
    </row>
    <row r="3634" spans="1:6" ht="11.25" customHeight="1" outlineLevel="3" x14ac:dyDescent="0.2">
      <c r="A3634" s="13" t="s">
        <v>15757</v>
      </c>
      <c r="B3634" s="14" t="s">
        <v>3648</v>
      </c>
      <c r="C3634" s="14" t="s">
        <v>3611</v>
      </c>
      <c r="D3634" s="12" t="b">
        <f t="shared" ref="D3634:E3634" si="3625">FALSE</f>
        <v>0</v>
      </c>
      <c r="E3634" s="12" t="b">
        <f t="shared" si="3625"/>
        <v>0</v>
      </c>
      <c r="F3634" s="12" t="s">
        <v>12125</v>
      </c>
    </row>
    <row r="3635" spans="1:6" ht="11.25" customHeight="1" outlineLevel="3" x14ac:dyDescent="0.2">
      <c r="A3635" s="9" t="s">
        <v>15758</v>
      </c>
      <c r="B3635" s="14" t="s">
        <v>3649</v>
      </c>
      <c r="C3635" s="14" t="s">
        <v>3611</v>
      </c>
      <c r="D3635" s="12" t="b">
        <f t="shared" ref="D3635:E3635" si="3626">FALSE</f>
        <v>0</v>
      </c>
      <c r="E3635" s="15" t="b">
        <f t="shared" si="3626"/>
        <v>0</v>
      </c>
      <c r="F3635" s="12" t="s">
        <v>12125</v>
      </c>
    </row>
    <row r="3636" spans="1:6" ht="11.25" customHeight="1" outlineLevel="3" x14ac:dyDescent="0.2">
      <c r="A3636" s="13" t="s">
        <v>15759</v>
      </c>
      <c r="B3636" s="14" t="s">
        <v>3650</v>
      </c>
      <c r="C3636" s="14" t="s">
        <v>3611</v>
      </c>
      <c r="D3636" s="12" t="b">
        <f t="shared" ref="D3636:E3636" si="3627">FALSE</f>
        <v>0</v>
      </c>
      <c r="E3636" s="12" t="b">
        <f t="shared" si="3627"/>
        <v>0</v>
      </c>
      <c r="F3636" s="12" t="s">
        <v>12125</v>
      </c>
    </row>
    <row r="3637" spans="1:6" ht="11.25" customHeight="1" outlineLevel="3" x14ac:dyDescent="0.2">
      <c r="A3637" s="13" t="s">
        <v>15760</v>
      </c>
      <c r="B3637" s="14" t="s">
        <v>3651</v>
      </c>
      <c r="C3637" s="14" t="s">
        <v>3611</v>
      </c>
      <c r="D3637" s="12" t="b">
        <f t="shared" ref="D3637:E3637" si="3628">FALSE</f>
        <v>0</v>
      </c>
      <c r="E3637" s="15" t="b">
        <f t="shared" si="3628"/>
        <v>0</v>
      </c>
      <c r="F3637" s="12" t="s">
        <v>12125</v>
      </c>
    </row>
    <row r="3638" spans="1:6" ht="11.25" customHeight="1" outlineLevel="3" x14ac:dyDescent="0.2">
      <c r="A3638" s="9" t="s">
        <v>15761</v>
      </c>
      <c r="B3638" s="14" t="s">
        <v>3652</v>
      </c>
      <c r="C3638" s="14" t="s">
        <v>3611</v>
      </c>
      <c r="D3638" s="12" t="b">
        <f t="shared" ref="D3638:E3638" si="3629">FALSE</f>
        <v>0</v>
      </c>
      <c r="E3638" s="12" t="b">
        <f t="shared" si="3629"/>
        <v>0</v>
      </c>
      <c r="F3638" s="12" t="s">
        <v>12125</v>
      </c>
    </row>
    <row r="3639" spans="1:6" ht="11.25" customHeight="1" outlineLevel="3" x14ac:dyDescent="0.2">
      <c r="A3639" s="13" t="s">
        <v>15762</v>
      </c>
      <c r="B3639" s="14" t="s">
        <v>3653</v>
      </c>
      <c r="C3639" s="14" t="s">
        <v>3611</v>
      </c>
      <c r="D3639" s="12" t="b">
        <f t="shared" ref="D3639:E3639" si="3630">FALSE</f>
        <v>0</v>
      </c>
      <c r="E3639" s="15" t="b">
        <f t="shared" si="3630"/>
        <v>0</v>
      </c>
      <c r="F3639" s="12" t="s">
        <v>12125</v>
      </c>
    </row>
    <row r="3640" spans="1:6" ht="11.25" customHeight="1" outlineLevel="3" x14ac:dyDescent="0.2">
      <c r="A3640" s="13" t="s">
        <v>15763</v>
      </c>
      <c r="B3640" s="14" t="s">
        <v>3654</v>
      </c>
      <c r="C3640" s="14" t="s">
        <v>3611</v>
      </c>
      <c r="D3640" s="12" t="b">
        <f t="shared" ref="D3640:E3640" si="3631">FALSE</f>
        <v>0</v>
      </c>
      <c r="E3640" s="12" t="b">
        <f t="shared" si="3631"/>
        <v>0</v>
      </c>
      <c r="F3640" s="12" t="s">
        <v>12125</v>
      </c>
    </row>
    <row r="3641" spans="1:6" ht="11.25" customHeight="1" outlineLevel="3" x14ac:dyDescent="0.2">
      <c r="A3641" s="9" t="s">
        <v>15764</v>
      </c>
      <c r="B3641" s="14" t="s">
        <v>3655</v>
      </c>
      <c r="C3641" s="14" t="s">
        <v>3611</v>
      </c>
      <c r="D3641" s="12" t="b">
        <f t="shared" ref="D3641:E3641" si="3632">FALSE</f>
        <v>0</v>
      </c>
      <c r="E3641" s="15" t="b">
        <f t="shared" si="3632"/>
        <v>0</v>
      </c>
      <c r="F3641" s="12" t="s">
        <v>12125</v>
      </c>
    </row>
    <row r="3642" spans="1:6" ht="11.25" customHeight="1" outlineLevel="3" x14ac:dyDescent="0.2">
      <c r="A3642" s="13" t="s">
        <v>15765</v>
      </c>
      <c r="B3642" s="14" t="s">
        <v>3656</v>
      </c>
      <c r="C3642" s="14" t="s">
        <v>3611</v>
      </c>
      <c r="D3642" s="12" t="b">
        <f t="shared" ref="D3642:E3642" si="3633">FALSE</f>
        <v>0</v>
      </c>
      <c r="E3642" s="12" t="b">
        <f t="shared" si="3633"/>
        <v>0</v>
      </c>
      <c r="F3642" s="12" t="s">
        <v>12125</v>
      </c>
    </row>
    <row r="3643" spans="1:6" ht="11.25" customHeight="1" outlineLevel="3" x14ac:dyDescent="0.2">
      <c r="A3643" s="13" t="s">
        <v>15766</v>
      </c>
      <c r="B3643" s="14" t="s">
        <v>3657</v>
      </c>
      <c r="C3643" s="14" t="s">
        <v>3611</v>
      </c>
      <c r="D3643" s="12" t="b">
        <f t="shared" ref="D3643:E3643" si="3634">FALSE</f>
        <v>0</v>
      </c>
      <c r="E3643" s="15" t="b">
        <f t="shared" si="3634"/>
        <v>0</v>
      </c>
      <c r="F3643" s="12" t="s">
        <v>12125</v>
      </c>
    </row>
    <row r="3644" spans="1:6" ht="11.25" customHeight="1" outlineLevel="3" x14ac:dyDescent="0.2">
      <c r="A3644" s="9" t="s">
        <v>15767</v>
      </c>
      <c r="B3644" s="14" t="s">
        <v>3658</v>
      </c>
      <c r="C3644" s="14" t="s">
        <v>3611</v>
      </c>
      <c r="D3644" s="12" t="b">
        <f t="shared" ref="D3644:E3644" si="3635">FALSE</f>
        <v>0</v>
      </c>
      <c r="E3644" s="12" t="b">
        <f t="shared" si="3635"/>
        <v>0</v>
      </c>
      <c r="F3644" s="12" t="s">
        <v>12125</v>
      </c>
    </row>
    <row r="3645" spans="1:6" ht="11.25" customHeight="1" outlineLevel="3" x14ac:dyDescent="0.2">
      <c r="A3645" s="13" t="s">
        <v>15768</v>
      </c>
      <c r="B3645" s="14" t="s">
        <v>3659</v>
      </c>
      <c r="C3645" s="14" t="s">
        <v>3611</v>
      </c>
      <c r="D3645" s="12" t="b">
        <f t="shared" ref="D3645:E3645" si="3636">FALSE</f>
        <v>0</v>
      </c>
      <c r="E3645" s="15" t="b">
        <f t="shared" si="3636"/>
        <v>0</v>
      </c>
      <c r="F3645" s="12" t="s">
        <v>12125</v>
      </c>
    </row>
    <row r="3646" spans="1:6" ht="11.25" customHeight="1" outlineLevel="3" x14ac:dyDescent="0.2">
      <c r="A3646" s="13" t="s">
        <v>15769</v>
      </c>
      <c r="B3646" s="14" t="s">
        <v>3660</v>
      </c>
      <c r="C3646" s="14" t="s">
        <v>3611</v>
      </c>
      <c r="D3646" s="12" t="b">
        <f t="shared" ref="D3646:E3646" si="3637">FALSE</f>
        <v>0</v>
      </c>
      <c r="E3646" s="12" t="b">
        <f t="shared" si="3637"/>
        <v>0</v>
      </c>
      <c r="F3646" s="12" t="s">
        <v>12125</v>
      </c>
    </row>
    <row r="3647" spans="1:6" ht="11.25" customHeight="1" outlineLevel="3" x14ac:dyDescent="0.2">
      <c r="A3647" s="9" t="s">
        <v>15770</v>
      </c>
      <c r="B3647" s="14" t="s">
        <v>3661</v>
      </c>
      <c r="C3647" s="14" t="s">
        <v>3611</v>
      </c>
      <c r="D3647" s="12" t="b">
        <f t="shared" ref="D3647:E3647" si="3638">FALSE</f>
        <v>0</v>
      </c>
      <c r="E3647" s="15" t="b">
        <f t="shared" si="3638"/>
        <v>0</v>
      </c>
      <c r="F3647" s="12" t="s">
        <v>12125</v>
      </c>
    </row>
    <row r="3648" spans="1:6" ht="11.25" customHeight="1" outlineLevel="3" x14ac:dyDescent="0.2">
      <c r="A3648" s="13" t="s">
        <v>15771</v>
      </c>
      <c r="B3648" s="14" t="s">
        <v>3662</v>
      </c>
      <c r="C3648" s="14" t="s">
        <v>3611</v>
      </c>
      <c r="D3648" s="12" t="b">
        <f t="shared" ref="D3648:E3648" si="3639">FALSE</f>
        <v>0</v>
      </c>
      <c r="E3648" s="12" t="b">
        <f t="shared" si="3639"/>
        <v>0</v>
      </c>
      <c r="F3648" s="12" t="s">
        <v>12125</v>
      </c>
    </row>
    <row r="3649" spans="1:6" ht="11.25" customHeight="1" outlineLevel="3" x14ac:dyDescent="0.2">
      <c r="A3649" s="13" t="s">
        <v>15772</v>
      </c>
      <c r="B3649" s="14" t="s">
        <v>3663</v>
      </c>
      <c r="C3649" s="14" t="s">
        <v>3611</v>
      </c>
      <c r="D3649" s="12" t="b">
        <f t="shared" ref="D3649:E3649" si="3640">FALSE</f>
        <v>0</v>
      </c>
      <c r="E3649" s="15" t="b">
        <f t="shared" si="3640"/>
        <v>0</v>
      </c>
      <c r="F3649" s="12" t="s">
        <v>12125</v>
      </c>
    </row>
    <row r="3650" spans="1:6" ht="11.25" customHeight="1" outlineLevel="3" x14ac:dyDescent="0.2">
      <c r="A3650" s="9" t="s">
        <v>15773</v>
      </c>
      <c r="B3650" s="14" t="s">
        <v>3664</v>
      </c>
      <c r="C3650" s="14" t="s">
        <v>3611</v>
      </c>
      <c r="D3650" s="12" t="b">
        <f t="shared" ref="D3650:E3650" si="3641">FALSE</f>
        <v>0</v>
      </c>
      <c r="E3650" s="12" t="b">
        <f t="shared" si="3641"/>
        <v>0</v>
      </c>
      <c r="F3650" s="12" t="s">
        <v>12125</v>
      </c>
    </row>
    <row r="3651" spans="1:6" ht="11.25" customHeight="1" outlineLevel="3" x14ac:dyDescent="0.2">
      <c r="A3651" s="13" t="s">
        <v>15774</v>
      </c>
      <c r="B3651" s="14" t="s">
        <v>3665</v>
      </c>
      <c r="C3651" s="14" t="s">
        <v>3611</v>
      </c>
      <c r="D3651" s="12" t="b">
        <f t="shared" ref="D3651:E3651" si="3642">FALSE</f>
        <v>0</v>
      </c>
      <c r="E3651" s="15" t="b">
        <f t="shared" si="3642"/>
        <v>0</v>
      </c>
      <c r="F3651" s="12" t="s">
        <v>12125</v>
      </c>
    </row>
    <row r="3652" spans="1:6" ht="11.25" customHeight="1" outlineLevel="3" x14ac:dyDescent="0.2">
      <c r="A3652" s="13" t="s">
        <v>15775</v>
      </c>
      <c r="B3652" s="14" t="s">
        <v>3666</v>
      </c>
      <c r="C3652" s="14" t="s">
        <v>3611</v>
      </c>
      <c r="D3652" s="12" t="b">
        <f t="shared" ref="D3652:E3652" si="3643">FALSE</f>
        <v>0</v>
      </c>
      <c r="E3652" s="12" t="b">
        <f t="shared" si="3643"/>
        <v>0</v>
      </c>
      <c r="F3652" s="12" t="s">
        <v>12125</v>
      </c>
    </row>
    <row r="3653" spans="1:6" ht="11.25" customHeight="1" outlineLevel="3" x14ac:dyDescent="0.2">
      <c r="A3653" s="9" t="s">
        <v>15776</v>
      </c>
      <c r="B3653" s="14" t="s">
        <v>3667</v>
      </c>
      <c r="C3653" s="14" t="s">
        <v>3611</v>
      </c>
      <c r="D3653" s="12" t="b">
        <f t="shared" ref="D3653:E3653" si="3644">FALSE</f>
        <v>0</v>
      </c>
      <c r="E3653" s="15" t="b">
        <f t="shared" si="3644"/>
        <v>0</v>
      </c>
      <c r="F3653" s="12" t="s">
        <v>12125</v>
      </c>
    </row>
    <row r="3654" spans="1:6" ht="11.25" customHeight="1" outlineLevel="3" x14ac:dyDescent="0.2">
      <c r="A3654" s="13" t="s">
        <v>15777</v>
      </c>
      <c r="B3654" s="14" t="s">
        <v>3668</v>
      </c>
      <c r="C3654" s="14" t="s">
        <v>3611</v>
      </c>
      <c r="D3654" s="12" t="b">
        <f t="shared" ref="D3654:E3654" si="3645">FALSE</f>
        <v>0</v>
      </c>
      <c r="E3654" s="12" t="b">
        <f t="shared" si="3645"/>
        <v>0</v>
      </c>
      <c r="F3654" s="12" t="s">
        <v>12125</v>
      </c>
    </row>
    <row r="3655" spans="1:6" ht="11.25" customHeight="1" outlineLevel="3" x14ac:dyDescent="0.2">
      <c r="A3655" s="13" t="s">
        <v>15778</v>
      </c>
      <c r="B3655" s="14" t="s">
        <v>3669</v>
      </c>
      <c r="C3655" s="14" t="s">
        <v>3611</v>
      </c>
      <c r="D3655" s="12" t="b">
        <f t="shared" ref="D3655:E3655" si="3646">FALSE</f>
        <v>0</v>
      </c>
      <c r="E3655" s="15" t="b">
        <f t="shared" si="3646"/>
        <v>0</v>
      </c>
      <c r="F3655" s="12" t="s">
        <v>12125</v>
      </c>
    </row>
    <row r="3656" spans="1:6" ht="11.25" customHeight="1" outlineLevel="3" x14ac:dyDescent="0.2">
      <c r="A3656" s="9" t="s">
        <v>15779</v>
      </c>
      <c r="B3656" s="14" t="s">
        <v>3670</v>
      </c>
      <c r="C3656" s="14" t="s">
        <v>3611</v>
      </c>
      <c r="D3656" s="12" t="b">
        <f t="shared" ref="D3656:E3656" si="3647">FALSE</f>
        <v>0</v>
      </c>
      <c r="E3656" s="12" t="b">
        <f t="shared" si="3647"/>
        <v>0</v>
      </c>
      <c r="F3656" s="12" t="s">
        <v>12125</v>
      </c>
    </row>
    <row r="3657" spans="1:6" ht="11.25" customHeight="1" outlineLevel="3" x14ac:dyDescent="0.2">
      <c r="A3657" s="13" t="s">
        <v>15780</v>
      </c>
      <c r="B3657" s="14" t="s">
        <v>3671</v>
      </c>
      <c r="C3657" s="14" t="s">
        <v>3611</v>
      </c>
      <c r="D3657" s="12" t="b">
        <f t="shared" ref="D3657:E3657" si="3648">FALSE</f>
        <v>0</v>
      </c>
      <c r="E3657" s="15" t="b">
        <f t="shared" si="3648"/>
        <v>0</v>
      </c>
      <c r="F3657" s="12" t="s">
        <v>12125</v>
      </c>
    </row>
    <row r="3658" spans="1:6" ht="11.25" customHeight="1" outlineLevel="3" x14ac:dyDescent="0.2">
      <c r="A3658" s="13" t="s">
        <v>15781</v>
      </c>
      <c r="B3658" s="14" t="s">
        <v>3672</v>
      </c>
      <c r="C3658" s="14" t="s">
        <v>3611</v>
      </c>
      <c r="D3658" s="12" t="b">
        <f t="shared" ref="D3658:E3658" si="3649">FALSE</f>
        <v>0</v>
      </c>
      <c r="E3658" s="12" t="b">
        <f t="shared" si="3649"/>
        <v>0</v>
      </c>
      <c r="F3658" s="12" t="s">
        <v>12125</v>
      </c>
    </row>
    <row r="3659" spans="1:6" ht="11.25" customHeight="1" outlineLevel="3" x14ac:dyDescent="0.2">
      <c r="A3659" s="9" t="s">
        <v>15782</v>
      </c>
      <c r="B3659" s="14" t="s">
        <v>3673</v>
      </c>
      <c r="C3659" s="14" t="s">
        <v>3611</v>
      </c>
      <c r="D3659" s="12" t="b">
        <f t="shared" ref="D3659:E3659" si="3650">FALSE</f>
        <v>0</v>
      </c>
      <c r="E3659" s="15" t="b">
        <f t="shared" si="3650"/>
        <v>0</v>
      </c>
      <c r="F3659" s="12" t="s">
        <v>12125</v>
      </c>
    </row>
    <row r="3660" spans="1:6" ht="11.25" customHeight="1" outlineLevel="3" x14ac:dyDescent="0.2">
      <c r="A3660" s="13" t="s">
        <v>15783</v>
      </c>
      <c r="B3660" s="14" t="s">
        <v>3674</v>
      </c>
      <c r="C3660" s="14" t="s">
        <v>3611</v>
      </c>
      <c r="D3660" s="12" t="b">
        <f t="shared" ref="D3660:E3660" si="3651">FALSE</f>
        <v>0</v>
      </c>
      <c r="E3660" s="12" t="b">
        <f t="shared" si="3651"/>
        <v>0</v>
      </c>
      <c r="F3660" s="12" t="s">
        <v>12125</v>
      </c>
    </row>
    <row r="3661" spans="1:6" ht="11.25" customHeight="1" outlineLevel="3" x14ac:dyDescent="0.2">
      <c r="A3661" s="13" t="s">
        <v>15784</v>
      </c>
      <c r="B3661" s="14" t="s">
        <v>3675</v>
      </c>
      <c r="C3661" s="14" t="s">
        <v>3611</v>
      </c>
      <c r="D3661" s="12" t="b">
        <f t="shared" ref="D3661:E3661" si="3652">FALSE</f>
        <v>0</v>
      </c>
      <c r="E3661" s="15" t="b">
        <f t="shared" si="3652"/>
        <v>0</v>
      </c>
      <c r="F3661" s="12" t="s">
        <v>12125</v>
      </c>
    </row>
    <row r="3662" spans="1:6" ht="11.25" customHeight="1" outlineLevel="3" x14ac:dyDescent="0.2">
      <c r="A3662" s="9" t="s">
        <v>15785</v>
      </c>
      <c r="B3662" s="14" t="s">
        <v>3676</v>
      </c>
      <c r="C3662" s="14" t="s">
        <v>3611</v>
      </c>
      <c r="D3662" s="12" t="b">
        <f t="shared" ref="D3662:E3662" si="3653">FALSE</f>
        <v>0</v>
      </c>
      <c r="E3662" s="12" t="b">
        <f t="shared" si="3653"/>
        <v>0</v>
      </c>
      <c r="F3662" s="12" t="s">
        <v>12125</v>
      </c>
    </row>
    <row r="3663" spans="1:6" ht="11.25" customHeight="1" outlineLevel="3" x14ac:dyDescent="0.2">
      <c r="A3663" s="13" t="s">
        <v>15786</v>
      </c>
      <c r="B3663" s="14" t="s">
        <v>3677</v>
      </c>
      <c r="C3663" s="14" t="s">
        <v>3611</v>
      </c>
      <c r="D3663" s="12" t="b">
        <f t="shared" ref="D3663:E3663" si="3654">FALSE</f>
        <v>0</v>
      </c>
      <c r="E3663" s="15" t="b">
        <f t="shared" si="3654"/>
        <v>0</v>
      </c>
      <c r="F3663" s="12" t="s">
        <v>12125</v>
      </c>
    </row>
    <row r="3664" spans="1:6" ht="11.25" customHeight="1" outlineLevel="3" x14ac:dyDescent="0.2">
      <c r="A3664" s="13" t="s">
        <v>15787</v>
      </c>
      <c r="B3664" s="14" t="s">
        <v>3678</v>
      </c>
      <c r="C3664" s="14" t="s">
        <v>3611</v>
      </c>
      <c r="D3664" s="12" t="b">
        <f t="shared" ref="D3664:E3664" si="3655">FALSE</f>
        <v>0</v>
      </c>
      <c r="E3664" s="12" t="b">
        <f t="shared" si="3655"/>
        <v>0</v>
      </c>
      <c r="F3664" s="12" t="s">
        <v>12125</v>
      </c>
    </row>
    <row r="3665" spans="1:6" ht="11.25" customHeight="1" outlineLevel="3" x14ac:dyDescent="0.2">
      <c r="A3665" s="9" t="s">
        <v>15788</v>
      </c>
      <c r="B3665" s="14" t="s">
        <v>3679</v>
      </c>
      <c r="C3665" s="14" t="s">
        <v>3611</v>
      </c>
      <c r="D3665" s="12" t="b">
        <f t="shared" ref="D3665:E3665" si="3656">FALSE</f>
        <v>0</v>
      </c>
      <c r="E3665" s="15" t="b">
        <f t="shared" si="3656"/>
        <v>0</v>
      </c>
      <c r="F3665" s="12" t="s">
        <v>12125</v>
      </c>
    </row>
    <row r="3666" spans="1:6" ht="11.25" customHeight="1" outlineLevel="3" x14ac:dyDescent="0.2">
      <c r="A3666" s="13" t="s">
        <v>15789</v>
      </c>
      <c r="B3666" s="14" t="s">
        <v>3680</v>
      </c>
      <c r="C3666" s="14" t="s">
        <v>3611</v>
      </c>
      <c r="D3666" s="12" t="b">
        <f t="shared" ref="D3666:E3666" si="3657">FALSE</f>
        <v>0</v>
      </c>
      <c r="E3666" s="12" t="b">
        <f t="shared" si="3657"/>
        <v>0</v>
      </c>
      <c r="F3666" s="12" t="s">
        <v>12125</v>
      </c>
    </row>
    <row r="3667" spans="1:6" ht="11.25" customHeight="1" outlineLevel="3" x14ac:dyDescent="0.2">
      <c r="A3667" s="13" t="s">
        <v>15790</v>
      </c>
      <c r="B3667" s="14" t="s">
        <v>3681</v>
      </c>
      <c r="C3667" s="14" t="s">
        <v>3611</v>
      </c>
      <c r="D3667" s="12" t="b">
        <f t="shared" ref="D3667:E3667" si="3658">FALSE</f>
        <v>0</v>
      </c>
      <c r="E3667" s="15" t="b">
        <f t="shared" si="3658"/>
        <v>0</v>
      </c>
      <c r="F3667" s="12" t="s">
        <v>12125</v>
      </c>
    </row>
    <row r="3668" spans="1:6" ht="11.25" customHeight="1" outlineLevel="3" x14ac:dyDescent="0.2">
      <c r="A3668" s="9" t="s">
        <v>15791</v>
      </c>
      <c r="B3668" s="14" t="s">
        <v>3682</v>
      </c>
      <c r="C3668" s="14" t="s">
        <v>3611</v>
      </c>
      <c r="D3668" s="12" t="b">
        <f t="shared" ref="D3668:E3668" si="3659">FALSE</f>
        <v>0</v>
      </c>
      <c r="E3668" s="12" t="b">
        <f t="shared" si="3659"/>
        <v>0</v>
      </c>
      <c r="F3668" s="12" t="s">
        <v>12125</v>
      </c>
    </row>
    <row r="3669" spans="1:6" ht="11.25" customHeight="1" outlineLevel="3" x14ac:dyDescent="0.2">
      <c r="A3669" s="13" t="s">
        <v>15792</v>
      </c>
      <c r="B3669" s="14" t="s">
        <v>3683</v>
      </c>
      <c r="C3669" s="14" t="s">
        <v>3611</v>
      </c>
      <c r="D3669" s="12" t="b">
        <f t="shared" ref="D3669:E3669" si="3660">FALSE</f>
        <v>0</v>
      </c>
      <c r="E3669" s="15" t="b">
        <f t="shared" si="3660"/>
        <v>0</v>
      </c>
      <c r="F3669" s="12" t="s">
        <v>12125</v>
      </c>
    </row>
    <row r="3670" spans="1:6" ht="11.25" customHeight="1" outlineLevel="3" x14ac:dyDescent="0.2">
      <c r="A3670" s="13" t="s">
        <v>15793</v>
      </c>
      <c r="B3670" s="14" t="s">
        <v>3684</v>
      </c>
      <c r="C3670" s="14" t="s">
        <v>3611</v>
      </c>
      <c r="D3670" s="12" t="b">
        <f t="shared" ref="D3670:E3670" si="3661">FALSE</f>
        <v>0</v>
      </c>
      <c r="E3670" s="12" t="b">
        <f t="shared" si="3661"/>
        <v>0</v>
      </c>
      <c r="F3670" s="12" t="s">
        <v>12125</v>
      </c>
    </row>
    <row r="3671" spans="1:6" ht="11.25" customHeight="1" outlineLevel="3" x14ac:dyDescent="0.2">
      <c r="A3671" s="9" t="s">
        <v>15794</v>
      </c>
      <c r="B3671" s="14" t="s">
        <v>3685</v>
      </c>
      <c r="C3671" s="14" t="s">
        <v>3611</v>
      </c>
      <c r="D3671" s="12" t="b">
        <f t="shared" ref="D3671:E3671" si="3662">FALSE</f>
        <v>0</v>
      </c>
      <c r="E3671" s="15" t="b">
        <f t="shared" si="3662"/>
        <v>0</v>
      </c>
      <c r="F3671" s="12" t="s">
        <v>12125</v>
      </c>
    </row>
    <row r="3672" spans="1:6" ht="11.25" customHeight="1" outlineLevel="3" x14ac:dyDescent="0.2">
      <c r="A3672" s="13" t="s">
        <v>15795</v>
      </c>
      <c r="B3672" s="14" t="s">
        <v>3686</v>
      </c>
      <c r="C3672" s="14" t="s">
        <v>3611</v>
      </c>
      <c r="D3672" s="12" t="b">
        <f t="shared" ref="D3672:E3672" si="3663">FALSE</f>
        <v>0</v>
      </c>
      <c r="E3672" s="12" t="b">
        <f t="shared" si="3663"/>
        <v>0</v>
      </c>
      <c r="F3672" s="12" t="s">
        <v>12125</v>
      </c>
    </row>
    <row r="3673" spans="1:6" ht="11.25" customHeight="1" outlineLevel="3" x14ac:dyDescent="0.2">
      <c r="A3673" s="13" t="s">
        <v>15796</v>
      </c>
      <c r="B3673" s="14" t="s">
        <v>3687</v>
      </c>
      <c r="C3673" s="14" t="s">
        <v>3611</v>
      </c>
      <c r="D3673" s="12" t="b">
        <f t="shared" ref="D3673:E3673" si="3664">FALSE</f>
        <v>0</v>
      </c>
      <c r="E3673" s="15" t="b">
        <f t="shared" si="3664"/>
        <v>0</v>
      </c>
      <c r="F3673" s="12" t="s">
        <v>12125</v>
      </c>
    </row>
    <row r="3674" spans="1:6" ht="11.25" customHeight="1" outlineLevel="3" x14ac:dyDescent="0.2">
      <c r="A3674" s="9" t="s">
        <v>15797</v>
      </c>
      <c r="B3674" s="14" t="s">
        <v>3688</v>
      </c>
      <c r="C3674" s="14" t="s">
        <v>3611</v>
      </c>
      <c r="D3674" s="12" t="b">
        <f t="shared" ref="D3674:E3674" si="3665">FALSE</f>
        <v>0</v>
      </c>
      <c r="E3674" s="12" t="b">
        <f t="shared" si="3665"/>
        <v>0</v>
      </c>
      <c r="F3674" s="12" t="s">
        <v>12125</v>
      </c>
    </row>
    <row r="3675" spans="1:6" ht="11.25" customHeight="1" outlineLevel="3" x14ac:dyDescent="0.2">
      <c r="A3675" s="13" t="s">
        <v>15798</v>
      </c>
      <c r="B3675" s="14" t="s">
        <v>3689</v>
      </c>
      <c r="C3675" s="14" t="s">
        <v>3611</v>
      </c>
      <c r="D3675" s="12" t="b">
        <f t="shared" ref="D3675:E3675" si="3666">FALSE</f>
        <v>0</v>
      </c>
      <c r="E3675" s="15" t="b">
        <f t="shared" si="3666"/>
        <v>0</v>
      </c>
      <c r="F3675" s="12" t="s">
        <v>12125</v>
      </c>
    </row>
    <row r="3676" spans="1:6" ht="11.25" customHeight="1" outlineLevel="3" x14ac:dyDescent="0.2">
      <c r="A3676" s="13" t="s">
        <v>15799</v>
      </c>
      <c r="B3676" s="14" t="s">
        <v>3690</v>
      </c>
      <c r="C3676" s="14" t="s">
        <v>3611</v>
      </c>
      <c r="D3676" s="12" t="b">
        <f t="shared" ref="D3676:E3676" si="3667">FALSE</f>
        <v>0</v>
      </c>
      <c r="E3676" s="12" t="b">
        <f t="shared" si="3667"/>
        <v>0</v>
      </c>
      <c r="F3676" s="12" t="s">
        <v>12125</v>
      </c>
    </row>
    <row r="3677" spans="1:6" ht="11.25" customHeight="1" outlineLevel="3" x14ac:dyDescent="0.2">
      <c r="A3677" s="9" t="s">
        <v>15800</v>
      </c>
      <c r="B3677" s="14" t="s">
        <v>3691</v>
      </c>
      <c r="C3677" s="14" t="s">
        <v>3611</v>
      </c>
      <c r="D3677" s="12" t="b">
        <f t="shared" ref="D3677:E3677" si="3668">FALSE</f>
        <v>0</v>
      </c>
      <c r="E3677" s="15" t="b">
        <f t="shared" si="3668"/>
        <v>0</v>
      </c>
      <c r="F3677" s="12" t="s">
        <v>12125</v>
      </c>
    </row>
    <row r="3678" spans="1:6" ht="11.25" customHeight="1" outlineLevel="3" x14ac:dyDescent="0.2">
      <c r="A3678" s="13" t="s">
        <v>15801</v>
      </c>
      <c r="B3678" s="14" t="s">
        <v>3692</v>
      </c>
      <c r="C3678" s="14" t="s">
        <v>3611</v>
      </c>
      <c r="D3678" s="12" t="b">
        <f t="shared" ref="D3678:E3678" si="3669">FALSE</f>
        <v>0</v>
      </c>
      <c r="E3678" s="12" t="b">
        <f t="shared" si="3669"/>
        <v>0</v>
      </c>
      <c r="F3678" s="12" t="s">
        <v>12125</v>
      </c>
    </row>
    <row r="3679" spans="1:6" ht="11.25" customHeight="1" outlineLevel="3" x14ac:dyDescent="0.2">
      <c r="A3679" s="13" t="s">
        <v>15802</v>
      </c>
      <c r="B3679" s="14" t="s">
        <v>3693</v>
      </c>
      <c r="C3679" s="14" t="s">
        <v>3611</v>
      </c>
      <c r="D3679" s="12" t="b">
        <f t="shared" ref="D3679:E3679" si="3670">FALSE</f>
        <v>0</v>
      </c>
      <c r="E3679" s="15" t="b">
        <f t="shared" si="3670"/>
        <v>0</v>
      </c>
      <c r="F3679" s="12" t="s">
        <v>12125</v>
      </c>
    </row>
    <row r="3680" spans="1:6" ht="11.25" customHeight="1" outlineLevel="3" x14ac:dyDescent="0.2">
      <c r="A3680" s="9" t="s">
        <v>15803</v>
      </c>
      <c r="B3680" s="14" t="s">
        <v>3694</v>
      </c>
      <c r="C3680" s="14" t="s">
        <v>3611</v>
      </c>
      <c r="D3680" s="12" t="b">
        <f t="shared" ref="D3680:E3680" si="3671">FALSE</f>
        <v>0</v>
      </c>
      <c r="E3680" s="12" t="b">
        <f t="shared" si="3671"/>
        <v>0</v>
      </c>
      <c r="F3680" s="12" t="s">
        <v>12125</v>
      </c>
    </row>
    <row r="3681" spans="1:6" ht="11.25" customHeight="1" outlineLevel="3" x14ac:dyDescent="0.2">
      <c r="A3681" s="13" t="s">
        <v>15804</v>
      </c>
      <c r="B3681" s="14" t="s">
        <v>3695</v>
      </c>
      <c r="C3681" s="14" t="s">
        <v>3611</v>
      </c>
      <c r="D3681" s="12" t="b">
        <f t="shared" ref="D3681:E3681" si="3672">FALSE</f>
        <v>0</v>
      </c>
      <c r="E3681" s="15" t="b">
        <f t="shared" si="3672"/>
        <v>0</v>
      </c>
      <c r="F3681" s="12" t="s">
        <v>12125</v>
      </c>
    </row>
    <row r="3682" spans="1:6" ht="11.25" customHeight="1" outlineLevel="3" x14ac:dyDescent="0.2">
      <c r="A3682" s="13" t="s">
        <v>15805</v>
      </c>
      <c r="B3682" s="14" t="s">
        <v>3696</v>
      </c>
      <c r="C3682" s="14" t="s">
        <v>3611</v>
      </c>
      <c r="D3682" s="12" t="b">
        <f t="shared" ref="D3682:E3682" si="3673">FALSE</f>
        <v>0</v>
      </c>
      <c r="E3682" s="12" t="b">
        <f t="shared" si="3673"/>
        <v>0</v>
      </c>
      <c r="F3682" s="12" t="s">
        <v>12125</v>
      </c>
    </row>
    <row r="3683" spans="1:6" ht="11.25" customHeight="1" outlineLevel="3" x14ac:dyDescent="0.2">
      <c r="A3683" s="9" t="s">
        <v>15806</v>
      </c>
      <c r="B3683" s="14" t="s">
        <v>3697</v>
      </c>
      <c r="C3683" s="14" t="s">
        <v>3611</v>
      </c>
      <c r="D3683" s="12" t="b">
        <f t="shared" ref="D3683:E3683" si="3674">FALSE</f>
        <v>0</v>
      </c>
      <c r="E3683" s="15" t="b">
        <f t="shared" si="3674"/>
        <v>0</v>
      </c>
      <c r="F3683" s="12" t="s">
        <v>12125</v>
      </c>
    </row>
    <row r="3684" spans="1:6" ht="11.25" customHeight="1" outlineLevel="3" x14ac:dyDescent="0.2">
      <c r="A3684" s="13" t="s">
        <v>15807</v>
      </c>
      <c r="B3684" s="14" t="s">
        <v>3698</v>
      </c>
      <c r="C3684" s="14" t="s">
        <v>3611</v>
      </c>
      <c r="D3684" s="12" t="b">
        <f t="shared" ref="D3684:E3684" si="3675">FALSE</f>
        <v>0</v>
      </c>
      <c r="E3684" s="12" t="b">
        <f t="shared" si="3675"/>
        <v>0</v>
      </c>
      <c r="F3684" s="12" t="s">
        <v>12125</v>
      </c>
    </row>
    <row r="3685" spans="1:6" ht="11.25" customHeight="1" outlineLevel="3" x14ac:dyDescent="0.2">
      <c r="A3685" s="13" t="s">
        <v>15808</v>
      </c>
      <c r="B3685" s="14" t="s">
        <v>3699</v>
      </c>
      <c r="C3685" s="14" t="s">
        <v>3611</v>
      </c>
      <c r="D3685" s="12" t="b">
        <f t="shared" ref="D3685:E3685" si="3676">FALSE</f>
        <v>0</v>
      </c>
      <c r="E3685" s="15" t="b">
        <f t="shared" si="3676"/>
        <v>0</v>
      </c>
      <c r="F3685" s="12" t="s">
        <v>12125</v>
      </c>
    </row>
    <row r="3686" spans="1:6" ht="11.25" customHeight="1" outlineLevel="3" x14ac:dyDescent="0.2">
      <c r="A3686" s="9" t="s">
        <v>15809</v>
      </c>
      <c r="B3686" s="14" t="s">
        <v>3700</v>
      </c>
      <c r="C3686" s="14" t="s">
        <v>3611</v>
      </c>
      <c r="D3686" s="12" t="b">
        <f t="shared" ref="D3686:E3686" si="3677">FALSE</f>
        <v>0</v>
      </c>
      <c r="E3686" s="12" t="b">
        <f t="shared" si="3677"/>
        <v>0</v>
      </c>
      <c r="F3686" s="12" t="s">
        <v>12125</v>
      </c>
    </row>
    <row r="3687" spans="1:6" ht="11.25" customHeight="1" outlineLevel="3" x14ac:dyDescent="0.2">
      <c r="A3687" s="13" t="s">
        <v>15810</v>
      </c>
      <c r="B3687" s="14" t="s">
        <v>3701</v>
      </c>
      <c r="C3687" s="14" t="s">
        <v>3611</v>
      </c>
      <c r="D3687" s="12" t="b">
        <f t="shared" ref="D3687:E3687" si="3678">FALSE</f>
        <v>0</v>
      </c>
      <c r="E3687" s="15" t="b">
        <f t="shared" si="3678"/>
        <v>0</v>
      </c>
      <c r="F3687" s="12" t="s">
        <v>12125</v>
      </c>
    </row>
    <row r="3688" spans="1:6" ht="11.25" customHeight="1" outlineLevel="3" x14ac:dyDescent="0.2">
      <c r="A3688" s="13" t="s">
        <v>15811</v>
      </c>
      <c r="B3688" s="14" t="s">
        <v>3702</v>
      </c>
      <c r="C3688" s="14" t="s">
        <v>3611</v>
      </c>
      <c r="D3688" s="12" t="b">
        <f t="shared" ref="D3688:E3688" si="3679">FALSE</f>
        <v>0</v>
      </c>
      <c r="E3688" s="12" t="b">
        <f t="shared" si="3679"/>
        <v>0</v>
      </c>
      <c r="F3688" s="12" t="s">
        <v>12125</v>
      </c>
    </row>
    <row r="3689" spans="1:6" ht="11.25" customHeight="1" outlineLevel="3" x14ac:dyDescent="0.2">
      <c r="A3689" s="9" t="s">
        <v>15812</v>
      </c>
      <c r="B3689" s="14" t="s">
        <v>3703</v>
      </c>
      <c r="C3689" s="14" t="s">
        <v>3611</v>
      </c>
      <c r="D3689" s="12" t="b">
        <f t="shared" ref="D3689:E3689" si="3680">FALSE</f>
        <v>0</v>
      </c>
      <c r="E3689" s="15" t="b">
        <f t="shared" si="3680"/>
        <v>0</v>
      </c>
      <c r="F3689" s="12" t="s">
        <v>12125</v>
      </c>
    </row>
    <row r="3690" spans="1:6" ht="11.25" customHeight="1" outlineLevel="3" x14ac:dyDescent="0.2">
      <c r="A3690" s="13" t="s">
        <v>15813</v>
      </c>
      <c r="B3690" s="14" t="s">
        <v>3704</v>
      </c>
      <c r="C3690" s="14" t="s">
        <v>3611</v>
      </c>
      <c r="D3690" s="12" t="b">
        <f t="shared" ref="D3690:E3690" si="3681">FALSE</f>
        <v>0</v>
      </c>
      <c r="E3690" s="12" t="b">
        <f t="shared" si="3681"/>
        <v>0</v>
      </c>
      <c r="F3690" s="12" t="s">
        <v>12125</v>
      </c>
    </row>
    <row r="3691" spans="1:6" ht="11.25" customHeight="1" outlineLevel="3" x14ac:dyDescent="0.2">
      <c r="A3691" s="13" t="s">
        <v>15814</v>
      </c>
      <c r="B3691" s="14" t="s">
        <v>3705</v>
      </c>
      <c r="C3691" s="14" t="s">
        <v>3611</v>
      </c>
      <c r="D3691" s="12" t="b">
        <f t="shared" ref="D3691:E3691" si="3682">FALSE</f>
        <v>0</v>
      </c>
      <c r="E3691" s="15" t="b">
        <f t="shared" si="3682"/>
        <v>0</v>
      </c>
      <c r="F3691" s="12" t="s">
        <v>12125</v>
      </c>
    </row>
    <row r="3692" spans="1:6" ht="11.25" customHeight="1" outlineLevel="3" x14ac:dyDescent="0.2">
      <c r="A3692" s="9" t="s">
        <v>15815</v>
      </c>
      <c r="B3692" s="14" t="s">
        <v>3706</v>
      </c>
      <c r="C3692" s="14" t="s">
        <v>3611</v>
      </c>
      <c r="D3692" s="12" t="b">
        <f t="shared" ref="D3692:E3692" si="3683">FALSE</f>
        <v>0</v>
      </c>
      <c r="E3692" s="12" t="b">
        <f t="shared" si="3683"/>
        <v>0</v>
      </c>
      <c r="F3692" s="12" t="s">
        <v>12125</v>
      </c>
    </row>
    <row r="3693" spans="1:6" ht="11.25" customHeight="1" outlineLevel="3" x14ac:dyDescent="0.2">
      <c r="A3693" s="13" t="s">
        <v>15816</v>
      </c>
      <c r="B3693" s="14" t="s">
        <v>3707</v>
      </c>
      <c r="C3693" s="14" t="s">
        <v>3611</v>
      </c>
      <c r="D3693" s="12" t="b">
        <f t="shared" ref="D3693:E3693" si="3684">FALSE</f>
        <v>0</v>
      </c>
      <c r="E3693" s="15" t="b">
        <f t="shared" si="3684"/>
        <v>0</v>
      </c>
      <c r="F3693" s="12" t="s">
        <v>12125</v>
      </c>
    </row>
    <row r="3694" spans="1:6" ht="11.25" customHeight="1" outlineLevel="3" x14ac:dyDescent="0.2">
      <c r="A3694" s="13" t="s">
        <v>15817</v>
      </c>
      <c r="B3694" s="14" t="s">
        <v>3708</v>
      </c>
      <c r="C3694" s="14" t="s">
        <v>3611</v>
      </c>
      <c r="D3694" s="12" t="b">
        <f t="shared" ref="D3694:E3694" si="3685">FALSE</f>
        <v>0</v>
      </c>
      <c r="E3694" s="12" t="b">
        <f t="shared" si="3685"/>
        <v>0</v>
      </c>
      <c r="F3694" s="12" t="s">
        <v>12125</v>
      </c>
    </row>
    <row r="3695" spans="1:6" ht="11.25" customHeight="1" outlineLevel="3" x14ac:dyDescent="0.2">
      <c r="A3695" s="9" t="s">
        <v>15818</v>
      </c>
      <c r="B3695" s="14" t="s">
        <v>3709</v>
      </c>
      <c r="C3695" s="14" t="s">
        <v>3611</v>
      </c>
      <c r="D3695" s="12" t="b">
        <f t="shared" ref="D3695:E3695" si="3686">FALSE</f>
        <v>0</v>
      </c>
      <c r="E3695" s="15" t="b">
        <f t="shared" si="3686"/>
        <v>0</v>
      </c>
      <c r="F3695" s="12" t="s">
        <v>12125</v>
      </c>
    </row>
    <row r="3696" spans="1:6" ht="11.25" customHeight="1" outlineLevel="3" x14ac:dyDescent="0.2">
      <c r="A3696" s="13" t="s">
        <v>15819</v>
      </c>
      <c r="B3696" s="14" t="s">
        <v>3710</v>
      </c>
      <c r="C3696" s="14" t="s">
        <v>3611</v>
      </c>
      <c r="D3696" s="12" t="b">
        <f t="shared" ref="D3696:E3696" si="3687">FALSE</f>
        <v>0</v>
      </c>
      <c r="E3696" s="12" t="b">
        <f t="shared" si="3687"/>
        <v>0</v>
      </c>
      <c r="F3696" s="12" t="s">
        <v>12125</v>
      </c>
    </row>
    <row r="3697" spans="1:6" ht="11.25" customHeight="1" outlineLevel="3" x14ac:dyDescent="0.2">
      <c r="A3697" s="13" t="s">
        <v>15820</v>
      </c>
      <c r="B3697" s="14" t="s">
        <v>3711</v>
      </c>
      <c r="C3697" s="14" t="s">
        <v>3611</v>
      </c>
      <c r="D3697" s="12" t="b">
        <f t="shared" ref="D3697:E3697" si="3688">FALSE</f>
        <v>0</v>
      </c>
      <c r="E3697" s="15" t="b">
        <f t="shared" si="3688"/>
        <v>0</v>
      </c>
      <c r="F3697" s="12" t="s">
        <v>12125</v>
      </c>
    </row>
    <row r="3698" spans="1:6" ht="11.25" customHeight="1" outlineLevel="3" x14ac:dyDescent="0.2">
      <c r="A3698" s="9" t="s">
        <v>15821</v>
      </c>
      <c r="B3698" s="14" t="s">
        <v>3712</v>
      </c>
      <c r="C3698" s="14" t="s">
        <v>3611</v>
      </c>
      <c r="D3698" s="12" t="b">
        <f t="shared" ref="D3698:E3698" si="3689">FALSE</f>
        <v>0</v>
      </c>
      <c r="E3698" s="12" t="b">
        <f t="shared" si="3689"/>
        <v>0</v>
      </c>
      <c r="F3698" s="12" t="s">
        <v>12125</v>
      </c>
    </row>
    <row r="3699" spans="1:6" ht="11.25" customHeight="1" outlineLevel="3" x14ac:dyDescent="0.2">
      <c r="A3699" s="13" t="s">
        <v>15822</v>
      </c>
      <c r="B3699" s="14" t="s">
        <v>3713</v>
      </c>
      <c r="C3699" s="14" t="s">
        <v>3611</v>
      </c>
      <c r="D3699" s="12" t="b">
        <f t="shared" ref="D3699:E3699" si="3690">FALSE</f>
        <v>0</v>
      </c>
      <c r="E3699" s="15" t="b">
        <f t="shared" si="3690"/>
        <v>0</v>
      </c>
      <c r="F3699" s="12" t="s">
        <v>12125</v>
      </c>
    </row>
    <row r="3700" spans="1:6" ht="11.25" customHeight="1" outlineLevel="3" x14ac:dyDescent="0.2">
      <c r="A3700" s="13" t="s">
        <v>15823</v>
      </c>
      <c r="B3700" s="14" t="s">
        <v>3714</v>
      </c>
      <c r="C3700" s="14" t="s">
        <v>3611</v>
      </c>
      <c r="D3700" s="12" t="b">
        <f t="shared" ref="D3700:E3700" si="3691">FALSE</f>
        <v>0</v>
      </c>
      <c r="E3700" s="12" t="b">
        <f t="shared" si="3691"/>
        <v>0</v>
      </c>
      <c r="F3700" s="12" t="s">
        <v>12125</v>
      </c>
    </row>
    <row r="3701" spans="1:6" ht="11.25" customHeight="1" outlineLevel="3" x14ac:dyDescent="0.2">
      <c r="A3701" s="9" t="s">
        <v>15824</v>
      </c>
      <c r="B3701" s="14" t="s">
        <v>3715</v>
      </c>
      <c r="C3701" s="14" t="s">
        <v>3611</v>
      </c>
      <c r="D3701" s="12" t="b">
        <f t="shared" ref="D3701:E3701" si="3692">FALSE</f>
        <v>0</v>
      </c>
      <c r="E3701" s="15" t="b">
        <f t="shared" si="3692"/>
        <v>0</v>
      </c>
      <c r="F3701" s="12" t="s">
        <v>12125</v>
      </c>
    </row>
    <row r="3702" spans="1:6" ht="11.25" customHeight="1" outlineLevel="3" x14ac:dyDescent="0.2">
      <c r="A3702" s="13" t="s">
        <v>15825</v>
      </c>
      <c r="B3702" s="14" t="s">
        <v>3716</v>
      </c>
      <c r="C3702" s="14" t="s">
        <v>3611</v>
      </c>
      <c r="D3702" s="12" t="b">
        <f t="shared" ref="D3702:E3702" si="3693">FALSE</f>
        <v>0</v>
      </c>
      <c r="E3702" s="12" t="b">
        <f t="shared" si="3693"/>
        <v>0</v>
      </c>
      <c r="F3702" s="12" t="s">
        <v>12125</v>
      </c>
    </row>
    <row r="3703" spans="1:6" ht="11.25" customHeight="1" outlineLevel="3" x14ac:dyDescent="0.2">
      <c r="A3703" s="13" t="s">
        <v>15826</v>
      </c>
      <c r="B3703" s="14" t="s">
        <v>3717</v>
      </c>
      <c r="C3703" s="14" t="s">
        <v>3611</v>
      </c>
      <c r="D3703" s="12" t="b">
        <f t="shared" ref="D3703:E3703" si="3694">FALSE</f>
        <v>0</v>
      </c>
      <c r="E3703" s="15" t="b">
        <f t="shared" si="3694"/>
        <v>0</v>
      </c>
      <c r="F3703" s="12" t="s">
        <v>12125</v>
      </c>
    </row>
    <row r="3704" spans="1:6" ht="11.25" customHeight="1" outlineLevel="3" x14ac:dyDescent="0.2">
      <c r="A3704" s="9" t="s">
        <v>15827</v>
      </c>
      <c r="B3704" s="14" t="s">
        <v>3718</v>
      </c>
      <c r="C3704" s="14" t="s">
        <v>3611</v>
      </c>
      <c r="D3704" s="12" t="b">
        <f t="shared" ref="D3704:E3704" si="3695">FALSE</f>
        <v>0</v>
      </c>
      <c r="E3704" s="12" t="b">
        <f t="shared" si="3695"/>
        <v>0</v>
      </c>
      <c r="F3704" s="12" t="s">
        <v>12125</v>
      </c>
    </row>
    <row r="3705" spans="1:6" ht="11.25" customHeight="1" outlineLevel="3" x14ac:dyDescent="0.2">
      <c r="A3705" s="13" t="s">
        <v>15828</v>
      </c>
      <c r="B3705" s="14" t="s">
        <v>3719</v>
      </c>
      <c r="C3705" s="14" t="s">
        <v>3611</v>
      </c>
      <c r="D3705" s="12" t="b">
        <f t="shared" ref="D3705:E3705" si="3696">FALSE</f>
        <v>0</v>
      </c>
      <c r="E3705" s="15" t="b">
        <f t="shared" si="3696"/>
        <v>0</v>
      </c>
      <c r="F3705" s="12" t="s">
        <v>12125</v>
      </c>
    </row>
    <row r="3706" spans="1:6" ht="11.25" customHeight="1" outlineLevel="3" x14ac:dyDescent="0.2">
      <c r="A3706" s="13" t="s">
        <v>15829</v>
      </c>
      <c r="B3706" s="14" t="s">
        <v>3720</v>
      </c>
      <c r="C3706" s="14" t="s">
        <v>3611</v>
      </c>
      <c r="D3706" s="12" t="b">
        <f t="shared" ref="D3706:E3706" si="3697">FALSE</f>
        <v>0</v>
      </c>
      <c r="E3706" s="12" t="b">
        <f t="shared" si="3697"/>
        <v>0</v>
      </c>
      <c r="F3706" s="12" t="s">
        <v>12125</v>
      </c>
    </row>
    <row r="3707" spans="1:6" ht="11.25" customHeight="1" outlineLevel="3" x14ac:dyDescent="0.2">
      <c r="A3707" s="9" t="s">
        <v>15830</v>
      </c>
      <c r="B3707" s="14" t="s">
        <v>3721</v>
      </c>
      <c r="C3707" s="14" t="s">
        <v>3611</v>
      </c>
      <c r="D3707" s="12" t="b">
        <f t="shared" ref="D3707:E3707" si="3698">FALSE</f>
        <v>0</v>
      </c>
      <c r="E3707" s="15" t="b">
        <f t="shared" si="3698"/>
        <v>0</v>
      </c>
      <c r="F3707" s="12" t="s">
        <v>12125</v>
      </c>
    </row>
    <row r="3708" spans="1:6" ht="11.25" customHeight="1" outlineLevel="3" x14ac:dyDescent="0.2">
      <c r="A3708" s="13" t="s">
        <v>15831</v>
      </c>
      <c r="B3708" s="14" t="s">
        <v>3722</v>
      </c>
      <c r="C3708" s="14" t="s">
        <v>3611</v>
      </c>
      <c r="D3708" s="12" t="b">
        <f t="shared" ref="D3708:E3708" si="3699">FALSE</f>
        <v>0</v>
      </c>
      <c r="E3708" s="12" t="b">
        <f t="shared" si="3699"/>
        <v>0</v>
      </c>
      <c r="F3708" s="12" t="s">
        <v>12125</v>
      </c>
    </row>
    <row r="3709" spans="1:6" ht="11.25" customHeight="1" outlineLevel="3" x14ac:dyDescent="0.2">
      <c r="A3709" s="13" t="s">
        <v>15832</v>
      </c>
      <c r="B3709" s="14" t="s">
        <v>3723</v>
      </c>
      <c r="C3709" s="14" t="s">
        <v>3611</v>
      </c>
      <c r="D3709" s="12" t="b">
        <f t="shared" ref="D3709:E3709" si="3700">FALSE</f>
        <v>0</v>
      </c>
      <c r="E3709" s="15" t="b">
        <f t="shared" si="3700"/>
        <v>0</v>
      </c>
      <c r="F3709" s="12" t="s">
        <v>12125</v>
      </c>
    </row>
    <row r="3710" spans="1:6" ht="11.25" customHeight="1" outlineLevel="3" x14ac:dyDescent="0.2">
      <c r="A3710" s="9" t="s">
        <v>15833</v>
      </c>
      <c r="B3710" s="14" t="s">
        <v>3724</v>
      </c>
      <c r="C3710" s="14" t="s">
        <v>3611</v>
      </c>
      <c r="D3710" s="12" t="b">
        <f t="shared" ref="D3710:E3710" si="3701">FALSE</f>
        <v>0</v>
      </c>
      <c r="E3710" s="12" t="b">
        <f t="shared" si="3701"/>
        <v>0</v>
      </c>
      <c r="F3710" s="12" t="s">
        <v>12125</v>
      </c>
    </row>
    <row r="3711" spans="1:6" ht="11.25" customHeight="1" outlineLevel="3" x14ac:dyDescent="0.2">
      <c r="A3711" s="13" t="s">
        <v>15834</v>
      </c>
      <c r="B3711" s="14" t="s">
        <v>3725</v>
      </c>
      <c r="C3711" s="14" t="s">
        <v>3611</v>
      </c>
      <c r="D3711" s="12" t="b">
        <f t="shared" ref="D3711:E3711" si="3702">FALSE</f>
        <v>0</v>
      </c>
      <c r="E3711" s="15" t="b">
        <f t="shared" si="3702"/>
        <v>0</v>
      </c>
      <c r="F3711" s="12" t="s">
        <v>12125</v>
      </c>
    </row>
    <row r="3712" spans="1:6" ht="11.25" customHeight="1" outlineLevel="3" x14ac:dyDescent="0.2">
      <c r="A3712" s="13" t="s">
        <v>15835</v>
      </c>
      <c r="B3712" s="14" t="s">
        <v>3726</v>
      </c>
      <c r="C3712" s="14" t="s">
        <v>3611</v>
      </c>
      <c r="D3712" s="12" t="b">
        <f t="shared" ref="D3712:E3712" si="3703">FALSE</f>
        <v>0</v>
      </c>
      <c r="E3712" s="12" t="b">
        <f t="shared" si="3703"/>
        <v>0</v>
      </c>
      <c r="F3712" s="12" t="s">
        <v>12125</v>
      </c>
    </row>
    <row r="3713" spans="1:6" ht="11.25" customHeight="1" outlineLevel="3" x14ac:dyDescent="0.2">
      <c r="A3713" s="9" t="s">
        <v>15836</v>
      </c>
      <c r="B3713" s="14" t="s">
        <v>3727</v>
      </c>
      <c r="C3713" s="14" t="s">
        <v>3611</v>
      </c>
      <c r="D3713" s="12" t="b">
        <f t="shared" ref="D3713:E3713" si="3704">FALSE</f>
        <v>0</v>
      </c>
      <c r="E3713" s="15" t="b">
        <f t="shared" si="3704"/>
        <v>0</v>
      </c>
      <c r="F3713" s="12" t="s">
        <v>12125</v>
      </c>
    </row>
    <row r="3714" spans="1:6" ht="11.25" customHeight="1" outlineLevel="3" x14ac:dyDescent="0.2">
      <c r="A3714" s="13" t="s">
        <v>15837</v>
      </c>
      <c r="B3714" s="14" t="s">
        <v>3728</v>
      </c>
      <c r="C3714" s="14" t="s">
        <v>3611</v>
      </c>
      <c r="D3714" s="12" t="b">
        <f t="shared" ref="D3714:E3714" si="3705">FALSE</f>
        <v>0</v>
      </c>
      <c r="E3714" s="12" t="b">
        <f t="shared" si="3705"/>
        <v>0</v>
      </c>
      <c r="F3714" s="12" t="s">
        <v>12125</v>
      </c>
    </row>
    <row r="3715" spans="1:6" ht="11.25" customHeight="1" outlineLevel="3" x14ac:dyDescent="0.2">
      <c r="A3715" s="13" t="s">
        <v>15838</v>
      </c>
      <c r="B3715" s="14" t="s">
        <v>3729</v>
      </c>
      <c r="C3715" s="14" t="s">
        <v>3611</v>
      </c>
      <c r="D3715" s="12" t="b">
        <f t="shared" ref="D3715:E3715" si="3706">FALSE</f>
        <v>0</v>
      </c>
      <c r="E3715" s="15" t="b">
        <f t="shared" si="3706"/>
        <v>0</v>
      </c>
      <c r="F3715" s="12" t="s">
        <v>12125</v>
      </c>
    </row>
    <row r="3716" spans="1:6" ht="11.25" customHeight="1" outlineLevel="3" x14ac:dyDescent="0.2">
      <c r="A3716" s="9" t="s">
        <v>15839</v>
      </c>
      <c r="B3716" s="14" t="s">
        <v>3730</v>
      </c>
      <c r="C3716" s="14" t="s">
        <v>3611</v>
      </c>
      <c r="D3716" s="12" t="b">
        <f t="shared" ref="D3716:E3716" si="3707">FALSE</f>
        <v>0</v>
      </c>
      <c r="E3716" s="12" t="b">
        <f t="shared" si="3707"/>
        <v>0</v>
      </c>
      <c r="F3716" s="12" t="s">
        <v>12125</v>
      </c>
    </row>
    <row r="3717" spans="1:6" ht="11.25" customHeight="1" outlineLevel="3" x14ac:dyDescent="0.2">
      <c r="A3717" s="13" t="s">
        <v>15840</v>
      </c>
      <c r="B3717" s="14" t="s">
        <v>3731</v>
      </c>
      <c r="C3717" s="14" t="s">
        <v>3611</v>
      </c>
      <c r="D3717" s="12" t="b">
        <f t="shared" ref="D3717:E3717" si="3708">FALSE</f>
        <v>0</v>
      </c>
      <c r="E3717" s="15" t="b">
        <f t="shared" si="3708"/>
        <v>0</v>
      </c>
      <c r="F3717" s="12" t="s">
        <v>12125</v>
      </c>
    </row>
    <row r="3718" spans="1:6" ht="11.25" customHeight="1" outlineLevel="3" x14ac:dyDescent="0.2">
      <c r="A3718" s="13" t="s">
        <v>15841</v>
      </c>
      <c r="B3718" s="14" t="s">
        <v>3732</v>
      </c>
      <c r="C3718" s="14" t="s">
        <v>3611</v>
      </c>
      <c r="D3718" s="12" t="b">
        <f t="shared" ref="D3718:E3718" si="3709">FALSE</f>
        <v>0</v>
      </c>
      <c r="E3718" s="12" t="b">
        <f t="shared" si="3709"/>
        <v>0</v>
      </c>
      <c r="F3718" s="12" t="s">
        <v>12125</v>
      </c>
    </row>
    <row r="3719" spans="1:6" ht="11.25" customHeight="1" outlineLevel="3" x14ac:dyDescent="0.2">
      <c r="A3719" s="9" t="s">
        <v>15842</v>
      </c>
      <c r="B3719" s="14" t="s">
        <v>3733</v>
      </c>
      <c r="C3719" s="14" t="s">
        <v>3611</v>
      </c>
      <c r="D3719" s="12" t="b">
        <f t="shared" ref="D3719:E3719" si="3710">FALSE</f>
        <v>0</v>
      </c>
      <c r="E3719" s="15" t="b">
        <f t="shared" si="3710"/>
        <v>0</v>
      </c>
      <c r="F3719" s="12" t="s">
        <v>12125</v>
      </c>
    </row>
    <row r="3720" spans="1:6" ht="11.25" customHeight="1" outlineLevel="3" x14ac:dyDescent="0.2">
      <c r="A3720" s="13" t="s">
        <v>15843</v>
      </c>
      <c r="B3720" s="14" t="s">
        <v>3734</v>
      </c>
      <c r="C3720" s="14" t="s">
        <v>3611</v>
      </c>
      <c r="D3720" s="12" t="b">
        <f t="shared" ref="D3720:E3720" si="3711">FALSE</f>
        <v>0</v>
      </c>
      <c r="E3720" s="12" t="b">
        <f t="shared" si="3711"/>
        <v>0</v>
      </c>
      <c r="F3720" s="12" t="s">
        <v>12125</v>
      </c>
    </row>
    <row r="3721" spans="1:6" ht="11.25" customHeight="1" outlineLevel="3" x14ac:dyDescent="0.2">
      <c r="A3721" s="13" t="s">
        <v>15844</v>
      </c>
      <c r="B3721" s="14" t="s">
        <v>3735</v>
      </c>
      <c r="C3721" s="14" t="s">
        <v>3611</v>
      </c>
      <c r="D3721" s="12" t="b">
        <f t="shared" ref="D3721:E3721" si="3712">FALSE</f>
        <v>0</v>
      </c>
      <c r="E3721" s="15" t="b">
        <f t="shared" si="3712"/>
        <v>0</v>
      </c>
      <c r="F3721" s="12" t="s">
        <v>12125</v>
      </c>
    </row>
    <row r="3722" spans="1:6" ht="11.25" customHeight="1" outlineLevel="3" x14ac:dyDescent="0.2">
      <c r="A3722" s="9" t="s">
        <v>15845</v>
      </c>
      <c r="B3722" s="14" t="s">
        <v>3736</v>
      </c>
      <c r="C3722" s="14" t="s">
        <v>3611</v>
      </c>
      <c r="D3722" s="12" t="b">
        <f t="shared" ref="D3722:E3722" si="3713">FALSE</f>
        <v>0</v>
      </c>
      <c r="E3722" s="12" t="b">
        <f t="shared" si="3713"/>
        <v>0</v>
      </c>
      <c r="F3722" s="12" t="s">
        <v>12125</v>
      </c>
    </row>
    <row r="3723" spans="1:6" ht="11.25" customHeight="1" outlineLevel="3" x14ac:dyDescent="0.2">
      <c r="A3723" s="13" t="s">
        <v>15846</v>
      </c>
      <c r="B3723" s="14" t="s">
        <v>3737</v>
      </c>
      <c r="C3723" s="14" t="s">
        <v>3611</v>
      </c>
      <c r="D3723" s="12" t="b">
        <f t="shared" ref="D3723:E3723" si="3714">FALSE</f>
        <v>0</v>
      </c>
      <c r="E3723" s="15" t="b">
        <f t="shared" si="3714"/>
        <v>0</v>
      </c>
      <c r="F3723" s="12" t="s">
        <v>12125</v>
      </c>
    </row>
    <row r="3724" spans="1:6" ht="11.25" customHeight="1" outlineLevel="3" x14ac:dyDescent="0.2">
      <c r="A3724" s="13" t="s">
        <v>15847</v>
      </c>
      <c r="B3724" s="14" t="s">
        <v>3738</v>
      </c>
      <c r="C3724" s="14" t="s">
        <v>3611</v>
      </c>
      <c r="D3724" s="12" t="b">
        <f t="shared" ref="D3724:E3724" si="3715">FALSE</f>
        <v>0</v>
      </c>
      <c r="E3724" s="12" t="b">
        <f t="shared" si="3715"/>
        <v>0</v>
      </c>
      <c r="F3724" s="12" t="s">
        <v>12125</v>
      </c>
    </row>
    <row r="3725" spans="1:6" ht="11.25" customHeight="1" outlineLevel="3" x14ac:dyDescent="0.2">
      <c r="A3725" s="9" t="s">
        <v>15848</v>
      </c>
      <c r="B3725" s="14" t="s">
        <v>3739</v>
      </c>
      <c r="C3725" s="14" t="s">
        <v>3611</v>
      </c>
      <c r="D3725" s="12" t="b">
        <f t="shared" ref="D3725:E3725" si="3716">FALSE</f>
        <v>0</v>
      </c>
      <c r="E3725" s="15" t="b">
        <f t="shared" si="3716"/>
        <v>0</v>
      </c>
      <c r="F3725" s="12" t="s">
        <v>12125</v>
      </c>
    </row>
    <row r="3726" spans="1:6" ht="11.25" customHeight="1" outlineLevel="3" x14ac:dyDescent="0.2">
      <c r="A3726" s="13" t="s">
        <v>15849</v>
      </c>
      <c r="B3726" s="14" t="s">
        <v>3740</v>
      </c>
      <c r="C3726" s="14" t="s">
        <v>3611</v>
      </c>
      <c r="D3726" s="12" t="b">
        <f t="shared" ref="D3726:E3726" si="3717">FALSE</f>
        <v>0</v>
      </c>
      <c r="E3726" s="12" t="b">
        <f t="shared" si="3717"/>
        <v>0</v>
      </c>
      <c r="F3726" s="12" t="s">
        <v>12125</v>
      </c>
    </row>
    <row r="3727" spans="1:6" ht="11.25" customHeight="1" outlineLevel="3" x14ac:dyDescent="0.2">
      <c r="A3727" s="13" t="s">
        <v>15850</v>
      </c>
      <c r="B3727" s="14" t="s">
        <v>3741</v>
      </c>
      <c r="C3727" s="14" t="s">
        <v>3611</v>
      </c>
      <c r="D3727" s="12" t="b">
        <f t="shared" ref="D3727:E3727" si="3718">FALSE</f>
        <v>0</v>
      </c>
      <c r="E3727" s="15" t="b">
        <f t="shared" si="3718"/>
        <v>0</v>
      </c>
      <c r="F3727" s="12" t="s">
        <v>12125</v>
      </c>
    </row>
    <row r="3728" spans="1:6" ht="11.25" customHeight="1" outlineLevel="3" x14ac:dyDescent="0.2">
      <c r="A3728" s="9" t="s">
        <v>15851</v>
      </c>
      <c r="B3728" s="14" t="s">
        <v>3742</v>
      </c>
      <c r="C3728" s="14" t="s">
        <v>3611</v>
      </c>
      <c r="D3728" s="12" t="b">
        <f t="shared" ref="D3728:E3728" si="3719">FALSE</f>
        <v>0</v>
      </c>
      <c r="E3728" s="12" t="b">
        <f t="shared" si="3719"/>
        <v>0</v>
      </c>
      <c r="F3728" s="12" t="s">
        <v>12125</v>
      </c>
    </row>
    <row r="3729" spans="1:6" ht="11.25" customHeight="1" outlineLevel="3" x14ac:dyDescent="0.2">
      <c r="A3729" s="13" t="s">
        <v>15852</v>
      </c>
      <c r="B3729" s="14" t="s">
        <v>3743</v>
      </c>
      <c r="C3729" s="14" t="s">
        <v>3611</v>
      </c>
      <c r="D3729" s="12" t="b">
        <f t="shared" ref="D3729:E3729" si="3720">FALSE</f>
        <v>0</v>
      </c>
      <c r="E3729" s="15" t="b">
        <f t="shared" si="3720"/>
        <v>0</v>
      </c>
      <c r="F3729" s="12" t="s">
        <v>12125</v>
      </c>
    </row>
    <row r="3730" spans="1:6" ht="11.25" customHeight="1" outlineLevel="3" x14ac:dyDescent="0.2">
      <c r="A3730" s="13" t="s">
        <v>15853</v>
      </c>
      <c r="B3730" s="14" t="s">
        <v>3744</v>
      </c>
      <c r="C3730" s="14" t="s">
        <v>3611</v>
      </c>
      <c r="D3730" s="12" t="b">
        <f t="shared" ref="D3730:E3730" si="3721">FALSE</f>
        <v>0</v>
      </c>
      <c r="E3730" s="12" t="b">
        <f t="shared" si="3721"/>
        <v>0</v>
      </c>
      <c r="F3730" s="12" t="s">
        <v>12125</v>
      </c>
    </row>
    <row r="3731" spans="1:6" ht="11.25" customHeight="1" outlineLevel="3" x14ac:dyDescent="0.2">
      <c r="A3731" s="9" t="s">
        <v>15854</v>
      </c>
      <c r="B3731" s="14" t="s">
        <v>3745</v>
      </c>
      <c r="C3731" s="14" t="s">
        <v>3611</v>
      </c>
      <c r="D3731" s="12" t="b">
        <f t="shared" ref="D3731:E3731" si="3722">FALSE</f>
        <v>0</v>
      </c>
      <c r="E3731" s="15" t="b">
        <f t="shared" si="3722"/>
        <v>0</v>
      </c>
      <c r="F3731" s="12" t="s">
        <v>12125</v>
      </c>
    </row>
    <row r="3732" spans="1:6" ht="11.25" customHeight="1" outlineLevel="3" x14ac:dyDescent="0.2">
      <c r="A3732" s="13" t="s">
        <v>15855</v>
      </c>
      <c r="B3732" s="14" t="s">
        <v>3746</v>
      </c>
      <c r="C3732" s="14" t="s">
        <v>3611</v>
      </c>
      <c r="D3732" s="12" t="b">
        <f t="shared" ref="D3732:E3732" si="3723">FALSE</f>
        <v>0</v>
      </c>
      <c r="E3732" s="12" t="b">
        <f t="shared" si="3723"/>
        <v>0</v>
      </c>
      <c r="F3732" s="12" t="s">
        <v>12125</v>
      </c>
    </row>
    <row r="3733" spans="1:6" ht="11.25" customHeight="1" outlineLevel="3" x14ac:dyDescent="0.2">
      <c r="A3733" s="13" t="s">
        <v>15856</v>
      </c>
      <c r="B3733" s="14" t="s">
        <v>3747</v>
      </c>
      <c r="C3733" s="14" t="s">
        <v>3611</v>
      </c>
      <c r="D3733" s="12" t="b">
        <f t="shared" ref="D3733:E3733" si="3724">FALSE</f>
        <v>0</v>
      </c>
      <c r="E3733" s="15" t="b">
        <f t="shared" si="3724"/>
        <v>0</v>
      </c>
      <c r="F3733" s="12" t="s">
        <v>12125</v>
      </c>
    </row>
    <row r="3734" spans="1:6" ht="11.25" customHeight="1" outlineLevel="3" x14ac:dyDescent="0.2">
      <c r="A3734" s="9" t="s">
        <v>15857</v>
      </c>
      <c r="B3734" s="14" t="s">
        <v>3748</v>
      </c>
      <c r="C3734" s="14" t="s">
        <v>3611</v>
      </c>
      <c r="D3734" s="12" t="b">
        <f t="shared" ref="D3734:E3734" si="3725">FALSE</f>
        <v>0</v>
      </c>
      <c r="E3734" s="12" t="b">
        <f t="shared" si="3725"/>
        <v>0</v>
      </c>
      <c r="F3734" s="12" t="s">
        <v>12125</v>
      </c>
    </row>
    <row r="3735" spans="1:6" ht="11.25" customHeight="1" outlineLevel="3" x14ac:dyDescent="0.2">
      <c r="A3735" s="13" t="s">
        <v>15858</v>
      </c>
      <c r="B3735" s="14" t="s">
        <v>3749</v>
      </c>
      <c r="C3735" s="14" t="s">
        <v>3611</v>
      </c>
      <c r="D3735" s="12" t="b">
        <f t="shared" ref="D3735:E3735" si="3726">FALSE</f>
        <v>0</v>
      </c>
      <c r="E3735" s="15" t="b">
        <f t="shared" si="3726"/>
        <v>0</v>
      </c>
      <c r="F3735" s="12" t="s">
        <v>12125</v>
      </c>
    </row>
    <row r="3736" spans="1:6" ht="11.25" customHeight="1" outlineLevel="3" x14ac:dyDescent="0.2">
      <c r="A3736" s="13" t="s">
        <v>15859</v>
      </c>
      <c r="B3736" s="14" t="s">
        <v>3750</v>
      </c>
      <c r="C3736" s="14" t="s">
        <v>3611</v>
      </c>
      <c r="D3736" s="12" t="b">
        <f t="shared" ref="D3736:E3736" si="3727">FALSE</f>
        <v>0</v>
      </c>
      <c r="E3736" s="12" t="b">
        <f t="shared" si="3727"/>
        <v>0</v>
      </c>
      <c r="F3736" s="12" t="s">
        <v>12125</v>
      </c>
    </row>
    <row r="3737" spans="1:6" ht="11.25" customHeight="1" outlineLevel="3" x14ac:dyDescent="0.2">
      <c r="A3737" s="9" t="s">
        <v>15860</v>
      </c>
      <c r="B3737" s="14" t="s">
        <v>3751</v>
      </c>
      <c r="C3737" s="14" t="s">
        <v>3611</v>
      </c>
      <c r="D3737" s="12" t="b">
        <f t="shared" ref="D3737:E3737" si="3728">FALSE</f>
        <v>0</v>
      </c>
      <c r="E3737" s="15" t="b">
        <f t="shared" si="3728"/>
        <v>0</v>
      </c>
      <c r="F3737" s="12" t="s">
        <v>12125</v>
      </c>
    </row>
    <row r="3738" spans="1:6" ht="11.25" customHeight="1" outlineLevel="3" x14ac:dyDescent="0.2">
      <c r="A3738" s="13" t="s">
        <v>15861</v>
      </c>
      <c r="B3738" s="14" t="s">
        <v>3752</v>
      </c>
      <c r="C3738" s="14" t="s">
        <v>3611</v>
      </c>
      <c r="D3738" s="12" t="b">
        <f t="shared" ref="D3738:E3738" si="3729">FALSE</f>
        <v>0</v>
      </c>
      <c r="E3738" s="12" t="b">
        <f t="shared" si="3729"/>
        <v>0</v>
      </c>
      <c r="F3738" s="12" t="s">
        <v>12125</v>
      </c>
    </row>
    <row r="3739" spans="1:6" ht="11.25" customHeight="1" outlineLevel="3" x14ac:dyDescent="0.2">
      <c r="A3739" s="13" t="s">
        <v>15862</v>
      </c>
      <c r="B3739" s="14" t="s">
        <v>3753</v>
      </c>
      <c r="C3739" s="14" t="s">
        <v>3611</v>
      </c>
      <c r="D3739" s="12" t="b">
        <f t="shared" ref="D3739:E3739" si="3730">FALSE</f>
        <v>0</v>
      </c>
      <c r="E3739" s="15" t="b">
        <f t="shared" si="3730"/>
        <v>0</v>
      </c>
      <c r="F3739" s="12" t="s">
        <v>12125</v>
      </c>
    </row>
    <row r="3740" spans="1:6" ht="11.25" customHeight="1" outlineLevel="3" x14ac:dyDescent="0.2">
      <c r="A3740" s="9" t="s">
        <v>15863</v>
      </c>
      <c r="B3740" s="14" t="s">
        <v>3754</v>
      </c>
      <c r="C3740" s="14" t="s">
        <v>3611</v>
      </c>
      <c r="D3740" s="12" t="b">
        <f t="shared" ref="D3740:E3740" si="3731">FALSE</f>
        <v>0</v>
      </c>
      <c r="E3740" s="12" t="b">
        <f t="shared" si="3731"/>
        <v>0</v>
      </c>
      <c r="F3740" s="12" t="s">
        <v>12125</v>
      </c>
    </row>
    <row r="3741" spans="1:6" ht="11.25" customHeight="1" outlineLevel="3" x14ac:dyDescent="0.2">
      <c r="A3741" s="13" t="s">
        <v>15864</v>
      </c>
      <c r="B3741" s="14" t="s">
        <v>3755</v>
      </c>
      <c r="C3741" s="14" t="s">
        <v>3611</v>
      </c>
      <c r="D3741" s="12" t="b">
        <f t="shared" ref="D3741:E3741" si="3732">FALSE</f>
        <v>0</v>
      </c>
      <c r="E3741" s="15" t="b">
        <f t="shared" si="3732"/>
        <v>0</v>
      </c>
      <c r="F3741" s="12" t="s">
        <v>12125</v>
      </c>
    </row>
    <row r="3742" spans="1:6" ht="11.25" customHeight="1" outlineLevel="3" x14ac:dyDescent="0.2">
      <c r="A3742" s="13" t="s">
        <v>15865</v>
      </c>
      <c r="B3742" s="14" t="s">
        <v>3756</v>
      </c>
      <c r="C3742" s="14" t="s">
        <v>3611</v>
      </c>
      <c r="D3742" s="12" t="b">
        <f t="shared" ref="D3742:E3742" si="3733">FALSE</f>
        <v>0</v>
      </c>
      <c r="E3742" s="12" t="b">
        <f t="shared" si="3733"/>
        <v>0</v>
      </c>
      <c r="F3742" s="12" t="s">
        <v>12125</v>
      </c>
    </row>
    <row r="3743" spans="1:6" ht="11.25" customHeight="1" outlineLevel="3" x14ac:dyDescent="0.2">
      <c r="A3743" s="9" t="s">
        <v>15866</v>
      </c>
      <c r="B3743" s="14" t="s">
        <v>3757</v>
      </c>
      <c r="C3743" s="14" t="s">
        <v>3611</v>
      </c>
      <c r="D3743" s="12" t="b">
        <f t="shared" ref="D3743:E3743" si="3734">FALSE</f>
        <v>0</v>
      </c>
      <c r="E3743" s="15" t="b">
        <f t="shared" si="3734"/>
        <v>0</v>
      </c>
      <c r="F3743" s="12" t="s">
        <v>12125</v>
      </c>
    </row>
    <row r="3744" spans="1:6" ht="11.25" customHeight="1" outlineLevel="3" x14ac:dyDescent="0.2">
      <c r="A3744" s="13" t="s">
        <v>15867</v>
      </c>
      <c r="B3744" s="14" t="s">
        <v>3758</v>
      </c>
      <c r="C3744" s="14" t="s">
        <v>3611</v>
      </c>
      <c r="D3744" s="12" t="b">
        <f t="shared" ref="D3744:E3744" si="3735">FALSE</f>
        <v>0</v>
      </c>
      <c r="E3744" s="12" t="b">
        <f t="shared" si="3735"/>
        <v>0</v>
      </c>
      <c r="F3744" s="12" t="s">
        <v>12125</v>
      </c>
    </row>
    <row r="3745" spans="1:6" ht="11.25" customHeight="1" outlineLevel="3" x14ac:dyDescent="0.2">
      <c r="A3745" s="13" t="s">
        <v>15868</v>
      </c>
      <c r="B3745" s="14" t="s">
        <v>3759</v>
      </c>
      <c r="C3745" s="14" t="s">
        <v>3611</v>
      </c>
      <c r="D3745" s="12" t="b">
        <f t="shared" ref="D3745:E3745" si="3736">FALSE</f>
        <v>0</v>
      </c>
      <c r="E3745" s="15" t="b">
        <f t="shared" si="3736"/>
        <v>0</v>
      </c>
      <c r="F3745" s="12" t="s">
        <v>12125</v>
      </c>
    </row>
    <row r="3746" spans="1:6" ht="11.25" customHeight="1" outlineLevel="3" x14ac:dyDescent="0.2">
      <c r="A3746" s="9" t="s">
        <v>15869</v>
      </c>
      <c r="B3746" s="14" t="s">
        <v>3760</v>
      </c>
      <c r="C3746" s="14" t="s">
        <v>3611</v>
      </c>
      <c r="D3746" s="12" t="b">
        <f t="shared" ref="D3746:E3746" si="3737">FALSE</f>
        <v>0</v>
      </c>
      <c r="E3746" s="12" t="b">
        <f t="shared" si="3737"/>
        <v>0</v>
      </c>
      <c r="F3746" s="12" t="s">
        <v>12125</v>
      </c>
    </row>
    <row r="3747" spans="1:6" ht="11.25" customHeight="1" outlineLevel="3" x14ac:dyDescent="0.2">
      <c r="A3747" s="13" t="s">
        <v>15870</v>
      </c>
      <c r="B3747" s="14" t="s">
        <v>3761</v>
      </c>
      <c r="C3747" s="14" t="s">
        <v>3611</v>
      </c>
      <c r="D3747" s="12" t="b">
        <f t="shared" ref="D3747:E3747" si="3738">FALSE</f>
        <v>0</v>
      </c>
      <c r="E3747" s="15" t="b">
        <f t="shared" si="3738"/>
        <v>0</v>
      </c>
      <c r="F3747" s="12" t="s">
        <v>12125</v>
      </c>
    </row>
    <row r="3748" spans="1:6" ht="11.25" customHeight="1" outlineLevel="3" x14ac:dyDescent="0.2">
      <c r="A3748" s="13" t="s">
        <v>15871</v>
      </c>
      <c r="B3748" s="14" t="s">
        <v>3762</v>
      </c>
      <c r="C3748" s="14" t="s">
        <v>3611</v>
      </c>
      <c r="D3748" s="12" t="b">
        <f t="shared" ref="D3748:E3748" si="3739">FALSE</f>
        <v>0</v>
      </c>
      <c r="E3748" s="12" t="b">
        <f t="shared" si="3739"/>
        <v>0</v>
      </c>
      <c r="F3748" s="12" t="s">
        <v>12125</v>
      </c>
    </row>
    <row r="3749" spans="1:6" ht="11.25" customHeight="1" outlineLevel="3" x14ac:dyDescent="0.2">
      <c r="A3749" s="9" t="s">
        <v>15872</v>
      </c>
      <c r="B3749" s="14" t="s">
        <v>3763</v>
      </c>
      <c r="C3749" s="14" t="s">
        <v>3611</v>
      </c>
      <c r="D3749" s="12" t="b">
        <f t="shared" ref="D3749:E3749" si="3740">FALSE</f>
        <v>0</v>
      </c>
      <c r="E3749" s="15" t="b">
        <f t="shared" si="3740"/>
        <v>0</v>
      </c>
      <c r="F3749" s="12" t="s">
        <v>12125</v>
      </c>
    </row>
    <row r="3750" spans="1:6" ht="11.25" customHeight="1" outlineLevel="3" x14ac:dyDescent="0.2">
      <c r="A3750" s="13" t="s">
        <v>15873</v>
      </c>
      <c r="B3750" s="14" t="s">
        <v>3764</v>
      </c>
      <c r="C3750" s="14" t="s">
        <v>3611</v>
      </c>
      <c r="D3750" s="12" t="b">
        <f t="shared" ref="D3750:E3750" si="3741">FALSE</f>
        <v>0</v>
      </c>
      <c r="E3750" s="12" t="b">
        <f t="shared" si="3741"/>
        <v>0</v>
      </c>
      <c r="F3750" s="12" t="s">
        <v>12125</v>
      </c>
    </row>
    <row r="3751" spans="1:6" ht="11.25" customHeight="1" outlineLevel="3" x14ac:dyDescent="0.2">
      <c r="A3751" s="13" t="s">
        <v>15874</v>
      </c>
      <c r="B3751" s="14" t="s">
        <v>3765</v>
      </c>
      <c r="C3751" s="14" t="s">
        <v>3611</v>
      </c>
      <c r="D3751" s="12" t="b">
        <f t="shared" ref="D3751:E3751" si="3742">FALSE</f>
        <v>0</v>
      </c>
      <c r="E3751" s="15" t="b">
        <f t="shared" si="3742"/>
        <v>0</v>
      </c>
      <c r="F3751" s="12" t="s">
        <v>12125</v>
      </c>
    </row>
    <row r="3752" spans="1:6" ht="11.25" customHeight="1" outlineLevel="3" x14ac:dyDescent="0.2">
      <c r="A3752" s="9" t="s">
        <v>15875</v>
      </c>
      <c r="B3752" s="14" t="s">
        <v>3766</v>
      </c>
      <c r="C3752" s="14" t="s">
        <v>3611</v>
      </c>
      <c r="D3752" s="12" t="b">
        <f t="shared" ref="D3752:E3752" si="3743">FALSE</f>
        <v>0</v>
      </c>
      <c r="E3752" s="12" t="b">
        <f t="shared" si="3743"/>
        <v>0</v>
      </c>
      <c r="F3752" s="12" t="s">
        <v>12125</v>
      </c>
    </row>
    <row r="3753" spans="1:6" ht="11.25" customHeight="1" outlineLevel="3" x14ac:dyDescent="0.2">
      <c r="A3753" s="13" t="s">
        <v>15876</v>
      </c>
      <c r="B3753" s="14" t="s">
        <v>3767</v>
      </c>
      <c r="C3753" s="14" t="s">
        <v>3611</v>
      </c>
      <c r="D3753" s="12" t="b">
        <f t="shared" ref="D3753:E3753" si="3744">FALSE</f>
        <v>0</v>
      </c>
      <c r="E3753" s="15" t="b">
        <f t="shared" si="3744"/>
        <v>0</v>
      </c>
      <c r="F3753" s="12" t="s">
        <v>12125</v>
      </c>
    </row>
    <row r="3754" spans="1:6" ht="11.25" customHeight="1" outlineLevel="3" x14ac:dyDescent="0.2">
      <c r="A3754" s="13" t="s">
        <v>15877</v>
      </c>
      <c r="B3754" s="14" t="s">
        <v>3768</v>
      </c>
      <c r="C3754" s="14" t="s">
        <v>3611</v>
      </c>
      <c r="D3754" s="12" t="b">
        <f t="shared" ref="D3754:E3754" si="3745">FALSE</f>
        <v>0</v>
      </c>
      <c r="E3754" s="12" t="b">
        <f t="shared" si="3745"/>
        <v>0</v>
      </c>
      <c r="F3754" s="12" t="s">
        <v>12125</v>
      </c>
    </row>
    <row r="3755" spans="1:6" ht="11.25" customHeight="1" outlineLevel="3" x14ac:dyDescent="0.2">
      <c r="A3755" s="9" t="s">
        <v>15878</v>
      </c>
      <c r="B3755" s="14" t="s">
        <v>3769</v>
      </c>
      <c r="C3755" s="14" t="s">
        <v>3611</v>
      </c>
      <c r="D3755" s="12" t="b">
        <f t="shared" ref="D3755:E3755" si="3746">FALSE</f>
        <v>0</v>
      </c>
      <c r="E3755" s="15" t="b">
        <f t="shared" si="3746"/>
        <v>0</v>
      </c>
      <c r="F3755" s="12" t="s">
        <v>12125</v>
      </c>
    </row>
    <row r="3756" spans="1:6" ht="11.25" customHeight="1" outlineLevel="3" x14ac:dyDescent="0.2">
      <c r="A3756" s="13" t="s">
        <v>15879</v>
      </c>
      <c r="B3756" s="14" t="s">
        <v>3770</v>
      </c>
      <c r="C3756" s="14" t="s">
        <v>3611</v>
      </c>
      <c r="D3756" s="12" t="b">
        <f t="shared" ref="D3756:E3756" si="3747">FALSE</f>
        <v>0</v>
      </c>
      <c r="E3756" s="12" t="b">
        <f t="shared" si="3747"/>
        <v>0</v>
      </c>
      <c r="F3756" s="12" t="s">
        <v>12125</v>
      </c>
    </row>
    <row r="3757" spans="1:6" ht="11.25" customHeight="1" outlineLevel="3" x14ac:dyDescent="0.2">
      <c r="A3757" s="13" t="s">
        <v>15880</v>
      </c>
      <c r="B3757" s="14" t="s">
        <v>3771</v>
      </c>
      <c r="C3757" s="14" t="s">
        <v>3611</v>
      </c>
      <c r="D3757" s="12" t="b">
        <f t="shared" ref="D3757:E3757" si="3748">FALSE</f>
        <v>0</v>
      </c>
      <c r="E3757" s="15" t="b">
        <f t="shared" si="3748"/>
        <v>0</v>
      </c>
      <c r="F3757" s="12" t="s">
        <v>12125</v>
      </c>
    </row>
    <row r="3758" spans="1:6" ht="11.25" customHeight="1" outlineLevel="3" x14ac:dyDescent="0.2">
      <c r="A3758" s="9" t="s">
        <v>15881</v>
      </c>
      <c r="B3758" s="14" t="s">
        <v>3772</v>
      </c>
      <c r="C3758" s="14" t="s">
        <v>3611</v>
      </c>
      <c r="D3758" s="12" t="b">
        <f t="shared" ref="D3758:E3758" si="3749">FALSE</f>
        <v>0</v>
      </c>
      <c r="E3758" s="12" t="b">
        <f t="shared" si="3749"/>
        <v>0</v>
      </c>
      <c r="F3758" s="12" t="s">
        <v>12125</v>
      </c>
    </row>
    <row r="3759" spans="1:6" ht="11.25" customHeight="1" outlineLevel="3" x14ac:dyDescent="0.2">
      <c r="A3759" s="13" t="s">
        <v>15882</v>
      </c>
      <c r="B3759" s="14" t="s">
        <v>3773</v>
      </c>
      <c r="C3759" s="14" t="s">
        <v>3611</v>
      </c>
      <c r="D3759" s="12" t="b">
        <f t="shared" ref="D3759:E3759" si="3750">FALSE</f>
        <v>0</v>
      </c>
      <c r="E3759" s="15" t="b">
        <f t="shared" si="3750"/>
        <v>0</v>
      </c>
      <c r="F3759" s="12" t="s">
        <v>12125</v>
      </c>
    </row>
    <row r="3760" spans="1:6" ht="11.25" customHeight="1" outlineLevel="3" x14ac:dyDescent="0.2">
      <c r="A3760" s="13" t="s">
        <v>15883</v>
      </c>
      <c r="B3760" s="14" t="s">
        <v>3774</v>
      </c>
      <c r="C3760" s="14" t="s">
        <v>3611</v>
      </c>
      <c r="D3760" s="12" t="b">
        <f t="shared" ref="D3760:E3760" si="3751">FALSE</f>
        <v>0</v>
      </c>
      <c r="E3760" s="12" t="b">
        <f t="shared" si="3751"/>
        <v>0</v>
      </c>
      <c r="F3760" s="12" t="s">
        <v>12125</v>
      </c>
    </row>
    <row r="3761" spans="1:6" ht="11.25" customHeight="1" outlineLevel="3" x14ac:dyDescent="0.2">
      <c r="A3761" s="9" t="s">
        <v>15884</v>
      </c>
      <c r="B3761" s="14" t="s">
        <v>3775</v>
      </c>
      <c r="C3761" s="14" t="s">
        <v>3611</v>
      </c>
      <c r="D3761" s="12" t="b">
        <f t="shared" ref="D3761:E3761" si="3752">FALSE</f>
        <v>0</v>
      </c>
      <c r="E3761" s="15" t="b">
        <f t="shared" si="3752"/>
        <v>0</v>
      </c>
      <c r="F3761" s="12" t="s">
        <v>12125</v>
      </c>
    </row>
    <row r="3762" spans="1:6" ht="11.25" customHeight="1" outlineLevel="3" x14ac:dyDescent="0.2">
      <c r="A3762" s="13" t="s">
        <v>15885</v>
      </c>
      <c r="B3762" s="14" t="s">
        <v>3776</v>
      </c>
      <c r="C3762" s="14" t="s">
        <v>3611</v>
      </c>
      <c r="D3762" s="12" t="b">
        <f t="shared" ref="D3762:E3762" si="3753">FALSE</f>
        <v>0</v>
      </c>
      <c r="E3762" s="12" t="b">
        <f t="shared" si="3753"/>
        <v>0</v>
      </c>
      <c r="F3762" s="12" t="s">
        <v>12125</v>
      </c>
    </row>
    <row r="3763" spans="1:6" ht="11.25" customHeight="1" outlineLevel="3" x14ac:dyDescent="0.2">
      <c r="A3763" s="13" t="s">
        <v>15886</v>
      </c>
      <c r="B3763" s="14" t="s">
        <v>3777</v>
      </c>
      <c r="C3763" s="14" t="s">
        <v>3611</v>
      </c>
      <c r="D3763" s="12" t="b">
        <f t="shared" ref="D3763:E3763" si="3754">FALSE</f>
        <v>0</v>
      </c>
      <c r="E3763" s="15" t="b">
        <f t="shared" si="3754"/>
        <v>0</v>
      </c>
      <c r="F3763" s="12" t="s">
        <v>12125</v>
      </c>
    </row>
    <row r="3764" spans="1:6" ht="11.25" customHeight="1" outlineLevel="3" x14ac:dyDescent="0.2">
      <c r="A3764" s="9" t="s">
        <v>15887</v>
      </c>
      <c r="B3764" s="14" t="s">
        <v>3778</v>
      </c>
      <c r="C3764" s="14" t="s">
        <v>3611</v>
      </c>
      <c r="D3764" s="12" t="b">
        <f t="shared" ref="D3764:E3764" si="3755">FALSE</f>
        <v>0</v>
      </c>
      <c r="E3764" s="12" t="b">
        <f t="shared" si="3755"/>
        <v>0</v>
      </c>
      <c r="F3764" s="12" t="s">
        <v>12125</v>
      </c>
    </row>
    <row r="3765" spans="1:6" ht="11.25" customHeight="1" outlineLevel="3" x14ac:dyDescent="0.2">
      <c r="A3765" s="13" t="s">
        <v>15888</v>
      </c>
      <c r="B3765" s="14" t="s">
        <v>3779</v>
      </c>
      <c r="C3765" s="14" t="s">
        <v>3611</v>
      </c>
      <c r="D3765" s="12" t="b">
        <f t="shared" ref="D3765:E3765" si="3756">FALSE</f>
        <v>0</v>
      </c>
      <c r="E3765" s="15" t="b">
        <f t="shared" si="3756"/>
        <v>0</v>
      </c>
      <c r="F3765" s="12" t="s">
        <v>12125</v>
      </c>
    </row>
    <row r="3766" spans="1:6" ht="11.25" customHeight="1" outlineLevel="3" x14ac:dyDescent="0.2">
      <c r="A3766" s="13" t="s">
        <v>15889</v>
      </c>
      <c r="B3766" s="14" t="s">
        <v>3780</v>
      </c>
      <c r="C3766" s="14" t="s">
        <v>3611</v>
      </c>
      <c r="D3766" s="12" t="b">
        <f t="shared" ref="D3766:E3766" si="3757">FALSE</f>
        <v>0</v>
      </c>
      <c r="E3766" s="12" t="b">
        <f t="shared" si="3757"/>
        <v>0</v>
      </c>
      <c r="F3766" s="12" t="s">
        <v>12125</v>
      </c>
    </row>
    <row r="3767" spans="1:6" ht="11.25" customHeight="1" outlineLevel="3" x14ac:dyDescent="0.2">
      <c r="A3767" s="9" t="s">
        <v>15890</v>
      </c>
      <c r="B3767" s="14" t="s">
        <v>3781</v>
      </c>
      <c r="C3767" s="14" t="s">
        <v>3611</v>
      </c>
      <c r="D3767" s="12" t="b">
        <f t="shared" ref="D3767:E3767" si="3758">FALSE</f>
        <v>0</v>
      </c>
      <c r="E3767" s="15" t="b">
        <f t="shared" si="3758"/>
        <v>0</v>
      </c>
      <c r="F3767" s="12" t="s">
        <v>12125</v>
      </c>
    </row>
    <row r="3768" spans="1:6" ht="11.25" customHeight="1" outlineLevel="3" x14ac:dyDescent="0.2">
      <c r="A3768" s="13" t="s">
        <v>15891</v>
      </c>
      <c r="B3768" s="14" t="s">
        <v>3782</v>
      </c>
      <c r="C3768" s="14" t="s">
        <v>3611</v>
      </c>
      <c r="D3768" s="12" t="b">
        <f t="shared" ref="D3768:E3768" si="3759">FALSE</f>
        <v>0</v>
      </c>
      <c r="E3768" s="12" t="b">
        <f t="shared" si="3759"/>
        <v>0</v>
      </c>
      <c r="F3768" s="12" t="s">
        <v>12125</v>
      </c>
    </row>
    <row r="3769" spans="1:6" ht="11.25" customHeight="1" outlineLevel="3" x14ac:dyDescent="0.2">
      <c r="A3769" s="13" t="s">
        <v>15892</v>
      </c>
      <c r="B3769" s="14" t="s">
        <v>3783</v>
      </c>
      <c r="C3769" s="14" t="s">
        <v>3611</v>
      </c>
      <c r="D3769" s="12" t="b">
        <f t="shared" ref="D3769:E3769" si="3760">FALSE</f>
        <v>0</v>
      </c>
      <c r="E3769" s="15" t="b">
        <f t="shared" si="3760"/>
        <v>0</v>
      </c>
      <c r="F3769" s="12" t="s">
        <v>12125</v>
      </c>
    </row>
    <row r="3770" spans="1:6" ht="11.25" customHeight="1" outlineLevel="3" x14ac:dyDescent="0.2">
      <c r="A3770" s="9" t="s">
        <v>15893</v>
      </c>
      <c r="B3770" s="14" t="s">
        <v>3784</v>
      </c>
      <c r="C3770" s="14" t="s">
        <v>3611</v>
      </c>
      <c r="D3770" s="12" t="b">
        <f t="shared" ref="D3770:E3770" si="3761">FALSE</f>
        <v>0</v>
      </c>
      <c r="E3770" s="12" t="b">
        <f t="shared" si="3761"/>
        <v>0</v>
      </c>
      <c r="F3770" s="12" t="s">
        <v>12125</v>
      </c>
    </row>
    <row r="3771" spans="1:6" ht="11.25" customHeight="1" outlineLevel="3" x14ac:dyDescent="0.2">
      <c r="A3771" s="13" t="s">
        <v>15894</v>
      </c>
      <c r="B3771" s="14" t="s">
        <v>3785</v>
      </c>
      <c r="C3771" s="14" t="s">
        <v>3611</v>
      </c>
      <c r="D3771" s="12" t="b">
        <f t="shared" ref="D3771:E3771" si="3762">FALSE</f>
        <v>0</v>
      </c>
      <c r="E3771" s="15" t="b">
        <f t="shared" si="3762"/>
        <v>0</v>
      </c>
      <c r="F3771" s="12" t="s">
        <v>12125</v>
      </c>
    </row>
    <row r="3772" spans="1:6" ht="11.25" customHeight="1" outlineLevel="3" x14ac:dyDescent="0.2">
      <c r="A3772" s="13" t="s">
        <v>15895</v>
      </c>
      <c r="B3772" s="14" t="s">
        <v>3786</v>
      </c>
      <c r="C3772" s="14" t="s">
        <v>3611</v>
      </c>
      <c r="D3772" s="12" t="b">
        <f t="shared" ref="D3772:E3772" si="3763">FALSE</f>
        <v>0</v>
      </c>
      <c r="E3772" s="12" t="b">
        <f t="shared" si="3763"/>
        <v>0</v>
      </c>
      <c r="F3772" s="12" t="s">
        <v>12125</v>
      </c>
    </row>
    <row r="3773" spans="1:6" ht="11.25" customHeight="1" outlineLevel="3" x14ac:dyDescent="0.2">
      <c r="A3773" s="9" t="s">
        <v>15896</v>
      </c>
      <c r="B3773" s="14" t="s">
        <v>3787</v>
      </c>
      <c r="C3773" s="14" t="s">
        <v>3611</v>
      </c>
      <c r="D3773" s="12" t="b">
        <f t="shared" ref="D3773:E3773" si="3764">FALSE</f>
        <v>0</v>
      </c>
      <c r="E3773" s="15" t="b">
        <f t="shared" si="3764"/>
        <v>0</v>
      </c>
      <c r="F3773" s="12" t="s">
        <v>12125</v>
      </c>
    </row>
    <row r="3774" spans="1:6" ht="11.25" customHeight="1" outlineLevel="3" x14ac:dyDescent="0.2">
      <c r="A3774" s="13" t="s">
        <v>15897</v>
      </c>
      <c r="B3774" s="14" t="s">
        <v>3788</v>
      </c>
      <c r="C3774" s="14" t="s">
        <v>3611</v>
      </c>
      <c r="D3774" s="12" t="b">
        <f t="shared" ref="D3774:E3774" si="3765">FALSE</f>
        <v>0</v>
      </c>
      <c r="E3774" s="12" t="b">
        <f t="shared" si="3765"/>
        <v>0</v>
      </c>
      <c r="F3774" s="12" t="s">
        <v>12125</v>
      </c>
    </row>
    <row r="3775" spans="1:6" ht="11.25" customHeight="1" outlineLevel="3" x14ac:dyDescent="0.2">
      <c r="A3775" s="13" t="s">
        <v>15898</v>
      </c>
      <c r="B3775" s="14" t="s">
        <v>3789</v>
      </c>
      <c r="C3775" s="14" t="s">
        <v>3611</v>
      </c>
      <c r="D3775" s="12" t="b">
        <f t="shared" ref="D3775:E3775" si="3766">FALSE</f>
        <v>0</v>
      </c>
      <c r="E3775" s="15" t="b">
        <f t="shared" si="3766"/>
        <v>0</v>
      </c>
      <c r="F3775" s="12" t="s">
        <v>12125</v>
      </c>
    </row>
    <row r="3776" spans="1:6" ht="11.25" customHeight="1" outlineLevel="3" x14ac:dyDescent="0.2">
      <c r="A3776" s="9" t="s">
        <v>15899</v>
      </c>
      <c r="B3776" s="14" t="s">
        <v>3790</v>
      </c>
      <c r="C3776" s="14" t="s">
        <v>3611</v>
      </c>
      <c r="D3776" s="12" t="b">
        <f t="shared" ref="D3776:E3776" si="3767">FALSE</f>
        <v>0</v>
      </c>
      <c r="E3776" s="12" t="b">
        <f t="shared" si="3767"/>
        <v>0</v>
      </c>
      <c r="F3776" s="12" t="s">
        <v>12125</v>
      </c>
    </row>
    <row r="3777" spans="1:6" ht="11.25" customHeight="1" outlineLevel="3" x14ac:dyDescent="0.2">
      <c r="A3777" s="13" t="s">
        <v>15900</v>
      </c>
      <c r="B3777" s="14" t="s">
        <v>3791</v>
      </c>
      <c r="C3777" s="14" t="s">
        <v>3611</v>
      </c>
      <c r="D3777" s="12" t="b">
        <f t="shared" ref="D3777:E3777" si="3768">FALSE</f>
        <v>0</v>
      </c>
      <c r="E3777" s="15" t="b">
        <f t="shared" si="3768"/>
        <v>0</v>
      </c>
      <c r="F3777" s="12" t="s">
        <v>12125</v>
      </c>
    </row>
    <row r="3778" spans="1:6" ht="11.25" customHeight="1" outlineLevel="3" x14ac:dyDescent="0.2">
      <c r="A3778" s="13" t="s">
        <v>15901</v>
      </c>
      <c r="B3778" s="14" t="s">
        <v>3792</v>
      </c>
      <c r="C3778" s="14" t="s">
        <v>3611</v>
      </c>
      <c r="D3778" s="12" t="b">
        <f t="shared" ref="D3778:E3778" si="3769">FALSE</f>
        <v>0</v>
      </c>
      <c r="E3778" s="12" t="b">
        <f t="shared" si="3769"/>
        <v>0</v>
      </c>
      <c r="F3778" s="12" t="s">
        <v>12125</v>
      </c>
    </row>
    <row r="3779" spans="1:6" ht="11.25" customHeight="1" outlineLevel="3" x14ac:dyDescent="0.2">
      <c r="A3779" s="9" t="s">
        <v>15902</v>
      </c>
      <c r="B3779" s="14" t="s">
        <v>3793</v>
      </c>
      <c r="C3779" s="14" t="s">
        <v>3611</v>
      </c>
      <c r="D3779" s="12" t="b">
        <f t="shared" ref="D3779:E3779" si="3770">FALSE</f>
        <v>0</v>
      </c>
      <c r="E3779" s="15" t="b">
        <f t="shared" si="3770"/>
        <v>0</v>
      </c>
      <c r="F3779" s="12" t="s">
        <v>12125</v>
      </c>
    </row>
    <row r="3780" spans="1:6" ht="11.25" customHeight="1" outlineLevel="3" x14ac:dyDescent="0.2">
      <c r="A3780" s="13" t="s">
        <v>15903</v>
      </c>
      <c r="B3780" s="14" t="s">
        <v>3794</v>
      </c>
      <c r="C3780" s="14" t="s">
        <v>3611</v>
      </c>
      <c r="D3780" s="12" t="b">
        <f t="shared" ref="D3780:E3780" si="3771">FALSE</f>
        <v>0</v>
      </c>
      <c r="E3780" s="12" t="b">
        <f t="shared" si="3771"/>
        <v>0</v>
      </c>
      <c r="F3780" s="12" t="s">
        <v>12125</v>
      </c>
    </row>
    <row r="3781" spans="1:6" ht="11.25" customHeight="1" outlineLevel="3" x14ac:dyDescent="0.2">
      <c r="A3781" s="13" t="s">
        <v>15904</v>
      </c>
      <c r="B3781" s="14" t="s">
        <v>3795</v>
      </c>
      <c r="C3781" s="14" t="s">
        <v>3611</v>
      </c>
      <c r="D3781" s="12" t="b">
        <f t="shared" ref="D3781:E3781" si="3772">FALSE</f>
        <v>0</v>
      </c>
      <c r="E3781" s="15" t="b">
        <f t="shared" si="3772"/>
        <v>0</v>
      </c>
      <c r="F3781" s="12" t="s">
        <v>12125</v>
      </c>
    </row>
    <row r="3782" spans="1:6" ht="11.25" customHeight="1" outlineLevel="3" x14ac:dyDescent="0.2">
      <c r="A3782" s="9" t="s">
        <v>15905</v>
      </c>
      <c r="B3782" s="14" t="s">
        <v>3796</v>
      </c>
      <c r="C3782" s="14" t="s">
        <v>3611</v>
      </c>
      <c r="D3782" s="12" t="b">
        <f t="shared" ref="D3782:E3782" si="3773">FALSE</f>
        <v>0</v>
      </c>
      <c r="E3782" s="12" t="b">
        <f t="shared" si="3773"/>
        <v>0</v>
      </c>
      <c r="F3782" s="12" t="s">
        <v>12125</v>
      </c>
    </row>
    <row r="3783" spans="1:6" ht="11.25" customHeight="1" outlineLevel="3" x14ac:dyDescent="0.2">
      <c r="A3783" s="13" t="s">
        <v>15906</v>
      </c>
      <c r="B3783" s="14" t="s">
        <v>3797</v>
      </c>
      <c r="C3783" s="14" t="s">
        <v>3611</v>
      </c>
      <c r="D3783" s="12" t="b">
        <f t="shared" ref="D3783:E3783" si="3774">FALSE</f>
        <v>0</v>
      </c>
      <c r="E3783" s="15" t="b">
        <f t="shared" si="3774"/>
        <v>0</v>
      </c>
      <c r="F3783" s="12" t="s">
        <v>12125</v>
      </c>
    </row>
    <row r="3784" spans="1:6" ht="11.25" customHeight="1" outlineLevel="3" x14ac:dyDescent="0.2">
      <c r="A3784" s="13" t="s">
        <v>15907</v>
      </c>
      <c r="B3784" s="14" t="s">
        <v>3798</v>
      </c>
      <c r="C3784" s="14" t="s">
        <v>3611</v>
      </c>
      <c r="D3784" s="12" t="b">
        <f t="shared" ref="D3784:E3784" si="3775">FALSE</f>
        <v>0</v>
      </c>
      <c r="E3784" s="12" t="b">
        <f t="shared" si="3775"/>
        <v>0</v>
      </c>
      <c r="F3784" s="12" t="s">
        <v>12125</v>
      </c>
    </row>
    <row r="3785" spans="1:6" ht="11.25" customHeight="1" outlineLevel="3" x14ac:dyDescent="0.2">
      <c r="A3785" s="9" t="s">
        <v>15908</v>
      </c>
      <c r="B3785" s="14" t="s">
        <v>3799</v>
      </c>
      <c r="C3785" s="14" t="s">
        <v>3611</v>
      </c>
      <c r="D3785" s="12" t="b">
        <f t="shared" ref="D3785:E3785" si="3776">FALSE</f>
        <v>0</v>
      </c>
      <c r="E3785" s="15" t="b">
        <f t="shared" si="3776"/>
        <v>0</v>
      </c>
      <c r="F3785" s="12" t="s">
        <v>12125</v>
      </c>
    </row>
    <row r="3786" spans="1:6" ht="11.25" customHeight="1" outlineLevel="3" x14ac:dyDescent="0.2">
      <c r="A3786" s="13" t="s">
        <v>15909</v>
      </c>
      <c r="B3786" s="14" t="s">
        <v>3800</v>
      </c>
      <c r="C3786" s="14" t="s">
        <v>3611</v>
      </c>
      <c r="D3786" s="12" t="b">
        <f t="shared" ref="D3786:E3786" si="3777">FALSE</f>
        <v>0</v>
      </c>
      <c r="E3786" s="12" t="b">
        <f t="shared" si="3777"/>
        <v>0</v>
      </c>
      <c r="F3786" s="12" t="s">
        <v>12125</v>
      </c>
    </row>
    <row r="3787" spans="1:6" ht="11.25" customHeight="1" outlineLevel="3" x14ac:dyDescent="0.2">
      <c r="A3787" s="13" t="s">
        <v>15910</v>
      </c>
      <c r="B3787" s="14" t="s">
        <v>3801</v>
      </c>
      <c r="C3787" s="14" t="s">
        <v>3611</v>
      </c>
      <c r="D3787" s="12" t="b">
        <f t="shared" ref="D3787:E3787" si="3778">FALSE</f>
        <v>0</v>
      </c>
      <c r="E3787" s="15" t="b">
        <f t="shared" si="3778"/>
        <v>0</v>
      </c>
      <c r="F3787" s="12" t="s">
        <v>12125</v>
      </c>
    </row>
    <row r="3788" spans="1:6" ht="11.25" customHeight="1" outlineLevel="3" x14ac:dyDescent="0.2">
      <c r="A3788" s="9" t="s">
        <v>15911</v>
      </c>
      <c r="B3788" s="14" t="s">
        <v>3802</v>
      </c>
      <c r="C3788" s="14" t="s">
        <v>3611</v>
      </c>
      <c r="D3788" s="12" t="b">
        <f t="shared" ref="D3788:E3788" si="3779">FALSE</f>
        <v>0</v>
      </c>
      <c r="E3788" s="12" t="b">
        <f t="shared" si="3779"/>
        <v>0</v>
      </c>
      <c r="F3788" s="12" t="s">
        <v>12125</v>
      </c>
    </row>
    <row r="3789" spans="1:6" ht="11.25" customHeight="1" outlineLevel="3" x14ac:dyDescent="0.2">
      <c r="A3789" s="13" t="s">
        <v>15912</v>
      </c>
      <c r="B3789" s="14" t="s">
        <v>3803</v>
      </c>
      <c r="C3789" s="14" t="s">
        <v>3611</v>
      </c>
      <c r="D3789" s="12" t="b">
        <f t="shared" ref="D3789:E3789" si="3780">FALSE</f>
        <v>0</v>
      </c>
      <c r="E3789" s="15" t="b">
        <f t="shared" si="3780"/>
        <v>0</v>
      </c>
      <c r="F3789" s="12" t="s">
        <v>12125</v>
      </c>
    </row>
    <row r="3790" spans="1:6" ht="11.25" customHeight="1" outlineLevel="3" x14ac:dyDescent="0.2">
      <c r="A3790" s="13" t="s">
        <v>15913</v>
      </c>
      <c r="B3790" s="14" t="s">
        <v>3804</v>
      </c>
      <c r="C3790" s="14" t="s">
        <v>3611</v>
      </c>
      <c r="D3790" s="12" t="b">
        <f t="shared" ref="D3790:E3790" si="3781">FALSE</f>
        <v>0</v>
      </c>
      <c r="E3790" s="12" t="b">
        <f t="shared" si="3781"/>
        <v>0</v>
      </c>
      <c r="F3790" s="12" t="s">
        <v>12125</v>
      </c>
    </row>
    <row r="3791" spans="1:6" ht="11.25" customHeight="1" outlineLevel="3" x14ac:dyDescent="0.2">
      <c r="A3791" s="9" t="s">
        <v>15914</v>
      </c>
      <c r="B3791" s="14" t="s">
        <v>3805</v>
      </c>
      <c r="C3791" s="14" t="s">
        <v>3611</v>
      </c>
      <c r="D3791" s="12" t="b">
        <f t="shared" ref="D3791:E3791" si="3782">FALSE</f>
        <v>0</v>
      </c>
      <c r="E3791" s="15" t="b">
        <f t="shared" si="3782"/>
        <v>0</v>
      </c>
      <c r="F3791" s="12" t="s">
        <v>12125</v>
      </c>
    </row>
    <row r="3792" spans="1:6" ht="11.25" customHeight="1" outlineLevel="3" x14ac:dyDescent="0.2">
      <c r="A3792" s="13" t="s">
        <v>15915</v>
      </c>
      <c r="B3792" s="14" t="s">
        <v>3806</v>
      </c>
      <c r="C3792" s="14" t="s">
        <v>3611</v>
      </c>
      <c r="D3792" s="12" t="b">
        <f t="shared" ref="D3792:E3792" si="3783">FALSE</f>
        <v>0</v>
      </c>
      <c r="E3792" s="12" t="b">
        <f t="shared" si="3783"/>
        <v>0</v>
      </c>
      <c r="F3792" s="12" t="s">
        <v>12125</v>
      </c>
    </row>
    <row r="3793" spans="1:6" ht="11.25" customHeight="1" outlineLevel="3" x14ac:dyDescent="0.2">
      <c r="A3793" s="13" t="s">
        <v>15916</v>
      </c>
      <c r="B3793" s="14" t="s">
        <v>3807</v>
      </c>
      <c r="C3793" s="14" t="s">
        <v>3611</v>
      </c>
      <c r="D3793" s="12" t="b">
        <f t="shared" ref="D3793:E3793" si="3784">FALSE</f>
        <v>0</v>
      </c>
      <c r="E3793" s="15" t="b">
        <f t="shared" si="3784"/>
        <v>0</v>
      </c>
      <c r="F3793" s="12" t="s">
        <v>12125</v>
      </c>
    </row>
    <row r="3794" spans="1:6" ht="11.25" customHeight="1" outlineLevel="3" x14ac:dyDescent="0.2">
      <c r="A3794" s="9" t="s">
        <v>15917</v>
      </c>
      <c r="B3794" s="14" t="s">
        <v>3808</v>
      </c>
      <c r="C3794" s="14" t="s">
        <v>3611</v>
      </c>
      <c r="D3794" s="12" t="b">
        <f t="shared" ref="D3794:E3794" si="3785">FALSE</f>
        <v>0</v>
      </c>
      <c r="E3794" s="12" t="b">
        <f t="shared" si="3785"/>
        <v>0</v>
      </c>
      <c r="F3794" s="12" t="s">
        <v>12125</v>
      </c>
    </row>
    <row r="3795" spans="1:6" ht="11.25" customHeight="1" outlineLevel="3" x14ac:dyDescent="0.2">
      <c r="A3795" s="13" t="s">
        <v>15918</v>
      </c>
      <c r="B3795" s="14" t="s">
        <v>3809</v>
      </c>
      <c r="C3795" s="14" t="s">
        <v>3611</v>
      </c>
      <c r="D3795" s="12" t="b">
        <f t="shared" ref="D3795:E3795" si="3786">FALSE</f>
        <v>0</v>
      </c>
      <c r="E3795" s="15" t="b">
        <f t="shared" si="3786"/>
        <v>0</v>
      </c>
      <c r="F3795" s="12" t="s">
        <v>12125</v>
      </c>
    </row>
    <row r="3796" spans="1:6" ht="11.25" customHeight="1" outlineLevel="3" x14ac:dyDescent="0.2">
      <c r="A3796" s="13" t="s">
        <v>15919</v>
      </c>
      <c r="B3796" s="14" t="s">
        <v>3810</v>
      </c>
      <c r="C3796" s="14" t="s">
        <v>3611</v>
      </c>
      <c r="D3796" s="12" t="b">
        <f t="shared" ref="D3796:E3796" si="3787">FALSE</f>
        <v>0</v>
      </c>
      <c r="E3796" s="12" t="b">
        <f t="shared" si="3787"/>
        <v>0</v>
      </c>
      <c r="F3796" s="12" t="s">
        <v>12125</v>
      </c>
    </row>
    <row r="3797" spans="1:6" ht="11.25" customHeight="1" outlineLevel="3" x14ac:dyDescent="0.2">
      <c r="A3797" s="9" t="s">
        <v>15920</v>
      </c>
      <c r="B3797" s="14" t="s">
        <v>3811</v>
      </c>
      <c r="C3797" s="14" t="s">
        <v>3611</v>
      </c>
      <c r="D3797" s="12" t="b">
        <f t="shared" ref="D3797:E3797" si="3788">FALSE</f>
        <v>0</v>
      </c>
      <c r="E3797" s="15" t="b">
        <f t="shared" si="3788"/>
        <v>0</v>
      </c>
      <c r="F3797" s="12" t="s">
        <v>12125</v>
      </c>
    </row>
    <row r="3798" spans="1:6" ht="11.25" customHeight="1" outlineLevel="3" x14ac:dyDescent="0.2">
      <c r="A3798" s="13" t="s">
        <v>15921</v>
      </c>
      <c r="B3798" s="14" t="s">
        <v>3812</v>
      </c>
      <c r="C3798" s="14" t="s">
        <v>3611</v>
      </c>
      <c r="D3798" s="12" t="b">
        <f t="shared" ref="D3798:E3798" si="3789">FALSE</f>
        <v>0</v>
      </c>
      <c r="E3798" s="12" t="b">
        <f t="shared" si="3789"/>
        <v>0</v>
      </c>
      <c r="F3798" s="12" t="s">
        <v>12125</v>
      </c>
    </row>
    <row r="3799" spans="1:6" ht="11.25" customHeight="1" outlineLevel="3" x14ac:dyDescent="0.2">
      <c r="A3799" s="13" t="s">
        <v>15922</v>
      </c>
      <c r="B3799" s="14" t="s">
        <v>3813</v>
      </c>
      <c r="C3799" s="14" t="s">
        <v>3611</v>
      </c>
      <c r="D3799" s="12" t="b">
        <f t="shared" ref="D3799:E3799" si="3790">FALSE</f>
        <v>0</v>
      </c>
      <c r="E3799" s="15" t="b">
        <f t="shared" si="3790"/>
        <v>0</v>
      </c>
      <c r="F3799" s="12" t="s">
        <v>12125</v>
      </c>
    </row>
    <row r="3800" spans="1:6" ht="11.25" customHeight="1" outlineLevel="3" x14ac:dyDescent="0.2">
      <c r="A3800" s="9" t="s">
        <v>15923</v>
      </c>
      <c r="B3800" s="14" t="s">
        <v>3814</v>
      </c>
      <c r="C3800" s="14" t="s">
        <v>3611</v>
      </c>
      <c r="D3800" s="12" t="b">
        <f t="shared" ref="D3800:E3800" si="3791">FALSE</f>
        <v>0</v>
      </c>
      <c r="E3800" s="12" t="b">
        <f t="shared" si="3791"/>
        <v>0</v>
      </c>
      <c r="F3800" s="12" t="s">
        <v>12125</v>
      </c>
    </row>
    <row r="3801" spans="1:6" ht="11.25" customHeight="1" outlineLevel="3" x14ac:dyDescent="0.2">
      <c r="A3801" s="13" t="s">
        <v>15924</v>
      </c>
      <c r="B3801" s="14" t="s">
        <v>3815</v>
      </c>
      <c r="C3801" s="14" t="s">
        <v>3611</v>
      </c>
      <c r="D3801" s="12" t="b">
        <f t="shared" ref="D3801:E3801" si="3792">FALSE</f>
        <v>0</v>
      </c>
      <c r="E3801" s="15" t="b">
        <f t="shared" si="3792"/>
        <v>0</v>
      </c>
      <c r="F3801" s="12" t="s">
        <v>12125</v>
      </c>
    </row>
    <row r="3802" spans="1:6" ht="11.25" customHeight="1" outlineLevel="3" x14ac:dyDescent="0.2">
      <c r="A3802" s="13" t="s">
        <v>15925</v>
      </c>
      <c r="B3802" s="14" t="s">
        <v>3816</v>
      </c>
      <c r="C3802" s="14" t="s">
        <v>3611</v>
      </c>
      <c r="D3802" s="12" t="b">
        <f t="shared" ref="D3802:E3802" si="3793">FALSE</f>
        <v>0</v>
      </c>
      <c r="E3802" s="12" t="b">
        <f t="shared" si="3793"/>
        <v>0</v>
      </c>
      <c r="F3802" s="12" t="s">
        <v>12125</v>
      </c>
    </row>
    <row r="3803" spans="1:6" ht="11.25" customHeight="1" outlineLevel="3" x14ac:dyDescent="0.2">
      <c r="A3803" s="9" t="s">
        <v>15926</v>
      </c>
      <c r="B3803" s="14" t="s">
        <v>3817</v>
      </c>
      <c r="C3803" s="14" t="s">
        <v>3611</v>
      </c>
      <c r="D3803" s="12" t="b">
        <f t="shared" ref="D3803:E3803" si="3794">FALSE</f>
        <v>0</v>
      </c>
      <c r="E3803" s="15" t="b">
        <f t="shared" si="3794"/>
        <v>0</v>
      </c>
      <c r="F3803" s="12" t="s">
        <v>12125</v>
      </c>
    </row>
    <row r="3804" spans="1:6" ht="11.25" customHeight="1" outlineLevel="3" x14ac:dyDescent="0.2">
      <c r="A3804" s="13" t="s">
        <v>15927</v>
      </c>
      <c r="B3804" s="14" t="s">
        <v>3818</v>
      </c>
      <c r="C3804" s="14" t="s">
        <v>3611</v>
      </c>
      <c r="D3804" s="12" t="b">
        <f t="shared" ref="D3804:E3804" si="3795">FALSE</f>
        <v>0</v>
      </c>
      <c r="E3804" s="12" t="b">
        <f t="shared" si="3795"/>
        <v>0</v>
      </c>
      <c r="F3804" s="12" t="s">
        <v>12125</v>
      </c>
    </row>
    <row r="3805" spans="1:6" ht="11.25" customHeight="1" outlineLevel="3" x14ac:dyDescent="0.2">
      <c r="A3805" s="13" t="s">
        <v>15928</v>
      </c>
      <c r="B3805" s="14" t="s">
        <v>3819</v>
      </c>
      <c r="C3805" s="14" t="s">
        <v>3611</v>
      </c>
      <c r="D3805" s="12" t="b">
        <f t="shared" ref="D3805:E3805" si="3796">FALSE</f>
        <v>0</v>
      </c>
      <c r="E3805" s="15" t="b">
        <f t="shared" si="3796"/>
        <v>0</v>
      </c>
      <c r="F3805" s="12" t="s">
        <v>12125</v>
      </c>
    </row>
    <row r="3806" spans="1:6" ht="11.25" customHeight="1" outlineLevel="3" x14ac:dyDescent="0.2">
      <c r="A3806" s="9" t="s">
        <v>15929</v>
      </c>
      <c r="B3806" s="14" t="s">
        <v>3820</v>
      </c>
      <c r="C3806" s="14" t="s">
        <v>3611</v>
      </c>
      <c r="D3806" s="12" t="b">
        <f t="shared" ref="D3806:E3806" si="3797">FALSE</f>
        <v>0</v>
      </c>
      <c r="E3806" s="12" t="b">
        <f t="shared" si="3797"/>
        <v>0</v>
      </c>
      <c r="F3806" s="12" t="s">
        <v>12125</v>
      </c>
    </row>
    <row r="3807" spans="1:6" ht="11.25" customHeight="1" outlineLevel="3" x14ac:dyDescent="0.2">
      <c r="A3807" s="13" t="s">
        <v>15930</v>
      </c>
      <c r="B3807" s="14" t="s">
        <v>3821</v>
      </c>
      <c r="C3807" s="14" t="s">
        <v>3611</v>
      </c>
      <c r="D3807" s="12" t="b">
        <f t="shared" ref="D3807:E3807" si="3798">FALSE</f>
        <v>0</v>
      </c>
      <c r="E3807" s="15" t="b">
        <f t="shared" si="3798"/>
        <v>0</v>
      </c>
      <c r="F3807" s="12" t="s">
        <v>12125</v>
      </c>
    </row>
    <row r="3808" spans="1:6" ht="11.25" customHeight="1" outlineLevel="3" x14ac:dyDescent="0.2">
      <c r="A3808" s="13" t="s">
        <v>15931</v>
      </c>
      <c r="B3808" s="14" t="s">
        <v>3822</v>
      </c>
      <c r="C3808" s="14" t="s">
        <v>3611</v>
      </c>
      <c r="D3808" s="12" t="b">
        <f t="shared" ref="D3808:E3808" si="3799">FALSE</f>
        <v>0</v>
      </c>
      <c r="E3808" s="12" t="b">
        <f t="shared" si="3799"/>
        <v>0</v>
      </c>
      <c r="F3808" s="12" t="s">
        <v>12125</v>
      </c>
    </row>
    <row r="3809" spans="1:6" ht="11.25" customHeight="1" outlineLevel="3" x14ac:dyDescent="0.2">
      <c r="A3809" s="9" t="s">
        <v>15932</v>
      </c>
      <c r="B3809" s="14" t="s">
        <v>3823</v>
      </c>
      <c r="C3809" s="14" t="s">
        <v>3611</v>
      </c>
      <c r="D3809" s="12" t="b">
        <f t="shared" ref="D3809:E3809" si="3800">FALSE</f>
        <v>0</v>
      </c>
      <c r="E3809" s="15" t="b">
        <f t="shared" si="3800"/>
        <v>0</v>
      </c>
      <c r="F3809" s="12" t="s">
        <v>12125</v>
      </c>
    </row>
    <row r="3810" spans="1:6" ht="11.25" customHeight="1" outlineLevel="3" x14ac:dyDescent="0.2">
      <c r="A3810" s="13" t="s">
        <v>15933</v>
      </c>
      <c r="B3810" s="14" t="s">
        <v>3824</v>
      </c>
      <c r="C3810" s="14" t="s">
        <v>3611</v>
      </c>
      <c r="D3810" s="12" t="b">
        <f t="shared" ref="D3810:E3810" si="3801">FALSE</f>
        <v>0</v>
      </c>
      <c r="E3810" s="12" t="b">
        <f t="shared" si="3801"/>
        <v>0</v>
      </c>
      <c r="F3810" s="12" t="s">
        <v>12125</v>
      </c>
    </row>
    <row r="3811" spans="1:6" ht="11.25" customHeight="1" outlineLevel="3" x14ac:dyDescent="0.2">
      <c r="A3811" s="13" t="s">
        <v>15934</v>
      </c>
      <c r="B3811" s="14" t="s">
        <v>3825</v>
      </c>
      <c r="C3811" s="14" t="s">
        <v>3611</v>
      </c>
      <c r="D3811" s="12" t="b">
        <f t="shared" ref="D3811:E3811" si="3802">FALSE</f>
        <v>0</v>
      </c>
      <c r="E3811" s="15" t="b">
        <f t="shared" si="3802"/>
        <v>0</v>
      </c>
      <c r="F3811" s="12" t="s">
        <v>12125</v>
      </c>
    </row>
    <row r="3812" spans="1:6" ht="11.25" customHeight="1" outlineLevel="3" x14ac:dyDescent="0.2">
      <c r="A3812" s="9" t="s">
        <v>15935</v>
      </c>
      <c r="B3812" s="14" t="s">
        <v>3826</v>
      </c>
      <c r="C3812" s="14" t="s">
        <v>3611</v>
      </c>
      <c r="D3812" s="12" t="b">
        <f t="shared" ref="D3812:E3812" si="3803">FALSE</f>
        <v>0</v>
      </c>
      <c r="E3812" s="12" t="b">
        <f t="shared" si="3803"/>
        <v>0</v>
      </c>
      <c r="F3812" s="12" t="s">
        <v>12125</v>
      </c>
    </row>
    <row r="3813" spans="1:6" ht="11.25" customHeight="1" outlineLevel="3" x14ac:dyDescent="0.2">
      <c r="A3813" s="13" t="s">
        <v>15936</v>
      </c>
      <c r="B3813" s="14" t="s">
        <v>3827</v>
      </c>
      <c r="C3813" s="14" t="s">
        <v>3611</v>
      </c>
      <c r="D3813" s="12" t="b">
        <f t="shared" ref="D3813:E3813" si="3804">FALSE</f>
        <v>0</v>
      </c>
      <c r="E3813" s="15" t="b">
        <f t="shared" si="3804"/>
        <v>0</v>
      </c>
      <c r="F3813" s="12" t="s">
        <v>12125</v>
      </c>
    </row>
    <row r="3814" spans="1:6" ht="11.25" customHeight="1" outlineLevel="3" x14ac:dyDescent="0.2">
      <c r="A3814" s="13" t="s">
        <v>15937</v>
      </c>
      <c r="B3814" s="14" t="s">
        <v>3828</v>
      </c>
      <c r="C3814" s="14" t="s">
        <v>3611</v>
      </c>
      <c r="D3814" s="12" t="b">
        <f t="shared" ref="D3814:E3814" si="3805">FALSE</f>
        <v>0</v>
      </c>
      <c r="E3814" s="12" t="b">
        <f t="shared" si="3805"/>
        <v>0</v>
      </c>
      <c r="F3814" s="12" t="s">
        <v>12125</v>
      </c>
    </row>
    <row r="3815" spans="1:6" ht="11.25" customHeight="1" outlineLevel="3" x14ac:dyDescent="0.2">
      <c r="A3815" s="9" t="s">
        <v>15938</v>
      </c>
      <c r="B3815" s="14" t="s">
        <v>3829</v>
      </c>
      <c r="C3815" s="14" t="s">
        <v>3611</v>
      </c>
      <c r="D3815" s="12" t="b">
        <f t="shared" ref="D3815:E3815" si="3806">FALSE</f>
        <v>0</v>
      </c>
      <c r="E3815" s="15" t="b">
        <f t="shared" si="3806"/>
        <v>0</v>
      </c>
      <c r="F3815" s="12" t="s">
        <v>12125</v>
      </c>
    </row>
    <row r="3816" spans="1:6" ht="11.25" customHeight="1" outlineLevel="3" x14ac:dyDescent="0.2">
      <c r="A3816" s="13" t="s">
        <v>15939</v>
      </c>
      <c r="B3816" s="14" t="s">
        <v>3830</v>
      </c>
      <c r="C3816" s="14" t="s">
        <v>3611</v>
      </c>
      <c r="D3816" s="12" t="b">
        <f t="shared" ref="D3816:E3816" si="3807">FALSE</f>
        <v>0</v>
      </c>
      <c r="E3816" s="12" t="b">
        <f t="shared" si="3807"/>
        <v>0</v>
      </c>
      <c r="F3816" s="12" t="s">
        <v>12125</v>
      </c>
    </row>
    <row r="3817" spans="1:6" ht="11.25" customHeight="1" outlineLevel="3" x14ac:dyDescent="0.2">
      <c r="A3817" s="13" t="s">
        <v>15940</v>
      </c>
      <c r="B3817" s="14" t="s">
        <v>3831</v>
      </c>
      <c r="C3817" s="14" t="s">
        <v>3611</v>
      </c>
      <c r="D3817" s="12" t="b">
        <f t="shared" ref="D3817:E3817" si="3808">FALSE</f>
        <v>0</v>
      </c>
      <c r="E3817" s="15" t="b">
        <f t="shared" si="3808"/>
        <v>0</v>
      </c>
      <c r="F3817" s="12" t="s">
        <v>12125</v>
      </c>
    </row>
    <row r="3818" spans="1:6" ht="11.25" customHeight="1" outlineLevel="3" x14ac:dyDescent="0.2">
      <c r="A3818" s="9" t="s">
        <v>15941</v>
      </c>
      <c r="B3818" s="14" t="s">
        <v>3832</v>
      </c>
      <c r="C3818" s="14" t="s">
        <v>3611</v>
      </c>
      <c r="D3818" s="12" t="b">
        <f t="shared" ref="D3818:E3818" si="3809">FALSE</f>
        <v>0</v>
      </c>
      <c r="E3818" s="12" t="b">
        <f t="shared" si="3809"/>
        <v>0</v>
      </c>
      <c r="F3818" s="12" t="s">
        <v>12125</v>
      </c>
    </row>
    <row r="3819" spans="1:6" ht="11.25" customHeight="1" outlineLevel="3" x14ac:dyDescent="0.2">
      <c r="A3819" s="13" t="s">
        <v>15942</v>
      </c>
      <c r="B3819" s="14" t="s">
        <v>3833</v>
      </c>
      <c r="C3819" s="14" t="s">
        <v>3611</v>
      </c>
      <c r="D3819" s="12" t="b">
        <f t="shared" ref="D3819:E3819" si="3810">FALSE</f>
        <v>0</v>
      </c>
      <c r="E3819" s="15" t="b">
        <f t="shared" si="3810"/>
        <v>0</v>
      </c>
      <c r="F3819" s="12" t="s">
        <v>12125</v>
      </c>
    </row>
    <row r="3820" spans="1:6" ht="11.25" customHeight="1" outlineLevel="3" x14ac:dyDescent="0.2">
      <c r="A3820" s="13" t="s">
        <v>15943</v>
      </c>
      <c r="B3820" s="14" t="s">
        <v>3834</v>
      </c>
      <c r="C3820" s="14" t="s">
        <v>3611</v>
      </c>
      <c r="D3820" s="12" t="b">
        <f t="shared" ref="D3820:E3820" si="3811">FALSE</f>
        <v>0</v>
      </c>
      <c r="E3820" s="12" t="b">
        <f t="shared" si="3811"/>
        <v>0</v>
      </c>
      <c r="F3820" s="12" t="s">
        <v>12125</v>
      </c>
    </row>
    <row r="3821" spans="1:6" ht="11.25" customHeight="1" outlineLevel="3" x14ac:dyDescent="0.2">
      <c r="A3821" s="9" t="s">
        <v>15944</v>
      </c>
      <c r="B3821" s="14" t="s">
        <v>3835</v>
      </c>
      <c r="C3821" s="14" t="s">
        <v>3611</v>
      </c>
      <c r="D3821" s="12" t="b">
        <f t="shared" ref="D3821:E3821" si="3812">FALSE</f>
        <v>0</v>
      </c>
      <c r="E3821" s="15" t="b">
        <f t="shared" si="3812"/>
        <v>0</v>
      </c>
      <c r="F3821" s="12" t="s">
        <v>12125</v>
      </c>
    </row>
    <row r="3822" spans="1:6" ht="11.25" customHeight="1" outlineLevel="3" x14ac:dyDescent="0.2">
      <c r="A3822" s="13" t="s">
        <v>15945</v>
      </c>
      <c r="B3822" s="14" t="s">
        <v>3836</v>
      </c>
      <c r="C3822" s="14" t="s">
        <v>3611</v>
      </c>
      <c r="D3822" s="12" t="b">
        <f t="shared" ref="D3822:E3822" si="3813">FALSE</f>
        <v>0</v>
      </c>
      <c r="E3822" s="12" t="b">
        <f t="shared" si="3813"/>
        <v>0</v>
      </c>
      <c r="F3822" s="12" t="s">
        <v>12125</v>
      </c>
    </row>
    <row r="3823" spans="1:6" ht="11.25" customHeight="1" outlineLevel="3" x14ac:dyDescent="0.2">
      <c r="A3823" s="13" t="s">
        <v>15946</v>
      </c>
      <c r="B3823" s="14" t="s">
        <v>3837</v>
      </c>
      <c r="C3823" s="14" t="s">
        <v>3611</v>
      </c>
      <c r="D3823" s="12" t="b">
        <f t="shared" ref="D3823:E3823" si="3814">FALSE</f>
        <v>0</v>
      </c>
      <c r="E3823" s="15" t="b">
        <f t="shared" si="3814"/>
        <v>0</v>
      </c>
      <c r="F3823" s="12" t="s">
        <v>12125</v>
      </c>
    </row>
    <row r="3824" spans="1:6" ht="11.25" customHeight="1" outlineLevel="3" x14ac:dyDescent="0.2">
      <c r="A3824" s="9" t="s">
        <v>15947</v>
      </c>
      <c r="B3824" s="14" t="s">
        <v>3838</v>
      </c>
      <c r="C3824" s="14" t="s">
        <v>3611</v>
      </c>
      <c r="D3824" s="12" t="b">
        <f t="shared" ref="D3824:E3824" si="3815">FALSE</f>
        <v>0</v>
      </c>
      <c r="E3824" s="12" t="b">
        <f t="shared" si="3815"/>
        <v>0</v>
      </c>
      <c r="F3824" s="12" t="s">
        <v>12125</v>
      </c>
    </row>
    <row r="3825" spans="1:6" ht="11.25" customHeight="1" outlineLevel="3" x14ac:dyDescent="0.2">
      <c r="A3825" s="13" t="s">
        <v>15948</v>
      </c>
      <c r="B3825" s="14" t="s">
        <v>3839</v>
      </c>
      <c r="C3825" s="14" t="s">
        <v>3611</v>
      </c>
      <c r="D3825" s="12" t="b">
        <f t="shared" ref="D3825:E3825" si="3816">FALSE</f>
        <v>0</v>
      </c>
      <c r="E3825" s="15" t="b">
        <f t="shared" si="3816"/>
        <v>0</v>
      </c>
      <c r="F3825" s="12" t="s">
        <v>12125</v>
      </c>
    </row>
    <row r="3826" spans="1:6" ht="11.25" customHeight="1" outlineLevel="3" x14ac:dyDescent="0.2">
      <c r="A3826" s="13" t="s">
        <v>15949</v>
      </c>
      <c r="B3826" s="14" t="s">
        <v>3840</v>
      </c>
      <c r="C3826" s="14" t="s">
        <v>3611</v>
      </c>
      <c r="D3826" s="12" t="b">
        <f t="shared" ref="D3826:E3826" si="3817">FALSE</f>
        <v>0</v>
      </c>
      <c r="E3826" s="12" t="b">
        <f t="shared" si="3817"/>
        <v>0</v>
      </c>
      <c r="F3826" s="12" t="s">
        <v>12125</v>
      </c>
    </row>
    <row r="3827" spans="1:6" ht="11.25" customHeight="1" outlineLevel="3" x14ac:dyDescent="0.2">
      <c r="A3827" s="9" t="s">
        <v>15950</v>
      </c>
      <c r="B3827" s="14" t="s">
        <v>3841</v>
      </c>
      <c r="C3827" s="14" t="s">
        <v>3611</v>
      </c>
      <c r="D3827" s="12" t="b">
        <f t="shared" ref="D3827:E3827" si="3818">FALSE</f>
        <v>0</v>
      </c>
      <c r="E3827" s="15" t="b">
        <f t="shared" si="3818"/>
        <v>0</v>
      </c>
      <c r="F3827" s="12" t="s">
        <v>12125</v>
      </c>
    </row>
    <row r="3828" spans="1:6" ht="11.25" customHeight="1" outlineLevel="3" x14ac:dyDescent="0.2">
      <c r="A3828" s="13" t="s">
        <v>15951</v>
      </c>
      <c r="B3828" s="14" t="s">
        <v>3842</v>
      </c>
      <c r="C3828" s="14" t="s">
        <v>3611</v>
      </c>
      <c r="D3828" s="12" t="b">
        <f t="shared" ref="D3828:E3828" si="3819">FALSE</f>
        <v>0</v>
      </c>
      <c r="E3828" s="12" t="b">
        <f t="shared" si="3819"/>
        <v>0</v>
      </c>
      <c r="F3828" s="12" t="s">
        <v>12125</v>
      </c>
    </row>
    <row r="3829" spans="1:6" ht="11.25" customHeight="1" outlineLevel="3" x14ac:dyDescent="0.2">
      <c r="A3829" s="13" t="s">
        <v>15952</v>
      </c>
      <c r="B3829" s="14" t="s">
        <v>3843</v>
      </c>
      <c r="C3829" s="14" t="s">
        <v>3611</v>
      </c>
      <c r="D3829" s="12" t="b">
        <f t="shared" ref="D3829:E3829" si="3820">FALSE</f>
        <v>0</v>
      </c>
      <c r="E3829" s="15" t="b">
        <f t="shared" si="3820"/>
        <v>0</v>
      </c>
      <c r="F3829" s="12" t="s">
        <v>12125</v>
      </c>
    </row>
    <row r="3830" spans="1:6" ht="11.25" customHeight="1" outlineLevel="3" x14ac:dyDescent="0.2">
      <c r="A3830" s="9" t="s">
        <v>15953</v>
      </c>
      <c r="B3830" s="14" t="s">
        <v>3844</v>
      </c>
      <c r="C3830" s="14" t="s">
        <v>3611</v>
      </c>
      <c r="D3830" s="12" t="b">
        <f t="shared" ref="D3830:E3830" si="3821">FALSE</f>
        <v>0</v>
      </c>
      <c r="E3830" s="12" t="b">
        <f t="shared" si="3821"/>
        <v>0</v>
      </c>
      <c r="F3830" s="12" t="s">
        <v>12125</v>
      </c>
    </row>
    <row r="3831" spans="1:6" ht="11.25" customHeight="1" outlineLevel="3" x14ac:dyDescent="0.2">
      <c r="A3831" s="13" t="s">
        <v>15954</v>
      </c>
      <c r="B3831" s="14" t="s">
        <v>3845</v>
      </c>
      <c r="C3831" s="14" t="s">
        <v>3611</v>
      </c>
      <c r="D3831" s="12" t="b">
        <f t="shared" ref="D3831:E3831" si="3822">FALSE</f>
        <v>0</v>
      </c>
      <c r="E3831" s="15" t="b">
        <f t="shared" si="3822"/>
        <v>0</v>
      </c>
      <c r="F3831" s="12" t="s">
        <v>12125</v>
      </c>
    </row>
    <row r="3832" spans="1:6" ht="11.25" customHeight="1" outlineLevel="3" x14ac:dyDescent="0.2">
      <c r="A3832" s="13" t="s">
        <v>15955</v>
      </c>
      <c r="B3832" s="14" t="s">
        <v>3846</v>
      </c>
      <c r="C3832" s="14" t="s">
        <v>3611</v>
      </c>
      <c r="D3832" s="12" t="b">
        <f t="shared" ref="D3832:E3832" si="3823">FALSE</f>
        <v>0</v>
      </c>
      <c r="E3832" s="12" t="b">
        <f t="shared" si="3823"/>
        <v>0</v>
      </c>
      <c r="F3832" s="12" t="s">
        <v>12125</v>
      </c>
    </row>
    <row r="3833" spans="1:6" ht="11.25" customHeight="1" outlineLevel="3" x14ac:dyDescent="0.2">
      <c r="A3833" s="9" t="s">
        <v>15956</v>
      </c>
      <c r="B3833" s="14" t="s">
        <v>3847</v>
      </c>
      <c r="C3833" s="14" t="s">
        <v>3611</v>
      </c>
      <c r="D3833" s="12" t="b">
        <f t="shared" ref="D3833:E3833" si="3824">FALSE</f>
        <v>0</v>
      </c>
      <c r="E3833" s="15" t="b">
        <f t="shared" si="3824"/>
        <v>0</v>
      </c>
      <c r="F3833" s="12" t="s">
        <v>12125</v>
      </c>
    </row>
    <row r="3834" spans="1:6" ht="11.25" customHeight="1" outlineLevel="3" x14ac:dyDescent="0.2">
      <c r="A3834" s="13" t="s">
        <v>15957</v>
      </c>
      <c r="B3834" s="14" t="s">
        <v>3848</v>
      </c>
      <c r="C3834" s="14" t="s">
        <v>3611</v>
      </c>
      <c r="D3834" s="12" t="b">
        <f t="shared" ref="D3834:E3834" si="3825">FALSE</f>
        <v>0</v>
      </c>
      <c r="E3834" s="12" t="b">
        <f t="shared" si="3825"/>
        <v>0</v>
      </c>
      <c r="F3834" s="12" t="s">
        <v>12125</v>
      </c>
    </row>
    <row r="3835" spans="1:6" ht="11.25" customHeight="1" outlineLevel="3" x14ac:dyDescent="0.2">
      <c r="A3835" s="13" t="s">
        <v>15958</v>
      </c>
      <c r="B3835" s="14" t="s">
        <v>3849</v>
      </c>
      <c r="C3835" s="14" t="s">
        <v>3611</v>
      </c>
      <c r="D3835" s="12" t="b">
        <f t="shared" ref="D3835:E3835" si="3826">FALSE</f>
        <v>0</v>
      </c>
      <c r="E3835" s="15" t="b">
        <f t="shared" si="3826"/>
        <v>0</v>
      </c>
      <c r="F3835" s="12" t="s">
        <v>12125</v>
      </c>
    </row>
    <row r="3836" spans="1:6" ht="11.25" customHeight="1" outlineLevel="3" x14ac:dyDescent="0.2">
      <c r="A3836" s="9" t="s">
        <v>15959</v>
      </c>
      <c r="B3836" s="14" t="s">
        <v>3850</v>
      </c>
      <c r="C3836" s="14" t="s">
        <v>3611</v>
      </c>
      <c r="D3836" s="12" t="b">
        <f t="shared" ref="D3836:E3836" si="3827">FALSE</f>
        <v>0</v>
      </c>
      <c r="E3836" s="12" t="b">
        <f t="shared" si="3827"/>
        <v>0</v>
      </c>
      <c r="F3836" s="12" t="s">
        <v>12125</v>
      </c>
    </row>
    <row r="3837" spans="1:6" ht="11.25" customHeight="1" outlineLevel="3" x14ac:dyDescent="0.2">
      <c r="A3837" s="13" t="s">
        <v>15960</v>
      </c>
      <c r="B3837" s="14" t="s">
        <v>3851</v>
      </c>
      <c r="C3837" s="14" t="s">
        <v>3611</v>
      </c>
      <c r="D3837" s="12" t="b">
        <f t="shared" ref="D3837:E3837" si="3828">FALSE</f>
        <v>0</v>
      </c>
      <c r="E3837" s="15" t="b">
        <f t="shared" si="3828"/>
        <v>0</v>
      </c>
      <c r="F3837" s="12" t="s">
        <v>12125</v>
      </c>
    </row>
    <row r="3838" spans="1:6" ht="11.25" customHeight="1" outlineLevel="3" x14ac:dyDescent="0.2">
      <c r="A3838" s="13" t="s">
        <v>15961</v>
      </c>
      <c r="B3838" s="14" t="s">
        <v>3852</v>
      </c>
      <c r="C3838" s="14" t="s">
        <v>3611</v>
      </c>
      <c r="D3838" s="12" t="b">
        <f t="shared" ref="D3838:E3838" si="3829">FALSE</f>
        <v>0</v>
      </c>
      <c r="E3838" s="12" t="b">
        <f t="shared" si="3829"/>
        <v>0</v>
      </c>
      <c r="F3838" s="12" t="s">
        <v>12125</v>
      </c>
    </row>
    <row r="3839" spans="1:6" ht="11.25" customHeight="1" outlineLevel="3" x14ac:dyDescent="0.2">
      <c r="A3839" s="9" t="s">
        <v>15962</v>
      </c>
      <c r="B3839" s="14" t="s">
        <v>3853</v>
      </c>
      <c r="C3839" s="14" t="s">
        <v>3611</v>
      </c>
      <c r="D3839" s="12" t="b">
        <f t="shared" ref="D3839:E3839" si="3830">FALSE</f>
        <v>0</v>
      </c>
      <c r="E3839" s="15" t="b">
        <f t="shared" si="3830"/>
        <v>0</v>
      </c>
      <c r="F3839" s="12" t="s">
        <v>12125</v>
      </c>
    </row>
    <row r="3840" spans="1:6" ht="11.25" customHeight="1" outlineLevel="3" x14ac:dyDescent="0.2">
      <c r="A3840" s="13" t="s">
        <v>15963</v>
      </c>
      <c r="B3840" s="14" t="s">
        <v>3854</v>
      </c>
      <c r="C3840" s="14" t="s">
        <v>3611</v>
      </c>
      <c r="D3840" s="12" t="b">
        <f t="shared" ref="D3840:E3840" si="3831">FALSE</f>
        <v>0</v>
      </c>
      <c r="E3840" s="12" t="b">
        <f t="shared" si="3831"/>
        <v>0</v>
      </c>
      <c r="F3840" s="12" t="s">
        <v>12125</v>
      </c>
    </row>
    <row r="3841" spans="1:6" ht="11.25" customHeight="1" outlineLevel="3" x14ac:dyDescent="0.2">
      <c r="A3841" s="13" t="s">
        <v>15964</v>
      </c>
      <c r="B3841" s="14" t="s">
        <v>3855</v>
      </c>
      <c r="C3841" s="14" t="s">
        <v>3611</v>
      </c>
      <c r="D3841" s="12" t="b">
        <f t="shared" ref="D3841:E3841" si="3832">FALSE</f>
        <v>0</v>
      </c>
      <c r="E3841" s="15" t="b">
        <f t="shared" si="3832"/>
        <v>0</v>
      </c>
      <c r="F3841" s="12" t="s">
        <v>12125</v>
      </c>
    </row>
    <row r="3842" spans="1:6" ht="11.25" customHeight="1" outlineLevel="3" x14ac:dyDescent="0.2">
      <c r="A3842" s="9" t="s">
        <v>15965</v>
      </c>
      <c r="B3842" s="14" t="s">
        <v>3856</v>
      </c>
      <c r="C3842" s="14" t="s">
        <v>3611</v>
      </c>
      <c r="D3842" s="12" t="b">
        <f t="shared" ref="D3842:E3842" si="3833">FALSE</f>
        <v>0</v>
      </c>
      <c r="E3842" s="12" t="b">
        <f t="shared" si="3833"/>
        <v>0</v>
      </c>
      <c r="F3842" s="12" t="s">
        <v>12125</v>
      </c>
    </row>
    <row r="3843" spans="1:6" ht="11.25" customHeight="1" outlineLevel="3" x14ac:dyDescent="0.2">
      <c r="A3843" s="13" t="s">
        <v>15966</v>
      </c>
      <c r="B3843" s="14" t="s">
        <v>3857</v>
      </c>
      <c r="C3843" s="14" t="s">
        <v>3611</v>
      </c>
      <c r="D3843" s="12" t="b">
        <f t="shared" ref="D3843:E3843" si="3834">FALSE</f>
        <v>0</v>
      </c>
      <c r="E3843" s="15" t="b">
        <f t="shared" si="3834"/>
        <v>0</v>
      </c>
      <c r="F3843" s="12" t="s">
        <v>12125</v>
      </c>
    </row>
    <row r="3844" spans="1:6" ht="11.25" customHeight="1" outlineLevel="3" x14ac:dyDescent="0.2">
      <c r="A3844" s="13" t="s">
        <v>15967</v>
      </c>
      <c r="B3844" s="14" t="s">
        <v>3858</v>
      </c>
      <c r="C3844" s="14" t="s">
        <v>3611</v>
      </c>
      <c r="D3844" s="12" t="b">
        <f t="shared" ref="D3844:E3844" si="3835">FALSE</f>
        <v>0</v>
      </c>
      <c r="E3844" s="12" t="b">
        <f t="shared" si="3835"/>
        <v>0</v>
      </c>
      <c r="F3844" s="12" t="s">
        <v>12125</v>
      </c>
    </row>
    <row r="3845" spans="1:6" ht="11.25" customHeight="1" outlineLevel="3" x14ac:dyDescent="0.2">
      <c r="A3845" s="9" t="s">
        <v>15968</v>
      </c>
      <c r="B3845" s="14" t="s">
        <v>3859</v>
      </c>
      <c r="C3845" s="14" t="s">
        <v>3611</v>
      </c>
      <c r="D3845" s="12" t="b">
        <f t="shared" ref="D3845:E3845" si="3836">FALSE</f>
        <v>0</v>
      </c>
      <c r="E3845" s="15" t="b">
        <f t="shared" si="3836"/>
        <v>0</v>
      </c>
      <c r="F3845" s="12" t="s">
        <v>12125</v>
      </c>
    </row>
    <row r="3846" spans="1:6" ht="11.25" customHeight="1" outlineLevel="3" x14ac:dyDescent="0.2">
      <c r="A3846" s="13" t="s">
        <v>15969</v>
      </c>
      <c r="B3846" s="14" t="s">
        <v>3860</v>
      </c>
      <c r="C3846" s="14" t="s">
        <v>3611</v>
      </c>
      <c r="D3846" s="12" t="b">
        <f t="shared" ref="D3846:E3846" si="3837">FALSE</f>
        <v>0</v>
      </c>
      <c r="E3846" s="12" t="b">
        <f t="shared" si="3837"/>
        <v>0</v>
      </c>
      <c r="F3846" s="12" t="s">
        <v>12125</v>
      </c>
    </row>
    <row r="3847" spans="1:6" ht="11.25" customHeight="1" outlineLevel="3" x14ac:dyDescent="0.2">
      <c r="A3847" s="13" t="s">
        <v>15970</v>
      </c>
      <c r="B3847" s="14" t="s">
        <v>3861</v>
      </c>
      <c r="C3847" s="14" t="s">
        <v>3611</v>
      </c>
      <c r="D3847" s="12" t="b">
        <f t="shared" ref="D3847:E3847" si="3838">FALSE</f>
        <v>0</v>
      </c>
      <c r="E3847" s="15" t="b">
        <f t="shared" si="3838"/>
        <v>0</v>
      </c>
      <c r="F3847" s="12" t="s">
        <v>12125</v>
      </c>
    </row>
    <row r="3848" spans="1:6" ht="11.25" customHeight="1" outlineLevel="3" x14ac:dyDescent="0.2">
      <c r="A3848" s="9" t="s">
        <v>15971</v>
      </c>
      <c r="B3848" s="14" t="s">
        <v>3862</v>
      </c>
      <c r="C3848" s="14" t="s">
        <v>3611</v>
      </c>
      <c r="D3848" s="12" t="b">
        <f t="shared" ref="D3848:E3848" si="3839">FALSE</f>
        <v>0</v>
      </c>
      <c r="E3848" s="12" t="b">
        <f t="shared" si="3839"/>
        <v>0</v>
      </c>
      <c r="F3848" s="12" t="s">
        <v>12125</v>
      </c>
    </row>
    <row r="3849" spans="1:6" ht="11.25" customHeight="1" outlineLevel="3" x14ac:dyDescent="0.2">
      <c r="A3849" s="13" t="s">
        <v>15972</v>
      </c>
      <c r="B3849" s="14" t="s">
        <v>3863</v>
      </c>
      <c r="C3849" s="14" t="s">
        <v>3611</v>
      </c>
      <c r="D3849" s="12" t="b">
        <f t="shared" ref="D3849:E3849" si="3840">FALSE</f>
        <v>0</v>
      </c>
      <c r="E3849" s="15" t="b">
        <f t="shared" si="3840"/>
        <v>0</v>
      </c>
      <c r="F3849" s="12" t="s">
        <v>12125</v>
      </c>
    </row>
    <row r="3850" spans="1:6" ht="11.25" customHeight="1" outlineLevel="3" x14ac:dyDescent="0.2">
      <c r="A3850" s="13" t="s">
        <v>15973</v>
      </c>
      <c r="B3850" s="14" t="s">
        <v>3864</v>
      </c>
      <c r="C3850" s="14" t="s">
        <v>3611</v>
      </c>
      <c r="D3850" s="12" t="b">
        <f t="shared" ref="D3850:E3850" si="3841">FALSE</f>
        <v>0</v>
      </c>
      <c r="E3850" s="12" t="b">
        <f t="shared" si="3841"/>
        <v>0</v>
      </c>
      <c r="F3850" s="12" t="s">
        <v>12125</v>
      </c>
    </row>
    <row r="3851" spans="1:6" ht="11.25" customHeight="1" outlineLevel="3" x14ac:dyDescent="0.2">
      <c r="A3851" s="9" t="s">
        <v>15974</v>
      </c>
      <c r="B3851" s="14" t="s">
        <v>3865</v>
      </c>
      <c r="C3851" s="14" t="s">
        <v>3611</v>
      </c>
      <c r="D3851" s="12" t="b">
        <f t="shared" ref="D3851:E3851" si="3842">FALSE</f>
        <v>0</v>
      </c>
      <c r="E3851" s="15" t="b">
        <f t="shared" si="3842"/>
        <v>0</v>
      </c>
      <c r="F3851" s="12" t="s">
        <v>12125</v>
      </c>
    </row>
    <row r="3852" spans="1:6" ht="11.25" customHeight="1" outlineLevel="3" x14ac:dyDescent="0.2">
      <c r="A3852" s="13" t="s">
        <v>15975</v>
      </c>
      <c r="B3852" s="14" t="s">
        <v>3866</v>
      </c>
      <c r="C3852" s="14" t="s">
        <v>3611</v>
      </c>
      <c r="D3852" s="12" t="b">
        <f t="shared" ref="D3852:E3852" si="3843">FALSE</f>
        <v>0</v>
      </c>
      <c r="E3852" s="12" t="b">
        <f t="shared" si="3843"/>
        <v>0</v>
      </c>
      <c r="F3852" s="12" t="s">
        <v>12125</v>
      </c>
    </row>
    <row r="3853" spans="1:6" ht="11.25" customHeight="1" outlineLevel="3" x14ac:dyDescent="0.2">
      <c r="A3853" s="13" t="s">
        <v>15976</v>
      </c>
      <c r="B3853" s="14" t="s">
        <v>3867</v>
      </c>
      <c r="C3853" s="14" t="s">
        <v>3611</v>
      </c>
      <c r="D3853" s="12" t="b">
        <f t="shared" ref="D3853:E3853" si="3844">FALSE</f>
        <v>0</v>
      </c>
      <c r="E3853" s="15" t="b">
        <f t="shared" si="3844"/>
        <v>0</v>
      </c>
      <c r="F3853" s="12" t="s">
        <v>12125</v>
      </c>
    </row>
    <row r="3854" spans="1:6" ht="11.25" customHeight="1" outlineLevel="3" x14ac:dyDescent="0.2">
      <c r="A3854" s="9" t="s">
        <v>15977</v>
      </c>
      <c r="B3854" s="14" t="s">
        <v>3868</v>
      </c>
      <c r="C3854" s="14" t="s">
        <v>3611</v>
      </c>
      <c r="D3854" s="12" t="b">
        <f t="shared" ref="D3854:E3854" si="3845">FALSE</f>
        <v>0</v>
      </c>
      <c r="E3854" s="12" t="b">
        <f t="shared" si="3845"/>
        <v>0</v>
      </c>
      <c r="F3854" s="12" t="s">
        <v>12125</v>
      </c>
    </row>
    <row r="3855" spans="1:6" ht="11.25" customHeight="1" outlineLevel="3" x14ac:dyDescent="0.2">
      <c r="A3855" s="13" t="s">
        <v>15978</v>
      </c>
      <c r="B3855" s="14" t="s">
        <v>3869</v>
      </c>
      <c r="C3855" s="14" t="s">
        <v>3611</v>
      </c>
      <c r="D3855" s="12" t="b">
        <f t="shared" ref="D3855:E3855" si="3846">FALSE</f>
        <v>0</v>
      </c>
      <c r="E3855" s="15" t="b">
        <f t="shared" si="3846"/>
        <v>0</v>
      </c>
      <c r="F3855" s="12" t="s">
        <v>12125</v>
      </c>
    </row>
    <row r="3856" spans="1:6" ht="11.25" customHeight="1" outlineLevel="3" x14ac:dyDescent="0.2">
      <c r="A3856" s="13" t="s">
        <v>15979</v>
      </c>
      <c r="B3856" s="14" t="s">
        <v>3870</v>
      </c>
      <c r="C3856" s="14" t="s">
        <v>3611</v>
      </c>
      <c r="D3856" s="12" t="b">
        <f t="shared" ref="D3856:E3856" si="3847">FALSE</f>
        <v>0</v>
      </c>
      <c r="E3856" s="12" t="b">
        <f t="shared" si="3847"/>
        <v>0</v>
      </c>
      <c r="F3856" s="12" t="s">
        <v>12125</v>
      </c>
    </row>
    <row r="3857" spans="1:6" ht="11.25" customHeight="1" outlineLevel="3" x14ac:dyDescent="0.2">
      <c r="A3857" s="9" t="s">
        <v>15980</v>
      </c>
      <c r="B3857" s="14" t="s">
        <v>3871</v>
      </c>
      <c r="C3857" s="14" t="s">
        <v>3611</v>
      </c>
      <c r="D3857" s="12" t="b">
        <f t="shared" ref="D3857:E3857" si="3848">FALSE</f>
        <v>0</v>
      </c>
      <c r="E3857" s="15" t="b">
        <f t="shared" si="3848"/>
        <v>0</v>
      </c>
      <c r="F3857" s="12" t="s">
        <v>12125</v>
      </c>
    </row>
    <row r="3858" spans="1:6" ht="11.25" customHeight="1" outlineLevel="3" x14ac:dyDescent="0.2">
      <c r="A3858" s="13" t="s">
        <v>15981</v>
      </c>
      <c r="B3858" s="14" t="s">
        <v>3872</v>
      </c>
      <c r="C3858" s="14" t="s">
        <v>3611</v>
      </c>
      <c r="D3858" s="12" t="b">
        <f t="shared" ref="D3858:E3858" si="3849">FALSE</f>
        <v>0</v>
      </c>
      <c r="E3858" s="12" t="b">
        <f t="shared" si="3849"/>
        <v>0</v>
      </c>
      <c r="F3858" s="12" t="s">
        <v>12125</v>
      </c>
    </row>
    <row r="3859" spans="1:6" ht="11.25" customHeight="1" outlineLevel="3" x14ac:dyDescent="0.2">
      <c r="A3859" s="13" t="s">
        <v>15982</v>
      </c>
      <c r="B3859" s="14" t="s">
        <v>3873</v>
      </c>
      <c r="C3859" s="14" t="s">
        <v>3611</v>
      </c>
      <c r="D3859" s="12" t="b">
        <f t="shared" ref="D3859:E3859" si="3850">FALSE</f>
        <v>0</v>
      </c>
      <c r="E3859" s="15" t="b">
        <f t="shared" si="3850"/>
        <v>0</v>
      </c>
      <c r="F3859" s="12" t="s">
        <v>12125</v>
      </c>
    </row>
    <row r="3860" spans="1:6" ht="11.25" customHeight="1" outlineLevel="3" x14ac:dyDescent="0.2">
      <c r="A3860" s="9" t="s">
        <v>15983</v>
      </c>
      <c r="B3860" s="14" t="s">
        <v>3874</v>
      </c>
      <c r="C3860" s="14" t="s">
        <v>3611</v>
      </c>
      <c r="D3860" s="12" t="b">
        <f t="shared" ref="D3860:E3860" si="3851">FALSE</f>
        <v>0</v>
      </c>
      <c r="E3860" s="12" t="b">
        <f t="shared" si="3851"/>
        <v>0</v>
      </c>
      <c r="F3860" s="12" t="s">
        <v>12125</v>
      </c>
    </row>
    <row r="3861" spans="1:6" ht="11.25" customHeight="1" outlineLevel="3" x14ac:dyDescent="0.2">
      <c r="A3861" s="13" t="s">
        <v>15984</v>
      </c>
      <c r="B3861" s="14" t="s">
        <v>3875</v>
      </c>
      <c r="C3861" s="14" t="s">
        <v>3611</v>
      </c>
      <c r="D3861" s="12" t="b">
        <f t="shared" ref="D3861:E3861" si="3852">FALSE</f>
        <v>0</v>
      </c>
      <c r="E3861" s="15" t="b">
        <f t="shared" si="3852"/>
        <v>0</v>
      </c>
      <c r="F3861" s="12" t="s">
        <v>12125</v>
      </c>
    </row>
    <row r="3862" spans="1:6" ht="11.25" customHeight="1" outlineLevel="3" x14ac:dyDescent="0.2">
      <c r="A3862" s="13" t="s">
        <v>15985</v>
      </c>
      <c r="B3862" s="14" t="s">
        <v>3876</v>
      </c>
      <c r="C3862" s="14" t="s">
        <v>3611</v>
      </c>
      <c r="D3862" s="12" t="b">
        <f t="shared" ref="D3862:E3862" si="3853">FALSE</f>
        <v>0</v>
      </c>
      <c r="E3862" s="12" t="b">
        <f t="shared" si="3853"/>
        <v>0</v>
      </c>
      <c r="F3862" s="12" t="s">
        <v>12125</v>
      </c>
    </row>
    <row r="3863" spans="1:6" ht="11.25" customHeight="1" outlineLevel="3" x14ac:dyDescent="0.2">
      <c r="A3863" s="9" t="s">
        <v>15986</v>
      </c>
      <c r="B3863" s="14" t="s">
        <v>3877</v>
      </c>
      <c r="C3863" s="14" t="s">
        <v>3611</v>
      </c>
      <c r="D3863" s="12" t="b">
        <f t="shared" ref="D3863:E3863" si="3854">FALSE</f>
        <v>0</v>
      </c>
      <c r="E3863" s="15" t="b">
        <f t="shared" si="3854"/>
        <v>0</v>
      </c>
      <c r="F3863" s="12" t="s">
        <v>12125</v>
      </c>
    </row>
    <row r="3864" spans="1:6" ht="11.25" customHeight="1" outlineLevel="3" x14ac:dyDescent="0.2">
      <c r="A3864" s="13" t="s">
        <v>15987</v>
      </c>
      <c r="B3864" s="14" t="s">
        <v>3878</v>
      </c>
      <c r="C3864" s="14" t="s">
        <v>3611</v>
      </c>
      <c r="D3864" s="12" t="b">
        <f t="shared" ref="D3864:E3864" si="3855">FALSE</f>
        <v>0</v>
      </c>
      <c r="E3864" s="12" t="b">
        <f t="shared" si="3855"/>
        <v>0</v>
      </c>
      <c r="F3864" s="12" t="s">
        <v>12125</v>
      </c>
    </row>
    <row r="3865" spans="1:6" ht="11.25" customHeight="1" outlineLevel="3" x14ac:dyDescent="0.2">
      <c r="A3865" s="13" t="s">
        <v>15988</v>
      </c>
      <c r="B3865" s="14" t="s">
        <v>3879</v>
      </c>
      <c r="C3865" s="14" t="s">
        <v>3611</v>
      </c>
      <c r="D3865" s="12" t="b">
        <f t="shared" ref="D3865:E3865" si="3856">FALSE</f>
        <v>0</v>
      </c>
      <c r="E3865" s="15" t="b">
        <f t="shared" si="3856"/>
        <v>0</v>
      </c>
      <c r="F3865" s="12" t="s">
        <v>12125</v>
      </c>
    </row>
    <row r="3866" spans="1:6" ht="11.25" customHeight="1" outlineLevel="3" x14ac:dyDescent="0.2">
      <c r="A3866" s="9" t="s">
        <v>15989</v>
      </c>
      <c r="B3866" s="14" t="s">
        <v>3880</v>
      </c>
      <c r="C3866" s="14" t="s">
        <v>3611</v>
      </c>
      <c r="D3866" s="12" t="b">
        <f t="shared" ref="D3866:E3866" si="3857">FALSE</f>
        <v>0</v>
      </c>
      <c r="E3866" s="12" t="b">
        <f t="shared" si="3857"/>
        <v>0</v>
      </c>
      <c r="F3866" s="12" t="s">
        <v>12125</v>
      </c>
    </row>
    <row r="3867" spans="1:6" ht="11.25" customHeight="1" outlineLevel="3" x14ac:dyDescent="0.2">
      <c r="A3867" s="13" t="s">
        <v>15990</v>
      </c>
      <c r="B3867" s="14" t="s">
        <v>3881</v>
      </c>
      <c r="C3867" s="14" t="s">
        <v>3611</v>
      </c>
      <c r="D3867" s="12" t="b">
        <f t="shared" ref="D3867:E3867" si="3858">FALSE</f>
        <v>0</v>
      </c>
      <c r="E3867" s="15" t="b">
        <f t="shared" si="3858"/>
        <v>0</v>
      </c>
      <c r="F3867" s="12" t="s">
        <v>12125</v>
      </c>
    </row>
    <row r="3868" spans="1:6" ht="11.25" customHeight="1" outlineLevel="3" x14ac:dyDescent="0.2">
      <c r="A3868" s="13" t="s">
        <v>15991</v>
      </c>
      <c r="B3868" s="14" t="s">
        <v>3882</v>
      </c>
      <c r="C3868" s="14" t="s">
        <v>3611</v>
      </c>
      <c r="D3868" s="12" t="b">
        <f t="shared" ref="D3868:E3868" si="3859">FALSE</f>
        <v>0</v>
      </c>
      <c r="E3868" s="12" t="b">
        <f t="shared" si="3859"/>
        <v>0</v>
      </c>
      <c r="F3868" s="12" t="s">
        <v>12125</v>
      </c>
    </row>
    <row r="3869" spans="1:6" ht="11.25" customHeight="1" outlineLevel="3" x14ac:dyDescent="0.2">
      <c r="A3869" s="9" t="s">
        <v>15992</v>
      </c>
      <c r="B3869" s="14" t="s">
        <v>3883</v>
      </c>
      <c r="C3869" s="14" t="s">
        <v>3611</v>
      </c>
      <c r="D3869" s="12" t="b">
        <f t="shared" ref="D3869:E3869" si="3860">FALSE</f>
        <v>0</v>
      </c>
      <c r="E3869" s="15" t="b">
        <f t="shared" si="3860"/>
        <v>0</v>
      </c>
      <c r="F3869" s="12" t="s">
        <v>12125</v>
      </c>
    </row>
    <row r="3870" spans="1:6" ht="11.25" customHeight="1" outlineLevel="3" x14ac:dyDescent="0.2">
      <c r="A3870" s="13" t="s">
        <v>15993</v>
      </c>
      <c r="B3870" s="14" t="s">
        <v>3884</v>
      </c>
      <c r="C3870" s="14" t="s">
        <v>3611</v>
      </c>
      <c r="D3870" s="12" t="b">
        <f t="shared" ref="D3870:E3870" si="3861">FALSE</f>
        <v>0</v>
      </c>
      <c r="E3870" s="12" t="b">
        <f t="shared" si="3861"/>
        <v>0</v>
      </c>
      <c r="F3870" s="12" t="s">
        <v>12125</v>
      </c>
    </row>
    <row r="3871" spans="1:6" ht="11.25" customHeight="1" outlineLevel="3" x14ac:dyDescent="0.2">
      <c r="A3871" s="13" t="s">
        <v>15994</v>
      </c>
      <c r="B3871" s="14" t="s">
        <v>3885</v>
      </c>
      <c r="C3871" s="14" t="s">
        <v>3611</v>
      </c>
      <c r="D3871" s="12" t="b">
        <f t="shared" ref="D3871:E3871" si="3862">FALSE</f>
        <v>0</v>
      </c>
      <c r="E3871" s="15" t="b">
        <f t="shared" si="3862"/>
        <v>0</v>
      </c>
      <c r="F3871" s="12" t="s">
        <v>12125</v>
      </c>
    </row>
    <row r="3872" spans="1:6" ht="11.25" customHeight="1" outlineLevel="3" x14ac:dyDescent="0.2">
      <c r="A3872" s="9" t="s">
        <v>15995</v>
      </c>
      <c r="B3872" s="14" t="s">
        <v>3886</v>
      </c>
      <c r="C3872" s="14" t="s">
        <v>3611</v>
      </c>
      <c r="D3872" s="12" t="b">
        <f t="shared" ref="D3872:E3872" si="3863">FALSE</f>
        <v>0</v>
      </c>
      <c r="E3872" s="12" t="b">
        <f t="shared" si="3863"/>
        <v>0</v>
      </c>
      <c r="F3872" s="12" t="s">
        <v>12125</v>
      </c>
    </row>
    <row r="3873" spans="1:6" ht="11.25" customHeight="1" outlineLevel="3" x14ac:dyDescent="0.2">
      <c r="A3873" s="13" t="s">
        <v>15996</v>
      </c>
      <c r="B3873" s="14" t="s">
        <v>3887</v>
      </c>
      <c r="C3873" s="14" t="s">
        <v>3611</v>
      </c>
      <c r="D3873" s="12" t="b">
        <f t="shared" ref="D3873:E3873" si="3864">FALSE</f>
        <v>0</v>
      </c>
      <c r="E3873" s="15" t="b">
        <f t="shared" si="3864"/>
        <v>0</v>
      </c>
      <c r="F3873" s="12" t="s">
        <v>12125</v>
      </c>
    </row>
    <row r="3874" spans="1:6" ht="11.25" customHeight="1" outlineLevel="3" x14ac:dyDescent="0.2">
      <c r="A3874" s="13" t="s">
        <v>15997</v>
      </c>
      <c r="B3874" s="14" t="s">
        <v>3888</v>
      </c>
      <c r="C3874" s="14" t="s">
        <v>3611</v>
      </c>
      <c r="D3874" s="12" t="b">
        <f t="shared" ref="D3874:E3874" si="3865">FALSE</f>
        <v>0</v>
      </c>
      <c r="E3874" s="12" t="b">
        <f t="shared" si="3865"/>
        <v>0</v>
      </c>
      <c r="F3874" s="12" t="s">
        <v>12125</v>
      </c>
    </row>
    <row r="3875" spans="1:6" ht="11.25" customHeight="1" outlineLevel="3" x14ac:dyDescent="0.2">
      <c r="A3875" s="9" t="s">
        <v>15998</v>
      </c>
      <c r="B3875" s="14" t="s">
        <v>3889</v>
      </c>
      <c r="C3875" s="14" t="s">
        <v>3611</v>
      </c>
      <c r="D3875" s="12" t="b">
        <f t="shared" ref="D3875:E3875" si="3866">FALSE</f>
        <v>0</v>
      </c>
      <c r="E3875" s="15" t="b">
        <f t="shared" si="3866"/>
        <v>0</v>
      </c>
      <c r="F3875" s="12" t="s">
        <v>12125</v>
      </c>
    </row>
    <row r="3876" spans="1:6" ht="11.25" customHeight="1" outlineLevel="3" x14ac:dyDescent="0.2">
      <c r="A3876" s="13" t="s">
        <v>15999</v>
      </c>
      <c r="B3876" s="14" t="s">
        <v>3890</v>
      </c>
      <c r="C3876" s="14" t="s">
        <v>3611</v>
      </c>
      <c r="D3876" s="12" t="b">
        <f t="shared" ref="D3876:E3876" si="3867">FALSE</f>
        <v>0</v>
      </c>
      <c r="E3876" s="12" t="b">
        <f t="shared" si="3867"/>
        <v>0</v>
      </c>
      <c r="F3876" s="12" t="s">
        <v>12125</v>
      </c>
    </row>
    <row r="3877" spans="1:6" ht="11.25" customHeight="1" outlineLevel="3" x14ac:dyDescent="0.2">
      <c r="A3877" s="13" t="s">
        <v>16000</v>
      </c>
      <c r="B3877" s="14" t="s">
        <v>3891</v>
      </c>
      <c r="C3877" s="14" t="s">
        <v>3611</v>
      </c>
      <c r="D3877" s="12" t="b">
        <f t="shared" ref="D3877:E3877" si="3868">FALSE</f>
        <v>0</v>
      </c>
      <c r="E3877" s="15" t="b">
        <f t="shared" si="3868"/>
        <v>0</v>
      </c>
      <c r="F3877" s="12" t="s">
        <v>12125</v>
      </c>
    </row>
    <row r="3878" spans="1:6" ht="11.25" customHeight="1" outlineLevel="3" x14ac:dyDescent="0.2">
      <c r="A3878" s="9" t="s">
        <v>16001</v>
      </c>
      <c r="B3878" s="14" t="s">
        <v>3892</v>
      </c>
      <c r="C3878" s="14" t="s">
        <v>3611</v>
      </c>
      <c r="D3878" s="12" t="b">
        <f t="shared" ref="D3878:E3878" si="3869">FALSE</f>
        <v>0</v>
      </c>
      <c r="E3878" s="12" t="b">
        <f t="shared" si="3869"/>
        <v>0</v>
      </c>
      <c r="F3878" s="12" t="s">
        <v>12125</v>
      </c>
    </row>
    <row r="3879" spans="1:6" ht="11.25" customHeight="1" outlineLevel="3" x14ac:dyDescent="0.2">
      <c r="A3879" s="13" t="s">
        <v>16002</v>
      </c>
      <c r="B3879" s="14" t="s">
        <v>3893</v>
      </c>
      <c r="C3879" s="14" t="s">
        <v>3611</v>
      </c>
      <c r="D3879" s="12" t="b">
        <f t="shared" ref="D3879:E3879" si="3870">FALSE</f>
        <v>0</v>
      </c>
      <c r="E3879" s="15" t="b">
        <f t="shared" si="3870"/>
        <v>0</v>
      </c>
      <c r="F3879" s="12" t="s">
        <v>12125</v>
      </c>
    </row>
    <row r="3880" spans="1:6" ht="11.25" customHeight="1" outlineLevel="3" x14ac:dyDescent="0.2">
      <c r="A3880" s="13" t="s">
        <v>16003</v>
      </c>
      <c r="B3880" s="14" t="s">
        <v>3894</v>
      </c>
      <c r="C3880" s="14" t="s">
        <v>3611</v>
      </c>
      <c r="D3880" s="12" t="b">
        <f t="shared" ref="D3880:E3880" si="3871">FALSE</f>
        <v>0</v>
      </c>
      <c r="E3880" s="12" t="b">
        <f t="shared" si="3871"/>
        <v>0</v>
      </c>
      <c r="F3880" s="12" t="s">
        <v>12125</v>
      </c>
    </row>
    <row r="3881" spans="1:6" ht="11.25" customHeight="1" outlineLevel="3" x14ac:dyDescent="0.2">
      <c r="A3881" s="9" t="s">
        <v>16004</v>
      </c>
      <c r="B3881" s="14" t="s">
        <v>3895</v>
      </c>
      <c r="C3881" s="14" t="s">
        <v>3611</v>
      </c>
      <c r="D3881" s="12" t="b">
        <f t="shared" ref="D3881:E3881" si="3872">FALSE</f>
        <v>0</v>
      </c>
      <c r="E3881" s="15" t="b">
        <f t="shared" si="3872"/>
        <v>0</v>
      </c>
      <c r="F3881" s="12" t="s">
        <v>12125</v>
      </c>
    </row>
    <row r="3882" spans="1:6" ht="11.25" customHeight="1" outlineLevel="3" x14ac:dyDescent="0.2">
      <c r="A3882" s="13" t="s">
        <v>16005</v>
      </c>
      <c r="B3882" s="14" t="s">
        <v>3896</v>
      </c>
      <c r="C3882" s="14" t="s">
        <v>3611</v>
      </c>
      <c r="D3882" s="12" t="b">
        <f t="shared" ref="D3882:E3882" si="3873">FALSE</f>
        <v>0</v>
      </c>
      <c r="E3882" s="12" t="b">
        <f t="shared" si="3873"/>
        <v>0</v>
      </c>
      <c r="F3882" s="12" t="s">
        <v>12125</v>
      </c>
    </row>
    <row r="3883" spans="1:6" ht="11.25" customHeight="1" outlineLevel="3" x14ac:dyDescent="0.2">
      <c r="A3883" s="13" t="s">
        <v>16006</v>
      </c>
      <c r="B3883" s="14" t="s">
        <v>3897</v>
      </c>
      <c r="C3883" s="14" t="s">
        <v>3611</v>
      </c>
      <c r="D3883" s="12" t="b">
        <f t="shared" ref="D3883:E3883" si="3874">FALSE</f>
        <v>0</v>
      </c>
      <c r="E3883" s="15" t="b">
        <f t="shared" si="3874"/>
        <v>0</v>
      </c>
      <c r="F3883" s="12" t="s">
        <v>12125</v>
      </c>
    </row>
    <row r="3884" spans="1:6" ht="11.25" customHeight="1" outlineLevel="3" x14ac:dyDescent="0.2">
      <c r="A3884" s="9" t="s">
        <v>16007</v>
      </c>
      <c r="B3884" s="14" t="s">
        <v>3898</v>
      </c>
      <c r="C3884" s="14" t="s">
        <v>3611</v>
      </c>
      <c r="D3884" s="12" t="b">
        <f t="shared" ref="D3884:E3884" si="3875">FALSE</f>
        <v>0</v>
      </c>
      <c r="E3884" s="12" t="b">
        <f t="shared" si="3875"/>
        <v>0</v>
      </c>
      <c r="F3884" s="12" t="s">
        <v>12125</v>
      </c>
    </row>
    <row r="3885" spans="1:6" ht="11.25" customHeight="1" outlineLevel="3" x14ac:dyDescent="0.2">
      <c r="A3885" s="13" t="s">
        <v>16008</v>
      </c>
      <c r="B3885" s="14" t="s">
        <v>3899</v>
      </c>
      <c r="C3885" s="14" t="s">
        <v>3611</v>
      </c>
      <c r="D3885" s="12" t="b">
        <f t="shared" ref="D3885:E3885" si="3876">FALSE</f>
        <v>0</v>
      </c>
      <c r="E3885" s="15" t="b">
        <f t="shared" si="3876"/>
        <v>0</v>
      </c>
      <c r="F3885" s="12" t="s">
        <v>12125</v>
      </c>
    </row>
    <row r="3886" spans="1:6" ht="11.25" customHeight="1" outlineLevel="3" x14ac:dyDescent="0.2">
      <c r="A3886" s="13" t="s">
        <v>16009</v>
      </c>
      <c r="B3886" s="14" t="s">
        <v>3900</v>
      </c>
      <c r="C3886" s="14" t="s">
        <v>3611</v>
      </c>
      <c r="D3886" s="12" t="b">
        <f t="shared" ref="D3886:E3886" si="3877">FALSE</f>
        <v>0</v>
      </c>
      <c r="E3886" s="12" t="b">
        <f t="shared" si="3877"/>
        <v>0</v>
      </c>
      <c r="F3886" s="12" t="s">
        <v>12125</v>
      </c>
    </row>
    <row r="3887" spans="1:6" ht="11.25" customHeight="1" outlineLevel="3" x14ac:dyDescent="0.2">
      <c r="A3887" s="9" t="s">
        <v>16010</v>
      </c>
      <c r="B3887" s="14" t="s">
        <v>3901</v>
      </c>
      <c r="C3887" s="14" t="s">
        <v>3611</v>
      </c>
      <c r="D3887" s="12" t="b">
        <f t="shared" ref="D3887:E3887" si="3878">FALSE</f>
        <v>0</v>
      </c>
      <c r="E3887" s="15" t="b">
        <f t="shared" si="3878"/>
        <v>0</v>
      </c>
      <c r="F3887" s="12" t="s">
        <v>12125</v>
      </c>
    </row>
    <row r="3888" spans="1:6" ht="11.25" customHeight="1" outlineLevel="3" x14ac:dyDescent="0.2">
      <c r="A3888" s="13" t="s">
        <v>16011</v>
      </c>
      <c r="B3888" s="14" t="s">
        <v>3902</v>
      </c>
      <c r="C3888" s="14" t="s">
        <v>3611</v>
      </c>
      <c r="D3888" s="12" t="b">
        <f t="shared" ref="D3888:E3888" si="3879">FALSE</f>
        <v>0</v>
      </c>
      <c r="E3888" s="12" t="b">
        <f t="shared" si="3879"/>
        <v>0</v>
      </c>
      <c r="F3888" s="12" t="s">
        <v>12125</v>
      </c>
    </row>
    <row r="3889" spans="1:6" ht="11.25" customHeight="1" outlineLevel="3" x14ac:dyDescent="0.2">
      <c r="A3889" s="13" t="s">
        <v>16012</v>
      </c>
      <c r="B3889" s="14" t="s">
        <v>3903</v>
      </c>
      <c r="C3889" s="14" t="s">
        <v>3611</v>
      </c>
      <c r="D3889" s="12" t="b">
        <f t="shared" ref="D3889:E3889" si="3880">FALSE</f>
        <v>0</v>
      </c>
      <c r="E3889" s="15" t="b">
        <f t="shared" si="3880"/>
        <v>0</v>
      </c>
      <c r="F3889" s="12" t="s">
        <v>12125</v>
      </c>
    </row>
    <row r="3890" spans="1:6" ht="11.25" customHeight="1" outlineLevel="3" x14ac:dyDescent="0.2">
      <c r="A3890" s="9" t="s">
        <v>16013</v>
      </c>
      <c r="B3890" s="14" t="s">
        <v>3904</v>
      </c>
      <c r="C3890" s="14" t="s">
        <v>3611</v>
      </c>
      <c r="D3890" s="12" t="b">
        <f t="shared" ref="D3890:E3890" si="3881">FALSE</f>
        <v>0</v>
      </c>
      <c r="E3890" s="12" t="b">
        <f t="shared" si="3881"/>
        <v>0</v>
      </c>
      <c r="F3890" s="12" t="s">
        <v>12125</v>
      </c>
    </row>
    <row r="3891" spans="1:6" ht="11.25" customHeight="1" outlineLevel="3" x14ac:dyDescent="0.2">
      <c r="A3891" s="13" t="s">
        <v>16014</v>
      </c>
      <c r="B3891" s="14" t="s">
        <v>3905</v>
      </c>
      <c r="C3891" s="14" t="s">
        <v>3611</v>
      </c>
      <c r="D3891" s="12" t="b">
        <f t="shared" ref="D3891:E3891" si="3882">FALSE</f>
        <v>0</v>
      </c>
      <c r="E3891" s="15" t="b">
        <f t="shared" si="3882"/>
        <v>0</v>
      </c>
      <c r="F3891" s="12" t="s">
        <v>12125</v>
      </c>
    </row>
    <row r="3892" spans="1:6" ht="11.25" customHeight="1" outlineLevel="3" x14ac:dyDescent="0.2">
      <c r="A3892" s="13" t="s">
        <v>16015</v>
      </c>
      <c r="B3892" s="14" t="s">
        <v>3906</v>
      </c>
      <c r="C3892" s="14" t="s">
        <v>3611</v>
      </c>
      <c r="D3892" s="12" t="b">
        <f t="shared" ref="D3892:E3892" si="3883">FALSE</f>
        <v>0</v>
      </c>
      <c r="E3892" s="12" t="b">
        <f t="shared" si="3883"/>
        <v>0</v>
      </c>
      <c r="F3892" s="12" t="s">
        <v>12125</v>
      </c>
    </row>
    <row r="3893" spans="1:6" ht="11.25" customHeight="1" outlineLevel="3" x14ac:dyDescent="0.2">
      <c r="A3893" s="9" t="s">
        <v>16016</v>
      </c>
      <c r="B3893" s="14" t="s">
        <v>3907</v>
      </c>
      <c r="C3893" s="14" t="s">
        <v>3611</v>
      </c>
      <c r="D3893" s="12" t="b">
        <f t="shared" ref="D3893:E3893" si="3884">FALSE</f>
        <v>0</v>
      </c>
      <c r="E3893" s="15" t="b">
        <f t="shared" si="3884"/>
        <v>0</v>
      </c>
      <c r="F3893" s="12" t="s">
        <v>12125</v>
      </c>
    </row>
    <row r="3894" spans="1:6" ht="11.25" customHeight="1" outlineLevel="3" x14ac:dyDescent="0.2">
      <c r="A3894" s="13" t="s">
        <v>16017</v>
      </c>
      <c r="B3894" s="14" t="s">
        <v>3908</v>
      </c>
      <c r="C3894" s="14" t="s">
        <v>3611</v>
      </c>
      <c r="D3894" s="12" t="b">
        <f t="shared" ref="D3894:E3894" si="3885">FALSE</f>
        <v>0</v>
      </c>
      <c r="E3894" s="12" t="b">
        <f t="shared" si="3885"/>
        <v>0</v>
      </c>
      <c r="F3894" s="12" t="s">
        <v>12125</v>
      </c>
    </row>
    <row r="3895" spans="1:6" ht="11.25" customHeight="1" outlineLevel="3" x14ac:dyDescent="0.2">
      <c r="A3895" s="13" t="s">
        <v>16018</v>
      </c>
      <c r="B3895" s="14" t="s">
        <v>3909</v>
      </c>
      <c r="C3895" s="14" t="s">
        <v>3611</v>
      </c>
      <c r="D3895" s="12" t="b">
        <f t="shared" ref="D3895:E3895" si="3886">FALSE</f>
        <v>0</v>
      </c>
      <c r="E3895" s="15" t="b">
        <f t="shared" si="3886"/>
        <v>0</v>
      </c>
      <c r="F3895" s="12" t="s">
        <v>12125</v>
      </c>
    </row>
    <row r="3896" spans="1:6" ht="11.25" customHeight="1" outlineLevel="3" x14ac:dyDescent="0.2">
      <c r="A3896" s="9" t="s">
        <v>16019</v>
      </c>
      <c r="B3896" s="14" t="s">
        <v>3910</v>
      </c>
      <c r="C3896" s="14" t="s">
        <v>3611</v>
      </c>
      <c r="D3896" s="12" t="b">
        <f t="shared" ref="D3896:E3896" si="3887">FALSE</f>
        <v>0</v>
      </c>
      <c r="E3896" s="12" t="b">
        <f t="shared" si="3887"/>
        <v>0</v>
      </c>
      <c r="F3896" s="12" t="s">
        <v>12125</v>
      </c>
    </row>
    <row r="3897" spans="1:6" ht="11.25" customHeight="1" outlineLevel="3" x14ac:dyDescent="0.2">
      <c r="A3897" s="13" t="s">
        <v>16020</v>
      </c>
      <c r="B3897" s="14" t="s">
        <v>3911</v>
      </c>
      <c r="C3897" s="14" t="s">
        <v>3611</v>
      </c>
      <c r="D3897" s="12" t="b">
        <f t="shared" ref="D3897:E3897" si="3888">FALSE</f>
        <v>0</v>
      </c>
      <c r="E3897" s="15" t="b">
        <f t="shared" si="3888"/>
        <v>0</v>
      </c>
      <c r="F3897" s="12" t="s">
        <v>12125</v>
      </c>
    </row>
    <row r="3898" spans="1:6" ht="11.25" customHeight="1" outlineLevel="3" x14ac:dyDescent="0.2">
      <c r="A3898" s="13" t="s">
        <v>16021</v>
      </c>
      <c r="B3898" s="14" t="s">
        <v>3912</v>
      </c>
      <c r="C3898" s="14" t="s">
        <v>3611</v>
      </c>
      <c r="D3898" s="12" t="b">
        <f t="shared" ref="D3898:E3898" si="3889">FALSE</f>
        <v>0</v>
      </c>
      <c r="E3898" s="12" t="b">
        <f t="shared" si="3889"/>
        <v>0</v>
      </c>
      <c r="F3898" s="12" t="s">
        <v>12125</v>
      </c>
    </row>
    <row r="3899" spans="1:6" ht="11.25" customHeight="1" outlineLevel="3" x14ac:dyDescent="0.2">
      <c r="A3899" s="9" t="s">
        <v>16022</v>
      </c>
      <c r="B3899" s="14" t="s">
        <v>3913</v>
      </c>
      <c r="C3899" s="14" t="s">
        <v>3611</v>
      </c>
      <c r="D3899" s="12" t="b">
        <f t="shared" ref="D3899:E3899" si="3890">FALSE</f>
        <v>0</v>
      </c>
      <c r="E3899" s="15" t="b">
        <f t="shared" si="3890"/>
        <v>0</v>
      </c>
      <c r="F3899" s="12" t="s">
        <v>12125</v>
      </c>
    </row>
    <row r="3900" spans="1:6" ht="11.25" customHeight="1" outlineLevel="3" x14ac:dyDescent="0.2">
      <c r="A3900" s="13" t="s">
        <v>16023</v>
      </c>
      <c r="B3900" s="14" t="s">
        <v>3914</v>
      </c>
      <c r="C3900" s="14" t="s">
        <v>3611</v>
      </c>
      <c r="D3900" s="12" t="b">
        <f t="shared" ref="D3900:E3900" si="3891">FALSE</f>
        <v>0</v>
      </c>
      <c r="E3900" s="12" t="b">
        <f t="shared" si="3891"/>
        <v>0</v>
      </c>
      <c r="F3900" s="12" t="s">
        <v>12125</v>
      </c>
    </row>
    <row r="3901" spans="1:6" ht="11.25" customHeight="1" outlineLevel="3" x14ac:dyDescent="0.2">
      <c r="A3901" s="13" t="s">
        <v>16024</v>
      </c>
      <c r="B3901" s="14" t="s">
        <v>3915</v>
      </c>
      <c r="C3901" s="14" t="s">
        <v>3611</v>
      </c>
      <c r="D3901" s="12" t="b">
        <f t="shared" ref="D3901:E3901" si="3892">FALSE</f>
        <v>0</v>
      </c>
      <c r="E3901" s="15" t="b">
        <f t="shared" si="3892"/>
        <v>0</v>
      </c>
      <c r="F3901" s="12" t="s">
        <v>12125</v>
      </c>
    </row>
    <row r="3902" spans="1:6" ht="11.25" customHeight="1" outlineLevel="3" x14ac:dyDescent="0.2">
      <c r="A3902" s="9" t="s">
        <v>16025</v>
      </c>
      <c r="B3902" s="14" t="s">
        <v>3916</v>
      </c>
      <c r="C3902" s="14" t="s">
        <v>3611</v>
      </c>
      <c r="D3902" s="12" t="b">
        <f t="shared" ref="D3902:E3902" si="3893">FALSE</f>
        <v>0</v>
      </c>
      <c r="E3902" s="12" t="b">
        <f t="shared" si="3893"/>
        <v>0</v>
      </c>
      <c r="F3902" s="12" t="s">
        <v>12125</v>
      </c>
    </row>
    <row r="3903" spans="1:6" ht="11.25" customHeight="1" outlineLevel="3" x14ac:dyDescent="0.2">
      <c r="A3903" s="13" t="s">
        <v>16026</v>
      </c>
      <c r="B3903" s="14" t="s">
        <v>3917</v>
      </c>
      <c r="C3903" s="14" t="s">
        <v>3611</v>
      </c>
      <c r="D3903" s="12" t="b">
        <f t="shared" ref="D3903:E3903" si="3894">FALSE</f>
        <v>0</v>
      </c>
      <c r="E3903" s="15" t="b">
        <f t="shared" si="3894"/>
        <v>0</v>
      </c>
      <c r="F3903" s="12" t="s">
        <v>12125</v>
      </c>
    </row>
    <row r="3904" spans="1:6" ht="11.25" customHeight="1" outlineLevel="3" x14ac:dyDescent="0.2">
      <c r="A3904" s="13" t="s">
        <v>16027</v>
      </c>
      <c r="B3904" s="14" t="s">
        <v>3918</v>
      </c>
      <c r="C3904" s="14" t="s">
        <v>3611</v>
      </c>
      <c r="D3904" s="12" t="b">
        <f t="shared" ref="D3904:E3904" si="3895">FALSE</f>
        <v>0</v>
      </c>
      <c r="E3904" s="12" t="b">
        <f t="shared" si="3895"/>
        <v>0</v>
      </c>
      <c r="F3904" s="12" t="s">
        <v>12125</v>
      </c>
    </row>
    <row r="3905" spans="1:6" ht="11.25" customHeight="1" outlineLevel="3" x14ac:dyDescent="0.2">
      <c r="A3905" s="9" t="s">
        <v>16028</v>
      </c>
      <c r="B3905" s="14" t="s">
        <v>3919</v>
      </c>
      <c r="C3905" s="14" t="s">
        <v>3611</v>
      </c>
      <c r="D3905" s="12" t="b">
        <f t="shared" ref="D3905:E3905" si="3896">FALSE</f>
        <v>0</v>
      </c>
      <c r="E3905" s="15" t="b">
        <f t="shared" si="3896"/>
        <v>0</v>
      </c>
      <c r="F3905" s="12" t="s">
        <v>12125</v>
      </c>
    </row>
    <row r="3906" spans="1:6" ht="11.25" customHeight="1" outlineLevel="3" x14ac:dyDescent="0.2">
      <c r="A3906" s="13" t="s">
        <v>16029</v>
      </c>
      <c r="B3906" s="14" t="s">
        <v>3920</v>
      </c>
      <c r="C3906" s="14" t="s">
        <v>3611</v>
      </c>
      <c r="D3906" s="12" t="b">
        <f t="shared" ref="D3906:E3906" si="3897">FALSE</f>
        <v>0</v>
      </c>
      <c r="E3906" s="12" t="b">
        <f t="shared" si="3897"/>
        <v>0</v>
      </c>
      <c r="F3906" s="12" t="s">
        <v>12125</v>
      </c>
    </row>
    <row r="3907" spans="1:6" ht="11.25" customHeight="1" outlineLevel="3" x14ac:dyDescent="0.2">
      <c r="A3907" s="13" t="s">
        <v>16030</v>
      </c>
      <c r="B3907" s="14" t="s">
        <v>3921</v>
      </c>
      <c r="C3907" s="14" t="s">
        <v>3611</v>
      </c>
      <c r="D3907" s="12" t="b">
        <f t="shared" ref="D3907:E3907" si="3898">FALSE</f>
        <v>0</v>
      </c>
      <c r="E3907" s="15" t="b">
        <f t="shared" si="3898"/>
        <v>0</v>
      </c>
      <c r="F3907" s="12" t="s">
        <v>12125</v>
      </c>
    </row>
    <row r="3908" spans="1:6" ht="11.25" customHeight="1" outlineLevel="3" x14ac:dyDescent="0.2">
      <c r="A3908" s="9" t="s">
        <v>16031</v>
      </c>
      <c r="B3908" s="14" t="s">
        <v>3922</v>
      </c>
      <c r="C3908" s="14" t="s">
        <v>3611</v>
      </c>
      <c r="D3908" s="12" t="b">
        <f t="shared" ref="D3908:E3908" si="3899">FALSE</f>
        <v>0</v>
      </c>
      <c r="E3908" s="12" t="b">
        <f t="shared" si="3899"/>
        <v>0</v>
      </c>
      <c r="F3908" s="12" t="s">
        <v>12125</v>
      </c>
    </row>
    <row r="3909" spans="1:6" ht="11.25" customHeight="1" outlineLevel="3" x14ac:dyDescent="0.2">
      <c r="A3909" s="13" t="s">
        <v>16032</v>
      </c>
      <c r="B3909" s="14" t="s">
        <v>3923</v>
      </c>
      <c r="C3909" s="14" t="s">
        <v>3611</v>
      </c>
      <c r="D3909" s="12" t="b">
        <f t="shared" ref="D3909:E3909" si="3900">FALSE</f>
        <v>0</v>
      </c>
      <c r="E3909" s="15" t="b">
        <f t="shared" si="3900"/>
        <v>0</v>
      </c>
      <c r="F3909" s="12" t="s">
        <v>12125</v>
      </c>
    </row>
    <row r="3910" spans="1:6" ht="11.25" customHeight="1" outlineLevel="3" x14ac:dyDescent="0.2">
      <c r="A3910" s="13" t="s">
        <v>16033</v>
      </c>
      <c r="B3910" s="14" t="s">
        <v>3924</v>
      </c>
      <c r="C3910" s="14" t="s">
        <v>3611</v>
      </c>
      <c r="D3910" s="12" t="b">
        <f t="shared" ref="D3910:E3910" si="3901">FALSE</f>
        <v>0</v>
      </c>
      <c r="E3910" s="12" t="b">
        <f t="shared" si="3901"/>
        <v>0</v>
      </c>
      <c r="F3910" s="12" t="s">
        <v>12125</v>
      </c>
    </row>
    <row r="3911" spans="1:6" ht="11.25" customHeight="1" outlineLevel="3" x14ac:dyDescent="0.2">
      <c r="A3911" s="9" t="s">
        <v>16034</v>
      </c>
      <c r="B3911" s="14" t="s">
        <v>3925</v>
      </c>
      <c r="C3911" s="14" t="s">
        <v>3611</v>
      </c>
      <c r="D3911" s="12" t="b">
        <f t="shared" ref="D3911:E3911" si="3902">FALSE</f>
        <v>0</v>
      </c>
      <c r="E3911" s="15" t="b">
        <f t="shared" si="3902"/>
        <v>0</v>
      </c>
      <c r="F3911" s="12" t="s">
        <v>12125</v>
      </c>
    </row>
    <row r="3912" spans="1:6" ht="11.25" customHeight="1" outlineLevel="3" x14ac:dyDescent="0.2">
      <c r="A3912" s="13" t="s">
        <v>16035</v>
      </c>
      <c r="B3912" s="14" t="s">
        <v>3926</v>
      </c>
      <c r="C3912" s="14" t="s">
        <v>3611</v>
      </c>
      <c r="D3912" s="12" t="b">
        <f t="shared" ref="D3912:E3912" si="3903">FALSE</f>
        <v>0</v>
      </c>
      <c r="E3912" s="12" t="b">
        <f t="shared" si="3903"/>
        <v>0</v>
      </c>
      <c r="F3912" s="12" t="s">
        <v>12125</v>
      </c>
    </row>
    <row r="3913" spans="1:6" ht="11.25" customHeight="1" outlineLevel="3" x14ac:dyDescent="0.2">
      <c r="A3913" s="13" t="s">
        <v>16036</v>
      </c>
      <c r="B3913" s="14" t="s">
        <v>3927</v>
      </c>
      <c r="C3913" s="14" t="s">
        <v>3611</v>
      </c>
      <c r="D3913" s="12" t="b">
        <f t="shared" ref="D3913:E3913" si="3904">FALSE</f>
        <v>0</v>
      </c>
      <c r="E3913" s="15" t="b">
        <f t="shared" si="3904"/>
        <v>0</v>
      </c>
      <c r="F3913" s="12" t="s">
        <v>12125</v>
      </c>
    </row>
    <row r="3914" spans="1:6" ht="11.25" customHeight="1" outlineLevel="3" x14ac:dyDescent="0.2">
      <c r="A3914" s="9" t="s">
        <v>16037</v>
      </c>
      <c r="B3914" s="14" t="s">
        <v>3928</v>
      </c>
      <c r="C3914" s="14" t="s">
        <v>3611</v>
      </c>
      <c r="D3914" s="12" t="b">
        <f t="shared" ref="D3914:E3914" si="3905">FALSE</f>
        <v>0</v>
      </c>
      <c r="E3914" s="12" t="b">
        <f t="shared" si="3905"/>
        <v>0</v>
      </c>
      <c r="F3914" s="12" t="s">
        <v>12125</v>
      </c>
    </row>
    <row r="3915" spans="1:6" ht="11.25" customHeight="1" outlineLevel="3" x14ac:dyDescent="0.2">
      <c r="A3915" s="13" t="s">
        <v>16038</v>
      </c>
      <c r="B3915" s="14" t="s">
        <v>3929</v>
      </c>
      <c r="C3915" s="14" t="s">
        <v>3611</v>
      </c>
      <c r="D3915" s="12" t="b">
        <f t="shared" ref="D3915:E3915" si="3906">FALSE</f>
        <v>0</v>
      </c>
      <c r="E3915" s="15" t="b">
        <f t="shared" si="3906"/>
        <v>0</v>
      </c>
      <c r="F3915" s="12" t="s">
        <v>12125</v>
      </c>
    </row>
    <row r="3916" spans="1:6" ht="11.25" customHeight="1" outlineLevel="3" x14ac:dyDescent="0.2">
      <c r="A3916" s="13" t="s">
        <v>16039</v>
      </c>
      <c r="B3916" s="14" t="s">
        <v>3930</v>
      </c>
      <c r="C3916" s="14" t="s">
        <v>3611</v>
      </c>
      <c r="D3916" s="12" t="b">
        <f t="shared" ref="D3916:E3916" si="3907">FALSE</f>
        <v>0</v>
      </c>
      <c r="E3916" s="12" t="b">
        <f t="shared" si="3907"/>
        <v>0</v>
      </c>
      <c r="F3916" s="12" t="s">
        <v>12125</v>
      </c>
    </row>
    <row r="3917" spans="1:6" ht="11.25" customHeight="1" outlineLevel="3" x14ac:dyDescent="0.2">
      <c r="A3917" s="9" t="s">
        <v>16040</v>
      </c>
      <c r="B3917" s="14" t="s">
        <v>3931</v>
      </c>
      <c r="C3917" s="14" t="s">
        <v>3611</v>
      </c>
      <c r="D3917" s="12" t="b">
        <f t="shared" ref="D3917:E3917" si="3908">FALSE</f>
        <v>0</v>
      </c>
      <c r="E3917" s="15" t="b">
        <f t="shared" si="3908"/>
        <v>0</v>
      </c>
      <c r="F3917" s="12" t="s">
        <v>12125</v>
      </c>
    </row>
    <row r="3918" spans="1:6" ht="11.25" customHeight="1" outlineLevel="3" x14ac:dyDescent="0.2">
      <c r="A3918" s="13" t="s">
        <v>16041</v>
      </c>
      <c r="B3918" s="14" t="s">
        <v>3932</v>
      </c>
      <c r="C3918" s="14" t="s">
        <v>3611</v>
      </c>
      <c r="D3918" s="12" t="b">
        <f t="shared" ref="D3918:E3918" si="3909">FALSE</f>
        <v>0</v>
      </c>
      <c r="E3918" s="12" t="b">
        <f t="shared" si="3909"/>
        <v>0</v>
      </c>
      <c r="F3918" s="12" t="s">
        <v>12125</v>
      </c>
    </row>
    <row r="3919" spans="1:6" ht="11.25" customHeight="1" outlineLevel="3" x14ac:dyDescent="0.2">
      <c r="A3919" s="13" t="s">
        <v>16042</v>
      </c>
      <c r="B3919" s="14" t="s">
        <v>3933</v>
      </c>
      <c r="C3919" s="14" t="s">
        <v>3611</v>
      </c>
      <c r="D3919" s="12" t="b">
        <f t="shared" ref="D3919:E3919" si="3910">FALSE</f>
        <v>0</v>
      </c>
      <c r="E3919" s="15" t="b">
        <f t="shared" si="3910"/>
        <v>0</v>
      </c>
      <c r="F3919" s="12" t="s">
        <v>12125</v>
      </c>
    </row>
    <row r="3920" spans="1:6" ht="11.25" customHeight="1" outlineLevel="3" x14ac:dyDescent="0.2">
      <c r="A3920" s="9" t="s">
        <v>16043</v>
      </c>
      <c r="B3920" s="14" t="s">
        <v>3934</v>
      </c>
      <c r="C3920" s="14" t="s">
        <v>3611</v>
      </c>
      <c r="D3920" s="12" t="b">
        <f t="shared" ref="D3920:E3920" si="3911">FALSE</f>
        <v>0</v>
      </c>
      <c r="E3920" s="12" t="b">
        <f t="shared" si="3911"/>
        <v>0</v>
      </c>
      <c r="F3920" s="12" t="s">
        <v>12125</v>
      </c>
    </row>
    <row r="3921" spans="1:6" ht="11.25" customHeight="1" outlineLevel="3" x14ac:dyDescent="0.2">
      <c r="A3921" s="13" t="s">
        <v>16044</v>
      </c>
      <c r="B3921" s="14" t="s">
        <v>3935</v>
      </c>
      <c r="C3921" s="14" t="s">
        <v>3611</v>
      </c>
      <c r="D3921" s="12" t="b">
        <f t="shared" ref="D3921:E3921" si="3912">FALSE</f>
        <v>0</v>
      </c>
      <c r="E3921" s="15" t="b">
        <f t="shared" si="3912"/>
        <v>0</v>
      </c>
      <c r="F3921" s="12" t="s">
        <v>12125</v>
      </c>
    </row>
    <row r="3922" spans="1:6" ht="11.25" customHeight="1" outlineLevel="3" x14ac:dyDescent="0.2">
      <c r="A3922" s="13" t="s">
        <v>16045</v>
      </c>
      <c r="B3922" s="14" t="s">
        <v>3936</v>
      </c>
      <c r="C3922" s="14" t="s">
        <v>3611</v>
      </c>
      <c r="D3922" s="12" t="b">
        <f t="shared" ref="D3922:E3922" si="3913">FALSE</f>
        <v>0</v>
      </c>
      <c r="E3922" s="12" t="b">
        <f t="shared" si="3913"/>
        <v>0</v>
      </c>
      <c r="F3922" s="12" t="s">
        <v>12125</v>
      </c>
    </row>
    <row r="3923" spans="1:6" ht="11.25" customHeight="1" outlineLevel="3" x14ac:dyDescent="0.2">
      <c r="A3923" s="9" t="s">
        <v>16046</v>
      </c>
      <c r="B3923" s="14" t="s">
        <v>3937</v>
      </c>
      <c r="C3923" s="14" t="s">
        <v>3611</v>
      </c>
      <c r="D3923" s="12" t="b">
        <f t="shared" ref="D3923:E3923" si="3914">FALSE</f>
        <v>0</v>
      </c>
      <c r="E3923" s="15" t="b">
        <f t="shared" si="3914"/>
        <v>0</v>
      </c>
      <c r="F3923" s="12" t="s">
        <v>12125</v>
      </c>
    </row>
    <row r="3924" spans="1:6" ht="11.25" customHeight="1" outlineLevel="3" x14ac:dyDescent="0.2">
      <c r="A3924" s="13" t="s">
        <v>16047</v>
      </c>
      <c r="B3924" s="14" t="s">
        <v>3938</v>
      </c>
      <c r="C3924" s="14" t="s">
        <v>3611</v>
      </c>
      <c r="D3924" s="12" t="b">
        <f t="shared" ref="D3924:E3924" si="3915">FALSE</f>
        <v>0</v>
      </c>
      <c r="E3924" s="12" t="b">
        <f t="shared" si="3915"/>
        <v>0</v>
      </c>
      <c r="F3924" s="12" t="s">
        <v>12125</v>
      </c>
    </row>
    <row r="3925" spans="1:6" ht="11.25" customHeight="1" outlineLevel="3" x14ac:dyDescent="0.2">
      <c r="A3925" s="13" t="s">
        <v>16048</v>
      </c>
      <c r="B3925" s="14" t="s">
        <v>3939</v>
      </c>
      <c r="C3925" s="14" t="s">
        <v>3611</v>
      </c>
      <c r="D3925" s="12" t="b">
        <f t="shared" ref="D3925:E3925" si="3916">FALSE</f>
        <v>0</v>
      </c>
      <c r="E3925" s="15" t="b">
        <f t="shared" si="3916"/>
        <v>0</v>
      </c>
      <c r="F3925" s="12" t="s">
        <v>12125</v>
      </c>
    </row>
    <row r="3926" spans="1:6" ht="11.25" customHeight="1" outlineLevel="3" x14ac:dyDescent="0.2">
      <c r="A3926" s="9" t="s">
        <v>16049</v>
      </c>
      <c r="B3926" s="14" t="s">
        <v>3940</v>
      </c>
      <c r="C3926" s="14" t="s">
        <v>3611</v>
      </c>
      <c r="D3926" s="12" t="b">
        <f t="shared" ref="D3926:E3926" si="3917">FALSE</f>
        <v>0</v>
      </c>
      <c r="E3926" s="12" t="b">
        <f t="shared" si="3917"/>
        <v>0</v>
      </c>
      <c r="F3926" s="12" t="s">
        <v>12125</v>
      </c>
    </row>
    <row r="3927" spans="1:6" ht="11.25" customHeight="1" outlineLevel="3" x14ac:dyDescent="0.2">
      <c r="A3927" s="13" t="s">
        <v>16050</v>
      </c>
      <c r="B3927" s="14" t="s">
        <v>3941</v>
      </c>
      <c r="C3927" s="14" t="s">
        <v>3611</v>
      </c>
      <c r="D3927" s="12" t="b">
        <f t="shared" ref="D3927:E3927" si="3918">FALSE</f>
        <v>0</v>
      </c>
      <c r="E3927" s="15" t="b">
        <f t="shared" si="3918"/>
        <v>0</v>
      </c>
      <c r="F3927" s="12" t="s">
        <v>12125</v>
      </c>
    </row>
    <row r="3928" spans="1:6" ht="11.25" customHeight="1" outlineLevel="3" x14ac:dyDescent="0.2">
      <c r="A3928" s="13" t="s">
        <v>16051</v>
      </c>
      <c r="B3928" s="14" t="s">
        <v>3942</v>
      </c>
      <c r="C3928" s="14" t="s">
        <v>3611</v>
      </c>
      <c r="D3928" s="12" t="b">
        <f t="shared" ref="D3928:E3928" si="3919">FALSE</f>
        <v>0</v>
      </c>
      <c r="E3928" s="12" t="b">
        <f t="shared" si="3919"/>
        <v>0</v>
      </c>
      <c r="F3928" s="12" t="s">
        <v>12125</v>
      </c>
    </row>
    <row r="3929" spans="1:6" ht="11.25" customHeight="1" outlineLevel="3" x14ac:dyDescent="0.2">
      <c r="A3929" s="9" t="s">
        <v>16052</v>
      </c>
      <c r="B3929" s="14" t="s">
        <v>3943</v>
      </c>
      <c r="C3929" s="14" t="s">
        <v>3611</v>
      </c>
      <c r="D3929" s="12" t="b">
        <f t="shared" ref="D3929:E3929" si="3920">FALSE</f>
        <v>0</v>
      </c>
      <c r="E3929" s="15" t="b">
        <f t="shared" si="3920"/>
        <v>0</v>
      </c>
      <c r="F3929" s="12" t="s">
        <v>12125</v>
      </c>
    </row>
    <row r="3930" spans="1:6" ht="11.25" customHeight="1" outlineLevel="3" x14ac:dyDescent="0.2">
      <c r="A3930" s="13" t="s">
        <v>16053</v>
      </c>
      <c r="B3930" s="14" t="s">
        <v>3944</v>
      </c>
      <c r="C3930" s="14" t="s">
        <v>3611</v>
      </c>
      <c r="D3930" s="12" t="b">
        <f t="shared" ref="D3930:E3930" si="3921">FALSE</f>
        <v>0</v>
      </c>
      <c r="E3930" s="12" t="b">
        <f t="shared" si="3921"/>
        <v>0</v>
      </c>
      <c r="F3930" s="12" t="s">
        <v>12125</v>
      </c>
    </row>
    <row r="3931" spans="1:6" ht="11.25" customHeight="1" outlineLevel="3" x14ac:dyDescent="0.2">
      <c r="A3931" s="13" t="s">
        <v>16054</v>
      </c>
      <c r="B3931" s="14" t="s">
        <v>3945</v>
      </c>
      <c r="C3931" s="14" t="s">
        <v>3611</v>
      </c>
      <c r="D3931" s="12" t="b">
        <f t="shared" ref="D3931:E3931" si="3922">FALSE</f>
        <v>0</v>
      </c>
      <c r="E3931" s="15" t="b">
        <f t="shared" si="3922"/>
        <v>0</v>
      </c>
      <c r="F3931" s="12" t="s">
        <v>12125</v>
      </c>
    </row>
    <row r="3932" spans="1:6" ht="11.25" customHeight="1" outlineLevel="3" x14ac:dyDescent="0.2">
      <c r="A3932" s="9" t="s">
        <v>16055</v>
      </c>
      <c r="B3932" s="14" t="s">
        <v>3946</v>
      </c>
      <c r="C3932" s="14" t="s">
        <v>3611</v>
      </c>
      <c r="D3932" s="12" t="b">
        <f t="shared" ref="D3932:E3932" si="3923">FALSE</f>
        <v>0</v>
      </c>
      <c r="E3932" s="12" t="b">
        <f t="shared" si="3923"/>
        <v>0</v>
      </c>
      <c r="F3932" s="12" t="s">
        <v>12125</v>
      </c>
    </row>
    <row r="3933" spans="1:6" ht="11.25" customHeight="1" outlineLevel="3" x14ac:dyDescent="0.2">
      <c r="A3933" s="13" t="s">
        <v>16056</v>
      </c>
      <c r="B3933" s="14" t="s">
        <v>3947</v>
      </c>
      <c r="C3933" s="14" t="s">
        <v>3611</v>
      </c>
      <c r="D3933" s="12" t="b">
        <f t="shared" ref="D3933:E3933" si="3924">FALSE</f>
        <v>0</v>
      </c>
      <c r="E3933" s="15" t="b">
        <f t="shared" si="3924"/>
        <v>0</v>
      </c>
      <c r="F3933" s="12" t="s">
        <v>12125</v>
      </c>
    </row>
    <row r="3934" spans="1:6" ht="11.25" customHeight="1" outlineLevel="3" x14ac:dyDescent="0.2">
      <c r="A3934" s="13" t="s">
        <v>16057</v>
      </c>
      <c r="B3934" s="14" t="s">
        <v>3948</v>
      </c>
      <c r="C3934" s="14" t="s">
        <v>3611</v>
      </c>
      <c r="D3934" s="12" t="b">
        <f t="shared" ref="D3934:E3934" si="3925">FALSE</f>
        <v>0</v>
      </c>
      <c r="E3934" s="12" t="b">
        <f t="shared" si="3925"/>
        <v>0</v>
      </c>
      <c r="F3934" s="12" t="s">
        <v>12125</v>
      </c>
    </row>
    <row r="3935" spans="1:6" ht="11.25" customHeight="1" outlineLevel="3" x14ac:dyDescent="0.2">
      <c r="A3935" s="9" t="s">
        <v>16058</v>
      </c>
      <c r="B3935" s="14" t="s">
        <v>3949</v>
      </c>
      <c r="C3935" s="14" t="s">
        <v>3611</v>
      </c>
      <c r="D3935" s="12" t="b">
        <f t="shared" ref="D3935:E3935" si="3926">FALSE</f>
        <v>0</v>
      </c>
      <c r="E3935" s="15" t="b">
        <f t="shared" si="3926"/>
        <v>0</v>
      </c>
      <c r="F3935" s="12" t="s">
        <v>12125</v>
      </c>
    </row>
    <row r="3936" spans="1:6" ht="11.25" customHeight="1" outlineLevel="3" x14ac:dyDescent="0.2">
      <c r="A3936" s="13" t="s">
        <v>16059</v>
      </c>
      <c r="B3936" s="14" t="s">
        <v>3950</v>
      </c>
      <c r="C3936" s="14" t="s">
        <v>3611</v>
      </c>
      <c r="D3936" s="12" t="b">
        <f t="shared" ref="D3936:E3936" si="3927">FALSE</f>
        <v>0</v>
      </c>
      <c r="E3936" s="12" t="b">
        <f t="shared" si="3927"/>
        <v>0</v>
      </c>
      <c r="F3936" s="12" t="s">
        <v>12125</v>
      </c>
    </row>
    <row r="3937" spans="1:6" ht="11.25" customHeight="1" outlineLevel="3" x14ac:dyDescent="0.2">
      <c r="A3937" s="13" t="s">
        <v>16060</v>
      </c>
      <c r="B3937" s="14" t="s">
        <v>3951</v>
      </c>
      <c r="C3937" s="14" t="s">
        <v>3611</v>
      </c>
      <c r="D3937" s="12" t="b">
        <f t="shared" ref="D3937:E3937" si="3928">FALSE</f>
        <v>0</v>
      </c>
      <c r="E3937" s="15" t="b">
        <f t="shared" si="3928"/>
        <v>0</v>
      </c>
      <c r="F3937" s="12" t="s">
        <v>12125</v>
      </c>
    </row>
    <row r="3938" spans="1:6" ht="11.25" customHeight="1" outlineLevel="3" x14ac:dyDescent="0.2">
      <c r="A3938" s="9" t="s">
        <v>16061</v>
      </c>
      <c r="B3938" s="14" t="s">
        <v>3952</v>
      </c>
      <c r="C3938" s="14" t="s">
        <v>3611</v>
      </c>
      <c r="D3938" s="12" t="b">
        <f t="shared" ref="D3938:E3938" si="3929">FALSE</f>
        <v>0</v>
      </c>
      <c r="E3938" s="12" t="b">
        <f t="shared" si="3929"/>
        <v>0</v>
      </c>
      <c r="F3938" s="12" t="s">
        <v>12125</v>
      </c>
    </row>
    <row r="3939" spans="1:6" ht="11.25" customHeight="1" outlineLevel="3" x14ac:dyDescent="0.2">
      <c r="A3939" s="13" t="s">
        <v>16062</v>
      </c>
      <c r="B3939" s="14" t="s">
        <v>3953</v>
      </c>
      <c r="C3939" s="14" t="s">
        <v>3611</v>
      </c>
      <c r="D3939" s="12" t="b">
        <f t="shared" ref="D3939:E3939" si="3930">FALSE</f>
        <v>0</v>
      </c>
      <c r="E3939" s="15" t="b">
        <f t="shared" si="3930"/>
        <v>0</v>
      </c>
      <c r="F3939" s="12" t="s">
        <v>12125</v>
      </c>
    </row>
    <row r="3940" spans="1:6" ht="11.25" customHeight="1" outlineLevel="3" x14ac:dyDescent="0.2">
      <c r="A3940" s="13" t="s">
        <v>16063</v>
      </c>
      <c r="B3940" s="14" t="s">
        <v>3954</v>
      </c>
      <c r="C3940" s="14" t="s">
        <v>3611</v>
      </c>
      <c r="D3940" s="12" t="b">
        <f t="shared" ref="D3940:E3940" si="3931">FALSE</f>
        <v>0</v>
      </c>
      <c r="E3940" s="12" t="b">
        <f t="shared" si="3931"/>
        <v>0</v>
      </c>
      <c r="F3940" s="12" t="s">
        <v>12125</v>
      </c>
    </row>
    <row r="3941" spans="1:6" ht="11.25" customHeight="1" outlineLevel="3" x14ac:dyDescent="0.2">
      <c r="A3941" s="9" t="s">
        <v>16064</v>
      </c>
      <c r="B3941" s="14" t="s">
        <v>3955</v>
      </c>
      <c r="C3941" s="14" t="s">
        <v>3611</v>
      </c>
      <c r="D3941" s="12" t="b">
        <f t="shared" ref="D3941:E3941" si="3932">FALSE</f>
        <v>0</v>
      </c>
      <c r="E3941" s="15" t="b">
        <f t="shared" si="3932"/>
        <v>0</v>
      </c>
      <c r="F3941" s="12" t="s">
        <v>12125</v>
      </c>
    </row>
    <row r="3942" spans="1:6" ht="11.25" customHeight="1" outlineLevel="3" x14ac:dyDescent="0.2">
      <c r="A3942" s="13" t="s">
        <v>16065</v>
      </c>
      <c r="B3942" s="14" t="s">
        <v>3956</v>
      </c>
      <c r="C3942" s="14" t="s">
        <v>3611</v>
      </c>
      <c r="D3942" s="12" t="b">
        <f t="shared" ref="D3942:E3942" si="3933">FALSE</f>
        <v>0</v>
      </c>
      <c r="E3942" s="12" t="b">
        <f t="shared" si="3933"/>
        <v>0</v>
      </c>
      <c r="F3942" s="12" t="s">
        <v>12125</v>
      </c>
    </row>
    <row r="3943" spans="1:6" ht="11.25" customHeight="1" outlineLevel="3" x14ac:dyDescent="0.2">
      <c r="A3943" s="13" t="s">
        <v>16066</v>
      </c>
      <c r="B3943" s="14" t="s">
        <v>3957</v>
      </c>
      <c r="C3943" s="14" t="s">
        <v>3611</v>
      </c>
      <c r="D3943" s="12" t="b">
        <f t="shared" ref="D3943:E3943" si="3934">FALSE</f>
        <v>0</v>
      </c>
      <c r="E3943" s="15" t="b">
        <f t="shared" si="3934"/>
        <v>0</v>
      </c>
      <c r="F3943" s="12" t="s">
        <v>12125</v>
      </c>
    </row>
    <row r="3944" spans="1:6" ht="11.25" customHeight="1" outlineLevel="3" x14ac:dyDescent="0.2">
      <c r="A3944" s="9" t="s">
        <v>16067</v>
      </c>
      <c r="B3944" s="14" t="s">
        <v>3958</v>
      </c>
      <c r="C3944" s="14" t="s">
        <v>3611</v>
      </c>
      <c r="D3944" s="12" t="b">
        <f t="shared" ref="D3944:E3944" si="3935">FALSE</f>
        <v>0</v>
      </c>
      <c r="E3944" s="12" t="b">
        <f t="shared" si="3935"/>
        <v>0</v>
      </c>
      <c r="F3944" s="12" t="s">
        <v>12125</v>
      </c>
    </row>
    <row r="3945" spans="1:6" ht="11.25" customHeight="1" outlineLevel="3" x14ac:dyDescent="0.2">
      <c r="A3945" s="13" t="s">
        <v>16068</v>
      </c>
      <c r="B3945" s="14" t="s">
        <v>3959</v>
      </c>
      <c r="C3945" s="14" t="s">
        <v>3611</v>
      </c>
      <c r="D3945" s="12" t="b">
        <f t="shared" ref="D3945:E3945" si="3936">FALSE</f>
        <v>0</v>
      </c>
      <c r="E3945" s="15" t="b">
        <f t="shared" si="3936"/>
        <v>0</v>
      </c>
      <c r="F3945" s="12" t="s">
        <v>12125</v>
      </c>
    </row>
    <row r="3946" spans="1:6" ht="11.25" customHeight="1" outlineLevel="3" x14ac:dyDescent="0.2">
      <c r="A3946" s="13" t="s">
        <v>16069</v>
      </c>
      <c r="B3946" s="14" t="s">
        <v>3960</v>
      </c>
      <c r="C3946" s="14" t="s">
        <v>3611</v>
      </c>
      <c r="D3946" s="12" t="b">
        <f t="shared" ref="D3946:E3946" si="3937">FALSE</f>
        <v>0</v>
      </c>
      <c r="E3946" s="12" t="b">
        <f t="shared" si="3937"/>
        <v>0</v>
      </c>
      <c r="F3946" s="12" t="s">
        <v>12125</v>
      </c>
    </row>
    <row r="3947" spans="1:6" ht="11.25" customHeight="1" outlineLevel="3" x14ac:dyDescent="0.2">
      <c r="A3947" s="9" t="s">
        <v>16070</v>
      </c>
      <c r="B3947" s="14" t="s">
        <v>3961</v>
      </c>
      <c r="C3947" s="14" t="s">
        <v>3611</v>
      </c>
      <c r="D3947" s="12" t="b">
        <f t="shared" ref="D3947:E3947" si="3938">FALSE</f>
        <v>0</v>
      </c>
      <c r="E3947" s="15" t="b">
        <f t="shared" si="3938"/>
        <v>0</v>
      </c>
      <c r="F3947" s="12" t="s">
        <v>12125</v>
      </c>
    </row>
    <row r="3948" spans="1:6" ht="11.25" customHeight="1" outlineLevel="3" x14ac:dyDescent="0.2">
      <c r="A3948" s="13" t="s">
        <v>16071</v>
      </c>
      <c r="B3948" s="14" t="s">
        <v>3962</v>
      </c>
      <c r="C3948" s="14" t="s">
        <v>3611</v>
      </c>
      <c r="D3948" s="12" t="b">
        <f t="shared" ref="D3948:E3948" si="3939">FALSE</f>
        <v>0</v>
      </c>
      <c r="E3948" s="12" t="b">
        <f t="shared" si="3939"/>
        <v>0</v>
      </c>
      <c r="F3948" s="12" t="s">
        <v>12125</v>
      </c>
    </row>
    <row r="3949" spans="1:6" ht="11.25" customHeight="1" outlineLevel="3" x14ac:dyDescent="0.2">
      <c r="A3949" s="13" t="s">
        <v>16072</v>
      </c>
      <c r="B3949" s="14" t="s">
        <v>3963</v>
      </c>
      <c r="C3949" s="14" t="s">
        <v>3611</v>
      </c>
      <c r="D3949" s="12" t="b">
        <f t="shared" ref="D3949:E3949" si="3940">FALSE</f>
        <v>0</v>
      </c>
      <c r="E3949" s="15" t="b">
        <f t="shared" si="3940"/>
        <v>0</v>
      </c>
      <c r="F3949" s="12" t="s">
        <v>12125</v>
      </c>
    </row>
    <row r="3950" spans="1:6" ht="11.25" customHeight="1" outlineLevel="3" x14ac:dyDescent="0.2">
      <c r="A3950" s="9" t="s">
        <v>16073</v>
      </c>
      <c r="B3950" s="14" t="s">
        <v>3964</v>
      </c>
      <c r="C3950" s="14" t="s">
        <v>3611</v>
      </c>
      <c r="D3950" s="12" t="b">
        <f t="shared" ref="D3950:E3950" si="3941">FALSE</f>
        <v>0</v>
      </c>
      <c r="E3950" s="12" t="b">
        <f t="shared" si="3941"/>
        <v>0</v>
      </c>
      <c r="F3950" s="12" t="s">
        <v>12125</v>
      </c>
    </row>
    <row r="3951" spans="1:6" ht="11.25" customHeight="1" outlineLevel="3" x14ac:dyDescent="0.2">
      <c r="A3951" s="13" t="s">
        <v>16074</v>
      </c>
      <c r="B3951" s="14" t="s">
        <v>3965</v>
      </c>
      <c r="C3951" s="14" t="s">
        <v>3611</v>
      </c>
      <c r="D3951" s="12" t="b">
        <f t="shared" ref="D3951:E3951" si="3942">FALSE</f>
        <v>0</v>
      </c>
      <c r="E3951" s="15" t="b">
        <f t="shared" si="3942"/>
        <v>0</v>
      </c>
      <c r="F3951" s="12" t="s">
        <v>12125</v>
      </c>
    </row>
    <row r="3952" spans="1:6" ht="11.25" customHeight="1" outlineLevel="3" x14ac:dyDescent="0.2">
      <c r="A3952" s="13" t="s">
        <v>16075</v>
      </c>
      <c r="B3952" s="14" t="s">
        <v>3966</v>
      </c>
      <c r="C3952" s="14" t="s">
        <v>3611</v>
      </c>
      <c r="D3952" s="12" t="b">
        <f t="shared" ref="D3952:E3952" si="3943">FALSE</f>
        <v>0</v>
      </c>
      <c r="E3952" s="12" t="b">
        <f t="shared" si="3943"/>
        <v>0</v>
      </c>
      <c r="F3952" s="12" t="s">
        <v>12125</v>
      </c>
    </row>
    <row r="3953" spans="1:6" ht="11.25" customHeight="1" outlineLevel="3" x14ac:dyDescent="0.2">
      <c r="A3953" s="9" t="s">
        <v>16076</v>
      </c>
      <c r="B3953" s="14" t="s">
        <v>3967</v>
      </c>
      <c r="C3953" s="14" t="s">
        <v>3611</v>
      </c>
      <c r="D3953" s="12" t="b">
        <f t="shared" ref="D3953:E3953" si="3944">FALSE</f>
        <v>0</v>
      </c>
      <c r="E3953" s="15" t="b">
        <f t="shared" si="3944"/>
        <v>0</v>
      </c>
      <c r="F3953" s="12" t="s">
        <v>12125</v>
      </c>
    </row>
    <row r="3954" spans="1:6" ht="11.25" customHeight="1" outlineLevel="3" x14ac:dyDescent="0.2">
      <c r="A3954" s="13" t="s">
        <v>16077</v>
      </c>
      <c r="B3954" s="14" t="s">
        <v>3968</v>
      </c>
      <c r="C3954" s="14" t="s">
        <v>3611</v>
      </c>
      <c r="D3954" s="12" t="b">
        <f t="shared" ref="D3954:E3954" si="3945">FALSE</f>
        <v>0</v>
      </c>
      <c r="E3954" s="12" t="b">
        <f t="shared" si="3945"/>
        <v>0</v>
      </c>
      <c r="F3954" s="12" t="s">
        <v>12125</v>
      </c>
    </row>
    <row r="3955" spans="1:6" ht="11.25" customHeight="1" outlineLevel="3" x14ac:dyDescent="0.2">
      <c r="A3955" s="13" t="s">
        <v>16078</v>
      </c>
      <c r="B3955" s="14" t="s">
        <v>3969</v>
      </c>
      <c r="C3955" s="14" t="s">
        <v>3611</v>
      </c>
      <c r="D3955" s="12" t="b">
        <f t="shared" ref="D3955:E3955" si="3946">FALSE</f>
        <v>0</v>
      </c>
      <c r="E3955" s="15" t="b">
        <f t="shared" si="3946"/>
        <v>0</v>
      </c>
      <c r="F3955" s="12" t="s">
        <v>12125</v>
      </c>
    </row>
    <row r="3956" spans="1:6" ht="11.25" customHeight="1" outlineLevel="3" x14ac:dyDescent="0.2">
      <c r="A3956" s="9" t="s">
        <v>16079</v>
      </c>
      <c r="B3956" s="14" t="s">
        <v>3970</v>
      </c>
      <c r="C3956" s="14" t="s">
        <v>3611</v>
      </c>
      <c r="D3956" s="12" t="b">
        <f t="shared" ref="D3956:E3956" si="3947">FALSE</f>
        <v>0</v>
      </c>
      <c r="E3956" s="12" t="b">
        <f t="shared" si="3947"/>
        <v>0</v>
      </c>
      <c r="F3956" s="12" t="s">
        <v>12125</v>
      </c>
    </row>
    <row r="3957" spans="1:6" ht="11.25" customHeight="1" outlineLevel="3" x14ac:dyDescent="0.2">
      <c r="A3957" s="13" t="s">
        <v>16080</v>
      </c>
      <c r="B3957" s="14" t="s">
        <v>3971</v>
      </c>
      <c r="C3957" s="14" t="s">
        <v>3611</v>
      </c>
      <c r="D3957" s="12" t="b">
        <f t="shared" ref="D3957:E3957" si="3948">FALSE</f>
        <v>0</v>
      </c>
      <c r="E3957" s="15" t="b">
        <f t="shared" si="3948"/>
        <v>0</v>
      </c>
      <c r="F3957" s="12" t="s">
        <v>12125</v>
      </c>
    </row>
    <row r="3958" spans="1:6" ht="11.25" customHeight="1" outlineLevel="3" x14ac:dyDescent="0.2">
      <c r="A3958" s="13" t="s">
        <v>16081</v>
      </c>
      <c r="B3958" s="14" t="s">
        <v>3972</v>
      </c>
      <c r="C3958" s="14" t="s">
        <v>3611</v>
      </c>
      <c r="D3958" s="12" t="b">
        <f t="shared" ref="D3958:E3958" si="3949">FALSE</f>
        <v>0</v>
      </c>
      <c r="E3958" s="12" t="b">
        <f t="shared" si="3949"/>
        <v>0</v>
      </c>
      <c r="F3958" s="12" t="s">
        <v>12125</v>
      </c>
    </row>
    <row r="3959" spans="1:6" ht="11.25" customHeight="1" outlineLevel="3" x14ac:dyDescent="0.2">
      <c r="A3959" s="9" t="s">
        <v>16082</v>
      </c>
      <c r="B3959" s="14" t="s">
        <v>3973</v>
      </c>
      <c r="C3959" s="14" t="s">
        <v>3611</v>
      </c>
      <c r="D3959" s="12" t="b">
        <f t="shared" ref="D3959:E3959" si="3950">FALSE</f>
        <v>0</v>
      </c>
      <c r="E3959" s="15" t="b">
        <f t="shared" si="3950"/>
        <v>0</v>
      </c>
      <c r="F3959" s="12" t="s">
        <v>12125</v>
      </c>
    </row>
    <row r="3960" spans="1:6" ht="11.25" customHeight="1" outlineLevel="3" x14ac:dyDescent="0.2">
      <c r="A3960" s="13" t="s">
        <v>16083</v>
      </c>
      <c r="B3960" s="14" t="s">
        <v>3974</v>
      </c>
      <c r="C3960" s="14" t="s">
        <v>3611</v>
      </c>
      <c r="D3960" s="12" t="b">
        <f t="shared" ref="D3960:E3960" si="3951">FALSE</f>
        <v>0</v>
      </c>
      <c r="E3960" s="12" t="b">
        <f t="shared" si="3951"/>
        <v>0</v>
      </c>
      <c r="F3960" s="12" t="s">
        <v>12125</v>
      </c>
    </row>
    <row r="3961" spans="1:6" ht="11.25" customHeight="1" outlineLevel="3" x14ac:dyDescent="0.2">
      <c r="A3961" s="13" t="s">
        <v>16084</v>
      </c>
      <c r="B3961" s="14" t="s">
        <v>3975</v>
      </c>
      <c r="C3961" s="14" t="s">
        <v>3611</v>
      </c>
      <c r="D3961" s="12" t="b">
        <f t="shared" ref="D3961:E3961" si="3952">FALSE</f>
        <v>0</v>
      </c>
      <c r="E3961" s="15" t="b">
        <f t="shared" si="3952"/>
        <v>0</v>
      </c>
      <c r="F3961" s="12" t="s">
        <v>12125</v>
      </c>
    </row>
    <row r="3962" spans="1:6" ht="11.25" customHeight="1" outlineLevel="3" x14ac:dyDescent="0.2">
      <c r="A3962" s="9" t="s">
        <v>16085</v>
      </c>
      <c r="B3962" s="14" t="s">
        <v>3976</v>
      </c>
      <c r="C3962" s="14" t="s">
        <v>3611</v>
      </c>
      <c r="D3962" s="12" t="b">
        <f t="shared" ref="D3962:E3962" si="3953">FALSE</f>
        <v>0</v>
      </c>
      <c r="E3962" s="12" t="b">
        <f t="shared" si="3953"/>
        <v>0</v>
      </c>
      <c r="F3962" s="12" t="s">
        <v>12125</v>
      </c>
    </row>
    <row r="3963" spans="1:6" ht="11.25" customHeight="1" outlineLevel="3" x14ac:dyDescent="0.2">
      <c r="A3963" s="13" t="s">
        <v>16086</v>
      </c>
      <c r="B3963" s="14" t="s">
        <v>3977</v>
      </c>
      <c r="C3963" s="14" t="s">
        <v>3611</v>
      </c>
      <c r="D3963" s="12" t="b">
        <f t="shared" ref="D3963:E3963" si="3954">FALSE</f>
        <v>0</v>
      </c>
      <c r="E3963" s="15" t="b">
        <f t="shared" si="3954"/>
        <v>0</v>
      </c>
      <c r="F3963" s="12" t="s">
        <v>12125</v>
      </c>
    </row>
    <row r="3964" spans="1:6" ht="11.25" customHeight="1" outlineLevel="3" x14ac:dyDescent="0.2">
      <c r="A3964" s="13" t="s">
        <v>16087</v>
      </c>
      <c r="B3964" s="14" t="s">
        <v>3978</v>
      </c>
      <c r="C3964" s="14" t="s">
        <v>3611</v>
      </c>
      <c r="D3964" s="12" t="b">
        <f t="shared" ref="D3964:E3964" si="3955">FALSE</f>
        <v>0</v>
      </c>
      <c r="E3964" s="12" t="b">
        <f t="shared" si="3955"/>
        <v>0</v>
      </c>
      <c r="F3964" s="12" t="s">
        <v>12125</v>
      </c>
    </row>
    <row r="3965" spans="1:6" ht="11.25" customHeight="1" outlineLevel="3" x14ac:dyDescent="0.2">
      <c r="A3965" s="9" t="s">
        <v>16088</v>
      </c>
      <c r="B3965" s="14" t="s">
        <v>3979</v>
      </c>
      <c r="C3965" s="14" t="s">
        <v>3611</v>
      </c>
      <c r="D3965" s="12" t="b">
        <f t="shared" ref="D3965:E3965" si="3956">FALSE</f>
        <v>0</v>
      </c>
      <c r="E3965" s="15" t="b">
        <f t="shared" si="3956"/>
        <v>0</v>
      </c>
      <c r="F3965" s="12" t="s">
        <v>12125</v>
      </c>
    </row>
    <row r="3966" spans="1:6" ht="11.25" customHeight="1" outlineLevel="3" x14ac:dyDescent="0.2">
      <c r="A3966" s="13" t="s">
        <v>16089</v>
      </c>
      <c r="B3966" s="14" t="s">
        <v>3980</v>
      </c>
      <c r="C3966" s="14" t="s">
        <v>3611</v>
      </c>
      <c r="D3966" s="12" t="b">
        <f t="shared" ref="D3966:E3966" si="3957">FALSE</f>
        <v>0</v>
      </c>
      <c r="E3966" s="12" t="b">
        <f t="shared" si="3957"/>
        <v>0</v>
      </c>
      <c r="F3966" s="12" t="s">
        <v>12125</v>
      </c>
    </row>
    <row r="3967" spans="1:6" ht="11.25" customHeight="1" outlineLevel="3" x14ac:dyDescent="0.2">
      <c r="A3967" s="13" t="s">
        <v>16090</v>
      </c>
      <c r="B3967" s="14" t="s">
        <v>3981</v>
      </c>
      <c r="C3967" s="14" t="s">
        <v>3611</v>
      </c>
      <c r="D3967" s="12" t="b">
        <f t="shared" ref="D3967:E3967" si="3958">FALSE</f>
        <v>0</v>
      </c>
      <c r="E3967" s="15" t="b">
        <f t="shared" si="3958"/>
        <v>0</v>
      </c>
      <c r="F3967" s="12" t="s">
        <v>12125</v>
      </c>
    </row>
    <row r="3968" spans="1:6" ht="11.25" customHeight="1" outlineLevel="3" x14ac:dyDescent="0.2">
      <c r="A3968" s="9" t="s">
        <v>16091</v>
      </c>
      <c r="B3968" s="14" t="s">
        <v>3982</v>
      </c>
      <c r="C3968" s="14" t="s">
        <v>3611</v>
      </c>
      <c r="D3968" s="12" t="b">
        <f t="shared" ref="D3968:E3968" si="3959">FALSE</f>
        <v>0</v>
      </c>
      <c r="E3968" s="12" t="b">
        <f t="shared" si="3959"/>
        <v>0</v>
      </c>
      <c r="F3968" s="12" t="s">
        <v>12125</v>
      </c>
    </row>
    <row r="3969" spans="1:6" ht="11.25" customHeight="1" outlineLevel="3" x14ac:dyDescent="0.2">
      <c r="A3969" s="13" t="s">
        <v>16092</v>
      </c>
      <c r="B3969" s="14" t="s">
        <v>3983</v>
      </c>
      <c r="C3969" s="14" t="s">
        <v>3611</v>
      </c>
      <c r="D3969" s="12" t="b">
        <f t="shared" ref="D3969:E3969" si="3960">FALSE</f>
        <v>0</v>
      </c>
      <c r="E3969" s="15" t="b">
        <f t="shared" si="3960"/>
        <v>0</v>
      </c>
      <c r="F3969" s="12" t="s">
        <v>12125</v>
      </c>
    </row>
    <row r="3970" spans="1:6" ht="11.25" customHeight="1" outlineLevel="3" x14ac:dyDescent="0.2">
      <c r="A3970" s="13" t="s">
        <v>16093</v>
      </c>
      <c r="B3970" s="14" t="s">
        <v>3984</v>
      </c>
      <c r="C3970" s="14" t="s">
        <v>3611</v>
      </c>
      <c r="D3970" s="12" t="b">
        <f t="shared" ref="D3970:E3970" si="3961">FALSE</f>
        <v>0</v>
      </c>
      <c r="E3970" s="12" t="b">
        <f t="shared" si="3961"/>
        <v>0</v>
      </c>
      <c r="F3970" s="12" t="s">
        <v>12125</v>
      </c>
    </row>
    <row r="3971" spans="1:6" ht="11.25" customHeight="1" outlineLevel="3" x14ac:dyDescent="0.2">
      <c r="A3971" s="9" t="s">
        <v>16094</v>
      </c>
      <c r="B3971" s="14" t="s">
        <v>3985</v>
      </c>
      <c r="C3971" s="14" t="s">
        <v>3611</v>
      </c>
      <c r="D3971" s="12" t="b">
        <f t="shared" ref="D3971:E3971" si="3962">FALSE</f>
        <v>0</v>
      </c>
      <c r="E3971" s="15" t="b">
        <f t="shared" si="3962"/>
        <v>0</v>
      </c>
      <c r="F3971" s="12" t="s">
        <v>12125</v>
      </c>
    </row>
    <row r="3972" spans="1:6" ht="11.25" customHeight="1" outlineLevel="3" x14ac:dyDescent="0.2">
      <c r="A3972" s="13" t="s">
        <v>16095</v>
      </c>
      <c r="B3972" s="14" t="s">
        <v>3986</v>
      </c>
      <c r="C3972" s="14" t="s">
        <v>3611</v>
      </c>
      <c r="D3972" s="12" t="b">
        <f t="shared" ref="D3972:E3972" si="3963">FALSE</f>
        <v>0</v>
      </c>
      <c r="E3972" s="12" t="b">
        <f t="shared" si="3963"/>
        <v>0</v>
      </c>
      <c r="F3972" s="12" t="s">
        <v>12125</v>
      </c>
    </row>
    <row r="3973" spans="1:6" ht="11.25" customHeight="1" outlineLevel="3" x14ac:dyDescent="0.2">
      <c r="A3973" s="13" t="s">
        <v>16096</v>
      </c>
      <c r="B3973" s="14" t="s">
        <v>3987</v>
      </c>
      <c r="C3973" s="14" t="s">
        <v>3611</v>
      </c>
      <c r="D3973" s="12" t="b">
        <f t="shared" ref="D3973:E3973" si="3964">FALSE</f>
        <v>0</v>
      </c>
      <c r="E3973" s="15" t="b">
        <f t="shared" si="3964"/>
        <v>0</v>
      </c>
      <c r="F3973" s="12" t="s">
        <v>12125</v>
      </c>
    </row>
    <row r="3974" spans="1:6" ht="11.25" customHeight="1" outlineLevel="3" x14ac:dyDescent="0.2">
      <c r="A3974" s="9" t="s">
        <v>16097</v>
      </c>
      <c r="B3974" s="14" t="s">
        <v>3988</v>
      </c>
      <c r="C3974" s="14" t="s">
        <v>3611</v>
      </c>
      <c r="D3974" s="12" t="b">
        <f t="shared" ref="D3974:E3974" si="3965">FALSE</f>
        <v>0</v>
      </c>
      <c r="E3974" s="12" t="b">
        <f t="shared" si="3965"/>
        <v>0</v>
      </c>
      <c r="F3974" s="12" t="s">
        <v>12125</v>
      </c>
    </row>
    <row r="3975" spans="1:6" ht="11.25" customHeight="1" outlineLevel="3" x14ac:dyDescent="0.2">
      <c r="A3975" s="13" t="s">
        <v>16098</v>
      </c>
      <c r="B3975" s="14" t="s">
        <v>3989</v>
      </c>
      <c r="C3975" s="14" t="s">
        <v>3611</v>
      </c>
      <c r="D3975" s="12" t="b">
        <f t="shared" ref="D3975:E3975" si="3966">FALSE</f>
        <v>0</v>
      </c>
      <c r="E3975" s="15" t="b">
        <f t="shared" si="3966"/>
        <v>0</v>
      </c>
      <c r="F3975" s="12" t="s">
        <v>12125</v>
      </c>
    </row>
    <row r="3976" spans="1:6" ht="11.25" customHeight="1" outlineLevel="3" x14ac:dyDescent="0.2">
      <c r="A3976" s="13" t="s">
        <v>16099</v>
      </c>
      <c r="B3976" s="14" t="s">
        <v>3990</v>
      </c>
      <c r="C3976" s="14" t="s">
        <v>3611</v>
      </c>
      <c r="D3976" s="12" t="b">
        <f t="shared" ref="D3976:E3976" si="3967">FALSE</f>
        <v>0</v>
      </c>
      <c r="E3976" s="12" t="b">
        <f t="shared" si="3967"/>
        <v>0</v>
      </c>
      <c r="F3976" s="12" t="s">
        <v>12125</v>
      </c>
    </row>
    <row r="3977" spans="1:6" ht="11.25" customHeight="1" outlineLevel="3" x14ac:dyDescent="0.2">
      <c r="A3977" s="9" t="s">
        <v>16100</v>
      </c>
      <c r="B3977" s="14" t="s">
        <v>3991</v>
      </c>
      <c r="C3977" s="14" t="s">
        <v>3611</v>
      </c>
      <c r="D3977" s="12" t="b">
        <f t="shared" ref="D3977:E3977" si="3968">FALSE</f>
        <v>0</v>
      </c>
      <c r="E3977" s="15" t="b">
        <f t="shared" si="3968"/>
        <v>0</v>
      </c>
      <c r="F3977" s="12" t="s">
        <v>12125</v>
      </c>
    </row>
    <row r="3978" spans="1:6" ht="11.25" customHeight="1" outlineLevel="3" x14ac:dyDescent="0.2">
      <c r="A3978" s="13" t="s">
        <v>16101</v>
      </c>
      <c r="B3978" s="14" t="s">
        <v>3992</v>
      </c>
      <c r="C3978" s="14" t="s">
        <v>3611</v>
      </c>
      <c r="D3978" s="12" t="b">
        <f t="shared" ref="D3978:E3978" si="3969">FALSE</f>
        <v>0</v>
      </c>
      <c r="E3978" s="12" t="b">
        <f t="shared" si="3969"/>
        <v>0</v>
      </c>
      <c r="F3978" s="12" t="s">
        <v>12125</v>
      </c>
    </row>
    <row r="3979" spans="1:6" ht="11.25" customHeight="1" outlineLevel="3" x14ac:dyDescent="0.2">
      <c r="A3979" s="13" t="s">
        <v>16102</v>
      </c>
      <c r="B3979" s="14" t="s">
        <v>3993</v>
      </c>
      <c r="C3979" s="14" t="s">
        <v>3611</v>
      </c>
      <c r="D3979" s="12" t="b">
        <f t="shared" ref="D3979:E3979" si="3970">FALSE</f>
        <v>0</v>
      </c>
      <c r="E3979" s="15" t="b">
        <f t="shared" si="3970"/>
        <v>0</v>
      </c>
      <c r="F3979" s="12" t="s">
        <v>12125</v>
      </c>
    </row>
    <row r="3980" spans="1:6" ht="11.25" customHeight="1" outlineLevel="3" x14ac:dyDescent="0.2">
      <c r="A3980" s="9" t="s">
        <v>16103</v>
      </c>
      <c r="B3980" s="14" t="s">
        <v>3994</v>
      </c>
      <c r="C3980" s="14" t="s">
        <v>3611</v>
      </c>
      <c r="D3980" s="12" t="b">
        <f t="shared" ref="D3980:E3980" si="3971">FALSE</f>
        <v>0</v>
      </c>
      <c r="E3980" s="12" t="b">
        <f t="shared" si="3971"/>
        <v>0</v>
      </c>
      <c r="F3980" s="12" t="s">
        <v>12125</v>
      </c>
    </row>
    <row r="3981" spans="1:6" ht="11.25" customHeight="1" outlineLevel="3" x14ac:dyDescent="0.2">
      <c r="A3981" s="13" t="s">
        <v>16104</v>
      </c>
      <c r="B3981" s="14" t="s">
        <v>3995</v>
      </c>
      <c r="C3981" s="14" t="s">
        <v>3611</v>
      </c>
      <c r="D3981" s="12" t="b">
        <f t="shared" ref="D3981:E3981" si="3972">FALSE</f>
        <v>0</v>
      </c>
      <c r="E3981" s="15" t="b">
        <f t="shared" si="3972"/>
        <v>0</v>
      </c>
      <c r="F3981" s="12" t="s">
        <v>12125</v>
      </c>
    </row>
    <row r="3982" spans="1:6" ht="11.25" customHeight="1" outlineLevel="3" x14ac:dyDescent="0.2">
      <c r="A3982" s="13" t="s">
        <v>16105</v>
      </c>
      <c r="B3982" s="14" t="s">
        <v>3996</v>
      </c>
      <c r="C3982" s="14" t="s">
        <v>3611</v>
      </c>
      <c r="D3982" s="12" t="b">
        <f t="shared" ref="D3982:E3982" si="3973">FALSE</f>
        <v>0</v>
      </c>
      <c r="E3982" s="12" t="b">
        <f t="shared" si="3973"/>
        <v>0</v>
      </c>
      <c r="F3982" s="12" t="s">
        <v>12125</v>
      </c>
    </row>
    <row r="3983" spans="1:6" ht="11.25" customHeight="1" outlineLevel="3" x14ac:dyDescent="0.2">
      <c r="A3983" s="9" t="s">
        <v>16106</v>
      </c>
      <c r="B3983" s="14" t="s">
        <v>3997</v>
      </c>
      <c r="C3983" s="14" t="s">
        <v>3611</v>
      </c>
      <c r="D3983" s="12" t="b">
        <f t="shared" ref="D3983:E3983" si="3974">FALSE</f>
        <v>0</v>
      </c>
      <c r="E3983" s="15" t="b">
        <f t="shared" si="3974"/>
        <v>0</v>
      </c>
      <c r="F3983" s="12" t="s">
        <v>12125</v>
      </c>
    </row>
    <row r="3984" spans="1:6" ht="11.25" customHeight="1" outlineLevel="3" x14ac:dyDescent="0.2">
      <c r="A3984" s="13" t="s">
        <v>16107</v>
      </c>
      <c r="B3984" s="14" t="s">
        <v>3998</v>
      </c>
      <c r="C3984" s="14" t="s">
        <v>3611</v>
      </c>
      <c r="D3984" s="12" t="b">
        <f t="shared" ref="D3984:E3984" si="3975">FALSE</f>
        <v>0</v>
      </c>
      <c r="E3984" s="12" t="b">
        <f t="shared" si="3975"/>
        <v>0</v>
      </c>
      <c r="F3984" s="12" t="s">
        <v>12125</v>
      </c>
    </row>
    <row r="3985" spans="1:6" ht="11.25" customHeight="1" outlineLevel="3" x14ac:dyDescent="0.2">
      <c r="A3985" s="13" t="s">
        <v>16108</v>
      </c>
      <c r="B3985" s="14" t="s">
        <v>3999</v>
      </c>
      <c r="C3985" s="14" t="s">
        <v>3611</v>
      </c>
      <c r="D3985" s="12" t="b">
        <f t="shared" ref="D3985:E3985" si="3976">FALSE</f>
        <v>0</v>
      </c>
      <c r="E3985" s="15" t="b">
        <f t="shared" si="3976"/>
        <v>0</v>
      </c>
      <c r="F3985" s="12" t="s">
        <v>12125</v>
      </c>
    </row>
    <row r="3986" spans="1:6" ht="11.25" customHeight="1" outlineLevel="3" x14ac:dyDescent="0.2">
      <c r="A3986" s="9" t="s">
        <v>16109</v>
      </c>
      <c r="B3986" s="14" t="s">
        <v>4000</v>
      </c>
      <c r="C3986" s="14" t="s">
        <v>3611</v>
      </c>
      <c r="D3986" s="12" t="b">
        <f t="shared" ref="D3986:E3986" si="3977">FALSE</f>
        <v>0</v>
      </c>
      <c r="E3986" s="12" t="b">
        <f t="shared" si="3977"/>
        <v>0</v>
      </c>
      <c r="F3986" s="12" t="s">
        <v>12125</v>
      </c>
    </row>
    <row r="3987" spans="1:6" ht="11.25" customHeight="1" outlineLevel="3" x14ac:dyDescent="0.2">
      <c r="A3987" s="13" t="s">
        <v>16110</v>
      </c>
      <c r="B3987" s="14" t="s">
        <v>4001</v>
      </c>
      <c r="C3987" s="14" t="s">
        <v>3611</v>
      </c>
      <c r="D3987" s="12" t="b">
        <f t="shared" ref="D3987:E3987" si="3978">FALSE</f>
        <v>0</v>
      </c>
      <c r="E3987" s="15" t="b">
        <f t="shared" si="3978"/>
        <v>0</v>
      </c>
      <c r="F3987" s="12" t="s">
        <v>12125</v>
      </c>
    </row>
    <row r="3988" spans="1:6" ht="11.25" customHeight="1" outlineLevel="3" x14ac:dyDescent="0.2">
      <c r="A3988" s="13" t="s">
        <v>16111</v>
      </c>
      <c r="B3988" s="14" t="s">
        <v>4002</v>
      </c>
      <c r="C3988" s="14" t="s">
        <v>3611</v>
      </c>
      <c r="D3988" s="12" t="b">
        <f t="shared" ref="D3988:E3988" si="3979">FALSE</f>
        <v>0</v>
      </c>
      <c r="E3988" s="12" t="b">
        <f t="shared" si="3979"/>
        <v>0</v>
      </c>
      <c r="F3988" s="12" t="s">
        <v>12125</v>
      </c>
    </row>
    <row r="3989" spans="1:6" ht="11.25" customHeight="1" outlineLevel="3" x14ac:dyDescent="0.2">
      <c r="A3989" s="9" t="s">
        <v>16112</v>
      </c>
      <c r="B3989" s="14" t="s">
        <v>4003</v>
      </c>
      <c r="C3989" s="14" t="s">
        <v>3611</v>
      </c>
      <c r="D3989" s="12" t="b">
        <f t="shared" ref="D3989:E3989" si="3980">FALSE</f>
        <v>0</v>
      </c>
      <c r="E3989" s="15" t="b">
        <f t="shared" si="3980"/>
        <v>0</v>
      </c>
      <c r="F3989" s="12" t="s">
        <v>12125</v>
      </c>
    </row>
    <row r="3990" spans="1:6" ht="11.25" customHeight="1" outlineLevel="3" x14ac:dyDescent="0.2">
      <c r="A3990" s="13" t="s">
        <v>16113</v>
      </c>
      <c r="B3990" s="14" t="s">
        <v>4004</v>
      </c>
      <c r="C3990" s="14" t="s">
        <v>3611</v>
      </c>
      <c r="D3990" s="12" t="b">
        <f t="shared" ref="D3990:E3990" si="3981">FALSE</f>
        <v>0</v>
      </c>
      <c r="E3990" s="12" t="b">
        <f t="shared" si="3981"/>
        <v>0</v>
      </c>
      <c r="F3990" s="12" t="s">
        <v>12125</v>
      </c>
    </row>
    <row r="3991" spans="1:6" ht="11.25" customHeight="1" outlineLevel="3" x14ac:dyDescent="0.2">
      <c r="A3991" s="13" t="s">
        <v>16114</v>
      </c>
      <c r="B3991" s="14" t="s">
        <v>4005</v>
      </c>
      <c r="C3991" s="14" t="s">
        <v>3611</v>
      </c>
      <c r="D3991" s="12" t="b">
        <f t="shared" ref="D3991:E3991" si="3982">FALSE</f>
        <v>0</v>
      </c>
      <c r="E3991" s="15" t="b">
        <f t="shared" si="3982"/>
        <v>0</v>
      </c>
      <c r="F3991" s="12" t="s">
        <v>12125</v>
      </c>
    </row>
    <row r="3992" spans="1:6" ht="11.25" customHeight="1" outlineLevel="3" x14ac:dyDescent="0.2">
      <c r="A3992" s="9" t="s">
        <v>16115</v>
      </c>
      <c r="B3992" s="14" t="s">
        <v>4006</v>
      </c>
      <c r="C3992" s="14" t="s">
        <v>3611</v>
      </c>
      <c r="D3992" s="12" t="b">
        <f t="shared" ref="D3992:E3992" si="3983">FALSE</f>
        <v>0</v>
      </c>
      <c r="E3992" s="12" t="b">
        <f t="shared" si="3983"/>
        <v>0</v>
      </c>
      <c r="F3992" s="12" t="s">
        <v>12125</v>
      </c>
    </row>
    <row r="3993" spans="1:6" ht="11.25" customHeight="1" outlineLevel="3" x14ac:dyDescent="0.2">
      <c r="A3993" s="13" t="s">
        <v>16116</v>
      </c>
      <c r="B3993" s="14" t="s">
        <v>4007</v>
      </c>
      <c r="C3993" s="14" t="s">
        <v>3611</v>
      </c>
      <c r="D3993" s="12" t="b">
        <f t="shared" ref="D3993:E3993" si="3984">FALSE</f>
        <v>0</v>
      </c>
      <c r="E3993" s="15" t="b">
        <f t="shared" si="3984"/>
        <v>0</v>
      </c>
      <c r="F3993" s="12" t="s">
        <v>12125</v>
      </c>
    </row>
    <row r="3994" spans="1:6" ht="11.25" customHeight="1" outlineLevel="3" x14ac:dyDescent="0.2">
      <c r="A3994" s="13" t="s">
        <v>16117</v>
      </c>
      <c r="B3994" s="14" t="s">
        <v>4008</v>
      </c>
      <c r="C3994" s="14" t="s">
        <v>3611</v>
      </c>
      <c r="D3994" s="12" t="b">
        <f t="shared" ref="D3994:E3994" si="3985">FALSE</f>
        <v>0</v>
      </c>
      <c r="E3994" s="12" t="b">
        <f t="shared" si="3985"/>
        <v>0</v>
      </c>
      <c r="F3994" s="12" t="s">
        <v>12125</v>
      </c>
    </row>
    <row r="3995" spans="1:6" ht="11.25" customHeight="1" outlineLevel="3" x14ac:dyDescent="0.2">
      <c r="A3995" s="9" t="s">
        <v>16118</v>
      </c>
      <c r="B3995" s="14" t="s">
        <v>4009</v>
      </c>
      <c r="C3995" s="14" t="s">
        <v>3611</v>
      </c>
      <c r="D3995" s="12" t="b">
        <f t="shared" ref="D3995:E3995" si="3986">FALSE</f>
        <v>0</v>
      </c>
      <c r="E3995" s="15" t="b">
        <f t="shared" si="3986"/>
        <v>0</v>
      </c>
      <c r="F3995" s="12" t="s">
        <v>12125</v>
      </c>
    </row>
    <row r="3996" spans="1:6" ht="11.25" customHeight="1" outlineLevel="3" x14ac:dyDescent="0.2">
      <c r="A3996" s="13" t="s">
        <v>16119</v>
      </c>
      <c r="B3996" s="14" t="s">
        <v>4010</v>
      </c>
      <c r="C3996" s="14" t="s">
        <v>3611</v>
      </c>
      <c r="D3996" s="12" t="b">
        <f t="shared" ref="D3996:E3996" si="3987">FALSE</f>
        <v>0</v>
      </c>
      <c r="E3996" s="12" t="b">
        <f t="shared" si="3987"/>
        <v>0</v>
      </c>
      <c r="F3996" s="12" t="s">
        <v>12125</v>
      </c>
    </row>
    <row r="3997" spans="1:6" ht="11.25" customHeight="1" outlineLevel="3" x14ac:dyDescent="0.2">
      <c r="A3997" s="13" t="s">
        <v>16120</v>
      </c>
      <c r="B3997" s="14" t="s">
        <v>4011</v>
      </c>
      <c r="C3997" s="14" t="s">
        <v>3611</v>
      </c>
      <c r="D3997" s="12" t="b">
        <f t="shared" ref="D3997:E3997" si="3988">FALSE</f>
        <v>0</v>
      </c>
      <c r="E3997" s="15" t="b">
        <f t="shared" si="3988"/>
        <v>0</v>
      </c>
      <c r="F3997" s="12" t="s">
        <v>12125</v>
      </c>
    </row>
    <row r="3998" spans="1:6" ht="11.25" customHeight="1" outlineLevel="3" x14ac:dyDescent="0.2">
      <c r="A3998" s="9" t="s">
        <v>16121</v>
      </c>
      <c r="B3998" s="14" t="s">
        <v>4012</v>
      </c>
      <c r="C3998" s="14" t="s">
        <v>3611</v>
      </c>
      <c r="D3998" s="12" t="b">
        <f t="shared" ref="D3998:E3998" si="3989">FALSE</f>
        <v>0</v>
      </c>
      <c r="E3998" s="12" t="b">
        <f t="shared" si="3989"/>
        <v>0</v>
      </c>
      <c r="F3998" s="12" t="s">
        <v>12125</v>
      </c>
    </row>
    <row r="3999" spans="1:6" ht="11.25" customHeight="1" outlineLevel="3" x14ac:dyDescent="0.2">
      <c r="A3999" s="13" t="s">
        <v>16122</v>
      </c>
      <c r="B3999" s="14" t="s">
        <v>4013</v>
      </c>
      <c r="C3999" s="14" t="s">
        <v>3611</v>
      </c>
      <c r="D3999" s="12" t="b">
        <f t="shared" ref="D3999:E3999" si="3990">FALSE</f>
        <v>0</v>
      </c>
      <c r="E3999" s="15" t="b">
        <f t="shared" si="3990"/>
        <v>0</v>
      </c>
      <c r="F3999" s="12" t="s">
        <v>12125</v>
      </c>
    </row>
    <row r="4000" spans="1:6" ht="11.25" customHeight="1" outlineLevel="3" x14ac:dyDescent="0.2">
      <c r="A4000" s="13" t="s">
        <v>16123</v>
      </c>
      <c r="B4000" s="14" t="s">
        <v>4014</v>
      </c>
      <c r="C4000" s="14" t="s">
        <v>3611</v>
      </c>
      <c r="D4000" s="12" t="b">
        <f t="shared" ref="D4000:E4000" si="3991">FALSE</f>
        <v>0</v>
      </c>
      <c r="E4000" s="12" t="b">
        <f t="shared" si="3991"/>
        <v>0</v>
      </c>
      <c r="F4000" s="12" t="s">
        <v>12125</v>
      </c>
    </row>
    <row r="4001" spans="1:6" ht="11.25" customHeight="1" outlineLevel="3" x14ac:dyDescent="0.2">
      <c r="A4001" s="9" t="s">
        <v>16124</v>
      </c>
      <c r="B4001" s="14" t="s">
        <v>4015</v>
      </c>
      <c r="C4001" s="14" t="s">
        <v>3611</v>
      </c>
      <c r="D4001" s="12" t="b">
        <f t="shared" ref="D4001:E4001" si="3992">FALSE</f>
        <v>0</v>
      </c>
      <c r="E4001" s="15" t="b">
        <f t="shared" si="3992"/>
        <v>0</v>
      </c>
      <c r="F4001" s="12" t="s">
        <v>12125</v>
      </c>
    </row>
    <row r="4002" spans="1:6" ht="11.25" customHeight="1" outlineLevel="3" x14ac:dyDescent="0.2">
      <c r="A4002" s="13" t="s">
        <v>16125</v>
      </c>
      <c r="B4002" s="14" t="s">
        <v>4016</v>
      </c>
      <c r="C4002" s="14" t="s">
        <v>3611</v>
      </c>
      <c r="D4002" s="12" t="b">
        <f t="shared" ref="D4002:E4002" si="3993">FALSE</f>
        <v>0</v>
      </c>
      <c r="E4002" s="12" t="b">
        <f t="shared" si="3993"/>
        <v>0</v>
      </c>
      <c r="F4002" s="12" t="s">
        <v>12125</v>
      </c>
    </row>
    <row r="4003" spans="1:6" ht="11.25" customHeight="1" outlineLevel="3" x14ac:dyDescent="0.2">
      <c r="A4003" s="13" t="s">
        <v>16126</v>
      </c>
      <c r="B4003" s="14" t="s">
        <v>4017</v>
      </c>
      <c r="C4003" s="14" t="s">
        <v>3611</v>
      </c>
      <c r="D4003" s="12" t="b">
        <f t="shared" ref="D4003:E4003" si="3994">FALSE</f>
        <v>0</v>
      </c>
      <c r="E4003" s="15" t="b">
        <f t="shared" si="3994"/>
        <v>0</v>
      </c>
      <c r="F4003" s="12" t="s">
        <v>12125</v>
      </c>
    </row>
    <row r="4004" spans="1:6" ht="11.25" customHeight="1" outlineLevel="3" x14ac:dyDescent="0.2">
      <c r="A4004" s="9" t="s">
        <v>16127</v>
      </c>
      <c r="B4004" s="14" t="s">
        <v>4018</v>
      </c>
      <c r="C4004" s="14" t="s">
        <v>3611</v>
      </c>
      <c r="D4004" s="12" t="b">
        <f t="shared" ref="D4004:E4004" si="3995">FALSE</f>
        <v>0</v>
      </c>
      <c r="E4004" s="12" t="b">
        <f t="shared" si="3995"/>
        <v>0</v>
      </c>
      <c r="F4004" s="12" t="s">
        <v>12125</v>
      </c>
    </row>
    <row r="4005" spans="1:6" ht="11.25" customHeight="1" outlineLevel="3" x14ac:dyDescent="0.2">
      <c r="A4005" s="13" t="s">
        <v>16128</v>
      </c>
      <c r="B4005" s="14" t="s">
        <v>4019</v>
      </c>
      <c r="C4005" s="14" t="s">
        <v>3611</v>
      </c>
      <c r="D4005" s="12" t="b">
        <f t="shared" ref="D4005:E4005" si="3996">FALSE</f>
        <v>0</v>
      </c>
      <c r="E4005" s="15" t="b">
        <f t="shared" si="3996"/>
        <v>0</v>
      </c>
      <c r="F4005" s="12" t="s">
        <v>12125</v>
      </c>
    </row>
    <row r="4006" spans="1:6" ht="11.25" customHeight="1" outlineLevel="3" x14ac:dyDescent="0.2">
      <c r="A4006" s="13" t="s">
        <v>16129</v>
      </c>
      <c r="B4006" s="14" t="s">
        <v>4020</v>
      </c>
      <c r="C4006" s="14" t="s">
        <v>3611</v>
      </c>
      <c r="D4006" s="12" t="b">
        <f t="shared" ref="D4006:E4006" si="3997">FALSE</f>
        <v>0</v>
      </c>
      <c r="E4006" s="12" t="b">
        <f t="shared" si="3997"/>
        <v>0</v>
      </c>
      <c r="F4006" s="12" t="s">
        <v>12125</v>
      </c>
    </row>
    <row r="4007" spans="1:6" ht="11.25" customHeight="1" outlineLevel="3" x14ac:dyDescent="0.2">
      <c r="A4007" s="9" t="s">
        <v>16130</v>
      </c>
      <c r="B4007" s="14" t="s">
        <v>4021</v>
      </c>
      <c r="C4007" s="14" t="s">
        <v>3611</v>
      </c>
      <c r="D4007" s="12" t="b">
        <f t="shared" ref="D4007:E4007" si="3998">FALSE</f>
        <v>0</v>
      </c>
      <c r="E4007" s="15" t="b">
        <f t="shared" si="3998"/>
        <v>0</v>
      </c>
      <c r="F4007" s="12" t="s">
        <v>12125</v>
      </c>
    </row>
    <row r="4008" spans="1:6" ht="11.25" customHeight="1" outlineLevel="3" x14ac:dyDescent="0.2">
      <c r="A4008" s="13" t="s">
        <v>16131</v>
      </c>
      <c r="B4008" s="14" t="s">
        <v>4022</v>
      </c>
      <c r="C4008" s="14" t="s">
        <v>3611</v>
      </c>
      <c r="D4008" s="12" t="b">
        <f t="shared" ref="D4008:E4008" si="3999">FALSE</f>
        <v>0</v>
      </c>
      <c r="E4008" s="12" t="b">
        <f t="shared" si="3999"/>
        <v>0</v>
      </c>
      <c r="F4008" s="12" t="s">
        <v>12125</v>
      </c>
    </row>
    <row r="4009" spans="1:6" ht="11.25" customHeight="1" outlineLevel="3" x14ac:dyDescent="0.2">
      <c r="A4009" s="13" t="s">
        <v>16132</v>
      </c>
      <c r="B4009" s="14" t="s">
        <v>4023</v>
      </c>
      <c r="C4009" s="14" t="s">
        <v>3611</v>
      </c>
      <c r="D4009" s="12" t="b">
        <f t="shared" ref="D4009:E4009" si="4000">FALSE</f>
        <v>0</v>
      </c>
      <c r="E4009" s="15" t="b">
        <f t="shared" si="4000"/>
        <v>0</v>
      </c>
      <c r="F4009" s="12" t="s">
        <v>12125</v>
      </c>
    </row>
    <row r="4010" spans="1:6" ht="11.25" customHeight="1" outlineLevel="3" x14ac:dyDescent="0.2">
      <c r="A4010" s="9" t="s">
        <v>16133</v>
      </c>
      <c r="B4010" s="14" t="s">
        <v>4024</v>
      </c>
      <c r="C4010" s="14" t="s">
        <v>3611</v>
      </c>
      <c r="D4010" s="12" t="b">
        <f t="shared" ref="D4010:E4010" si="4001">FALSE</f>
        <v>0</v>
      </c>
      <c r="E4010" s="12" t="b">
        <f t="shared" si="4001"/>
        <v>0</v>
      </c>
      <c r="F4010" s="12" t="s">
        <v>12125</v>
      </c>
    </row>
    <row r="4011" spans="1:6" ht="11.25" customHeight="1" outlineLevel="3" x14ac:dyDescent="0.2">
      <c r="A4011" s="13" t="s">
        <v>16134</v>
      </c>
      <c r="B4011" s="14" t="s">
        <v>4025</v>
      </c>
      <c r="C4011" s="14" t="s">
        <v>3611</v>
      </c>
      <c r="D4011" s="12" t="b">
        <f t="shared" ref="D4011:E4011" si="4002">FALSE</f>
        <v>0</v>
      </c>
      <c r="E4011" s="15" t="b">
        <f t="shared" si="4002"/>
        <v>0</v>
      </c>
      <c r="F4011" s="12" t="s">
        <v>12125</v>
      </c>
    </row>
    <row r="4012" spans="1:6" ht="11.25" customHeight="1" outlineLevel="3" x14ac:dyDescent="0.2">
      <c r="A4012" s="13" t="s">
        <v>16135</v>
      </c>
      <c r="B4012" s="14" t="s">
        <v>4026</v>
      </c>
      <c r="C4012" s="14" t="s">
        <v>3611</v>
      </c>
      <c r="D4012" s="12" t="b">
        <f t="shared" ref="D4012:E4012" si="4003">FALSE</f>
        <v>0</v>
      </c>
      <c r="E4012" s="12" t="b">
        <f t="shared" si="4003"/>
        <v>0</v>
      </c>
      <c r="F4012" s="12" t="s">
        <v>12125</v>
      </c>
    </row>
    <row r="4013" spans="1:6" ht="11.25" customHeight="1" outlineLevel="3" x14ac:dyDescent="0.2">
      <c r="A4013" s="9" t="s">
        <v>16136</v>
      </c>
      <c r="B4013" s="14" t="s">
        <v>4027</v>
      </c>
      <c r="C4013" s="14" t="s">
        <v>3611</v>
      </c>
      <c r="D4013" s="12" t="b">
        <f t="shared" ref="D4013:E4013" si="4004">FALSE</f>
        <v>0</v>
      </c>
      <c r="E4013" s="15" t="b">
        <f t="shared" si="4004"/>
        <v>0</v>
      </c>
      <c r="F4013" s="12" t="s">
        <v>12125</v>
      </c>
    </row>
    <row r="4014" spans="1:6" ht="11.25" customHeight="1" outlineLevel="3" x14ac:dyDescent="0.2">
      <c r="A4014" s="13" t="s">
        <v>16137</v>
      </c>
      <c r="B4014" s="14" t="s">
        <v>4028</v>
      </c>
      <c r="C4014" s="14" t="s">
        <v>3611</v>
      </c>
      <c r="D4014" s="12" t="b">
        <f t="shared" ref="D4014:E4014" si="4005">FALSE</f>
        <v>0</v>
      </c>
      <c r="E4014" s="12" t="b">
        <f t="shared" si="4005"/>
        <v>0</v>
      </c>
      <c r="F4014" s="12" t="s">
        <v>12125</v>
      </c>
    </row>
    <row r="4015" spans="1:6" ht="11.25" customHeight="1" outlineLevel="3" x14ac:dyDescent="0.2">
      <c r="A4015" s="13" t="s">
        <v>16138</v>
      </c>
      <c r="B4015" s="14" t="s">
        <v>4029</v>
      </c>
      <c r="C4015" s="14" t="s">
        <v>3611</v>
      </c>
      <c r="D4015" s="12" t="b">
        <f t="shared" ref="D4015:E4015" si="4006">FALSE</f>
        <v>0</v>
      </c>
      <c r="E4015" s="15" t="b">
        <f t="shared" si="4006"/>
        <v>0</v>
      </c>
      <c r="F4015" s="12" t="s">
        <v>12125</v>
      </c>
    </row>
    <row r="4016" spans="1:6" ht="11.25" customHeight="1" outlineLevel="3" x14ac:dyDescent="0.2">
      <c r="A4016" s="9" t="s">
        <v>16139</v>
      </c>
      <c r="B4016" s="14" t="s">
        <v>4030</v>
      </c>
      <c r="C4016" s="14" t="s">
        <v>3611</v>
      </c>
      <c r="D4016" s="12" t="b">
        <f t="shared" ref="D4016:E4016" si="4007">FALSE</f>
        <v>0</v>
      </c>
      <c r="E4016" s="12" t="b">
        <f t="shared" si="4007"/>
        <v>0</v>
      </c>
      <c r="F4016" s="12" t="s">
        <v>12125</v>
      </c>
    </row>
    <row r="4017" spans="1:6" ht="11.25" customHeight="1" outlineLevel="3" x14ac:dyDescent="0.2">
      <c r="A4017" s="13" t="s">
        <v>16140</v>
      </c>
      <c r="B4017" s="14" t="s">
        <v>4031</v>
      </c>
      <c r="C4017" s="14" t="s">
        <v>3611</v>
      </c>
      <c r="D4017" s="12" t="b">
        <f t="shared" ref="D4017:E4017" si="4008">FALSE</f>
        <v>0</v>
      </c>
      <c r="E4017" s="15" t="b">
        <f t="shared" si="4008"/>
        <v>0</v>
      </c>
      <c r="F4017" s="12" t="s">
        <v>12125</v>
      </c>
    </row>
    <row r="4018" spans="1:6" ht="11.25" customHeight="1" outlineLevel="3" x14ac:dyDescent="0.2">
      <c r="A4018" s="13" t="s">
        <v>16141</v>
      </c>
      <c r="B4018" s="14" t="s">
        <v>4032</v>
      </c>
      <c r="C4018" s="14" t="s">
        <v>3611</v>
      </c>
      <c r="D4018" s="12" t="b">
        <f t="shared" ref="D4018:E4018" si="4009">FALSE</f>
        <v>0</v>
      </c>
      <c r="E4018" s="12" t="b">
        <f t="shared" si="4009"/>
        <v>0</v>
      </c>
      <c r="F4018" s="12" t="s">
        <v>12125</v>
      </c>
    </row>
    <row r="4019" spans="1:6" ht="11.25" customHeight="1" outlineLevel="3" x14ac:dyDescent="0.2">
      <c r="A4019" s="9" t="s">
        <v>16142</v>
      </c>
      <c r="B4019" s="14" t="s">
        <v>4033</v>
      </c>
      <c r="C4019" s="14" t="s">
        <v>3611</v>
      </c>
      <c r="D4019" s="12" t="b">
        <f t="shared" ref="D4019:E4019" si="4010">FALSE</f>
        <v>0</v>
      </c>
      <c r="E4019" s="15" t="b">
        <f t="shared" si="4010"/>
        <v>0</v>
      </c>
      <c r="F4019" s="12" t="s">
        <v>12125</v>
      </c>
    </row>
    <row r="4020" spans="1:6" ht="11.25" customHeight="1" outlineLevel="3" x14ac:dyDescent="0.2">
      <c r="A4020" s="13" t="s">
        <v>16143</v>
      </c>
      <c r="B4020" s="14" t="s">
        <v>4034</v>
      </c>
      <c r="C4020" s="14" t="s">
        <v>3611</v>
      </c>
      <c r="D4020" s="12" t="b">
        <f t="shared" ref="D4020:E4020" si="4011">FALSE</f>
        <v>0</v>
      </c>
      <c r="E4020" s="12" t="b">
        <f t="shared" si="4011"/>
        <v>0</v>
      </c>
      <c r="F4020" s="12" t="s">
        <v>12125</v>
      </c>
    </row>
    <row r="4021" spans="1:6" ht="11.25" customHeight="1" outlineLevel="3" x14ac:dyDescent="0.2">
      <c r="A4021" s="13" t="s">
        <v>16144</v>
      </c>
      <c r="B4021" s="14" t="s">
        <v>4035</v>
      </c>
      <c r="C4021" s="14" t="s">
        <v>3611</v>
      </c>
      <c r="D4021" s="12" t="b">
        <f t="shared" ref="D4021:E4021" si="4012">FALSE</f>
        <v>0</v>
      </c>
      <c r="E4021" s="15" t="b">
        <f t="shared" si="4012"/>
        <v>0</v>
      </c>
      <c r="F4021" s="12" t="s">
        <v>12125</v>
      </c>
    </row>
    <row r="4022" spans="1:6" ht="11.25" customHeight="1" outlineLevel="3" x14ac:dyDescent="0.2">
      <c r="A4022" s="9" t="s">
        <v>16145</v>
      </c>
      <c r="B4022" s="14" t="s">
        <v>4036</v>
      </c>
      <c r="C4022" s="14" t="s">
        <v>3611</v>
      </c>
      <c r="D4022" s="12" t="b">
        <f t="shared" ref="D4022:E4022" si="4013">FALSE</f>
        <v>0</v>
      </c>
      <c r="E4022" s="12" t="b">
        <f t="shared" si="4013"/>
        <v>0</v>
      </c>
      <c r="F4022" s="12" t="s">
        <v>12125</v>
      </c>
    </row>
    <row r="4023" spans="1:6" ht="11.25" customHeight="1" outlineLevel="3" x14ac:dyDescent="0.2">
      <c r="A4023" s="13" t="s">
        <v>16146</v>
      </c>
      <c r="B4023" s="14" t="s">
        <v>4037</v>
      </c>
      <c r="C4023" s="14" t="s">
        <v>3611</v>
      </c>
      <c r="D4023" s="12" t="b">
        <f t="shared" ref="D4023:E4023" si="4014">FALSE</f>
        <v>0</v>
      </c>
      <c r="E4023" s="15" t="b">
        <f t="shared" si="4014"/>
        <v>0</v>
      </c>
      <c r="F4023" s="12" t="s">
        <v>12125</v>
      </c>
    </row>
    <row r="4024" spans="1:6" ht="11.25" customHeight="1" outlineLevel="3" x14ac:dyDescent="0.2">
      <c r="A4024" s="13" t="s">
        <v>16147</v>
      </c>
      <c r="B4024" s="14" t="s">
        <v>4038</v>
      </c>
      <c r="C4024" s="14" t="s">
        <v>3611</v>
      </c>
      <c r="D4024" s="12" t="b">
        <f t="shared" ref="D4024:E4024" si="4015">FALSE</f>
        <v>0</v>
      </c>
      <c r="E4024" s="12" t="b">
        <f t="shared" si="4015"/>
        <v>0</v>
      </c>
      <c r="F4024" s="12" t="s">
        <v>12125</v>
      </c>
    </row>
    <row r="4025" spans="1:6" ht="11.25" customHeight="1" outlineLevel="3" x14ac:dyDescent="0.2">
      <c r="A4025" s="9" t="s">
        <v>16148</v>
      </c>
      <c r="B4025" s="14" t="s">
        <v>4039</v>
      </c>
      <c r="C4025" s="14" t="s">
        <v>3611</v>
      </c>
      <c r="D4025" s="12" t="b">
        <f t="shared" ref="D4025:E4025" si="4016">FALSE</f>
        <v>0</v>
      </c>
      <c r="E4025" s="15" t="b">
        <f t="shared" si="4016"/>
        <v>0</v>
      </c>
      <c r="F4025" s="12" t="s">
        <v>12125</v>
      </c>
    </row>
    <row r="4026" spans="1:6" ht="11.25" customHeight="1" outlineLevel="3" x14ac:dyDescent="0.2">
      <c r="A4026" s="13" t="s">
        <v>16149</v>
      </c>
      <c r="B4026" s="14" t="s">
        <v>4040</v>
      </c>
      <c r="C4026" s="14" t="s">
        <v>3611</v>
      </c>
      <c r="D4026" s="12" t="b">
        <f t="shared" ref="D4026:E4026" si="4017">FALSE</f>
        <v>0</v>
      </c>
      <c r="E4026" s="12" t="b">
        <f t="shared" si="4017"/>
        <v>0</v>
      </c>
      <c r="F4026" s="12" t="s">
        <v>12125</v>
      </c>
    </row>
    <row r="4027" spans="1:6" ht="11.25" customHeight="1" outlineLevel="3" x14ac:dyDescent="0.2">
      <c r="A4027" s="13" t="s">
        <v>16150</v>
      </c>
      <c r="B4027" s="14" t="s">
        <v>4041</v>
      </c>
      <c r="C4027" s="14" t="s">
        <v>3611</v>
      </c>
      <c r="D4027" s="12" t="b">
        <f t="shared" ref="D4027:E4027" si="4018">FALSE</f>
        <v>0</v>
      </c>
      <c r="E4027" s="15" t="b">
        <f t="shared" si="4018"/>
        <v>0</v>
      </c>
      <c r="F4027" s="12" t="s">
        <v>12125</v>
      </c>
    </row>
    <row r="4028" spans="1:6" ht="11.25" customHeight="1" outlineLevel="3" x14ac:dyDescent="0.2">
      <c r="A4028" s="9" t="s">
        <v>16151</v>
      </c>
      <c r="B4028" s="14" t="s">
        <v>4042</v>
      </c>
      <c r="C4028" s="14" t="s">
        <v>3611</v>
      </c>
      <c r="D4028" s="12" t="b">
        <f t="shared" ref="D4028:E4028" si="4019">FALSE</f>
        <v>0</v>
      </c>
      <c r="E4028" s="12" t="b">
        <f t="shared" si="4019"/>
        <v>0</v>
      </c>
      <c r="F4028" s="12" t="s">
        <v>12125</v>
      </c>
    </row>
    <row r="4029" spans="1:6" ht="11.25" customHeight="1" outlineLevel="3" x14ac:dyDescent="0.2">
      <c r="A4029" s="13" t="s">
        <v>16152</v>
      </c>
      <c r="B4029" s="14" t="s">
        <v>4043</v>
      </c>
      <c r="C4029" s="14" t="s">
        <v>3611</v>
      </c>
      <c r="D4029" s="12" t="b">
        <f t="shared" ref="D4029:E4029" si="4020">FALSE</f>
        <v>0</v>
      </c>
      <c r="E4029" s="15" t="b">
        <f t="shared" si="4020"/>
        <v>0</v>
      </c>
      <c r="F4029" s="12" t="s">
        <v>12125</v>
      </c>
    </row>
    <row r="4030" spans="1:6" ht="11.25" customHeight="1" outlineLevel="3" x14ac:dyDescent="0.2">
      <c r="A4030" s="13" t="s">
        <v>16153</v>
      </c>
      <c r="B4030" s="14" t="s">
        <v>4044</v>
      </c>
      <c r="C4030" s="14" t="s">
        <v>3611</v>
      </c>
      <c r="D4030" s="12" t="b">
        <f t="shared" ref="D4030:E4030" si="4021">FALSE</f>
        <v>0</v>
      </c>
      <c r="E4030" s="12" t="b">
        <f t="shared" si="4021"/>
        <v>0</v>
      </c>
      <c r="F4030" s="12" t="s">
        <v>12125</v>
      </c>
    </row>
    <row r="4031" spans="1:6" ht="11.25" customHeight="1" outlineLevel="3" x14ac:dyDescent="0.2">
      <c r="A4031" s="9" t="s">
        <v>16154</v>
      </c>
      <c r="B4031" s="14" t="s">
        <v>4045</v>
      </c>
      <c r="C4031" s="14" t="s">
        <v>3611</v>
      </c>
      <c r="D4031" s="12" t="b">
        <f t="shared" ref="D4031:E4031" si="4022">FALSE</f>
        <v>0</v>
      </c>
      <c r="E4031" s="15" t="b">
        <f t="shared" si="4022"/>
        <v>0</v>
      </c>
      <c r="F4031" s="12" t="s">
        <v>12125</v>
      </c>
    </row>
    <row r="4032" spans="1:6" ht="11.25" customHeight="1" outlineLevel="3" x14ac:dyDescent="0.2">
      <c r="A4032" s="13" t="s">
        <v>16155</v>
      </c>
      <c r="B4032" s="14" t="s">
        <v>4046</v>
      </c>
      <c r="C4032" s="14" t="s">
        <v>3611</v>
      </c>
      <c r="D4032" s="12" t="b">
        <f t="shared" ref="D4032:E4032" si="4023">FALSE</f>
        <v>0</v>
      </c>
      <c r="E4032" s="12" t="b">
        <f t="shared" si="4023"/>
        <v>0</v>
      </c>
      <c r="F4032" s="12" t="s">
        <v>12125</v>
      </c>
    </row>
    <row r="4033" spans="1:6" ht="11.25" customHeight="1" outlineLevel="3" x14ac:dyDescent="0.2">
      <c r="A4033" s="13" t="s">
        <v>16156</v>
      </c>
      <c r="B4033" s="14" t="s">
        <v>4047</v>
      </c>
      <c r="C4033" s="14" t="s">
        <v>3611</v>
      </c>
      <c r="D4033" s="12" t="b">
        <f t="shared" ref="D4033:E4033" si="4024">FALSE</f>
        <v>0</v>
      </c>
      <c r="E4033" s="15" t="b">
        <f t="shared" si="4024"/>
        <v>0</v>
      </c>
      <c r="F4033" s="12" t="s">
        <v>12125</v>
      </c>
    </row>
    <row r="4034" spans="1:6" ht="11.25" customHeight="1" outlineLevel="3" x14ac:dyDescent="0.2">
      <c r="A4034" s="9" t="s">
        <v>16157</v>
      </c>
      <c r="B4034" s="14" t="s">
        <v>4048</v>
      </c>
      <c r="C4034" s="14" t="s">
        <v>3611</v>
      </c>
      <c r="D4034" s="12" t="b">
        <f t="shared" ref="D4034:E4034" si="4025">FALSE</f>
        <v>0</v>
      </c>
      <c r="E4034" s="12" t="b">
        <f t="shared" si="4025"/>
        <v>0</v>
      </c>
      <c r="F4034" s="12" t="s">
        <v>12125</v>
      </c>
    </row>
    <row r="4035" spans="1:6" ht="11.25" customHeight="1" outlineLevel="3" x14ac:dyDescent="0.2">
      <c r="A4035" s="13" t="s">
        <v>16158</v>
      </c>
      <c r="B4035" s="14" t="s">
        <v>4049</v>
      </c>
      <c r="C4035" s="14" t="s">
        <v>3611</v>
      </c>
      <c r="D4035" s="12" t="b">
        <f t="shared" ref="D4035:E4035" si="4026">FALSE</f>
        <v>0</v>
      </c>
      <c r="E4035" s="15" t="b">
        <f t="shared" si="4026"/>
        <v>0</v>
      </c>
      <c r="F4035" s="12" t="s">
        <v>12125</v>
      </c>
    </row>
    <row r="4036" spans="1:6" ht="11.25" customHeight="1" outlineLevel="3" x14ac:dyDescent="0.2">
      <c r="A4036" s="13" t="s">
        <v>16159</v>
      </c>
      <c r="B4036" s="14" t="s">
        <v>4050</v>
      </c>
      <c r="C4036" s="14" t="s">
        <v>3611</v>
      </c>
      <c r="D4036" s="12" t="b">
        <f t="shared" ref="D4036:E4036" si="4027">FALSE</f>
        <v>0</v>
      </c>
      <c r="E4036" s="12" t="b">
        <f t="shared" si="4027"/>
        <v>0</v>
      </c>
      <c r="F4036" s="12" t="s">
        <v>12125</v>
      </c>
    </row>
    <row r="4037" spans="1:6" ht="11.25" customHeight="1" outlineLevel="3" x14ac:dyDescent="0.2">
      <c r="A4037" s="9" t="s">
        <v>16160</v>
      </c>
      <c r="B4037" s="14" t="s">
        <v>4051</v>
      </c>
      <c r="C4037" s="14" t="s">
        <v>3611</v>
      </c>
      <c r="D4037" s="12" t="b">
        <f t="shared" ref="D4037:E4037" si="4028">FALSE</f>
        <v>0</v>
      </c>
      <c r="E4037" s="15" t="b">
        <f t="shared" si="4028"/>
        <v>0</v>
      </c>
      <c r="F4037" s="12" t="s">
        <v>12125</v>
      </c>
    </row>
    <row r="4038" spans="1:6" ht="11.25" customHeight="1" outlineLevel="3" x14ac:dyDescent="0.2">
      <c r="A4038" s="13" t="s">
        <v>16161</v>
      </c>
      <c r="B4038" s="14" t="s">
        <v>4052</v>
      </c>
      <c r="C4038" s="14" t="s">
        <v>3611</v>
      </c>
      <c r="D4038" s="12" t="b">
        <f t="shared" ref="D4038:E4038" si="4029">FALSE</f>
        <v>0</v>
      </c>
      <c r="E4038" s="12" t="b">
        <f t="shared" si="4029"/>
        <v>0</v>
      </c>
      <c r="F4038" s="12" t="s">
        <v>12125</v>
      </c>
    </row>
    <row r="4039" spans="1:6" ht="11.25" customHeight="1" outlineLevel="3" x14ac:dyDescent="0.2">
      <c r="A4039" s="13" t="s">
        <v>16162</v>
      </c>
      <c r="B4039" s="14" t="s">
        <v>4053</v>
      </c>
      <c r="C4039" s="14" t="s">
        <v>3611</v>
      </c>
      <c r="D4039" s="12" t="b">
        <f t="shared" ref="D4039:E4039" si="4030">FALSE</f>
        <v>0</v>
      </c>
      <c r="E4039" s="15" t="b">
        <f t="shared" si="4030"/>
        <v>0</v>
      </c>
      <c r="F4039" s="12" t="s">
        <v>12125</v>
      </c>
    </row>
    <row r="4040" spans="1:6" ht="11.25" customHeight="1" outlineLevel="3" x14ac:dyDescent="0.2">
      <c r="A4040" s="9" t="s">
        <v>16163</v>
      </c>
      <c r="B4040" s="14" t="s">
        <v>4054</v>
      </c>
      <c r="C4040" s="14" t="s">
        <v>3611</v>
      </c>
      <c r="D4040" s="12" t="b">
        <f t="shared" ref="D4040:E4040" si="4031">FALSE</f>
        <v>0</v>
      </c>
      <c r="E4040" s="12" t="b">
        <f t="shared" si="4031"/>
        <v>0</v>
      </c>
      <c r="F4040" s="12" t="s">
        <v>12125</v>
      </c>
    </row>
    <row r="4041" spans="1:6" ht="11.25" customHeight="1" outlineLevel="3" x14ac:dyDescent="0.2">
      <c r="A4041" s="13" t="s">
        <v>16164</v>
      </c>
      <c r="B4041" s="14" t="s">
        <v>4055</v>
      </c>
      <c r="C4041" s="14" t="s">
        <v>3611</v>
      </c>
      <c r="D4041" s="12" t="b">
        <f t="shared" ref="D4041:E4041" si="4032">FALSE</f>
        <v>0</v>
      </c>
      <c r="E4041" s="15" t="b">
        <f t="shared" si="4032"/>
        <v>0</v>
      </c>
      <c r="F4041" s="12" t="s">
        <v>12125</v>
      </c>
    </row>
    <row r="4042" spans="1:6" ht="11.25" customHeight="1" outlineLevel="3" x14ac:dyDescent="0.2">
      <c r="A4042" s="13" t="s">
        <v>16165</v>
      </c>
      <c r="B4042" s="14" t="s">
        <v>4056</v>
      </c>
      <c r="C4042" s="14" t="s">
        <v>3611</v>
      </c>
      <c r="D4042" s="12" t="b">
        <f t="shared" ref="D4042:E4042" si="4033">FALSE</f>
        <v>0</v>
      </c>
      <c r="E4042" s="12" t="b">
        <f t="shared" si="4033"/>
        <v>0</v>
      </c>
      <c r="F4042" s="12" t="s">
        <v>12125</v>
      </c>
    </row>
    <row r="4043" spans="1:6" ht="11.25" customHeight="1" outlineLevel="3" x14ac:dyDescent="0.2">
      <c r="A4043" s="9" t="s">
        <v>16166</v>
      </c>
      <c r="B4043" s="14" t="s">
        <v>4057</v>
      </c>
      <c r="C4043" s="14" t="s">
        <v>3611</v>
      </c>
      <c r="D4043" s="12" t="b">
        <f t="shared" ref="D4043:E4043" si="4034">FALSE</f>
        <v>0</v>
      </c>
      <c r="E4043" s="15" t="b">
        <f t="shared" si="4034"/>
        <v>0</v>
      </c>
      <c r="F4043" s="12" t="s">
        <v>12125</v>
      </c>
    </row>
    <row r="4044" spans="1:6" ht="11.25" customHeight="1" outlineLevel="3" x14ac:dyDescent="0.2">
      <c r="A4044" s="13" t="s">
        <v>16167</v>
      </c>
      <c r="B4044" s="14" t="s">
        <v>4058</v>
      </c>
      <c r="C4044" s="14" t="s">
        <v>3611</v>
      </c>
      <c r="D4044" s="12" t="b">
        <f t="shared" ref="D4044:E4044" si="4035">FALSE</f>
        <v>0</v>
      </c>
      <c r="E4044" s="12" t="b">
        <f t="shared" si="4035"/>
        <v>0</v>
      </c>
      <c r="F4044" s="12" t="s">
        <v>12125</v>
      </c>
    </row>
    <row r="4045" spans="1:6" ht="11.25" customHeight="1" outlineLevel="3" x14ac:dyDescent="0.2">
      <c r="A4045" s="13" t="s">
        <v>16168</v>
      </c>
      <c r="B4045" s="14" t="s">
        <v>4059</v>
      </c>
      <c r="C4045" s="14" t="s">
        <v>3611</v>
      </c>
      <c r="D4045" s="12" t="b">
        <f t="shared" ref="D4045:E4045" si="4036">FALSE</f>
        <v>0</v>
      </c>
      <c r="E4045" s="15" t="b">
        <f t="shared" si="4036"/>
        <v>0</v>
      </c>
      <c r="F4045" s="12" t="s">
        <v>12125</v>
      </c>
    </row>
    <row r="4046" spans="1:6" ht="11.25" customHeight="1" outlineLevel="3" x14ac:dyDescent="0.2">
      <c r="A4046" s="9" t="s">
        <v>16169</v>
      </c>
      <c r="B4046" s="14" t="s">
        <v>4060</v>
      </c>
      <c r="C4046" s="14" t="s">
        <v>3611</v>
      </c>
      <c r="D4046" s="12" t="b">
        <f t="shared" ref="D4046:E4046" si="4037">FALSE</f>
        <v>0</v>
      </c>
      <c r="E4046" s="12" t="b">
        <f t="shared" si="4037"/>
        <v>0</v>
      </c>
      <c r="F4046" s="12" t="s">
        <v>12125</v>
      </c>
    </row>
    <row r="4047" spans="1:6" ht="11.25" customHeight="1" outlineLevel="3" x14ac:dyDescent="0.2">
      <c r="A4047" s="13" t="s">
        <v>16170</v>
      </c>
      <c r="B4047" s="14" t="s">
        <v>4061</v>
      </c>
      <c r="C4047" s="14" t="s">
        <v>3611</v>
      </c>
      <c r="D4047" s="12" t="b">
        <f t="shared" ref="D4047:E4047" si="4038">FALSE</f>
        <v>0</v>
      </c>
      <c r="E4047" s="15" t="b">
        <f t="shared" si="4038"/>
        <v>0</v>
      </c>
      <c r="F4047" s="12" t="s">
        <v>12125</v>
      </c>
    </row>
    <row r="4048" spans="1:6" ht="11.25" customHeight="1" outlineLevel="3" x14ac:dyDescent="0.2">
      <c r="A4048" s="13" t="s">
        <v>16171</v>
      </c>
      <c r="B4048" s="14" t="s">
        <v>4062</v>
      </c>
      <c r="C4048" s="14" t="s">
        <v>3611</v>
      </c>
      <c r="D4048" s="12" t="b">
        <f t="shared" ref="D4048:E4048" si="4039">FALSE</f>
        <v>0</v>
      </c>
      <c r="E4048" s="12" t="b">
        <f t="shared" si="4039"/>
        <v>0</v>
      </c>
      <c r="F4048" s="12" t="s">
        <v>12125</v>
      </c>
    </row>
    <row r="4049" spans="1:6" ht="11.25" customHeight="1" outlineLevel="3" x14ac:dyDescent="0.2">
      <c r="A4049" s="9" t="s">
        <v>16172</v>
      </c>
      <c r="B4049" s="14" t="s">
        <v>4063</v>
      </c>
      <c r="C4049" s="14" t="s">
        <v>3611</v>
      </c>
      <c r="D4049" s="12" t="b">
        <f t="shared" ref="D4049:E4049" si="4040">FALSE</f>
        <v>0</v>
      </c>
      <c r="E4049" s="15" t="b">
        <f t="shared" si="4040"/>
        <v>0</v>
      </c>
      <c r="F4049" s="12" t="s">
        <v>12125</v>
      </c>
    </row>
    <row r="4050" spans="1:6" ht="11.25" customHeight="1" outlineLevel="3" x14ac:dyDescent="0.2">
      <c r="A4050" s="13" t="s">
        <v>16173</v>
      </c>
      <c r="B4050" s="14" t="s">
        <v>4064</v>
      </c>
      <c r="C4050" s="14" t="s">
        <v>3611</v>
      </c>
      <c r="D4050" s="12" t="b">
        <f t="shared" ref="D4050:E4050" si="4041">FALSE</f>
        <v>0</v>
      </c>
      <c r="E4050" s="12" t="b">
        <f t="shared" si="4041"/>
        <v>0</v>
      </c>
      <c r="F4050" s="12" t="s">
        <v>12125</v>
      </c>
    </row>
    <row r="4051" spans="1:6" ht="11.25" customHeight="1" outlineLevel="3" x14ac:dyDescent="0.2">
      <c r="A4051" s="13" t="s">
        <v>16174</v>
      </c>
      <c r="B4051" s="14" t="s">
        <v>4065</v>
      </c>
      <c r="C4051" s="14" t="s">
        <v>3611</v>
      </c>
      <c r="D4051" s="12" t="b">
        <f t="shared" ref="D4051:E4051" si="4042">FALSE</f>
        <v>0</v>
      </c>
      <c r="E4051" s="15" t="b">
        <f t="shared" si="4042"/>
        <v>0</v>
      </c>
      <c r="F4051" s="12" t="s">
        <v>12125</v>
      </c>
    </row>
    <row r="4052" spans="1:6" ht="11.25" customHeight="1" outlineLevel="3" x14ac:dyDescent="0.2">
      <c r="A4052" s="9" t="s">
        <v>16175</v>
      </c>
      <c r="B4052" s="14" t="s">
        <v>4066</v>
      </c>
      <c r="C4052" s="14" t="s">
        <v>3611</v>
      </c>
      <c r="D4052" s="12" t="b">
        <f t="shared" ref="D4052:E4052" si="4043">FALSE</f>
        <v>0</v>
      </c>
      <c r="E4052" s="12" t="b">
        <f t="shared" si="4043"/>
        <v>0</v>
      </c>
      <c r="F4052" s="12" t="s">
        <v>12125</v>
      </c>
    </row>
    <row r="4053" spans="1:6" ht="11.25" customHeight="1" outlineLevel="3" x14ac:dyDescent="0.2">
      <c r="A4053" s="13" t="s">
        <v>16176</v>
      </c>
      <c r="B4053" s="14" t="s">
        <v>4067</v>
      </c>
      <c r="C4053" s="14" t="s">
        <v>3611</v>
      </c>
      <c r="D4053" s="12" t="b">
        <f t="shared" ref="D4053:E4053" si="4044">FALSE</f>
        <v>0</v>
      </c>
      <c r="E4053" s="15" t="b">
        <f t="shared" si="4044"/>
        <v>0</v>
      </c>
      <c r="F4053" s="12" t="s">
        <v>12125</v>
      </c>
    </row>
    <row r="4054" spans="1:6" ht="11.25" customHeight="1" outlineLevel="3" x14ac:dyDescent="0.2">
      <c r="A4054" s="13" t="s">
        <v>16177</v>
      </c>
      <c r="B4054" s="14" t="s">
        <v>4068</v>
      </c>
      <c r="C4054" s="14" t="s">
        <v>3611</v>
      </c>
      <c r="D4054" s="12" t="b">
        <f t="shared" ref="D4054:E4054" si="4045">FALSE</f>
        <v>0</v>
      </c>
      <c r="E4054" s="12" t="b">
        <f t="shared" si="4045"/>
        <v>0</v>
      </c>
      <c r="F4054" s="12" t="s">
        <v>12125</v>
      </c>
    </row>
    <row r="4055" spans="1:6" ht="11.25" customHeight="1" outlineLevel="3" x14ac:dyDescent="0.2">
      <c r="A4055" s="9" t="s">
        <v>16178</v>
      </c>
      <c r="B4055" s="14" t="s">
        <v>4069</v>
      </c>
      <c r="C4055" s="14" t="s">
        <v>3611</v>
      </c>
      <c r="D4055" s="12" t="b">
        <f t="shared" ref="D4055:E4055" si="4046">FALSE</f>
        <v>0</v>
      </c>
      <c r="E4055" s="15" t="b">
        <f t="shared" si="4046"/>
        <v>0</v>
      </c>
      <c r="F4055" s="12" t="s">
        <v>12125</v>
      </c>
    </row>
    <row r="4056" spans="1:6" ht="11.25" customHeight="1" outlineLevel="3" x14ac:dyDescent="0.2">
      <c r="A4056" s="13" t="s">
        <v>16179</v>
      </c>
      <c r="B4056" s="14" t="s">
        <v>4070</v>
      </c>
      <c r="C4056" s="14" t="s">
        <v>3611</v>
      </c>
      <c r="D4056" s="12" t="b">
        <f t="shared" ref="D4056:E4056" si="4047">FALSE</f>
        <v>0</v>
      </c>
      <c r="E4056" s="12" t="b">
        <f t="shared" si="4047"/>
        <v>0</v>
      </c>
      <c r="F4056" s="12" t="s">
        <v>12125</v>
      </c>
    </row>
    <row r="4057" spans="1:6" ht="11.25" customHeight="1" outlineLevel="3" x14ac:dyDescent="0.2">
      <c r="A4057" s="13" t="s">
        <v>16180</v>
      </c>
      <c r="B4057" s="14" t="s">
        <v>4071</v>
      </c>
      <c r="C4057" s="14" t="s">
        <v>3611</v>
      </c>
      <c r="D4057" s="12" t="b">
        <f t="shared" ref="D4057:E4057" si="4048">FALSE</f>
        <v>0</v>
      </c>
      <c r="E4057" s="15" t="b">
        <f t="shared" si="4048"/>
        <v>0</v>
      </c>
      <c r="F4057" s="12" t="s">
        <v>12125</v>
      </c>
    </row>
    <row r="4058" spans="1:6" ht="11.25" customHeight="1" outlineLevel="3" x14ac:dyDescent="0.2">
      <c r="A4058" s="9" t="s">
        <v>16181</v>
      </c>
      <c r="B4058" s="14" t="s">
        <v>4072</v>
      </c>
      <c r="C4058" s="14" t="s">
        <v>3611</v>
      </c>
      <c r="D4058" s="12" t="b">
        <f t="shared" ref="D4058:E4058" si="4049">FALSE</f>
        <v>0</v>
      </c>
      <c r="E4058" s="12" t="b">
        <f t="shared" si="4049"/>
        <v>0</v>
      </c>
      <c r="F4058" s="12" t="s">
        <v>12125</v>
      </c>
    </row>
    <row r="4059" spans="1:6" ht="11.25" customHeight="1" outlineLevel="3" x14ac:dyDescent="0.2">
      <c r="A4059" s="13" t="s">
        <v>16182</v>
      </c>
      <c r="B4059" s="14" t="s">
        <v>4073</v>
      </c>
      <c r="C4059" s="14" t="s">
        <v>3611</v>
      </c>
      <c r="D4059" s="12" t="b">
        <f t="shared" ref="D4059:E4059" si="4050">FALSE</f>
        <v>0</v>
      </c>
      <c r="E4059" s="15" t="b">
        <f t="shared" si="4050"/>
        <v>0</v>
      </c>
      <c r="F4059" s="12" t="s">
        <v>12125</v>
      </c>
    </row>
    <row r="4060" spans="1:6" ht="11.25" customHeight="1" outlineLevel="3" x14ac:dyDescent="0.2">
      <c r="A4060" s="13" t="s">
        <v>16183</v>
      </c>
      <c r="B4060" s="14" t="s">
        <v>4074</v>
      </c>
      <c r="C4060" s="14" t="s">
        <v>3611</v>
      </c>
      <c r="D4060" s="12" t="b">
        <f t="shared" ref="D4060:E4060" si="4051">FALSE</f>
        <v>0</v>
      </c>
      <c r="E4060" s="12" t="b">
        <f t="shared" si="4051"/>
        <v>0</v>
      </c>
      <c r="F4060" s="12" t="s">
        <v>12125</v>
      </c>
    </row>
    <row r="4061" spans="1:6" ht="11.25" customHeight="1" outlineLevel="3" x14ac:dyDescent="0.2">
      <c r="A4061" s="9" t="s">
        <v>16184</v>
      </c>
      <c r="B4061" s="14" t="s">
        <v>4075</v>
      </c>
      <c r="C4061" s="14" t="s">
        <v>3611</v>
      </c>
      <c r="D4061" s="12" t="b">
        <f t="shared" ref="D4061:E4061" si="4052">FALSE</f>
        <v>0</v>
      </c>
      <c r="E4061" s="15" t="b">
        <f t="shared" si="4052"/>
        <v>0</v>
      </c>
      <c r="F4061" s="12" t="s">
        <v>12125</v>
      </c>
    </row>
    <row r="4062" spans="1:6" ht="11.25" customHeight="1" outlineLevel="3" x14ac:dyDescent="0.2">
      <c r="A4062" s="13" t="s">
        <v>16185</v>
      </c>
      <c r="B4062" s="14" t="s">
        <v>4076</v>
      </c>
      <c r="C4062" s="14" t="s">
        <v>3611</v>
      </c>
      <c r="D4062" s="12" t="b">
        <f t="shared" ref="D4062:E4062" si="4053">FALSE</f>
        <v>0</v>
      </c>
      <c r="E4062" s="12" t="b">
        <f t="shared" si="4053"/>
        <v>0</v>
      </c>
      <c r="F4062" s="12" t="s">
        <v>12125</v>
      </c>
    </row>
    <row r="4063" spans="1:6" ht="11.25" customHeight="1" outlineLevel="3" x14ac:dyDescent="0.2">
      <c r="A4063" s="13" t="s">
        <v>16186</v>
      </c>
      <c r="B4063" s="14" t="s">
        <v>4077</v>
      </c>
      <c r="C4063" s="14" t="s">
        <v>3611</v>
      </c>
      <c r="D4063" s="12" t="b">
        <f t="shared" ref="D4063:E4063" si="4054">FALSE</f>
        <v>0</v>
      </c>
      <c r="E4063" s="15" t="b">
        <f t="shared" si="4054"/>
        <v>0</v>
      </c>
      <c r="F4063" s="12" t="s">
        <v>12125</v>
      </c>
    </row>
    <row r="4064" spans="1:6" ht="11.25" customHeight="1" outlineLevel="3" x14ac:dyDescent="0.2">
      <c r="A4064" s="9" t="s">
        <v>16187</v>
      </c>
      <c r="B4064" s="14" t="s">
        <v>4078</v>
      </c>
      <c r="C4064" s="14" t="s">
        <v>3611</v>
      </c>
      <c r="D4064" s="12" t="b">
        <f t="shared" ref="D4064:E4064" si="4055">FALSE</f>
        <v>0</v>
      </c>
      <c r="E4064" s="12" t="b">
        <f t="shared" si="4055"/>
        <v>0</v>
      </c>
      <c r="F4064" s="12" t="s">
        <v>12125</v>
      </c>
    </row>
    <row r="4065" spans="1:6" ht="11.25" customHeight="1" outlineLevel="3" x14ac:dyDescent="0.2">
      <c r="A4065" s="13" t="s">
        <v>16188</v>
      </c>
      <c r="B4065" s="14" t="s">
        <v>4079</v>
      </c>
      <c r="C4065" s="14" t="s">
        <v>3611</v>
      </c>
      <c r="D4065" s="12" t="b">
        <f t="shared" ref="D4065:E4065" si="4056">FALSE</f>
        <v>0</v>
      </c>
      <c r="E4065" s="15" t="b">
        <f t="shared" si="4056"/>
        <v>0</v>
      </c>
      <c r="F4065" s="12" t="s">
        <v>12125</v>
      </c>
    </row>
    <row r="4066" spans="1:6" ht="11.25" customHeight="1" outlineLevel="3" x14ac:dyDescent="0.2">
      <c r="A4066" s="13" t="s">
        <v>16189</v>
      </c>
      <c r="B4066" s="14" t="s">
        <v>4080</v>
      </c>
      <c r="C4066" s="14" t="s">
        <v>3611</v>
      </c>
      <c r="D4066" s="12" t="b">
        <f t="shared" ref="D4066:E4066" si="4057">FALSE</f>
        <v>0</v>
      </c>
      <c r="E4066" s="12" t="b">
        <f t="shared" si="4057"/>
        <v>0</v>
      </c>
      <c r="F4066" s="12" t="s">
        <v>12125</v>
      </c>
    </row>
    <row r="4067" spans="1:6" ht="11.25" customHeight="1" outlineLevel="3" x14ac:dyDescent="0.2">
      <c r="A4067" s="9" t="s">
        <v>16190</v>
      </c>
      <c r="B4067" s="14" t="s">
        <v>4081</v>
      </c>
      <c r="C4067" s="14" t="s">
        <v>3611</v>
      </c>
      <c r="D4067" s="12" t="b">
        <f t="shared" ref="D4067:E4067" si="4058">FALSE</f>
        <v>0</v>
      </c>
      <c r="E4067" s="15" t="b">
        <f t="shared" si="4058"/>
        <v>0</v>
      </c>
      <c r="F4067" s="12" t="s">
        <v>12125</v>
      </c>
    </row>
    <row r="4068" spans="1:6" ht="11.25" customHeight="1" outlineLevel="3" x14ac:dyDescent="0.2">
      <c r="A4068" s="13" t="s">
        <v>16191</v>
      </c>
      <c r="B4068" s="14" t="s">
        <v>4082</v>
      </c>
      <c r="C4068" s="14" t="s">
        <v>3611</v>
      </c>
      <c r="D4068" s="12" t="b">
        <f t="shared" ref="D4068:E4068" si="4059">FALSE</f>
        <v>0</v>
      </c>
      <c r="E4068" s="12" t="b">
        <f t="shared" si="4059"/>
        <v>0</v>
      </c>
      <c r="F4068" s="12" t="s">
        <v>12125</v>
      </c>
    </row>
    <row r="4069" spans="1:6" ht="11.25" customHeight="1" outlineLevel="3" x14ac:dyDescent="0.2">
      <c r="A4069" s="13" t="s">
        <v>16192</v>
      </c>
      <c r="B4069" s="14" t="s">
        <v>4083</v>
      </c>
      <c r="C4069" s="14" t="s">
        <v>3611</v>
      </c>
      <c r="D4069" s="12" t="b">
        <f t="shared" ref="D4069:E4069" si="4060">FALSE</f>
        <v>0</v>
      </c>
      <c r="E4069" s="15" t="b">
        <f t="shared" si="4060"/>
        <v>0</v>
      </c>
      <c r="F4069" s="12" t="s">
        <v>12125</v>
      </c>
    </row>
    <row r="4070" spans="1:6" ht="11.25" customHeight="1" outlineLevel="3" x14ac:dyDescent="0.2">
      <c r="A4070" s="9" t="s">
        <v>16193</v>
      </c>
      <c r="B4070" s="14" t="s">
        <v>4084</v>
      </c>
      <c r="C4070" s="14" t="s">
        <v>3611</v>
      </c>
      <c r="D4070" s="12" t="b">
        <f t="shared" ref="D4070:E4070" si="4061">FALSE</f>
        <v>0</v>
      </c>
      <c r="E4070" s="12" t="b">
        <f t="shared" si="4061"/>
        <v>0</v>
      </c>
      <c r="F4070" s="12" t="s">
        <v>12125</v>
      </c>
    </row>
    <row r="4071" spans="1:6" ht="11.25" customHeight="1" outlineLevel="3" x14ac:dyDescent="0.2">
      <c r="A4071" s="13" t="s">
        <v>16194</v>
      </c>
      <c r="B4071" s="14" t="s">
        <v>4085</v>
      </c>
      <c r="C4071" s="14" t="s">
        <v>3611</v>
      </c>
      <c r="D4071" s="12" t="b">
        <f t="shared" ref="D4071:E4071" si="4062">FALSE</f>
        <v>0</v>
      </c>
      <c r="E4071" s="15" t="b">
        <f t="shared" si="4062"/>
        <v>0</v>
      </c>
      <c r="F4071" s="12" t="s">
        <v>12125</v>
      </c>
    </row>
    <row r="4072" spans="1:6" ht="11.25" customHeight="1" outlineLevel="3" x14ac:dyDescent="0.2">
      <c r="A4072" s="13" t="s">
        <v>16195</v>
      </c>
      <c r="B4072" s="14" t="s">
        <v>4086</v>
      </c>
      <c r="C4072" s="14" t="s">
        <v>3611</v>
      </c>
      <c r="D4072" s="12" t="b">
        <f t="shared" ref="D4072:E4072" si="4063">FALSE</f>
        <v>0</v>
      </c>
      <c r="E4072" s="12" t="b">
        <f t="shared" si="4063"/>
        <v>0</v>
      </c>
      <c r="F4072" s="12" t="s">
        <v>12125</v>
      </c>
    </row>
    <row r="4073" spans="1:6" ht="11.25" customHeight="1" outlineLevel="3" x14ac:dyDescent="0.2">
      <c r="A4073" s="9" t="s">
        <v>16196</v>
      </c>
      <c r="B4073" s="14" t="s">
        <v>4087</v>
      </c>
      <c r="C4073" s="14" t="s">
        <v>3611</v>
      </c>
      <c r="D4073" s="12" t="b">
        <f t="shared" ref="D4073:E4073" si="4064">FALSE</f>
        <v>0</v>
      </c>
      <c r="E4073" s="15" t="b">
        <f t="shared" si="4064"/>
        <v>0</v>
      </c>
      <c r="F4073" s="12" t="s">
        <v>12125</v>
      </c>
    </row>
    <row r="4074" spans="1:6" ht="11.25" customHeight="1" outlineLevel="3" x14ac:dyDescent="0.2">
      <c r="A4074" s="13" t="s">
        <v>16197</v>
      </c>
      <c r="B4074" s="14" t="s">
        <v>4088</v>
      </c>
      <c r="C4074" s="14" t="s">
        <v>3611</v>
      </c>
      <c r="D4074" s="12" t="b">
        <f t="shared" ref="D4074:E4074" si="4065">FALSE</f>
        <v>0</v>
      </c>
      <c r="E4074" s="12" t="b">
        <f t="shared" si="4065"/>
        <v>0</v>
      </c>
      <c r="F4074" s="12" t="s">
        <v>12125</v>
      </c>
    </row>
    <row r="4075" spans="1:6" ht="11.25" customHeight="1" outlineLevel="3" x14ac:dyDescent="0.2">
      <c r="A4075" s="13" t="s">
        <v>16198</v>
      </c>
      <c r="B4075" s="14" t="s">
        <v>4089</v>
      </c>
      <c r="C4075" s="14" t="s">
        <v>3611</v>
      </c>
      <c r="D4075" s="12" t="b">
        <f t="shared" ref="D4075:E4075" si="4066">FALSE</f>
        <v>0</v>
      </c>
      <c r="E4075" s="15" t="b">
        <f t="shared" si="4066"/>
        <v>0</v>
      </c>
      <c r="F4075" s="12" t="s">
        <v>12125</v>
      </c>
    </row>
    <row r="4076" spans="1:6" ht="11.25" customHeight="1" outlineLevel="3" x14ac:dyDescent="0.2">
      <c r="A4076" s="9" t="s">
        <v>16199</v>
      </c>
      <c r="B4076" s="14" t="s">
        <v>4090</v>
      </c>
      <c r="C4076" s="14" t="s">
        <v>3611</v>
      </c>
      <c r="D4076" s="12" t="b">
        <f t="shared" ref="D4076:E4076" si="4067">FALSE</f>
        <v>0</v>
      </c>
      <c r="E4076" s="12" t="b">
        <f t="shared" si="4067"/>
        <v>0</v>
      </c>
      <c r="F4076" s="12" t="s">
        <v>12125</v>
      </c>
    </row>
    <row r="4077" spans="1:6" ht="11.25" customHeight="1" outlineLevel="3" x14ac:dyDescent="0.2">
      <c r="A4077" s="13" t="s">
        <v>16200</v>
      </c>
      <c r="B4077" s="14" t="s">
        <v>4091</v>
      </c>
      <c r="C4077" s="14" t="s">
        <v>3611</v>
      </c>
      <c r="D4077" s="12" t="b">
        <f t="shared" ref="D4077:E4077" si="4068">FALSE</f>
        <v>0</v>
      </c>
      <c r="E4077" s="15" t="b">
        <f t="shared" si="4068"/>
        <v>0</v>
      </c>
      <c r="F4077" s="12" t="s">
        <v>12125</v>
      </c>
    </row>
    <row r="4078" spans="1:6" ht="11.25" customHeight="1" outlineLevel="3" x14ac:dyDescent="0.2">
      <c r="A4078" s="13" t="s">
        <v>16201</v>
      </c>
      <c r="B4078" s="14" t="s">
        <v>4092</v>
      </c>
      <c r="C4078" s="14" t="s">
        <v>3611</v>
      </c>
      <c r="D4078" s="12" t="b">
        <f t="shared" ref="D4078:E4078" si="4069">FALSE</f>
        <v>0</v>
      </c>
      <c r="E4078" s="12" t="b">
        <f t="shared" si="4069"/>
        <v>0</v>
      </c>
      <c r="F4078" s="12" t="s">
        <v>12125</v>
      </c>
    </row>
    <row r="4079" spans="1:6" ht="11.25" customHeight="1" outlineLevel="3" x14ac:dyDescent="0.2">
      <c r="A4079" s="9" t="s">
        <v>16202</v>
      </c>
      <c r="B4079" s="14" t="s">
        <v>4093</v>
      </c>
      <c r="C4079" s="14" t="s">
        <v>3611</v>
      </c>
      <c r="D4079" s="12" t="b">
        <f t="shared" ref="D4079:E4079" si="4070">FALSE</f>
        <v>0</v>
      </c>
      <c r="E4079" s="15" t="b">
        <f t="shared" si="4070"/>
        <v>0</v>
      </c>
      <c r="F4079" s="12" t="s">
        <v>12125</v>
      </c>
    </row>
    <row r="4080" spans="1:6" ht="11.25" customHeight="1" outlineLevel="3" x14ac:dyDescent="0.2">
      <c r="A4080" s="13" t="s">
        <v>16203</v>
      </c>
      <c r="B4080" s="14" t="s">
        <v>4094</v>
      </c>
      <c r="C4080" s="14" t="s">
        <v>3611</v>
      </c>
      <c r="D4080" s="12" t="b">
        <f t="shared" ref="D4080:E4080" si="4071">FALSE</f>
        <v>0</v>
      </c>
      <c r="E4080" s="12" t="b">
        <f t="shared" si="4071"/>
        <v>0</v>
      </c>
      <c r="F4080" s="12" t="s">
        <v>12125</v>
      </c>
    </row>
    <row r="4081" spans="1:6" ht="11.25" customHeight="1" outlineLevel="3" x14ac:dyDescent="0.2">
      <c r="A4081" s="13" t="s">
        <v>16204</v>
      </c>
      <c r="B4081" s="14" t="s">
        <v>4095</v>
      </c>
      <c r="C4081" s="14" t="s">
        <v>3611</v>
      </c>
      <c r="D4081" s="12" t="b">
        <f t="shared" ref="D4081:E4081" si="4072">FALSE</f>
        <v>0</v>
      </c>
      <c r="E4081" s="15" t="b">
        <f t="shared" si="4072"/>
        <v>0</v>
      </c>
      <c r="F4081" s="12" t="s">
        <v>12125</v>
      </c>
    </row>
    <row r="4082" spans="1:6" ht="11.25" customHeight="1" outlineLevel="3" x14ac:dyDescent="0.2">
      <c r="A4082" s="9" t="s">
        <v>16205</v>
      </c>
      <c r="B4082" s="14" t="s">
        <v>4096</v>
      </c>
      <c r="C4082" s="14" t="s">
        <v>3611</v>
      </c>
      <c r="D4082" s="12" t="b">
        <f t="shared" ref="D4082:E4082" si="4073">FALSE</f>
        <v>0</v>
      </c>
      <c r="E4082" s="12" t="b">
        <f t="shared" si="4073"/>
        <v>0</v>
      </c>
      <c r="F4082" s="12" t="s">
        <v>12125</v>
      </c>
    </row>
    <row r="4083" spans="1:6" ht="11.25" customHeight="1" outlineLevel="3" x14ac:dyDescent="0.2">
      <c r="A4083" s="13" t="s">
        <v>16206</v>
      </c>
      <c r="B4083" s="14" t="s">
        <v>4097</v>
      </c>
      <c r="C4083" s="14" t="s">
        <v>3611</v>
      </c>
      <c r="D4083" s="12" t="b">
        <f t="shared" ref="D4083:E4083" si="4074">FALSE</f>
        <v>0</v>
      </c>
      <c r="E4083" s="15" t="b">
        <f t="shared" si="4074"/>
        <v>0</v>
      </c>
      <c r="F4083" s="12" t="s">
        <v>12125</v>
      </c>
    </row>
    <row r="4084" spans="1:6" ht="11.25" customHeight="1" outlineLevel="3" x14ac:dyDescent="0.2">
      <c r="A4084" s="13" t="s">
        <v>16207</v>
      </c>
      <c r="B4084" s="14" t="s">
        <v>4098</v>
      </c>
      <c r="C4084" s="14" t="s">
        <v>3611</v>
      </c>
      <c r="D4084" s="12" t="b">
        <f t="shared" ref="D4084:E4084" si="4075">FALSE</f>
        <v>0</v>
      </c>
      <c r="E4084" s="12" t="b">
        <f t="shared" si="4075"/>
        <v>0</v>
      </c>
      <c r="F4084" s="12" t="s">
        <v>12125</v>
      </c>
    </row>
    <row r="4085" spans="1:6" ht="11.25" customHeight="1" outlineLevel="3" x14ac:dyDescent="0.2">
      <c r="A4085" s="9" t="s">
        <v>16208</v>
      </c>
      <c r="B4085" s="14" t="s">
        <v>4099</v>
      </c>
      <c r="C4085" s="14" t="s">
        <v>3611</v>
      </c>
      <c r="D4085" s="12" t="b">
        <f t="shared" ref="D4085:E4085" si="4076">FALSE</f>
        <v>0</v>
      </c>
      <c r="E4085" s="15" t="b">
        <f t="shared" si="4076"/>
        <v>0</v>
      </c>
      <c r="F4085" s="12" t="s">
        <v>12125</v>
      </c>
    </row>
    <row r="4086" spans="1:6" ht="11.25" customHeight="1" outlineLevel="3" x14ac:dyDescent="0.2">
      <c r="A4086" s="13" t="s">
        <v>16209</v>
      </c>
      <c r="B4086" s="14" t="s">
        <v>4100</v>
      </c>
      <c r="C4086" s="14" t="s">
        <v>3611</v>
      </c>
      <c r="D4086" s="12" t="b">
        <f t="shared" ref="D4086:E4086" si="4077">FALSE</f>
        <v>0</v>
      </c>
      <c r="E4086" s="12" t="b">
        <f t="shared" si="4077"/>
        <v>0</v>
      </c>
      <c r="F4086" s="12" t="s">
        <v>12125</v>
      </c>
    </row>
    <row r="4087" spans="1:6" ht="11.25" customHeight="1" outlineLevel="3" x14ac:dyDescent="0.2">
      <c r="A4087" s="13" t="s">
        <v>16210</v>
      </c>
      <c r="B4087" s="14" t="s">
        <v>4101</v>
      </c>
      <c r="C4087" s="14" t="s">
        <v>3611</v>
      </c>
      <c r="D4087" s="12" t="b">
        <f t="shared" ref="D4087:E4087" si="4078">FALSE</f>
        <v>0</v>
      </c>
      <c r="E4087" s="15" t="b">
        <f t="shared" si="4078"/>
        <v>0</v>
      </c>
      <c r="F4087" s="12" t="s">
        <v>12125</v>
      </c>
    </row>
    <row r="4088" spans="1:6" ht="11.25" customHeight="1" outlineLevel="3" x14ac:dyDescent="0.2">
      <c r="A4088" s="9" t="s">
        <v>16211</v>
      </c>
      <c r="B4088" s="14" t="s">
        <v>4102</v>
      </c>
      <c r="C4088" s="14" t="s">
        <v>3611</v>
      </c>
      <c r="D4088" s="12" t="b">
        <f t="shared" ref="D4088:E4088" si="4079">FALSE</f>
        <v>0</v>
      </c>
      <c r="E4088" s="12" t="b">
        <f t="shared" si="4079"/>
        <v>0</v>
      </c>
      <c r="F4088" s="12" t="s">
        <v>12125</v>
      </c>
    </row>
    <row r="4089" spans="1:6" ht="11.25" customHeight="1" outlineLevel="3" x14ac:dyDescent="0.2">
      <c r="A4089" s="13" t="s">
        <v>16212</v>
      </c>
      <c r="B4089" s="14" t="s">
        <v>4103</v>
      </c>
      <c r="C4089" s="14" t="s">
        <v>3611</v>
      </c>
      <c r="D4089" s="12" t="b">
        <f t="shared" ref="D4089:E4089" si="4080">FALSE</f>
        <v>0</v>
      </c>
      <c r="E4089" s="15" t="b">
        <f t="shared" si="4080"/>
        <v>0</v>
      </c>
      <c r="F4089" s="12" t="s">
        <v>12125</v>
      </c>
    </row>
    <row r="4090" spans="1:6" ht="11.25" customHeight="1" outlineLevel="3" x14ac:dyDescent="0.2">
      <c r="A4090" s="13" t="s">
        <v>16213</v>
      </c>
      <c r="B4090" s="14" t="s">
        <v>4104</v>
      </c>
      <c r="C4090" s="14" t="s">
        <v>3611</v>
      </c>
      <c r="D4090" s="12" t="b">
        <f t="shared" ref="D4090:E4090" si="4081">FALSE</f>
        <v>0</v>
      </c>
      <c r="E4090" s="12" t="b">
        <f t="shared" si="4081"/>
        <v>0</v>
      </c>
      <c r="F4090" s="12" t="s">
        <v>12125</v>
      </c>
    </row>
    <row r="4091" spans="1:6" ht="11.25" customHeight="1" outlineLevel="3" x14ac:dyDescent="0.2">
      <c r="A4091" s="9" t="s">
        <v>16214</v>
      </c>
      <c r="B4091" s="14" t="s">
        <v>4105</v>
      </c>
      <c r="C4091" s="14" t="s">
        <v>3611</v>
      </c>
      <c r="D4091" s="12" t="b">
        <f t="shared" ref="D4091:E4091" si="4082">FALSE</f>
        <v>0</v>
      </c>
      <c r="E4091" s="15" t="b">
        <f t="shared" si="4082"/>
        <v>0</v>
      </c>
      <c r="F4091" s="12" t="s">
        <v>12125</v>
      </c>
    </row>
    <row r="4092" spans="1:6" ht="11.25" customHeight="1" outlineLevel="3" x14ac:dyDescent="0.2">
      <c r="A4092" s="13" t="s">
        <v>16215</v>
      </c>
      <c r="B4092" s="14" t="s">
        <v>4106</v>
      </c>
      <c r="C4092" s="14" t="s">
        <v>3611</v>
      </c>
      <c r="D4092" s="12" t="b">
        <f t="shared" ref="D4092:E4092" si="4083">FALSE</f>
        <v>0</v>
      </c>
      <c r="E4092" s="12" t="b">
        <f t="shared" si="4083"/>
        <v>0</v>
      </c>
      <c r="F4092" s="12" t="s">
        <v>12125</v>
      </c>
    </row>
    <row r="4093" spans="1:6" ht="11.25" customHeight="1" outlineLevel="3" x14ac:dyDescent="0.2">
      <c r="A4093" s="13" t="s">
        <v>16216</v>
      </c>
      <c r="B4093" s="14" t="s">
        <v>4107</v>
      </c>
      <c r="C4093" s="14" t="s">
        <v>3611</v>
      </c>
      <c r="D4093" s="12" t="b">
        <f t="shared" ref="D4093:E4093" si="4084">FALSE</f>
        <v>0</v>
      </c>
      <c r="E4093" s="15" t="b">
        <f t="shared" si="4084"/>
        <v>0</v>
      </c>
      <c r="F4093" s="12" t="s">
        <v>12125</v>
      </c>
    </row>
    <row r="4094" spans="1:6" ht="11.25" customHeight="1" outlineLevel="3" x14ac:dyDescent="0.2">
      <c r="A4094" s="9" t="s">
        <v>16217</v>
      </c>
      <c r="B4094" s="14" t="s">
        <v>4108</v>
      </c>
      <c r="C4094" s="14" t="s">
        <v>3611</v>
      </c>
      <c r="D4094" s="12" t="b">
        <f t="shared" ref="D4094:E4094" si="4085">FALSE</f>
        <v>0</v>
      </c>
      <c r="E4094" s="12" t="b">
        <f t="shared" si="4085"/>
        <v>0</v>
      </c>
      <c r="F4094" s="12" t="s">
        <v>12125</v>
      </c>
    </row>
    <row r="4095" spans="1:6" ht="11.25" customHeight="1" outlineLevel="3" x14ac:dyDescent="0.2">
      <c r="A4095" s="13" t="s">
        <v>16218</v>
      </c>
      <c r="B4095" s="14" t="s">
        <v>4109</v>
      </c>
      <c r="C4095" s="14" t="s">
        <v>3611</v>
      </c>
      <c r="D4095" s="12" t="b">
        <f t="shared" ref="D4095:E4095" si="4086">FALSE</f>
        <v>0</v>
      </c>
      <c r="E4095" s="15" t="b">
        <f t="shared" si="4086"/>
        <v>0</v>
      </c>
      <c r="F4095" s="12" t="s">
        <v>12125</v>
      </c>
    </row>
    <row r="4096" spans="1:6" ht="11.25" customHeight="1" outlineLevel="3" x14ac:dyDescent="0.2">
      <c r="A4096" s="13" t="s">
        <v>16219</v>
      </c>
      <c r="B4096" s="14" t="s">
        <v>4110</v>
      </c>
      <c r="C4096" s="14" t="s">
        <v>3611</v>
      </c>
      <c r="D4096" s="12" t="b">
        <f t="shared" ref="D4096:E4096" si="4087">FALSE</f>
        <v>0</v>
      </c>
      <c r="E4096" s="12" t="b">
        <f t="shared" si="4087"/>
        <v>0</v>
      </c>
      <c r="F4096" s="12" t="s">
        <v>12125</v>
      </c>
    </row>
    <row r="4097" spans="1:6" ht="11.25" customHeight="1" outlineLevel="3" x14ac:dyDescent="0.2">
      <c r="A4097" s="9" t="s">
        <v>16220</v>
      </c>
      <c r="B4097" s="14" t="s">
        <v>4111</v>
      </c>
      <c r="C4097" s="14" t="s">
        <v>3611</v>
      </c>
      <c r="D4097" s="12" t="b">
        <f t="shared" ref="D4097:E4097" si="4088">FALSE</f>
        <v>0</v>
      </c>
      <c r="E4097" s="15" t="b">
        <f t="shared" si="4088"/>
        <v>0</v>
      </c>
      <c r="F4097" s="12" t="s">
        <v>12125</v>
      </c>
    </row>
    <row r="4098" spans="1:6" ht="11.25" customHeight="1" outlineLevel="3" x14ac:dyDescent="0.2">
      <c r="A4098" s="13" t="s">
        <v>16221</v>
      </c>
      <c r="B4098" s="14" t="s">
        <v>4112</v>
      </c>
      <c r="C4098" s="14" t="s">
        <v>3611</v>
      </c>
      <c r="D4098" s="12" t="b">
        <f t="shared" ref="D4098:E4098" si="4089">FALSE</f>
        <v>0</v>
      </c>
      <c r="E4098" s="12" t="b">
        <f t="shared" si="4089"/>
        <v>0</v>
      </c>
      <c r="F4098" s="12" t="s">
        <v>12125</v>
      </c>
    </row>
    <row r="4099" spans="1:6" ht="11.25" customHeight="1" outlineLevel="3" x14ac:dyDescent="0.2">
      <c r="A4099" s="13" t="s">
        <v>16222</v>
      </c>
      <c r="B4099" s="14" t="s">
        <v>4113</v>
      </c>
      <c r="C4099" s="14" t="s">
        <v>3611</v>
      </c>
      <c r="D4099" s="12" t="b">
        <f t="shared" ref="D4099:E4099" si="4090">FALSE</f>
        <v>0</v>
      </c>
      <c r="E4099" s="15" t="b">
        <f t="shared" si="4090"/>
        <v>0</v>
      </c>
      <c r="F4099" s="12" t="s">
        <v>12125</v>
      </c>
    </row>
    <row r="4100" spans="1:6" ht="11.25" customHeight="1" outlineLevel="3" x14ac:dyDescent="0.2">
      <c r="A4100" s="9" t="s">
        <v>16223</v>
      </c>
      <c r="B4100" s="14" t="s">
        <v>4114</v>
      </c>
      <c r="C4100" s="14" t="s">
        <v>3611</v>
      </c>
      <c r="D4100" s="12" t="b">
        <f t="shared" ref="D4100:E4100" si="4091">FALSE</f>
        <v>0</v>
      </c>
      <c r="E4100" s="12" t="b">
        <f t="shared" si="4091"/>
        <v>0</v>
      </c>
      <c r="F4100" s="12" t="s">
        <v>12125</v>
      </c>
    </row>
    <row r="4101" spans="1:6" ht="11.25" customHeight="1" outlineLevel="3" x14ac:dyDescent="0.2">
      <c r="A4101" s="13" t="s">
        <v>16224</v>
      </c>
      <c r="B4101" s="14" t="s">
        <v>4115</v>
      </c>
      <c r="C4101" s="14" t="s">
        <v>3611</v>
      </c>
      <c r="D4101" s="12" t="b">
        <f t="shared" ref="D4101:E4101" si="4092">FALSE</f>
        <v>0</v>
      </c>
      <c r="E4101" s="15" t="b">
        <f t="shared" si="4092"/>
        <v>0</v>
      </c>
      <c r="F4101" s="12" t="s">
        <v>12125</v>
      </c>
    </row>
    <row r="4102" spans="1:6" ht="11.25" customHeight="1" outlineLevel="3" x14ac:dyDescent="0.2">
      <c r="A4102" s="13" t="s">
        <v>16225</v>
      </c>
      <c r="B4102" s="14" t="s">
        <v>4116</v>
      </c>
      <c r="C4102" s="14" t="s">
        <v>3611</v>
      </c>
      <c r="D4102" s="12" t="b">
        <f t="shared" ref="D4102:E4102" si="4093">FALSE</f>
        <v>0</v>
      </c>
      <c r="E4102" s="12" t="b">
        <f t="shared" si="4093"/>
        <v>0</v>
      </c>
      <c r="F4102" s="12" t="s">
        <v>12125</v>
      </c>
    </row>
    <row r="4103" spans="1:6" ht="11.25" customHeight="1" outlineLevel="3" x14ac:dyDescent="0.2">
      <c r="A4103" s="9" t="s">
        <v>16226</v>
      </c>
      <c r="B4103" s="14" t="s">
        <v>4117</v>
      </c>
      <c r="C4103" s="14" t="s">
        <v>3611</v>
      </c>
      <c r="D4103" s="12" t="b">
        <f t="shared" ref="D4103:E4103" si="4094">FALSE</f>
        <v>0</v>
      </c>
      <c r="E4103" s="15" t="b">
        <f t="shared" si="4094"/>
        <v>0</v>
      </c>
      <c r="F4103" s="12" t="s">
        <v>12125</v>
      </c>
    </row>
    <row r="4104" spans="1:6" ht="11.25" customHeight="1" outlineLevel="3" x14ac:dyDescent="0.2">
      <c r="A4104" s="13" t="s">
        <v>16227</v>
      </c>
      <c r="B4104" s="14" t="s">
        <v>4118</v>
      </c>
      <c r="C4104" s="14" t="s">
        <v>3611</v>
      </c>
      <c r="D4104" s="12" t="b">
        <f t="shared" ref="D4104:E4104" si="4095">FALSE</f>
        <v>0</v>
      </c>
      <c r="E4104" s="12" t="b">
        <f t="shared" si="4095"/>
        <v>0</v>
      </c>
      <c r="F4104" s="12" t="s">
        <v>12125</v>
      </c>
    </row>
    <row r="4105" spans="1:6" ht="11.25" customHeight="1" outlineLevel="3" x14ac:dyDescent="0.2">
      <c r="A4105" s="13" t="s">
        <v>16228</v>
      </c>
      <c r="B4105" s="14" t="s">
        <v>4119</v>
      </c>
      <c r="C4105" s="14" t="s">
        <v>3611</v>
      </c>
      <c r="D4105" s="12" t="b">
        <f t="shared" ref="D4105:E4105" si="4096">FALSE</f>
        <v>0</v>
      </c>
      <c r="E4105" s="15" t="b">
        <f t="shared" si="4096"/>
        <v>0</v>
      </c>
      <c r="F4105" s="12" t="s">
        <v>12125</v>
      </c>
    </row>
    <row r="4106" spans="1:6" ht="11.25" customHeight="1" outlineLevel="3" x14ac:dyDescent="0.2">
      <c r="A4106" s="9" t="s">
        <v>16229</v>
      </c>
      <c r="B4106" s="14" t="s">
        <v>4120</v>
      </c>
      <c r="C4106" s="14" t="s">
        <v>3611</v>
      </c>
      <c r="D4106" s="12" t="b">
        <f t="shared" ref="D4106:E4106" si="4097">FALSE</f>
        <v>0</v>
      </c>
      <c r="E4106" s="12" t="b">
        <f t="shared" si="4097"/>
        <v>0</v>
      </c>
      <c r="F4106" s="12" t="s">
        <v>12125</v>
      </c>
    </row>
    <row r="4107" spans="1:6" ht="11.25" customHeight="1" outlineLevel="3" x14ac:dyDescent="0.2">
      <c r="A4107" s="13" t="s">
        <v>16230</v>
      </c>
      <c r="B4107" s="14" t="s">
        <v>4121</v>
      </c>
      <c r="C4107" s="14" t="s">
        <v>3611</v>
      </c>
      <c r="D4107" s="12" t="b">
        <f t="shared" ref="D4107:E4107" si="4098">FALSE</f>
        <v>0</v>
      </c>
      <c r="E4107" s="15" t="b">
        <f t="shared" si="4098"/>
        <v>0</v>
      </c>
      <c r="F4107" s="12" t="s">
        <v>12125</v>
      </c>
    </row>
    <row r="4108" spans="1:6" ht="11.25" customHeight="1" outlineLevel="3" x14ac:dyDescent="0.2">
      <c r="A4108" s="13" t="s">
        <v>16231</v>
      </c>
      <c r="B4108" s="14" t="s">
        <v>4122</v>
      </c>
      <c r="C4108" s="14" t="s">
        <v>3611</v>
      </c>
      <c r="D4108" s="12" t="b">
        <f t="shared" ref="D4108:E4108" si="4099">FALSE</f>
        <v>0</v>
      </c>
      <c r="E4108" s="12" t="b">
        <f t="shared" si="4099"/>
        <v>0</v>
      </c>
      <c r="F4108" s="12" t="s">
        <v>12125</v>
      </c>
    </row>
    <row r="4109" spans="1:6" ht="11.25" customHeight="1" outlineLevel="3" x14ac:dyDescent="0.2">
      <c r="A4109" s="9" t="s">
        <v>16232</v>
      </c>
      <c r="B4109" s="14" t="s">
        <v>4123</v>
      </c>
      <c r="C4109" s="14" t="s">
        <v>3611</v>
      </c>
      <c r="D4109" s="12" t="b">
        <f t="shared" ref="D4109:E4109" si="4100">FALSE</f>
        <v>0</v>
      </c>
      <c r="E4109" s="15" t="b">
        <f t="shared" si="4100"/>
        <v>0</v>
      </c>
      <c r="F4109" s="12" t="s">
        <v>12125</v>
      </c>
    </row>
    <row r="4110" spans="1:6" ht="11.25" customHeight="1" outlineLevel="3" x14ac:dyDescent="0.2">
      <c r="A4110" s="13" t="s">
        <v>16233</v>
      </c>
      <c r="B4110" s="14" t="s">
        <v>4124</v>
      </c>
      <c r="C4110" s="14" t="s">
        <v>3611</v>
      </c>
      <c r="D4110" s="12" t="b">
        <f t="shared" ref="D4110:E4110" si="4101">FALSE</f>
        <v>0</v>
      </c>
      <c r="E4110" s="12" t="b">
        <f t="shared" si="4101"/>
        <v>0</v>
      </c>
      <c r="F4110" s="12" t="s">
        <v>12125</v>
      </c>
    </row>
    <row r="4111" spans="1:6" ht="11.25" customHeight="1" outlineLevel="3" x14ac:dyDescent="0.2">
      <c r="A4111" s="13" t="s">
        <v>16234</v>
      </c>
      <c r="B4111" s="14" t="s">
        <v>4125</v>
      </c>
      <c r="C4111" s="14" t="s">
        <v>3611</v>
      </c>
      <c r="D4111" s="12" t="b">
        <f t="shared" ref="D4111:E4111" si="4102">FALSE</f>
        <v>0</v>
      </c>
      <c r="E4111" s="15" t="b">
        <f t="shared" si="4102"/>
        <v>0</v>
      </c>
      <c r="F4111" s="12" t="s">
        <v>12125</v>
      </c>
    </row>
    <row r="4112" spans="1:6" ht="11.25" customHeight="1" outlineLevel="3" x14ac:dyDescent="0.2">
      <c r="A4112" s="9" t="s">
        <v>16235</v>
      </c>
      <c r="B4112" s="14" t="s">
        <v>4126</v>
      </c>
      <c r="C4112" s="14" t="s">
        <v>3611</v>
      </c>
      <c r="D4112" s="12" t="b">
        <f t="shared" ref="D4112:E4112" si="4103">FALSE</f>
        <v>0</v>
      </c>
      <c r="E4112" s="12" t="b">
        <f t="shared" si="4103"/>
        <v>0</v>
      </c>
      <c r="F4112" s="12" t="s">
        <v>12125</v>
      </c>
    </row>
    <row r="4113" spans="1:6" ht="11.25" customHeight="1" outlineLevel="3" x14ac:dyDescent="0.2">
      <c r="A4113" s="13" t="s">
        <v>16236</v>
      </c>
      <c r="B4113" s="14" t="s">
        <v>4127</v>
      </c>
      <c r="C4113" s="14" t="s">
        <v>3611</v>
      </c>
      <c r="D4113" s="12" t="b">
        <f t="shared" ref="D4113:E4113" si="4104">FALSE</f>
        <v>0</v>
      </c>
      <c r="E4113" s="15" t="b">
        <f t="shared" si="4104"/>
        <v>0</v>
      </c>
      <c r="F4113" s="12" t="s">
        <v>12125</v>
      </c>
    </row>
    <row r="4114" spans="1:6" ht="11.25" customHeight="1" outlineLevel="3" x14ac:dyDescent="0.2">
      <c r="A4114" s="13" t="s">
        <v>16237</v>
      </c>
      <c r="B4114" s="14" t="s">
        <v>4128</v>
      </c>
      <c r="C4114" s="14" t="s">
        <v>3611</v>
      </c>
      <c r="D4114" s="12" t="b">
        <f t="shared" ref="D4114:E4114" si="4105">FALSE</f>
        <v>0</v>
      </c>
      <c r="E4114" s="12" t="b">
        <f t="shared" si="4105"/>
        <v>0</v>
      </c>
      <c r="F4114" s="12" t="s">
        <v>12125</v>
      </c>
    </row>
    <row r="4115" spans="1:6" ht="11.25" customHeight="1" outlineLevel="3" x14ac:dyDescent="0.2">
      <c r="A4115" s="9" t="s">
        <v>16238</v>
      </c>
      <c r="B4115" s="14" t="s">
        <v>4129</v>
      </c>
      <c r="C4115" s="14" t="s">
        <v>3611</v>
      </c>
      <c r="D4115" s="12" t="b">
        <f t="shared" ref="D4115:E4115" si="4106">FALSE</f>
        <v>0</v>
      </c>
      <c r="E4115" s="15" t="b">
        <f t="shared" si="4106"/>
        <v>0</v>
      </c>
      <c r="F4115" s="12" t="s">
        <v>12125</v>
      </c>
    </row>
    <row r="4116" spans="1:6" ht="11.25" customHeight="1" outlineLevel="3" x14ac:dyDescent="0.2">
      <c r="A4116" s="13" t="s">
        <v>16239</v>
      </c>
      <c r="B4116" s="14" t="s">
        <v>4130</v>
      </c>
      <c r="C4116" s="14" t="s">
        <v>3611</v>
      </c>
      <c r="D4116" s="12" t="b">
        <f t="shared" ref="D4116:E4116" si="4107">FALSE</f>
        <v>0</v>
      </c>
      <c r="E4116" s="12" t="b">
        <f t="shared" si="4107"/>
        <v>0</v>
      </c>
      <c r="F4116" s="12" t="s">
        <v>12125</v>
      </c>
    </row>
    <row r="4117" spans="1:6" ht="11.25" customHeight="1" outlineLevel="3" x14ac:dyDescent="0.2">
      <c r="A4117" s="13" t="s">
        <v>16240</v>
      </c>
      <c r="B4117" s="14" t="s">
        <v>4131</v>
      </c>
      <c r="C4117" s="14" t="s">
        <v>3611</v>
      </c>
      <c r="D4117" s="12" t="b">
        <f t="shared" ref="D4117:E4117" si="4108">FALSE</f>
        <v>0</v>
      </c>
      <c r="E4117" s="15" t="b">
        <f t="shared" si="4108"/>
        <v>0</v>
      </c>
      <c r="F4117" s="12" t="s">
        <v>12125</v>
      </c>
    </row>
    <row r="4118" spans="1:6" ht="11.25" customHeight="1" outlineLevel="3" x14ac:dyDescent="0.2">
      <c r="A4118" s="9" t="s">
        <v>16241</v>
      </c>
      <c r="B4118" s="14" t="s">
        <v>4132</v>
      </c>
      <c r="C4118" s="14" t="s">
        <v>3611</v>
      </c>
      <c r="D4118" s="12" t="b">
        <f t="shared" ref="D4118:E4118" si="4109">FALSE</f>
        <v>0</v>
      </c>
      <c r="E4118" s="12" t="b">
        <f t="shared" si="4109"/>
        <v>0</v>
      </c>
      <c r="F4118" s="12" t="s">
        <v>12125</v>
      </c>
    </row>
    <row r="4119" spans="1:6" ht="11.25" customHeight="1" outlineLevel="3" x14ac:dyDescent="0.2">
      <c r="A4119" s="13" t="s">
        <v>16242</v>
      </c>
      <c r="B4119" s="14" t="s">
        <v>4133</v>
      </c>
      <c r="C4119" s="14" t="s">
        <v>3611</v>
      </c>
      <c r="D4119" s="12" t="b">
        <f t="shared" ref="D4119:E4119" si="4110">FALSE</f>
        <v>0</v>
      </c>
      <c r="E4119" s="15" t="b">
        <f t="shared" si="4110"/>
        <v>0</v>
      </c>
      <c r="F4119" s="12" t="s">
        <v>12125</v>
      </c>
    </row>
    <row r="4120" spans="1:6" ht="11.25" customHeight="1" outlineLevel="3" x14ac:dyDescent="0.2">
      <c r="A4120" s="13" t="s">
        <v>16243</v>
      </c>
      <c r="B4120" s="14" t="s">
        <v>4134</v>
      </c>
      <c r="C4120" s="14" t="s">
        <v>3611</v>
      </c>
      <c r="D4120" s="12" t="b">
        <f t="shared" ref="D4120:E4120" si="4111">FALSE</f>
        <v>0</v>
      </c>
      <c r="E4120" s="12" t="b">
        <f t="shared" si="4111"/>
        <v>0</v>
      </c>
      <c r="F4120" s="12" t="s">
        <v>12125</v>
      </c>
    </row>
    <row r="4121" spans="1:6" ht="11.25" customHeight="1" outlineLevel="3" x14ac:dyDescent="0.2">
      <c r="A4121" s="9" t="s">
        <v>16244</v>
      </c>
      <c r="B4121" s="14" t="s">
        <v>4135</v>
      </c>
      <c r="C4121" s="14" t="s">
        <v>3611</v>
      </c>
      <c r="D4121" s="12" t="b">
        <f t="shared" ref="D4121:E4121" si="4112">FALSE</f>
        <v>0</v>
      </c>
      <c r="E4121" s="15" t="b">
        <f t="shared" si="4112"/>
        <v>0</v>
      </c>
      <c r="F4121" s="12" t="s">
        <v>12125</v>
      </c>
    </row>
    <row r="4122" spans="1:6" ht="11.25" customHeight="1" outlineLevel="3" x14ac:dyDescent="0.2">
      <c r="A4122" s="13" t="s">
        <v>16245</v>
      </c>
      <c r="B4122" s="14" t="s">
        <v>4136</v>
      </c>
      <c r="C4122" s="14" t="s">
        <v>3611</v>
      </c>
      <c r="D4122" s="12" t="b">
        <f t="shared" ref="D4122:E4122" si="4113">FALSE</f>
        <v>0</v>
      </c>
      <c r="E4122" s="12" t="b">
        <f t="shared" si="4113"/>
        <v>0</v>
      </c>
      <c r="F4122" s="12" t="s">
        <v>12125</v>
      </c>
    </row>
    <row r="4123" spans="1:6" ht="11.25" customHeight="1" outlineLevel="3" x14ac:dyDescent="0.2">
      <c r="A4123" s="13" t="s">
        <v>16246</v>
      </c>
      <c r="B4123" s="14" t="s">
        <v>4137</v>
      </c>
      <c r="C4123" s="14" t="s">
        <v>3611</v>
      </c>
      <c r="D4123" s="12" t="b">
        <f t="shared" ref="D4123:E4123" si="4114">FALSE</f>
        <v>0</v>
      </c>
      <c r="E4123" s="15" t="b">
        <f t="shared" si="4114"/>
        <v>0</v>
      </c>
      <c r="F4123" s="12" t="s">
        <v>12125</v>
      </c>
    </row>
    <row r="4124" spans="1:6" ht="11.25" customHeight="1" outlineLevel="3" x14ac:dyDescent="0.2">
      <c r="A4124" s="9" t="s">
        <v>16247</v>
      </c>
      <c r="B4124" s="14" t="s">
        <v>4138</v>
      </c>
      <c r="C4124" s="14" t="s">
        <v>3611</v>
      </c>
      <c r="D4124" s="12" t="b">
        <f t="shared" ref="D4124:E4124" si="4115">FALSE</f>
        <v>0</v>
      </c>
      <c r="E4124" s="12" t="b">
        <f t="shared" si="4115"/>
        <v>0</v>
      </c>
      <c r="F4124" s="12" t="s">
        <v>12125</v>
      </c>
    </row>
    <row r="4125" spans="1:6" ht="11.25" customHeight="1" outlineLevel="3" x14ac:dyDescent="0.2">
      <c r="A4125" s="13" t="s">
        <v>16248</v>
      </c>
      <c r="B4125" s="14" t="s">
        <v>4139</v>
      </c>
      <c r="C4125" s="14" t="s">
        <v>3611</v>
      </c>
      <c r="D4125" s="12" t="b">
        <f t="shared" ref="D4125:E4125" si="4116">FALSE</f>
        <v>0</v>
      </c>
      <c r="E4125" s="15" t="b">
        <f t="shared" si="4116"/>
        <v>0</v>
      </c>
      <c r="F4125" s="12" t="s">
        <v>12125</v>
      </c>
    </row>
    <row r="4126" spans="1:6" ht="11.25" customHeight="1" outlineLevel="3" x14ac:dyDescent="0.2">
      <c r="A4126" s="13" t="s">
        <v>16249</v>
      </c>
      <c r="B4126" s="14" t="s">
        <v>4140</v>
      </c>
      <c r="C4126" s="14" t="s">
        <v>3611</v>
      </c>
      <c r="D4126" s="12" t="b">
        <f t="shared" ref="D4126:E4126" si="4117">FALSE</f>
        <v>0</v>
      </c>
      <c r="E4126" s="12" t="b">
        <f t="shared" si="4117"/>
        <v>0</v>
      </c>
      <c r="F4126" s="12" t="s">
        <v>12125</v>
      </c>
    </row>
    <row r="4127" spans="1:6" ht="11.25" customHeight="1" outlineLevel="3" x14ac:dyDescent="0.2">
      <c r="A4127" s="9" t="s">
        <v>16250</v>
      </c>
      <c r="B4127" s="14" t="s">
        <v>4141</v>
      </c>
      <c r="C4127" s="14" t="s">
        <v>3611</v>
      </c>
      <c r="D4127" s="12" t="b">
        <f t="shared" ref="D4127:E4127" si="4118">FALSE</f>
        <v>0</v>
      </c>
      <c r="E4127" s="15" t="b">
        <f t="shared" si="4118"/>
        <v>0</v>
      </c>
      <c r="F4127" s="12" t="s">
        <v>12125</v>
      </c>
    </row>
    <row r="4128" spans="1:6" ht="11.25" customHeight="1" outlineLevel="3" x14ac:dyDescent="0.2">
      <c r="A4128" s="13" t="s">
        <v>16251</v>
      </c>
      <c r="B4128" s="14" t="s">
        <v>4142</v>
      </c>
      <c r="C4128" s="14" t="s">
        <v>3611</v>
      </c>
      <c r="D4128" s="12" t="b">
        <f t="shared" ref="D4128:E4128" si="4119">FALSE</f>
        <v>0</v>
      </c>
      <c r="E4128" s="12" t="b">
        <f t="shared" si="4119"/>
        <v>0</v>
      </c>
      <c r="F4128" s="12" t="s">
        <v>12125</v>
      </c>
    </row>
    <row r="4129" spans="1:6" ht="11.25" customHeight="1" outlineLevel="3" x14ac:dyDescent="0.2">
      <c r="A4129" s="13" t="s">
        <v>16252</v>
      </c>
      <c r="B4129" s="14" t="s">
        <v>4143</v>
      </c>
      <c r="C4129" s="14" t="s">
        <v>3611</v>
      </c>
      <c r="D4129" s="12" t="b">
        <f t="shared" ref="D4129:E4129" si="4120">FALSE</f>
        <v>0</v>
      </c>
      <c r="E4129" s="15" t="b">
        <f t="shared" si="4120"/>
        <v>0</v>
      </c>
      <c r="F4129" s="12" t="s">
        <v>12125</v>
      </c>
    </row>
    <row r="4130" spans="1:6" ht="11.25" customHeight="1" outlineLevel="3" x14ac:dyDescent="0.2">
      <c r="A4130" s="9" t="s">
        <v>16253</v>
      </c>
      <c r="B4130" s="14" t="s">
        <v>4144</v>
      </c>
      <c r="C4130" s="14" t="s">
        <v>3611</v>
      </c>
      <c r="D4130" s="12" t="b">
        <f t="shared" ref="D4130:E4130" si="4121">FALSE</f>
        <v>0</v>
      </c>
      <c r="E4130" s="12" t="b">
        <f t="shared" si="4121"/>
        <v>0</v>
      </c>
      <c r="F4130" s="12" t="s">
        <v>12125</v>
      </c>
    </row>
    <row r="4131" spans="1:6" ht="11.25" customHeight="1" outlineLevel="3" x14ac:dyDescent="0.2">
      <c r="A4131" s="13" t="s">
        <v>16254</v>
      </c>
      <c r="B4131" s="14" t="s">
        <v>4145</v>
      </c>
      <c r="C4131" s="14" t="s">
        <v>3611</v>
      </c>
      <c r="D4131" s="12" t="b">
        <f t="shared" ref="D4131:E4131" si="4122">FALSE</f>
        <v>0</v>
      </c>
      <c r="E4131" s="15" t="b">
        <f t="shared" si="4122"/>
        <v>0</v>
      </c>
      <c r="F4131" s="12" t="s">
        <v>12125</v>
      </c>
    </row>
    <row r="4132" spans="1:6" ht="11.25" customHeight="1" outlineLevel="3" x14ac:dyDescent="0.2">
      <c r="A4132" s="13" t="s">
        <v>16255</v>
      </c>
      <c r="B4132" s="14" t="s">
        <v>4146</v>
      </c>
      <c r="C4132" s="14" t="s">
        <v>3611</v>
      </c>
      <c r="D4132" s="12" t="b">
        <f t="shared" ref="D4132:E4132" si="4123">FALSE</f>
        <v>0</v>
      </c>
      <c r="E4132" s="12" t="b">
        <f t="shared" si="4123"/>
        <v>0</v>
      </c>
      <c r="F4132" s="12" t="s">
        <v>12125</v>
      </c>
    </row>
    <row r="4133" spans="1:6" ht="11.25" customHeight="1" outlineLevel="3" x14ac:dyDescent="0.2">
      <c r="A4133" s="9" t="s">
        <v>16256</v>
      </c>
      <c r="B4133" s="14" t="s">
        <v>4147</v>
      </c>
      <c r="C4133" s="14" t="s">
        <v>3611</v>
      </c>
      <c r="D4133" s="12" t="b">
        <f t="shared" ref="D4133:E4133" si="4124">FALSE</f>
        <v>0</v>
      </c>
      <c r="E4133" s="15" t="b">
        <f t="shared" si="4124"/>
        <v>0</v>
      </c>
      <c r="F4133" s="12" t="s">
        <v>12125</v>
      </c>
    </row>
    <row r="4134" spans="1:6" ht="11.25" customHeight="1" outlineLevel="3" x14ac:dyDescent="0.2">
      <c r="A4134" s="13" t="s">
        <v>16257</v>
      </c>
      <c r="B4134" s="14" t="s">
        <v>4148</v>
      </c>
      <c r="C4134" s="14" t="s">
        <v>3611</v>
      </c>
      <c r="D4134" s="12" t="b">
        <f t="shared" ref="D4134:E4134" si="4125">FALSE</f>
        <v>0</v>
      </c>
      <c r="E4134" s="12" t="b">
        <f t="shared" si="4125"/>
        <v>0</v>
      </c>
      <c r="F4134" s="12" t="s">
        <v>12125</v>
      </c>
    </row>
    <row r="4135" spans="1:6" ht="11.25" customHeight="1" outlineLevel="3" x14ac:dyDescent="0.2">
      <c r="A4135" s="13" t="s">
        <v>16258</v>
      </c>
      <c r="B4135" s="14" t="s">
        <v>4149</v>
      </c>
      <c r="C4135" s="14" t="s">
        <v>3611</v>
      </c>
      <c r="D4135" s="12" t="b">
        <f t="shared" ref="D4135:E4135" si="4126">FALSE</f>
        <v>0</v>
      </c>
      <c r="E4135" s="15" t="b">
        <f t="shared" si="4126"/>
        <v>0</v>
      </c>
      <c r="F4135" s="12" t="s">
        <v>12125</v>
      </c>
    </row>
    <row r="4136" spans="1:6" ht="11.25" customHeight="1" outlineLevel="3" x14ac:dyDescent="0.2">
      <c r="A4136" s="9" t="s">
        <v>16259</v>
      </c>
      <c r="B4136" s="14" t="s">
        <v>4150</v>
      </c>
      <c r="C4136" s="14" t="s">
        <v>3611</v>
      </c>
      <c r="D4136" s="12" t="b">
        <f t="shared" ref="D4136:E4136" si="4127">FALSE</f>
        <v>0</v>
      </c>
      <c r="E4136" s="12" t="b">
        <f t="shared" si="4127"/>
        <v>0</v>
      </c>
      <c r="F4136" s="12" t="s">
        <v>12125</v>
      </c>
    </row>
    <row r="4137" spans="1:6" ht="11.25" customHeight="1" outlineLevel="3" x14ac:dyDescent="0.2">
      <c r="A4137" s="13" t="s">
        <v>16260</v>
      </c>
      <c r="B4137" s="14" t="s">
        <v>4151</v>
      </c>
      <c r="C4137" s="14" t="s">
        <v>3611</v>
      </c>
      <c r="D4137" s="12" t="b">
        <f t="shared" ref="D4137:E4137" si="4128">FALSE</f>
        <v>0</v>
      </c>
      <c r="E4137" s="15" t="b">
        <f t="shared" si="4128"/>
        <v>0</v>
      </c>
      <c r="F4137" s="12" t="s">
        <v>12125</v>
      </c>
    </row>
    <row r="4138" spans="1:6" ht="11.25" customHeight="1" outlineLevel="3" x14ac:dyDescent="0.2">
      <c r="A4138" s="13" t="s">
        <v>16261</v>
      </c>
      <c r="B4138" s="14" t="s">
        <v>4152</v>
      </c>
      <c r="C4138" s="14" t="s">
        <v>3611</v>
      </c>
      <c r="D4138" s="12" t="b">
        <f t="shared" ref="D4138:E4138" si="4129">FALSE</f>
        <v>0</v>
      </c>
      <c r="E4138" s="12" t="b">
        <f t="shared" si="4129"/>
        <v>0</v>
      </c>
      <c r="F4138" s="12" t="s">
        <v>12125</v>
      </c>
    </row>
    <row r="4139" spans="1:6" ht="11.25" customHeight="1" outlineLevel="3" x14ac:dyDescent="0.2">
      <c r="A4139" s="9" t="s">
        <v>16262</v>
      </c>
      <c r="B4139" s="14" t="s">
        <v>4153</v>
      </c>
      <c r="C4139" s="14" t="s">
        <v>3611</v>
      </c>
      <c r="D4139" s="12" t="b">
        <f t="shared" ref="D4139:E4139" si="4130">FALSE</f>
        <v>0</v>
      </c>
      <c r="E4139" s="15" t="b">
        <f t="shared" si="4130"/>
        <v>0</v>
      </c>
      <c r="F4139" s="12" t="s">
        <v>12125</v>
      </c>
    </row>
    <row r="4140" spans="1:6" ht="11.25" customHeight="1" outlineLevel="3" x14ac:dyDescent="0.2">
      <c r="A4140" s="13" t="s">
        <v>16263</v>
      </c>
      <c r="B4140" s="14" t="s">
        <v>4154</v>
      </c>
      <c r="C4140" s="14" t="s">
        <v>3611</v>
      </c>
      <c r="D4140" s="12" t="b">
        <f t="shared" ref="D4140:E4140" si="4131">FALSE</f>
        <v>0</v>
      </c>
      <c r="E4140" s="12" t="b">
        <f t="shared" si="4131"/>
        <v>0</v>
      </c>
      <c r="F4140" s="12" t="s">
        <v>12125</v>
      </c>
    </row>
    <row r="4141" spans="1:6" ht="11.25" customHeight="1" outlineLevel="3" x14ac:dyDescent="0.2">
      <c r="A4141" s="13" t="s">
        <v>16264</v>
      </c>
      <c r="B4141" s="14" t="s">
        <v>4155</v>
      </c>
      <c r="C4141" s="14" t="s">
        <v>3611</v>
      </c>
      <c r="D4141" s="12" t="b">
        <f t="shared" ref="D4141:E4141" si="4132">FALSE</f>
        <v>0</v>
      </c>
      <c r="E4141" s="15" t="b">
        <f t="shared" si="4132"/>
        <v>0</v>
      </c>
      <c r="F4141" s="12" t="s">
        <v>12125</v>
      </c>
    </row>
    <row r="4142" spans="1:6" ht="11.25" customHeight="1" outlineLevel="3" x14ac:dyDescent="0.2">
      <c r="A4142" s="9" t="s">
        <v>16265</v>
      </c>
      <c r="B4142" s="14" t="s">
        <v>4156</v>
      </c>
      <c r="C4142" s="14" t="s">
        <v>3611</v>
      </c>
      <c r="D4142" s="12" t="b">
        <f t="shared" ref="D4142:E4142" si="4133">FALSE</f>
        <v>0</v>
      </c>
      <c r="E4142" s="12" t="b">
        <f t="shared" si="4133"/>
        <v>0</v>
      </c>
      <c r="F4142" s="12" t="s">
        <v>12125</v>
      </c>
    </row>
    <row r="4143" spans="1:6" ht="11.25" customHeight="1" outlineLevel="3" x14ac:dyDescent="0.2">
      <c r="A4143" s="13" t="s">
        <v>16266</v>
      </c>
      <c r="B4143" s="14" t="s">
        <v>4157</v>
      </c>
      <c r="C4143" s="14" t="s">
        <v>3611</v>
      </c>
      <c r="D4143" s="12" t="b">
        <f t="shared" ref="D4143:E4143" si="4134">FALSE</f>
        <v>0</v>
      </c>
      <c r="E4143" s="15" t="b">
        <f t="shared" si="4134"/>
        <v>0</v>
      </c>
      <c r="F4143" s="12" t="s">
        <v>12125</v>
      </c>
    </row>
    <row r="4144" spans="1:6" ht="11.25" customHeight="1" outlineLevel="3" x14ac:dyDescent="0.2">
      <c r="A4144" s="13" t="s">
        <v>16267</v>
      </c>
      <c r="B4144" s="14" t="s">
        <v>4158</v>
      </c>
      <c r="C4144" s="14" t="s">
        <v>3611</v>
      </c>
      <c r="D4144" s="12" t="b">
        <f t="shared" ref="D4144:E4144" si="4135">FALSE</f>
        <v>0</v>
      </c>
      <c r="E4144" s="12" t="b">
        <f t="shared" si="4135"/>
        <v>0</v>
      </c>
      <c r="F4144" s="12" t="s">
        <v>12125</v>
      </c>
    </row>
    <row r="4145" spans="1:6" ht="11.25" customHeight="1" outlineLevel="3" x14ac:dyDescent="0.2">
      <c r="A4145" s="9" t="s">
        <v>16268</v>
      </c>
      <c r="B4145" s="14" t="s">
        <v>4159</v>
      </c>
      <c r="C4145" s="14" t="s">
        <v>3611</v>
      </c>
      <c r="D4145" s="12" t="b">
        <f t="shared" ref="D4145:E4145" si="4136">FALSE</f>
        <v>0</v>
      </c>
      <c r="E4145" s="15" t="b">
        <f t="shared" si="4136"/>
        <v>0</v>
      </c>
      <c r="F4145" s="12" t="s">
        <v>12125</v>
      </c>
    </row>
    <row r="4146" spans="1:6" ht="11.25" customHeight="1" outlineLevel="3" x14ac:dyDescent="0.2">
      <c r="A4146" s="13" t="s">
        <v>16269</v>
      </c>
      <c r="B4146" s="14" t="s">
        <v>4160</v>
      </c>
      <c r="C4146" s="14" t="s">
        <v>3611</v>
      </c>
      <c r="D4146" s="12" t="b">
        <f t="shared" ref="D4146:E4146" si="4137">FALSE</f>
        <v>0</v>
      </c>
      <c r="E4146" s="12" t="b">
        <f t="shared" si="4137"/>
        <v>0</v>
      </c>
      <c r="F4146" s="12" t="s">
        <v>12125</v>
      </c>
    </row>
    <row r="4147" spans="1:6" ht="11.25" customHeight="1" outlineLevel="3" x14ac:dyDescent="0.2">
      <c r="A4147" s="13" t="s">
        <v>16270</v>
      </c>
      <c r="B4147" s="14" t="s">
        <v>4161</v>
      </c>
      <c r="C4147" s="14" t="s">
        <v>3611</v>
      </c>
      <c r="D4147" s="12" t="b">
        <f t="shared" ref="D4147:E4147" si="4138">FALSE</f>
        <v>0</v>
      </c>
      <c r="E4147" s="15" t="b">
        <f t="shared" si="4138"/>
        <v>0</v>
      </c>
      <c r="F4147" s="12" t="s">
        <v>12125</v>
      </c>
    </row>
    <row r="4148" spans="1:6" ht="11.25" customHeight="1" outlineLevel="3" x14ac:dyDescent="0.2">
      <c r="A4148" s="9" t="s">
        <v>16271</v>
      </c>
      <c r="B4148" s="14" t="s">
        <v>4162</v>
      </c>
      <c r="C4148" s="14" t="s">
        <v>3611</v>
      </c>
      <c r="D4148" s="12" t="b">
        <f t="shared" ref="D4148:E4148" si="4139">FALSE</f>
        <v>0</v>
      </c>
      <c r="E4148" s="12" t="b">
        <f t="shared" si="4139"/>
        <v>0</v>
      </c>
      <c r="F4148" s="12" t="s">
        <v>12125</v>
      </c>
    </row>
    <row r="4149" spans="1:6" ht="11.25" customHeight="1" outlineLevel="3" x14ac:dyDescent="0.2">
      <c r="A4149" s="13" t="s">
        <v>16272</v>
      </c>
      <c r="B4149" s="14" t="s">
        <v>4163</v>
      </c>
      <c r="C4149" s="14" t="s">
        <v>3611</v>
      </c>
      <c r="D4149" s="12" t="b">
        <f t="shared" ref="D4149:E4149" si="4140">FALSE</f>
        <v>0</v>
      </c>
      <c r="E4149" s="15" t="b">
        <f t="shared" si="4140"/>
        <v>0</v>
      </c>
      <c r="F4149" s="12" t="s">
        <v>12125</v>
      </c>
    </row>
    <row r="4150" spans="1:6" ht="11.25" customHeight="1" outlineLevel="3" x14ac:dyDescent="0.2">
      <c r="A4150" s="13" t="s">
        <v>16273</v>
      </c>
      <c r="B4150" s="14" t="s">
        <v>4164</v>
      </c>
      <c r="C4150" s="14" t="s">
        <v>3611</v>
      </c>
      <c r="D4150" s="12" t="b">
        <f t="shared" ref="D4150:E4150" si="4141">FALSE</f>
        <v>0</v>
      </c>
      <c r="E4150" s="12" t="b">
        <f t="shared" si="4141"/>
        <v>0</v>
      </c>
      <c r="F4150" s="12" t="s">
        <v>12125</v>
      </c>
    </row>
    <row r="4151" spans="1:6" ht="11.25" customHeight="1" outlineLevel="3" x14ac:dyDescent="0.2">
      <c r="A4151" s="9" t="s">
        <v>16274</v>
      </c>
      <c r="B4151" s="14" t="s">
        <v>4165</v>
      </c>
      <c r="C4151" s="14" t="s">
        <v>3611</v>
      </c>
      <c r="D4151" s="12" t="b">
        <f t="shared" ref="D4151:E4151" si="4142">FALSE</f>
        <v>0</v>
      </c>
      <c r="E4151" s="15" t="b">
        <f t="shared" si="4142"/>
        <v>0</v>
      </c>
      <c r="F4151" s="12" t="s">
        <v>12125</v>
      </c>
    </row>
    <row r="4152" spans="1:6" ht="11.25" customHeight="1" outlineLevel="3" x14ac:dyDescent="0.2">
      <c r="A4152" s="13" t="s">
        <v>16275</v>
      </c>
      <c r="B4152" s="14" t="s">
        <v>4166</v>
      </c>
      <c r="C4152" s="14" t="s">
        <v>3611</v>
      </c>
      <c r="D4152" s="12" t="b">
        <f t="shared" ref="D4152:E4152" si="4143">FALSE</f>
        <v>0</v>
      </c>
      <c r="E4152" s="12" t="b">
        <f t="shared" si="4143"/>
        <v>0</v>
      </c>
      <c r="F4152" s="12" t="s">
        <v>12125</v>
      </c>
    </row>
    <row r="4153" spans="1:6" ht="11.25" customHeight="1" outlineLevel="3" x14ac:dyDescent="0.2">
      <c r="A4153" s="13" t="s">
        <v>16276</v>
      </c>
      <c r="B4153" s="14" t="s">
        <v>4167</v>
      </c>
      <c r="C4153" s="14" t="s">
        <v>3611</v>
      </c>
      <c r="D4153" s="12" t="b">
        <f t="shared" ref="D4153:E4153" si="4144">FALSE</f>
        <v>0</v>
      </c>
      <c r="E4153" s="15" t="b">
        <f t="shared" si="4144"/>
        <v>0</v>
      </c>
      <c r="F4153" s="12" t="s">
        <v>12125</v>
      </c>
    </row>
    <row r="4154" spans="1:6" ht="11.25" customHeight="1" outlineLevel="3" x14ac:dyDescent="0.2">
      <c r="A4154" s="9" t="s">
        <v>16277</v>
      </c>
      <c r="B4154" s="14" t="s">
        <v>4168</v>
      </c>
      <c r="C4154" s="14" t="s">
        <v>3611</v>
      </c>
      <c r="D4154" s="12" t="b">
        <f t="shared" ref="D4154:E4154" si="4145">FALSE</f>
        <v>0</v>
      </c>
      <c r="E4154" s="12" t="b">
        <f t="shared" si="4145"/>
        <v>0</v>
      </c>
      <c r="F4154" s="12" t="s">
        <v>12125</v>
      </c>
    </row>
    <row r="4155" spans="1:6" ht="11.25" customHeight="1" outlineLevel="3" x14ac:dyDescent="0.2">
      <c r="A4155" s="13" t="s">
        <v>16278</v>
      </c>
      <c r="B4155" s="14" t="s">
        <v>4169</v>
      </c>
      <c r="C4155" s="14" t="s">
        <v>3611</v>
      </c>
      <c r="D4155" s="12" t="b">
        <f t="shared" ref="D4155:E4155" si="4146">FALSE</f>
        <v>0</v>
      </c>
      <c r="E4155" s="15" t="b">
        <f t="shared" si="4146"/>
        <v>0</v>
      </c>
      <c r="F4155" s="12" t="s">
        <v>12125</v>
      </c>
    </row>
    <row r="4156" spans="1:6" ht="11.25" customHeight="1" outlineLevel="3" x14ac:dyDescent="0.2">
      <c r="A4156" s="13" t="s">
        <v>16279</v>
      </c>
      <c r="B4156" s="14" t="s">
        <v>4170</v>
      </c>
      <c r="C4156" s="14" t="s">
        <v>3611</v>
      </c>
      <c r="D4156" s="12" t="b">
        <f t="shared" ref="D4156:E4156" si="4147">FALSE</f>
        <v>0</v>
      </c>
      <c r="E4156" s="12" t="b">
        <f t="shared" si="4147"/>
        <v>0</v>
      </c>
      <c r="F4156" s="12" t="s">
        <v>12125</v>
      </c>
    </row>
    <row r="4157" spans="1:6" ht="11.25" customHeight="1" outlineLevel="3" x14ac:dyDescent="0.2">
      <c r="A4157" s="9" t="s">
        <v>16280</v>
      </c>
      <c r="B4157" s="14" t="s">
        <v>4171</v>
      </c>
      <c r="C4157" s="14" t="s">
        <v>3611</v>
      </c>
      <c r="D4157" s="12" t="b">
        <f t="shared" ref="D4157:E4157" si="4148">FALSE</f>
        <v>0</v>
      </c>
      <c r="E4157" s="15" t="b">
        <f t="shared" si="4148"/>
        <v>0</v>
      </c>
      <c r="F4157" s="12" t="s">
        <v>12125</v>
      </c>
    </row>
    <row r="4158" spans="1:6" ht="11.25" customHeight="1" outlineLevel="3" x14ac:dyDescent="0.2">
      <c r="A4158" s="13" t="s">
        <v>16281</v>
      </c>
      <c r="B4158" s="14" t="s">
        <v>4172</v>
      </c>
      <c r="C4158" s="14" t="s">
        <v>3611</v>
      </c>
      <c r="D4158" s="12" t="b">
        <f t="shared" ref="D4158:E4158" si="4149">FALSE</f>
        <v>0</v>
      </c>
      <c r="E4158" s="12" t="b">
        <f t="shared" si="4149"/>
        <v>0</v>
      </c>
      <c r="F4158" s="12" t="s">
        <v>12125</v>
      </c>
    </row>
    <row r="4159" spans="1:6" ht="11.25" customHeight="1" outlineLevel="3" x14ac:dyDescent="0.2">
      <c r="A4159" s="13" t="s">
        <v>16282</v>
      </c>
      <c r="B4159" s="14" t="s">
        <v>4173</v>
      </c>
      <c r="C4159" s="14" t="s">
        <v>3611</v>
      </c>
      <c r="D4159" s="12" t="b">
        <f t="shared" ref="D4159:E4159" si="4150">FALSE</f>
        <v>0</v>
      </c>
      <c r="E4159" s="15" t="b">
        <f t="shared" si="4150"/>
        <v>0</v>
      </c>
      <c r="F4159" s="12" t="s">
        <v>12125</v>
      </c>
    </row>
    <row r="4160" spans="1:6" ht="11.25" customHeight="1" outlineLevel="3" x14ac:dyDescent="0.2">
      <c r="A4160" s="9" t="s">
        <v>16283</v>
      </c>
      <c r="B4160" s="14" t="s">
        <v>4174</v>
      </c>
      <c r="C4160" s="14" t="s">
        <v>3611</v>
      </c>
      <c r="D4160" s="12" t="b">
        <f t="shared" ref="D4160:E4160" si="4151">FALSE</f>
        <v>0</v>
      </c>
      <c r="E4160" s="12" t="b">
        <f t="shared" si="4151"/>
        <v>0</v>
      </c>
      <c r="F4160" s="12" t="s">
        <v>12125</v>
      </c>
    </row>
    <row r="4161" spans="1:6" ht="11.25" customHeight="1" outlineLevel="3" x14ac:dyDescent="0.2">
      <c r="A4161" s="13" t="s">
        <v>16284</v>
      </c>
      <c r="B4161" s="14" t="s">
        <v>4175</v>
      </c>
      <c r="C4161" s="14" t="s">
        <v>3611</v>
      </c>
      <c r="D4161" s="12" t="b">
        <f t="shared" ref="D4161:E4161" si="4152">FALSE</f>
        <v>0</v>
      </c>
      <c r="E4161" s="15" t="b">
        <f t="shared" si="4152"/>
        <v>0</v>
      </c>
      <c r="F4161" s="12" t="s">
        <v>12125</v>
      </c>
    </row>
    <row r="4162" spans="1:6" ht="11.25" customHeight="1" outlineLevel="3" x14ac:dyDescent="0.2">
      <c r="A4162" s="13" t="s">
        <v>16285</v>
      </c>
      <c r="B4162" s="14" t="s">
        <v>4176</v>
      </c>
      <c r="C4162" s="14" t="s">
        <v>3611</v>
      </c>
      <c r="D4162" s="12" t="b">
        <f t="shared" ref="D4162:E4162" si="4153">FALSE</f>
        <v>0</v>
      </c>
      <c r="E4162" s="12" t="b">
        <f t="shared" si="4153"/>
        <v>0</v>
      </c>
      <c r="F4162" s="12" t="s">
        <v>12125</v>
      </c>
    </row>
    <row r="4163" spans="1:6" ht="11.25" customHeight="1" outlineLevel="3" x14ac:dyDescent="0.2">
      <c r="A4163" s="9" t="s">
        <v>16286</v>
      </c>
      <c r="B4163" s="14" t="s">
        <v>4177</v>
      </c>
      <c r="C4163" s="14" t="s">
        <v>3611</v>
      </c>
      <c r="D4163" s="12" t="b">
        <f t="shared" ref="D4163:E4163" si="4154">FALSE</f>
        <v>0</v>
      </c>
      <c r="E4163" s="15" t="b">
        <f t="shared" si="4154"/>
        <v>0</v>
      </c>
      <c r="F4163" s="12" t="s">
        <v>12125</v>
      </c>
    </row>
    <row r="4164" spans="1:6" ht="11.25" customHeight="1" outlineLevel="3" x14ac:dyDescent="0.2">
      <c r="A4164" s="13" t="s">
        <v>16287</v>
      </c>
      <c r="B4164" s="14" t="s">
        <v>4178</v>
      </c>
      <c r="C4164" s="14" t="s">
        <v>3611</v>
      </c>
      <c r="D4164" s="12" t="b">
        <f t="shared" ref="D4164:E4164" si="4155">FALSE</f>
        <v>0</v>
      </c>
      <c r="E4164" s="12" t="b">
        <f t="shared" si="4155"/>
        <v>0</v>
      </c>
      <c r="F4164" s="12" t="s">
        <v>12125</v>
      </c>
    </row>
    <row r="4165" spans="1:6" ht="11.25" customHeight="1" outlineLevel="3" x14ac:dyDescent="0.2">
      <c r="A4165" s="13" t="s">
        <v>16288</v>
      </c>
      <c r="B4165" s="14" t="s">
        <v>4179</v>
      </c>
      <c r="C4165" s="14" t="s">
        <v>3611</v>
      </c>
      <c r="D4165" s="12" t="b">
        <f t="shared" ref="D4165:E4165" si="4156">FALSE</f>
        <v>0</v>
      </c>
      <c r="E4165" s="15" t="b">
        <f t="shared" si="4156"/>
        <v>0</v>
      </c>
      <c r="F4165" s="12" t="s">
        <v>12125</v>
      </c>
    </row>
    <row r="4166" spans="1:6" ht="11.25" customHeight="1" outlineLevel="3" x14ac:dyDescent="0.2">
      <c r="A4166" s="9" t="s">
        <v>16289</v>
      </c>
      <c r="B4166" s="14" t="s">
        <v>4180</v>
      </c>
      <c r="C4166" s="14" t="s">
        <v>3611</v>
      </c>
      <c r="D4166" s="12" t="b">
        <f t="shared" ref="D4166:E4166" si="4157">FALSE</f>
        <v>0</v>
      </c>
      <c r="E4166" s="12" t="b">
        <f t="shared" si="4157"/>
        <v>0</v>
      </c>
      <c r="F4166" s="12" t="s">
        <v>12125</v>
      </c>
    </row>
    <row r="4167" spans="1:6" ht="11.25" customHeight="1" outlineLevel="3" x14ac:dyDescent="0.2">
      <c r="A4167" s="13" t="s">
        <v>16290</v>
      </c>
      <c r="B4167" s="14" t="s">
        <v>4181</v>
      </c>
      <c r="C4167" s="14" t="s">
        <v>3611</v>
      </c>
      <c r="D4167" s="12" t="b">
        <f t="shared" ref="D4167:E4167" si="4158">FALSE</f>
        <v>0</v>
      </c>
      <c r="E4167" s="15" t="b">
        <f t="shared" si="4158"/>
        <v>0</v>
      </c>
      <c r="F4167" s="12" t="s">
        <v>12125</v>
      </c>
    </row>
    <row r="4168" spans="1:6" ht="11.25" customHeight="1" outlineLevel="3" x14ac:dyDescent="0.2">
      <c r="A4168" s="13" t="s">
        <v>16291</v>
      </c>
      <c r="B4168" s="14" t="s">
        <v>4182</v>
      </c>
      <c r="C4168" s="14" t="s">
        <v>3611</v>
      </c>
      <c r="D4168" s="12" t="b">
        <f t="shared" ref="D4168:E4168" si="4159">FALSE</f>
        <v>0</v>
      </c>
      <c r="E4168" s="12" t="b">
        <f t="shared" si="4159"/>
        <v>0</v>
      </c>
      <c r="F4168" s="12" t="s">
        <v>12125</v>
      </c>
    </row>
    <row r="4169" spans="1:6" ht="11.25" customHeight="1" outlineLevel="3" x14ac:dyDescent="0.2">
      <c r="A4169" s="9" t="s">
        <v>16292</v>
      </c>
      <c r="B4169" s="14" t="s">
        <v>4183</v>
      </c>
      <c r="C4169" s="14" t="s">
        <v>3611</v>
      </c>
      <c r="D4169" s="12" t="b">
        <f t="shared" ref="D4169:E4169" si="4160">FALSE</f>
        <v>0</v>
      </c>
      <c r="E4169" s="15" t="b">
        <f t="shared" si="4160"/>
        <v>0</v>
      </c>
      <c r="F4169" s="12" t="s">
        <v>12125</v>
      </c>
    </row>
    <row r="4170" spans="1:6" ht="11.25" customHeight="1" outlineLevel="3" x14ac:dyDescent="0.2">
      <c r="A4170" s="13" t="s">
        <v>16293</v>
      </c>
      <c r="B4170" s="14" t="s">
        <v>4184</v>
      </c>
      <c r="C4170" s="14" t="s">
        <v>3611</v>
      </c>
      <c r="D4170" s="12" t="b">
        <f t="shared" ref="D4170:E4170" si="4161">FALSE</f>
        <v>0</v>
      </c>
      <c r="E4170" s="12" t="b">
        <f t="shared" si="4161"/>
        <v>0</v>
      </c>
      <c r="F4170" s="12" t="s">
        <v>12125</v>
      </c>
    </row>
    <row r="4171" spans="1:6" ht="11.25" customHeight="1" outlineLevel="3" x14ac:dyDescent="0.2">
      <c r="A4171" s="13" t="s">
        <v>16294</v>
      </c>
      <c r="B4171" s="14" t="s">
        <v>4185</v>
      </c>
      <c r="C4171" s="14" t="s">
        <v>3611</v>
      </c>
      <c r="D4171" s="12" t="b">
        <f t="shared" ref="D4171:E4171" si="4162">FALSE</f>
        <v>0</v>
      </c>
      <c r="E4171" s="15" t="b">
        <f t="shared" si="4162"/>
        <v>0</v>
      </c>
      <c r="F4171" s="12" t="s">
        <v>12125</v>
      </c>
    </row>
    <row r="4172" spans="1:6" ht="11.25" customHeight="1" outlineLevel="3" x14ac:dyDescent="0.2">
      <c r="A4172" s="9" t="s">
        <v>16295</v>
      </c>
      <c r="B4172" s="14" t="s">
        <v>4186</v>
      </c>
      <c r="C4172" s="14" t="s">
        <v>3611</v>
      </c>
      <c r="D4172" s="12" t="b">
        <f t="shared" ref="D4172:E4172" si="4163">FALSE</f>
        <v>0</v>
      </c>
      <c r="E4172" s="12" t="b">
        <f t="shared" si="4163"/>
        <v>0</v>
      </c>
      <c r="F4172" s="12" t="s">
        <v>12125</v>
      </c>
    </row>
    <row r="4173" spans="1:6" ht="11.25" customHeight="1" outlineLevel="3" x14ac:dyDescent="0.2">
      <c r="A4173" s="13" t="s">
        <v>16296</v>
      </c>
      <c r="B4173" s="14" t="s">
        <v>4187</v>
      </c>
      <c r="C4173" s="14" t="s">
        <v>3611</v>
      </c>
      <c r="D4173" s="12" t="b">
        <f t="shared" ref="D4173:E4173" si="4164">FALSE</f>
        <v>0</v>
      </c>
      <c r="E4173" s="15" t="b">
        <f t="shared" si="4164"/>
        <v>0</v>
      </c>
      <c r="F4173" s="12" t="s">
        <v>12125</v>
      </c>
    </row>
    <row r="4174" spans="1:6" ht="11.25" customHeight="1" outlineLevel="3" x14ac:dyDescent="0.2">
      <c r="A4174" s="13" t="s">
        <v>16297</v>
      </c>
      <c r="B4174" s="14" t="s">
        <v>4188</v>
      </c>
      <c r="C4174" s="14" t="s">
        <v>3611</v>
      </c>
      <c r="D4174" s="12" t="b">
        <f t="shared" ref="D4174:E4174" si="4165">FALSE</f>
        <v>0</v>
      </c>
      <c r="E4174" s="12" t="b">
        <f t="shared" si="4165"/>
        <v>0</v>
      </c>
      <c r="F4174" s="12" t="s">
        <v>12125</v>
      </c>
    </row>
    <row r="4175" spans="1:6" ht="11.25" customHeight="1" outlineLevel="3" x14ac:dyDescent="0.2">
      <c r="A4175" s="9" t="s">
        <v>16298</v>
      </c>
      <c r="B4175" s="14" t="s">
        <v>4189</v>
      </c>
      <c r="C4175" s="14" t="s">
        <v>3611</v>
      </c>
      <c r="D4175" s="12" t="b">
        <f t="shared" ref="D4175:E4175" si="4166">FALSE</f>
        <v>0</v>
      </c>
      <c r="E4175" s="15" t="b">
        <f t="shared" si="4166"/>
        <v>0</v>
      </c>
      <c r="F4175" s="12" t="s">
        <v>12125</v>
      </c>
    </row>
    <row r="4176" spans="1:6" ht="11.25" customHeight="1" outlineLevel="3" x14ac:dyDescent="0.2">
      <c r="A4176" s="13" t="s">
        <v>16299</v>
      </c>
      <c r="B4176" s="14" t="s">
        <v>4190</v>
      </c>
      <c r="C4176" s="14" t="s">
        <v>3611</v>
      </c>
      <c r="D4176" s="12" t="b">
        <f t="shared" ref="D4176:E4176" si="4167">FALSE</f>
        <v>0</v>
      </c>
      <c r="E4176" s="12" t="b">
        <f t="shared" si="4167"/>
        <v>0</v>
      </c>
      <c r="F4176" s="12" t="s">
        <v>12125</v>
      </c>
    </row>
    <row r="4177" spans="1:6" ht="11.25" customHeight="1" outlineLevel="3" x14ac:dyDescent="0.2">
      <c r="A4177" s="13" t="s">
        <v>16300</v>
      </c>
      <c r="B4177" s="14" t="s">
        <v>4191</v>
      </c>
      <c r="C4177" s="14" t="s">
        <v>3611</v>
      </c>
      <c r="D4177" s="12" t="b">
        <f t="shared" ref="D4177:E4177" si="4168">FALSE</f>
        <v>0</v>
      </c>
      <c r="E4177" s="15" t="b">
        <f t="shared" si="4168"/>
        <v>0</v>
      </c>
      <c r="F4177" s="12" t="s">
        <v>12125</v>
      </c>
    </row>
    <row r="4178" spans="1:6" ht="11.25" customHeight="1" outlineLevel="3" x14ac:dyDescent="0.2">
      <c r="A4178" s="9" t="s">
        <v>16301</v>
      </c>
      <c r="B4178" s="14" t="s">
        <v>4192</v>
      </c>
      <c r="C4178" s="14" t="s">
        <v>3611</v>
      </c>
      <c r="D4178" s="12" t="b">
        <f t="shared" ref="D4178:E4178" si="4169">FALSE</f>
        <v>0</v>
      </c>
      <c r="E4178" s="12" t="b">
        <f t="shared" si="4169"/>
        <v>0</v>
      </c>
      <c r="F4178" s="12" t="s">
        <v>12125</v>
      </c>
    </row>
    <row r="4179" spans="1:6" ht="11.25" customHeight="1" outlineLevel="3" x14ac:dyDescent="0.2">
      <c r="A4179" s="13" t="s">
        <v>16302</v>
      </c>
      <c r="B4179" s="14" t="s">
        <v>4193</v>
      </c>
      <c r="C4179" s="14" t="s">
        <v>3611</v>
      </c>
      <c r="D4179" s="12" t="b">
        <f t="shared" ref="D4179:E4179" si="4170">FALSE</f>
        <v>0</v>
      </c>
      <c r="E4179" s="15" t="b">
        <f t="shared" si="4170"/>
        <v>0</v>
      </c>
      <c r="F4179" s="12" t="s">
        <v>12125</v>
      </c>
    </row>
    <row r="4180" spans="1:6" ht="11.25" customHeight="1" outlineLevel="3" x14ac:dyDescent="0.2">
      <c r="A4180" s="13" t="s">
        <v>16303</v>
      </c>
      <c r="B4180" s="14" t="s">
        <v>4194</v>
      </c>
      <c r="C4180" s="14" t="s">
        <v>3611</v>
      </c>
      <c r="D4180" s="12" t="b">
        <f t="shared" ref="D4180:E4180" si="4171">FALSE</f>
        <v>0</v>
      </c>
      <c r="E4180" s="12" t="b">
        <f t="shared" si="4171"/>
        <v>0</v>
      </c>
      <c r="F4180" s="12" t="s">
        <v>12125</v>
      </c>
    </row>
    <row r="4181" spans="1:6" ht="11.25" customHeight="1" outlineLevel="3" x14ac:dyDescent="0.2">
      <c r="A4181" s="9" t="s">
        <v>16304</v>
      </c>
      <c r="B4181" s="14" t="s">
        <v>4195</v>
      </c>
      <c r="C4181" s="14" t="s">
        <v>3611</v>
      </c>
      <c r="D4181" s="12" t="b">
        <f t="shared" ref="D4181:E4181" si="4172">FALSE</f>
        <v>0</v>
      </c>
      <c r="E4181" s="15" t="b">
        <f t="shared" si="4172"/>
        <v>0</v>
      </c>
      <c r="F4181" s="12" t="s">
        <v>12125</v>
      </c>
    </row>
    <row r="4182" spans="1:6" ht="11.25" customHeight="1" outlineLevel="3" x14ac:dyDescent="0.2">
      <c r="A4182" s="13" t="s">
        <v>16305</v>
      </c>
      <c r="B4182" s="14" t="s">
        <v>4196</v>
      </c>
      <c r="C4182" s="14" t="s">
        <v>3611</v>
      </c>
      <c r="D4182" s="12" t="b">
        <f t="shared" ref="D4182:E4182" si="4173">FALSE</f>
        <v>0</v>
      </c>
      <c r="E4182" s="12" t="b">
        <f t="shared" si="4173"/>
        <v>0</v>
      </c>
      <c r="F4182" s="12" t="s">
        <v>12125</v>
      </c>
    </row>
    <row r="4183" spans="1:6" ht="11.25" customHeight="1" outlineLevel="3" x14ac:dyDescent="0.2">
      <c r="A4183" s="13" t="s">
        <v>16306</v>
      </c>
      <c r="B4183" s="14" t="s">
        <v>4197</v>
      </c>
      <c r="C4183" s="14" t="s">
        <v>3611</v>
      </c>
      <c r="D4183" s="12" t="b">
        <f t="shared" ref="D4183:E4183" si="4174">FALSE</f>
        <v>0</v>
      </c>
      <c r="E4183" s="15" t="b">
        <f t="shared" si="4174"/>
        <v>0</v>
      </c>
      <c r="F4183" s="12" t="s">
        <v>12125</v>
      </c>
    </row>
    <row r="4184" spans="1:6" ht="11.25" customHeight="1" outlineLevel="3" x14ac:dyDescent="0.2">
      <c r="A4184" s="9" t="s">
        <v>16307</v>
      </c>
      <c r="B4184" s="14" t="s">
        <v>4198</v>
      </c>
      <c r="C4184" s="14" t="s">
        <v>3611</v>
      </c>
      <c r="D4184" s="12" t="b">
        <f t="shared" ref="D4184:E4184" si="4175">FALSE</f>
        <v>0</v>
      </c>
      <c r="E4184" s="12" t="b">
        <f t="shared" si="4175"/>
        <v>0</v>
      </c>
      <c r="F4184" s="12" t="s">
        <v>12125</v>
      </c>
    </row>
    <row r="4185" spans="1:6" ht="11.25" customHeight="1" outlineLevel="3" x14ac:dyDescent="0.2">
      <c r="A4185" s="13" t="s">
        <v>16308</v>
      </c>
      <c r="B4185" s="14" t="s">
        <v>4199</v>
      </c>
      <c r="C4185" s="14" t="s">
        <v>3611</v>
      </c>
      <c r="D4185" s="12" t="b">
        <f t="shared" ref="D4185:E4185" si="4176">FALSE</f>
        <v>0</v>
      </c>
      <c r="E4185" s="15" t="b">
        <f t="shared" si="4176"/>
        <v>0</v>
      </c>
      <c r="F4185" s="12" t="s">
        <v>12125</v>
      </c>
    </row>
    <row r="4186" spans="1:6" ht="11.25" customHeight="1" outlineLevel="3" x14ac:dyDescent="0.2">
      <c r="A4186" s="13" t="s">
        <v>16309</v>
      </c>
      <c r="B4186" s="14" t="s">
        <v>4200</v>
      </c>
      <c r="C4186" s="14" t="s">
        <v>3611</v>
      </c>
      <c r="D4186" s="12" t="b">
        <f t="shared" ref="D4186:E4186" si="4177">FALSE</f>
        <v>0</v>
      </c>
      <c r="E4186" s="12" t="b">
        <f t="shared" si="4177"/>
        <v>0</v>
      </c>
      <c r="F4186" s="12" t="s">
        <v>12125</v>
      </c>
    </row>
    <row r="4187" spans="1:6" ht="11.25" customHeight="1" outlineLevel="3" x14ac:dyDescent="0.2">
      <c r="A4187" s="9" t="s">
        <v>16310</v>
      </c>
      <c r="B4187" s="14" t="s">
        <v>4201</v>
      </c>
      <c r="C4187" s="14" t="s">
        <v>3611</v>
      </c>
      <c r="D4187" s="12" t="b">
        <f t="shared" ref="D4187:E4187" si="4178">FALSE</f>
        <v>0</v>
      </c>
      <c r="E4187" s="15" t="b">
        <f t="shared" si="4178"/>
        <v>0</v>
      </c>
      <c r="F4187" s="12" t="s">
        <v>12125</v>
      </c>
    </row>
    <row r="4188" spans="1:6" ht="11.25" customHeight="1" outlineLevel="3" x14ac:dyDescent="0.2">
      <c r="A4188" s="13" t="s">
        <v>16311</v>
      </c>
      <c r="B4188" s="14" t="s">
        <v>4202</v>
      </c>
      <c r="C4188" s="14" t="s">
        <v>3611</v>
      </c>
      <c r="D4188" s="12" t="b">
        <f t="shared" ref="D4188:E4188" si="4179">FALSE</f>
        <v>0</v>
      </c>
      <c r="E4188" s="12" t="b">
        <f t="shared" si="4179"/>
        <v>0</v>
      </c>
      <c r="F4188" s="12" t="s">
        <v>12125</v>
      </c>
    </row>
    <row r="4189" spans="1:6" ht="11.25" customHeight="1" outlineLevel="3" x14ac:dyDescent="0.2">
      <c r="A4189" s="13" t="s">
        <v>16312</v>
      </c>
      <c r="B4189" s="14" t="s">
        <v>4203</v>
      </c>
      <c r="C4189" s="14" t="s">
        <v>3611</v>
      </c>
      <c r="D4189" s="12" t="b">
        <f t="shared" ref="D4189:E4189" si="4180">FALSE</f>
        <v>0</v>
      </c>
      <c r="E4189" s="15" t="b">
        <f t="shared" si="4180"/>
        <v>0</v>
      </c>
      <c r="F4189" s="12" t="s">
        <v>12125</v>
      </c>
    </row>
    <row r="4190" spans="1:6" ht="11.25" customHeight="1" outlineLevel="3" x14ac:dyDescent="0.2">
      <c r="A4190" s="9" t="s">
        <v>16313</v>
      </c>
      <c r="B4190" s="14" t="s">
        <v>4204</v>
      </c>
      <c r="C4190" s="14" t="s">
        <v>3611</v>
      </c>
      <c r="D4190" s="12" t="b">
        <f t="shared" ref="D4190:E4190" si="4181">FALSE</f>
        <v>0</v>
      </c>
      <c r="E4190" s="12" t="b">
        <f t="shared" si="4181"/>
        <v>0</v>
      </c>
      <c r="F4190" s="12" t="s">
        <v>12125</v>
      </c>
    </row>
    <row r="4191" spans="1:6" ht="11.25" customHeight="1" outlineLevel="3" x14ac:dyDescent="0.2">
      <c r="A4191" s="13" t="s">
        <v>16314</v>
      </c>
      <c r="B4191" s="14" t="s">
        <v>4205</v>
      </c>
      <c r="C4191" s="14" t="s">
        <v>3611</v>
      </c>
      <c r="D4191" s="12" t="b">
        <f t="shared" ref="D4191:E4191" si="4182">FALSE</f>
        <v>0</v>
      </c>
      <c r="E4191" s="15" t="b">
        <f t="shared" si="4182"/>
        <v>0</v>
      </c>
      <c r="F4191" s="12" t="s">
        <v>12125</v>
      </c>
    </row>
    <row r="4192" spans="1:6" ht="11.25" customHeight="1" outlineLevel="3" x14ac:dyDescent="0.2">
      <c r="A4192" s="13" t="s">
        <v>16315</v>
      </c>
      <c r="B4192" s="14" t="s">
        <v>4206</v>
      </c>
      <c r="C4192" s="14" t="s">
        <v>3611</v>
      </c>
      <c r="D4192" s="12" t="b">
        <f t="shared" ref="D4192:E4192" si="4183">FALSE</f>
        <v>0</v>
      </c>
      <c r="E4192" s="12" t="b">
        <f t="shared" si="4183"/>
        <v>0</v>
      </c>
      <c r="F4192" s="12" t="s">
        <v>12125</v>
      </c>
    </row>
    <row r="4193" spans="1:6" ht="11.25" customHeight="1" outlineLevel="3" x14ac:dyDescent="0.2">
      <c r="A4193" s="9" t="s">
        <v>16316</v>
      </c>
      <c r="B4193" s="14" t="s">
        <v>4207</v>
      </c>
      <c r="C4193" s="14" t="s">
        <v>3611</v>
      </c>
      <c r="D4193" s="12" t="b">
        <f t="shared" ref="D4193:E4193" si="4184">FALSE</f>
        <v>0</v>
      </c>
      <c r="E4193" s="15" t="b">
        <f t="shared" si="4184"/>
        <v>0</v>
      </c>
      <c r="F4193" s="12" t="s">
        <v>12125</v>
      </c>
    </row>
    <row r="4194" spans="1:6" ht="11.25" customHeight="1" outlineLevel="3" x14ac:dyDescent="0.2">
      <c r="A4194" s="13" t="s">
        <v>16317</v>
      </c>
      <c r="B4194" s="14" t="s">
        <v>4208</v>
      </c>
      <c r="C4194" s="14" t="s">
        <v>3611</v>
      </c>
      <c r="D4194" s="12" t="b">
        <f t="shared" ref="D4194:E4194" si="4185">FALSE</f>
        <v>0</v>
      </c>
      <c r="E4194" s="12" t="b">
        <f t="shared" si="4185"/>
        <v>0</v>
      </c>
      <c r="F4194" s="12" t="s">
        <v>12125</v>
      </c>
    </row>
    <row r="4195" spans="1:6" ht="11.25" customHeight="1" outlineLevel="3" x14ac:dyDescent="0.2">
      <c r="A4195" s="13" t="s">
        <v>16318</v>
      </c>
      <c r="B4195" s="14" t="s">
        <v>4209</v>
      </c>
      <c r="C4195" s="14" t="s">
        <v>3611</v>
      </c>
      <c r="D4195" s="12" t="b">
        <f t="shared" ref="D4195:E4195" si="4186">FALSE</f>
        <v>0</v>
      </c>
      <c r="E4195" s="15" t="b">
        <f t="shared" si="4186"/>
        <v>0</v>
      </c>
      <c r="F4195" s="12" t="s">
        <v>12125</v>
      </c>
    </row>
    <row r="4196" spans="1:6" ht="11.25" customHeight="1" outlineLevel="3" x14ac:dyDescent="0.2">
      <c r="A4196" s="9" t="s">
        <v>16319</v>
      </c>
      <c r="B4196" s="14" t="s">
        <v>4210</v>
      </c>
      <c r="C4196" s="14" t="s">
        <v>3611</v>
      </c>
      <c r="D4196" s="12" t="b">
        <f t="shared" ref="D4196:E4196" si="4187">FALSE</f>
        <v>0</v>
      </c>
      <c r="E4196" s="12" t="b">
        <f t="shared" si="4187"/>
        <v>0</v>
      </c>
      <c r="F4196" s="12" t="s">
        <v>12125</v>
      </c>
    </row>
    <row r="4197" spans="1:6" ht="11.25" customHeight="1" outlineLevel="3" x14ac:dyDescent="0.2">
      <c r="A4197" s="13" t="s">
        <v>16320</v>
      </c>
      <c r="B4197" s="14" t="s">
        <v>4211</v>
      </c>
      <c r="C4197" s="14" t="s">
        <v>3611</v>
      </c>
      <c r="D4197" s="12" t="b">
        <f t="shared" ref="D4197:E4197" si="4188">FALSE</f>
        <v>0</v>
      </c>
      <c r="E4197" s="15" t="b">
        <f t="shared" si="4188"/>
        <v>0</v>
      </c>
      <c r="F4197" s="12" t="s">
        <v>12125</v>
      </c>
    </row>
    <row r="4198" spans="1:6" ht="11.25" customHeight="1" outlineLevel="3" x14ac:dyDescent="0.2">
      <c r="A4198" s="13" t="s">
        <v>16321</v>
      </c>
      <c r="B4198" s="14" t="s">
        <v>4212</v>
      </c>
      <c r="C4198" s="14" t="s">
        <v>3611</v>
      </c>
      <c r="D4198" s="12" t="b">
        <f t="shared" ref="D4198:E4198" si="4189">FALSE</f>
        <v>0</v>
      </c>
      <c r="E4198" s="12" t="b">
        <f t="shared" si="4189"/>
        <v>0</v>
      </c>
      <c r="F4198" s="12" t="s">
        <v>12125</v>
      </c>
    </row>
    <row r="4199" spans="1:6" ht="11.25" customHeight="1" outlineLevel="3" x14ac:dyDescent="0.2">
      <c r="A4199" s="9" t="s">
        <v>16322</v>
      </c>
      <c r="B4199" s="14" t="s">
        <v>4213</v>
      </c>
      <c r="C4199" s="14" t="s">
        <v>3611</v>
      </c>
      <c r="D4199" s="12" t="b">
        <f t="shared" ref="D4199:E4199" si="4190">FALSE</f>
        <v>0</v>
      </c>
      <c r="E4199" s="15" t="b">
        <f t="shared" si="4190"/>
        <v>0</v>
      </c>
      <c r="F4199" s="12" t="s">
        <v>12125</v>
      </c>
    </row>
    <row r="4200" spans="1:6" ht="11.25" customHeight="1" outlineLevel="3" x14ac:dyDescent="0.2">
      <c r="A4200" s="13" t="s">
        <v>16323</v>
      </c>
      <c r="B4200" s="14" t="s">
        <v>4214</v>
      </c>
      <c r="C4200" s="14" t="s">
        <v>3611</v>
      </c>
      <c r="D4200" s="12" t="b">
        <f t="shared" ref="D4200:E4200" si="4191">FALSE</f>
        <v>0</v>
      </c>
      <c r="E4200" s="12" t="b">
        <f t="shared" si="4191"/>
        <v>0</v>
      </c>
      <c r="F4200" s="12" t="s">
        <v>12125</v>
      </c>
    </row>
    <row r="4201" spans="1:6" ht="11.25" customHeight="1" outlineLevel="3" x14ac:dyDescent="0.2">
      <c r="A4201" s="13" t="s">
        <v>16324</v>
      </c>
      <c r="B4201" s="14" t="s">
        <v>4215</v>
      </c>
      <c r="C4201" s="14" t="s">
        <v>3611</v>
      </c>
      <c r="D4201" s="12" t="b">
        <f t="shared" ref="D4201:E4201" si="4192">FALSE</f>
        <v>0</v>
      </c>
      <c r="E4201" s="15" t="b">
        <f t="shared" si="4192"/>
        <v>0</v>
      </c>
      <c r="F4201" s="12" t="s">
        <v>12125</v>
      </c>
    </row>
    <row r="4202" spans="1:6" ht="11.25" customHeight="1" outlineLevel="3" x14ac:dyDescent="0.2">
      <c r="A4202" s="9" t="s">
        <v>16325</v>
      </c>
      <c r="B4202" s="14" t="s">
        <v>4216</v>
      </c>
      <c r="C4202" s="14" t="s">
        <v>3611</v>
      </c>
      <c r="D4202" s="12" t="b">
        <f t="shared" ref="D4202:E4202" si="4193">FALSE</f>
        <v>0</v>
      </c>
      <c r="E4202" s="12" t="b">
        <f t="shared" si="4193"/>
        <v>0</v>
      </c>
      <c r="F4202" s="12" t="s">
        <v>12125</v>
      </c>
    </row>
    <row r="4203" spans="1:6" ht="11.25" customHeight="1" outlineLevel="3" x14ac:dyDescent="0.2">
      <c r="A4203" s="13" t="s">
        <v>16326</v>
      </c>
      <c r="B4203" s="14" t="s">
        <v>4217</v>
      </c>
      <c r="C4203" s="14" t="s">
        <v>3611</v>
      </c>
      <c r="D4203" s="12" t="b">
        <f t="shared" ref="D4203:E4203" si="4194">FALSE</f>
        <v>0</v>
      </c>
      <c r="E4203" s="15" t="b">
        <f t="shared" si="4194"/>
        <v>0</v>
      </c>
      <c r="F4203" s="12" t="s">
        <v>12125</v>
      </c>
    </row>
    <row r="4204" spans="1:6" ht="11.25" customHeight="1" outlineLevel="3" x14ac:dyDescent="0.2">
      <c r="A4204" s="13" t="s">
        <v>16327</v>
      </c>
      <c r="B4204" s="14" t="s">
        <v>4218</v>
      </c>
      <c r="C4204" s="14" t="s">
        <v>3611</v>
      </c>
      <c r="D4204" s="12" t="b">
        <f t="shared" ref="D4204:E4204" si="4195">FALSE</f>
        <v>0</v>
      </c>
      <c r="E4204" s="12" t="b">
        <f t="shared" si="4195"/>
        <v>0</v>
      </c>
      <c r="F4204" s="12" t="s">
        <v>12125</v>
      </c>
    </row>
    <row r="4205" spans="1:6" ht="11.25" customHeight="1" outlineLevel="3" x14ac:dyDescent="0.2">
      <c r="A4205" s="9" t="s">
        <v>16328</v>
      </c>
      <c r="B4205" s="14" t="s">
        <v>4219</v>
      </c>
      <c r="C4205" s="14" t="s">
        <v>3611</v>
      </c>
      <c r="D4205" s="12" t="b">
        <f t="shared" ref="D4205:E4205" si="4196">FALSE</f>
        <v>0</v>
      </c>
      <c r="E4205" s="15" t="b">
        <f t="shared" si="4196"/>
        <v>0</v>
      </c>
      <c r="F4205" s="12" t="s">
        <v>12125</v>
      </c>
    </row>
    <row r="4206" spans="1:6" ht="11.25" customHeight="1" outlineLevel="3" x14ac:dyDescent="0.2">
      <c r="A4206" s="13" t="s">
        <v>16329</v>
      </c>
      <c r="B4206" s="14" t="s">
        <v>4220</v>
      </c>
      <c r="C4206" s="14" t="s">
        <v>3611</v>
      </c>
      <c r="D4206" s="12" t="b">
        <f t="shared" ref="D4206:E4206" si="4197">FALSE</f>
        <v>0</v>
      </c>
      <c r="E4206" s="12" t="b">
        <f t="shared" si="4197"/>
        <v>0</v>
      </c>
      <c r="F4206" s="12" t="s">
        <v>12125</v>
      </c>
    </row>
    <row r="4207" spans="1:6" ht="11.25" customHeight="1" outlineLevel="3" x14ac:dyDescent="0.2">
      <c r="A4207" s="13" t="s">
        <v>16330</v>
      </c>
      <c r="B4207" s="14" t="s">
        <v>4221</v>
      </c>
      <c r="C4207" s="14" t="s">
        <v>3611</v>
      </c>
      <c r="D4207" s="12" t="b">
        <f t="shared" ref="D4207:E4207" si="4198">FALSE</f>
        <v>0</v>
      </c>
      <c r="E4207" s="15" t="b">
        <f t="shared" si="4198"/>
        <v>0</v>
      </c>
      <c r="F4207" s="12" t="s">
        <v>12125</v>
      </c>
    </row>
    <row r="4208" spans="1:6" ht="11.25" customHeight="1" outlineLevel="3" x14ac:dyDescent="0.2">
      <c r="A4208" s="9" t="s">
        <v>16331</v>
      </c>
      <c r="B4208" s="14" t="s">
        <v>4222</v>
      </c>
      <c r="C4208" s="14" t="s">
        <v>3611</v>
      </c>
      <c r="D4208" s="12" t="b">
        <f t="shared" ref="D4208:E4208" si="4199">FALSE</f>
        <v>0</v>
      </c>
      <c r="E4208" s="12" t="b">
        <f t="shared" si="4199"/>
        <v>0</v>
      </c>
      <c r="F4208" s="12" t="s">
        <v>12125</v>
      </c>
    </row>
    <row r="4209" spans="1:6" ht="11.25" customHeight="1" outlineLevel="3" x14ac:dyDescent="0.2">
      <c r="A4209" s="13" t="s">
        <v>16332</v>
      </c>
      <c r="B4209" s="14" t="s">
        <v>4223</v>
      </c>
      <c r="C4209" s="14" t="s">
        <v>3611</v>
      </c>
      <c r="D4209" s="12" t="b">
        <f t="shared" ref="D4209:E4209" si="4200">FALSE</f>
        <v>0</v>
      </c>
      <c r="E4209" s="15" t="b">
        <f t="shared" si="4200"/>
        <v>0</v>
      </c>
      <c r="F4209" s="12" t="s">
        <v>12125</v>
      </c>
    </row>
    <row r="4210" spans="1:6" ht="11.25" customHeight="1" outlineLevel="3" x14ac:dyDescent="0.2">
      <c r="A4210" s="13" t="s">
        <v>16333</v>
      </c>
      <c r="B4210" s="14" t="s">
        <v>4224</v>
      </c>
      <c r="C4210" s="14" t="s">
        <v>3611</v>
      </c>
      <c r="D4210" s="12" t="b">
        <f t="shared" ref="D4210:E4210" si="4201">FALSE</f>
        <v>0</v>
      </c>
      <c r="E4210" s="12" t="b">
        <f t="shared" si="4201"/>
        <v>0</v>
      </c>
      <c r="F4210" s="12" t="s">
        <v>12125</v>
      </c>
    </row>
    <row r="4211" spans="1:6" ht="11.25" customHeight="1" outlineLevel="3" x14ac:dyDescent="0.2">
      <c r="A4211" s="9" t="s">
        <v>16334</v>
      </c>
      <c r="B4211" s="14" t="s">
        <v>4225</v>
      </c>
      <c r="C4211" s="14" t="s">
        <v>3611</v>
      </c>
      <c r="D4211" s="12" t="b">
        <f t="shared" ref="D4211:E4211" si="4202">FALSE</f>
        <v>0</v>
      </c>
      <c r="E4211" s="15" t="b">
        <f t="shared" si="4202"/>
        <v>0</v>
      </c>
      <c r="F4211" s="12" t="s">
        <v>12125</v>
      </c>
    </row>
    <row r="4212" spans="1:6" ht="11.25" customHeight="1" outlineLevel="3" x14ac:dyDescent="0.2">
      <c r="A4212" s="13" t="s">
        <v>16335</v>
      </c>
      <c r="B4212" s="14" t="s">
        <v>4226</v>
      </c>
      <c r="C4212" s="14" t="s">
        <v>3611</v>
      </c>
      <c r="D4212" s="12" t="b">
        <f t="shared" ref="D4212:E4212" si="4203">FALSE</f>
        <v>0</v>
      </c>
      <c r="E4212" s="12" t="b">
        <f t="shared" si="4203"/>
        <v>0</v>
      </c>
      <c r="F4212" s="12" t="s">
        <v>12125</v>
      </c>
    </row>
    <row r="4213" spans="1:6" ht="11.25" customHeight="1" outlineLevel="3" x14ac:dyDescent="0.2">
      <c r="A4213" s="13" t="s">
        <v>16336</v>
      </c>
      <c r="B4213" s="14" t="s">
        <v>4227</v>
      </c>
      <c r="C4213" s="14" t="s">
        <v>3611</v>
      </c>
      <c r="D4213" s="12" t="b">
        <f t="shared" ref="D4213:E4213" si="4204">FALSE</f>
        <v>0</v>
      </c>
      <c r="E4213" s="15" t="b">
        <f t="shared" si="4204"/>
        <v>0</v>
      </c>
      <c r="F4213" s="12" t="s">
        <v>12125</v>
      </c>
    </row>
    <row r="4214" spans="1:6" ht="11.25" customHeight="1" outlineLevel="3" x14ac:dyDescent="0.2">
      <c r="A4214" s="9" t="s">
        <v>16337</v>
      </c>
      <c r="B4214" s="14" t="s">
        <v>4228</v>
      </c>
      <c r="C4214" s="14" t="s">
        <v>3611</v>
      </c>
      <c r="D4214" s="12" t="b">
        <f t="shared" ref="D4214:E4214" si="4205">FALSE</f>
        <v>0</v>
      </c>
      <c r="E4214" s="12" t="b">
        <f t="shared" si="4205"/>
        <v>0</v>
      </c>
      <c r="F4214" s="12" t="s">
        <v>12125</v>
      </c>
    </row>
    <row r="4215" spans="1:6" ht="11.25" customHeight="1" outlineLevel="3" x14ac:dyDescent="0.2">
      <c r="A4215" s="13" t="s">
        <v>16338</v>
      </c>
      <c r="B4215" s="14" t="s">
        <v>4229</v>
      </c>
      <c r="C4215" s="14" t="s">
        <v>3611</v>
      </c>
      <c r="D4215" s="12" t="b">
        <f t="shared" ref="D4215:E4215" si="4206">FALSE</f>
        <v>0</v>
      </c>
      <c r="E4215" s="15" t="b">
        <f t="shared" si="4206"/>
        <v>0</v>
      </c>
      <c r="F4215" s="12" t="s">
        <v>12125</v>
      </c>
    </row>
    <row r="4216" spans="1:6" ht="11.25" customHeight="1" outlineLevel="3" x14ac:dyDescent="0.2">
      <c r="A4216" s="13" t="s">
        <v>16339</v>
      </c>
      <c r="B4216" s="14" t="s">
        <v>4230</v>
      </c>
      <c r="C4216" s="14" t="s">
        <v>3611</v>
      </c>
      <c r="D4216" s="12" t="b">
        <f t="shared" ref="D4216:E4216" si="4207">FALSE</f>
        <v>0</v>
      </c>
      <c r="E4216" s="12" t="b">
        <f t="shared" si="4207"/>
        <v>0</v>
      </c>
      <c r="F4216" s="12" t="s">
        <v>12125</v>
      </c>
    </row>
    <row r="4217" spans="1:6" ht="11.25" customHeight="1" outlineLevel="3" x14ac:dyDescent="0.2">
      <c r="A4217" s="9" t="s">
        <v>16340</v>
      </c>
      <c r="B4217" s="14" t="s">
        <v>4231</v>
      </c>
      <c r="C4217" s="14" t="s">
        <v>3611</v>
      </c>
      <c r="D4217" s="12" t="b">
        <f t="shared" ref="D4217:E4217" si="4208">FALSE</f>
        <v>0</v>
      </c>
      <c r="E4217" s="15" t="b">
        <f t="shared" si="4208"/>
        <v>0</v>
      </c>
      <c r="F4217" s="12" t="s">
        <v>12125</v>
      </c>
    </row>
    <row r="4218" spans="1:6" ht="11.25" customHeight="1" outlineLevel="3" x14ac:dyDescent="0.2">
      <c r="A4218" s="13" t="s">
        <v>16341</v>
      </c>
      <c r="B4218" s="14" t="s">
        <v>4232</v>
      </c>
      <c r="C4218" s="14" t="s">
        <v>3611</v>
      </c>
      <c r="D4218" s="12" t="b">
        <f t="shared" ref="D4218:E4218" si="4209">FALSE</f>
        <v>0</v>
      </c>
      <c r="E4218" s="12" t="b">
        <f t="shared" si="4209"/>
        <v>0</v>
      </c>
      <c r="F4218" s="12" t="s">
        <v>12125</v>
      </c>
    </row>
    <row r="4219" spans="1:6" ht="11.25" customHeight="1" outlineLevel="3" x14ac:dyDescent="0.2">
      <c r="A4219" s="13" t="s">
        <v>16342</v>
      </c>
      <c r="B4219" s="14" t="s">
        <v>4233</v>
      </c>
      <c r="C4219" s="14" t="s">
        <v>3611</v>
      </c>
      <c r="D4219" s="12" t="b">
        <f t="shared" ref="D4219:E4219" si="4210">FALSE</f>
        <v>0</v>
      </c>
      <c r="E4219" s="15" t="b">
        <f t="shared" si="4210"/>
        <v>0</v>
      </c>
      <c r="F4219" s="12" t="s">
        <v>12125</v>
      </c>
    </row>
    <row r="4220" spans="1:6" ht="11.25" customHeight="1" outlineLevel="3" x14ac:dyDescent="0.2">
      <c r="A4220" s="9" t="s">
        <v>16343</v>
      </c>
      <c r="B4220" s="14" t="s">
        <v>4234</v>
      </c>
      <c r="C4220" s="14" t="s">
        <v>3611</v>
      </c>
      <c r="D4220" s="12" t="b">
        <f t="shared" ref="D4220:E4220" si="4211">FALSE</f>
        <v>0</v>
      </c>
      <c r="E4220" s="12" t="b">
        <f t="shared" si="4211"/>
        <v>0</v>
      </c>
      <c r="F4220" s="12" t="s">
        <v>12125</v>
      </c>
    </row>
    <row r="4221" spans="1:6" ht="11.25" customHeight="1" outlineLevel="3" x14ac:dyDescent="0.2">
      <c r="A4221" s="13" t="s">
        <v>16344</v>
      </c>
      <c r="B4221" s="14" t="s">
        <v>4235</v>
      </c>
      <c r="C4221" s="14" t="s">
        <v>3611</v>
      </c>
      <c r="D4221" s="12" t="b">
        <f t="shared" ref="D4221:E4221" si="4212">FALSE</f>
        <v>0</v>
      </c>
      <c r="E4221" s="15" t="b">
        <f t="shared" si="4212"/>
        <v>0</v>
      </c>
      <c r="F4221" s="12" t="s">
        <v>12125</v>
      </c>
    </row>
    <row r="4222" spans="1:6" ht="11.25" customHeight="1" outlineLevel="3" x14ac:dyDescent="0.2">
      <c r="A4222" s="13" t="s">
        <v>16345</v>
      </c>
      <c r="B4222" s="14" t="s">
        <v>4236</v>
      </c>
      <c r="C4222" s="14" t="s">
        <v>3611</v>
      </c>
      <c r="D4222" s="12" t="b">
        <f t="shared" ref="D4222:E4222" si="4213">FALSE</f>
        <v>0</v>
      </c>
      <c r="E4222" s="12" t="b">
        <f t="shared" si="4213"/>
        <v>0</v>
      </c>
      <c r="F4222" s="12" t="s">
        <v>12125</v>
      </c>
    </row>
    <row r="4223" spans="1:6" ht="11.25" customHeight="1" outlineLevel="3" x14ac:dyDescent="0.2">
      <c r="A4223" s="9" t="s">
        <v>16346</v>
      </c>
      <c r="B4223" s="14" t="s">
        <v>4237</v>
      </c>
      <c r="C4223" s="14" t="s">
        <v>3611</v>
      </c>
      <c r="D4223" s="12" t="b">
        <f t="shared" ref="D4223:E4223" si="4214">FALSE</f>
        <v>0</v>
      </c>
      <c r="E4223" s="15" t="b">
        <f t="shared" si="4214"/>
        <v>0</v>
      </c>
      <c r="F4223" s="12" t="s">
        <v>12125</v>
      </c>
    </row>
    <row r="4224" spans="1:6" ht="11.25" customHeight="1" outlineLevel="3" x14ac:dyDescent="0.2">
      <c r="A4224" s="13" t="s">
        <v>16347</v>
      </c>
      <c r="B4224" s="14" t="s">
        <v>4238</v>
      </c>
      <c r="C4224" s="14" t="s">
        <v>3611</v>
      </c>
      <c r="D4224" s="12" t="b">
        <f t="shared" ref="D4224:E4224" si="4215">FALSE</f>
        <v>0</v>
      </c>
      <c r="E4224" s="12" t="b">
        <f t="shared" si="4215"/>
        <v>0</v>
      </c>
      <c r="F4224" s="12" t="s">
        <v>12125</v>
      </c>
    </row>
    <row r="4225" spans="1:6" ht="11.25" customHeight="1" outlineLevel="3" x14ac:dyDescent="0.2">
      <c r="A4225" s="13" t="s">
        <v>16348</v>
      </c>
      <c r="B4225" s="14" t="s">
        <v>4239</v>
      </c>
      <c r="C4225" s="14" t="s">
        <v>3611</v>
      </c>
      <c r="D4225" s="12" t="b">
        <f t="shared" ref="D4225:E4225" si="4216">FALSE</f>
        <v>0</v>
      </c>
      <c r="E4225" s="15" t="b">
        <f t="shared" si="4216"/>
        <v>0</v>
      </c>
      <c r="F4225" s="12" t="s">
        <v>12125</v>
      </c>
    </row>
    <row r="4226" spans="1:6" ht="11.25" customHeight="1" outlineLevel="3" x14ac:dyDescent="0.2">
      <c r="A4226" s="9" t="s">
        <v>16349</v>
      </c>
      <c r="B4226" s="14" t="s">
        <v>4240</v>
      </c>
      <c r="C4226" s="14" t="s">
        <v>3611</v>
      </c>
      <c r="D4226" s="12" t="b">
        <f t="shared" ref="D4226:E4226" si="4217">FALSE</f>
        <v>0</v>
      </c>
      <c r="E4226" s="12" t="b">
        <f t="shared" si="4217"/>
        <v>0</v>
      </c>
      <c r="F4226" s="12" t="s">
        <v>12125</v>
      </c>
    </row>
    <row r="4227" spans="1:6" ht="11.25" customHeight="1" outlineLevel="3" x14ac:dyDescent="0.2">
      <c r="A4227" s="13" t="s">
        <v>16350</v>
      </c>
      <c r="B4227" s="14" t="s">
        <v>4241</v>
      </c>
      <c r="C4227" s="14" t="s">
        <v>3611</v>
      </c>
      <c r="D4227" s="12" t="b">
        <f t="shared" ref="D4227:E4227" si="4218">FALSE</f>
        <v>0</v>
      </c>
      <c r="E4227" s="15" t="b">
        <f t="shared" si="4218"/>
        <v>0</v>
      </c>
      <c r="F4227" s="12" t="s">
        <v>12125</v>
      </c>
    </row>
    <row r="4228" spans="1:6" ht="11.25" customHeight="1" outlineLevel="3" x14ac:dyDescent="0.2">
      <c r="A4228" s="13" t="s">
        <v>16351</v>
      </c>
      <c r="B4228" s="14" t="s">
        <v>4242</v>
      </c>
      <c r="C4228" s="14" t="s">
        <v>3611</v>
      </c>
      <c r="D4228" s="12" t="b">
        <f t="shared" ref="D4228:E4228" si="4219">FALSE</f>
        <v>0</v>
      </c>
      <c r="E4228" s="12" t="b">
        <f t="shared" si="4219"/>
        <v>0</v>
      </c>
      <c r="F4228" s="12" t="s">
        <v>12125</v>
      </c>
    </row>
    <row r="4229" spans="1:6" ht="11.25" customHeight="1" outlineLevel="3" x14ac:dyDescent="0.2">
      <c r="A4229" s="9" t="s">
        <v>16352</v>
      </c>
      <c r="B4229" s="14" t="s">
        <v>4243</v>
      </c>
      <c r="C4229" s="14" t="s">
        <v>3611</v>
      </c>
      <c r="D4229" s="12" t="b">
        <f t="shared" ref="D4229:E4229" si="4220">FALSE</f>
        <v>0</v>
      </c>
      <c r="E4229" s="15" t="b">
        <f t="shared" si="4220"/>
        <v>0</v>
      </c>
      <c r="F4229" s="12" t="s">
        <v>12125</v>
      </c>
    </row>
    <row r="4230" spans="1:6" ht="11.25" customHeight="1" outlineLevel="3" x14ac:dyDescent="0.2">
      <c r="A4230" s="13" t="s">
        <v>16353</v>
      </c>
      <c r="B4230" s="14" t="s">
        <v>4244</v>
      </c>
      <c r="C4230" s="14" t="s">
        <v>3611</v>
      </c>
      <c r="D4230" s="12" t="b">
        <f t="shared" ref="D4230:E4230" si="4221">FALSE</f>
        <v>0</v>
      </c>
      <c r="E4230" s="12" t="b">
        <f t="shared" si="4221"/>
        <v>0</v>
      </c>
      <c r="F4230" s="12" t="s">
        <v>12125</v>
      </c>
    </row>
    <row r="4231" spans="1:6" ht="11.25" customHeight="1" outlineLevel="3" x14ac:dyDescent="0.2">
      <c r="A4231" s="13" t="s">
        <v>16354</v>
      </c>
      <c r="B4231" s="14" t="s">
        <v>4245</v>
      </c>
      <c r="C4231" s="14" t="s">
        <v>3611</v>
      </c>
      <c r="D4231" s="12" t="b">
        <f t="shared" ref="D4231:E4231" si="4222">FALSE</f>
        <v>0</v>
      </c>
      <c r="E4231" s="15" t="b">
        <f t="shared" si="4222"/>
        <v>0</v>
      </c>
      <c r="F4231" s="12" t="s">
        <v>12125</v>
      </c>
    </row>
    <row r="4232" spans="1:6" ht="11.25" customHeight="1" outlineLevel="3" x14ac:dyDescent="0.2">
      <c r="A4232" s="9" t="s">
        <v>16355</v>
      </c>
      <c r="B4232" s="14" t="s">
        <v>4246</v>
      </c>
      <c r="C4232" s="14" t="s">
        <v>3611</v>
      </c>
      <c r="D4232" s="12" t="b">
        <f t="shared" ref="D4232:E4232" si="4223">FALSE</f>
        <v>0</v>
      </c>
      <c r="E4232" s="12" t="b">
        <f t="shared" si="4223"/>
        <v>0</v>
      </c>
      <c r="F4232" s="12" t="s">
        <v>12125</v>
      </c>
    </row>
    <row r="4233" spans="1:6" ht="11.25" customHeight="1" outlineLevel="3" x14ac:dyDescent="0.2">
      <c r="A4233" s="13" t="s">
        <v>16356</v>
      </c>
      <c r="B4233" s="14" t="s">
        <v>4247</v>
      </c>
      <c r="C4233" s="14" t="s">
        <v>3611</v>
      </c>
      <c r="D4233" s="12" t="b">
        <f t="shared" ref="D4233:E4233" si="4224">FALSE</f>
        <v>0</v>
      </c>
      <c r="E4233" s="15" t="b">
        <f t="shared" si="4224"/>
        <v>0</v>
      </c>
      <c r="F4233" s="12" t="s">
        <v>12125</v>
      </c>
    </row>
    <row r="4234" spans="1:6" ht="11.25" customHeight="1" outlineLevel="3" x14ac:dyDescent="0.2">
      <c r="A4234" s="13" t="s">
        <v>16357</v>
      </c>
      <c r="B4234" s="14" t="s">
        <v>4248</v>
      </c>
      <c r="C4234" s="14" t="s">
        <v>3611</v>
      </c>
      <c r="D4234" s="12" t="b">
        <f t="shared" ref="D4234:E4234" si="4225">FALSE</f>
        <v>0</v>
      </c>
      <c r="E4234" s="12" t="b">
        <f t="shared" si="4225"/>
        <v>0</v>
      </c>
      <c r="F4234" s="12" t="s">
        <v>12125</v>
      </c>
    </row>
    <row r="4235" spans="1:6" ht="11.25" customHeight="1" outlineLevel="3" x14ac:dyDescent="0.2">
      <c r="A4235" s="9" t="s">
        <v>16358</v>
      </c>
      <c r="B4235" s="14" t="s">
        <v>4249</v>
      </c>
      <c r="C4235" s="14" t="s">
        <v>3611</v>
      </c>
      <c r="D4235" s="12" t="b">
        <f t="shared" ref="D4235:E4235" si="4226">FALSE</f>
        <v>0</v>
      </c>
      <c r="E4235" s="15" t="b">
        <f t="shared" si="4226"/>
        <v>0</v>
      </c>
      <c r="F4235" s="12" t="s">
        <v>12125</v>
      </c>
    </row>
    <row r="4236" spans="1:6" ht="11.25" customHeight="1" outlineLevel="3" x14ac:dyDescent="0.2">
      <c r="A4236" s="13" t="s">
        <v>16359</v>
      </c>
      <c r="B4236" s="14" t="s">
        <v>4250</v>
      </c>
      <c r="C4236" s="14" t="s">
        <v>3611</v>
      </c>
      <c r="D4236" s="12" t="b">
        <f t="shared" ref="D4236:E4236" si="4227">FALSE</f>
        <v>0</v>
      </c>
      <c r="E4236" s="12" t="b">
        <f t="shared" si="4227"/>
        <v>0</v>
      </c>
      <c r="F4236" s="12" t="s">
        <v>12125</v>
      </c>
    </row>
    <row r="4237" spans="1:6" ht="11.25" customHeight="1" outlineLevel="3" x14ac:dyDescent="0.2">
      <c r="A4237" s="13" t="s">
        <v>16360</v>
      </c>
      <c r="B4237" s="14" t="s">
        <v>4251</v>
      </c>
      <c r="C4237" s="14" t="s">
        <v>3611</v>
      </c>
      <c r="D4237" s="12" t="b">
        <f t="shared" ref="D4237:E4237" si="4228">FALSE</f>
        <v>0</v>
      </c>
      <c r="E4237" s="15" t="b">
        <f t="shared" si="4228"/>
        <v>0</v>
      </c>
      <c r="F4237" s="12" t="s">
        <v>12125</v>
      </c>
    </row>
    <row r="4238" spans="1:6" ht="11.25" customHeight="1" outlineLevel="3" x14ac:dyDescent="0.2">
      <c r="A4238" s="9" t="s">
        <v>16361</v>
      </c>
      <c r="B4238" s="14" t="s">
        <v>4252</v>
      </c>
      <c r="C4238" s="14" t="s">
        <v>3611</v>
      </c>
      <c r="D4238" s="12" t="b">
        <f t="shared" ref="D4238:E4238" si="4229">FALSE</f>
        <v>0</v>
      </c>
      <c r="E4238" s="12" t="b">
        <f t="shared" si="4229"/>
        <v>0</v>
      </c>
      <c r="F4238" s="12" t="s">
        <v>12125</v>
      </c>
    </row>
    <row r="4239" spans="1:6" ht="11.25" customHeight="1" outlineLevel="3" x14ac:dyDescent="0.2">
      <c r="A4239" s="13" t="s">
        <v>16362</v>
      </c>
      <c r="B4239" s="14" t="s">
        <v>4253</v>
      </c>
      <c r="C4239" s="14" t="s">
        <v>3611</v>
      </c>
      <c r="D4239" s="12" t="b">
        <f t="shared" ref="D4239:E4239" si="4230">FALSE</f>
        <v>0</v>
      </c>
      <c r="E4239" s="15" t="b">
        <f t="shared" si="4230"/>
        <v>0</v>
      </c>
      <c r="F4239" s="12" t="s">
        <v>12125</v>
      </c>
    </row>
    <row r="4240" spans="1:6" ht="11.25" customHeight="1" outlineLevel="3" x14ac:dyDescent="0.2">
      <c r="A4240" s="13" t="s">
        <v>16363</v>
      </c>
      <c r="B4240" s="14" t="s">
        <v>4254</v>
      </c>
      <c r="C4240" s="14" t="s">
        <v>3611</v>
      </c>
      <c r="D4240" s="12" t="b">
        <f t="shared" ref="D4240:E4240" si="4231">FALSE</f>
        <v>0</v>
      </c>
      <c r="E4240" s="12" t="b">
        <f t="shared" si="4231"/>
        <v>0</v>
      </c>
      <c r="F4240" s="12" t="s">
        <v>12125</v>
      </c>
    </row>
    <row r="4241" spans="1:6" ht="11.25" customHeight="1" outlineLevel="3" x14ac:dyDescent="0.2">
      <c r="A4241" s="9" t="s">
        <v>16364</v>
      </c>
      <c r="B4241" s="14" t="s">
        <v>4255</v>
      </c>
      <c r="C4241" s="14" t="s">
        <v>3611</v>
      </c>
      <c r="D4241" s="12" t="b">
        <f t="shared" ref="D4241:E4241" si="4232">FALSE</f>
        <v>0</v>
      </c>
      <c r="E4241" s="15" t="b">
        <f t="shared" si="4232"/>
        <v>0</v>
      </c>
      <c r="F4241" s="12" t="s">
        <v>12125</v>
      </c>
    </row>
    <row r="4242" spans="1:6" ht="11.25" customHeight="1" outlineLevel="3" x14ac:dyDescent="0.2">
      <c r="A4242" s="13" t="s">
        <v>16365</v>
      </c>
      <c r="B4242" s="14" t="s">
        <v>4256</v>
      </c>
      <c r="C4242" s="14" t="s">
        <v>3611</v>
      </c>
      <c r="D4242" s="12" t="b">
        <f t="shared" ref="D4242:E4242" si="4233">FALSE</f>
        <v>0</v>
      </c>
      <c r="E4242" s="12" t="b">
        <f t="shared" si="4233"/>
        <v>0</v>
      </c>
      <c r="F4242" s="12" t="s">
        <v>12125</v>
      </c>
    </row>
    <row r="4243" spans="1:6" ht="11.25" customHeight="1" outlineLevel="3" x14ac:dyDescent="0.2">
      <c r="A4243" s="13" t="s">
        <v>16366</v>
      </c>
      <c r="B4243" s="14" t="s">
        <v>4257</v>
      </c>
      <c r="C4243" s="14" t="s">
        <v>3611</v>
      </c>
      <c r="D4243" s="12" t="b">
        <f t="shared" ref="D4243:E4243" si="4234">FALSE</f>
        <v>0</v>
      </c>
      <c r="E4243" s="15" t="b">
        <f t="shared" si="4234"/>
        <v>0</v>
      </c>
      <c r="F4243" s="12" t="s">
        <v>12125</v>
      </c>
    </row>
    <row r="4244" spans="1:6" ht="11.25" customHeight="1" outlineLevel="3" x14ac:dyDescent="0.2">
      <c r="A4244" s="9" t="s">
        <v>16367</v>
      </c>
      <c r="B4244" s="14" t="s">
        <v>4258</v>
      </c>
      <c r="C4244" s="14" t="s">
        <v>3611</v>
      </c>
      <c r="D4244" s="12" t="b">
        <f t="shared" ref="D4244:E4244" si="4235">FALSE</f>
        <v>0</v>
      </c>
      <c r="E4244" s="12" t="b">
        <f t="shared" si="4235"/>
        <v>0</v>
      </c>
      <c r="F4244" s="12" t="s">
        <v>12125</v>
      </c>
    </row>
    <row r="4245" spans="1:6" ht="11.25" customHeight="1" outlineLevel="3" x14ac:dyDescent="0.2">
      <c r="A4245" s="13" t="s">
        <v>16368</v>
      </c>
      <c r="B4245" s="14" t="s">
        <v>4259</v>
      </c>
      <c r="C4245" s="14" t="s">
        <v>3611</v>
      </c>
      <c r="D4245" s="12" t="b">
        <f t="shared" ref="D4245:E4245" si="4236">FALSE</f>
        <v>0</v>
      </c>
      <c r="E4245" s="15" t="b">
        <f t="shared" si="4236"/>
        <v>0</v>
      </c>
      <c r="F4245" s="12" t="s">
        <v>12125</v>
      </c>
    </row>
    <row r="4246" spans="1:6" ht="11.25" customHeight="1" outlineLevel="3" x14ac:dyDescent="0.2">
      <c r="A4246" s="13" t="s">
        <v>16369</v>
      </c>
      <c r="B4246" s="14" t="s">
        <v>4260</v>
      </c>
      <c r="C4246" s="14" t="s">
        <v>3611</v>
      </c>
      <c r="D4246" s="12" t="b">
        <f t="shared" ref="D4246:E4246" si="4237">FALSE</f>
        <v>0</v>
      </c>
      <c r="E4246" s="12" t="b">
        <f t="shared" si="4237"/>
        <v>0</v>
      </c>
      <c r="F4246" s="12" t="s">
        <v>12125</v>
      </c>
    </row>
    <row r="4247" spans="1:6" ht="11.25" customHeight="1" outlineLevel="3" x14ac:dyDescent="0.2">
      <c r="A4247" s="9" t="s">
        <v>16370</v>
      </c>
      <c r="B4247" s="14" t="s">
        <v>4261</v>
      </c>
      <c r="C4247" s="14" t="s">
        <v>3611</v>
      </c>
      <c r="D4247" s="12" t="b">
        <f t="shared" ref="D4247:E4247" si="4238">FALSE</f>
        <v>0</v>
      </c>
      <c r="E4247" s="15" t="b">
        <f t="shared" si="4238"/>
        <v>0</v>
      </c>
      <c r="F4247" s="12" t="s">
        <v>12125</v>
      </c>
    </row>
    <row r="4248" spans="1:6" ht="11.25" customHeight="1" outlineLevel="3" x14ac:dyDescent="0.2">
      <c r="A4248" s="13" t="s">
        <v>16371</v>
      </c>
      <c r="B4248" s="14" t="s">
        <v>4262</v>
      </c>
      <c r="C4248" s="14" t="s">
        <v>3611</v>
      </c>
      <c r="D4248" s="12" t="b">
        <f t="shared" ref="D4248:E4248" si="4239">FALSE</f>
        <v>0</v>
      </c>
      <c r="E4248" s="12" t="b">
        <f t="shared" si="4239"/>
        <v>0</v>
      </c>
      <c r="F4248" s="12" t="s">
        <v>12125</v>
      </c>
    </row>
    <row r="4249" spans="1:6" ht="11.25" customHeight="1" outlineLevel="3" x14ac:dyDescent="0.2">
      <c r="A4249" s="13" t="s">
        <v>16372</v>
      </c>
      <c r="B4249" s="14" t="s">
        <v>4263</v>
      </c>
      <c r="C4249" s="14" t="s">
        <v>3611</v>
      </c>
      <c r="D4249" s="12" t="b">
        <f t="shared" ref="D4249:E4249" si="4240">FALSE</f>
        <v>0</v>
      </c>
      <c r="E4249" s="15" t="b">
        <f t="shared" si="4240"/>
        <v>0</v>
      </c>
      <c r="F4249" s="12" t="s">
        <v>12125</v>
      </c>
    </row>
    <row r="4250" spans="1:6" ht="11.25" customHeight="1" outlineLevel="3" x14ac:dyDescent="0.2">
      <c r="A4250" s="9" t="s">
        <v>16373</v>
      </c>
      <c r="B4250" s="14" t="s">
        <v>4264</v>
      </c>
      <c r="C4250" s="14" t="s">
        <v>3611</v>
      </c>
      <c r="D4250" s="12" t="b">
        <f t="shared" ref="D4250:E4250" si="4241">FALSE</f>
        <v>0</v>
      </c>
      <c r="E4250" s="12" t="b">
        <f t="shared" si="4241"/>
        <v>0</v>
      </c>
      <c r="F4250" s="12" t="s">
        <v>12125</v>
      </c>
    </row>
    <row r="4251" spans="1:6" ht="11.25" customHeight="1" outlineLevel="3" x14ac:dyDescent="0.2">
      <c r="A4251" s="13" t="s">
        <v>16374</v>
      </c>
      <c r="B4251" s="14" t="s">
        <v>4265</v>
      </c>
      <c r="C4251" s="14" t="s">
        <v>3611</v>
      </c>
      <c r="D4251" s="12" t="b">
        <f t="shared" ref="D4251:E4251" si="4242">FALSE</f>
        <v>0</v>
      </c>
      <c r="E4251" s="15" t="b">
        <f t="shared" si="4242"/>
        <v>0</v>
      </c>
      <c r="F4251" s="12" t="s">
        <v>12125</v>
      </c>
    </row>
    <row r="4252" spans="1:6" ht="11.25" customHeight="1" outlineLevel="3" x14ac:dyDescent="0.2">
      <c r="A4252" s="13" t="s">
        <v>16375</v>
      </c>
      <c r="B4252" s="14" t="s">
        <v>4266</v>
      </c>
      <c r="C4252" s="14" t="s">
        <v>3611</v>
      </c>
      <c r="D4252" s="12" t="b">
        <f t="shared" ref="D4252:E4252" si="4243">FALSE</f>
        <v>0</v>
      </c>
      <c r="E4252" s="12" t="b">
        <f t="shared" si="4243"/>
        <v>0</v>
      </c>
      <c r="F4252" s="12" t="s">
        <v>12125</v>
      </c>
    </row>
    <row r="4253" spans="1:6" ht="11.25" customHeight="1" outlineLevel="3" x14ac:dyDescent="0.2">
      <c r="A4253" s="9" t="s">
        <v>16376</v>
      </c>
      <c r="B4253" s="14" t="s">
        <v>4267</v>
      </c>
      <c r="C4253" s="14" t="s">
        <v>3611</v>
      </c>
      <c r="D4253" s="12" t="b">
        <f t="shared" ref="D4253:E4253" si="4244">FALSE</f>
        <v>0</v>
      </c>
      <c r="E4253" s="15" t="b">
        <f t="shared" si="4244"/>
        <v>0</v>
      </c>
      <c r="F4253" s="12" t="s">
        <v>12125</v>
      </c>
    </row>
    <row r="4254" spans="1:6" ht="11.25" customHeight="1" outlineLevel="3" x14ac:dyDescent="0.2">
      <c r="A4254" s="13" t="s">
        <v>16377</v>
      </c>
      <c r="B4254" s="14" t="s">
        <v>4268</v>
      </c>
      <c r="C4254" s="14" t="s">
        <v>3611</v>
      </c>
      <c r="D4254" s="12" t="b">
        <f t="shared" ref="D4254:E4254" si="4245">FALSE</f>
        <v>0</v>
      </c>
      <c r="E4254" s="12" t="b">
        <f t="shared" si="4245"/>
        <v>0</v>
      </c>
      <c r="F4254" s="12" t="s">
        <v>12125</v>
      </c>
    </row>
    <row r="4255" spans="1:6" ht="11.25" customHeight="1" outlineLevel="3" x14ac:dyDescent="0.2">
      <c r="A4255" s="13" t="s">
        <v>16378</v>
      </c>
      <c r="B4255" s="14" t="s">
        <v>4269</v>
      </c>
      <c r="C4255" s="14" t="s">
        <v>3611</v>
      </c>
      <c r="D4255" s="12" t="b">
        <f t="shared" ref="D4255:E4255" si="4246">FALSE</f>
        <v>0</v>
      </c>
      <c r="E4255" s="15" t="b">
        <f t="shared" si="4246"/>
        <v>0</v>
      </c>
      <c r="F4255" s="12" t="s">
        <v>12125</v>
      </c>
    </row>
    <row r="4256" spans="1:6" ht="11.25" customHeight="1" outlineLevel="3" x14ac:dyDescent="0.2">
      <c r="A4256" s="9" t="s">
        <v>16379</v>
      </c>
      <c r="B4256" s="14" t="s">
        <v>4270</v>
      </c>
      <c r="C4256" s="14" t="s">
        <v>3611</v>
      </c>
      <c r="D4256" s="12" t="b">
        <f t="shared" ref="D4256:E4256" si="4247">FALSE</f>
        <v>0</v>
      </c>
      <c r="E4256" s="12" t="b">
        <f t="shared" si="4247"/>
        <v>0</v>
      </c>
      <c r="F4256" s="12" t="s">
        <v>12125</v>
      </c>
    </row>
    <row r="4257" spans="1:6" ht="11.25" customHeight="1" outlineLevel="3" x14ac:dyDescent="0.2">
      <c r="A4257" s="13" t="s">
        <v>16380</v>
      </c>
      <c r="B4257" s="14" t="s">
        <v>4271</v>
      </c>
      <c r="C4257" s="14" t="s">
        <v>3611</v>
      </c>
      <c r="D4257" s="12" t="b">
        <f t="shared" ref="D4257:E4257" si="4248">FALSE</f>
        <v>0</v>
      </c>
      <c r="E4257" s="15" t="b">
        <f t="shared" si="4248"/>
        <v>0</v>
      </c>
      <c r="F4257" s="12" t="s">
        <v>12125</v>
      </c>
    </row>
    <row r="4258" spans="1:6" ht="11.25" customHeight="1" outlineLevel="3" x14ac:dyDescent="0.2">
      <c r="A4258" s="13" t="s">
        <v>16381</v>
      </c>
      <c r="B4258" s="14" t="s">
        <v>4272</v>
      </c>
      <c r="C4258" s="14" t="s">
        <v>3611</v>
      </c>
      <c r="D4258" s="12" t="b">
        <f t="shared" ref="D4258:E4258" si="4249">FALSE</f>
        <v>0</v>
      </c>
      <c r="E4258" s="12" t="b">
        <f t="shared" si="4249"/>
        <v>0</v>
      </c>
      <c r="F4258" s="12" t="s">
        <v>12125</v>
      </c>
    </row>
    <row r="4259" spans="1:6" ht="11.25" customHeight="1" outlineLevel="3" x14ac:dyDescent="0.2">
      <c r="A4259" s="9" t="s">
        <v>16382</v>
      </c>
      <c r="B4259" s="14" t="s">
        <v>4273</v>
      </c>
      <c r="C4259" s="14" t="s">
        <v>3611</v>
      </c>
      <c r="D4259" s="12" t="b">
        <f t="shared" ref="D4259:E4259" si="4250">FALSE</f>
        <v>0</v>
      </c>
      <c r="E4259" s="15" t="b">
        <f t="shared" si="4250"/>
        <v>0</v>
      </c>
      <c r="F4259" s="12" t="s">
        <v>12125</v>
      </c>
    </row>
    <row r="4260" spans="1:6" ht="11.25" customHeight="1" outlineLevel="3" x14ac:dyDescent="0.2">
      <c r="A4260" s="13" t="s">
        <v>16383</v>
      </c>
      <c r="B4260" s="14" t="s">
        <v>4274</v>
      </c>
      <c r="C4260" s="14" t="s">
        <v>3611</v>
      </c>
      <c r="D4260" s="12" t="b">
        <f t="shared" ref="D4260:E4260" si="4251">FALSE</f>
        <v>0</v>
      </c>
      <c r="E4260" s="12" t="b">
        <f t="shared" si="4251"/>
        <v>0</v>
      </c>
      <c r="F4260" s="12" t="s">
        <v>12125</v>
      </c>
    </row>
    <row r="4261" spans="1:6" ht="11.25" customHeight="1" outlineLevel="3" x14ac:dyDescent="0.2">
      <c r="A4261" s="13" t="s">
        <v>16384</v>
      </c>
      <c r="B4261" s="14" t="s">
        <v>4275</v>
      </c>
      <c r="C4261" s="14" t="s">
        <v>3611</v>
      </c>
      <c r="D4261" s="12" t="b">
        <f t="shared" ref="D4261:E4261" si="4252">FALSE</f>
        <v>0</v>
      </c>
      <c r="E4261" s="15" t="b">
        <f t="shared" si="4252"/>
        <v>0</v>
      </c>
      <c r="F4261" s="12" t="s">
        <v>12125</v>
      </c>
    </row>
    <row r="4262" spans="1:6" ht="11.25" customHeight="1" outlineLevel="3" x14ac:dyDescent="0.2">
      <c r="A4262" s="9" t="s">
        <v>16385</v>
      </c>
      <c r="B4262" s="14" t="s">
        <v>4276</v>
      </c>
      <c r="C4262" s="14" t="s">
        <v>3611</v>
      </c>
      <c r="D4262" s="12" t="b">
        <f t="shared" ref="D4262:E4262" si="4253">FALSE</f>
        <v>0</v>
      </c>
      <c r="E4262" s="12" t="b">
        <f t="shared" si="4253"/>
        <v>0</v>
      </c>
      <c r="F4262" s="12" t="s">
        <v>12125</v>
      </c>
    </row>
    <row r="4263" spans="1:6" ht="11.25" customHeight="1" outlineLevel="3" x14ac:dyDescent="0.2">
      <c r="A4263" s="13" t="s">
        <v>16386</v>
      </c>
      <c r="B4263" s="14" t="s">
        <v>4277</v>
      </c>
      <c r="C4263" s="14" t="s">
        <v>3611</v>
      </c>
      <c r="D4263" s="12" t="b">
        <f t="shared" ref="D4263:E4263" si="4254">FALSE</f>
        <v>0</v>
      </c>
      <c r="E4263" s="15" t="b">
        <f t="shared" si="4254"/>
        <v>0</v>
      </c>
      <c r="F4263" s="12" t="s">
        <v>12125</v>
      </c>
    </row>
    <row r="4264" spans="1:6" ht="11.25" customHeight="1" outlineLevel="3" x14ac:dyDescent="0.2">
      <c r="A4264" s="13" t="s">
        <v>16387</v>
      </c>
      <c r="B4264" s="14" t="s">
        <v>4278</v>
      </c>
      <c r="C4264" s="14" t="s">
        <v>3611</v>
      </c>
      <c r="D4264" s="12" t="b">
        <f t="shared" ref="D4264:E4264" si="4255">FALSE</f>
        <v>0</v>
      </c>
      <c r="E4264" s="12" t="b">
        <f t="shared" si="4255"/>
        <v>0</v>
      </c>
      <c r="F4264" s="12" t="s">
        <v>12125</v>
      </c>
    </row>
    <row r="4265" spans="1:6" ht="11.25" customHeight="1" outlineLevel="3" x14ac:dyDescent="0.2">
      <c r="A4265" s="9" t="s">
        <v>16388</v>
      </c>
      <c r="B4265" s="14" t="s">
        <v>4279</v>
      </c>
      <c r="C4265" s="14" t="s">
        <v>3611</v>
      </c>
      <c r="D4265" s="12" t="b">
        <f t="shared" ref="D4265:E4265" si="4256">FALSE</f>
        <v>0</v>
      </c>
      <c r="E4265" s="15" t="b">
        <f t="shared" si="4256"/>
        <v>0</v>
      </c>
      <c r="F4265" s="12" t="s">
        <v>12125</v>
      </c>
    </row>
    <row r="4266" spans="1:6" ht="11.25" customHeight="1" outlineLevel="3" x14ac:dyDescent="0.2">
      <c r="A4266" s="13" t="s">
        <v>16389</v>
      </c>
      <c r="B4266" s="14" t="s">
        <v>4280</v>
      </c>
      <c r="C4266" s="14" t="s">
        <v>3611</v>
      </c>
      <c r="D4266" s="12" t="b">
        <f t="shared" ref="D4266:E4266" si="4257">FALSE</f>
        <v>0</v>
      </c>
      <c r="E4266" s="12" t="b">
        <f t="shared" si="4257"/>
        <v>0</v>
      </c>
      <c r="F4266" s="12" t="s">
        <v>12125</v>
      </c>
    </row>
    <row r="4267" spans="1:6" ht="11.25" customHeight="1" outlineLevel="3" x14ac:dyDescent="0.2">
      <c r="A4267" s="13" t="s">
        <v>16390</v>
      </c>
      <c r="B4267" s="14" t="s">
        <v>4281</v>
      </c>
      <c r="C4267" s="14" t="s">
        <v>3611</v>
      </c>
      <c r="D4267" s="12" t="b">
        <f t="shared" ref="D4267:E4267" si="4258">FALSE</f>
        <v>0</v>
      </c>
      <c r="E4267" s="15" t="b">
        <f t="shared" si="4258"/>
        <v>0</v>
      </c>
      <c r="F4267" s="12" t="s">
        <v>12125</v>
      </c>
    </row>
    <row r="4268" spans="1:6" ht="11.25" customHeight="1" outlineLevel="3" x14ac:dyDescent="0.2">
      <c r="A4268" s="9" t="s">
        <v>16391</v>
      </c>
      <c r="B4268" s="14" t="s">
        <v>4282</v>
      </c>
      <c r="C4268" s="14" t="s">
        <v>3611</v>
      </c>
      <c r="D4268" s="12" t="b">
        <f t="shared" ref="D4268:E4268" si="4259">FALSE</f>
        <v>0</v>
      </c>
      <c r="E4268" s="12" t="b">
        <f t="shared" si="4259"/>
        <v>0</v>
      </c>
      <c r="F4268" s="12" t="s">
        <v>12125</v>
      </c>
    </row>
    <row r="4269" spans="1:6" ht="11.25" customHeight="1" outlineLevel="3" x14ac:dyDescent="0.2">
      <c r="A4269" s="13" t="s">
        <v>16392</v>
      </c>
      <c r="B4269" s="14" t="s">
        <v>4283</v>
      </c>
      <c r="C4269" s="14" t="s">
        <v>3611</v>
      </c>
      <c r="D4269" s="12" t="b">
        <f t="shared" ref="D4269:E4269" si="4260">FALSE</f>
        <v>0</v>
      </c>
      <c r="E4269" s="15" t="b">
        <f t="shared" si="4260"/>
        <v>0</v>
      </c>
      <c r="F4269" s="12" t="s">
        <v>12125</v>
      </c>
    </row>
    <row r="4270" spans="1:6" ht="11.25" customHeight="1" outlineLevel="3" x14ac:dyDescent="0.2">
      <c r="A4270" s="13" t="s">
        <v>16393</v>
      </c>
      <c r="B4270" s="14" t="s">
        <v>4284</v>
      </c>
      <c r="C4270" s="14" t="s">
        <v>3611</v>
      </c>
      <c r="D4270" s="12" t="b">
        <f t="shared" ref="D4270:E4270" si="4261">FALSE</f>
        <v>0</v>
      </c>
      <c r="E4270" s="12" t="b">
        <f t="shared" si="4261"/>
        <v>0</v>
      </c>
      <c r="F4270" s="12" t="s">
        <v>12125</v>
      </c>
    </row>
    <row r="4271" spans="1:6" ht="11.25" customHeight="1" outlineLevel="3" x14ac:dyDescent="0.2">
      <c r="A4271" s="9" t="s">
        <v>16394</v>
      </c>
      <c r="B4271" s="14" t="s">
        <v>4285</v>
      </c>
      <c r="C4271" s="14" t="s">
        <v>3611</v>
      </c>
      <c r="D4271" s="12" t="b">
        <f t="shared" ref="D4271:E4271" si="4262">FALSE</f>
        <v>0</v>
      </c>
      <c r="E4271" s="15" t="b">
        <f t="shared" si="4262"/>
        <v>0</v>
      </c>
      <c r="F4271" s="12" t="s">
        <v>12125</v>
      </c>
    </row>
    <row r="4272" spans="1:6" ht="11.25" customHeight="1" outlineLevel="3" x14ac:dyDescent="0.2">
      <c r="A4272" s="13" t="s">
        <v>16395</v>
      </c>
      <c r="B4272" s="14" t="s">
        <v>4286</v>
      </c>
      <c r="C4272" s="14" t="s">
        <v>3611</v>
      </c>
      <c r="D4272" s="12" t="b">
        <f t="shared" ref="D4272:E4272" si="4263">FALSE</f>
        <v>0</v>
      </c>
      <c r="E4272" s="12" t="b">
        <f t="shared" si="4263"/>
        <v>0</v>
      </c>
      <c r="F4272" s="12" t="s">
        <v>12125</v>
      </c>
    </row>
    <row r="4273" spans="1:6" ht="11.25" customHeight="1" outlineLevel="3" x14ac:dyDescent="0.2">
      <c r="A4273" s="13" t="s">
        <v>16396</v>
      </c>
      <c r="B4273" s="14" t="s">
        <v>4287</v>
      </c>
      <c r="C4273" s="14" t="s">
        <v>3611</v>
      </c>
      <c r="D4273" s="12" t="b">
        <f t="shared" ref="D4273:E4273" si="4264">FALSE</f>
        <v>0</v>
      </c>
      <c r="E4273" s="15" t="b">
        <f t="shared" si="4264"/>
        <v>0</v>
      </c>
      <c r="F4273" s="12" t="s">
        <v>12125</v>
      </c>
    </row>
    <row r="4274" spans="1:6" ht="11.25" customHeight="1" outlineLevel="3" x14ac:dyDescent="0.2">
      <c r="A4274" s="9" t="s">
        <v>16397</v>
      </c>
      <c r="B4274" s="14" t="s">
        <v>4288</v>
      </c>
      <c r="C4274" s="14" t="s">
        <v>3611</v>
      </c>
      <c r="D4274" s="12" t="b">
        <f t="shared" ref="D4274:E4274" si="4265">FALSE</f>
        <v>0</v>
      </c>
      <c r="E4274" s="12" t="b">
        <f t="shared" si="4265"/>
        <v>0</v>
      </c>
      <c r="F4274" s="12" t="s">
        <v>12125</v>
      </c>
    </row>
    <row r="4275" spans="1:6" ht="11.25" customHeight="1" outlineLevel="3" x14ac:dyDescent="0.2">
      <c r="A4275" s="13" t="s">
        <v>16398</v>
      </c>
      <c r="B4275" s="14" t="s">
        <v>4289</v>
      </c>
      <c r="C4275" s="14" t="s">
        <v>3611</v>
      </c>
      <c r="D4275" s="12" t="b">
        <f t="shared" ref="D4275:E4275" si="4266">FALSE</f>
        <v>0</v>
      </c>
      <c r="E4275" s="15" t="b">
        <f t="shared" si="4266"/>
        <v>0</v>
      </c>
      <c r="F4275" s="12" t="s">
        <v>12125</v>
      </c>
    </row>
    <row r="4276" spans="1:6" ht="11.25" customHeight="1" outlineLevel="3" x14ac:dyDescent="0.2">
      <c r="A4276" s="13" t="s">
        <v>16399</v>
      </c>
      <c r="B4276" s="14" t="s">
        <v>4290</v>
      </c>
      <c r="C4276" s="14" t="s">
        <v>3611</v>
      </c>
      <c r="D4276" s="12" t="b">
        <f t="shared" ref="D4276:E4276" si="4267">FALSE</f>
        <v>0</v>
      </c>
      <c r="E4276" s="12" t="b">
        <f t="shared" si="4267"/>
        <v>0</v>
      </c>
      <c r="F4276" s="12" t="s">
        <v>12125</v>
      </c>
    </row>
    <row r="4277" spans="1:6" ht="11.25" customHeight="1" outlineLevel="3" x14ac:dyDescent="0.2">
      <c r="A4277" s="9" t="s">
        <v>16400</v>
      </c>
      <c r="B4277" s="14" t="s">
        <v>4291</v>
      </c>
      <c r="C4277" s="14" t="s">
        <v>3611</v>
      </c>
      <c r="D4277" s="12" t="b">
        <f t="shared" ref="D4277:E4277" si="4268">FALSE</f>
        <v>0</v>
      </c>
      <c r="E4277" s="15" t="b">
        <f t="shared" si="4268"/>
        <v>0</v>
      </c>
      <c r="F4277" s="12" t="s">
        <v>12125</v>
      </c>
    </row>
    <row r="4278" spans="1:6" ht="11.25" customHeight="1" outlineLevel="3" x14ac:dyDescent="0.2">
      <c r="A4278" s="13" t="s">
        <v>16401</v>
      </c>
      <c r="B4278" s="14" t="s">
        <v>4292</v>
      </c>
      <c r="C4278" s="14" t="s">
        <v>3611</v>
      </c>
      <c r="D4278" s="12" t="b">
        <f t="shared" ref="D4278:E4278" si="4269">FALSE</f>
        <v>0</v>
      </c>
      <c r="E4278" s="12" t="b">
        <f t="shared" si="4269"/>
        <v>0</v>
      </c>
      <c r="F4278" s="12" t="s">
        <v>12125</v>
      </c>
    </row>
    <row r="4279" spans="1:6" ht="11.25" customHeight="1" outlineLevel="3" x14ac:dyDescent="0.2">
      <c r="A4279" s="13" t="s">
        <v>16402</v>
      </c>
      <c r="B4279" s="14" t="s">
        <v>4293</v>
      </c>
      <c r="C4279" s="14" t="s">
        <v>3611</v>
      </c>
      <c r="D4279" s="12" t="b">
        <f t="shared" ref="D4279:E4279" si="4270">FALSE</f>
        <v>0</v>
      </c>
      <c r="E4279" s="15" t="b">
        <f t="shared" si="4270"/>
        <v>0</v>
      </c>
      <c r="F4279" s="12" t="s">
        <v>12125</v>
      </c>
    </row>
    <row r="4280" spans="1:6" ht="11.25" customHeight="1" outlineLevel="3" x14ac:dyDescent="0.2">
      <c r="A4280" s="9" t="s">
        <v>16403</v>
      </c>
      <c r="B4280" s="14" t="s">
        <v>4294</v>
      </c>
      <c r="C4280" s="14" t="s">
        <v>3611</v>
      </c>
      <c r="D4280" s="12" t="b">
        <f t="shared" ref="D4280:E4280" si="4271">FALSE</f>
        <v>0</v>
      </c>
      <c r="E4280" s="12" t="b">
        <f t="shared" si="4271"/>
        <v>0</v>
      </c>
      <c r="F4280" s="12" t="s">
        <v>12125</v>
      </c>
    </row>
    <row r="4281" spans="1:6" ht="11.25" customHeight="1" outlineLevel="3" x14ac:dyDescent="0.2">
      <c r="A4281" s="13" t="s">
        <v>16404</v>
      </c>
      <c r="B4281" s="14" t="s">
        <v>4295</v>
      </c>
      <c r="C4281" s="14" t="s">
        <v>3611</v>
      </c>
      <c r="D4281" s="12" t="b">
        <f t="shared" ref="D4281:E4281" si="4272">FALSE</f>
        <v>0</v>
      </c>
      <c r="E4281" s="15" t="b">
        <f t="shared" si="4272"/>
        <v>0</v>
      </c>
      <c r="F4281" s="12" t="s">
        <v>12125</v>
      </c>
    </row>
    <row r="4282" spans="1:6" ht="11.25" customHeight="1" outlineLevel="3" x14ac:dyDescent="0.2">
      <c r="A4282" s="13" t="s">
        <v>16405</v>
      </c>
      <c r="B4282" s="14" t="s">
        <v>4296</v>
      </c>
      <c r="C4282" s="14" t="s">
        <v>3611</v>
      </c>
      <c r="D4282" s="12" t="b">
        <f t="shared" ref="D4282:E4282" si="4273">FALSE</f>
        <v>0</v>
      </c>
      <c r="E4282" s="12" t="b">
        <f t="shared" si="4273"/>
        <v>0</v>
      </c>
      <c r="F4282" s="12" t="s">
        <v>12125</v>
      </c>
    </row>
    <row r="4283" spans="1:6" ht="11.25" customHeight="1" outlineLevel="3" x14ac:dyDescent="0.2">
      <c r="A4283" s="9" t="s">
        <v>16406</v>
      </c>
      <c r="B4283" s="14" t="s">
        <v>4297</v>
      </c>
      <c r="C4283" s="14" t="s">
        <v>3611</v>
      </c>
      <c r="D4283" s="12" t="b">
        <f t="shared" ref="D4283:E4283" si="4274">FALSE</f>
        <v>0</v>
      </c>
      <c r="E4283" s="15" t="b">
        <f t="shared" si="4274"/>
        <v>0</v>
      </c>
      <c r="F4283" s="12" t="s">
        <v>12125</v>
      </c>
    </row>
    <row r="4284" spans="1:6" ht="11.25" customHeight="1" outlineLevel="3" x14ac:dyDescent="0.2">
      <c r="A4284" s="13" t="s">
        <v>16407</v>
      </c>
      <c r="B4284" s="14" t="s">
        <v>4298</v>
      </c>
      <c r="C4284" s="14" t="s">
        <v>3611</v>
      </c>
      <c r="D4284" s="12" t="b">
        <f t="shared" ref="D4284:E4284" si="4275">FALSE</f>
        <v>0</v>
      </c>
      <c r="E4284" s="12" t="b">
        <f t="shared" si="4275"/>
        <v>0</v>
      </c>
      <c r="F4284" s="12" t="s">
        <v>12125</v>
      </c>
    </row>
    <row r="4285" spans="1:6" ht="11.25" customHeight="1" outlineLevel="3" x14ac:dyDescent="0.2">
      <c r="A4285" s="13" t="s">
        <v>16408</v>
      </c>
      <c r="B4285" s="14" t="s">
        <v>4299</v>
      </c>
      <c r="C4285" s="14" t="s">
        <v>3611</v>
      </c>
      <c r="D4285" s="12" t="b">
        <f t="shared" ref="D4285:E4285" si="4276">FALSE</f>
        <v>0</v>
      </c>
      <c r="E4285" s="15" t="b">
        <f t="shared" si="4276"/>
        <v>0</v>
      </c>
      <c r="F4285" s="12" t="s">
        <v>12125</v>
      </c>
    </row>
    <row r="4286" spans="1:6" ht="11.25" customHeight="1" outlineLevel="3" x14ac:dyDescent="0.2">
      <c r="A4286" s="9" t="s">
        <v>16409</v>
      </c>
      <c r="B4286" s="14" t="s">
        <v>4300</v>
      </c>
      <c r="C4286" s="14" t="s">
        <v>3611</v>
      </c>
      <c r="D4286" s="12" t="b">
        <f t="shared" ref="D4286:E4286" si="4277">FALSE</f>
        <v>0</v>
      </c>
      <c r="E4286" s="12" t="b">
        <f t="shared" si="4277"/>
        <v>0</v>
      </c>
      <c r="F4286" s="12" t="s">
        <v>12125</v>
      </c>
    </row>
    <row r="4287" spans="1:6" ht="11.25" customHeight="1" outlineLevel="3" x14ac:dyDescent="0.2">
      <c r="A4287" s="13" t="s">
        <v>16410</v>
      </c>
      <c r="B4287" s="14" t="s">
        <v>4301</v>
      </c>
      <c r="C4287" s="14" t="s">
        <v>3611</v>
      </c>
      <c r="D4287" s="12" t="b">
        <f t="shared" ref="D4287:E4287" si="4278">FALSE</f>
        <v>0</v>
      </c>
      <c r="E4287" s="15" t="b">
        <f t="shared" si="4278"/>
        <v>0</v>
      </c>
      <c r="F4287" s="12" t="s">
        <v>12125</v>
      </c>
    </row>
    <row r="4288" spans="1:6" ht="11.25" customHeight="1" outlineLevel="3" x14ac:dyDescent="0.2">
      <c r="A4288" s="13" t="s">
        <v>16411</v>
      </c>
      <c r="B4288" s="14" t="s">
        <v>4302</v>
      </c>
      <c r="C4288" s="14" t="s">
        <v>3611</v>
      </c>
      <c r="D4288" s="12" t="b">
        <f t="shared" ref="D4288:E4288" si="4279">FALSE</f>
        <v>0</v>
      </c>
      <c r="E4288" s="12" t="b">
        <f t="shared" si="4279"/>
        <v>0</v>
      </c>
      <c r="F4288" s="12" t="s">
        <v>12125</v>
      </c>
    </row>
    <row r="4289" spans="1:6" ht="11.25" customHeight="1" outlineLevel="3" x14ac:dyDescent="0.2">
      <c r="A4289" s="9" t="s">
        <v>16412</v>
      </c>
      <c r="B4289" s="14" t="s">
        <v>4303</v>
      </c>
      <c r="C4289" s="14" t="s">
        <v>3611</v>
      </c>
      <c r="D4289" s="12" t="b">
        <f t="shared" ref="D4289:E4289" si="4280">FALSE</f>
        <v>0</v>
      </c>
      <c r="E4289" s="15" t="b">
        <f t="shared" si="4280"/>
        <v>0</v>
      </c>
      <c r="F4289" s="12" t="s">
        <v>12125</v>
      </c>
    </row>
    <row r="4290" spans="1:6" ht="11.25" customHeight="1" outlineLevel="3" x14ac:dyDescent="0.2">
      <c r="A4290" s="13" t="s">
        <v>16413</v>
      </c>
      <c r="B4290" s="14" t="s">
        <v>4304</v>
      </c>
      <c r="C4290" s="14" t="s">
        <v>3611</v>
      </c>
      <c r="D4290" s="12" t="b">
        <f t="shared" ref="D4290:E4290" si="4281">FALSE</f>
        <v>0</v>
      </c>
      <c r="E4290" s="12" t="b">
        <f t="shared" si="4281"/>
        <v>0</v>
      </c>
      <c r="F4290" s="12" t="s">
        <v>12125</v>
      </c>
    </row>
    <row r="4291" spans="1:6" ht="11.25" customHeight="1" outlineLevel="3" x14ac:dyDescent="0.2">
      <c r="A4291" s="13" t="s">
        <v>16414</v>
      </c>
      <c r="B4291" s="14" t="s">
        <v>4305</v>
      </c>
      <c r="C4291" s="14" t="s">
        <v>3611</v>
      </c>
      <c r="D4291" s="12" t="b">
        <f t="shared" ref="D4291:E4291" si="4282">FALSE</f>
        <v>0</v>
      </c>
      <c r="E4291" s="15" t="b">
        <f t="shared" si="4282"/>
        <v>0</v>
      </c>
      <c r="F4291" s="12" t="s">
        <v>12125</v>
      </c>
    </row>
    <row r="4292" spans="1:6" ht="11.25" customHeight="1" outlineLevel="3" x14ac:dyDescent="0.2">
      <c r="A4292" s="9" t="s">
        <v>16415</v>
      </c>
      <c r="B4292" s="14" t="s">
        <v>4306</v>
      </c>
      <c r="C4292" s="14" t="s">
        <v>3611</v>
      </c>
      <c r="D4292" s="12" t="b">
        <f t="shared" ref="D4292:E4292" si="4283">FALSE</f>
        <v>0</v>
      </c>
      <c r="E4292" s="12" t="b">
        <f t="shared" si="4283"/>
        <v>0</v>
      </c>
      <c r="F4292" s="12" t="s">
        <v>12125</v>
      </c>
    </row>
    <row r="4293" spans="1:6" ht="11.25" customHeight="1" outlineLevel="3" x14ac:dyDescent="0.2">
      <c r="A4293" s="13" t="s">
        <v>16416</v>
      </c>
      <c r="B4293" s="14" t="s">
        <v>4307</v>
      </c>
      <c r="C4293" s="14" t="s">
        <v>3611</v>
      </c>
      <c r="D4293" s="12" t="b">
        <f t="shared" ref="D4293:E4293" si="4284">FALSE</f>
        <v>0</v>
      </c>
      <c r="E4293" s="15" t="b">
        <f t="shared" si="4284"/>
        <v>0</v>
      </c>
      <c r="F4293" s="12" t="s">
        <v>12125</v>
      </c>
    </row>
    <row r="4294" spans="1:6" ht="11.25" customHeight="1" outlineLevel="3" x14ac:dyDescent="0.2">
      <c r="A4294" s="13" t="s">
        <v>16417</v>
      </c>
      <c r="B4294" s="14" t="s">
        <v>4308</v>
      </c>
      <c r="C4294" s="14" t="s">
        <v>3611</v>
      </c>
      <c r="D4294" s="12" t="b">
        <f t="shared" ref="D4294:E4294" si="4285">FALSE</f>
        <v>0</v>
      </c>
      <c r="E4294" s="12" t="b">
        <f t="shared" si="4285"/>
        <v>0</v>
      </c>
      <c r="F4294" s="12" t="s">
        <v>12125</v>
      </c>
    </row>
    <row r="4295" spans="1:6" ht="11.25" customHeight="1" outlineLevel="3" x14ac:dyDescent="0.2">
      <c r="A4295" s="9" t="s">
        <v>16418</v>
      </c>
      <c r="B4295" s="14" t="s">
        <v>4309</v>
      </c>
      <c r="C4295" s="14" t="s">
        <v>3611</v>
      </c>
      <c r="D4295" s="12" t="b">
        <f t="shared" ref="D4295:E4295" si="4286">FALSE</f>
        <v>0</v>
      </c>
      <c r="E4295" s="15" t="b">
        <f t="shared" si="4286"/>
        <v>0</v>
      </c>
      <c r="F4295" s="12" t="s">
        <v>12125</v>
      </c>
    </row>
    <row r="4296" spans="1:6" ht="11.25" customHeight="1" outlineLevel="3" x14ac:dyDescent="0.2">
      <c r="A4296" s="13" t="s">
        <v>16419</v>
      </c>
      <c r="B4296" s="14" t="s">
        <v>4310</v>
      </c>
      <c r="C4296" s="14" t="s">
        <v>3611</v>
      </c>
      <c r="D4296" s="12" t="b">
        <f t="shared" ref="D4296:E4296" si="4287">FALSE</f>
        <v>0</v>
      </c>
      <c r="E4296" s="12" t="b">
        <f t="shared" si="4287"/>
        <v>0</v>
      </c>
      <c r="F4296" s="12" t="s">
        <v>12125</v>
      </c>
    </row>
    <row r="4297" spans="1:6" ht="11.25" customHeight="1" outlineLevel="3" x14ac:dyDescent="0.2">
      <c r="A4297" s="13" t="s">
        <v>16420</v>
      </c>
      <c r="B4297" s="14" t="s">
        <v>4311</v>
      </c>
      <c r="C4297" s="14" t="s">
        <v>3611</v>
      </c>
      <c r="D4297" s="12" t="b">
        <f t="shared" ref="D4297:E4297" si="4288">FALSE</f>
        <v>0</v>
      </c>
      <c r="E4297" s="15" t="b">
        <f t="shared" si="4288"/>
        <v>0</v>
      </c>
      <c r="F4297" s="12" t="s">
        <v>12125</v>
      </c>
    </row>
    <row r="4298" spans="1:6" ht="11.25" customHeight="1" outlineLevel="3" x14ac:dyDescent="0.2">
      <c r="A4298" s="9" t="s">
        <v>16421</v>
      </c>
      <c r="B4298" s="14" t="s">
        <v>4312</v>
      </c>
      <c r="C4298" s="14" t="s">
        <v>3611</v>
      </c>
      <c r="D4298" s="12" t="b">
        <f t="shared" ref="D4298:E4298" si="4289">FALSE</f>
        <v>0</v>
      </c>
      <c r="E4298" s="12" t="b">
        <f t="shared" si="4289"/>
        <v>0</v>
      </c>
      <c r="F4298" s="12" t="s">
        <v>12125</v>
      </c>
    </row>
    <row r="4299" spans="1:6" ht="11.25" customHeight="1" outlineLevel="3" x14ac:dyDescent="0.2">
      <c r="A4299" s="13" t="s">
        <v>16422</v>
      </c>
      <c r="B4299" s="14" t="s">
        <v>4313</v>
      </c>
      <c r="C4299" s="14" t="s">
        <v>3611</v>
      </c>
      <c r="D4299" s="12" t="b">
        <f t="shared" ref="D4299:E4299" si="4290">FALSE</f>
        <v>0</v>
      </c>
      <c r="E4299" s="15" t="b">
        <f t="shared" si="4290"/>
        <v>0</v>
      </c>
      <c r="F4299" s="12" t="s">
        <v>12125</v>
      </c>
    </row>
    <row r="4300" spans="1:6" ht="11.25" customHeight="1" outlineLevel="3" x14ac:dyDescent="0.2">
      <c r="A4300" s="13" t="s">
        <v>16423</v>
      </c>
      <c r="B4300" s="14" t="s">
        <v>4314</v>
      </c>
      <c r="C4300" s="14" t="s">
        <v>3611</v>
      </c>
      <c r="D4300" s="12" t="b">
        <f t="shared" ref="D4300:E4300" si="4291">FALSE</f>
        <v>0</v>
      </c>
      <c r="E4300" s="12" t="b">
        <f t="shared" si="4291"/>
        <v>0</v>
      </c>
      <c r="F4300" s="12" t="s">
        <v>12125</v>
      </c>
    </row>
    <row r="4301" spans="1:6" ht="11.25" customHeight="1" outlineLevel="3" x14ac:dyDescent="0.2">
      <c r="A4301" s="9" t="s">
        <v>16424</v>
      </c>
      <c r="B4301" s="14" t="s">
        <v>4315</v>
      </c>
      <c r="C4301" s="14" t="s">
        <v>3611</v>
      </c>
      <c r="D4301" s="12" t="b">
        <f t="shared" ref="D4301:E4301" si="4292">FALSE</f>
        <v>0</v>
      </c>
      <c r="E4301" s="15" t="b">
        <f t="shared" si="4292"/>
        <v>0</v>
      </c>
      <c r="F4301" s="12" t="s">
        <v>12125</v>
      </c>
    </row>
    <row r="4302" spans="1:6" ht="11.25" customHeight="1" outlineLevel="3" x14ac:dyDescent="0.2">
      <c r="A4302" s="13" t="s">
        <v>16425</v>
      </c>
      <c r="B4302" s="14" t="s">
        <v>4316</v>
      </c>
      <c r="C4302" s="14" t="s">
        <v>3611</v>
      </c>
      <c r="D4302" s="12" t="b">
        <f t="shared" ref="D4302:E4302" si="4293">FALSE</f>
        <v>0</v>
      </c>
      <c r="E4302" s="12" t="b">
        <f t="shared" si="4293"/>
        <v>0</v>
      </c>
      <c r="F4302" s="12" t="s">
        <v>12125</v>
      </c>
    </row>
    <row r="4303" spans="1:6" ht="11.25" customHeight="1" outlineLevel="3" x14ac:dyDescent="0.2">
      <c r="A4303" s="13" t="s">
        <v>16426</v>
      </c>
      <c r="B4303" s="14" t="s">
        <v>4317</v>
      </c>
      <c r="C4303" s="14" t="s">
        <v>3611</v>
      </c>
      <c r="D4303" s="12" t="b">
        <f t="shared" ref="D4303:E4303" si="4294">FALSE</f>
        <v>0</v>
      </c>
      <c r="E4303" s="15" t="b">
        <f t="shared" si="4294"/>
        <v>0</v>
      </c>
      <c r="F4303" s="12" t="s">
        <v>12125</v>
      </c>
    </row>
    <row r="4304" spans="1:6" ht="11.25" customHeight="1" outlineLevel="3" x14ac:dyDescent="0.2">
      <c r="A4304" s="9" t="s">
        <v>16427</v>
      </c>
      <c r="B4304" s="14" t="s">
        <v>4318</v>
      </c>
      <c r="C4304" s="14" t="s">
        <v>3611</v>
      </c>
      <c r="D4304" s="12" t="b">
        <f t="shared" ref="D4304:E4304" si="4295">FALSE</f>
        <v>0</v>
      </c>
      <c r="E4304" s="12" t="b">
        <f t="shared" si="4295"/>
        <v>0</v>
      </c>
      <c r="F4304" s="12" t="s">
        <v>12125</v>
      </c>
    </row>
    <row r="4305" spans="1:6" ht="11.25" customHeight="1" outlineLevel="3" x14ac:dyDescent="0.2">
      <c r="A4305" s="13" t="s">
        <v>16428</v>
      </c>
      <c r="B4305" s="14" t="s">
        <v>4319</v>
      </c>
      <c r="C4305" s="14" t="s">
        <v>3611</v>
      </c>
      <c r="D4305" s="12" t="b">
        <f t="shared" ref="D4305:E4305" si="4296">FALSE</f>
        <v>0</v>
      </c>
      <c r="E4305" s="15" t="b">
        <f t="shared" si="4296"/>
        <v>0</v>
      </c>
      <c r="F4305" s="12" t="s">
        <v>12125</v>
      </c>
    </row>
    <row r="4306" spans="1:6" ht="11.25" customHeight="1" outlineLevel="3" x14ac:dyDescent="0.2">
      <c r="A4306" s="13" t="s">
        <v>16429</v>
      </c>
      <c r="B4306" s="14" t="s">
        <v>4320</v>
      </c>
      <c r="C4306" s="14" t="s">
        <v>3611</v>
      </c>
      <c r="D4306" s="12" t="b">
        <f t="shared" ref="D4306:E4306" si="4297">FALSE</f>
        <v>0</v>
      </c>
      <c r="E4306" s="12" t="b">
        <f t="shared" si="4297"/>
        <v>0</v>
      </c>
      <c r="F4306" s="12" t="s">
        <v>12125</v>
      </c>
    </row>
    <row r="4307" spans="1:6" ht="11.25" customHeight="1" outlineLevel="3" x14ac:dyDescent="0.2">
      <c r="A4307" s="9" t="s">
        <v>16430</v>
      </c>
      <c r="B4307" s="14" t="s">
        <v>4321</v>
      </c>
      <c r="C4307" s="14" t="s">
        <v>3611</v>
      </c>
      <c r="D4307" s="12" t="b">
        <f t="shared" ref="D4307:E4307" si="4298">FALSE</f>
        <v>0</v>
      </c>
      <c r="E4307" s="15" t="b">
        <f t="shared" si="4298"/>
        <v>0</v>
      </c>
      <c r="F4307" s="12" t="s">
        <v>12125</v>
      </c>
    </row>
    <row r="4308" spans="1:6" ht="11.25" customHeight="1" outlineLevel="3" x14ac:dyDescent="0.2">
      <c r="A4308" s="13" t="s">
        <v>16431</v>
      </c>
      <c r="B4308" s="14" t="s">
        <v>4322</v>
      </c>
      <c r="C4308" s="14" t="s">
        <v>3611</v>
      </c>
      <c r="D4308" s="12" t="b">
        <f t="shared" ref="D4308:E4308" si="4299">FALSE</f>
        <v>0</v>
      </c>
      <c r="E4308" s="12" t="b">
        <f t="shared" si="4299"/>
        <v>0</v>
      </c>
      <c r="F4308" s="12" t="s">
        <v>12125</v>
      </c>
    </row>
    <row r="4309" spans="1:6" ht="11.25" customHeight="1" outlineLevel="3" x14ac:dyDescent="0.2">
      <c r="A4309" s="13" t="s">
        <v>16432</v>
      </c>
      <c r="B4309" s="14" t="s">
        <v>4323</v>
      </c>
      <c r="C4309" s="14" t="s">
        <v>3611</v>
      </c>
      <c r="D4309" s="12" t="b">
        <f t="shared" ref="D4309:E4309" si="4300">FALSE</f>
        <v>0</v>
      </c>
      <c r="E4309" s="15" t="b">
        <f t="shared" si="4300"/>
        <v>0</v>
      </c>
      <c r="F4309" s="12" t="s">
        <v>12125</v>
      </c>
    </row>
    <row r="4310" spans="1:6" ht="11.25" customHeight="1" outlineLevel="3" x14ac:dyDescent="0.2">
      <c r="A4310" s="9" t="s">
        <v>16433</v>
      </c>
      <c r="B4310" s="14" t="s">
        <v>4324</v>
      </c>
      <c r="C4310" s="14" t="s">
        <v>3611</v>
      </c>
      <c r="D4310" s="12" t="b">
        <f t="shared" ref="D4310:E4310" si="4301">FALSE</f>
        <v>0</v>
      </c>
      <c r="E4310" s="12" t="b">
        <f t="shared" si="4301"/>
        <v>0</v>
      </c>
      <c r="F4310" s="12" t="s">
        <v>12125</v>
      </c>
    </row>
    <row r="4311" spans="1:6" ht="11.25" customHeight="1" outlineLevel="3" x14ac:dyDescent="0.2">
      <c r="A4311" s="13" t="s">
        <v>16434</v>
      </c>
      <c r="B4311" s="14" t="s">
        <v>4325</v>
      </c>
      <c r="C4311" s="14" t="s">
        <v>3611</v>
      </c>
      <c r="D4311" s="12" t="b">
        <f t="shared" ref="D4311:E4311" si="4302">FALSE</f>
        <v>0</v>
      </c>
      <c r="E4311" s="15" t="b">
        <f t="shared" si="4302"/>
        <v>0</v>
      </c>
      <c r="F4311" s="12" t="s">
        <v>12125</v>
      </c>
    </row>
    <row r="4312" spans="1:6" ht="11.25" customHeight="1" outlineLevel="3" x14ac:dyDescent="0.2">
      <c r="A4312" s="13" t="s">
        <v>16435</v>
      </c>
      <c r="B4312" s="14" t="s">
        <v>4326</v>
      </c>
      <c r="C4312" s="14" t="s">
        <v>3611</v>
      </c>
      <c r="D4312" s="12" t="b">
        <f t="shared" ref="D4312:E4312" si="4303">FALSE</f>
        <v>0</v>
      </c>
      <c r="E4312" s="12" t="b">
        <f t="shared" si="4303"/>
        <v>0</v>
      </c>
      <c r="F4312" s="12" t="s">
        <v>12125</v>
      </c>
    </row>
    <row r="4313" spans="1:6" ht="11.25" customHeight="1" outlineLevel="3" x14ac:dyDescent="0.2">
      <c r="A4313" s="9" t="s">
        <v>16436</v>
      </c>
      <c r="B4313" s="14" t="s">
        <v>4327</v>
      </c>
      <c r="C4313" s="14" t="s">
        <v>3611</v>
      </c>
      <c r="D4313" s="12" t="b">
        <f t="shared" ref="D4313:E4313" si="4304">FALSE</f>
        <v>0</v>
      </c>
      <c r="E4313" s="15" t="b">
        <f t="shared" si="4304"/>
        <v>0</v>
      </c>
      <c r="F4313" s="12" t="s">
        <v>12125</v>
      </c>
    </row>
    <row r="4314" spans="1:6" ht="11.25" customHeight="1" outlineLevel="3" x14ac:dyDescent="0.2">
      <c r="A4314" s="13" t="s">
        <v>16437</v>
      </c>
      <c r="B4314" s="14" t="s">
        <v>4328</v>
      </c>
      <c r="C4314" s="14" t="s">
        <v>3611</v>
      </c>
      <c r="D4314" s="12" t="b">
        <f t="shared" ref="D4314:E4314" si="4305">FALSE</f>
        <v>0</v>
      </c>
      <c r="E4314" s="12" t="b">
        <f t="shared" si="4305"/>
        <v>0</v>
      </c>
      <c r="F4314" s="12" t="s">
        <v>12125</v>
      </c>
    </row>
    <row r="4315" spans="1:6" ht="11.25" customHeight="1" outlineLevel="3" x14ac:dyDescent="0.2">
      <c r="A4315" s="13" t="s">
        <v>16438</v>
      </c>
      <c r="B4315" s="14" t="s">
        <v>4329</v>
      </c>
      <c r="C4315" s="14" t="s">
        <v>3611</v>
      </c>
      <c r="D4315" s="12" t="b">
        <f t="shared" ref="D4315:E4315" si="4306">FALSE</f>
        <v>0</v>
      </c>
      <c r="E4315" s="15" t="b">
        <f t="shared" si="4306"/>
        <v>0</v>
      </c>
      <c r="F4315" s="12" t="s">
        <v>12125</v>
      </c>
    </row>
    <row r="4316" spans="1:6" ht="11.25" customHeight="1" outlineLevel="3" x14ac:dyDescent="0.2">
      <c r="A4316" s="9" t="s">
        <v>16439</v>
      </c>
      <c r="B4316" s="14" t="s">
        <v>4330</v>
      </c>
      <c r="C4316" s="14" t="s">
        <v>3611</v>
      </c>
      <c r="D4316" s="12" t="b">
        <f t="shared" ref="D4316:E4316" si="4307">FALSE</f>
        <v>0</v>
      </c>
      <c r="E4316" s="12" t="b">
        <f t="shared" si="4307"/>
        <v>0</v>
      </c>
      <c r="F4316" s="12" t="s">
        <v>12125</v>
      </c>
    </row>
    <row r="4317" spans="1:6" ht="11.25" customHeight="1" outlineLevel="3" x14ac:dyDescent="0.2">
      <c r="A4317" s="13" t="s">
        <v>16440</v>
      </c>
      <c r="B4317" s="14" t="s">
        <v>4331</v>
      </c>
      <c r="C4317" s="14" t="s">
        <v>3611</v>
      </c>
      <c r="D4317" s="12" t="b">
        <f t="shared" ref="D4317:E4317" si="4308">FALSE</f>
        <v>0</v>
      </c>
      <c r="E4317" s="15" t="b">
        <f t="shared" si="4308"/>
        <v>0</v>
      </c>
      <c r="F4317" s="12" t="s">
        <v>12125</v>
      </c>
    </row>
    <row r="4318" spans="1:6" ht="11.25" customHeight="1" outlineLevel="3" x14ac:dyDescent="0.2">
      <c r="A4318" s="13" t="s">
        <v>16441</v>
      </c>
      <c r="B4318" s="14" t="s">
        <v>4332</v>
      </c>
      <c r="C4318" s="14" t="s">
        <v>3611</v>
      </c>
      <c r="D4318" s="12" t="b">
        <f t="shared" ref="D4318:E4318" si="4309">FALSE</f>
        <v>0</v>
      </c>
      <c r="E4318" s="12" t="b">
        <f t="shared" si="4309"/>
        <v>0</v>
      </c>
      <c r="F4318" s="12" t="s">
        <v>12125</v>
      </c>
    </row>
    <row r="4319" spans="1:6" ht="11.25" customHeight="1" outlineLevel="3" x14ac:dyDescent="0.2">
      <c r="A4319" s="9" t="s">
        <v>16442</v>
      </c>
      <c r="B4319" s="14" t="s">
        <v>4333</v>
      </c>
      <c r="C4319" s="14" t="s">
        <v>3611</v>
      </c>
      <c r="D4319" s="12" t="b">
        <f t="shared" ref="D4319:E4319" si="4310">FALSE</f>
        <v>0</v>
      </c>
      <c r="E4319" s="15" t="b">
        <f t="shared" si="4310"/>
        <v>0</v>
      </c>
      <c r="F4319" s="12" t="s">
        <v>12125</v>
      </c>
    </row>
    <row r="4320" spans="1:6" ht="11.25" customHeight="1" outlineLevel="3" x14ac:dyDescent="0.2">
      <c r="A4320" s="13" t="s">
        <v>16443</v>
      </c>
      <c r="B4320" s="14" t="s">
        <v>4334</v>
      </c>
      <c r="C4320" s="14" t="s">
        <v>3611</v>
      </c>
      <c r="D4320" s="12" t="b">
        <f t="shared" ref="D4320:E4320" si="4311">FALSE</f>
        <v>0</v>
      </c>
      <c r="E4320" s="12" t="b">
        <f t="shared" si="4311"/>
        <v>0</v>
      </c>
      <c r="F4320" s="12" t="s">
        <v>12125</v>
      </c>
    </row>
    <row r="4321" spans="1:6" ht="11.25" customHeight="1" outlineLevel="3" x14ac:dyDescent="0.2">
      <c r="A4321" s="13" t="s">
        <v>16444</v>
      </c>
      <c r="B4321" s="14" t="s">
        <v>4335</v>
      </c>
      <c r="C4321" s="14" t="s">
        <v>3611</v>
      </c>
      <c r="D4321" s="12" t="b">
        <f t="shared" ref="D4321:E4321" si="4312">FALSE</f>
        <v>0</v>
      </c>
      <c r="E4321" s="15" t="b">
        <f t="shared" si="4312"/>
        <v>0</v>
      </c>
      <c r="F4321" s="12" t="s">
        <v>12125</v>
      </c>
    </row>
    <row r="4322" spans="1:6" ht="11.25" customHeight="1" outlineLevel="3" x14ac:dyDescent="0.2">
      <c r="A4322" s="9" t="s">
        <v>16445</v>
      </c>
      <c r="B4322" s="14" t="s">
        <v>4336</v>
      </c>
      <c r="C4322" s="14" t="s">
        <v>3611</v>
      </c>
      <c r="D4322" s="12" t="b">
        <f t="shared" ref="D4322:E4322" si="4313">FALSE</f>
        <v>0</v>
      </c>
      <c r="E4322" s="12" t="b">
        <f t="shared" si="4313"/>
        <v>0</v>
      </c>
      <c r="F4322" s="12" t="s">
        <v>12125</v>
      </c>
    </row>
    <row r="4323" spans="1:6" ht="11.25" customHeight="1" outlineLevel="3" x14ac:dyDescent="0.2">
      <c r="A4323" s="13" t="s">
        <v>16446</v>
      </c>
      <c r="B4323" s="14" t="s">
        <v>4337</v>
      </c>
      <c r="C4323" s="14" t="s">
        <v>3611</v>
      </c>
      <c r="D4323" s="12" t="b">
        <f t="shared" ref="D4323:E4323" si="4314">FALSE</f>
        <v>0</v>
      </c>
      <c r="E4323" s="15" t="b">
        <f t="shared" si="4314"/>
        <v>0</v>
      </c>
      <c r="F4323" s="12" t="s">
        <v>12125</v>
      </c>
    </row>
    <row r="4324" spans="1:6" ht="11.25" customHeight="1" outlineLevel="3" x14ac:dyDescent="0.2">
      <c r="A4324" s="13" t="s">
        <v>16447</v>
      </c>
      <c r="B4324" s="14" t="s">
        <v>4338</v>
      </c>
      <c r="C4324" s="14" t="s">
        <v>3611</v>
      </c>
      <c r="D4324" s="12" t="b">
        <f t="shared" ref="D4324:E4324" si="4315">FALSE</f>
        <v>0</v>
      </c>
      <c r="E4324" s="12" t="b">
        <f t="shared" si="4315"/>
        <v>0</v>
      </c>
      <c r="F4324" s="12" t="s">
        <v>12125</v>
      </c>
    </row>
    <row r="4325" spans="1:6" ht="11.25" customHeight="1" outlineLevel="3" x14ac:dyDescent="0.2">
      <c r="A4325" s="9" t="s">
        <v>16448</v>
      </c>
      <c r="B4325" s="14" t="s">
        <v>4339</v>
      </c>
      <c r="C4325" s="14" t="s">
        <v>3611</v>
      </c>
      <c r="D4325" s="12" t="b">
        <f t="shared" ref="D4325:E4325" si="4316">FALSE</f>
        <v>0</v>
      </c>
      <c r="E4325" s="15" t="b">
        <f t="shared" si="4316"/>
        <v>0</v>
      </c>
      <c r="F4325" s="12" t="s">
        <v>12125</v>
      </c>
    </row>
    <row r="4326" spans="1:6" ht="11.25" customHeight="1" outlineLevel="3" x14ac:dyDescent="0.2">
      <c r="A4326" s="13" t="s">
        <v>16449</v>
      </c>
      <c r="B4326" s="14" t="s">
        <v>4340</v>
      </c>
      <c r="C4326" s="14" t="s">
        <v>3611</v>
      </c>
      <c r="D4326" s="12" t="b">
        <f t="shared" ref="D4326:E4326" si="4317">FALSE</f>
        <v>0</v>
      </c>
      <c r="E4326" s="12" t="b">
        <f t="shared" si="4317"/>
        <v>0</v>
      </c>
      <c r="F4326" s="12" t="s">
        <v>12125</v>
      </c>
    </row>
    <row r="4327" spans="1:6" ht="11.25" customHeight="1" outlineLevel="3" x14ac:dyDescent="0.2">
      <c r="A4327" s="13" t="s">
        <v>16450</v>
      </c>
      <c r="B4327" s="14" t="s">
        <v>4341</v>
      </c>
      <c r="C4327" s="14" t="s">
        <v>3611</v>
      </c>
      <c r="D4327" s="12" t="b">
        <f t="shared" ref="D4327:E4327" si="4318">FALSE</f>
        <v>0</v>
      </c>
      <c r="E4327" s="15" t="b">
        <f t="shared" si="4318"/>
        <v>0</v>
      </c>
      <c r="F4327" s="12" t="s">
        <v>12125</v>
      </c>
    </row>
    <row r="4328" spans="1:6" ht="11.25" customHeight="1" outlineLevel="3" x14ac:dyDescent="0.2">
      <c r="A4328" s="9" t="s">
        <v>16451</v>
      </c>
      <c r="B4328" s="14" t="s">
        <v>4342</v>
      </c>
      <c r="C4328" s="14" t="s">
        <v>3611</v>
      </c>
      <c r="D4328" s="12" t="b">
        <f t="shared" ref="D4328:E4328" si="4319">FALSE</f>
        <v>0</v>
      </c>
      <c r="E4328" s="12" t="b">
        <f t="shared" si="4319"/>
        <v>0</v>
      </c>
      <c r="F4328" s="12" t="s">
        <v>12125</v>
      </c>
    </row>
    <row r="4329" spans="1:6" ht="11.25" customHeight="1" outlineLevel="3" x14ac:dyDescent="0.2">
      <c r="A4329" s="13" t="s">
        <v>16452</v>
      </c>
      <c r="B4329" s="14" t="s">
        <v>4343</v>
      </c>
      <c r="C4329" s="14" t="s">
        <v>3611</v>
      </c>
      <c r="D4329" s="12" t="b">
        <f t="shared" ref="D4329:E4329" si="4320">FALSE</f>
        <v>0</v>
      </c>
      <c r="E4329" s="15" t="b">
        <f t="shared" si="4320"/>
        <v>0</v>
      </c>
      <c r="F4329" s="12" t="s">
        <v>12125</v>
      </c>
    </row>
    <row r="4330" spans="1:6" ht="11.25" customHeight="1" outlineLevel="3" x14ac:dyDescent="0.2">
      <c r="A4330" s="13" t="s">
        <v>16453</v>
      </c>
      <c r="B4330" s="14" t="s">
        <v>4344</v>
      </c>
      <c r="C4330" s="14" t="s">
        <v>3611</v>
      </c>
      <c r="D4330" s="12" t="b">
        <f t="shared" ref="D4330:E4330" si="4321">FALSE</f>
        <v>0</v>
      </c>
      <c r="E4330" s="12" t="b">
        <f t="shared" si="4321"/>
        <v>0</v>
      </c>
      <c r="F4330" s="12" t="s">
        <v>12125</v>
      </c>
    </row>
    <row r="4331" spans="1:6" ht="11.25" customHeight="1" outlineLevel="3" x14ac:dyDescent="0.2">
      <c r="A4331" s="9" t="s">
        <v>16454</v>
      </c>
      <c r="B4331" s="14" t="s">
        <v>4345</v>
      </c>
      <c r="C4331" s="14" t="s">
        <v>3611</v>
      </c>
      <c r="D4331" s="12" t="b">
        <f t="shared" ref="D4331:E4331" si="4322">FALSE</f>
        <v>0</v>
      </c>
      <c r="E4331" s="15" t="b">
        <f t="shared" si="4322"/>
        <v>0</v>
      </c>
      <c r="F4331" s="12" t="s">
        <v>12125</v>
      </c>
    </row>
    <row r="4332" spans="1:6" ht="11.25" customHeight="1" outlineLevel="3" x14ac:dyDescent="0.2">
      <c r="A4332" s="13" t="s">
        <v>16455</v>
      </c>
      <c r="B4332" s="14" t="s">
        <v>4346</v>
      </c>
      <c r="C4332" s="14" t="s">
        <v>3611</v>
      </c>
      <c r="D4332" s="12" t="b">
        <f t="shared" ref="D4332:E4332" si="4323">FALSE</f>
        <v>0</v>
      </c>
      <c r="E4332" s="12" t="b">
        <f t="shared" si="4323"/>
        <v>0</v>
      </c>
      <c r="F4332" s="12" t="s">
        <v>12125</v>
      </c>
    </row>
    <row r="4333" spans="1:6" ht="11.25" customHeight="1" outlineLevel="3" x14ac:dyDescent="0.2">
      <c r="A4333" s="13" t="s">
        <v>16456</v>
      </c>
      <c r="B4333" s="14" t="s">
        <v>4347</v>
      </c>
      <c r="C4333" s="14" t="s">
        <v>3611</v>
      </c>
      <c r="D4333" s="12" t="b">
        <f t="shared" ref="D4333:E4333" si="4324">FALSE</f>
        <v>0</v>
      </c>
      <c r="E4333" s="15" t="b">
        <f t="shared" si="4324"/>
        <v>0</v>
      </c>
      <c r="F4333" s="12" t="s">
        <v>12125</v>
      </c>
    </row>
    <row r="4334" spans="1:6" ht="11.25" customHeight="1" outlineLevel="3" x14ac:dyDescent="0.2">
      <c r="A4334" s="9" t="s">
        <v>16457</v>
      </c>
      <c r="B4334" s="14" t="s">
        <v>4348</v>
      </c>
      <c r="C4334" s="14" t="s">
        <v>3611</v>
      </c>
      <c r="D4334" s="12" t="b">
        <f t="shared" ref="D4334:E4334" si="4325">FALSE</f>
        <v>0</v>
      </c>
      <c r="E4334" s="12" t="b">
        <f t="shared" si="4325"/>
        <v>0</v>
      </c>
      <c r="F4334" s="12" t="s">
        <v>12125</v>
      </c>
    </row>
    <row r="4335" spans="1:6" ht="11.25" customHeight="1" outlineLevel="3" x14ac:dyDescent="0.2">
      <c r="A4335" s="13" t="s">
        <v>16458</v>
      </c>
      <c r="B4335" s="14" t="s">
        <v>4349</v>
      </c>
      <c r="C4335" s="14" t="s">
        <v>3611</v>
      </c>
      <c r="D4335" s="12" t="b">
        <f t="shared" ref="D4335:E4335" si="4326">FALSE</f>
        <v>0</v>
      </c>
      <c r="E4335" s="15" t="b">
        <f t="shared" si="4326"/>
        <v>0</v>
      </c>
      <c r="F4335" s="12" t="s">
        <v>12125</v>
      </c>
    </row>
    <row r="4336" spans="1:6" ht="11.25" customHeight="1" outlineLevel="3" x14ac:dyDescent="0.2">
      <c r="A4336" s="13" t="s">
        <v>16459</v>
      </c>
      <c r="B4336" s="14" t="s">
        <v>4350</v>
      </c>
      <c r="C4336" s="14" t="s">
        <v>3611</v>
      </c>
      <c r="D4336" s="12" t="b">
        <f t="shared" ref="D4336:E4336" si="4327">FALSE</f>
        <v>0</v>
      </c>
      <c r="E4336" s="12" t="b">
        <f t="shared" si="4327"/>
        <v>0</v>
      </c>
      <c r="F4336" s="12" t="s">
        <v>12125</v>
      </c>
    </row>
    <row r="4337" spans="1:6" ht="11.25" customHeight="1" outlineLevel="3" x14ac:dyDescent="0.2">
      <c r="A4337" s="9" t="s">
        <v>16460</v>
      </c>
      <c r="B4337" s="14" t="s">
        <v>4351</v>
      </c>
      <c r="C4337" s="14" t="s">
        <v>3611</v>
      </c>
      <c r="D4337" s="12" t="b">
        <f t="shared" ref="D4337:E4337" si="4328">FALSE</f>
        <v>0</v>
      </c>
      <c r="E4337" s="15" t="b">
        <f t="shared" si="4328"/>
        <v>0</v>
      </c>
      <c r="F4337" s="12" t="s">
        <v>12125</v>
      </c>
    </row>
    <row r="4338" spans="1:6" ht="11.25" customHeight="1" outlineLevel="3" x14ac:dyDescent="0.2">
      <c r="A4338" s="13" t="s">
        <v>16461</v>
      </c>
      <c r="B4338" s="14" t="s">
        <v>4352</v>
      </c>
      <c r="C4338" s="14" t="s">
        <v>3611</v>
      </c>
      <c r="D4338" s="12" t="b">
        <f t="shared" ref="D4338:E4338" si="4329">FALSE</f>
        <v>0</v>
      </c>
      <c r="E4338" s="12" t="b">
        <f t="shared" si="4329"/>
        <v>0</v>
      </c>
      <c r="F4338" s="12" t="s">
        <v>12125</v>
      </c>
    </row>
    <row r="4339" spans="1:6" ht="11.25" customHeight="1" outlineLevel="3" x14ac:dyDescent="0.2">
      <c r="A4339" s="13" t="s">
        <v>16462</v>
      </c>
      <c r="B4339" s="14" t="s">
        <v>4353</v>
      </c>
      <c r="C4339" s="14" t="s">
        <v>3611</v>
      </c>
      <c r="D4339" s="12" t="b">
        <f t="shared" ref="D4339:E4339" si="4330">FALSE</f>
        <v>0</v>
      </c>
      <c r="E4339" s="15" t="b">
        <f t="shared" si="4330"/>
        <v>0</v>
      </c>
      <c r="F4339" s="12" t="s">
        <v>12125</v>
      </c>
    </row>
    <row r="4340" spans="1:6" ht="11.25" customHeight="1" outlineLevel="3" x14ac:dyDescent="0.2">
      <c r="A4340" s="9" t="s">
        <v>16463</v>
      </c>
      <c r="B4340" s="14" t="s">
        <v>4354</v>
      </c>
      <c r="C4340" s="14" t="s">
        <v>3611</v>
      </c>
      <c r="D4340" s="12" t="b">
        <f t="shared" ref="D4340:E4340" si="4331">FALSE</f>
        <v>0</v>
      </c>
      <c r="E4340" s="12" t="b">
        <f t="shared" si="4331"/>
        <v>0</v>
      </c>
      <c r="F4340" s="12" t="s">
        <v>12125</v>
      </c>
    </row>
    <row r="4341" spans="1:6" ht="11.25" customHeight="1" outlineLevel="3" x14ac:dyDescent="0.2">
      <c r="A4341" s="13" t="s">
        <v>16464</v>
      </c>
      <c r="B4341" s="14" t="s">
        <v>4355</v>
      </c>
      <c r="C4341" s="14" t="s">
        <v>3611</v>
      </c>
      <c r="D4341" s="12" t="b">
        <f t="shared" ref="D4341:E4341" si="4332">FALSE</f>
        <v>0</v>
      </c>
      <c r="E4341" s="15" t="b">
        <f t="shared" si="4332"/>
        <v>0</v>
      </c>
      <c r="F4341" s="12" t="s">
        <v>12125</v>
      </c>
    </row>
    <row r="4342" spans="1:6" ht="11.25" customHeight="1" outlineLevel="3" x14ac:dyDescent="0.2">
      <c r="A4342" s="13" t="s">
        <v>16465</v>
      </c>
      <c r="B4342" s="14" t="s">
        <v>4356</v>
      </c>
      <c r="C4342" s="14" t="s">
        <v>3611</v>
      </c>
      <c r="D4342" s="12" t="b">
        <f t="shared" ref="D4342:E4342" si="4333">FALSE</f>
        <v>0</v>
      </c>
      <c r="E4342" s="12" t="b">
        <f t="shared" si="4333"/>
        <v>0</v>
      </c>
      <c r="F4342" s="12" t="s">
        <v>12125</v>
      </c>
    </row>
    <row r="4343" spans="1:6" ht="11.25" customHeight="1" outlineLevel="3" x14ac:dyDescent="0.2">
      <c r="A4343" s="9" t="s">
        <v>16466</v>
      </c>
      <c r="B4343" s="14" t="s">
        <v>4357</v>
      </c>
      <c r="C4343" s="14" t="s">
        <v>3611</v>
      </c>
      <c r="D4343" s="12" t="b">
        <f t="shared" ref="D4343:E4343" si="4334">FALSE</f>
        <v>0</v>
      </c>
      <c r="E4343" s="15" t="b">
        <f t="shared" si="4334"/>
        <v>0</v>
      </c>
      <c r="F4343" s="12" t="s">
        <v>12125</v>
      </c>
    </row>
    <row r="4344" spans="1:6" ht="11.25" customHeight="1" outlineLevel="3" x14ac:dyDescent="0.2">
      <c r="A4344" s="13" t="s">
        <v>16467</v>
      </c>
      <c r="B4344" s="14" t="s">
        <v>4358</v>
      </c>
      <c r="C4344" s="14" t="s">
        <v>3611</v>
      </c>
      <c r="D4344" s="12" t="b">
        <f t="shared" ref="D4344:E4344" si="4335">FALSE</f>
        <v>0</v>
      </c>
      <c r="E4344" s="12" t="b">
        <f t="shared" si="4335"/>
        <v>0</v>
      </c>
      <c r="F4344" s="12" t="s">
        <v>12125</v>
      </c>
    </row>
    <row r="4345" spans="1:6" ht="11.25" customHeight="1" outlineLevel="3" x14ac:dyDescent="0.2">
      <c r="A4345" s="13" t="s">
        <v>16468</v>
      </c>
      <c r="B4345" s="14" t="s">
        <v>4359</v>
      </c>
      <c r="C4345" s="14" t="s">
        <v>3611</v>
      </c>
      <c r="D4345" s="12" t="b">
        <f t="shared" ref="D4345:E4345" si="4336">FALSE</f>
        <v>0</v>
      </c>
      <c r="E4345" s="15" t="b">
        <f t="shared" si="4336"/>
        <v>0</v>
      </c>
      <c r="F4345" s="12" t="s">
        <v>12125</v>
      </c>
    </row>
    <row r="4346" spans="1:6" ht="11.25" customHeight="1" outlineLevel="3" x14ac:dyDescent="0.2">
      <c r="A4346" s="9" t="s">
        <v>16469</v>
      </c>
      <c r="B4346" s="14" t="s">
        <v>4360</v>
      </c>
      <c r="C4346" s="14" t="s">
        <v>3611</v>
      </c>
      <c r="D4346" s="12" t="b">
        <f t="shared" ref="D4346:E4346" si="4337">FALSE</f>
        <v>0</v>
      </c>
      <c r="E4346" s="12" t="b">
        <f t="shared" si="4337"/>
        <v>0</v>
      </c>
      <c r="F4346" s="12" t="s">
        <v>12125</v>
      </c>
    </row>
    <row r="4347" spans="1:6" ht="11.25" customHeight="1" outlineLevel="3" x14ac:dyDescent="0.2">
      <c r="A4347" s="13" t="s">
        <v>16470</v>
      </c>
      <c r="B4347" s="14" t="s">
        <v>4361</v>
      </c>
      <c r="C4347" s="14" t="s">
        <v>3611</v>
      </c>
      <c r="D4347" s="12" t="b">
        <f t="shared" ref="D4347:E4347" si="4338">FALSE</f>
        <v>0</v>
      </c>
      <c r="E4347" s="15" t="b">
        <f t="shared" si="4338"/>
        <v>0</v>
      </c>
      <c r="F4347" s="12" t="s">
        <v>12125</v>
      </c>
    </row>
    <row r="4348" spans="1:6" ht="11.25" customHeight="1" outlineLevel="3" x14ac:dyDescent="0.2">
      <c r="A4348" s="13" t="s">
        <v>16471</v>
      </c>
      <c r="B4348" s="14" t="s">
        <v>4362</v>
      </c>
      <c r="C4348" s="14" t="s">
        <v>3611</v>
      </c>
      <c r="D4348" s="12" t="b">
        <f t="shared" ref="D4348:E4348" si="4339">FALSE</f>
        <v>0</v>
      </c>
      <c r="E4348" s="12" t="b">
        <f t="shared" si="4339"/>
        <v>0</v>
      </c>
      <c r="F4348" s="12" t="s">
        <v>12125</v>
      </c>
    </row>
    <row r="4349" spans="1:6" ht="11.25" customHeight="1" outlineLevel="3" x14ac:dyDescent="0.2">
      <c r="A4349" s="9" t="s">
        <v>16472</v>
      </c>
      <c r="B4349" s="14" t="s">
        <v>4363</v>
      </c>
      <c r="C4349" s="14" t="s">
        <v>3611</v>
      </c>
      <c r="D4349" s="12" t="b">
        <f t="shared" ref="D4349:E4349" si="4340">FALSE</f>
        <v>0</v>
      </c>
      <c r="E4349" s="15" t="b">
        <f t="shared" si="4340"/>
        <v>0</v>
      </c>
      <c r="F4349" s="12" t="s">
        <v>12125</v>
      </c>
    </row>
    <row r="4350" spans="1:6" ht="11.25" customHeight="1" outlineLevel="3" x14ac:dyDescent="0.2">
      <c r="A4350" s="13" t="s">
        <v>16473</v>
      </c>
      <c r="B4350" s="14" t="s">
        <v>4364</v>
      </c>
      <c r="C4350" s="14" t="s">
        <v>3611</v>
      </c>
      <c r="D4350" s="12" t="b">
        <f t="shared" ref="D4350:E4350" si="4341">FALSE</f>
        <v>0</v>
      </c>
      <c r="E4350" s="12" t="b">
        <f t="shared" si="4341"/>
        <v>0</v>
      </c>
      <c r="F4350" s="12" t="s">
        <v>12125</v>
      </c>
    </row>
    <row r="4351" spans="1:6" ht="11.25" customHeight="1" outlineLevel="3" x14ac:dyDescent="0.2">
      <c r="A4351" s="13" t="s">
        <v>16474</v>
      </c>
      <c r="B4351" s="14" t="s">
        <v>4365</v>
      </c>
      <c r="C4351" s="14" t="s">
        <v>3611</v>
      </c>
      <c r="D4351" s="12" t="b">
        <f t="shared" ref="D4351:E4351" si="4342">FALSE</f>
        <v>0</v>
      </c>
      <c r="E4351" s="15" t="b">
        <f t="shared" si="4342"/>
        <v>0</v>
      </c>
      <c r="F4351" s="12" t="s">
        <v>12125</v>
      </c>
    </row>
    <row r="4352" spans="1:6" ht="11.25" customHeight="1" outlineLevel="3" x14ac:dyDescent="0.2">
      <c r="A4352" s="9" t="s">
        <v>16475</v>
      </c>
      <c r="B4352" s="14" t="s">
        <v>4366</v>
      </c>
      <c r="C4352" s="14" t="s">
        <v>3611</v>
      </c>
      <c r="D4352" s="12" t="b">
        <f t="shared" ref="D4352:E4352" si="4343">FALSE</f>
        <v>0</v>
      </c>
      <c r="E4352" s="12" t="b">
        <f t="shared" si="4343"/>
        <v>0</v>
      </c>
      <c r="F4352" s="12" t="s">
        <v>12125</v>
      </c>
    </row>
    <row r="4353" spans="1:6" ht="11.25" customHeight="1" outlineLevel="3" x14ac:dyDescent="0.2">
      <c r="A4353" s="13" t="s">
        <v>16476</v>
      </c>
      <c r="B4353" s="14" t="s">
        <v>4367</v>
      </c>
      <c r="C4353" s="14" t="s">
        <v>3611</v>
      </c>
      <c r="D4353" s="12" t="b">
        <f t="shared" ref="D4353:E4353" si="4344">FALSE</f>
        <v>0</v>
      </c>
      <c r="E4353" s="15" t="b">
        <f t="shared" si="4344"/>
        <v>0</v>
      </c>
      <c r="F4353" s="12" t="s">
        <v>12125</v>
      </c>
    </row>
    <row r="4354" spans="1:6" ht="11.25" customHeight="1" outlineLevel="3" x14ac:dyDescent="0.2">
      <c r="A4354" s="13" t="s">
        <v>16477</v>
      </c>
      <c r="B4354" s="14" t="s">
        <v>4368</v>
      </c>
      <c r="C4354" s="14" t="s">
        <v>3611</v>
      </c>
      <c r="D4354" s="12" t="b">
        <f t="shared" ref="D4354:E4354" si="4345">FALSE</f>
        <v>0</v>
      </c>
      <c r="E4354" s="12" t="b">
        <f t="shared" si="4345"/>
        <v>0</v>
      </c>
      <c r="F4354" s="12" t="s">
        <v>12125</v>
      </c>
    </row>
    <row r="4355" spans="1:6" ht="11.25" customHeight="1" outlineLevel="3" x14ac:dyDescent="0.2">
      <c r="A4355" s="9" t="s">
        <v>16478</v>
      </c>
      <c r="B4355" s="14" t="s">
        <v>4369</v>
      </c>
      <c r="C4355" s="14" t="s">
        <v>3611</v>
      </c>
      <c r="D4355" s="12" t="b">
        <f t="shared" ref="D4355:E4355" si="4346">FALSE</f>
        <v>0</v>
      </c>
      <c r="E4355" s="15" t="b">
        <f t="shared" si="4346"/>
        <v>0</v>
      </c>
      <c r="F4355" s="12" t="s">
        <v>12125</v>
      </c>
    </row>
    <row r="4356" spans="1:6" ht="11.25" customHeight="1" outlineLevel="3" x14ac:dyDescent="0.2">
      <c r="A4356" s="13" t="s">
        <v>16479</v>
      </c>
      <c r="B4356" s="14" t="s">
        <v>4370</v>
      </c>
      <c r="C4356" s="14" t="s">
        <v>3611</v>
      </c>
      <c r="D4356" s="12" t="b">
        <f t="shared" ref="D4356:E4356" si="4347">FALSE</f>
        <v>0</v>
      </c>
      <c r="E4356" s="12" t="b">
        <f t="shared" si="4347"/>
        <v>0</v>
      </c>
      <c r="F4356" s="12" t="s">
        <v>12125</v>
      </c>
    </row>
    <row r="4357" spans="1:6" ht="11.25" customHeight="1" outlineLevel="3" x14ac:dyDescent="0.2">
      <c r="A4357" s="13" t="s">
        <v>16480</v>
      </c>
      <c r="B4357" s="14" t="s">
        <v>4371</v>
      </c>
      <c r="C4357" s="14" t="s">
        <v>3611</v>
      </c>
      <c r="D4357" s="12" t="b">
        <f t="shared" ref="D4357:E4357" si="4348">FALSE</f>
        <v>0</v>
      </c>
      <c r="E4357" s="15" t="b">
        <f t="shared" si="4348"/>
        <v>0</v>
      </c>
      <c r="F4357" s="12" t="s">
        <v>12125</v>
      </c>
    </row>
    <row r="4358" spans="1:6" ht="11.25" customHeight="1" outlineLevel="3" x14ac:dyDescent="0.2">
      <c r="A4358" s="9" t="s">
        <v>16481</v>
      </c>
      <c r="B4358" s="14" t="s">
        <v>4372</v>
      </c>
      <c r="C4358" s="14" t="s">
        <v>3611</v>
      </c>
      <c r="D4358" s="12" t="b">
        <f t="shared" ref="D4358:E4358" si="4349">FALSE</f>
        <v>0</v>
      </c>
      <c r="E4358" s="12" t="b">
        <f t="shared" si="4349"/>
        <v>0</v>
      </c>
      <c r="F4358" s="12" t="s">
        <v>12125</v>
      </c>
    </row>
    <row r="4359" spans="1:6" ht="11.25" customHeight="1" outlineLevel="3" x14ac:dyDescent="0.2">
      <c r="A4359" s="13" t="s">
        <v>16482</v>
      </c>
      <c r="B4359" s="14" t="s">
        <v>4373</v>
      </c>
      <c r="C4359" s="14" t="s">
        <v>3611</v>
      </c>
      <c r="D4359" s="12" t="b">
        <f t="shared" ref="D4359:E4359" si="4350">FALSE</f>
        <v>0</v>
      </c>
      <c r="E4359" s="15" t="b">
        <f t="shared" si="4350"/>
        <v>0</v>
      </c>
      <c r="F4359" s="12" t="s">
        <v>12125</v>
      </c>
    </row>
    <row r="4360" spans="1:6" ht="11.25" customHeight="1" outlineLevel="3" x14ac:dyDescent="0.2">
      <c r="A4360" s="13" t="s">
        <v>16483</v>
      </c>
      <c r="B4360" s="14" t="s">
        <v>4374</v>
      </c>
      <c r="C4360" s="14" t="s">
        <v>3611</v>
      </c>
      <c r="D4360" s="12" t="b">
        <f t="shared" ref="D4360:E4360" si="4351">FALSE</f>
        <v>0</v>
      </c>
      <c r="E4360" s="12" t="b">
        <f t="shared" si="4351"/>
        <v>0</v>
      </c>
      <c r="F4360" s="12" t="s">
        <v>12125</v>
      </c>
    </row>
    <row r="4361" spans="1:6" ht="11.25" customHeight="1" outlineLevel="3" x14ac:dyDescent="0.2">
      <c r="A4361" s="9" t="s">
        <v>16484</v>
      </c>
      <c r="B4361" s="14" t="s">
        <v>4375</v>
      </c>
      <c r="C4361" s="14" t="s">
        <v>3611</v>
      </c>
      <c r="D4361" s="12" t="b">
        <f t="shared" ref="D4361:E4361" si="4352">FALSE</f>
        <v>0</v>
      </c>
      <c r="E4361" s="15" t="b">
        <f t="shared" si="4352"/>
        <v>0</v>
      </c>
      <c r="F4361" s="12" t="s">
        <v>12125</v>
      </c>
    </row>
    <row r="4362" spans="1:6" ht="11.25" customHeight="1" outlineLevel="3" x14ac:dyDescent="0.2">
      <c r="A4362" s="13" t="s">
        <v>16485</v>
      </c>
      <c r="B4362" s="14" t="s">
        <v>4376</v>
      </c>
      <c r="C4362" s="14" t="s">
        <v>3611</v>
      </c>
      <c r="D4362" s="12" t="b">
        <f t="shared" ref="D4362:E4362" si="4353">FALSE</f>
        <v>0</v>
      </c>
      <c r="E4362" s="12" t="b">
        <f t="shared" si="4353"/>
        <v>0</v>
      </c>
      <c r="F4362" s="12" t="s">
        <v>12125</v>
      </c>
    </row>
    <row r="4363" spans="1:6" ht="11.25" customHeight="1" outlineLevel="3" x14ac:dyDescent="0.2">
      <c r="A4363" s="13" t="s">
        <v>16486</v>
      </c>
      <c r="B4363" s="14" t="s">
        <v>4377</v>
      </c>
      <c r="C4363" s="14" t="s">
        <v>3611</v>
      </c>
      <c r="D4363" s="12" t="b">
        <f t="shared" ref="D4363:E4363" si="4354">FALSE</f>
        <v>0</v>
      </c>
      <c r="E4363" s="15" t="b">
        <f t="shared" si="4354"/>
        <v>0</v>
      </c>
      <c r="F4363" s="12" t="s">
        <v>12125</v>
      </c>
    </row>
    <row r="4364" spans="1:6" ht="11.25" customHeight="1" outlineLevel="3" x14ac:dyDescent="0.2">
      <c r="A4364" s="9" t="s">
        <v>16487</v>
      </c>
      <c r="B4364" s="14" t="s">
        <v>4378</v>
      </c>
      <c r="C4364" s="14" t="s">
        <v>3611</v>
      </c>
      <c r="D4364" s="12" t="b">
        <f t="shared" ref="D4364:E4364" si="4355">FALSE</f>
        <v>0</v>
      </c>
      <c r="E4364" s="12" t="b">
        <f t="shared" si="4355"/>
        <v>0</v>
      </c>
      <c r="F4364" s="12" t="s">
        <v>12125</v>
      </c>
    </row>
    <row r="4365" spans="1:6" ht="11.25" customHeight="1" outlineLevel="3" x14ac:dyDescent="0.2">
      <c r="A4365" s="13" t="s">
        <v>16488</v>
      </c>
      <c r="B4365" s="14" t="s">
        <v>4379</v>
      </c>
      <c r="C4365" s="14" t="s">
        <v>3611</v>
      </c>
      <c r="D4365" s="12" t="b">
        <f t="shared" ref="D4365:E4365" si="4356">FALSE</f>
        <v>0</v>
      </c>
      <c r="E4365" s="15" t="b">
        <f t="shared" si="4356"/>
        <v>0</v>
      </c>
      <c r="F4365" s="12" t="s">
        <v>12125</v>
      </c>
    </row>
    <row r="4366" spans="1:6" ht="11.25" customHeight="1" outlineLevel="3" x14ac:dyDescent="0.2">
      <c r="A4366" s="13" t="s">
        <v>16489</v>
      </c>
      <c r="B4366" s="14" t="s">
        <v>4380</v>
      </c>
      <c r="C4366" s="14" t="s">
        <v>3611</v>
      </c>
      <c r="D4366" s="12" t="b">
        <f t="shared" ref="D4366:E4366" si="4357">FALSE</f>
        <v>0</v>
      </c>
      <c r="E4366" s="12" t="b">
        <f t="shared" si="4357"/>
        <v>0</v>
      </c>
      <c r="F4366" s="12" t="s">
        <v>12125</v>
      </c>
    </row>
    <row r="4367" spans="1:6" ht="11.25" customHeight="1" outlineLevel="3" x14ac:dyDescent="0.2">
      <c r="A4367" s="9" t="s">
        <v>16490</v>
      </c>
      <c r="B4367" s="14" t="s">
        <v>4381</v>
      </c>
      <c r="C4367" s="14" t="s">
        <v>3611</v>
      </c>
      <c r="D4367" s="12" t="b">
        <f t="shared" ref="D4367:E4367" si="4358">FALSE</f>
        <v>0</v>
      </c>
      <c r="E4367" s="15" t="b">
        <f t="shared" si="4358"/>
        <v>0</v>
      </c>
      <c r="F4367" s="12" t="s">
        <v>12125</v>
      </c>
    </row>
    <row r="4368" spans="1:6" ht="11.25" customHeight="1" outlineLevel="3" x14ac:dyDescent="0.2">
      <c r="A4368" s="13" t="s">
        <v>16491</v>
      </c>
      <c r="B4368" s="14" t="s">
        <v>4382</v>
      </c>
      <c r="C4368" s="14" t="s">
        <v>3611</v>
      </c>
      <c r="D4368" s="12" t="b">
        <f t="shared" ref="D4368:E4368" si="4359">FALSE</f>
        <v>0</v>
      </c>
      <c r="E4368" s="12" t="b">
        <f t="shared" si="4359"/>
        <v>0</v>
      </c>
      <c r="F4368" s="12" t="s">
        <v>12125</v>
      </c>
    </row>
    <row r="4369" spans="1:6" ht="11.25" customHeight="1" outlineLevel="3" x14ac:dyDescent="0.2">
      <c r="A4369" s="13" t="s">
        <v>16492</v>
      </c>
      <c r="B4369" s="14" t="s">
        <v>4383</v>
      </c>
      <c r="C4369" s="14" t="s">
        <v>3611</v>
      </c>
      <c r="D4369" s="12" t="b">
        <f t="shared" ref="D4369:E4369" si="4360">FALSE</f>
        <v>0</v>
      </c>
      <c r="E4369" s="15" t="b">
        <f t="shared" si="4360"/>
        <v>0</v>
      </c>
      <c r="F4369" s="12" t="s">
        <v>12125</v>
      </c>
    </row>
    <row r="4370" spans="1:6" ht="11.25" customHeight="1" outlineLevel="3" x14ac:dyDescent="0.2">
      <c r="A4370" s="9" t="s">
        <v>16493</v>
      </c>
      <c r="B4370" s="14" t="s">
        <v>4384</v>
      </c>
      <c r="C4370" s="14" t="s">
        <v>3611</v>
      </c>
      <c r="D4370" s="12" t="b">
        <f t="shared" ref="D4370:E4370" si="4361">FALSE</f>
        <v>0</v>
      </c>
      <c r="E4370" s="12" t="b">
        <f t="shared" si="4361"/>
        <v>0</v>
      </c>
      <c r="F4370" s="12" t="s">
        <v>12125</v>
      </c>
    </row>
    <row r="4371" spans="1:6" ht="11.25" customHeight="1" outlineLevel="3" x14ac:dyDescent="0.2">
      <c r="A4371" s="13" t="s">
        <v>16494</v>
      </c>
      <c r="B4371" s="14" t="s">
        <v>4385</v>
      </c>
      <c r="C4371" s="14" t="s">
        <v>3611</v>
      </c>
      <c r="D4371" s="12" t="b">
        <f t="shared" ref="D4371:E4371" si="4362">FALSE</f>
        <v>0</v>
      </c>
      <c r="E4371" s="15" t="b">
        <f t="shared" si="4362"/>
        <v>0</v>
      </c>
      <c r="F4371" s="12" t="s">
        <v>12125</v>
      </c>
    </row>
    <row r="4372" spans="1:6" ht="11.25" customHeight="1" outlineLevel="3" x14ac:dyDescent="0.2">
      <c r="A4372" s="13" t="s">
        <v>16495</v>
      </c>
      <c r="B4372" s="14" t="s">
        <v>4386</v>
      </c>
      <c r="C4372" s="14" t="s">
        <v>3611</v>
      </c>
      <c r="D4372" s="12" t="b">
        <f t="shared" ref="D4372:E4372" si="4363">FALSE</f>
        <v>0</v>
      </c>
      <c r="E4372" s="12" t="b">
        <f t="shared" si="4363"/>
        <v>0</v>
      </c>
      <c r="F4372" s="12" t="s">
        <v>12125</v>
      </c>
    </row>
    <row r="4373" spans="1:6" ht="11.25" customHeight="1" outlineLevel="3" x14ac:dyDescent="0.2">
      <c r="A4373" s="9" t="s">
        <v>16496</v>
      </c>
      <c r="B4373" s="14" t="s">
        <v>4387</v>
      </c>
      <c r="C4373" s="14" t="s">
        <v>3611</v>
      </c>
      <c r="D4373" s="12" t="b">
        <f t="shared" ref="D4373:E4373" si="4364">FALSE</f>
        <v>0</v>
      </c>
      <c r="E4373" s="15" t="b">
        <f t="shared" si="4364"/>
        <v>0</v>
      </c>
      <c r="F4373" s="12" t="s">
        <v>12125</v>
      </c>
    </row>
    <row r="4374" spans="1:6" ht="11.25" customHeight="1" outlineLevel="3" x14ac:dyDescent="0.2">
      <c r="A4374" s="13" t="s">
        <v>16497</v>
      </c>
      <c r="B4374" s="14" t="s">
        <v>4388</v>
      </c>
      <c r="C4374" s="14" t="s">
        <v>3611</v>
      </c>
      <c r="D4374" s="12" t="b">
        <f t="shared" ref="D4374:E4374" si="4365">FALSE</f>
        <v>0</v>
      </c>
      <c r="E4374" s="12" t="b">
        <f t="shared" si="4365"/>
        <v>0</v>
      </c>
      <c r="F4374" s="12" t="s">
        <v>12125</v>
      </c>
    </row>
    <row r="4375" spans="1:6" ht="11.25" customHeight="1" outlineLevel="3" x14ac:dyDescent="0.2">
      <c r="A4375" s="13" t="s">
        <v>16498</v>
      </c>
      <c r="B4375" s="14" t="s">
        <v>4389</v>
      </c>
      <c r="C4375" s="14" t="s">
        <v>3611</v>
      </c>
      <c r="D4375" s="12" t="b">
        <f t="shared" ref="D4375:E4375" si="4366">FALSE</f>
        <v>0</v>
      </c>
      <c r="E4375" s="15" t="b">
        <f t="shared" si="4366"/>
        <v>0</v>
      </c>
      <c r="F4375" s="12" t="s">
        <v>12125</v>
      </c>
    </row>
    <row r="4376" spans="1:6" ht="11.25" customHeight="1" outlineLevel="3" x14ac:dyDescent="0.2">
      <c r="A4376" s="9" t="s">
        <v>16499</v>
      </c>
      <c r="B4376" s="14" t="s">
        <v>4390</v>
      </c>
      <c r="C4376" s="14" t="s">
        <v>3611</v>
      </c>
      <c r="D4376" s="12" t="b">
        <f t="shared" ref="D4376:E4376" si="4367">FALSE</f>
        <v>0</v>
      </c>
      <c r="E4376" s="12" t="b">
        <f t="shared" si="4367"/>
        <v>0</v>
      </c>
      <c r="F4376" s="12" t="s">
        <v>12125</v>
      </c>
    </row>
    <row r="4377" spans="1:6" ht="11.25" customHeight="1" outlineLevel="3" x14ac:dyDescent="0.2">
      <c r="A4377" s="13" t="s">
        <v>16500</v>
      </c>
      <c r="B4377" s="14" t="s">
        <v>4391</v>
      </c>
      <c r="C4377" s="14" t="s">
        <v>3611</v>
      </c>
      <c r="D4377" s="12" t="b">
        <f t="shared" ref="D4377:E4377" si="4368">FALSE</f>
        <v>0</v>
      </c>
      <c r="E4377" s="15" t="b">
        <f t="shared" si="4368"/>
        <v>0</v>
      </c>
      <c r="F4377" s="12" t="s">
        <v>12125</v>
      </c>
    </row>
    <row r="4378" spans="1:6" ht="11.25" customHeight="1" outlineLevel="3" x14ac:dyDescent="0.2">
      <c r="A4378" s="13" t="s">
        <v>16501</v>
      </c>
      <c r="B4378" s="14" t="s">
        <v>4392</v>
      </c>
      <c r="C4378" s="14" t="s">
        <v>3611</v>
      </c>
      <c r="D4378" s="12" t="b">
        <f t="shared" ref="D4378:E4378" si="4369">FALSE</f>
        <v>0</v>
      </c>
      <c r="E4378" s="12" t="b">
        <f t="shared" si="4369"/>
        <v>0</v>
      </c>
      <c r="F4378" s="12" t="s">
        <v>12125</v>
      </c>
    </row>
    <row r="4379" spans="1:6" ht="11.25" customHeight="1" outlineLevel="3" x14ac:dyDescent="0.2">
      <c r="A4379" s="9" t="s">
        <v>16502</v>
      </c>
      <c r="B4379" s="14" t="s">
        <v>4393</v>
      </c>
      <c r="C4379" s="14" t="s">
        <v>3611</v>
      </c>
      <c r="D4379" s="12" t="b">
        <f t="shared" ref="D4379:E4379" si="4370">FALSE</f>
        <v>0</v>
      </c>
      <c r="E4379" s="15" t="b">
        <f t="shared" si="4370"/>
        <v>0</v>
      </c>
      <c r="F4379" s="12" t="s">
        <v>12125</v>
      </c>
    </row>
    <row r="4380" spans="1:6" ht="11.25" customHeight="1" outlineLevel="3" x14ac:dyDescent="0.2">
      <c r="A4380" s="13" t="s">
        <v>16503</v>
      </c>
      <c r="B4380" s="14" t="s">
        <v>4394</v>
      </c>
      <c r="C4380" s="14" t="s">
        <v>3611</v>
      </c>
      <c r="D4380" s="12" t="b">
        <f t="shared" ref="D4380:E4380" si="4371">FALSE</f>
        <v>0</v>
      </c>
      <c r="E4380" s="12" t="b">
        <f t="shared" si="4371"/>
        <v>0</v>
      </c>
      <c r="F4380" s="12" t="s">
        <v>12125</v>
      </c>
    </row>
    <row r="4381" spans="1:6" ht="11.25" customHeight="1" outlineLevel="3" x14ac:dyDescent="0.2">
      <c r="A4381" s="13" t="s">
        <v>16504</v>
      </c>
      <c r="B4381" s="14" t="s">
        <v>4395</v>
      </c>
      <c r="C4381" s="14" t="s">
        <v>3611</v>
      </c>
      <c r="D4381" s="12" t="b">
        <f t="shared" ref="D4381:E4381" si="4372">FALSE</f>
        <v>0</v>
      </c>
      <c r="E4381" s="15" t="b">
        <f t="shared" si="4372"/>
        <v>0</v>
      </c>
      <c r="F4381" s="12" t="s">
        <v>12125</v>
      </c>
    </row>
    <row r="4382" spans="1:6" ht="11.25" customHeight="1" outlineLevel="3" x14ac:dyDescent="0.2">
      <c r="A4382" s="9" t="s">
        <v>16505</v>
      </c>
      <c r="B4382" s="14" t="s">
        <v>4396</v>
      </c>
      <c r="C4382" s="14" t="s">
        <v>3611</v>
      </c>
      <c r="D4382" s="12" t="b">
        <f t="shared" ref="D4382:E4382" si="4373">FALSE</f>
        <v>0</v>
      </c>
      <c r="E4382" s="12" t="b">
        <f t="shared" si="4373"/>
        <v>0</v>
      </c>
      <c r="F4382" s="12" t="s">
        <v>12125</v>
      </c>
    </row>
    <row r="4383" spans="1:6" ht="11.25" customHeight="1" outlineLevel="3" x14ac:dyDescent="0.2">
      <c r="A4383" s="13" t="s">
        <v>16506</v>
      </c>
      <c r="B4383" s="14" t="s">
        <v>4397</v>
      </c>
      <c r="C4383" s="14" t="s">
        <v>3611</v>
      </c>
      <c r="D4383" s="12" t="b">
        <f t="shared" ref="D4383:E4383" si="4374">FALSE</f>
        <v>0</v>
      </c>
      <c r="E4383" s="15" t="b">
        <f t="shared" si="4374"/>
        <v>0</v>
      </c>
      <c r="F4383" s="12" t="s">
        <v>12125</v>
      </c>
    </row>
    <row r="4384" spans="1:6" ht="11.25" customHeight="1" outlineLevel="3" x14ac:dyDescent="0.2">
      <c r="A4384" s="13" t="s">
        <v>16507</v>
      </c>
      <c r="B4384" s="14" t="s">
        <v>4398</v>
      </c>
      <c r="C4384" s="14" t="s">
        <v>3611</v>
      </c>
      <c r="D4384" s="12" t="b">
        <f t="shared" ref="D4384:E4384" si="4375">FALSE</f>
        <v>0</v>
      </c>
      <c r="E4384" s="12" t="b">
        <f t="shared" si="4375"/>
        <v>0</v>
      </c>
      <c r="F4384" s="12" t="s">
        <v>12125</v>
      </c>
    </row>
    <row r="4385" spans="1:6" ht="11.25" customHeight="1" outlineLevel="3" x14ac:dyDescent="0.2">
      <c r="A4385" s="9" t="s">
        <v>16508</v>
      </c>
      <c r="B4385" s="14" t="s">
        <v>4399</v>
      </c>
      <c r="C4385" s="14" t="s">
        <v>3611</v>
      </c>
      <c r="D4385" s="12" t="b">
        <f t="shared" ref="D4385:E4385" si="4376">FALSE</f>
        <v>0</v>
      </c>
      <c r="E4385" s="15" t="b">
        <f t="shared" si="4376"/>
        <v>0</v>
      </c>
      <c r="F4385" s="12" t="s">
        <v>12125</v>
      </c>
    </row>
    <row r="4386" spans="1:6" ht="11.25" customHeight="1" outlineLevel="3" x14ac:dyDescent="0.2">
      <c r="A4386" s="13" t="s">
        <v>16509</v>
      </c>
      <c r="B4386" s="14" t="s">
        <v>4400</v>
      </c>
      <c r="C4386" s="14" t="s">
        <v>3611</v>
      </c>
      <c r="D4386" s="12" t="b">
        <f t="shared" ref="D4386:E4386" si="4377">FALSE</f>
        <v>0</v>
      </c>
      <c r="E4386" s="12" t="b">
        <f t="shared" si="4377"/>
        <v>0</v>
      </c>
      <c r="F4386" s="12" t="s">
        <v>12125</v>
      </c>
    </row>
    <row r="4387" spans="1:6" ht="11.25" customHeight="1" outlineLevel="3" x14ac:dyDescent="0.2">
      <c r="A4387" s="13" t="s">
        <v>16510</v>
      </c>
      <c r="B4387" s="14" t="s">
        <v>4401</v>
      </c>
      <c r="C4387" s="14" t="s">
        <v>3611</v>
      </c>
      <c r="D4387" s="12" t="b">
        <f t="shared" ref="D4387:E4387" si="4378">FALSE</f>
        <v>0</v>
      </c>
      <c r="E4387" s="15" t="b">
        <f t="shared" si="4378"/>
        <v>0</v>
      </c>
      <c r="F4387" s="12" t="s">
        <v>12125</v>
      </c>
    </row>
    <row r="4388" spans="1:6" ht="11.25" customHeight="1" outlineLevel="3" x14ac:dyDescent="0.2">
      <c r="A4388" s="9" t="s">
        <v>16511</v>
      </c>
      <c r="B4388" s="14" t="s">
        <v>4402</v>
      </c>
      <c r="C4388" s="14" t="s">
        <v>3611</v>
      </c>
      <c r="D4388" s="12" t="b">
        <f t="shared" ref="D4388:E4388" si="4379">FALSE</f>
        <v>0</v>
      </c>
      <c r="E4388" s="12" t="b">
        <f t="shared" si="4379"/>
        <v>0</v>
      </c>
      <c r="F4388" s="12" t="s">
        <v>12125</v>
      </c>
    </row>
    <row r="4389" spans="1:6" ht="11.25" customHeight="1" outlineLevel="3" x14ac:dyDescent="0.2">
      <c r="A4389" s="13" t="s">
        <v>16512</v>
      </c>
      <c r="B4389" s="14" t="s">
        <v>4403</v>
      </c>
      <c r="C4389" s="14" t="s">
        <v>3611</v>
      </c>
      <c r="D4389" s="12" t="b">
        <f t="shared" ref="D4389:E4389" si="4380">FALSE</f>
        <v>0</v>
      </c>
      <c r="E4389" s="15" t="b">
        <f t="shared" si="4380"/>
        <v>0</v>
      </c>
      <c r="F4389" s="12" t="s">
        <v>12125</v>
      </c>
    </row>
    <row r="4390" spans="1:6" ht="11.25" customHeight="1" outlineLevel="3" x14ac:dyDescent="0.2">
      <c r="A4390" s="13" t="s">
        <v>16513</v>
      </c>
      <c r="B4390" s="14" t="s">
        <v>4404</v>
      </c>
      <c r="C4390" s="14" t="s">
        <v>3611</v>
      </c>
      <c r="D4390" s="12" t="b">
        <f t="shared" ref="D4390:E4390" si="4381">FALSE</f>
        <v>0</v>
      </c>
      <c r="E4390" s="12" t="b">
        <f t="shared" si="4381"/>
        <v>0</v>
      </c>
      <c r="F4390" s="12" t="s">
        <v>12125</v>
      </c>
    </row>
    <row r="4391" spans="1:6" ht="11.25" customHeight="1" outlineLevel="3" x14ac:dyDescent="0.2">
      <c r="A4391" s="9" t="s">
        <v>16514</v>
      </c>
      <c r="B4391" s="14" t="s">
        <v>4405</v>
      </c>
      <c r="C4391" s="14" t="s">
        <v>3611</v>
      </c>
      <c r="D4391" s="12" t="b">
        <f t="shared" ref="D4391:E4391" si="4382">FALSE</f>
        <v>0</v>
      </c>
      <c r="E4391" s="15" t="b">
        <f t="shared" si="4382"/>
        <v>0</v>
      </c>
      <c r="F4391" s="12" t="s">
        <v>12125</v>
      </c>
    </row>
    <row r="4392" spans="1:6" ht="11.25" customHeight="1" outlineLevel="3" x14ac:dyDescent="0.2">
      <c r="A4392" s="13" t="s">
        <v>16515</v>
      </c>
      <c r="B4392" s="14" t="s">
        <v>4406</v>
      </c>
      <c r="C4392" s="14" t="s">
        <v>3611</v>
      </c>
      <c r="D4392" s="12" t="b">
        <f t="shared" ref="D4392:E4392" si="4383">FALSE</f>
        <v>0</v>
      </c>
      <c r="E4392" s="12" t="b">
        <f t="shared" si="4383"/>
        <v>0</v>
      </c>
      <c r="F4392" s="12" t="s">
        <v>12125</v>
      </c>
    </row>
    <row r="4393" spans="1:6" ht="11.25" customHeight="1" outlineLevel="3" x14ac:dyDescent="0.2">
      <c r="A4393" s="13" t="s">
        <v>16516</v>
      </c>
      <c r="B4393" s="14" t="s">
        <v>4407</v>
      </c>
      <c r="C4393" s="14" t="s">
        <v>3611</v>
      </c>
      <c r="D4393" s="12" t="b">
        <f t="shared" ref="D4393:E4393" si="4384">FALSE</f>
        <v>0</v>
      </c>
      <c r="E4393" s="15" t="b">
        <f t="shared" si="4384"/>
        <v>0</v>
      </c>
      <c r="F4393" s="12" t="s">
        <v>12125</v>
      </c>
    </row>
    <row r="4394" spans="1:6" ht="11.25" customHeight="1" outlineLevel="3" x14ac:dyDescent="0.2">
      <c r="A4394" s="9" t="s">
        <v>16517</v>
      </c>
      <c r="B4394" s="14" t="s">
        <v>4408</v>
      </c>
      <c r="C4394" s="14" t="s">
        <v>3611</v>
      </c>
      <c r="D4394" s="12" t="b">
        <f t="shared" ref="D4394:E4394" si="4385">FALSE</f>
        <v>0</v>
      </c>
      <c r="E4394" s="12" t="b">
        <f t="shared" si="4385"/>
        <v>0</v>
      </c>
      <c r="F4394" s="12" t="s">
        <v>12125</v>
      </c>
    </row>
    <row r="4395" spans="1:6" ht="11.25" customHeight="1" outlineLevel="3" x14ac:dyDescent="0.2">
      <c r="A4395" s="13" t="s">
        <v>16518</v>
      </c>
      <c r="B4395" s="14" t="s">
        <v>4409</v>
      </c>
      <c r="C4395" s="14" t="s">
        <v>3611</v>
      </c>
      <c r="D4395" s="12" t="b">
        <f t="shared" ref="D4395:E4395" si="4386">FALSE</f>
        <v>0</v>
      </c>
      <c r="E4395" s="15" t="b">
        <f t="shared" si="4386"/>
        <v>0</v>
      </c>
      <c r="F4395" s="12" t="s">
        <v>12125</v>
      </c>
    </row>
    <row r="4396" spans="1:6" ht="11.25" customHeight="1" outlineLevel="3" x14ac:dyDescent="0.2">
      <c r="A4396" s="13" t="s">
        <v>16519</v>
      </c>
      <c r="B4396" s="14" t="s">
        <v>4410</v>
      </c>
      <c r="C4396" s="14" t="s">
        <v>3611</v>
      </c>
      <c r="D4396" s="12" t="b">
        <f t="shared" ref="D4396:E4396" si="4387">FALSE</f>
        <v>0</v>
      </c>
      <c r="E4396" s="12" t="b">
        <f t="shared" si="4387"/>
        <v>0</v>
      </c>
      <c r="F4396" s="12" t="s">
        <v>12125</v>
      </c>
    </row>
    <row r="4397" spans="1:6" ht="11.25" customHeight="1" outlineLevel="3" x14ac:dyDescent="0.2">
      <c r="A4397" s="9" t="s">
        <v>16520</v>
      </c>
      <c r="B4397" s="14" t="s">
        <v>4411</v>
      </c>
      <c r="C4397" s="14" t="s">
        <v>3611</v>
      </c>
      <c r="D4397" s="12" t="b">
        <f t="shared" ref="D4397:E4397" si="4388">FALSE</f>
        <v>0</v>
      </c>
      <c r="E4397" s="15" t="b">
        <f t="shared" si="4388"/>
        <v>0</v>
      </c>
      <c r="F4397" s="12" t="s">
        <v>12125</v>
      </c>
    </row>
    <row r="4398" spans="1:6" ht="11.25" customHeight="1" outlineLevel="3" x14ac:dyDescent="0.2">
      <c r="A4398" s="13" t="s">
        <v>16521</v>
      </c>
      <c r="B4398" s="14" t="s">
        <v>4412</v>
      </c>
      <c r="C4398" s="14" t="s">
        <v>3611</v>
      </c>
      <c r="D4398" s="12" t="b">
        <f t="shared" ref="D4398:E4398" si="4389">FALSE</f>
        <v>0</v>
      </c>
      <c r="E4398" s="12" t="b">
        <f t="shared" si="4389"/>
        <v>0</v>
      </c>
      <c r="F4398" s="12" t="s">
        <v>12125</v>
      </c>
    </row>
    <row r="4399" spans="1:6" ht="11.25" customHeight="1" outlineLevel="3" x14ac:dyDescent="0.2">
      <c r="A4399" s="13" t="s">
        <v>16522</v>
      </c>
      <c r="B4399" s="14" t="s">
        <v>4413</v>
      </c>
      <c r="C4399" s="14" t="s">
        <v>3611</v>
      </c>
      <c r="D4399" s="12" t="b">
        <f t="shared" ref="D4399:E4399" si="4390">FALSE</f>
        <v>0</v>
      </c>
      <c r="E4399" s="15" t="b">
        <f t="shared" si="4390"/>
        <v>0</v>
      </c>
      <c r="F4399" s="12" t="s">
        <v>12125</v>
      </c>
    </row>
    <row r="4400" spans="1:6" ht="11.25" customHeight="1" outlineLevel="3" x14ac:dyDescent="0.2">
      <c r="A4400" s="9" t="s">
        <v>16523</v>
      </c>
      <c r="B4400" s="14" t="s">
        <v>4414</v>
      </c>
      <c r="C4400" s="14" t="s">
        <v>3611</v>
      </c>
      <c r="D4400" s="12" t="b">
        <f t="shared" ref="D4400:E4400" si="4391">FALSE</f>
        <v>0</v>
      </c>
      <c r="E4400" s="12" t="b">
        <f t="shared" si="4391"/>
        <v>0</v>
      </c>
      <c r="F4400" s="12" t="s">
        <v>12125</v>
      </c>
    </row>
    <row r="4401" spans="1:6" ht="11.25" customHeight="1" outlineLevel="3" x14ac:dyDescent="0.2">
      <c r="A4401" s="13" t="s">
        <v>16524</v>
      </c>
      <c r="B4401" s="14" t="s">
        <v>4415</v>
      </c>
      <c r="C4401" s="14" t="s">
        <v>3611</v>
      </c>
      <c r="D4401" s="12" t="b">
        <f t="shared" ref="D4401:E4401" si="4392">FALSE</f>
        <v>0</v>
      </c>
      <c r="E4401" s="15" t="b">
        <f t="shared" si="4392"/>
        <v>0</v>
      </c>
      <c r="F4401" s="12" t="s">
        <v>12125</v>
      </c>
    </row>
    <row r="4402" spans="1:6" ht="11.25" customHeight="1" outlineLevel="3" x14ac:dyDescent="0.2">
      <c r="A4402" s="13" t="s">
        <v>16525</v>
      </c>
      <c r="B4402" s="14" t="s">
        <v>4416</v>
      </c>
      <c r="C4402" s="14" t="s">
        <v>3611</v>
      </c>
      <c r="D4402" s="12" t="b">
        <f t="shared" ref="D4402:E4402" si="4393">FALSE</f>
        <v>0</v>
      </c>
      <c r="E4402" s="12" t="b">
        <f t="shared" si="4393"/>
        <v>0</v>
      </c>
      <c r="F4402" s="12" t="s">
        <v>12125</v>
      </c>
    </row>
    <row r="4403" spans="1:6" ht="11.25" customHeight="1" outlineLevel="3" x14ac:dyDescent="0.2">
      <c r="A4403" s="9" t="s">
        <v>16526</v>
      </c>
      <c r="B4403" s="14" t="s">
        <v>4417</v>
      </c>
      <c r="C4403" s="14" t="s">
        <v>3611</v>
      </c>
      <c r="D4403" s="12" t="b">
        <f t="shared" ref="D4403:E4403" si="4394">FALSE</f>
        <v>0</v>
      </c>
      <c r="E4403" s="15" t="b">
        <f t="shared" si="4394"/>
        <v>0</v>
      </c>
      <c r="F4403" s="12" t="s">
        <v>12125</v>
      </c>
    </row>
    <row r="4404" spans="1:6" ht="11.25" customHeight="1" outlineLevel="3" x14ac:dyDescent="0.2">
      <c r="A4404" s="13" t="s">
        <v>16527</v>
      </c>
      <c r="B4404" s="14" t="s">
        <v>4418</v>
      </c>
      <c r="C4404" s="14" t="s">
        <v>3611</v>
      </c>
      <c r="D4404" s="12" t="b">
        <f t="shared" ref="D4404:E4404" si="4395">FALSE</f>
        <v>0</v>
      </c>
      <c r="E4404" s="12" t="b">
        <f t="shared" si="4395"/>
        <v>0</v>
      </c>
      <c r="F4404" s="12" t="s">
        <v>12125</v>
      </c>
    </row>
    <row r="4405" spans="1:6" ht="11.25" customHeight="1" outlineLevel="3" x14ac:dyDescent="0.2">
      <c r="A4405" s="13" t="s">
        <v>16528</v>
      </c>
      <c r="B4405" s="14" t="s">
        <v>4419</v>
      </c>
      <c r="C4405" s="14" t="s">
        <v>3611</v>
      </c>
      <c r="D4405" s="12" t="b">
        <f t="shared" ref="D4405:E4405" si="4396">FALSE</f>
        <v>0</v>
      </c>
      <c r="E4405" s="15" t="b">
        <f t="shared" si="4396"/>
        <v>0</v>
      </c>
      <c r="F4405" s="12" t="s">
        <v>12125</v>
      </c>
    </row>
    <row r="4406" spans="1:6" ht="11.25" customHeight="1" outlineLevel="3" x14ac:dyDescent="0.2">
      <c r="A4406" s="9" t="s">
        <v>16529</v>
      </c>
      <c r="B4406" s="14" t="s">
        <v>4420</v>
      </c>
      <c r="C4406" s="14" t="s">
        <v>3611</v>
      </c>
      <c r="D4406" s="12" t="b">
        <f t="shared" ref="D4406:E4406" si="4397">FALSE</f>
        <v>0</v>
      </c>
      <c r="E4406" s="12" t="b">
        <f t="shared" si="4397"/>
        <v>0</v>
      </c>
      <c r="F4406" s="12" t="s">
        <v>12125</v>
      </c>
    </row>
    <row r="4407" spans="1:6" ht="11.25" customHeight="1" outlineLevel="3" x14ac:dyDescent="0.2">
      <c r="A4407" s="13" t="s">
        <v>16530</v>
      </c>
      <c r="B4407" s="14" t="s">
        <v>4421</v>
      </c>
      <c r="C4407" s="14" t="s">
        <v>3611</v>
      </c>
      <c r="D4407" s="12" t="b">
        <f t="shared" ref="D4407:E4407" si="4398">FALSE</f>
        <v>0</v>
      </c>
      <c r="E4407" s="15" t="b">
        <f t="shared" si="4398"/>
        <v>0</v>
      </c>
      <c r="F4407" s="12" t="s">
        <v>12125</v>
      </c>
    </row>
    <row r="4408" spans="1:6" ht="11.25" customHeight="1" outlineLevel="3" x14ac:dyDescent="0.2">
      <c r="A4408" s="13" t="s">
        <v>16531</v>
      </c>
      <c r="B4408" s="14" t="s">
        <v>4422</v>
      </c>
      <c r="C4408" s="14" t="s">
        <v>3611</v>
      </c>
      <c r="D4408" s="12" t="b">
        <f t="shared" ref="D4408:E4408" si="4399">FALSE</f>
        <v>0</v>
      </c>
      <c r="E4408" s="12" t="b">
        <f t="shared" si="4399"/>
        <v>0</v>
      </c>
      <c r="F4408" s="12" t="s">
        <v>12125</v>
      </c>
    </row>
    <row r="4409" spans="1:6" ht="11.25" customHeight="1" outlineLevel="3" x14ac:dyDescent="0.2">
      <c r="A4409" s="9" t="s">
        <v>16532</v>
      </c>
      <c r="B4409" s="14" t="s">
        <v>4423</v>
      </c>
      <c r="C4409" s="14" t="s">
        <v>3611</v>
      </c>
      <c r="D4409" s="12" t="b">
        <f t="shared" ref="D4409:E4409" si="4400">FALSE</f>
        <v>0</v>
      </c>
      <c r="E4409" s="15" t="b">
        <f t="shared" si="4400"/>
        <v>0</v>
      </c>
      <c r="F4409" s="12" t="s">
        <v>12125</v>
      </c>
    </row>
    <row r="4410" spans="1:6" ht="11.25" customHeight="1" outlineLevel="3" x14ac:dyDescent="0.2">
      <c r="A4410" s="13" t="s">
        <v>16533</v>
      </c>
      <c r="B4410" s="14" t="s">
        <v>4424</v>
      </c>
      <c r="C4410" s="14" t="s">
        <v>3611</v>
      </c>
      <c r="D4410" s="12" t="b">
        <f t="shared" ref="D4410:E4410" si="4401">FALSE</f>
        <v>0</v>
      </c>
      <c r="E4410" s="12" t="b">
        <f t="shared" si="4401"/>
        <v>0</v>
      </c>
      <c r="F4410" s="12" t="s">
        <v>12125</v>
      </c>
    </row>
    <row r="4411" spans="1:6" ht="11.25" customHeight="1" outlineLevel="3" x14ac:dyDescent="0.2">
      <c r="A4411" s="13" t="s">
        <v>16534</v>
      </c>
      <c r="B4411" s="14" t="s">
        <v>4425</v>
      </c>
      <c r="C4411" s="14" t="s">
        <v>3611</v>
      </c>
      <c r="D4411" s="12" t="b">
        <f t="shared" ref="D4411:E4411" si="4402">FALSE</f>
        <v>0</v>
      </c>
      <c r="E4411" s="15" t="b">
        <f t="shared" si="4402"/>
        <v>0</v>
      </c>
      <c r="F4411" s="12" t="s">
        <v>12125</v>
      </c>
    </row>
    <row r="4412" spans="1:6" ht="11.25" customHeight="1" outlineLevel="3" x14ac:dyDescent="0.2">
      <c r="A4412" s="9" t="s">
        <v>16535</v>
      </c>
      <c r="B4412" s="14" t="s">
        <v>4426</v>
      </c>
      <c r="C4412" s="14" t="s">
        <v>3611</v>
      </c>
      <c r="D4412" s="12" t="b">
        <f t="shared" ref="D4412:E4412" si="4403">FALSE</f>
        <v>0</v>
      </c>
      <c r="E4412" s="12" t="b">
        <f t="shared" si="4403"/>
        <v>0</v>
      </c>
      <c r="F4412" s="12" t="s">
        <v>12125</v>
      </c>
    </row>
    <row r="4413" spans="1:6" ht="11.25" customHeight="1" outlineLevel="3" x14ac:dyDescent="0.2">
      <c r="A4413" s="13" t="s">
        <v>16536</v>
      </c>
      <c r="B4413" s="14" t="s">
        <v>4427</v>
      </c>
      <c r="C4413" s="14" t="s">
        <v>3611</v>
      </c>
      <c r="D4413" s="12" t="b">
        <f t="shared" ref="D4413:E4413" si="4404">FALSE</f>
        <v>0</v>
      </c>
      <c r="E4413" s="15" t="b">
        <f t="shared" si="4404"/>
        <v>0</v>
      </c>
      <c r="F4413" s="12" t="s">
        <v>12125</v>
      </c>
    </row>
    <row r="4414" spans="1:6" ht="11.25" customHeight="1" outlineLevel="3" x14ac:dyDescent="0.2">
      <c r="A4414" s="13" t="s">
        <v>16537</v>
      </c>
      <c r="B4414" s="14" t="s">
        <v>4427</v>
      </c>
      <c r="C4414" s="14" t="s">
        <v>3611</v>
      </c>
      <c r="D4414" s="12" t="b">
        <f t="shared" ref="D4414:E4414" si="4405">FALSE</f>
        <v>0</v>
      </c>
      <c r="E4414" s="12" t="b">
        <f t="shared" si="4405"/>
        <v>0</v>
      </c>
      <c r="F4414" s="12" t="s">
        <v>12125</v>
      </c>
    </row>
    <row r="4415" spans="1:6" ht="11.25" customHeight="1" outlineLevel="3" x14ac:dyDescent="0.2">
      <c r="A4415" s="9" t="s">
        <v>16538</v>
      </c>
      <c r="B4415" s="14" t="s">
        <v>4428</v>
      </c>
      <c r="C4415" s="14" t="s">
        <v>3611</v>
      </c>
      <c r="D4415" s="12" t="b">
        <f t="shared" ref="D4415:E4415" si="4406">FALSE</f>
        <v>0</v>
      </c>
      <c r="E4415" s="15" t="b">
        <f t="shared" si="4406"/>
        <v>0</v>
      </c>
      <c r="F4415" s="12" t="s">
        <v>12125</v>
      </c>
    </row>
    <row r="4416" spans="1:6" ht="11.25" customHeight="1" outlineLevel="3" x14ac:dyDescent="0.2">
      <c r="A4416" s="13" t="s">
        <v>16539</v>
      </c>
      <c r="B4416" s="14" t="s">
        <v>4429</v>
      </c>
      <c r="C4416" s="14" t="s">
        <v>3611</v>
      </c>
      <c r="D4416" s="12" t="b">
        <f t="shared" ref="D4416:E4416" si="4407">FALSE</f>
        <v>0</v>
      </c>
      <c r="E4416" s="12" t="b">
        <f t="shared" si="4407"/>
        <v>0</v>
      </c>
      <c r="F4416" s="12" t="s">
        <v>12125</v>
      </c>
    </row>
    <row r="4417" spans="1:6" ht="11.25" customHeight="1" outlineLevel="3" x14ac:dyDescent="0.2">
      <c r="A4417" s="13" t="s">
        <v>16540</v>
      </c>
      <c r="B4417" s="14" t="s">
        <v>4430</v>
      </c>
      <c r="C4417" s="14" t="s">
        <v>3611</v>
      </c>
      <c r="D4417" s="12" t="b">
        <f t="shared" ref="D4417:E4417" si="4408">FALSE</f>
        <v>0</v>
      </c>
      <c r="E4417" s="15" t="b">
        <f t="shared" si="4408"/>
        <v>0</v>
      </c>
      <c r="F4417" s="12" t="s">
        <v>12125</v>
      </c>
    </row>
    <row r="4418" spans="1:6" ht="11.25" customHeight="1" outlineLevel="3" x14ac:dyDescent="0.2">
      <c r="A4418" s="9" t="s">
        <v>16541</v>
      </c>
      <c r="B4418" s="14" t="s">
        <v>4431</v>
      </c>
      <c r="C4418" s="14" t="s">
        <v>3611</v>
      </c>
      <c r="D4418" s="12" t="b">
        <f t="shared" ref="D4418:E4418" si="4409">FALSE</f>
        <v>0</v>
      </c>
      <c r="E4418" s="12" t="b">
        <f t="shared" si="4409"/>
        <v>0</v>
      </c>
      <c r="F4418" s="12" t="s">
        <v>12125</v>
      </c>
    </row>
    <row r="4419" spans="1:6" ht="11.25" customHeight="1" outlineLevel="3" x14ac:dyDescent="0.2">
      <c r="A4419" s="13" t="s">
        <v>16542</v>
      </c>
      <c r="B4419" s="14" t="s">
        <v>4432</v>
      </c>
      <c r="C4419" s="14" t="s">
        <v>3611</v>
      </c>
      <c r="D4419" s="12" t="b">
        <f t="shared" ref="D4419:E4419" si="4410">FALSE</f>
        <v>0</v>
      </c>
      <c r="E4419" s="15" t="b">
        <f t="shared" si="4410"/>
        <v>0</v>
      </c>
      <c r="F4419" s="12" t="s">
        <v>12125</v>
      </c>
    </row>
    <row r="4420" spans="1:6" ht="11.25" customHeight="1" outlineLevel="3" x14ac:dyDescent="0.2">
      <c r="A4420" s="13" t="s">
        <v>16543</v>
      </c>
      <c r="B4420" s="14" t="s">
        <v>4433</v>
      </c>
      <c r="C4420" s="14" t="s">
        <v>3611</v>
      </c>
      <c r="D4420" s="12" t="b">
        <f t="shared" ref="D4420:E4420" si="4411">FALSE</f>
        <v>0</v>
      </c>
      <c r="E4420" s="12" t="b">
        <f t="shared" si="4411"/>
        <v>0</v>
      </c>
      <c r="F4420" s="12" t="s">
        <v>12125</v>
      </c>
    </row>
    <row r="4421" spans="1:6" ht="11.25" customHeight="1" outlineLevel="3" x14ac:dyDescent="0.2">
      <c r="A4421" s="9" t="s">
        <v>16544</v>
      </c>
      <c r="B4421" s="14" t="s">
        <v>4434</v>
      </c>
      <c r="C4421" s="14" t="s">
        <v>3611</v>
      </c>
      <c r="D4421" s="12" t="b">
        <f t="shared" ref="D4421:E4421" si="4412">FALSE</f>
        <v>0</v>
      </c>
      <c r="E4421" s="15" t="b">
        <f t="shared" si="4412"/>
        <v>0</v>
      </c>
      <c r="F4421" s="12" t="s">
        <v>12125</v>
      </c>
    </row>
    <row r="4422" spans="1:6" ht="11.25" customHeight="1" outlineLevel="3" x14ac:dyDescent="0.2">
      <c r="A4422" s="13" t="s">
        <v>16545</v>
      </c>
      <c r="B4422" s="14" t="s">
        <v>4435</v>
      </c>
      <c r="C4422" s="14" t="s">
        <v>3611</v>
      </c>
      <c r="D4422" s="12" t="b">
        <f t="shared" ref="D4422:E4422" si="4413">FALSE</f>
        <v>0</v>
      </c>
      <c r="E4422" s="12" t="b">
        <f t="shared" si="4413"/>
        <v>0</v>
      </c>
      <c r="F4422" s="12" t="s">
        <v>12125</v>
      </c>
    </row>
    <row r="4423" spans="1:6" ht="11.25" customHeight="1" outlineLevel="3" x14ac:dyDescent="0.2">
      <c r="A4423" s="13" t="s">
        <v>16546</v>
      </c>
      <c r="B4423" s="14" t="s">
        <v>4436</v>
      </c>
      <c r="C4423" s="14" t="s">
        <v>3611</v>
      </c>
      <c r="D4423" s="12" t="b">
        <f t="shared" ref="D4423:E4423" si="4414">FALSE</f>
        <v>0</v>
      </c>
      <c r="E4423" s="15" t="b">
        <f t="shared" si="4414"/>
        <v>0</v>
      </c>
      <c r="F4423" s="12" t="s">
        <v>12125</v>
      </c>
    </row>
    <row r="4424" spans="1:6" ht="11.25" customHeight="1" outlineLevel="3" x14ac:dyDescent="0.2">
      <c r="A4424" s="9" t="s">
        <v>16547</v>
      </c>
      <c r="B4424" s="14" t="s">
        <v>4437</v>
      </c>
      <c r="C4424" s="14" t="s">
        <v>3611</v>
      </c>
      <c r="D4424" s="12" t="b">
        <f t="shared" ref="D4424:E4424" si="4415">FALSE</f>
        <v>0</v>
      </c>
      <c r="E4424" s="12" t="b">
        <f t="shared" si="4415"/>
        <v>0</v>
      </c>
      <c r="F4424" s="12" t="s">
        <v>12125</v>
      </c>
    </row>
    <row r="4425" spans="1:6" ht="11.25" customHeight="1" outlineLevel="3" x14ac:dyDescent="0.2">
      <c r="A4425" s="13" t="s">
        <v>16548</v>
      </c>
      <c r="B4425" s="14" t="s">
        <v>4438</v>
      </c>
      <c r="C4425" s="14" t="s">
        <v>3611</v>
      </c>
      <c r="D4425" s="12" t="b">
        <f t="shared" ref="D4425:E4425" si="4416">FALSE</f>
        <v>0</v>
      </c>
      <c r="E4425" s="15" t="b">
        <f t="shared" si="4416"/>
        <v>0</v>
      </c>
      <c r="F4425" s="12" t="s">
        <v>12125</v>
      </c>
    </row>
    <row r="4426" spans="1:6" ht="11.25" customHeight="1" outlineLevel="3" x14ac:dyDescent="0.2">
      <c r="A4426" s="13" t="s">
        <v>16549</v>
      </c>
      <c r="B4426" s="14" t="s">
        <v>4439</v>
      </c>
      <c r="C4426" s="14" t="s">
        <v>3611</v>
      </c>
      <c r="D4426" s="12" t="b">
        <f t="shared" ref="D4426:E4426" si="4417">FALSE</f>
        <v>0</v>
      </c>
      <c r="E4426" s="12" t="b">
        <f t="shared" si="4417"/>
        <v>0</v>
      </c>
      <c r="F4426" s="12" t="s">
        <v>12125</v>
      </c>
    </row>
    <row r="4427" spans="1:6" ht="11.25" customHeight="1" outlineLevel="3" x14ac:dyDescent="0.2">
      <c r="A4427" s="9" t="s">
        <v>16550</v>
      </c>
      <c r="B4427" s="14" t="s">
        <v>4440</v>
      </c>
      <c r="C4427" s="14" t="s">
        <v>3611</v>
      </c>
      <c r="D4427" s="12" t="b">
        <f t="shared" ref="D4427:E4427" si="4418">FALSE</f>
        <v>0</v>
      </c>
      <c r="E4427" s="15" t="b">
        <f t="shared" si="4418"/>
        <v>0</v>
      </c>
      <c r="F4427" s="12" t="s">
        <v>12125</v>
      </c>
    </row>
    <row r="4428" spans="1:6" ht="11.25" customHeight="1" outlineLevel="3" x14ac:dyDescent="0.2">
      <c r="A4428" s="13" t="s">
        <v>16551</v>
      </c>
      <c r="B4428" s="14" t="s">
        <v>4441</v>
      </c>
      <c r="C4428" s="14" t="s">
        <v>3611</v>
      </c>
      <c r="D4428" s="12" t="b">
        <f t="shared" ref="D4428:E4428" si="4419">FALSE</f>
        <v>0</v>
      </c>
      <c r="E4428" s="12" t="b">
        <f t="shared" si="4419"/>
        <v>0</v>
      </c>
      <c r="F4428" s="12" t="s">
        <v>12125</v>
      </c>
    </row>
    <row r="4429" spans="1:6" ht="11.25" customHeight="1" outlineLevel="3" x14ac:dyDescent="0.2">
      <c r="A4429" s="13" t="s">
        <v>16552</v>
      </c>
      <c r="B4429" s="14" t="s">
        <v>4442</v>
      </c>
      <c r="C4429" s="14" t="s">
        <v>3611</v>
      </c>
      <c r="D4429" s="12" t="b">
        <f t="shared" ref="D4429:E4429" si="4420">FALSE</f>
        <v>0</v>
      </c>
      <c r="E4429" s="15" t="b">
        <f t="shared" si="4420"/>
        <v>0</v>
      </c>
      <c r="F4429" s="12" t="s">
        <v>12125</v>
      </c>
    </row>
    <row r="4430" spans="1:6" ht="11.25" customHeight="1" outlineLevel="3" x14ac:dyDescent="0.2">
      <c r="A4430" s="9" t="s">
        <v>16553</v>
      </c>
      <c r="B4430" s="14" t="s">
        <v>4443</v>
      </c>
      <c r="C4430" s="14" t="s">
        <v>3611</v>
      </c>
      <c r="D4430" s="12" t="b">
        <f t="shared" ref="D4430:E4430" si="4421">FALSE</f>
        <v>0</v>
      </c>
      <c r="E4430" s="12" t="b">
        <f t="shared" si="4421"/>
        <v>0</v>
      </c>
      <c r="F4430" s="12" t="s">
        <v>12125</v>
      </c>
    </row>
    <row r="4431" spans="1:6" ht="11.25" customHeight="1" outlineLevel="3" x14ac:dyDescent="0.2">
      <c r="A4431" s="13" t="s">
        <v>16554</v>
      </c>
      <c r="B4431" s="14" t="s">
        <v>4444</v>
      </c>
      <c r="C4431" s="14" t="s">
        <v>3611</v>
      </c>
      <c r="D4431" s="12" t="b">
        <f t="shared" ref="D4431:E4431" si="4422">FALSE</f>
        <v>0</v>
      </c>
      <c r="E4431" s="15" t="b">
        <f t="shared" si="4422"/>
        <v>0</v>
      </c>
      <c r="F4431" s="12" t="s">
        <v>12125</v>
      </c>
    </row>
    <row r="4432" spans="1:6" ht="11.25" customHeight="1" outlineLevel="3" x14ac:dyDescent="0.2">
      <c r="A4432" s="13" t="s">
        <v>16555</v>
      </c>
      <c r="B4432" s="14" t="s">
        <v>4445</v>
      </c>
      <c r="C4432" s="14" t="s">
        <v>3611</v>
      </c>
      <c r="D4432" s="12" t="b">
        <f t="shared" ref="D4432:E4432" si="4423">FALSE</f>
        <v>0</v>
      </c>
      <c r="E4432" s="12" t="b">
        <f t="shared" si="4423"/>
        <v>0</v>
      </c>
      <c r="F4432" s="12" t="s">
        <v>12125</v>
      </c>
    </row>
    <row r="4433" spans="1:6" ht="11.25" customHeight="1" outlineLevel="3" x14ac:dyDescent="0.2">
      <c r="A4433" s="9" t="s">
        <v>16556</v>
      </c>
      <c r="B4433" s="14" t="s">
        <v>4446</v>
      </c>
      <c r="C4433" s="14" t="s">
        <v>3611</v>
      </c>
      <c r="D4433" s="12" t="b">
        <f t="shared" ref="D4433:E4433" si="4424">FALSE</f>
        <v>0</v>
      </c>
      <c r="E4433" s="15" t="b">
        <f t="shared" si="4424"/>
        <v>0</v>
      </c>
      <c r="F4433" s="12" t="s">
        <v>12125</v>
      </c>
    </row>
    <row r="4434" spans="1:6" ht="11.25" customHeight="1" outlineLevel="3" x14ac:dyDescent="0.2">
      <c r="A4434" s="13" t="s">
        <v>16557</v>
      </c>
      <c r="B4434" s="14" t="s">
        <v>4447</v>
      </c>
      <c r="C4434" s="14" t="s">
        <v>3611</v>
      </c>
      <c r="D4434" s="12" t="b">
        <f t="shared" ref="D4434:E4434" si="4425">FALSE</f>
        <v>0</v>
      </c>
      <c r="E4434" s="12" t="b">
        <f t="shared" si="4425"/>
        <v>0</v>
      </c>
      <c r="F4434" s="12" t="s">
        <v>12125</v>
      </c>
    </row>
    <row r="4435" spans="1:6" ht="11.25" customHeight="1" outlineLevel="3" x14ac:dyDescent="0.2">
      <c r="A4435" s="13" t="s">
        <v>16558</v>
      </c>
      <c r="B4435" s="14" t="s">
        <v>4448</v>
      </c>
      <c r="C4435" s="14" t="s">
        <v>3611</v>
      </c>
      <c r="D4435" s="12" t="b">
        <f t="shared" ref="D4435:E4435" si="4426">FALSE</f>
        <v>0</v>
      </c>
      <c r="E4435" s="15" t="b">
        <f t="shared" si="4426"/>
        <v>0</v>
      </c>
      <c r="F4435" s="12" t="s">
        <v>12125</v>
      </c>
    </row>
    <row r="4436" spans="1:6" ht="11.25" customHeight="1" outlineLevel="3" x14ac:dyDescent="0.2">
      <c r="A4436" s="9" t="s">
        <v>16559</v>
      </c>
      <c r="B4436" s="14" t="s">
        <v>4449</v>
      </c>
      <c r="C4436" s="14" t="s">
        <v>3611</v>
      </c>
      <c r="D4436" s="12" t="b">
        <f t="shared" ref="D4436:E4436" si="4427">FALSE</f>
        <v>0</v>
      </c>
      <c r="E4436" s="12" t="b">
        <f t="shared" si="4427"/>
        <v>0</v>
      </c>
      <c r="F4436" s="12" t="s">
        <v>12125</v>
      </c>
    </row>
    <row r="4437" spans="1:6" ht="11.25" customHeight="1" outlineLevel="3" x14ac:dyDescent="0.2">
      <c r="A4437" s="13" t="s">
        <v>16560</v>
      </c>
      <c r="B4437" s="14" t="s">
        <v>4450</v>
      </c>
      <c r="C4437" s="14" t="s">
        <v>3611</v>
      </c>
      <c r="D4437" s="12" t="b">
        <f t="shared" ref="D4437:E4437" si="4428">FALSE</f>
        <v>0</v>
      </c>
      <c r="E4437" s="15" t="b">
        <f t="shared" si="4428"/>
        <v>0</v>
      </c>
      <c r="F4437" s="12" t="s">
        <v>12125</v>
      </c>
    </row>
    <row r="4438" spans="1:6" ht="11.25" customHeight="1" outlineLevel="3" x14ac:dyDescent="0.2">
      <c r="A4438" s="13" t="s">
        <v>16561</v>
      </c>
      <c r="B4438" s="14" t="s">
        <v>4451</v>
      </c>
      <c r="C4438" s="14" t="s">
        <v>3611</v>
      </c>
      <c r="D4438" s="12" t="b">
        <f t="shared" ref="D4438:E4438" si="4429">FALSE</f>
        <v>0</v>
      </c>
      <c r="E4438" s="12" t="b">
        <f t="shared" si="4429"/>
        <v>0</v>
      </c>
      <c r="F4438" s="12" t="s">
        <v>12125</v>
      </c>
    </row>
    <row r="4439" spans="1:6" ht="11.25" customHeight="1" outlineLevel="3" x14ac:dyDescent="0.2">
      <c r="A4439" s="9" t="s">
        <v>16562</v>
      </c>
      <c r="B4439" s="14" t="s">
        <v>4452</v>
      </c>
      <c r="C4439" s="14" t="s">
        <v>3611</v>
      </c>
      <c r="D4439" s="12" t="b">
        <f t="shared" ref="D4439:E4439" si="4430">FALSE</f>
        <v>0</v>
      </c>
      <c r="E4439" s="15" t="b">
        <f t="shared" si="4430"/>
        <v>0</v>
      </c>
      <c r="F4439" s="12" t="s">
        <v>12125</v>
      </c>
    </row>
    <row r="4440" spans="1:6" ht="11.25" customHeight="1" outlineLevel="3" x14ac:dyDescent="0.2">
      <c r="A4440" s="13" t="s">
        <v>16563</v>
      </c>
      <c r="B4440" s="14" t="s">
        <v>4453</v>
      </c>
      <c r="C4440" s="14" t="s">
        <v>3611</v>
      </c>
      <c r="D4440" s="12" t="b">
        <f t="shared" ref="D4440:E4440" si="4431">FALSE</f>
        <v>0</v>
      </c>
      <c r="E4440" s="12" t="b">
        <f t="shared" si="4431"/>
        <v>0</v>
      </c>
      <c r="F4440" s="12" t="s">
        <v>12125</v>
      </c>
    </row>
    <row r="4441" spans="1:6" ht="11.25" customHeight="1" outlineLevel="3" x14ac:dyDescent="0.2">
      <c r="A4441" s="13" t="s">
        <v>16564</v>
      </c>
      <c r="B4441" s="14" t="s">
        <v>4454</v>
      </c>
      <c r="C4441" s="14" t="s">
        <v>3611</v>
      </c>
      <c r="D4441" s="12" t="b">
        <f t="shared" ref="D4441:E4441" si="4432">FALSE</f>
        <v>0</v>
      </c>
      <c r="E4441" s="15" t="b">
        <f t="shared" si="4432"/>
        <v>0</v>
      </c>
      <c r="F4441" s="12" t="s">
        <v>12125</v>
      </c>
    </row>
    <row r="4442" spans="1:6" ht="11.25" customHeight="1" outlineLevel="3" x14ac:dyDescent="0.2">
      <c r="A4442" s="9" t="s">
        <v>16565</v>
      </c>
      <c r="B4442" s="14" t="s">
        <v>4455</v>
      </c>
      <c r="C4442" s="14" t="s">
        <v>3611</v>
      </c>
      <c r="D4442" s="12" t="b">
        <f t="shared" ref="D4442:E4442" si="4433">FALSE</f>
        <v>0</v>
      </c>
      <c r="E4442" s="12" t="b">
        <f t="shared" si="4433"/>
        <v>0</v>
      </c>
      <c r="F4442" s="12" t="s">
        <v>12125</v>
      </c>
    </row>
    <row r="4443" spans="1:6" ht="11.25" customHeight="1" outlineLevel="3" x14ac:dyDescent="0.2">
      <c r="A4443" s="13" t="s">
        <v>16566</v>
      </c>
      <c r="B4443" s="14" t="s">
        <v>4456</v>
      </c>
      <c r="C4443" s="14" t="s">
        <v>3611</v>
      </c>
      <c r="D4443" s="12" t="b">
        <f t="shared" ref="D4443:E4443" si="4434">FALSE</f>
        <v>0</v>
      </c>
      <c r="E4443" s="15" t="b">
        <f t="shared" si="4434"/>
        <v>0</v>
      </c>
      <c r="F4443" s="12" t="s">
        <v>12125</v>
      </c>
    </row>
    <row r="4444" spans="1:6" ht="11.25" customHeight="1" outlineLevel="3" x14ac:dyDescent="0.2">
      <c r="A4444" s="13" t="s">
        <v>16567</v>
      </c>
      <c r="B4444" s="14" t="s">
        <v>4457</v>
      </c>
      <c r="C4444" s="14" t="s">
        <v>3611</v>
      </c>
      <c r="D4444" s="12" t="b">
        <f t="shared" ref="D4444:E4444" si="4435">FALSE</f>
        <v>0</v>
      </c>
      <c r="E4444" s="12" t="b">
        <f t="shared" si="4435"/>
        <v>0</v>
      </c>
      <c r="F4444" s="12" t="s">
        <v>12125</v>
      </c>
    </row>
    <row r="4445" spans="1:6" ht="11.25" customHeight="1" outlineLevel="3" x14ac:dyDescent="0.2">
      <c r="A4445" s="9" t="s">
        <v>16568</v>
      </c>
      <c r="B4445" s="14" t="s">
        <v>4458</v>
      </c>
      <c r="C4445" s="14" t="s">
        <v>3611</v>
      </c>
      <c r="D4445" s="12" t="b">
        <f t="shared" ref="D4445:E4445" si="4436">FALSE</f>
        <v>0</v>
      </c>
      <c r="E4445" s="15" t="b">
        <f t="shared" si="4436"/>
        <v>0</v>
      </c>
      <c r="F4445" s="12" t="s">
        <v>12125</v>
      </c>
    </row>
    <row r="4446" spans="1:6" ht="11.25" customHeight="1" outlineLevel="3" x14ac:dyDescent="0.2">
      <c r="A4446" s="13" t="s">
        <v>16569</v>
      </c>
      <c r="B4446" s="14" t="s">
        <v>4459</v>
      </c>
      <c r="C4446" s="14" t="s">
        <v>3611</v>
      </c>
      <c r="D4446" s="12" t="b">
        <f t="shared" ref="D4446:E4446" si="4437">FALSE</f>
        <v>0</v>
      </c>
      <c r="E4446" s="12" t="b">
        <f t="shared" si="4437"/>
        <v>0</v>
      </c>
      <c r="F4446" s="12" t="s">
        <v>12125</v>
      </c>
    </row>
    <row r="4447" spans="1:6" ht="11.25" customHeight="1" outlineLevel="3" x14ac:dyDescent="0.2">
      <c r="A4447" s="13" t="s">
        <v>16570</v>
      </c>
      <c r="B4447" s="14" t="s">
        <v>4460</v>
      </c>
      <c r="C4447" s="14" t="s">
        <v>3611</v>
      </c>
      <c r="D4447" s="12" t="b">
        <f t="shared" ref="D4447:E4447" si="4438">FALSE</f>
        <v>0</v>
      </c>
      <c r="E4447" s="15" t="b">
        <f t="shared" si="4438"/>
        <v>0</v>
      </c>
      <c r="F4447" s="12" t="s">
        <v>12125</v>
      </c>
    </row>
    <row r="4448" spans="1:6" ht="11.25" customHeight="1" outlineLevel="3" x14ac:dyDescent="0.2">
      <c r="A4448" s="9" t="s">
        <v>16571</v>
      </c>
      <c r="B4448" s="14" t="s">
        <v>4461</v>
      </c>
      <c r="C4448" s="14" t="s">
        <v>3611</v>
      </c>
      <c r="D4448" s="12" t="b">
        <f t="shared" ref="D4448:E4448" si="4439">FALSE</f>
        <v>0</v>
      </c>
      <c r="E4448" s="12" t="b">
        <f t="shared" si="4439"/>
        <v>0</v>
      </c>
      <c r="F4448" s="12" t="s">
        <v>12125</v>
      </c>
    </row>
    <row r="4449" spans="1:6" ht="11.25" customHeight="1" outlineLevel="3" x14ac:dyDescent="0.2">
      <c r="A4449" s="13" t="s">
        <v>16572</v>
      </c>
      <c r="B4449" s="14" t="s">
        <v>4462</v>
      </c>
      <c r="C4449" s="14" t="s">
        <v>3611</v>
      </c>
      <c r="D4449" s="12" t="b">
        <f t="shared" ref="D4449:E4449" si="4440">FALSE</f>
        <v>0</v>
      </c>
      <c r="E4449" s="15" t="b">
        <f t="shared" si="4440"/>
        <v>0</v>
      </c>
      <c r="F4449" s="12" t="s">
        <v>12125</v>
      </c>
    </row>
    <row r="4450" spans="1:6" ht="11.25" customHeight="1" outlineLevel="3" x14ac:dyDescent="0.2">
      <c r="A4450" s="13" t="s">
        <v>16573</v>
      </c>
      <c r="B4450" s="14" t="s">
        <v>4463</v>
      </c>
      <c r="C4450" s="14" t="s">
        <v>3611</v>
      </c>
      <c r="D4450" s="12" t="b">
        <f t="shared" ref="D4450:E4450" si="4441">FALSE</f>
        <v>0</v>
      </c>
      <c r="E4450" s="12" t="b">
        <f t="shared" si="4441"/>
        <v>0</v>
      </c>
      <c r="F4450" s="12" t="s">
        <v>12125</v>
      </c>
    </row>
    <row r="4451" spans="1:6" ht="11.25" customHeight="1" outlineLevel="3" x14ac:dyDescent="0.2">
      <c r="A4451" s="9" t="s">
        <v>16574</v>
      </c>
      <c r="B4451" s="14" t="s">
        <v>4464</v>
      </c>
      <c r="C4451" s="14" t="s">
        <v>3611</v>
      </c>
      <c r="D4451" s="12" t="b">
        <f t="shared" ref="D4451:E4451" si="4442">FALSE</f>
        <v>0</v>
      </c>
      <c r="E4451" s="15" t="b">
        <f t="shared" si="4442"/>
        <v>0</v>
      </c>
      <c r="F4451" s="12" t="s">
        <v>12125</v>
      </c>
    </row>
    <row r="4452" spans="1:6" ht="11.25" customHeight="1" outlineLevel="3" x14ac:dyDescent="0.2">
      <c r="A4452" s="13" t="s">
        <v>16575</v>
      </c>
      <c r="B4452" s="14" t="s">
        <v>4465</v>
      </c>
      <c r="C4452" s="14" t="s">
        <v>3611</v>
      </c>
      <c r="D4452" s="12" t="b">
        <f t="shared" ref="D4452:E4452" si="4443">FALSE</f>
        <v>0</v>
      </c>
      <c r="E4452" s="12" t="b">
        <f t="shared" si="4443"/>
        <v>0</v>
      </c>
      <c r="F4452" s="12" t="s">
        <v>12125</v>
      </c>
    </row>
    <row r="4453" spans="1:6" ht="11.25" customHeight="1" outlineLevel="3" x14ac:dyDescent="0.2">
      <c r="A4453" s="13" t="s">
        <v>16576</v>
      </c>
      <c r="B4453" s="14" t="s">
        <v>4466</v>
      </c>
      <c r="C4453" s="14" t="s">
        <v>3611</v>
      </c>
      <c r="D4453" s="12" t="b">
        <f t="shared" ref="D4453:E4453" si="4444">FALSE</f>
        <v>0</v>
      </c>
      <c r="E4453" s="15" t="b">
        <f t="shared" si="4444"/>
        <v>0</v>
      </c>
      <c r="F4453" s="12" t="s">
        <v>12125</v>
      </c>
    </row>
    <row r="4454" spans="1:6" ht="11.25" customHeight="1" outlineLevel="3" x14ac:dyDescent="0.2">
      <c r="A4454" s="9" t="s">
        <v>16577</v>
      </c>
      <c r="B4454" s="14" t="s">
        <v>4467</v>
      </c>
      <c r="C4454" s="14" t="s">
        <v>3611</v>
      </c>
      <c r="D4454" s="12" t="b">
        <f t="shared" ref="D4454:E4454" si="4445">FALSE</f>
        <v>0</v>
      </c>
      <c r="E4454" s="12" t="b">
        <f t="shared" si="4445"/>
        <v>0</v>
      </c>
      <c r="F4454" s="12" t="s">
        <v>12125</v>
      </c>
    </row>
    <row r="4455" spans="1:6" ht="11.25" customHeight="1" outlineLevel="3" x14ac:dyDescent="0.2">
      <c r="A4455" s="13" t="s">
        <v>16578</v>
      </c>
      <c r="B4455" s="14" t="s">
        <v>4468</v>
      </c>
      <c r="C4455" s="14" t="s">
        <v>3611</v>
      </c>
      <c r="D4455" s="12" t="b">
        <f t="shared" ref="D4455:E4455" si="4446">FALSE</f>
        <v>0</v>
      </c>
      <c r="E4455" s="15" t="b">
        <f t="shared" si="4446"/>
        <v>0</v>
      </c>
      <c r="F4455" s="12" t="s">
        <v>12125</v>
      </c>
    </row>
    <row r="4456" spans="1:6" ht="11.25" customHeight="1" outlineLevel="3" x14ac:dyDescent="0.2">
      <c r="A4456" s="13" t="s">
        <v>16579</v>
      </c>
      <c r="B4456" s="14" t="s">
        <v>4469</v>
      </c>
      <c r="C4456" s="14" t="s">
        <v>3611</v>
      </c>
      <c r="D4456" s="12" t="b">
        <f t="shared" ref="D4456:E4456" si="4447">FALSE</f>
        <v>0</v>
      </c>
      <c r="E4456" s="12" t="b">
        <f t="shared" si="4447"/>
        <v>0</v>
      </c>
      <c r="F4456" s="12" t="s">
        <v>12125</v>
      </c>
    </row>
    <row r="4457" spans="1:6" ht="11.25" customHeight="1" outlineLevel="3" x14ac:dyDescent="0.2">
      <c r="A4457" s="9" t="s">
        <v>16580</v>
      </c>
      <c r="B4457" s="14" t="s">
        <v>4470</v>
      </c>
      <c r="C4457" s="14" t="s">
        <v>3611</v>
      </c>
      <c r="D4457" s="12" t="b">
        <f t="shared" ref="D4457:E4457" si="4448">FALSE</f>
        <v>0</v>
      </c>
      <c r="E4457" s="15" t="b">
        <f t="shared" si="4448"/>
        <v>0</v>
      </c>
      <c r="F4457" s="12" t="s">
        <v>12125</v>
      </c>
    </row>
    <row r="4458" spans="1:6" ht="11.25" customHeight="1" outlineLevel="3" x14ac:dyDescent="0.2">
      <c r="A4458" s="13" t="s">
        <v>16581</v>
      </c>
      <c r="B4458" s="14" t="s">
        <v>4471</v>
      </c>
      <c r="C4458" s="14" t="s">
        <v>3611</v>
      </c>
      <c r="D4458" s="12" t="b">
        <f t="shared" ref="D4458:E4458" si="4449">FALSE</f>
        <v>0</v>
      </c>
      <c r="E4458" s="12" t="b">
        <f t="shared" si="4449"/>
        <v>0</v>
      </c>
      <c r="F4458" s="12" t="s">
        <v>12125</v>
      </c>
    </row>
    <row r="4459" spans="1:6" ht="11.25" customHeight="1" outlineLevel="3" x14ac:dyDescent="0.2">
      <c r="A4459" s="13" t="s">
        <v>16582</v>
      </c>
      <c r="B4459" s="14" t="s">
        <v>4472</v>
      </c>
      <c r="C4459" s="14" t="s">
        <v>3611</v>
      </c>
      <c r="D4459" s="12" t="b">
        <f t="shared" ref="D4459:E4459" si="4450">FALSE</f>
        <v>0</v>
      </c>
      <c r="E4459" s="15" t="b">
        <f t="shared" si="4450"/>
        <v>0</v>
      </c>
      <c r="F4459" s="12" t="s">
        <v>12125</v>
      </c>
    </row>
    <row r="4460" spans="1:6" ht="11.25" customHeight="1" outlineLevel="3" x14ac:dyDescent="0.2">
      <c r="A4460" s="9" t="s">
        <v>16583</v>
      </c>
      <c r="B4460" s="14" t="s">
        <v>4473</v>
      </c>
      <c r="C4460" s="14" t="s">
        <v>3611</v>
      </c>
      <c r="D4460" s="12" t="b">
        <f t="shared" ref="D4460:E4460" si="4451">FALSE</f>
        <v>0</v>
      </c>
      <c r="E4460" s="12" t="b">
        <f t="shared" si="4451"/>
        <v>0</v>
      </c>
      <c r="F4460" s="12" t="s">
        <v>12125</v>
      </c>
    </row>
    <row r="4461" spans="1:6" ht="11.25" customHeight="1" outlineLevel="3" x14ac:dyDescent="0.2">
      <c r="A4461" s="13" t="s">
        <v>16584</v>
      </c>
      <c r="B4461" s="14" t="s">
        <v>4474</v>
      </c>
      <c r="C4461" s="14" t="s">
        <v>3611</v>
      </c>
      <c r="D4461" s="12" t="b">
        <f t="shared" ref="D4461:E4461" si="4452">FALSE</f>
        <v>0</v>
      </c>
      <c r="E4461" s="15" t="b">
        <f t="shared" si="4452"/>
        <v>0</v>
      </c>
      <c r="F4461" s="12" t="s">
        <v>12125</v>
      </c>
    </row>
    <row r="4462" spans="1:6" ht="11.25" customHeight="1" outlineLevel="3" x14ac:dyDescent="0.2">
      <c r="A4462" s="13" t="s">
        <v>16585</v>
      </c>
      <c r="B4462" s="14" t="s">
        <v>4475</v>
      </c>
      <c r="C4462" s="14" t="s">
        <v>3611</v>
      </c>
      <c r="D4462" s="12" t="b">
        <f t="shared" ref="D4462:E4462" si="4453">FALSE</f>
        <v>0</v>
      </c>
      <c r="E4462" s="12" t="b">
        <f t="shared" si="4453"/>
        <v>0</v>
      </c>
      <c r="F4462" s="12" t="s">
        <v>12125</v>
      </c>
    </row>
    <row r="4463" spans="1:6" ht="11.25" customHeight="1" outlineLevel="3" x14ac:dyDescent="0.2">
      <c r="A4463" s="9" t="s">
        <v>16586</v>
      </c>
      <c r="B4463" s="14" t="s">
        <v>4476</v>
      </c>
      <c r="C4463" s="14" t="s">
        <v>3611</v>
      </c>
      <c r="D4463" s="12" t="b">
        <f t="shared" ref="D4463:E4463" si="4454">FALSE</f>
        <v>0</v>
      </c>
      <c r="E4463" s="15" t="b">
        <f t="shared" si="4454"/>
        <v>0</v>
      </c>
      <c r="F4463" s="12" t="s">
        <v>12125</v>
      </c>
    </row>
    <row r="4464" spans="1:6" ht="11.25" customHeight="1" outlineLevel="3" x14ac:dyDescent="0.2">
      <c r="A4464" s="13" t="s">
        <v>16587</v>
      </c>
      <c r="B4464" s="14" t="s">
        <v>4477</v>
      </c>
      <c r="C4464" s="14" t="s">
        <v>3611</v>
      </c>
      <c r="D4464" s="12" t="b">
        <f t="shared" ref="D4464:E4464" si="4455">FALSE</f>
        <v>0</v>
      </c>
      <c r="E4464" s="12" t="b">
        <f t="shared" si="4455"/>
        <v>0</v>
      </c>
      <c r="F4464" s="12" t="s">
        <v>12125</v>
      </c>
    </row>
    <row r="4465" spans="1:6" ht="11.25" customHeight="1" outlineLevel="3" x14ac:dyDescent="0.2">
      <c r="A4465" s="13" t="s">
        <v>16588</v>
      </c>
      <c r="B4465" s="14" t="s">
        <v>4478</v>
      </c>
      <c r="C4465" s="14" t="s">
        <v>3611</v>
      </c>
      <c r="D4465" s="12" t="b">
        <f t="shared" ref="D4465:E4465" si="4456">FALSE</f>
        <v>0</v>
      </c>
      <c r="E4465" s="15" t="b">
        <f t="shared" si="4456"/>
        <v>0</v>
      </c>
      <c r="F4465" s="12" t="s">
        <v>12125</v>
      </c>
    </row>
    <row r="4466" spans="1:6" ht="11.25" customHeight="1" outlineLevel="3" x14ac:dyDescent="0.2">
      <c r="A4466" s="9" t="s">
        <v>16589</v>
      </c>
      <c r="B4466" s="14" t="s">
        <v>4479</v>
      </c>
      <c r="C4466" s="14" t="s">
        <v>3611</v>
      </c>
      <c r="D4466" s="12" t="b">
        <f t="shared" ref="D4466:E4466" si="4457">FALSE</f>
        <v>0</v>
      </c>
      <c r="E4466" s="12" t="b">
        <f t="shared" si="4457"/>
        <v>0</v>
      </c>
      <c r="F4466" s="12" t="s">
        <v>12125</v>
      </c>
    </row>
    <row r="4467" spans="1:6" ht="11.25" customHeight="1" outlineLevel="3" x14ac:dyDescent="0.2">
      <c r="A4467" s="13" t="s">
        <v>16590</v>
      </c>
      <c r="B4467" s="14" t="s">
        <v>4480</v>
      </c>
      <c r="C4467" s="14" t="s">
        <v>3611</v>
      </c>
      <c r="D4467" s="12" t="b">
        <f t="shared" ref="D4467:E4467" si="4458">FALSE</f>
        <v>0</v>
      </c>
      <c r="E4467" s="15" t="b">
        <f t="shared" si="4458"/>
        <v>0</v>
      </c>
      <c r="F4467" s="12" t="s">
        <v>12125</v>
      </c>
    </row>
    <row r="4468" spans="1:6" ht="11.25" customHeight="1" outlineLevel="3" x14ac:dyDescent="0.2">
      <c r="A4468" s="13" t="s">
        <v>16591</v>
      </c>
      <c r="B4468" s="14" t="s">
        <v>4481</v>
      </c>
      <c r="C4468" s="14" t="s">
        <v>3611</v>
      </c>
      <c r="D4468" s="12" t="b">
        <f t="shared" ref="D4468:E4468" si="4459">FALSE</f>
        <v>0</v>
      </c>
      <c r="E4468" s="12" t="b">
        <f t="shared" si="4459"/>
        <v>0</v>
      </c>
      <c r="F4468" s="12" t="s">
        <v>12125</v>
      </c>
    </row>
    <row r="4469" spans="1:6" ht="11.25" customHeight="1" outlineLevel="3" x14ac:dyDescent="0.2">
      <c r="A4469" s="9" t="s">
        <v>16592</v>
      </c>
      <c r="B4469" s="14" t="s">
        <v>4482</v>
      </c>
      <c r="C4469" s="14" t="s">
        <v>3611</v>
      </c>
      <c r="D4469" s="12" t="b">
        <f t="shared" ref="D4469:E4469" si="4460">FALSE</f>
        <v>0</v>
      </c>
      <c r="E4469" s="15" t="b">
        <f t="shared" si="4460"/>
        <v>0</v>
      </c>
      <c r="F4469" s="12" t="s">
        <v>12125</v>
      </c>
    </row>
    <row r="4470" spans="1:6" ht="11.25" customHeight="1" outlineLevel="3" x14ac:dyDescent="0.2">
      <c r="A4470" s="13" t="s">
        <v>16593</v>
      </c>
      <c r="B4470" s="14" t="s">
        <v>4483</v>
      </c>
      <c r="C4470" s="14" t="s">
        <v>3611</v>
      </c>
      <c r="D4470" s="12" t="b">
        <f t="shared" ref="D4470:E4470" si="4461">FALSE</f>
        <v>0</v>
      </c>
      <c r="E4470" s="12" t="b">
        <f t="shared" si="4461"/>
        <v>0</v>
      </c>
      <c r="F4470" s="12" t="s">
        <v>12125</v>
      </c>
    </row>
    <row r="4471" spans="1:6" ht="11.25" customHeight="1" outlineLevel="3" x14ac:dyDescent="0.2">
      <c r="A4471" s="13" t="s">
        <v>16594</v>
      </c>
      <c r="B4471" s="14" t="s">
        <v>4484</v>
      </c>
      <c r="C4471" s="14" t="s">
        <v>3611</v>
      </c>
      <c r="D4471" s="12" t="b">
        <f t="shared" ref="D4471:E4471" si="4462">FALSE</f>
        <v>0</v>
      </c>
      <c r="E4471" s="15" t="b">
        <f t="shared" si="4462"/>
        <v>0</v>
      </c>
      <c r="F4471" s="12" t="s">
        <v>12125</v>
      </c>
    </row>
    <row r="4472" spans="1:6" ht="11.25" customHeight="1" outlineLevel="3" x14ac:dyDescent="0.2">
      <c r="A4472" s="9" t="s">
        <v>16595</v>
      </c>
      <c r="B4472" s="14" t="s">
        <v>4485</v>
      </c>
      <c r="C4472" s="14" t="s">
        <v>3611</v>
      </c>
      <c r="D4472" s="12" t="b">
        <f t="shared" ref="D4472:E4472" si="4463">FALSE</f>
        <v>0</v>
      </c>
      <c r="E4472" s="12" t="b">
        <f t="shared" si="4463"/>
        <v>0</v>
      </c>
      <c r="F4472" s="12" t="s">
        <v>12125</v>
      </c>
    </row>
    <row r="4473" spans="1:6" ht="11.25" customHeight="1" outlineLevel="3" x14ac:dyDescent="0.2">
      <c r="A4473" s="13" t="s">
        <v>16596</v>
      </c>
      <c r="B4473" s="14" t="s">
        <v>4486</v>
      </c>
      <c r="C4473" s="14" t="s">
        <v>3611</v>
      </c>
      <c r="D4473" s="12" t="b">
        <f t="shared" ref="D4473:E4473" si="4464">FALSE</f>
        <v>0</v>
      </c>
      <c r="E4473" s="15" t="b">
        <f t="shared" si="4464"/>
        <v>0</v>
      </c>
      <c r="F4473" s="12" t="s">
        <v>12125</v>
      </c>
    </row>
    <row r="4474" spans="1:6" ht="11.25" customHeight="1" outlineLevel="3" x14ac:dyDescent="0.2">
      <c r="A4474" s="13" t="s">
        <v>16597</v>
      </c>
      <c r="B4474" s="14" t="s">
        <v>4487</v>
      </c>
      <c r="C4474" s="14" t="s">
        <v>3611</v>
      </c>
      <c r="D4474" s="12" t="b">
        <f t="shared" ref="D4474:E4474" si="4465">FALSE</f>
        <v>0</v>
      </c>
      <c r="E4474" s="12" t="b">
        <f t="shared" si="4465"/>
        <v>0</v>
      </c>
      <c r="F4474" s="12" t="s">
        <v>12125</v>
      </c>
    </row>
    <row r="4475" spans="1:6" ht="11.25" customHeight="1" outlineLevel="3" x14ac:dyDescent="0.2">
      <c r="A4475" s="9" t="s">
        <v>16598</v>
      </c>
      <c r="B4475" s="14" t="s">
        <v>4488</v>
      </c>
      <c r="C4475" s="14" t="s">
        <v>3611</v>
      </c>
      <c r="D4475" s="12" t="b">
        <f t="shared" ref="D4475:E4475" si="4466">FALSE</f>
        <v>0</v>
      </c>
      <c r="E4475" s="15" t="b">
        <f t="shared" si="4466"/>
        <v>0</v>
      </c>
      <c r="F4475" s="12" t="s">
        <v>12125</v>
      </c>
    </row>
    <row r="4476" spans="1:6" ht="11.25" customHeight="1" outlineLevel="3" x14ac:dyDescent="0.2">
      <c r="A4476" s="13" t="s">
        <v>16599</v>
      </c>
      <c r="B4476" s="14" t="s">
        <v>4489</v>
      </c>
      <c r="C4476" s="14" t="s">
        <v>3611</v>
      </c>
      <c r="D4476" s="12" t="b">
        <f t="shared" ref="D4476:E4476" si="4467">FALSE</f>
        <v>0</v>
      </c>
      <c r="E4476" s="12" t="b">
        <f t="shared" si="4467"/>
        <v>0</v>
      </c>
      <c r="F4476" s="12" t="s">
        <v>12125</v>
      </c>
    </row>
    <row r="4477" spans="1:6" ht="11.25" customHeight="1" outlineLevel="3" x14ac:dyDescent="0.2">
      <c r="A4477" s="13" t="s">
        <v>16600</v>
      </c>
      <c r="B4477" s="14" t="s">
        <v>4490</v>
      </c>
      <c r="C4477" s="14" t="s">
        <v>3611</v>
      </c>
      <c r="D4477" s="12" t="b">
        <f t="shared" ref="D4477:E4477" si="4468">FALSE</f>
        <v>0</v>
      </c>
      <c r="E4477" s="15" t="b">
        <f t="shared" si="4468"/>
        <v>0</v>
      </c>
      <c r="F4477" s="12" t="s">
        <v>12125</v>
      </c>
    </row>
    <row r="4478" spans="1:6" ht="11.25" customHeight="1" outlineLevel="3" x14ac:dyDescent="0.2">
      <c r="A4478" s="9" t="s">
        <v>16601</v>
      </c>
      <c r="B4478" s="14" t="s">
        <v>4491</v>
      </c>
      <c r="C4478" s="14" t="s">
        <v>3611</v>
      </c>
      <c r="D4478" s="12" t="b">
        <f t="shared" ref="D4478:E4478" si="4469">FALSE</f>
        <v>0</v>
      </c>
      <c r="E4478" s="12" t="b">
        <f t="shared" si="4469"/>
        <v>0</v>
      </c>
      <c r="F4478" s="12" t="s">
        <v>12125</v>
      </c>
    </row>
    <row r="4479" spans="1:6" ht="11.25" customHeight="1" outlineLevel="3" x14ac:dyDescent="0.2">
      <c r="A4479" s="13" t="s">
        <v>16602</v>
      </c>
      <c r="B4479" s="14" t="s">
        <v>4492</v>
      </c>
      <c r="C4479" s="14" t="s">
        <v>3611</v>
      </c>
      <c r="D4479" s="12" t="b">
        <f t="shared" ref="D4479:E4479" si="4470">FALSE</f>
        <v>0</v>
      </c>
      <c r="E4479" s="15" t="b">
        <f t="shared" si="4470"/>
        <v>0</v>
      </c>
      <c r="F4479" s="12" t="s">
        <v>12125</v>
      </c>
    </row>
    <row r="4480" spans="1:6" ht="11.25" customHeight="1" outlineLevel="3" x14ac:dyDescent="0.2">
      <c r="A4480" s="13" t="s">
        <v>16603</v>
      </c>
      <c r="B4480" s="14" t="s">
        <v>4493</v>
      </c>
      <c r="C4480" s="14" t="s">
        <v>3611</v>
      </c>
      <c r="D4480" s="12" t="b">
        <f t="shared" ref="D4480:E4480" si="4471">FALSE</f>
        <v>0</v>
      </c>
      <c r="E4480" s="12" t="b">
        <f t="shared" si="4471"/>
        <v>0</v>
      </c>
      <c r="F4480" s="12" t="s">
        <v>12125</v>
      </c>
    </row>
    <row r="4481" spans="1:6" ht="11.25" customHeight="1" outlineLevel="3" x14ac:dyDescent="0.2">
      <c r="A4481" s="9" t="s">
        <v>16604</v>
      </c>
      <c r="B4481" s="14" t="s">
        <v>4494</v>
      </c>
      <c r="C4481" s="14" t="s">
        <v>3611</v>
      </c>
      <c r="D4481" s="12" t="b">
        <f t="shared" ref="D4481:E4481" si="4472">FALSE</f>
        <v>0</v>
      </c>
      <c r="E4481" s="15" t="b">
        <f t="shared" si="4472"/>
        <v>0</v>
      </c>
      <c r="F4481" s="12" t="s">
        <v>12125</v>
      </c>
    </row>
    <row r="4482" spans="1:6" ht="11.25" customHeight="1" outlineLevel="3" x14ac:dyDescent="0.2">
      <c r="A4482" s="13" t="s">
        <v>16605</v>
      </c>
      <c r="B4482" s="14" t="s">
        <v>4495</v>
      </c>
      <c r="C4482" s="14" t="s">
        <v>3611</v>
      </c>
      <c r="D4482" s="12" t="b">
        <f t="shared" ref="D4482:E4482" si="4473">FALSE</f>
        <v>0</v>
      </c>
      <c r="E4482" s="12" t="b">
        <f t="shared" si="4473"/>
        <v>0</v>
      </c>
      <c r="F4482" s="12" t="s">
        <v>12125</v>
      </c>
    </row>
    <row r="4483" spans="1:6" ht="11.25" customHeight="1" outlineLevel="3" x14ac:dyDescent="0.2">
      <c r="A4483" s="13" t="s">
        <v>16606</v>
      </c>
      <c r="B4483" s="14" t="s">
        <v>4496</v>
      </c>
      <c r="C4483" s="14" t="s">
        <v>3611</v>
      </c>
      <c r="D4483" s="12" t="b">
        <f t="shared" ref="D4483:E4483" si="4474">FALSE</f>
        <v>0</v>
      </c>
      <c r="E4483" s="15" t="b">
        <f t="shared" si="4474"/>
        <v>0</v>
      </c>
      <c r="F4483" s="12" t="s">
        <v>12125</v>
      </c>
    </row>
    <row r="4484" spans="1:6" ht="11.25" customHeight="1" outlineLevel="3" x14ac:dyDescent="0.2">
      <c r="A4484" s="9" t="s">
        <v>16607</v>
      </c>
      <c r="B4484" s="14" t="s">
        <v>4497</v>
      </c>
      <c r="C4484" s="14" t="s">
        <v>3611</v>
      </c>
      <c r="D4484" s="12" t="b">
        <f t="shared" ref="D4484:E4484" si="4475">FALSE</f>
        <v>0</v>
      </c>
      <c r="E4484" s="12" t="b">
        <f t="shared" si="4475"/>
        <v>0</v>
      </c>
      <c r="F4484" s="12" t="s">
        <v>12125</v>
      </c>
    </row>
    <row r="4485" spans="1:6" ht="11.25" customHeight="1" outlineLevel="3" x14ac:dyDescent="0.2">
      <c r="A4485" s="13" t="s">
        <v>16608</v>
      </c>
      <c r="B4485" s="14" t="s">
        <v>4498</v>
      </c>
      <c r="C4485" s="14" t="s">
        <v>3611</v>
      </c>
      <c r="D4485" s="12" t="b">
        <f t="shared" ref="D4485:E4485" si="4476">FALSE</f>
        <v>0</v>
      </c>
      <c r="E4485" s="15" t="b">
        <f t="shared" si="4476"/>
        <v>0</v>
      </c>
      <c r="F4485" s="12" t="s">
        <v>12125</v>
      </c>
    </row>
    <row r="4486" spans="1:6" ht="11.25" customHeight="1" outlineLevel="3" x14ac:dyDescent="0.2">
      <c r="A4486" s="13" t="s">
        <v>16609</v>
      </c>
      <c r="B4486" s="14" t="s">
        <v>4499</v>
      </c>
      <c r="C4486" s="14" t="s">
        <v>3611</v>
      </c>
      <c r="D4486" s="12" t="b">
        <f t="shared" ref="D4486:E4486" si="4477">FALSE</f>
        <v>0</v>
      </c>
      <c r="E4486" s="12" t="b">
        <f t="shared" si="4477"/>
        <v>0</v>
      </c>
      <c r="F4486" s="12" t="s">
        <v>12125</v>
      </c>
    </row>
    <row r="4487" spans="1:6" ht="11.25" customHeight="1" outlineLevel="3" x14ac:dyDescent="0.2">
      <c r="A4487" s="9" t="s">
        <v>16610</v>
      </c>
      <c r="B4487" s="14" t="s">
        <v>4500</v>
      </c>
      <c r="C4487" s="14" t="s">
        <v>3611</v>
      </c>
      <c r="D4487" s="12" t="b">
        <f t="shared" ref="D4487:E4487" si="4478">FALSE</f>
        <v>0</v>
      </c>
      <c r="E4487" s="15" t="b">
        <f t="shared" si="4478"/>
        <v>0</v>
      </c>
      <c r="F4487" s="12" t="s">
        <v>12125</v>
      </c>
    </row>
    <row r="4488" spans="1:6" ht="11.25" customHeight="1" outlineLevel="3" x14ac:dyDescent="0.2">
      <c r="A4488" s="13" t="s">
        <v>16611</v>
      </c>
      <c r="B4488" s="14" t="s">
        <v>4501</v>
      </c>
      <c r="C4488" s="14" t="s">
        <v>3611</v>
      </c>
      <c r="D4488" s="12" t="b">
        <f t="shared" ref="D4488:E4488" si="4479">FALSE</f>
        <v>0</v>
      </c>
      <c r="E4488" s="12" t="b">
        <f t="shared" si="4479"/>
        <v>0</v>
      </c>
      <c r="F4488" s="12" t="s">
        <v>12125</v>
      </c>
    </row>
    <row r="4489" spans="1:6" ht="11.25" customHeight="1" outlineLevel="3" x14ac:dyDescent="0.2">
      <c r="A4489" s="13" t="s">
        <v>16612</v>
      </c>
      <c r="B4489" s="14" t="s">
        <v>4502</v>
      </c>
      <c r="C4489" s="14" t="s">
        <v>3611</v>
      </c>
      <c r="D4489" s="12" t="b">
        <f t="shared" ref="D4489:E4489" si="4480">FALSE</f>
        <v>0</v>
      </c>
      <c r="E4489" s="15" t="b">
        <f t="shared" si="4480"/>
        <v>0</v>
      </c>
      <c r="F4489" s="12" t="s">
        <v>12125</v>
      </c>
    </row>
    <row r="4490" spans="1:6" ht="11.25" customHeight="1" outlineLevel="3" x14ac:dyDescent="0.2">
      <c r="A4490" s="9" t="s">
        <v>16613</v>
      </c>
      <c r="B4490" s="14" t="s">
        <v>4503</v>
      </c>
      <c r="C4490" s="14" t="s">
        <v>3611</v>
      </c>
      <c r="D4490" s="12" t="b">
        <f t="shared" ref="D4490:E4490" si="4481">FALSE</f>
        <v>0</v>
      </c>
      <c r="E4490" s="12" t="b">
        <f t="shared" si="4481"/>
        <v>0</v>
      </c>
      <c r="F4490" s="12" t="s">
        <v>12125</v>
      </c>
    </row>
    <row r="4491" spans="1:6" ht="11.25" customHeight="1" outlineLevel="3" x14ac:dyDescent="0.2">
      <c r="A4491" s="13" t="s">
        <v>16614</v>
      </c>
      <c r="B4491" s="14" t="s">
        <v>4504</v>
      </c>
      <c r="C4491" s="14" t="s">
        <v>3611</v>
      </c>
      <c r="D4491" s="12" t="b">
        <f t="shared" ref="D4491:E4491" si="4482">FALSE</f>
        <v>0</v>
      </c>
      <c r="E4491" s="15" t="b">
        <f t="shared" si="4482"/>
        <v>0</v>
      </c>
      <c r="F4491" s="12" t="s">
        <v>12125</v>
      </c>
    </row>
    <row r="4492" spans="1:6" ht="11.25" customHeight="1" outlineLevel="3" x14ac:dyDescent="0.2">
      <c r="A4492" s="13" t="s">
        <v>16615</v>
      </c>
      <c r="B4492" s="14" t="s">
        <v>4505</v>
      </c>
      <c r="C4492" s="14" t="s">
        <v>3611</v>
      </c>
      <c r="D4492" s="12" t="b">
        <f t="shared" ref="D4492:E4492" si="4483">FALSE</f>
        <v>0</v>
      </c>
      <c r="E4492" s="12" t="b">
        <f t="shared" si="4483"/>
        <v>0</v>
      </c>
      <c r="F4492" s="12" t="s">
        <v>12125</v>
      </c>
    </row>
    <row r="4493" spans="1:6" ht="11.25" customHeight="1" outlineLevel="3" x14ac:dyDescent="0.2">
      <c r="A4493" s="9" t="s">
        <v>16616</v>
      </c>
      <c r="B4493" s="14" t="s">
        <v>4506</v>
      </c>
      <c r="C4493" s="14" t="s">
        <v>3611</v>
      </c>
      <c r="D4493" s="12" t="b">
        <f t="shared" ref="D4493:E4493" si="4484">FALSE</f>
        <v>0</v>
      </c>
      <c r="E4493" s="15" t="b">
        <f t="shared" si="4484"/>
        <v>0</v>
      </c>
      <c r="F4493" s="12" t="s">
        <v>12125</v>
      </c>
    </row>
    <row r="4494" spans="1:6" ht="11.25" customHeight="1" outlineLevel="3" x14ac:dyDescent="0.2">
      <c r="A4494" s="13" t="s">
        <v>16617</v>
      </c>
      <c r="B4494" s="14" t="s">
        <v>4507</v>
      </c>
      <c r="C4494" s="14" t="s">
        <v>3611</v>
      </c>
      <c r="D4494" s="12" t="b">
        <f t="shared" ref="D4494:E4494" si="4485">FALSE</f>
        <v>0</v>
      </c>
      <c r="E4494" s="12" t="b">
        <f t="shared" si="4485"/>
        <v>0</v>
      </c>
      <c r="F4494" s="12" t="s">
        <v>12125</v>
      </c>
    </row>
    <row r="4495" spans="1:6" ht="11.25" customHeight="1" outlineLevel="3" x14ac:dyDescent="0.2">
      <c r="A4495" s="13" t="s">
        <v>16618</v>
      </c>
      <c r="B4495" s="14" t="s">
        <v>4508</v>
      </c>
      <c r="C4495" s="14" t="s">
        <v>3611</v>
      </c>
      <c r="D4495" s="12" t="b">
        <f t="shared" ref="D4495:E4495" si="4486">FALSE</f>
        <v>0</v>
      </c>
      <c r="E4495" s="15" t="b">
        <f t="shared" si="4486"/>
        <v>0</v>
      </c>
      <c r="F4495" s="12" t="s">
        <v>12125</v>
      </c>
    </row>
    <row r="4496" spans="1:6" ht="11.25" customHeight="1" outlineLevel="3" x14ac:dyDescent="0.2">
      <c r="A4496" s="9" t="s">
        <v>16619</v>
      </c>
      <c r="B4496" s="14" t="s">
        <v>4509</v>
      </c>
      <c r="C4496" s="14" t="s">
        <v>3611</v>
      </c>
      <c r="D4496" s="12" t="b">
        <f t="shared" ref="D4496:E4496" si="4487">FALSE</f>
        <v>0</v>
      </c>
      <c r="E4496" s="12" t="b">
        <f t="shared" si="4487"/>
        <v>0</v>
      </c>
      <c r="F4496" s="12" t="s">
        <v>12125</v>
      </c>
    </row>
    <row r="4497" spans="1:6" ht="11.25" customHeight="1" outlineLevel="3" x14ac:dyDescent="0.2">
      <c r="A4497" s="13" t="s">
        <v>16620</v>
      </c>
      <c r="B4497" s="14" t="s">
        <v>4510</v>
      </c>
      <c r="C4497" s="14" t="s">
        <v>3611</v>
      </c>
      <c r="D4497" s="12" t="b">
        <f t="shared" ref="D4497:E4497" si="4488">FALSE</f>
        <v>0</v>
      </c>
      <c r="E4497" s="15" t="b">
        <f t="shared" si="4488"/>
        <v>0</v>
      </c>
      <c r="F4497" s="12" t="s">
        <v>12125</v>
      </c>
    </row>
    <row r="4498" spans="1:6" ht="11.25" customHeight="1" outlineLevel="3" x14ac:dyDescent="0.2">
      <c r="A4498" s="13" t="s">
        <v>16621</v>
      </c>
      <c r="B4498" s="14" t="s">
        <v>4511</v>
      </c>
      <c r="C4498" s="14" t="s">
        <v>3611</v>
      </c>
      <c r="D4498" s="12" t="b">
        <f t="shared" ref="D4498:E4498" si="4489">FALSE</f>
        <v>0</v>
      </c>
      <c r="E4498" s="12" t="b">
        <f t="shared" si="4489"/>
        <v>0</v>
      </c>
      <c r="F4498" s="12" t="s">
        <v>12125</v>
      </c>
    </row>
    <row r="4499" spans="1:6" ht="11.25" customHeight="1" outlineLevel="3" x14ac:dyDescent="0.2">
      <c r="A4499" s="9" t="s">
        <v>16622</v>
      </c>
      <c r="B4499" s="14" t="s">
        <v>4512</v>
      </c>
      <c r="C4499" s="14" t="s">
        <v>3611</v>
      </c>
      <c r="D4499" s="12" t="b">
        <f t="shared" ref="D4499:E4499" si="4490">FALSE</f>
        <v>0</v>
      </c>
      <c r="E4499" s="15" t="b">
        <f t="shared" si="4490"/>
        <v>0</v>
      </c>
      <c r="F4499" s="12" t="s">
        <v>12125</v>
      </c>
    </row>
    <row r="4500" spans="1:6" ht="11.25" customHeight="1" outlineLevel="3" x14ac:dyDescent="0.2">
      <c r="A4500" s="13" t="s">
        <v>16623</v>
      </c>
      <c r="B4500" s="14" t="s">
        <v>4513</v>
      </c>
      <c r="C4500" s="14" t="s">
        <v>3611</v>
      </c>
      <c r="D4500" s="12" t="b">
        <f t="shared" ref="D4500:E4500" si="4491">FALSE</f>
        <v>0</v>
      </c>
      <c r="E4500" s="12" t="b">
        <f t="shared" si="4491"/>
        <v>0</v>
      </c>
      <c r="F4500" s="12" t="s">
        <v>12125</v>
      </c>
    </row>
    <row r="4501" spans="1:6" ht="11.25" customHeight="1" outlineLevel="3" x14ac:dyDescent="0.2">
      <c r="A4501" s="13" t="s">
        <v>16624</v>
      </c>
      <c r="B4501" s="14" t="s">
        <v>4514</v>
      </c>
      <c r="C4501" s="14" t="s">
        <v>3611</v>
      </c>
      <c r="D4501" s="12" t="b">
        <f t="shared" ref="D4501:E4501" si="4492">FALSE</f>
        <v>0</v>
      </c>
      <c r="E4501" s="15" t="b">
        <f t="shared" si="4492"/>
        <v>0</v>
      </c>
      <c r="F4501" s="12" t="s">
        <v>12125</v>
      </c>
    </row>
    <row r="4502" spans="1:6" ht="11.25" customHeight="1" outlineLevel="3" x14ac:dyDescent="0.2">
      <c r="A4502" s="9" t="s">
        <v>16625</v>
      </c>
      <c r="B4502" s="14" t="s">
        <v>4515</v>
      </c>
      <c r="C4502" s="14" t="s">
        <v>3611</v>
      </c>
      <c r="D4502" s="12" t="b">
        <f t="shared" ref="D4502:E4502" si="4493">FALSE</f>
        <v>0</v>
      </c>
      <c r="E4502" s="12" t="b">
        <f t="shared" si="4493"/>
        <v>0</v>
      </c>
      <c r="F4502" s="12" t="s">
        <v>12125</v>
      </c>
    </row>
    <row r="4503" spans="1:6" ht="11.25" customHeight="1" outlineLevel="3" x14ac:dyDescent="0.2">
      <c r="A4503" s="13" t="s">
        <v>16626</v>
      </c>
      <c r="B4503" s="14" t="s">
        <v>4516</v>
      </c>
      <c r="C4503" s="14" t="s">
        <v>3611</v>
      </c>
      <c r="D4503" s="12" t="b">
        <f t="shared" ref="D4503:E4503" si="4494">FALSE</f>
        <v>0</v>
      </c>
      <c r="E4503" s="15" t="b">
        <f t="shared" si="4494"/>
        <v>0</v>
      </c>
      <c r="F4503" s="12" t="s">
        <v>12125</v>
      </c>
    </row>
    <row r="4504" spans="1:6" ht="11.25" customHeight="1" outlineLevel="3" x14ac:dyDescent="0.2">
      <c r="A4504" s="13" t="s">
        <v>16627</v>
      </c>
      <c r="B4504" s="14" t="s">
        <v>4517</v>
      </c>
      <c r="C4504" s="14" t="s">
        <v>3611</v>
      </c>
      <c r="D4504" s="12" t="b">
        <f t="shared" ref="D4504:E4504" si="4495">FALSE</f>
        <v>0</v>
      </c>
      <c r="E4504" s="12" t="b">
        <f t="shared" si="4495"/>
        <v>0</v>
      </c>
      <c r="F4504" s="12" t="s">
        <v>12125</v>
      </c>
    </row>
    <row r="4505" spans="1:6" ht="11.25" customHeight="1" outlineLevel="3" x14ac:dyDescent="0.2">
      <c r="A4505" s="9" t="s">
        <v>16628</v>
      </c>
      <c r="B4505" s="14" t="s">
        <v>4518</v>
      </c>
      <c r="C4505" s="14" t="s">
        <v>3611</v>
      </c>
      <c r="D4505" s="12" t="b">
        <f t="shared" ref="D4505:E4505" si="4496">FALSE</f>
        <v>0</v>
      </c>
      <c r="E4505" s="15" t="b">
        <f t="shared" si="4496"/>
        <v>0</v>
      </c>
      <c r="F4505" s="12" t="s">
        <v>12125</v>
      </c>
    </row>
    <row r="4506" spans="1:6" ht="11.25" customHeight="1" outlineLevel="3" x14ac:dyDescent="0.2">
      <c r="A4506" s="13" t="s">
        <v>16629</v>
      </c>
      <c r="B4506" s="14" t="s">
        <v>4519</v>
      </c>
      <c r="C4506" s="14" t="s">
        <v>3611</v>
      </c>
      <c r="D4506" s="12" t="b">
        <f t="shared" ref="D4506:E4506" si="4497">FALSE</f>
        <v>0</v>
      </c>
      <c r="E4506" s="12" t="b">
        <f t="shared" si="4497"/>
        <v>0</v>
      </c>
      <c r="F4506" s="12" t="s">
        <v>12125</v>
      </c>
    </row>
    <row r="4507" spans="1:6" ht="11.25" customHeight="1" outlineLevel="3" x14ac:dyDescent="0.2">
      <c r="A4507" s="13" t="s">
        <v>16630</v>
      </c>
      <c r="B4507" s="14" t="s">
        <v>4520</v>
      </c>
      <c r="C4507" s="14" t="s">
        <v>3611</v>
      </c>
      <c r="D4507" s="12" t="b">
        <f t="shared" ref="D4507:E4507" si="4498">FALSE</f>
        <v>0</v>
      </c>
      <c r="E4507" s="15" t="b">
        <f t="shared" si="4498"/>
        <v>0</v>
      </c>
      <c r="F4507" s="12" t="s">
        <v>12125</v>
      </c>
    </row>
    <row r="4508" spans="1:6" ht="11.25" customHeight="1" outlineLevel="3" x14ac:dyDescent="0.2">
      <c r="A4508" s="9" t="s">
        <v>16631</v>
      </c>
      <c r="B4508" s="14" t="s">
        <v>4521</v>
      </c>
      <c r="C4508" s="14" t="s">
        <v>3611</v>
      </c>
      <c r="D4508" s="12" t="b">
        <f t="shared" ref="D4508:E4508" si="4499">FALSE</f>
        <v>0</v>
      </c>
      <c r="E4508" s="12" t="b">
        <f t="shared" si="4499"/>
        <v>0</v>
      </c>
      <c r="F4508" s="12" t="s">
        <v>12125</v>
      </c>
    </row>
    <row r="4509" spans="1:6" ht="11.25" customHeight="1" outlineLevel="3" x14ac:dyDescent="0.2">
      <c r="A4509" s="13" t="s">
        <v>16632</v>
      </c>
      <c r="B4509" s="14" t="s">
        <v>4522</v>
      </c>
      <c r="C4509" s="14" t="s">
        <v>3611</v>
      </c>
      <c r="D4509" s="12" t="b">
        <f t="shared" ref="D4509:E4509" si="4500">FALSE</f>
        <v>0</v>
      </c>
      <c r="E4509" s="15" t="b">
        <f t="shared" si="4500"/>
        <v>0</v>
      </c>
      <c r="F4509" s="12" t="s">
        <v>12125</v>
      </c>
    </row>
    <row r="4510" spans="1:6" ht="11.25" customHeight="1" outlineLevel="3" x14ac:dyDescent="0.2">
      <c r="A4510" s="13" t="s">
        <v>16633</v>
      </c>
      <c r="B4510" s="14" t="s">
        <v>4523</v>
      </c>
      <c r="C4510" s="14" t="s">
        <v>3611</v>
      </c>
      <c r="D4510" s="12" t="b">
        <f t="shared" ref="D4510:E4510" si="4501">FALSE</f>
        <v>0</v>
      </c>
      <c r="E4510" s="12" t="b">
        <f t="shared" si="4501"/>
        <v>0</v>
      </c>
      <c r="F4510" s="12" t="s">
        <v>12125</v>
      </c>
    </row>
    <row r="4511" spans="1:6" ht="11.25" customHeight="1" outlineLevel="3" x14ac:dyDescent="0.2">
      <c r="A4511" s="9" t="s">
        <v>16634</v>
      </c>
      <c r="B4511" s="14" t="s">
        <v>4524</v>
      </c>
      <c r="C4511" s="14" t="s">
        <v>3611</v>
      </c>
      <c r="D4511" s="12" t="b">
        <f t="shared" ref="D4511:E4511" si="4502">FALSE</f>
        <v>0</v>
      </c>
      <c r="E4511" s="15" t="b">
        <f t="shared" si="4502"/>
        <v>0</v>
      </c>
      <c r="F4511" s="12" t="s">
        <v>12125</v>
      </c>
    </row>
    <row r="4512" spans="1:6" ht="11.25" customHeight="1" outlineLevel="3" x14ac:dyDescent="0.2">
      <c r="A4512" s="13" t="s">
        <v>16635</v>
      </c>
      <c r="B4512" s="14" t="s">
        <v>4525</v>
      </c>
      <c r="C4512" s="14" t="s">
        <v>3611</v>
      </c>
      <c r="D4512" s="12" t="b">
        <f t="shared" ref="D4512:E4512" si="4503">FALSE</f>
        <v>0</v>
      </c>
      <c r="E4512" s="12" t="b">
        <f t="shared" si="4503"/>
        <v>0</v>
      </c>
      <c r="F4512" s="12" t="s">
        <v>12125</v>
      </c>
    </row>
    <row r="4513" spans="1:6" ht="11.25" customHeight="1" outlineLevel="3" x14ac:dyDescent="0.2">
      <c r="A4513" s="13" t="s">
        <v>16636</v>
      </c>
      <c r="B4513" s="14" t="s">
        <v>4526</v>
      </c>
      <c r="C4513" s="14" t="s">
        <v>3611</v>
      </c>
      <c r="D4513" s="12" t="b">
        <f t="shared" ref="D4513:E4513" si="4504">FALSE</f>
        <v>0</v>
      </c>
      <c r="E4513" s="15" t="b">
        <f t="shared" si="4504"/>
        <v>0</v>
      </c>
      <c r="F4513" s="12" t="s">
        <v>12125</v>
      </c>
    </row>
    <row r="4514" spans="1:6" ht="11.25" customHeight="1" outlineLevel="3" x14ac:dyDescent="0.2">
      <c r="A4514" s="9" t="s">
        <v>16637</v>
      </c>
      <c r="B4514" s="14" t="s">
        <v>4527</v>
      </c>
      <c r="C4514" s="14" t="s">
        <v>3611</v>
      </c>
      <c r="D4514" s="12" t="b">
        <f t="shared" ref="D4514:E4514" si="4505">FALSE</f>
        <v>0</v>
      </c>
      <c r="E4514" s="12" t="b">
        <f t="shared" si="4505"/>
        <v>0</v>
      </c>
      <c r="F4514" s="12" t="s">
        <v>12125</v>
      </c>
    </row>
    <row r="4515" spans="1:6" ht="11.25" customHeight="1" outlineLevel="3" x14ac:dyDescent="0.2">
      <c r="A4515" s="13" t="s">
        <v>16638</v>
      </c>
      <c r="B4515" s="14" t="s">
        <v>4528</v>
      </c>
      <c r="C4515" s="14" t="s">
        <v>3611</v>
      </c>
      <c r="D4515" s="12" t="b">
        <f t="shared" ref="D4515:E4515" si="4506">FALSE</f>
        <v>0</v>
      </c>
      <c r="E4515" s="15" t="b">
        <f t="shared" si="4506"/>
        <v>0</v>
      </c>
      <c r="F4515" s="12" t="s">
        <v>12125</v>
      </c>
    </row>
    <row r="4516" spans="1:6" ht="11.25" customHeight="1" outlineLevel="3" x14ac:dyDescent="0.2">
      <c r="A4516" s="13" t="s">
        <v>16639</v>
      </c>
      <c r="B4516" s="14" t="s">
        <v>4529</v>
      </c>
      <c r="C4516" s="14" t="s">
        <v>3611</v>
      </c>
      <c r="D4516" s="12" t="b">
        <f t="shared" ref="D4516:E4516" si="4507">FALSE</f>
        <v>0</v>
      </c>
      <c r="E4516" s="12" t="b">
        <f t="shared" si="4507"/>
        <v>0</v>
      </c>
      <c r="F4516" s="12" t="s">
        <v>12125</v>
      </c>
    </row>
    <row r="4517" spans="1:6" ht="11.25" customHeight="1" outlineLevel="3" x14ac:dyDescent="0.2">
      <c r="A4517" s="9" t="s">
        <v>16640</v>
      </c>
      <c r="B4517" s="14" t="s">
        <v>4530</v>
      </c>
      <c r="C4517" s="14" t="s">
        <v>3611</v>
      </c>
      <c r="D4517" s="12" t="b">
        <f t="shared" ref="D4517:E4517" si="4508">FALSE</f>
        <v>0</v>
      </c>
      <c r="E4517" s="15" t="b">
        <f t="shared" si="4508"/>
        <v>0</v>
      </c>
      <c r="F4517" s="12" t="s">
        <v>12125</v>
      </c>
    </row>
    <row r="4518" spans="1:6" ht="11.25" customHeight="1" outlineLevel="3" x14ac:dyDescent="0.2">
      <c r="A4518" s="13" t="s">
        <v>16641</v>
      </c>
      <c r="B4518" s="14" t="s">
        <v>4531</v>
      </c>
      <c r="C4518" s="14" t="s">
        <v>3611</v>
      </c>
      <c r="D4518" s="12" t="b">
        <f t="shared" ref="D4518:E4518" si="4509">FALSE</f>
        <v>0</v>
      </c>
      <c r="E4518" s="12" t="b">
        <f t="shared" si="4509"/>
        <v>0</v>
      </c>
      <c r="F4518" s="12" t="s">
        <v>12125</v>
      </c>
    </row>
    <row r="4519" spans="1:6" ht="11.25" customHeight="1" outlineLevel="3" x14ac:dyDescent="0.2">
      <c r="A4519" s="13" t="s">
        <v>16642</v>
      </c>
      <c r="B4519" s="14" t="s">
        <v>4532</v>
      </c>
      <c r="C4519" s="14" t="s">
        <v>3611</v>
      </c>
      <c r="D4519" s="12" t="b">
        <f t="shared" ref="D4519:E4519" si="4510">FALSE</f>
        <v>0</v>
      </c>
      <c r="E4519" s="15" t="b">
        <f t="shared" si="4510"/>
        <v>0</v>
      </c>
      <c r="F4519" s="12" t="s">
        <v>12125</v>
      </c>
    </row>
    <row r="4520" spans="1:6" ht="11.25" customHeight="1" outlineLevel="3" x14ac:dyDescent="0.2">
      <c r="A4520" s="9" t="s">
        <v>16643</v>
      </c>
      <c r="B4520" s="14" t="s">
        <v>4533</v>
      </c>
      <c r="C4520" s="14" t="s">
        <v>3611</v>
      </c>
      <c r="D4520" s="12" t="b">
        <f t="shared" ref="D4520:E4520" si="4511">FALSE</f>
        <v>0</v>
      </c>
      <c r="E4520" s="12" t="b">
        <f t="shared" si="4511"/>
        <v>0</v>
      </c>
      <c r="F4520" s="12" t="s">
        <v>12125</v>
      </c>
    </row>
    <row r="4521" spans="1:6" ht="11.25" customHeight="1" outlineLevel="3" x14ac:dyDescent="0.2">
      <c r="A4521" s="13" t="s">
        <v>16644</v>
      </c>
      <c r="B4521" s="14" t="s">
        <v>4534</v>
      </c>
      <c r="C4521" s="14" t="s">
        <v>3611</v>
      </c>
      <c r="D4521" s="12" t="b">
        <f t="shared" ref="D4521:E4521" si="4512">FALSE</f>
        <v>0</v>
      </c>
      <c r="E4521" s="15" t="b">
        <f t="shared" si="4512"/>
        <v>0</v>
      </c>
      <c r="F4521" s="12" t="s">
        <v>12125</v>
      </c>
    </row>
    <row r="4522" spans="1:6" ht="11.25" customHeight="1" outlineLevel="3" x14ac:dyDescent="0.2">
      <c r="A4522" s="13" t="s">
        <v>16645</v>
      </c>
      <c r="B4522" s="14" t="s">
        <v>4535</v>
      </c>
      <c r="C4522" s="14" t="s">
        <v>3611</v>
      </c>
      <c r="D4522" s="12" t="b">
        <f t="shared" ref="D4522:E4522" si="4513">FALSE</f>
        <v>0</v>
      </c>
      <c r="E4522" s="12" t="b">
        <f t="shared" si="4513"/>
        <v>0</v>
      </c>
      <c r="F4522" s="12" t="s">
        <v>12125</v>
      </c>
    </row>
    <row r="4523" spans="1:6" ht="11.25" customHeight="1" outlineLevel="3" x14ac:dyDescent="0.2">
      <c r="A4523" s="9" t="s">
        <v>16646</v>
      </c>
      <c r="B4523" s="14" t="s">
        <v>4536</v>
      </c>
      <c r="C4523" s="14" t="s">
        <v>3611</v>
      </c>
      <c r="D4523" s="12" t="b">
        <f t="shared" ref="D4523:E4523" si="4514">FALSE</f>
        <v>0</v>
      </c>
      <c r="E4523" s="15" t="b">
        <f t="shared" si="4514"/>
        <v>0</v>
      </c>
      <c r="F4523" s="12" t="s">
        <v>12125</v>
      </c>
    </row>
    <row r="4524" spans="1:6" ht="11.25" customHeight="1" outlineLevel="3" x14ac:dyDescent="0.2">
      <c r="A4524" s="13" t="s">
        <v>16647</v>
      </c>
      <c r="B4524" s="14" t="s">
        <v>4537</v>
      </c>
      <c r="C4524" s="14" t="s">
        <v>3611</v>
      </c>
      <c r="D4524" s="12" t="b">
        <f t="shared" ref="D4524:E4524" si="4515">FALSE</f>
        <v>0</v>
      </c>
      <c r="E4524" s="12" t="b">
        <f t="shared" si="4515"/>
        <v>0</v>
      </c>
      <c r="F4524" s="12" t="s">
        <v>12125</v>
      </c>
    </row>
    <row r="4525" spans="1:6" ht="11.25" customHeight="1" outlineLevel="3" x14ac:dyDescent="0.2">
      <c r="A4525" s="13" t="s">
        <v>16648</v>
      </c>
      <c r="B4525" s="14" t="s">
        <v>4538</v>
      </c>
      <c r="C4525" s="14" t="s">
        <v>3611</v>
      </c>
      <c r="D4525" s="12" t="b">
        <f t="shared" ref="D4525:E4525" si="4516">FALSE</f>
        <v>0</v>
      </c>
      <c r="E4525" s="15" t="b">
        <f t="shared" si="4516"/>
        <v>0</v>
      </c>
      <c r="F4525" s="12" t="s">
        <v>12125</v>
      </c>
    </row>
    <row r="4526" spans="1:6" ht="11.25" customHeight="1" outlineLevel="3" x14ac:dyDescent="0.2">
      <c r="A4526" s="9" t="s">
        <v>16649</v>
      </c>
      <c r="B4526" s="14" t="s">
        <v>4539</v>
      </c>
      <c r="C4526" s="14" t="s">
        <v>3611</v>
      </c>
      <c r="D4526" s="12" t="b">
        <f t="shared" ref="D4526:E4526" si="4517">FALSE</f>
        <v>0</v>
      </c>
      <c r="E4526" s="12" t="b">
        <f t="shared" si="4517"/>
        <v>0</v>
      </c>
      <c r="F4526" s="12" t="s">
        <v>12125</v>
      </c>
    </row>
    <row r="4527" spans="1:6" ht="11.25" customHeight="1" outlineLevel="3" x14ac:dyDescent="0.2">
      <c r="A4527" s="13" t="s">
        <v>16650</v>
      </c>
      <c r="B4527" s="14" t="s">
        <v>4540</v>
      </c>
      <c r="C4527" s="14" t="s">
        <v>3611</v>
      </c>
      <c r="D4527" s="12" t="b">
        <f t="shared" ref="D4527:E4527" si="4518">FALSE</f>
        <v>0</v>
      </c>
      <c r="E4527" s="15" t="b">
        <f t="shared" si="4518"/>
        <v>0</v>
      </c>
      <c r="F4527" s="12" t="s">
        <v>12125</v>
      </c>
    </row>
    <row r="4528" spans="1:6" ht="11.25" customHeight="1" outlineLevel="3" x14ac:dyDescent="0.2">
      <c r="A4528" s="13" t="s">
        <v>16651</v>
      </c>
      <c r="B4528" s="14" t="s">
        <v>4541</v>
      </c>
      <c r="C4528" s="14" t="s">
        <v>3611</v>
      </c>
      <c r="D4528" s="12" t="b">
        <f t="shared" ref="D4528:E4528" si="4519">FALSE</f>
        <v>0</v>
      </c>
      <c r="E4528" s="12" t="b">
        <f t="shared" si="4519"/>
        <v>0</v>
      </c>
      <c r="F4528" s="12" t="s">
        <v>12125</v>
      </c>
    </row>
    <row r="4529" spans="1:6" ht="11.25" customHeight="1" outlineLevel="3" x14ac:dyDescent="0.2">
      <c r="A4529" s="9" t="s">
        <v>16652</v>
      </c>
      <c r="B4529" s="14" t="s">
        <v>4542</v>
      </c>
      <c r="C4529" s="14" t="s">
        <v>3611</v>
      </c>
      <c r="D4529" s="12" t="b">
        <f t="shared" ref="D4529:E4529" si="4520">FALSE</f>
        <v>0</v>
      </c>
      <c r="E4529" s="15" t="b">
        <f t="shared" si="4520"/>
        <v>0</v>
      </c>
      <c r="F4529" s="12" t="s">
        <v>12125</v>
      </c>
    </row>
    <row r="4530" spans="1:6" ht="11.25" customHeight="1" outlineLevel="3" x14ac:dyDescent="0.2">
      <c r="A4530" s="13" t="s">
        <v>16653</v>
      </c>
      <c r="B4530" s="14" t="s">
        <v>4543</v>
      </c>
      <c r="C4530" s="14" t="s">
        <v>3611</v>
      </c>
      <c r="D4530" s="12" t="b">
        <f t="shared" ref="D4530:E4530" si="4521">FALSE</f>
        <v>0</v>
      </c>
      <c r="E4530" s="12" t="b">
        <f t="shared" si="4521"/>
        <v>0</v>
      </c>
      <c r="F4530" s="12" t="s">
        <v>12125</v>
      </c>
    </row>
    <row r="4531" spans="1:6" ht="11.25" customHeight="1" outlineLevel="3" x14ac:dyDescent="0.2">
      <c r="A4531" s="13" t="s">
        <v>16654</v>
      </c>
      <c r="B4531" s="14" t="s">
        <v>4544</v>
      </c>
      <c r="C4531" s="14" t="s">
        <v>3611</v>
      </c>
      <c r="D4531" s="12" t="b">
        <f t="shared" ref="D4531:E4531" si="4522">FALSE</f>
        <v>0</v>
      </c>
      <c r="E4531" s="15" t="b">
        <f t="shared" si="4522"/>
        <v>0</v>
      </c>
      <c r="F4531" s="12" t="s">
        <v>12125</v>
      </c>
    </row>
    <row r="4532" spans="1:6" ht="11.25" customHeight="1" outlineLevel="3" x14ac:dyDescent="0.2">
      <c r="A4532" s="9" t="s">
        <v>16655</v>
      </c>
      <c r="B4532" s="14" t="s">
        <v>4545</v>
      </c>
      <c r="C4532" s="14" t="s">
        <v>3611</v>
      </c>
      <c r="D4532" s="12" t="b">
        <f t="shared" ref="D4532:E4532" si="4523">FALSE</f>
        <v>0</v>
      </c>
      <c r="E4532" s="12" t="b">
        <f t="shared" si="4523"/>
        <v>0</v>
      </c>
      <c r="F4532" s="12" t="s">
        <v>12125</v>
      </c>
    </row>
    <row r="4533" spans="1:6" ht="11.25" customHeight="1" outlineLevel="3" x14ac:dyDescent="0.2">
      <c r="A4533" s="13" t="s">
        <v>16656</v>
      </c>
      <c r="B4533" s="14" t="s">
        <v>4546</v>
      </c>
      <c r="C4533" s="14" t="s">
        <v>3611</v>
      </c>
      <c r="D4533" s="12" t="b">
        <f t="shared" ref="D4533:E4533" si="4524">FALSE</f>
        <v>0</v>
      </c>
      <c r="E4533" s="15" t="b">
        <f t="shared" si="4524"/>
        <v>0</v>
      </c>
      <c r="F4533" s="12" t="s">
        <v>12125</v>
      </c>
    </row>
    <row r="4534" spans="1:6" ht="11.25" customHeight="1" outlineLevel="3" x14ac:dyDescent="0.2">
      <c r="A4534" s="13" t="s">
        <v>16657</v>
      </c>
      <c r="B4534" s="14" t="s">
        <v>4547</v>
      </c>
      <c r="C4534" s="14" t="s">
        <v>3611</v>
      </c>
      <c r="D4534" s="12" t="b">
        <f t="shared" ref="D4534:E4534" si="4525">FALSE</f>
        <v>0</v>
      </c>
      <c r="E4534" s="12" t="b">
        <f t="shared" si="4525"/>
        <v>0</v>
      </c>
      <c r="F4534" s="12" t="s">
        <v>12125</v>
      </c>
    </row>
    <row r="4535" spans="1:6" ht="11.25" customHeight="1" outlineLevel="3" x14ac:dyDescent="0.2">
      <c r="A4535" s="9" t="s">
        <v>16658</v>
      </c>
      <c r="B4535" s="14" t="s">
        <v>4548</v>
      </c>
      <c r="C4535" s="14" t="s">
        <v>3611</v>
      </c>
      <c r="D4535" s="12" t="b">
        <f t="shared" ref="D4535:E4535" si="4526">FALSE</f>
        <v>0</v>
      </c>
      <c r="E4535" s="15" t="b">
        <f t="shared" si="4526"/>
        <v>0</v>
      </c>
      <c r="F4535" s="12" t="s">
        <v>12125</v>
      </c>
    </row>
    <row r="4536" spans="1:6" ht="11.25" customHeight="1" outlineLevel="3" x14ac:dyDescent="0.2">
      <c r="A4536" s="13" t="s">
        <v>16659</v>
      </c>
      <c r="B4536" s="14" t="s">
        <v>4549</v>
      </c>
      <c r="C4536" s="14" t="s">
        <v>3611</v>
      </c>
      <c r="D4536" s="12" t="b">
        <f t="shared" ref="D4536:E4536" si="4527">FALSE</f>
        <v>0</v>
      </c>
      <c r="E4536" s="12" t="b">
        <f t="shared" si="4527"/>
        <v>0</v>
      </c>
      <c r="F4536" s="12" t="s">
        <v>12125</v>
      </c>
    </row>
    <row r="4537" spans="1:6" ht="11.25" customHeight="1" outlineLevel="3" x14ac:dyDescent="0.2">
      <c r="A4537" s="13" t="s">
        <v>16660</v>
      </c>
      <c r="B4537" s="14" t="s">
        <v>4550</v>
      </c>
      <c r="C4537" s="14" t="s">
        <v>3611</v>
      </c>
      <c r="D4537" s="12" t="b">
        <f t="shared" ref="D4537:E4537" si="4528">FALSE</f>
        <v>0</v>
      </c>
      <c r="E4537" s="15" t="b">
        <f t="shared" si="4528"/>
        <v>0</v>
      </c>
      <c r="F4537" s="12" t="s">
        <v>12125</v>
      </c>
    </row>
    <row r="4538" spans="1:6" ht="11.25" customHeight="1" outlineLevel="3" x14ac:dyDescent="0.2">
      <c r="A4538" s="9" t="s">
        <v>16661</v>
      </c>
      <c r="B4538" s="14" t="s">
        <v>4551</v>
      </c>
      <c r="C4538" s="14" t="s">
        <v>3611</v>
      </c>
      <c r="D4538" s="12" t="b">
        <f t="shared" ref="D4538:E4538" si="4529">FALSE</f>
        <v>0</v>
      </c>
      <c r="E4538" s="12" t="b">
        <f t="shared" si="4529"/>
        <v>0</v>
      </c>
      <c r="F4538" s="12" t="s">
        <v>12125</v>
      </c>
    </row>
    <row r="4539" spans="1:6" ht="11.25" customHeight="1" outlineLevel="3" x14ac:dyDescent="0.2">
      <c r="A4539" s="13" t="s">
        <v>16662</v>
      </c>
      <c r="B4539" s="14" t="s">
        <v>4552</v>
      </c>
      <c r="C4539" s="14" t="s">
        <v>3611</v>
      </c>
      <c r="D4539" s="12" t="b">
        <f t="shared" ref="D4539:E4539" si="4530">FALSE</f>
        <v>0</v>
      </c>
      <c r="E4539" s="15" t="b">
        <f t="shared" si="4530"/>
        <v>0</v>
      </c>
      <c r="F4539" s="12" t="s">
        <v>12125</v>
      </c>
    </row>
    <row r="4540" spans="1:6" ht="11.25" customHeight="1" outlineLevel="3" x14ac:dyDescent="0.2">
      <c r="A4540" s="13" t="s">
        <v>16663</v>
      </c>
      <c r="B4540" s="14" t="s">
        <v>4553</v>
      </c>
      <c r="C4540" s="14" t="s">
        <v>3611</v>
      </c>
      <c r="D4540" s="12" t="b">
        <f t="shared" ref="D4540:E4540" si="4531">FALSE</f>
        <v>0</v>
      </c>
      <c r="E4540" s="12" t="b">
        <f t="shared" si="4531"/>
        <v>0</v>
      </c>
      <c r="F4540" s="12" t="s">
        <v>12125</v>
      </c>
    </row>
    <row r="4541" spans="1:6" ht="11.25" customHeight="1" outlineLevel="3" x14ac:dyDescent="0.2">
      <c r="A4541" s="9" t="s">
        <v>16664</v>
      </c>
      <c r="B4541" s="14" t="s">
        <v>4554</v>
      </c>
      <c r="C4541" s="14" t="s">
        <v>3611</v>
      </c>
      <c r="D4541" s="12" t="b">
        <f t="shared" ref="D4541:E4541" si="4532">FALSE</f>
        <v>0</v>
      </c>
      <c r="E4541" s="15" t="b">
        <f t="shared" si="4532"/>
        <v>0</v>
      </c>
      <c r="F4541" s="12" t="s">
        <v>12125</v>
      </c>
    </row>
    <row r="4542" spans="1:6" ht="11.25" customHeight="1" outlineLevel="3" x14ac:dyDescent="0.2">
      <c r="A4542" s="13" t="s">
        <v>16665</v>
      </c>
      <c r="B4542" s="14" t="s">
        <v>4555</v>
      </c>
      <c r="C4542" s="14" t="s">
        <v>3611</v>
      </c>
      <c r="D4542" s="12" t="b">
        <f t="shared" ref="D4542:E4542" si="4533">FALSE</f>
        <v>0</v>
      </c>
      <c r="E4542" s="12" t="b">
        <f t="shared" si="4533"/>
        <v>0</v>
      </c>
      <c r="F4542" s="12" t="s">
        <v>12125</v>
      </c>
    </row>
    <row r="4543" spans="1:6" ht="11.25" customHeight="1" outlineLevel="3" x14ac:dyDescent="0.2">
      <c r="A4543" s="13" t="s">
        <v>16666</v>
      </c>
      <c r="B4543" s="14" t="s">
        <v>4556</v>
      </c>
      <c r="C4543" s="14" t="s">
        <v>3611</v>
      </c>
      <c r="D4543" s="12" t="b">
        <f t="shared" ref="D4543:E4543" si="4534">FALSE</f>
        <v>0</v>
      </c>
      <c r="E4543" s="15" t="b">
        <f t="shared" si="4534"/>
        <v>0</v>
      </c>
      <c r="F4543" s="12" t="s">
        <v>12125</v>
      </c>
    </row>
    <row r="4544" spans="1:6" ht="11.25" customHeight="1" outlineLevel="3" x14ac:dyDescent="0.2">
      <c r="A4544" s="9" t="s">
        <v>16667</v>
      </c>
      <c r="B4544" s="14" t="s">
        <v>4557</v>
      </c>
      <c r="C4544" s="14" t="s">
        <v>3611</v>
      </c>
      <c r="D4544" s="12" t="b">
        <f t="shared" ref="D4544:E4544" si="4535">FALSE</f>
        <v>0</v>
      </c>
      <c r="E4544" s="12" t="b">
        <f t="shared" si="4535"/>
        <v>0</v>
      </c>
      <c r="F4544" s="12" t="s">
        <v>12125</v>
      </c>
    </row>
    <row r="4545" spans="1:6" ht="11.25" customHeight="1" outlineLevel="3" x14ac:dyDescent="0.2">
      <c r="A4545" s="13" t="s">
        <v>16668</v>
      </c>
      <c r="B4545" s="14" t="s">
        <v>4558</v>
      </c>
      <c r="C4545" s="14" t="s">
        <v>3611</v>
      </c>
      <c r="D4545" s="12" t="b">
        <f t="shared" ref="D4545:E4545" si="4536">FALSE</f>
        <v>0</v>
      </c>
      <c r="E4545" s="15" t="b">
        <f t="shared" si="4536"/>
        <v>0</v>
      </c>
      <c r="F4545" s="12" t="s">
        <v>12125</v>
      </c>
    </row>
    <row r="4546" spans="1:6" ht="11.25" customHeight="1" outlineLevel="3" x14ac:dyDescent="0.2">
      <c r="A4546" s="13" t="s">
        <v>16669</v>
      </c>
      <c r="B4546" s="14" t="s">
        <v>4559</v>
      </c>
      <c r="C4546" s="14" t="s">
        <v>3611</v>
      </c>
      <c r="D4546" s="12" t="b">
        <f t="shared" ref="D4546:E4546" si="4537">FALSE</f>
        <v>0</v>
      </c>
      <c r="E4546" s="12" t="b">
        <f t="shared" si="4537"/>
        <v>0</v>
      </c>
      <c r="F4546" s="12" t="s">
        <v>12125</v>
      </c>
    </row>
    <row r="4547" spans="1:6" ht="11.25" customHeight="1" outlineLevel="3" x14ac:dyDescent="0.2">
      <c r="A4547" s="9" t="s">
        <v>16670</v>
      </c>
      <c r="B4547" s="14" t="s">
        <v>4560</v>
      </c>
      <c r="C4547" s="14" t="s">
        <v>3611</v>
      </c>
      <c r="D4547" s="12" t="b">
        <f t="shared" ref="D4547:E4547" si="4538">FALSE</f>
        <v>0</v>
      </c>
      <c r="E4547" s="15" t="b">
        <f t="shared" si="4538"/>
        <v>0</v>
      </c>
      <c r="F4547" s="12" t="s">
        <v>12125</v>
      </c>
    </row>
    <row r="4548" spans="1:6" ht="11.25" customHeight="1" outlineLevel="3" x14ac:dyDescent="0.2">
      <c r="A4548" s="13" t="s">
        <v>16671</v>
      </c>
      <c r="B4548" s="14" t="s">
        <v>4561</v>
      </c>
      <c r="C4548" s="14" t="s">
        <v>3611</v>
      </c>
      <c r="D4548" s="12" t="b">
        <f t="shared" ref="D4548:E4548" si="4539">FALSE</f>
        <v>0</v>
      </c>
      <c r="E4548" s="12" t="b">
        <f t="shared" si="4539"/>
        <v>0</v>
      </c>
      <c r="F4548" s="12" t="s">
        <v>12125</v>
      </c>
    </row>
    <row r="4549" spans="1:6" ht="11.25" customHeight="1" outlineLevel="3" x14ac:dyDescent="0.2">
      <c r="A4549" s="13" t="s">
        <v>16672</v>
      </c>
      <c r="B4549" s="14" t="s">
        <v>4562</v>
      </c>
      <c r="C4549" s="14" t="s">
        <v>3611</v>
      </c>
      <c r="D4549" s="12" t="b">
        <f t="shared" ref="D4549:E4549" si="4540">FALSE</f>
        <v>0</v>
      </c>
      <c r="E4549" s="15" t="b">
        <f t="shared" si="4540"/>
        <v>0</v>
      </c>
      <c r="F4549" s="12" t="s">
        <v>12125</v>
      </c>
    </row>
    <row r="4550" spans="1:6" ht="11.25" customHeight="1" outlineLevel="3" x14ac:dyDescent="0.2">
      <c r="A4550" s="9" t="s">
        <v>16673</v>
      </c>
      <c r="B4550" s="14" t="s">
        <v>4563</v>
      </c>
      <c r="C4550" s="14" t="s">
        <v>3611</v>
      </c>
      <c r="D4550" s="12" t="b">
        <f t="shared" ref="D4550:E4550" si="4541">FALSE</f>
        <v>0</v>
      </c>
      <c r="E4550" s="12" t="b">
        <f t="shared" si="4541"/>
        <v>0</v>
      </c>
      <c r="F4550" s="12" t="s">
        <v>12125</v>
      </c>
    </row>
    <row r="4551" spans="1:6" ht="11.25" customHeight="1" outlineLevel="3" x14ac:dyDescent="0.2">
      <c r="A4551" s="13" t="s">
        <v>16674</v>
      </c>
      <c r="B4551" s="14" t="s">
        <v>4564</v>
      </c>
      <c r="C4551" s="14" t="s">
        <v>3611</v>
      </c>
      <c r="D4551" s="12" t="b">
        <f t="shared" ref="D4551:E4551" si="4542">FALSE</f>
        <v>0</v>
      </c>
      <c r="E4551" s="15" t="b">
        <f t="shared" si="4542"/>
        <v>0</v>
      </c>
      <c r="F4551" s="12" t="s">
        <v>12125</v>
      </c>
    </row>
    <row r="4552" spans="1:6" ht="11.25" customHeight="1" outlineLevel="3" x14ac:dyDescent="0.2">
      <c r="A4552" s="13" t="s">
        <v>16675</v>
      </c>
      <c r="B4552" s="14" t="s">
        <v>4565</v>
      </c>
      <c r="C4552" s="14" t="s">
        <v>3611</v>
      </c>
      <c r="D4552" s="12" t="b">
        <f t="shared" ref="D4552:E4552" si="4543">FALSE</f>
        <v>0</v>
      </c>
      <c r="E4552" s="12" t="b">
        <f t="shared" si="4543"/>
        <v>0</v>
      </c>
      <c r="F4552" s="12" t="s">
        <v>12125</v>
      </c>
    </row>
    <row r="4553" spans="1:6" ht="11.25" customHeight="1" outlineLevel="3" x14ac:dyDescent="0.2">
      <c r="A4553" s="9" t="s">
        <v>16676</v>
      </c>
      <c r="B4553" s="14" t="s">
        <v>4566</v>
      </c>
      <c r="C4553" s="14" t="s">
        <v>3611</v>
      </c>
      <c r="D4553" s="12" t="b">
        <f t="shared" ref="D4553:E4553" si="4544">FALSE</f>
        <v>0</v>
      </c>
      <c r="E4553" s="15" t="b">
        <f t="shared" si="4544"/>
        <v>0</v>
      </c>
      <c r="F4553" s="12" t="s">
        <v>12125</v>
      </c>
    </row>
    <row r="4554" spans="1:6" ht="11.25" customHeight="1" outlineLevel="3" x14ac:dyDescent="0.2">
      <c r="A4554" s="13" t="s">
        <v>16677</v>
      </c>
      <c r="B4554" s="14" t="s">
        <v>4567</v>
      </c>
      <c r="C4554" s="14" t="s">
        <v>3611</v>
      </c>
      <c r="D4554" s="12" t="b">
        <f t="shared" ref="D4554:E4554" si="4545">FALSE</f>
        <v>0</v>
      </c>
      <c r="E4554" s="12" t="b">
        <f t="shared" si="4545"/>
        <v>0</v>
      </c>
      <c r="F4554" s="12" t="s">
        <v>12125</v>
      </c>
    </row>
    <row r="4555" spans="1:6" ht="11.25" customHeight="1" outlineLevel="3" x14ac:dyDescent="0.2">
      <c r="A4555" s="13" t="s">
        <v>16678</v>
      </c>
      <c r="B4555" s="14" t="s">
        <v>4568</v>
      </c>
      <c r="C4555" s="14" t="s">
        <v>3611</v>
      </c>
      <c r="D4555" s="12" t="b">
        <f t="shared" ref="D4555:E4555" si="4546">FALSE</f>
        <v>0</v>
      </c>
      <c r="E4555" s="15" t="b">
        <f t="shared" si="4546"/>
        <v>0</v>
      </c>
      <c r="F4555" s="12" t="s">
        <v>12125</v>
      </c>
    </row>
    <row r="4556" spans="1:6" ht="11.25" customHeight="1" outlineLevel="3" x14ac:dyDescent="0.2">
      <c r="A4556" s="9" t="s">
        <v>16679</v>
      </c>
      <c r="B4556" s="14" t="s">
        <v>4569</v>
      </c>
      <c r="C4556" s="14" t="s">
        <v>3611</v>
      </c>
      <c r="D4556" s="12" t="b">
        <f t="shared" ref="D4556:E4556" si="4547">FALSE</f>
        <v>0</v>
      </c>
      <c r="E4556" s="12" t="b">
        <f t="shared" si="4547"/>
        <v>0</v>
      </c>
      <c r="F4556" s="12" t="s">
        <v>12125</v>
      </c>
    </row>
    <row r="4557" spans="1:6" ht="11.25" customHeight="1" outlineLevel="3" x14ac:dyDescent="0.2">
      <c r="A4557" s="13" t="s">
        <v>16680</v>
      </c>
      <c r="B4557" s="14" t="s">
        <v>4570</v>
      </c>
      <c r="C4557" s="14" t="s">
        <v>3611</v>
      </c>
      <c r="D4557" s="12" t="b">
        <f t="shared" ref="D4557:E4557" si="4548">FALSE</f>
        <v>0</v>
      </c>
      <c r="E4557" s="15" t="b">
        <f t="shared" si="4548"/>
        <v>0</v>
      </c>
      <c r="F4557" s="12" t="s">
        <v>12125</v>
      </c>
    </row>
    <row r="4558" spans="1:6" ht="11.25" customHeight="1" outlineLevel="3" x14ac:dyDescent="0.2">
      <c r="A4558" s="13" t="s">
        <v>16681</v>
      </c>
      <c r="B4558" s="14" t="s">
        <v>4571</v>
      </c>
      <c r="C4558" s="14" t="s">
        <v>3611</v>
      </c>
      <c r="D4558" s="12" t="b">
        <f t="shared" ref="D4558:E4558" si="4549">FALSE</f>
        <v>0</v>
      </c>
      <c r="E4558" s="12" t="b">
        <f t="shared" si="4549"/>
        <v>0</v>
      </c>
      <c r="F4558" s="12" t="s">
        <v>12125</v>
      </c>
    </row>
    <row r="4559" spans="1:6" ht="11.25" customHeight="1" outlineLevel="3" x14ac:dyDescent="0.2">
      <c r="A4559" s="9" t="s">
        <v>16682</v>
      </c>
      <c r="B4559" s="14" t="s">
        <v>4572</v>
      </c>
      <c r="C4559" s="14" t="s">
        <v>3611</v>
      </c>
      <c r="D4559" s="12" t="b">
        <f t="shared" ref="D4559:E4559" si="4550">FALSE</f>
        <v>0</v>
      </c>
      <c r="E4559" s="15" t="b">
        <f t="shared" si="4550"/>
        <v>0</v>
      </c>
      <c r="F4559" s="12" t="s">
        <v>12125</v>
      </c>
    </row>
    <row r="4560" spans="1:6" ht="11.25" customHeight="1" outlineLevel="3" x14ac:dyDescent="0.2">
      <c r="A4560" s="13" t="s">
        <v>16683</v>
      </c>
      <c r="B4560" s="14" t="s">
        <v>4573</v>
      </c>
      <c r="C4560" s="14" t="s">
        <v>3611</v>
      </c>
      <c r="D4560" s="12" t="b">
        <f t="shared" ref="D4560:E4560" si="4551">FALSE</f>
        <v>0</v>
      </c>
      <c r="E4560" s="12" t="b">
        <f t="shared" si="4551"/>
        <v>0</v>
      </c>
      <c r="F4560" s="12" t="s">
        <v>12125</v>
      </c>
    </row>
    <row r="4561" spans="1:6" ht="11.25" customHeight="1" outlineLevel="3" x14ac:dyDescent="0.2">
      <c r="A4561" s="13" t="s">
        <v>16684</v>
      </c>
      <c r="B4561" s="14" t="s">
        <v>4574</v>
      </c>
      <c r="C4561" s="14" t="s">
        <v>3611</v>
      </c>
      <c r="D4561" s="12" t="b">
        <f t="shared" ref="D4561:E4561" si="4552">FALSE</f>
        <v>0</v>
      </c>
      <c r="E4561" s="15" t="b">
        <f t="shared" si="4552"/>
        <v>0</v>
      </c>
      <c r="F4561" s="12" t="s">
        <v>12125</v>
      </c>
    </row>
    <row r="4562" spans="1:6" ht="11.25" customHeight="1" outlineLevel="3" x14ac:dyDescent="0.2">
      <c r="A4562" s="9" t="s">
        <v>16685</v>
      </c>
      <c r="B4562" s="14" t="s">
        <v>4575</v>
      </c>
      <c r="C4562" s="14" t="s">
        <v>3611</v>
      </c>
      <c r="D4562" s="12" t="b">
        <f t="shared" ref="D4562:E4562" si="4553">FALSE</f>
        <v>0</v>
      </c>
      <c r="E4562" s="12" t="b">
        <f t="shared" si="4553"/>
        <v>0</v>
      </c>
      <c r="F4562" s="12" t="s">
        <v>12125</v>
      </c>
    </row>
    <row r="4563" spans="1:6" ht="11.25" customHeight="1" outlineLevel="3" x14ac:dyDescent="0.2">
      <c r="A4563" s="13" t="s">
        <v>16686</v>
      </c>
      <c r="B4563" s="14" t="s">
        <v>4576</v>
      </c>
      <c r="C4563" s="14" t="s">
        <v>3611</v>
      </c>
      <c r="D4563" s="12" t="b">
        <f t="shared" ref="D4563:E4563" si="4554">FALSE</f>
        <v>0</v>
      </c>
      <c r="E4563" s="15" t="b">
        <f t="shared" si="4554"/>
        <v>0</v>
      </c>
      <c r="F4563" s="12" t="s">
        <v>12125</v>
      </c>
    </row>
    <row r="4564" spans="1:6" ht="11.25" customHeight="1" outlineLevel="3" x14ac:dyDescent="0.2">
      <c r="A4564" s="13" t="s">
        <v>16687</v>
      </c>
      <c r="B4564" s="14" t="s">
        <v>4577</v>
      </c>
      <c r="C4564" s="14" t="s">
        <v>3611</v>
      </c>
      <c r="D4564" s="12" t="b">
        <f t="shared" ref="D4564:E4564" si="4555">FALSE</f>
        <v>0</v>
      </c>
      <c r="E4564" s="12" t="b">
        <f t="shared" si="4555"/>
        <v>0</v>
      </c>
      <c r="F4564" s="12" t="s">
        <v>12125</v>
      </c>
    </row>
    <row r="4565" spans="1:6" ht="11.25" customHeight="1" outlineLevel="3" x14ac:dyDescent="0.2">
      <c r="A4565" s="9" t="s">
        <v>16688</v>
      </c>
      <c r="B4565" s="14" t="s">
        <v>4578</v>
      </c>
      <c r="C4565" s="14" t="s">
        <v>3611</v>
      </c>
      <c r="D4565" s="12" t="b">
        <f t="shared" ref="D4565:E4565" si="4556">FALSE</f>
        <v>0</v>
      </c>
      <c r="E4565" s="15" t="b">
        <f t="shared" si="4556"/>
        <v>0</v>
      </c>
      <c r="F4565" s="12" t="s">
        <v>12125</v>
      </c>
    </row>
    <row r="4566" spans="1:6" ht="11.25" customHeight="1" outlineLevel="3" x14ac:dyDescent="0.2">
      <c r="A4566" s="13" t="s">
        <v>16689</v>
      </c>
      <c r="B4566" s="14" t="s">
        <v>4579</v>
      </c>
      <c r="C4566" s="14" t="s">
        <v>3611</v>
      </c>
      <c r="D4566" s="12" t="b">
        <f t="shared" ref="D4566:E4566" si="4557">FALSE</f>
        <v>0</v>
      </c>
      <c r="E4566" s="12" t="b">
        <f t="shared" si="4557"/>
        <v>0</v>
      </c>
      <c r="F4566" s="12" t="s">
        <v>12125</v>
      </c>
    </row>
    <row r="4567" spans="1:6" ht="11.25" customHeight="1" outlineLevel="3" x14ac:dyDescent="0.2">
      <c r="A4567" s="13" t="s">
        <v>16690</v>
      </c>
      <c r="B4567" s="14" t="s">
        <v>4580</v>
      </c>
      <c r="C4567" s="14" t="s">
        <v>3611</v>
      </c>
      <c r="D4567" s="12" t="b">
        <f t="shared" ref="D4567:E4567" si="4558">FALSE</f>
        <v>0</v>
      </c>
      <c r="E4567" s="15" t="b">
        <f t="shared" si="4558"/>
        <v>0</v>
      </c>
      <c r="F4567" s="12" t="s">
        <v>12125</v>
      </c>
    </row>
    <row r="4568" spans="1:6" ht="11.25" customHeight="1" outlineLevel="3" x14ac:dyDescent="0.2">
      <c r="A4568" s="9" t="s">
        <v>16691</v>
      </c>
      <c r="B4568" s="14" t="s">
        <v>4581</v>
      </c>
      <c r="C4568" s="14" t="s">
        <v>3611</v>
      </c>
      <c r="D4568" s="12" t="b">
        <f t="shared" ref="D4568:E4568" si="4559">FALSE</f>
        <v>0</v>
      </c>
      <c r="E4568" s="12" t="b">
        <f t="shared" si="4559"/>
        <v>0</v>
      </c>
      <c r="F4568" s="12" t="s">
        <v>12125</v>
      </c>
    </row>
    <row r="4569" spans="1:6" ht="11.25" customHeight="1" outlineLevel="3" x14ac:dyDescent="0.2">
      <c r="A4569" s="13" t="s">
        <v>16692</v>
      </c>
      <c r="B4569" s="14" t="s">
        <v>4582</v>
      </c>
      <c r="C4569" s="14" t="s">
        <v>3611</v>
      </c>
      <c r="D4569" s="12" t="b">
        <f t="shared" ref="D4569:E4569" si="4560">FALSE</f>
        <v>0</v>
      </c>
      <c r="E4569" s="15" t="b">
        <f t="shared" si="4560"/>
        <v>0</v>
      </c>
      <c r="F4569" s="12" t="s">
        <v>12125</v>
      </c>
    </row>
    <row r="4570" spans="1:6" ht="11.25" customHeight="1" outlineLevel="3" x14ac:dyDescent="0.2">
      <c r="A4570" s="13" t="s">
        <v>16693</v>
      </c>
      <c r="B4570" s="14" t="s">
        <v>4583</v>
      </c>
      <c r="C4570" s="14" t="s">
        <v>3611</v>
      </c>
      <c r="D4570" s="12" t="b">
        <f t="shared" ref="D4570:E4570" si="4561">FALSE</f>
        <v>0</v>
      </c>
      <c r="E4570" s="12" t="b">
        <f t="shared" si="4561"/>
        <v>0</v>
      </c>
      <c r="F4570" s="12" t="s">
        <v>12125</v>
      </c>
    </row>
    <row r="4571" spans="1:6" ht="11.25" customHeight="1" outlineLevel="3" x14ac:dyDescent="0.2">
      <c r="A4571" s="9" t="s">
        <v>16694</v>
      </c>
      <c r="B4571" s="14" t="s">
        <v>4584</v>
      </c>
      <c r="C4571" s="14" t="s">
        <v>3611</v>
      </c>
      <c r="D4571" s="12" t="b">
        <f t="shared" ref="D4571:E4571" si="4562">FALSE</f>
        <v>0</v>
      </c>
      <c r="E4571" s="15" t="b">
        <f t="shared" si="4562"/>
        <v>0</v>
      </c>
      <c r="F4571" s="12" t="s">
        <v>12125</v>
      </c>
    </row>
    <row r="4572" spans="1:6" ht="11.25" customHeight="1" outlineLevel="3" x14ac:dyDescent="0.2">
      <c r="A4572" s="13" t="s">
        <v>16695</v>
      </c>
      <c r="B4572" s="14" t="s">
        <v>4585</v>
      </c>
      <c r="C4572" s="14" t="s">
        <v>3611</v>
      </c>
      <c r="D4572" s="12" t="b">
        <f t="shared" ref="D4572:E4572" si="4563">FALSE</f>
        <v>0</v>
      </c>
      <c r="E4572" s="12" t="b">
        <f t="shared" si="4563"/>
        <v>0</v>
      </c>
      <c r="F4572" s="12" t="s">
        <v>12125</v>
      </c>
    </row>
    <row r="4573" spans="1:6" ht="11.25" customHeight="1" outlineLevel="3" x14ac:dyDescent="0.2">
      <c r="A4573" s="13" t="s">
        <v>16696</v>
      </c>
      <c r="B4573" s="14" t="s">
        <v>4586</v>
      </c>
      <c r="C4573" s="14" t="s">
        <v>3611</v>
      </c>
      <c r="D4573" s="12" t="b">
        <f t="shared" ref="D4573:E4573" si="4564">FALSE</f>
        <v>0</v>
      </c>
      <c r="E4573" s="15" t="b">
        <f t="shared" si="4564"/>
        <v>0</v>
      </c>
      <c r="F4573" s="12" t="s">
        <v>12125</v>
      </c>
    </row>
    <row r="4574" spans="1:6" ht="11.25" customHeight="1" outlineLevel="3" x14ac:dyDescent="0.2">
      <c r="A4574" s="9" t="s">
        <v>16697</v>
      </c>
      <c r="B4574" s="14" t="s">
        <v>4587</v>
      </c>
      <c r="C4574" s="14" t="s">
        <v>3611</v>
      </c>
      <c r="D4574" s="12" t="b">
        <f t="shared" ref="D4574:E4574" si="4565">FALSE</f>
        <v>0</v>
      </c>
      <c r="E4574" s="12" t="b">
        <f t="shared" si="4565"/>
        <v>0</v>
      </c>
      <c r="F4574" s="12" t="s">
        <v>12125</v>
      </c>
    </row>
    <row r="4575" spans="1:6" ht="11.25" customHeight="1" outlineLevel="3" x14ac:dyDescent="0.2">
      <c r="A4575" s="13" t="s">
        <v>16698</v>
      </c>
      <c r="B4575" s="14" t="s">
        <v>4588</v>
      </c>
      <c r="C4575" s="14" t="s">
        <v>3611</v>
      </c>
      <c r="D4575" s="12" t="b">
        <f t="shared" ref="D4575:E4575" si="4566">FALSE</f>
        <v>0</v>
      </c>
      <c r="E4575" s="15" t="b">
        <f t="shared" si="4566"/>
        <v>0</v>
      </c>
      <c r="F4575" s="12" t="s">
        <v>12125</v>
      </c>
    </row>
    <row r="4576" spans="1:6" ht="11.25" customHeight="1" outlineLevel="3" x14ac:dyDescent="0.2">
      <c r="A4576" s="13" t="s">
        <v>16699</v>
      </c>
      <c r="B4576" s="14" t="s">
        <v>4589</v>
      </c>
      <c r="C4576" s="14" t="s">
        <v>3611</v>
      </c>
      <c r="D4576" s="12" t="b">
        <f t="shared" ref="D4576:E4576" si="4567">FALSE</f>
        <v>0</v>
      </c>
      <c r="E4576" s="12" t="b">
        <f t="shared" si="4567"/>
        <v>0</v>
      </c>
      <c r="F4576" s="12" t="s">
        <v>12125</v>
      </c>
    </row>
    <row r="4577" spans="1:6" ht="11.25" customHeight="1" outlineLevel="3" x14ac:dyDescent="0.2">
      <c r="A4577" s="9" t="s">
        <v>16700</v>
      </c>
      <c r="B4577" s="14" t="s">
        <v>4590</v>
      </c>
      <c r="C4577" s="14" t="s">
        <v>3611</v>
      </c>
      <c r="D4577" s="12" t="b">
        <f t="shared" ref="D4577:E4577" si="4568">FALSE</f>
        <v>0</v>
      </c>
      <c r="E4577" s="15" t="b">
        <f t="shared" si="4568"/>
        <v>0</v>
      </c>
      <c r="F4577" s="12" t="s">
        <v>12125</v>
      </c>
    </row>
    <row r="4578" spans="1:6" ht="11.25" customHeight="1" outlineLevel="3" x14ac:dyDescent="0.2">
      <c r="A4578" s="13" t="s">
        <v>16701</v>
      </c>
      <c r="B4578" s="14" t="s">
        <v>4591</v>
      </c>
      <c r="C4578" s="14" t="s">
        <v>3611</v>
      </c>
      <c r="D4578" s="12" t="b">
        <f t="shared" ref="D4578:E4578" si="4569">FALSE</f>
        <v>0</v>
      </c>
      <c r="E4578" s="12" t="b">
        <f t="shared" si="4569"/>
        <v>0</v>
      </c>
      <c r="F4578" s="12" t="s">
        <v>12125</v>
      </c>
    </row>
    <row r="4579" spans="1:6" ht="11.25" customHeight="1" outlineLevel="3" x14ac:dyDescent="0.2">
      <c r="A4579" s="13" t="s">
        <v>16702</v>
      </c>
      <c r="B4579" s="14" t="s">
        <v>4592</v>
      </c>
      <c r="C4579" s="14" t="s">
        <v>3611</v>
      </c>
      <c r="D4579" s="12" t="b">
        <f t="shared" ref="D4579:E4579" si="4570">FALSE</f>
        <v>0</v>
      </c>
      <c r="E4579" s="15" t="b">
        <f t="shared" si="4570"/>
        <v>0</v>
      </c>
      <c r="F4579" s="12" t="s">
        <v>12125</v>
      </c>
    </row>
    <row r="4580" spans="1:6" ht="11.25" customHeight="1" outlineLevel="3" x14ac:dyDescent="0.2">
      <c r="A4580" s="9" t="s">
        <v>16703</v>
      </c>
      <c r="B4580" s="14" t="s">
        <v>4593</v>
      </c>
      <c r="C4580" s="14" t="s">
        <v>3611</v>
      </c>
      <c r="D4580" s="12" t="b">
        <f t="shared" ref="D4580:E4580" si="4571">FALSE</f>
        <v>0</v>
      </c>
      <c r="E4580" s="12" t="b">
        <f t="shared" si="4571"/>
        <v>0</v>
      </c>
      <c r="F4580" s="12" t="s">
        <v>12125</v>
      </c>
    </row>
    <row r="4581" spans="1:6" ht="11.25" customHeight="1" outlineLevel="3" x14ac:dyDescent="0.2">
      <c r="A4581" s="13" t="s">
        <v>16704</v>
      </c>
      <c r="B4581" s="14" t="s">
        <v>4594</v>
      </c>
      <c r="C4581" s="14" t="s">
        <v>3611</v>
      </c>
      <c r="D4581" s="12" t="b">
        <f t="shared" ref="D4581:E4581" si="4572">FALSE</f>
        <v>0</v>
      </c>
      <c r="E4581" s="15" t="b">
        <f t="shared" si="4572"/>
        <v>0</v>
      </c>
      <c r="F4581" s="12" t="s">
        <v>12125</v>
      </c>
    </row>
    <row r="4582" spans="1:6" ht="11.25" customHeight="1" outlineLevel="3" x14ac:dyDescent="0.2">
      <c r="A4582" s="13" t="s">
        <v>16705</v>
      </c>
      <c r="B4582" s="14" t="s">
        <v>4595</v>
      </c>
      <c r="C4582" s="14" t="s">
        <v>3611</v>
      </c>
      <c r="D4582" s="12" t="b">
        <f t="shared" ref="D4582:E4582" si="4573">FALSE</f>
        <v>0</v>
      </c>
      <c r="E4582" s="12" t="b">
        <f t="shared" si="4573"/>
        <v>0</v>
      </c>
      <c r="F4582" s="12" t="s">
        <v>12125</v>
      </c>
    </row>
    <row r="4583" spans="1:6" ht="11.25" customHeight="1" outlineLevel="3" x14ac:dyDescent="0.2">
      <c r="A4583" s="9" t="s">
        <v>16706</v>
      </c>
      <c r="B4583" s="14" t="s">
        <v>4596</v>
      </c>
      <c r="C4583" s="14" t="s">
        <v>3611</v>
      </c>
      <c r="D4583" s="12" t="b">
        <f t="shared" ref="D4583:E4583" si="4574">FALSE</f>
        <v>0</v>
      </c>
      <c r="E4583" s="15" t="b">
        <f t="shared" si="4574"/>
        <v>0</v>
      </c>
      <c r="F4583" s="12" t="s">
        <v>12125</v>
      </c>
    </row>
    <row r="4584" spans="1:6" ht="11.25" customHeight="1" outlineLevel="3" x14ac:dyDescent="0.2">
      <c r="A4584" s="13" t="s">
        <v>16707</v>
      </c>
      <c r="B4584" s="14" t="s">
        <v>4597</v>
      </c>
      <c r="C4584" s="14" t="s">
        <v>3611</v>
      </c>
      <c r="D4584" s="12" t="b">
        <f t="shared" ref="D4584:E4584" si="4575">FALSE</f>
        <v>0</v>
      </c>
      <c r="E4584" s="12" t="b">
        <f t="shared" si="4575"/>
        <v>0</v>
      </c>
      <c r="F4584" s="12" t="s">
        <v>12125</v>
      </c>
    </row>
    <row r="4585" spans="1:6" ht="11.25" customHeight="1" outlineLevel="3" x14ac:dyDescent="0.2">
      <c r="A4585" s="13" t="s">
        <v>16708</v>
      </c>
      <c r="B4585" s="14" t="s">
        <v>4598</v>
      </c>
      <c r="C4585" s="14" t="s">
        <v>3611</v>
      </c>
      <c r="D4585" s="12" t="b">
        <f t="shared" ref="D4585:E4585" si="4576">FALSE</f>
        <v>0</v>
      </c>
      <c r="E4585" s="15" t="b">
        <f t="shared" si="4576"/>
        <v>0</v>
      </c>
      <c r="F4585" s="12" t="s">
        <v>12125</v>
      </c>
    </row>
    <row r="4586" spans="1:6" ht="11.25" customHeight="1" outlineLevel="3" x14ac:dyDescent="0.2">
      <c r="A4586" s="9" t="s">
        <v>16709</v>
      </c>
      <c r="B4586" s="14" t="s">
        <v>4599</v>
      </c>
      <c r="C4586" s="14" t="s">
        <v>3611</v>
      </c>
      <c r="D4586" s="12" t="b">
        <f t="shared" ref="D4586:E4586" si="4577">FALSE</f>
        <v>0</v>
      </c>
      <c r="E4586" s="12" t="b">
        <f t="shared" si="4577"/>
        <v>0</v>
      </c>
      <c r="F4586" s="12" t="s">
        <v>12125</v>
      </c>
    </row>
    <row r="4587" spans="1:6" ht="11.25" customHeight="1" outlineLevel="3" x14ac:dyDescent="0.2">
      <c r="A4587" s="13" t="s">
        <v>16710</v>
      </c>
      <c r="B4587" s="14" t="s">
        <v>4600</v>
      </c>
      <c r="C4587" s="14" t="s">
        <v>3611</v>
      </c>
      <c r="D4587" s="12" t="b">
        <f t="shared" ref="D4587:E4587" si="4578">FALSE</f>
        <v>0</v>
      </c>
      <c r="E4587" s="15" t="b">
        <f t="shared" si="4578"/>
        <v>0</v>
      </c>
      <c r="F4587" s="12" t="s">
        <v>12125</v>
      </c>
    </row>
    <row r="4588" spans="1:6" ht="11.25" customHeight="1" outlineLevel="3" x14ac:dyDescent="0.2">
      <c r="A4588" s="13" t="s">
        <v>16711</v>
      </c>
      <c r="B4588" s="14" t="s">
        <v>4601</v>
      </c>
      <c r="C4588" s="14" t="s">
        <v>3611</v>
      </c>
      <c r="D4588" s="12" t="b">
        <f t="shared" ref="D4588:E4588" si="4579">FALSE</f>
        <v>0</v>
      </c>
      <c r="E4588" s="12" t="b">
        <f t="shared" si="4579"/>
        <v>0</v>
      </c>
      <c r="F4588" s="12" t="s">
        <v>12125</v>
      </c>
    </row>
    <row r="4589" spans="1:6" ht="11.25" customHeight="1" outlineLevel="3" x14ac:dyDescent="0.2">
      <c r="A4589" s="9" t="s">
        <v>16712</v>
      </c>
      <c r="B4589" s="14" t="s">
        <v>4602</v>
      </c>
      <c r="C4589" s="14" t="s">
        <v>3611</v>
      </c>
      <c r="D4589" s="12" t="b">
        <f t="shared" ref="D4589:E4589" si="4580">FALSE</f>
        <v>0</v>
      </c>
      <c r="E4589" s="15" t="b">
        <f t="shared" si="4580"/>
        <v>0</v>
      </c>
      <c r="F4589" s="12" t="s">
        <v>12125</v>
      </c>
    </row>
    <row r="4590" spans="1:6" ht="11.25" customHeight="1" outlineLevel="3" x14ac:dyDescent="0.2">
      <c r="A4590" s="13" t="s">
        <v>16713</v>
      </c>
      <c r="B4590" s="14" t="s">
        <v>4603</v>
      </c>
      <c r="C4590" s="14" t="s">
        <v>3611</v>
      </c>
      <c r="D4590" s="12" t="b">
        <f t="shared" ref="D4590:E4590" si="4581">FALSE</f>
        <v>0</v>
      </c>
      <c r="E4590" s="12" t="b">
        <f t="shared" si="4581"/>
        <v>0</v>
      </c>
      <c r="F4590" s="12" t="s">
        <v>12125</v>
      </c>
    </row>
    <row r="4591" spans="1:6" ht="11.25" customHeight="1" outlineLevel="3" x14ac:dyDescent="0.2">
      <c r="A4591" s="13" t="s">
        <v>16714</v>
      </c>
      <c r="B4591" s="14" t="s">
        <v>4604</v>
      </c>
      <c r="C4591" s="14" t="s">
        <v>3611</v>
      </c>
      <c r="D4591" s="12" t="b">
        <f t="shared" ref="D4591:E4591" si="4582">FALSE</f>
        <v>0</v>
      </c>
      <c r="E4591" s="15" t="b">
        <f t="shared" si="4582"/>
        <v>0</v>
      </c>
      <c r="F4591" s="12" t="s">
        <v>12125</v>
      </c>
    </row>
    <row r="4592" spans="1:6" ht="11.25" customHeight="1" outlineLevel="3" x14ac:dyDescent="0.2">
      <c r="A4592" s="9" t="s">
        <v>16715</v>
      </c>
      <c r="B4592" s="14" t="s">
        <v>4605</v>
      </c>
      <c r="C4592" s="14" t="s">
        <v>3611</v>
      </c>
      <c r="D4592" s="12" t="b">
        <f t="shared" ref="D4592:E4592" si="4583">FALSE</f>
        <v>0</v>
      </c>
      <c r="E4592" s="12" t="b">
        <f t="shared" si="4583"/>
        <v>0</v>
      </c>
      <c r="F4592" s="12" t="s">
        <v>12125</v>
      </c>
    </row>
    <row r="4593" spans="1:6" ht="11.25" customHeight="1" outlineLevel="3" x14ac:dyDescent="0.2">
      <c r="A4593" s="13" t="s">
        <v>16716</v>
      </c>
      <c r="B4593" s="14" t="s">
        <v>4606</v>
      </c>
      <c r="C4593" s="14" t="s">
        <v>3611</v>
      </c>
      <c r="D4593" s="12" t="b">
        <f t="shared" ref="D4593:E4593" si="4584">FALSE</f>
        <v>0</v>
      </c>
      <c r="E4593" s="15" t="b">
        <f t="shared" si="4584"/>
        <v>0</v>
      </c>
      <c r="F4593" s="12" t="s">
        <v>12125</v>
      </c>
    </row>
    <row r="4594" spans="1:6" ht="11.25" customHeight="1" outlineLevel="3" x14ac:dyDescent="0.2">
      <c r="A4594" s="13" t="s">
        <v>16717</v>
      </c>
      <c r="B4594" s="14" t="s">
        <v>4607</v>
      </c>
      <c r="C4594" s="14" t="s">
        <v>3611</v>
      </c>
      <c r="D4594" s="12" t="b">
        <f t="shared" ref="D4594:E4594" si="4585">FALSE</f>
        <v>0</v>
      </c>
      <c r="E4594" s="12" t="b">
        <f t="shared" si="4585"/>
        <v>0</v>
      </c>
      <c r="F4594" s="12" t="s">
        <v>12125</v>
      </c>
    </row>
    <row r="4595" spans="1:6" ht="11.25" customHeight="1" outlineLevel="3" x14ac:dyDescent="0.2">
      <c r="A4595" s="9" t="s">
        <v>16718</v>
      </c>
      <c r="B4595" s="14" t="s">
        <v>4608</v>
      </c>
      <c r="C4595" s="14" t="s">
        <v>3611</v>
      </c>
      <c r="D4595" s="12" t="b">
        <f t="shared" ref="D4595:E4595" si="4586">FALSE</f>
        <v>0</v>
      </c>
      <c r="E4595" s="15" t="b">
        <f t="shared" si="4586"/>
        <v>0</v>
      </c>
      <c r="F4595" s="12" t="s">
        <v>12125</v>
      </c>
    </row>
    <row r="4596" spans="1:6" ht="11.25" customHeight="1" outlineLevel="3" x14ac:dyDescent="0.2">
      <c r="A4596" s="13" t="s">
        <v>16719</v>
      </c>
      <c r="B4596" s="14" t="s">
        <v>4609</v>
      </c>
      <c r="C4596" s="14" t="s">
        <v>3611</v>
      </c>
      <c r="D4596" s="12" t="b">
        <f t="shared" ref="D4596:E4596" si="4587">FALSE</f>
        <v>0</v>
      </c>
      <c r="E4596" s="12" t="b">
        <f t="shared" si="4587"/>
        <v>0</v>
      </c>
      <c r="F4596" s="12" t="s">
        <v>12125</v>
      </c>
    </row>
    <row r="4597" spans="1:6" ht="11.25" customHeight="1" outlineLevel="3" x14ac:dyDescent="0.2">
      <c r="A4597" s="13" t="s">
        <v>16720</v>
      </c>
      <c r="B4597" s="14" t="s">
        <v>4610</v>
      </c>
      <c r="C4597" s="14" t="s">
        <v>3611</v>
      </c>
      <c r="D4597" s="12" t="b">
        <f t="shared" ref="D4597:E4597" si="4588">FALSE</f>
        <v>0</v>
      </c>
      <c r="E4597" s="15" t="b">
        <f t="shared" si="4588"/>
        <v>0</v>
      </c>
      <c r="F4597" s="12" t="s">
        <v>12125</v>
      </c>
    </row>
    <row r="4598" spans="1:6" ht="11.25" customHeight="1" outlineLevel="3" x14ac:dyDescent="0.2">
      <c r="A4598" s="9" t="s">
        <v>16721</v>
      </c>
      <c r="B4598" s="14" t="s">
        <v>4611</v>
      </c>
      <c r="C4598" s="14" t="s">
        <v>3611</v>
      </c>
      <c r="D4598" s="12" t="b">
        <f t="shared" ref="D4598:E4598" si="4589">FALSE</f>
        <v>0</v>
      </c>
      <c r="E4598" s="12" t="b">
        <f t="shared" si="4589"/>
        <v>0</v>
      </c>
      <c r="F4598" s="12" t="s">
        <v>12125</v>
      </c>
    </row>
    <row r="4599" spans="1:6" ht="11.25" customHeight="1" outlineLevel="3" x14ac:dyDescent="0.2">
      <c r="A4599" s="13" t="s">
        <v>16722</v>
      </c>
      <c r="B4599" s="14" t="s">
        <v>4612</v>
      </c>
      <c r="C4599" s="14" t="s">
        <v>3611</v>
      </c>
      <c r="D4599" s="12" t="b">
        <f t="shared" ref="D4599:E4599" si="4590">FALSE</f>
        <v>0</v>
      </c>
      <c r="E4599" s="15" t="b">
        <f t="shared" si="4590"/>
        <v>0</v>
      </c>
      <c r="F4599" s="12" t="s">
        <v>12125</v>
      </c>
    </row>
    <row r="4600" spans="1:6" ht="11.25" customHeight="1" outlineLevel="3" x14ac:dyDescent="0.2">
      <c r="A4600" s="13" t="s">
        <v>16723</v>
      </c>
      <c r="B4600" s="14" t="s">
        <v>4613</v>
      </c>
      <c r="C4600" s="14" t="s">
        <v>3611</v>
      </c>
      <c r="D4600" s="12" t="b">
        <f t="shared" ref="D4600:E4600" si="4591">FALSE</f>
        <v>0</v>
      </c>
      <c r="E4600" s="12" t="b">
        <f t="shared" si="4591"/>
        <v>0</v>
      </c>
      <c r="F4600" s="12" t="s">
        <v>12125</v>
      </c>
    </row>
    <row r="4601" spans="1:6" ht="11.25" customHeight="1" outlineLevel="3" x14ac:dyDescent="0.2">
      <c r="A4601" s="9" t="s">
        <v>16724</v>
      </c>
      <c r="B4601" s="14" t="s">
        <v>4614</v>
      </c>
      <c r="C4601" s="14" t="s">
        <v>3611</v>
      </c>
      <c r="D4601" s="12" t="b">
        <f t="shared" ref="D4601:E4601" si="4592">FALSE</f>
        <v>0</v>
      </c>
      <c r="E4601" s="15" t="b">
        <f t="shared" si="4592"/>
        <v>0</v>
      </c>
      <c r="F4601" s="12" t="s">
        <v>12125</v>
      </c>
    </row>
    <row r="4602" spans="1:6" ht="11.25" customHeight="1" outlineLevel="3" x14ac:dyDescent="0.2">
      <c r="A4602" s="13" t="s">
        <v>16725</v>
      </c>
      <c r="B4602" s="14" t="s">
        <v>4615</v>
      </c>
      <c r="C4602" s="14" t="s">
        <v>3611</v>
      </c>
      <c r="D4602" s="12" t="b">
        <f t="shared" ref="D4602:E4602" si="4593">FALSE</f>
        <v>0</v>
      </c>
      <c r="E4602" s="12" t="b">
        <f t="shared" si="4593"/>
        <v>0</v>
      </c>
      <c r="F4602" s="12" t="s">
        <v>12125</v>
      </c>
    </row>
    <row r="4603" spans="1:6" ht="11.25" customHeight="1" outlineLevel="3" x14ac:dyDescent="0.2">
      <c r="A4603" s="13" t="s">
        <v>16726</v>
      </c>
      <c r="B4603" s="14" t="s">
        <v>4616</v>
      </c>
      <c r="C4603" s="14" t="s">
        <v>3611</v>
      </c>
      <c r="D4603" s="12" t="b">
        <f t="shared" ref="D4603:E4603" si="4594">FALSE</f>
        <v>0</v>
      </c>
      <c r="E4603" s="15" t="b">
        <f t="shared" si="4594"/>
        <v>0</v>
      </c>
      <c r="F4603" s="12" t="s">
        <v>12125</v>
      </c>
    </row>
    <row r="4604" spans="1:6" ht="11.25" customHeight="1" outlineLevel="3" x14ac:dyDescent="0.2">
      <c r="A4604" s="9" t="s">
        <v>16727</v>
      </c>
      <c r="B4604" s="14" t="s">
        <v>4617</v>
      </c>
      <c r="C4604" s="14" t="s">
        <v>3611</v>
      </c>
      <c r="D4604" s="12" t="b">
        <f t="shared" ref="D4604:E4604" si="4595">FALSE</f>
        <v>0</v>
      </c>
      <c r="E4604" s="12" t="b">
        <f t="shared" si="4595"/>
        <v>0</v>
      </c>
      <c r="F4604" s="12" t="s">
        <v>12125</v>
      </c>
    </row>
    <row r="4605" spans="1:6" ht="11.25" customHeight="1" outlineLevel="3" x14ac:dyDescent="0.2">
      <c r="A4605" s="13" t="s">
        <v>16728</v>
      </c>
      <c r="B4605" s="14" t="s">
        <v>4618</v>
      </c>
      <c r="C4605" s="14" t="s">
        <v>3611</v>
      </c>
      <c r="D4605" s="12" t="b">
        <f t="shared" ref="D4605:E4605" si="4596">FALSE</f>
        <v>0</v>
      </c>
      <c r="E4605" s="15" t="b">
        <f t="shared" si="4596"/>
        <v>0</v>
      </c>
      <c r="F4605" s="12" t="s">
        <v>12125</v>
      </c>
    </row>
    <row r="4606" spans="1:6" ht="11.25" customHeight="1" outlineLevel="3" x14ac:dyDescent="0.2">
      <c r="A4606" s="13" t="s">
        <v>16729</v>
      </c>
      <c r="B4606" s="14" t="s">
        <v>4619</v>
      </c>
      <c r="C4606" s="14" t="s">
        <v>3611</v>
      </c>
      <c r="D4606" s="12" t="b">
        <f t="shared" ref="D4606:E4606" si="4597">FALSE</f>
        <v>0</v>
      </c>
      <c r="E4606" s="12" t="b">
        <f t="shared" si="4597"/>
        <v>0</v>
      </c>
      <c r="F4606" s="12" t="s">
        <v>12125</v>
      </c>
    </row>
    <row r="4607" spans="1:6" ht="11.25" customHeight="1" outlineLevel="3" x14ac:dyDescent="0.2">
      <c r="A4607" s="9" t="s">
        <v>16730</v>
      </c>
      <c r="B4607" s="14" t="s">
        <v>4620</v>
      </c>
      <c r="C4607" s="14" t="s">
        <v>3611</v>
      </c>
      <c r="D4607" s="12" t="b">
        <f t="shared" ref="D4607:E4607" si="4598">FALSE</f>
        <v>0</v>
      </c>
      <c r="E4607" s="15" t="b">
        <f t="shared" si="4598"/>
        <v>0</v>
      </c>
      <c r="F4607" s="12" t="s">
        <v>12125</v>
      </c>
    </row>
    <row r="4608" spans="1:6" ht="11.25" customHeight="1" outlineLevel="3" x14ac:dyDescent="0.2">
      <c r="A4608" s="13" t="s">
        <v>16731</v>
      </c>
      <c r="B4608" s="14" t="s">
        <v>4621</v>
      </c>
      <c r="C4608" s="14" t="s">
        <v>3611</v>
      </c>
      <c r="D4608" s="12" t="b">
        <f t="shared" ref="D4608:E4608" si="4599">FALSE</f>
        <v>0</v>
      </c>
      <c r="E4608" s="12" t="b">
        <f t="shared" si="4599"/>
        <v>0</v>
      </c>
      <c r="F4608" s="12" t="s">
        <v>12125</v>
      </c>
    </row>
    <row r="4609" spans="1:6" ht="11.25" customHeight="1" outlineLevel="3" x14ac:dyDescent="0.2">
      <c r="A4609" s="13" t="s">
        <v>16732</v>
      </c>
      <c r="B4609" s="14" t="s">
        <v>4622</v>
      </c>
      <c r="C4609" s="14" t="s">
        <v>3611</v>
      </c>
      <c r="D4609" s="12" t="b">
        <f t="shared" ref="D4609:E4609" si="4600">FALSE</f>
        <v>0</v>
      </c>
      <c r="E4609" s="15" t="b">
        <f t="shared" si="4600"/>
        <v>0</v>
      </c>
      <c r="F4609" s="12" t="s">
        <v>12125</v>
      </c>
    </row>
    <row r="4610" spans="1:6" ht="11.25" customHeight="1" outlineLevel="3" x14ac:dyDescent="0.2">
      <c r="A4610" s="9" t="s">
        <v>16733</v>
      </c>
      <c r="B4610" s="14" t="s">
        <v>4623</v>
      </c>
      <c r="C4610" s="14" t="s">
        <v>3611</v>
      </c>
      <c r="D4610" s="12" t="b">
        <f t="shared" ref="D4610:E4610" si="4601">FALSE</f>
        <v>0</v>
      </c>
      <c r="E4610" s="12" t="b">
        <f t="shared" si="4601"/>
        <v>0</v>
      </c>
      <c r="F4610" s="12" t="s">
        <v>12125</v>
      </c>
    </row>
    <row r="4611" spans="1:6" ht="11.25" customHeight="1" outlineLevel="3" x14ac:dyDescent="0.2">
      <c r="A4611" s="13" t="s">
        <v>16734</v>
      </c>
      <c r="B4611" s="14" t="s">
        <v>4624</v>
      </c>
      <c r="C4611" s="14" t="s">
        <v>3611</v>
      </c>
      <c r="D4611" s="12" t="b">
        <f t="shared" ref="D4611:E4611" si="4602">FALSE</f>
        <v>0</v>
      </c>
      <c r="E4611" s="15" t="b">
        <f t="shared" si="4602"/>
        <v>0</v>
      </c>
      <c r="F4611" s="12" t="s">
        <v>12125</v>
      </c>
    </row>
    <row r="4612" spans="1:6" ht="11.25" customHeight="1" outlineLevel="3" x14ac:dyDescent="0.2">
      <c r="A4612" s="13" t="s">
        <v>16735</v>
      </c>
      <c r="B4612" s="14" t="s">
        <v>4625</v>
      </c>
      <c r="C4612" s="14" t="s">
        <v>3611</v>
      </c>
      <c r="D4612" s="12" t="b">
        <f t="shared" ref="D4612:E4612" si="4603">FALSE</f>
        <v>0</v>
      </c>
      <c r="E4612" s="12" t="b">
        <f t="shared" si="4603"/>
        <v>0</v>
      </c>
      <c r="F4612" s="12" t="s">
        <v>12125</v>
      </c>
    </row>
    <row r="4613" spans="1:6" ht="11.25" customHeight="1" outlineLevel="3" x14ac:dyDescent="0.2">
      <c r="A4613" s="9" t="s">
        <v>16736</v>
      </c>
      <c r="B4613" s="14" t="s">
        <v>4626</v>
      </c>
      <c r="C4613" s="14" t="s">
        <v>3611</v>
      </c>
      <c r="D4613" s="12" t="b">
        <f t="shared" ref="D4613:E4613" si="4604">FALSE</f>
        <v>0</v>
      </c>
      <c r="E4613" s="15" t="b">
        <f t="shared" si="4604"/>
        <v>0</v>
      </c>
      <c r="F4613" s="12" t="s">
        <v>12125</v>
      </c>
    </row>
    <row r="4614" spans="1:6" ht="11.25" customHeight="1" outlineLevel="3" x14ac:dyDescent="0.2">
      <c r="A4614" s="13" t="s">
        <v>16737</v>
      </c>
      <c r="B4614" s="14" t="s">
        <v>4627</v>
      </c>
      <c r="C4614" s="14" t="s">
        <v>3611</v>
      </c>
      <c r="D4614" s="12" t="b">
        <f t="shared" ref="D4614:E4614" si="4605">FALSE</f>
        <v>0</v>
      </c>
      <c r="E4614" s="12" t="b">
        <f t="shared" si="4605"/>
        <v>0</v>
      </c>
      <c r="F4614" s="12" t="s">
        <v>12125</v>
      </c>
    </row>
    <row r="4615" spans="1:6" ht="11.25" customHeight="1" outlineLevel="3" x14ac:dyDescent="0.2">
      <c r="A4615" s="13" t="s">
        <v>16738</v>
      </c>
      <c r="B4615" s="14" t="s">
        <v>4628</v>
      </c>
      <c r="C4615" s="14" t="s">
        <v>3611</v>
      </c>
      <c r="D4615" s="12" t="b">
        <f t="shared" ref="D4615:E4615" si="4606">FALSE</f>
        <v>0</v>
      </c>
      <c r="E4615" s="15" t="b">
        <f t="shared" si="4606"/>
        <v>0</v>
      </c>
      <c r="F4615" s="12" t="s">
        <v>12125</v>
      </c>
    </row>
    <row r="4616" spans="1:6" ht="11.25" customHeight="1" outlineLevel="3" x14ac:dyDescent="0.2">
      <c r="A4616" s="9" t="s">
        <v>16739</v>
      </c>
      <c r="B4616" s="14" t="s">
        <v>4629</v>
      </c>
      <c r="C4616" s="14" t="s">
        <v>3611</v>
      </c>
      <c r="D4616" s="12" t="b">
        <f t="shared" ref="D4616:E4616" si="4607">FALSE</f>
        <v>0</v>
      </c>
      <c r="E4616" s="12" t="b">
        <f t="shared" si="4607"/>
        <v>0</v>
      </c>
      <c r="F4616" s="12" t="s">
        <v>12125</v>
      </c>
    </row>
    <row r="4617" spans="1:6" ht="11.25" customHeight="1" outlineLevel="3" x14ac:dyDescent="0.2">
      <c r="A4617" s="13" t="s">
        <v>16740</v>
      </c>
      <c r="B4617" s="14" t="s">
        <v>4630</v>
      </c>
      <c r="C4617" s="14" t="s">
        <v>3611</v>
      </c>
      <c r="D4617" s="12" t="b">
        <f t="shared" ref="D4617:E4617" si="4608">FALSE</f>
        <v>0</v>
      </c>
      <c r="E4617" s="15" t="b">
        <f t="shared" si="4608"/>
        <v>0</v>
      </c>
      <c r="F4617" s="12" t="s">
        <v>12125</v>
      </c>
    </row>
    <row r="4618" spans="1:6" ht="11.25" customHeight="1" outlineLevel="3" x14ac:dyDescent="0.2">
      <c r="A4618" s="13" t="s">
        <v>16741</v>
      </c>
      <c r="B4618" s="14" t="s">
        <v>4631</v>
      </c>
      <c r="C4618" s="14" t="s">
        <v>3611</v>
      </c>
      <c r="D4618" s="12" t="b">
        <f t="shared" ref="D4618:E4618" si="4609">FALSE</f>
        <v>0</v>
      </c>
      <c r="E4618" s="12" t="b">
        <f t="shared" si="4609"/>
        <v>0</v>
      </c>
      <c r="F4618" s="12" t="s">
        <v>12125</v>
      </c>
    </row>
    <row r="4619" spans="1:6" ht="11.25" customHeight="1" outlineLevel="3" x14ac:dyDescent="0.2">
      <c r="A4619" s="9" t="s">
        <v>16742</v>
      </c>
      <c r="B4619" s="14" t="s">
        <v>4632</v>
      </c>
      <c r="C4619" s="14" t="s">
        <v>3611</v>
      </c>
      <c r="D4619" s="12" t="b">
        <f t="shared" ref="D4619:E4619" si="4610">FALSE</f>
        <v>0</v>
      </c>
      <c r="E4619" s="15" t="b">
        <f t="shared" si="4610"/>
        <v>0</v>
      </c>
      <c r="F4619" s="12" t="s">
        <v>12125</v>
      </c>
    </row>
    <row r="4620" spans="1:6" ht="11.25" customHeight="1" outlineLevel="3" x14ac:dyDescent="0.2">
      <c r="A4620" s="13" t="s">
        <v>16743</v>
      </c>
      <c r="B4620" s="14" t="s">
        <v>4633</v>
      </c>
      <c r="C4620" s="14" t="s">
        <v>3611</v>
      </c>
      <c r="D4620" s="12" t="b">
        <f t="shared" ref="D4620:E4620" si="4611">FALSE</f>
        <v>0</v>
      </c>
      <c r="E4620" s="12" t="b">
        <f t="shared" si="4611"/>
        <v>0</v>
      </c>
      <c r="F4620" s="12" t="s">
        <v>12125</v>
      </c>
    </row>
    <row r="4621" spans="1:6" ht="11.25" customHeight="1" outlineLevel="3" x14ac:dyDescent="0.2">
      <c r="A4621" s="13" t="s">
        <v>16744</v>
      </c>
      <c r="B4621" s="14" t="s">
        <v>4634</v>
      </c>
      <c r="C4621" s="14" t="s">
        <v>3611</v>
      </c>
      <c r="D4621" s="12" t="b">
        <f t="shared" ref="D4621:E4621" si="4612">FALSE</f>
        <v>0</v>
      </c>
      <c r="E4621" s="15" t="b">
        <f t="shared" si="4612"/>
        <v>0</v>
      </c>
      <c r="F4621" s="12" t="s">
        <v>12125</v>
      </c>
    </row>
    <row r="4622" spans="1:6" ht="11.25" customHeight="1" outlineLevel="3" x14ac:dyDescent="0.2">
      <c r="A4622" s="9" t="s">
        <v>16745</v>
      </c>
      <c r="B4622" s="14" t="s">
        <v>4635</v>
      </c>
      <c r="C4622" s="14" t="s">
        <v>3611</v>
      </c>
      <c r="D4622" s="12" t="b">
        <f t="shared" ref="D4622:E4622" si="4613">FALSE</f>
        <v>0</v>
      </c>
      <c r="E4622" s="12" t="b">
        <f t="shared" si="4613"/>
        <v>0</v>
      </c>
      <c r="F4622" s="12" t="s">
        <v>12125</v>
      </c>
    </row>
    <row r="4623" spans="1:6" ht="11.25" customHeight="1" outlineLevel="3" x14ac:dyDescent="0.2">
      <c r="A4623" s="13" t="s">
        <v>16746</v>
      </c>
      <c r="B4623" s="14" t="s">
        <v>4636</v>
      </c>
      <c r="C4623" s="14" t="s">
        <v>3611</v>
      </c>
      <c r="D4623" s="12" t="b">
        <f t="shared" ref="D4623:E4623" si="4614">FALSE</f>
        <v>0</v>
      </c>
      <c r="E4623" s="15" t="b">
        <f t="shared" si="4614"/>
        <v>0</v>
      </c>
      <c r="F4623" s="12" t="s">
        <v>12125</v>
      </c>
    </row>
    <row r="4624" spans="1:6" ht="11.25" customHeight="1" outlineLevel="3" x14ac:dyDescent="0.2">
      <c r="A4624" s="13" t="s">
        <v>16747</v>
      </c>
      <c r="B4624" s="14" t="s">
        <v>4637</v>
      </c>
      <c r="C4624" s="14" t="s">
        <v>3611</v>
      </c>
      <c r="D4624" s="12" t="b">
        <f t="shared" ref="D4624:E4624" si="4615">FALSE</f>
        <v>0</v>
      </c>
      <c r="E4624" s="12" t="b">
        <f t="shared" si="4615"/>
        <v>0</v>
      </c>
      <c r="F4624" s="12" t="s">
        <v>12125</v>
      </c>
    </row>
    <row r="4625" spans="1:6" ht="11.25" customHeight="1" outlineLevel="3" x14ac:dyDescent="0.2">
      <c r="A4625" s="9" t="s">
        <v>16748</v>
      </c>
      <c r="B4625" s="14" t="s">
        <v>4638</v>
      </c>
      <c r="C4625" s="14" t="s">
        <v>3611</v>
      </c>
      <c r="D4625" s="12" t="b">
        <f t="shared" ref="D4625:E4625" si="4616">FALSE</f>
        <v>0</v>
      </c>
      <c r="E4625" s="15" t="b">
        <f t="shared" si="4616"/>
        <v>0</v>
      </c>
      <c r="F4625" s="12" t="s">
        <v>12125</v>
      </c>
    </row>
    <row r="4626" spans="1:6" ht="11.25" customHeight="1" outlineLevel="3" x14ac:dyDescent="0.2">
      <c r="A4626" s="13" t="s">
        <v>16749</v>
      </c>
      <c r="B4626" s="14" t="s">
        <v>4639</v>
      </c>
      <c r="C4626" s="14" t="s">
        <v>3611</v>
      </c>
      <c r="D4626" s="12" t="b">
        <f t="shared" ref="D4626:E4626" si="4617">FALSE</f>
        <v>0</v>
      </c>
      <c r="E4626" s="12" t="b">
        <f t="shared" si="4617"/>
        <v>0</v>
      </c>
      <c r="F4626" s="12" t="s">
        <v>12125</v>
      </c>
    </row>
    <row r="4627" spans="1:6" ht="11.25" customHeight="1" outlineLevel="3" x14ac:dyDescent="0.2">
      <c r="A4627" s="13" t="s">
        <v>16750</v>
      </c>
      <c r="B4627" s="14" t="s">
        <v>4640</v>
      </c>
      <c r="C4627" s="14" t="s">
        <v>3611</v>
      </c>
      <c r="D4627" s="12" t="b">
        <f t="shared" ref="D4627:E4627" si="4618">FALSE</f>
        <v>0</v>
      </c>
      <c r="E4627" s="15" t="b">
        <f t="shared" si="4618"/>
        <v>0</v>
      </c>
      <c r="F4627" s="12" t="s">
        <v>12125</v>
      </c>
    </row>
    <row r="4628" spans="1:6" ht="11.25" customHeight="1" outlineLevel="3" x14ac:dyDescent="0.2">
      <c r="A4628" s="9" t="s">
        <v>16751</v>
      </c>
      <c r="B4628" s="14" t="s">
        <v>4641</v>
      </c>
      <c r="C4628" s="14" t="s">
        <v>3611</v>
      </c>
      <c r="D4628" s="12" t="b">
        <f t="shared" ref="D4628:E4628" si="4619">FALSE</f>
        <v>0</v>
      </c>
      <c r="E4628" s="12" t="b">
        <f t="shared" si="4619"/>
        <v>0</v>
      </c>
      <c r="F4628" s="12" t="s">
        <v>12125</v>
      </c>
    </row>
    <row r="4629" spans="1:6" ht="11.25" customHeight="1" outlineLevel="3" x14ac:dyDescent="0.2">
      <c r="A4629" s="13" t="s">
        <v>16752</v>
      </c>
      <c r="B4629" s="14" t="s">
        <v>4642</v>
      </c>
      <c r="C4629" s="14" t="s">
        <v>3611</v>
      </c>
      <c r="D4629" s="12" t="b">
        <f t="shared" ref="D4629:E4629" si="4620">FALSE</f>
        <v>0</v>
      </c>
      <c r="E4629" s="15" t="b">
        <f t="shared" si="4620"/>
        <v>0</v>
      </c>
      <c r="F4629" s="12" t="s">
        <v>12125</v>
      </c>
    </row>
    <row r="4630" spans="1:6" ht="11.25" customHeight="1" outlineLevel="3" x14ac:dyDescent="0.2">
      <c r="A4630" s="13" t="s">
        <v>16753</v>
      </c>
      <c r="B4630" s="14" t="s">
        <v>4643</v>
      </c>
      <c r="C4630" s="14" t="s">
        <v>3611</v>
      </c>
      <c r="D4630" s="12" t="b">
        <f t="shared" ref="D4630:E4630" si="4621">FALSE</f>
        <v>0</v>
      </c>
      <c r="E4630" s="12" t="b">
        <f t="shared" si="4621"/>
        <v>0</v>
      </c>
      <c r="F4630" s="12" t="s">
        <v>12125</v>
      </c>
    </row>
    <row r="4631" spans="1:6" ht="11.25" customHeight="1" outlineLevel="3" x14ac:dyDescent="0.2">
      <c r="A4631" s="9" t="s">
        <v>16754</v>
      </c>
      <c r="B4631" s="14" t="s">
        <v>4644</v>
      </c>
      <c r="C4631" s="14" t="s">
        <v>3611</v>
      </c>
      <c r="D4631" s="12" t="b">
        <f t="shared" ref="D4631:E4631" si="4622">FALSE</f>
        <v>0</v>
      </c>
      <c r="E4631" s="15" t="b">
        <f t="shared" si="4622"/>
        <v>0</v>
      </c>
      <c r="F4631" s="12" t="s">
        <v>12125</v>
      </c>
    </row>
    <row r="4632" spans="1:6" ht="11.25" customHeight="1" outlineLevel="3" x14ac:dyDescent="0.2">
      <c r="A4632" s="13" t="s">
        <v>16755</v>
      </c>
      <c r="B4632" s="14" t="s">
        <v>4645</v>
      </c>
      <c r="C4632" s="14" t="s">
        <v>3611</v>
      </c>
      <c r="D4632" s="12" t="b">
        <f t="shared" ref="D4632:E4632" si="4623">FALSE</f>
        <v>0</v>
      </c>
      <c r="E4632" s="12" t="b">
        <f t="shared" si="4623"/>
        <v>0</v>
      </c>
      <c r="F4632" s="12" t="s">
        <v>12125</v>
      </c>
    </row>
    <row r="4633" spans="1:6" ht="11.25" customHeight="1" outlineLevel="3" x14ac:dyDescent="0.2">
      <c r="A4633" s="13" t="s">
        <v>16756</v>
      </c>
      <c r="B4633" s="14" t="s">
        <v>4646</v>
      </c>
      <c r="C4633" s="14" t="s">
        <v>3611</v>
      </c>
      <c r="D4633" s="12" t="b">
        <f t="shared" ref="D4633:E4633" si="4624">FALSE</f>
        <v>0</v>
      </c>
      <c r="E4633" s="15" t="b">
        <f t="shared" si="4624"/>
        <v>0</v>
      </c>
      <c r="F4633" s="12" t="s">
        <v>12125</v>
      </c>
    </row>
    <row r="4634" spans="1:6" ht="11.25" customHeight="1" outlineLevel="3" x14ac:dyDescent="0.2">
      <c r="A4634" s="9" t="s">
        <v>16757</v>
      </c>
      <c r="B4634" s="14" t="s">
        <v>4647</v>
      </c>
      <c r="C4634" s="14" t="s">
        <v>3611</v>
      </c>
      <c r="D4634" s="12" t="b">
        <f t="shared" ref="D4634:E4634" si="4625">FALSE</f>
        <v>0</v>
      </c>
      <c r="E4634" s="12" t="b">
        <f t="shared" si="4625"/>
        <v>0</v>
      </c>
      <c r="F4634" s="12" t="s">
        <v>12125</v>
      </c>
    </row>
    <row r="4635" spans="1:6" ht="11.25" customHeight="1" outlineLevel="3" x14ac:dyDescent="0.2">
      <c r="A4635" s="13" t="s">
        <v>16758</v>
      </c>
      <c r="B4635" s="14" t="s">
        <v>4648</v>
      </c>
      <c r="C4635" s="14" t="s">
        <v>3611</v>
      </c>
      <c r="D4635" s="12" t="b">
        <f t="shared" ref="D4635:E4635" si="4626">FALSE</f>
        <v>0</v>
      </c>
      <c r="E4635" s="15" t="b">
        <f t="shared" si="4626"/>
        <v>0</v>
      </c>
      <c r="F4635" s="12" t="s">
        <v>12125</v>
      </c>
    </row>
    <row r="4636" spans="1:6" ht="11.25" customHeight="1" outlineLevel="3" x14ac:dyDescent="0.2">
      <c r="A4636" s="13" t="s">
        <v>16759</v>
      </c>
      <c r="B4636" s="14" t="s">
        <v>4649</v>
      </c>
      <c r="C4636" s="14" t="s">
        <v>3611</v>
      </c>
      <c r="D4636" s="12" t="b">
        <f t="shared" ref="D4636:E4636" si="4627">FALSE</f>
        <v>0</v>
      </c>
      <c r="E4636" s="12" t="b">
        <f t="shared" si="4627"/>
        <v>0</v>
      </c>
      <c r="F4636" s="12" t="s">
        <v>12125</v>
      </c>
    </row>
    <row r="4637" spans="1:6" ht="11.25" customHeight="1" outlineLevel="3" x14ac:dyDescent="0.2">
      <c r="A4637" s="9" t="s">
        <v>16760</v>
      </c>
      <c r="B4637" s="14" t="s">
        <v>4650</v>
      </c>
      <c r="C4637" s="14" t="s">
        <v>3611</v>
      </c>
      <c r="D4637" s="12" t="b">
        <f t="shared" ref="D4637:E4637" si="4628">FALSE</f>
        <v>0</v>
      </c>
      <c r="E4637" s="15" t="b">
        <f t="shared" si="4628"/>
        <v>0</v>
      </c>
      <c r="F4637" s="12" t="s">
        <v>12125</v>
      </c>
    </row>
    <row r="4638" spans="1:6" ht="11.25" customHeight="1" outlineLevel="3" x14ac:dyDescent="0.2">
      <c r="A4638" s="13" t="s">
        <v>16761</v>
      </c>
      <c r="B4638" s="14" t="s">
        <v>4651</v>
      </c>
      <c r="C4638" s="14" t="s">
        <v>3611</v>
      </c>
      <c r="D4638" s="12" t="b">
        <f t="shared" ref="D4638:E4638" si="4629">FALSE</f>
        <v>0</v>
      </c>
      <c r="E4638" s="12" t="b">
        <f t="shared" si="4629"/>
        <v>0</v>
      </c>
      <c r="F4638" s="12" t="s">
        <v>12125</v>
      </c>
    </row>
    <row r="4639" spans="1:6" ht="11.25" customHeight="1" outlineLevel="3" x14ac:dyDescent="0.2">
      <c r="A4639" s="13" t="s">
        <v>16762</v>
      </c>
      <c r="B4639" s="14" t="s">
        <v>4652</v>
      </c>
      <c r="C4639" s="14" t="s">
        <v>3611</v>
      </c>
      <c r="D4639" s="12" t="b">
        <f t="shared" ref="D4639:E4639" si="4630">FALSE</f>
        <v>0</v>
      </c>
      <c r="E4639" s="15" t="b">
        <f t="shared" si="4630"/>
        <v>0</v>
      </c>
      <c r="F4639" s="12" t="s">
        <v>12125</v>
      </c>
    </row>
    <row r="4640" spans="1:6" ht="11.25" customHeight="1" outlineLevel="3" x14ac:dyDescent="0.2">
      <c r="A4640" s="9" t="s">
        <v>16763</v>
      </c>
      <c r="B4640" s="14" t="s">
        <v>4653</v>
      </c>
      <c r="C4640" s="14" t="s">
        <v>3611</v>
      </c>
      <c r="D4640" s="12" t="b">
        <f t="shared" ref="D4640:E4640" si="4631">FALSE</f>
        <v>0</v>
      </c>
      <c r="E4640" s="12" t="b">
        <f t="shared" si="4631"/>
        <v>0</v>
      </c>
      <c r="F4640" s="12" t="s">
        <v>12125</v>
      </c>
    </row>
    <row r="4641" spans="1:6" ht="11.25" customHeight="1" outlineLevel="3" x14ac:dyDescent="0.2">
      <c r="A4641" s="13" t="s">
        <v>16764</v>
      </c>
      <c r="B4641" s="14" t="s">
        <v>4654</v>
      </c>
      <c r="C4641" s="14" t="s">
        <v>3611</v>
      </c>
      <c r="D4641" s="12" t="b">
        <f t="shared" ref="D4641:E4641" si="4632">FALSE</f>
        <v>0</v>
      </c>
      <c r="E4641" s="15" t="b">
        <f t="shared" si="4632"/>
        <v>0</v>
      </c>
      <c r="F4641" s="12" t="s">
        <v>12125</v>
      </c>
    </row>
    <row r="4642" spans="1:6" ht="11.25" customHeight="1" outlineLevel="3" x14ac:dyDescent="0.2">
      <c r="A4642" s="13" t="s">
        <v>16765</v>
      </c>
      <c r="B4642" s="14" t="s">
        <v>4655</v>
      </c>
      <c r="C4642" s="14" t="s">
        <v>3611</v>
      </c>
      <c r="D4642" s="12" t="b">
        <f t="shared" ref="D4642:E4642" si="4633">FALSE</f>
        <v>0</v>
      </c>
      <c r="E4642" s="12" t="b">
        <f t="shared" si="4633"/>
        <v>0</v>
      </c>
      <c r="F4642" s="12" t="s">
        <v>12125</v>
      </c>
    </row>
    <row r="4643" spans="1:6" ht="11.25" customHeight="1" outlineLevel="3" x14ac:dyDescent="0.2">
      <c r="A4643" s="9" t="s">
        <v>16766</v>
      </c>
      <c r="B4643" s="14" t="s">
        <v>4656</v>
      </c>
      <c r="C4643" s="14" t="s">
        <v>3611</v>
      </c>
      <c r="D4643" s="12" t="b">
        <f t="shared" ref="D4643:E4643" si="4634">FALSE</f>
        <v>0</v>
      </c>
      <c r="E4643" s="15" t="b">
        <f t="shared" si="4634"/>
        <v>0</v>
      </c>
      <c r="F4643" s="12" t="s">
        <v>12125</v>
      </c>
    </row>
    <row r="4644" spans="1:6" ht="11.25" customHeight="1" outlineLevel="3" x14ac:dyDescent="0.2">
      <c r="A4644" s="13" t="s">
        <v>16767</v>
      </c>
      <c r="B4644" s="14" t="s">
        <v>4657</v>
      </c>
      <c r="C4644" s="14" t="s">
        <v>3611</v>
      </c>
      <c r="D4644" s="12" t="b">
        <f t="shared" ref="D4644:E4644" si="4635">FALSE</f>
        <v>0</v>
      </c>
      <c r="E4644" s="12" t="b">
        <f t="shared" si="4635"/>
        <v>0</v>
      </c>
      <c r="F4644" s="12" t="s">
        <v>12125</v>
      </c>
    </row>
    <row r="4645" spans="1:6" ht="11.25" customHeight="1" outlineLevel="3" x14ac:dyDescent="0.2">
      <c r="A4645" s="13" t="s">
        <v>16768</v>
      </c>
      <c r="B4645" s="14" t="s">
        <v>4658</v>
      </c>
      <c r="C4645" s="14" t="s">
        <v>3611</v>
      </c>
      <c r="D4645" s="12" t="b">
        <f t="shared" ref="D4645:E4645" si="4636">FALSE</f>
        <v>0</v>
      </c>
      <c r="E4645" s="15" t="b">
        <f t="shared" si="4636"/>
        <v>0</v>
      </c>
      <c r="F4645" s="12" t="s">
        <v>12125</v>
      </c>
    </row>
    <row r="4646" spans="1:6" ht="11.25" customHeight="1" outlineLevel="3" x14ac:dyDescent="0.2">
      <c r="A4646" s="9" t="s">
        <v>16769</v>
      </c>
      <c r="B4646" s="14" t="s">
        <v>4659</v>
      </c>
      <c r="C4646" s="14" t="s">
        <v>3611</v>
      </c>
      <c r="D4646" s="12" t="b">
        <f t="shared" ref="D4646:E4646" si="4637">FALSE</f>
        <v>0</v>
      </c>
      <c r="E4646" s="12" t="b">
        <f t="shared" si="4637"/>
        <v>0</v>
      </c>
      <c r="F4646" s="12" t="s">
        <v>12125</v>
      </c>
    </row>
    <row r="4647" spans="1:6" ht="11.25" customHeight="1" outlineLevel="3" x14ac:dyDescent="0.2">
      <c r="A4647" s="13" t="s">
        <v>16770</v>
      </c>
      <c r="B4647" s="14" t="s">
        <v>4660</v>
      </c>
      <c r="C4647" s="14" t="s">
        <v>3611</v>
      </c>
      <c r="D4647" s="12" t="b">
        <f t="shared" ref="D4647:E4647" si="4638">FALSE</f>
        <v>0</v>
      </c>
      <c r="E4647" s="15" t="b">
        <f t="shared" si="4638"/>
        <v>0</v>
      </c>
      <c r="F4647" s="12" t="s">
        <v>12125</v>
      </c>
    </row>
    <row r="4648" spans="1:6" ht="11.25" customHeight="1" outlineLevel="3" x14ac:dyDescent="0.2">
      <c r="A4648" s="13" t="s">
        <v>16771</v>
      </c>
      <c r="B4648" s="14" t="s">
        <v>4661</v>
      </c>
      <c r="C4648" s="14" t="s">
        <v>3611</v>
      </c>
      <c r="D4648" s="12" t="b">
        <f t="shared" ref="D4648:E4648" si="4639">FALSE</f>
        <v>0</v>
      </c>
      <c r="E4648" s="12" t="b">
        <f t="shared" si="4639"/>
        <v>0</v>
      </c>
      <c r="F4648" s="12" t="s">
        <v>12125</v>
      </c>
    </row>
    <row r="4649" spans="1:6" ht="11.25" customHeight="1" outlineLevel="3" x14ac:dyDescent="0.2">
      <c r="A4649" s="9" t="s">
        <v>16772</v>
      </c>
      <c r="B4649" s="14" t="s">
        <v>4662</v>
      </c>
      <c r="C4649" s="14" t="s">
        <v>3611</v>
      </c>
      <c r="D4649" s="12" t="b">
        <f t="shared" ref="D4649:E4649" si="4640">FALSE</f>
        <v>0</v>
      </c>
      <c r="E4649" s="15" t="b">
        <f t="shared" si="4640"/>
        <v>0</v>
      </c>
      <c r="F4649" s="12" t="s">
        <v>12125</v>
      </c>
    </row>
    <row r="4650" spans="1:6" ht="11.25" customHeight="1" outlineLevel="3" x14ac:dyDescent="0.2">
      <c r="A4650" s="13" t="s">
        <v>16773</v>
      </c>
      <c r="B4650" s="14" t="s">
        <v>4663</v>
      </c>
      <c r="C4650" s="14" t="s">
        <v>3611</v>
      </c>
      <c r="D4650" s="12" t="b">
        <f t="shared" ref="D4650:E4650" si="4641">FALSE</f>
        <v>0</v>
      </c>
      <c r="E4650" s="12" t="b">
        <f t="shared" si="4641"/>
        <v>0</v>
      </c>
      <c r="F4650" s="12" t="s">
        <v>12125</v>
      </c>
    </row>
    <row r="4651" spans="1:6" ht="11.25" customHeight="1" outlineLevel="3" x14ac:dyDescent="0.2">
      <c r="A4651" s="13" t="s">
        <v>16774</v>
      </c>
      <c r="B4651" s="14" t="s">
        <v>4664</v>
      </c>
      <c r="C4651" s="14" t="s">
        <v>3611</v>
      </c>
      <c r="D4651" s="12" t="b">
        <f t="shared" ref="D4651:E4651" si="4642">FALSE</f>
        <v>0</v>
      </c>
      <c r="E4651" s="15" t="b">
        <f t="shared" si="4642"/>
        <v>0</v>
      </c>
      <c r="F4651" s="12" t="s">
        <v>12125</v>
      </c>
    </row>
    <row r="4652" spans="1:6" ht="11.25" customHeight="1" outlineLevel="3" x14ac:dyDescent="0.2">
      <c r="A4652" s="9" t="s">
        <v>16775</v>
      </c>
      <c r="B4652" s="14" t="s">
        <v>4665</v>
      </c>
      <c r="C4652" s="14" t="s">
        <v>3611</v>
      </c>
      <c r="D4652" s="12" t="b">
        <f t="shared" ref="D4652:E4652" si="4643">FALSE</f>
        <v>0</v>
      </c>
      <c r="E4652" s="12" t="b">
        <f t="shared" si="4643"/>
        <v>0</v>
      </c>
      <c r="F4652" s="12" t="s">
        <v>12125</v>
      </c>
    </row>
    <row r="4653" spans="1:6" ht="11.25" customHeight="1" outlineLevel="3" x14ac:dyDescent="0.2">
      <c r="A4653" s="13" t="s">
        <v>16776</v>
      </c>
      <c r="B4653" s="14" t="s">
        <v>4666</v>
      </c>
      <c r="C4653" s="14" t="s">
        <v>3611</v>
      </c>
      <c r="D4653" s="12" t="b">
        <f t="shared" ref="D4653:E4653" si="4644">FALSE</f>
        <v>0</v>
      </c>
      <c r="E4653" s="15" t="b">
        <f t="shared" si="4644"/>
        <v>0</v>
      </c>
      <c r="F4653" s="12" t="s">
        <v>12125</v>
      </c>
    </row>
    <row r="4654" spans="1:6" ht="11.25" customHeight="1" outlineLevel="3" x14ac:dyDescent="0.2">
      <c r="A4654" s="13" t="s">
        <v>16777</v>
      </c>
      <c r="B4654" s="14" t="s">
        <v>4667</v>
      </c>
      <c r="C4654" s="14" t="s">
        <v>3611</v>
      </c>
      <c r="D4654" s="12" t="b">
        <f t="shared" ref="D4654:E4654" si="4645">FALSE</f>
        <v>0</v>
      </c>
      <c r="E4654" s="12" t="b">
        <f t="shared" si="4645"/>
        <v>0</v>
      </c>
      <c r="F4654" s="12" t="s">
        <v>12125</v>
      </c>
    </row>
    <row r="4655" spans="1:6" ht="11.25" customHeight="1" outlineLevel="3" x14ac:dyDescent="0.2">
      <c r="A4655" s="9" t="s">
        <v>16778</v>
      </c>
      <c r="B4655" s="14" t="s">
        <v>4668</v>
      </c>
      <c r="C4655" s="14" t="s">
        <v>3611</v>
      </c>
      <c r="D4655" s="12" t="b">
        <f t="shared" ref="D4655:E4655" si="4646">FALSE</f>
        <v>0</v>
      </c>
      <c r="E4655" s="15" t="b">
        <f t="shared" si="4646"/>
        <v>0</v>
      </c>
      <c r="F4655" s="12" t="s">
        <v>12125</v>
      </c>
    </row>
    <row r="4656" spans="1:6" ht="11.25" customHeight="1" outlineLevel="3" x14ac:dyDescent="0.2">
      <c r="A4656" s="13" t="s">
        <v>16779</v>
      </c>
      <c r="B4656" s="14" t="s">
        <v>4669</v>
      </c>
      <c r="C4656" s="14" t="s">
        <v>3611</v>
      </c>
      <c r="D4656" s="12" t="b">
        <f t="shared" ref="D4656:E4656" si="4647">FALSE</f>
        <v>0</v>
      </c>
      <c r="E4656" s="12" t="b">
        <f t="shared" si="4647"/>
        <v>0</v>
      </c>
      <c r="F4656" s="12" t="s">
        <v>12125</v>
      </c>
    </row>
    <row r="4657" spans="1:6" ht="11.25" customHeight="1" outlineLevel="3" x14ac:dyDescent="0.2">
      <c r="A4657" s="13" t="s">
        <v>16780</v>
      </c>
      <c r="B4657" s="14" t="s">
        <v>4670</v>
      </c>
      <c r="C4657" s="14" t="s">
        <v>3611</v>
      </c>
      <c r="D4657" s="12" t="b">
        <f t="shared" ref="D4657:E4657" si="4648">FALSE</f>
        <v>0</v>
      </c>
      <c r="E4657" s="15" t="b">
        <f t="shared" si="4648"/>
        <v>0</v>
      </c>
      <c r="F4657" s="12" t="s">
        <v>12125</v>
      </c>
    </row>
    <row r="4658" spans="1:6" ht="11.25" customHeight="1" outlineLevel="3" x14ac:dyDescent="0.2">
      <c r="A4658" s="9" t="s">
        <v>16781</v>
      </c>
      <c r="B4658" s="14" t="s">
        <v>4671</v>
      </c>
      <c r="C4658" s="14" t="s">
        <v>3611</v>
      </c>
      <c r="D4658" s="12" t="b">
        <f t="shared" ref="D4658:E4658" si="4649">FALSE</f>
        <v>0</v>
      </c>
      <c r="E4658" s="12" t="b">
        <f t="shared" si="4649"/>
        <v>0</v>
      </c>
      <c r="F4658" s="12" t="s">
        <v>12125</v>
      </c>
    </row>
    <row r="4659" spans="1:6" ht="11.25" customHeight="1" outlineLevel="3" x14ac:dyDescent="0.2">
      <c r="A4659" s="13" t="s">
        <v>16782</v>
      </c>
      <c r="B4659" s="14" t="s">
        <v>4672</v>
      </c>
      <c r="C4659" s="14" t="s">
        <v>3611</v>
      </c>
      <c r="D4659" s="12" t="b">
        <f t="shared" ref="D4659:E4659" si="4650">FALSE</f>
        <v>0</v>
      </c>
      <c r="E4659" s="15" t="b">
        <f t="shared" si="4650"/>
        <v>0</v>
      </c>
      <c r="F4659" s="12" t="s">
        <v>12125</v>
      </c>
    </row>
    <row r="4660" spans="1:6" ht="11.25" customHeight="1" outlineLevel="3" x14ac:dyDescent="0.2">
      <c r="A4660" s="13" t="s">
        <v>16783</v>
      </c>
      <c r="B4660" s="14" t="s">
        <v>4673</v>
      </c>
      <c r="C4660" s="14" t="s">
        <v>3611</v>
      </c>
      <c r="D4660" s="12" t="b">
        <f t="shared" ref="D4660:E4660" si="4651">FALSE</f>
        <v>0</v>
      </c>
      <c r="E4660" s="12" t="b">
        <f t="shared" si="4651"/>
        <v>0</v>
      </c>
      <c r="F4660" s="12" t="s">
        <v>12125</v>
      </c>
    </row>
    <row r="4661" spans="1:6" ht="11.25" customHeight="1" outlineLevel="3" x14ac:dyDescent="0.2">
      <c r="A4661" s="9" t="s">
        <v>16784</v>
      </c>
      <c r="B4661" s="14" t="s">
        <v>4674</v>
      </c>
      <c r="C4661" s="14" t="s">
        <v>3611</v>
      </c>
      <c r="D4661" s="12" t="b">
        <f t="shared" ref="D4661:E4661" si="4652">FALSE</f>
        <v>0</v>
      </c>
      <c r="E4661" s="15" t="b">
        <f t="shared" si="4652"/>
        <v>0</v>
      </c>
      <c r="F4661" s="12" t="s">
        <v>12125</v>
      </c>
    </row>
    <row r="4662" spans="1:6" ht="11.25" customHeight="1" outlineLevel="3" x14ac:dyDescent="0.2">
      <c r="A4662" s="13" t="s">
        <v>16785</v>
      </c>
      <c r="B4662" s="14" t="s">
        <v>4675</v>
      </c>
      <c r="C4662" s="14" t="s">
        <v>3611</v>
      </c>
      <c r="D4662" s="12" t="b">
        <f t="shared" ref="D4662:E4662" si="4653">FALSE</f>
        <v>0</v>
      </c>
      <c r="E4662" s="12" t="b">
        <f t="shared" si="4653"/>
        <v>0</v>
      </c>
      <c r="F4662" s="12" t="s">
        <v>12125</v>
      </c>
    </row>
    <row r="4663" spans="1:6" ht="11.25" customHeight="1" outlineLevel="3" x14ac:dyDescent="0.2">
      <c r="A4663" s="13" t="s">
        <v>16786</v>
      </c>
      <c r="B4663" s="14" t="s">
        <v>4676</v>
      </c>
      <c r="C4663" s="14" t="s">
        <v>3611</v>
      </c>
      <c r="D4663" s="12" t="b">
        <f t="shared" ref="D4663:E4663" si="4654">FALSE</f>
        <v>0</v>
      </c>
      <c r="E4663" s="15" t="b">
        <f t="shared" si="4654"/>
        <v>0</v>
      </c>
      <c r="F4663" s="12" t="s">
        <v>12125</v>
      </c>
    </row>
    <row r="4664" spans="1:6" ht="11.25" customHeight="1" outlineLevel="3" x14ac:dyDescent="0.2">
      <c r="A4664" s="9" t="s">
        <v>16787</v>
      </c>
      <c r="B4664" s="14" t="s">
        <v>4677</v>
      </c>
      <c r="C4664" s="14" t="s">
        <v>3611</v>
      </c>
      <c r="D4664" s="12" t="b">
        <f t="shared" ref="D4664:E4664" si="4655">FALSE</f>
        <v>0</v>
      </c>
      <c r="E4664" s="12" t="b">
        <f t="shared" si="4655"/>
        <v>0</v>
      </c>
      <c r="F4664" s="12" t="s">
        <v>12125</v>
      </c>
    </row>
    <row r="4665" spans="1:6" ht="11.25" customHeight="1" outlineLevel="3" x14ac:dyDescent="0.2">
      <c r="A4665" s="13" t="s">
        <v>16788</v>
      </c>
      <c r="B4665" s="14" t="s">
        <v>4678</v>
      </c>
      <c r="C4665" s="14" t="s">
        <v>3611</v>
      </c>
      <c r="D4665" s="12" t="b">
        <f t="shared" ref="D4665:E4665" si="4656">FALSE</f>
        <v>0</v>
      </c>
      <c r="E4665" s="15" t="b">
        <f t="shared" si="4656"/>
        <v>0</v>
      </c>
      <c r="F4665" s="12" t="s">
        <v>12125</v>
      </c>
    </row>
    <row r="4666" spans="1:6" ht="11.25" customHeight="1" outlineLevel="3" x14ac:dyDescent="0.2">
      <c r="A4666" s="13" t="s">
        <v>16789</v>
      </c>
      <c r="B4666" s="14" t="s">
        <v>4679</v>
      </c>
      <c r="C4666" s="14" t="s">
        <v>3611</v>
      </c>
      <c r="D4666" s="12" t="b">
        <f t="shared" ref="D4666:E4666" si="4657">FALSE</f>
        <v>0</v>
      </c>
      <c r="E4666" s="12" t="b">
        <f t="shared" si="4657"/>
        <v>0</v>
      </c>
      <c r="F4666" s="12" t="s">
        <v>12125</v>
      </c>
    </row>
    <row r="4667" spans="1:6" ht="11.25" customHeight="1" outlineLevel="3" x14ac:dyDescent="0.2">
      <c r="A4667" s="9" t="s">
        <v>16790</v>
      </c>
      <c r="B4667" s="14" t="s">
        <v>4680</v>
      </c>
      <c r="C4667" s="14" t="s">
        <v>3611</v>
      </c>
      <c r="D4667" s="12" t="b">
        <f t="shared" ref="D4667:E4667" si="4658">FALSE</f>
        <v>0</v>
      </c>
      <c r="E4667" s="15" t="b">
        <f t="shared" si="4658"/>
        <v>0</v>
      </c>
      <c r="F4667" s="12" t="s">
        <v>12125</v>
      </c>
    </row>
    <row r="4668" spans="1:6" ht="11.25" customHeight="1" outlineLevel="3" x14ac:dyDescent="0.2">
      <c r="A4668" s="13" t="s">
        <v>16791</v>
      </c>
      <c r="B4668" s="14" t="s">
        <v>4681</v>
      </c>
      <c r="C4668" s="14" t="s">
        <v>3611</v>
      </c>
      <c r="D4668" s="12" t="b">
        <f t="shared" ref="D4668:E4668" si="4659">FALSE</f>
        <v>0</v>
      </c>
      <c r="E4668" s="12" t="b">
        <f t="shared" si="4659"/>
        <v>0</v>
      </c>
      <c r="F4668" s="12" t="s">
        <v>12125</v>
      </c>
    </row>
    <row r="4669" spans="1:6" ht="11.25" customHeight="1" outlineLevel="3" x14ac:dyDescent="0.2">
      <c r="A4669" s="13" t="s">
        <v>16792</v>
      </c>
      <c r="B4669" s="14" t="s">
        <v>4682</v>
      </c>
      <c r="C4669" s="14" t="s">
        <v>3611</v>
      </c>
      <c r="D4669" s="12" t="b">
        <f t="shared" ref="D4669:E4669" si="4660">FALSE</f>
        <v>0</v>
      </c>
      <c r="E4669" s="15" t="b">
        <f t="shared" si="4660"/>
        <v>0</v>
      </c>
      <c r="F4669" s="12" t="s">
        <v>12125</v>
      </c>
    </row>
    <row r="4670" spans="1:6" ht="11.25" customHeight="1" outlineLevel="3" x14ac:dyDescent="0.2">
      <c r="A4670" s="9" t="s">
        <v>16793</v>
      </c>
      <c r="B4670" s="14" t="s">
        <v>4683</v>
      </c>
      <c r="C4670" s="14" t="s">
        <v>3611</v>
      </c>
      <c r="D4670" s="12" t="b">
        <f t="shared" ref="D4670:E4670" si="4661">FALSE</f>
        <v>0</v>
      </c>
      <c r="E4670" s="12" t="b">
        <f t="shared" si="4661"/>
        <v>0</v>
      </c>
      <c r="F4670" s="12" t="s">
        <v>12125</v>
      </c>
    </row>
    <row r="4671" spans="1:6" ht="11.25" customHeight="1" outlineLevel="3" x14ac:dyDescent="0.2">
      <c r="A4671" s="13" t="s">
        <v>16794</v>
      </c>
      <c r="B4671" s="14" t="s">
        <v>4684</v>
      </c>
      <c r="C4671" s="14" t="s">
        <v>3611</v>
      </c>
      <c r="D4671" s="12" t="b">
        <f t="shared" ref="D4671:E4671" si="4662">FALSE</f>
        <v>0</v>
      </c>
      <c r="E4671" s="15" t="b">
        <f t="shared" si="4662"/>
        <v>0</v>
      </c>
      <c r="F4671" s="12" t="s">
        <v>12125</v>
      </c>
    </row>
    <row r="4672" spans="1:6" ht="11.25" customHeight="1" outlineLevel="3" x14ac:dyDescent="0.2">
      <c r="A4672" s="13" t="s">
        <v>16795</v>
      </c>
      <c r="B4672" s="14" t="s">
        <v>4685</v>
      </c>
      <c r="C4672" s="14" t="s">
        <v>3611</v>
      </c>
      <c r="D4672" s="12" t="b">
        <f t="shared" ref="D4672:E4672" si="4663">FALSE</f>
        <v>0</v>
      </c>
      <c r="E4672" s="12" t="b">
        <f t="shared" si="4663"/>
        <v>0</v>
      </c>
      <c r="F4672" s="12" t="s">
        <v>12125</v>
      </c>
    </row>
    <row r="4673" spans="1:6" ht="11.25" customHeight="1" outlineLevel="3" x14ac:dyDescent="0.2">
      <c r="A4673" s="9" t="s">
        <v>16796</v>
      </c>
      <c r="B4673" s="14" t="s">
        <v>4686</v>
      </c>
      <c r="C4673" s="14" t="s">
        <v>3611</v>
      </c>
      <c r="D4673" s="12" t="b">
        <f t="shared" ref="D4673:E4673" si="4664">FALSE</f>
        <v>0</v>
      </c>
      <c r="E4673" s="15" t="b">
        <f t="shared" si="4664"/>
        <v>0</v>
      </c>
      <c r="F4673" s="12" t="s">
        <v>12125</v>
      </c>
    </row>
    <row r="4674" spans="1:6" ht="11.25" customHeight="1" outlineLevel="3" x14ac:dyDescent="0.2">
      <c r="A4674" s="13" t="s">
        <v>16797</v>
      </c>
      <c r="B4674" s="14" t="s">
        <v>4687</v>
      </c>
      <c r="C4674" s="14" t="s">
        <v>3611</v>
      </c>
      <c r="D4674" s="12" t="b">
        <f t="shared" ref="D4674:E4674" si="4665">FALSE</f>
        <v>0</v>
      </c>
      <c r="E4674" s="12" t="b">
        <f t="shared" si="4665"/>
        <v>0</v>
      </c>
      <c r="F4674" s="12" t="s">
        <v>12125</v>
      </c>
    </row>
    <row r="4675" spans="1:6" ht="11.25" customHeight="1" outlineLevel="3" x14ac:dyDescent="0.2">
      <c r="A4675" s="13" t="s">
        <v>16798</v>
      </c>
      <c r="B4675" s="14" t="s">
        <v>4688</v>
      </c>
      <c r="C4675" s="14" t="s">
        <v>3611</v>
      </c>
      <c r="D4675" s="12" t="b">
        <f t="shared" ref="D4675:E4675" si="4666">FALSE</f>
        <v>0</v>
      </c>
      <c r="E4675" s="15" t="b">
        <f t="shared" si="4666"/>
        <v>0</v>
      </c>
      <c r="F4675" s="12" t="s">
        <v>12125</v>
      </c>
    </row>
    <row r="4676" spans="1:6" ht="11.25" customHeight="1" outlineLevel="3" x14ac:dyDescent="0.2">
      <c r="A4676" s="9" t="s">
        <v>16799</v>
      </c>
      <c r="B4676" s="14" t="s">
        <v>4689</v>
      </c>
      <c r="C4676" s="14" t="s">
        <v>3611</v>
      </c>
      <c r="D4676" s="12" t="b">
        <f t="shared" ref="D4676:E4676" si="4667">FALSE</f>
        <v>0</v>
      </c>
      <c r="E4676" s="12" t="b">
        <f t="shared" si="4667"/>
        <v>0</v>
      </c>
      <c r="F4676" s="12" t="s">
        <v>12125</v>
      </c>
    </row>
    <row r="4677" spans="1:6" ht="11.25" customHeight="1" outlineLevel="3" x14ac:dyDescent="0.2">
      <c r="A4677" s="13" t="s">
        <v>16800</v>
      </c>
      <c r="B4677" s="14" t="s">
        <v>4690</v>
      </c>
      <c r="C4677" s="14" t="s">
        <v>3611</v>
      </c>
      <c r="D4677" s="12" t="b">
        <f t="shared" ref="D4677:E4677" si="4668">FALSE</f>
        <v>0</v>
      </c>
      <c r="E4677" s="15" t="b">
        <f t="shared" si="4668"/>
        <v>0</v>
      </c>
      <c r="F4677" s="12" t="s">
        <v>12125</v>
      </c>
    </row>
    <row r="4678" spans="1:6" ht="11.25" customHeight="1" outlineLevel="3" x14ac:dyDescent="0.2">
      <c r="A4678" s="13" t="s">
        <v>16801</v>
      </c>
      <c r="B4678" s="14" t="s">
        <v>4691</v>
      </c>
      <c r="C4678" s="14" t="s">
        <v>3611</v>
      </c>
      <c r="D4678" s="12" t="b">
        <f t="shared" ref="D4678:E4678" si="4669">FALSE</f>
        <v>0</v>
      </c>
      <c r="E4678" s="12" t="b">
        <f t="shared" si="4669"/>
        <v>0</v>
      </c>
      <c r="F4678" s="12" t="s">
        <v>12125</v>
      </c>
    </row>
    <row r="4679" spans="1:6" ht="11.25" customHeight="1" outlineLevel="3" x14ac:dyDescent="0.2">
      <c r="A4679" s="9" t="s">
        <v>16802</v>
      </c>
      <c r="B4679" s="14" t="s">
        <v>4692</v>
      </c>
      <c r="C4679" s="14" t="s">
        <v>3611</v>
      </c>
      <c r="D4679" s="12" t="b">
        <f t="shared" ref="D4679:E4679" si="4670">FALSE</f>
        <v>0</v>
      </c>
      <c r="E4679" s="15" t="b">
        <f t="shared" si="4670"/>
        <v>0</v>
      </c>
      <c r="F4679" s="12" t="s">
        <v>12125</v>
      </c>
    </row>
    <row r="4680" spans="1:6" ht="11.25" customHeight="1" outlineLevel="3" x14ac:dyDescent="0.2">
      <c r="A4680" s="13" t="s">
        <v>16803</v>
      </c>
      <c r="B4680" s="14" t="s">
        <v>4693</v>
      </c>
      <c r="C4680" s="14" t="s">
        <v>3611</v>
      </c>
      <c r="D4680" s="12" t="b">
        <f t="shared" ref="D4680:E4680" si="4671">FALSE</f>
        <v>0</v>
      </c>
      <c r="E4680" s="12" t="b">
        <f t="shared" si="4671"/>
        <v>0</v>
      </c>
      <c r="F4680" s="12" t="s">
        <v>12125</v>
      </c>
    </row>
    <row r="4681" spans="1:6" ht="11.25" customHeight="1" outlineLevel="3" x14ac:dyDescent="0.2">
      <c r="A4681" s="13" t="s">
        <v>16804</v>
      </c>
      <c r="B4681" s="14" t="s">
        <v>4694</v>
      </c>
      <c r="C4681" s="14" t="s">
        <v>3611</v>
      </c>
      <c r="D4681" s="12" t="b">
        <f t="shared" ref="D4681:E4681" si="4672">FALSE</f>
        <v>0</v>
      </c>
      <c r="E4681" s="15" t="b">
        <f t="shared" si="4672"/>
        <v>0</v>
      </c>
      <c r="F4681" s="12" t="s">
        <v>12125</v>
      </c>
    </row>
    <row r="4682" spans="1:6" ht="11.25" customHeight="1" outlineLevel="3" x14ac:dyDescent="0.2">
      <c r="A4682" s="9" t="s">
        <v>16805</v>
      </c>
      <c r="B4682" s="14" t="s">
        <v>4695</v>
      </c>
      <c r="C4682" s="14" t="s">
        <v>3611</v>
      </c>
      <c r="D4682" s="12" t="b">
        <f t="shared" ref="D4682:E4682" si="4673">FALSE</f>
        <v>0</v>
      </c>
      <c r="E4682" s="12" t="b">
        <f t="shared" si="4673"/>
        <v>0</v>
      </c>
      <c r="F4682" s="12" t="s">
        <v>12125</v>
      </c>
    </row>
    <row r="4683" spans="1:6" ht="11.25" customHeight="1" outlineLevel="3" x14ac:dyDescent="0.2">
      <c r="A4683" s="13" t="s">
        <v>16806</v>
      </c>
      <c r="B4683" s="14" t="s">
        <v>4696</v>
      </c>
      <c r="C4683" s="14" t="s">
        <v>3611</v>
      </c>
      <c r="D4683" s="12" t="b">
        <f t="shared" ref="D4683:E4683" si="4674">FALSE</f>
        <v>0</v>
      </c>
      <c r="E4683" s="15" t="b">
        <f t="shared" si="4674"/>
        <v>0</v>
      </c>
      <c r="F4683" s="12" t="s">
        <v>12125</v>
      </c>
    </row>
    <row r="4684" spans="1:6" ht="11.25" customHeight="1" outlineLevel="3" x14ac:dyDescent="0.2">
      <c r="A4684" s="13" t="s">
        <v>16807</v>
      </c>
      <c r="B4684" s="14" t="s">
        <v>4697</v>
      </c>
      <c r="C4684" s="14" t="s">
        <v>3611</v>
      </c>
      <c r="D4684" s="12" t="b">
        <f t="shared" ref="D4684:E4684" si="4675">FALSE</f>
        <v>0</v>
      </c>
      <c r="E4684" s="12" t="b">
        <f t="shared" si="4675"/>
        <v>0</v>
      </c>
      <c r="F4684" s="12" t="s">
        <v>12125</v>
      </c>
    </row>
    <row r="4685" spans="1:6" ht="11.25" customHeight="1" outlineLevel="3" x14ac:dyDescent="0.2">
      <c r="A4685" s="9" t="s">
        <v>16808</v>
      </c>
      <c r="B4685" s="14" t="s">
        <v>4698</v>
      </c>
      <c r="C4685" s="14" t="s">
        <v>3611</v>
      </c>
      <c r="D4685" s="12" t="b">
        <f t="shared" ref="D4685:E4685" si="4676">FALSE</f>
        <v>0</v>
      </c>
      <c r="E4685" s="15" t="b">
        <f t="shared" si="4676"/>
        <v>0</v>
      </c>
      <c r="F4685" s="12" t="s">
        <v>12125</v>
      </c>
    </row>
    <row r="4686" spans="1:6" ht="11.25" customHeight="1" outlineLevel="3" x14ac:dyDescent="0.2">
      <c r="A4686" s="13" t="s">
        <v>16809</v>
      </c>
      <c r="B4686" s="14" t="s">
        <v>4699</v>
      </c>
      <c r="C4686" s="14" t="s">
        <v>3611</v>
      </c>
      <c r="D4686" s="12" t="b">
        <f t="shared" ref="D4686:E4686" si="4677">FALSE</f>
        <v>0</v>
      </c>
      <c r="E4686" s="12" t="b">
        <f t="shared" si="4677"/>
        <v>0</v>
      </c>
      <c r="F4686" s="12" t="s">
        <v>12125</v>
      </c>
    </row>
    <row r="4687" spans="1:6" ht="11.25" customHeight="1" outlineLevel="3" x14ac:dyDescent="0.2">
      <c r="A4687" s="13" t="s">
        <v>16810</v>
      </c>
      <c r="B4687" s="14" t="s">
        <v>4700</v>
      </c>
      <c r="C4687" s="14" t="s">
        <v>3611</v>
      </c>
      <c r="D4687" s="12" t="b">
        <f t="shared" ref="D4687:E4687" si="4678">FALSE</f>
        <v>0</v>
      </c>
      <c r="E4687" s="15" t="b">
        <f t="shared" si="4678"/>
        <v>0</v>
      </c>
      <c r="F4687" s="12" t="s">
        <v>12125</v>
      </c>
    </row>
    <row r="4688" spans="1:6" ht="11.25" customHeight="1" outlineLevel="3" x14ac:dyDescent="0.2">
      <c r="A4688" s="9" t="s">
        <v>16811</v>
      </c>
      <c r="B4688" s="14" t="s">
        <v>4701</v>
      </c>
      <c r="C4688" s="14" t="s">
        <v>3611</v>
      </c>
      <c r="D4688" s="12" t="b">
        <f t="shared" ref="D4688:E4688" si="4679">FALSE</f>
        <v>0</v>
      </c>
      <c r="E4688" s="12" t="b">
        <f t="shared" si="4679"/>
        <v>0</v>
      </c>
      <c r="F4688" s="12" t="s">
        <v>12125</v>
      </c>
    </row>
    <row r="4689" spans="1:6" ht="11.25" customHeight="1" outlineLevel="3" x14ac:dyDescent="0.2">
      <c r="A4689" s="13" t="s">
        <v>16812</v>
      </c>
      <c r="B4689" s="14" t="s">
        <v>4702</v>
      </c>
      <c r="C4689" s="14" t="s">
        <v>3611</v>
      </c>
      <c r="D4689" s="12" t="b">
        <f t="shared" ref="D4689:E4689" si="4680">FALSE</f>
        <v>0</v>
      </c>
      <c r="E4689" s="15" t="b">
        <f t="shared" si="4680"/>
        <v>0</v>
      </c>
      <c r="F4689" s="12" t="s">
        <v>12125</v>
      </c>
    </row>
    <row r="4690" spans="1:6" ht="11.25" customHeight="1" outlineLevel="3" x14ac:dyDescent="0.2">
      <c r="A4690" s="13" t="s">
        <v>16813</v>
      </c>
      <c r="B4690" s="14" t="s">
        <v>4703</v>
      </c>
      <c r="C4690" s="14" t="s">
        <v>3611</v>
      </c>
      <c r="D4690" s="12" t="b">
        <f t="shared" ref="D4690:E4690" si="4681">FALSE</f>
        <v>0</v>
      </c>
      <c r="E4690" s="12" t="b">
        <f t="shared" si="4681"/>
        <v>0</v>
      </c>
      <c r="F4690" s="12" t="s">
        <v>12125</v>
      </c>
    </row>
    <row r="4691" spans="1:6" ht="11.25" customHeight="1" outlineLevel="3" x14ac:dyDescent="0.2">
      <c r="A4691" s="9" t="s">
        <v>16814</v>
      </c>
      <c r="B4691" s="14" t="s">
        <v>4704</v>
      </c>
      <c r="C4691" s="14" t="s">
        <v>3611</v>
      </c>
      <c r="D4691" s="12" t="b">
        <f t="shared" ref="D4691:E4691" si="4682">FALSE</f>
        <v>0</v>
      </c>
      <c r="E4691" s="15" t="b">
        <f t="shared" si="4682"/>
        <v>0</v>
      </c>
      <c r="F4691" s="12" t="s">
        <v>12125</v>
      </c>
    </row>
    <row r="4692" spans="1:6" ht="11.25" customHeight="1" outlineLevel="3" x14ac:dyDescent="0.2">
      <c r="A4692" s="13" t="s">
        <v>16815</v>
      </c>
      <c r="B4692" s="14" t="s">
        <v>4705</v>
      </c>
      <c r="C4692" s="14" t="s">
        <v>3611</v>
      </c>
      <c r="D4692" s="12" t="b">
        <f t="shared" ref="D4692:E4692" si="4683">FALSE</f>
        <v>0</v>
      </c>
      <c r="E4692" s="12" t="b">
        <f t="shared" si="4683"/>
        <v>0</v>
      </c>
      <c r="F4692" s="12" t="s">
        <v>12125</v>
      </c>
    </row>
    <row r="4693" spans="1:6" ht="11.25" customHeight="1" outlineLevel="3" x14ac:dyDescent="0.2">
      <c r="A4693" s="13" t="s">
        <v>16816</v>
      </c>
      <c r="B4693" s="14" t="s">
        <v>4706</v>
      </c>
      <c r="C4693" s="14" t="s">
        <v>3611</v>
      </c>
      <c r="D4693" s="12" t="b">
        <f t="shared" ref="D4693:E4693" si="4684">FALSE</f>
        <v>0</v>
      </c>
      <c r="E4693" s="15" t="b">
        <f t="shared" si="4684"/>
        <v>0</v>
      </c>
      <c r="F4693" s="12" t="s">
        <v>12125</v>
      </c>
    </row>
    <row r="4694" spans="1:6" ht="11.25" customHeight="1" outlineLevel="3" x14ac:dyDescent="0.2">
      <c r="A4694" s="9" t="s">
        <v>16817</v>
      </c>
      <c r="B4694" s="14" t="s">
        <v>4707</v>
      </c>
      <c r="C4694" s="14" t="s">
        <v>3611</v>
      </c>
      <c r="D4694" s="12" t="b">
        <f t="shared" ref="D4694:E4694" si="4685">FALSE</f>
        <v>0</v>
      </c>
      <c r="E4694" s="12" t="b">
        <f t="shared" si="4685"/>
        <v>0</v>
      </c>
      <c r="F4694" s="12" t="s">
        <v>12125</v>
      </c>
    </row>
    <row r="4695" spans="1:6" ht="11.25" customHeight="1" outlineLevel="3" x14ac:dyDescent="0.2">
      <c r="A4695" s="13" t="s">
        <v>16818</v>
      </c>
      <c r="B4695" s="14" t="s">
        <v>4708</v>
      </c>
      <c r="C4695" s="14" t="s">
        <v>3611</v>
      </c>
      <c r="D4695" s="12" t="b">
        <f t="shared" ref="D4695:E4695" si="4686">FALSE</f>
        <v>0</v>
      </c>
      <c r="E4695" s="15" t="b">
        <f t="shared" si="4686"/>
        <v>0</v>
      </c>
      <c r="F4695" s="12" t="s">
        <v>12125</v>
      </c>
    </row>
    <row r="4696" spans="1:6" ht="11.25" customHeight="1" outlineLevel="3" x14ac:dyDescent="0.2">
      <c r="A4696" s="13" t="s">
        <v>16819</v>
      </c>
      <c r="B4696" s="14" t="s">
        <v>4709</v>
      </c>
      <c r="C4696" s="14" t="s">
        <v>3611</v>
      </c>
      <c r="D4696" s="12" t="b">
        <f t="shared" ref="D4696:E4696" si="4687">FALSE</f>
        <v>0</v>
      </c>
      <c r="E4696" s="12" t="b">
        <f t="shared" si="4687"/>
        <v>0</v>
      </c>
      <c r="F4696" s="12" t="s">
        <v>12125</v>
      </c>
    </row>
    <row r="4697" spans="1:6" ht="11.25" customHeight="1" outlineLevel="3" x14ac:dyDescent="0.2">
      <c r="A4697" s="9" t="s">
        <v>16820</v>
      </c>
      <c r="B4697" s="14" t="s">
        <v>4710</v>
      </c>
      <c r="C4697" s="14" t="s">
        <v>3611</v>
      </c>
      <c r="D4697" s="12" t="b">
        <f t="shared" ref="D4697:E4697" si="4688">FALSE</f>
        <v>0</v>
      </c>
      <c r="E4697" s="15" t="b">
        <f t="shared" si="4688"/>
        <v>0</v>
      </c>
      <c r="F4697" s="12" t="s">
        <v>12125</v>
      </c>
    </row>
    <row r="4698" spans="1:6" ht="11.25" customHeight="1" outlineLevel="3" x14ac:dyDescent="0.2">
      <c r="A4698" s="13" t="s">
        <v>16821</v>
      </c>
      <c r="B4698" s="14" t="s">
        <v>4711</v>
      </c>
      <c r="C4698" s="14" t="s">
        <v>3611</v>
      </c>
      <c r="D4698" s="12" t="b">
        <f t="shared" ref="D4698:E4698" si="4689">FALSE</f>
        <v>0</v>
      </c>
      <c r="E4698" s="12" t="b">
        <f t="shared" si="4689"/>
        <v>0</v>
      </c>
      <c r="F4698" s="12" t="s">
        <v>12125</v>
      </c>
    </row>
    <row r="4699" spans="1:6" ht="11.25" customHeight="1" outlineLevel="3" x14ac:dyDescent="0.2">
      <c r="A4699" s="13" t="s">
        <v>16822</v>
      </c>
      <c r="B4699" s="14" t="s">
        <v>4712</v>
      </c>
      <c r="C4699" s="14" t="s">
        <v>3611</v>
      </c>
      <c r="D4699" s="12" t="b">
        <f t="shared" ref="D4699:E4699" si="4690">FALSE</f>
        <v>0</v>
      </c>
      <c r="E4699" s="15" t="b">
        <f t="shared" si="4690"/>
        <v>0</v>
      </c>
      <c r="F4699" s="12" t="s">
        <v>12125</v>
      </c>
    </row>
    <row r="4700" spans="1:6" ht="11.25" customHeight="1" outlineLevel="3" x14ac:dyDescent="0.2">
      <c r="A4700" s="9" t="s">
        <v>16823</v>
      </c>
      <c r="B4700" s="14" t="s">
        <v>4713</v>
      </c>
      <c r="C4700" s="14" t="s">
        <v>3611</v>
      </c>
      <c r="D4700" s="12" t="b">
        <f t="shared" ref="D4700:E4700" si="4691">FALSE</f>
        <v>0</v>
      </c>
      <c r="E4700" s="12" t="b">
        <f t="shared" si="4691"/>
        <v>0</v>
      </c>
      <c r="F4700" s="12" t="s">
        <v>12125</v>
      </c>
    </row>
    <row r="4701" spans="1:6" ht="11.25" customHeight="1" outlineLevel="3" x14ac:dyDescent="0.2">
      <c r="A4701" s="13" t="s">
        <v>16824</v>
      </c>
      <c r="B4701" s="14" t="s">
        <v>4714</v>
      </c>
      <c r="C4701" s="14" t="s">
        <v>3611</v>
      </c>
      <c r="D4701" s="12" t="b">
        <f t="shared" ref="D4701:E4701" si="4692">FALSE</f>
        <v>0</v>
      </c>
      <c r="E4701" s="15" t="b">
        <f t="shared" si="4692"/>
        <v>0</v>
      </c>
      <c r="F4701" s="12" t="s">
        <v>12125</v>
      </c>
    </row>
    <row r="4702" spans="1:6" ht="11.25" customHeight="1" outlineLevel="3" x14ac:dyDescent="0.2">
      <c r="A4702" s="13" t="s">
        <v>16825</v>
      </c>
      <c r="B4702" s="14" t="s">
        <v>4715</v>
      </c>
      <c r="C4702" s="14" t="s">
        <v>3611</v>
      </c>
      <c r="D4702" s="12" t="b">
        <f t="shared" ref="D4702:E4702" si="4693">FALSE</f>
        <v>0</v>
      </c>
      <c r="E4702" s="12" t="b">
        <f t="shared" si="4693"/>
        <v>0</v>
      </c>
      <c r="F4702" s="12" t="s">
        <v>12125</v>
      </c>
    </row>
    <row r="4703" spans="1:6" ht="11.25" customHeight="1" outlineLevel="3" x14ac:dyDescent="0.2">
      <c r="A4703" s="9" t="s">
        <v>16826</v>
      </c>
      <c r="B4703" s="14" t="s">
        <v>4716</v>
      </c>
      <c r="C4703" s="14" t="s">
        <v>3611</v>
      </c>
      <c r="D4703" s="12" t="b">
        <f t="shared" ref="D4703:E4703" si="4694">FALSE</f>
        <v>0</v>
      </c>
      <c r="E4703" s="15" t="b">
        <f t="shared" si="4694"/>
        <v>0</v>
      </c>
      <c r="F4703" s="12" t="s">
        <v>12125</v>
      </c>
    </row>
    <row r="4704" spans="1:6" ht="11.25" customHeight="1" outlineLevel="3" x14ac:dyDescent="0.2">
      <c r="A4704" s="13" t="s">
        <v>16827</v>
      </c>
      <c r="B4704" s="14" t="s">
        <v>4717</v>
      </c>
      <c r="C4704" s="14" t="s">
        <v>3611</v>
      </c>
      <c r="D4704" s="12" t="b">
        <f t="shared" ref="D4704:E4704" si="4695">FALSE</f>
        <v>0</v>
      </c>
      <c r="E4704" s="12" t="b">
        <f t="shared" si="4695"/>
        <v>0</v>
      </c>
      <c r="F4704" s="12" t="s">
        <v>12125</v>
      </c>
    </row>
    <row r="4705" spans="1:6" ht="11.25" customHeight="1" outlineLevel="3" x14ac:dyDescent="0.2">
      <c r="A4705" s="13" t="s">
        <v>16828</v>
      </c>
      <c r="B4705" s="14" t="s">
        <v>4718</v>
      </c>
      <c r="C4705" s="14" t="s">
        <v>3611</v>
      </c>
      <c r="D4705" s="12" t="b">
        <f t="shared" ref="D4705:E4705" si="4696">FALSE</f>
        <v>0</v>
      </c>
      <c r="E4705" s="15" t="b">
        <f t="shared" si="4696"/>
        <v>0</v>
      </c>
      <c r="F4705" s="12" t="s">
        <v>12125</v>
      </c>
    </row>
    <row r="4706" spans="1:6" ht="11.25" customHeight="1" outlineLevel="3" x14ac:dyDescent="0.2">
      <c r="A4706" s="9" t="s">
        <v>16829</v>
      </c>
      <c r="B4706" s="14" t="s">
        <v>4719</v>
      </c>
      <c r="C4706" s="14" t="s">
        <v>3611</v>
      </c>
      <c r="D4706" s="12" t="b">
        <f t="shared" ref="D4706:E4706" si="4697">FALSE</f>
        <v>0</v>
      </c>
      <c r="E4706" s="12" t="b">
        <f t="shared" si="4697"/>
        <v>0</v>
      </c>
      <c r="F4706" s="12" t="s">
        <v>12125</v>
      </c>
    </row>
    <row r="4707" spans="1:6" ht="11.25" customHeight="1" outlineLevel="3" x14ac:dyDescent="0.2">
      <c r="A4707" s="13" t="s">
        <v>16830</v>
      </c>
      <c r="B4707" s="14" t="s">
        <v>4720</v>
      </c>
      <c r="C4707" s="14" t="s">
        <v>3611</v>
      </c>
      <c r="D4707" s="12" t="b">
        <f t="shared" ref="D4707:E4707" si="4698">FALSE</f>
        <v>0</v>
      </c>
      <c r="E4707" s="15" t="b">
        <f t="shared" si="4698"/>
        <v>0</v>
      </c>
      <c r="F4707" s="12" t="s">
        <v>12125</v>
      </c>
    </row>
    <row r="4708" spans="1:6" ht="11.25" customHeight="1" outlineLevel="3" x14ac:dyDescent="0.2">
      <c r="A4708" s="13" t="s">
        <v>16831</v>
      </c>
      <c r="B4708" s="14" t="s">
        <v>4721</v>
      </c>
      <c r="C4708" s="14" t="s">
        <v>3611</v>
      </c>
      <c r="D4708" s="12" t="b">
        <f t="shared" ref="D4708:E4708" si="4699">FALSE</f>
        <v>0</v>
      </c>
      <c r="E4708" s="12" t="b">
        <f t="shared" si="4699"/>
        <v>0</v>
      </c>
      <c r="F4708" s="12" t="s">
        <v>12125</v>
      </c>
    </row>
    <row r="4709" spans="1:6" ht="11.25" customHeight="1" outlineLevel="3" x14ac:dyDescent="0.2">
      <c r="A4709" s="9" t="s">
        <v>16832</v>
      </c>
      <c r="B4709" s="14" t="s">
        <v>4722</v>
      </c>
      <c r="C4709" s="14" t="s">
        <v>3611</v>
      </c>
      <c r="D4709" s="12" t="b">
        <f t="shared" ref="D4709:E4709" si="4700">FALSE</f>
        <v>0</v>
      </c>
      <c r="E4709" s="15" t="b">
        <f t="shared" si="4700"/>
        <v>0</v>
      </c>
      <c r="F4709" s="12" t="s">
        <v>12125</v>
      </c>
    </row>
    <row r="4710" spans="1:6" ht="11.25" customHeight="1" outlineLevel="3" x14ac:dyDescent="0.2">
      <c r="A4710" s="13" t="s">
        <v>16833</v>
      </c>
      <c r="B4710" s="14" t="s">
        <v>4723</v>
      </c>
      <c r="C4710" s="14" t="s">
        <v>3611</v>
      </c>
      <c r="D4710" s="12" t="b">
        <f t="shared" ref="D4710:E4710" si="4701">FALSE</f>
        <v>0</v>
      </c>
      <c r="E4710" s="12" t="b">
        <f t="shared" si="4701"/>
        <v>0</v>
      </c>
      <c r="F4710" s="12" t="s">
        <v>12125</v>
      </c>
    </row>
    <row r="4711" spans="1:6" ht="11.25" customHeight="1" outlineLevel="3" x14ac:dyDescent="0.2">
      <c r="A4711" s="13" t="s">
        <v>16834</v>
      </c>
      <c r="B4711" s="14" t="s">
        <v>4724</v>
      </c>
      <c r="C4711" s="14" t="s">
        <v>3611</v>
      </c>
      <c r="D4711" s="12" t="b">
        <f t="shared" ref="D4711:E4711" si="4702">FALSE</f>
        <v>0</v>
      </c>
      <c r="E4711" s="15" t="b">
        <f t="shared" si="4702"/>
        <v>0</v>
      </c>
      <c r="F4711" s="12" t="s">
        <v>12125</v>
      </c>
    </row>
    <row r="4712" spans="1:6" ht="11.25" customHeight="1" outlineLevel="3" x14ac:dyDescent="0.2">
      <c r="A4712" s="9" t="s">
        <v>16835</v>
      </c>
      <c r="B4712" s="14" t="s">
        <v>4725</v>
      </c>
      <c r="C4712" s="14" t="s">
        <v>3611</v>
      </c>
      <c r="D4712" s="12" t="b">
        <f t="shared" ref="D4712:E4712" si="4703">FALSE</f>
        <v>0</v>
      </c>
      <c r="E4712" s="12" t="b">
        <f t="shared" si="4703"/>
        <v>0</v>
      </c>
      <c r="F4712" s="12" t="s">
        <v>12125</v>
      </c>
    </row>
    <row r="4713" spans="1:6" ht="11.25" customHeight="1" outlineLevel="3" x14ac:dyDescent="0.2">
      <c r="A4713" s="13" t="s">
        <v>16836</v>
      </c>
      <c r="B4713" s="14" t="s">
        <v>4726</v>
      </c>
      <c r="C4713" s="14" t="s">
        <v>3611</v>
      </c>
      <c r="D4713" s="12" t="b">
        <f t="shared" ref="D4713:E4713" si="4704">FALSE</f>
        <v>0</v>
      </c>
      <c r="E4713" s="15" t="b">
        <f t="shared" si="4704"/>
        <v>0</v>
      </c>
      <c r="F4713" s="12" t="s">
        <v>12125</v>
      </c>
    </row>
    <row r="4714" spans="1:6" ht="11.25" customHeight="1" outlineLevel="3" x14ac:dyDescent="0.2">
      <c r="A4714" s="13" t="s">
        <v>16837</v>
      </c>
      <c r="B4714" s="14" t="s">
        <v>4727</v>
      </c>
      <c r="C4714" s="14" t="s">
        <v>3611</v>
      </c>
      <c r="D4714" s="12" t="b">
        <f t="shared" ref="D4714:E4714" si="4705">FALSE</f>
        <v>0</v>
      </c>
      <c r="E4714" s="12" t="b">
        <f t="shared" si="4705"/>
        <v>0</v>
      </c>
      <c r="F4714" s="12" t="s">
        <v>12125</v>
      </c>
    </row>
    <row r="4715" spans="1:6" ht="11.25" customHeight="1" outlineLevel="3" x14ac:dyDescent="0.2">
      <c r="A4715" s="9" t="s">
        <v>16838</v>
      </c>
      <c r="B4715" s="14" t="s">
        <v>4728</v>
      </c>
      <c r="C4715" s="14" t="s">
        <v>3611</v>
      </c>
      <c r="D4715" s="12" t="b">
        <f t="shared" ref="D4715:E4715" si="4706">FALSE</f>
        <v>0</v>
      </c>
      <c r="E4715" s="15" t="b">
        <f t="shared" si="4706"/>
        <v>0</v>
      </c>
      <c r="F4715" s="12" t="s">
        <v>12125</v>
      </c>
    </row>
    <row r="4716" spans="1:6" ht="11.25" customHeight="1" outlineLevel="3" x14ac:dyDescent="0.2">
      <c r="A4716" s="13" t="s">
        <v>16839</v>
      </c>
      <c r="B4716" s="14" t="s">
        <v>4729</v>
      </c>
      <c r="C4716" s="14" t="s">
        <v>3611</v>
      </c>
      <c r="D4716" s="12" t="b">
        <f t="shared" ref="D4716:E4716" si="4707">FALSE</f>
        <v>0</v>
      </c>
      <c r="E4716" s="12" t="b">
        <f t="shared" si="4707"/>
        <v>0</v>
      </c>
      <c r="F4716" s="12" t="s">
        <v>12125</v>
      </c>
    </row>
    <row r="4717" spans="1:6" ht="11.25" customHeight="1" outlineLevel="3" x14ac:dyDescent="0.2">
      <c r="A4717" s="13" t="s">
        <v>16840</v>
      </c>
      <c r="B4717" s="14" t="s">
        <v>4730</v>
      </c>
      <c r="C4717" s="14" t="s">
        <v>3611</v>
      </c>
      <c r="D4717" s="12" t="b">
        <f t="shared" ref="D4717:E4717" si="4708">FALSE</f>
        <v>0</v>
      </c>
      <c r="E4717" s="15" t="b">
        <f t="shared" si="4708"/>
        <v>0</v>
      </c>
      <c r="F4717" s="12" t="s">
        <v>12125</v>
      </c>
    </row>
    <row r="4718" spans="1:6" ht="11.25" customHeight="1" outlineLevel="3" x14ac:dyDescent="0.2">
      <c r="A4718" s="9" t="s">
        <v>16841</v>
      </c>
      <c r="B4718" s="14" t="s">
        <v>4731</v>
      </c>
      <c r="C4718" s="14" t="s">
        <v>3611</v>
      </c>
      <c r="D4718" s="12" t="b">
        <f t="shared" ref="D4718:E4718" si="4709">FALSE</f>
        <v>0</v>
      </c>
      <c r="E4718" s="12" t="b">
        <f t="shared" si="4709"/>
        <v>0</v>
      </c>
      <c r="F4718" s="12" t="s">
        <v>12125</v>
      </c>
    </row>
    <row r="4719" spans="1:6" ht="11.25" customHeight="1" outlineLevel="3" x14ac:dyDescent="0.2">
      <c r="A4719" s="13" t="s">
        <v>16842</v>
      </c>
      <c r="B4719" s="14" t="s">
        <v>4732</v>
      </c>
      <c r="C4719" s="14" t="s">
        <v>3611</v>
      </c>
      <c r="D4719" s="12" t="b">
        <f t="shared" ref="D4719:E4719" si="4710">FALSE</f>
        <v>0</v>
      </c>
      <c r="E4719" s="15" t="b">
        <f t="shared" si="4710"/>
        <v>0</v>
      </c>
      <c r="F4719" s="12" t="s">
        <v>12125</v>
      </c>
    </row>
    <row r="4720" spans="1:6" ht="11.25" customHeight="1" outlineLevel="3" x14ac:dyDescent="0.2">
      <c r="A4720" s="13" t="s">
        <v>16843</v>
      </c>
      <c r="B4720" s="14" t="s">
        <v>4733</v>
      </c>
      <c r="C4720" s="14" t="s">
        <v>3611</v>
      </c>
      <c r="D4720" s="12" t="b">
        <f t="shared" ref="D4720:E4720" si="4711">FALSE</f>
        <v>0</v>
      </c>
      <c r="E4720" s="12" t="b">
        <f t="shared" si="4711"/>
        <v>0</v>
      </c>
      <c r="F4720" s="12" t="s">
        <v>12125</v>
      </c>
    </row>
    <row r="4721" spans="1:6" ht="11.25" customHeight="1" outlineLevel="3" x14ac:dyDescent="0.2">
      <c r="A4721" s="9" t="s">
        <v>16844</v>
      </c>
      <c r="B4721" s="14" t="s">
        <v>4734</v>
      </c>
      <c r="C4721" s="14" t="s">
        <v>3611</v>
      </c>
      <c r="D4721" s="12" t="b">
        <f t="shared" ref="D4721:E4721" si="4712">FALSE</f>
        <v>0</v>
      </c>
      <c r="E4721" s="15" t="b">
        <f t="shared" si="4712"/>
        <v>0</v>
      </c>
      <c r="F4721" s="12" t="s">
        <v>12125</v>
      </c>
    </row>
    <row r="4722" spans="1:6" ht="11.25" customHeight="1" outlineLevel="3" x14ac:dyDescent="0.2">
      <c r="A4722" s="13" t="s">
        <v>16845</v>
      </c>
      <c r="B4722" s="14" t="s">
        <v>4735</v>
      </c>
      <c r="C4722" s="14" t="s">
        <v>3611</v>
      </c>
      <c r="D4722" s="12" t="b">
        <f t="shared" ref="D4722:E4722" si="4713">FALSE</f>
        <v>0</v>
      </c>
      <c r="E4722" s="12" t="b">
        <f t="shared" si="4713"/>
        <v>0</v>
      </c>
      <c r="F4722" s="12" t="s">
        <v>12125</v>
      </c>
    </row>
    <row r="4723" spans="1:6" ht="11.25" customHeight="1" outlineLevel="3" x14ac:dyDescent="0.2">
      <c r="A4723" s="13" t="s">
        <v>16846</v>
      </c>
      <c r="B4723" s="14" t="s">
        <v>4736</v>
      </c>
      <c r="C4723" s="14" t="s">
        <v>3611</v>
      </c>
      <c r="D4723" s="12" t="b">
        <f t="shared" ref="D4723:E4723" si="4714">FALSE</f>
        <v>0</v>
      </c>
      <c r="E4723" s="15" t="b">
        <f t="shared" si="4714"/>
        <v>0</v>
      </c>
      <c r="F4723" s="12" t="s">
        <v>12125</v>
      </c>
    </row>
    <row r="4724" spans="1:6" ht="11.25" customHeight="1" outlineLevel="3" x14ac:dyDescent="0.2">
      <c r="A4724" s="9" t="s">
        <v>16847</v>
      </c>
      <c r="B4724" s="14" t="s">
        <v>4737</v>
      </c>
      <c r="C4724" s="14" t="s">
        <v>3611</v>
      </c>
      <c r="D4724" s="12" t="b">
        <f t="shared" ref="D4724:E4724" si="4715">FALSE</f>
        <v>0</v>
      </c>
      <c r="E4724" s="12" t="b">
        <f t="shared" si="4715"/>
        <v>0</v>
      </c>
      <c r="F4724" s="12" t="s">
        <v>12125</v>
      </c>
    </row>
    <row r="4725" spans="1:6" ht="11.25" customHeight="1" outlineLevel="3" x14ac:dyDescent="0.2">
      <c r="A4725" s="13" t="s">
        <v>16848</v>
      </c>
      <c r="B4725" s="14" t="s">
        <v>4738</v>
      </c>
      <c r="C4725" s="14" t="s">
        <v>3611</v>
      </c>
      <c r="D4725" s="12" t="b">
        <f t="shared" ref="D4725:E4725" si="4716">FALSE</f>
        <v>0</v>
      </c>
      <c r="E4725" s="15" t="b">
        <f t="shared" si="4716"/>
        <v>0</v>
      </c>
      <c r="F4725" s="12" t="s">
        <v>12125</v>
      </c>
    </row>
    <row r="4726" spans="1:6" ht="11.25" customHeight="1" outlineLevel="3" x14ac:dyDescent="0.2">
      <c r="A4726" s="13" t="s">
        <v>16849</v>
      </c>
      <c r="B4726" s="14" t="s">
        <v>4739</v>
      </c>
      <c r="C4726" s="14" t="s">
        <v>3611</v>
      </c>
      <c r="D4726" s="12" t="b">
        <f t="shared" ref="D4726:E4726" si="4717">FALSE</f>
        <v>0</v>
      </c>
      <c r="E4726" s="12" t="b">
        <f t="shared" si="4717"/>
        <v>0</v>
      </c>
      <c r="F4726" s="12" t="s">
        <v>12125</v>
      </c>
    </row>
    <row r="4727" spans="1:6" ht="11.25" customHeight="1" outlineLevel="3" x14ac:dyDescent="0.2">
      <c r="A4727" s="9" t="s">
        <v>16850</v>
      </c>
      <c r="B4727" s="14" t="s">
        <v>4740</v>
      </c>
      <c r="C4727" s="14" t="s">
        <v>3611</v>
      </c>
      <c r="D4727" s="12" t="b">
        <f t="shared" ref="D4727:E4727" si="4718">FALSE</f>
        <v>0</v>
      </c>
      <c r="E4727" s="15" t="b">
        <f t="shared" si="4718"/>
        <v>0</v>
      </c>
      <c r="F4727" s="12" t="s">
        <v>12125</v>
      </c>
    </row>
    <row r="4728" spans="1:6" ht="11.25" customHeight="1" outlineLevel="3" x14ac:dyDescent="0.2">
      <c r="A4728" s="13" t="s">
        <v>16851</v>
      </c>
      <c r="B4728" s="14" t="s">
        <v>4741</v>
      </c>
      <c r="C4728" s="14" t="s">
        <v>3611</v>
      </c>
      <c r="D4728" s="12" t="b">
        <f t="shared" ref="D4728:E4728" si="4719">FALSE</f>
        <v>0</v>
      </c>
      <c r="E4728" s="12" t="b">
        <f t="shared" si="4719"/>
        <v>0</v>
      </c>
      <c r="F4728" s="12" t="s">
        <v>12125</v>
      </c>
    </row>
    <row r="4729" spans="1:6" ht="11.25" customHeight="1" outlineLevel="3" x14ac:dyDescent="0.2">
      <c r="A4729" s="13" t="s">
        <v>16852</v>
      </c>
      <c r="B4729" s="14" t="s">
        <v>4742</v>
      </c>
      <c r="C4729" s="14" t="s">
        <v>3611</v>
      </c>
      <c r="D4729" s="12" t="b">
        <f t="shared" ref="D4729:E4729" si="4720">FALSE</f>
        <v>0</v>
      </c>
      <c r="E4729" s="15" t="b">
        <f t="shared" si="4720"/>
        <v>0</v>
      </c>
      <c r="F4729" s="12" t="s">
        <v>12125</v>
      </c>
    </row>
    <row r="4730" spans="1:6" ht="11.25" customHeight="1" outlineLevel="3" x14ac:dyDescent="0.2">
      <c r="A4730" s="9" t="s">
        <v>16853</v>
      </c>
      <c r="B4730" s="14" t="s">
        <v>4743</v>
      </c>
      <c r="C4730" s="14" t="s">
        <v>3611</v>
      </c>
      <c r="D4730" s="12" t="b">
        <f t="shared" ref="D4730:E4730" si="4721">FALSE</f>
        <v>0</v>
      </c>
      <c r="E4730" s="12" t="b">
        <f t="shared" si="4721"/>
        <v>0</v>
      </c>
      <c r="F4730" s="12" t="s">
        <v>12125</v>
      </c>
    </row>
    <row r="4731" spans="1:6" ht="11.25" customHeight="1" outlineLevel="3" x14ac:dyDescent="0.2">
      <c r="A4731" s="13" t="s">
        <v>16854</v>
      </c>
      <c r="B4731" s="14" t="s">
        <v>4744</v>
      </c>
      <c r="C4731" s="14" t="s">
        <v>3611</v>
      </c>
      <c r="D4731" s="12" t="b">
        <f t="shared" ref="D4731:E4731" si="4722">FALSE</f>
        <v>0</v>
      </c>
      <c r="E4731" s="15" t="b">
        <f t="shared" si="4722"/>
        <v>0</v>
      </c>
      <c r="F4731" s="12" t="s">
        <v>12125</v>
      </c>
    </row>
    <row r="4732" spans="1:6" ht="11.25" customHeight="1" outlineLevel="3" x14ac:dyDescent="0.2">
      <c r="A4732" s="13" t="s">
        <v>16855</v>
      </c>
      <c r="B4732" s="14" t="s">
        <v>4745</v>
      </c>
      <c r="C4732" s="14" t="s">
        <v>3611</v>
      </c>
      <c r="D4732" s="12" t="b">
        <f t="shared" ref="D4732:E4732" si="4723">FALSE</f>
        <v>0</v>
      </c>
      <c r="E4732" s="12" t="b">
        <f t="shared" si="4723"/>
        <v>0</v>
      </c>
      <c r="F4732" s="12" t="s">
        <v>12125</v>
      </c>
    </row>
    <row r="4733" spans="1:6" ht="11.25" customHeight="1" outlineLevel="3" x14ac:dyDescent="0.2">
      <c r="A4733" s="9" t="s">
        <v>16856</v>
      </c>
      <c r="B4733" s="14" t="s">
        <v>4746</v>
      </c>
      <c r="C4733" s="14" t="s">
        <v>3611</v>
      </c>
      <c r="D4733" s="12" t="b">
        <f t="shared" ref="D4733:E4733" si="4724">FALSE</f>
        <v>0</v>
      </c>
      <c r="E4733" s="15" t="b">
        <f t="shared" si="4724"/>
        <v>0</v>
      </c>
      <c r="F4733" s="12" t="s">
        <v>12125</v>
      </c>
    </row>
    <row r="4734" spans="1:6" ht="11.25" customHeight="1" outlineLevel="3" x14ac:dyDescent="0.2">
      <c r="A4734" s="13" t="s">
        <v>16857</v>
      </c>
      <c r="B4734" s="14" t="s">
        <v>4747</v>
      </c>
      <c r="C4734" s="14" t="s">
        <v>3611</v>
      </c>
      <c r="D4734" s="12" t="b">
        <f t="shared" ref="D4734:E4734" si="4725">FALSE</f>
        <v>0</v>
      </c>
      <c r="E4734" s="12" t="b">
        <f t="shared" si="4725"/>
        <v>0</v>
      </c>
      <c r="F4734" s="12" t="s">
        <v>12125</v>
      </c>
    </row>
    <row r="4735" spans="1:6" ht="11.25" customHeight="1" outlineLevel="3" x14ac:dyDescent="0.2">
      <c r="A4735" s="13" t="s">
        <v>16858</v>
      </c>
      <c r="B4735" s="14" t="s">
        <v>4748</v>
      </c>
      <c r="C4735" s="14" t="s">
        <v>3611</v>
      </c>
      <c r="D4735" s="12" t="b">
        <f t="shared" ref="D4735:E4735" si="4726">FALSE</f>
        <v>0</v>
      </c>
      <c r="E4735" s="15" t="b">
        <f t="shared" si="4726"/>
        <v>0</v>
      </c>
      <c r="F4735" s="12" t="s">
        <v>12125</v>
      </c>
    </row>
    <row r="4736" spans="1:6" ht="11.25" customHeight="1" outlineLevel="3" x14ac:dyDescent="0.2">
      <c r="A4736" s="9" t="s">
        <v>16859</v>
      </c>
      <c r="B4736" s="14" t="s">
        <v>4749</v>
      </c>
      <c r="C4736" s="14" t="s">
        <v>3611</v>
      </c>
      <c r="D4736" s="12" t="b">
        <f t="shared" ref="D4736:E4736" si="4727">FALSE</f>
        <v>0</v>
      </c>
      <c r="E4736" s="12" t="b">
        <f t="shared" si="4727"/>
        <v>0</v>
      </c>
      <c r="F4736" s="12" t="s">
        <v>12125</v>
      </c>
    </row>
    <row r="4737" spans="1:6" ht="11.25" customHeight="1" outlineLevel="3" x14ac:dyDescent="0.2">
      <c r="A4737" s="13" t="s">
        <v>16860</v>
      </c>
      <c r="B4737" s="14" t="s">
        <v>4750</v>
      </c>
      <c r="C4737" s="14" t="s">
        <v>3611</v>
      </c>
      <c r="D4737" s="12" t="b">
        <f t="shared" ref="D4737:E4737" si="4728">FALSE</f>
        <v>0</v>
      </c>
      <c r="E4737" s="15" t="b">
        <f t="shared" si="4728"/>
        <v>0</v>
      </c>
      <c r="F4737" s="12" t="s">
        <v>12125</v>
      </c>
    </row>
    <row r="4738" spans="1:6" ht="11.25" customHeight="1" outlineLevel="3" x14ac:dyDescent="0.2">
      <c r="A4738" s="13" t="s">
        <v>16861</v>
      </c>
      <c r="B4738" s="14" t="s">
        <v>4751</v>
      </c>
      <c r="C4738" s="14" t="s">
        <v>3611</v>
      </c>
      <c r="D4738" s="12" t="b">
        <f t="shared" ref="D4738:E4738" si="4729">FALSE</f>
        <v>0</v>
      </c>
      <c r="E4738" s="12" t="b">
        <f t="shared" si="4729"/>
        <v>0</v>
      </c>
      <c r="F4738" s="12" t="s">
        <v>12125</v>
      </c>
    </row>
    <row r="4739" spans="1:6" ht="11.25" customHeight="1" outlineLevel="3" x14ac:dyDescent="0.2">
      <c r="A4739" s="9" t="s">
        <v>16862</v>
      </c>
      <c r="B4739" s="14" t="s">
        <v>4752</v>
      </c>
      <c r="C4739" s="14" t="s">
        <v>3611</v>
      </c>
      <c r="D4739" s="12" t="b">
        <f t="shared" ref="D4739:E4739" si="4730">FALSE</f>
        <v>0</v>
      </c>
      <c r="E4739" s="15" t="b">
        <f t="shared" si="4730"/>
        <v>0</v>
      </c>
      <c r="F4739" s="12" t="s">
        <v>12125</v>
      </c>
    </row>
    <row r="4740" spans="1:6" ht="11.25" customHeight="1" outlineLevel="3" x14ac:dyDescent="0.2">
      <c r="A4740" s="13" t="s">
        <v>16863</v>
      </c>
      <c r="B4740" s="14" t="s">
        <v>4753</v>
      </c>
      <c r="C4740" s="14" t="s">
        <v>3611</v>
      </c>
      <c r="D4740" s="12" t="b">
        <f t="shared" ref="D4740:E4740" si="4731">FALSE</f>
        <v>0</v>
      </c>
      <c r="E4740" s="12" t="b">
        <f t="shared" si="4731"/>
        <v>0</v>
      </c>
      <c r="F4740" s="12" t="s">
        <v>12125</v>
      </c>
    </row>
    <row r="4741" spans="1:6" ht="11.25" customHeight="1" outlineLevel="3" x14ac:dyDescent="0.2">
      <c r="A4741" s="13" t="s">
        <v>16864</v>
      </c>
      <c r="B4741" s="14" t="s">
        <v>4754</v>
      </c>
      <c r="C4741" s="14" t="s">
        <v>3611</v>
      </c>
      <c r="D4741" s="12" t="b">
        <f t="shared" ref="D4741:E4741" si="4732">FALSE</f>
        <v>0</v>
      </c>
      <c r="E4741" s="15" t="b">
        <f t="shared" si="4732"/>
        <v>0</v>
      </c>
      <c r="F4741" s="12" t="s">
        <v>12125</v>
      </c>
    </row>
    <row r="4742" spans="1:6" ht="11.25" customHeight="1" outlineLevel="3" x14ac:dyDescent="0.2">
      <c r="A4742" s="9" t="s">
        <v>16865</v>
      </c>
      <c r="B4742" s="14" t="s">
        <v>4755</v>
      </c>
      <c r="C4742" s="14" t="s">
        <v>3611</v>
      </c>
      <c r="D4742" s="12" t="b">
        <f t="shared" ref="D4742:E4742" si="4733">FALSE</f>
        <v>0</v>
      </c>
      <c r="E4742" s="12" t="b">
        <f t="shared" si="4733"/>
        <v>0</v>
      </c>
      <c r="F4742" s="12" t="s">
        <v>12125</v>
      </c>
    </row>
    <row r="4743" spans="1:6" ht="11.25" customHeight="1" outlineLevel="3" x14ac:dyDescent="0.2">
      <c r="A4743" s="13" t="s">
        <v>16866</v>
      </c>
      <c r="B4743" s="14" t="s">
        <v>4756</v>
      </c>
      <c r="C4743" s="14" t="s">
        <v>3611</v>
      </c>
      <c r="D4743" s="12" t="b">
        <f t="shared" ref="D4743:E4743" si="4734">FALSE</f>
        <v>0</v>
      </c>
      <c r="E4743" s="15" t="b">
        <f t="shared" si="4734"/>
        <v>0</v>
      </c>
      <c r="F4743" s="12" t="s">
        <v>12125</v>
      </c>
    </row>
    <row r="4744" spans="1:6" ht="11.25" customHeight="1" outlineLevel="3" x14ac:dyDescent="0.2">
      <c r="A4744" s="13" t="s">
        <v>16867</v>
      </c>
      <c r="B4744" s="14" t="s">
        <v>4757</v>
      </c>
      <c r="C4744" s="14" t="s">
        <v>3611</v>
      </c>
      <c r="D4744" s="12" t="b">
        <f t="shared" ref="D4744:E4744" si="4735">FALSE</f>
        <v>0</v>
      </c>
      <c r="E4744" s="12" t="b">
        <f t="shared" si="4735"/>
        <v>0</v>
      </c>
      <c r="F4744" s="12" t="s">
        <v>12125</v>
      </c>
    </row>
    <row r="4745" spans="1:6" ht="11.25" customHeight="1" outlineLevel="3" x14ac:dyDescent="0.2">
      <c r="A4745" s="9" t="s">
        <v>16868</v>
      </c>
      <c r="B4745" s="14" t="s">
        <v>4758</v>
      </c>
      <c r="C4745" s="14" t="s">
        <v>3611</v>
      </c>
      <c r="D4745" s="12" t="b">
        <f t="shared" ref="D4745:E4745" si="4736">FALSE</f>
        <v>0</v>
      </c>
      <c r="E4745" s="15" t="b">
        <f t="shared" si="4736"/>
        <v>0</v>
      </c>
      <c r="F4745" s="12" t="s">
        <v>12125</v>
      </c>
    </row>
    <row r="4746" spans="1:6" ht="11.25" customHeight="1" outlineLevel="3" x14ac:dyDescent="0.2">
      <c r="A4746" s="13" t="s">
        <v>16869</v>
      </c>
      <c r="B4746" s="14" t="s">
        <v>4759</v>
      </c>
      <c r="C4746" s="14" t="s">
        <v>3611</v>
      </c>
      <c r="D4746" s="12" t="b">
        <f t="shared" ref="D4746:E4746" si="4737">FALSE</f>
        <v>0</v>
      </c>
      <c r="E4746" s="12" t="b">
        <f t="shared" si="4737"/>
        <v>0</v>
      </c>
      <c r="F4746" s="12" t="s">
        <v>12125</v>
      </c>
    </row>
    <row r="4747" spans="1:6" ht="11.25" customHeight="1" outlineLevel="3" x14ac:dyDescent="0.2">
      <c r="A4747" s="13" t="s">
        <v>16870</v>
      </c>
      <c r="B4747" s="14" t="s">
        <v>4760</v>
      </c>
      <c r="C4747" s="14" t="s">
        <v>3611</v>
      </c>
      <c r="D4747" s="12" t="b">
        <f t="shared" ref="D4747:E4747" si="4738">FALSE</f>
        <v>0</v>
      </c>
      <c r="E4747" s="15" t="b">
        <f t="shared" si="4738"/>
        <v>0</v>
      </c>
      <c r="F4747" s="12" t="s">
        <v>12125</v>
      </c>
    </row>
    <row r="4748" spans="1:6" ht="11.25" customHeight="1" outlineLevel="3" x14ac:dyDescent="0.2">
      <c r="A4748" s="9" t="s">
        <v>16871</v>
      </c>
      <c r="B4748" s="14" t="s">
        <v>4761</v>
      </c>
      <c r="C4748" s="14" t="s">
        <v>3611</v>
      </c>
      <c r="D4748" s="12" t="b">
        <f t="shared" ref="D4748:E4748" si="4739">FALSE</f>
        <v>0</v>
      </c>
      <c r="E4748" s="12" t="b">
        <f t="shared" si="4739"/>
        <v>0</v>
      </c>
      <c r="F4748" s="12" t="s">
        <v>12125</v>
      </c>
    </row>
    <row r="4749" spans="1:6" ht="11.25" customHeight="1" outlineLevel="3" x14ac:dyDescent="0.2">
      <c r="A4749" s="13" t="s">
        <v>16872</v>
      </c>
      <c r="B4749" s="14" t="s">
        <v>4762</v>
      </c>
      <c r="C4749" s="14" t="s">
        <v>3611</v>
      </c>
      <c r="D4749" s="12" t="b">
        <f t="shared" ref="D4749:E4749" si="4740">FALSE</f>
        <v>0</v>
      </c>
      <c r="E4749" s="15" t="b">
        <f t="shared" si="4740"/>
        <v>0</v>
      </c>
      <c r="F4749" s="12" t="s">
        <v>12125</v>
      </c>
    </row>
    <row r="4750" spans="1:6" ht="11.25" customHeight="1" outlineLevel="3" x14ac:dyDescent="0.2">
      <c r="A4750" s="13" t="s">
        <v>16873</v>
      </c>
      <c r="B4750" s="14" t="s">
        <v>4763</v>
      </c>
      <c r="C4750" s="14" t="s">
        <v>3611</v>
      </c>
      <c r="D4750" s="12" t="b">
        <f t="shared" ref="D4750:E4750" si="4741">FALSE</f>
        <v>0</v>
      </c>
      <c r="E4750" s="12" t="b">
        <f t="shared" si="4741"/>
        <v>0</v>
      </c>
      <c r="F4750" s="12" t="s">
        <v>12125</v>
      </c>
    </row>
    <row r="4751" spans="1:6" ht="11.25" customHeight="1" outlineLevel="3" x14ac:dyDescent="0.2">
      <c r="A4751" s="9" t="s">
        <v>16874</v>
      </c>
      <c r="B4751" s="14" t="s">
        <v>4764</v>
      </c>
      <c r="C4751" s="14" t="s">
        <v>3611</v>
      </c>
      <c r="D4751" s="12" t="b">
        <f t="shared" ref="D4751:E4751" si="4742">FALSE</f>
        <v>0</v>
      </c>
      <c r="E4751" s="15" t="b">
        <f t="shared" si="4742"/>
        <v>0</v>
      </c>
      <c r="F4751" s="12" t="s">
        <v>12125</v>
      </c>
    </row>
    <row r="4752" spans="1:6" ht="11.25" customHeight="1" outlineLevel="3" x14ac:dyDescent="0.2">
      <c r="A4752" s="13" t="s">
        <v>16875</v>
      </c>
      <c r="B4752" s="14" t="s">
        <v>4765</v>
      </c>
      <c r="C4752" s="14" t="s">
        <v>3611</v>
      </c>
      <c r="D4752" s="12" t="b">
        <f t="shared" ref="D4752:E4752" si="4743">FALSE</f>
        <v>0</v>
      </c>
      <c r="E4752" s="12" t="b">
        <f t="shared" si="4743"/>
        <v>0</v>
      </c>
      <c r="F4752" s="12" t="s">
        <v>12125</v>
      </c>
    </row>
    <row r="4753" spans="1:6" ht="11.25" customHeight="1" outlineLevel="3" x14ac:dyDescent="0.2">
      <c r="A4753" s="13" t="s">
        <v>16876</v>
      </c>
      <c r="B4753" s="14" t="s">
        <v>4766</v>
      </c>
      <c r="C4753" s="14" t="s">
        <v>3611</v>
      </c>
      <c r="D4753" s="12" t="b">
        <f t="shared" ref="D4753:E4753" si="4744">FALSE</f>
        <v>0</v>
      </c>
      <c r="E4753" s="15" t="b">
        <f t="shared" si="4744"/>
        <v>0</v>
      </c>
      <c r="F4753" s="12" t="s">
        <v>12125</v>
      </c>
    </row>
    <row r="4754" spans="1:6" ht="11.25" customHeight="1" outlineLevel="3" x14ac:dyDescent="0.2">
      <c r="A4754" s="9" t="s">
        <v>16877</v>
      </c>
      <c r="B4754" s="14" t="s">
        <v>4767</v>
      </c>
      <c r="C4754" s="14" t="s">
        <v>3611</v>
      </c>
      <c r="D4754" s="12" t="b">
        <f t="shared" ref="D4754:E4754" si="4745">FALSE</f>
        <v>0</v>
      </c>
      <c r="E4754" s="12" t="b">
        <f t="shared" si="4745"/>
        <v>0</v>
      </c>
      <c r="F4754" s="12" t="s">
        <v>12125</v>
      </c>
    </row>
    <row r="4755" spans="1:6" ht="11.25" customHeight="1" outlineLevel="3" x14ac:dyDescent="0.2">
      <c r="A4755" s="13" t="s">
        <v>16878</v>
      </c>
      <c r="B4755" s="14" t="s">
        <v>4768</v>
      </c>
      <c r="C4755" s="14" t="s">
        <v>3611</v>
      </c>
      <c r="D4755" s="12" t="b">
        <f t="shared" ref="D4755:E4755" si="4746">FALSE</f>
        <v>0</v>
      </c>
      <c r="E4755" s="15" t="b">
        <f t="shared" si="4746"/>
        <v>0</v>
      </c>
      <c r="F4755" s="12" t="s">
        <v>12125</v>
      </c>
    </row>
    <row r="4756" spans="1:6" ht="11.25" customHeight="1" outlineLevel="3" x14ac:dyDescent="0.2">
      <c r="A4756" s="13" t="s">
        <v>16879</v>
      </c>
      <c r="B4756" s="14" t="s">
        <v>4769</v>
      </c>
      <c r="C4756" s="14" t="s">
        <v>3611</v>
      </c>
      <c r="D4756" s="12" t="b">
        <f t="shared" ref="D4756:E4756" si="4747">FALSE</f>
        <v>0</v>
      </c>
      <c r="E4756" s="12" t="b">
        <f t="shared" si="4747"/>
        <v>0</v>
      </c>
      <c r="F4756" s="12" t="s">
        <v>12125</v>
      </c>
    </row>
    <row r="4757" spans="1:6" ht="11.25" customHeight="1" outlineLevel="3" x14ac:dyDescent="0.2">
      <c r="A4757" s="9" t="s">
        <v>16880</v>
      </c>
      <c r="B4757" s="14" t="s">
        <v>4770</v>
      </c>
      <c r="C4757" s="14" t="s">
        <v>3611</v>
      </c>
      <c r="D4757" s="12" t="b">
        <f t="shared" ref="D4757:E4757" si="4748">FALSE</f>
        <v>0</v>
      </c>
      <c r="E4757" s="15" t="b">
        <f t="shared" si="4748"/>
        <v>0</v>
      </c>
      <c r="F4757" s="12" t="s">
        <v>12125</v>
      </c>
    </row>
    <row r="4758" spans="1:6" ht="11.25" customHeight="1" outlineLevel="3" x14ac:dyDescent="0.2">
      <c r="A4758" s="13" t="s">
        <v>16881</v>
      </c>
      <c r="B4758" s="14" t="s">
        <v>4771</v>
      </c>
      <c r="C4758" s="14" t="s">
        <v>3611</v>
      </c>
      <c r="D4758" s="12" t="b">
        <f t="shared" ref="D4758:E4758" si="4749">FALSE</f>
        <v>0</v>
      </c>
      <c r="E4758" s="12" t="b">
        <f t="shared" si="4749"/>
        <v>0</v>
      </c>
      <c r="F4758" s="12" t="s">
        <v>12125</v>
      </c>
    </row>
    <row r="4759" spans="1:6" ht="11.25" customHeight="1" outlineLevel="3" x14ac:dyDescent="0.2">
      <c r="A4759" s="13" t="s">
        <v>16882</v>
      </c>
      <c r="B4759" s="14" t="s">
        <v>4772</v>
      </c>
      <c r="C4759" s="14" t="s">
        <v>3611</v>
      </c>
      <c r="D4759" s="12" t="b">
        <f t="shared" ref="D4759:E4759" si="4750">FALSE</f>
        <v>0</v>
      </c>
      <c r="E4759" s="15" t="b">
        <f t="shared" si="4750"/>
        <v>0</v>
      </c>
      <c r="F4759" s="12" t="s">
        <v>12125</v>
      </c>
    </row>
    <row r="4760" spans="1:6" ht="11.25" customHeight="1" outlineLevel="3" x14ac:dyDescent="0.2">
      <c r="A4760" s="9" t="s">
        <v>16883</v>
      </c>
      <c r="B4760" s="14" t="s">
        <v>4773</v>
      </c>
      <c r="C4760" s="14" t="s">
        <v>3611</v>
      </c>
      <c r="D4760" s="12" t="b">
        <f t="shared" ref="D4760:E4760" si="4751">FALSE</f>
        <v>0</v>
      </c>
      <c r="E4760" s="12" t="b">
        <f t="shared" si="4751"/>
        <v>0</v>
      </c>
      <c r="F4760" s="12" t="s">
        <v>12125</v>
      </c>
    </row>
    <row r="4761" spans="1:6" ht="11.25" customHeight="1" outlineLevel="3" x14ac:dyDescent="0.2">
      <c r="A4761" s="13" t="s">
        <v>16884</v>
      </c>
      <c r="B4761" s="14" t="s">
        <v>4774</v>
      </c>
      <c r="C4761" s="14" t="s">
        <v>3611</v>
      </c>
      <c r="D4761" s="12" t="b">
        <f t="shared" ref="D4761:E4761" si="4752">FALSE</f>
        <v>0</v>
      </c>
      <c r="E4761" s="15" t="b">
        <f t="shared" si="4752"/>
        <v>0</v>
      </c>
      <c r="F4761" s="12" t="s">
        <v>12125</v>
      </c>
    </row>
    <row r="4762" spans="1:6" ht="11.25" customHeight="1" outlineLevel="3" x14ac:dyDescent="0.2">
      <c r="A4762" s="13" t="s">
        <v>16885</v>
      </c>
      <c r="B4762" s="14" t="s">
        <v>4775</v>
      </c>
      <c r="C4762" s="14" t="s">
        <v>3611</v>
      </c>
      <c r="D4762" s="12" t="b">
        <f t="shared" ref="D4762:E4762" si="4753">FALSE</f>
        <v>0</v>
      </c>
      <c r="E4762" s="12" t="b">
        <f t="shared" si="4753"/>
        <v>0</v>
      </c>
      <c r="F4762" s="12" t="s">
        <v>12125</v>
      </c>
    </row>
    <row r="4763" spans="1:6" ht="11.25" customHeight="1" outlineLevel="3" x14ac:dyDescent="0.2">
      <c r="A4763" s="9" t="s">
        <v>16886</v>
      </c>
      <c r="B4763" s="14" t="s">
        <v>4776</v>
      </c>
      <c r="C4763" s="14" t="s">
        <v>3611</v>
      </c>
      <c r="D4763" s="12" t="b">
        <f t="shared" ref="D4763:E4763" si="4754">FALSE</f>
        <v>0</v>
      </c>
      <c r="E4763" s="15" t="b">
        <f t="shared" si="4754"/>
        <v>0</v>
      </c>
      <c r="F4763" s="12" t="s">
        <v>12125</v>
      </c>
    </row>
    <row r="4764" spans="1:6" ht="11.25" customHeight="1" outlineLevel="3" x14ac:dyDescent="0.2">
      <c r="A4764" s="13" t="s">
        <v>16887</v>
      </c>
      <c r="B4764" s="14" t="s">
        <v>4777</v>
      </c>
      <c r="C4764" s="14" t="s">
        <v>3611</v>
      </c>
      <c r="D4764" s="12" t="b">
        <f t="shared" ref="D4764:E4764" si="4755">FALSE</f>
        <v>0</v>
      </c>
      <c r="E4764" s="12" t="b">
        <f t="shared" si="4755"/>
        <v>0</v>
      </c>
      <c r="F4764" s="12" t="s">
        <v>12125</v>
      </c>
    </row>
    <row r="4765" spans="1:6" ht="11.25" customHeight="1" outlineLevel="3" x14ac:dyDescent="0.2">
      <c r="A4765" s="13" t="s">
        <v>16888</v>
      </c>
      <c r="B4765" s="14" t="s">
        <v>4778</v>
      </c>
      <c r="C4765" s="14" t="s">
        <v>3611</v>
      </c>
      <c r="D4765" s="12" t="b">
        <f t="shared" ref="D4765:E4765" si="4756">FALSE</f>
        <v>0</v>
      </c>
      <c r="E4765" s="15" t="b">
        <f t="shared" si="4756"/>
        <v>0</v>
      </c>
      <c r="F4765" s="12" t="s">
        <v>12125</v>
      </c>
    </row>
    <row r="4766" spans="1:6" ht="11.25" customHeight="1" outlineLevel="3" x14ac:dyDescent="0.2">
      <c r="A4766" s="9" t="s">
        <v>16889</v>
      </c>
      <c r="B4766" s="14" t="s">
        <v>4779</v>
      </c>
      <c r="C4766" s="14" t="s">
        <v>3611</v>
      </c>
      <c r="D4766" s="12" t="b">
        <f t="shared" ref="D4766:E4766" si="4757">FALSE</f>
        <v>0</v>
      </c>
      <c r="E4766" s="12" t="b">
        <f t="shared" si="4757"/>
        <v>0</v>
      </c>
      <c r="F4766" s="12" t="s">
        <v>12125</v>
      </c>
    </row>
    <row r="4767" spans="1:6" ht="11.25" customHeight="1" outlineLevel="3" x14ac:dyDescent="0.2">
      <c r="A4767" s="13" t="s">
        <v>16890</v>
      </c>
      <c r="B4767" s="14" t="s">
        <v>4780</v>
      </c>
      <c r="C4767" s="14" t="s">
        <v>3611</v>
      </c>
      <c r="D4767" s="12" t="b">
        <f t="shared" ref="D4767:E4767" si="4758">FALSE</f>
        <v>0</v>
      </c>
      <c r="E4767" s="15" t="b">
        <f t="shared" si="4758"/>
        <v>0</v>
      </c>
      <c r="F4767" s="12" t="s">
        <v>12125</v>
      </c>
    </row>
    <row r="4768" spans="1:6" ht="11.25" customHeight="1" outlineLevel="3" x14ac:dyDescent="0.2">
      <c r="A4768" s="13" t="s">
        <v>16891</v>
      </c>
      <c r="B4768" s="14" t="s">
        <v>4781</v>
      </c>
      <c r="C4768" s="14" t="s">
        <v>3611</v>
      </c>
      <c r="D4768" s="12" t="b">
        <f t="shared" ref="D4768:E4768" si="4759">FALSE</f>
        <v>0</v>
      </c>
      <c r="E4768" s="12" t="b">
        <f t="shared" si="4759"/>
        <v>0</v>
      </c>
      <c r="F4768" s="12" t="s">
        <v>12125</v>
      </c>
    </row>
    <row r="4769" spans="1:6" ht="11.25" customHeight="1" outlineLevel="3" x14ac:dyDescent="0.2">
      <c r="A4769" s="9" t="s">
        <v>16892</v>
      </c>
      <c r="B4769" s="14" t="s">
        <v>4782</v>
      </c>
      <c r="C4769" s="14" t="s">
        <v>3611</v>
      </c>
      <c r="D4769" s="12" t="b">
        <f t="shared" ref="D4769:E4769" si="4760">FALSE</f>
        <v>0</v>
      </c>
      <c r="E4769" s="15" t="b">
        <f t="shared" si="4760"/>
        <v>0</v>
      </c>
      <c r="F4769" s="12" t="s">
        <v>12125</v>
      </c>
    </row>
    <row r="4770" spans="1:6" ht="11.25" customHeight="1" outlineLevel="3" x14ac:dyDescent="0.2">
      <c r="A4770" s="13" t="s">
        <v>16893</v>
      </c>
      <c r="B4770" s="14" t="s">
        <v>4783</v>
      </c>
      <c r="C4770" s="14" t="s">
        <v>3611</v>
      </c>
      <c r="D4770" s="12" t="b">
        <f t="shared" ref="D4770:E4770" si="4761">FALSE</f>
        <v>0</v>
      </c>
      <c r="E4770" s="12" t="b">
        <f t="shared" si="4761"/>
        <v>0</v>
      </c>
      <c r="F4770" s="12" t="s">
        <v>12125</v>
      </c>
    </row>
    <row r="4771" spans="1:6" ht="11.25" customHeight="1" outlineLevel="3" x14ac:dyDescent="0.2">
      <c r="A4771" s="13" t="s">
        <v>16894</v>
      </c>
      <c r="B4771" s="14" t="s">
        <v>4784</v>
      </c>
      <c r="C4771" s="14" t="s">
        <v>3611</v>
      </c>
      <c r="D4771" s="12" t="b">
        <f t="shared" ref="D4771:E4771" si="4762">FALSE</f>
        <v>0</v>
      </c>
      <c r="E4771" s="15" t="b">
        <f t="shared" si="4762"/>
        <v>0</v>
      </c>
      <c r="F4771" s="12" t="s">
        <v>12125</v>
      </c>
    </row>
    <row r="4772" spans="1:6" ht="11.25" customHeight="1" outlineLevel="3" x14ac:dyDescent="0.2">
      <c r="A4772" s="9" t="s">
        <v>16895</v>
      </c>
      <c r="B4772" s="14" t="s">
        <v>4785</v>
      </c>
      <c r="C4772" s="14" t="s">
        <v>3611</v>
      </c>
      <c r="D4772" s="12" t="b">
        <f t="shared" ref="D4772:E4772" si="4763">FALSE</f>
        <v>0</v>
      </c>
      <c r="E4772" s="12" t="b">
        <f t="shared" si="4763"/>
        <v>0</v>
      </c>
      <c r="F4772" s="12" t="s">
        <v>12125</v>
      </c>
    </row>
    <row r="4773" spans="1:6" ht="11.25" customHeight="1" outlineLevel="3" x14ac:dyDescent="0.2">
      <c r="A4773" s="13" t="s">
        <v>16896</v>
      </c>
      <c r="B4773" s="14" t="s">
        <v>4786</v>
      </c>
      <c r="C4773" s="14" t="s">
        <v>3611</v>
      </c>
      <c r="D4773" s="12" t="b">
        <f t="shared" ref="D4773:E4773" si="4764">FALSE</f>
        <v>0</v>
      </c>
      <c r="E4773" s="15" t="b">
        <f t="shared" si="4764"/>
        <v>0</v>
      </c>
      <c r="F4773" s="12" t="s">
        <v>12125</v>
      </c>
    </row>
    <row r="4774" spans="1:6" ht="11.25" customHeight="1" outlineLevel="3" x14ac:dyDescent="0.2">
      <c r="A4774" s="13" t="s">
        <v>16897</v>
      </c>
      <c r="B4774" s="14" t="s">
        <v>4787</v>
      </c>
      <c r="C4774" s="14" t="s">
        <v>3611</v>
      </c>
      <c r="D4774" s="12" t="b">
        <f t="shared" ref="D4774:E4774" si="4765">FALSE</f>
        <v>0</v>
      </c>
      <c r="E4774" s="12" t="b">
        <f t="shared" si="4765"/>
        <v>0</v>
      </c>
      <c r="F4774" s="12" t="s">
        <v>12125</v>
      </c>
    </row>
    <row r="4775" spans="1:6" ht="11.25" customHeight="1" outlineLevel="3" x14ac:dyDescent="0.2">
      <c r="A4775" s="9" t="s">
        <v>16898</v>
      </c>
      <c r="B4775" s="14" t="s">
        <v>4788</v>
      </c>
      <c r="C4775" s="14" t="s">
        <v>3611</v>
      </c>
      <c r="D4775" s="12" t="b">
        <f t="shared" ref="D4775:E4775" si="4766">FALSE</f>
        <v>0</v>
      </c>
      <c r="E4775" s="15" t="b">
        <f t="shared" si="4766"/>
        <v>0</v>
      </c>
      <c r="F4775" s="12" t="s">
        <v>12125</v>
      </c>
    </row>
    <row r="4776" spans="1:6" ht="11.25" customHeight="1" outlineLevel="3" x14ac:dyDescent="0.2">
      <c r="A4776" s="13" t="s">
        <v>16899</v>
      </c>
      <c r="B4776" s="14" t="s">
        <v>4789</v>
      </c>
      <c r="C4776" s="14" t="s">
        <v>3611</v>
      </c>
      <c r="D4776" s="12" t="b">
        <f t="shared" ref="D4776:E4776" si="4767">FALSE</f>
        <v>0</v>
      </c>
      <c r="E4776" s="12" t="b">
        <f t="shared" si="4767"/>
        <v>0</v>
      </c>
      <c r="F4776" s="12" t="s">
        <v>12125</v>
      </c>
    </row>
    <row r="4777" spans="1:6" ht="11.25" customHeight="1" outlineLevel="3" x14ac:dyDescent="0.2">
      <c r="A4777" s="13" t="s">
        <v>16900</v>
      </c>
      <c r="B4777" s="14" t="s">
        <v>4790</v>
      </c>
      <c r="C4777" s="14" t="s">
        <v>3611</v>
      </c>
      <c r="D4777" s="12" t="b">
        <f t="shared" ref="D4777:E4777" si="4768">FALSE</f>
        <v>0</v>
      </c>
      <c r="E4777" s="15" t="b">
        <f t="shared" si="4768"/>
        <v>0</v>
      </c>
      <c r="F4777" s="12" t="s">
        <v>12125</v>
      </c>
    </row>
    <row r="4778" spans="1:6" ht="11.25" customHeight="1" outlineLevel="3" x14ac:dyDescent="0.2">
      <c r="A4778" s="9" t="s">
        <v>16901</v>
      </c>
      <c r="B4778" s="14" t="s">
        <v>4791</v>
      </c>
      <c r="C4778" s="14" t="s">
        <v>3611</v>
      </c>
      <c r="D4778" s="12" t="b">
        <f t="shared" ref="D4778:E4778" si="4769">FALSE</f>
        <v>0</v>
      </c>
      <c r="E4778" s="12" t="b">
        <f t="shared" si="4769"/>
        <v>0</v>
      </c>
      <c r="F4778" s="12" t="s">
        <v>12125</v>
      </c>
    </row>
    <row r="4779" spans="1:6" ht="11.25" customHeight="1" outlineLevel="3" x14ac:dyDescent="0.2">
      <c r="A4779" s="13" t="s">
        <v>16902</v>
      </c>
      <c r="B4779" s="14" t="s">
        <v>4792</v>
      </c>
      <c r="C4779" s="14" t="s">
        <v>3611</v>
      </c>
      <c r="D4779" s="12" t="b">
        <f t="shared" ref="D4779:E4779" si="4770">FALSE</f>
        <v>0</v>
      </c>
      <c r="E4779" s="15" t="b">
        <f t="shared" si="4770"/>
        <v>0</v>
      </c>
      <c r="F4779" s="12" t="s">
        <v>12125</v>
      </c>
    </row>
    <row r="4780" spans="1:6" ht="11.25" customHeight="1" outlineLevel="3" x14ac:dyDescent="0.2">
      <c r="A4780" s="13" t="s">
        <v>16903</v>
      </c>
      <c r="B4780" s="14" t="s">
        <v>4793</v>
      </c>
      <c r="C4780" s="14" t="s">
        <v>3611</v>
      </c>
      <c r="D4780" s="12" t="b">
        <f t="shared" ref="D4780:E4780" si="4771">FALSE</f>
        <v>0</v>
      </c>
      <c r="E4780" s="12" t="b">
        <f t="shared" si="4771"/>
        <v>0</v>
      </c>
      <c r="F4780" s="12" t="s">
        <v>12125</v>
      </c>
    </row>
    <row r="4781" spans="1:6" ht="11.25" customHeight="1" outlineLevel="3" x14ac:dyDescent="0.2">
      <c r="A4781" s="9" t="s">
        <v>16904</v>
      </c>
      <c r="B4781" s="14" t="s">
        <v>4794</v>
      </c>
      <c r="C4781" s="14" t="s">
        <v>3611</v>
      </c>
      <c r="D4781" s="12" t="b">
        <f t="shared" ref="D4781:E4781" si="4772">FALSE</f>
        <v>0</v>
      </c>
      <c r="E4781" s="15" t="b">
        <f t="shared" si="4772"/>
        <v>0</v>
      </c>
      <c r="F4781" s="12" t="s">
        <v>12125</v>
      </c>
    </row>
    <row r="4782" spans="1:6" ht="11.25" customHeight="1" outlineLevel="3" x14ac:dyDescent="0.2">
      <c r="A4782" s="13" t="s">
        <v>16905</v>
      </c>
      <c r="B4782" s="14" t="s">
        <v>4795</v>
      </c>
      <c r="C4782" s="14" t="s">
        <v>3611</v>
      </c>
      <c r="D4782" s="12" t="b">
        <f t="shared" ref="D4782:E4782" si="4773">FALSE</f>
        <v>0</v>
      </c>
      <c r="E4782" s="12" t="b">
        <f t="shared" si="4773"/>
        <v>0</v>
      </c>
      <c r="F4782" s="12" t="s">
        <v>12125</v>
      </c>
    </row>
    <row r="4783" spans="1:6" ht="11.25" customHeight="1" outlineLevel="3" x14ac:dyDescent="0.2">
      <c r="A4783" s="13" t="s">
        <v>16906</v>
      </c>
      <c r="B4783" s="14" t="s">
        <v>4796</v>
      </c>
      <c r="C4783" s="14" t="s">
        <v>3611</v>
      </c>
      <c r="D4783" s="12" t="b">
        <f t="shared" ref="D4783:E4783" si="4774">FALSE</f>
        <v>0</v>
      </c>
      <c r="E4783" s="15" t="b">
        <f t="shared" si="4774"/>
        <v>0</v>
      </c>
      <c r="F4783" s="12" t="s">
        <v>12125</v>
      </c>
    </row>
    <row r="4784" spans="1:6" ht="11.25" customHeight="1" outlineLevel="3" x14ac:dyDescent="0.2">
      <c r="A4784" s="9" t="s">
        <v>16907</v>
      </c>
      <c r="B4784" s="14" t="s">
        <v>4797</v>
      </c>
      <c r="C4784" s="14" t="s">
        <v>3611</v>
      </c>
      <c r="D4784" s="12" t="b">
        <f t="shared" ref="D4784:E4784" si="4775">FALSE</f>
        <v>0</v>
      </c>
      <c r="E4784" s="12" t="b">
        <f t="shared" si="4775"/>
        <v>0</v>
      </c>
      <c r="F4784" s="12" t="s">
        <v>12125</v>
      </c>
    </row>
    <row r="4785" spans="1:6" ht="11.25" customHeight="1" outlineLevel="3" x14ac:dyDescent="0.2">
      <c r="A4785" s="13" t="s">
        <v>16908</v>
      </c>
      <c r="B4785" s="14" t="s">
        <v>4798</v>
      </c>
      <c r="C4785" s="14" t="s">
        <v>3611</v>
      </c>
      <c r="D4785" s="12" t="b">
        <f t="shared" ref="D4785:E4785" si="4776">FALSE</f>
        <v>0</v>
      </c>
      <c r="E4785" s="15" t="b">
        <f t="shared" si="4776"/>
        <v>0</v>
      </c>
      <c r="F4785" s="12" t="s">
        <v>12125</v>
      </c>
    </row>
    <row r="4786" spans="1:6" ht="11.25" customHeight="1" outlineLevel="3" x14ac:dyDescent="0.2">
      <c r="A4786" s="13" t="s">
        <v>16909</v>
      </c>
      <c r="B4786" s="14" t="s">
        <v>4799</v>
      </c>
      <c r="C4786" s="14" t="s">
        <v>3611</v>
      </c>
      <c r="D4786" s="12" t="b">
        <f t="shared" ref="D4786:E4786" si="4777">FALSE</f>
        <v>0</v>
      </c>
      <c r="E4786" s="12" t="b">
        <f t="shared" si="4777"/>
        <v>0</v>
      </c>
      <c r="F4786" s="12" t="s">
        <v>12125</v>
      </c>
    </row>
    <row r="4787" spans="1:6" ht="11.25" customHeight="1" outlineLevel="3" x14ac:dyDescent="0.2">
      <c r="A4787" s="9" t="s">
        <v>16910</v>
      </c>
      <c r="B4787" s="14" t="s">
        <v>4800</v>
      </c>
      <c r="C4787" s="14" t="s">
        <v>3611</v>
      </c>
      <c r="D4787" s="12" t="b">
        <f t="shared" ref="D4787:E4787" si="4778">FALSE</f>
        <v>0</v>
      </c>
      <c r="E4787" s="15" t="b">
        <f t="shared" si="4778"/>
        <v>0</v>
      </c>
      <c r="F4787" s="12" t="s">
        <v>12125</v>
      </c>
    </row>
    <row r="4788" spans="1:6" ht="11.25" customHeight="1" outlineLevel="3" x14ac:dyDescent="0.2">
      <c r="A4788" s="13" t="s">
        <v>16911</v>
      </c>
      <c r="B4788" s="14" t="s">
        <v>4801</v>
      </c>
      <c r="C4788" s="14" t="s">
        <v>3611</v>
      </c>
      <c r="D4788" s="12" t="b">
        <f t="shared" ref="D4788:E4788" si="4779">FALSE</f>
        <v>0</v>
      </c>
      <c r="E4788" s="12" t="b">
        <f t="shared" si="4779"/>
        <v>0</v>
      </c>
      <c r="F4788" s="12" t="s">
        <v>12125</v>
      </c>
    </row>
    <row r="4789" spans="1:6" ht="11.25" customHeight="1" outlineLevel="3" x14ac:dyDescent="0.2">
      <c r="A4789" s="13" t="s">
        <v>16912</v>
      </c>
      <c r="B4789" s="14" t="s">
        <v>4802</v>
      </c>
      <c r="C4789" s="14" t="s">
        <v>3611</v>
      </c>
      <c r="D4789" s="12" t="b">
        <f t="shared" ref="D4789:E4789" si="4780">FALSE</f>
        <v>0</v>
      </c>
      <c r="E4789" s="15" t="b">
        <f t="shared" si="4780"/>
        <v>0</v>
      </c>
      <c r="F4789" s="12" t="s">
        <v>12125</v>
      </c>
    </row>
    <row r="4790" spans="1:6" ht="11.25" customHeight="1" outlineLevel="3" x14ac:dyDescent="0.2">
      <c r="A4790" s="9" t="s">
        <v>16913</v>
      </c>
      <c r="B4790" s="14" t="s">
        <v>4803</v>
      </c>
      <c r="C4790" s="14" t="s">
        <v>3611</v>
      </c>
      <c r="D4790" s="12" t="b">
        <f t="shared" ref="D4790:E4790" si="4781">FALSE</f>
        <v>0</v>
      </c>
      <c r="E4790" s="12" t="b">
        <f t="shared" si="4781"/>
        <v>0</v>
      </c>
      <c r="F4790" s="12" t="s">
        <v>12125</v>
      </c>
    </row>
    <row r="4791" spans="1:6" ht="11.25" customHeight="1" outlineLevel="3" x14ac:dyDescent="0.2">
      <c r="A4791" s="13" t="s">
        <v>16914</v>
      </c>
      <c r="B4791" s="14" t="s">
        <v>4804</v>
      </c>
      <c r="C4791" s="14" t="s">
        <v>3611</v>
      </c>
      <c r="D4791" s="12" t="b">
        <f t="shared" ref="D4791:E4791" si="4782">FALSE</f>
        <v>0</v>
      </c>
      <c r="E4791" s="15" t="b">
        <f t="shared" si="4782"/>
        <v>0</v>
      </c>
      <c r="F4791" s="12" t="s">
        <v>12125</v>
      </c>
    </row>
    <row r="4792" spans="1:6" ht="11.25" customHeight="1" outlineLevel="3" x14ac:dyDescent="0.2">
      <c r="A4792" s="13" t="s">
        <v>16915</v>
      </c>
      <c r="B4792" s="14" t="s">
        <v>4805</v>
      </c>
      <c r="C4792" s="14" t="s">
        <v>3611</v>
      </c>
      <c r="D4792" s="12" t="b">
        <f t="shared" ref="D4792:E4792" si="4783">FALSE</f>
        <v>0</v>
      </c>
      <c r="E4792" s="12" t="b">
        <f t="shared" si="4783"/>
        <v>0</v>
      </c>
      <c r="F4792" s="12" t="s">
        <v>12125</v>
      </c>
    </row>
    <row r="4793" spans="1:6" ht="11.25" customHeight="1" outlineLevel="3" x14ac:dyDescent="0.2">
      <c r="A4793" s="9" t="s">
        <v>16916</v>
      </c>
      <c r="B4793" s="14" t="s">
        <v>4806</v>
      </c>
      <c r="C4793" s="14" t="s">
        <v>3611</v>
      </c>
      <c r="D4793" s="12" t="b">
        <f t="shared" ref="D4793:E4793" si="4784">FALSE</f>
        <v>0</v>
      </c>
      <c r="E4793" s="15" t="b">
        <f t="shared" si="4784"/>
        <v>0</v>
      </c>
      <c r="F4793" s="12" t="s">
        <v>12125</v>
      </c>
    </row>
    <row r="4794" spans="1:6" ht="11.25" customHeight="1" outlineLevel="3" x14ac:dyDescent="0.2">
      <c r="A4794" s="13" t="s">
        <v>16917</v>
      </c>
      <c r="B4794" s="14" t="s">
        <v>4807</v>
      </c>
      <c r="C4794" s="14" t="s">
        <v>3611</v>
      </c>
      <c r="D4794" s="12" t="b">
        <f t="shared" ref="D4794:E4794" si="4785">FALSE</f>
        <v>0</v>
      </c>
      <c r="E4794" s="12" t="b">
        <f t="shared" si="4785"/>
        <v>0</v>
      </c>
      <c r="F4794" s="12" t="s">
        <v>12125</v>
      </c>
    </row>
    <row r="4795" spans="1:6" ht="11.25" customHeight="1" outlineLevel="3" x14ac:dyDescent="0.2">
      <c r="A4795" s="13" t="s">
        <v>16918</v>
      </c>
      <c r="B4795" s="14" t="s">
        <v>4808</v>
      </c>
      <c r="C4795" s="14" t="s">
        <v>3611</v>
      </c>
      <c r="D4795" s="12" t="b">
        <f t="shared" ref="D4795:E4795" si="4786">FALSE</f>
        <v>0</v>
      </c>
      <c r="E4795" s="15" t="b">
        <f t="shared" si="4786"/>
        <v>0</v>
      </c>
      <c r="F4795" s="12" t="s">
        <v>12125</v>
      </c>
    </row>
    <row r="4796" spans="1:6" ht="11.25" customHeight="1" outlineLevel="3" x14ac:dyDescent="0.2">
      <c r="A4796" s="9" t="s">
        <v>16919</v>
      </c>
      <c r="B4796" s="14" t="s">
        <v>4809</v>
      </c>
      <c r="C4796" s="14" t="s">
        <v>3611</v>
      </c>
      <c r="D4796" s="12" t="b">
        <f t="shared" ref="D4796:E4796" si="4787">FALSE</f>
        <v>0</v>
      </c>
      <c r="E4796" s="12" t="b">
        <f t="shared" si="4787"/>
        <v>0</v>
      </c>
      <c r="F4796" s="12" t="s">
        <v>12125</v>
      </c>
    </row>
    <row r="4797" spans="1:6" ht="11.25" customHeight="1" outlineLevel="3" x14ac:dyDescent="0.2">
      <c r="A4797" s="13" t="s">
        <v>16920</v>
      </c>
      <c r="B4797" s="14" t="s">
        <v>4810</v>
      </c>
      <c r="C4797" s="14" t="s">
        <v>3611</v>
      </c>
      <c r="D4797" s="12" t="b">
        <f t="shared" ref="D4797:E4797" si="4788">FALSE</f>
        <v>0</v>
      </c>
      <c r="E4797" s="15" t="b">
        <f t="shared" si="4788"/>
        <v>0</v>
      </c>
      <c r="F4797" s="12" t="s">
        <v>12125</v>
      </c>
    </row>
    <row r="4798" spans="1:6" ht="11.25" customHeight="1" outlineLevel="3" x14ac:dyDescent="0.2">
      <c r="A4798" s="13" t="s">
        <v>16921</v>
      </c>
      <c r="B4798" s="14" t="s">
        <v>4811</v>
      </c>
      <c r="C4798" s="14" t="s">
        <v>3611</v>
      </c>
      <c r="D4798" s="12" t="b">
        <f t="shared" ref="D4798:E4798" si="4789">FALSE</f>
        <v>0</v>
      </c>
      <c r="E4798" s="12" t="b">
        <f t="shared" si="4789"/>
        <v>0</v>
      </c>
      <c r="F4798" s="12" t="s">
        <v>12125</v>
      </c>
    </row>
    <row r="4799" spans="1:6" ht="11.25" customHeight="1" outlineLevel="3" x14ac:dyDescent="0.2">
      <c r="A4799" s="9" t="s">
        <v>16922</v>
      </c>
      <c r="B4799" s="14" t="s">
        <v>4812</v>
      </c>
      <c r="C4799" s="14" t="s">
        <v>3611</v>
      </c>
      <c r="D4799" s="12" t="b">
        <f t="shared" ref="D4799:E4799" si="4790">FALSE</f>
        <v>0</v>
      </c>
      <c r="E4799" s="15" t="b">
        <f t="shared" si="4790"/>
        <v>0</v>
      </c>
      <c r="F4799" s="12" t="s">
        <v>12125</v>
      </c>
    </row>
    <row r="4800" spans="1:6" ht="11.25" customHeight="1" outlineLevel="3" x14ac:dyDescent="0.2">
      <c r="A4800" s="13" t="s">
        <v>16923</v>
      </c>
      <c r="B4800" s="14" t="s">
        <v>4813</v>
      </c>
      <c r="C4800" s="14" t="s">
        <v>3611</v>
      </c>
      <c r="D4800" s="12" t="b">
        <f t="shared" ref="D4800:E4800" si="4791">FALSE</f>
        <v>0</v>
      </c>
      <c r="E4800" s="12" t="b">
        <f t="shared" si="4791"/>
        <v>0</v>
      </c>
      <c r="F4800" s="12" t="s">
        <v>12125</v>
      </c>
    </row>
    <row r="4801" spans="1:6" ht="11.25" customHeight="1" outlineLevel="3" x14ac:dyDescent="0.2">
      <c r="A4801" s="13" t="s">
        <v>16924</v>
      </c>
      <c r="B4801" s="14" t="s">
        <v>4814</v>
      </c>
      <c r="C4801" s="14" t="s">
        <v>3611</v>
      </c>
      <c r="D4801" s="12" t="b">
        <f t="shared" ref="D4801:E4801" si="4792">FALSE</f>
        <v>0</v>
      </c>
      <c r="E4801" s="15" t="b">
        <f t="shared" si="4792"/>
        <v>0</v>
      </c>
      <c r="F4801" s="12" t="s">
        <v>12125</v>
      </c>
    </row>
    <row r="4802" spans="1:6" ht="11.25" customHeight="1" outlineLevel="3" x14ac:dyDescent="0.2">
      <c r="A4802" s="9" t="s">
        <v>16925</v>
      </c>
      <c r="B4802" s="14" t="s">
        <v>4815</v>
      </c>
      <c r="C4802" s="14" t="s">
        <v>3611</v>
      </c>
      <c r="D4802" s="12" t="b">
        <f t="shared" ref="D4802:E4802" si="4793">FALSE</f>
        <v>0</v>
      </c>
      <c r="E4802" s="12" t="b">
        <f t="shared" si="4793"/>
        <v>0</v>
      </c>
      <c r="F4802" s="12" t="s">
        <v>12125</v>
      </c>
    </row>
    <row r="4803" spans="1:6" ht="11.25" customHeight="1" outlineLevel="3" x14ac:dyDescent="0.2">
      <c r="A4803" s="13" t="s">
        <v>16926</v>
      </c>
      <c r="B4803" s="14" t="s">
        <v>4816</v>
      </c>
      <c r="C4803" s="14" t="s">
        <v>3611</v>
      </c>
      <c r="D4803" s="12" t="b">
        <f t="shared" ref="D4803:E4803" si="4794">FALSE</f>
        <v>0</v>
      </c>
      <c r="E4803" s="15" t="b">
        <f t="shared" si="4794"/>
        <v>0</v>
      </c>
      <c r="F4803" s="12" t="s">
        <v>12125</v>
      </c>
    </row>
    <row r="4804" spans="1:6" ht="11.25" customHeight="1" outlineLevel="3" x14ac:dyDescent="0.2">
      <c r="A4804" s="13" t="s">
        <v>16927</v>
      </c>
      <c r="B4804" s="14" t="s">
        <v>4817</v>
      </c>
      <c r="C4804" s="14" t="s">
        <v>3611</v>
      </c>
      <c r="D4804" s="12" t="b">
        <f t="shared" ref="D4804:E4804" si="4795">FALSE</f>
        <v>0</v>
      </c>
      <c r="E4804" s="12" t="b">
        <f t="shared" si="4795"/>
        <v>0</v>
      </c>
      <c r="F4804" s="12" t="s">
        <v>12125</v>
      </c>
    </row>
    <row r="4805" spans="1:6" ht="11.25" customHeight="1" outlineLevel="3" x14ac:dyDescent="0.2">
      <c r="A4805" s="9" t="s">
        <v>16928</v>
      </c>
      <c r="B4805" s="14" t="s">
        <v>4818</v>
      </c>
      <c r="C4805" s="14" t="s">
        <v>3611</v>
      </c>
      <c r="D4805" s="12" t="b">
        <f t="shared" ref="D4805:E4805" si="4796">FALSE</f>
        <v>0</v>
      </c>
      <c r="E4805" s="15" t="b">
        <f t="shared" si="4796"/>
        <v>0</v>
      </c>
      <c r="F4805" s="12" t="s">
        <v>12125</v>
      </c>
    </row>
    <row r="4806" spans="1:6" ht="11.25" customHeight="1" outlineLevel="3" x14ac:dyDescent="0.2">
      <c r="A4806" s="13" t="s">
        <v>16929</v>
      </c>
      <c r="B4806" s="14" t="s">
        <v>4819</v>
      </c>
      <c r="C4806" s="14" t="s">
        <v>3611</v>
      </c>
      <c r="D4806" s="12" t="b">
        <f t="shared" ref="D4806:E4806" si="4797">FALSE</f>
        <v>0</v>
      </c>
      <c r="E4806" s="12" t="b">
        <f t="shared" si="4797"/>
        <v>0</v>
      </c>
      <c r="F4806" s="12" t="s">
        <v>12125</v>
      </c>
    </row>
    <row r="4807" spans="1:6" ht="11.25" customHeight="1" outlineLevel="3" x14ac:dyDescent="0.2">
      <c r="A4807" s="13" t="s">
        <v>16930</v>
      </c>
      <c r="B4807" s="14" t="s">
        <v>4820</v>
      </c>
      <c r="C4807" s="14" t="s">
        <v>3611</v>
      </c>
      <c r="D4807" s="12" t="b">
        <f t="shared" ref="D4807:E4807" si="4798">FALSE</f>
        <v>0</v>
      </c>
      <c r="E4807" s="15" t="b">
        <f t="shared" si="4798"/>
        <v>0</v>
      </c>
      <c r="F4807" s="12" t="s">
        <v>12125</v>
      </c>
    </row>
    <row r="4808" spans="1:6" ht="11.25" customHeight="1" outlineLevel="3" x14ac:dyDescent="0.2">
      <c r="A4808" s="9" t="s">
        <v>16931</v>
      </c>
      <c r="B4808" s="14" t="s">
        <v>4821</v>
      </c>
      <c r="C4808" s="14" t="s">
        <v>3611</v>
      </c>
      <c r="D4808" s="12" t="b">
        <f t="shared" ref="D4808:E4808" si="4799">FALSE</f>
        <v>0</v>
      </c>
      <c r="E4808" s="12" t="b">
        <f t="shared" si="4799"/>
        <v>0</v>
      </c>
      <c r="F4808" s="12" t="s">
        <v>12125</v>
      </c>
    </row>
    <row r="4809" spans="1:6" ht="11.25" customHeight="1" outlineLevel="3" x14ac:dyDescent="0.2">
      <c r="A4809" s="13" t="s">
        <v>16932</v>
      </c>
      <c r="B4809" s="14" t="s">
        <v>4822</v>
      </c>
      <c r="C4809" s="14" t="s">
        <v>3611</v>
      </c>
      <c r="D4809" s="12" t="b">
        <f t="shared" ref="D4809:E4809" si="4800">FALSE</f>
        <v>0</v>
      </c>
      <c r="E4809" s="15" t="b">
        <f t="shared" si="4800"/>
        <v>0</v>
      </c>
      <c r="F4809" s="12" t="s">
        <v>12125</v>
      </c>
    </row>
    <row r="4810" spans="1:6" ht="11.25" customHeight="1" outlineLevel="3" x14ac:dyDescent="0.2">
      <c r="A4810" s="13" t="s">
        <v>16933</v>
      </c>
      <c r="B4810" s="14" t="s">
        <v>4823</v>
      </c>
      <c r="C4810" s="14" t="s">
        <v>3611</v>
      </c>
      <c r="D4810" s="12" t="b">
        <f t="shared" ref="D4810:E4810" si="4801">FALSE</f>
        <v>0</v>
      </c>
      <c r="E4810" s="12" t="b">
        <f t="shared" si="4801"/>
        <v>0</v>
      </c>
      <c r="F4810" s="12" t="s">
        <v>12125</v>
      </c>
    </row>
    <row r="4811" spans="1:6" ht="11.25" customHeight="1" outlineLevel="3" x14ac:dyDescent="0.2">
      <c r="A4811" s="9" t="s">
        <v>16934</v>
      </c>
      <c r="B4811" s="14" t="s">
        <v>4824</v>
      </c>
      <c r="C4811" s="14" t="s">
        <v>3611</v>
      </c>
      <c r="D4811" s="12" t="b">
        <f t="shared" ref="D4811:E4811" si="4802">FALSE</f>
        <v>0</v>
      </c>
      <c r="E4811" s="15" t="b">
        <f t="shared" si="4802"/>
        <v>0</v>
      </c>
      <c r="F4811" s="12" t="s">
        <v>12125</v>
      </c>
    </row>
    <row r="4812" spans="1:6" ht="11.25" customHeight="1" outlineLevel="3" x14ac:dyDescent="0.2">
      <c r="A4812" s="13" t="s">
        <v>16935</v>
      </c>
      <c r="B4812" s="14" t="s">
        <v>4825</v>
      </c>
      <c r="C4812" s="14" t="s">
        <v>3611</v>
      </c>
      <c r="D4812" s="12" t="b">
        <f t="shared" ref="D4812:E4812" si="4803">FALSE</f>
        <v>0</v>
      </c>
      <c r="E4812" s="12" t="b">
        <f t="shared" si="4803"/>
        <v>0</v>
      </c>
      <c r="F4812" s="12" t="s">
        <v>12125</v>
      </c>
    </row>
    <row r="4813" spans="1:6" ht="11.25" customHeight="1" outlineLevel="3" x14ac:dyDescent="0.2">
      <c r="A4813" s="13" t="s">
        <v>16936</v>
      </c>
      <c r="B4813" s="14" t="s">
        <v>4826</v>
      </c>
      <c r="C4813" s="14" t="s">
        <v>3611</v>
      </c>
      <c r="D4813" s="12" t="b">
        <f t="shared" ref="D4813:E4813" si="4804">FALSE</f>
        <v>0</v>
      </c>
      <c r="E4813" s="15" t="b">
        <f t="shared" si="4804"/>
        <v>0</v>
      </c>
      <c r="F4813" s="12" t="s">
        <v>12125</v>
      </c>
    </row>
    <row r="4814" spans="1:6" ht="11.25" customHeight="1" outlineLevel="3" x14ac:dyDescent="0.2">
      <c r="A4814" s="9" t="s">
        <v>16937</v>
      </c>
      <c r="B4814" s="14" t="s">
        <v>4827</v>
      </c>
      <c r="C4814" s="14" t="s">
        <v>3611</v>
      </c>
      <c r="D4814" s="12" t="b">
        <f t="shared" ref="D4814:E4814" si="4805">FALSE</f>
        <v>0</v>
      </c>
      <c r="E4814" s="12" t="b">
        <f t="shared" si="4805"/>
        <v>0</v>
      </c>
      <c r="F4814" s="12" t="s">
        <v>12125</v>
      </c>
    </row>
    <row r="4815" spans="1:6" ht="11.25" customHeight="1" outlineLevel="3" x14ac:dyDescent="0.2">
      <c r="A4815" s="13" t="s">
        <v>16938</v>
      </c>
      <c r="B4815" s="14" t="s">
        <v>4828</v>
      </c>
      <c r="C4815" s="14" t="s">
        <v>3611</v>
      </c>
      <c r="D4815" s="12" t="b">
        <f t="shared" ref="D4815:E4815" si="4806">FALSE</f>
        <v>0</v>
      </c>
      <c r="E4815" s="15" t="b">
        <f t="shared" si="4806"/>
        <v>0</v>
      </c>
      <c r="F4815" s="12" t="s">
        <v>12125</v>
      </c>
    </row>
    <row r="4816" spans="1:6" ht="11.25" customHeight="1" outlineLevel="3" x14ac:dyDescent="0.2">
      <c r="A4816" s="13" t="s">
        <v>16939</v>
      </c>
      <c r="B4816" s="14" t="s">
        <v>4829</v>
      </c>
      <c r="C4816" s="14" t="s">
        <v>3611</v>
      </c>
      <c r="D4816" s="12" t="b">
        <f t="shared" ref="D4816:E4816" si="4807">FALSE</f>
        <v>0</v>
      </c>
      <c r="E4816" s="12" t="b">
        <f t="shared" si="4807"/>
        <v>0</v>
      </c>
      <c r="F4816" s="12" t="s">
        <v>12125</v>
      </c>
    </row>
    <row r="4817" spans="1:6" ht="11.25" customHeight="1" outlineLevel="3" x14ac:dyDescent="0.2">
      <c r="A4817" s="9" t="s">
        <v>16940</v>
      </c>
      <c r="B4817" s="14" t="s">
        <v>4830</v>
      </c>
      <c r="C4817" s="14" t="s">
        <v>3611</v>
      </c>
      <c r="D4817" s="12" t="b">
        <f t="shared" ref="D4817:E4817" si="4808">FALSE</f>
        <v>0</v>
      </c>
      <c r="E4817" s="15" t="b">
        <f t="shared" si="4808"/>
        <v>0</v>
      </c>
      <c r="F4817" s="12" t="s">
        <v>12125</v>
      </c>
    </row>
    <row r="4818" spans="1:6" ht="11.25" customHeight="1" outlineLevel="3" x14ac:dyDescent="0.2">
      <c r="A4818" s="13" t="s">
        <v>16941</v>
      </c>
      <c r="B4818" s="14" t="s">
        <v>4831</v>
      </c>
      <c r="C4818" s="14" t="s">
        <v>3611</v>
      </c>
      <c r="D4818" s="12" t="b">
        <f t="shared" ref="D4818:E4818" si="4809">FALSE</f>
        <v>0</v>
      </c>
      <c r="E4818" s="12" t="b">
        <f t="shared" si="4809"/>
        <v>0</v>
      </c>
      <c r="F4818" s="12" t="s">
        <v>12125</v>
      </c>
    </row>
    <row r="4819" spans="1:6" ht="11.25" customHeight="1" outlineLevel="3" x14ac:dyDescent="0.2">
      <c r="A4819" s="13" t="s">
        <v>16942</v>
      </c>
      <c r="B4819" s="14" t="s">
        <v>4832</v>
      </c>
      <c r="C4819" s="14" t="s">
        <v>3611</v>
      </c>
      <c r="D4819" s="12" t="b">
        <f t="shared" ref="D4819:E4819" si="4810">FALSE</f>
        <v>0</v>
      </c>
      <c r="E4819" s="15" t="b">
        <f t="shared" si="4810"/>
        <v>0</v>
      </c>
      <c r="F4819" s="12" t="s">
        <v>12125</v>
      </c>
    </row>
    <row r="4820" spans="1:6" ht="11.25" customHeight="1" outlineLevel="3" x14ac:dyDescent="0.2">
      <c r="A4820" s="9" t="s">
        <v>16943</v>
      </c>
      <c r="B4820" s="14" t="s">
        <v>4833</v>
      </c>
      <c r="C4820" s="14" t="s">
        <v>3611</v>
      </c>
      <c r="D4820" s="12" t="b">
        <f t="shared" ref="D4820:E4820" si="4811">FALSE</f>
        <v>0</v>
      </c>
      <c r="E4820" s="12" t="b">
        <f t="shared" si="4811"/>
        <v>0</v>
      </c>
      <c r="F4820" s="12" t="s">
        <v>12125</v>
      </c>
    </row>
    <row r="4821" spans="1:6" ht="11.25" customHeight="1" outlineLevel="3" x14ac:dyDescent="0.2">
      <c r="A4821" s="13" t="s">
        <v>16944</v>
      </c>
      <c r="B4821" s="14" t="s">
        <v>4834</v>
      </c>
      <c r="C4821" s="14" t="s">
        <v>3611</v>
      </c>
      <c r="D4821" s="12" t="b">
        <f t="shared" ref="D4821:E4821" si="4812">FALSE</f>
        <v>0</v>
      </c>
      <c r="E4821" s="15" t="b">
        <f t="shared" si="4812"/>
        <v>0</v>
      </c>
      <c r="F4821" s="12" t="s">
        <v>12125</v>
      </c>
    </row>
    <row r="4822" spans="1:6" ht="11.25" customHeight="1" outlineLevel="3" x14ac:dyDescent="0.2">
      <c r="A4822" s="13" t="s">
        <v>16945</v>
      </c>
      <c r="B4822" s="14" t="s">
        <v>4835</v>
      </c>
      <c r="C4822" s="14" t="s">
        <v>3611</v>
      </c>
      <c r="D4822" s="12" t="b">
        <f t="shared" ref="D4822:E4822" si="4813">FALSE</f>
        <v>0</v>
      </c>
      <c r="E4822" s="12" t="b">
        <f t="shared" si="4813"/>
        <v>0</v>
      </c>
      <c r="F4822" s="12" t="s">
        <v>12125</v>
      </c>
    </row>
    <row r="4823" spans="1:6" ht="11.25" customHeight="1" outlineLevel="3" x14ac:dyDescent="0.2">
      <c r="A4823" s="9" t="s">
        <v>16946</v>
      </c>
      <c r="B4823" s="14" t="s">
        <v>4836</v>
      </c>
      <c r="C4823" s="14" t="s">
        <v>3611</v>
      </c>
      <c r="D4823" s="12" t="b">
        <f t="shared" ref="D4823:E4823" si="4814">FALSE</f>
        <v>0</v>
      </c>
      <c r="E4823" s="15" t="b">
        <f t="shared" si="4814"/>
        <v>0</v>
      </c>
      <c r="F4823" s="12" t="s">
        <v>12125</v>
      </c>
    </row>
    <row r="4824" spans="1:6" ht="11.25" customHeight="1" outlineLevel="3" x14ac:dyDescent="0.2">
      <c r="A4824" s="13" t="s">
        <v>16947</v>
      </c>
      <c r="B4824" s="14" t="s">
        <v>4837</v>
      </c>
      <c r="C4824" s="14" t="s">
        <v>3611</v>
      </c>
      <c r="D4824" s="12" t="b">
        <f t="shared" ref="D4824:E4824" si="4815">FALSE</f>
        <v>0</v>
      </c>
      <c r="E4824" s="12" t="b">
        <f t="shared" si="4815"/>
        <v>0</v>
      </c>
      <c r="F4824" s="12" t="s">
        <v>12125</v>
      </c>
    </row>
    <row r="4825" spans="1:6" ht="11.25" customHeight="1" outlineLevel="3" x14ac:dyDescent="0.2">
      <c r="A4825" s="13" t="s">
        <v>16948</v>
      </c>
      <c r="B4825" s="14" t="s">
        <v>4838</v>
      </c>
      <c r="C4825" s="14" t="s">
        <v>3611</v>
      </c>
      <c r="D4825" s="12" t="b">
        <f t="shared" ref="D4825:E4825" si="4816">FALSE</f>
        <v>0</v>
      </c>
      <c r="E4825" s="15" t="b">
        <f t="shared" si="4816"/>
        <v>0</v>
      </c>
      <c r="F4825" s="12" t="s">
        <v>12125</v>
      </c>
    </row>
    <row r="4826" spans="1:6" ht="11.25" customHeight="1" outlineLevel="3" x14ac:dyDescent="0.2">
      <c r="A4826" s="9" t="s">
        <v>16949</v>
      </c>
      <c r="B4826" s="14" t="s">
        <v>4839</v>
      </c>
      <c r="C4826" s="14" t="s">
        <v>3611</v>
      </c>
      <c r="D4826" s="12" t="b">
        <f t="shared" ref="D4826:E4826" si="4817">FALSE</f>
        <v>0</v>
      </c>
      <c r="E4826" s="12" t="b">
        <f t="shared" si="4817"/>
        <v>0</v>
      </c>
      <c r="F4826" s="12" t="s">
        <v>12125</v>
      </c>
    </row>
    <row r="4827" spans="1:6" ht="11.25" customHeight="1" outlineLevel="3" x14ac:dyDescent="0.2">
      <c r="A4827" s="13" t="s">
        <v>16950</v>
      </c>
      <c r="B4827" s="14" t="s">
        <v>4840</v>
      </c>
      <c r="C4827" s="14" t="s">
        <v>3611</v>
      </c>
      <c r="D4827" s="12" t="b">
        <f t="shared" ref="D4827:E4827" si="4818">FALSE</f>
        <v>0</v>
      </c>
      <c r="E4827" s="15" t="b">
        <f t="shared" si="4818"/>
        <v>0</v>
      </c>
      <c r="F4827" s="12" t="s">
        <v>12125</v>
      </c>
    </row>
    <row r="4828" spans="1:6" ht="11.25" customHeight="1" outlineLevel="3" x14ac:dyDescent="0.2">
      <c r="A4828" s="13" t="s">
        <v>16951</v>
      </c>
      <c r="B4828" s="14" t="s">
        <v>4841</v>
      </c>
      <c r="C4828" s="14" t="s">
        <v>3611</v>
      </c>
      <c r="D4828" s="12" t="b">
        <f t="shared" ref="D4828:E4828" si="4819">FALSE</f>
        <v>0</v>
      </c>
      <c r="E4828" s="12" t="b">
        <f t="shared" si="4819"/>
        <v>0</v>
      </c>
      <c r="F4828" s="12" t="s">
        <v>12125</v>
      </c>
    </row>
    <row r="4829" spans="1:6" ht="11.25" customHeight="1" outlineLevel="3" x14ac:dyDescent="0.2">
      <c r="A4829" s="9" t="s">
        <v>16952</v>
      </c>
      <c r="B4829" s="14" t="s">
        <v>4842</v>
      </c>
      <c r="C4829" s="14" t="s">
        <v>3611</v>
      </c>
      <c r="D4829" s="12" t="b">
        <f t="shared" ref="D4829:E4829" si="4820">FALSE</f>
        <v>0</v>
      </c>
      <c r="E4829" s="15" t="b">
        <f t="shared" si="4820"/>
        <v>0</v>
      </c>
      <c r="F4829" s="12" t="s">
        <v>12125</v>
      </c>
    </row>
    <row r="4830" spans="1:6" ht="11.25" customHeight="1" outlineLevel="3" x14ac:dyDescent="0.2">
      <c r="A4830" s="13" t="s">
        <v>16953</v>
      </c>
      <c r="B4830" s="14" t="s">
        <v>4843</v>
      </c>
      <c r="C4830" s="14" t="s">
        <v>3611</v>
      </c>
      <c r="D4830" s="12" t="b">
        <f t="shared" ref="D4830:E4830" si="4821">FALSE</f>
        <v>0</v>
      </c>
      <c r="E4830" s="12" t="b">
        <f t="shared" si="4821"/>
        <v>0</v>
      </c>
      <c r="F4830" s="12" t="s">
        <v>12125</v>
      </c>
    </row>
    <row r="4831" spans="1:6" ht="11.25" customHeight="1" outlineLevel="3" x14ac:dyDescent="0.2">
      <c r="A4831" s="13" t="s">
        <v>16954</v>
      </c>
      <c r="B4831" s="14" t="s">
        <v>4844</v>
      </c>
      <c r="C4831" s="14" t="s">
        <v>3611</v>
      </c>
      <c r="D4831" s="12" t="b">
        <f t="shared" ref="D4831:E4831" si="4822">FALSE</f>
        <v>0</v>
      </c>
      <c r="E4831" s="15" t="b">
        <f t="shared" si="4822"/>
        <v>0</v>
      </c>
      <c r="F4831" s="12" t="s">
        <v>12125</v>
      </c>
    </row>
    <row r="4832" spans="1:6" ht="11.25" customHeight="1" outlineLevel="3" x14ac:dyDescent="0.2">
      <c r="A4832" s="9" t="s">
        <v>16955</v>
      </c>
      <c r="B4832" s="14" t="s">
        <v>4845</v>
      </c>
      <c r="C4832" s="14" t="s">
        <v>3611</v>
      </c>
      <c r="D4832" s="12" t="b">
        <f t="shared" ref="D4832:E4832" si="4823">FALSE</f>
        <v>0</v>
      </c>
      <c r="E4832" s="12" t="b">
        <f t="shared" si="4823"/>
        <v>0</v>
      </c>
      <c r="F4832" s="12" t="s">
        <v>12125</v>
      </c>
    </row>
    <row r="4833" spans="1:6" ht="11.25" customHeight="1" outlineLevel="3" x14ac:dyDescent="0.2">
      <c r="A4833" s="13" t="s">
        <v>16956</v>
      </c>
      <c r="B4833" s="14" t="s">
        <v>4846</v>
      </c>
      <c r="C4833" s="14" t="s">
        <v>3611</v>
      </c>
      <c r="D4833" s="12" t="b">
        <f t="shared" ref="D4833:E4833" si="4824">FALSE</f>
        <v>0</v>
      </c>
      <c r="E4833" s="15" t="b">
        <f t="shared" si="4824"/>
        <v>0</v>
      </c>
      <c r="F4833" s="12" t="s">
        <v>12125</v>
      </c>
    </row>
    <row r="4834" spans="1:6" ht="11.25" customHeight="1" outlineLevel="3" x14ac:dyDescent="0.2">
      <c r="A4834" s="13" t="s">
        <v>16957</v>
      </c>
      <c r="B4834" s="14" t="s">
        <v>4847</v>
      </c>
      <c r="C4834" s="14" t="s">
        <v>3611</v>
      </c>
      <c r="D4834" s="12" t="b">
        <f t="shared" ref="D4834:E4834" si="4825">FALSE</f>
        <v>0</v>
      </c>
      <c r="E4834" s="12" t="b">
        <f t="shared" si="4825"/>
        <v>0</v>
      </c>
      <c r="F4834" s="12" t="s">
        <v>12125</v>
      </c>
    </row>
    <row r="4835" spans="1:6" ht="11.25" customHeight="1" outlineLevel="3" x14ac:dyDescent="0.2">
      <c r="A4835" s="9" t="s">
        <v>16958</v>
      </c>
      <c r="B4835" s="14" t="s">
        <v>4848</v>
      </c>
      <c r="C4835" s="14" t="s">
        <v>3611</v>
      </c>
      <c r="D4835" s="12" t="b">
        <f t="shared" ref="D4835:E4835" si="4826">FALSE</f>
        <v>0</v>
      </c>
      <c r="E4835" s="15" t="b">
        <f t="shared" si="4826"/>
        <v>0</v>
      </c>
      <c r="F4835" s="12" t="s">
        <v>12125</v>
      </c>
    </row>
    <row r="4836" spans="1:6" ht="11.25" customHeight="1" outlineLevel="3" x14ac:dyDescent="0.2">
      <c r="A4836" s="13" t="s">
        <v>16959</v>
      </c>
      <c r="B4836" s="14" t="s">
        <v>4849</v>
      </c>
      <c r="C4836" s="14" t="s">
        <v>3611</v>
      </c>
      <c r="D4836" s="12" t="b">
        <f t="shared" ref="D4836:E4836" si="4827">FALSE</f>
        <v>0</v>
      </c>
      <c r="E4836" s="12" t="b">
        <f t="shared" si="4827"/>
        <v>0</v>
      </c>
      <c r="F4836" s="12" t="s">
        <v>12125</v>
      </c>
    </row>
    <row r="4837" spans="1:6" ht="11.25" customHeight="1" outlineLevel="3" x14ac:dyDescent="0.2">
      <c r="A4837" s="13" t="s">
        <v>16960</v>
      </c>
      <c r="B4837" s="14" t="s">
        <v>4850</v>
      </c>
      <c r="C4837" s="14" t="s">
        <v>3611</v>
      </c>
      <c r="D4837" s="12" t="b">
        <f t="shared" ref="D4837:E4837" si="4828">FALSE</f>
        <v>0</v>
      </c>
      <c r="E4837" s="15" t="b">
        <f t="shared" si="4828"/>
        <v>0</v>
      </c>
      <c r="F4837" s="12" t="s">
        <v>12125</v>
      </c>
    </row>
    <row r="4838" spans="1:6" ht="11.25" customHeight="1" outlineLevel="3" x14ac:dyDescent="0.2">
      <c r="A4838" s="9" t="s">
        <v>16961</v>
      </c>
      <c r="B4838" s="14" t="s">
        <v>4851</v>
      </c>
      <c r="C4838" s="14" t="s">
        <v>3611</v>
      </c>
      <c r="D4838" s="12" t="b">
        <f t="shared" ref="D4838:E4838" si="4829">FALSE</f>
        <v>0</v>
      </c>
      <c r="E4838" s="12" t="b">
        <f t="shared" si="4829"/>
        <v>0</v>
      </c>
      <c r="F4838" s="12" t="s">
        <v>12125</v>
      </c>
    </row>
    <row r="4839" spans="1:6" ht="11.25" customHeight="1" outlineLevel="3" x14ac:dyDescent="0.2">
      <c r="A4839" s="13" t="s">
        <v>16962</v>
      </c>
      <c r="B4839" s="14" t="s">
        <v>4852</v>
      </c>
      <c r="C4839" s="14" t="s">
        <v>3611</v>
      </c>
      <c r="D4839" s="12" t="b">
        <f t="shared" ref="D4839:E4839" si="4830">FALSE</f>
        <v>0</v>
      </c>
      <c r="E4839" s="15" t="b">
        <f t="shared" si="4830"/>
        <v>0</v>
      </c>
      <c r="F4839" s="12" t="s">
        <v>12125</v>
      </c>
    </row>
    <row r="4840" spans="1:6" ht="11.25" customHeight="1" outlineLevel="3" x14ac:dyDescent="0.2">
      <c r="A4840" s="13" t="s">
        <v>16963</v>
      </c>
      <c r="B4840" s="14" t="s">
        <v>4853</v>
      </c>
      <c r="C4840" s="14" t="s">
        <v>3611</v>
      </c>
      <c r="D4840" s="12" t="b">
        <f t="shared" ref="D4840:E4840" si="4831">FALSE</f>
        <v>0</v>
      </c>
      <c r="E4840" s="12" t="b">
        <f t="shared" si="4831"/>
        <v>0</v>
      </c>
      <c r="F4840" s="12" t="s">
        <v>12125</v>
      </c>
    </row>
    <row r="4841" spans="1:6" ht="11.25" customHeight="1" outlineLevel="3" x14ac:dyDescent="0.2">
      <c r="A4841" s="9" t="s">
        <v>16964</v>
      </c>
      <c r="B4841" s="14" t="s">
        <v>4854</v>
      </c>
      <c r="C4841" s="14" t="s">
        <v>3611</v>
      </c>
      <c r="D4841" s="12" t="b">
        <f t="shared" ref="D4841:E4841" si="4832">FALSE</f>
        <v>0</v>
      </c>
      <c r="E4841" s="15" t="b">
        <f t="shared" si="4832"/>
        <v>0</v>
      </c>
      <c r="F4841" s="12" t="s">
        <v>12125</v>
      </c>
    </row>
    <row r="4842" spans="1:6" ht="11.25" customHeight="1" outlineLevel="3" x14ac:dyDescent="0.2">
      <c r="A4842" s="13" t="s">
        <v>16965</v>
      </c>
      <c r="B4842" s="14" t="s">
        <v>4855</v>
      </c>
      <c r="C4842" s="14" t="s">
        <v>3611</v>
      </c>
      <c r="D4842" s="12" t="b">
        <f t="shared" ref="D4842:E4842" si="4833">FALSE</f>
        <v>0</v>
      </c>
      <c r="E4842" s="12" t="b">
        <f t="shared" si="4833"/>
        <v>0</v>
      </c>
      <c r="F4842" s="12" t="s">
        <v>12125</v>
      </c>
    </row>
    <row r="4843" spans="1:6" ht="11.25" customHeight="1" outlineLevel="3" x14ac:dyDescent="0.2">
      <c r="A4843" s="13" t="s">
        <v>16966</v>
      </c>
      <c r="B4843" s="14" t="s">
        <v>4856</v>
      </c>
      <c r="C4843" s="14" t="s">
        <v>3611</v>
      </c>
      <c r="D4843" s="12" t="b">
        <f t="shared" ref="D4843:E4843" si="4834">FALSE</f>
        <v>0</v>
      </c>
      <c r="E4843" s="15" t="b">
        <f t="shared" si="4834"/>
        <v>0</v>
      </c>
      <c r="F4843" s="12" t="s">
        <v>12125</v>
      </c>
    </row>
    <row r="4844" spans="1:6" ht="11.25" customHeight="1" outlineLevel="3" x14ac:dyDescent="0.2">
      <c r="A4844" s="9" t="s">
        <v>16967</v>
      </c>
      <c r="B4844" s="14" t="s">
        <v>4857</v>
      </c>
      <c r="C4844" s="14" t="s">
        <v>3611</v>
      </c>
      <c r="D4844" s="12" t="b">
        <f t="shared" ref="D4844:E4844" si="4835">FALSE</f>
        <v>0</v>
      </c>
      <c r="E4844" s="12" t="b">
        <f t="shared" si="4835"/>
        <v>0</v>
      </c>
      <c r="F4844" s="12" t="s">
        <v>12125</v>
      </c>
    </row>
    <row r="4845" spans="1:6" ht="11.25" customHeight="1" outlineLevel="3" x14ac:dyDescent="0.2">
      <c r="A4845" s="13" t="s">
        <v>16968</v>
      </c>
      <c r="B4845" s="14" t="s">
        <v>4858</v>
      </c>
      <c r="C4845" s="14" t="s">
        <v>3611</v>
      </c>
      <c r="D4845" s="12" t="b">
        <f t="shared" ref="D4845:E4845" si="4836">FALSE</f>
        <v>0</v>
      </c>
      <c r="E4845" s="15" t="b">
        <f t="shared" si="4836"/>
        <v>0</v>
      </c>
      <c r="F4845" s="12" t="s">
        <v>12125</v>
      </c>
    </row>
    <row r="4846" spans="1:6" ht="11.25" customHeight="1" outlineLevel="3" x14ac:dyDescent="0.2">
      <c r="A4846" s="13" t="s">
        <v>16969</v>
      </c>
      <c r="B4846" s="14" t="s">
        <v>4859</v>
      </c>
      <c r="C4846" s="14" t="s">
        <v>3611</v>
      </c>
      <c r="D4846" s="12" t="b">
        <f t="shared" ref="D4846:E4846" si="4837">FALSE</f>
        <v>0</v>
      </c>
      <c r="E4846" s="12" t="b">
        <f t="shared" si="4837"/>
        <v>0</v>
      </c>
      <c r="F4846" s="12" t="s">
        <v>12125</v>
      </c>
    </row>
    <row r="4847" spans="1:6" ht="11.25" customHeight="1" outlineLevel="3" x14ac:dyDescent="0.2">
      <c r="A4847" s="9" t="s">
        <v>16970</v>
      </c>
      <c r="B4847" s="14" t="s">
        <v>4860</v>
      </c>
      <c r="C4847" s="14" t="s">
        <v>3611</v>
      </c>
      <c r="D4847" s="12" t="b">
        <f t="shared" ref="D4847:E4847" si="4838">FALSE</f>
        <v>0</v>
      </c>
      <c r="E4847" s="15" t="b">
        <f t="shared" si="4838"/>
        <v>0</v>
      </c>
      <c r="F4847" s="12" t="s">
        <v>12125</v>
      </c>
    </row>
    <row r="4848" spans="1:6" ht="11.25" customHeight="1" outlineLevel="3" x14ac:dyDescent="0.2">
      <c r="A4848" s="13" t="s">
        <v>16971</v>
      </c>
      <c r="B4848" s="14" t="s">
        <v>4861</v>
      </c>
      <c r="C4848" s="14" t="s">
        <v>3611</v>
      </c>
      <c r="D4848" s="12" t="b">
        <f t="shared" ref="D4848:E4848" si="4839">FALSE</f>
        <v>0</v>
      </c>
      <c r="E4848" s="12" t="b">
        <f t="shared" si="4839"/>
        <v>0</v>
      </c>
      <c r="F4848" s="12" t="s">
        <v>12125</v>
      </c>
    </row>
    <row r="4849" spans="1:6" ht="11.25" customHeight="1" outlineLevel="3" x14ac:dyDescent="0.2">
      <c r="A4849" s="13" t="s">
        <v>16972</v>
      </c>
      <c r="B4849" s="14" t="s">
        <v>4862</v>
      </c>
      <c r="C4849" s="14" t="s">
        <v>3611</v>
      </c>
      <c r="D4849" s="12" t="b">
        <f t="shared" ref="D4849:E4849" si="4840">FALSE</f>
        <v>0</v>
      </c>
      <c r="E4849" s="15" t="b">
        <f t="shared" si="4840"/>
        <v>0</v>
      </c>
      <c r="F4849" s="12" t="s">
        <v>12125</v>
      </c>
    </row>
    <row r="4850" spans="1:6" ht="11.25" customHeight="1" outlineLevel="3" x14ac:dyDescent="0.2">
      <c r="A4850" s="9" t="s">
        <v>16973</v>
      </c>
      <c r="B4850" s="14" t="s">
        <v>4863</v>
      </c>
      <c r="C4850" s="14" t="s">
        <v>3611</v>
      </c>
      <c r="D4850" s="12" t="b">
        <f t="shared" ref="D4850:E4850" si="4841">FALSE</f>
        <v>0</v>
      </c>
      <c r="E4850" s="12" t="b">
        <f t="shared" si="4841"/>
        <v>0</v>
      </c>
      <c r="F4850" s="12" t="s">
        <v>12125</v>
      </c>
    </row>
    <row r="4851" spans="1:6" ht="11.25" customHeight="1" outlineLevel="3" x14ac:dyDescent="0.2">
      <c r="A4851" s="13" t="s">
        <v>16974</v>
      </c>
      <c r="B4851" s="14" t="s">
        <v>4864</v>
      </c>
      <c r="C4851" s="14" t="s">
        <v>3611</v>
      </c>
      <c r="D4851" s="12" t="b">
        <f t="shared" ref="D4851:E4851" si="4842">FALSE</f>
        <v>0</v>
      </c>
      <c r="E4851" s="15" t="b">
        <f t="shared" si="4842"/>
        <v>0</v>
      </c>
      <c r="F4851" s="12" t="s">
        <v>12125</v>
      </c>
    </row>
    <row r="4852" spans="1:6" ht="11.25" customHeight="1" outlineLevel="3" x14ac:dyDescent="0.2">
      <c r="A4852" s="13" t="s">
        <v>16975</v>
      </c>
      <c r="B4852" s="14" t="s">
        <v>4865</v>
      </c>
      <c r="C4852" s="14" t="s">
        <v>3611</v>
      </c>
      <c r="D4852" s="12" t="b">
        <f t="shared" ref="D4852:E4852" si="4843">FALSE</f>
        <v>0</v>
      </c>
      <c r="E4852" s="12" t="b">
        <f t="shared" si="4843"/>
        <v>0</v>
      </c>
      <c r="F4852" s="12" t="s">
        <v>12125</v>
      </c>
    </row>
    <row r="4853" spans="1:6" ht="11.25" customHeight="1" outlineLevel="3" x14ac:dyDescent="0.2">
      <c r="A4853" s="9" t="s">
        <v>16976</v>
      </c>
      <c r="B4853" s="14" t="s">
        <v>4866</v>
      </c>
      <c r="C4853" s="14" t="s">
        <v>3611</v>
      </c>
      <c r="D4853" s="12" t="b">
        <f t="shared" ref="D4853:E4853" si="4844">FALSE</f>
        <v>0</v>
      </c>
      <c r="E4853" s="15" t="b">
        <f t="shared" si="4844"/>
        <v>0</v>
      </c>
      <c r="F4853" s="12" t="s">
        <v>12125</v>
      </c>
    </row>
    <row r="4854" spans="1:6" ht="11.25" customHeight="1" outlineLevel="3" x14ac:dyDescent="0.2">
      <c r="A4854" s="13" t="s">
        <v>16977</v>
      </c>
      <c r="B4854" s="14" t="s">
        <v>4867</v>
      </c>
      <c r="C4854" s="14" t="s">
        <v>3611</v>
      </c>
      <c r="D4854" s="12" t="b">
        <f t="shared" ref="D4854:E4854" si="4845">FALSE</f>
        <v>0</v>
      </c>
      <c r="E4854" s="12" t="b">
        <f t="shared" si="4845"/>
        <v>0</v>
      </c>
      <c r="F4854" s="12" t="s">
        <v>12125</v>
      </c>
    </row>
    <row r="4855" spans="1:6" ht="11.25" customHeight="1" outlineLevel="3" x14ac:dyDescent="0.2">
      <c r="A4855" s="13" t="s">
        <v>16978</v>
      </c>
      <c r="B4855" s="14" t="s">
        <v>4868</v>
      </c>
      <c r="C4855" s="14" t="s">
        <v>3611</v>
      </c>
      <c r="D4855" s="12" t="b">
        <f t="shared" ref="D4855:E4855" si="4846">FALSE</f>
        <v>0</v>
      </c>
      <c r="E4855" s="15" t="b">
        <f t="shared" si="4846"/>
        <v>0</v>
      </c>
      <c r="F4855" s="12" t="s">
        <v>12125</v>
      </c>
    </row>
    <row r="4856" spans="1:6" ht="11.25" customHeight="1" outlineLevel="3" x14ac:dyDescent="0.2">
      <c r="A4856" s="9" t="s">
        <v>16979</v>
      </c>
      <c r="B4856" s="14" t="s">
        <v>4869</v>
      </c>
      <c r="C4856" s="14" t="s">
        <v>3611</v>
      </c>
      <c r="D4856" s="12" t="b">
        <f t="shared" ref="D4856:E4856" si="4847">FALSE</f>
        <v>0</v>
      </c>
      <c r="E4856" s="12" t="b">
        <f t="shared" si="4847"/>
        <v>0</v>
      </c>
      <c r="F4856" s="12" t="s">
        <v>12125</v>
      </c>
    </row>
    <row r="4857" spans="1:6" ht="11.25" customHeight="1" outlineLevel="3" x14ac:dyDescent="0.2">
      <c r="A4857" s="13" t="s">
        <v>16980</v>
      </c>
      <c r="B4857" s="14" t="s">
        <v>4870</v>
      </c>
      <c r="C4857" s="14" t="s">
        <v>3611</v>
      </c>
      <c r="D4857" s="12" t="b">
        <f t="shared" ref="D4857:E4857" si="4848">FALSE</f>
        <v>0</v>
      </c>
      <c r="E4857" s="15" t="b">
        <f t="shared" si="4848"/>
        <v>0</v>
      </c>
      <c r="F4857" s="12" t="s">
        <v>12125</v>
      </c>
    </row>
    <row r="4858" spans="1:6" ht="11.25" customHeight="1" outlineLevel="3" x14ac:dyDescent="0.2">
      <c r="A4858" s="13" t="s">
        <v>16981</v>
      </c>
      <c r="B4858" s="14" t="s">
        <v>4871</v>
      </c>
      <c r="C4858" s="14" t="s">
        <v>3611</v>
      </c>
      <c r="D4858" s="12" t="b">
        <f t="shared" ref="D4858:E4858" si="4849">FALSE</f>
        <v>0</v>
      </c>
      <c r="E4858" s="12" t="b">
        <f t="shared" si="4849"/>
        <v>0</v>
      </c>
      <c r="F4858" s="12" t="s">
        <v>12125</v>
      </c>
    </row>
    <row r="4859" spans="1:6" ht="11.25" customHeight="1" outlineLevel="3" x14ac:dyDescent="0.2">
      <c r="A4859" s="9" t="s">
        <v>16982</v>
      </c>
      <c r="B4859" s="14" t="s">
        <v>4872</v>
      </c>
      <c r="C4859" s="14" t="s">
        <v>3611</v>
      </c>
      <c r="D4859" s="12" t="b">
        <f t="shared" ref="D4859:E4859" si="4850">FALSE</f>
        <v>0</v>
      </c>
      <c r="E4859" s="15" t="b">
        <f t="shared" si="4850"/>
        <v>0</v>
      </c>
      <c r="F4859" s="12" t="s">
        <v>12125</v>
      </c>
    </row>
    <row r="4860" spans="1:6" ht="11.25" customHeight="1" outlineLevel="3" x14ac:dyDescent="0.2">
      <c r="A4860" s="13" t="s">
        <v>16983</v>
      </c>
      <c r="B4860" s="14" t="s">
        <v>4873</v>
      </c>
      <c r="C4860" s="14" t="s">
        <v>3611</v>
      </c>
      <c r="D4860" s="12" t="b">
        <f t="shared" ref="D4860:E4860" si="4851">FALSE</f>
        <v>0</v>
      </c>
      <c r="E4860" s="12" t="b">
        <f t="shared" si="4851"/>
        <v>0</v>
      </c>
      <c r="F4860" s="12" t="s">
        <v>12125</v>
      </c>
    </row>
    <row r="4861" spans="1:6" ht="11.25" customHeight="1" outlineLevel="3" x14ac:dyDescent="0.2">
      <c r="A4861" s="13" t="s">
        <v>16984</v>
      </c>
      <c r="B4861" s="14" t="s">
        <v>4874</v>
      </c>
      <c r="C4861" s="14" t="s">
        <v>3611</v>
      </c>
      <c r="D4861" s="12" t="b">
        <f t="shared" ref="D4861:E4861" si="4852">FALSE</f>
        <v>0</v>
      </c>
      <c r="E4861" s="15" t="b">
        <f t="shared" si="4852"/>
        <v>0</v>
      </c>
      <c r="F4861" s="12" t="s">
        <v>12125</v>
      </c>
    </row>
    <row r="4862" spans="1:6" ht="11.25" customHeight="1" outlineLevel="3" x14ac:dyDescent="0.2">
      <c r="A4862" s="9" t="s">
        <v>16985</v>
      </c>
      <c r="B4862" s="14" t="s">
        <v>4875</v>
      </c>
      <c r="C4862" s="14" t="s">
        <v>3611</v>
      </c>
      <c r="D4862" s="12" t="b">
        <f t="shared" ref="D4862:E4862" si="4853">FALSE</f>
        <v>0</v>
      </c>
      <c r="E4862" s="12" t="b">
        <f t="shared" si="4853"/>
        <v>0</v>
      </c>
      <c r="F4862" s="12" t="s">
        <v>12125</v>
      </c>
    </row>
    <row r="4863" spans="1:6" ht="11.25" customHeight="1" outlineLevel="3" x14ac:dyDescent="0.2">
      <c r="A4863" s="13" t="s">
        <v>16986</v>
      </c>
      <c r="B4863" s="14" t="s">
        <v>4876</v>
      </c>
      <c r="C4863" s="14" t="s">
        <v>3611</v>
      </c>
      <c r="D4863" s="12" t="b">
        <f t="shared" ref="D4863:E4863" si="4854">FALSE</f>
        <v>0</v>
      </c>
      <c r="E4863" s="15" t="b">
        <f t="shared" si="4854"/>
        <v>0</v>
      </c>
      <c r="F4863" s="12" t="s">
        <v>12125</v>
      </c>
    </row>
    <row r="4864" spans="1:6" ht="11.25" customHeight="1" outlineLevel="3" x14ac:dyDescent="0.2">
      <c r="A4864" s="13" t="s">
        <v>16987</v>
      </c>
      <c r="B4864" s="14" t="s">
        <v>4877</v>
      </c>
      <c r="C4864" s="14" t="s">
        <v>3611</v>
      </c>
      <c r="D4864" s="12" t="b">
        <f t="shared" ref="D4864:E4864" si="4855">FALSE</f>
        <v>0</v>
      </c>
      <c r="E4864" s="12" t="b">
        <f t="shared" si="4855"/>
        <v>0</v>
      </c>
      <c r="F4864" s="12" t="s">
        <v>12125</v>
      </c>
    </row>
    <row r="4865" spans="1:6" ht="11.25" customHeight="1" outlineLevel="3" x14ac:dyDescent="0.2">
      <c r="A4865" s="9" t="s">
        <v>16988</v>
      </c>
      <c r="B4865" s="14" t="s">
        <v>4878</v>
      </c>
      <c r="C4865" s="14" t="s">
        <v>3611</v>
      </c>
      <c r="D4865" s="12" t="b">
        <f t="shared" ref="D4865:E4865" si="4856">FALSE</f>
        <v>0</v>
      </c>
      <c r="E4865" s="15" t="b">
        <f t="shared" si="4856"/>
        <v>0</v>
      </c>
      <c r="F4865" s="12" t="s">
        <v>12125</v>
      </c>
    </row>
    <row r="4866" spans="1:6" ht="11.25" customHeight="1" outlineLevel="3" x14ac:dyDescent="0.2">
      <c r="A4866" s="13" t="s">
        <v>16989</v>
      </c>
      <c r="B4866" s="14" t="s">
        <v>4879</v>
      </c>
      <c r="C4866" s="14" t="s">
        <v>3611</v>
      </c>
      <c r="D4866" s="12" t="b">
        <f t="shared" ref="D4866:E4866" si="4857">FALSE</f>
        <v>0</v>
      </c>
      <c r="E4866" s="12" t="b">
        <f t="shared" si="4857"/>
        <v>0</v>
      </c>
      <c r="F4866" s="12" t="s">
        <v>12125</v>
      </c>
    </row>
    <row r="4867" spans="1:6" ht="11.25" customHeight="1" outlineLevel="3" x14ac:dyDescent="0.2">
      <c r="A4867" s="13" t="s">
        <v>16990</v>
      </c>
      <c r="B4867" s="14" t="s">
        <v>4880</v>
      </c>
      <c r="C4867" s="14" t="s">
        <v>3611</v>
      </c>
      <c r="D4867" s="12" t="b">
        <f t="shared" ref="D4867:E4867" si="4858">FALSE</f>
        <v>0</v>
      </c>
      <c r="E4867" s="15" t="b">
        <f t="shared" si="4858"/>
        <v>0</v>
      </c>
      <c r="F4867" s="12" t="s">
        <v>12125</v>
      </c>
    </row>
    <row r="4868" spans="1:6" ht="11.25" customHeight="1" outlineLevel="3" x14ac:dyDescent="0.2">
      <c r="A4868" s="9" t="s">
        <v>16991</v>
      </c>
      <c r="B4868" s="14" t="s">
        <v>4881</v>
      </c>
      <c r="C4868" s="14" t="s">
        <v>3611</v>
      </c>
      <c r="D4868" s="12" t="b">
        <f t="shared" ref="D4868:E4868" si="4859">FALSE</f>
        <v>0</v>
      </c>
      <c r="E4868" s="12" t="b">
        <f t="shared" si="4859"/>
        <v>0</v>
      </c>
      <c r="F4868" s="12" t="s">
        <v>12125</v>
      </c>
    </row>
    <row r="4869" spans="1:6" ht="11.25" customHeight="1" outlineLevel="3" x14ac:dyDescent="0.2">
      <c r="A4869" s="13" t="s">
        <v>16992</v>
      </c>
      <c r="B4869" s="14" t="s">
        <v>4882</v>
      </c>
      <c r="C4869" s="14" t="s">
        <v>3611</v>
      </c>
      <c r="D4869" s="12" t="b">
        <f t="shared" ref="D4869:E4869" si="4860">FALSE</f>
        <v>0</v>
      </c>
      <c r="E4869" s="15" t="b">
        <f t="shared" si="4860"/>
        <v>0</v>
      </c>
      <c r="F4869" s="12" t="s">
        <v>12125</v>
      </c>
    </row>
    <row r="4870" spans="1:6" ht="11.25" customHeight="1" outlineLevel="3" x14ac:dyDescent="0.2">
      <c r="A4870" s="13" t="s">
        <v>16993</v>
      </c>
      <c r="B4870" s="14" t="s">
        <v>4883</v>
      </c>
      <c r="C4870" s="14" t="s">
        <v>3611</v>
      </c>
      <c r="D4870" s="12" t="b">
        <f t="shared" ref="D4870:E4870" si="4861">FALSE</f>
        <v>0</v>
      </c>
      <c r="E4870" s="12" t="b">
        <f t="shared" si="4861"/>
        <v>0</v>
      </c>
      <c r="F4870" s="12" t="s">
        <v>12125</v>
      </c>
    </row>
    <row r="4871" spans="1:6" ht="11.25" customHeight="1" outlineLevel="3" x14ac:dyDescent="0.2">
      <c r="A4871" s="9" t="s">
        <v>16994</v>
      </c>
      <c r="B4871" s="14" t="s">
        <v>4884</v>
      </c>
      <c r="C4871" s="14" t="s">
        <v>3611</v>
      </c>
      <c r="D4871" s="12" t="b">
        <f t="shared" ref="D4871:E4871" si="4862">FALSE</f>
        <v>0</v>
      </c>
      <c r="E4871" s="15" t="b">
        <f t="shared" si="4862"/>
        <v>0</v>
      </c>
      <c r="F4871" s="12" t="s">
        <v>12125</v>
      </c>
    </row>
    <row r="4872" spans="1:6" ht="11.25" customHeight="1" outlineLevel="3" x14ac:dyDescent="0.2">
      <c r="A4872" s="13" t="s">
        <v>16995</v>
      </c>
      <c r="B4872" s="14" t="s">
        <v>4885</v>
      </c>
      <c r="C4872" s="14" t="s">
        <v>3611</v>
      </c>
      <c r="D4872" s="12" t="b">
        <f t="shared" ref="D4872:E4872" si="4863">FALSE</f>
        <v>0</v>
      </c>
      <c r="E4872" s="12" t="b">
        <f t="shared" si="4863"/>
        <v>0</v>
      </c>
      <c r="F4872" s="12" t="s">
        <v>12125</v>
      </c>
    </row>
    <row r="4873" spans="1:6" ht="11.25" customHeight="1" outlineLevel="3" x14ac:dyDescent="0.2">
      <c r="A4873" s="13" t="s">
        <v>16996</v>
      </c>
      <c r="B4873" s="14" t="s">
        <v>4886</v>
      </c>
      <c r="C4873" s="14" t="s">
        <v>3611</v>
      </c>
      <c r="D4873" s="12" t="b">
        <f t="shared" ref="D4873:E4873" si="4864">FALSE</f>
        <v>0</v>
      </c>
      <c r="E4873" s="15" t="b">
        <f t="shared" si="4864"/>
        <v>0</v>
      </c>
      <c r="F4873" s="12" t="s">
        <v>12125</v>
      </c>
    </row>
    <row r="4874" spans="1:6" ht="11.25" customHeight="1" outlineLevel="3" x14ac:dyDescent="0.2">
      <c r="A4874" s="9" t="s">
        <v>16997</v>
      </c>
      <c r="B4874" s="14" t="s">
        <v>4887</v>
      </c>
      <c r="C4874" s="14" t="s">
        <v>3611</v>
      </c>
      <c r="D4874" s="12" t="b">
        <f t="shared" ref="D4874:E4874" si="4865">FALSE</f>
        <v>0</v>
      </c>
      <c r="E4874" s="12" t="b">
        <f t="shared" si="4865"/>
        <v>0</v>
      </c>
      <c r="F4874" s="12" t="s">
        <v>12125</v>
      </c>
    </row>
    <row r="4875" spans="1:6" ht="11.25" customHeight="1" outlineLevel="3" x14ac:dyDescent="0.2">
      <c r="A4875" s="13" t="s">
        <v>16998</v>
      </c>
      <c r="B4875" s="14" t="s">
        <v>4888</v>
      </c>
      <c r="C4875" s="14" t="s">
        <v>3611</v>
      </c>
      <c r="D4875" s="12" t="b">
        <f t="shared" ref="D4875:E4875" si="4866">FALSE</f>
        <v>0</v>
      </c>
      <c r="E4875" s="15" t="b">
        <f t="shared" si="4866"/>
        <v>0</v>
      </c>
      <c r="F4875" s="12" t="s">
        <v>12125</v>
      </c>
    </row>
    <row r="4876" spans="1:6" ht="11.25" customHeight="1" outlineLevel="3" x14ac:dyDescent="0.2">
      <c r="A4876" s="13" t="s">
        <v>16999</v>
      </c>
      <c r="B4876" s="14" t="s">
        <v>4889</v>
      </c>
      <c r="C4876" s="14" t="s">
        <v>3611</v>
      </c>
      <c r="D4876" s="12" t="b">
        <f t="shared" ref="D4876:E4876" si="4867">FALSE</f>
        <v>0</v>
      </c>
      <c r="E4876" s="12" t="b">
        <f t="shared" si="4867"/>
        <v>0</v>
      </c>
      <c r="F4876" s="12" t="s">
        <v>12125</v>
      </c>
    </row>
    <row r="4877" spans="1:6" ht="11.25" customHeight="1" outlineLevel="3" x14ac:dyDescent="0.2">
      <c r="A4877" s="9" t="s">
        <v>17000</v>
      </c>
      <c r="B4877" s="14" t="s">
        <v>4890</v>
      </c>
      <c r="C4877" s="14" t="s">
        <v>3611</v>
      </c>
      <c r="D4877" s="12" t="b">
        <f t="shared" ref="D4877:E4877" si="4868">FALSE</f>
        <v>0</v>
      </c>
      <c r="E4877" s="15" t="b">
        <f t="shared" si="4868"/>
        <v>0</v>
      </c>
      <c r="F4877" s="12" t="s">
        <v>12125</v>
      </c>
    </row>
    <row r="4878" spans="1:6" ht="11.25" customHeight="1" outlineLevel="3" x14ac:dyDescent="0.2">
      <c r="A4878" s="13" t="s">
        <v>17001</v>
      </c>
      <c r="B4878" s="14" t="s">
        <v>4891</v>
      </c>
      <c r="C4878" s="14" t="s">
        <v>3611</v>
      </c>
      <c r="D4878" s="12" t="b">
        <f t="shared" ref="D4878:E4878" si="4869">FALSE</f>
        <v>0</v>
      </c>
      <c r="E4878" s="12" t="b">
        <f t="shared" si="4869"/>
        <v>0</v>
      </c>
      <c r="F4878" s="12" t="s">
        <v>12125</v>
      </c>
    </row>
    <row r="4879" spans="1:6" ht="11.25" customHeight="1" outlineLevel="3" x14ac:dyDescent="0.2">
      <c r="A4879" s="13" t="s">
        <v>17002</v>
      </c>
      <c r="B4879" s="14" t="s">
        <v>4892</v>
      </c>
      <c r="C4879" s="14" t="s">
        <v>3611</v>
      </c>
      <c r="D4879" s="12" t="b">
        <f t="shared" ref="D4879:E4879" si="4870">FALSE</f>
        <v>0</v>
      </c>
      <c r="E4879" s="15" t="b">
        <f t="shared" si="4870"/>
        <v>0</v>
      </c>
      <c r="F4879" s="12" t="s">
        <v>12125</v>
      </c>
    </row>
    <row r="4880" spans="1:6" ht="11.25" customHeight="1" outlineLevel="3" x14ac:dyDescent="0.2">
      <c r="A4880" s="9" t="s">
        <v>17003</v>
      </c>
      <c r="B4880" s="14" t="s">
        <v>4893</v>
      </c>
      <c r="C4880" s="14" t="s">
        <v>3611</v>
      </c>
      <c r="D4880" s="12" t="b">
        <f t="shared" ref="D4880:E4880" si="4871">FALSE</f>
        <v>0</v>
      </c>
      <c r="E4880" s="12" t="b">
        <f t="shared" si="4871"/>
        <v>0</v>
      </c>
      <c r="F4880" s="12" t="s">
        <v>12125</v>
      </c>
    </row>
    <row r="4881" spans="1:6" ht="11.25" customHeight="1" outlineLevel="3" x14ac:dyDescent="0.2">
      <c r="A4881" s="13" t="s">
        <v>17004</v>
      </c>
      <c r="B4881" s="14" t="s">
        <v>4894</v>
      </c>
      <c r="C4881" s="14" t="s">
        <v>3611</v>
      </c>
      <c r="D4881" s="12" t="b">
        <f t="shared" ref="D4881:E4881" si="4872">FALSE</f>
        <v>0</v>
      </c>
      <c r="E4881" s="15" t="b">
        <f t="shared" si="4872"/>
        <v>0</v>
      </c>
      <c r="F4881" s="12" t="s">
        <v>12125</v>
      </c>
    </row>
    <row r="4882" spans="1:6" ht="11.25" customHeight="1" outlineLevel="3" x14ac:dyDescent="0.2">
      <c r="A4882" s="13" t="s">
        <v>17005</v>
      </c>
      <c r="B4882" s="14" t="s">
        <v>4895</v>
      </c>
      <c r="C4882" s="14" t="s">
        <v>3611</v>
      </c>
      <c r="D4882" s="12" t="b">
        <f t="shared" ref="D4882:E4882" si="4873">FALSE</f>
        <v>0</v>
      </c>
      <c r="E4882" s="12" t="b">
        <f t="shared" si="4873"/>
        <v>0</v>
      </c>
      <c r="F4882" s="12" t="s">
        <v>12125</v>
      </c>
    </row>
    <row r="4883" spans="1:6" ht="11.25" customHeight="1" outlineLevel="3" x14ac:dyDescent="0.2">
      <c r="A4883" s="9" t="s">
        <v>17006</v>
      </c>
      <c r="B4883" s="14" t="s">
        <v>4896</v>
      </c>
      <c r="C4883" s="14" t="s">
        <v>3611</v>
      </c>
      <c r="D4883" s="12" t="b">
        <f t="shared" ref="D4883:E4883" si="4874">FALSE</f>
        <v>0</v>
      </c>
      <c r="E4883" s="15" t="b">
        <f t="shared" si="4874"/>
        <v>0</v>
      </c>
      <c r="F4883" s="12" t="s">
        <v>12125</v>
      </c>
    </row>
    <row r="4884" spans="1:6" ht="11.25" customHeight="1" outlineLevel="3" x14ac:dyDescent="0.2">
      <c r="A4884" s="13" t="s">
        <v>17007</v>
      </c>
      <c r="B4884" s="14" t="s">
        <v>4897</v>
      </c>
      <c r="C4884" s="14" t="s">
        <v>3611</v>
      </c>
      <c r="D4884" s="12" t="b">
        <f t="shared" ref="D4884:E4884" si="4875">FALSE</f>
        <v>0</v>
      </c>
      <c r="E4884" s="12" t="b">
        <f t="shared" si="4875"/>
        <v>0</v>
      </c>
      <c r="F4884" s="12" t="s">
        <v>12125</v>
      </c>
    </row>
    <row r="4885" spans="1:6" ht="11.25" customHeight="1" outlineLevel="3" x14ac:dyDescent="0.2">
      <c r="A4885" s="13" t="s">
        <v>17008</v>
      </c>
      <c r="B4885" s="14" t="s">
        <v>4898</v>
      </c>
      <c r="C4885" s="14" t="s">
        <v>3611</v>
      </c>
      <c r="D4885" s="12" t="b">
        <f t="shared" ref="D4885:E4885" si="4876">FALSE</f>
        <v>0</v>
      </c>
      <c r="E4885" s="15" t="b">
        <f t="shared" si="4876"/>
        <v>0</v>
      </c>
      <c r="F4885" s="12" t="s">
        <v>12125</v>
      </c>
    </row>
    <row r="4886" spans="1:6" ht="11.25" customHeight="1" outlineLevel="3" x14ac:dyDescent="0.2">
      <c r="A4886" s="9" t="s">
        <v>17009</v>
      </c>
      <c r="B4886" s="14" t="s">
        <v>4899</v>
      </c>
      <c r="C4886" s="14" t="s">
        <v>3611</v>
      </c>
      <c r="D4886" s="12" t="b">
        <f t="shared" ref="D4886:E4886" si="4877">FALSE</f>
        <v>0</v>
      </c>
      <c r="E4886" s="12" t="b">
        <f t="shared" si="4877"/>
        <v>0</v>
      </c>
      <c r="F4886" s="12" t="s">
        <v>12125</v>
      </c>
    </row>
    <row r="4887" spans="1:6" ht="11.25" customHeight="1" outlineLevel="3" x14ac:dyDescent="0.2">
      <c r="A4887" s="13" t="s">
        <v>17010</v>
      </c>
      <c r="B4887" s="14" t="s">
        <v>4900</v>
      </c>
      <c r="C4887" s="14" t="s">
        <v>3611</v>
      </c>
      <c r="D4887" s="12" t="b">
        <f t="shared" ref="D4887:E4887" si="4878">FALSE</f>
        <v>0</v>
      </c>
      <c r="E4887" s="15" t="b">
        <f t="shared" si="4878"/>
        <v>0</v>
      </c>
      <c r="F4887" s="12" t="s">
        <v>12125</v>
      </c>
    </row>
    <row r="4888" spans="1:6" ht="11.25" customHeight="1" outlineLevel="3" x14ac:dyDescent="0.2">
      <c r="A4888" s="13" t="s">
        <v>17011</v>
      </c>
      <c r="B4888" s="14" t="s">
        <v>4901</v>
      </c>
      <c r="C4888" s="14" t="s">
        <v>3611</v>
      </c>
      <c r="D4888" s="12" t="b">
        <f t="shared" ref="D4888:E4888" si="4879">FALSE</f>
        <v>0</v>
      </c>
      <c r="E4888" s="12" t="b">
        <f t="shared" si="4879"/>
        <v>0</v>
      </c>
      <c r="F4888" s="12" t="s">
        <v>12125</v>
      </c>
    </row>
    <row r="4889" spans="1:6" ht="11.25" customHeight="1" outlineLevel="3" x14ac:dyDescent="0.2">
      <c r="A4889" s="9" t="s">
        <v>17012</v>
      </c>
      <c r="B4889" s="14" t="s">
        <v>4902</v>
      </c>
      <c r="C4889" s="14" t="s">
        <v>3611</v>
      </c>
      <c r="D4889" s="12" t="b">
        <f t="shared" ref="D4889:E4889" si="4880">FALSE</f>
        <v>0</v>
      </c>
      <c r="E4889" s="15" t="b">
        <f t="shared" si="4880"/>
        <v>0</v>
      </c>
      <c r="F4889" s="12" t="s">
        <v>12125</v>
      </c>
    </row>
    <row r="4890" spans="1:6" ht="11.25" customHeight="1" outlineLevel="3" x14ac:dyDescent="0.2">
      <c r="A4890" s="13" t="s">
        <v>17013</v>
      </c>
      <c r="B4890" s="14" t="s">
        <v>4903</v>
      </c>
      <c r="C4890" s="14" t="s">
        <v>3611</v>
      </c>
      <c r="D4890" s="12" t="b">
        <f t="shared" ref="D4890:E4890" si="4881">FALSE</f>
        <v>0</v>
      </c>
      <c r="E4890" s="12" t="b">
        <f t="shared" si="4881"/>
        <v>0</v>
      </c>
      <c r="F4890" s="12" t="s">
        <v>12125</v>
      </c>
    </row>
    <row r="4891" spans="1:6" ht="11.25" customHeight="1" outlineLevel="3" x14ac:dyDescent="0.2">
      <c r="A4891" s="13" t="s">
        <v>17014</v>
      </c>
      <c r="B4891" s="14" t="s">
        <v>4904</v>
      </c>
      <c r="C4891" s="14" t="s">
        <v>3611</v>
      </c>
      <c r="D4891" s="12" t="b">
        <f t="shared" ref="D4891:E4891" si="4882">FALSE</f>
        <v>0</v>
      </c>
      <c r="E4891" s="15" t="b">
        <f t="shared" si="4882"/>
        <v>0</v>
      </c>
      <c r="F4891" s="12" t="s">
        <v>12125</v>
      </c>
    </row>
    <row r="4892" spans="1:6" ht="11.25" customHeight="1" outlineLevel="3" x14ac:dyDescent="0.2">
      <c r="A4892" s="9" t="s">
        <v>17015</v>
      </c>
      <c r="B4892" s="14" t="s">
        <v>4905</v>
      </c>
      <c r="C4892" s="14" t="s">
        <v>3611</v>
      </c>
      <c r="D4892" s="12" t="b">
        <f t="shared" ref="D4892:E4892" si="4883">FALSE</f>
        <v>0</v>
      </c>
      <c r="E4892" s="12" t="b">
        <f t="shared" si="4883"/>
        <v>0</v>
      </c>
      <c r="F4892" s="12" t="s">
        <v>12125</v>
      </c>
    </row>
    <row r="4893" spans="1:6" ht="11.25" customHeight="1" outlineLevel="3" x14ac:dyDescent="0.2">
      <c r="A4893" s="13" t="s">
        <v>17016</v>
      </c>
      <c r="B4893" s="14" t="s">
        <v>4906</v>
      </c>
      <c r="C4893" s="14" t="s">
        <v>3611</v>
      </c>
      <c r="D4893" s="12" t="b">
        <f t="shared" ref="D4893:E4893" si="4884">FALSE</f>
        <v>0</v>
      </c>
      <c r="E4893" s="15" t="b">
        <f t="shared" si="4884"/>
        <v>0</v>
      </c>
      <c r="F4893" s="12" t="s">
        <v>12125</v>
      </c>
    </row>
    <row r="4894" spans="1:6" ht="11.25" customHeight="1" outlineLevel="3" x14ac:dyDescent="0.2">
      <c r="A4894" s="13" t="s">
        <v>17017</v>
      </c>
      <c r="B4894" s="14" t="s">
        <v>4907</v>
      </c>
      <c r="C4894" s="14" t="s">
        <v>3611</v>
      </c>
      <c r="D4894" s="12" t="b">
        <f t="shared" ref="D4894:E4894" si="4885">FALSE</f>
        <v>0</v>
      </c>
      <c r="E4894" s="12" t="b">
        <f t="shared" si="4885"/>
        <v>0</v>
      </c>
      <c r="F4894" s="12" t="s">
        <v>12125</v>
      </c>
    </row>
    <row r="4895" spans="1:6" ht="11.25" customHeight="1" outlineLevel="3" x14ac:dyDescent="0.2">
      <c r="A4895" s="9" t="s">
        <v>17018</v>
      </c>
      <c r="B4895" s="14" t="s">
        <v>4908</v>
      </c>
      <c r="C4895" s="14" t="s">
        <v>3611</v>
      </c>
      <c r="D4895" s="12" t="b">
        <f t="shared" ref="D4895:E4895" si="4886">FALSE</f>
        <v>0</v>
      </c>
      <c r="E4895" s="15" t="b">
        <f t="shared" si="4886"/>
        <v>0</v>
      </c>
      <c r="F4895" s="12" t="s">
        <v>12125</v>
      </c>
    </row>
    <row r="4896" spans="1:6" ht="11.25" customHeight="1" outlineLevel="3" x14ac:dyDescent="0.2">
      <c r="A4896" s="13" t="s">
        <v>17019</v>
      </c>
      <c r="B4896" s="14" t="s">
        <v>4909</v>
      </c>
      <c r="C4896" s="14" t="s">
        <v>3611</v>
      </c>
      <c r="D4896" s="12" t="b">
        <f t="shared" ref="D4896:E4896" si="4887">FALSE</f>
        <v>0</v>
      </c>
      <c r="E4896" s="12" t="b">
        <f t="shared" si="4887"/>
        <v>0</v>
      </c>
      <c r="F4896" s="12" t="s">
        <v>12125</v>
      </c>
    </row>
    <row r="4897" spans="1:6" ht="11.25" customHeight="1" outlineLevel="3" x14ac:dyDescent="0.2">
      <c r="A4897" s="13" t="s">
        <v>17020</v>
      </c>
      <c r="B4897" s="14" t="s">
        <v>4910</v>
      </c>
      <c r="C4897" s="14" t="s">
        <v>3611</v>
      </c>
      <c r="D4897" s="12" t="b">
        <f t="shared" ref="D4897:E4897" si="4888">FALSE</f>
        <v>0</v>
      </c>
      <c r="E4897" s="15" t="b">
        <f t="shared" si="4888"/>
        <v>0</v>
      </c>
      <c r="F4897" s="12" t="s">
        <v>12125</v>
      </c>
    </row>
    <row r="4898" spans="1:6" ht="11.25" customHeight="1" outlineLevel="3" x14ac:dyDescent="0.2">
      <c r="A4898" s="9" t="s">
        <v>17021</v>
      </c>
      <c r="B4898" s="14" t="s">
        <v>4911</v>
      </c>
      <c r="C4898" s="14" t="s">
        <v>3611</v>
      </c>
      <c r="D4898" s="12" t="b">
        <f t="shared" ref="D4898:E4898" si="4889">FALSE</f>
        <v>0</v>
      </c>
      <c r="E4898" s="12" t="b">
        <f t="shared" si="4889"/>
        <v>0</v>
      </c>
      <c r="F4898" s="12" t="s">
        <v>12125</v>
      </c>
    </row>
    <row r="4899" spans="1:6" ht="11.25" customHeight="1" outlineLevel="3" x14ac:dyDescent="0.2">
      <c r="A4899" s="13" t="s">
        <v>17022</v>
      </c>
      <c r="B4899" s="14" t="s">
        <v>4912</v>
      </c>
      <c r="C4899" s="14" t="s">
        <v>3611</v>
      </c>
      <c r="D4899" s="12" t="b">
        <f t="shared" ref="D4899:E4899" si="4890">FALSE</f>
        <v>0</v>
      </c>
      <c r="E4899" s="15" t="b">
        <f t="shared" si="4890"/>
        <v>0</v>
      </c>
      <c r="F4899" s="12" t="s">
        <v>12125</v>
      </c>
    </row>
    <row r="4900" spans="1:6" ht="11.25" customHeight="1" outlineLevel="3" x14ac:dyDescent="0.2">
      <c r="A4900" s="13" t="s">
        <v>17023</v>
      </c>
      <c r="B4900" s="14" t="s">
        <v>4913</v>
      </c>
      <c r="C4900" s="14" t="s">
        <v>3611</v>
      </c>
      <c r="D4900" s="12" t="b">
        <f t="shared" ref="D4900:E4900" si="4891">FALSE</f>
        <v>0</v>
      </c>
      <c r="E4900" s="12" t="b">
        <f t="shared" si="4891"/>
        <v>0</v>
      </c>
      <c r="F4900" s="12" t="s">
        <v>12125</v>
      </c>
    </row>
    <row r="4901" spans="1:6" ht="11.25" customHeight="1" outlineLevel="3" x14ac:dyDescent="0.2">
      <c r="A4901" s="9" t="s">
        <v>17024</v>
      </c>
      <c r="B4901" s="14" t="s">
        <v>4914</v>
      </c>
      <c r="C4901" s="14" t="s">
        <v>3611</v>
      </c>
      <c r="D4901" s="12" t="b">
        <f t="shared" ref="D4901:E4901" si="4892">FALSE</f>
        <v>0</v>
      </c>
      <c r="E4901" s="15" t="b">
        <f t="shared" si="4892"/>
        <v>0</v>
      </c>
      <c r="F4901" s="12" t="s">
        <v>12125</v>
      </c>
    </row>
    <row r="4902" spans="1:6" ht="11.25" customHeight="1" outlineLevel="3" x14ac:dyDescent="0.2">
      <c r="A4902" s="13" t="s">
        <v>17025</v>
      </c>
      <c r="B4902" s="14" t="s">
        <v>4915</v>
      </c>
      <c r="C4902" s="14" t="s">
        <v>3611</v>
      </c>
      <c r="D4902" s="12" t="b">
        <f t="shared" ref="D4902:E4902" si="4893">FALSE</f>
        <v>0</v>
      </c>
      <c r="E4902" s="12" t="b">
        <f t="shared" si="4893"/>
        <v>0</v>
      </c>
      <c r="F4902" s="12" t="s">
        <v>12125</v>
      </c>
    </row>
    <row r="4903" spans="1:6" ht="11.25" customHeight="1" outlineLevel="3" x14ac:dyDescent="0.2">
      <c r="A4903" s="13" t="s">
        <v>17026</v>
      </c>
      <c r="B4903" s="14" t="s">
        <v>4916</v>
      </c>
      <c r="C4903" s="14" t="s">
        <v>3611</v>
      </c>
      <c r="D4903" s="12" t="b">
        <f t="shared" ref="D4903:E4903" si="4894">FALSE</f>
        <v>0</v>
      </c>
      <c r="E4903" s="15" t="b">
        <f t="shared" si="4894"/>
        <v>0</v>
      </c>
      <c r="F4903" s="12" t="s">
        <v>12125</v>
      </c>
    </row>
    <row r="4904" spans="1:6" ht="11.25" customHeight="1" outlineLevel="3" x14ac:dyDescent="0.2">
      <c r="A4904" s="9" t="s">
        <v>17027</v>
      </c>
      <c r="B4904" s="14" t="s">
        <v>4917</v>
      </c>
      <c r="C4904" s="14" t="s">
        <v>3611</v>
      </c>
      <c r="D4904" s="12" t="b">
        <f t="shared" ref="D4904:E4904" si="4895">FALSE</f>
        <v>0</v>
      </c>
      <c r="E4904" s="12" t="b">
        <f t="shared" si="4895"/>
        <v>0</v>
      </c>
      <c r="F4904" s="12" t="s">
        <v>12125</v>
      </c>
    </row>
    <row r="4905" spans="1:6" ht="11.25" customHeight="1" outlineLevel="3" x14ac:dyDescent="0.2">
      <c r="A4905" s="13" t="s">
        <v>17028</v>
      </c>
      <c r="B4905" s="14" t="s">
        <v>4918</v>
      </c>
      <c r="C4905" s="14" t="s">
        <v>3611</v>
      </c>
      <c r="D4905" s="12" t="b">
        <f t="shared" ref="D4905:E4905" si="4896">FALSE</f>
        <v>0</v>
      </c>
      <c r="E4905" s="15" t="b">
        <f t="shared" si="4896"/>
        <v>0</v>
      </c>
      <c r="F4905" s="12" t="s">
        <v>12125</v>
      </c>
    </row>
    <row r="4906" spans="1:6" ht="11.25" customHeight="1" outlineLevel="3" x14ac:dyDescent="0.2">
      <c r="A4906" s="13" t="s">
        <v>17029</v>
      </c>
      <c r="B4906" s="14" t="s">
        <v>4919</v>
      </c>
      <c r="C4906" s="14" t="s">
        <v>3611</v>
      </c>
      <c r="D4906" s="12" t="b">
        <f t="shared" ref="D4906:E4906" si="4897">FALSE</f>
        <v>0</v>
      </c>
      <c r="E4906" s="12" t="b">
        <f t="shared" si="4897"/>
        <v>0</v>
      </c>
      <c r="F4906" s="12" t="s">
        <v>12125</v>
      </c>
    </row>
    <row r="4907" spans="1:6" ht="11.25" customHeight="1" outlineLevel="3" x14ac:dyDescent="0.2">
      <c r="A4907" s="9" t="s">
        <v>17030</v>
      </c>
      <c r="B4907" s="14" t="s">
        <v>4920</v>
      </c>
      <c r="C4907" s="14" t="s">
        <v>3611</v>
      </c>
      <c r="D4907" s="12" t="b">
        <f t="shared" ref="D4907:E4907" si="4898">FALSE</f>
        <v>0</v>
      </c>
      <c r="E4907" s="15" t="b">
        <f t="shared" si="4898"/>
        <v>0</v>
      </c>
      <c r="F4907" s="12" t="s">
        <v>12125</v>
      </c>
    </row>
    <row r="4908" spans="1:6" ht="11.25" customHeight="1" outlineLevel="3" x14ac:dyDescent="0.2">
      <c r="A4908" s="13" t="s">
        <v>17031</v>
      </c>
      <c r="B4908" s="14" t="s">
        <v>4921</v>
      </c>
      <c r="C4908" s="14" t="s">
        <v>3611</v>
      </c>
      <c r="D4908" s="12" t="b">
        <f t="shared" ref="D4908:E4908" si="4899">FALSE</f>
        <v>0</v>
      </c>
      <c r="E4908" s="12" t="b">
        <f t="shared" si="4899"/>
        <v>0</v>
      </c>
      <c r="F4908" s="12" t="s">
        <v>12125</v>
      </c>
    </row>
    <row r="4909" spans="1:6" ht="11.25" customHeight="1" outlineLevel="3" x14ac:dyDescent="0.2">
      <c r="A4909" s="13" t="s">
        <v>17032</v>
      </c>
      <c r="B4909" s="14" t="s">
        <v>4922</v>
      </c>
      <c r="C4909" s="14" t="s">
        <v>3611</v>
      </c>
      <c r="D4909" s="12" t="b">
        <f t="shared" ref="D4909:E4909" si="4900">FALSE</f>
        <v>0</v>
      </c>
      <c r="E4909" s="15" t="b">
        <f t="shared" si="4900"/>
        <v>0</v>
      </c>
      <c r="F4909" s="12" t="s">
        <v>12125</v>
      </c>
    </row>
    <row r="4910" spans="1:6" ht="11.25" customHeight="1" outlineLevel="3" x14ac:dyDescent="0.2">
      <c r="A4910" s="9" t="s">
        <v>17033</v>
      </c>
      <c r="B4910" s="14" t="s">
        <v>4923</v>
      </c>
      <c r="C4910" s="14" t="s">
        <v>3611</v>
      </c>
      <c r="D4910" s="12" t="b">
        <f t="shared" ref="D4910:E4910" si="4901">FALSE</f>
        <v>0</v>
      </c>
      <c r="E4910" s="12" t="b">
        <f t="shared" si="4901"/>
        <v>0</v>
      </c>
      <c r="F4910" s="12" t="s">
        <v>12125</v>
      </c>
    </row>
    <row r="4911" spans="1:6" ht="11.25" customHeight="1" outlineLevel="3" x14ac:dyDescent="0.2">
      <c r="A4911" s="13" t="s">
        <v>17034</v>
      </c>
      <c r="B4911" s="14" t="s">
        <v>4924</v>
      </c>
      <c r="C4911" s="14" t="s">
        <v>3611</v>
      </c>
      <c r="D4911" s="12" t="b">
        <f t="shared" ref="D4911:E4911" si="4902">FALSE</f>
        <v>0</v>
      </c>
      <c r="E4911" s="15" t="b">
        <f t="shared" si="4902"/>
        <v>0</v>
      </c>
      <c r="F4911" s="12" t="s">
        <v>12125</v>
      </c>
    </row>
    <row r="4912" spans="1:6" ht="11.25" customHeight="1" outlineLevel="3" x14ac:dyDescent="0.2">
      <c r="A4912" s="13" t="s">
        <v>17035</v>
      </c>
      <c r="B4912" s="14" t="s">
        <v>4925</v>
      </c>
      <c r="C4912" s="14" t="s">
        <v>3611</v>
      </c>
      <c r="D4912" s="12" t="b">
        <f t="shared" ref="D4912:E4912" si="4903">FALSE</f>
        <v>0</v>
      </c>
      <c r="E4912" s="12" t="b">
        <f t="shared" si="4903"/>
        <v>0</v>
      </c>
      <c r="F4912" s="12" t="s">
        <v>12125</v>
      </c>
    </row>
    <row r="4913" spans="1:6" ht="11.25" customHeight="1" outlineLevel="3" x14ac:dyDescent="0.2">
      <c r="A4913" s="9" t="s">
        <v>17036</v>
      </c>
      <c r="B4913" s="14" t="s">
        <v>4926</v>
      </c>
      <c r="C4913" s="14" t="s">
        <v>3611</v>
      </c>
      <c r="D4913" s="12" t="b">
        <f t="shared" ref="D4913:E4913" si="4904">FALSE</f>
        <v>0</v>
      </c>
      <c r="E4913" s="15" t="b">
        <f t="shared" si="4904"/>
        <v>0</v>
      </c>
      <c r="F4913" s="12" t="s">
        <v>12125</v>
      </c>
    </row>
    <row r="4914" spans="1:6" ht="11.25" customHeight="1" outlineLevel="3" x14ac:dyDescent="0.2">
      <c r="A4914" s="13" t="s">
        <v>17037</v>
      </c>
      <c r="B4914" s="14" t="s">
        <v>4927</v>
      </c>
      <c r="C4914" s="14" t="s">
        <v>3611</v>
      </c>
      <c r="D4914" s="12" t="b">
        <f t="shared" ref="D4914:E4914" si="4905">FALSE</f>
        <v>0</v>
      </c>
      <c r="E4914" s="12" t="b">
        <f t="shared" si="4905"/>
        <v>0</v>
      </c>
      <c r="F4914" s="12" t="s">
        <v>12125</v>
      </c>
    </row>
    <row r="4915" spans="1:6" ht="11.25" customHeight="1" outlineLevel="3" x14ac:dyDescent="0.2">
      <c r="A4915" s="13" t="s">
        <v>17038</v>
      </c>
      <c r="B4915" s="14" t="s">
        <v>4928</v>
      </c>
      <c r="C4915" s="14" t="s">
        <v>3611</v>
      </c>
      <c r="D4915" s="12" t="b">
        <f t="shared" ref="D4915:E4915" si="4906">FALSE</f>
        <v>0</v>
      </c>
      <c r="E4915" s="15" t="b">
        <f t="shared" si="4906"/>
        <v>0</v>
      </c>
      <c r="F4915" s="12" t="s">
        <v>12125</v>
      </c>
    </row>
    <row r="4916" spans="1:6" ht="11.25" customHeight="1" outlineLevel="3" x14ac:dyDescent="0.2">
      <c r="A4916" s="9" t="s">
        <v>17039</v>
      </c>
      <c r="B4916" s="14" t="s">
        <v>4929</v>
      </c>
      <c r="C4916" s="14" t="s">
        <v>3611</v>
      </c>
      <c r="D4916" s="12" t="b">
        <f t="shared" ref="D4916:E4916" si="4907">FALSE</f>
        <v>0</v>
      </c>
      <c r="E4916" s="12" t="b">
        <f t="shared" si="4907"/>
        <v>0</v>
      </c>
      <c r="F4916" s="12" t="s">
        <v>12125</v>
      </c>
    </row>
    <row r="4917" spans="1:6" ht="11.25" customHeight="1" outlineLevel="3" x14ac:dyDescent="0.2">
      <c r="A4917" s="13" t="s">
        <v>17040</v>
      </c>
      <c r="B4917" s="14" t="s">
        <v>4930</v>
      </c>
      <c r="C4917" s="14" t="s">
        <v>3611</v>
      </c>
      <c r="D4917" s="12" t="b">
        <f t="shared" ref="D4917:E4917" si="4908">FALSE</f>
        <v>0</v>
      </c>
      <c r="E4917" s="15" t="b">
        <f t="shared" si="4908"/>
        <v>0</v>
      </c>
      <c r="F4917" s="12" t="s">
        <v>12125</v>
      </c>
    </row>
    <row r="4918" spans="1:6" ht="11.25" customHeight="1" outlineLevel="3" x14ac:dyDescent="0.2">
      <c r="A4918" s="13" t="s">
        <v>17041</v>
      </c>
      <c r="B4918" s="14" t="s">
        <v>4931</v>
      </c>
      <c r="C4918" s="14" t="s">
        <v>3611</v>
      </c>
      <c r="D4918" s="12" t="b">
        <f t="shared" ref="D4918:E4918" si="4909">FALSE</f>
        <v>0</v>
      </c>
      <c r="E4918" s="12" t="b">
        <f t="shared" si="4909"/>
        <v>0</v>
      </c>
      <c r="F4918" s="12" t="s">
        <v>12125</v>
      </c>
    </row>
    <row r="4919" spans="1:6" ht="11.25" customHeight="1" outlineLevel="3" x14ac:dyDescent="0.2">
      <c r="A4919" s="9" t="s">
        <v>17042</v>
      </c>
      <c r="B4919" s="14" t="s">
        <v>4932</v>
      </c>
      <c r="C4919" s="14" t="s">
        <v>3611</v>
      </c>
      <c r="D4919" s="12" t="b">
        <f t="shared" ref="D4919:E4919" si="4910">FALSE</f>
        <v>0</v>
      </c>
      <c r="E4919" s="15" t="b">
        <f t="shared" si="4910"/>
        <v>0</v>
      </c>
      <c r="F4919" s="12" t="s">
        <v>12125</v>
      </c>
    </row>
    <row r="4920" spans="1:6" ht="11.25" customHeight="1" outlineLevel="3" x14ac:dyDescent="0.2">
      <c r="A4920" s="13" t="s">
        <v>17043</v>
      </c>
      <c r="B4920" s="14" t="s">
        <v>4933</v>
      </c>
      <c r="C4920" s="14" t="s">
        <v>3611</v>
      </c>
      <c r="D4920" s="12" t="b">
        <f t="shared" ref="D4920:E4920" si="4911">FALSE</f>
        <v>0</v>
      </c>
      <c r="E4920" s="12" t="b">
        <f t="shared" si="4911"/>
        <v>0</v>
      </c>
      <c r="F4920" s="12" t="s">
        <v>12125</v>
      </c>
    </row>
    <row r="4921" spans="1:6" ht="11.25" customHeight="1" outlineLevel="3" x14ac:dyDescent="0.2">
      <c r="A4921" s="13" t="s">
        <v>17044</v>
      </c>
      <c r="B4921" s="14" t="s">
        <v>4934</v>
      </c>
      <c r="C4921" s="14" t="s">
        <v>3611</v>
      </c>
      <c r="D4921" s="12" t="b">
        <f t="shared" ref="D4921:E4921" si="4912">FALSE</f>
        <v>0</v>
      </c>
      <c r="E4921" s="15" t="b">
        <f t="shared" si="4912"/>
        <v>0</v>
      </c>
      <c r="F4921" s="12" t="s">
        <v>12125</v>
      </c>
    </row>
    <row r="4922" spans="1:6" ht="11.25" customHeight="1" outlineLevel="3" x14ac:dyDescent="0.2">
      <c r="A4922" s="9" t="s">
        <v>17045</v>
      </c>
      <c r="B4922" s="14" t="s">
        <v>4935</v>
      </c>
      <c r="C4922" s="14" t="s">
        <v>3611</v>
      </c>
      <c r="D4922" s="12" t="b">
        <f t="shared" ref="D4922:E4922" si="4913">FALSE</f>
        <v>0</v>
      </c>
      <c r="E4922" s="12" t="b">
        <f t="shared" si="4913"/>
        <v>0</v>
      </c>
      <c r="F4922" s="12" t="s">
        <v>12125</v>
      </c>
    </row>
    <row r="4923" spans="1:6" ht="11.25" customHeight="1" outlineLevel="3" x14ac:dyDescent="0.2">
      <c r="A4923" s="13" t="s">
        <v>17046</v>
      </c>
      <c r="B4923" s="14" t="s">
        <v>4936</v>
      </c>
      <c r="C4923" s="14" t="s">
        <v>3611</v>
      </c>
      <c r="D4923" s="12" t="b">
        <f t="shared" ref="D4923:E4923" si="4914">FALSE</f>
        <v>0</v>
      </c>
      <c r="E4923" s="15" t="b">
        <f t="shared" si="4914"/>
        <v>0</v>
      </c>
      <c r="F4923" s="12" t="s">
        <v>12125</v>
      </c>
    </row>
    <row r="4924" spans="1:6" ht="11.25" customHeight="1" outlineLevel="3" x14ac:dyDescent="0.2">
      <c r="A4924" s="13" t="s">
        <v>17047</v>
      </c>
      <c r="B4924" s="14" t="s">
        <v>4937</v>
      </c>
      <c r="C4924" s="14" t="s">
        <v>3611</v>
      </c>
      <c r="D4924" s="12" t="b">
        <f t="shared" ref="D4924:E4924" si="4915">FALSE</f>
        <v>0</v>
      </c>
      <c r="E4924" s="12" t="b">
        <f t="shared" si="4915"/>
        <v>0</v>
      </c>
      <c r="F4924" s="12" t="s">
        <v>12125</v>
      </c>
    </row>
    <row r="4925" spans="1:6" ht="11.25" customHeight="1" outlineLevel="3" x14ac:dyDescent="0.2">
      <c r="A4925" s="9" t="s">
        <v>17048</v>
      </c>
      <c r="B4925" s="14" t="s">
        <v>4938</v>
      </c>
      <c r="C4925" s="14" t="s">
        <v>3611</v>
      </c>
      <c r="D4925" s="12" t="b">
        <f t="shared" ref="D4925:E4925" si="4916">FALSE</f>
        <v>0</v>
      </c>
      <c r="E4925" s="15" t="b">
        <f t="shared" si="4916"/>
        <v>0</v>
      </c>
      <c r="F4925" s="12" t="s">
        <v>12125</v>
      </c>
    </row>
    <row r="4926" spans="1:6" ht="11.25" customHeight="1" outlineLevel="3" x14ac:dyDescent="0.2">
      <c r="A4926" s="13" t="s">
        <v>17049</v>
      </c>
      <c r="B4926" s="14" t="s">
        <v>4939</v>
      </c>
      <c r="C4926" s="14" t="s">
        <v>3611</v>
      </c>
      <c r="D4926" s="12" t="b">
        <f t="shared" ref="D4926:E4926" si="4917">FALSE</f>
        <v>0</v>
      </c>
      <c r="E4926" s="12" t="b">
        <f t="shared" si="4917"/>
        <v>0</v>
      </c>
      <c r="F4926" s="12" t="s">
        <v>12125</v>
      </c>
    </row>
    <row r="4927" spans="1:6" ht="11.25" customHeight="1" outlineLevel="3" x14ac:dyDescent="0.2">
      <c r="A4927" s="13" t="s">
        <v>17050</v>
      </c>
      <c r="B4927" s="14" t="s">
        <v>4940</v>
      </c>
      <c r="C4927" s="14" t="s">
        <v>3611</v>
      </c>
      <c r="D4927" s="12" t="b">
        <f t="shared" ref="D4927:E4927" si="4918">FALSE</f>
        <v>0</v>
      </c>
      <c r="E4927" s="15" t="b">
        <f t="shared" si="4918"/>
        <v>0</v>
      </c>
      <c r="F4927" s="12" t="s">
        <v>12125</v>
      </c>
    </row>
    <row r="4928" spans="1:6" ht="11.25" customHeight="1" outlineLevel="3" x14ac:dyDescent="0.2">
      <c r="A4928" s="9" t="s">
        <v>17051</v>
      </c>
      <c r="B4928" s="14" t="s">
        <v>4941</v>
      </c>
      <c r="C4928" s="14" t="s">
        <v>3611</v>
      </c>
      <c r="D4928" s="12" t="b">
        <f t="shared" ref="D4928:E4928" si="4919">FALSE</f>
        <v>0</v>
      </c>
      <c r="E4928" s="12" t="b">
        <f t="shared" si="4919"/>
        <v>0</v>
      </c>
      <c r="F4928" s="12" t="s">
        <v>12125</v>
      </c>
    </row>
    <row r="4929" spans="1:6" ht="11.25" customHeight="1" outlineLevel="3" x14ac:dyDescent="0.2">
      <c r="A4929" s="13" t="s">
        <v>17052</v>
      </c>
      <c r="B4929" s="14" t="s">
        <v>4942</v>
      </c>
      <c r="C4929" s="14" t="s">
        <v>3611</v>
      </c>
      <c r="D4929" s="12" t="b">
        <f t="shared" ref="D4929:E4929" si="4920">FALSE</f>
        <v>0</v>
      </c>
      <c r="E4929" s="15" t="b">
        <f t="shared" si="4920"/>
        <v>0</v>
      </c>
      <c r="F4929" s="12" t="s">
        <v>12125</v>
      </c>
    </row>
    <row r="4930" spans="1:6" ht="11.25" customHeight="1" outlineLevel="3" x14ac:dyDescent="0.2">
      <c r="A4930" s="13" t="s">
        <v>17053</v>
      </c>
      <c r="B4930" s="14" t="s">
        <v>4943</v>
      </c>
      <c r="C4930" s="14" t="s">
        <v>3611</v>
      </c>
      <c r="D4930" s="12" t="b">
        <f t="shared" ref="D4930:E4930" si="4921">FALSE</f>
        <v>0</v>
      </c>
      <c r="E4930" s="12" t="b">
        <f t="shared" si="4921"/>
        <v>0</v>
      </c>
      <c r="F4930" s="12" t="s">
        <v>12125</v>
      </c>
    </row>
    <row r="4931" spans="1:6" ht="11.25" customHeight="1" outlineLevel="3" x14ac:dyDescent="0.2">
      <c r="A4931" s="9" t="s">
        <v>17054</v>
      </c>
      <c r="B4931" s="14" t="s">
        <v>4944</v>
      </c>
      <c r="C4931" s="14" t="s">
        <v>3611</v>
      </c>
      <c r="D4931" s="12" t="b">
        <f t="shared" ref="D4931:E4931" si="4922">FALSE</f>
        <v>0</v>
      </c>
      <c r="E4931" s="15" t="b">
        <f t="shared" si="4922"/>
        <v>0</v>
      </c>
      <c r="F4931" s="12" t="s">
        <v>12125</v>
      </c>
    </row>
    <row r="4932" spans="1:6" ht="11.25" customHeight="1" outlineLevel="3" x14ac:dyDescent="0.2">
      <c r="A4932" s="13" t="s">
        <v>17055</v>
      </c>
      <c r="B4932" s="14" t="s">
        <v>4945</v>
      </c>
      <c r="C4932" s="14" t="s">
        <v>3611</v>
      </c>
      <c r="D4932" s="12" t="b">
        <f t="shared" ref="D4932:E4932" si="4923">FALSE</f>
        <v>0</v>
      </c>
      <c r="E4932" s="12" t="b">
        <f t="shared" si="4923"/>
        <v>0</v>
      </c>
      <c r="F4932" s="12" t="s">
        <v>12125</v>
      </c>
    </row>
    <row r="4933" spans="1:6" ht="11.25" customHeight="1" outlineLevel="3" x14ac:dyDescent="0.2">
      <c r="A4933" s="13" t="s">
        <v>17056</v>
      </c>
      <c r="B4933" s="14" t="s">
        <v>4946</v>
      </c>
      <c r="C4933" s="14" t="s">
        <v>3611</v>
      </c>
      <c r="D4933" s="12" t="b">
        <f t="shared" ref="D4933:E4933" si="4924">FALSE</f>
        <v>0</v>
      </c>
      <c r="E4933" s="15" t="b">
        <f t="shared" si="4924"/>
        <v>0</v>
      </c>
      <c r="F4933" s="12" t="s">
        <v>12125</v>
      </c>
    </row>
    <row r="4934" spans="1:6" ht="11.25" customHeight="1" outlineLevel="3" x14ac:dyDescent="0.2">
      <c r="A4934" s="9" t="s">
        <v>17057</v>
      </c>
      <c r="B4934" s="14" t="s">
        <v>4947</v>
      </c>
      <c r="C4934" s="14" t="s">
        <v>3611</v>
      </c>
      <c r="D4934" s="12" t="b">
        <f t="shared" ref="D4934:E4934" si="4925">FALSE</f>
        <v>0</v>
      </c>
      <c r="E4934" s="12" t="b">
        <f t="shared" si="4925"/>
        <v>0</v>
      </c>
      <c r="F4934" s="12" t="s">
        <v>12125</v>
      </c>
    </row>
    <row r="4935" spans="1:6" ht="11.25" customHeight="1" outlineLevel="3" x14ac:dyDescent="0.2">
      <c r="A4935" s="13" t="s">
        <v>17058</v>
      </c>
      <c r="B4935" s="14" t="s">
        <v>4948</v>
      </c>
      <c r="C4935" s="14" t="s">
        <v>3611</v>
      </c>
      <c r="D4935" s="12" t="b">
        <f t="shared" ref="D4935:E4935" si="4926">FALSE</f>
        <v>0</v>
      </c>
      <c r="E4935" s="15" t="b">
        <f t="shared" si="4926"/>
        <v>0</v>
      </c>
      <c r="F4935" s="12" t="s">
        <v>12125</v>
      </c>
    </row>
    <row r="4936" spans="1:6" ht="11.25" customHeight="1" outlineLevel="3" x14ac:dyDescent="0.2">
      <c r="A4936" s="13" t="s">
        <v>17059</v>
      </c>
      <c r="B4936" s="14" t="s">
        <v>4949</v>
      </c>
      <c r="C4936" s="14" t="s">
        <v>3611</v>
      </c>
      <c r="D4936" s="12" t="b">
        <f t="shared" ref="D4936:E4936" si="4927">FALSE</f>
        <v>0</v>
      </c>
      <c r="E4936" s="12" t="b">
        <f t="shared" si="4927"/>
        <v>0</v>
      </c>
      <c r="F4936" s="12" t="s">
        <v>12125</v>
      </c>
    </row>
    <row r="4937" spans="1:6" ht="11.25" customHeight="1" outlineLevel="3" x14ac:dyDescent="0.2">
      <c r="A4937" s="9" t="s">
        <v>17060</v>
      </c>
      <c r="B4937" s="14" t="s">
        <v>4950</v>
      </c>
      <c r="C4937" s="14" t="s">
        <v>3611</v>
      </c>
      <c r="D4937" s="12" t="b">
        <f t="shared" ref="D4937:E4937" si="4928">FALSE</f>
        <v>0</v>
      </c>
      <c r="E4937" s="15" t="b">
        <f t="shared" si="4928"/>
        <v>0</v>
      </c>
      <c r="F4937" s="12" t="s">
        <v>12125</v>
      </c>
    </row>
    <row r="4938" spans="1:6" ht="11.25" customHeight="1" outlineLevel="3" x14ac:dyDescent="0.2">
      <c r="A4938" s="13" t="s">
        <v>17061</v>
      </c>
      <c r="B4938" s="14" t="s">
        <v>4951</v>
      </c>
      <c r="C4938" s="14" t="s">
        <v>3611</v>
      </c>
      <c r="D4938" s="12" t="b">
        <f t="shared" ref="D4938:E4938" si="4929">FALSE</f>
        <v>0</v>
      </c>
      <c r="E4938" s="12" t="b">
        <f t="shared" si="4929"/>
        <v>0</v>
      </c>
      <c r="F4938" s="12" t="s">
        <v>12125</v>
      </c>
    </row>
    <row r="4939" spans="1:6" ht="11.25" customHeight="1" outlineLevel="3" x14ac:dyDescent="0.2">
      <c r="A4939" s="13" t="s">
        <v>17062</v>
      </c>
      <c r="B4939" s="14" t="s">
        <v>4952</v>
      </c>
      <c r="C4939" s="14" t="s">
        <v>3611</v>
      </c>
      <c r="D4939" s="12" t="b">
        <f t="shared" ref="D4939:E4939" si="4930">FALSE</f>
        <v>0</v>
      </c>
      <c r="E4939" s="15" t="b">
        <f t="shared" si="4930"/>
        <v>0</v>
      </c>
      <c r="F4939" s="12" t="s">
        <v>12125</v>
      </c>
    </row>
    <row r="4940" spans="1:6" ht="11.25" customHeight="1" outlineLevel="3" x14ac:dyDescent="0.2">
      <c r="A4940" s="9" t="s">
        <v>17063</v>
      </c>
      <c r="B4940" s="14" t="s">
        <v>4953</v>
      </c>
      <c r="C4940" s="14" t="s">
        <v>3611</v>
      </c>
      <c r="D4940" s="12" t="b">
        <f t="shared" ref="D4940:E4940" si="4931">FALSE</f>
        <v>0</v>
      </c>
      <c r="E4940" s="12" t="b">
        <f t="shared" si="4931"/>
        <v>0</v>
      </c>
      <c r="F4940" s="12" t="s">
        <v>12125</v>
      </c>
    </row>
    <row r="4941" spans="1:6" ht="11.25" customHeight="1" outlineLevel="3" x14ac:dyDescent="0.2">
      <c r="A4941" s="13" t="s">
        <v>17064</v>
      </c>
      <c r="B4941" s="14" t="s">
        <v>4954</v>
      </c>
      <c r="C4941" s="14" t="s">
        <v>3611</v>
      </c>
      <c r="D4941" s="12" t="b">
        <f t="shared" ref="D4941:E4941" si="4932">FALSE</f>
        <v>0</v>
      </c>
      <c r="E4941" s="15" t="b">
        <f t="shared" si="4932"/>
        <v>0</v>
      </c>
      <c r="F4941" s="12" t="s">
        <v>12125</v>
      </c>
    </row>
    <row r="4942" spans="1:6" ht="11.25" customHeight="1" outlineLevel="3" x14ac:dyDescent="0.2">
      <c r="A4942" s="13" t="s">
        <v>17065</v>
      </c>
      <c r="B4942" s="14" t="s">
        <v>4955</v>
      </c>
      <c r="C4942" s="14" t="s">
        <v>3611</v>
      </c>
      <c r="D4942" s="12" t="b">
        <f t="shared" ref="D4942:E4942" si="4933">FALSE</f>
        <v>0</v>
      </c>
      <c r="E4942" s="12" t="b">
        <f t="shared" si="4933"/>
        <v>0</v>
      </c>
      <c r="F4942" s="12" t="s">
        <v>12125</v>
      </c>
    </row>
    <row r="4943" spans="1:6" ht="11.25" customHeight="1" outlineLevel="3" x14ac:dyDescent="0.2">
      <c r="A4943" s="9" t="s">
        <v>17066</v>
      </c>
      <c r="B4943" s="14" t="s">
        <v>4956</v>
      </c>
      <c r="C4943" s="14" t="s">
        <v>3611</v>
      </c>
      <c r="D4943" s="12" t="b">
        <f t="shared" ref="D4943:E4943" si="4934">FALSE</f>
        <v>0</v>
      </c>
      <c r="E4943" s="15" t="b">
        <f t="shared" si="4934"/>
        <v>0</v>
      </c>
      <c r="F4943" s="12" t="s">
        <v>12125</v>
      </c>
    </row>
    <row r="4944" spans="1:6" ht="11.25" customHeight="1" outlineLevel="3" x14ac:dyDescent="0.2">
      <c r="A4944" s="13" t="s">
        <v>17067</v>
      </c>
      <c r="B4944" s="14" t="s">
        <v>4957</v>
      </c>
      <c r="C4944" s="14" t="s">
        <v>3611</v>
      </c>
      <c r="D4944" s="12" t="b">
        <f t="shared" ref="D4944:E4944" si="4935">FALSE</f>
        <v>0</v>
      </c>
      <c r="E4944" s="12" t="b">
        <f t="shared" si="4935"/>
        <v>0</v>
      </c>
      <c r="F4944" s="12" t="s">
        <v>12125</v>
      </c>
    </row>
    <row r="4945" spans="1:6" ht="11.25" customHeight="1" outlineLevel="3" x14ac:dyDescent="0.2">
      <c r="A4945" s="13" t="s">
        <v>17068</v>
      </c>
      <c r="B4945" s="14" t="s">
        <v>4958</v>
      </c>
      <c r="C4945" s="14" t="s">
        <v>3611</v>
      </c>
      <c r="D4945" s="12" t="b">
        <f t="shared" ref="D4945:E4945" si="4936">FALSE</f>
        <v>0</v>
      </c>
      <c r="E4945" s="15" t="b">
        <f t="shared" si="4936"/>
        <v>0</v>
      </c>
      <c r="F4945" s="12" t="s">
        <v>12125</v>
      </c>
    </row>
    <row r="4946" spans="1:6" ht="11.25" customHeight="1" outlineLevel="3" x14ac:dyDescent="0.2">
      <c r="A4946" s="9" t="s">
        <v>17069</v>
      </c>
      <c r="B4946" s="14" t="s">
        <v>4959</v>
      </c>
      <c r="C4946" s="14" t="s">
        <v>3611</v>
      </c>
      <c r="D4946" s="12" t="b">
        <f t="shared" ref="D4946:E4946" si="4937">FALSE</f>
        <v>0</v>
      </c>
      <c r="E4946" s="12" t="b">
        <f t="shared" si="4937"/>
        <v>0</v>
      </c>
      <c r="F4946" s="12" t="s">
        <v>12125</v>
      </c>
    </row>
    <row r="4947" spans="1:6" ht="11.25" customHeight="1" outlineLevel="3" x14ac:dyDescent="0.2">
      <c r="A4947" s="13" t="s">
        <v>17070</v>
      </c>
      <c r="B4947" s="14" t="s">
        <v>4960</v>
      </c>
      <c r="C4947" s="14" t="s">
        <v>3611</v>
      </c>
      <c r="D4947" s="12" t="b">
        <f t="shared" ref="D4947:E4947" si="4938">FALSE</f>
        <v>0</v>
      </c>
      <c r="E4947" s="15" t="b">
        <f t="shared" si="4938"/>
        <v>0</v>
      </c>
      <c r="F4947" s="12" t="s">
        <v>12125</v>
      </c>
    </row>
    <row r="4948" spans="1:6" ht="11.25" customHeight="1" outlineLevel="3" x14ac:dyDescent="0.2">
      <c r="A4948" s="13" t="s">
        <v>17071</v>
      </c>
      <c r="B4948" s="14" t="s">
        <v>4961</v>
      </c>
      <c r="C4948" s="14" t="s">
        <v>3611</v>
      </c>
      <c r="D4948" s="12" t="b">
        <f t="shared" ref="D4948:E4948" si="4939">FALSE</f>
        <v>0</v>
      </c>
      <c r="E4948" s="12" t="b">
        <f t="shared" si="4939"/>
        <v>0</v>
      </c>
      <c r="F4948" s="12" t="s">
        <v>12125</v>
      </c>
    </row>
    <row r="4949" spans="1:6" ht="11.25" customHeight="1" outlineLevel="3" x14ac:dyDescent="0.2">
      <c r="A4949" s="9" t="s">
        <v>17072</v>
      </c>
      <c r="B4949" s="14" t="s">
        <v>4962</v>
      </c>
      <c r="C4949" s="14" t="s">
        <v>3611</v>
      </c>
      <c r="D4949" s="12" t="b">
        <f t="shared" ref="D4949:E4949" si="4940">FALSE</f>
        <v>0</v>
      </c>
      <c r="E4949" s="15" t="b">
        <f t="shared" si="4940"/>
        <v>0</v>
      </c>
      <c r="F4949" s="12" t="s">
        <v>12125</v>
      </c>
    </row>
    <row r="4950" spans="1:6" ht="11.25" customHeight="1" outlineLevel="3" x14ac:dyDescent="0.2">
      <c r="A4950" s="13" t="s">
        <v>17073</v>
      </c>
      <c r="B4950" s="14" t="s">
        <v>4963</v>
      </c>
      <c r="C4950" s="14" t="s">
        <v>3611</v>
      </c>
      <c r="D4950" s="12" t="b">
        <f t="shared" ref="D4950:E4950" si="4941">FALSE</f>
        <v>0</v>
      </c>
      <c r="E4950" s="12" t="b">
        <f t="shared" si="4941"/>
        <v>0</v>
      </c>
      <c r="F4950" s="12" t="s">
        <v>12125</v>
      </c>
    </row>
    <row r="4951" spans="1:6" ht="11.25" customHeight="1" outlineLevel="3" x14ac:dyDescent="0.2">
      <c r="A4951" s="13" t="s">
        <v>17074</v>
      </c>
      <c r="B4951" s="14" t="s">
        <v>4964</v>
      </c>
      <c r="C4951" s="14" t="s">
        <v>3611</v>
      </c>
      <c r="D4951" s="12" t="b">
        <f t="shared" ref="D4951:E4951" si="4942">FALSE</f>
        <v>0</v>
      </c>
      <c r="E4951" s="15" t="b">
        <f t="shared" si="4942"/>
        <v>0</v>
      </c>
      <c r="F4951" s="12" t="s">
        <v>12125</v>
      </c>
    </row>
    <row r="4952" spans="1:6" ht="11.25" customHeight="1" outlineLevel="3" x14ac:dyDescent="0.2">
      <c r="A4952" s="9" t="s">
        <v>17075</v>
      </c>
      <c r="B4952" s="14" t="s">
        <v>4965</v>
      </c>
      <c r="C4952" s="14" t="s">
        <v>3611</v>
      </c>
      <c r="D4952" s="12" t="b">
        <f t="shared" ref="D4952:E4952" si="4943">FALSE</f>
        <v>0</v>
      </c>
      <c r="E4952" s="12" t="b">
        <f t="shared" si="4943"/>
        <v>0</v>
      </c>
      <c r="F4952" s="12" t="s">
        <v>12125</v>
      </c>
    </row>
    <row r="4953" spans="1:6" ht="11.25" customHeight="1" outlineLevel="3" x14ac:dyDescent="0.2">
      <c r="A4953" s="13" t="s">
        <v>17076</v>
      </c>
      <c r="B4953" s="14" t="s">
        <v>4966</v>
      </c>
      <c r="C4953" s="14" t="s">
        <v>3611</v>
      </c>
      <c r="D4953" s="12" t="b">
        <f t="shared" ref="D4953:E4953" si="4944">FALSE</f>
        <v>0</v>
      </c>
      <c r="E4953" s="15" t="b">
        <f t="shared" si="4944"/>
        <v>0</v>
      </c>
      <c r="F4953" s="12" t="s">
        <v>12125</v>
      </c>
    </row>
    <row r="4954" spans="1:6" ht="11.25" customHeight="1" outlineLevel="3" x14ac:dyDescent="0.2">
      <c r="A4954" s="13" t="s">
        <v>17077</v>
      </c>
      <c r="B4954" s="14" t="s">
        <v>4967</v>
      </c>
      <c r="C4954" s="14" t="s">
        <v>3611</v>
      </c>
      <c r="D4954" s="12" t="b">
        <f t="shared" ref="D4954:E4954" si="4945">FALSE</f>
        <v>0</v>
      </c>
      <c r="E4954" s="12" t="b">
        <f t="shared" si="4945"/>
        <v>0</v>
      </c>
      <c r="F4954" s="12" t="s">
        <v>12125</v>
      </c>
    </row>
    <row r="4955" spans="1:6" ht="11.25" customHeight="1" outlineLevel="3" x14ac:dyDescent="0.2">
      <c r="A4955" s="9" t="s">
        <v>17078</v>
      </c>
      <c r="B4955" s="14" t="s">
        <v>4968</v>
      </c>
      <c r="C4955" s="14" t="s">
        <v>3611</v>
      </c>
      <c r="D4955" s="12" t="b">
        <f t="shared" ref="D4955:E4955" si="4946">FALSE</f>
        <v>0</v>
      </c>
      <c r="E4955" s="15" t="b">
        <f t="shared" si="4946"/>
        <v>0</v>
      </c>
      <c r="F4955" s="12" t="s">
        <v>12125</v>
      </c>
    </row>
    <row r="4956" spans="1:6" ht="11.25" customHeight="1" outlineLevel="3" x14ac:dyDescent="0.2">
      <c r="A4956" s="13" t="s">
        <v>17079</v>
      </c>
      <c r="B4956" s="14" t="s">
        <v>4969</v>
      </c>
      <c r="C4956" s="14" t="s">
        <v>3611</v>
      </c>
      <c r="D4956" s="12" t="b">
        <f t="shared" ref="D4956:E4956" si="4947">FALSE</f>
        <v>0</v>
      </c>
      <c r="E4956" s="12" t="b">
        <f t="shared" si="4947"/>
        <v>0</v>
      </c>
      <c r="F4956" s="12" t="s">
        <v>12125</v>
      </c>
    </row>
    <row r="4957" spans="1:6" ht="11.25" customHeight="1" outlineLevel="3" x14ac:dyDescent="0.2">
      <c r="A4957" s="13" t="s">
        <v>17080</v>
      </c>
      <c r="B4957" s="14" t="s">
        <v>4970</v>
      </c>
      <c r="C4957" s="14" t="s">
        <v>3611</v>
      </c>
      <c r="D4957" s="12" t="b">
        <f t="shared" ref="D4957:E4957" si="4948">FALSE</f>
        <v>0</v>
      </c>
      <c r="E4957" s="15" t="b">
        <f t="shared" si="4948"/>
        <v>0</v>
      </c>
      <c r="F4957" s="12" t="s">
        <v>12125</v>
      </c>
    </row>
    <row r="4958" spans="1:6" ht="11.25" customHeight="1" outlineLevel="3" x14ac:dyDescent="0.2">
      <c r="A4958" s="9" t="s">
        <v>17081</v>
      </c>
      <c r="B4958" s="14" t="s">
        <v>4971</v>
      </c>
      <c r="C4958" s="14" t="s">
        <v>3611</v>
      </c>
      <c r="D4958" s="12" t="b">
        <f t="shared" ref="D4958:E4958" si="4949">FALSE</f>
        <v>0</v>
      </c>
      <c r="E4958" s="12" t="b">
        <f t="shared" si="4949"/>
        <v>0</v>
      </c>
      <c r="F4958" s="12" t="s">
        <v>12125</v>
      </c>
    </row>
    <row r="4959" spans="1:6" ht="11.25" customHeight="1" outlineLevel="3" x14ac:dyDescent="0.2">
      <c r="A4959" s="13" t="s">
        <v>17082</v>
      </c>
      <c r="B4959" s="14" t="s">
        <v>4972</v>
      </c>
      <c r="C4959" s="14" t="s">
        <v>3611</v>
      </c>
      <c r="D4959" s="12" t="b">
        <f t="shared" ref="D4959:E4959" si="4950">FALSE</f>
        <v>0</v>
      </c>
      <c r="E4959" s="15" t="b">
        <f t="shared" si="4950"/>
        <v>0</v>
      </c>
      <c r="F4959" s="12" t="s">
        <v>12125</v>
      </c>
    </row>
    <row r="4960" spans="1:6" ht="11.25" customHeight="1" outlineLevel="3" x14ac:dyDescent="0.2">
      <c r="A4960" s="13" t="s">
        <v>17083</v>
      </c>
      <c r="B4960" s="14" t="s">
        <v>4973</v>
      </c>
      <c r="C4960" s="14" t="s">
        <v>3611</v>
      </c>
      <c r="D4960" s="12" t="b">
        <f t="shared" ref="D4960:E4960" si="4951">FALSE</f>
        <v>0</v>
      </c>
      <c r="E4960" s="12" t="b">
        <f t="shared" si="4951"/>
        <v>0</v>
      </c>
      <c r="F4960" s="12" t="s">
        <v>12125</v>
      </c>
    </row>
    <row r="4961" spans="1:6" ht="11.25" customHeight="1" outlineLevel="3" x14ac:dyDescent="0.2">
      <c r="A4961" s="9" t="s">
        <v>17084</v>
      </c>
      <c r="B4961" s="14" t="s">
        <v>4974</v>
      </c>
      <c r="C4961" s="14" t="s">
        <v>3611</v>
      </c>
      <c r="D4961" s="12" t="b">
        <f t="shared" ref="D4961:E4961" si="4952">FALSE</f>
        <v>0</v>
      </c>
      <c r="E4961" s="15" t="b">
        <f t="shared" si="4952"/>
        <v>0</v>
      </c>
      <c r="F4961" s="12" t="s">
        <v>12125</v>
      </c>
    </row>
    <row r="4962" spans="1:6" ht="11.25" customHeight="1" outlineLevel="3" x14ac:dyDescent="0.2">
      <c r="A4962" s="13" t="s">
        <v>17085</v>
      </c>
      <c r="B4962" s="14" t="s">
        <v>4975</v>
      </c>
      <c r="C4962" s="14" t="s">
        <v>3611</v>
      </c>
      <c r="D4962" s="12" t="b">
        <f t="shared" ref="D4962:E4962" si="4953">FALSE</f>
        <v>0</v>
      </c>
      <c r="E4962" s="12" t="b">
        <f t="shared" si="4953"/>
        <v>0</v>
      </c>
      <c r="F4962" s="12" t="s">
        <v>12125</v>
      </c>
    </row>
    <row r="4963" spans="1:6" ht="11.25" customHeight="1" outlineLevel="3" x14ac:dyDescent="0.2">
      <c r="A4963" s="13" t="s">
        <v>17086</v>
      </c>
      <c r="B4963" s="14" t="s">
        <v>4976</v>
      </c>
      <c r="C4963" s="14" t="s">
        <v>3611</v>
      </c>
      <c r="D4963" s="12" t="b">
        <f t="shared" ref="D4963:E4963" si="4954">FALSE</f>
        <v>0</v>
      </c>
      <c r="E4963" s="15" t="b">
        <f t="shared" si="4954"/>
        <v>0</v>
      </c>
      <c r="F4963" s="12" t="s">
        <v>12125</v>
      </c>
    </row>
    <row r="4964" spans="1:6" ht="11.25" customHeight="1" outlineLevel="3" x14ac:dyDescent="0.2">
      <c r="A4964" s="9" t="s">
        <v>17087</v>
      </c>
      <c r="B4964" s="14" t="s">
        <v>4977</v>
      </c>
      <c r="C4964" s="14" t="s">
        <v>3611</v>
      </c>
      <c r="D4964" s="12" t="b">
        <f t="shared" ref="D4964:E4964" si="4955">FALSE</f>
        <v>0</v>
      </c>
      <c r="E4964" s="12" t="b">
        <f t="shared" si="4955"/>
        <v>0</v>
      </c>
      <c r="F4964" s="12" t="s">
        <v>12125</v>
      </c>
    </row>
    <row r="4965" spans="1:6" ht="11.25" customHeight="1" outlineLevel="3" x14ac:dyDescent="0.2">
      <c r="A4965" s="13" t="s">
        <v>17088</v>
      </c>
      <c r="B4965" s="14" t="s">
        <v>4978</v>
      </c>
      <c r="C4965" s="14" t="s">
        <v>3611</v>
      </c>
      <c r="D4965" s="12" t="b">
        <f t="shared" ref="D4965:E4965" si="4956">FALSE</f>
        <v>0</v>
      </c>
      <c r="E4965" s="15" t="b">
        <f t="shared" si="4956"/>
        <v>0</v>
      </c>
      <c r="F4965" s="12" t="s">
        <v>12125</v>
      </c>
    </row>
    <row r="4966" spans="1:6" ht="11.25" customHeight="1" outlineLevel="3" x14ac:dyDescent="0.2">
      <c r="A4966" s="13" t="s">
        <v>17089</v>
      </c>
      <c r="B4966" s="14" t="s">
        <v>4979</v>
      </c>
      <c r="C4966" s="14" t="s">
        <v>3611</v>
      </c>
      <c r="D4966" s="12" t="b">
        <f t="shared" ref="D4966:E4966" si="4957">FALSE</f>
        <v>0</v>
      </c>
      <c r="E4966" s="12" t="b">
        <f t="shared" si="4957"/>
        <v>0</v>
      </c>
      <c r="F4966" s="12" t="s">
        <v>12125</v>
      </c>
    </row>
    <row r="4967" spans="1:6" ht="11.25" customHeight="1" outlineLevel="3" x14ac:dyDescent="0.2">
      <c r="A4967" s="9" t="s">
        <v>17090</v>
      </c>
      <c r="B4967" s="14" t="s">
        <v>4980</v>
      </c>
      <c r="C4967" s="14" t="s">
        <v>3611</v>
      </c>
      <c r="D4967" s="12" t="b">
        <f t="shared" ref="D4967:E4967" si="4958">FALSE</f>
        <v>0</v>
      </c>
      <c r="E4967" s="15" t="b">
        <f t="shared" si="4958"/>
        <v>0</v>
      </c>
      <c r="F4967" s="12" t="s">
        <v>12125</v>
      </c>
    </row>
    <row r="4968" spans="1:6" ht="11.25" customHeight="1" outlineLevel="3" x14ac:dyDescent="0.2">
      <c r="A4968" s="13" t="s">
        <v>17091</v>
      </c>
      <c r="B4968" s="14" t="s">
        <v>4981</v>
      </c>
      <c r="C4968" s="14" t="s">
        <v>3611</v>
      </c>
      <c r="D4968" s="12" t="b">
        <f t="shared" ref="D4968:E4968" si="4959">FALSE</f>
        <v>0</v>
      </c>
      <c r="E4968" s="12" t="b">
        <f t="shared" si="4959"/>
        <v>0</v>
      </c>
      <c r="F4968" s="12" t="s">
        <v>12125</v>
      </c>
    </row>
    <row r="4969" spans="1:6" ht="11.25" customHeight="1" outlineLevel="3" x14ac:dyDescent="0.2">
      <c r="A4969" s="13" t="s">
        <v>17092</v>
      </c>
      <c r="B4969" s="14" t="s">
        <v>4982</v>
      </c>
      <c r="C4969" s="14" t="s">
        <v>3611</v>
      </c>
      <c r="D4969" s="12" t="b">
        <f t="shared" ref="D4969:E4969" si="4960">FALSE</f>
        <v>0</v>
      </c>
      <c r="E4969" s="15" t="b">
        <f t="shared" si="4960"/>
        <v>0</v>
      </c>
      <c r="F4969" s="12" t="s">
        <v>12125</v>
      </c>
    </row>
    <row r="4970" spans="1:6" ht="11.25" customHeight="1" outlineLevel="3" x14ac:dyDescent="0.2">
      <c r="A4970" s="9" t="s">
        <v>17093</v>
      </c>
      <c r="B4970" s="14" t="s">
        <v>4983</v>
      </c>
      <c r="C4970" s="14" t="s">
        <v>3611</v>
      </c>
      <c r="D4970" s="12" t="b">
        <f t="shared" ref="D4970:E4970" si="4961">FALSE</f>
        <v>0</v>
      </c>
      <c r="E4970" s="12" t="b">
        <f t="shared" si="4961"/>
        <v>0</v>
      </c>
      <c r="F4970" s="12" t="s">
        <v>12125</v>
      </c>
    </row>
    <row r="4971" spans="1:6" ht="11.25" customHeight="1" outlineLevel="3" x14ac:dyDescent="0.2">
      <c r="A4971" s="13" t="s">
        <v>17094</v>
      </c>
      <c r="B4971" s="14" t="s">
        <v>4984</v>
      </c>
      <c r="C4971" s="14" t="s">
        <v>3611</v>
      </c>
      <c r="D4971" s="12" t="b">
        <f t="shared" ref="D4971:E4971" si="4962">FALSE</f>
        <v>0</v>
      </c>
      <c r="E4971" s="15" t="b">
        <f t="shared" si="4962"/>
        <v>0</v>
      </c>
      <c r="F4971" s="12" t="s">
        <v>12125</v>
      </c>
    </row>
    <row r="4972" spans="1:6" ht="11.25" customHeight="1" outlineLevel="3" x14ac:dyDescent="0.2">
      <c r="A4972" s="13" t="s">
        <v>17095</v>
      </c>
      <c r="B4972" s="14" t="s">
        <v>4985</v>
      </c>
      <c r="C4972" s="14" t="s">
        <v>3611</v>
      </c>
      <c r="D4972" s="12" t="b">
        <f t="shared" ref="D4972:E4972" si="4963">FALSE</f>
        <v>0</v>
      </c>
      <c r="E4972" s="12" t="b">
        <f t="shared" si="4963"/>
        <v>0</v>
      </c>
      <c r="F4972" s="12" t="s">
        <v>12125</v>
      </c>
    </row>
    <row r="4973" spans="1:6" ht="11.25" customHeight="1" outlineLevel="3" x14ac:dyDescent="0.2">
      <c r="A4973" s="9" t="s">
        <v>17096</v>
      </c>
      <c r="B4973" s="14" t="s">
        <v>4986</v>
      </c>
      <c r="C4973" s="14" t="s">
        <v>3611</v>
      </c>
      <c r="D4973" s="12" t="b">
        <f t="shared" ref="D4973:E4973" si="4964">FALSE</f>
        <v>0</v>
      </c>
      <c r="E4973" s="15" t="b">
        <f t="shared" si="4964"/>
        <v>0</v>
      </c>
      <c r="F4973" s="12" t="s">
        <v>12125</v>
      </c>
    </row>
    <row r="4974" spans="1:6" ht="11.25" customHeight="1" outlineLevel="3" x14ac:dyDescent="0.2">
      <c r="A4974" s="13" t="s">
        <v>17097</v>
      </c>
      <c r="B4974" s="14" t="s">
        <v>4987</v>
      </c>
      <c r="C4974" s="14" t="s">
        <v>3611</v>
      </c>
      <c r="D4974" s="12" t="b">
        <f t="shared" ref="D4974:E4974" si="4965">FALSE</f>
        <v>0</v>
      </c>
      <c r="E4974" s="12" t="b">
        <f t="shared" si="4965"/>
        <v>0</v>
      </c>
      <c r="F4974" s="12" t="s">
        <v>12125</v>
      </c>
    </row>
    <row r="4975" spans="1:6" ht="11.25" customHeight="1" outlineLevel="3" x14ac:dyDescent="0.2">
      <c r="A4975" s="13" t="s">
        <v>17098</v>
      </c>
      <c r="B4975" s="14" t="s">
        <v>4988</v>
      </c>
      <c r="C4975" s="14" t="s">
        <v>3611</v>
      </c>
      <c r="D4975" s="12" t="b">
        <f t="shared" ref="D4975:E4975" si="4966">FALSE</f>
        <v>0</v>
      </c>
      <c r="E4975" s="15" t="b">
        <f t="shared" si="4966"/>
        <v>0</v>
      </c>
      <c r="F4975" s="12" t="s">
        <v>12125</v>
      </c>
    </row>
    <row r="4976" spans="1:6" ht="11.25" customHeight="1" outlineLevel="3" x14ac:dyDescent="0.2">
      <c r="A4976" s="9" t="s">
        <v>17099</v>
      </c>
      <c r="B4976" s="14" t="s">
        <v>4989</v>
      </c>
      <c r="C4976" s="14" t="s">
        <v>3611</v>
      </c>
      <c r="D4976" s="12" t="b">
        <f t="shared" ref="D4976:E4976" si="4967">FALSE</f>
        <v>0</v>
      </c>
      <c r="E4976" s="12" t="b">
        <f t="shared" si="4967"/>
        <v>0</v>
      </c>
      <c r="F4976" s="12" t="s">
        <v>12125</v>
      </c>
    </row>
    <row r="4977" spans="1:6" ht="11.25" customHeight="1" outlineLevel="3" x14ac:dyDescent="0.2">
      <c r="A4977" s="13" t="s">
        <v>17100</v>
      </c>
      <c r="B4977" s="14" t="s">
        <v>4990</v>
      </c>
      <c r="C4977" s="14" t="s">
        <v>3611</v>
      </c>
      <c r="D4977" s="12" t="b">
        <f t="shared" ref="D4977:E4977" si="4968">FALSE</f>
        <v>0</v>
      </c>
      <c r="E4977" s="15" t="b">
        <f t="shared" si="4968"/>
        <v>0</v>
      </c>
      <c r="F4977" s="12" t="s">
        <v>12125</v>
      </c>
    </row>
    <row r="4978" spans="1:6" ht="11.25" customHeight="1" outlineLevel="3" x14ac:dyDescent="0.2">
      <c r="A4978" s="13" t="s">
        <v>17101</v>
      </c>
      <c r="B4978" s="14" t="s">
        <v>4991</v>
      </c>
      <c r="C4978" s="14" t="s">
        <v>3611</v>
      </c>
      <c r="D4978" s="12" t="b">
        <f t="shared" ref="D4978:E4978" si="4969">FALSE</f>
        <v>0</v>
      </c>
      <c r="E4978" s="12" t="b">
        <f t="shared" si="4969"/>
        <v>0</v>
      </c>
      <c r="F4978" s="12" t="s">
        <v>12125</v>
      </c>
    </row>
    <row r="4979" spans="1:6" ht="11.25" customHeight="1" outlineLevel="3" x14ac:dyDescent="0.2">
      <c r="A4979" s="9" t="s">
        <v>17102</v>
      </c>
      <c r="B4979" s="14" t="s">
        <v>4992</v>
      </c>
      <c r="C4979" s="14" t="s">
        <v>3611</v>
      </c>
      <c r="D4979" s="12" t="b">
        <f t="shared" ref="D4979:E4979" si="4970">FALSE</f>
        <v>0</v>
      </c>
      <c r="E4979" s="15" t="b">
        <f t="shared" si="4970"/>
        <v>0</v>
      </c>
      <c r="F4979" s="12" t="s">
        <v>12125</v>
      </c>
    </row>
    <row r="4980" spans="1:6" ht="11.25" customHeight="1" outlineLevel="3" x14ac:dyDescent="0.2">
      <c r="A4980" s="13" t="s">
        <v>17103</v>
      </c>
      <c r="B4980" s="14" t="s">
        <v>4993</v>
      </c>
      <c r="C4980" s="14" t="s">
        <v>3611</v>
      </c>
      <c r="D4980" s="12" t="b">
        <f t="shared" ref="D4980:E4980" si="4971">FALSE</f>
        <v>0</v>
      </c>
      <c r="E4980" s="12" t="b">
        <f t="shared" si="4971"/>
        <v>0</v>
      </c>
      <c r="F4980" s="12" t="s">
        <v>12125</v>
      </c>
    </row>
    <row r="4981" spans="1:6" ht="11.25" customHeight="1" outlineLevel="3" x14ac:dyDescent="0.2">
      <c r="A4981" s="13" t="s">
        <v>17104</v>
      </c>
      <c r="B4981" s="14" t="s">
        <v>4994</v>
      </c>
      <c r="C4981" s="14" t="s">
        <v>3611</v>
      </c>
      <c r="D4981" s="12" t="b">
        <f t="shared" ref="D4981:E4981" si="4972">FALSE</f>
        <v>0</v>
      </c>
      <c r="E4981" s="15" t="b">
        <f t="shared" si="4972"/>
        <v>0</v>
      </c>
      <c r="F4981" s="12" t="s">
        <v>12125</v>
      </c>
    </row>
    <row r="4982" spans="1:6" ht="11.25" customHeight="1" outlineLevel="3" x14ac:dyDescent="0.2">
      <c r="A4982" s="9" t="s">
        <v>17105</v>
      </c>
      <c r="B4982" s="14" t="s">
        <v>4995</v>
      </c>
      <c r="C4982" s="14" t="s">
        <v>3611</v>
      </c>
      <c r="D4982" s="12" t="b">
        <f t="shared" ref="D4982:E4982" si="4973">FALSE</f>
        <v>0</v>
      </c>
      <c r="E4982" s="12" t="b">
        <f t="shared" si="4973"/>
        <v>0</v>
      </c>
      <c r="F4982" s="12" t="s">
        <v>12125</v>
      </c>
    </row>
    <row r="4983" spans="1:6" ht="11.25" customHeight="1" outlineLevel="3" x14ac:dyDescent="0.2">
      <c r="A4983" s="13" t="s">
        <v>17106</v>
      </c>
      <c r="B4983" s="14" t="s">
        <v>4996</v>
      </c>
      <c r="C4983" s="14" t="s">
        <v>3611</v>
      </c>
      <c r="D4983" s="12" t="b">
        <f t="shared" ref="D4983:E4983" si="4974">FALSE</f>
        <v>0</v>
      </c>
      <c r="E4983" s="15" t="b">
        <f t="shared" si="4974"/>
        <v>0</v>
      </c>
      <c r="F4983" s="12" t="s">
        <v>12125</v>
      </c>
    </row>
    <row r="4984" spans="1:6" ht="11.25" customHeight="1" outlineLevel="3" x14ac:dyDescent="0.2">
      <c r="A4984" s="13" t="s">
        <v>17107</v>
      </c>
      <c r="B4984" s="14" t="s">
        <v>4997</v>
      </c>
      <c r="C4984" s="14" t="s">
        <v>3611</v>
      </c>
      <c r="D4984" s="12" t="b">
        <f t="shared" ref="D4984:E4984" si="4975">FALSE</f>
        <v>0</v>
      </c>
      <c r="E4984" s="12" t="b">
        <f t="shared" si="4975"/>
        <v>0</v>
      </c>
      <c r="F4984" s="12" t="s">
        <v>12125</v>
      </c>
    </row>
    <row r="4985" spans="1:6" ht="11.25" customHeight="1" outlineLevel="3" x14ac:dyDescent="0.2">
      <c r="A4985" s="9" t="s">
        <v>17108</v>
      </c>
      <c r="B4985" s="14" t="s">
        <v>4998</v>
      </c>
      <c r="C4985" s="14" t="s">
        <v>3611</v>
      </c>
      <c r="D4985" s="12" t="b">
        <f t="shared" ref="D4985:E4985" si="4976">FALSE</f>
        <v>0</v>
      </c>
      <c r="E4985" s="15" t="b">
        <f t="shared" si="4976"/>
        <v>0</v>
      </c>
      <c r="F4985" s="12" t="s">
        <v>12125</v>
      </c>
    </row>
    <row r="4986" spans="1:6" ht="11.25" customHeight="1" outlineLevel="3" x14ac:dyDescent="0.2">
      <c r="A4986" s="13" t="s">
        <v>17109</v>
      </c>
      <c r="B4986" s="14" t="s">
        <v>4999</v>
      </c>
      <c r="C4986" s="14" t="s">
        <v>3611</v>
      </c>
      <c r="D4986" s="12" t="b">
        <f t="shared" ref="D4986:E4986" si="4977">FALSE</f>
        <v>0</v>
      </c>
      <c r="E4986" s="12" t="b">
        <f t="shared" si="4977"/>
        <v>0</v>
      </c>
      <c r="F4986" s="12" t="s">
        <v>12125</v>
      </c>
    </row>
    <row r="4987" spans="1:6" ht="11.25" customHeight="1" outlineLevel="3" x14ac:dyDescent="0.2">
      <c r="A4987" s="13" t="s">
        <v>17110</v>
      </c>
      <c r="B4987" s="14" t="s">
        <v>5000</v>
      </c>
      <c r="C4987" s="14" t="s">
        <v>3611</v>
      </c>
      <c r="D4987" s="12" t="b">
        <f t="shared" ref="D4987:E4987" si="4978">FALSE</f>
        <v>0</v>
      </c>
      <c r="E4987" s="15" t="b">
        <f t="shared" si="4978"/>
        <v>0</v>
      </c>
      <c r="F4987" s="12" t="s">
        <v>12125</v>
      </c>
    </row>
    <row r="4988" spans="1:6" ht="11.25" customHeight="1" outlineLevel="3" x14ac:dyDescent="0.2">
      <c r="A4988" s="9" t="s">
        <v>17111</v>
      </c>
      <c r="B4988" s="14" t="s">
        <v>5001</v>
      </c>
      <c r="C4988" s="14" t="s">
        <v>3611</v>
      </c>
      <c r="D4988" s="12" t="b">
        <f t="shared" ref="D4988:E4988" si="4979">FALSE</f>
        <v>0</v>
      </c>
      <c r="E4988" s="12" t="b">
        <f t="shared" si="4979"/>
        <v>0</v>
      </c>
      <c r="F4988" s="12" t="s">
        <v>12125</v>
      </c>
    </row>
    <row r="4989" spans="1:6" ht="11.25" customHeight="1" outlineLevel="3" x14ac:dyDescent="0.2">
      <c r="A4989" s="13" t="s">
        <v>17112</v>
      </c>
      <c r="B4989" s="14" t="s">
        <v>5002</v>
      </c>
      <c r="C4989" s="14" t="s">
        <v>3611</v>
      </c>
      <c r="D4989" s="12" t="b">
        <f t="shared" ref="D4989:E4989" si="4980">FALSE</f>
        <v>0</v>
      </c>
      <c r="E4989" s="15" t="b">
        <f t="shared" si="4980"/>
        <v>0</v>
      </c>
      <c r="F4989" s="12" t="s">
        <v>12125</v>
      </c>
    </row>
    <row r="4990" spans="1:6" ht="11.25" customHeight="1" outlineLevel="3" x14ac:dyDescent="0.2">
      <c r="A4990" s="13" t="s">
        <v>17113</v>
      </c>
      <c r="B4990" s="14" t="s">
        <v>5003</v>
      </c>
      <c r="C4990" s="14" t="s">
        <v>3611</v>
      </c>
      <c r="D4990" s="12" t="b">
        <f t="shared" ref="D4990:E4990" si="4981">FALSE</f>
        <v>0</v>
      </c>
      <c r="E4990" s="12" t="b">
        <f t="shared" si="4981"/>
        <v>0</v>
      </c>
      <c r="F4990" s="12" t="s">
        <v>12125</v>
      </c>
    </row>
    <row r="4991" spans="1:6" ht="11.25" customHeight="1" outlineLevel="3" x14ac:dyDescent="0.2">
      <c r="A4991" s="9" t="s">
        <v>17114</v>
      </c>
      <c r="B4991" s="14" t="s">
        <v>5004</v>
      </c>
      <c r="C4991" s="14" t="s">
        <v>3611</v>
      </c>
      <c r="D4991" s="12" t="b">
        <f t="shared" ref="D4991:E4991" si="4982">FALSE</f>
        <v>0</v>
      </c>
      <c r="E4991" s="15" t="b">
        <f t="shared" si="4982"/>
        <v>0</v>
      </c>
      <c r="F4991" s="12" t="s">
        <v>12125</v>
      </c>
    </row>
    <row r="4992" spans="1:6" ht="11.25" customHeight="1" outlineLevel="3" x14ac:dyDescent="0.2">
      <c r="A4992" s="13" t="s">
        <v>17115</v>
      </c>
      <c r="B4992" s="14" t="s">
        <v>5005</v>
      </c>
      <c r="C4992" s="14" t="s">
        <v>3611</v>
      </c>
      <c r="D4992" s="12" t="b">
        <f t="shared" ref="D4992:E4992" si="4983">FALSE</f>
        <v>0</v>
      </c>
      <c r="E4992" s="12" t="b">
        <f t="shared" si="4983"/>
        <v>0</v>
      </c>
      <c r="F4992" s="12" t="s">
        <v>12125</v>
      </c>
    </row>
    <row r="4993" spans="1:6" ht="11.25" customHeight="1" outlineLevel="3" x14ac:dyDescent="0.2">
      <c r="A4993" s="13" t="s">
        <v>17116</v>
      </c>
      <c r="B4993" s="14" t="s">
        <v>5006</v>
      </c>
      <c r="C4993" s="14" t="s">
        <v>3611</v>
      </c>
      <c r="D4993" s="12" t="b">
        <f t="shared" ref="D4993:E4993" si="4984">FALSE</f>
        <v>0</v>
      </c>
      <c r="E4993" s="15" t="b">
        <f t="shared" si="4984"/>
        <v>0</v>
      </c>
      <c r="F4993" s="12" t="s">
        <v>12125</v>
      </c>
    </row>
    <row r="4994" spans="1:6" ht="11.25" customHeight="1" outlineLevel="3" x14ac:dyDescent="0.2">
      <c r="A4994" s="9" t="s">
        <v>17117</v>
      </c>
      <c r="B4994" s="14" t="s">
        <v>5007</v>
      </c>
      <c r="C4994" s="14" t="s">
        <v>3611</v>
      </c>
      <c r="D4994" s="12" t="b">
        <f t="shared" ref="D4994:E4994" si="4985">FALSE</f>
        <v>0</v>
      </c>
      <c r="E4994" s="12" t="b">
        <f t="shared" si="4985"/>
        <v>0</v>
      </c>
      <c r="F4994" s="12" t="s">
        <v>12125</v>
      </c>
    </row>
    <row r="4995" spans="1:6" ht="11.25" customHeight="1" outlineLevel="3" x14ac:dyDescent="0.2">
      <c r="A4995" s="13" t="s">
        <v>17118</v>
      </c>
      <c r="B4995" s="14" t="s">
        <v>5008</v>
      </c>
      <c r="C4995" s="14" t="s">
        <v>3611</v>
      </c>
      <c r="D4995" s="12" t="b">
        <f t="shared" ref="D4995:E4995" si="4986">FALSE</f>
        <v>0</v>
      </c>
      <c r="E4995" s="15" t="b">
        <f t="shared" si="4986"/>
        <v>0</v>
      </c>
      <c r="F4995" s="12" t="s">
        <v>12125</v>
      </c>
    </row>
    <row r="4996" spans="1:6" ht="11.25" customHeight="1" outlineLevel="3" x14ac:dyDescent="0.2">
      <c r="A4996" s="13" t="s">
        <v>17119</v>
      </c>
      <c r="B4996" s="14" t="s">
        <v>5009</v>
      </c>
      <c r="C4996" s="14" t="s">
        <v>3611</v>
      </c>
      <c r="D4996" s="12" t="b">
        <f t="shared" ref="D4996:E4996" si="4987">FALSE</f>
        <v>0</v>
      </c>
      <c r="E4996" s="12" t="b">
        <f t="shared" si="4987"/>
        <v>0</v>
      </c>
      <c r="F4996" s="12" t="s">
        <v>12125</v>
      </c>
    </row>
    <row r="4997" spans="1:6" ht="11.25" customHeight="1" outlineLevel="3" x14ac:dyDescent="0.2">
      <c r="A4997" s="9" t="s">
        <v>17120</v>
      </c>
      <c r="B4997" s="14" t="s">
        <v>5010</v>
      </c>
      <c r="C4997" s="14" t="s">
        <v>3611</v>
      </c>
      <c r="D4997" s="12" t="b">
        <f t="shared" ref="D4997:E4997" si="4988">FALSE</f>
        <v>0</v>
      </c>
      <c r="E4997" s="15" t="b">
        <f t="shared" si="4988"/>
        <v>0</v>
      </c>
      <c r="F4997" s="12" t="s">
        <v>12125</v>
      </c>
    </row>
    <row r="4998" spans="1:6" ht="11.25" customHeight="1" outlineLevel="3" x14ac:dyDescent="0.2">
      <c r="A4998" s="13" t="s">
        <v>17121</v>
      </c>
      <c r="B4998" s="14" t="s">
        <v>5011</v>
      </c>
      <c r="C4998" s="14" t="s">
        <v>3611</v>
      </c>
      <c r="D4998" s="12" t="b">
        <f t="shared" ref="D4998:E4998" si="4989">FALSE</f>
        <v>0</v>
      </c>
      <c r="E4998" s="12" t="b">
        <f t="shared" si="4989"/>
        <v>0</v>
      </c>
      <c r="F4998" s="12" t="s">
        <v>12125</v>
      </c>
    </row>
    <row r="4999" spans="1:6" ht="11.25" customHeight="1" outlineLevel="3" x14ac:dyDescent="0.2">
      <c r="A4999" s="13" t="s">
        <v>17122</v>
      </c>
      <c r="B4999" s="14" t="s">
        <v>5012</v>
      </c>
      <c r="C4999" s="14" t="s">
        <v>3611</v>
      </c>
      <c r="D4999" s="12" t="b">
        <f t="shared" ref="D4999:E4999" si="4990">FALSE</f>
        <v>0</v>
      </c>
      <c r="E4999" s="15" t="b">
        <f t="shared" si="4990"/>
        <v>0</v>
      </c>
      <c r="F4999" s="12" t="s">
        <v>12125</v>
      </c>
    </row>
    <row r="5000" spans="1:6" ht="11.25" customHeight="1" outlineLevel="3" x14ac:dyDescent="0.2">
      <c r="A5000" s="9" t="s">
        <v>17123</v>
      </c>
      <c r="B5000" s="14" t="s">
        <v>5013</v>
      </c>
      <c r="C5000" s="14" t="s">
        <v>3611</v>
      </c>
      <c r="D5000" s="12" t="b">
        <f t="shared" ref="D5000:E5000" si="4991">FALSE</f>
        <v>0</v>
      </c>
      <c r="E5000" s="12" t="b">
        <f t="shared" si="4991"/>
        <v>0</v>
      </c>
      <c r="F5000" s="12" t="s">
        <v>12125</v>
      </c>
    </row>
    <row r="5001" spans="1:6" ht="11.25" customHeight="1" outlineLevel="3" x14ac:dyDescent="0.2">
      <c r="A5001" s="13" t="s">
        <v>17124</v>
      </c>
      <c r="B5001" s="14" t="s">
        <v>5014</v>
      </c>
      <c r="C5001" s="14" t="s">
        <v>3611</v>
      </c>
      <c r="D5001" s="12" t="b">
        <f t="shared" ref="D5001:E5001" si="4992">FALSE</f>
        <v>0</v>
      </c>
      <c r="E5001" s="15" t="b">
        <f t="shared" si="4992"/>
        <v>0</v>
      </c>
      <c r="F5001" s="12" t="s">
        <v>12125</v>
      </c>
    </row>
    <row r="5002" spans="1:6" ht="11.25" customHeight="1" outlineLevel="3" x14ac:dyDescent="0.2">
      <c r="A5002" s="13" t="s">
        <v>17125</v>
      </c>
      <c r="B5002" s="14" t="s">
        <v>5015</v>
      </c>
      <c r="C5002" s="14" t="s">
        <v>3611</v>
      </c>
      <c r="D5002" s="12" t="b">
        <f t="shared" ref="D5002:E5002" si="4993">FALSE</f>
        <v>0</v>
      </c>
      <c r="E5002" s="12" t="b">
        <f t="shared" si="4993"/>
        <v>0</v>
      </c>
      <c r="F5002" s="12" t="s">
        <v>12125</v>
      </c>
    </row>
    <row r="5003" spans="1:6" ht="11.25" customHeight="1" outlineLevel="3" x14ac:dyDescent="0.2">
      <c r="A5003" s="9" t="s">
        <v>17126</v>
      </c>
      <c r="B5003" s="14" t="s">
        <v>5016</v>
      </c>
      <c r="C5003" s="14" t="s">
        <v>3611</v>
      </c>
      <c r="D5003" s="12" t="b">
        <f t="shared" ref="D5003:E5003" si="4994">FALSE</f>
        <v>0</v>
      </c>
      <c r="E5003" s="15" t="b">
        <f t="shared" si="4994"/>
        <v>0</v>
      </c>
      <c r="F5003" s="12" t="s">
        <v>12125</v>
      </c>
    </row>
    <row r="5004" spans="1:6" ht="11.25" customHeight="1" outlineLevel="3" x14ac:dyDescent="0.2">
      <c r="A5004" s="13" t="s">
        <v>17127</v>
      </c>
      <c r="B5004" s="14" t="s">
        <v>5017</v>
      </c>
      <c r="C5004" s="14" t="s">
        <v>3611</v>
      </c>
      <c r="D5004" s="12" t="b">
        <f t="shared" ref="D5004:E5004" si="4995">FALSE</f>
        <v>0</v>
      </c>
      <c r="E5004" s="12" t="b">
        <f t="shared" si="4995"/>
        <v>0</v>
      </c>
      <c r="F5004" s="12" t="s">
        <v>12125</v>
      </c>
    </row>
    <row r="5005" spans="1:6" ht="11.25" customHeight="1" outlineLevel="3" x14ac:dyDescent="0.2">
      <c r="A5005" s="13" t="s">
        <v>17128</v>
      </c>
      <c r="B5005" s="14" t="s">
        <v>5018</v>
      </c>
      <c r="C5005" s="14" t="s">
        <v>3611</v>
      </c>
      <c r="D5005" s="12" t="b">
        <f t="shared" ref="D5005:E5005" si="4996">FALSE</f>
        <v>0</v>
      </c>
      <c r="E5005" s="15" t="b">
        <f t="shared" si="4996"/>
        <v>0</v>
      </c>
      <c r="F5005" s="12" t="s">
        <v>12125</v>
      </c>
    </row>
    <row r="5006" spans="1:6" ht="11.25" customHeight="1" outlineLevel="3" x14ac:dyDescent="0.2">
      <c r="A5006" s="9" t="s">
        <v>17129</v>
      </c>
      <c r="B5006" s="14" t="s">
        <v>5019</v>
      </c>
      <c r="C5006" s="14" t="s">
        <v>3611</v>
      </c>
      <c r="D5006" s="12" t="b">
        <f t="shared" ref="D5006:E5006" si="4997">FALSE</f>
        <v>0</v>
      </c>
      <c r="E5006" s="12" t="b">
        <f t="shared" si="4997"/>
        <v>0</v>
      </c>
      <c r="F5006" s="12" t="s">
        <v>12125</v>
      </c>
    </row>
    <row r="5007" spans="1:6" ht="11.25" customHeight="1" outlineLevel="3" x14ac:dyDescent="0.2">
      <c r="A5007" s="13" t="s">
        <v>17130</v>
      </c>
      <c r="B5007" s="14" t="s">
        <v>5020</v>
      </c>
      <c r="C5007" s="14" t="s">
        <v>3611</v>
      </c>
      <c r="D5007" s="12" t="b">
        <f t="shared" ref="D5007:E5007" si="4998">FALSE</f>
        <v>0</v>
      </c>
      <c r="E5007" s="15" t="b">
        <f t="shared" si="4998"/>
        <v>0</v>
      </c>
      <c r="F5007" s="12" t="s">
        <v>12125</v>
      </c>
    </row>
    <row r="5008" spans="1:6" ht="11.25" customHeight="1" outlineLevel="3" x14ac:dyDescent="0.2">
      <c r="A5008" s="13" t="s">
        <v>17131</v>
      </c>
      <c r="B5008" s="14" t="s">
        <v>5021</v>
      </c>
      <c r="C5008" s="14" t="s">
        <v>3611</v>
      </c>
      <c r="D5008" s="12" t="b">
        <f t="shared" ref="D5008:E5008" si="4999">FALSE</f>
        <v>0</v>
      </c>
      <c r="E5008" s="12" t="b">
        <f t="shared" si="4999"/>
        <v>0</v>
      </c>
      <c r="F5008" s="12" t="s">
        <v>12125</v>
      </c>
    </row>
    <row r="5009" spans="1:6" ht="11.25" customHeight="1" outlineLevel="3" x14ac:dyDescent="0.2">
      <c r="A5009" s="9" t="s">
        <v>17132</v>
      </c>
      <c r="B5009" s="14" t="s">
        <v>5022</v>
      </c>
      <c r="C5009" s="14" t="s">
        <v>3611</v>
      </c>
      <c r="D5009" s="12" t="b">
        <f t="shared" ref="D5009:E5009" si="5000">FALSE</f>
        <v>0</v>
      </c>
      <c r="E5009" s="15" t="b">
        <f t="shared" si="5000"/>
        <v>0</v>
      </c>
      <c r="F5009" s="12" t="s">
        <v>12125</v>
      </c>
    </row>
    <row r="5010" spans="1:6" ht="11.25" customHeight="1" outlineLevel="3" x14ac:dyDescent="0.2">
      <c r="A5010" s="13" t="s">
        <v>17133</v>
      </c>
      <c r="B5010" s="14" t="s">
        <v>5023</v>
      </c>
      <c r="C5010" s="14" t="s">
        <v>3611</v>
      </c>
      <c r="D5010" s="12" t="b">
        <f t="shared" ref="D5010:E5010" si="5001">FALSE</f>
        <v>0</v>
      </c>
      <c r="E5010" s="12" t="b">
        <f t="shared" si="5001"/>
        <v>0</v>
      </c>
      <c r="F5010" s="12" t="s">
        <v>12125</v>
      </c>
    </row>
    <row r="5011" spans="1:6" ht="11.25" customHeight="1" outlineLevel="3" x14ac:dyDescent="0.2">
      <c r="A5011" s="13" t="s">
        <v>17134</v>
      </c>
      <c r="B5011" s="14" t="s">
        <v>5024</v>
      </c>
      <c r="C5011" s="14" t="s">
        <v>3611</v>
      </c>
      <c r="D5011" s="12" t="b">
        <f t="shared" ref="D5011:E5011" si="5002">FALSE</f>
        <v>0</v>
      </c>
      <c r="E5011" s="15" t="b">
        <f t="shared" si="5002"/>
        <v>0</v>
      </c>
      <c r="F5011" s="12" t="s">
        <v>12125</v>
      </c>
    </row>
    <row r="5012" spans="1:6" ht="11.25" customHeight="1" outlineLevel="3" x14ac:dyDescent="0.2">
      <c r="A5012" s="9" t="s">
        <v>17135</v>
      </c>
      <c r="B5012" s="14" t="s">
        <v>5025</v>
      </c>
      <c r="C5012" s="14" t="s">
        <v>3611</v>
      </c>
      <c r="D5012" s="12" t="b">
        <f t="shared" ref="D5012:E5012" si="5003">FALSE</f>
        <v>0</v>
      </c>
      <c r="E5012" s="12" t="b">
        <f t="shared" si="5003"/>
        <v>0</v>
      </c>
      <c r="F5012" s="12" t="s">
        <v>12125</v>
      </c>
    </row>
    <row r="5013" spans="1:6" ht="11.25" customHeight="1" outlineLevel="3" x14ac:dyDescent="0.2">
      <c r="A5013" s="13" t="s">
        <v>17136</v>
      </c>
      <c r="B5013" s="14" t="s">
        <v>5026</v>
      </c>
      <c r="C5013" s="14" t="s">
        <v>3611</v>
      </c>
      <c r="D5013" s="12" t="b">
        <f t="shared" ref="D5013:E5013" si="5004">FALSE</f>
        <v>0</v>
      </c>
      <c r="E5013" s="15" t="b">
        <f t="shared" si="5004"/>
        <v>0</v>
      </c>
      <c r="F5013" s="12" t="s">
        <v>12125</v>
      </c>
    </row>
    <row r="5014" spans="1:6" ht="11.25" customHeight="1" outlineLevel="3" x14ac:dyDescent="0.2">
      <c r="A5014" s="13" t="s">
        <v>17137</v>
      </c>
      <c r="B5014" s="14" t="s">
        <v>5027</v>
      </c>
      <c r="C5014" s="14" t="s">
        <v>3611</v>
      </c>
      <c r="D5014" s="12" t="b">
        <f t="shared" ref="D5014:E5014" si="5005">FALSE</f>
        <v>0</v>
      </c>
      <c r="E5014" s="12" t="b">
        <f t="shared" si="5005"/>
        <v>0</v>
      </c>
      <c r="F5014" s="12" t="s">
        <v>12125</v>
      </c>
    </row>
    <row r="5015" spans="1:6" ht="11.25" customHeight="1" outlineLevel="3" x14ac:dyDescent="0.2">
      <c r="A5015" s="9" t="s">
        <v>17138</v>
      </c>
      <c r="B5015" s="14" t="s">
        <v>5028</v>
      </c>
      <c r="C5015" s="14" t="s">
        <v>3611</v>
      </c>
      <c r="D5015" s="12" t="b">
        <f t="shared" ref="D5015:E5015" si="5006">FALSE</f>
        <v>0</v>
      </c>
      <c r="E5015" s="15" t="b">
        <f t="shared" si="5006"/>
        <v>0</v>
      </c>
      <c r="F5015" s="12" t="s">
        <v>12125</v>
      </c>
    </row>
    <row r="5016" spans="1:6" ht="11.25" customHeight="1" outlineLevel="3" x14ac:dyDescent="0.2">
      <c r="A5016" s="13" t="s">
        <v>17139</v>
      </c>
      <c r="B5016" s="14" t="s">
        <v>5029</v>
      </c>
      <c r="C5016" s="14" t="s">
        <v>3611</v>
      </c>
      <c r="D5016" s="12" t="b">
        <f t="shared" ref="D5016:E5016" si="5007">FALSE</f>
        <v>0</v>
      </c>
      <c r="E5016" s="12" t="b">
        <f t="shared" si="5007"/>
        <v>0</v>
      </c>
      <c r="F5016" s="12" t="s">
        <v>12125</v>
      </c>
    </row>
    <row r="5017" spans="1:6" ht="11.25" customHeight="1" outlineLevel="3" x14ac:dyDescent="0.2">
      <c r="A5017" s="13" t="s">
        <v>17140</v>
      </c>
      <c r="B5017" s="14" t="s">
        <v>5030</v>
      </c>
      <c r="C5017" s="14" t="s">
        <v>3611</v>
      </c>
      <c r="D5017" s="12" t="b">
        <f t="shared" ref="D5017:E5017" si="5008">FALSE</f>
        <v>0</v>
      </c>
      <c r="E5017" s="15" t="b">
        <f t="shared" si="5008"/>
        <v>0</v>
      </c>
      <c r="F5017" s="12" t="s">
        <v>12125</v>
      </c>
    </row>
    <row r="5018" spans="1:6" ht="11.25" customHeight="1" outlineLevel="3" x14ac:dyDescent="0.2">
      <c r="A5018" s="9" t="s">
        <v>17141</v>
      </c>
      <c r="B5018" s="14" t="s">
        <v>5031</v>
      </c>
      <c r="C5018" s="14" t="s">
        <v>3611</v>
      </c>
      <c r="D5018" s="12" t="b">
        <f t="shared" ref="D5018:E5018" si="5009">FALSE</f>
        <v>0</v>
      </c>
      <c r="E5018" s="12" t="b">
        <f t="shared" si="5009"/>
        <v>0</v>
      </c>
      <c r="F5018" s="12" t="s">
        <v>12125</v>
      </c>
    </row>
    <row r="5019" spans="1:6" ht="11.25" customHeight="1" outlineLevel="3" x14ac:dyDescent="0.2">
      <c r="A5019" s="13" t="s">
        <v>17142</v>
      </c>
      <c r="B5019" s="14" t="s">
        <v>5032</v>
      </c>
      <c r="C5019" s="14" t="s">
        <v>3611</v>
      </c>
      <c r="D5019" s="12" t="b">
        <f t="shared" ref="D5019:E5019" si="5010">FALSE</f>
        <v>0</v>
      </c>
      <c r="E5019" s="15" t="b">
        <f t="shared" si="5010"/>
        <v>0</v>
      </c>
      <c r="F5019" s="12" t="s">
        <v>12125</v>
      </c>
    </row>
    <row r="5020" spans="1:6" ht="11.25" customHeight="1" outlineLevel="3" x14ac:dyDescent="0.2">
      <c r="A5020" s="13" t="s">
        <v>17143</v>
      </c>
      <c r="B5020" s="14" t="s">
        <v>5033</v>
      </c>
      <c r="C5020" s="14" t="s">
        <v>3611</v>
      </c>
      <c r="D5020" s="12" t="b">
        <f t="shared" ref="D5020:E5020" si="5011">FALSE</f>
        <v>0</v>
      </c>
      <c r="E5020" s="12" t="b">
        <f t="shared" si="5011"/>
        <v>0</v>
      </c>
      <c r="F5020" s="12" t="s">
        <v>12125</v>
      </c>
    </row>
    <row r="5021" spans="1:6" ht="11.25" customHeight="1" outlineLevel="3" x14ac:dyDescent="0.2">
      <c r="A5021" s="9" t="s">
        <v>17144</v>
      </c>
      <c r="B5021" s="14" t="s">
        <v>5034</v>
      </c>
      <c r="C5021" s="14" t="s">
        <v>3611</v>
      </c>
      <c r="D5021" s="12" t="b">
        <f t="shared" ref="D5021:E5021" si="5012">FALSE</f>
        <v>0</v>
      </c>
      <c r="E5021" s="15" t="b">
        <f t="shared" si="5012"/>
        <v>0</v>
      </c>
      <c r="F5021" s="12" t="s">
        <v>12125</v>
      </c>
    </row>
    <row r="5022" spans="1:6" ht="11.25" customHeight="1" outlineLevel="3" x14ac:dyDescent="0.2">
      <c r="A5022" s="13" t="s">
        <v>17145</v>
      </c>
      <c r="B5022" s="14" t="s">
        <v>5035</v>
      </c>
      <c r="C5022" s="14" t="s">
        <v>3611</v>
      </c>
      <c r="D5022" s="12" t="b">
        <f t="shared" ref="D5022:E5022" si="5013">FALSE</f>
        <v>0</v>
      </c>
      <c r="E5022" s="12" t="b">
        <f t="shared" si="5013"/>
        <v>0</v>
      </c>
      <c r="F5022" s="12" t="s">
        <v>12125</v>
      </c>
    </row>
    <row r="5023" spans="1:6" ht="11.25" customHeight="1" outlineLevel="3" x14ac:dyDescent="0.2">
      <c r="A5023" s="13" t="s">
        <v>17146</v>
      </c>
      <c r="B5023" s="14" t="s">
        <v>5036</v>
      </c>
      <c r="C5023" s="14" t="s">
        <v>3611</v>
      </c>
      <c r="D5023" s="12" t="b">
        <f t="shared" ref="D5023:E5023" si="5014">FALSE</f>
        <v>0</v>
      </c>
      <c r="E5023" s="15" t="b">
        <f t="shared" si="5014"/>
        <v>0</v>
      </c>
      <c r="F5023" s="12" t="s">
        <v>12125</v>
      </c>
    </row>
    <row r="5024" spans="1:6" ht="11.25" customHeight="1" outlineLevel="3" x14ac:dyDescent="0.2">
      <c r="A5024" s="9" t="s">
        <v>17147</v>
      </c>
      <c r="B5024" s="14" t="s">
        <v>5037</v>
      </c>
      <c r="C5024" s="14" t="s">
        <v>3611</v>
      </c>
      <c r="D5024" s="12" t="b">
        <f t="shared" ref="D5024:E5024" si="5015">FALSE</f>
        <v>0</v>
      </c>
      <c r="E5024" s="12" t="b">
        <f t="shared" si="5015"/>
        <v>0</v>
      </c>
      <c r="F5024" s="12" t="s">
        <v>12125</v>
      </c>
    </row>
    <row r="5025" spans="1:6" ht="11.25" customHeight="1" outlineLevel="3" x14ac:dyDescent="0.2">
      <c r="A5025" s="13" t="s">
        <v>17148</v>
      </c>
      <c r="B5025" s="14" t="s">
        <v>5038</v>
      </c>
      <c r="C5025" s="14" t="s">
        <v>3611</v>
      </c>
      <c r="D5025" s="12" t="b">
        <f t="shared" ref="D5025:E5025" si="5016">FALSE</f>
        <v>0</v>
      </c>
      <c r="E5025" s="15" t="b">
        <f t="shared" si="5016"/>
        <v>0</v>
      </c>
      <c r="F5025" s="12" t="s">
        <v>12125</v>
      </c>
    </row>
    <row r="5026" spans="1:6" ht="11.25" customHeight="1" outlineLevel="3" x14ac:dyDescent="0.2">
      <c r="A5026" s="13" t="s">
        <v>17149</v>
      </c>
      <c r="B5026" s="14" t="s">
        <v>5039</v>
      </c>
      <c r="C5026" s="14" t="s">
        <v>3611</v>
      </c>
      <c r="D5026" s="12" t="b">
        <f t="shared" ref="D5026:E5026" si="5017">FALSE</f>
        <v>0</v>
      </c>
      <c r="E5026" s="12" t="b">
        <f t="shared" si="5017"/>
        <v>0</v>
      </c>
      <c r="F5026" s="12" t="s">
        <v>12125</v>
      </c>
    </row>
    <row r="5027" spans="1:6" ht="11.25" customHeight="1" outlineLevel="3" x14ac:dyDescent="0.2">
      <c r="A5027" s="9" t="s">
        <v>17150</v>
      </c>
      <c r="B5027" s="14" t="s">
        <v>5040</v>
      </c>
      <c r="C5027" s="14" t="s">
        <v>3611</v>
      </c>
      <c r="D5027" s="12" t="b">
        <f t="shared" ref="D5027:E5027" si="5018">FALSE</f>
        <v>0</v>
      </c>
      <c r="E5027" s="15" t="b">
        <f t="shared" si="5018"/>
        <v>0</v>
      </c>
      <c r="F5027" s="12" t="s">
        <v>12125</v>
      </c>
    </row>
    <row r="5028" spans="1:6" ht="11.25" customHeight="1" outlineLevel="3" x14ac:dyDescent="0.2">
      <c r="A5028" s="13" t="s">
        <v>17151</v>
      </c>
      <c r="B5028" s="14" t="s">
        <v>5041</v>
      </c>
      <c r="C5028" s="14" t="s">
        <v>3611</v>
      </c>
      <c r="D5028" s="12" t="b">
        <f t="shared" ref="D5028:E5028" si="5019">FALSE</f>
        <v>0</v>
      </c>
      <c r="E5028" s="12" t="b">
        <f t="shared" si="5019"/>
        <v>0</v>
      </c>
      <c r="F5028" s="12" t="s">
        <v>12125</v>
      </c>
    </row>
    <row r="5029" spans="1:6" ht="11.25" customHeight="1" outlineLevel="3" x14ac:dyDescent="0.2">
      <c r="A5029" s="13" t="s">
        <v>17152</v>
      </c>
      <c r="B5029" s="14" t="s">
        <v>5042</v>
      </c>
      <c r="C5029" s="14" t="s">
        <v>3611</v>
      </c>
      <c r="D5029" s="12" t="b">
        <f t="shared" ref="D5029:E5029" si="5020">FALSE</f>
        <v>0</v>
      </c>
      <c r="E5029" s="15" t="b">
        <f t="shared" si="5020"/>
        <v>0</v>
      </c>
      <c r="F5029" s="12" t="s">
        <v>12125</v>
      </c>
    </row>
    <row r="5030" spans="1:6" ht="11.25" customHeight="1" outlineLevel="3" x14ac:dyDescent="0.2">
      <c r="A5030" s="9" t="s">
        <v>17153</v>
      </c>
      <c r="B5030" s="14" t="s">
        <v>5043</v>
      </c>
      <c r="C5030" s="14" t="s">
        <v>3611</v>
      </c>
      <c r="D5030" s="12" t="b">
        <f t="shared" ref="D5030:E5030" si="5021">FALSE</f>
        <v>0</v>
      </c>
      <c r="E5030" s="12" t="b">
        <f t="shared" si="5021"/>
        <v>0</v>
      </c>
      <c r="F5030" s="12" t="s">
        <v>12125</v>
      </c>
    </row>
    <row r="5031" spans="1:6" ht="11.25" customHeight="1" outlineLevel="3" x14ac:dyDescent="0.2">
      <c r="A5031" s="13" t="s">
        <v>17154</v>
      </c>
      <c r="B5031" s="14" t="s">
        <v>5044</v>
      </c>
      <c r="C5031" s="14" t="s">
        <v>3611</v>
      </c>
      <c r="D5031" s="12" t="b">
        <f t="shared" ref="D5031:E5031" si="5022">FALSE</f>
        <v>0</v>
      </c>
      <c r="E5031" s="15" t="b">
        <f t="shared" si="5022"/>
        <v>0</v>
      </c>
      <c r="F5031" s="12" t="s">
        <v>12125</v>
      </c>
    </row>
    <row r="5032" spans="1:6" ht="11.25" customHeight="1" outlineLevel="3" x14ac:dyDescent="0.2">
      <c r="A5032" s="13" t="s">
        <v>17155</v>
      </c>
      <c r="B5032" s="14" t="s">
        <v>5045</v>
      </c>
      <c r="C5032" s="14" t="s">
        <v>3611</v>
      </c>
      <c r="D5032" s="12" t="b">
        <f t="shared" ref="D5032:E5032" si="5023">FALSE</f>
        <v>0</v>
      </c>
      <c r="E5032" s="12" t="b">
        <f t="shared" si="5023"/>
        <v>0</v>
      </c>
      <c r="F5032" s="12" t="s">
        <v>12125</v>
      </c>
    </row>
    <row r="5033" spans="1:6" ht="11.25" customHeight="1" outlineLevel="3" x14ac:dyDescent="0.2">
      <c r="A5033" s="9" t="s">
        <v>17156</v>
      </c>
      <c r="B5033" s="14" t="s">
        <v>5046</v>
      </c>
      <c r="C5033" s="14" t="s">
        <v>3611</v>
      </c>
      <c r="D5033" s="12" t="b">
        <f t="shared" ref="D5033:E5033" si="5024">FALSE</f>
        <v>0</v>
      </c>
      <c r="E5033" s="15" t="b">
        <f t="shared" si="5024"/>
        <v>0</v>
      </c>
      <c r="F5033" s="12" t="s">
        <v>12125</v>
      </c>
    </row>
    <row r="5034" spans="1:6" ht="11.25" customHeight="1" outlineLevel="3" x14ac:dyDescent="0.2">
      <c r="A5034" s="13" t="s">
        <v>17157</v>
      </c>
      <c r="B5034" s="14" t="s">
        <v>5047</v>
      </c>
      <c r="C5034" s="14" t="s">
        <v>3611</v>
      </c>
      <c r="D5034" s="12" t="b">
        <f t="shared" ref="D5034:E5034" si="5025">FALSE</f>
        <v>0</v>
      </c>
      <c r="E5034" s="12" t="b">
        <f t="shared" si="5025"/>
        <v>0</v>
      </c>
      <c r="F5034" s="12" t="s">
        <v>12125</v>
      </c>
    </row>
    <row r="5035" spans="1:6" ht="11.25" customHeight="1" outlineLevel="3" x14ac:dyDescent="0.2">
      <c r="A5035" s="13" t="s">
        <v>17158</v>
      </c>
      <c r="B5035" s="14" t="s">
        <v>5048</v>
      </c>
      <c r="C5035" s="14" t="s">
        <v>3611</v>
      </c>
      <c r="D5035" s="12" t="b">
        <f t="shared" ref="D5035:E5035" si="5026">FALSE</f>
        <v>0</v>
      </c>
      <c r="E5035" s="15" t="b">
        <f t="shared" si="5026"/>
        <v>0</v>
      </c>
      <c r="F5035" s="12" t="s">
        <v>12125</v>
      </c>
    </row>
    <row r="5036" spans="1:6" ht="11.25" customHeight="1" outlineLevel="3" x14ac:dyDescent="0.2">
      <c r="A5036" s="9" t="s">
        <v>17159</v>
      </c>
      <c r="B5036" s="14" t="s">
        <v>5049</v>
      </c>
      <c r="C5036" s="14" t="s">
        <v>3611</v>
      </c>
      <c r="D5036" s="12" t="b">
        <f t="shared" ref="D5036:E5036" si="5027">FALSE</f>
        <v>0</v>
      </c>
      <c r="E5036" s="12" t="b">
        <f t="shared" si="5027"/>
        <v>0</v>
      </c>
      <c r="F5036" s="12" t="s">
        <v>12125</v>
      </c>
    </row>
    <row r="5037" spans="1:6" ht="11.25" customHeight="1" outlineLevel="3" x14ac:dyDescent="0.2">
      <c r="A5037" s="13" t="s">
        <v>17160</v>
      </c>
      <c r="B5037" s="14" t="s">
        <v>5050</v>
      </c>
      <c r="C5037" s="14" t="s">
        <v>3611</v>
      </c>
      <c r="D5037" s="12" t="b">
        <f t="shared" ref="D5037:E5037" si="5028">FALSE</f>
        <v>0</v>
      </c>
      <c r="E5037" s="15" t="b">
        <f t="shared" si="5028"/>
        <v>0</v>
      </c>
      <c r="F5037" s="12" t="s">
        <v>12125</v>
      </c>
    </row>
    <row r="5038" spans="1:6" ht="11.25" customHeight="1" outlineLevel="3" x14ac:dyDescent="0.2">
      <c r="A5038" s="13" t="s">
        <v>17161</v>
      </c>
      <c r="B5038" s="14" t="s">
        <v>5051</v>
      </c>
      <c r="C5038" s="14" t="s">
        <v>3611</v>
      </c>
      <c r="D5038" s="12" t="b">
        <f t="shared" ref="D5038:E5038" si="5029">FALSE</f>
        <v>0</v>
      </c>
      <c r="E5038" s="12" t="b">
        <f t="shared" si="5029"/>
        <v>0</v>
      </c>
      <c r="F5038" s="12" t="s">
        <v>12125</v>
      </c>
    </row>
    <row r="5039" spans="1:6" ht="11.25" customHeight="1" outlineLevel="3" x14ac:dyDescent="0.2">
      <c r="A5039" s="9" t="s">
        <v>17162</v>
      </c>
      <c r="B5039" s="14" t="s">
        <v>5052</v>
      </c>
      <c r="C5039" s="14" t="s">
        <v>3611</v>
      </c>
      <c r="D5039" s="12" t="b">
        <f t="shared" ref="D5039:E5039" si="5030">FALSE</f>
        <v>0</v>
      </c>
      <c r="E5039" s="15" t="b">
        <f t="shared" si="5030"/>
        <v>0</v>
      </c>
      <c r="F5039" s="12" t="s">
        <v>12125</v>
      </c>
    </row>
    <row r="5040" spans="1:6" ht="11.25" customHeight="1" outlineLevel="3" x14ac:dyDescent="0.2">
      <c r="A5040" s="13" t="s">
        <v>17163</v>
      </c>
      <c r="B5040" s="14" t="s">
        <v>5053</v>
      </c>
      <c r="C5040" s="14" t="s">
        <v>3611</v>
      </c>
      <c r="D5040" s="12" t="b">
        <f t="shared" ref="D5040:E5040" si="5031">FALSE</f>
        <v>0</v>
      </c>
      <c r="E5040" s="12" t="b">
        <f t="shared" si="5031"/>
        <v>0</v>
      </c>
      <c r="F5040" s="12" t="s">
        <v>12125</v>
      </c>
    </row>
    <row r="5041" spans="1:6" ht="11.25" customHeight="1" outlineLevel="3" x14ac:dyDescent="0.2">
      <c r="A5041" s="13" t="s">
        <v>17164</v>
      </c>
      <c r="B5041" s="14" t="s">
        <v>5054</v>
      </c>
      <c r="C5041" s="14" t="s">
        <v>3611</v>
      </c>
      <c r="D5041" s="12" t="b">
        <f t="shared" ref="D5041:E5041" si="5032">FALSE</f>
        <v>0</v>
      </c>
      <c r="E5041" s="15" t="b">
        <f t="shared" si="5032"/>
        <v>0</v>
      </c>
      <c r="F5041" s="12" t="s">
        <v>12125</v>
      </c>
    </row>
    <row r="5042" spans="1:6" ht="11.25" customHeight="1" outlineLevel="3" x14ac:dyDescent="0.2">
      <c r="A5042" s="9" t="s">
        <v>17165</v>
      </c>
      <c r="B5042" s="14" t="s">
        <v>5055</v>
      </c>
      <c r="C5042" s="14" t="s">
        <v>3611</v>
      </c>
      <c r="D5042" s="12" t="b">
        <f t="shared" ref="D5042:E5042" si="5033">FALSE</f>
        <v>0</v>
      </c>
      <c r="E5042" s="12" t="b">
        <f t="shared" si="5033"/>
        <v>0</v>
      </c>
      <c r="F5042" s="12" t="s">
        <v>12125</v>
      </c>
    </row>
    <row r="5043" spans="1:6" ht="11.25" customHeight="1" outlineLevel="3" x14ac:dyDescent="0.2">
      <c r="A5043" s="13" t="s">
        <v>17166</v>
      </c>
      <c r="B5043" s="14" t="s">
        <v>5056</v>
      </c>
      <c r="C5043" s="14" t="s">
        <v>3611</v>
      </c>
      <c r="D5043" s="12" t="b">
        <f t="shared" ref="D5043:E5043" si="5034">FALSE</f>
        <v>0</v>
      </c>
      <c r="E5043" s="15" t="b">
        <f t="shared" si="5034"/>
        <v>0</v>
      </c>
      <c r="F5043" s="12" t="s">
        <v>12125</v>
      </c>
    </row>
    <row r="5044" spans="1:6" ht="11.25" customHeight="1" outlineLevel="3" x14ac:dyDescent="0.2">
      <c r="A5044" s="13" t="s">
        <v>17167</v>
      </c>
      <c r="B5044" s="14" t="s">
        <v>5057</v>
      </c>
      <c r="C5044" s="14" t="s">
        <v>3611</v>
      </c>
      <c r="D5044" s="12" t="b">
        <f t="shared" ref="D5044:E5044" si="5035">FALSE</f>
        <v>0</v>
      </c>
      <c r="E5044" s="12" t="b">
        <f t="shared" si="5035"/>
        <v>0</v>
      </c>
      <c r="F5044" s="12" t="s">
        <v>12125</v>
      </c>
    </row>
    <row r="5045" spans="1:6" ht="11.25" customHeight="1" outlineLevel="3" x14ac:dyDescent="0.2">
      <c r="A5045" s="9" t="s">
        <v>17168</v>
      </c>
      <c r="B5045" s="14" t="s">
        <v>5058</v>
      </c>
      <c r="C5045" s="14" t="s">
        <v>3611</v>
      </c>
      <c r="D5045" s="12" t="b">
        <f t="shared" ref="D5045:E5045" si="5036">FALSE</f>
        <v>0</v>
      </c>
      <c r="E5045" s="15" t="b">
        <f t="shared" si="5036"/>
        <v>0</v>
      </c>
      <c r="F5045" s="12" t="s">
        <v>12125</v>
      </c>
    </row>
    <row r="5046" spans="1:6" ht="11.25" customHeight="1" outlineLevel="3" x14ac:dyDescent="0.2">
      <c r="A5046" s="13" t="s">
        <v>17169</v>
      </c>
      <c r="B5046" s="14" t="s">
        <v>5059</v>
      </c>
      <c r="C5046" s="14" t="s">
        <v>3611</v>
      </c>
      <c r="D5046" s="12" t="b">
        <f t="shared" ref="D5046:E5046" si="5037">FALSE</f>
        <v>0</v>
      </c>
      <c r="E5046" s="12" t="b">
        <f t="shared" si="5037"/>
        <v>0</v>
      </c>
      <c r="F5046" s="12" t="s">
        <v>12125</v>
      </c>
    </row>
    <row r="5047" spans="1:6" ht="11.25" customHeight="1" outlineLevel="3" x14ac:dyDescent="0.2">
      <c r="A5047" s="13" t="s">
        <v>17170</v>
      </c>
      <c r="B5047" s="14" t="s">
        <v>5060</v>
      </c>
      <c r="C5047" s="14" t="s">
        <v>3611</v>
      </c>
      <c r="D5047" s="12" t="b">
        <f t="shared" ref="D5047:E5047" si="5038">FALSE</f>
        <v>0</v>
      </c>
      <c r="E5047" s="15" t="b">
        <f t="shared" si="5038"/>
        <v>0</v>
      </c>
      <c r="F5047" s="12" t="s">
        <v>12125</v>
      </c>
    </row>
    <row r="5048" spans="1:6" ht="11.25" customHeight="1" outlineLevel="3" x14ac:dyDescent="0.2">
      <c r="A5048" s="9" t="s">
        <v>17171</v>
      </c>
      <c r="B5048" s="14" t="s">
        <v>5061</v>
      </c>
      <c r="C5048" s="14" t="s">
        <v>3611</v>
      </c>
      <c r="D5048" s="12" t="b">
        <f t="shared" ref="D5048:E5048" si="5039">FALSE</f>
        <v>0</v>
      </c>
      <c r="E5048" s="12" t="b">
        <f t="shared" si="5039"/>
        <v>0</v>
      </c>
      <c r="F5048" s="12" t="s">
        <v>12125</v>
      </c>
    </row>
    <row r="5049" spans="1:6" ht="11.25" customHeight="1" outlineLevel="3" x14ac:dyDescent="0.2">
      <c r="A5049" s="13" t="s">
        <v>17172</v>
      </c>
      <c r="B5049" s="14" t="s">
        <v>5062</v>
      </c>
      <c r="C5049" s="14" t="s">
        <v>3611</v>
      </c>
      <c r="D5049" s="12" t="b">
        <f t="shared" ref="D5049:E5049" si="5040">FALSE</f>
        <v>0</v>
      </c>
      <c r="E5049" s="15" t="b">
        <f t="shared" si="5040"/>
        <v>0</v>
      </c>
      <c r="F5049" s="12" t="s">
        <v>12125</v>
      </c>
    </row>
    <row r="5050" spans="1:6" ht="11.25" customHeight="1" outlineLevel="3" x14ac:dyDescent="0.2">
      <c r="A5050" s="13" t="s">
        <v>17173</v>
      </c>
      <c r="B5050" s="14" t="s">
        <v>5063</v>
      </c>
      <c r="C5050" s="14" t="s">
        <v>3611</v>
      </c>
      <c r="D5050" s="12" t="b">
        <f t="shared" ref="D5050:E5050" si="5041">FALSE</f>
        <v>0</v>
      </c>
      <c r="E5050" s="12" t="b">
        <f t="shared" si="5041"/>
        <v>0</v>
      </c>
      <c r="F5050" s="12" t="s">
        <v>12125</v>
      </c>
    </row>
    <row r="5051" spans="1:6" ht="11.25" customHeight="1" outlineLevel="3" x14ac:dyDescent="0.2">
      <c r="A5051" s="9" t="s">
        <v>17174</v>
      </c>
      <c r="B5051" s="14" t="s">
        <v>5064</v>
      </c>
      <c r="C5051" s="14" t="s">
        <v>3611</v>
      </c>
      <c r="D5051" s="12" t="b">
        <f t="shared" ref="D5051:E5051" si="5042">FALSE</f>
        <v>0</v>
      </c>
      <c r="E5051" s="15" t="b">
        <f t="shared" si="5042"/>
        <v>0</v>
      </c>
      <c r="F5051" s="12" t="s">
        <v>12125</v>
      </c>
    </row>
    <row r="5052" spans="1:6" ht="11.25" customHeight="1" outlineLevel="3" x14ac:dyDescent="0.2">
      <c r="A5052" s="13" t="s">
        <v>17175</v>
      </c>
      <c r="B5052" s="14" t="s">
        <v>5065</v>
      </c>
      <c r="C5052" s="14" t="s">
        <v>3611</v>
      </c>
      <c r="D5052" s="12" t="b">
        <f t="shared" ref="D5052:E5052" si="5043">FALSE</f>
        <v>0</v>
      </c>
      <c r="E5052" s="12" t="b">
        <f t="shared" si="5043"/>
        <v>0</v>
      </c>
      <c r="F5052" s="12" t="s">
        <v>12125</v>
      </c>
    </row>
    <row r="5053" spans="1:6" ht="11.25" customHeight="1" outlineLevel="3" x14ac:dyDescent="0.2">
      <c r="A5053" s="13" t="s">
        <v>17176</v>
      </c>
      <c r="B5053" s="14" t="s">
        <v>5066</v>
      </c>
      <c r="C5053" s="14" t="s">
        <v>3611</v>
      </c>
      <c r="D5053" s="12" t="b">
        <f t="shared" ref="D5053:E5053" si="5044">FALSE</f>
        <v>0</v>
      </c>
      <c r="E5053" s="15" t="b">
        <f t="shared" si="5044"/>
        <v>0</v>
      </c>
      <c r="F5053" s="12" t="s">
        <v>12125</v>
      </c>
    </row>
    <row r="5054" spans="1:6" ht="11.25" customHeight="1" outlineLevel="3" x14ac:dyDescent="0.2">
      <c r="A5054" s="9" t="s">
        <v>17177</v>
      </c>
      <c r="B5054" s="14" t="s">
        <v>5067</v>
      </c>
      <c r="C5054" s="14" t="s">
        <v>3611</v>
      </c>
      <c r="D5054" s="12" t="b">
        <f t="shared" ref="D5054:E5054" si="5045">FALSE</f>
        <v>0</v>
      </c>
      <c r="E5054" s="12" t="b">
        <f t="shared" si="5045"/>
        <v>0</v>
      </c>
      <c r="F5054" s="12" t="s">
        <v>12125</v>
      </c>
    </row>
    <row r="5055" spans="1:6" ht="11.25" customHeight="1" outlineLevel="3" x14ac:dyDescent="0.2">
      <c r="A5055" s="13" t="s">
        <v>17178</v>
      </c>
      <c r="B5055" s="14" t="s">
        <v>5068</v>
      </c>
      <c r="C5055" s="14" t="s">
        <v>3611</v>
      </c>
      <c r="D5055" s="12" t="b">
        <f t="shared" ref="D5055:E5055" si="5046">FALSE</f>
        <v>0</v>
      </c>
      <c r="E5055" s="15" t="b">
        <f t="shared" si="5046"/>
        <v>0</v>
      </c>
      <c r="F5055" s="12" t="s">
        <v>12125</v>
      </c>
    </row>
    <row r="5056" spans="1:6" ht="11.25" customHeight="1" outlineLevel="3" x14ac:dyDescent="0.2">
      <c r="A5056" s="13" t="s">
        <v>17179</v>
      </c>
      <c r="B5056" s="14" t="s">
        <v>5069</v>
      </c>
      <c r="C5056" s="14" t="s">
        <v>3611</v>
      </c>
      <c r="D5056" s="12" t="b">
        <f t="shared" ref="D5056:E5056" si="5047">FALSE</f>
        <v>0</v>
      </c>
      <c r="E5056" s="12" t="b">
        <f t="shared" si="5047"/>
        <v>0</v>
      </c>
      <c r="F5056" s="12" t="s">
        <v>12125</v>
      </c>
    </row>
    <row r="5057" spans="1:6" ht="11.25" customHeight="1" outlineLevel="3" x14ac:dyDescent="0.2">
      <c r="A5057" s="9" t="s">
        <v>17180</v>
      </c>
      <c r="B5057" s="14" t="s">
        <v>5070</v>
      </c>
      <c r="C5057" s="14" t="s">
        <v>3611</v>
      </c>
      <c r="D5057" s="12" t="b">
        <f t="shared" ref="D5057:E5057" si="5048">FALSE</f>
        <v>0</v>
      </c>
      <c r="E5057" s="15" t="b">
        <f t="shared" si="5048"/>
        <v>0</v>
      </c>
      <c r="F5057" s="12" t="s">
        <v>12125</v>
      </c>
    </row>
    <row r="5058" spans="1:6" ht="11.25" customHeight="1" outlineLevel="3" x14ac:dyDescent="0.2">
      <c r="A5058" s="13" t="s">
        <v>17181</v>
      </c>
      <c r="B5058" s="14" t="s">
        <v>5071</v>
      </c>
      <c r="C5058" s="14" t="s">
        <v>3611</v>
      </c>
      <c r="D5058" s="12" t="b">
        <f t="shared" ref="D5058:E5058" si="5049">FALSE</f>
        <v>0</v>
      </c>
      <c r="E5058" s="12" t="b">
        <f t="shared" si="5049"/>
        <v>0</v>
      </c>
      <c r="F5058" s="12" t="s">
        <v>12125</v>
      </c>
    </row>
    <row r="5059" spans="1:6" ht="11.25" customHeight="1" outlineLevel="3" x14ac:dyDescent="0.2">
      <c r="A5059" s="13" t="s">
        <v>17182</v>
      </c>
      <c r="B5059" s="14" t="s">
        <v>5072</v>
      </c>
      <c r="C5059" s="14" t="s">
        <v>3611</v>
      </c>
      <c r="D5059" s="12" t="b">
        <f t="shared" ref="D5059:E5059" si="5050">FALSE</f>
        <v>0</v>
      </c>
      <c r="E5059" s="15" t="b">
        <f t="shared" si="5050"/>
        <v>0</v>
      </c>
      <c r="F5059" s="12" t="s">
        <v>12125</v>
      </c>
    </row>
    <row r="5060" spans="1:6" ht="11.25" customHeight="1" outlineLevel="3" x14ac:dyDescent="0.2">
      <c r="A5060" s="9" t="s">
        <v>17183</v>
      </c>
      <c r="B5060" s="14" t="s">
        <v>5073</v>
      </c>
      <c r="C5060" s="14" t="s">
        <v>3611</v>
      </c>
      <c r="D5060" s="12" t="b">
        <f t="shared" ref="D5060:E5060" si="5051">FALSE</f>
        <v>0</v>
      </c>
      <c r="E5060" s="12" t="b">
        <f t="shared" si="5051"/>
        <v>0</v>
      </c>
      <c r="F5060" s="12" t="s">
        <v>12125</v>
      </c>
    </row>
    <row r="5061" spans="1:6" ht="11.25" customHeight="1" outlineLevel="3" x14ac:dyDescent="0.2">
      <c r="A5061" s="13" t="s">
        <v>17184</v>
      </c>
      <c r="B5061" s="14" t="s">
        <v>5074</v>
      </c>
      <c r="C5061" s="14" t="s">
        <v>3611</v>
      </c>
      <c r="D5061" s="12" t="b">
        <f t="shared" ref="D5061:E5061" si="5052">FALSE</f>
        <v>0</v>
      </c>
      <c r="E5061" s="15" t="b">
        <f t="shared" si="5052"/>
        <v>0</v>
      </c>
      <c r="F5061" s="12" t="s">
        <v>12125</v>
      </c>
    </row>
    <row r="5062" spans="1:6" ht="11.25" customHeight="1" outlineLevel="3" x14ac:dyDescent="0.2">
      <c r="A5062" s="13" t="s">
        <v>17185</v>
      </c>
      <c r="B5062" s="14" t="s">
        <v>5075</v>
      </c>
      <c r="C5062" s="14" t="s">
        <v>3611</v>
      </c>
      <c r="D5062" s="12" t="b">
        <f t="shared" ref="D5062:E5062" si="5053">FALSE</f>
        <v>0</v>
      </c>
      <c r="E5062" s="12" t="b">
        <f t="shared" si="5053"/>
        <v>0</v>
      </c>
      <c r="F5062" s="12" t="s">
        <v>12125</v>
      </c>
    </row>
    <row r="5063" spans="1:6" ht="11.25" customHeight="1" outlineLevel="3" x14ac:dyDescent="0.2">
      <c r="A5063" s="9" t="s">
        <v>17186</v>
      </c>
      <c r="B5063" s="14" t="s">
        <v>5076</v>
      </c>
      <c r="C5063" s="14" t="s">
        <v>3611</v>
      </c>
      <c r="D5063" s="12" t="b">
        <f t="shared" ref="D5063:E5063" si="5054">FALSE</f>
        <v>0</v>
      </c>
      <c r="E5063" s="15" t="b">
        <f t="shared" si="5054"/>
        <v>0</v>
      </c>
      <c r="F5063" s="12" t="s">
        <v>12125</v>
      </c>
    </row>
    <row r="5064" spans="1:6" ht="11.25" customHeight="1" outlineLevel="3" x14ac:dyDescent="0.2">
      <c r="A5064" s="13" t="s">
        <v>17187</v>
      </c>
      <c r="B5064" s="14" t="s">
        <v>5077</v>
      </c>
      <c r="C5064" s="14" t="s">
        <v>3611</v>
      </c>
      <c r="D5064" s="12" t="b">
        <f t="shared" ref="D5064:E5064" si="5055">FALSE</f>
        <v>0</v>
      </c>
      <c r="E5064" s="12" t="b">
        <f t="shared" si="5055"/>
        <v>0</v>
      </c>
      <c r="F5064" s="12" t="s">
        <v>12125</v>
      </c>
    </row>
    <row r="5065" spans="1:6" ht="11.25" customHeight="1" outlineLevel="3" x14ac:dyDescent="0.2">
      <c r="A5065" s="13" t="s">
        <v>17188</v>
      </c>
      <c r="B5065" s="14" t="s">
        <v>5078</v>
      </c>
      <c r="C5065" s="14" t="s">
        <v>3611</v>
      </c>
      <c r="D5065" s="12" t="b">
        <f t="shared" ref="D5065:E5065" si="5056">FALSE</f>
        <v>0</v>
      </c>
      <c r="E5065" s="15" t="b">
        <f t="shared" si="5056"/>
        <v>0</v>
      </c>
      <c r="F5065" s="12" t="s">
        <v>12125</v>
      </c>
    </row>
    <row r="5066" spans="1:6" ht="11.25" customHeight="1" outlineLevel="3" x14ac:dyDescent="0.2">
      <c r="A5066" s="9" t="s">
        <v>17189</v>
      </c>
      <c r="B5066" s="14" t="s">
        <v>5079</v>
      </c>
      <c r="C5066" s="14" t="s">
        <v>3611</v>
      </c>
      <c r="D5066" s="12" t="b">
        <f t="shared" ref="D5066:E5066" si="5057">FALSE</f>
        <v>0</v>
      </c>
      <c r="E5066" s="12" t="b">
        <f t="shared" si="5057"/>
        <v>0</v>
      </c>
      <c r="F5066" s="12" t="s">
        <v>12125</v>
      </c>
    </row>
    <row r="5067" spans="1:6" ht="11.25" customHeight="1" outlineLevel="3" x14ac:dyDescent="0.2">
      <c r="A5067" s="13" t="s">
        <v>17190</v>
      </c>
      <c r="B5067" s="14" t="s">
        <v>5080</v>
      </c>
      <c r="C5067" s="14" t="s">
        <v>3611</v>
      </c>
      <c r="D5067" s="12" t="b">
        <f t="shared" ref="D5067:E5067" si="5058">FALSE</f>
        <v>0</v>
      </c>
      <c r="E5067" s="15" t="b">
        <f t="shared" si="5058"/>
        <v>0</v>
      </c>
      <c r="F5067" s="12" t="s">
        <v>12125</v>
      </c>
    </row>
    <row r="5068" spans="1:6" ht="11.25" customHeight="1" outlineLevel="3" x14ac:dyDescent="0.2">
      <c r="A5068" s="13" t="s">
        <v>17191</v>
      </c>
      <c r="B5068" s="14" t="s">
        <v>5081</v>
      </c>
      <c r="C5068" s="14" t="s">
        <v>3611</v>
      </c>
      <c r="D5068" s="12" t="b">
        <f t="shared" ref="D5068:E5068" si="5059">FALSE</f>
        <v>0</v>
      </c>
      <c r="E5068" s="12" t="b">
        <f t="shared" si="5059"/>
        <v>0</v>
      </c>
      <c r="F5068" s="12" t="s">
        <v>12125</v>
      </c>
    </row>
    <row r="5069" spans="1:6" ht="11.25" customHeight="1" outlineLevel="3" x14ac:dyDescent="0.2">
      <c r="A5069" s="9" t="s">
        <v>17192</v>
      </c>
      <c r="B5069" s="14" t="s">
        <v>5082</v>
      </c>
      <c r="C5069" s="14" t="s">
        <v>3611</v>
      </c>
      <c r="D5069" s="12" t="b">
        <f t="shared" ref="D5069:E5069" si="5060">FALSE</f>
        <v>0</v>
      </c>
      <c r="E5069" s="15" t="b">
        <f t="shared" si="5060"/>
        <v>0</v>
      </c>
      <c r="F5069" s="12" t="s">
        <v>12125</v>
      </c>
    </row>
    <row r="5070" spans="1:6" ht="11.25" customHeight="1" outlineLevel="3" x14ac:dyDescent="0.2">
      <c r="A5070" s="13" t="s">
        <v>17193</v>
      </c>
      <c r="B5070" s="14" t="s">
        <v>5083</v>
      </c>
      <c r="C5070" s="14" t="s">
        <v>3611</v>
      </c>
      <c r="D5070" s="12" t="b">
        <f t="shared" ref="D5070:E5070" si="5061">FALSE</f>
        <v>0</v>
      </c>
      <c r="E5070" s="12" t="b">
        <f t="shared" si="5061"/>
        <v>0</v>
      </c>
      <c r="F5070" s="12" t="s">
        <v>12125</v>
      </c>
    </row>
    <row r="5071" spans="1:6" ht="11.25" customHeight="1" outlineLevel="3" x14ac:dyDescent="0.2">
      <c r="A5071" s="13" t="s">
        <v>17194</v>
      </c>
      <c r="B5071" s="14" t="s">
        <v>5084</v>
      </c>
      <c r="C5071" s="14" t="s">
        <v>3611</v>
      </c>
      <c r="D5071" s="12" t="b">
        <f t="shared" ref="D5071:E5071" si="5062">FALSE</f>
        <v>0</v>
      </c>
      <c r="E5071" s="15" t="b">
        <f t="shared" si="5062"/>
        <v>0</v>
      </c>
      <c r="F5071" s="12" t="s">
        <v>12125</v>
      </c>
    </row>
    <row r="5072" spans="1:6" ht="11.25" customHeight="1" outlineLevel="3" x14ac:dyDescent="0.2">
      <c r="A5072" s="9" t="s">
        <v>17195</v>
      </c>
      <c r="B5072" s="14" t="s">
        <v>5085</v>
      </c>
      <c r="C5072" s="14" t="s">
        <v>3611</v>
      </c>
      <c r="D5072" s="12" t="b">
        <f t="shared" ref="D5072:E5072" si="5063">FALSE</f>
        <v>0</v>
      </c>
      <c r="E5072" s="12" t="b">
        <f t="shared" si="5063"/>
        <v>0</v>
      </c>
      <c r="F5072" s="12" t="s">
        <v>12125</v>
      </c>
    </row>
    <row r="5073" spans="1:6" ht="11.25" customHeight="1" outlineLevel="3" x14ac:dyDescent="0.2">
      <c r="A5073" s="13" t="s">
        <v>17196</v>
      </c>
      <c r="B5073" s="14" t="s">
        <v>5086</v>
      </c>
      <c r="C5073" s="14" t="s">
        <v>3611</v>
      </c>
      <c r="D5073" s="12" t="b">
        <f t="shared" ref="D5073:E5073" si="5064">FALSE</f>
        <v>0</v>
      </c>
      <c r="E5073" s="15" t="b">
        <f t="shared" si="5064"/>
        <v>0</v>
      </c>
      <c r="F5073" s="12" t="s">
        <v>12125</v>
      </c>
    </row>
    <row r="5074" spans="1:6" ht="11.25" customHeight="1" outlineLevel="3" x14ac:dyDescent="0.2">
      <c r="A5074" s="13" t="s">
        <v>17197</v>
      </c>
      <c r="B5074" s="14" t="s">
        <v>5087</v>
      </c>
      <c r="C5074" s="14" t="s">
        <v>3611</v>
      </c>
      <c r="D5074" s="12" t="b">
        <f t="shared" ref="D5074:E5074" si="5065">FALSE</f>
        <v>0</v>
      </c>
      <c r="E5074" s="12" t="b">
        <f t="shared" si="5065"/>
        <v>0</v>
      </c>
      <c r="F5074" s="12" t="s">
        <v>12125</v>
      </c>
    </row>
    <row r="5075" spans="1:6" ht="11.25" customHeight="1" outlineLevel="3" x14ac:dyDescent="0.2">
      <c r="A5075" s="9" t="s">
        <v>17198</v>
      </c>
      <c r="B5075" s="14" t="s">
        <v>5088</v>
      </c>
      <c r="C5075" s="14" t="s">
        <v>3611</v>
      </c>
      <c r="D5075" s="12" t="b">
        <f t="shared" ref="D5075:E5075" si="5066">FALSE</f>
        <v>0</v>
      </c>
      <c r="E5075" s="15" t="b">
        <f t="shared" si="5066"/>
        <v>0</v>
      </c>
      <c r="F5075" s="12" t="s">
        <v>12125</v>
      </c>
    </row>
    <row r="5076" spans="1:6" ht="11.25" customHeight="1" outlineLevel="3" x14ac:dyDescent="0.2">
      <c r="A5076" s="13" t="s">
        <v>17199</v>
      </c>
      <c r="B5076" s="14" t="s">
        <v>5089</v>
      </c>
      <c r="C5076" s="14" t="s">
        <v>3611</v>
      </c>
      <c r="D5076" s="12" t="b">
        <f t="shared" ref="D5076:E5076" si="5067">FALSE</f>
        <v>0</v>
      </c>
      <c r="E5076" s="12" t="b">
        <f t="shared" si="5067"/>
        <v>0</v>
      </c>
      <c r="F5076" s="12" t="s">
        <v>12125</v>
      </c>
    </row>
    <row r="5077" spans="1:6" ht="11.25" customHeight="1" outlineLevel="3" x14ac:dyDescent="0.2">
      <c r="A5077" s="13" t="s">
        <v>17200</v>
      </c>
      <c r="B5077" s="14" t="s">
        <v>5090</v>
      </c>
      <c r="C5077" s="14" t="s">
        <v>3611</v>
      </c>
      <c r="D5077" s="12" t="b">
        <f t="shared" ref="D5077:E5077" si="5068">FALSE</f>
        <v>0</v>
      </c>
      <c r="E5077" s="15" t="b">
        <f t="shared" si="5068"/>
        <v>0</v>
      </c>
      <c r="F5077" s="12" t="s">
        <v>12125</v>
      </c>
    </row>
    <row r="5078" spans="1:6" ht="11.25" customHeight="1" outlineLevel="3" x14ac:dyDescent="0.2">
      <c r="A5078" s="9" t="s">
        <v>17201</v>
      </c>
      <c r="B5078" s="14" t="s">
        <v>5091</v>
      </c>
      <c r="C5078" s="14" t="s">
        <v>3611</v>
      </c>
      <c r="D5078" s="12" t="b">
        <f t="shared" ref="D5078:E5078" si="5069">FALSE</f>
        <v>0</v>
      </c>
      <c r="E5078" s="12" t="b">
        <f t="shared" si="5069"/>
        <v>0</v>
      </c>
      <c r="F5078" s="12" t="s">
        <v>12125</v>
      </c>
    </row>
    <row r="5079" spans="1:6" ht="11.25" customHeight="1" outlineLevel="3" x14ac:dyDescent="0.2">
      <c r="A5079" s="13" t="s">
        <v>17202</v>
      </c>
      <c r="B5079" s="14" t="s">
        <v>5092</v>
      </c>
      <c r="C5079" s="14" t="s">
        <v>3611</v>
      </c>
      <c r="D5079" s="12" t="b">
        <f t="shared" ref="D5079:E5079" si="5070">FALSE</f>
        <v>0</v>
      </c>
      <c r="E5079" s="15" t="b">
        <f t="shared" si="5070"/>
        <v>0</v>
      </c>
      <c r="F5079" s="12" t="s">
        <v>12125</v>
      </c>
    </row>
    <row r="5080" spans="1:6" ht="11.25" customHeight="1" outlineLevel="3" x14ac:dyDescent="0.2">
      <c r="A5080" s="13" t="s">
        <v>17203</v>
      </c>
      <c r="B5080" s="14" t="s">
        <v>5093</v>
      </c>
      <c r="C5080" s="14" t="s">
        <v>3611</v>
      </c>
      <c r="D5080" s="12" t="b">
        <f t="shared" ref="D5080:E5080" si="5071">FALSE</f>
        <v>0</v>
      </c>
      <c r="E5080" s="12" t="b">
        <f t="shared" si="5071"/>
        <v>0</v>
      </c>
      <c r="F5080" s="12" t="s">
        <v>12125</v>
      </c>
    </row>
    <row r="5081" spans="1:6" ht="11.25" customHeight="1" outlineLevel="3" x14ac:dyDescent="0.2">
      <c r="A5081" s="9" t="s">
        <v>17204</v>
      </c>
      <c r="B5081" s="14" t="s">
        <v>5094</v>
      </c>
      <c r="C5081" s="14" t="s">
        <v>3611</v>
      </c>
      <c r="D5081" s="12" t="b">
        <f t="shared" ref="D5081:E5081" si="5072">FALSE</f>
        <v>0</v>
      </c>
      <c r="E5081" s="15" t="b">
        <f t="shared" si="5072"/>
        <v>0</v>
      </c>
      <c r="F5081" s="12" t="s">
        <v>12125</v>
      </c>
    </row>
    <row r="5082" spans="1:6" ht="11.25" customHeight="1" outlineLevel="3" x14ac:dyDescent="0.2">
      <c r="A5082" s="13" t="s">
        <v>17205</v>
      </c>
      <c r="B5082" s="14" t="s">
        <v>5095</v>
      </c>
      <c r="C5082" s="14" t="s">
        <v>3611</v>
      </c>
      <c r="D5082" s="12" t="b">
        <f t="shared" ref="D5082:E5082" si="5073">FALSE</f>
        <v>0</v>
      </c>
      <c r="E5082" s="12" t="b">
        <f t="shared" si="5073"/>
        <v>0</v>
      </c>
      <c r="F5082" s="12" t="s">
        <v>12125</v>
      </c>
    </row>
    <row r="5083" spans="1:6" ht="11.25" customHeight="1" outlineLevel="3" x14ac:dyDescent="0.2">
      <c r="A5083" s="13" t="s">
        <v>17206</v>
      </c>
      <c r="B5083" s="14" t="s">
        <v>5096</v>
      </c>
      <c r="C5083" s="14" t="s">
        <v>3611</v>
      </c>
      <c r="D5083" s="12" t="b">
        <f t="shared" ref="D5083:E5083" si="5074">FALSE</f>
        <v>0</v>
      </c>
      <c r="E5083" s="15" t="b">
        <f t="shared" si="5074"/>
        <v>0</v>
      </c>
      <c r="F5083" s="12" t="s">
        <v>12125</v>
      </c>
    </row>
    <row r="5084" spans="1:6" ht="11.25" customHeight="1" outlineLevel="3" x14ac:dyDescent="0.2">
      <c r="A5084" s="9" t="s">
        <v>17207</v>
      </c>
      <c r="B5084" s="14" t="s">
        <v>5097</v>
      </c>
      <c r="C5084" s="14" t="s">
        <v>3611</v>
      </c>
      <c r="D5084" s="12" t="b">
        <f t="shared" ref="D5084:E5084" si="5075">FALSE</f>
        <v>0</v>
      </c>
      <c r="E5084" s="12" t="b">
        <f t="shared" si="5075"/>
        <v>0</v>
      </c>
      <c r="F5084" s="12" t="s">
        <v>12125</v>
      </c>
    </row>
    <row r="5085" spans="1:6" ht="11.25" customHeight="1" outlineLevel="3" x14ac:dyDescent="0.2">
      <c r="A5085" s="13" t="s">
        <v>17208</v>
      </c>
      <c r="B5085" s="14" t="s">
        <v>5098</v>
      </c>
      <c r="C5085" s="14" t="s">
        <v>3611</v>
      </c>
      <c r="D5085" s="12" t="b">
        <f t="shared" ref="D5085:E5085" si="5076">FALSE</f>
        <v>0</v>
      </c>
      <c r="E5085" s="15" t="b">
        <f t="shared" si="5076"/>
        <v>0</v>
      </c>
      <c r="F5085" s="12" t="s">
        <v>12125</v>
      </c>
    </row>
    <row r="5086" spans="1:6" ht="11.25" customHeight="1" outlineLevel="3" x14ac:dyDescent="0.2">
      <c r="A5086" s="13" t="s">
        <v>17209</v>
      </c>
      <c r="B5086" s="14" t="s">
        <v>5099</v>
      </c>
      <c r="C5086" s="14" t="s">
        <v>3611</v>
      </c>
      <c r="D5086" s="12" t="b">
        <f t="shared" ref="D5086:E5086" si="5077">FALSE</f>
        <v>0</v>
      </c>
      <c r="E5086" s="12" t="b">
        <f t="shared" si="5077"/>
        <v>0</v>
      </c>
      <c r="F5086" s="12" t="s">
        <v>12125</v>
      </c>
    </row>
    <row r="5087" spans="1:6" ht="11.25" customHeight="1" outlineLevel="3" x14ac:dyDescent="0.2">
      <c r="A5087" s="9" t="s">
        <v>17210</v>
      </c>
      <c r="B5087" s="14" t="s">
        <v>5100</v>
      </c>
      <c r="C5087" s="14" t="s">
        <v>3611</v>
      </c>
      <c r="D5087" s="12" t="b">
        <f t="shared" ref="D5087:E5087" si="5078">FALSE</f>
        <v>0</v>
      </c>
      <c r="E5087" s="15" t="b">
        <f t="shared" si="5078"/>
        <v>0</v>
      </c>
      <c r="F5087" s="12" t="s">
        <v>12125</v>
      </c>
    </row>
    <row r="5088" spans="1:6" ht="11.25" customHeight="1" outlineLevel="3" x14ac:dyDescent="0.2">
      <c r="A5088" s="13" t="s">
        <v>17211</v>
      </c>
      <c r="B5088" s="14" t="s">
        <v>5101</v>
      </c>
      <c r="C5088" s="14" t="s">
        <v>3611</v>
      </c>
      <c r="D5088" s="12" t="b">
        <f t="shared" ref="D5088:E5088" si="5079">FALSE</f>
        <v>0</v>
      </c>
      <c r="E5088" s="12" t="b">
        <f t="shared" si="5079"/>
        <v>0</v>
      </c>
      <c r="F5088" s="12" t="s">
        <v>12125</v>
      </c>
    </row>
    <row r="5089" spans="1:6" ht="11.25" customHeight="1" outlineLevel="3" x14ac:dyDescent="0.2">
      <c r="A5089" s="13" t="s">
        <v>17212</v>
      </c>
      <c r="B5089" s="14" t="s">
        <v>5102</v>
      </c>
      <c r="C5089" s="14" t="s">
        <v>3611</v>
      </c>
      <c r="D5089" s="12" t="b">
        <f t="shared" ref="D5089:E5089" si="5080">FALSE</f>
        <v>0</v>
      </c>
      <c r="E5089" s="15" t="b">
        <f t="shared" si="5080"/>
        <v>0</v>
      </c>
      <c r="F5089" s="12" t="s">
        <v>12125</v>
      </c>
    </row>
    <row r="5090" spans="1:6" ht="11.25" customHeight="1" outlineLevel="3" x14ac:dyDescent="0.2">
      <c r="A5090" s="9" t="s">
        <v>17213</v>
      </c>
      <c r="B5090" s="14" t="s">
        <v>5103</v>
      </c>
      <c r="C5090" s="14" t="s">
        <v>3611</v>
      </c>
      <c r="D5090" s="12" t="b">
        <f t="shared" ref="D5090:E5090" si="5081">FALSE</f>
        <v>0</v>
      </c>
      <c r="E5090" s="12" t="b">
        <f t="shared" si="5081"/>
        <v>0</v>
      </c>
      <c r="F5090" s="12" t="s">
        <v>12125</v>
      </c>
    </row>
    <row r="5091" spans="1:6" ht="11.25" customHeight="1" outlineLevel="3" x14ac:dyDescent="0.2">
      <c r="A5091" s="13" t="s">
        <v>17214</v>
      </c>
      <c r="B5091" s="14" t="s">
        <v>5104</v>
      </c>
      <c r="C5091" s="14" t="s">
        <v>3611</v>
      </c>
      <c r="D5091" s="12" t="b">
        <f t="shared" ref="D5091:E5091" si="5082">FALSE</f>
        <v>0</v>
      </c>
      <c r="E5091" s="15" t="b">
        <f t="shared" si="5082"/>
        <v>0</v>
      </c>
      <c r="F5091" s="12" t="s">
        <v>12125</v>
      </c>
    </row>
    <row r="5092" spans="1:6" ht="11.25" customHeight="1" outlineLevel="3" x14ac:dyDescent="0.2">
      <c r="A5092" s="13" t="s">
        <v>17215</v>
      </c>
      <c r="B5092" s="14" t="s">
        <v>5105</v>
      </c>
      <c r="C5092" s="14" t="s">
        <v>3611</v>
      </c>
      <c r="D5092" s="12" t="b">
        <f t="shared" ref="D5092:E5092" si="5083">FALSE</f>
        <v>0</v>
      </c>
      <c r="E5092" s="12" t="b">
        <f t="shared" si="5083"/>
        <v>0</v>
      </c>
      <c r="F5092" s="12" t="s">
        <v>12125</v>
      </c>
    </row>
    <row r="5093" spans="1:6" ht="11.25" customHeight="1" outlineLevel="3" x14ac:dyDescent="0.2">
      <c r="A5093" s="9" t="s">
        <v>17216</v>
      </c>
      <c r="B5093" s="14" t="s">
        <v>5106</v>
      </c>
      <c r="C5093" s="14" t="s">
        <v>3611</v>
      </c>
      <c r="D5093" s="12" t="b">
        <f t="shared" ref="D5093:E5093" si="5084">FALSE</f>
        <v>0</v>
      </c>
      <c r="E5093" s="15" t="b">
        <f t="shared" si="5084"/>
        <v>0</v>
      </c>
      <c r="F5093" s="12" t="s">
        <v>12125</v>
      </c>
    </row>
    <row r="5094" spans="1:6" ht="11.25" customHeight="1" outlineLevel="3" x14ac:dyDescent="0.2">
      <c r="A5094" s="13" t="s">
        <v>17217</v>
      </c>
      <c r="B5094" s="14" t="s">
        <v>5107</v>
      </c>
      <c r="C5094" s="14" t="s">
        <v>3611</v>
      </c>
      <c r="D5094" s="12" t="b">
        <f t="shared" ref="D5094:E5094" si="5085">FALSE</f>
        <v>0</v>
      </c>
      <c r="E5094" s="12" t="b">
        <f t="shared" si="5085"/>
        <v>0</v>
      </c>
      <c r="F5094" s="12" t="s">
        <v>12125</v>
      </c>
    </row>
    <row r="5095" spans="1:6" ht="11.25" customHeight="1" outlineLevel="3" x14ac:dyDescent="0.2">
      <c r="A5095" s="13" t="s">
        <v>17218</v>
      </c>
      <c r="B5095" s="14" t="s">
        <v>5108</v>
      </c>
      <c r="C5095" s="14" t="s">
        <v>3611</v>
      </c>
      <c r="D5095" s="12" t="b">
        <f t="shared" ref="D5095:E5095" si="5086">FALSE</f>
        <v>0</v>
      </c>
      <c r="E5095" s="15" t="b">
        <f t="shared" si="5086"/>
        <v>0</v>
      </c>
      <c r="F5095" s="12" t="s">
        <v>12125</v>
      </c>
    </row>
    <row r="5096" spans="1:6" ht="11.25" customHeight="1" outlineLevel="3" x14ac:dyDescent="0.2">
      <c r="A5096" s="9" t="s">
        <v>17219</v>
      </c>
      <c r="B5096" s="14" t="s">
        <v>5109</v>
      </c>
      <c r="C5096" s="14" t="s">
        <v>3611</v>
      </c>
      <c r="D5096" s="12" t="b">
        <f t="shared" ref="D5096:E5096" si="5087">FALSE</f>
        <v>0</v>
      </c>
      <c r="E5096" s="12" t="b">
        <f t="shared" si="5087"/>
        <v>0</v>
      </c>
      <c r="F5096" s="12" t="s">
        <v>12125</v>
      </c>
    </row>
    <row r="5097" spans="1:6" ht="11.25" customHeight="1" outlineLevel="3" x14ac:dyDescent="0.2">
      <c r="A5097" s="13" t="s">
        <v>17220</v>
      </c>
      <c r="B5097" s="14" t="s">
        <v>5110</v>
      </c>
      <c r="C5097" s="14" t="s">
        <v>3611</v>
      </c>
      <c r="D5097" s="12" t="b">
        <f t="shared" ref="D5097:E5097" si="5088">FALSE</f>
        <v>0</v>
      </c>
      <c r="E5097" s="15" t="b">
        <f t="shared" si="5088"/>
        <v>0</v>
      </c>
      <c r="F5097" s="12" t="s">
        <v>12125</v>
      </c>
    </row>
    <row r="5098" spans="1:6" ht="11.25" customHeight="1" outlineLevel="3" x14ac:dyDescent="0.2">
      <c r="A5098" s="13" t="s">
        <v>17221</v>
      </c>
      <c r="B5098" s="14" t="s">
        <v>5111</v>
      </c>
      <c r="C5098" s="14" t="s">
        <v>3611</v>
      </c>
      <c r="D5098" s="12" t="b">
        <f t="shared" ref="D5098:E5098" si="5089">FALSE</f>
        <v>0</v>
      </c>
      <c r="E5098" s="12" t="b">
        <f t="shared" si="5089"/>
        <v>0</v>
      </c>
      <c r="F5098" s="12" t="s">
        <v>12125</v>
      </c>
    </row>
    <row r="5099" spans="1:6" ht="11.25" customHeight="1" outlineLevel="3" x14ac:dyDescent="0.2">
      <c r="A5099" s="9" t="s">
        <v>17222</v>
      </c>
      <c r="B5099" s="14" t="s">
        <v>5112</v>
      </c>
      <c r="C5099" s="14" t="s">
        <v>3611</v>
      </c>
      <c r="D5099" s="12" t="b">
        <f t="shared" ref="D5099:E5099" si="5090">FALSE</f>
        <v>0</v>
      </c>
      <c r="E5099" s="15" t="b">
        <f t="shared" si="5090"/>
        <v>0</v>
      </c>
      <c r="F5099" s="12" t="s">
        <v>12125</v>
      </c>
    </row>
    <row r="5100" spans="1:6" ht="11.25" customHeight="1" outlineLevel="3" x14ac:dyDescent="0.2">
      <c r="A5100" s="13" t="s">
        <v>17223</v>
      </c>
      <c r="B5100" s="14" t="s">
        <v>5113</v>
      </c>
      <c r="C5100" s="14" t="s">
        <v>3611</v>
      </c>
      <c r="D5100" s="12" t="b">
        <f t="shared" ref="D5100:E5100" si="5091">FALSE</f>
        <v>0</v>
      </c>
      <c r="E5100" s="12" t="b">
        <f t="shared" si="5091"/>
        <v>0</v>
      </c>
      <c r="F5100" s="12" t="s">
        <v>12125</v>
      </c>
    </row>
    <row r="5101" spans="1:6" ht="11.25" customHeight="1" outlineLevel="3" x14ac:dyDescent="0.2">
      <c r="A5101" s="13" t="s">
        <v>17224</v>
      </c>
      <c r="B5101" s="14" t="s">
        <v>5114</v>
      </c>
      <c r="C5101" s="14" t="s">
        <v>3611</v>
      </c>
      <c r="D5101" s="12" t="b">
        <f t="shared" ref="D5101:E5101" si="5092">FALSE</f>
        <v>0</v>
      </c>
      <c r="E5101" s="15" t="b">
        <f t="shared" si="5092"/>
        <v>0</v>
      </c>
      <c r="F5101" s="12" t="s">
        <v>12125</v>
      </c>
    </row>
    <row r="5102" spans="1:6" ht="11.25" customHeight="1" outlineLevel="3" x14ac:dyDescent="0.2">
      <c r="A5102" s="9" t="s">
        <v>17225</v>
      </c>
      <c r="B5102" s="14" t="s">
        <v>5115</v>
      </c>
      <c r="C5102" s="14" t="s">
        <v>3611</v>
      </c>
      <c r="D5102" s="12" t="b">
        <f t="shared" ref="D5102:E5102" si="5093">FALSE</f>
        <v>0</v>
      </c>
      <c r="E5102" s="12" t="b">
        <f t="shared" si="5093"/>
        <v>0</v>
      </c>
      <c r="F5102" s="12" t="s">
        <v>12125</v>
      </c>
    </row>
    <row r="5103" spans="1:6" ht="11.25" customHeight="1" outlineLevel="3" x14ac:dyDescent="0.2">
      <c r="A5103" s="13" t="s">
        <v>17226</v>
      </c>
      <c r="B5103" s="14" t="s">
        <v>5116</v>
      </c>
      <c r="C5103" s="14" t="s">
        <v>3611</v>
      </c>
      <c r="D5103" s="12" t="b">
        <f t="shared" ref="D5103:E5103" si="5094">FALSE</f>
        <v>0</v>
      </c>
      <c r="E5103" s="15" t="b">
        <f t="shared" si="5094"/>
        <v>0</v>
      </c>
      <c r="F5103" s="12" t="s">
        <v>12125</v>
      </c>
    </row>
    <row r="5104" spans="1:6" ht="11.25" customHeight="1" outlineLevel="3" x14ac:dyDescent="0.2">
      <c r="A5104" s="13" t="s">
        <v>17227</v>
      </c>
      <c r="B5104" s="14" t="s">
        <v>5117</v>
      </c>
      <c r="C5104" s="14" t="s">
        <v>3611</v>
      </c>
      <c r="D5104" s="12" t="b">
        <f t="shared" ref="D5104:E5104" si="5095">FALSE</f>
        <v>0</v>
      </c>
      <c r="E5104" s="12" t="b">
        <f t="shared" si="5095"/>
        <v>0</v>
      </c>
      <c r="F5104" s="12" t="s">
        <v>12125</v>
      </c>
    </row>
    <row r="5105" spans="1:6" ht="11.25" customHeight="1" outlineLevel="3" x14ac:dyDescent="0.2">
      <c r="A5105" s="9" t="s">
        <v>17228</v>
      </c>
      <c r="B5105" s="14" t="s">
        <v>5118</v>
      </c>
      <c r="C5105" s="14" t="s">
        <v>3611</v>
      </c>
      <c r="D5105" s="12" t="b">
        <f t="shared" ref="D5105:E5105" si="5096">FALSE</f>
        <v>0</v>
      </c>
      <c r="E5105" s="15" t="b">
        <f t="shared" si="5096"/>
        <v>0</v>
      </c>
      <c r="F5105" s="12" t="s">
        <v>12125</v>
      </c>
    </row>
    <row r="5106" spans="1:6" ht="11.25" customHeight="1" outlineLevel="3" x14ac:dyDescent="0.2">
      <c r="A5106" s="13" t="s">
        <v>17229</v>
      </c>
      <c r="B5106" s="14" t="s">
        <v>5119</v>
      </c>
      <c r="C5106" s="14" t="s">
        <v>3611</v>
      </c>
      <c r="D5106" s="12" t="b">
        <f t="shared" ref="D5106:E5106" si="5097">FALSE</f>
        <v>0</v>
      </c>
      <c r="E5106" s="12" t="b">
        <f t="shared" si="5097"/>
        <v>0</v>
      </c>
      <c r="F5106" s="12" t="s">
        <v>12125</v>
      </c>
    </row>
    <row r="5107" spans="1:6" ht="11.25" customHeight="1" outlineLevel="3" x14ac:dyDescent="0.2">
      <c r="A5107" s="13" t="s">
        <v>17230</v>
      </c>
      <c r="B5107" s="14" t="s">
        <v>5120</v>
      </c>
      <c r="C5107" s="14" t="s">
        <v>3611</v>
      </c>
      <c r="D5107" s="12" t="b">
        <f t="shared" ref="D5107:E5107" si="5098">FALSE</f>
        <v>0</v>
      </c>
      <c r="E5107" s="15" t="b">
        <f t="shared" si="5098"/>
        <v>0</v>
      </c>
      <c r="F5107" s="12" t="s">
        <v>12125</v>
      </c>
    </row>
    <row r="5108" spans="1:6" ht="11.25" customHeight="1" outlineLevel="3" x14ac:dyDescent="0.2">
      <c r="A5108" s="9" t="s">
        <v>17231</v>
      </c>
      <c r="B5108" s="14" t="s">
        <v>5121</v>
      </c>
      <c r="C5108" s="14" t="s">
        <v>3611</v>
      </c>
      <c r="D5108" s="12" t="b">
        <f t="shared" ref="D5108:E5108" si="5099">FALSE</f>
        <v>0</v>
      </c>
      <c r="E5108" s="12" t="b">
        <f t="shared" si="5099"/>
        <v>0</v>
      </c>
      <c r="F5108" s="12" t="s">
        <v>12125</v>
      </c>
    </row>
    <row r="5109" spans="1:6" ht="11.25" customHeight="1" outlineLevel="3" x14ac:dyDescent="0.2">
      <c r="A5109" s="13" t="s">
        <v>17232</v>
      </c>
      <c r="B5109" s="14" t="s">
        <v>5122</v>
      </c>
      <c r="C5109" s="14" t="s">
        <v>3611</v>
      </c>
      <c r="D5109" s="12" t="b">
        <f t="shared" ref="D5109:E5109" si="5100">FALSE</f>
        <v>0</v>
      </c>
      <c r="E5109" s="15" t="b">
        <f t="shared" si="5100"/>
        <v>0</v>
      </c>
      <c r="F5109" s="12" t="s">
        <v>12125</v>
      </c>
    </row>
    <row r="5110" spans="1:6" ht="11.25" customHeight="1" outlineLevel="3" x14ac:dyDescent="0.2">
      <c r="A5110" s="13" t="s">
        <v>17233</v>
      </c>
      <c r="B5110" s="14" t="s">
        <v>5123</v>
      </c>
      <c r="C5110" s="14" t="s">
        <v>3611</v>
      </c>
      <c r="D5110" s="12" t="b">
        <f t="shared" ref="D5110:E5110" si="5101">FALSE</f>
        <v>0</v>
      </c>
      <c r="E5110" s="12" t="b">
        <f t="shared" si="5101"/>
        <v>0</v>
      </c>
      <c r="F5110" s="12" t="s">
        <v>12125</v>
      </c>
    </row>
    <row r="5111" spans="1:6" ht="11.25" customHeight="1" outlineLevel="3" x14ac:dyDescent="0.2">
      <c r="A5111" s="9" t="s">
        <v>17234</v>
      </c>
      <c r="B5111" s="14" t="s">
        <v>5124</v>
      </c>
      <c r="C5111" s="14" t="s">
        <v>3611</v>
      </c>
      <c r="D5111" s="12" t="b">
        <f t="shared" ref="D5111:E5111" si="5102">FALSE</f>
        <v>0</v>
      </c>
      <c r="E5111" s="15" t="b">
        <f t="shared" si="5102"/>
        <v>0</v>
      </c>
      <c r="F5111" s="12" t="s">
        <v>12125</v>
      </c>
    </row>
    <row r="5112" spans="1:6" ht="11.25" customHeight="1" outlineLevel="3" x14ac:dyDescent="0.2">
      <c r="A5112" s="13" t="s">
        <v>17235</v>
      </c>
      <c r="B5112" s="14" t="s">
        <v>5125</v>
      </c>
      <c r="C5112" s="14" t="s">
        <v>3611</v>
      </c>
      <c r="D5112" s="12" t="b">
        <f t="shared" ref="D5112:E5112" si="5103">FALSE</f>
        <v>0</v>
      </c>
      <c r="E5112" s="12" t="b">
        <f t="shared" si="5103"/>
        <v>0</v>
      </c>
      <c r="F5112" s="12" t="s">
        <v>12125</v>
      </c>
    </row>
    <row r="5113" spans="1:6" ht="11.25" customHeight="1" outlineLevel="3" x14ac:dyDescent="0.2">
      <c r="A5113" s="13" t="s">
        <v>17236</v>
      </c>
      <c r="B5113" s="14" t="s">
        <v>5126</v>
      </c>
      <c r="C5113" s="14" t="s">
        <v>3611</v>
      </c>
      <c r="D5113" s="12" t="b">
        <f t="shared" ref="D5113:E5113" si="5104">FALSE</f>
        <v>0</v>
      </c>
      <c r="E5113" s="15" t="b">
        <f t="shared" si="5104"/>
        <v>0</v>
      </c>
      <c r="F5113" s="12" t="s">
        <v>12125</v>
      </c>
    </row>
    <row r="5114" spans="1:6" ht="11.25" customHeight="1" outlineLevel="3" x14ac:dyDescent="0.2">
      <c r="A5114" s="9" t="s">
        <v>17237</v>
      </c>
      <c r="B5114" s="14" t="s">
        <v>5127</v>
      </c>
      <c r="C5114" s="14" t="s">
        <v>3611</v>
      </c>
      <c r="D5114" s="12" t="b">
        <f t="shared" ref="D5114:E5114" si="5105">FALSE</f>
        <v>0</v>
      </c>
      <c r="E5114" s="12" t="b">
        <f t="shared" si="5105"/>
        <v>0</v>
      </c>
      <c r="F5114" s="12" t="s">
        <v>12125</v>
      </c>
    </row>
    <row r="5115" spans="1:6" ht="11.25" customHeight="1" outlineLevel="3" x14ac:dyDescent="0.2">
      <c r="A5115" s="13" t="s">
        <v>17238</v>
      </c>
      <c r="B5115" s="14" t="s">
        <v>5128</v>
      </c>
      <c r="C5115" s="14" t="s">
        <v>3611</v>
      </c>
      <c r="D5115" s="12" t="b">
        <f t="shared" ref="D5115:E5115" si="5106">FALSE</f>
        <v>0</v>
      </c>
      <c r="E5115" s="15" t="b">
        <f t="shared" si="5106"/>
        <v>0</v>
      </c>
      <c r="F5115" s="12" t="s">
        <v>12125</v>
      </c>
    </row>
    <row r="5116" spans="1:6" ht="11.25" customHeight="1" outlineLevel="3" x14ac:dyDescent="0.2">
      <c r="A5116" s="13" t="s">
        <v>17239</v>
      </c>
      <c r="B5116" s="14" t="s">
        <v>5129</v>
      </c>
      <c r="C5116" s="14" t="s">
        <v>3611</v>
      </c>
      <c r="D5116" s="12" t="b">
        <f t="shared" ref="D5116:E5116" si="5107">FALSE</f>
        <v>0</v>
      </c>
      <c r="E5116" s="12" t="b">
        <f t="shared" si="5107"/>
        <v>0</v>
      </c>
      <c r="F5116" s="12" t="s">
        <v>12125</v>
      </c>
    </row>
    <row r="5117" spans="1:6" ht="11.25" customHeight="1" outlineLevel="3" x14ac:dyDescent="0.2">
      <c r="A5117" s="9" t="s">
        <v>17240</v>
      </c>
      <c r="B5117" s="14" t="s">
        <v>5130</v>
      </c>
      <c r="C5117" s="14" t="s">
        <v>3611</v>
      </c>
      <c r="D5117" s="12" t="b">
        <f t="shared" ref="D5117:E5117" si="5108">FALSE</f>
        <v>0</v>
      </c>
      <c r="E5117" s="15" t="b">
        <f t="shared" si="5108"/>
        <v>0</v>
      </c>
      <c r="F5117" s="12" t="s">
        <v>12125</v>
      </c>
    </row>
    <row r="5118" spans="1:6" ht="11.25" customHeight="1" outlineLevel="3" x14ac:dyDescent="0.2">
      <c r="A5118" s="13" t="s">
        <v>17241</v>
      </c>
      <c r="B5118" s="14" t="s">
        <v>5131</v>
      </c>
      <c r="C5118" s="14" t="s">
        <v>3611</v>
      </c>
      <c r="D5118" s="12" t="b">
        <f t="shared" ref="D5118:E5118" si="5109">FALSE</f>
        <v>0</v>
      </c>
      <c r="E5118" s="12" t="b">
        <f t="shared" si="5109"/>
        <v>0</v>
      </c>
      <c r="F5118" s="12" t="s">
        <v>12125</v>
      </c>
    </row>
    <row r="5119" spans="1:6" ht="11.25" customHeight="1" outlineLevel="3" x14ac:dyDescent="0.2">
      <c r="A5119" s="13" t="s">
        <v>17242</v>
      </c>
      <c r="B5119" s="14" t="s">
        <v>5132</v>
      </c>
      <c r="C5119" s="14" t="s">
        <v>3611</v>
      </c>
      <c r="D5119" s="12" t="b">
        <f t="shared" ref="D5119:E5119" si="5110">FALSE</f>
        <v>0</v>
      </c>
      <c r="E5119" s="15" t="b">
        <f t="shared" si="5110"/>
        <v>0</v>
      </c>
      <c r="F5119" s="12" t="s">
        <v>12125</v>
      </c>
    </row>
    <row r="5120" spans="1:6" ht="11.25" customHeight="1" outlineLevel="3" x14ac:dyDescent="0.2">
      <c r="A5120" s="9" t="s">
        <v>17243</v>
      </c>
      <c r="B5120" s="14" t="s">
        <v>5133</v>
      </c>
      <c r="C5120" s="14" t="s">
        <v>3611</v>
      </c>
      <c r="D5120" s="12" t="b">
        <f t="shared" ref="D5120:E5120" si="5111">FALSE</f>
        <v>0</v>
      </c>
      <c r="E5120" s="12" t="b">
        <f t="shared" si="5111"/>
        <v>0</v>
      </c>
      <c r="F5120" s="12" t="s">
        <v>12125</v>
      </c>
    </row>
    <row r="5121" spans="1:6" ht="11.25" customHeight="1" outlineLevel="3" x14ac:dyDescent="0.2">
      <c r="A5121" s="13" t="s">
        <v>17244</v>
      </c>
      <c r="B5121" s="14" t="s">
        <v>5134</v>
      </c>
      <c r="C5121" s="14" t="s">
        <v>3611</v>
      </c>
      <c r="D5121" s="12" t="b">
        <f t="shared" ref="D5121:E5121" si="5112">FALSE</f>
        <v>0</v>
      </c>
      <c r="E5121" s="15" t="b">
        <f t="shared" si="5112"/>
        <v>0</v>
      </c>
      <c r="F5121" s="12" t="s">
        <v>12125</v>
      </c>
    </row>
    <row r="5122" spans="1:6" ht="11.25" customHeight="1" outlineLevel="3" x14ac:dyDescent="0.2">
      <c r="A5122" s="13" t="s">
        <v>17245</v>
      </c>
      <c r="B5122" s="14" t="s">
        <v>5135</v>
      </c>
      <c r="C5122" s="14" t="s">
        <v>3611</v>
      </c>
      <c r="D5122" s="12" t="b">
        <f t="shared" ref="D5122:E5122" si="5113">FALSE</f>
        <v>0</v>
      </c>
      <c r="E5122" s="12" t="b">
        <f t="shared" si="5113"/>
        <v>0</v>
      </c>
      <c r="F5122" s="12" t="s">
        <v>12125</v>
      </c>
    </row>
    <row r="5123" spans="1:6" ht="11.25" customHeight="1" outlineLevel="3" x14ac:dyDescent="0.2">
      <c r="A5123" s="9" t="s">
        <v>17246</v>
      </c>
      <c r="B5123" s="14" t="s">
        <v>5136</v>
      </c>
      <c r="C5123" s="14" t="s">
        <v>3611</v>
      </c>
      <c r="D5123" s="12" t="b">
        <f t="shared" ref="D5123:E5123" si="5114">FALSE</f>
        <v>0</v>
      </c>
      <c r="E5123" s="15" t="b">
        <f t="shared" si="5114"/>
        <v>0</v>
      </c>
      <c r="F5123" s="12" t="s">
        <v>12125</v>
      </c>
    </row>
    <row r="5124" spans="1:6" ht="11.25" customHeight="1" outlineLevel="3" x14ac:dyDescent="0.2">
      <c r="A5124" s="13" t="s">
        <v>17247</v>
      </c>
      <c r="B5124" s="14" t="s">
        <v>5137</v>
      </c>
      <c r="C5124" s="14" t="s">
        <v>3611</v>
      </c>
      <c r="D5124" s="12" t="b">
        <f t="shared" ref="D5124:E5124" si="5115">FALSE</f>
        <v>0</v>
      </c>
      <c r="E5124" s="12" t="b">
        <f t="shared" si="5115"/>
        <v>0</v>
      </c>
      <c r="F5124" s="12" t="s">
        <v>12125</v>
      </c>
    </row>
    <row r="5125" spans="1:6" ht="11.25" customHeight="1" outlineLevel="3" x14ac:dyDescent="0.2">
      <c r="A5125" s="13" t="s">
        <v>17248</v>
      </c>
      <c r="B5125" s="14" t="s">
        <v>5138</v>
      </c>
      <c r="C5125" s="14" t="s">
        <v>3611</v>
      </c>
      <c r="D5125" s="12" t="b">
        <f t="shared" ref="D5125:E5125" si="5116">FALSE</f>
        <v>0</v>
      </c>
      <c r="E5125" s="15" t="b">
        <f t="shared" si="5116"/>
        <v>0</v>
      </c>
      <c r="F5125" s="12" t="s">
        <v>12125</v>
      </c>
    </row>
    <row r="5126" spans="1:6" ht="11.25" customHeight="1" outlineLevel="3" x14ac:dyDescent="0.2">
      <c r="A5126" s="9" t="s">
        <v>17249</v>
      </c>
      <c r="B5126" s="14" t="s">
        <v>5139</v>
      </c>
      <c r="C5126" s="14" t="s">
        <v>3611</v>
      </c>
      <c r="D5126" s="12" t="b">
        <f t="shared" ref="D5126:E5126" si="5117">FALSE</f>
        <v>0</v>
      </c>
      <c r="E5126" s="12" t="b">
        <f t="shared" si="5117"/>
        <v>0</v>
      </c>
      <c r="F5126" s="12" t="s">
        <v>12125</v>
      </c>
    </row>
    <row r="5127" spans="1:6" ht="11.25" customHeight="1" outlineLevel="3" x14ac:dyDescent="0.2">
      <c r="A5127" s="13" t="s">
        <v>17250</v>
      </c>
      <c r="B5127" s="14" t="s">
        <v>5140</v>
      </c>
      <c r="C5127" s="14" t="s">
        <v>3611</v>
      </c>
      <c r="D5127" s="12" t="b">
        <f t="shared" ref="D5127:E5127" si="5118">FALSE</f>
        <v>0</v>
      </c>
      <c r="E5127" s="15" t="b">
        <f t="shared" si="5118"/>
        <v>0</v>
      </c>
      <c r="F5127" s="12" t="s">
        <v>12125</v>
      </c>
    </row>
    <row r="5128" spans="1:6" ht="11.25" customHeight="1" outlineLevel="3" x14ac:dyDescent="0.2">
      <c r="A5128" s="13" t="s">
        <v>17251</v>
      </c>
      <c r="B5128" s="14" t="s">
        <v>5141</v>
      </c>
      <c r="C5128" s="14" t="s">
        <v>3611</v>
      </c>
      <c r="D5128" s="12" t="b">
        <f t="shared" ref="D5128:E5128" si="5119">FALSE</f>
        <v>0</v>
      </c>
      <c r="E5128" s="12" t="b">
        <f t="shared" si="5119"/>
        <v>0</v>
      </c>
      <c r="F5128" s="12" t="s">
        <v>12125</v>
      </c>
    </row>
    <row r="5129" spans="1:6" ht="11.25" customHeight="1" outlineLevel="3" x14ac:dyDescent="0.2">
      <c r="A5129" s="9" t="s">
        <v>17252</v>
      </c>
      <c r="B5129" s="14" t="s">
        <v>5142</v>
      </c>
      <c r="C5129" s="14" t="s">
        <v>3611</v>
      </c>
      <c r="D5129" s="12" t="b">
        <f t="shared" ref="D5129:E5129" si="5120">FALSE</f>
        <v>0</v>
      </c>
      <c r="E5129" s="15" t="b">
        <f t="shared" si="5120"/>
        <v>0</v>
      </c>
      <c r="F5129" s="12" t="s">
        <v>12125</v>
      </c>
    </row>
    <row r="5130" spans="1:6" ht="11.25" customHeight="1" outlineLevel="3" x14ac:dyDescent="0.2">
      <c r="A5130" s="13" t="s">
        <v>17253</v>
      </c>
      <c r="B5130" s="14" t="s">
        <v>5143</v>
      </c>
      <c r="C5130" s="14" t="s">
        <v>3611</v>
      </c>
      <c r="D5130" s="12" t="b">
        <f t="shared" ref="D5130:E5130" si="5121">FALSE</f>
        <v>0</v>
      </c>
      <c r="E5130" s="12" t="b">
        <f t="shared" si="5121"/>
        <v>0</v>
      </c>
      <c r="F5130" s="12" t="s">
        <v>12125</v>
      </c>
    </row>
    <row r="5131" spans="1:6" ht="11.25" customHeight="1" outlineLevel="3" x14ac:dyDescent="0.2">
      <c r="A5131" s="13" t="s">
        <v>17254</v>
      </c>
      <c r="B5131" s="14" t="s">
        <v>5144</v>
      </c>
      <c r="C5131" s="14" t="s">
        <v>3611</v>
      </c>
      <c r="D5131" s="12" t="b">
        <f t="shared" ref="D5131:E5131" si="5122">FALSE</f>
        <v>0</v>
      </c>
      <c r="E5131" s="15" t="b">
        <f t="shared" si="5122"/>
        <v>0</v>
      </c>
      <c r="F5131" s="12" t="s">
        <v>12125</v>
      </c>
    </row>
    <row r="5132" spans="1:6" ht="11.25" customHeight="1" outlineLevel="3" x14ac:dyDescent="0.2">
      <c r="A5132" s="9" t="s">
        <v>17255</v>
      </c>
      <c r="B5132" s="14" t="s">
        <v>5145</v>
      </c>
      <c r="C5132" s="14" t="s">
        <v>3611</v>
      </c>
      <c r="D5132" s="12" t="b">
        <f t="shared" ref="D5132:E5132" si="5123">FALSE</f>
        <v>0</v>
      </c>
      <c r="E5132" s="12" t="b">
        <f t="shared" si="5123"/>
        <v>0</v>
      </c>
      <c r="F5132" s="12" t="s">
        <v>12125</v>
      </c>
    </row>
    <row r="5133" spans="1:6" ht="11.25" customHeight="1" outlineLevel="3" x14ac:dyDescent="0.2">
      <c r="A5133" s="13" t="s">
        <v>17256</v>
      </c>
      <c r="B5133" s="14" t="s">
        <v>5146</v>
      </c>
      <c r="C5133" s="14" t="s">
        <v>3611</v>
      </c>
      <c r="D5133" s="12" t="b">
        <f t="shared" ref="D5133:E5133" si="5124">FALSE</f>
        <v>0</v>
      </c>
      <c r="E5133" s="15" t="b">
        <f t="shared" si="5124"/>
        <v>0</v>
      </c>
      <c r="F5133" s="12" t="s">
        <v>12125</v>
      </c>
    </row>
    <row r="5134" spans="1:6" ht="11.25" customHeight="1" outlineLevel="3" x14ac:dyDescent="0.2">
      <c r="A5134" s="13" t="s">
        <v>17257</v>
      </c>
      <c r="B5134" s="14" t="s">
        <v>5147</v>
      </c>
      <c r="C5134" s="14" t="s">
        <v>3611</v>
      </c>
      <c r="D5134" s="12" t="b">
        <f t="shared" ref="D5134:E5134" si="5125">FALSE</f>
        <v>0</v>
      </c>
      <c r="E5134" s="12" t="b">
        <f t="shared" si="5125"/>
        <v>0</v>
      </c>
      <c r="F5134" s="12" t="s">
        <v>12125</v>
      </c>
    </row>
    <row r="5135" spans="1:6" ht="11.25" customHeight="1" outlineLevel="3" x14ac:dyDescent="0.2">
      <c r="A5135" s="9" t="s">
        <v>17258</v>
      </c>
      <c r="B5135" s="14" t="s">
        <v>5148</v>
      </c>
      <c r="C5135" s="14" t="s">
        <v>3611</v>
      </c>
      <c r="D5135" s="12" t="b">
        <f t="shared" ref="D5135:E5135" si="5126">FALSE</f>
        <v>0</v>
      </c>
      <c r="E5135" s="15" t="b">
        <f t="shared" si="5126"/>
        <v>0</v>
      </c>
      <c r="F5135" s="12" t="s">
        <v>12125</v>
      </c>
    </row>
    <row r="5136" spans="1:6" ht="11.25" customHeight="1" outlineLevel="3" x14ac:dyDescent="0.2">
      <c r="A5136" s="13" t="s">
        <v>17259</v>
      </c>
      <c r="B5136" s="14" t="s">
        <v>5149</v>
      </c>
      <c r="C5136" s="14" t="s">
        <v>3611</v>
      </c>
      <c r="D5136" s="12" t="b">
        <f t="shared" ref="D5136:E5136" si="5127">FALSE</f>
        <v>0</v>
      </c>
      <c r="E5136" s="12" t="b">
        <f t="shared" si="5127"/>
        <v>0</v>
      </c>
      <c r="F5136" s="12" t="s">
        <v>12125</v>
      </c>
    </row>
    <row r="5137" spans="1:6" ht="11.25" customHeight="1" outlineLevel="3" x14ac:dyDescent="0.2">
      <c r="A5137" s="13" t="s">
        <v>17260</v>
      </c>
      <c r="B5137" s="14" t="s">
        <v>5150</v>
      </c>
      <c r="C5137" s="14" t="s">
        <v>3611</v>
      </c>
      <c r="D5137" s="12" t="b">
        <f t="shared" ref="D5137:E5137" si="5128">FALSE</f>
        <v>0</v>
      </c>
      <c r="E5137" s="15" t="b">
        <f t="shared" si="5128"/>
        <v>0</v>
      </c>
      <c r="F5137" s="12" t="s">
        <v>12125</v>
      </c>
    </row>
    <row r="5138" spans="1:6" ht="11.25" customHeight="1" outlineLevel="3" x14ac:dyDescent="0.2">
      <c r="A5138" s="9" t="s">
        <v>17261</v>
      </c>
      <c r="B5138" s="14" t="s">
        <v>5151</v>
      </c>
      <c r="C5138" s="14" t="s">
        <v>3611</v>
      </c>
      <c r="D5138" s="12" t="b">
        <f t="shared" ref="D5138:E5138" si="5129">FALSE</f>
        <v>0</v>
      </c>
      <c r="E5138" s="12" t="b">
        <f t="shared" si="5129"/>
        <v>0</v>
      </c>
      <c r="F5138" s="12" t="s">
        <v>12125</v>
      </c>
    </row>
    <row r="5139" spans="1:6" ht="11.25" customHeight="1" outlineLevel="3" x14ac:dyDescent="0.2">
      <c r="A5139" s="13" t="s">
        <v>17262</v>
      </c>
      <c r="B5139" s="14" t="s">
        <v>5152</v>
      </c>
      <c r="C5139" s="14" t="s">
        <v>3611</v>
      </c>
      <c r="D5139" s="12" t="b">
        <f t="shared" ref="D5139:E5139" si="5130">FALSE</f>
        <v>0</v>
      </c>
      <c r="E5139" s="15" t="b">
        <f t="shared" si="5130"/>
        <v>0</v>
      </c>
      <c r="F5139" s="12" t="s">
        <v>12125</v>
      </c>
    </row>
    <row r="5140" spans="1:6" ht="11.25" customHeight="1" outlineLevel="3" x14ac:dyDescent="0.2">
      <c r="A5140" s="13" t="s">
        <v>17263</v>
      </c>
      <c r="B5140" s="14" t="s">
        <v>5153</v>
      </c>
      <c r="C5140" s="14" t="s">
        <v>3611</v>
      </c>
      <c r="D5140" s="12" t="b">
        <f t="shared" ref="D5140:E5140" si="5131">FALSE</f>
        <v>0</v>
      </c>
      <c r="E5140" s="12" t="b">
        <f t="shared" si="5131"/>
        <v>0</v>
      </c>
      <c r="F5140" s="12" t="s">
        <v>12125</v>
      </c>
    </row>
    <row r="5141" spans="1:6" ht="11.25" customHeight="1" outlineLevel="3" x14ac:dyDescent="0.2">
      <c r="A5141" s="9" t="s">
        <v>17264</v>
      </c>
      <c r="B5141" s="14" t="s">
        <v>5154</v>
      </c>
      <c r="C5141" s="14" t="s">
        <v>3611</v>
      </c>
      <c r="D5141" s="12" t="b">
        <f t="shared" ref="D5141:E5141" si="5132">FALSE</f>
        <v>0</v>
      </c>
      <c r="E5141" s="15" t="b">
        <f t="shared" si="5132"/>
        <v>0</v>
      </c>
      <c r="F5141" s="12" t="s">
        <v>12125</v>
      </c>
    </row>
    <row r="5142" spans="1:6" ht="11.25" customHeight="1" outlineLevel="3" x14ac:dyDescent="0.2">
      <c r="A5142" s="13" t="s">
        <v>17265</v>
      </c>
      <c r="B5142" s="14" t="s">
        <v>5155</v>
      </c>
      <c r="C5142" s="14" t="s">
        <v>3611</v>
      </c>
      <c r="D5142" s="12" t="b">
        <f t="shared" ref="D5142:E5142" si="5133">FALSE</f>
        <v>0</v>
      </c>
      <c r="E5142" s="12" t="b">
        <f t="shared" si="5133"/>
        <v>0</v>
      </c>
      <c r="F5142" s="12" t="s">
        <v>12125</v>
      </c>
    </row>
    <row r="5143" spans="1:6" ht="11.25" customHeight="1" outlineLevel="3" x14ac:dyDescent="0.2">
      <c r="A5143" s="13" t="s">
        <v>17266</v>
      </c>
      <c r="B5143" s="14" t="s">
        <v>5156</v>
      </c>
      <c r="C5143" s="14" t="s">
        <v>3611</v>
      </c>
      <c r="D5143" s="12" t="b">
        <f t="shared" ref="D5143:E5143" si="5134">FALSE</f>
        <v>0</v>
      </c>
      <c r="E5143" s="15" t="b">
        <f t="shared" si="5134"/>
        <v>0</v>
      </c>
      <c r="F5143" s="12" t="s">
        <v>12125</v>
      </c>
    </row>
    <row r="5144" spans="1:6" ht="11.25" customHeight="1" outlineLevel="3" x14ac:dyDescent="0.2">
      <c r="A5144" s="9" t="s">
        <v>17267</v>
      </c>
      <c r="B5144" s="14" t="s">
        <v>5157</v>
      </c>
      <c r="C5144" s="14" t="s">
        <v>3611</v>
      </c>
      <c r="D5144" s="12" t="b">
        <f t="shared" ref="D5144:E5144" si="5135">FALSE</f>
        <v>0</v>
      </c>
      <c r="E5144" s="12" t="b">
        <f t="shared" si="5135"/>
        <v>0</v>
      </c>
      <c r="F5144" s="12" t="s">
        <v>12125</v>
      </c>
    </row>
    <row r="5145" spans="1:6" ht="11.25" customHeight="1" outlineLevel="3" x14ac:dyDescent="0.2">
      <c r="A5145" s="13" t="s">
        <v>17268</v>
      </c>
      <c r="B5145" s="14" t="s">
        <v>5158</v>
      </c>
      <c r="C5145" s="14" t="s">
        <v>3611</v>
      </c>
      <c r="D5145" s="12" t="b">
        <f t="shared" ref="D5145:E5145" si="5136">FALSE</f>
        <v>0</v>
      </c>
      <c r="E5145" s="15" t="b">
        <f t="shared" si="5136"/>
        <v>0</v>
      </c>
      <c r="F5145" s="12" t="s">
        <v>12125</v>
      </c>
    </row>
    <row r="5146" spans="1:6" ht="11.25" customHeight="1" outlineLevel="3" x14ac:dyDescent="0.2">
      <c r="A5146" s="13" t="s">
        <v>17269</v>
      </c>
      <c r="B5146" s="14" t="s">
        <v>5159</v>
      </c>
      <c r="C5146" s="14" t="s">
        <v>3611</v>
      </c>
      <c r="D5146" s="12" t="b">
        <f t="shared" ref="D5146:E5146" si="5137">FALSE</f>
        <v>0</v>
      </c>
      <c r="E5146" s="12" t="b">
        <f t="shared" si="5137"/>
        <v>0</v>
      </c>
      <c r="F5146" s="12" t="s">
        <v>12125</v>
      </c>
    </row>
    <row r="5147" spans="1:6" ht="11.25" customHeight="1" outlineLevel="3" x14ac:dyDescent="0.2">
      <c r="A5147" s="9" t="s">
        <v>17270</v>
      </c>
      <c r="B5147" s="14" t="s">
        <v>5160</v>
      </c>
      <c r="C5147" s="14" t="s">
        <v>3611</v>
      </c>
      <c r="D5147" s="12" t="b">
        <f t="shared" ref="D5147:E5147" si="5138">FALSE</f>
        <v>0</v>
      </c>
      <c r="E5147" s="15" t="b">
        <f t="shared" si="5138"/>
        <v>0</v>
      </c>
      <c r="F5147" s="12" t="s">
        <v>12125</v>
      </c>
    </row>
    <row r="5148" spans="1:6" ht="11.25" customHeight="1" outlineLevel="3" x14ac:dyDescent="0.2">
      <c r="A5148" s="13" t="s">
        <v>17271</v>
      </c>
      <c r="B5148" s="14" t="s">
        <v>5161</v>
      </c>
      <c r="C5148" s="14" t="s">
        <v>3611</v>
      </c>
      <c r="D5148" s="12" t="b">
        <f t="shared" ref="D5148:E5148" si="5139">FALSE</f>
        <v>0</v>
      </c>
      <c r="E5148" s="12" t="b">
        <f t="shared" si="5139"/>
        <v>0</v>
      </c>
      <c r="F5148" s="12" t="s">
        <v>12125</v>
      </c>
    </row>
    <row r="5149" spans="1:6" ht="11.25" customHeight="1" outlineLevel="3" x14ac:dyDescent="0.2">
      <c r="A5149" s="13" t="s">
        <v>17272</v>
      </c>
      <c r="B5149" s="14" t="s">
        <v>5162</v>
      </c>
      <c r="C5149" s="14" t="s">
        <v>3611</v>
      </c>
      <c r="D5149" s="12" t="b">
        <f t="shared" ref="D5149:E5149" si="5140">FALSE</f>
        <v>0</v>
      </c>
      <c r="E5149" s="15" t="b">
        <f t="shared" si="5140"/>
        <v>0</v>
      </c>
      <c r="F5149" s="12" t="s">
        <v>12125</v>
      </c>
    </row>
    <row r="5150" spans="1:6" ht="11.25" customHeight="1" outlineLevel="3" x14ac:dyDescent="0.2">
      <c r="A5150" s="9" t="s">
        <v>17273</v>
      </c>
      <c r="B5150" s="14" t="s">
        <v>5163</v>
      </c>
      <c r="C5150" s="14" t="s">
        <v>3611</v>
      </c>
      <c r="D5150" s="12" t="b">
        <f t="shared" ref="D5150:E5150" si="5141">FALSE</f>
        <v>0</v>
      </c>
      <c r="E5150" s="12" t="b">
        <f t="shared" si="5141"/>
        <v>0</v>
      </c>
      <c r="F5150" s="12" t="s">
        <v>12125</v>
      </c>
    </row>
    <row r="5151" spans="1:6" ht="11.25" customHeight="1" outlineLevel="3" x14ac:dyDescent="0.2">
      <c r="A5151" s="13" t="s">
        <v>17274</v>
      </c>
      <c r="B5151" s="14" t="s">
        <v>5164</v>
      </c>
      <c r="C5151" s="14" t="s">
        <v>3611</v>
      </c>
      <c r="D5151" s="12" t="b">
        <f t="shared" ref="D5151:E5151" si="5142">FALSE</f>
        <v>0</v>
      </c>
      <c r="E5151" s="15" t="b">
        <f t="shared" si="5142"/>
        <v>0</v>
      </c>
      <c r="F5151" s="12" t="s">
        <v>12125</v>
      </c>
    </row>
    <row r="5152" spans="1:6" ht="11.25" customHeight="1" outlineLevel="3" x14ac:dyDescent="0.2">
      <c r="A5152" s="13" t="s">
        <v>17275</v>
      </c>
      <c r="B5152" s="14" t="s">
        <v>5165</v>
      </c>
      <c r="C5152" s="14" t="s">
        <v>3611</v>
      </c>
      <c r="D5152" s="12" t="b">
        <f t="shared" ref="D5152:E5152" si="5143">FALSE</f>
        <v>0</v>
      </c>
      <c r="E5152" s="12" t="b">
        <f t="shared" si="5143"/>
        <v>0</v>
      </c>
      <c r="F5152" s="12" t="s">
        <v>12125</v>
      </c>
    </row>
    <row r="5153" spans="1:6" ht="11.25" customHeight="1" outlineLevel="3" x14ac:dyDescent="0.2">
      <c r="A5153" s="9" t="s">
        <v>17276</v>
      </c>
      <c r="B5153" s="14" t="s">
        <v>5166</v>
      </c>
      <c r="C5153" s="14" t="s">
        <v>3611</v>
      </c>
      <c r="D5153" s="12" t="b">
        <f t="shared" ref="D5153:E5153" si="5144">FALSE</f>
        <v>0</v>
      </c>
      <c r="E5153" s="15" t="b">
        <f t="shared" si="5144"/>
        <v>0</v>
      </c>
      <c r="F5153" s="12" t="s">
        <v>12125</v>
      </c>
    </row>
    <row r="5154" spans="1:6" ht="11.25" customHeight="1" outlineLevel="3" x14ac:dyDescent="0.2">
      <c r="A5154" s="13" t="s">
        <v>17277</v>
      </c>
      <c r="B5154" s="14" t="s">
        <v>5167</v>
      </c>
      <c r="C5154" s="14" t="s">
        <v>3611</v>
      </c>
      <c r="D5154" s="12" t="b">
        <f t="shared" ref="D5154:E5154" si="5145">FALSE</f>
        <v>0</v>
      </c>
      <c r="E5154" s="12" t="b">
        <f t="shared" si="5145"/>
        <v>0</v>
      </c>
      <c r="F5154" s="12" t="s">
        <v>12125</v>
      </c>
    </row>
    <row r="5155" spans="1:6" ht="11.25" customHeight="1" outlineLevel="3" x14ac:dyDescent="0.2">
      <c r="A5155" s="13" t="s">
        <v>17278</v>
      </c>
      <c r="B5155" s="14" t="s">
        <v>5168</v>
      </c>
      <c r="C5155" s="14" t="s">
        <v>3611</v>
      </c>
      <c r="D5155" s="12" t="b">
        <f t="shared" ref="D5155:E5155" si="5146">FALSE</f>
        <v>0</v>
      </c>
      <c r="E5155" s="15" t="b">
        <f t="shared" si="5146"/>
        <v>0</v>
      </c>
      <c r="F5155" s="12" t="s">
        <v>12125</v>
      </c>
    </row>
    <row r="5156" spans="1:6" ht="11.25" customHeight="1" outlineLevel="3" x14ac:dyDescent="0.2">
      <c r="A5156" s="9" t="s">
        <v>17279</v>
      </c>
      <c r="B5156" s="14" t="s">
        <v>5169</v>
      </c>
      <c r="C5156" s="14" t="s">
        <v>3611</v>
      </c>
      <c r="D5156" s="12" t="b">
        <f t="shared" ref="D5156:E5156" si="5147">FALSE</f>
        <v>0</v>
      </c>
      <c r="E5156" s="12" t="b">
        <f t="shared" si="5147"/>
        <v>0</v>
      </c>
      <c r="F5156" s="12" t="s">
        <v>12125</v>
      </c>
    </row>
    <row r="5157" spans="1:6" ht="11.25" customHeight="1" outlineLevel="3" x14ac:dyDescent="0.2">
      <c r="A5157" s="13" t="s">
        <v>17280</v>
      </c>
      <c r="B5157" s="14" t="s">
        <v>5170</v>
      </c>
      <c r="C5157" s="14" t="s">
        <v>3611</v>
      </c>
      <c r="D5157" s="12" t="b">
        <f t="shared" ref="D5157:E5157" si="5148">FALSE</f>
        <v>0</v>
      </c>
      <c r="E5157" s="15" t="b">
        <f t="shared" si="5148"/>
        <v>0</v>
      </c>
      <c r="F5157" s="12" t="s">
        <v>12125</v>
      </c>
    </row>
    <row r="5158" spans="1:6" ht="11.25" customHeight="1" outlineLevel="3" x14ac:dyDescent="0.2">
      <c r="A5158" s="13" t="s">
        <v>17281</v>
      </c>
      <c r="B5158" s="14" t="s">
        <v>5171</v>
      </c>
      <c r="C5158" s="14" t="s">
        <v>3611</v>
      </c>
      <c r="D5158" s="12" t="b">
        <f t="shared" ref="D5158:E5158" si="5149">FALSE</f>
        <v>0</v>
      </c>
      <c r="E5158" s="12" t="b">
        <f t="shared" si="5149"/>
        <v>0</v>
      </c>
      <c r="F5158" s="12" t="s">
        <v>12125</v>
      </c>
    </row>
    <row r="5159" spans="1:6" ht="11.25" customHeight="1" outlineLevel="3" x14ac:dyDescent="0.2">
      <c r="A5159" s="9" t="s">
        <v>17282</v>
      </c>
      <c r="B5159" s="14" t="s">
        <v>5172</v>
      </c>
      <c r="C5159" s="14" t="s">
        <v>3611</v>
      </c>
      <c r="D5159" s="12" t="b">
        <f t="shared" ref="D5159:E5159" si="5150">FALSE</f>
        <v>0</v>
      </c>
      <c r="E5159" s="15" t="b">
        <f t="shared" si="5150"/>
        <v>0</v>
      </c>
      <c r="F5159" s="12" t="s">
        <v>12125</v>
      </c>
    </row>
    <row r="5160" spans="1:6" ht="11.25" customHeight="1" outlineLevel="3" x14ac:dyDescent="0.2">
      <c r="A5160" s="13" t="s">
        <v>17283</v>
      </c>
      <c r="B5160" s="14" t="s">
        <v>5173</v>
      </c>
      <c r="C5160" s="14" t="s">
        <v>3611</v>
      </c>
      <c r="D5160" s="12" t="b">
        <f t="shared" ref="D5160:E5160" si="5151">FALSE</f>
        <v>0</v>
      </c>
      <c r="E5160" s="12" t="b">
        <f t="shared" si="5151"/>
        <v>0</v>
      </c>
      <c r="F5160" s="12" t="s">
        <v>12125</v>
      </c>
    </row>
    <row r="5161" spans="1:6" ht="11.25" customHeight="1" outlineLevel="3" x14ac:dyDescent="0.2">
      <c r="A5161" s="13" t="s">
        <v>17284</v>
      </c>
      <c r="B5161" s="14" t="s">
        <v>5174</v>
      </c>
      <c r="C5161" s="14" t="s">
        <v>3611</v>
      </c>
      <c r="D5161" s="12" t="b">
        <f t="shared" ref="D5161:E5161" si="5152">FALSE</f>
        <v>0</v>
      </c>
      <c r="E5161" s="15" t="b">
        <f t="shared" si="5152"/>
        <v>0</v>
      </c>
      <c r="F5161" s="12" t="s">
        <v>12125</v>
      </c>
    </row>
    <row r="5162" spans="1:6" ht="11.25" customHeight="1" outlineLevel="3" x14ac:dyDescent="0.2">
      <c r="A5162" s="9" t="s">
        <v>17285</v>
      </c>
      <c r="B5162" s="14" t="s">
        <v>5175</v>
      </c>
      <c r="C5162" s="14" t="s">
        <v>3611</v>
      </c>
      <c r="D5162" s="12" t="b">
        <f t="shared" ref="D5162:E5162" si="5153">FALSE</f>
        <v>0</v>
      </c>
      <c r="E5162" s="12" t="b">
        <f t="shared" si="5153"/>
        <v>0</v>
      </c>
      <c r="F5162" s="12" t="s">
        <v>12125</v>
      </c>
    </row>
    <row r="5163" spans="1:6" ht="11.25" customHeight="1" outlineLevel="3" x14ac:dyDescent="0.2">
      <c r="A5163" s="13" t="s">
        <v>17286</v>
      </c>
      <c r="B5163" s="14" t="s">
        <v>5176</v>
      </c>
      <c r="C5163" s="14" t="s">
        <v>3611</v>
      </c>
      <c r="D5163" s="12" t="b">
        <f t="shared" ref="D5163:E5163" si="5154">FALSE</f>
        <v>0</v>
      </c>
      <c r="E5163" s="15" t="b">
        <f t="shared" si="5154"/>
        <v>0</v>
      </c>
      <c r="F5163" s="12" t="s">
        <v>12125</v>
      </c>
    </row>
    <row r="5164" spans="1:6" ht="11.25" customHeight="1" outlineLevel="3" x14ac:dyDescent="0.2">
      <c r="A5164" s="13" t="s">
        <v>17287</v>
      </c>
      <c r="B5164" s="14" t="s">
        <v>5177</v>
      </c>
      <c r="C5164" s="14" t="s">
        <v>3611</v>
      </c>
      <c r="D5164" s="12" t="b">
        <f t="shared" ref="D5164:E5164" si="5155">FALSE</f>
        <v>0</v>
      </c>
      <c r="E5164" s="12" t="b">
        <f t="shared" si="5155"/>
        <v>0</v>
      </c>
      <c r="F5164" s="12" t="s">
        <v>12125</v>
      </c>
    </row>
    <row r="5165" spans="1:6" ht="11.25" customHeight="1" outlineLevel="3" x14ac:dyDescent="0.2">
      <c r="A5165" s="9" t="s">
        <v>17288</v>
      </c>
      <c r="B5165" s="14" t="s">
        <v>5178</v>
      </c>
      <c r="C5165" s="14" t="s">
        <v>3611</v>
      </c>
      <c r="D5165" s="12" t="b">
        <f t="shared" ref="D5165:E5165" si="5156">FALSE</f>
        <v>0</v>
      </c>
      <c r="E5165" s="15" t="b">
        <f t="shared" si="5156"/>
        <v>0</v>
      </c>
      <c r="F5165" s="12" t="s">
        <v>12125</v>
      </c>
    </row>
    <row r="5166" spans="1:6" ht="11.25" customHeight="1" outlineLevel="3" x14ac:dyDescent="0.2">
      <c r="A5166" s="13" t="s">
        <v>17289</v>
      </c>
      <c r="B5166" s="14" t="s">
        <v>5179</v>
      </c>
      <c r="C5166" s="14" t="s">
        <v>3611</v>
      </c>
      <c r="D5166" s="12" t="b">
        <f t="shared" ref="D5166:E5166" si="5157">FALSE</f>
        <v>0</v>
      </c>
      <c r="E5166" s="12" t="b">
        <f t="shared" si="5157"/>
        <v>0</v>
      </c>
      <c r="F5166" s="12" t="s">
        <v>12125</v>
      </c>
    </row>
    <row r="5167" spans="1:6" ht="11.25" customHeight="1" outlineLevel="3" x14ac:dyDescent="0.2">
      <c r="A5167" s="13" t="s">
        <v>17290</v>
      </c>
      <c r="B5167" s="14" t="s">
        <v>5180</v>
      </c>
      <c r="C5167" s="14" t="s">
        <v>3611</v>
      </c>
      <c r="D5167" s="12" t="b">
        <f t="shared" ref="D5167:E5167" si="5158">FALSE</f>
        <v>0</v>
      </c>
      <c r="E5167" s="15" t="b">
        <f t="shared" si="5158"/>
        <v>0</v>
      </c>
      <c r="F5167" s="12" t="s">
        <v>12125</v>
      </c>
    </row>
    <row r="5168" spans="1:6" ht="11.25" customHeight="1" outlineLevel="3" x14ac:dyDescent="0.2">
      <c r="A5168" s="9" t="s">
        <v>17291</v>
      </c>
      <c r="B5168" s="14" t="s">
        <v>5181</v>
      </c>
      <c r="C5168" s="14" t="s">
        <v>3611</v>
      </c>
      <c r="D5168" s="12" t="b">
        <f t="shared" ref="D5168:E5168" si="5159">FALSE</f>
        <v>0</v>
      </c>
      <c r="E5168" s="12" t="b">
        <f t="shared" si="5159"/>
        <v>0</v>
      </c>
      <c r="F5168" s="12" t="s">
        <v>12125</v>
      </c>
    </row>
    <row r="5169" spans="1:6" ht="11.25" customHeight="1" outlineLevel="3" x14ac:dyDescent="0.2">
      <c r="A5169" s="13" t="s">
        <v>17292</v>
      </c>
      <c r="B5169" s="14" t="s">
        <v>5182</v>
      </c>
      <c r="C5169" s="14" t="s">
        <v>3611</v>
      </c>
      <c r="D5169" s="12" t="b">
        <f t="shared" ref="D5169:E5169" si="5160">FALSE</f>
        <v>0</v>
      </c>
      <c r="E5169" s="15" t="b">
        <f t="shared" si="5160"/>
        <v>0</v>
      </c>
      <c r="F5169" s="12" t="s">
        <v>12125</v>
      </c>
    </row>
    <row r="5170" spans="1:6" ht="11.25" customHeight="1" outlineLevel="3" x14ac:dyDescent="0.2">
      <c r="A5170" s="13" t="s">
        <v>17293</v>
      </c>
      <c r="B5170" s="14" t="s">
        <v>5183</v>
      </c>
      <c r="C5170" s="14" t="s">
        <v>3611</v>
      </c>
      <c r="D5170" s="12" t="b">
        <f t="shared" ref="D5170:E5170" si="5161">FALSE</f>
        <v>0</v>
      </c>
      <c r="E5170" s="12" t="b">
        <f t="shared" si="5161"/>
        <v>0</v>
      </c>
      <c r="F5170" s="12" t="s">
        <v>12125</v>
      </c>
    </row>
    <row r="5171" spans="1:6" ht="11.25" customHeight="1" outlineLevel="3" x14ac:dyDescent="0.2">
      <c r="A5171" s="9" t="s">
        <v>17294</v>
      </c>
      <c r="B5171" s="14" t="s">
        <v>5184</v>
      </c>
      <c r="C5171" s="14" t="s">
        <v>3611</v>
      </c>
      <c r="D5171" s="12" t="b">
        <f t="shared" ref="D5171:E5171" si="5162">FALSE</f>
        <v>0</v>
      </c>
      <c r="E5171" s="15" t="b">
        <f t="shared" si="5162"/>
        <v>0</v>
      </c>
      <c r="F5171" s="12" t="s">
        <v>12125</v>
      </c>
    </row>
    <row r="5172" spans="1:6" ht="11.25" customHeight="1" outlineLevel="3" x14ac:dyDescent="0.2">
      <c r="A5172" s="13" t="s">
        <v>17295</v>
      </c>
      <c r="B5172" s="14" t="s">
        <v>5185</v>
      </c>
      <c r="C5172" s="14" t="s">
        <v>3611</v>
      </c>
      <c r="D5172" s="12" t="b">
        <f t="shared" ref="D5172:E5172" si="5163">FALSE</f>
        <v>0</v>
      </c>
      <c r="E5172" s="12" t="b">
        <f t="shared" si="5163"/>
        <v>0</v>
      </c>
      <c r="F5172" s="12" t="s">
        <v>12125</v>
      </c>
    </row>
    <row r="5173" spans="1:6" ht="11.25" customHeight="1" outlineLevel="3" x14ac:dyDescent="0.2">
      <c r="A5173" s="13" t="s">
        <v>17296</v>
      </c>
      <c r="B5173" s="14" t="s">
        <v>5186</v>
      </c>
      <c r="C5173" s="14" t="s">
        <v>3611</v>
      </c>
      <c r="D5173" s="12" t="b">
        <f t="shared" ref="D5173:E5173" si="5164">FALSE</f>
        <v>0</v>
      </c>
      <c r="E5173" s="15" t="b">
        <f t="shared" si="5164"/>
        <v>0</v>
      </c>
      <c r="F5173" s="12" t="s">
        <v>12125</v>
      </c>
    </row>
    <row r="5174" spans="1:6" ht="11.25" customHeight="1" outlineLevel="3" x14ac:dyDescent="0.2">
      <c r="A5174" s="9" t="s">
        <v>17297</v>
      </c>
      <c r="B5174" s="14" t="s">
        <v>5187</v>
      </c>
      <c r="C5174" s="14" t="s">
        <v>3611</v>
      </c>
      <c r="D5174" s="12" t="b">
        <f t="shared" ref="D5174:E5174" si="5165">FALSE</f>
        <v>0</v>
      </c>
      <c r="E5174" s="12" t="b">
        <f t="shared" si="5165"/>
        <v>0</v>
      </c>
      <c r="F5174" s="12" t="s">
        <v>12125</v>
      </c>
    </row>
    <row r="5175" spans="1:6" ht="11.25" customHeight="1" outlineLevel="3" x14ac:dyDescent="0.2">
      <c r="A5175" s="13" t="s">
        <v>17298</v>
      </c>
      <c r="B5175" s="14" t="s">
        <v>5188</v>
      </c>
      <c r="C5175" s="14" t="s">
        <v>3611</v>
      </c>
      <c r="D5175" s="12" t="b">
        <f t="shared" ref="D5175:E5175" si="5166">FALSE</f>
        <v>0</v>
      </c>
      <c r="E5175" s="15" t="b">
        <f t="shared" si="5166"/>
        <v>0</v>
      </c>
      <c r="F5175" s="12" t="s">
        <v>12125</v>
      </c>
    </row>
    <row r="5176" spans="1:6" ht="11.25" customHeight="1" outlineLevel="3" x14ac:dyDescent="0.2">
      <c r="A5176" s="13" t="s">
        <v>17299</v>
      </c>
      <c r="B5176" s="14" t="s">
        <v>5189</v>
      </c>
      <c r="C5176" s="14" t="s">
        <v>3611</v>
      </c>
      <c r="D5176" s="12" t="b">
        <f t="shared" ref="D5176:E5176" si="5167">FALSE</f>
        <v>0</v>
      </c>
      <c r="E5176" s="12" t="b">
        <f t="shared" si="5167"/>
        <v>0</v>
      </c>
      <c r="F5176" s="12" t="s">
        <v>12125</v>
      </c>
    </row>
    <row r="5177" spans="1:6" ht="11.25" customHeight="1" outlineLevel="3" x14ac:dyDescent="0.2">
      <c r="A5177" s="9" t="s">
        <v>17300</v>
      </c>
      <c r="B5177" s="14" t="s">
        <v>5190</v>
      </c>
      <c r="C5177" s="14" t="s">
        <v>3611</v>
      </c>
      <c r="D5177" s="12" t="b">
        <f t="shared" ref="D5177:E5177" si="5168">FALSE</f>
        <v>0</v>
      </c>
      <c r="E5177" s="15" t="b">
        <f t="shared" si="5168"/>
        <v>0</v>
      </c>
      <c r="F5177" s="12" t="s">
        <v>12125</v>
      </c>
    </row>
    <row r="5178" spans="1:6" ht="11.25" customHeight="1" outlineLevel="3" x14ac:dyDescent="0.2">
      <c r="A5178" s="13" t="s">
        <v>17301</v>
      </c>
      <c r="B5178" s="14" t="s">
        <v>5191</v>
      </c>
      <c r="C5178" s="14" t="s">
        <v>3611</v>
      </c>
      <c r="D5178" s="12" t="b">
        <f t="shared" ref="D5178:E5178" si="5169">FALSE</f>
        <v>0</v>
      </c>
      <c r="E5178" s="12" t="b">
        <f t="shared" si="5169"/>
        <v>0</v>
      </c>
      <c r="F5178" s="12" t="s">
        <v>12125</v>
      </c>
    </row>
    <row r="5179" spans="1:6" ht="11.25" customHeight="1" outlineLevel="3" x14ac:dyDescent="0.2">
      <c r="A5179" s="13" t="s">
        <v>17302</v>
      </c>
      <c r="B5179" s="14" t="s">
        <v>5192</v>
      </c>
      <c r="C5179" s="14" t="s">
        <v>3611</v>
      </c>
      <c r="D5179" s="12" t="b">
        <f t="shared" ref="D5179:E5179" si="5170">FALSE</f>
        <v>0</v>
      </c>
      <c r="E5179" s="15" t="b">
        <f t="shared" si="5170"/>
        <v>0</v>
      </c>
      <c r="F5179" s="12" t="s">
        <v>12125</v>
      </c>
    </row>
    <row r="5180" spans="1:6" ht="11.25" customHeight="1" outlineLevel="3" x14ac:dyDescent="0.2">
      <c r="A5180" s="9" t="s">
        <v>17303</v>
      </c>
      <c r="B5180" s="14" t="s">
        <v>5193</v>
      </c>
      <c r="C5180" s="14" t="s">
        <v>3611</v>
      </c>
      <c r="D5180" s="12" t="b">
        <f t="shared" ref="D5180:E5180" si="5171">FALSE</f>
        <v>0</v>
      </c>
      <c r="E5180" s="12" t="b">
        <f t="shared" si="5171"/>
        <v>0</v>
      </c>
      <c r="F5180" s="12" t="s">
        <v>12125</v>
      </c>
    </row>
    <row r="5181" spans="1:6" ht="11.25" customHeight="1" outlineLevel="3" x14ac:dyDescent="0.2">
      <c r="A5181" s="13" t="s">
        <v>17304</v>
      </c>
      <c r="B5181" s="14" t="s">
        <v>5194</v>
      </c>
      <c r="C5181" s="14" t="s">
        <v>3611</v>
      </c>
      <c r="D5181" s="12" t="b">
        <f t="shared" ref="D5181:E5181" si="5172">FALSE</f>
        <v>0</v>
      </c>
      <c r="E5181" s="15" t="b">
        <f t="shared" si="5172"/>
        <v>0</v>
      </c>
      <c r="F5181" s="12" t="s">
        <v>12125</v>
      </c>
    </row>
    <row r="5182" spans="1:6" ht="11.25" customHeight="1" outlineLevel="3" x14ac:dyDescent="0.2">
      <c r="A5182" s="13" t="s">
        <v>17305</v>
      </c>
      <c r="B5182" s="14" t="s">
        <v>5195</v>
      </c>
      <c r="C5182" s="14" t="s">
        <v>3611</v>
      </c>
      <c r="D5182" s="12" t="b">
        <f t="shared" ref="D5182:E5182" si="5173">FALSE</f>
        <v>0</v>
      </c>
      <c r="E5182" s="12" t="b">
        <f t="shared" si="5173"/>
        <v>0</v>
      </c>
      <c r="F5182" s="12" t="s">
        <v>12125</v>
      </c>
    </row>
    <row r="5183" spans="1:6" ht="11.25" customHeight="1" outlineLevel="3" x14ac:dyDescent="0.2">
      <c r="A5183" s="9" t="s">
        <v>17306</v>
      </c>
      <c r="B5183" s="14" t="s">
        <v>5196</v>
      </c>
      <c r="C5183" s="14" t="s">
        <v>3611</v>
      </c>
      <c r="D5183" s="12" t="b">
        <f t="shared" ref="D5183:E5183" si="5174">FALSE</f>
        <v>0</v>
      </c>
      <c r="E5183" s="15" t="b">
        <f t="shared" si="5174"/>
        <v>0</v>
      </c>
      <c r="F5183" s="12" t="s">
        <v>12125</v>
      </c>
    </row>
    <row r="5184" spans="1:6" ht="11.25" customHeight="1" outlineLevel="3" x14ac:dyDescent="0.2">
      <c r="A5184" s="13" t="s">
        <v>17307</v>
      </c>
      <c r="B5184" s="14" t="s">
        <v>5197</v>
      </c>
      <c r="C5184" s="14" t="s">
        <v>3611</v>
      </c>
      <c r="D5184" s="12" t="b">
        <f t="shared" ref="D5184:E5184" si="5175">FALSE</f>
        <v>0</v>
      </c>
      <c r="E5184" s="12" t="b">
        <f t="shared" si="5175"/>
        <v>0</v>
      </c>
      <c r="F5184" s="12" t="s">
        <v>12125</v>
      </c>
    </row>
    <row r="5185" spans="1:6" ht="11.25" customHeight="1" outlineLevel="3" x14ac:dyDescent="0.2">
      <c r="A5185" s="13" t="s">
        <v>17308</v>
      </c>
      <c r="B5185" s="14" t="s">
        <v>5198</v>
      </c>
      <c r="C5185" s="14" t="s">
        <v>3611</v>
      </c>
      <c r="D5185" s="12" t="b">
        <f t="shared" ref="D5185:E5185" si="5176">FALSE</f>
        <v>0</v>
      </c>
      <c r="E5185" s="15" t="b">
        <f t="shared" si="5176"/>
        <v>0</v>
      </c>
      <c r="F5185" s="12" t="s">
        <v>12125</v>
      </c>
    </row>
    <row r="5186" spans="1:6" ht="11.25" customHeight="1" outlineLevel="3" x14ac:dyDescent="0.2">
      <c r="A5186" s="9" t="s">
        <v>17309</v>
      </c>
      <c r="B5186" s="14" t="s">
        <v>5199</v>
      </c>
      <c r="C5186" s="14" t="s">
        <v>3611</v>
      </c>
      <c r="D5186" s="12" t="b">
        <f t="shared" ref="D5186:E5186" si="5177">FALSE</f>
        <v>0</v>
      </c>
      <c r="E5186" s="12" t="b">
        <f t="shared" si="5177"/>
        <v>0</v>
      </c>
      <c r="F5186" s="12" t="s">
        <v>12125</v>
      </c>
    </row>
    <row r="5187" spans="1:6" ht="11.25" customHeight="1" outlineLevel="3" x14ac:dyDescent="0.2">
      <c r="A5187" s="13" t="s">
        <v>17310</v>
      </c>
      <c r="B5187" s="14" t="s">
        <v>5200</v>
      </c>
      <c r="C5187" s="14" t="s">
        <v>3611</v>
      </c>
      <c r="D5187" s="12" t="b">
        <f t="shared" ref="D5187:E5187" si="5178">FALSE</f>
        <v>0</v>
      </c>
      <c r="E5187" s="15" t="b">
        <f t="shared" si="5178"/>
        <v>0</v>
      </c>
      <c r="F5187" s="12" t="s">
        <v>12125</v>
      </c>
    </row>
    <row r="5188" spans="1:6" ht="11.25" customHeight="1" outlineLevel="3" x14ac:dyDescent="0.2">
      <c r="A5188" s="13" t="s">
        <v>17311</v>
      </c>
      <c r="B5188" s="14" t="s">
        <v>5201</v>
      </c>
      <c r="C5188" s="14" t="s">
        <v>3611</v>
      </c>
      <c r="D5188" s="12" t="b">
        <f t="shared" ref="D5188:E5188" si="5179">FALSE</f>
        <v>0</v>
      </c>
      <c r="E5188" s="12" t="b">
        <f t="shared" si="5179"/>
        <v>0</v>
      </c>
      <c r="F5188" s="12" t="s">
        <v>12125</v>
      </c>
    </row>
    <row r="5189" spans="1:6" ht="11.25" customHeight="1" outlineLevel="3" x14ac:dyDescent="0.2">
      <c r="A5189" s="9" t="s">
        <v>17312</v>
      </c>
      <c r="B5189" s="14" t="s">
        <v>5202</v>
      </c>
      <c r="C5189" s="14" t="s">
        <v>3611</v>
      </c>
      <c r="D5189" s="12" t="b">
        <f t="shared" ref="D5189:E5189" si="5180">FALSE</f>
        <v>0</v>
      </c>
      <c r="E5189" s="15" t="b">
        <f t="shared" si="5180"/>
        <v>0</v>
      </c>
      <c r="F5189" s="12" t="s">
        <v>12125</v>
      </c>
    </row>
    <row r="5190" spans="1:6" ht="11.25" customHeight="1" outlineLevel="3" x14ac:dyDescent="0.2">
      <c r="A5190" s="13" t="s">
        <v>17313</v>
      </c>
      <c r="B5190" s="14" t="s">
        <v>5203</v>
      </c>
      <c r="C5190" s="14" t="s">
        <v>3611</v>
      </c>
      <c r="D5190" s="12" t="b">
        <f t="shared" ref="D5190:E5190" si="5181">FALSE</f>
        <v>0</v>
      </c>
      <c r="E5190" s="12" t="b">
        <f t="shared" si="5181"/>
        <v>0</v>
      </c>
      <c r="F5190" s="12" t="s">
        <v>12125</v>
      </c>
    </row>
    <row r="5191" spans="1:6" ht="11.25" customHeight="1" outlineLevel="3" x14ac:dyDescent="0.2">
      <c r="A5191" s="13" t="s">
        <v>17314</v>
      </c>
      <c r="B5191" s="14" t="s">
        <v>5204</v>
      </c>
      <c r="C5191" s="14" t="s">
        <v>3611</v>
      </c>
      <c r="D5191" s="12" t="b">
        <f t="shared" ref="D5191:E5191" si="5182">FALSE</f>
        <v>0</v>
      </c>
      <c r="E5191" s="15" t="b">
        <f t="shared" si="5182"/>
        <v>0</v>
      </c>
      <c r="F5191" s="12" t="s">
        <v>12125</v>
      </c>
    </row>
    <row r="5192" spans="1:6" ht="11.25" customHeight="1" outlineLevel="3" x14ac:dyDescent="0.2">
      <c r="A5192" s="9" t="s">
        <v>17315</v>
      </c>
      <c r="B5192" s="14" t="s">
        <v>5205</v>
      </c>
      <c r="C5192" s="14" t="s">
        <v>3611</v>
      </c>
      <c r="D5192" s="12" t="b">
        <f t="shared" ref="D5192:E5192" si="5183">FALSE</f>
        <v>0</v>
      </c>
      <c r="E5192" s="12" t="b">
        <f t="shared" si="5183"/>
        <v>0</v>
      </c>
      <c r="F5192" s="12" t="s">
        <v>12125</v>
      </c>
    </row>
    <row r="5193" spans="1:6" ht="11.25" customHeight="1" outlineLevel="3" x14ac:dyDescent="0.2">
      <c r="A5193" s="13" t="s">
        <v>17316</v>
      </c>
      <c r="B5193" s="14" t="s">
        <v>5206</v>
      </c>
      <c r="C5193" s="14" t="s">
        <v>3611</v>
      </c>
      <c r="D5193" s="12" t="b">
        <f t="shared" ref="D5193:E5193" si="5184">FALSE</f>
        <v>0</v>
      </c>
      <c r="E5193" s="15" t="b">
        <f t="shared" si="5184"/>
        <v>0</v>
      </c>
      <c r="F5193" s="12" t="s">
        <v>12125</v>
      </c>
    </row>
    <row r="5194" spans="1:6" ht="11.25" customHeight="1" outlineLevel="3" x14ac:dyDescent="0.2">
      <c r="A5194" s="13" t="s">
        <v>17317</v>
      </c>
      <c r="B5194" s="14" t="s">
        <v>5207</v>
      </c>
      <c r="C5194" s="14" t="s">
        <v>3611</v>
      </c>
      <c r="D5194" s="12" t="b">
        <f t="shared" ref="D5194:E5194" si="5185">FALSE</f>
        <v>0</v>
      </c>
      <c r="E5194" s="12" t="b">
        <f t="shared" si="5185"/>
        <v>0</v>
      </c>
      <c r="F5194" s="12" t="s">
        <v>12125</v>
      </c>
    </row>
    <row r="5195" spans="1:6" ht="11.25" customHeight="1" outlineLevel="3" x14ac:dyDescent="0.2">
      <c r="A5195" s="9" t="s">
        <v>17318</v>
      </c>
      <c r="B5195" s="14" t="s">
        <v>5208</v>
      </c>
      <c r="C5195" s="14" t="s">
        <v>3611</v>
      </c>
      <c r="D5195" s="12" t="b">
        <f t="shared" ref="D5195:E5195" si="5186">FALSE</f>
        <v>0</v>
      </c>
      <c r="E5195" s="15" t="b">
        <f t="shared" si="5186"/>
        <v>0</v>
      </c>
      <c r="F5195" s="12" t="s">
        <v>12125</v>
      </c>
    </row>
    <row r="5196" spans="1:6" ht="11.25" customHeight="1" outlineLevel="3" x14ac:dyDescent="0.2">
      <c r="A5196" s="13" t="s">
        <v>17319</v>
      </c>
      <c r="B5196" s="14" t="s">
        <v>5209</v>
      </c>
      <c r="C5196" s="14" t="s">
        <v>3611</v>
      </c>
      <c r="D5196" s="12" t="b">
        <f t="shared" ref="D5196:E5196" si="5187">FALSE</f>
        <v>0</v>
      </c>
      <c r="E5196" s="12" t="b">
        <f t="shared" si="5187"/>
        <v>0</v>
      </c>
      <c r="F5196" s="12" t="s">
        <v>12125</v>
      </c>
    </row>
    <row r="5197" spans="1:6" ht="11.25" customHeight="1" outlineLevel="3" x14ac:dyDescent="0.2">
      <c r="A5197" s="13" t="s">
        <v>17320</v>
      </c>
      <c r="B5197" s="14" t="s">
        <v>5210</v>
      </c>
      <c r="C5197" s="14" t="s">
        <v>3611</v>
      </c>
      <c r="D5197" s="12" t="b">
        <f t="shared" ref="D5197:E5197" si="5188">FALSE</f>
        <v>0</v>
      </c>
      <c r="E5197" s="15" t="b">
        <f t="shared" si="5188"/>
        <v>0</v>
      </c>
      <c r="F5197" s="12" t="s">
        <v>12125</v>
      </c>
    </row>
    <row r="5198" spans="1:6" ht="11.25" customHeight="1" outlineLevel="3" x14ac:dyDescent="0.2">
      <c r="A5198" s="9" t="s">
        <v>17321</v>
      </c>
      <c r="B5198" s="14" t="s">
        <v>5211</v>
      </c>
      <c r="C5198" s="14" t="s">
        <v>3611</v>
      </c>
      <c r="D5198" s="12" t="b">
        <f t="shared" ref="D5198:E5198" si="5189">FALSE</f>
        <v>0</v>
      </c>
      <c r="E5198" s="12" t="b">
        <f t="shared" si="5189"/>
        <v>0</v>
      </c>
      <c r="F5198" s="12" t="s">
        <v>12125</v>
      </c>
    </row>
    <row r="5199" spans="1:6" ht="11.25" customHeight="1" outlineLevel="3" x14ac:dyDescent="0.2">
      <c r="A5199" s="13" t="s">
        <v>17322</v>
      </c>
      <c r="B5199" s="14" t="s">
        <v>5212</v>
      </c>
      <c r="C5199" s="14" t="s">
        <v>3611</v>
      </c>
      <c r="D5199" s="12" t="b">
        <f t="shared" ref="D5199:E5199" si="5190">FALSE</f>
        <v>0</v>
      </c>
      <c r="E5199" s="15" t="b">
        <f t="shared" si="5190"/>
        <v>0</v>
      </c>
      <c r="F5199" s="12" t="s">
        <v>12125</v>
      </c>
    </row>
    <row r="5200" spans="1:6" ht="11.25" customHeight="1" outlineLevel="3" x14ac:dyDescent="0.2">
      <c r="A5200" s="13" t="s">
        <v>17323</v>
      </c>
      <c r="B5200" s="14" t="s">
        <v>5213</v>
      </c>
      <c r="C5200" s="14" t="s">
        <v>3611</v>
      </c>
      <c r="D5200" s="12" t="b">
        <f t="shared" ref="D5200:E5200" si="5191">FALSE</f>
        <v>0</v>
      </c>
      <c r="E5200" s="12" t="b">
        <f t="shared" si="5191"/>
        <v>0</v>
      </c>
      <c r="F5200" s="12" t="s">
        <v>12125</v>
      </c>
    </row>
    <row r="5201" spans="1:6" ht="11.25" customHeight="1" outlineLevel="3" x14ac:dyDescent="0.2">
      <c r="A5201" s="9" t="s">
        <v>17324</v>
      </c>
      <c r="B5201" s="14" t="s">
        <v>5214</v>
      </c>
      <c r="C5201" s="14" t="s">
        <v>3611</v>
      </c>
      <c r="D5201" s="12" t="b">
        <f t="shared" ref="D5201:E5201" si="5192">FALSE</f>
        <v>0</v>
      </c>
      <c r="E5201" s="15" t="b">
        <f t="shared" si="5192"/>
        <v>0</v>
      </c>
      <c r="F5201" s="12" t="s">
        <v>12125</v>
      </c>
    </row>
    <row r="5202" spans="1:6" ht="11.25" customHeight="1" outlineLevel="3" x14ac:dyDescent="0.2">
      <c r="A5202" s="13" t="s">
        <v>17325</v>
      </c>
      <c r="B5202" s="14" t="s">
        <v>5215</v>
      </c>
      <c r="C5202" s="14" t="s">
        <v>3611</v>
      </c>
      <c r="D5202" s="12" t="b">
        <f t="shared" ref="D5202:E5202" si="5193">FALSE</f>
        <v>0</v>
      </c>
      <c r="E5202" s="12" t="b">
        <f t="shared" si="5193"/>
        <v>0</v>
      </c>
      <c r="F5202" s="12" t="s">
        <v>12125</v>
      </c>
    </row>
    <row r="5203" spans="1:6" ht="11.25" customHeight="1" outlineLevel="3" x14ac:dyDescent="0.2">
      <c r="A5203" s="13" t="s">
        <v>17326</v>
      </c>
      <c r="B5203" s="14" t="s">
        <v>5216</v>
      </c>
      <c r="C5203" s="14" t="s">
        <v>3611</v>
      </c>
      <c r="D5203" s="12" t="b">
        <f t="shared" ref="D5203:E5203" si="5194">FALSE</f>
        <v>0</v>
      </c>
      <c r="E5203" s="15" t="b">
        <f t="shared" si="5194"/>
        <v>0</v>
      </c>
      <c r="F5203" s="12" t="s">
        <v>12125</v>
      </c>
    </row>
    <row r="5204" spans="1:6" ht="11.25" customHeight="1" outlineLevel="3" x14ac:dyDescent="0.2">
      <c r="A5204" s="9" t="s">
        <v>17327</v>
      </c>
      <c r="B5204" s="14" t="s">
        <v>5217</v>
      </c>
      <c r="C5204" s="14" t="s">
        <v>3611</v>
      </c>
      <c r="D5204" s="12" t="b">
        <f t="shared" ref="D5204:E5204" si="5195">FALSE</f>
        <v>0</v>
      </c>
      <c r="E5204" s="12" t="b">
        <f t="shared" si="5195"/>
        <v>0</v>
      </c>
      <c r="F5204" s="12" t="s">
        <v>12125</v>
      </c>
    </row>
    <row r="5205" spans="1:6" ht="11.25" customHeight="1" outlineLevel="3" x14ac:dyDescent="0.2">
      <c r="A5205" s="13" t="s">
        <v>17328</v>
      </c>
      <c r="B5205" s="14" t="s">
        <v>5218</v>
      </c>
      <c r="C5205" s="14" t="s">
        <v>3611</v>
      </c>
      <c r="D5205" s="12" t="b">
        <f t="shared" ref="D5205:E5205" si="5196">FALSE</f>
        <v>0</v>
      </c>
      <c r="E5205" s="15" t="b">
        <f t="shared" si="5196"/>
        <v>0</v>
      </c>
      <c r="F5205" s="12" t="s">
        <v>12125</v>
      </c>
    </row>
    <row r="5206" spans="1:6" ht="11.25" customHeight="1" outlineLevel="3" x14ac:dyDescent="0.2">
      <c r="A5206" s="13" t="s">
        <v>17329</v>
      </c>
      <c r="B5206" s="14" t="s">
        <v>5219</v>
      </c>
      <c r="C5206" s="14" t="s">
        <v>3611</v>
      </c>
      <c r="D5206" s="12" t="b">
        <f t="shared" ref="D5206:E5206" si="5197">FALSE</f>
        <v>0</v>
      </c>
      <c r="E5206" s="12" t="b">
        <f t="shared" si="5197"/>
        <v>0</v>
      </c>
      <c r="F5206" s="12" t="s">
        <v>12125</v>
      </c>
    </row>
    <row r="5207" spans="1:6" ht="11.25" customHeight="1" outlineLevel="3" x14ac:dyDescent="0.2">
      <c r="A5207" s="9" t="s">
        <v>17330</v>
      </c>
      <c r="B5207" s="14" t="s">
        <v>5220</v>
      </c>
      <c r="C5207" s="14" t="s">
        <v>3611</v>
      </c>
      <c r="D5207" s="12" t="b">
        <f t="shared" ref="D5207:E5207" si="5198">FALSE</f>
        <v>0</v>
      </c>
      <c r="E5207" s="15" t="b">
        <f t="shared" si="5198"/>
        <v>0</v>
      </c>
      <c r="F5207" s="12" t="s">
        <v>12125</v>
      </c>
    </row>
    <row r="5208" spans="1:6" ht="11.25" customHeight="1" outlineLevel="3" x14ac:dyDescent="0.2">
      <c r="A5208" s="13" t="s">
        <v>17331</v>
      </c>
      <c r="B5208" s="14" t="s">
        <v>5221</v>
      </c>
      <c r="C5208" s="14" t="s">
        <v>3611</v>
      </c>
      <c r="D5208" s="12" t="b">
        <f t="shared" ref="D5208:E5208" si="5199">FALSE</f>
        <v>0</v>
      </c>
      <c r="E5208" s="12" t="b">
        <f t="shared" si="5199"/>
        <v>0</v>
      </c>
      <c r="F5208" s="12" t="s">
        <v>12125</v>
      </c>
    </row>
    <row r="5209" spans="1:6" ht="11.25" customHeight="1" outlineLevel="3" x14ac:dyDescent="0.2">
      <c r="A5209" s="13" t="s">
        <v>17332</v>
      </c>
      <c r="B5209" s="14" t="s">
        <v>5222</v>
      </c>
      <c r="C5209" s="14" t="s">
        <v>3611</v>
      </c>
      <c r="D5209" s="12" t="b">
        <f t="shared" ref="D5209:E5209" si="5200">FALSE</f>
        <v>0</v>
      </c>
      <c r="E5209" s="15" t="b">
        <f t="shared" si="5200"/>
        <v>0</v>
      </c>
      <c r="F5209" s="12" t="s">
        <v>12125</v>
      </c>
    </row>
    <row r="5210" spans="1:6" ht="11.25" customHeight="1" outlineLevel="3" x14ac:dyDescent="0.2">
      <c r="A5210" s="9" t="s">
        <v>17333</v>
      </c>
      <c r="B5210" s="14" t="s">
        <v>5223</v>
      </c>
      <c r="C5210" s="14" t="s">
        <v>3611</v>
      </c>
      <c r="D5210" s="12" t="b">
        <f t="shared" ref="D5210:E5210" si="5201">FALSE</f>
        <v>0</v>
      </c>
      <c r="E5210" s="12" t="b">
        <f t="shared" si="5201"/>
        <v>0</v>
      </c>
      <c r="F5210" s="12" t="s">
        <v>12125</v>
      </c>
    </row>
    <row r="5211" spans="1:6" ht="11.25" customHeight="1" outlineLevel="3" x14ac:dyDescent="0.2">
      <c r="A5211" s="13" t="s">
        <v>17334</v>
      </c>
      <c r="B5211" s="14" t="s">
        <v>5224</v>
      </c>
      <c r="C5211" s="14" t="s">
        <v>3611</v>
      </c>
      <c r="D5211" s="12" t="b">
        <f t="shared" ref="D5211:E5211" si="5202">FALSE</f>
        <v>0</v>
      </c>
      <c r="E5211" s="15" t="b">
        <f t="shared" si="5202"/>
        <v>0</v>
      </c>
      <c r="F5211" s="12" t="s">
        <v>12125</v>
      </c>
    </row>
    <row r="5212" spans="1:6" ht="11.25" customHeight="1" outlineLevel="3" x14ac:dyDescent="0.2">
      <c r="A5212" s="13" t="s">
        <v>17335</v>
      </c>
      <c r="B5212" s="14" t="s">
        <v>5225</v>
      </c>
      <c r="C5212" s="14" t="s">
        <v>3611</v>
      </c>
      <c r="D5212" s="12" t="b">
        <f t="shared" ref="D5212:E5212" si="5203">FALSE</f>
        <v>0</v>
      </c>
      <c r="E5212" s="12" t="b">
        <f t="shared" si="5203"/>
        <v>0</v>
      </c>
      <c r="F5212" s="12" t="s">
        <v>12125</v>
      </c>
    </row>
    <row r="5213" spans="1:6" ht="11.25" customHeight="1" outlineLevel="3" x14ac:dyDescent="0.2">
      <c r="A5213" s="9" t="s">
        <v>17336</v>
      </c>
      <c r="B5213" s="14" t="s">
        <v>5226</v>
      </c>
      <c r="C5213" s="14" t="s">
        <v>3611</v>
      </c>
      <c r="D5213" s="12" t="b">
        <f t="shared" ref="D5213:E5213" si="5204">FALSE</f>
        <v>0</v>
      </c>
      <c r="E5213" s="15" t="b">
        <f t="shared" si="5204"/>
        <v>0</v>
      </c>
      <c r="F5213" s="12" t="s">
        <v>12125</v>
      </c>
    </row>
    <row r="5214" spans="1:6" ht="11.25" customHeight="1" outlineLevel="3" x14ac:dyDescent="0.2">
      <c r="A5214" s="13" t="s">
        <v>17337</v>
      </c>
      <c r="B5214" s="14" t="s">
        <v>5227</v>
      </c>
      <c r="C5214" s="14" t="s">
        <v>3611</v>
      </c>
      <c r="D5214" s="12" t="b">
        <f t="shared" ref="D5214:E5214" si="5205">FALSE</f>
        <v>0</v>
      </c>
      <c r="E5214" s="12" t="b">
        <f t="shared" si="5205"/>
        <v>0</v>
      </c>
      <c r="F5214" s="12" t="s">
        <v>12125</v>
      </c>
    </row>
    <row r="5215" spans="1:6" ht="11.25" customHeight="1" outlineLevel="3" x14ac:dyDescent="0.2">
      <c r="A5215" s="13" t="s">
        <v>17338</v>
      </c>
      <c r="B5215" s="14" t="s">
        <v>5228</v>
      </c>
      <c r="C5215" s="14" t="s">
        <v>3611</v>
      </c>
      <c r="D5215" s="12" t="b">
        <f t="shared" ref="D5215:E5215" si="5206">FALSE</f>
        <v>0</v>
      </c>
      <c r="E5215" s="15" t="b">
        <f t="shared" si="5206"/>
        <v>0</v>
      </c>
      <c r="F5215" s="12" t="s">
        <v>12125</v>
      </c>
    </row>
    <row r="5216" spans="1:6" ht="11.25" customHeight="1" outlineLevel="3" x14ac:dyDescent="0.2">
      <c r="A5216" s="9" t="s">
        <v>17339</v>
      </c>
      <c r="B5216" s="14" t="s">
        <v>5229</v>
      </c>
      <c r="C5216" s="14" t="s">
        <v>3611</v>
      </c>
      <c r="D5216" s="12" t="b">
        <f t="shared" ref="D5216:E5216" si="5207">FALSE</f>
        <v>0</v>
      </c>
      <c r="E5216" s="12" t="b">
        <f t="shared" si="5207"/>
        <v>0</v>
      </c>
      <c r="F5216" s="12" t="s">
        <v>12125</v>
      </c>
    </row>
    <row r="5217" spans="1:6" ht="11.25" customHeight="1" outlineLevel="3" x14ac:dyDescent="0.2">
      <c r="A5217" s="13" t="s">
        <v>17340</v>
      </c>
      <c r="B5217" s="14" t="s">
        <v>5230</v>
      </c>
      <c r="C5217" s="14" t="s">
        <v>3611</v>
      </c>
      <c r="D5217" s="12" t="b">
        <f t="shared" ref="D5217:E5217" si="5208">FALSE</f>
        <v>0</v>
      </c>
      <c r="E5217" s="15" t="b">
        <f t="shared" si="5208"/>
        <v>0</v>
      </c>
      <c r="F5217" s="12" t="s">
        <v>12125</v>
      </c>
    </row>
    <row r="5218" spans="1:6" ht="11.25" customHeight="1" outlineLevel="3" x14ac:dyDescent="0.2">
      <c r="A5218" s="13" t="s">
        <v>17341</v>
      </c>
      <c r="B5218" s="14" t="s">
        <v>5231</v>
      </c>
      <c r="C5218" s="14" t="s">
        <v>3611</v>
      </c>
      <c r="D5218" s="12" t="b">
        <f t="shared" ref="D5218:E5218" si="5209">FALSE</f>
        <v>0</v>
      </c>
      <c r="E5218" s="12" t="b">
        <f t="shared" si="5209"/>
        <v>0</v>
      </c>
      <c r="F5218" s="12" t="s">
        <v>12125</v>
      </c>
    </row>
    <row r="5219" spans="1:6" ht="11.25" customHeight="1" outlineLevel="3" x14ac:dyDescent="0.2">
      <c r="A5219" s="9" t="s">
        <v>17342</v>
      </c>
      <c r="B5219" s="14" t="s">
        <v>5232</v>
      </c>
      <c r="C5219" s="14" t="s">
        <v>3611</v>
      </c>
      <c r="D5219" s="12" t="b">
        <f t="shared" ref="D5219:E5219" si="5210">FALSE</f>
        <v>0</v>
      </c>
      <c r="E5219" s="15" t="b">
        <f t="shared" si="5210"/>
        <v>0</v>
      </c>
      <c r="F5219" s="12" t="s">
        <v>12125</v>
      </c>
    </row>
    <row r="5220" spans="1:6" ht="11.25" customHeight="1" outlineLevel="3" x14ac:dyDescent="0.2">
      <c r="A5220" s="13" t="s">
        <v>17343</v>
      </c>
      <c r="B5220" s="14" t="s">
        <v>5233</v>
      </c>
      <c r="C5220" s="14" t="s">
        <v>3611</v>
      </c>
      <c r="D5220" s="12" t="b">
        <f t="shared" ref="D5220:E5220" si="5211">FALSE</f>
        <v>0</v>
      </c>
      <c r="E5220" s="12" t="b">
        <f t="shared" si="5211"/>
        <v>0</v>
      </c>
      <c r="F5220" s="12" t="s">
        <v>12125</v>
      </c>
    </row>
    <row r="5221" spans="1:6" ht="11.25" customHeight="1" outlineLevel="3" x14ac:dyDescent="0.2">
      <c r="A5221" s="13" t="s">
        <v>17344</v>
      </c>
      <c r="B5221" s="14" t="s">
        <v>5234</v>
      </c>
      <c r="C5221" s="14" t="s">
        <v>3611</v>
      </c>
      <c r="D5221" s="12" t="b">
        <f t="shared" ref="D5221:E5221" si="5212">FALSE</f>
        <v>0</v>
      </c>
      <c r="E5221" s="15" t="b">
        <f t="shared" si="5212"/>
        <v>0</v>
      </c>
      <c r="F5221" s="12" t="s">
        <v>12125</v>
      </c>
    </row>
    <row r="5222" spans="1:6" ht="11.25" customHeight="1" outlineLevel="3" x14ac:dyDescent="0.2">
      <c r="A5222" s="9" t="s">
        <v>17345</v>
      </c>
      <c r="B5222" s="14" t="s">
        <v>5235</v>
      </c>
      <c r="C5222" s="14" t="s">
        <v>3611</v>
      </c>
      <c r="D5222" s="12" t="b">
        <f t="shared" ref="D5222:E5222" si="5213">FALSE</f>
        <v>0</v>
      </c>
      <c r="E5222" s="12" t="b">
        <f t="shared" si="5213"/>
        <v>0</v>
      </c>
      <c r="F5222" s="12" t="s">
        <v>12125</v>
      </c>
    </row>
    <row r="5223" spans="1:6" ht="11.25" customHeight="1" outlineLevel="3" x14ac:dyDescent="0.2">
      <c r="A5223" s="13" t="s">
        <v>17346</v>
      </c>
      <c r="B5223" s="14" t="s">
        <v>5236</v>
      </c>
      <c r="C5223" s="14" t="s">
        <v>3611</v>
      </c>
      <c r="D5223" s="12" t="b">
        <f t="shared" ref="D5223:E5223" si="5214">FALSE</f>
        <v>0</v>
      </c>
      <c r="E5223" s="15" t="b">
        <f t="shared" si="5214"/>
        <v>0</v>
      </c>
      <c r="F5223" s="12" t="s">
        <v>12125</v>
      </c>
    </row>
    <row r="5224" spans="1:6" ht="11.25" customHeight="1" outlineLevel="3" x14ac:dyDescent="0.2">
      <c r="A5224" s="13" t="s">
        <v>17347</v>
      </c>
      <c r="B5224" s="14" t="s">
        <v>5237</v>
      </c>
      <c r="C5224" s="14" t="s">
        <v>3611</v>
      </c>
      <c r="D5224" s="12" t="b">
        <f t="shared" ref="D5224:E5224" si="5215">FALSE</f>
        <v>0</v>
      </c>
      <c r="E5224" s="12" t="b">
        <f t="shared" si="5215"/>
        <v>0</v>
      </c>
      <c r="F5224" s="12" t="s">
        <v>12125</v>
      </c>
    </row>
    <row r="5225" spans="1:6" ht="11.25" customHeight="1" outlineLevel="3" x14ac:dyDescent="0.2">
      <c r="A5225" s="9" t="s">
        <v>17348</v>
      </c>
      <c r="B5225" s="14" t="s">
        <v>5238</v>
      </c>
      <c r="C5225" s="14" t="s">
        <v>3611</v>
      </c>
      <c r="D5225" s="12" t="b">
        <f t="shared" ref="D5225:E5225" si="5216">FALSE</f>
        <v>0</v>
      </c>
      <c r="E5225" s="15" t="b">
        <f t="shared" si="5216"/>
        <v>0</v>
      </c>
      <c r="F5225" s="12" t="s">
        <v>12125</v>
      </c>
    </row>
    <row r="5226" spans="1:6" ht="11.25" customHeight="1" outlineLevel="3" x14ac:dyDescent="0.2">
      <c r="A5226" s="13" t="s">
        <v>17349</v>
      </c>
      <c r="B5226" s="14" t="s">
        <v>5239</v>
      </c>
      <c r="C5226" s="14" t="s">
        <v>3611</v>
      </c>
      <c r="D5226" s="12" t="b">
        <f t="shared" ref="D5226:E5226" si="5217">FALSE</f>
        <v>0</v>
      </c>
      <c r="E5226" s="12" t="b">
        <f t="shared" si="5217"/>
        <v>0</v>
      </c>
      <c r="F5226" s="12" t="s">
        <v>12125</v>
      </c>
    </row>
    <row r="5227" spans="1:6" ht="11.25" customHeight="1" outlineLevel="3" x14ac:dyDescent="0.2">
      <c r="A5227" s="13" t="s">
        <v>17350</v>
      </c>
      <c r="B5227" s="14" t="s">
        <v>5240</v>
      </c>
      <c r="C5227" s="14" t="s">
        <v>3611</v>
      </c>
      <c r="D5227" s="12" t="b">
        <f t="shared" ref="D5227:E5227" si="5218">FALSE</f>
        <v>0</v>
      </c>
      <c r="E5227" s="15" t="b">
        <f t="shared" si="5218"/>
        <v>0</v>
      </c>
      <c r="F5227" s="12" t="s">
        <v>12125</v>
      </c>
    </row>
    <row r="5228" spans="1:6" ht="11.25" customHeight="1" outlineLevel="3" x14ac:dyDescent="0.2">
      <c r="A5228" s="9" t="s">
        <v>17351</v>
      </c>
      <c r="B5228" s="14" t="s">
        <v>5241</v>
      </c>
      <c r="C5228" s="14" t="s">
        <v>3611</v>
      </c>
      <c r="D5228" s="12" t="b">
        <f t="shared" ref="D5228:E5228" si="5219">FALSE</f>
        <v>0</v>
      </c>
      <c r="E5228" s="12" t="b">
        <f t="shared" si="5219"/>
        <v>0</v>
      </c>
      <c r="F5228" s="12" t="s">
        <v>12125</v>
      </c>
    </row>
    <row r="5229" spans="1:6" ht="11.25" customHeight="1" outlineLevel="3" x14ac:dyDescent="0.2">
      <c r="A5229" s="13" t="s">
        <v>17352</v>
      </c>
      <c r="B5229" s="14" t="s">
        <v>5242</v>
      </c>
      <c r="C5229" s="14" t="s">
        <v>3611</v>
      </c>
      <c r="D5229" s="12" t="b">
        <f t="shared" ref="D5229:E5229" si="5220">FALSE</f>
        <v>0</v>
      </c>
      <c r="E5229" s="15" t="b">
        <f t="shared" si="5220"/>
        <v>0</v>
      </c>
      <c r="F5229" s="12" t="s">
        <v>12125</v>
      </c>
    </row>
    <row r="5230" spans="1:6" ht="11.25" customHeight="1" outlineLevel="3" x14ac:dyDescent="0.2">
      <c r="A5230" s="13" t="s">
        <v>17353</v>
      </c>
      <c r="B5230" s="14" t="s">
        <v>5243</v>
      </c>
      <c r="C5230" s="14" t="s">
        <v>3611</v>
      </c>
      <c r="D5230" s="12" t="b">
        <f t="shared" ref="D5230:E5230" si="5221">FALSE</f>
        <v>0</v>
      </c>
      <c r="E5230" s="12" t="b">
        <f t="shared" si="5221"/>
        <v>0</v>
      </c>
      <c r="F5230" s="12" t="s">
        <v>12125</v>
      </c>
    </row>
    <row r="5231" spans="1:6" ht="11.25" customHeight="1" outlineLevel="3" x14ac:dyDescent="0.2">
      <c r="A5231" s="9" t="s">
        <v>17354</v>
      </c>
      <c r="B5231" s="14" t="s">
        <v>5244</v>
      </c>
      <c r="C5231" s="14" t="s">
        <v>3611</v>
      </c>
      <c r="D5231" s="12" t="b">
        <f t="shared" ref="D5231:E5231" si="5222">FALSE</f>
        <v>0</v>
      </c>
      <c r="E5231" s="15" t="b">
        <f t="shared" si="5222"/>
        <v>0</v>
      </c>
      <c r="F5231" s="12" t="s">
        <v>12125</v>
      </c>
    </row>
    <row r="5232" spans="1:6" ht="11.25" customHeight="1" outlineLevel="3" x14ac:dyDescent="0.2">
      <c r="A5232" s="13" t="s">
        <v>17355</v>
      </c>
      <c r="B5232" s="14" t="s">
        <v>5245</v>
      </c>
      <c r="C5232" s="14" t="s">
        <v>3611</v>
      </c>
      <c r="D5232" s="12" t="b">
        <f t="shared" ref="D5232:E5232" si="5223">FALSE</f>
        <v>0</v>
      </c>
      <c r="E5232" s="12" t="b">
        <f t="shared" si="5223"/>
        <v>0</v>
      </c>
      <c r="F5232" s="12" t="s">
        <v>12125</v>
      </c>
    </row>
    <row r="5233" spans="1:6" ht="11.25" customHeight="1" outlineLevel="3" x14ac:dyDescent="0.2">
      <c r="A5233" s="13" t="s">
        <v>17356</v>
      </c>
      <c r="B5233" s="14" t="s">
        <v>5246</v>
      </c>
      <c r="C5233" s="14" t="s">
        <v>3611</v>
      </c>
      <c r="D5233" s="12" t="b">
        <f t="shared" ref="D5233:E5233" si="5224">FALSE</f>
        <v>0</v>
      </c>
      <c r="E5233" s="15" t="b">
        <f t="shared" si="5224"/>
        <v>0</v>
      </c>
      <c r="F5233" s="12" t="s">
        <v>12125</v>
      </c>
    </row>
    <row r="5234" spans="1:6" ht="11.25" customHeight="1" outlineLevel="3" x14ac:dyDescent="0.2">
      <c r="A5234" s="9" t="s">
        <v>17357</v>
      </c>
      <c r="B5234" s="14" t="s">
        <v>5247</v>
      </c>
      <c r="C5234" s="14" t="s">
        <v>3611</v>
      </c>
      <c r="D5234" s="12" t="b">
        <f t="shared" ref="D5234:E5234" si="5225">FALSE</f>
        <v>0</v>
      </c>
      <c r="E5234" s="12" t="b">
        <f t="shared" si="5225"/>
        <v>0</v>
      </c>
      <c r="F5234" s="12" t="s">
        <v>12125</v>
      </c>
    </row>
    <row r="5235" spans="1:6" ht="11.25" customHeight="1" outlineLevel="3" x14ac:dyDescent="0.2">
      <c r="A5235" s="13" t="s">
        <v>17358</v>
      </c>
      <c r="B5235" s="14" t="s">
        <v>5248</v>
      </c>
      <c r="C5235" s="14" t="s">
        <v>3611</v>
      </c>
      <c r="D5235" s="12" t="b">
        <f t="shared" ref="D5235:E5235" si="5226">FALSE</f>
        <v>0</v>
      </c>
      <c r="E5235" s="15" t="b">
        <f t="shared" si="5226"/>
        <v>0</v>
      </c>
      <c r="F5235" s="12" t="s">
        <v>12125</v>
      </c>
    </row>
    <row r="5236" spans="1:6" ht="11.25" customHeight="1" outlineLevel="3" x14ac:dyDescent="0.2">
      <c r="A5236" s="13" t="s">
        <v>17359</v>
      </c>
      <c r="B5236" s="14" t="s">
        <v>5249</v>
      </c>
      <c r="C5236" s="14" t="s">
        <v>3611</v>
      </c>
      <c r="D5236" s="12" t="b">
        <f t="shared" ref="D5236:E5236" si="5227">FALSE</f>
        <v>0</v>
      </c>
      <c r="E5236" s="12" t="b">
        <f t="shared" si="5227"/>
        <v>0</v>
      </c>
      <c r="F5236" s="12" t="s">
        <v>12125</v>
      </c>
    </row>
    <row r="5237" spans="1:6" ht="11.25" customHeight="1" outlineLevel="3" x14ac:dyDescent="0.2">
      <c r="A5237" s="9" t="s">
        <v>17360</v>
      </c>
      <c r="B5237" s="14" t="s">
        <v>5250</v>
      </c>
      <c r="C5237" s="14" t="s">
        <v>3611</v>
      </c>
      <c r="D5237" s="12" t="b">
        <f t="shared" ref="D5237:E5237" si="5228">FALSE</f>
        <v>0</v>
      </c>
      <c r="E5237" s="15" t="b">
        <f t="shared" si="5228"/>
        <v>0</v>
      </c>
      <c r="F5237" s="12" t="s">
        <v>12125</v>
      </c>
    </row>
    <row r="5238" spans="1:6" ht="11.25" customHeight="1" outlineLevel="3" x14ac:dyDescent="0.2">
      <c r="A5238" s="13" t="s">
        <v>17361</v>
      </c>
      <c r="B5238" s="14" t="s">
        <v>5251</v>
      </c>
      <c r="C5238" s="14" t="s">
        <v>3611</v>
      </c>
      <c r="D5238" s="12" t="b">
        <f t="shared" ref="D5238:E5238" si="5229">FALSE</f>
        <v>0</v>
      </c>
      <c r="E5238" s="12" t="b">
        <f t="shared" si="5229"/>
        <v>0</v>
      </c>
      <c r="F5238" s="12" t="s">
        <v>12125</v>
      </c>
    </row>
    <row r="5239" spans="1:6" ht="11.25" customHeight="1" outlineLevel="3" x14ac:dyDescent="0.2">
      <c r="A5239" s="13" t="s">
        <v>17362</v>
      </c>
      <c r="B5239" s="14" t="s">
        <v>5252</v>
      </c>
      <c r="C5239" s="14" t="s">
        <v>3611</v>
      </c>
      <c r="D5239" s="12" t="b">
        <f t="shared" ref="D5239:E5239" si="5230">FALSE</f>
        <v>0</v>
      </c>
      <c r="E5239" s="15" t="b">
        <f t="shared" si="5230"/>
        <v>0</v>
      </c>
      <c r="F5239" s="12" t="s">
        <v>12125</v>
      </c>
    </row>
    <row r="5240" spans="1:6" ht="11.25" customHeight="1" outlineLevel="3" x14ac:dyDescent="0.2">
      <c r="A5240" s="9" t="s">
        <v>17363</v>
      </c>
      <c r="B5240" s="14" t="s">
        <v>5253</v>
      </c>
      <c r="C5240" s="14" t="s">
        <v>3611</v>
      </c>
      <c r="D5240" s="12" t="b">
        <f t="shared" ref="D5240:E5240" si="5231">FALSE</f>
        <v>0</v>
      </c>
      <c r="E5240" s="12" t="b">
        <f t="shared" si="5231"/>
        <v>0</v>
      </c>
      <c r="F5240" s="12" t="s">
        <v>12125</v>
      </c>
    </row>
    <row r="5241" spans="1:6" ht="11.25" customHeight="1" outlineLevel="3" x14ac:dyDescent="0.2">
      <c r="A5241" s="13" t="s">
        <v>17364</v>
      </c>
      <c r="B5241" s="14" t="s">
        <v>5254</v>
      </c>
      <c r="C5241" s="14" t="s">
        <v>3611</v>
      </c>
      <c r="D5241" s="12" t="b">
        <f t="shared" ref="D5241:E5241" si="5232">FALSE</f>
        <v>0</v>
      </c>
      <c r="E5241" s="15" t="b">
        <f t="shared" si="5232"/>
        <v>0</v>
      </c>
      <c r="F5241" s="12" t="s">
        <v>12125</v>
      </c>
    </row>
    <row r="5242" spans="1:6" ht="11.25" customHeight="1" outlineLevel="3" x14ac:dyDescent="0.2">
      <c r="A5242" s="13" t="s">
        <v>17365</v>
      </c>
      <c r="B5242" s="14" t="s">
        <v>5255</v>
      </c>
      <c r="C5242" s="14" t="s">
        <v>3611</v>
      </c>
      <c r="D5242" s="12" t="b">
        <f t="shared" ref="D5242:E5242" si="5233">FALSE</f>
        <v>0</v>
      </c>
      <c r="E5242" s="12" t="b">
        <f t="shared" si="5233"/>
        <v>0</v>
      </c>
      <c r="F5242" s="12" t="s">
        <v>12125</v>
      </c>
    </row>
    <row r="5243" spans="1:6" ht="11.25" customHeight="1" outlineLevel="3" x14ac:dyDescent="0.2">
      <c r="A5243" s="9" t="s">
        <v>17366</v>
      </c>
      <c r="B5243" s="14" t="s">
        <v>5256</v>
      </c>
      <c r="C5243" s="14" t="s">
        <v>3611</v>
      </c>
      <c r="D5243" s="12" t="b">
        <f t="shared" ref="D5243:E5243" si="5234">FALSE</f>
        <v>0</v>
      </c>
      <c r="E5243" s="15" t="b">
        <f t="shared" si="5234"/>
        <v>0</v>
      </c>
      <c r="F5243" s="12" t="s">
        <v>12125</v>
      </c>
    </row>
    <row r="5244" spans="1:6" ht="11.25" customHeight="1" outlineLevel="3" x14ac:dyDescent="0.2">
      <c r="A5244" s="13" t="s">
        <v>17367</v>
      </c>
      <c r="B5244" s="14" t="s">
        <v>5257</v>
      </c>
      <c r="C5244" s="14" t="s">
        <v>3611</v>
      </c>
      <c r="D5244" s="12" t="b">
        <f t="shared" ref="D5244:E5244" si="5235">FALSE</f>
        <v>0</v>
      </c>
      <c r="E5244" s="12" t="b">
        <f t="shared" si="5235"/>
        <v>0</v>
      </c>
      <c r="F5244" s="12" t="s">
        <v>12125</v>
      </c>
    </row>
    <row r="5245" spans="1:6" ht="11.25" customHeight="1" outlineLevel="3" x14ac:dyDescent="0.2">
      <c r="A5245" s="13" t="s">
        <v>17368</v>
      </c>
      <c r="B5245" s="14" t="s">
        <v>5258</v>
      </c>
      <c r="C5245" s="14" t="s">
        <v>3611</v>
      </c>
      <c r="D5245" s="12" t="b">
        <f t="shared" ref="D5245:E5245" si="5236">FALSE</f>
        <v>0</v>
      </c>
      <c r="E5245" s="15" t="b">
        <f t="shared" si="5236"/>
        <v>0</v>
      </c>
      <c r="F5245" s="12" t="s">
        <v>12125</v>
      </c>
    </row>
    <row r="5246" spans="1:6" ht="11.25" customHeight="1" outlineLevel="3" x14ac:dyDescent="0.2">
      <c r="A5246" s="9" t="s">
        <v>17369</v>
      </c>
      <c r="B5246" s="14" t="s">
        <v>5259</v>
      </c>
      <c r="C5246" s="14" t="s">
        <v>3611</v>
      </c>
      <c r="D5246" s="12" t="b">
        <f t="shared" ref="D5246:E5246" si="5237">FALSE</f>
        <v>0</v>
      </c>
      <c r="E5246" s="12" t="b">
        <f t="shared" si="5237"/>
        <v>0</v>
      </c>
      <c r="F5246" s="12" t="s">
        <v>12125</v>
      </c>
    </row>
    <row r="5247" spans="1:6" ht="11.25" customHeight="1" outlineLevel="3" x14ac:dyDescent="0.2">
      <c r="A5247" s="13" t="s">
        <v>17370</v>
      </c>
      <c r="B5247" s="14" t="s">
        <v>5260</v>
      </c>
      <c r="C5247" s="14" t="s">
        <v>3611</v>
      </c>
      <c r="D5247" s="12" t="b">
        <f t="shared" ref="D5247:E5247" si="5238">FALSE</f>
        <v>0</v>
      </c>
      <c r="E5247" s="15" t="b">
        <f t="shared" si="5238"/>
        <v>0</v>
      </c>
      <c r="F5247" s="12" t="s">
        <v>12125</v>
      </c>
    </row>
    <row r="5248" spans="1:6" ht="11.25" customHeight="1" outlineLevel="3" x14ac:dyDescent="0.2">
      <c r="A5248" s="13" t="s">
        <v>17371</v>
      </c>
      <c r="B5248" s="14" t="s">
        <v>5261</v>
      </c>
      <c r="C5248" s="14" t="s">
        <v>3611</v>
      </c>
      <c r="D5248" s="12" t="b">
        <f t="shared" ref="D5248:E5248" si="5239">FALSE</f>
        <v>0</v>
      </c>
      <c r="E5248" s="12" t="b">
        <f t="shared" si="5239"/>
        <v>0</v>
      </c>
      <c r="F5248" s="12" t="s">
        <v>12125</v>
      </c>
    </row>
    <row r="5249" spans="1:6" ht="11.25" customHeight="1" outlineLevel="3" x14ac:dyDescent="0.2">
      <c r="A5249" s="9" t="s">
        <v>17372</v>
      </c>
      <c r="B5249" s="14" t="s">
        <v>5262</v>
      </c>
      <c r="C5249" s="14" t="s">
        <v>3611</v>
      </c>
      <c r="D5249" s="12" t="b">
        <f t="shared" ref="D5249:E5249" si="5240">FALSE</f>
        <v>0</v>
      </c>
      <c r="E5249" s="15" t="b">
        <f t="shared" si="5240"/>
        <v>0</v>
      </c>
      <c r="F5249" s="12" t="s">
        <v>12125</v>
      </c>
    </row>
    <row r="5250" spans="1:6" ht="11.25" customHeight="1" outlineLevel="3" x14ac:dyDescent="0.2">
      <c r="A5250" s="13" t="s">
        <v>17373</v>
      </c>
      <c r="B5250" s="14" t="s">
        <v>5263</v>
      </c>
      <c r="C5250" s="14" t="s">
        <v>3611</v>
      </c>
      <c r="D5250" s="12" t="b">
        <f t="shared" ref="D5250:E5250" si="5241">FALSE</f>
        <v>0</v>
      </c>
      <c r="E5250" s="12" t="b">
        <f t="shared" si="5241"/>
        <v>0</v>
      </c>
      <c r="F5250" s="12" t="s">
        <v>12125</v>
      </c>
    </row>
    <row r="5251" spans="1:6" ht="11.25" customHeight="1" outlineLevel="3" x14ac:dyDescent="0.2">
      <c r="A5251" s="13" t="s">
        <v>17374</v>
      </c>
      <c r="B5251" s="14" t="s">
        <v>5264</v>
      </c>
      <c r="C5251" s="14" t="s">
        <v>3611</v>
      </c>
      <c r="D5251" s="12" t="b">
        <f t="shared" ref="D5251:E5251" si="5242">FALSE</f>
        <v>0</v>
      </c>
      <c r="E5251" s="15" t="b">
        <f t="shared" si="5242"/>
        <v>0</v>
      </c>
      <c r="F5251" s="12" t="s">
        <v>12125</v>
      </c>
    </row>
    <row r="5252" spans="1:6" ht="11.25" customHeight="1" outlineLevel="3" x14ac:dyDescent="0.2">
      <c r="A5252" s="9" t="s">
        <v>17375</v>
      </c>
      <c r="B5252" s="14" t="s">
        <v>5265</v>
      </c>
      <c r="C5252" s="14" t="s">
        <v>3611</v>
      </c>
      <c r="D5252" s="12" t="b">
        <f t="shared" ref="D5252:E5252" si="5243">FALSE</f>
        <v>0</v>
      </c>
      <c r="E5252" s="12" t="b">
        <f t="shared" si="5243"/>
        <v>0</v>
      </c>
      <c r="F5252" s="12" t="s">
        <v>12125</v>
      </c>
    </row>
    <row r="5253" spans="1:6" ht="11.25" customHeight="1" outlineLevel="3" x14ac:dyDescent="0.2">
      <c r="A5253" s="13" t="s">
        <v>17376</v>
      </c>
      <c r="B5253" s="14" t="s">
        <v>5266</v>
      </c>
      <c r="C5253" s="14" t="s">
        <v>3611</v>
      </c>
      <c r="D5253" s="12" t="b">
        <f t="shared" ref="D5253:E5253" si="5244">FALSE</f>
        <v>0</v>
      </c>
      <c r="E5253" s="15" t="b">
        <f t="shared" si="5244"/>
        <v>0</v>
      </c>
      <c r="F5253" s="12" t="s">
        <v>12125</v>
      </c>
    </row>
    <row r="5254" spans="1:6" ht="11.25" customHeight="1" outlineLevel="3" x14ac:dyDescent="0.2">
      <c r="A5254" s="13" t="s">
        <v>17377</v>
      </c>
      <c r="B5254" s="14" t="s">
        <v>5267</v>
      </c>
      <c r="C5254" s="14" t="s">
        <v>3611</v>
      </c>
      <c r="D5254" s="12" t="b">
        <f t="shared" ref="D5254:E5254" si="5245">FALSE</f>
        <v>0</v>
      </c>
      <c r="E5254" s="12" t="b">
        <f t="shared" si="5245"/>
        <v>0</v>
      </c>
      <c r="F5254" s="12" t="s">
        <v>12125</v>
      </c>
    </row>
    <row r="5255" spans="1:6" ht="11.25" customHeight="1" outlineLevel="3" x14ac:dyDescent="0.2">
      <c r="A5255" s="9" t="s">
        <v>17378</v>
      </c>
      <c r="B5255" s="14" t="s">
        <v>5268</v>
      </c>
      <c r="C5255" s="14" t="s">
        <v>3611</v>
      </c>
      <c r="D5255" s="12" t="b">
        <f t="shared" ref="D5255:E5255" si="5246">FALSE</f>
        <v>0</v>
      </c>
      <c r="E5255" s="15" t="b">
        <f t="shared" si="5246"/>
        <v>0</v>
      </c>
      <c r="F5255" s="12" t="s">
        <v>12125</v>
      </c>
    </row>
    <row r="5256" spans="1:6" ht="11.25" customHeight="1" outlineLevel="3" x14ac:dyDescent="0.2">
      <c r="A5256" s="13" t="s">
        <v>17379</v>
      </c>
      <c r="B5256" s="14" t="s">
        <v>5269</v>
      </c>
      <c r="C5256" s="14" t="s">
        <v>3611</v>
      </c>
      <c r="D5256" s="12" t="b">
        <f t="shared" ref="D5256:E5256" si="5247">FALSE</f>
        <v>0</v>
      </c>
      <c r="E5256" s="12" t="b">
        <f t="shared" si="5247"/>
        <v>0</v>
      </c>
      <c r="F5256" s="12" t="s">
        <v>12125</v>
      </c>
    </row>
    <row r="5257" spans="1:6" ht="11.25" customHeight="1" outlineLevel="3" x14ac:dyDescent="0.2">
      <c r="A5257" s="13" t="s">
        <v>17380</v>
      </c>
      <c r="B5257" s="14" t="s">
        <v>5270</v>
      </c>
      <c r="C5257" s="14" t="s">
        <v>3611</v>
      </c>
      <c r="D5257" s="12" t="b">
        <f t="shared" ref="D5257:E5257" si="5248">FALSE</f>
        <v>0</v>
      </c>
      <c r="E5257" s="15" t="b">
        <f t="shared" si="5248"/>
        <v>0</v>
      </c>
      <c r="F5257" s="12" t="s">
        <v>12125</v>
      </c>
    </row>
    <row r="5258" spans="1:6" ht="11.25" customHeight="1" outlineLevel="3" x14ac:dyDescent="0.2">
      <c r="A5258" s="9" t="s">
        <v>17381</v>
      </c>
      <c r="B5258" s="14" t="s">
        <v>5271</v>
      </c>
      <c r="C5258" s="14" t="s">
        <v>3611</v>
      </c>
      <c r="D5258" s="12" t="b">
        <f t="shared" ref="D5258:E5258" si="5249">FALSE</f>
        <v>0</v>
      </c>
      <c r="E5258" s="12" t="b">
        <f t="shared" si="5249"/>
        <v>0</v>
      </c>
      <c r="F5258" s="12" t="s">
        <v>12125</v>
      </c>
    </row>
    <row r="5259" spans="1:6" ht="11.25" customHeight="1" outlineLevel="3" x14ac:dyDescent="0.2">
      <c r="A5259" s="13" t="s">
        <v>17382</v>
      </c>
      <c r="B5259" s="14" t="s">
        <v>5272</v>
      </c>
      <c r="C5259" s="14" t="s">
        <v>3611</v>
      </c>
      <c r="D5259" s="12" t="b">
        <f t="shared" ref="D5259:E5259" si="5250">FALSE</f>
        <v>0</v>
      </c>
      <c r="E5259" s="15" t="b">
        <f t="shared" si="5250"/>
        <v>0</v>
      </c>
      <c r="F5259" s="12" t="s">
        <v>12125</v>
      </c>
    </row>
    <row r="5260" spans="1:6" ht="11.25" customHeight="1" outlineLevel="3" x14ac:dyDescent="0.2">
      <c r="A5260" s="13" t="s">
        <v>17383</v>
      </c>
      <c r="B5260" s="14" t="s">
        <v>5273</v>
      </c>
      <c r="C5260" s="14" t="s">
        <v>3611</v>
      </c>
      <c r="D5260" s="12" t="b">
        <f t="shared" ref="D5260:E5260" si="5251">FALSE</f>
        <v>0</v>
      </c>
      <c r="E5260" s="12" t="b">
        <f t="shared" si="5251"/>
        <v>0</v>
      </c>
      <c r="F5260" s="12" t="s">
        <v>12125</v>
      </c>
    </row>
    <row r="5261" spans="1:6" ht="11.25" customHeight="1" outlineLevel="3" x14ac:dyDescent="0.2">
      <c r="A5261" s="9" t="s">
        <v>17384</v>
      </c>
      <c r="B5261" s="14" t="s">
        <v>5274</v>
      </c>
      <c r="C5261" s="14" t="s">
        <v>3611</v>
      </c>
      <c r="D5261" s="12" t="b">
        <f t="shared" ref="D5261:E5261" si="5252">FALSE</f>
        <v>0</v>
      </c>
      <c r="E5261" s="15" t="b">
        <f t="shared" si="5252"/>
        <v>0</v>
      </c>
      <c r="F5261" s="12" t="s">
        <v>12125</v>
      </c>
    </row>
    <row r="5262" spans="1:6" ht="11.25" customHeight="1" outlineLevel="3" x14ac:dyDescent="0.2">
      <c r="A5262" s="13" t="s">
        <v>17385</v>
      </c>
      <c r="B5262" s="14" t="s">
        <v>5275</v>
      </c>
      <c r="C5262" s="14" t="s">
        <v>3611</v>
      </c>
      <c r="D5262" s="12" t="b">
        <f t="shared" ref="D5262:E5262" si="5253">FALSE</f>
        <v>0</v>
      </c>
      <c r="E5262" s="12" t="b">
        <f t="shared" si="5253"/>
        <v>0</v>
      </c>
      <c r="F5262" s="12" t="s">
        <v>12125</v>
      </c>
    </row>
    <row r="5263" spans="1:6" ht="11.25" customHeight="1" outlineLevel="3" x14ac:dyDescent="0.2">
      <c r="A5263" s="13" t="s">
        <v>17386</v>
      </c>
      <c r="B5263" s="14" t="s">
        <v>5276</v>
      </c>
      <c r="C5263" s="14" t="s">
        <v>3611</v>
      </c>
      <c r="D5263" s="12" t="b">
        <f t="shared" ref="D5263:E5263" si="5254">FALSE</f>
        <v>0</v>
      </c>
      <c r="E5263" s="15" t="b">
        <f t="shared" si="5254"/>
        <v>0</v>
      </c>
      <c r="F5263" s="12" t="s">
        <v>12125</v>
      </c>
    </row>
    <row r="5264" spans="1:6" ht="11.25" customHeight="1" outlineLevel="3" x14ac:dyDescent="0.2">
      <c r="A5264" s="9" t="s">
        <v>17387</v>
      </c>
      <c r="B5264" s="14" t="s">
        <v>5277</v>
      </c>
      <c r="C5264" s="14" t="s">
        <v>3611</v>
      </c>
      <c r="D5264" s="12" t="b">
        <f t="shared" ref="D5264:E5264" si="5255">FALSE</f>
        <v>0</v>
      </c>
      <c r="E5264" s="12" t="b">
        <f t="shared" si="5255"/>
        <v>0</v>
      </c>
      <c r="F5264" s="12" t="s">
        <v>12125</v>
      </c>
    </row>
    <row r="5265" spans="1:6" ht="11.25" customHeight="1" outlineLevel="3" x14ac:dyDescent="0.2">
      <c r="A5265" s="13" t="s">
        <v>17388</v>
      </c>
      <c r="B5265" s="14" t="s">
        <v>5278</v>
      </c>
      <c r="C5265" s="14" t="s">
        <v>3611</v>
      </c>
      <c r="D5265" s="12" t="b">
        <f t="shared" ref="D5265:E5265" si="5256">FALSE</f>
        <v>0</v>
      </c>
      <c r="E5265" s="15" t="b">
        <f t="shared" si="5256"/>
        <v>0</v>
      </c>
      <c r="F5265" s="12" t="s">
        <v>12125</v>
      </c>
    </row>
    <row r="5266" spans="1:6" ht="11.25" customHeight="1" outlineLevel="3" x14ac:dyDescent="0.2">
      <c r="A5266" s="13" t="s">
        <v>17389</v>
      </c>
      <c r="B5266" s="14" t="s">
        <v>5279</v>
      </c>
      <c r="C5266" s="14" t="s">
        <v>3611</v>
      </c>
      <c r="D5266" s="12" t="b">
        <f t="shared" ref="D5266:E5266" si="5257">FALSE</f>
        <v>0</v>
      </c>
      <c r="E5266" s="12" t="b">
        <f t="shared" si="5257"/>
        <v>0</v>
      </c>
      <c r="F5266" s="12" t="s">
        <v>12125</v>
      </c>
    </row>
    <row r="5267" spans="1:6" ht="11.25" customHeight="1" outlineLevel="3" x14ac:dyDescent="0.2">
      <c r="A5267" s="9" t="s">
        <v>17390</v>
      </c>
      <c r="B5267" s="14" t="s">
        <v>5280</v>
      </c>
      <c r="C5267" s="14" t="s">
        <v>3611</v>
      </c>
      <c r="D5267" s="12" t="b">
        <f t="shared" ref="D5267:E5267" si="5258">FALSE</f>
        <v>0</v>
      </c>
      <c r="E5267" s="15" t="b">
        <f t="shared" si="5258"/>
        <v>0</v>
      </c>
      <c r="F5267" s="12" t="s">
        <v>12125</v>
      </c>
    </row>
    <row r="5268" spans="1:6" ht="11.25" customHeight="1" outlineLevel="3" x14ac:dyDescent="0.2">
      <c r="A5268" s="13" t="s">
        <v>17391</v>
      </c>
      <c r="B5268" s="14" t="s">
        <v>5281</v>
      </c>
      <c r="C5268" s="14" t="s">
        <v>3611</v>
      </c>
      <c r="D5268" s="12" t="b">
        <f t="shared" ref="D5268:E5268" si="5259">FALSE</f>
        <v>0</v>
      </c>
      <c r="E5268" s="12" t="b">
        <f t="shared" si="5259"/>
        <v>0</v>
      </c>
      <c r="F5268" s="12" t="s">
        <v>12125</v>
      </c>
    </row>
    <row r="5269" spans="1:6" ht="11.25" customHeight="1" outlineLevel="3" x14ac:dyDescent="0.2">
      <c r="A5269" s="13" t="s">
        <v>17392</v>
      </c>
      <c r="B5269" s="14" t="s">
        <v>5282</v>
      </c>
      <c r="C5269" s="14" t="s">
        <v>3611</v>
      </c>
      <c r="D5269" s="12" t="b">
        <f t="shared" ref="D5269:E5269" si="5260">FALSE</f>
        <v>0</v>
      </c>
      <c r="E5269" s="15" t="b">
        <f t="shared" si="5260"/>
        <v>0</v>
      </c>
      <c r="F5269" s="12" t="s">
        <v>12125</v>
      </c>
    </row>
    <row r="5270" spans="1:6" ht="11.25" customHeight="1" outlineLevel="3" x14ac:dyDescent="0.2">
      <c r="A5270" s="9" t="s">
        <v>17393</v>
      </c>
      <c r="B5270" s="14" t="s">
        <v>5283</v>
      </c>
      <c r="C5270" s="14" t="s">
        <v>3611</v>
      </c>
      <c r="D5270" s="12" t="b">
        <f t="shared" ref="D5270:E5270" si="5261">FALSE</f>
        <v>0</v>
      </c>
      <c r="E5270" s="12" t="b">
        <f t="shared" si="5261"/>
        <v>0</v>
      </c>
      <c r="F5270" s="12" t="s">
        <v>12125</v>
      </c>
    </row>
    <row r="5271" spans="1:6" ht="11.25" customHeight="1" outlineLevel="3" x14ac:dyDescent="0.2">
      <c r="A5271" s="13" t="s">
        <v>17394</v>
      </c>
      <c r="B5271" s="14" t="s">
        <v>5284</v>
      </c>
      <c r="C5271" s="14" t="s">
        <v>3611</v>
      </c>
      <c r="D5271" s="12" t="b">
        <f t="shared" ref="D5271:E5271" si="5262">FALSE</f>
        <v>0</v>
      </c>
      <c r="E5271" s="15" t="b">
        <f t="shared" si="5262"/>
        <v>0</v>
      </c>
      <c r="F5271" s="12" t="s">
        <v>12125</v>
      </c>
    </row>
    <row r="5272" spans="1:6" ht="11.25" customHeight="1" outlineLevel="3" x14ac:dyDescent="0.2">
      <c r="A5272" s="13" t="s">
        <v>17395</v>
      </c>
      <c r="B5272" s="14" t="s">
        <v>5285</v>
      </c>
      <c r="C5272" s="14" t="s">
        <v>3611</v>
      </c>
      <c r="D5272" s="12" t="b">
        <f t="shared" ref="D5272:E5272" si="5263">FALSE</f>
        <v>0</v>
      </c>
      <c r="E5272" s="12" t="b">
        <f t="shared" si="5263"/>
        <v>0</v>
      </c>
      <c r="F5272" s="12" t="s">
        <v>12125</v>
      </c>
    </row>
    <row r="5273" spans="1:6" ht="11.25" customHeight="1" outlineLevel="3" x14ac:dyDescent="0.2">
      <c r="A5273" s="9" t="s">
        <v>17396</v>
      </c>
      <c r="B5273" s="14" t="s">
        <v>5286</v>
      </c>
      <c r="C5273" s="14" t="s">
        <v>3611</v>
      </c>
      <c r="D5273" s="12" t="b">
        <f t="shared" ref="D5273:E5273" si="5264">FALSE</f>
        <v>0</v>
      </c>
      <c r="E5273" s="15" t="b">
        <f t="shared" si="5264"/>
        <v>0</v>
      </c>
      <c r="F5273" s="12" t="s">
        <v>12125</v>
      </c>
    </row>
    <row r="5274" spans="1:6" ht="11.25" customHeight="1" outlineLevel="3" x14ac:dyDescent="0.2">
      <c r="A5274" s="13" t="s">
        <v>17397</v>
      </c>
      <c r="B5274" s="14" t="s">
        <v>5287</v>
      </c>
      <c r="C5274" s="14" t="s">
        <v>3611</v>
      </c>
      <c r="D5274" s="12" t="b">
        <f t="shared" ref="D5274:E5274" si="5265">FALSE</f>
        <v>0</v>
      </c>
      <c r="E5274" s="12" t="b">
        <f t="shared" si="5265"/>
        <v>0</v>
      </c>
      <c r="F5274" s="12" t="s">
        <v>12125</v>
      </c>
    </row>
    <row r="5275" spans="1:6" ht="11.25" customHeight="1" outlineLevel="3" x14ac:dyDescent="0.2">
      <c r="A5275" s="13" t="s">
        <v>17398</v>
      </c>
      <c r="B5275" s="14" t="s">
        <v>5288</v>
      </c>
      <c r="C5275" s="14" t="s">
        <v>3611</v>
      </c>
      <c r="D5275" s="12" t="b">
        <f t="shared" ref="D5275:E5275" si="5266">FALSE</f>
        <v>0</v>
      </c>
      <c r="E5275" s="15" t="b">
        <f t="shared" si="5266"/>
        <v>0</v>
      </c>
      <c r="F5275" s="12" t="s">
        <v>12125</v>
      </c>
    </row>
    <row r="5276" spans="1:6" ht="11.25" customHeight="1" outlineLevel="3" x14ac:dyDescent="0.2">
      <c r="A5276" s="9" t="s">
        <v>17399</v>
      </c>
      <c r="B5276" s="14" t="s">
        <v>5289</v>
      </c>
      <c r="C5276" s="14" t="s">
        <v>3611</v>
      </c>
      <c r="D5276" s="12" t="b">
        <f t="shared" ref="D5276:E5276" si="5267">FALSE</f>
        <v>0</v>
      </c>
      <c r="E5276" s="12" t="b">
        <f t="shared" si="5267"/>
        <v>0</v>
      </c>
      <c r="F5276" s="12" t="s">
        <v>12125</v>
      </c>
    </row>
    <row r="5277" spans="1:6" ht="11.25" customHeight="1" outlineLevel="3" x14ac:dyDescent="0.2">
      <c r="A5277" s="13" t="s">
        <v>17400</v>
      </c>
      <c r="B5277" s="14" t="s">
        <v>5290</v>
      </c>
      <c r="C5277" s="14" t="s">
        <v>3611</v>
      </c>
      <c r="D5277" s="12" t="b">
        <f t="shared" ref="D5277:E5277" si="5268">FALSE</f>
        <v>0</v>
      </c>
      <c r="E5277" s="15" t="b">
        <f t="shared" si="5268"/>
        <v>0</v>
      </c>
      <c r="F5277" s="12" t="s">
        <v>12125</v>
      </c>
    </row>
    <row r="5278" spans="1:6" ht="11.25" customHeight="1" outlineLevel="3" x14ac:dyDescent="0.2">
      <c r="A5278" s="13" t="s">
        <v>17401</v>
      </c>
      <c r="B5278" s="14" t="s">
        <v>5291</v>
      </c>
      <c r="C5278" s="14" t="s">
        <v>3611</v>
      </c>
      <c r="D5278" s="12" t="b">
        <f t="shared" ref="D5278:E5278" si="5269">FALSE</f>
        <v>0</v>
      </c>
      <c r="E5278" s="12" t="b">
        <f t="shared" si="5269"/>
        <v>0</v>
      </c>
      <c r="F5278" s="12" t="s">
        <v>12125</v>
      </c>
    </row>
    <row r="5279" spans="1:6" ht="11.25" customHeight="1" outlineLevel="3" x14ac:dyDescent="0.2">
      <c r="A5279" s="9" t="s">
        <v>17402</v>
      </c>
      <c r="B5279" s="14" t="s">
        <v>5292</v>
      </c>
      <c r="C5279" s="14" t="s">
        <v>3611</v>
      </c>
      <c r="D5279" s="12" t="b">
        <f t="shared" ref="D5279:E5279" si="5270">FALSE</f>
        <v>0</v>
      </c>
      <c r="E5279" s="15" t="b">
        <f t="shared" si="5270"/>
        <v>0</v>
      </c>
      <c r="F5279" s="12" t="s">
        <v>12125</v>
      </c>
    </row>
    <row r="5280" spans="1:6" ht="11.25" customHeight="1" outlineLevel="3" x14ac:dyDescent="0.2">
      <c r="A5280" s="13" t="s">
        <v>17403</v>
      </c>
      <c r="B5280" s="14" t="s">
        <v>5293</v>
      </c>
      <c r="C5280" s="14" t="s">
        <v>3611</v>
      </c>
      <c r="D5280" s="12" t="b">
        <f t="shared" ref="D5280:E5280" si="5271">FALSE</f>
        <v>0</v>
      </c>
      <c r="E5280" s="12" t="b">
        <f t="shared" si="5271"/>
        <v>0</v>
      </c>
      <c r="F5280" s="12" t="s">
        <v>12125</v>
      </c>
    </row>
    <row r="5281" spans="1:6" ht="11.25" customHeight="1" outlineLevel="3" x14ac:dyDescent="0.2">
      <c r="A5281" s="13" t="s">
        <v>17404</v>
      </c>
      <c r="B5281" s="14" t="s">
        <v>5294</v>
      </c>
      <c r="C5281" s="14" t="s">
        <v>3611</v>
      </c>
      <c r="D5281" s="12" t="b">
        <f t="shared" ref="D5281:E5281" si="5272">FALSE</f>
        <v>0</v>
      </c>
      <c r="E5281" s="15" t="b">
        <f t="shared" si="5272"/>
        <v>0</v>
      </c>
      <c r="F5281" s="12" t="s">
        <v>12125</v>
      </c>
    </row>
    <row r="5282" spans="1:6" ht="11.25" customHeight="1" outlineLevel="3" x14ac:dyDescent="0.2">
      <c r="A5282" s="9" t="s">
        <v>17405</v>
      </c>
      <c r="B5282" s="14" t="s">
        <v>5295</v>
      </c>
      <c r="C5282" s="14" t="s">
        <v>3611</v>
      </c>
      <c r="D5282" s="12" t="b">
        <f t="shared" ref="D5282:E5282" si="5273">FALSE</f>
        <v>0</v>
      </c>
      <c r="E5282" s="12" t="b">
        <f t="shared" si="5273"/>
        <v>0</v>
      </c>
      <c r="F5282" s="12" t="s">
        <v>12125</v>
      </c>
    </row>
    <row r="5283" spans="1:6" ht="11.25" customHeight="1" outlineLevel="3" x14ac:dyDescent="0.2">
      <c r="A5283" s="13" t="s">
        <v>17406</v>
      </c>
      <c r="B5283" s="14" t="s">
        <v>5296</v>
      </c>
      <c r="C5283" s="14" t="s">
        <v>3611</v>
      </c>
      <c r="D5283" s="12" t="b">
        <f t="shared" ref="D5283:E5283" si="5274">FALSE</f>
        <v>0</v>
      </c>
      <c r="E5283" s="15" t="b">
        <f t="shared" si="5274"/>
        <v>0</v>
      </c>
      <c r="F5283" s="12" t="s">
        <v>12125</v>
      </c>
    </row>
    <row r="5284" spans="1:6" ht="11.25" customHeight="1" outlineLevel="3" x14ac:dyDescent="0.2">
      <c r="A5284" s="13" t="s">
        <v>17407</v>
      </c>
      <c r="B5284" s="14" t="s">
        <v>5297</v>
      </c>
      <c r="C5284" s="14" t="s">
        <v>3611</v>
      </c>
      <c r="D5284" s="12" t="b">
        <f t="shared" ref="D5284:E5284" si="5275">FALSE</f>
        <v>0</v>
      </c>
      <c r="E5284" s="12" t="b">
        <f t="shared" si="5275"/>
        <v>0</v>
      </c>
      <c r="F5284" s="12" t="s">
        <v>12125</v>
      </c>
    </row>
    <row r="5285" spans="1:6" ht="11.25" customHeight="1" outlineLevel="3" x14ac:dyDescent="0.2">
      <c r="A5285" s="9" t="s">
        <v>17408</v>
      </c>
      <c r="B5285" s="14" t="s">
        <v>5298</v>
      </c>
      <c r="C5285" s="14" t="s">
        <v>3611</v>
      </c>
      <c r="D5285" s="12" t="b">
        <f t="shared" ref="D5285:E5285" si="5276">FALSE</f>
        <v>0</v>
      </c>
      <c r="E5285" s="15" t="b">
        <f t="shared" si="5276"/>
        <v>0</v>
      </c>
      <c r="F5285" s="12" t="s">
        <v>12125</v>
      </c>
    </row>
    <row r="5286" spans="1:6" ht="11.25" customHeight="1" outlineLevel="3" x14ac:dyDescent="0.2">
      <c r="A5286" s="13" t="s">
        <v>17409</v>
      </c>
      <c r="B5286" s="14" t="s">
        <v>5299</v>
      </c>
      <c r="C5286" s="14" t="s">
        <v>3611</v>
      </c>
      <c r="D5286" s="12" t="b">
        <f t="shared" ref="D5286:E5286" si="5277">FALSE</f>
        <v>0</v>
      </c>
      <c r="E5286" s="12" t="b">
        <f t="shared" si="5277"/>
        <v>0</v>
      </c>
      <c r="F5286" s="12" t="s">
        <v>12125</v>
      </c>
    </row>
    <row r="5287" spans="1:6" ht="11.25" customHeight="1" outlineLevel="3" x14ac:dyDescent="0.2">
      <c r="A5287" s="13" t="s">
        <v>17410</v>
      </c>
      <c r="B5287" s="14" t="s">
        <v>5300</v>
      </c>
      <c r="C5287" s="14" t="s">
        <v>3611</v>
      </c>
      <c r="D5287" s="12" t="b">
        <f t="shared" ref="D5287:E5287" si="5278">FALSE</f>
        <v>0</v>
      </c>
      <c r="E5287" s="15" t="b">
        <f t="shared" si="5278"/>
        <v>0</v>
      </c>
      <c r="F5287" s="12" t="s">
        <v>12125</v>
      </c>
    </row>
    <row r="5288" spans="1:6" ht="11.25" customHeight="1" outlineLevel="3" x14ac:dyDescent="0.2">
      <c r="A5288" s="9" t="s">
        <v>17411</v>
      </c>
      <c r="B5288" s="14" t="s">
        <v>5301</v>
      </c>
      <c r="C5288" s="14" t="s">
        <v>3611</v>
      </c>
      <c r="D5288" s="12" t="b">
        <f t="shared" ref="D5288:E5288" si="5279">FALSE</f>
        <v>0</v>
      </c>
      <c r="E5288" s="12" t="b">
        <f t="shared" si="5279"/>
        <v>0</v>
      </c>
      <c r="F5288" s="12" t="s">
        <v>12125</v>
      </c>
    </row>
    <row r="5289" spans="1:6" ht="11.25" customHeight="1" outlineLevel="3" x14ac:dyDescent="0.2">
      <c r="A5289" s="13" t="s">
        <v>17412</v>
      </c>
      <c r="B5289" s="14" t="s">
        <v>5302</v>
      </c>
      <c r="C5289" s="14" t="s">
        <v>3611</v>
      </c>
      <c r="D5289" s="12" t="b">
        <f t="shared" ref="D5289:E5289" si="5280">FALSE</f>
        <v>0</v>
      </c>
      <c r="E5289" s="15" t="b">
        <f t="shared" si="5280"/>
        <v>0</v>
      </c>
      <c r="F5289" s="12" t="s">
        <v>12125</v>
      </c>
    </row>
    <row r="5290" spans="1:6" ht="11.25" customHeight="1" outlineLevel="3" x14ac:dyDescent="0.2">
      <c r="A5290" s="13" t="s">
        <v>17413</v>
      </c>
      <c r="B5290" s="14" t="s">
        <v>5303</v>
      </c>
      <c r="C5290" s="14" t="s">
        <v>3611</v>
      </c>
      <c r="D5290" s="12" t="b">
        <f t="shared" ref="D5290:E5290" si="5281">FALSE</f>
        <v>0</v>
      </c>
      <c r="E5290" s="12" t="b">
        <f t="shared" si="5281"/>
        <v>0</v>
      </c>
      <c r="F5290" s="12" t="s">
        <v>12125</v>
      </c>
    </row>
    <row r="5291" spans="1:6" ht="11.25" customHeight="1" outlineLevel="3" x14ac:dyDescent="0.2">
      <c r="A5291" s="9" t="s">
        <v>17414</v>
      </c>
      <c r="B5291" s="14" t="s">
        <v>5304</v>
      </c>
      <c r="C5291" s="14" t="s">
        <v>3611</v>
      </c>
      <c r="D5291" s="12" t="b">
        <f t="shared" ref="D5291:E5291" si="5282">FALSE</f>
        <v>0</v>
      </c>
      <c r="E5291" s="15" t="b">
        <f t="shared" si="5282"/>
        <v>0</v>
      </c>
      <c r="F5291" s="12" t="s">
        <v>12125</v>
      </c>
    </row>
    <row r="5292" spans="1:6" ht="11.25" customHeight="1" outlineLevel="3" x14ac:dyDescent="0.2">
      <c r="A5292" s="13" t="s">
        <v>17415</v>
      </c>
      <c r="B5292" s="14" t="s">
        <v>5305</v>
      </c>
      <c r="C5292" s="14" t="s">
        <v>3611</v>
      </c>
      <c r="D5292" s="12" t="b">
        <f t="shared" ref="D5292:E5292" si="5283">FALSE</f>
        <v>0</v>
      </c>
      <c r="E5292" s="12" t="b">
        <f t="shared" si="5283"/>
        <v>0</v>
      </c>
      <c r="F5292" s="12" t="s">
        <v>12125</v>
      </c>
    </row>
    <row r="5293" spans="1:6" ht="11.25" customHeight="1" outlineLevel="3" x14ac:dyDescent="0.2">
      <c r="A5293" s="13" t="s">
        <v>17416</v>
      </c>
      <c r="B5293" s="14" t="s">
        <v>5306</v>
      </c>
      <c r="C5293" s="14" t="s">
        <v>3611</v>
      </c>
      <c r="D5293" s="12" t="b">
        <f t="shared" ref="D5293:E5293" si="5284">FALSE</f>
        <v>0</v>
      </c>
      <c r="E5293" s="15" t="b">
        <f t="shared" si="5284"/>
        <v>0</v>
      </c>
      <c r="F5293" s="12" t="s">
        <v>12125</v>
      </c>
    </row>
    <row r="5294" spans="1:6" ht="11.25" customHeight="1" outlineLevel="3" x14ac:dyDescent="0.2">
      <c r="A5294" s="9" t="s">
        <v>17417</v>
      </c>
      <c r="B5294" s="14" t="s">
        <v>5307</v>
      </c>
      <c r="C5294" s="14" t="s">
        <v>3611</v>
      </c>
      <c r="D5294" s="12" t="b">
        <f t="shared" ref="D5294:E5294" si="5285">FALSE</f>
        <v>0</v>
      </c>
      <c r="E5294" s="12" t="b">
        <f t="shared" si="5285"/>
        <v>0</v>
      </c>
      <c r="F5294" s="12" t="s">
        <v>12125</v>
      </c>
    </row>
    <row r="5295" spans="1:6" ht="11.25" customHeight="1" outlineLevel="3" x14ac:dyDescent="0.2">
      <c r="A5295" s="13" t="s">
        <v>17418</v>
      </c>
      <c r="B5295" s="14" t="s">
        <v>5308</v>
      </c>
      <c r="C5295" s="14" t="s">
        <v>3611</v>
      </c>
      <c r="D5295" s="12" t="b">
        <f t="shared" ref="D5295:E5295" si="5286">FALSE</f>
        <v>0</v>
      </c>
      <c r="E5295" s="15" t="b">
        <f t="shared" si="5286"/>
        <v>0</v>
      </c>
      <c r="F5295" s="12" t="s">
        <v>12125</v>
      </c>
    </row>
    <row r="5296" spans="1:6" ht="11.25" customHeight="1" outlineLevel="3" x14ac:dyDescent="0.2">
      <c r="A5296" s="13" t="s">
        <v>17419</v>
      </c>
      <c r="B5296" s="14" t="s">
        <v>5309</v>
      </c>
      <c r="C5296" s="14" t="s">
        <v>3611</v>
      </c>
      <c r="D5296" s="12" t="b">
        <f t="shared" ref="D5296:E5296" si="5287">FALSE</f>
        <v>0</v>
      </c>
      <c r="E5296" s="12" t="b">
        <f t="shared" si="5287"/>
        <v>0</v>
      </c>
      <c r="F5296" s="12" t="s">
        <v>12125</v>
      </c>
    </row>
    <row r="5297" spans="1:6" ht="11.25" customHeight="1" outlineLevel="3" x14ac:dyDescent="0.2">
      <c r="A5297" s="9" t="s">
        <v>17420</v>
      </c>
      <c r="B5297" s="14" t="s">
        <v>5310</v>
      </c>
      <c r="C5297" s="14" t="s">
        <v>3611</v>
      </c>
      <c r="D5297" s="12" t="b">
        <f t="shared" ref="D5297:E5297" si="5288">FALSE</f>
        <v>0</v>
      </c>
      <c r="E5297" s="15" t="b">
        <f t="shared" si="5288"/>
        <v>0</v>
      </c>
      <c r="F5297" s="12" t="s">
        <v>12125</v>
      </c>
    </row>
    <row r="5298" spans="1:6" ht="11.25" customHeight="1" outlineLevel="3" x14ac:dyDescent="0.2">
      <c r="A5298" s="13" t="s">
        <v>17421</v>
      </c>
      <c r="B5298" s="14" t="s">
        <v>5311</v>
      </c>
      <c r="C5298" s="14" t="s">
        <v>3611</v>
      </c>
      <c r="D5298" s="12" t="b">
        <f t="shared" ref="D5298:E5298" si="5289">FALSE</f>
        <v>0</v>
      </c>
      <c r="E5298" s="12" t="b">
        <f t="shared" si="5289"/>
        <v>0</v>
      </c>
      <c r="F5298" s="12" t="s">
        <v>12125</v>
      </c>
    </row>
    <row r="5299" spans="1:6" ht="11.25" customHeight="1" outlineLevel="3" x14ac:dyDescent="0.2">
      <c r="A5299" s="13" t="s">
        <v>17422</v>
      </c>
      <c r="B5299" s="14" t="s">
        <v>5312</v>
      </c>
      <c r="C5299" s="14" t="s">
        <v>3611</v>
      </c>
      <c r="D5299" s="12" t="b">
        <f t="shared" ref="D5299:E5299" si="5290">FALSE</f>
        <v>0</v>
      </c>
      <c r="E5299" s="15" t="b">
        <f t="shared" si="5290"/>
        <v>0</v>
      </c>
      <c r="F5299" s="12" t="s">
        <v>12125</v>
      </c>
    </row>
    <row r="5300" spans="1:6" ht="11.25" customHeight="1" outlineLevel="3" x14ac:dyDescent="0.2">
      <c r="A5300" s="9" t="s">
        <v>17423</v>
      </c>
      <c r="B5300" s="14" t="s">
        <v>5313</v>
      </c>
      <c r="C5300" s="14" t="s">
        <v>3611</v>
      </c>
      <c r="D5300" s="12" t="b">
        <f t="shared" ref="D5300:E5300" si="5291">FALSE</f>
        <v>0</v>
      </c>
      <c r="E5300" s="12" t="b">
        <f t="shared" si="5291"/>
        <v>0</v>
      </c>
      <c r="F5300" s="12" t="s">
        <v>12125</v>
      </c>
    </row>
    <row r="5301" spans="1:6" ht="11.25" customHeight="1" outlineLevel="3" x14ac:dyDescent="0.2">
      <c r="A5301" s="13" t="s">
        <v>17424</v>
      </c>
      <c r="B5301" s="14" t="s">
        <v>5314</v>
      </c>
      <c r="C5301" s="14" t="s">
        <v>3611</v>
      </c>
      <c r="D5301" s="12" t="b">
        <f t="shared" ref="D5301:E5301" si="5292">FALSE</f>
        <v>0</v>
      </c>
      <c r="E5301" s="15" t="b">
        <f t="shared" si="5292"/>
        <v>0</v>
      </c>
      <c r="F5301" s="12" t="s">
        <v>12125</v>
      </c>
    </row>
    <row r="5302" spans="1:6" ht="11.25" customHeight="1" outlineLevel="3" x14ac:dyDescent="0.2">
      <c r="A5302" s="13" t="s">
        <v>17425</v>
      </c>
      <c r="B5302" s="14" t="s">
        <v>5315</v>
      </c>
      <c r="C5302" s="14" t="s">
        <v>3611</v>
      </c>
      <c r="D5302" s="12" t="b">
        <f t="shared" ref="D5302:E5302" si="5293">FALSE</f>
        <v>0</v>
      </c>
      <c r="E5302" s="12" t="b">
        <f t="shared" si="5293"/>
        <v>0</v>
      </c>
      <c r="F5302" s="12" t="s">
        <v>12125</v>
      </c>
    </row>
    <row r="5303" spans="1:6" ht="11.25" customHeight="1" outlineLevel="3" x14ac:dyDescent="0.2">
      <c r="A5303" s="9" t="s">
        <v>17426</v>
      </c>
      <c r="B5303" s="14" t="s">
        <v>5316</v>
      </c>
      <c r="C5303" s="14" t="s">
        <v>3611</v>
      </c>
      <c r="D5303" s="12" t="b">
        <f t="shared" ref="D5303:E5303" si="5294">FALSE</f>
        <v>0</v>
      </c>
      <c r="E5303" s="15" t="b">
        <f t="shared" si="5294"/>
        <v>0</v>
      </c>
      <c r="F5303" s="12" t="s">
        <v>12125</v>
      </c>
    </row>
    <row r="5304" spans="1:6" ht="11.25" customHeight="1" outlineLevel="3" x14ac:dyDescent="0.2">
      <c r="A5304" s="13" t="s">
        <v>17427</v>
      </c>
      <c r="B5304" s="14" t="s">
        <v>5317</v>
      </c>
      <c r="C5304" s="14" t="s">
        <v>3611</v>
      </c>
      <c r="D5304" s="12" t="b">
        <f t="shared" ref="D5304:E5304" si="5295">FALSE</f>
        <v>0</v>
      </c>
      <c r="E5304" s="12" t="b">
        <f t="shared" si="5295"/>
        <v>0</v>
      </c>
      <c r="F5304" s="12" t="s">
        <v>12125</v>
      </c>
    </row>
    <row r="5305" spans="1:6" ht="11.25" customHeight="1" outlineLevel="3" x14ac:dyDescent="0.2">
      <c r="A5305" s="13" t="s">
        <v>17428</v>
      </c>
      <c r="B5305" s="14" t="s">
        <v>5318</v>
      </c>
      <c r="C5305" s="14" t="s">
        <v>3611</v>
      </c>
      <c r="D5305" s="12" t="b">
        <f t="shared" ref="D5305:E5305" si="5296">FALSE</f>
        <v>0</v>
      </c>
      <c r="E5305" s="15" t="b">
        <f t="shared" si="5296"/>
        <v>0</v>
      </c>
      <c r="F5305" s="12" t="s">
        <v>12125</v>
      </c>
    </row>
    <row r="5306" spans="1:6" ht="11.25" customHeight="1" outlineLevel="3" x14ac:dyDescent="0.2">
      <c r="A5306" s="9" t="s">
        <v>17429</v>
      </c>
      <c r="B5306" s="14" t="s">
        <v>5319</v>
      </c>
      <c r="C5306" s="14" t="s">
        <v>3611</v>
      </c>
      <c r="D5306" s="12" t="b">
        <f t="shared" ref="D5306:E5306" si="5297">FALSE</f>
        <v>0</v>
      </c>
      <c r="E5306" s="12" t="b">
        <f t="shared" si="5297"/>
        <v>0</v>
      </c>
      <c r="F5306" s="12" t="s">
        <v>12125</v>
      </c>
    </row>
    <row r="5307" spans="1:6" ht="11.25" customHeight="1" outlineLevel="3" x14ac:dyDescent="0.2">
      <c r="A5307" s="13" t="s">
        <v>17430</v>
      </c>
      <c r="B5307" s="14" t="s">
        <v>5320</v>
      </c>
      <c r="C5307" s="14" t="s">
        <v>3611</v>
      </c>
      <c r="D5307" s="12" t="b">
        <f t="shared" ref="D5307:E5307" si="5298">FALSE</f>
        <v>0</v>
      </c>
      <c r="E5307" s="15" t="b">
        <f t="shared" si="5298"/>
        <v>0</v>
      </c>
      <c r="F5307" s="12" t="s">
        <v>12125</v>
      </c>
    </row>
    <row r="5308" spans="1:6" ht="11.25" customHeight="1" outlineLevel="3" x14ac:dyDescent="0.2">
      <c r="A5308" s="13" t="s">
        <v>17431</v>
      </c>
      <c r="B5308" s="14" t="s">
        <v>5321</v>
      </c>
      <c r="C5308" s="14" t="s">
        <v>3611</v>
      </c>
      <c r="D5308" s="12" t="b">
        <f t="shared" ref="D5308:E5308" si="5299">FALSE</f>
        <v>0</v>
      </c>
      <c r="E5308" s="12" t="b">
        <f t="shared" si="5299"/>
        <v>0</v>
      </c>
      <c r="F5308" s="12" t="s">
        <v>12125</v>
      </c>
    </row>
    <row r="5309" spans="1:6" ht="11.25" customHeight="1" outlineLevel="3" x14ac:dyDescent="0.2">
      <c r="A5309" s="9" t="s">
        <v>17432</v>
      </c>
      <c r="B5309" s="14" t="s">
        <v>5322</v>
      </c>
      <c r="C5309" s="14" t="s">
        <v>3611</v>
      </c>
      <c r="D5309" s="12" t="b">
        <f t="shared" ref="D5309:E5309" si="5300">FALSE</f>
        <v>0</v>
      </c>
      <c r="E5309" s="15" t="b">
        <f t="shared" si="5300"/>
        <v>0</v>
      </c>
      <c r="F5309" s="12" t="s">
        <v>12125</v>
      </c>
    </row>
    <row r="5310" spans="1:6" ht="11.25" customHeight="1" outlineLevel="3" x14ac:dyDescent="0.2">
      <c r="A5310" s="13" t="s">
        <v>17433</v>
      </c>
      <c r="B5310" s="14" t="s">
        <v>5323</v>
      </c>
      <c r="C5310" s="14" t="s">
        <v>3611</v>
      </c>
      <c r="D5310" s="12" t="b">
        <f t="shared" ref="D5310:E5310" si="5301">FALSE</f>
        <v>0</v>
      </c>
      <c r="E5310" s="12" t="b">
        <f t="shared" si="5301"/>
        <v>0</v>
      </c>
      <c r="F5310" s="12" t="s">
        <v>12125</v>
      </c>
    </row>
    <row r="5311" spans="1:6" ht="11.25" customHeight="1" outlineLevel="3" x14ac:dyDescent="0.2">
      <c r="A5311" s="13" t="s">
        <v>17434</v>
      </c>
      <c r="B5311" s="14" t="s">
        <v>5324</v>
      </c>
      <c r="C5311" s="14" t="s">
        <v>3611</v>
      </c>
      <c r="D5311" s="12" t="b">
        <f t="shared" ref="D5311:E5311" si="5302">FALSE</f>
        <v>0</v>
      </c>
      <c r="E5311" s="15" t="b">
        <f t="shared" si="5302"/>
        <v>0</v>
      </c>
      <c r="F5311" s="12" t="s">
        <v>12125</v>
      </c>
    </row>
    <row r="5312" spans="1:6" ht="11.25" customHeight="1" outlineLevel="3" x14ac:dyDescent="0.2">
      <c r="A5312" s="9" t="s">
        <v>17435</v>
      </c>
      <c r="B5312" s="14" t="s">
        <v>5325</v>
      </c>
      <c r="C5312" s="14" t="s">
        <v>3611</v>
      </c>
      <c r="D5312" s="12" t="b">
        <f t="shared" ref="D5312:E5312" si="5303">FALSE</f>
        <v>0</v>
      </c>
      <c r="E5312" s="12" t="b">
        <f t="shared" si="5303"/>
        <v>0</v>
      </c>
      <c r="F5312" s="12" t="s">
        <v>12125</v>
      </c>
    </row>
    <row r="5313" spans="1:6" ht="11.25" customHeight="1" outlineLevel="3" x14ac:dyDescent="0.2">
      <c r="A5313" s="13" t="s">
        <v>17436</v>
      </c>
      <c r="B5313" s="14" t="s">
        <v>5326</v>
      </c>
      <c r="C5313" s="14" t="s">
        <v>3611</v>
      </c>
      <c r="D5313" s="12" t="b">
        <f t="shared" ref="D5313:E5313" si="5304">FALSE</f>
        <v>0</v>
      </c>
      <c r="E5313" s="15" t="b">
        <f t="shared" si="5304"/>
        <v>0</v>
      </c>
      <c r="F5313" s="12" t="s">
        <v>12125</v>
      </c>
    </row>
    <row r="5314" spans="1:6" ht="11.25" customHeight="1" outlineLevel="3" x14ac:dyDescent="0.2">
      <c r="A5314" s="13" t="s">
        <v>17437</v>
      </c>
      <c r="B5314" s="14" t="s">
        <v>5327</v>
      </c>
      <c r="C5314" s="14" t="s">
        <v>3611</v>
      </c>
      <c r="D5314" s="12" t="b">
        <f t="shared" ref="D5314:E5314" si="5305">FALSE</f>
        <v>0</v>
      </c>
      <c r="E5314" s="12" t="b">
        <f t="shared" si="5305"/>
        <v>0</v>
      </c>
      <c r="F5314" s="12" t="s">
        <v>12125</v>
      </c>
    </row>
    <row r="5315" spans="1:6" ht="11.25" customHeight="1" outlineLevel="3" x14ac:dyDescent="0.2">
      <c r="A5315" s="9" t="s">
        <v>17438</v>
      </c>
      <c r="B5315" s="14" t="s">
        <v>5328</v>
      </c>
      <c r="C5315" s="14" t="s">
        <v>3611</v>
      </c>
      <c r="D5315" s="12" t="b">
        <f t="shared" ref="D5315:E5315" si="5306">FALSE</f>
        <v>0</v>
      </c>
      <c r="E5315" s="15" t="b">
        <f t="shared" si="5306"/>
        <v>0</v>
      </c>
      <c r="F5315" s="12" t="s">
        <v>12125</v>
      </c>
    </row>
    <row r="5316" spans="1:6" ht="11.25" customHeight="1" outlineLevel="3" x14ac:dyDescent="0.2">
      <c r="A5316" s="13" t="s">
        <v>17439</v>
      </c>
      <c r="B5316" s="14" t="s">
        <v>5329</v>
      </c>
      <c r="C5316" s="14" t="s">
        <v>3611</v>
      </c>
      <c r="D5316" s="12" t="b">
        <f t="shared" ref="D5316:E5316" si="5307">FALSE</f>
        <v>0</v>
      </c>
      <c r="E5316" s="12" t="b">
        <f t="shared" si="5307"/>
        <v>0</v>
      </c>
      <c r="F5316" s="12" t="s">
        <v>12125</v>
      </c>
    </row>
    <row r="5317" spans="1:6" ht="11.25" customHeight="1" outlineLevel="3" x14ac:dyDescent="0.2">
      <c r="A5317" s="13" t="s">
        <v>17440</v>
      </c>
      <c r="B5317" s="14" t="s">
        <v>5330</v>
      </c>
      <c r="C5317" s="14" t="s">
        <v>3611</v>
      </c>
      <c r="D5317" s="12" t="b">
        <f t="shared" ref="D5317:E5317" si="5308">FALSE</f>
        <v>0</v>
      </c>
      <c r="E5317" s="15" t="b">
        <f t="shared" si="5308"/>
        <v>0</v>
      </c>
      <c r="F5317" s="12" t="s">
        <v>12125</v>
      </c>
    </row>
    <row r="5318" spans="1:6" ht="11.25" customHeight="1" outlineLevel="3" x14ac:dyDescent="0.2">
      <c r="A5318" s="9" t="s">
        <v>17441</v>
      </c>
      <c r="B5318" s="14" t="s">
        <v>5331</v>
      </c>
      <c r="C5318" s="14" t="s">
        <v>3611</v>
      </c>
      <c r="D5318" s="12" t="b">
        <f t="shared" ref="D5318:E5318" si="5309">FALSE</f>
        <v>0</v>
      </c>
      <c r="E5318" s="12" t="b">
        <f t="shared" si="5309"/>
        <v>0</v>
      </c>
      <c r="F5318" s="12" t="s">
        <v>12125</v>
      </c>
    </row>
    <row r="5319" spans="1:6" ht="11.25" customHeight="1" outlineLevel="3" x14ac:dyDescent="0.2">
      <c r="A5319" s="13" t="s">
        <v>17442</v>
      </c>
      <c r="B5319" s="14" t="s">
        <v>5332</v>
      </c>
      <c r="C5319" s="14" t="s">
        <v>3611</v>
      </c>
      <c r="D5319" s="12" t="b">
        <f t="shared" ref="D5319:E5319" si="5310">FALSE</f>
        <v>0</v>
      </c>
      <c r="E5319" s="15" t="b">
        <f t="shared" si="5310"/>
        <v>0</v>
      </c>
      <c r="F5319" s="12" t="s">
        <v>12125</v>
      </c>
    </row>
    <row r="5320" spans="1:6" ht="11.25" customHeight="1" outlineLevel="3" x14ac:dyDescent="0.2">
      <c r="A5320" s="13" t="s">
        <v>17443</v>
      </c>
      <c r="B5320" s="14" t="s">
        <v>5333</v>
      </c>
      <c r="C5320" s="14" t="s">
        <v>3611</v>
      </c>
      <c r="D5320" s="12" t="b">
        <f t="shared" ref="D5320:E5320" si="5311">FALSE</f>
        <v>0</v>
      </c>
      <c r="E5320" s="12" t="b">
        <f t="shared" si="5311"/>
        <v>0</v>
      </c>
      <c r="F5320" s="12" t="s">
        <v>12125</v>
      </c>
    </row>
    <row r="5321" spans="1:6" ht="11.25" customHeight="1" outlineLevel="3" x14ac:dyDescent="0.2">
      <c r="A5321" s="9" t="s">
        <v>17444</v>
      </c>
      <c r="B5321" s="14" t="s">
        <v>5334</v>
      </c>
      <c r="C5321" s="14" t="s">
        <v>3611</v>
      </c>
      <c r="D5321" s="12" t="b">
        <f t="shared" ref="D5321:E5321" si="5312">FALSE</f>
        <v>0</v>
      </c>
      <c r="E5321" s="15" t="b">
        <f t="shared" si="5312"/>
        <v>0</v>
      </c>
      <c r="F5321" s="12" t="s">
        <v>12125</v>
      </c>
    </row>
    <row r="5322" spans="1:6" ht="11.25" customHeight="1" outlineLevel="3" x14ac:dyDescent="0.2">
      <c r="A5322" s="13" t="s">
        <v>17445</v>
      </c>
      <c r="B5322" s="14" t="s">
        <v>5335</v>
      </c>
      <c r="C5322" s="14" t="s">
        <v>3611</v>
      </c>
      <c r="D5322" s="12" t="b">
        <f t="shared" ref="D5322:E5322" si="5313">FALSE</f>
        <v>0</v>
      </c>
      <c r="E5322" s="12" t="b">
        <f t="shared" si="5313"/>
        <v>0</v>
      </c>
      <c r="F5322" s="12" t="s">
        <v>12125</v>
      </c>
    </row>
    <row r="5323" spans="1:6" ht="11.25" customHeight="1" outlineLevel="3" x14ac:dyDescent="0.2">
      <c r="A5323" s="13" t="s">
        <v>17446</v>
      </c>
      <c r="B5323" s="14" t="s">
        <v>5336</v>
      </c>
      <c r="C5323" s="14" t="s">
        <v>3611</v>
      </c>
      <c r="D5323" s="12" t="b">
        <f t="shared" ref="D5323:E5323" si="5314">FALSE</f>
        <v>0</v>
      </c>
      <c r="E5323" s="15" t="b">
        <f t="shared" si="5314"/>
        <v>0</v>
      </c>
      <c r="F5323" s="12" t="s">
        <v>12125</v>
      </c>
    </row>
    <row r="5324" spans="1:6" ht="11.25" customHeight="1" outlineLevel="3" x14ac:dyDescent="0.2">
      <c r="A5324" s="9" t="s">
        <v>17447</v>
      </c>
      <c r="B5324" s="14" t="s">
        <v>5337</v>
      </c>
      <c r="C5324" s="14" t="s">
        <v>3611</v>
      </c>
      <c r="D5324" s="12" t="b">
        <f t="shared" ref="D5324:E5324" si="5315">FALSE</f>
        <v>0</v>
      </c>
      <c r="E5324" s="12" t="b">
        <f t="shared" si="5315"/>
        <v>0</v>
      </c>
      <c r="F5324" s="12" t="s">
        <v>12125</v>
      </c>
    </row>
    <row r="5325" spans="1:6" ht="11.25" customHeight="1" outlineLevel="3" x14ac:dyDescent="0.2">
      <c r="A5325" s="13" t="s">
        <v>17448</v>
      </c>
      <c r="B5325" s="14" t="s">
        <v>5338</v>
      </c>
      <c r="C5325" s="14" t="s">
        <v>3611</v>
      </c>
      <c r="D5325" s="12" t="b">
        <f t="shared" ref="D5325:E5325" si="5316">FALSE</f>
        <v>0</v>
      </c>
      <c r="E5325" s="15" t="b">
        <f t="shared" si="5316"/>
        <v>0</v>
      </c>
      <c r="F5325" s="12" t="s">
        <v>12125</v>
      </c>
    </row>
    <row r="5326" spans="1:6" ht="11.25" customHeight="1" outlineLevel="3" x14ac:dyDescent="0.2">
      <c r="A5326" s="13" t="s">
        <v>17449</v>
      </c>
      <c r="B5326" s="14" t="s">
        <v>5339</v>
      </c>
      <c r="C5326" s="14" t="s">
        <v>3611</v>
      </c>
      <c r="D5326" s="12" t="b">
        <f t="shared" ref="D5326:E5326" si="5317">FALSE</f>
        <v>0</v>
      </c>
      <c r="E5326" s="12" t="b">
        <f t="shared" si="5317"/>
        <v>0</v>
      </c>
      <c r="F5326" s="12" t="s">
        <v>12125</v>
      </c>
    </row>
    <row r="5327" spans="1:6" ht="11.25" customHeight="1" outlineLevel="3" x14ac:dyDescent="0.2">
      <c r="A5327" s="9" t="s">
        <v>17450</v>
      </c>
      <c r="B5327" s="14" t="s">
        <v>5340</v>
      </c>
      <c r="C5327" s="14" t="s">
        <v>3611</v>
      </c>
      <c r="D5327" s="12" t="b">
        <f t="shared" ref="D5327:E5327" si="5318">FALSE</f>
        <v>0</v>
      </c>
      <c r="E5327" s="15" t="b">
        <f t="shared" si="5318"/>
        <v>0</v>
      </c>
      <c r="F5327" s="12" t="s">
        <v>12125</v>
      </c>
    </row>
    <row r="5328" spans="1:6" ht="11.25" customHeight="1" outlineLevel="3" x14ac:dyDescent="0.2">
      <c r="A5328" s="13" t="s">
        <v>17451</v>
      </c>
      <c r="B5328" s="14" t="s">
        <v>5341</v>
      </c>
      <c r="C5328" s="14" t="s">
        <v>3611</v>
      </c>
      <c r="D5328" s="12" t="b">
        <f t="shared" ref="D5328:E5328" si="5319">FALSE</f>
        <v>0</v>
      </c>
      <c r="E5328" s="12" t="b">
        <f t="shared" si="5319"/>
        <v>0</v>
      </c>
      <c r="F5328" s="12" t="s">
        <v>12125</v>
      </c>
    </row>
    <row r="5329" spans="1:6" ht="11.25" customHeight="1" outlineLevel="3" x14ac:dyDescent="0.2">
      <c r="A5329" s="13" t="s">
        <v>17452</v>
      </c>
      <c r="B5329" s="14" t="s">
        <v>5342</v>
      </c>
      <c r="C5329" s="14" t="s">
        <v>3611</v>
      </c>
      <c r="D5329" s="12" t="b">
        <f t="shared" ref="D5329:E5329" si="5320">FALSE</f>
        <v>0</v>
      </c>
      <c r="E5329" s="15" t="b">
        <f t="shared" si="5320"/>
        <v>0</v>
      </c>
      <c r="F5329" s="12" t="s">
        <v>12125</v>
      </c>
    </row>
    <row r="5330" spans="1:6" ht="11.25" customHeight="1" outlineLevel="3" x14ac:dyDescent="0.2">
      <c r="A5330" s="9" t="s">
        <v>17453</v>
      </c>
      <c r="B5330" s="14" t="s">
        <v>5343</v>
      </c>
      <c r="C5330" s="14" t="s">
        <v>3611</v>
      </c>
      <c r="D5330" s="12" t="b">
        <f t="shared" ref="D5330:E5330" si="5321">FALSE</f>
        <v>0</v>
      </c>
      <c r="E5330" s="12" t="b">
        <f t="shared" si="5321"/>
        <v>0</v>
      </c>
      <c r="F5330" s="12" t="s">
        <v>12125</v>
      </c>
    </row>
    <row r="5331" spans="1:6" ht="11.25" customHeight="1" outlineLevel="3" x14ac:dyDescent="0.2">
      <c r="A5331" s="13" t="s">
        <v>17454</v>
      </c>
      <c r="B5331" s="14" t="s">
        <v>5344</v>
      </c>
      <c r="C5331" s="14" t="s">
        <v>3611</v>
      </c>
      <c r="D5331" s="12" t="b">
        <f t="shared" ref="D5331:E5331" si="5322">FALSE</f>
        <v>0</v>
      </c>
      <c r="E5331" s="15" t="b">
        <f t="shared" si="5322"/>
        <v>0</v>
      </c>
      <c r="F5331" s="12" t="s">
        <v>12125</v>
      </c>
    </row>
    <row r="5332" spans="1:6" ht="11.25" customHeight="1" outlineLevel="3" x14ac:dyDescent="0.2">
      <c r="A5332" s="13" t="s">
        <v>17455</v>
      </c>
      <c r="B5332" s="14" t="s">
        <v>5345</v>
      </c>
      <c r="C5332" s="14" t="s">
        <v>3611</v>
      </c>
      <c r="D5332" s="12" t="b">
        <f t="shared" ref="D5332:E5332" si="5323">FALSE</f>
        <v>0</v>
      </c>
      <c r="E5332" s="12" t="b">
        <f t="shared" si="5323"/>
        <v>0</v>
      </c>
      <c r="F5332" s="12" t="s">
        <v>12125</v>
      </c>
    </row>
    <row r="5333" spans="1:6" ht="11.25" customHeight="1" outlineLevel="3" x14ac:dyDescent="0.2">
      <c r="A5333" s="9" t="s">
        <v>17456</v>
      </c>
      <c r="B5333" s="14" t="s">
        <v>5346</v>
      </c>
      <c r="C5333" s="14" t="s">
        <v>3611</v>
      </c>
      <c r="D5333" s="12" t="b">
        <f t="shared" ref="D5333:E5333" si="5324">FALSE</f>
        <v>0</v>
      </c>
      <c r="E5333" s="15" t="b">
        <f t="shared" si="5324"/>
        <v>0</v>
      </c>
      <c r="F5333" s="12" t="s">
        <v>12125</v>
      </c>
    </row>
    <row r="5334" spans="1:6" ht="11.25" customHeight="1" outlineLevel="3" x14ac:dyDescent="0.2">
      <c r="A5334" s="13" t="s">
        <v>17457</v>
      </c>
      <c r="B5334" s="14" t="s">
        <v>5347</v>
      </c>
      <c r="C5334" s="14" t="s">
        <v>3611</v>
      </c>
      <c r="D5334" s="12" t="b">
        <f t="shared" ref="D5334:E5334" si="5325">FALSE</f>
        <v>0</v>
      </c>
      <c r="E5334" s="12" t="b">
        <f t="shared" si="5325"/>
        <v>0</v>
      </c>
      <c r="F5334" s="12" t="s">
        <v>12125</v>
      </c>
    </row>
    <row r="5335" spans="1:6" ht="11.25" customHeight="1" outlineLevel="3" x14ac:dyDescent="0.2">
      <c r="A5335" s="13" t="s">
        <v>17458</v>
      </c>
      <c r="B5335" s="14" t="s">
        <v>5348</v>
      </c>
      <c r="C5335" s="14" t="s">
        <v>3611</v>
      </c>
      <c r="D5335" s="12" t="b">
        <f t="shared" ref="D5335:E5335" si="5326">FALSE</f>
        <v>0</v>
      </c>
      <c r="E5335" s="15" t="b">
        <f t="shared" si="5326"/>
        <v>0</v>
      </c>
      <c r="F5335" s="12" t="s">
        <v>12125</v>
      </c>
    </row>
    <row r="5336" spans="1:6" ht="11.25" customHeight="1" outlineLevel="3" x14ac:dyDescent="0.2">
      <c r="A5336" s="9" t="s">
        <v>17459</v>
      </c>
      <c r="B5336" s="14" t="s">
        <v>5349</v>
      </c>
      <c r="C5336" s="14" t="s">
        <v>3611</v>
      </c>
      <c r="D5336" s="12" t="b">
        <f t="shared" ref="D5336:E5336" si="5327">FALSE</f>
        <v>0</v>
      </c>
      <c r="E5336" s="12" t="b">
        <f t="shared" si="5327"/>
        <v>0</v>
      </c>
      <c r="F5336" s="12" t="s">
        <v>12125</v>
      </c>
    </row>
    <row r="5337" spans="1:6" ht="11.25" customHeight="1" outlineLevel="3" x14ac:dyDescent="0.2">
      <c r="A5337" s="13" t="s">
        <v>17460</v>
      </c>
      <c r="B5337" s="14" t="s">
        <v>5350</v>
      </c>
      <c r="C5337" s="14" t="s">
        <v>3611</v>
      </c>
      <c r="D5337" s="12" t="b">
        <f t="shared" ref="D5337:E5337" si="5328">FALSE</f>
        <v>0</v>
      </c>
      <c r="E5337" s="15" t="b">
        <f t="shared" si="5328"/>
        <v>0</v>
      </c>
      <c r="F5337" s="12" t="s">
        <v>12125</v>
      </c>
    </row>
    <row r="5338" spans="1:6" ht="11.25" customHeight="1" outlineLevel="3" x14ac:dyDescent="0.2">
      <c r="A5338" s="13" t="s">
        <v>17461</v>
      </c>
      <c r="B5338" s="14" t="s">
        <v>5351</v>
      </c>
      <c r="C5338" s="14" t="s">
        <v>3611</v>
      </c>
      <c r="D5338" s="12" t="b">
        <f t="shared" ref="D5338:E5338" si="5329">FALSE</f>
        <v>0</v>
      </c>
      <c r="E5338" s="12" t="b">
        <f t="shared" si="5329"/>
        <v>0</v>
      </c>
      <c r="F5338" s="12" t="s">
        <v>12125</v>
      </c>
    </row>
    <row r="5339" spans="1:6" ht="11.25" customHeight="1" outlineLevel="3" x14ac:dyDescent="0.2">
      <c r="A5339" s="9" t="s">
        <v>17462</v>
      </c>
      <c r="B5339" s="14" t="s">
        <v>5352</v>
      </c>
      <c r="C5339" s="14" t="s">
        <v>3611</v>
      </c>
      <c r="D5339" s="12" t="b">
        <f t="shared" ref="D5339:E5339" si="5330">FALSE</f>
        <v>0</v>
      </c>
      <c r="E5339" s="15" t="b">
        <f t="shared" si="5330"/>
        <v>0</v>
      </c>
      <c r="F5339" s="12" t="s">
        <v>12125</v>
      </c>
    </row>
    <row r="5340" spans="1:6" ht="11.25" customHeight="1" outlineLevel="3" x14ac:dyDescent="0.2">
      <c r="A5340" s="13" t="s">
        <v>17463</v>
      </c>
      <c r="B5340" s="14" t="s">
        <v>5353</v>
      </c>
      <c r="C5340" s="14" t="s">
        <v>3611</v>
      </c>
      <c r="D5340" s="12" t="b">
        <f t="shared" ref="D5340:E5340" si="5331">FALSE</f>
        <v>0</v>
      </c>
      <c r="E5340" s="12" t="b">
        <f t="shared" si="5331"/>
        <v>0</v>
      </c>
      <c r="F5340" s="12" t="s">
        <v>12125</v>
      </c>
    </row>
    <row r="5341" spans="1:6" ht="11.25" customHeight="1" outlineLevel="3" x14ac:dyDescent="0.2">
      <c r="A5341" s="13" t="s">
        <v>17464</v>
      </c>
      <c r="B5341" s="14" t="s">
        <v>5354</v>
      </c>
      <c r="C5341" s="14" t="s">
        <v>3611</v>
      </c>
      <c r="D5341" s="12" t="b">
        <f t="shared" ref="D5341:E5341" si="5332">FALSE</f>
        <v>0</v>
      </c>
      <c r="E5341" s="15" t="b">
        <f t="shared" si="5332"/>
        <v>0</v>
      </c>
      <c r="F5341" s="12" t="s">
        <v>12125</v>
      </c>
    </row>
    <row r="5342" spans="1:6" ht="11.25" customHeight="1" outlineLevel="3" x14ac:dyDescent="0.2">
      <c r="A5342" s="9" t="s">
        <v>17465</v>
      </c>
      <c r="B5342" s="14" t="s">
        <v>5355</v>
      </c>
      <c r="C5342" s="14" t="s">
        <v>3611</v>
      </c>
      <c r="D5342" s="12" t="b">
        <f t="shared" ref="D5342:E5342" si="5333">FALSE</f>
        <v>0</v>
      </c>
      <c r="E5342" s="12" t="b">
        <f t="shared" si="5333"/>
        <v>0</v>
      </c>
      <c r="F5342" s="12" t="s">
        <v>12125</v>
      </c>
    </row>
    <row r="5343" spans="1:6" ht="11.25" customHeight="1" outlineLevel="3" x14ac:dyDescent="0.2">
      <c r="A5343" s="13" t="s">
        <v>17466</v>
      </c>
      <c r="B5343" s="14" t="s">
        <v>5356</v>
      </c>
      <c r="C5343" s="14" t="s">
        <v>3611</v>
      </c>
      <c r="D5343" s="12" t="b">
        <f t="shared" ref="D5343:E5343" si="5334">FALSE</f>
        <v>0</v>
      </c>
      <c r="E5343" s="15" t="b">
        <f t="shared" si="5334"/>
        <v>0</v>
      </c>
      <c r="F5343" s="12" t="s">
        <v>12125</v>
      </c>
    </row>
    <row r="5344" spans="1:6" ht="11.25" customHeight="1" outlineLevel="3" x14ac:dyDescent="0.2">
      <c r="A5344" s="13" t="s">
        <v>17467</v>
      </c>
      <c r="B5344" s="14" t="s">
        <v>5357</v>
      </c>
      <c r="C5344" s="14" t="s">
        <v>3611</v>
      </c>
      <c r="D5344" s="12" t="b">
        <f t="shared" ref="D5344:E5344" si="5335">FALSE</f>
        <v>0</v>
      </c>
      <c r="E5344" s="12" t="b">
        <f t="shared" si="5335"/>
        <v>0</v>
      </c>
      <c r="F5344" s="12" t="s">
        <v>12125</v>
      </c>
    </row>
    <row r="5345" spans="1:6" ht="11.25" customHeight="1" outlineLevel="3" x14ac:dyDescent="0.2">
      <c r="A5345" s="9" t="s">
        <v>17468</v>
      </c>
      <c r="B5345" s="14" t="s">
        <v>5358</v>
      </c>
      <c r="C5345" s="14" t="s">
        <v>3611</v>
      </c>
      <c r="D5345" s="12" t="b">
        <f t="shared" ref="D5345:E5345" si="5336">FALSE</f>
        <v>0</v>
      </c>
      <c r="E5345" s="15" t="b">
        <f t="shared" si="5336"/>
        <v>0</v>
      </c>
      <c r="F5345" s="12" t="s">
        <v>12125</v>
      </c>
    </row>
    <row r="5346" spans="1:6" ht="11.25" customHeight="1" outlineLevel="3" x14ac:dyDescent="0.2">
      <c r="A5346" s="13" t="s">
        <v>17469</v>
      </c>
      <c r="B5346" s="14" t="s">
        <v>5359</v>
      </c>
      <c r="C5346" s="14" t="s">
        <v>3611</v>
      </c>
      <c r="D5346" s="12" t="b">
        <f t="shared" ref="D5346:E5346" si="5337">FALSE</f>
        <v>0</v>
      </c>
      <c r="E5346" s="12" t="b">
        <f t="shared" si="5337"/>
        <v>0</v>
      </c>
      <c r="F5346" s="12" t="s">
        <v>12125</v>
      </c>
    </row>
    <row r="5347" spans="1:6" ht="11.25" customHeight="1" outlineLevel="3" x14ac:dyDescent="0.2">
      <c r="A5347" s="13" t="s">
        <v>17470</v>
      </c>
      <c r="B5347" s="14" t="s">
        <v>5360</v>
      </c>
      <c r="C5347" s="14" t="s">
        <v>3611</v>
      </c>
      <c r="D5347" s="12" t="b">
        <f t="shared" ref="D5347:E5347" si="5338">FALSE</f>
        <v>0</v>
      </c>
      <c r="E5347" s="15" t="b">
        <f t="shared" si="5338"/>
        <v>0</v>
      </c>
      <c r="F5347" s="12" t="s">
        <v>12125</v>
      </c>
    </row>
    <row r="5348" spans="1:6" ht="11.25" customHeight="1" outlineLevel="3" x14ac:dyDescent="0.2">
      <c r="A5348" s="9" t="s">
        <v>17471</v>
      </c>
      <c r="B5348" s="14" t="s">
        <v>5361</v>
      </c>
      <c r="C5348" s="14" t="s">
        <v>3611</v>
      </c>
      <c r="D5348" s="12" t="b">
        <f t="shared" ref="D5348:E5348" si="5339">FALSE</f>
        <v>0</v>
      </c>
      <c r="E5348" s="12" t="b">
        <f t="shared" si="5339"/>
        <v>0</v>
      </c>
      <c r="F5348" s="12" t="s">
        <v>12125</v>
      </c>
    </row>
    <row r="5349" spans="1:6" ht="11.25" customHeight="1" outlineLevel="3" x14ac:dyDescent="0.2">
      <c r="A5349" s="13" t="s">
        <v>17472</v>
      </c>
      <c r="B5349" s="14" t="s">
        <v>5362</v>
      </c>
      <c r="C5349" s="14" t="s">
        <v>3611</v>
      </c>
      <c r="D5349" s="12" t="b">
        <f t="shared" ref="D5349:E5349" si="5340">FALSE</f>
        <v>0</v>
      </c>
      <c r="E5349" s="15" t="b">
        <f t="shared" si="5340"/>
        <v>0</v>
      </c>
      <c r="F5349" s="12" t="s">
        <v>12125</v>
      </c>
    </row>
    <row r="5350" spans="1:6" ht="11.25" customHeight="1" outlineLevel="3" x14ac:dyDescent="0.2">
      <c r="A5350" s="13" t="s">
        <v>17473</v>
      </c>
      <c r="B5350" s="14" t="s">
        <v>5363</v>
      </c>
      <c r="C5350" s="14" t="s">
        <v>3611</v>
      </c>
      <c r="D5350" s="12" t="b">
        <f t="shared" ref="D5350:E5350" si="5341">FALSE</f>
        <v>0</v>
      </c>
      <c r="E5350" s="12" t="b">
        <f t="shared" si="5341"/>
        <v>0</v>
      </c>
      <c r="F5350" s="12" t="s">
        <v>12125</v>
      </c>
    </row>
    <row r="5351" spans="1:6" ht="11.25" customHeight="1" outlineLevel="3" x14ac:dyDescent="0.2">
      <c r="A5351" s="9" t="s">
        <v>17474</v>
      </c>
      <c r="B5351" s="14" t="s">
        <v>5364</v>
      </c>
      <c r="C5351" s="14" t="s">
        <v>3611</v>
      </c>
      <c r="D5351" s="12" t="b">
        <f t="shared" ref="D5351:E5351" si="5342">FALSE</f>
        <v>0</v>
      </c>
      <c r="E5351" s="15" t="b">
        <f t="shared" si="5342"/>
        <v>0</v>
      </c>
      <c r="F5351" s="12" t="s">
        <v>12125</v>
      </c>
    </row>
    <row r="5352" spans="1:6" ht="11.25" customHeight="1" outlineLevel="3" x14ac:dyDescent="0.2">
      <c r="A5352" s="13" t="s">
        <v>17475</v>
      </c>
      <c r="B5352" s="14" t="s">
        <v>5365</v>
      </c>
      <c r="C5352" s="14" t="s">
        <v>3611</v>
      </c>
      <c r="D5352" s="12" t="b">
        <f t="shared" ref="D5352:E5352" si="5343">FALSE</f>
        <v>0</v>
      </c>
      <c r="E5352" s="12" t="b">
        <f t="shared" si="5343"/>
        <v>0</v>
      </c>
      <c r="F5352" s="12" t="s">
        <v>12125</v>
      </c>
    </row>
    <row r="5353" spans="1:6" ht="11.25" customHeight="1" outlineLevel="3" x14ac:dyDescent="0.2">
      <c r="A5353" s="13" t="s">
        <v>17476</v>
      </c>
      <c r="B5353" s="14" t="s">
        <v>5366</v>
      </c>
      <c r="C5353" s="14" t="s">
        <v>3611</v>
      </c>
      <c r="D5353" s="12" t="b">
        <f t="shared" ref="D5353:E5353" si="5344">FALSE</f>
        <v>0</v>
      </c>
      <c r="E5353" s="15" t="b">
        <f t="shared" si="5344"/>
        <v>0</v>
      </c>
      <c r="F5353" s="12" t="s">
        <v>12125</v>
      </c>
    </row>
    <row r="5354" spans="1:6" ht="11.25" customHeight="1" outlineLevel="3" x14ac:dyDescent="0.2">
      <c r="A5354" s="9" t="s">
        <v>17477</v>
      </c>
      <c r="B5354" s="14" t="s">
        <v>5367</v>
      </c>
      <c r="C5354" s="14" t="s">
        <v>3611</v>
      </c>
      <c r="D5354" s="12" t="b">
        <f t="shared" ref="D5354:E5354" si="5345">FALSE</f>
        <v>0</v>
      </c>
      <c r="E5354" s="12" t="b">
        <f t="shared" si="5345"/>
        <v>0</v>
      </c>
      <c r="F5354" s="12" t="s">
        <v>12125</v>
      </c>
    </row>
    <row r="5355" spans="1:6" ht="11.25" customHeight="1" outlineLevel="3" x14ac:dyDescent="0.2">
      <c r="A5355" s="13" t="s">
        <v>17478</v>
      </c>
      <c r="B5355" s="14" t="s">
        <v>5368</v>
      </c>
      <c r="C5355" s="14" t="s">
        <v>3611</v>
      </c>
      <c r="D5355" s="12" t="b">
        <f t="shared" ref="D5355:E5355" si="5346">FALSE</f>
        <v>0</v>
      </c>
      <c r="E5355" s="15" t="b">
        <f t="shared" si="5346"/>
        <v>0</v>
      </c>
      <c r="F5355" s="12" t="s">
        <v>12125</v>
      </c>
    </row>
    <row r="5356" spans="1:6" ht="11.25" customHeight="1" outlineLevel="3" x14ac:dyDescent="0.2">
      <c r="A5356" s="13" t="s">
        <v>17479</v>
      </c>
      <c r="B5356" s="14" t="s">
        <v>5369</v>
      </c>
      <c r="C5356" s="14" t="s">
        <v>3611</v>
      </c>
      <c r="D5356" s="12" t="b">
        <f t="shared" ref="D5356:E5356" si="5347">FALSE</f>
        <v>0</v>
      </c>
      <c r="E5356" s="12" t="b">
        <f t="shared" si="5347"/>
        <v>0</v>
      </c>
      <c r="F5356" s="12" t="s">
        <v>12125</v>
      </c>
    </row>
    <row r="5357" spans="1:6" ht="11.25" customHeight="1" outlineLevel="3" x14ac:dyDescent="0.2">
      <c r="A5357" s="9" t="s">
        <v>17480</v>
      </c>
      <c r="B5357" s="14" t="s">
        <v>5370</v>
      </c>
      <c r="C5357" s="14" t="s">
        <v>3611</v>
      </c>
      <c r="D5357" s="12" t="b">
        <f t="shared" ref="D5357:E5357" si="5348">FALSE</f>
        <v>0</v>
      </c>
      <c r="E5357" s="15" t="b">
        <f t="shared" si="5348"/>
        <v>0</v>
      </c>
      <c r="F5357" s="12" t="s">
        <v>12125</v>
      </c>
    </row>
    <row r="5358" spans="1:6" ht="11.25" customHeight="1" outlineLevel="3" x14ac:dyDescent="0.2">
      <c r="A5358" s="13" t="s">
        <v>17481</v>
      </c>
      <c r="B5358" s="14" t="s">
        <v>5371</v>
      </c>
      <c r="C5358" s="14" t="s">
        <v>3611</v>
      </c>
      <c r="D5358" s="12" t="b">
        <f t="shared" ref="D5358:E5358" si="5349">FALSE</f>
        <v>0</v>
      </c>
      <c r="E5358" s="12" t="b">
        <f t="shared" si="5349"/>
        <v>0</v>
      </c>
      <c r="F5358" s="12" t="s">
        <v>12125</v>
      </c>
    </row>
    <row r="5359" spans="1:6" ht="11.25" customHeight="1" outlineLevel="3" x14ac:dyDescent="0.2">
      <c r="A5359" s="13" t="s">
        <v>17482</v>
      </c>
      <c r="B5359" s="14" t="s">
        <v>5372</v>
      </c>
      <c r="C5359" s="14" t="s">
        <v>3611</v>
      </c>
      <c r="D5359" s="12" t="b">
        <f t="shared" ref="D5359:E5359" si="5350">FALSE</f>
        <v>0</v>
      </c>
      <c r="E5359" s="15" t="b">
        <f t="shared" si="5350"/>
        <v>0</v>
      </c>
      <c r="F5359" s="12" t="s">
        <v>12125</v>
      </c>
    </row>
    <row r="5360" spans="1:6" ht="11.25" customHeight="1" outlineLevel="3" x14ac:dyDescent="0.2">
      <c r="A5360" s="9" t="s">
        <v>17483</v>
      </c>
      <c r="B5360" s="14" t="s">
        <v>5373</v>
      </c>
      <c r="C5360" s="14" t="s">
        <v>3611</v>
      </c>
      <c r="D5360" s="12" t="b">
        <f t="shared" ref="D5360:E5360" si="5351">FALSE</f>
        <v>0</v>
      </c>
      <c r="E5360" s="12" t="b">
        <f t="shared" si="5351"/>
        <v>0</v>
      </c>
      <c r="F5360" s="12" t="s">
        <v>12125</v>
      </c>
    </row>
    <row r="5361" spans="1:6" ht="11.25" customHeight="1" outlineLevel="3" x14ac:dyDescent="0.2">
      <c r="A5361" s="13" t="s">
        <v>17484</v>
      </c>
      <c r="B5361" s="14" t="s">
        <v>5374</v>
      </c>
      <c r="C5361" s="14" t="s">
        <v>3611</v>
      </c>
      <c r="D5361" s="12" t="b">
        <f t="shared" ref="D5361:E5361" si="5352">FALSE</f>
        <v>0</v>
      </c>
      <c r="E5361" s="15" t="b">
        <f t="shared" si="5352"/>
        <v>0</v>
      </c>
      <c r="F5361" s="12" t="s">
        <v>12125</v>
      </c>
    </row>
    <row r="5362" spans="1:6" ht="11.25" customHeight="1" outlineLevel="3" x14ac:dyDescent="0.2">
      <c r="A5362" s="13" t="s">
        <v>17485</v>
      </c>
      <c r="B5362" s="14" t="s">
        <v>5375</v>
      </c>
      <c r="C5362" s="14" t="s">
        <v>3611</v>
      </c>
      <c r="D5362" s="12" t="b">
        <f t="shared" ref="D5362:E5362" si="5353">FALSE</f>
        <v>0</v>
      </c>
      <c r="E5362" s="12" t="b">
        <f t="shared" si="5353"/>
        <v>0</v>
      </c>
      <c r="F5362" s="12" t="s">
        <v>12125</v>
      </c>
    </row>
    <row r="5363" spans="1:6" ht="11.25" customHeight="1" outlineLevel="3" x14ac:dyDescent="0.2">
      <c r="A5363" s="9" t="s">
        <v>17486</v>
      </c>
      <c r="B5363" s="14" t="s">
        <v>5376</v>
      </c>
      <c r="C5363" s="14" t="s">
        <v>3611</v>
      </c>
      <c r="D5363" s="12" t="b">
        <f t="shared" ref="D5363:E5363" si="5354">FALSE</f>
        <v>0</v>
      </c>
      <c r="E5363" s="15" t="b">
        <f t="shared" si="5354"/>
        <v>0</v>
      </c>
      <c r="F5363" s="12" t="s">
        <v>12125</v>
      </c>
    </row>
    <row r="5364" spans="1:6" ht="11.25" customHeight="1" outlineLevel="3" x14ac:dyDescent="0.2">
      <c r="A5364" s="13" t="s">
        <v>17487</v>
      </c>
      <c r="B5364" s="14" t="s">
        <v>5377</v>
      </c>
      <c r="C5364" s="14" t="s">
        <v>3611</v>
      </c>
      <c r="D5364" s="12" t="b">
        <f t="shared" ref="D5364:E5364" si="5355">FALSE</f>
        <v>0</v>
      </c>
      <c r="E5364" s="12" t="b">
        <f t="shared" si="5355"/>
        <v>0</v>
      </c>
      <c r="F5364" s="12" t="s">
        <v>12125</v>
      </c>
    </row>
    <row r="5365" spans="1:6" ht="11.25" customHeight="1" outlineLevel="3" x14ac:dyDescent="0.2">
      <c r="A5365" s="13" t="s">
        <v>17488</v>
      </c>
      <c r="B5365" s="14" t="s">
        <v>5378</v>
      </c>
      <c r="C5365" s="14" t="s">
        <v>3611</v>
      </c>
      <c r="D5365" s="12" t="b">
        <f t="shared" ref="D5365:E5365" si="5356">FALSE</f>
        <v>0</v>
      </c>
      <c r="E5365" s="15" t="b">
        <f t="shared" si="5356"/>
        <v>0</v>
      </c>
      <c r="F5365" s="12" t="s">
        <v>12125</v>
      </c>
    </row>
    <row r="5366" spans="1:6" ht="11.25" customHeight="1" outlineLevel="3" x14ac:dyDescent="0.2">
      <c r="A5366" s="9" t="s">
        <v>17489</v>
      </c>
      <c r="B5366" s="14" t="s">
        <v>5379</v>
      </c>
      <c r="C5366" s="14" t="s">
        <v>3611</v>
      </c>
      <c r="D5366" s="12" t="b">
        <f t="shared" ref="D5366:E5366" si="5357">FALSE</f>
        <v>0</v>
      </c>
      <c r="E5366" s="12" t="b">
        <f t="shared" si="5357"/>
        <v>0</v>
      </c>
      <c r="F5366" s="12" t="s">
        <v>12125</v>
      </c>
    </row>
    <row r="5367" spans="1:6" ht="11.25" customHeight="1" outlineLevel="3" x14ac:dyDescent="0.2">
      <c r="A5367" s="13" t="s">
        <v>17490</v>
      </c>
      <c r="B5367" s="14" t="s">
        <v>5380</v>
      </c>
      <c r="C5367" s="14" t="s">
        <v>3611</v>
      </c>
      <c r="D5367" s="12" t="b">
        <f t="shared" ref="D5367:E5367" si="5358">FALSE</f>
        <v>0</v>
      </c>
      <c r="E5367" s="15" t="b">
        <f t="shared" si="5358"/>
        <v>0</v>
      </c>
      <c r="F5367" s="12" t="s">
        <v>12125</v>
      </c>
    </row>
    <row r="5368" spans="1:6" ht="11.25" customHeight="1" outlineLevel="3" x14ac:dyDescent="0.2">
      <c r="A5368" s="13" t="s">
        <v>17491</v>
      </c>
      <c r="B5368" s="14" t="s">
        <v>5381</v>
      </c>
      <c r="C5368" s="14" t="s">
        <v>3611</v>
      </c>
      <c r="D5368" s="12" t="b">
        <f t="shared" ref="D5368:E5368" si="5359">FALSE</f>
        <v>0</v>
      </c>
      <c r="E5368" s="12" t="b">
        <f t="shared" si="5359"/>
        <v>0</v>
      </c>
      <c r="F5368" s="12" t="s">
        <v>12125</v>
      </c>
    </row>
    <row r="5369" spans="1:6" ht="11.25" customHeight="1" outlineLevel="3" x14ac:dyDescent="0.2">
      <c r="A5369" s="9" t="s">
        <v>17492</v>
      </c>
      <c r="B5369" s="14" t="s">
        <v>5382</v>
      </c>
      <c r="C5369" s="14" t="s">
        <v>3611</v>
      </c>
      <c r="D5369" s="12" t="b">
        <f t="shared" ref="D5369:E5369" si="5360">FALSE</f>
        <v>0</v>
      </c>
      <c r="E5369" s="15" t="b">
        <f t="shared" si="5360"/>
        <v>0</v>
      </c>
      <c r="F5369" s="12" t="s">
        <v>12125</v>
      </c>
    </row>
    <row r="5370" spans="1:6" ht="11.25" customHeight="1" outlineLevel="3" x14ac:dyDescent="0.2">
      <c r="A5370" s="13" t="s">
        <v>17493</v>
      </c>
      <c r="B5370" s="14" t="s">
        <v>5383</v>
      </c>
      <c r="C5370" s="14" t="s">
        <v>3611</v>
      </c>
      <c r="D5370" s="12" t="b">
        <f t="shared" ref="D5370:E5370" si="5361">FALSE</f>
        <v>0</v>
      </c>
      <c r="E5370" s="12" t="b">
        <f t="shared" si="5361"/>
        <v>0</v>
      </c>
      <c r="F5370" s="12" t="s">
        <v>12125</v>
      </c>
    </row>
    <row r="5371" spans="1:6" ht="11.25" customHeight="1" outlineLevel="3" x14ac:dyDescent="0.2">
      <c r="A5371" s="13" t="s">
        <v>17494</v>
      </c>
      <c r="B5371" s="14" t="s">
        <v>5384</v>
      </c>
      <c r="C5371" s="14" t="s">
        <v>3611</v>
      </c>
      <c r="D5371" s="12" t="b">
        <f t="shared" ref="D5371:E5371" si="5362">FALSE</f>
        <v>0</v>
      </c>
      <c r="E5371" s="15" t="b">
        <f t="shared" si="5362"/>
        <v>0</v>
      </c>
      <c r="F5371" s="12" t="s">
        <v>12125</v>
      </c>
    </row>
    <row r="5372" spans="1:6" ht="11.25" customHeight="1" outlineLevel="3" x14ac:dyDescent="0.2">
      <c r="A5372" s="9" t="s">
        <v>17495</v>
      </c>
      <c r="B5372" s="14" t="s">
        <v>5385</v>
      </c>
      <c r="C5372" s="14" t="s">
        <v>3611</v>
      </c>
      <c r="D5372" s="12" t="b">
        <f t="shared" ref="D5372:E5372" si="5363">FALSE</f>
        <v>0</v>
      </c>
      <c r="E5372" s="12" t="b">
        <f t="shared" si="5363"/>
        <v>0</v>
      </c>
      <c r="F5372" s="12" t="s">
        <v>12125</v>
      </c>
    </row>
    <row r="5373" spans="1:6" ht="11.25" customHeight="1" outlineLevel="3" x14ac:dyDescent="0.2">
      <c r="A5373" s="13" t="s">
        <v>17496</v>
      </c>
      <c r="B5373" s="14" t="s">
        <v>5386</v>
      </c>
      <c r="C5373" s="14" t="s">
        <v>3611</v>
      </c>
      <c r="D5373" s="12" t="b">
        <f t="shared" ref="D5373:E5373" si="5364">FALSE</f>
        <v>0</v>
      </c>
      <c r="E5373" s="15" t="b">
        <f t="shared" si="5364"/>
        <v>0</v>
      </c>
      <c r="F5373" s="12" t="s">
        <v>12125</v>
      </c>
    </row>
    <row r="5374" spans="1:6" ht="11.25" customHeight="1" outlineLevel="3" x14ac:dyDescent="0.2">
      <c r="A5374" s="13" t="s">
        <v>17497</v>
      </c>
      <c r="B5374" s="14" t="s">
        <v>5387</v>
      </c>
      <c r="C5374" s="14" t="s">
        <v>3611</v>
      </c>
      <c r="D5374" s="12" t="b">
        <f t="shared" ref="D5374:E5374" si="5365">FALSE</f>
        <v>0</v>
      </c>
      <c r="E5374" s="12" t="b">
        <f t="shared" si="5365"/>
        <v>0</v>
      </c>
      <c r="F5374" s="12" t="s">
        <v>12125</v>
      </c>
    </row>
    <row r="5375" spans="1:6" ht="11.25" customHeight="1" outlineLevel="3" x14ac:dyDescent="0.2">
      <c r="A5375" s="9" t="s">
        <v>17498</v>
      </c>
      <c r="B5375" s="14" t="s">
        <v>5388</v>
      </c>
      <c r="C5375" s="14" t="s">
        <v>3611</v>
      </c>
      <c r="D5375" s="12" t="b">
        <f t="shared" ref="D5375:E5375" si="5366">FALSE</f>
        <v>0</v>
      </c>
      <c r="E5375" s="15" t="b">
        <f t="shared" si="5366"/>
        <v>0</v>
      </c>
      <c r="F5375" s="12" t="s">
        <v>12125</v>
      </c>
    </row>
    <row r="5376" spans="1:6" ht="11.25" customHeight="1" outlineLevel="3" x14ac:dyDescent="0.2">
      <c r="A5376" s="13" t="s">
        <v>17499</v>
      </c>
      <c r="B5376" s="14" t="s">
        <v>5389</v>
      </c>
      <c r="C5376" s="14" t="s">
        <v>3611</v>
      </c>
      <c r="D5376" s="12" t="b">
        <f t="shared" ref="D5376:E5376" si="5367">FALSE</f>
        <v>0</v>
      </c>
      <c r="E5376" s="12" t="b">
        <f t="shared" si="5367"/>
        <v>0</v>
      </c>
      <c r="F5376" s="12" t="s">
        <v>12125</v>
      </c>
    </row>
    <row r="5377" spans="1:6" ht="11.25" customHeight="1" outlineLevel="3" x14ac:dyDescent="0.2">
      <c r="A5377" s="13" t="s">
        <v>17500</v>
      </c>
      <c r="B5377" s="14" t="s">
        <v>5390</v>
      </c>
      <c r="C5377" s="14" t="s">
        <v>3611</v>
      </c>
      <c r="D5377" s="12" t="b">
        <f t="shared" ref="D5377:E5377" si="5368">FALSE</f>
        <v>0</v>
      </c>
      <c r="E5377" s="15" t="b">
        <f t="shared" si="5368"/>
        <v>0</v>
      </c>
      <c r="F5377" s="12" t="s">
        <v>12125</v>
      </c>
    </row>
    <row r="5378" spans="1:6" ht="11.25" customHeight="1" outlineLevel="3" x14ac:dyDescent="0.2">
      <c r="A5378" s="9" t="s">
        <v>17501</v>
      </c>
      <c r="B5378" s="14" t="s">
        <v>5391</v>
      </c>
      <c r="C5378" s="14" t="s">
        <v>3611</v>
      </c>
      <c r="D5378" s="12" t="b">
        <f t="shared" ref="D5378:E5378" si="5369">FALSE</f>
        <v>0</v>
      </c>
      <c r="E5378" s="12" t="b">
        <f t="shared" si="5369"/>
        <v>0</v>
      </c>
      <c r="F5378" s="12" t="s">
        <v>12125</v>
      </c>
    </row>
    <row r="5379" spans="1:6" ht="11.25" customHeight="1" outlineLevel="3" x14ac:dyDescent="0.2">
      <c r="A5379" s="13" t="s">
        <v>17502</v>
      </c>
      <c r="B5379" s="14" t="s">
        <v>5392</v>
      </c>
      <c r="C5379" s="14" t="s">
        <v>3611</v>
      </c>
      <c r="D5379" s="12" t="b">
        <f t="shared" ref="D5379:E5379" si="5370">FALSE</f>
        <v>0</v>
      </c>
      <c r="E5379" s="15" t="b">
        <f t="shared" si="5370"/>
        <v>0</v>
      </c>
      <c r="F5379" s="12" t="s">
        <v>12125</v>
      </c>
    </row>
    <row r="5380" spans="1:6" ht="11.25" customHeight="1" outlineLevel="3" x14ac:dyDescent="0.2">
      <c r="A5380" s="13" t="s">
        <v>17503</v>
      </c>
      <c r="B5380" s="14" t="s">
        <v>5393</v>
      </c>
      <c r="C5380" s="14" t="s">
        <v>3611</v>
      </c>
      <c r="D5380" s="12" t="b">
        <f t="shared" ref="D5380:E5380" si="5371">FALSE</f>
        <v>0</v>
      </c>
      <c r="E5380" s="12" t="b">
        <f t="shared" si="5371"/>
        <v>0</v>
      </c>
      <c r="F5380" s="12" t="s">
        <v>12125</v>
      </c>
    </row>
    <row r="5381" spans="1:6" ht="11.25" customHeight="1" outlineLevel="3" x14ac:dyDescent="0.2">
      <c r="A5381" s="9" t="s">
        <v>17504</v>
      </c>
      <c r="B5381" s="14" t="s">
        <v>5394</v>
      </c>
      <c r="C5381" s="14" t="s">
        <v>3611</v>
      </c>
      <c r="D5381" s="12" t="b">
        <f t="shared" ref="D5381:E5381" si="5372">FALSE</f>
        <v>0</v>
      </c>
      <c r="E5381" s="15" t="b">
        <f t="shared" si="5372"/>
        <v>0</v>
      </c>
      <c r="F5381" s="12" t="s">
        <v>12125</v>
      </c>
    </row>
    <row r="5382" spans="1:6" ht="11.25" customHeight="1" outlineLevel="3" x14ac:dyDescent="0.2">
      <c r="A5382" s="13" t="s">
        <v>17505</v>
      </c>
      <c r="B5382" s="14" t="s">
        <v>5395</v>
      </c>
      <c r="C5382" s="14" t="s">
        <v>3611</v>
      </c>
      <c r="D5382" s="12" t="b">
        <f t="shared" ref="D5382:E5382" si="5373">FALSE</f>
        <v>0</v>
      </c>
      <c r="E5382" s="12" t="b">
        <f t="shared" si="5373"/>
        <v>0</v>
      </c>
      <c r="F5382" s="12" t="s">
        <v>12125</v>
      </c>
    </row>
    <row r="5383" spans="1:6" ht="11.25" customHeight="1" outlineLevel="3" x14ac:dyDescent="0.2">
      <c r="A5383" s="13" t="s">
        <v>17506</v>
      </c>
      <c r="B5383" s="14" t="s">
        <v>5396</v>
      </c>
      <c r="C5383" s="14" t="s">
        <v>3611</v>
      </c>
      <c r="D5383" s="12" t="b">
        <f t="shared" ref="D5383:E5383" si="5374">FALSE</f>
        <v>0</v>
      </c>
      <c r="E5383" s="15" t="b">
        <f t="shared" si="5374"/>
        <v>0</v>
      </c>
      <c r="F5383" s="12" t="s">
        <v>12125</v>
      </c>
    </row>
    <row r="5384" spans="1:6" ht="11.25" customHeight="1" outlineLevel="3" x14ac:dyDescent="0.2">
      <c r="A5384" s="9" t="s">
        <v>17507</v>
      </c>
      <c r="B5384" s="14" t="s">
        <v>5397</v>
      </c>
      <c r="C5384" s="14" t="s">
        <v>3611</v>
      </c>
      <c r="D5384" s="12" t="b">
        <f t="shared" ref="D5384:E5384" si="5375">FALSE</f>
        <v>0</v>
      </c>
      <c r="E5384" s="12" t="b">
        <f t="shared" si="5375"/>
        <v>0</v>
      </c>
      <c r="F5384" s="12" t="s">
        <v>12125</v>
      </c>
    </row>
    <row r="5385" spans="1:6" ht="11.25" customHeight="1" outlineLevel="3" x14ac:dyDescent="0.2">
      <c r="A5385" s="13" t="s">
        <v>17508</v>
      </c>
      <c r="B5385" s="14" t="s">
        <v>5398</v>
      </c>
      <c r="C5385" s="14" t="s">
        <v>3611</v>
      </c>
      <c r="D5385" s="12" t="b">
        <f t="shared" ref="D5385:E5385" si="5376">FALSE</f>
        <v>0</v>
      </c>
      <c r="E5385" s="15" t="b">
        <f t="shared" si="5376"/>
        <v>0</v>
      </c>
      <c r="F5385" s="12" t="s">
        <v>12125</v>
      </c>
    </row>
    <row r="5386" spans="1:6" ht="11.25" customHeight="1" outlineLevel="3" x14ac:dyDescent="0.2">
      <c r="A5386" s="13" t="s">
        <v>17509</v>
      </c>
      <c r="B5386" s="14" t="s">
        <v>5399</v>
      </c>
      <c r="C5386" s="14" t="s">
        <v>3611</v>
      </c>
      <c r="D5386" s="12" t="b">
        <f t="shared" ref="D5386:E5386" si="5377">FALSE</f>
        <v>0</v>
      </c>
      <c r="E5386" s="12" t="b">
        <f t="shared" si="5377"/>
        <v>0</v>
      </c>
      <c r="F5386" s="12" t="s">
        <v>12125</v>
      </c>
    </row>
    <row r="5387" spans="1:6" ht="11.25" customHeight="1" outlineLevel="3" x14ac:dyDescent="0.2">
      <c r="A5387" s="9" t="s">
        <v>17510</v>
      </c>
      <c r="B5387" s="14" t="s">
        <v>5400</v>
      </c>
      <c r="C5387" s="14" t="s">
        <v>3611</v>
      </c>
      <c r="D5387" s="12" t="b">
        <f t="shared" ref="D5387:E5387" si="5378">FALSE</f>
        <v>0</v>
      </c>
      <c r="E5387" s="15" t="b">
        <f t="shared" si="5378"/>
        <v>0</v>
      </c>
      <c r="F5387" s="12" t="s">
        <v>12125</v>
      </c>
    </row>
    <row r="5388" spans="1:6" ht="11.25" customHeight="1" outlineLevel="3" x14ac:dyDescent="0.2">
      <c r="A5388" s="13" t="s">
        <v>17511</v>
      </c>
      <c r="B5388" s="14" t="s">
        <v>5401</v>
      </c>
      <c r="C5388" s="14" t="s">
        <v>3611</v>
      </c>
      <c r="D5388" s="12" t="b">
        <f t="shared" ref="D5388:E5388" si="5379">FALSE</f>
        <v>0</v>
      </c>
      <c r="E5388" s="12" t="b">
        <f t="shared" si="5379"/>
        <v>0</v>
      </c>
      <c r="F5388" s="12" t="s">
        <v>12125</v>
      </c>
    </row>
    <row r="5389" spans="1:6" ht="11.25" customHeight="1" outlineLevel="3" x14ac:dyDescent="0.2">
      <c r="A5389" s="13" t="s">
        <v>17512</v>
      </c>
      <c r="B5389" s="14" t="s">
        <v>5402</v>
      </c>
      <c r="C5389" s="14" t="s">
        <v>3611</v>
      </c>
      <c r="D5389" s="12" t="b">
        <f t="shared" ref="D5389:E5389" si="5380">FALSE</f>
        <v>0</v>
      </c>
      <c r="E5389" s="15" t="b">
        <f t="shared" si="5380"/>
        <v>0</v>
      </c>
      <c r="F5389" s="12" t="s">
        <v>12125</v>
      </c>
    </row>
    <row r="5390" spans="1:6" ht="11.25" customHeight="1" outlineLevel="3" x14ac:dyDescent="0.2">
      <c r="A5390" s="9" t="s">
        <v>17513</v>
      </c>
      <c r="B5390" s="14" t="s">
        <v>5403</v>
      </c>
      <c r="C5390" s="14" t="s">
        <v>3611</v>
      </c>
      <c r="D5390" s="12" t="b">
        <f t="shared" ref="D5390:E5390" si="5381">FALSE</f>
        <v>0</v>
      </c>
      <c r="E5390" s="12" t="b">
        <f t="shared" si="5381"/>
        <v>0</v>
      </c>
      <c r="F5390" s="12" t="s">
        <v>12125</v>
      </c>
    </row>
    <row r="5391" spans="1:6" ht="11.25" customHeight="1" outlineLevel="3" x14ac:dyDescent="0.2">
      <c r="A5391" s="13" t="s">
        <v>17514</v>
      </c>
      <c r="B5391" s="14" t="s">
        <v>5404</v>
      </c>
      <c r="C5391" s="14" t="s">
        <v>3611</v>
      </c>
      <c r="D5391" s="12" t="b">
        <f t="shared" ref="D5391:E5391" si="5382">FALSE</f>
        <v>0</v>
      </c>
      <c r="E5391" s="15" t="b">
        <f t="shared" si="5382"/>
        <v>0</v>
      </c>
      <c r="F5391" s="12" t="s">
        <v>12125</v>
      </c>
    </row>
    <row r="5392" spans="1:6" ht="11.25" customHeight="1" outlineLevel="3" x14ac:dyDescent="0.2">
      <c r="A5392" s="13" t="s">
        <v>17515</v>
      </c>
      <c r="B5392" s="14" t="s">
        <v>5405</v>
      </c>
      <c r="C5392" s="14" t="s">
        <v>3611</v>
      </c>
      <c r="D5392" s="12" t="b">
        <f t="shared" ref="D5392:E5392" si="5383">FALSE</f>
        <v>0</v>
      </c>
      <c r="E5392" s="12" t="b">
        <f t="shared" si="5383"/>
        <v>0</v>
      </c>
      <c r="F5392" s="12" t="s">
        <v>12125</v>
      </c>
    </row>
    <row r="5393" spans="1:6" ht="11.25" customHeight="1" outlineLevel="3" x14ac:dyDescent="0.2">
      <c r="A5393" s="9" t="s">
        <v>17516</v>
      </c>
      <c r="B5393" s="14" t="s">
        <v>5406</v>
      </c>
      <c r="C5393" s="14" t="s">
        <v>3611</v>
      </c>
      <c r="D5393" s="12" t="b">
        <f t="shared" ref="D5393:E5393" si="5384">FALSE</f>
        <v>0</v>
      </c>
      <c r="E5393" s="15" t="b">
        <f t="shared" si="5384"/>
        <v>0</v>
      </c>
      <c r="F5393" s="12" t="s">
        <v>12125</v>
      </c>
    </row>
    <row r="5394" spans="1:6" ht="11.25" customHeight="1" outlineLevel="3" x14ac:dyDescent="0.2">
      <c r="A5394" s="13" t="s">
        <v>17517</v>
      </c>
      <c r="B5394" s="14" t="s">
        <v>5407</v>
      </c>
      <c r="C5394" s="14" t="s">
        <v>3611</v>
      </c>
      <c r="D5394" s="12" t="b">
        <f t="shared" ref="D5394:E5394" si="5385">FALSE</f>
        <v>0</v>
      </c>
      <c r="E5394" s="12" t="b">
        <f t="shared" si="5385"/>
        <v>0</v>
      </c>
      <c r="F5394" s="12" t="s">
        <v>12125</v>
      </c>
    </row>
    <row r="5395" spans="1:6" ht="11.25" customHeight="1" outlineLevel="3" x14ac:dyDescent="0.2">
      <c r="A5395" s="13" t="s">
        <v>17518</v>
      </c>
      <c r="B5395" s="14" t="s">
        <v>5408</v>
      </c>
      <c r="C5395" s="14" t="s">
        <v>3611</v>
      </c>
      <c r="D5395" s="12" t="b">
        <f t="shared" ref="D5395:E5395" si="5386">FALSE</f>
        <v>0</v>
      </c>
      <c r="E5395" s="15" t="b">
        <f t="shared" si="5386"/>
        <v>0</v>
      </c>
      <c r="F5395" s="12" t="s">
        <v>12125</v>
      </c>
    </row>
    <row r="5396" spans="1:6" ht="11.25" customHeight="1" outlineLevel="3" x14ac:dyDescent="0.2">
      <c r="A5396" s="9" t="s">
        <v>17519</v>
      </c>
      <c r="B5396" s="14" t="s">
        <v>5409</v>
      </c>
      <c r="C5396" s="14" t="s">
        <v>3611</v>
      </c>
      <c r="D5396" s="12" t="b">
        <f t="shared" ref="D5396:E5396" si="5387">FALSE</f>
        <v>0</v>
      </c>
      <c r="E5396" s="12" t="b">
        <f t="shared" si="5387"/>
        <v>0</v>
      </c>
      <c r="F5396" s="12" t="s">
        <v>12125</v>
      </c>
    </row>
    <row r="5397" spans="1:6" ht="11.25" customHeight="1" outlineLevel="3" x14ac:dyDescent="0.2">
      <c r="A5397" s="13" t="s">
        <v>17520</v>
      </c>
      <c r="B5397" s="14" t="s">
        <v>5410</v>
      </c>
      <c r="C5397" s="14" t="s">
        <v>3611</v>
      </c>
      <c r="D5397" s="12" t="b">
        <f t="shared" ref="D5397:E5397" si="5388">FALSE</f>
        <v>0</v>
      </c>
      <c r="E5397" s="15" t="b">
        <f t="shared" si="5388"/>
        <v>0</v>
      </c>
      <c r="F5397" s="12" t="s">
        <v>12125</v>
      </c>
    </row>
    <row r="5398" spans="1:6" ht="11.25" customHeight="1" outlineLevel="3" x14ac:dyDescent="0.2">
      <c r="A5398" s="13" t="s">
        <v>17521</v>
      </c>
      <c r="B5398" s="14" t="s">
        <v>5411</v>
      </c>
      <c r="C5398" s="14" t="s">
        <v>3611</v>
      </c>
      <c r="D5398" s="12" t="b">
        <f t="shared" ref="D5398:E5398" si="5389">FALSE</f>
        <v>0</v>
      </c>
      <c r="E5398" s="12" t="b">
        <f t="shared" si="5389"/>
        <v>0</v>
      </c>
      <c r="F5398" s="12" t="s">
        <v>12125</v>
      </c>
    </row>
    <row r="5399" spans="1:6" ht="11.25" customHeight="1" outlineLevel="3" x14ac:dyDescent="0.2">
      <c r="A5399" s="9" t="s">
        <v>17522</v>
      </c>
      <c r="B5399" s="14" t="s">
        <v>5412</v>
      </c>
      <c r="C5399" s="14" t="s">
        <v>3611</v>
      </c>
      <c r="D5399" s="12" t="b">
        <f t="shared" ref="D5399:E5399" si="5390">FALSE</f>
        <v>0</v>
      </c>
      <c r="E5399" s="15" t="b">
        <f t="shared" si="5390"/>
        <v>0</v>
      </c>
      <c r="F5399" s="12" t="s">
        <v>12125</v>
      </c>
    </row>
    <row r="5400" spans="1:6" ht="11.25" customHeight="1" outlineLevel="3" x14ac:dyDescent="0.2">
      <c r="A5400" s="13" t="s">
        <v>17523</v>
      </c>
      <c r="B5400" s="14" t="s">
        <v>5413</v>
      </c>
      <c r="C5400" s="14" t="s">
        <v>3611</v>
      </c>
      <c r="D5400" s="12" t="b">
        <f t="shared" ref="D5400:E5400" si="5391">FALSE</f>
        <v>0</v>
      </c>
      <c r="E5400" s="12" t="b">
        <f t="shared" si="5391"/>
        <v>0</v>
      </c>
      <c r="F5400" s="12" t="s">
        <v>12125</v>
      </c>
    </row>
    <row r="5401" spans="1:6" ht="11.25" customHeight="1" outlineLevel="3" x14ac:dyDescent="0.2">
      <c r="A5401" s="13" t="s">
        <v>17524</v>
      </c>
      <c r="B5401" s="14" t="s">
        <v>5414</v>
      </c>
      <c r="C5401" s="14" t="s">
        <v>3611</v>
      </c>
      <c r="D5401" s="12" t="b">
        <f t="shared" ref="D5401:E5401" si="5392">FALSE</f>
        <v>0</v>
      </c>
      <c r="E5401" s="15" t="b">
        <f t="shared" si="5392"/>
        <v>0</v>
      </c>
      <c r="F5401" s="12" t="s">
        <v>12125</v>
      </c>
    </row>
    <row r="5402" spans="1:6" ht="11.25" customHeight="1" outlineLevel="3" x14ac:dyDescent="0.2">
      <c r="A5402" s="9" t="s">
        <v>17525</v>
      </c>
      <c r="B5402" s="14" t="s">
        <v>5415</v>
      </c>
      <c r="C5402" s="14" t="s">
        <v>3611</v>
      </c>
      <c r="D5402" s="12" t="b">
        <f t="shared" ref="D5402:E5402" si="5393">FALSE</f>
        <v>0</v>
      </c>
      <c r="E5402" s="12" t="b">
        <f t="shared" si="5393"/>
        <v>0</v>
      </c>
      <c r="F5402" s="12" t="s">
        <v>12125</v>
      </c>
    </row>
    <row r="5403" spans="1:6" ht="11.25" customHeight="1" outlineLevel="3" x14ac:dyDescent="0.2">
      <c r="A5403" s="13" t="s">
        <v>17526</v>
      </c>
      <c r="B5403" s="14" t="s">
        <v>5416</v>
      </c>
      <c r="C5403" s="14" t="s">
        <v>3611</v>
      </c>
      <c r="D5403" s="12" t="b">
        <f t="shared" ref="D5403:E5403" si="5394">FALSE</f>
        <v>0</v>
      </c>
      <c r="E5403" s="15" t="b">
        <f t="shared" si="5394"/>
        <v>0</v>
      </c>
      <c r="F5403" s="12" t="s">
        <v>12125</v>
      </c>
    </row>
    <row r="5404" spans="1:6" ht="11.25" customHeight="1" outlineLevel="3" x14ac:dyDescent="0.2">
      <c r="A5404" s="13" t="s">
        <v>17527</v>
      </c>
      <c r="B5404" s="14" t="s">
        <v>5417</v>
      </c>
      <c r="C5404" s="14" t="s">
        <v>3611</v>
      </c>
      <c r="D5404" s="12" t="b">
        <f t="shared" ref="D5404:E5404" si="5395">FALSE</f>
        <v>0</v>
      </c>
      <c r="E5404" s="12" t="b">
        <f t="shared" si="5395"/>
        <v>0</v>
      </c>
      <c r="F5404" s="12" t="s">
        <v>12125</v>
      </c>
    </row>
    <row r="5405" spans="1:6" ht="11.25" customHeight="1" outlineLevel="3" x14ac:dyDescent="0.2">
      <c r="A5405" s="9" t="s">
        <v>17528</v>
      </c>
      <c r="B5405" s="14" t="s">
        <v>5418</v>
      </c>
      <c r="C5405" s="14" t="s">
        <v>3611</v>
      </c>
      <c r="D5405" s="12" t="b">
        <f t="shared" ref="D5405:E5405" si="5396">FALSE</f>
        <v>0</v>
      </c>
      <c r="E5405" s="15" t="b">
        <f t="shared" si="5396"/>
        <v>0</v>
      </c>
      <c r="F5405" s="12" t="s">
        <v>12125</v>
      </c>
    </row>
    <row r="5406" spans="1:6" ht="11.25" customHeight="1" outlineLevel="3" x14ac:dyDescent="0.2">
      <c r="A5406" s="13" t="s">
        <v>17529</v>
      </c>
      <c r="B5406" s="14" t="s">
        <v>5419</v>
      </c>
      <c r="C5406" s="14" t="s">
        <v>3611</v>
      </c>
      <c r="D5406" s="12" t="b">
        <f t="shared" ref="D5406:E5406" si="5397">FALSE</f>
        <v>0</v>
      </c>
      <c r="E5406" s="12" t="b">
        <f t="shared" si="5397"/>
        <v>0</v>
      </c>
      <c r="F5406" s="12" t="s">
        <v>12125</v>
      </c>
    </row>
    <row r="5407" spans="1:6" ht="11.25" customHeight="1" outlineLevel="3" x14ac:dyDescent="0.2">
      <c r="A5407" s="13" t="s">
        <v>17530</v>
      </c>
      <c r="B5407" s="14" t="s">
        <v>5420</v>
      </c>
      <c r="C5407" s="14" t="s">
        <v>3611</v>
      </c>
      <c r="D5407" s="12" t="b">
        <f t="shared" ref="D5407:E5407" si="5398">FALSE</f>
        <v>0</v>
      </c>
      <c r="E5407" s="15" t="b">
        <f t="shared" si="5398"/>
        <v>0</v>
      </c>
      <c r="F5407" s="12" t="s">
        <v>12125</v>
      </c>
    </row>
    <row r="5408" spans="1:6" ht="11.25" customHeight="1" outlineLevel="3" x14ac:dyDescent="0.2">
      <c r="A5408" s="9" t="s">
        <v>17531</v>
      </c>
      <c r="B5408" s="14" t="s">
        <v>5421</v>
      </c>
      <c r="C5408" s="14" t="s">
        <v>3611</v>
      </c>
      <c r="D5408" s="12" t="b">
        <f t="shared" ref="D5408:E5408" si="5399">FALSE</f>
        <v>0</v>
      </c>
      <c r="E5408" s="12" t="b">
        <f t="shared" si="5399"/>
        <v>0</v>
      </c>
      <c r="F5408" s="12" t="s">
        <v>12125</v>
      </c>
    </row>
    <row r="5409" spans="1:6" ht="11.25" customHeight="1" outlineLevel="3" x14ac:dyDescent="0.2">
      <c r="A5409" s="13" t="s">
        <v>17532</v>
      </c>
      <c r="B5409" s="14" t="s">
        <v>5422</v>
      </c>
      <c r="C5409" s="14" t="s">
        <v>3611</v>
      </c>
      <c r="D5409" s="12" t="b">
        <f t="shared" ref="D5409:E5409" si="5400">FALSE</f>
        <v>0</v>
      </c>
      <c r="E5409" s="15" t="b">
        <f t="shared" si="5400"/>
        <v>0</v>
      </c>
      <c r="F5409" s="12" t="s">
        <v>12125</v>
      </c>
    </row>
    <row r="5410" spans="1:6" ht="11.25" customHeight="1" outlineLevel="3" x14ac:dyDescent="0.2">
      <c r="A5410" s="13" t="s">
        <v>17533</v>
      </c>
      <c r="B5410" s="14" t="s">
        <v>5423</v>
      </c>
      <c r="C5410" s="14" t="s">
        <v>3611</v>
      </c>
      <c r="D5410" s="12" t="b">
        <f t="shared" ref="D5410:E5410" si="5401">FALSE</f>
        <v>0</v>
      </c>
      <c r="E5410" s="12" t="b">
        <f t="shared" si="5401"/>
        <v>0</v>
      </c>
      <c r="F5410" s="12" t="s">
        <v>12125</v>
      </c>
    </row>
    <row r="5411" spans="1:6" ht="11.25" customHeight="1" outlineLevel="3" x14ac:dyDescent="0.2">
      <c r="A5411" s="9" t="s">
        <v>17534</v>
      </c>
      <c r="B5411" s="14" t="s">
        <v>5424</v>
      </c>
      <c r="C5411" s="14" t="s">
        <v>3611</v>
      </c>
      <c r="D5411" s="12" t="b">
        <f t="shared" ref="D5411:E5411" si="5402">FALSE</f>
        <v>0</v>
      </c>
      <c r="E5411" s="15" t="b">
        <f t="shared" si="5402"/>
        <v>0</v>
      </c>
      <c r="F5411" s="12" t="s">
        <v>12125</v>
      </c>
    </row>
    <row r="5412" spans="1:6" ht="11.25" customHeight="1" outlineLevel="3" x14ac:dyDescent="0.2">
      <c r="A5412" s="13" t="s">
        <v>17535</v>
      </c>
      <c r="B5412" s="14" t="s">
        <v>5425</v>
      </c>
      <c r="C5412" s="14" t="s">
        <v>3611</v>
      </c>
      <c r="D5412" s="12" t="b">
        <f t="shared" ref="D5412:E5412" si="5403">FALSE</f>
        <v>0</v>
      </c>
      <c r="E5412" s="12" t="b">
        <f t="shared" si="5403"/>
        <v>0</v>
      </c>
      <c r="F5412" s="12" t="s">
        <v>12125</v>
      </c>
    </row>
    <row r="5413" spans="1:6" ht="11.25" customHeight="1" outlineLevel="3" x14ac:dyDescent="0.2">
      <c r="A5413" s="13" t="s">
        <v>17536</v>
      </c>
      <c r="B5413" s="14" t="s">
        <v>5426</v>
      </c>
      <c r="C5413" s="14" t="s">
        <v>3611</v>
      </c>
      <c r="D5413" s="12" t="b">
        <f t="shared" ref="D5413:E5413" si="5404">FALSE</f>
        <v>0</v>
      </c>
      <c r="E5413" s="15" t="b">
        <f t="shared" si="5404"/>
        <v>0</v>
      </c>
      <c r="F5413" s="12" t="s">
        <v>12125</v>
      </c>
    </row>
    <row r="5414" spans="1:6" ht="11.25" customHeight="1" outlineLevel="3" x14ac:dyDescent="0.2">
      <c r="A5414" s="9" t="s">
        <v>17537</v>
      </c>
      <c r="B5414" s="14" t="s">
        <v>5427</v>
      </c>
      <c r="C5414" s="14" t="s">
        <v>3611</v>
      </c>
      <c r="D5414" s="12" t="b">
        <f t="shared" ref="D5414:E5414" si="5405">FALSE</f>
        <v>0</v>
      </c>
      <c r="E5414" s="12" t="b">
        <f t="shared" si="5405"/>
        <v>0</v>
      </c>
      <c r="F5414" s="12" t="s">
        <v>12125</v>
      </c>
    </row>
    <row r="5415" spans="1:6" ht="11.25" customHeight="1" outlineLevel="3" x14ac:dyDescent="0.2">
      <c r="A5415" s="13" t="s">
        <v>17538</v>
      </c>
      <c r="B5415" s="14" t="s">
        <v>5428</v>
      </c>
      <c r="C5415" s="14" t="s">
        <v>3611</v>
      </c>
      <c r="D5415" s="12" t="b">
        <f t="shared" ref="D5415:E5415" si="5406">FALSE</f>
        <v>0</v>
      </c>
      <c r="E5415" s="15" t="b">
        <f t="shared" si="5406"/>
        <v>0</v>
      </c>
      <c r="F5415" s="12" t="s">
        <v>12125</v>
      </c>
    </row>
    <row r="5416" spans="1:6" ht="11.25" customHeight="1" outlineLevel="3" x14ac:dyDescent="0.2">
      <c r="A5416" s="13" t="s">
        <v>17539</v>
      </c>
      <c r="B5416" s="14" t="s">
        <v>5429</v>
      </c>
      <c r="C5416" s="14" t="s">
        <v>3611</v>
      </c>
      <c r="D5416" s="12" t="b">
        <f t="shared" ref="D5416:E5416" si="5407">FALSE</f>
        <v>0</v>
      </c>
      <c r="E5416" s="12" t="b">
        <f t="shared" si="5407"/>
        <v>0</v>
      </c>
      <c r="F5416" s="12" t="s">
        <v>12125</v>
      </c>
    </row>
    <row r="5417" spans="1:6" ht="11.25" customHeight="1" outlineLevel="3" x14ac:dyDescent="0.2">
      <c r="A5417" s="9" t="s">
        <v>17540</v>
      </c>
      <c r="B5417" s="14" t="s">
        <v>5430</v>
      </c>
      <c r="C5417" s="14" t="s">
        <v>3611</v>
      </c>
      <c r="D5417" s="12" t="b">
        <f t="shared" ref="D5417:E5417" si="5408">FALSE</f>
        <v>0</v>
      </c>
      <c r="E5417" s="15" t="b">
        <f t="shared" si="5408"/>
        <v>0</v>
      </c>
      <c r="F5417" s="12" t="s">
        <v>12125</v>
      </c>
    </row>
    <row r="5418" spans="1:6" ht="11.25" customHeight="1" outlineLevel="3" x14ac:dyDescent="0.2">
      <c r="A5418" s="13" t="s">
        <v>17541</v>
      </c>
      <c r="B5418" s="14" t="s">
        <v>5431</v>
      </c>
      <c r="C5418" s="14" t="s">
        <v>3611</v>
      </c>
      <c r="D5418" s="12" t="b">
        <f t="shared" ref="D5418:E5418" si="5409">FALSE</f>
        <v>0</v>
      </c>
      <c r="E5418" s="12" t="b">
        <f t="shared" si="5409"/>
        <v>0</v>
      </c>
      <c r="F5418" s="12" t="s">
        <v>12125</v>
      </c>
    </row>
    <row r="5419" spans="1:6" ht="11.25" customHeight="1" outlineLevel="3" x14ac:dyDescent="0.2">
      <c r="A5419" s="13" t="s">
        <v>17542</v>
      </c>
      <c r="B5419" s="14" t="s">
        <v>5432</v>
      </c>
      <c r="C5419" s="14" t="s">
        <v>3611</v>
      </c>
      <c r="D5419" s="12" t="b">
        <f t="shared" ref="D5419:E5419" si="5410">FALSE</f>
        <v>0</v>
      </c>
      <c r="E5419" s="15" t="b">
        <f t="shared" si="5410"/>
        <v>0</v>
      </c>
      <c r="F5419" s="12" t="s">
        <v>12125</v>
      </c>
    </row>
    <row r="5420" spans="1:6" ht="11.25" customHeight="1" outlineLevel="3" x14ac:dyDescent="0.2">
      <c r="A5420" s="9" t="s">
        <v>17543</v>
      </c>
      <c r="B5420" s="14" t="s">
        <v>5433</v>
      </c>
      <c r="C5420" s="14" t="s">
        <v>3611</v>
      </c>
      <c r="D5420" s="12" t="b">
        <f t="shared" ref="D5420:E5420" si="5411">FALSE</f>
        <v>0</v>
      </c>
      <c r="E5420" s="12" t="b">
        <f t="shared" si="5411"/>
        <v>0</v>
      </c>
      <c r="F5420" s="12" t="s">
        <v>12125</v>
      </c>
    </row>
    <row r="5421" spans="1:6" ht="11.25" customHeight="1" outlineLevel="3" x14ac:dyDescent="0.2">
      <c r="A5421" s="13" t="s">
        <v>17544</v>
      </c>
      <c r="B5421" s="14" t="s">
        <v>5434</v>
      </c>
      <c r="C5421" s="14" t="s">
        <v>3611</v>
      </c>
      <c r="D5421" s="12" t="b">
        <f t="shared" ref="D5421:E5421" si="5412">FALSE</f>
        <v>0</v>
      </c>
      <c r="E5421" s="15" t="b">
        <f t="shared" si="5412"/>
        <v>0</v>
      </c>
      <c r="F5421" s="12" t="s">
        <v>12125</v>
      </c>
    </row>
    <row r="5422" spans="1:6" ht="11.25" customHeight="1" outlineLevel="3" x14ac:dyDescent="0.2">
      <c r="A5422" s="13" t="s">
        <v>17545</v>
      </c>
      <c r="B5422" s="14" t="s">
        <v>5435</v>
      </c>
      <c r="C5422" s="14" t="s">
        <v>3611</v>
      </c>
      <c r="D5422" s="12" t="b">
        <f t="shared" ref="D5422:E5422" si="5413">FALSE</f>
        <v>0</v>
      </c>
      <c r="E5422" s="12" t="b">
        <f t="shared" si="5413"/>
        <v>0</v>
      </c>
      <c r="F5422" s="12" t="s">
        <v>12125</v>
      </c>
    </row>
    <row r="5423" spans="1:6" ht="11.25" customHeight="1" outlineLevel="3" x14ac:dyDescent="0.2">
      <c r="A5423" s="9" t="s">
        <v>17546</v>
      </c>
      <c r="B5423" s="14" t="s">
        <v>5436</v>
      </c>
      <c r="C5423" s="14" t="s">
        <v>3611</v>
      </c>
      <c r="D5423" s="12" t="b">
        <f t="shared" ref="D5423:E5423" si="5414">FALSE</f>
        <v>0</v>
      </c>
      <c r="E5423" s="15" t="b">
        <f t="shared" si="5414"/>
        <v>0</v>
      </c>
      <c r="F5423" s="12" t="s">
        <v>12125</v>
      </c>
    </row>
    <row r="5424" spans="1:6" ht="11.25" customHeight="1" outlineLevel="3" x14ac:dyDescent="0.2">
      <c r="A5424" s="13" t="s">
        <v>17547</v>
      </c>
      <c r="B5424" s="14" t="s">
        <v>5437</v>
      </c>
      <c r="C5424" s="14" t="s">
        <v>3611</v>
      </c>
      <c r="D5424" s="12" t="b">
        <f t="shared" ref="D5424:E5424" si="5415">FALSE</f>
        <v>0</v>
      </c>
      <c r="E5424" s="12" t="b">
        <f t="shared" si="5415"/>
        <v>0</v>
      </c>
      <c r="F5424" s="12" t="s">
        <v>12125</v>
      </c>
    </row>
    <row r="5425" spans="1:6" ht="11.25" customHeight="1" outlineLevel="3" x14ac:dyDescent="0.2">
      <c r="A5425" s="13" t="s">
        <v>17548</v>
      </c>
      <c r="B5425" s="14" t="s">
        <v>5438</v>
      </c>
      <c r="C5425" s="14" t="s">
        <v>3611</v>
      </c>
      <c r="D5425" s="12" t="b">
        <f t="shared" ref="D5425:E5425" si="5416">FALSE</f>
        <v>0</v>
      </c>
      <c r="E5425" s="15" t="b">
        <f t="shared" si="5416"/>
        <v>0</v>
      </c>
      <c r="F5425" s="12" t="s">
        <v>12125</v>
      </c>
    </row>
    <row r="5426" spans="1:6" ht="11.25" customHeight="1" outlineLevel="3" x14ac:dyDescent="0.2">
      <c r="A5426" s="9" t="s">
        <v>17549</v>
      </c>
      <c r="B5426" s="14" t="s">
        <v>5439</v>
      </c>
      <c r="C5426" s="14" t="s">
        <v>3611</v>
      </c>
      <c r="D5426" s="12" t="b">
        <f t="shared" ref="D5426:E5426" si="5417">FALSE</f>
        <v>0</v>
      </c>
      <c r="E5426" s="12" t="b">
        <f t="shared" si="5417"/>
        <v>0</v>
      </c>
      <c r="F5426" s="12" t="s">
        <v>12125</v>
      </c>
    </row>
    <row r="5427" spans="1:6" ht="11.25" customHeight="1" outlineLevel="3" x14ac:dyDescent="0.2">
      <c r="A5427" s="13" t="s">
        <v>17550</v>
      </c>
      <c r="B5427" s="14" t="s">
        <v>5440</v>
      </c>
      <c r="C5427" s="14" t="s">
        <v>3611</v>
      </c>
      <c r="D5427" s="12" t="b">
        <f t="shared" ref="D5427:E5427" si="5418">FALSE</f>
        <v>0</v>
      </c>
      <c r="E5427" s="15" t="b">
        <f t="shared" si="5418"/>
        <v>0</v>
      </c>
      <c r="F5427" s="12" t="s">
        <v>12125</v>
      </c>
    </row>
    <row r="5428" spans="1:6" ht="11.25" customHeight="1" outlineLevel="3" x14ac:dyDescent="0.2">
      <c r="A5428" s="13" t="s">
        <v>17551</v>
      </c>
      <c r="B5428" s="14" t="s">
        <v>5441</v>
      </c>
      <c r="C5428" s="14" t="s">
        <v>3611</v>
      </c>
      <c r="D5428" s="12" t="b">
        <f t="shared" ref="D5428:E5428" si="5419">FALSE</f>
        <v>0</v>
      </c>
      <c r="E5428" s="12" t="b">
        <f t="shared" si="5419"/>
        <v>0</v>
      </c>
      <c r="F5428" s="12" t="s">
        <v>12125</v>
      </c>
    </row>
    <row r="5429" spans="1:6" ht="11.25" customHeight="1" outlineLevel="3" x14ac:dyDescent="0.2">
      <c r="A5429" s="9" t="s">
        <v>17552</v>
      </c>
      <c r="B5429" s="14" t="s">
        <v>5442</v>
      </c>
      <c r="C5429" s="14" t="s">
        <v>3611</v>
      </c>
      <c r="D5429" s="12" t="b">
        <f t="shared" ref="D5429:E5429" si="5420">FALSE</f>
        <v>0</v>
      </c>
      <c r="E5429" s="15" t="b">
        <f t="shared" si="5420"/>
        <v>0</v>
      </c>
      <c r="F5429" s="12" t="s">
        <v>12125</v>
      </c>
    </row>
    <row r="5430" spans="1:6" ht="11.25" customHeight="1" outlineLevel="3" x14ac:dyDescent="0.2">
      <c r="A5430" s="13" t="s">
        <v>17553</v>
      </c>
      <c r="B5430" s="14" t="s">
        <v>5443</v>
      </c>
      <c r="C5430" s="14" t="s">
        <v>3611</v>
      </c>
      <c r="D5430" s="12" t="b">
        <f t="shared" ref="D5430:E5430" si="5421">FALSE</f>
        <v>0</v>
      </c>
      <c r="E5430" s="12" t="b">
        <f t="shared" si="5421"/>
        <v>0</v>
      </c>
      <c r="F5430" s="12" t="s">
        <v>12125</v>
      </c>
    </row>
    <row r="5431" spans="1:6" ht="11.25" customHeight="1" outlineLevel="3" x14ac:dyDescent="0.2">
      <c r="A5431" s="13" t="s">
        <v>17554</v>
      </c>
      <c r="B5431" s="14" t="s">
        <v>5444</v>
      </c>
      <c r="C5431" s="14" t="s">
        <v>3611</v>
      </c>
      <c r="D5431" s="12" t="b">
        <f t="shared" ref="D5431:E5431" si="5422">FALSE</f>
        <v>0</v>
      </c>
      <c r="E5431" s="15" t="b">
        <f t="shared" si="5422"/>
        <v>0</v>
      </c>
      <c r="F5431" s="12" t="s">
        <v>12125</v>
      </c>
    </row>
    <row r="5432" spans="1:6" ht="11.25" customHeight="1" outlineLevel="3" x14ac:dyDescent="0.2">
      <c r="A5432" s="9" t="s">
        <v>17555</v>
      </c>
      <c r="B5432" s="14" t="s">
        <v>5445</v>
      </c>
      <c r="C5432" s="14" t="s">
        <v>3611</v>
      </c>
      <c r="D5432" s="12" t="b">
        <f t="shared" ref="D5432:E5432" si="5423">FALSE</f>
        <v>0</v>
      </c>
      <c r="E5432" s="12" t="b">
        <f t="shared" si="5423"/>
        <v>0</v>
      </c>
      <c r="F5432" s="12" t="s">
        <v>12125</v>
      </c>
    </row>
    <row r="5433" spans="1:6" ht="11.25" customHeight="1" outlineLevel="3" x14ac:dyDescent="0.2">
      <c r="A5433" s="13" t="s">
        <v>17556</v>
      </c>
      <c r="B5433" s="14" t="s">
        <v>5446</v>
      </c>
      <c r="C5433" s="14" t="s">
        <v>3611</v>
      </c>
      <c r="D5433" s="12" t="b">
        <f t="shared" ref="D5433:E5433" si="5424">FALSE</f>
        <v>0</v>
      </c>
      <c r="E5433" s="15" t="b">
        <f t="shared" si="5424"/>
        <v>0</v>
      </c>
      <c r="F5433" s="12" t="s">
        <v>12125</v>
      </c>
    </row>
    <row r="5434" spans="1:6" ht="11.25" customHeight="1" outlineLevel="3" x14ac:dyDescent="0.2">
      <c r="A5434" s="13" t="s">
        <v>17557</v>
      </c>
      <c r="B5434" s="14" t="s">
        <v>5447</v>
      </c>
      <c r="C5434" s="14" t="s">
        <v>3611</v>
      </c>
      <c r="D5434" s="12" t="b">
        <f t="shared" ref="D5434:E5434" si="5425">FALSE</f>
        <v>0</v>
      </c>
      <c r="E5434" s="12" t="b">
        <f t="shared" si="5425"/>
        <v>0</v>
      </c>
      <c r="F5434" s="12" t="s">
        <v>12125</v>
      </c>
    </row>
    <row r="5435" spans="1:6" ht="11.25" customHeight="1" outlineLevel="3" x14ac:dyDescent="0.2">
      <c r="A5435" s="9" t="s">
        <v>17558</v>
      </c>
      <c r="B5435" s="14" t="s">
        <v>5448</v>
      </c>
      <c r="C5435" s="14" t="s">
        <v>3611</v>
      </c>
      <c r="D5435" s="12" t="b">
        <f t="shared" ref="D5435:E5435" si="5426">FALSE</f>
        <v>0</v>
      </c>
      <c r="E5435" s="15" t="b">
        <f t="shared" si="5426"/>
        <v>0</v>
      </c>
      <c r="F5435" s="12" t="s">
        <v>12125</v>
      </c>
    </row>
    <row r="5436" spans="1:6" ht="11.25" customHeight="1" outlineLevel="3" x14ac:dyDescent="0.2">
      <c r="A5436" s="13" t="s">
        <v>17559</v>
      </c>
      <c r="B5436" s="14" t="s">
        <v>5449</v>
      </c>
      <c r="C5436" s="14" t="s">
        <v>3611</v>
      </c>
      <c r="D5436" s="12" t="b">
        <f t="shared" ref="D5436:E5436" si="5427">FALSE</f>
        <v>0</v>
      </c>
      <c r="E5436" s="12" t="b">
        <f t="shared" si="5427"/>
        <v>0</v>
      </c>
      <c r="F5436" s="12" t="s">
        <v>12125</v>
      </c>
    </row>
    <row r="5437" spans="1:6" ht="11.25" customHeight="1" outlineLevel="3" x14ac:dyDescent="0.2">
      <c r="A5437" s="13" t="s">
        <v>17560</v>
      </c>
      <c r="B5437" s="14" t="s">
        <v>5450</v>
      </c>
      <c r="C5437" s="14" t="s">
        <v>3611</v>
      </c>
      <c r="D5437" s="12" t="b">
        <f t="shared" ref="D5437:E5437" si="5428">FALSE</f>
        <v>0</v>
      </c>
      <c r="E5437" s="15" t="b">
        <f t="shared" si="5428"/>
        <v>0</v>
      </c>
      <c r="F5437" s="12" t="s">
        <v>12125</v>
      </c>
    </row>
    <row r="5438" spans="1:6" ht="11.25" customHeight="1" outlineLevel="3" x14ac:dyDescent="0.2">
      <c r="A5438" s="9" t="s">
        <v>17561</v>
      </c>
      <c r="B5438" s="14" t="s">
        <v>5451</v>
      </c>
      <c r="C5438" s="14" t="s">
        <v>3611</v>
      </c>
      <c r="D5438" s="12" t="b">
        <f t="shared" ref="D5438:E5438" si="5429">FALSE</f>
        <v>0</v>
      </c>
      <c r="E5438" s="12" t="b">
        <f t="shared" si="5429"/>
        <v>0</v>
      </c>
      <c r="F5438" s="12" t="s">
        <v>12125</v>
      </c>
    </row>
    <row r="5439" spans="1:6" ht="11.25" customHeight="1" outlineLevel="3" x14ac:dyDescent="0.2">
      <c r="A5439" s="13" t="s">
        <v>17562</v>
      </c>
      <c r="B5439" s="14" t="s">
        <v>5452</v>
      </c>
      <c r="C5439" s="14" t="s">
        <v>3611</v>
      </c>
      <c r="D5439" s="12" t="b">
        <f t="shared" ref="D5439:E5439" si="5430">FALSE</f>
        <v>0</v>
      </c>
      <c r="E5439" s="15" t="b">
        <f t="shared" si="5430"/>
        <v>0</v>
      </c>
      <c r="F5439" s="12" t="s">
        <v>12125</v>
      </c>
    </row>
    <row r="5440" spans="1:6" ht="11.25" customHeight="1" outlineLevel="3" x14ac:dyDescent="0.2">
      <c r="A5440" s="13" t="s">
        <v>17563</v>
      </c>
      <c r="B5440" s="14" t="s">
        <v>5453</v>
      </c>
      <c r="C5440" s="14" t="s">
        <v>3611</v>
      </c>
      <c r="D5440" s="12" t="b">
        <f t="shared" ref="D5440:E5440" si="5431">FALSE</f>
        <v>0</v>
      </c>
      <c r="E5440" s="12" t="b">
        <f t="shared" si="5431"/>
        <v>0</v>
      </c>
      <c r="F5440" s="12" t="s">
        <v>12125</v>
      </c>
    </row>
    <row r="5441" spans="1:6" ht="11.25" customHeight="1" outlineLevel="3" x14ac:dyDescent="0.2">
      <c r="A5441" s="9" t="s">
        <v>17564</v>
      </c>
      <c r="B5441" s="14" t="s">
        <v>5454</v>
      </c>
      <c r="C5441" s="14" t="s">
        <v>3611</v>
      </c>
      <c r="D5441" s="12" t="b">
        <f t="shared" ref="D5441:E5441" si="5432">FALSE</f>
        <v>0</v>
      </c>
      <c r="E5441" s="15" t="b">
        <f t="shared" si="5432"/>
        <v>0</v>
      </c>
      <c r="F5441" s="12" t="s">
        <v>12125</v>
      </c>
    </row>
    <row r="5442" spans="1:6" ht="11.25" customHeight="1" outlineLevel="3" x14ac:dyDescent="0.2">
      <c r="A5442" s="13" t="s">
        <v>17565</v>
      </c>
      <c r="B5442" s="14" t="s">
        <v>5455</v>
      </c>
      <c r="C5442" s="14" t="s">
        <v>3611</v>
      </c>
      <c r="D5442" s="12" t="b">
        <f t="shared" ref="D5442:E5442" si="5433">FALSE</f>
        <v>0</v>
      </c>
      <c r="E5442" s="12" t="b">
        <f t="shared" si="5433"/>
        <v>0</v>
      </c>
      <c r="F5442" s="12" t="s">
        <v>12125</v>
      </c>
    </row>
    <row r="5443" spans="1:6" ht="11.25" customHeight="1" outlineLevel="3" x14ac:dyDescent="0.2">
      <c r="A5443" s="13" t="s">
        <v>17566</v>
      </c>
      <c r="B5443" s="14" t="s">
        <v>5456</v>
      </c>
      <c r="C5443" s="14" t="s">
        <v>3611</v>
      </c>
      <c r="D5443" s="12" t="b">
        <f t="shared" ref="D5443:E5443" si="5434">FALSE</f>
        <v>0</v>
      </c>
      <c r="E5443" s="15" t="b">
        <f t="shared" si="5434"/>
        <v>0</v>
      </c>
      <c r="F5443" s="12" t="s">
        <v>12125</v>
      </c>
    </row>
    <row r="5444" spans="1:6" ht="11.25" customHeight="1" outlineLevel="3" x14ac:dyDescent="0.2">
      <c r="A5444" s="9" t="s">
        <v>17567</v>
      </c>
      <c r="B5444" s="14" t="s">
        <v>5457</v>
      </c>
      <c r="C5444" s="14" t="s">
        <v>3611</v>
      </c>
      <c r="D5444" s="12" t="b">
        <f t="shared" ref="D5444:E5444" si="5435">FALSE</f>
        <v>0</v>
      </c>
      <c r="E5444" s="12" t="b">
        <f t="shared" si="5435"/>
        <v>0</v>
      </c>
      <c r="F5444" s="12" t="s">
        <v>12125</v>
      </c>
    </row>
    <row r="5445" spans="1:6" ht="11.25" customHeight="1" outlineLevel="3" x14ac:dyDescent="0.2">
      <c r="A5445" s="13" t="s">
        <v>17568</v>
      </c>
      <c r="B5445" s="14" t="s">
        <v>5458</v>
      </c>
      <c r="C5445" s="14" t="s">
        <v>3611</v>
      </c>
      <c r="D5445" s="12" t="b">
        <f t="shared" ref="D5445:E5445" si="5436">FALSE</f>
        <v>0</v>
      </c>
      <c r="E5445" s="15" t="b">
        <f t="shared" si="5436"/>
        <v>0</v>
      </c>
      <c r="F5445" s="12" t="s">
        <v>12125</v>
      </c>
    </row>
    <row r="5446" spans="1:6" ht="11.25" customHeight="1" outlineLevel="3" x14ac:dyDescent="0.2">
      <c r="A5446" s="13" t="s">
        <v>17569</v>
      </c>
      <c r="B5446" s="14" t="s">
        <v>5459</v>
      </c>
      <c r="C5446" s="14" t="s">
        <v>3611</v>
      </c>
      <c r="D5446" s="12" t="b">
        <f t="shared" ref="D5446:E5446" si="5437">FALSE</f>
        <v>0</v>
      </c>
      <c r="E5446" s="12" t="b">
        <f t="shared" si="5437"/>
        <v>0</v>
      </c>
      <c r="F5446" s="12" t="s">
        <v>12125</v>
      </c>
    </row>
    <row r="5447" spans="1:6" ht="11.25" customHeight="1" outlineLevel="3" x14ac:dyDescent="0.2">
      <c r="A5447" s="9" t="s">
        <v>17570</v>
      </c>
      <c r="B5447" s="14" t="s">
        <v>5460</v>
      </c>
      <c r="C5447" s="14" t="s">
        <v>3611</v>
      </c>
      <c r="D5447" s="12" t="b">
        <f t="shared" ref="D5447:E5447" si="5438">FALSE</f>
        <v>0</v>
      </c>
      <c r="E5447" s="15" t="b">
        <f t="shared" si="5438"/>
        <v>0</v>
      </c>
      <c r="F5447" s="12" t="s">
        <v>12125</v>
      </c>
    </row>
    <row r="5448" spans="1:6" ht="11.25" customHeight="1" outlineLevel="3" x14ac:dyDescent="0.2">
      <c r="A5448" s="13" t="s">
        <v>17571</v>
      </c>
      <c r="B5448" s="14" t="s">
        <v>5461</v>
      </c>
      <c r="C5448" s="14" t="s">
        <v>3611</v>
      </c>
      <c r="D5448" s="12" t="b">
        <f t="shared" ref="D5448:E5448" si="5439">FALSE</f>
        <v>0</v>
      </c>
      <c r="E5448" s="12" t="b">
        <f t="shared" si="5439"/>
        <v>0</v>
      </c>
      <c r="F5448" s="12" t="s">
        <v>12125</v>
      </c>
    </row>
    <row r="5449" spans="1:6" ht="11.25" customHeight="1" outlineLevel="3" x14ac:dyDescent="0.2">
      <c r="A5449" s="13" t="s">
        <v>17572</v>
      </c>
      <c r="B5449" s="14" t="s">
        <v>5462</v>
      </c>
      <c r="C5449" s="14" t="s">
        <v>3611</v>
      </c>
      <c r="D5449" s="12" t="b">
        <f t="shared" ref="D5449:E5449" si="5440">FALSE</f>
        <v>0</v>
      </c>
      <c r="E5449" s="15" t="b">
        <f t="shared" si="5440"/>
        <v>0</v>
      </c>
      <c r="F5449" s="12" t="s">
        <v>12125</v>
      </c>
    </row>
    <row r="5450" spans="1:6" ht="11.25" customHeight="1" outlineLevel="3" x14ac:dyDescent="0.2">
      <c r="A5450" s="9" t="s">
        <v>17573</v>
      </c>
      <c r="B5450" s="14" t="s">
        <v>5463</v>
      </c>
      <c r="C5450" s="14" t="s">
        <v>3611</v>
      </c>
      <c r="D5450" s="12" t="b">
        <f t="shared" ref="D5450:E5450" si="5441">FALSE</f>
        <v>0</v>
      </c>
      <c r="E5450" s="12" t="b">
        <f t="shared" si="5441"/>
        <v>0</v>
      </c>
      <c r="F5450" s="12" t="s">
        <v>12125</v>
      </c>
    </row>
    <row r="5451" spans="1:6" ht="11.25" customHeight="1" outlineLevel="3" x14ac:dyDescent="0.2">
      <c r="A5451" s="13" t="s">
        <v>17574</v>
      </c>
      <c r="B5451" s="14" t="s">
        <v>5464</v>
      </c>
      <c r="C5451" s="14" t="s">
        <v>3611</v>
      </c>
      <c r="D5451" s="12" t="b">
        <f t="shared" ref="D5451:E5451" si="5442">FALSE</f>
        <v>0</v>
      </c>
      <c r="E5451" s="15" t="b">
        <f t="shared" si="5442"/>
        <v>0</v>
      </c>
      <c r="F5451" s="12" t="s">
        <v>12125</v>
      </c>
    </row>
    <row r="5452" spans="1:6" ht="11.25" customHeight="1" outlineLevel="3" x14ac:dyDescent="0.2">
      <c r="A5452" s="13" t="s">
        <v>17575</v>
      </c>
      <c r="B5452" s="14" t="s">
        <v>5465</v>
      </c>
      <c r="C5452" s="14" t="s">
        <v>3611</v>
      </c>
      <c r="D5452" s="12" t="b">
        <f t="shared" ref="D5452:E5452" si="5443">FALSE</f>
        <v>0</v>
      </c>
      <c r="E5452" s="12" t="b">
        <f t="shared" si="5443"/>
        <v>0</v>
      </c>
      <c r="F5452" s="12" t="s">
        <v>12125</v>
      </c>
    </row>
    <row r="5453" spans="1:6" ht="11.25" customHeight="1" outlineLevel="3" x14ac:dyDescent="0.2">
      <c r="A5453" s="9" t="s">
        <v>17576</v>
      </c>
      <c r="B5453" s="14" t="s">
        <v>5466</v>
      </c>
      <c r="C5453" s="14" t="s">
        <v>3611</v>
      </c>
      <c r="D5453" s="12" t="b">
        <f t="shared" ref="D5453:E5453" si="5444">FALSE</f>
        <v>0</v>
      </c>
      <c r="E5453" s="15" t="b">
        <f t="shared" si="5444"/>
        <v>0</v>
      </c>
      <c r="F5453" s="12" t="s">
        <v>12125</v>
      </c>
    </row>
    <row r="5454" spans="1:6" ht="11.25" customHeight="1" outlineLevel="3" x14ac:dyDescent="0.2">
      <c r="A5454" s="13" t="s">
        <v>17577</v>
      </c>
      <c r="B5454" s="14" t="s">
        <v>5467</v>
      </c>
      <c r="C5454" s="14" t="s">
        <v>3611</v>
      </c>
      <c r="D5454" s="12" t="b">
        <f t="shared" ref="D5454:E5454" si="5445">FALSE</f>
        <v>0</v>
      </c>
      <c r="E5454" s="12" t="b">
        <f t="shared" si="5445"/>
        <v>0</v>
      </c>
      <c r="F5454" s="12" t="s">
        <v>12125</v>
      </c>
    </row>
    <row r="5455" spans="1:6" ht="11.25" customHeight="1" outlineLevel="3" x14ac:dyDescent="0.2">
      <c r="A5455" s="13" t="s">
        <v>17578</v>
      </c>
      <c r="B5455" s="14" t="s">
        <v>5468</v>
      </c>
      <c r="C5455" s="14" t="s">
        <v>3611</v>
      </c>
      <c r="D5455" s="12" t="b">
        <f t="shared" ref="D5455:E5455" si="5446">FALSE</f>
        <v>0</v>
      </c>
      <c r="E5455" s="15" t="b">
        <f t="shared" si="5446"/>
        <v>0</v>
      </c>
      <c r="F5455" s="12" t="s">
        <v>12125</v>
      </c>
    </row>
    <row r="5456" spans="1:6" ht="11.25" customHeight="1" outlineLevel="3" x14ac:dyDescent="0.2">
      <c r="A5456" s="9" t="s">
        <v>17579</v>
      </c>
      <c r="B5456" s="14" t="s">
        <v>5469</v>
      </c>
      <c r="C5456" s="14" t="s">
        <v>3611</v>
      </c>
      <c r="D5456" s="12" t="b">
        <f t="shared" ref="D5456:E5456" si="5447">FALSE</f>
        <v>0</v>
      </c>
      <c r="E5456" s="12" t="b">
        <f t="shared" si="5447"/>
        <v>0</v>
      </c>
      <c r="F5456" s="12" t="s">
        <v>12125</v>
      </c>
    </row>
    <row r="5457" spans="1:6" ht="11.25" customHeight="1" outlineLevel="3" x14ac:dyDescent="0.2">
      <c r="A5457" s="13" t="s">
        <v>17580</v>
      </c>
      <c r="B5457" s="14" t="s">
        <v>5470</v>
      </c>
      <c r="C5457" s="14" t="s">
        <v>3611</v>
      </c>
      <c r="D5457" s="12" t="b">
        <f t="shared" ref="D5457:E5457" si="5448">FALSE</f>
        <v>0</v>
      </c>
      <c r="E5457" s="15" t="b">
        <f t="shared" si="5448"/>
        <v>0</v>
      </c>
      <c r="F5457" s="12" t="s">
        <v>12125</v>
      </c>
    </row>
    <row r="5458" spans="1:6" ht="11.25" customHeight="1" outlineLevel="3" x14ac:dyDescent="0.2">
      <c r="A5458" s="13" t="s">
        <v>17581</v>
      </c>
      <c r="B5458" s="14" t="s">
        <v>5471</v>
      </c>
      <c r="C5458" s="14" t="s">
        <v>3611</v>
      </c>
      <c r="D5458" s="12" t="b">
        <f t="shared" ref="D5458:E5458" si="5449">FALSE</f>
        <v>0</v>
      </c>
      <c r="E5458" s="12" t="b">
        <f t="shared" si="5449"/>
        <v>0</v>
      </c>
      <c r="F5458" s="12" t="s">
        <v>12125</v>
      </c>
    </row>
    <row r="5459" spans="1:6" ht="11.25" customHeight="1" outlineLevel="3" x14ac:dyDescent="0.2">
      <c r="A5459" s="9" t="s">
        <v>17582</v>
      </c>
      <c r="B5459" s="14" t="s">
        <v>5472</v>
      </c>
      <c r="C5459" s="14" t="s">
        <v>3611</v>
      </c>
      <c r="D5459" s="12" t="b">
        <f t="shared" ref="D5459:E5459" si="5450">FALSE</f>
        <v>0</v>
      </c>
      <c r="E5459" s="15" t="b">
        <f t="shared" si="5450"/>
        <v>0</v>
      </c>
      <c r="F5459" s="12" t="s">
        <v>12125</v>
      </c>
    </row>
    <row r="5460" spans="1:6" ht="11.25" customHeight="1" outlineLevel="3" x14ac:dyDescent="0.2">
      <c r="A5460" s="13" t="s">
        <v>17583</v>
      </c>
      <c r="B5460" s="14" t="s">
        <v>5473</v>
      </c>
      <c r="C5460" s="14" t="s">
        <v>3611</v>
      </c>
      <c r="D5460" s="12" t="b">
        <f t="shared" ref="D5460:E5460" si="5451">FALSE</f>
        <v>0</v>
      </c>
      <c r="E5460" s="12" t="b">
        <f t="shared" si="5451"/>
        <v>0</v>
      </c>
      <c r="F5460" s="12" t="s">
        <v>12125</v>
      </c>
    </row>
    <row r="5461" spans="1:6" ht="11.25" customHeight="1" outlineLevel="3" x14ac:dyDescent="0.2">
      <c r="A5461" s="13" t="s">
        <v>17584</v>
      </c>
      <c r="B5461" s="14" t="s">
        <v>5474</v>
      </c>
      <c r="C5461" s="14" t="s">
        <v>3611</v>
      </c>
      <c r="D5461" s="12" t="b">
        <f t="shared" ref="D5461:E5461" si="5452">FALSE</f>
        <v>0</v>
      </c>
      <c r="E5461" s="15" t="b">
        <f t="shared" si="5452"/>
        <v>0</v>
      </c>
      <c r="F5461" s="12" t="s">
        <v>12125</v>
      </c>
    </row>
    <row r="5462" spans="1:6" ht="11.25" customHeight="1" outlineLevel="3" x14ac:dyDescent="0.2">
      <c r="A5462" s="9" t="s">
        <v>17585</v>
      </c>
      <c r="B5462" s="14" t="s">
        <v>5475</v>
      </c>
      <c r="C5462" s="14" t="s">
        <v>3611</v>
      </c>
      <c r="D5462" s="12" t="b">
        <f t="shared" ref="D5462:E5462" si="5453">FALSE</f>
        <v>0</v>
      </c>
      <c r="E5462" s="12" t="b">
        <f t="shared" si="5453"/>
        <v>0</v>
      </c>
      <c r="F5462" s="12" t="s">
        <v>12125</v>
      </c>
    </row>
    <row r="5463" spans="1:6" ht="11.25" customHeight="1" outlineLevel="3" x14ac:dyDescent="0.2">
      <c r="A5463" s="13" t="s">
        <v>17586</v>
      </c>
      <c r="B5463" s="14" t="s">
        <v>5476</v>
      </c>
      <c r="C5463" s="14" t="s">
        <v>3611</v>
      </c>
      <c r="D5463" s="12" t="b">
        <f t="shared" ref="D5463:E5463" si="5454">FALSE</f>
        <v>0</v>
      </c>
      <c r="E5463" s="15" t="b">
        <f t="shared" si="5454"/>
        <v>0</v>
      </c>
      <c r="F5463" s="12" t="s">
        <v>12125</v>
      </c>
    </row>
    <row r="5464" spans="1:6" ht="11.25" customHeight="1" outlineLevel="3" x14ac:dyDescent="0.2">
      <c r="A5464" s="13" t="s">
        <v>17587</v>
      </c>
      <c r="B5464" s="14" t="s">
        <v>5477</v>
      </c>
      <c r="C5464" s="14" t="s">
        <v>3611</v>
      </c>
      <c r="D5464" s="12" t="b">
        <f t="shared" ref="D5464:E5464" si="5455">FALSE</f>
        <v>0</v>
      </c>
      <c r="E5464" s="12" t="b">
        <f t="shared" si="5455"/>
        <v>0</v>
      </c>
      <c r="F5464" s="12" t="s">
        <v>12125</v>
      </c>
    </row>
    <row r="5465" spans="1:6" ht="11.25" customHeight="1" outlineLevel="3" x14ac:dyDescent="0.2">
      <c r="A5465" s="9" t="s">
        <v>17588</v>
      </c>
      <c r="B5465" s="14" t="s">
        <v>5478</v>
      </c>
      <c r="C5465" s="14" t="s">
        <v>3611</v>
      </c>
      <c r="D5465" s="12" t="b">
        <f t="shared" ref="D5465:E5465" si="5456">FALSE</f>
        <v>0</v>
      </c>
      <c r="E5465" s="15" t="b">
        <f t="shared" si="5456"/>
        <v>0</v>
      </c>
      <c r="F5465" s="12" t="s">
        <v>12125</v>
      </c>
    </row>
    <row r="5466" spans="1:6" ht="11.25" customHeight="1" outlineLevel="3" x14ac:dyDescent="0.2">
      <c r="A5466" s="13" t="s">
        <v>17589</v>
      </c>
      <c r="B5466" s="14" t="s">
        <v>5479</v>
      </c>
      <c r="C5466" s="14" t="s">
        <v>3611</v>
      </c>
      <c r="D5466" s="12" t="b">
        <f t="shared" ref="D5466:E5466" si="5457">FALSE</f>
        <v>0</v>
      </c>
      <c r="E5466" s="12" t="b">
        <f t="shared" si="5457"/>
        <v>0</v>
      </c>
      <c r="F5466" s="12" t="s">
        <v>12125</v>
      </c>
    </row>
    <row r="5467" spans="1:6" ht="11.25" customHeight="1" outlineLevel="3" x14ac:dyDescent="0.2">
      <c r="A5467" s="13" t="s">
        <v>17590</v>
      </c>
      <c r="B5467" s="14" t="s">
        <v>5480</v>
      </c>
      <c r="C5467" s="14" t="s">
        <v>3611</v>
      </c>
      <c r="D5467" s="12" t="b">
        <f t="shared" ref="D5467:E5467" si="5458">FALSE</f>
        <v>0</v>
      </c>
      <c r="E5467" s="15" t="b">
        <f t="shared" si="5458"/>
        <v>0</v>
      </c>
      <c r="F5467" s="12" t="s">
        <v>12125</v>
      </c>
    </row>
    <row r="5468" spans="1:6" ht="11.25" customHeight="1" outlineLevel="3" x14ac:dyDescent="0.2">
      <c r="A5468" s="9" t="s">
        <v>17591</v>
      </c>
      <c r="B5468" s="14" t="s">
        <v>5481</v>
      </c>
      <c r="C5468" s="14" t="s">
        <v>3611</v>
      </c>
      <c r="D5468" s="12" t="b">
        <f t="shared" ref="D5468:E5468" si="5459">FALSE</f>
        <v>0</v>
      </c>
      <c r="E5468" s="12" t="b">
        <f t="shared" si="5459"/>
        <v>0</v>
      </c>
      <c r="F5468" s="12" t="s">
        <v>12125</v>
      </c>
    </row>
    <row r="5469" spans="1:6" ht="11.25" customHeight="1" outlineLevel="3" x14ac:dyDescent="0.2">
      <c r="A5469" s="13" t="s">
        <v>17592</v>
      </c>
      <c r="B5469" s="14" t="s">
        <v>5482</v>
      </c>
      <c r="C5469" s="14" t="s">
        <v>3611</v>
      </c>
      <c r="D5469" s="12" t="b">
        <f t="shared" ref="D5469:E5469" si="5460">FALSE</f>
        <v>0</v>
      </c>
      <c r="E5469" s="15" t="b">
        <f t="shared" si="5460"/>
        <v>0</v>
      </c>
      <c r="F5469" s="12" t="s">
        <v>12125</v>
      </c>
    </row>
    <row r="5470" spans="1:6" ht="11.25" customHeight="1" outlineLevel="3" x14ac:dyDescent="0.2">
      <c r="A5470" s="13" t="s">
        <v>17593</v>
      </c>
      <c r="B5470" s="14" t="s">
        <v>5483</v>
      </c>
      <c r="C5470" s="14" t="s">
        <v>3611</v>
      </c>
      <c r="D5470" s="12" t="b">
        <f t="shared" ref="D5470:E5470" si="5461">FALSE</f>
        <v>0</v>
      </c>
      <c r="E5470" s="12" t="b">
        <f t="shared" si="5461"/>
        <v>0</v>
      </c>
      <c r="F5470" s="12" t="s">
        <v>12125</v>
      </c>
    </row>
    <row r="5471" spans="1:6" ht="11.25" customHeight="1" outlineLevel="3" x14ac:dyDescent="0.2">
      <c r="A5471" s="9" t="s">
        <v>17594</v>
      </c>
      <c r="B5471" s="14" t="s">
        <v>5484</v>
      </c>
      <c r="C5471" s="14" t="s">
        <v>3611</v>
      </c>
      <c r="D5471" s="12" t="b">
        <f t="shared" ref="D5471:E5471" si="5462">FALSE</f>
        <v>0</v>
      </c>
      <c r="E5471" s="15" t="b">
        <f t="shared" si="5462"/>
        <v>0</v>
      </c>
      <c r="F5471" s="12" t="s">
        <v>12125</v>
      </c>
    </row>
    <row r="5472" spans="1:6" ht="11.25" customHeight="1" outlineLevel="3" x14ac:dyDescent="0.2">
      <c r="A5472" s="13" t="s">
        <v>17595</v>
      </c>
      <c r="B5472" s="14" t="s">
        <v>5485</v>
      </c>
      <c r="C5472" s="14" t="s">
        <v>3611</v>
      </c>
      <c r="D5472" s="12" t="b">
        <f t="shared" ref="D5472:E5472" si="5463">FALSE</f>
        <v>0</v>
      </c>
      <c r="E5472" s="12" t="b">
        <f t="shared" si="5463"/>
        <v>0</v>
      </c>
      <c r="F5472" s="12" t="s">
        <v>12125</v>
      </c>
    </row>
    <row r="5473" spans="1:6" ht="11.25" customHeight="1" outlineLevel="3" x14ac:dyDescent="0.2">
      <c r="A5473" s="13" t="s">
        <v>17596</v>
      </c>
      <c r="B5473" s="14" t="s">
        <v>5486</v>
      </c>
      <c r="C5473" s="14" t="s">
        <v>3611</v>
      </c>
      <c r="D5473" s="12" t="b">
        <f t="shared" ref="D5473:E5473" si="5464">FALSE</f>
        <v>0</v>
      </c>
      <c r="E5473" s="15" t="b">
        <f t="shared" si="5464"/>
        <v>0</v>
      </c>
      <c r="F5473" s="12" t="s">
        <v>12125</v>
      </c>
    </row>
    <row r="5474" spans="1:6" ht="11.25" customHeight="1" outlineLevel="3" x14ac:dyDescent="0.2">
      <c r="A5474" s="9" t="s">
        <v>17597</v>
      </c>
      <c r="B5474" s="14" t="s">
        <v>5487</v>
      </c>
      <c r="C5474" s="14" t="s">
        <v>3611</v>
      </c>
      <c r="D5474" s="12" t="b">
        <f t="shared" ref="D5474:E5474" si="5465">FALSE</f>
        <v>0</v>
      </c>
      <c r="E5474" s="12" t="b">
        <f t="shared" si="5465"/>
        <v>0</v>
      </c>
      <c r="F5474" s="12" t="s">
        <v>12125</v>
      </c>
    </row>
    <row r="5475" spans="1:6" ht="11.25" customHeight="1" outlineLevel="3" x14ac:dyDescent="0.2">
      <c r="A5475" s="13" t="s">
        <v>17598</v>
      </c>
      <c r="B5475" s="14" t="s">
        <v>5488</v>
      </c>
      <c r="C5475" s="14" t="s">
        <v>3611</v>
      </c>
      <c r="D5475" s="12" t="b">
        <f t="shared" ref="D5475:E5475" si="5466">FALSE</f>
        <v>0</v>
      </c>
      <c r="E5475" s="15" t="b">
        <f t="shared" si="5466"/>
        <v>0</v>
      </c>
      <c r="F5475" s="12" t="s">
        <v>12125</v>
      </c>
    </row>
    <row r="5476" spans="1:6" ht="11.25" customHeight="1" outlineLevel="3" x14ac:dyDescent="0.2">
      <c r="A5476" s="13" t="s">
        <v>17599</v>
      </c>
      <c r="B5476" s="14" t="s">
        <v>5489</v>
      </c>
      <c r="C5476" s="14" t="s">
        <v>3611</v>
      </c>
      <c r="D5476" s="12" t="b">
        <f t="shared" ref="D5476:E5476" si="5467">FALSE</f>
        <v>0</v>
      </c>
      <c r="E5476" s="12" t="b">
        <f t="shared" si="5467"/>
        <v>0</v>
      </c>
      <c r="F5476" s="12" t="s">
        <v>12125</v>
      </c>
    </row>
    <row r="5477" spans="1:6" ht="11.25" customHeight="1" outlineLevel="3" x14ac:dyDescent="0.2">
      <c r="A5477" s="9" t="s">
        <v>17600</v>
      </c>
      <c r="B5477" s="14" t="s">
        <v>5490</v>
      </c>
      <c r="C5477" s="14" t="s">
        <v>3611</v>
      </c>
      <c r="D5477" s="12" t="b">
        <f t="shared" ref="D5477:E5477" si="5468">FALSE</f>
        <v>0</v>
      </c>
      <c r="E5477" s="15" t="b">
        <f t="shared" si="5468"/>
        <v>0</v>
      </c>
      <c r="F5477" s="12" t="s">
        <v>12125</v>
      </c>
    </row>
    <row r="5478" spans="1:6" ht="11.25" customHeight="1" outlineLevel="3" x14ac:dyDescent="0.2">
      <c r="A5478" s="13" t="s">
        <v>17601</v>
      </c>
      <c r="B5478" s="14" t="s">
        <v>5491</v>
      </c>
      <c r="C5478" s="14" t="s">
        <v>3611</v>
      </c>
      <c r="D5478" s="12" t="b">
        <f t="shared" ref="D5478:E5478" si="5469">FALSE</f>
        <v>0</v>
      </c>
      <c r="E5478" s="12" t="b">
        <f t="shared" si="5469"/>
        <v>0</v>
      </c>
      <c r="F5478" s="12" t="s">
        <v>12125</v>
      </c>
    </row>
    <row r="5479" spans="1:6" ht="11.25" customHeight="1" outlineLevel="3" x14ac:dyDescent="0.2">
      <c r="A5479" s="13" t="s">
        <v>17602</v>
      </c>
      <c r="B5479" s="14" t="s">
        <v>5492</v>
      </c>
      <c r="C5479" s="14" t="s">
        <v>3611</v>
      </c>
      <c r="D5479" s="12" t="b">
        <f t="shared" ref="D5479:E5479" si="5470">FALSE</f>
        <v>0</v>
      </c>
      <c r="E5479" s="15" t="b">
        <f t="shared" si="5470"/>
        <v>0</v>
      </c>
      <c r="F5479" s="12" t="s">
        <v>12125</v>
      </c>
    </row>
    <row r="5480" spans="1:6" ht="11.25" customHeight="1" outlineLevel="3" x14ac:dyDescent="0.2">
      <c r="A5480" s="9" t="s">
        <v>17603</v>
      </c>
      <c r="B5480" s="14" t="s">
        <v>5493</v>
      </c>
      <c r="C5480" s="14" t="s">
        <v>3611</v>
      </c>
      <c r="D5480" s="12" t="b">
        <f t="shared" ref="D5480:E5480" si="5471">FALSE</f>
        <v>0</v>
      </c>
      <c r="E5480" s="12" t="b">
        <f t="shared" si="5471"/>
        <v>0</v>
      </c>
      <c r="F5480" s="12" t="s">
        <v>12125</v>
      </c>
    </row>
    <row r="5481" spans="1:6" ht="11.25" customHeight="1" outlineLevel="3" x14ac:dyDescent="0.2">
      <c r="A5481" s="13" t="s">
        <v>17604</v>
      </c>
      <c r="B5481" s="14" t="s">
        <v>5494</v>
      </c>
      <c r="C5481" s="14" t="s">
        <v>3611</v>
      </c>
      <c r="D5481" s="12" t="b">
        <f t="shared" ref="D5481:E5481" si="5472">FALSE</f>
        <v>0</v>
      </c>
      <c r="E5481" s="15" t="b">
        <f t="shared" si="5472"/>
        <v>0</v>
      </c>
      <c r="F5481" s="12" t="s">
        <v>12125</v>
      </c>
    </row>
    <row r="5482" spans="1:6" ht="11.25" customHeight="1" outlineLevel="3" x14ac:dyDescent="0.2">
      <c r="A5482" s="13" t="s">
        <v>17605</v>
      </c>
      <c r="B5482" s="14" t="s">
        <v>5495</v>
      </c>
      <c r="C5482" s="14" t="s">
        <v>3611</v>
      </c>
      <c r="D5482" s="12" t="b">
        <f t="shared" ref="D5482:E5482" si="5473">FALSE</f>
        <v>0</v>
      </c>
      <c r="E5482" s="12" t="b">
        <f t="shared" si="5473"/>
        <v>0</v>
      </c>
      <c r="F5482" s="12" t="s">
        <v>12125</v>
      </c>
    </row>
    <row r="5483" spans="1:6" ht="11.25" customHeight="1" outlineLevel="3" x14ac:dyDescent="0.2">
      <c r="A5483" s="9" t="s">
        <v>17606</v>
      </c>
      <c r="B5483" s="14" t="s">
        <v>5496</v>
      </c>
      <c r="C5483" s="14" t="s">
        <v>3611</v>
      </c>
      <c r="D5483" s="12" t="b">
        <f t="shared" ref="D5483:E5483" si="5474">FALSE</f>
        <v>0</v>
      </c>
      <c r="E5483" s="15" t="b">
        <f t="shared" si="5474"/>
        <v>0</v>
      </c>
      <c r="F5483" s="12" t="s">
        <v>12125</v>
      </c>
    </row>
    <row r="5484" spans="1:6" ht="11.25" customHeight="1" outlineLevel="3" x14ac:dyDescent="0.2">
      <c r="A5484" s="13" t="s">
        <v>17607</v>
      </c>
      <c r="B5484" s="14" t="s">
        <v>5497</v>
      </c>
      <c r="C5484" s="14" t="s">
        <v>3611</v>
      </c>
      <c r="D5484" s="12" t="b">
        <f t="shared" ref="D5484:E5484" si="5475">FALSE</f>
        <v>0</v>
      </c>
      <c r="E5484" s="12" t="b">
        <f t="shared" si="5475"/>
        <v>0</v>
      </c>
      <c r="F5484" s="12" t="s">
        <v>12125</v>
      </c>
    </row>
    <row r="5485" spans="1:6" ht="11.25" customHeight="1" outlineLevel="3" x14ac:dyDescent="0.2">
      <c r="A5485" s="13" t="s">
        <v>17608</v>
      </c>
      <c r="B5485" s="14" t="s">
        <v>5498</v>
      </c>
      <c r="C5485" s="14" t="s">
        <v>3611</v>
      </c>
      <c r="D5485" s="12" t="b">
        <f t="shared" ref="D5485:E5485" si="5476">FALSE</f>
        <v>0</v>
      </c>
      <c r="E5485" s="15" t="b">
        <f t="shared" si="5476"/>
        <v>0</v>
      </c>
      <c r="F5485" s="12" t="s">
        <v>12125</v>
      </c>
    </row>
    <row r="5486" spans="1:6" ht="11.25" customHeight="1" outlineLevel="3" x14ac:dyDescent="0.2">
      <c r="A5486" s="9" t="s">
        <v>17609</v>
      </c>
      <c r="B5486" s="14" t="s">
        <v>5499</v>
      </c>
      <c r="C5486" s="14" t="s">
        <v>3611</v>
      </c>
      <c r="D5486" s="12" t="b">
        <f t="shared" ref="D5486:E5486" si="5477">FALSE</f>
        <v>0</v>
      </c>
      <c r="E5486" s="12" t="b">
        <f t="shared" si="5477"/>
        <v>0</v>
      </c>
      <c r="F5486" s="12" t="s">
        <v>12125</v>
      </c>
    </row>
    <row r="5487" spans="1:6" ht="11.25" customHeight="1" outlineLevel="3" x14ac:dyDescent="0.2">
      <c r="A5487" s="13" t="s">
        <v>17610</v>
      </c>
      <c r="B5487" s="14" t="s">
        <v>5500</v>
      </c>
      <c r="C5487" s="14" t="s">
        <v>3611</v>
      </c>
      <c r="D5487" s="12" t="b">
        <f t="shared" ref="D5487:E5487" si="5478">FALSE</f>
        <v>0</v>
      </c>
      <c r="E5487" s="15" t="b">
        <f t="shared" si="5478"/>
        <v>0</v>
      </c>
      <c r="F5487" s="12" t="s">
        <v>12125</v>
      </c>
    </row>
    <row r="5488" spans="1:6" ht="11.25" customHeight="1" outlineLevel="3" x14ac:dyDescent="0.2">
      <c r="A5488" s="13" t="s">
        <v>17611</v>
      </c>
      <c r="B5488" s="14" t="s">
        <v>5501</v>
      </c>
      <c r="C5488" s="14" t="s">
        <v>3611</v>
      </c>
      <c r="D5488" s="12" t="b">
        <f t="shared" ref="D5488:E5488" si="5479">FALSE</f>
        <v>0</v>
      </c>
      <c r="E5488" s="12" t="b">
        <f t="shared" si="5479"/>
        <v>0</v>
      </c>
      <c r="F5488" s="12" t="s">
        <v>12125</v>
      </c>
    </row>
    <row r="5489" spans="1:6" ht="11.25" customHeight="1" outlineLevel="3" x14ac:dyDescent="0.2">
      <c r="A5489" s="9" t="s">
        <v>17612</v>
      </c>
      <c r="B5489" s="14" t="s">
        <v>5502</v>
      </c>
      <c r="C5489" s="14" t="s">
        <v>3611</v>
      </c>
      <c r="D5489" s="12" t="b">
        <f t="shared" ref="D5489:E5489" si="5480">FALSE</f>
        <v>0</v>
      </c>
      <c r="E5489" s="15" t="b">
        <f t="shared" si="5480"/>
        <v>0</v>
      </c>
      <c r="F5489" s="12" t="s">
        <v>12125</v>
      </c>
    </row>
    <row r="5490" spans="1:6" ht="11.25" customHeight="1" outlineLevel="3" x14ac:dyDescent="0.2">
      <c r="A5490" s="13" t="s">
        <v>17613</v>
      </c>
      <c r="B5490" s="14" t="s">
        <v>5503</v>
      </c>
      <c r="C5490" s="14" t="s">
        <v>3611</v>
      </c>
      <c r="D5490" s="12" t="b">
        <f t="shared" ref="D5490:E5490" si="5481">FALSE</f>
        <v>0</v>
      </c>
      <c r="E5490" s="12" t="b">
        <f t="shared" si="5481"/>
        <v>0</v>
      </c>
      <c r="F5490" s="12" t="s">
        <v>12125</v>
      </c>
    </row>
    <row r="5491" spans="1:6" ht="11.25" customHeight="1" outlineLevel="3" x14ac:dyDescent="0.2">
      <c r="A5491" s="13" t="s">
        <v>17614</v>
      </c>
      <c r="B5491" s="14" t="s">
        <v>5504</v>
      </c>
      <c r="C5491" s="14" t="s">
        <v>3611</v>
      </c>
      <c r="D5491" s="12" t="b">
        <f t="shared" ref="D5491:E5491" si="5482">FALSE</f>
        <v>0</v>
      </c>
      <c r="E5491" s="15" t="b">
        <f t="shared" si="5482"/>
        <v>0</v>
      </c>
      <c r="F5491" s="12" t="s">
        <v>12125</v>
      </c>
    </row>
    <row r="5492" spans="1:6" ht="11.25" customHeight="1" outlineLevel="3" x14ac:dyDescent="0.2">
      <c r="A5492" s="9" t="s">
        <v>17615</v>
      </c>
      <c r="B5492" s="14" t="s">
        <v>5505</v>
      </c>
      <c r="C5492" s="14" t="s">
        <v>3611</v>
      </c>
      <c r="D5492" s="12" t="b">
        <f t="shared" ref="D5492:E5492" si="5483">FALSE</f>
        <v>0</v>
      </c>
      <c r="E5492" s="12" t="b">
        <f t="shared" si="5483"/>
        <v>0</v>
      </c>
      <c r="F5492" s="12" t="s">
        <v>12125</v>
      </c>
    </row>
    <row r="5493" spans="1:6" ht="11.25" customHeight="1" outlineLevel="3" x14ac:dyDescent="0.2">
      <c r="A5493" s="13" t="s">
        <v>17616</v>
      </c>
      <c r="B5493" s="14" t="s">
        <v>5506</v>
      </c>
      <c r="C5493" s="14" t="s">
        <v>3611</v>
      </c>
      <c r="D5493" s="12" t="b">
        <f t="shared" ref="D5493:E5493" si="5484">FALSE</f>
        <v>0</v>
      </c>
      <c r="E5493" s="15" t="b">
        <f t="shared" si="5484"/>
        <v>0</v>
      </c>
      <c r="F5493" s="12" t="s">
        <v>12125</v>
      </c>
    </row>
    <row r="5494" spans="1:6" ht="11.25" customHeight="1" outlineLevel="3" x14ac:dyDescent="0.2">
      <c r="A5494" s="13" t="s">
        <v>17617</v>
      </c>
      <c r="B5494" s="14" t="s">
        <v>5507</v>
      </c>
      <c r="C5494" s="14" t="s">
        <v>3611</v>
      </c>
      <c r="D5494" s="12" t="b">
        <f t="shared" ref="D5494:E5494" si="5485">FALSE</f>
        <v>0</v>
      </c>
      <c r="E5494" s="12" t="b">
        <f t="shared" si="5485"/>
        <v>0</v>
      </c>
      <c r="F5494" s="12" t="s">
        <v>12125</v>
      </c>
    </row>
    <row r="5495" spans="1:6" ht="11.25" customHeight="1" outlineLevel="3" x14ac:dyDescent="0.2">
      <c r="A5495" s="9" t="s">
        <v>17618</v>
      </c>
      <c r="B5495" s="14" t="s">
        <v>5508</v>
      </c>
      <c r="C5495" s="14" t="s">
        <v>3611</v>
      </c>
      <c r="D5495" s="12" t="b">
        <f t="shared" ref="D5495:E5495" si="5486">FALSE</f>
        <v>0</v>
      </c>
      <c r="E5495" s="15" t="b">
        <f t="shared" si="5486"/>
        <v>0</v>
      </c>
      <c r="F5495" s="12" t="s">
        <v>12125</v>
      </c>
    </row>
    <row r="5496" spans="1:6" ht="11.25" customHeight="1" outlineLevel="3" x14ac:dyDescent="0.2">
      <c r="A5496" s="13" t="s">
        <v>17619</v>
      </c>
      <c r="B5496" s="14" t="s">
        <v>5509</v>
      </c>
      <c r="C5496" s="14" t="s">
        <v>3611</v>
      </c>
      <c r="D5496" s="12" t="b">
        <f t="shared" ref="D5496:E5496" si="5487">FALSE</f>
        <v>0</v>
      </c>
      <c r="E5496" s="12" t="b">
        <f t="shared" si="5487"/>
        <v>0</v>
      </c>
      <c r="F5496" s="12" t="s">
        <v>12125</v>
      </c>
    </row>
    <row r="5497" spans="1:6" ht="11.25" customHeight="1" outlineLevel="3" x14ac:dyDescent="0.2">
      <c r="A5497" s="13" t="s">
        <v>17620</v>
      </c>
      <c r="B5497" s="14" t="s">
        <v>5510</v>
      </c>
      <c r="C5497" s="14" t="s">
        <v>3611</v>
      </c>
      <c r="D5497" s="12" t="b">
        <f t="shared" ref="D5497:E5497" si="5488">FALSE</f>
        <v>0</v>
      </c>
      <c r="E5497" s="15" t="b">
        <f t="shared" si="5488"/>
        <v>0</v>
      </c>
      <c r="F5497" s="12" t="s">
        <v>12125</v>
      </c>
    </row>
    <row r="5498" spans="1:6" ht="11.25" customHeight="1" outlineLevel="3" x14ac:dyDescent="0.2">
      <c r="A5498" s="9" t="s">
        <v>17621</v>
      </c>
      <c r="B5498" s="14" t="s">
        <v>5511</v>
      </c>
      <c r="C5498" s="14" t="s">
        <v>3611</v>
      </c>
      <c r="D5498" s="12" t="b">
        <f t="shared" ref="D5498:E5498" si="5489">FALSE</f>
        <v>0</v>
      </c>
      <c r="E5498" s="12" t="b">
        <f t="shared" si="5489"/>
        <v>0</v>
      </c>
      <c r="F5498" s="12" t="s">
        <v>12125</v>
      </c>
    </row>
    <row r="5499" spans="1:6" ht="11.25" customHeight="1" outlineLevel="3" x14ac:dyDescent="0.2">
      <c r="A5499" s="13" t="s">
        <v>17622</v>
      </c>
      <c r="B5499" s="14" t="s">
        <v>5512</v>
      </c>
      <c r="C5499" s="14" t="s">
        <v>3611</v>
      </c>
      <c r="D5499" s="12" t="b">
        <f t="shared" ref="D5499:E5499" si="5490">FALSE</f>
        <v>0</v>
      </c>
      <c r="E5499" s="15" t="b">
        <f t="shared" si="5490"/>
        <v>0</v>
      </c>
      <c r="F5499" s="12" t="s">
        <v>12125</v>
      </c>
    </row>
    <row r="5500" spans="1:6" ht="11.25" customHeight="1" outlineLevel="3" x14ac:dyDescent="0.2">
      <c r="A5500" s="13" t="s">
        <v>17623</v>
      </c>
      <c r="B5500" s="14" t="s">
        <v>5513</v>
      </c>
      <c r="C5500" s="14" t="s">
        <v>3611</v>
      </c>
      <c r="D5500" s="12" t="b">
        <f t="shared" ref="D5500:E5500" si="5491">FALSE</f>
        <v>0</v>
      </c>
      <c r="E5500" s="12" t="b">
        <f t="shared" si="5491"/>
        <v>0</v>
      </c>
      <c r="F5500" s="12" t="s">
        <v>12125</v>
      </c>
    </row>
    <row r="5501" spans="1:6" ht="11.25" customHeight="1" outlineLevel="3" x14ac:dyDescent="0.2">
      <c r="A5501" s="9" t="s">
        <v>17624</v>
      </c>
      <c r="B5501" s="14" t="s">
        <v>5514</v>
      </c>
      <c r="C5501" s="14" t="s">
        <v>3611</v>
      </c>
      <c r="D5501" s="12" t="b">
        <f t="shared" ref="D5501:E5501" si="5492">FALSE</f>
        <v>0</v>
      </c>
      <c r="E5501" s="15" t="b">
        <f t="shared" si="5492"/>
        <v>0</v>
      </c>
      <c r="F5501" s="12" t="s">
        <v>12125</v>
      </c>
    </row>
    <row r="5502" spans="1:6" ht="11.25" customHeight="1" outlineLevel="3" x14ac:dyDescent="0.2">
      <c r="A5502" s="13" t="s">
        <v>17625</v>
      </c>
      <c r="B5502" s="14" t="s">
        <v>5515</v>
      </c>
      <c r="C5502" s="14" t="s">
        <v>3611</v>
      </c>
      <c r="D5502" s="12" t="b">
        <f t="shared" ref="D5502:E5502" si="5493">FALSE</f>
        <v>0</v>
      </c>
      <c r="E5502" s="12" t="b">
        <f t="shared" si="5493"/>
        <v>0</v>
      </c>
      <c r="F5502" s="12" t="s">
        <v>12125</v>
      </c>
    </row>
    <row r="5503" spans="1:6" ht="11.25" customHeight="1" outlineLevel="3" x14ac:dyDescent="0.2">
      <c r="A5503" s="13" t="s">
        <v>17626</v>
      </c>
      <c r="B5503" s="14" t="s">
        <v>5516</v>
      </c>
      <c r="C5503" s="14" t="s">
        <v>3611</v>
      </c>
      <c r="D5503" s="12" t="b">
        <f t="shared" ref="D5503:E5503" si="5494">FALSE</f>
        <v>0</v>
      </c>
      <c r="E5503" s="15" t="b">
        <f t="shared" si="5494"/>
        <v>0</v>
      </c>
      <c r="F5503" s="12" t="s">
        <v>12125</v>
      </c>
    </row>
    <row r="5504" spans="1:6" ht="11.25" customHeight="1" outlineLevel="3" x14ac:dyDescent="0.2">
      <c r="A5504" s="9" t="s">
        <v>17627</v>
      </c>
      <c r="B5504" s="14" t="s">
        <v>5517</v>
      </c>
      <c r="C5504" s="14" t="s">
        <v>3611</v>
      </c>
      <c r="D5504" s="12" t="b">
        <f t="shared" ref="D5504:E5504" si="5495">FALSE</f>
        <v>0</v>
      </c>
      <c r="E5504" s="12" t="b">
        <f t="shared" si="5495"/>
        <v>0</v>
      </c>
      <c r="F5504" s="12" t="s">
        <v>12125</v>
      </c>
    </row>
    <row r="5505" spans="1:6" ht="11.25" customHeight="1" outlineLevel="3" x14ac:dyDescent="0.2">
      <c r="A5505" s="13" t="s">
        <v>17628</v>
      </c>
      <c r="B5505" s="14" t="s">
        <v>5518</v>
      </c>
      <c r="C5505" s="14" t="s">
        <v>3611</v>
      </c>
      <c r="D5505" s="12" t="b">
        <f t="shared" ref="D5505:E5505" si="5496">FALSE</f>
        <v>0</v>
      </c>
      <c r="E5505" s="15" t="b">
        <f t="shared" si="5496"/>
        <v>0</v>
      </c>
      <c r="F5505" s="12" t="s">
        <v>12125</v>
      </c>
    </row>
    <row r="5506" spans="1:6" ht="11.25" customHeight="1" outlineLevel="3" x14ac:dyDescent="0.2">
      <c r="A5506" s="13" t="s">
        <v>17629</v>
      </c>
      <c r="B5506" s="14" t="s">
        <v>5519</v>
      </c>
      <c r="C5506" s="14" t="s">
        <v>3611</v>
      </c>
      <c r="D5506" s="12" t="b">
        <f t="shared" ref="D5506:E5506" si="5497">FALSE</f>
        <v>0</v>
      </c>
      <c r="E5506" s="12" t="b">
        <f t="shared" si="5497"/>
        <v>0</v>
      </c>
      <c r="F5506" s="12" t="s">
        <v>12125</v>
      </c>
    </row>
    <row r="5507" spans="1:6" ht="11.25" customHeight="1" outlineLevel="3" x14ac:dyDescent="0.2">
      <c r="A5507" s="9" t="s">
        <v>17630</v>
      </c>
      <c r="B5507" s="14" t="s">
        <v>5520</v>
      </c>
      <c r="C5507" s="14" t="s">
        <v>3611</v>
      </c>
      <c r="D5507" s="12" t="b">
        <f t="shared" ref="D5507:E5507" si="5498">FALSE</f>
        <v>0</v>
      </c>
      <c r="E5507" s="15" t="b">
        <f t="shared" si="5498"/>
        <v>0</v>
      </c>
      <c r="F5507" s="12" t="s">
        <v>12125</v>
      </c>
    </row>
    <row r="5508" spans="1:6" ht="11.25" customHeight="1" outlineLevel="3" x14ac:dyDescent="0.2">
      <c r="A5508" s="13" t="s">
        <v>17631</v>
      </c>
      <c r="B5508" s="14" t="s">
        <v>5521</v>
      </c>
      <c r="C5508" s="14" t="s">
        <v>3611</v>
      </c>
      <c r="D5508" s="12" t="b">
        <f t="shared" ref="D5508:E5508" si="5499">FALSE</f>
        <v>0</v>
      </c>
      <c r="E5508" s="12" t="b">
        <f t="shared" si="5499"/>
        <v>0</v>
      </c>
      <c r="F5508" s="12" t="s">
        <v>12125</v>
      </c>
    </row>
    <row r="5509" spans="1:6" ht="11.25" customHeight="1" outlineLevel="3" x14ac:dyDescent="0.2">
      <c r="A5509" s="13" t="s">
        <v>17632</v>
      </c>
      <c r="B5509" s="14" t="s">
        <v>5522</v>
      </c>
      <c r="C5509" s="14" t="s">
        <v>3611</v>
      </c>
      <c r="D5509" s="12" t="b">
        <f t="shared" ref="D5509:E5509" si="5500">FALSE</f>
        <v>0</v>
      </c>
      <c r="E5509" s="15" t="b">
        <f t="shared" si="5500"/>
        <v>0</v>
      </c>
      <c r="F5509" s="12" t="s">
        <v>12125</v>
      </c>
    </row>
    <row r="5510" spans="1:6" ht="11.25" customHeight="1" outlineLevel="3" x14ac:dyDescent="0.2">
      <c r="A5510" s="9" t="s">
        <v>17633</v>
      </c>
      <c r="B5510" s="14" t="s">
        <v>5523</v>
      </c>
      <c r="C5510" s="14" t="s">
        <v>3611</v>
      </c>
      <c r="D5510" s="12" t="b">
        <f t="shared" ref="D5510:E5510" si="5501">FALSE</f>
        <v>0</v>
      </c>
      <c r="E5510" s="12" t="b">
        <f t="shared" si="5501"/>
        <v>0</v>
      </c>
      <c r="F5510" s="12" t="s">
        <v>12125</v>
      </c>
    </row>
    <row r="5511" spans="1:6" ht="11.25" customHeight="1" outlineLevel="3" x14ac:dyDescent="0.2">
      <c r="A5511" s="13" t="s">
        <v>17634</v>
      </c>
      <c r="B5511" s="14" t="s">
        <v>5524</v>
      </c>
      <c r="C5511" s="14" t="s">
        <v>3611</v>
      </c>
      <c r="D5511" s="12" t="b">
        <f t="shared" ref="D5511:E5511" si="5502">FALSE</f>
        <v>0</v>
      </c>
      <c r="E5511" s="15" t="b">
        <f t="shared" si="5502"/>
        <v>0</v>
      </c>
      <c r="F5511" s="12" t="s">
        <v>12125</v>
      </c>
    </row>
    <row r="5512" spans="1:6" ht="11.25" customHeight="1" outlineLevel="3" x14ac:dyDescent="0.2">
      <c r="A5512" s="13" t="s">
        <v>17635</v>
      </c>
      <c r="B5512" s="14" t="s">
        <v>5525</v>
      </c>
      <c r="C5512" s="14" t="s">
        <v>3611</v>
      </c>
      <c r="D5512" s="12" t="b">
        <f t="shared" ref="D5512:E5512" si="5503">FALSE</f>
        <v>0</v>
      </c>
      <c r="E5512" s="12" t="b">
        <f t="shared" si="5503"/>
        <v>0</v>
      </c>
      <c r="F5512" s="12" t="s">
        <v>12125</v>
      </c>
    </row>
    <row r="5513" spans="1:6" ht="11.25" customHeight="1" outlineLevel="3" x14ac:dyDescent="0.2">
      <c r="A5513" s="9" t="s">
        <v>17636</v>
      </c>
      <c r="B5513" s="14" t="s">
        <v>5526</v>
      </c>
      <c r="C5513" s="14" t="s">
        <v>3611</v>
      </c>
      <c r="D5513" s="12" t="b">
        <f t="shared" ref="D5513:E5513" si="5504">FALSE</f>
        <v>0</v>
      </c>
      <c r="E5513" s="15" t="b">
        <f t="shared" si="5504"/>
        <v>0</v>
      </c>
      <c r="F5513" s="12" t="s">
        <v>12125</v>
      </c>
    </row>
    <row r="5514" spans="1:6" ht="11.25" customHeight="1" outlineLevel="3" x14ac:dyDescent="0.2">
      <c r="A5514" s="13" t="s">
        <v>17637</v>
      </c>
      <c r="B5514" s="14" t="s">
        <v>5527</v>
      </c>
      <c r="C5514" s="14" t="s">
        <v>3611</v>
      </c>
      <c r="D5514" s="12" t="b">
        <f t="shared" ref="D5514:E5514" si="5505">FALSE</f>
        <v>0</v>
      </c>
      <c r="E5514" s="12" t="b">
        <f t="shared" si="5505"/>
        <v>0</v>
      </c>
      <c r="F5514" s="12" t="s">
        <v>12125</v>
      </c>
    </row>
    <row r="5515" spans="1:6" ht="11.25" customHeight="1" outlineLevel="3" x14ac:dyDescent="0.2">
      <c r="A5515" s="13" t="s">
        <v>17638</v>
      </c>
      <c r="B5515" s="14" t="s">
        <v>5528</v>
      </c>
      <c r="C5515" s="14" t="s">
        <v>3611</v>
      </c>
      <c r="D5515" s="12" t="b">
        <f t="shared" ref="D5515:E5515" si="5506">FALSE</f>
        <v>0</v>
      </c>
      <c r="E5515" s="15" t="b">
        <f t="shared" si="5506"/>
        <v>0</v>
      </c>
      <c r="F5515" s="12" t="s">
        <v>12125</v>
      </c>
    </row>
    <row r="5516" spans="1:6" ht="11.25" customHeight="1" outlineLevel="3" x14ac:dyDescent="0.2">
      <c r="A5516" s="9" t="s">
        <v>17639</v>
      </c>
      <c r="B5516" s="14" t="s">
        <v>5529</v>
      </c>
      <c r="C5516" s="14" t="s">
        <v>3611</v>
      </c>
      <c r="D5516" s="12" t="b">
        <f t="shared" ref="D5516:E5516" si="5507">FALSE</f>
        <v>0</v>
      </c>
      <c r="E5516" s="12" t="b">
        <f t="shared" si="5507"/>
        <v>0</v>
      </c>
      <c r="F5516" s="12" t="s">
        <v>12125</v>
      </c>
    </row>
    <row r="5517" spans="1:6" ht="11.25" customHeight="1" outlineLevel="3" x14ac:dyDescent="0.2">
      <c r="A5517" s="13" t="s">
        <v>17640</v>
      </c>
      <c r="B5517" s="14" t="s">
        <v>5530</v>
      </c>
      <c r="C5517" s="14" t="s">
        <v>3611</v>
      </c>
      <c r="D5517" s="12" t="b">
        <f t="shared" ref="D5517:E5517" si="5508">FALSE</f>
        <v>0</v>
      </c>
      <c r="E5517" s="15" t="b">
        <f t="shared" si="5508"/>
        <v>0</v>
      </c>
      <c r="F5517" s="12" t="s">
        <v>12125</v>
      </c>
    </row>
    <row r="5518" spans="1:6" ht="11.25" customHeight="1" outlineLevel="3" x14ac:dyDescent="0.2">
      <c r="A5518" s="13" t="s">
        <v>17641</v>
      </c>
      <c r="B5518" s="14" t="s">
        <v>5531</v>
      </c>
      <c r="C5518" s="14" t="s">
        <v>3611</v>
      </c>
      <c r="D5518" s="12" t="b">
        <f t="shared" ref="D5518:E5518" si="5509">FALSE</f>
        <v>0</v>
      </c>
      <c r="E5518" s="12" t="b">
        <f t="shared" si="5509"/>
        <v>0</v>
      </c>
      <c r="F5518" s="12" t="s">
        <v>12125</v>
      </c>
    </row>
    <row r="5519" spans="1:6" ht="11.25" customHeight="1" outlineLevel="3" x14ac:dyDescent="0.2">
      <c r="A5519" s="9" t="s">
        <v>17642</v>
      </c>
      <c r="B5519" s="14" t="s">
        <v>5532</v>
      </c>
      <c r="C5519" s="14" t="s">
        <v>3611</v>
      </c>
      <c r="D5519" s="12" t="b">
        <f t="shared" ref="D5519:E5519" si="5510">FALSE</f>
        <v>0</v>
      </c>
      <c r="E5519" s="15" t="b">
        <f t="shared" si="5510"/>
        <v>0</v>
      </c>
      <c r="F5519" s="12" t="s">
        <v>12125</v>
      </c>
    </row>
    <row r="5520" spans="1:6" ht="11.25" customHeight="1" outlineLevel="3" x14ac:dyDescent="0.2">
      <c r="A5520" s="13" t="s">
        <v>17643</v>
      </c>
      <c r="B5520" s="14" t="s">
        <v>5533</v>
      </c>
      <c r="C5520" s="14" t="s">
        <v>3611</v>
      </c>
      <c r="D5520" s="12" t="b">
        <f t="shared" ref="D5520:E5520" si="5511">FALSE</f>
        <v>0</v>
      </c>
      <c r="E5520" s="12" t="b">
        <f t="shared" si="5511"/>
        <v>0</v>
      </c>
      <c r="F5520" s="12" t="s">
        <v>12125</v>
      </c>
    </row>
    <row r="5521" spans="1:6" ht="11.25" customHeight="1" outlineLevel="3" x14ac:dyDescent="0.2">
      <c r="A5521" s="13" t="s">
        <v>17644</v>
      </c>
      <c r="B5521" s="14" t="s">
        <v>5534</v>
      </c>
      <c r="C5521" s="14" t="s">
        <v>3611</v>
      </c>
      <c r="D5521" s="12" t="b">
        <f t="shared" ref="D5521:E5521" si="5512">FALSE</f>
        <v>0</v>
      </c>
      <c r="E5521" s="15" t="b">
        <f t="shared" si="5512"/>
        <v>0</v>
      </c>
      <c r="F5521" s="12" t="s">
        <v>12125</v>
      </c>
    </row>
    <row r="5522" spans="1:6" ht="11.25" customHeight="1" outlineLevel="3" x14ac:dyDescent="0.2">
      <c r="A5522" s="9" t="s">
        <v>17645</v>
      </c>
      <c r="B5522" s="14" t="s">
        <v>5535</v>
      </c>
      <c r="C5522" s="14" t="s">
        <v>3611</v>
      </c>
      <c r="D5522" s="12" t="b">
        <f t="shared" ref="D5522:E5522" si="5513">FALSE</f>
        <v>0</v>
      </c>
      <c r="E5522" s="12" t="b">
        <f t="shared" si="5513"/>
        <v>0</v>
      </c>
      <c r="F5522" s="12" t="s">
        <v>12125</v>
      </c>
    </row>
    <row r="5523" spans="1:6" ht="11.25" customHeight="1" outlineLevel="3" x14ac:dyDescent="0.2">
      <c r="A5523" s="13" t="s">
        <v>17646</v>
      </c>
      <c r="B5523" s="14" t="s">
        <v>5536</v>
      </c>
      <c r="C5523" s="14" t="s">
        <v>3611</v>
      </c>
      <c r="D5523" s="12" t="b">
        <f t="shared" ref="D5523:E5523" si="5514">FALSE</f>
        <v>0</v>
      </c>
      <c r="E5523" s="15" t="b">
        <f t="shared" si="5514"/>
        <v>0</v>
      </c>
      <c r="F5523" s="12" t="s">
        <v>12125</v>
      </c>
    </row>
    <row r="5524" spans="1:6" ht="11.25" customHeight="1" outlineLevel="3" x14ac:dyDescent="0.2">
      <c r="A5524" s="13" t="s">
        <v>17647</v>
      </c>
      <c r="B5524" s="14" t="s">
        <v>5537</v>
      </c>
      <c r="C5524" s="14" t="s">
        <v>3611</v>
      </c>
      <c r="D5524" s="12" t="b">
        <f t="shared" ref="D5524:E5524" si="5515">FALSE</f>
        <v>0</v>
      </c>
      <c r="E5524" s="12" t="b">
        <f t="shared" si="5515"/>
        <v>0</v>
      </c>
      <c r="F5524" s="12" t="s">
        <v>12125</v>
      </c>
    </row>
    <row r="5525" spans="1:6" ht="11.25" customHeight="1" outlineLevel="3" x14ac:dyDescent="0.2">
      <c r="A5525" s="9" t="s">
        <v>17648</v>
      </c>
      <c r="B5525" s="14" t="s">
        <v>5538</v>
      </c>
      <c r="C5525" s="14" t="s">
        <v>3611</v>
      </c>
      <c r="D5525" s="12" t="b">
        <f t="shared" ref="D5525:E5525" si="5516">FALSE</f>
        <v>0</v>
      </c>
      <c r="E5525" s="15" t="b">
        <f t="shared" si="5516"/>
        <v>0</v>
      </c>
      <c r="F5525" s="12" t="s">
        <v>12125</v>
      </c>
    </row>
    <row r="5526" spans="1:6" ht="11.25" customHeight="1" outlineLevel="3" x14ac:dyDescent="0.2">
      <c r="A5526" s="13" t="s">
        <v>17649</v>
      </c>
      <c r="B5526" s="14" t="s">
        <v>5539</v>
      </c>
      <c r="C5526" s="14" t="s">
        <v>3611</v>
      </c>
      <c r="D5526" s="12" t="b">
        <f t="shared" ref="D5526:E5526" si="5517">FALSE</f>
        <v>0</v>
      </c>
      <c r="E5526" s="12" t="b">
        <f t="shared" si="5517"/>
        <v>0</v>
      </c>
      <c r="F5526" s="12" t="s">
        <v>12125</v>
      </c>
    </row>
    <row r="5527" spans="1:6" ht="11.25" customHeight="1" outlineLevel="3" x14ac:dyDescent="0.2">
      <c r="A5527" s="13" t="s">
        <v>17650</v>
      </c>
      <c r="B5527" s="14" t="s">
        <v>5540</v>
      </c>
      <c r="C5527" s="14" t="s">
        <v>3611</v>
      </c>
      <c r="D5527" s="12" t="b">
        <f t="shared" ref="D5527:E5527" si="5518">FALSE</f>
        <v>0</v>
      </c>
      <c r="E5527" s="15" t="b">
        <f t="shared" si="5518"/>
        <v>0</v>
      </c>
      <c r="F5527" s="12" t="s">
        <v>12125</v>
      </c>
    </row>
    <row r="5528" spans="1:6" ht="11.25" customHeight="1" outlineLevel="3" x14ac:dyDescent="0.2">
      <c r="A5528" s="9" t="s">
        <v>17651</v>
      </c>
      <c r="B5528" s="14" t="s">
        <v>5541</v>
      </c>
      <c r="C5528" s="14" t="s">
        <v>3611</v>
      </c>
      <c r="D5528" s="12" t="b">
        <f t="shared" ref="D5528:E5528" si="5519">FALSE</f>
        <v>0</v>
      </c>
      <c r="E5528" s="12" t="b">
        <f t="shared" si="5519"/>
        <v>0</v>
      </c>
      <c r="F5528" s="12" t="s">
        <v>12125</v>
      </c>
    </row>
    <row r="5529" spans="1:6" ht="11.25" customHeight="1" outlineLevel="3" x14ac:dyDescent="0.2">
      <c r="A5529" s="13" t="s">
        <v>17652</v>
      </c>
      <c r="B5529" s="14" t="s">
        <v>5542</v>
      </c>
      <c r="C5529" s="14" t="s">
        <v>3611</v>
      </c>
      <c r="D5529" s="12" t="b">
        <f t="shared" ref="D5529:E5529" si="5520">FALSE</f>
        <v>0</v>
      </c>
      <c r="E5529" s="15" t="b">
        <f t="shared" si="5520"/>
        <v>0</v>
      </c>
      <c r="F5529" s="12" t="s">
        <v>12125</v>
      </c>
    </row>
    <row r="5530" spans="1:6" ht="11.25" customHeight="1" outlineLevel="3" x14ac:dyDescent="0.2">
      <c r="A5530" s="13" t="s">
        <v>17653</v>
      </c>
      <c r="B5530" s="14" t="s">
        <v>5543</v>
      </c>
      <c r="C5530" s="14" t="s">
        <v>3611</v>
      </c>
      <c r="D5530" s="12" t="b">
        <f t="shared" ref="D5530:E5530" si="5521">FALSE</f>
        <v>0</v>
      </c>
      <c r="E5530" s="12" t="b">
        <f t="shared" si="5521"/>
        <v>0</v>
      </c>
      <c r="F5530" s="12" t="s">
        <v>12125</v>
      </c>
    </row>
    <row r="5531" spans="1:6" ht="11.25" customHeight="1" outlineLevel="3" x14ac:dyDescent="0.2">
      <c r="A5531" s="9" t="s">
        <v>17654</v>
      </c>
      <c r="B5531" s="14" t="s">
        <v>5544</v>
      </c>
      <c r="C5531" s="14" t="s">
        <v>3611</v>
      </c>
      <c r="D5531" s="12" t="b">
        <f t="shared" ref="D5531:E5531" si="5522">FALSE</f>
        <v>0</v>
      </c>
      <c r="E5531" s="15" t="b">
        <f t="shared" si="5522"/>
        <v>0</v>
      </c>
      <c r="F5531" s="12" t="s">
        <v>12125</v>
      </c>
    </row>
    <row r="5532" spans="1:6" ht="11.25" customHeight="1" outlineLevel="3" x14ac:dyDescent="0.2">
      <c r="A5532" s="13" t="s">
        <v>17655</v>
      </c>
      <c r="B5532" s="14" t="s">
        <v>5545</v>
      </c>
      <c r="C5532" s="14" t="s">
        <v>3611</v>
      </c>
      <c r="D5532" s="12" t="b">
        <f t="shared" ref="D5532:E5532" si="5523">FALSE</f>
        <v>0</v>
      </c>
      <c r="E5532" s="12" t="b">
        <f t="shared" si="5523"/>
        <v>0</v>
      </c>
      <c r="F5532" s="12" t="s">
        <v>12125</v>
      </c>
    </row>
    <row r="5533" spans="1:6" ht="11.25" customHeight="1" outlineLevel="3" x14ac:dyDescent="0.2">
      <c r="A5533" s="13" t="s">
        <v>17656</v>
      </c>
      <c r="B5533" s="14" t="s">
        <v>5546</v>
      </c>
      <c r="C5533" s="14" t="s">
        <v>3611</v>
      </c>
      <c r="D5533" s="12" t="b">
        <f t="shared" ref="D5533:E5533" si="5524">FALSE</f>
        <v>0</v>
      </c>
      <c r="E5533" s="15" t="b">
        <f t="shared" si="5524"/>
        <v>0</v>
      </c>
      <c r="F5533" s="12" t="s">
        <v>12125</v>
      </c>
    </row>
    <row r="5534" spans="1:6" ht="11.25" customHeight="1" outlineLevel="3" x14ac:dyDescent="0.2">
      <c r="A5534" s="9" t="s">
        <v>17657</v>
      </c>
      <c r="B5534" s="14" t="s">
        <v>5547</v>
      </c>
      <c r="C5534" s="14" t="s">
        <v>3611</v>
      </c>
      <c r="D5534" s="12" t="b">
        <f t="shared" ref="D5534:E5534" si="5525">FALSE</f>
        <v>0</v>
      </c>
      <c r="E5534" s="12" t="b">
        <f t="shared" si="5525"/>
        <v>0</v>
      </c>
      <c r="F5534" s="12" t="s">
        <v>12125</v>
      </c>
    </row>
    <row r="5535" spans="1:6" ht="11.25" customHeight="1" outlineLevel="3" x14ac:dyDescent="0.2">
      <c r="A5535" s="13" t="s">
        <v>17658</v>
      </c>
      <c r="B5535" s="14" t="s">
        <v>5548</v>
      </c>
      <c r="C5535" s="14" t="s">
        <v>3611</v>
      </c>
      <c r="D5535" s="12" t="b">
        <f t="shared" ref="D5535:E5535" si="5526">FALSE</f>
        <v>0</v>
      </c>
      <c r="E5535" s="15" t="b">
        <f t="shared" si="5526"/>
        <v>0</v>
      </c>
      <c r="F5535" s="12" t="s">
        <v>12125</v>
      </c>
    </row>
    <row r="5536" spans="1:6" ht="11.25" customHeight="1" outlineLevel="3" x14ac:dyDescent="0.2">
      <c r="A5536" s="13" t="s">
        <v>17659</v>
      </c>
      <c r="B5536" s="14" t="s">
        <v>5549</v>
      </c>
      <c r="C5536" s="14" t="s">
        <v>3611</v>
      </c>
      <c r="D5536" s="12" t="b">
        <f t="shared" ref="D5536:E5536" si="5527">FALSE</f>
        <v>0</v>
      </c>
      <c r="E5536" s="12" t="b">
        <f t="shared" si="5527"/>
        <v>0</v>
      </c>
      <c r="F5536" s="12" t="s">
        <v>12125</v>
      </c>
    </row>
    <row r="5537" spans="1:6" ht="11.25" customHeight="1" outlineLevel="3" x14ac:dyDescent="0.2">
      <c r="A5537" s="9" t="s">
        <v>17660</v>
      </c>
      <c r="B5537" s="14" t="s">
        <v>5550</v>
      </c>
      <c r="C5537" s="14" t="s">
        <v>3611</v>
      </c>
      <c r="D5537" s="12" t="b">
        <f t="shared" ref="D5537:E5537" si="5528">FALSE</f>
        <v>0</v>
      </c>
      <c r="E5537" s="15" t="b">
        <f t="shared" si="5528"/>
        <v>0</v>
      </c>
      <c r="F5537" s="12" t="s">
        <v>12125</v>
      </c>
    </row>
    <row r="5538" spans="1:6" ht="11.25" customHeight="1" outlineLevel="3" x14ac:dyDescent="0.2">
      <c r="A5538" s="13" t="s">
        <v>17661</v>
      </c>
      <c r="B5538" s="14" t="s">
        <v>5551</v>
      </c>
      <c r="C5538" s="14" t="s">
        <v>3611</v>
      </c>
      <c r="D5538" s="12" t="b">
        <f t="shared" ref="D5538:E5538" si="5529">FALSE</f>
        <v>0</v>
      </c>
      <c r="E5538" s="12" t="b">
        <f t="shared" si="5529"/>
        <v>0</v>
      </c>
      <c r="F5538" s="12" t="s">
        <v>12125</v>
      </c>
    </row>
    <row r="5539" spans="1:6" ht="11.25" customHeight="1" outlineLevel="3" x14ac:dyDescent="0.2">
      <c r="A5539" s="13" t="s">
        <v>17662</v>
      </c>
      <c r="B5539" s="14" t="s">
        <v>5552</v>
      </c>
      <c r="C5539" s="14" t="s">
        <v>3611</v>
      </c>
      <c r="D5539" s="12" t="b">
        <f t="shared" ref="D5539:E5539" si="5530">FALSE</f>
        <v>0</v>
      </c>
      <c r="E5539" s="15" t="b">
        <f t="shared" si="5530"/>
        <v>0</v>
      </c>
      <c r="F5539" s="12" t="s">
        <v>12125</v>
      </c>
    </row>
    <row r="5540" spans="1:6" ht="11.25" customHeight="1" outlineLevel="3" x14ac:dyDescent="0.2">
      <c r="A5540" s="9" t="s">
        <v>17663</v>
      </c>
      <c r="B5540" s="14" t="s">
        <v>5553</v>
      </c>
      <c r="C5540" s="14" t="s">
        <v>3611</v>
      </c>
      <c r="D5540" s="12" t="b">
        <f t="shared" ref="D5540:E5540" si="5531">FALSE</f>
        <v>0</v>
      </c>
      <c r="E5540" s="12" t="b">
        <f t="shared" si="5531"/>
        <v>0</v>
      </c>
      <c r="F5540" s="12" t="s">
        <v>12125</v>
      </c>
    </row>
    <row r="5541" spans="1:6" ht="11.25" customHeight="1" outlineLevel="3" x14ac:dyDescent="0.2">
      <c r="A5541" s="13" t="s">
        <v>17664</v>
      </c>
      <c r="B5541" s="14" t="s">
        <v>5554</v>
      </c>
      <c r="C5541" s="14" t="s">
        <v>3611</v>
      </c>
      <c r="D5541" s="12" t="b">
        <f t="shared" ref="D5541:E5541" si="5532">FALSE</f>
        <v>0</v>
      </c>
      <c r="E5541" s="15" t="b">
        <f t="shared" si="5532"/>
        <v>0</v>
      </c>
      <c r="F5541" s="12" t="s">
        <v>12125</v>
      </c>
    </row>
    <row r="5542" spans="1:6" ht="11.25" customHeight="1" outlineLevel="3" x14ac:dyDescent="0.2">
      <c r="A5542" s="13" t="s">
        <v>17665</v>
      </c>
      <c r="B5542" s="14" t="s">
        <v>5555</v>
      </c>
      <c r="C5542" s="14" t="s">
        <v>3611</v>
      </c>
      <c r="D5542" s="12" t="b">
        <f t="shared" ref="D5542:E5542" si="5533">FALSE</f>
        <v>0</v>
      </c>
      <c r="E5542" s="12" t="b">
        <f t="shared" si="5533"/>
        <v>0</v>
      </c>
      <c r="F5542" s="12" t="s">
        <v>12125</v>
      </c>
    </row>
    <row r="5543" spans="1:6" ht="11.25" customHeight="1" outlineLevel="3" x14ac:dyDescent="0.2">
      <c r="A5543" s="9" t="s">
        <v>17666</v>
      </c>
      <c r="B5543" s="14" t="s">
        <v>5556</v>
      </c>
      <c r="C5543" s="14" t="s">
        <v>3611</v>
      </c>
      <c r="D5543" s="12" t="b">
        <f t="shared" ref="D5543:E5543" si="5534">FALSE</f>
        <v>0</v>
      </c>
      <c r="E5543" s="15" t="b">
        <f t="shared" si="5534"/>
        <v>0</v>
      </c>
      <c r="F5543" s="12" t="s">
        <v>12125</v>
      </c>
    </row>
    <row r="5544" spans="1:6" ht="11.25" customHeight="1" outlineLevel="3" x14ac:dyDescent="0.2">
      <c r="A5544" s="13" t="s">
        <v>17667</v>
      </c>
      <c r="B5544" s="14" t="s">
        <v>5557</v>
      </c>
      <c r="C5544" s="14" t="s">
        <v>3611</v>
      </c>
      <c r="D5544" s="12" t="b">
        <f t="shared" ref="D5544:E5544" si="5535">FALSE</f>
        <v>0</v>
      </c>
      <c r="E5544" s="12" t="b">
        <f t="shared" si="5535"/>
        <v>0</v>
      </c>
      <c r="F5544" s="12" t="s">
        <v>12125</v>
      </c>
    </row>
    <row r="5545" spans="1:6" ht="11.25" customHeight="1" outlineLevel="3" x14ac:dyDescent="0.2">
      <c r="A5545" s="13" t="s">
        <v>17668</v>
      </c>
      <c r="B5545" s="14" t="s">
        <v>5558</v>
      </c>
      <c r="C5545" s="14" t="s">
        <v>3611</v>
      </c>
      <c r="D5545" s="12" t="b">
        <f t="shared" ref="D5545:E5545" si="5536">FALSE</f>
        <v>0</v>
      </c>
      <c r="E5545" s="15" t="b">
        <f t="shared" si="5536"/>
        <v>0</v>
      </c>
      <c r="F5545" s="12" t="s">
        <v>12125</v>
      </c>
    </row>
    <row r="5546" spans="1:6" ht="11.25" customHeight="1" outlineLevel="3" x14ac:dyDescent="0.2">
      <c r="A5546" s="9" t="s">
        <v>17669</v>
      </c>
      <c r="B5546" s="14" t="s">
        <v>5559</v>
      </c>
      <c r="C5546" s="14" t="s">
        <v>3611</v>
      </c>
      <c r="D5546" s="12" t="b">
        <f t="shared" ref="D5546:E5546" si="5537">FALSE</f>
        <v>0</v>
      </c>
      <c r="E5546" s="12" t="b">
        <f t="shared" si="5537"/>
        <v>0</v>
      </c>
      <c r="F5546" s="12" t="s">
        <v>12125</v>
      </c>
    </row>
    <row r="5547" spans="1:6" ht="11.25" customHeight="1" outlineLevel="3" x14ac:dyDescent="0.2">
      <c r="A5547" s="13" t="s">
        <v>17670</v>
      </c>
      <c r="B5547" s="14" t="s">
        <v>5560</v>
      </c>
      <c r="C5547" s="14" t="s">
        <v>3611</v>
      </c>
      <c r="D5547" s="12" t="b">
        <f t="shared" ref="D5547:E5547" si="5538">FALSE</f>
        <v>0</v>
      </c>
      <c r="E5547" s="15" t="b">
        <f t="shared" si="5538"/>
        <v>0</v>
      </c>
      <c r="F5547" s="12" t="s">
        <v>12125</v>
      </c>
    </row>
    <row r="5548" spans="1:6" ht="11.25" customHeight="1" outlineLevel="3" x14ac:dyDescent="0.2">
      <c r="A5548" s="13" t="s">
        <v>17671</v>
      </c>
      <c r="B5548" s="14" t="s">
        <v>5561</v>
      </c>
      <c r="C5548" s="14" t="s">
        <v>3611</v>
      </c>
      <c r="D5548" s="12" t="b">
        <f t="shared" ref="D5548:E5548" si="5539">FALSE</f>
        <v>0</v>
      </c>
      <c r="E5548" s="12" t="b">
        <f t="shared" si="5539"/>
        <v>0</v>
      </c>
      <c r="F5548" s="12" t="s">
        <v>12125</v>
      </c>
    </row>
    <row r="5549" spans="1:6" ht="11.25" customHeight="1" outlineLevel="3" x14ac:dyDescent="0.2">
      <c r="A5549" s="9" t="s">
        <v>17672</v>
      </c>
      <c r="B5549" s="14" t="s">
        <v>5562</v>
      </c>
      <c r="C5549" s="14" t="s">
        <v>3611</v>
      </c>
      <c r="D5549" s="12" t="b">
        <f t="shared" ref="D5549:E5549" si="5540">FALSE</f>
        <v>0</v>
      </c>
      <c r="E5549" s="15" t="b">
        <f t="shared" si="5540"/>
        <v>0</v>
      </c>
      <c r="F5549" s="12" t="s">
        <v>12125</v>
      </c>
    </row>
    <row r="5550" spans="1:6" ht="11.25" customHeight="1" outlineLevel="3" x14ac:dyDescent="0.2">
      <c r="A5550" s="13" t="s">
        <v>17673</v>
      </c>
      <c r="B5550" s="14" t="s">
        <v>5563</v>
      </c>
      <c r="C5550" s="14" t="s">
        <v>3611</v>
      </c>
      <c r="D5550" s="12" t="b">
        <f t="shared" ref="D5550:E5550" si="5541">FALSE</f>
        <v>0</v>
      </c>
      <c r="E5550" s="12" t="b">
        <f t="shared" si="5541"/>
        <v>0</v>
      </c>
      <c r="F5550" s="12" t="s">
        <v>12125</v>
      </c>
    </row>
    <row r="5551" spans="1:6" ht="11.25" customHeight="1" outlineLevel="3" x14ac:dyDescent="0.2">
      <c r="A5551" s="13" t="s">
        <v>17674</v>
      </c>
      <c r="B5551" s="14" t="s">
        <v>5564</v>
      </c>
      <c r="C5551" s="14" t="s">
        <v>3611</v>
      </c>
      <c r="D5551" s="12" t="b">
        <f t="shared" ref="D5551:E5551" si="5542">FALSE</f>
        <v>0</v>
      </c>
      <c r="E5551" s="15" t="b">
        <f t="shared" si="5542"/>
        <v>0</v>
      </c>
      <c r="F5551" s="12" t="s">
        <v>12125</v>
      </c>
    </row>
    <row r="5552" spans="1:6" ht="11.25" customHeight="1" outlineLevel="3" x14ac:dyDescent="0.2">
      <c r="A5552" s="9" t="s">
        <v>17675</v>
      </c>
      <c r="B5552" s="14" t="s">
        <v>5565</v>
      </c>
      <c r="C5552" s="14" t="s">
        <v>3611</v>
      </c>
      <c r="D5552" s="12" t="b">
        <f t="shared" ref="D5552:E5552" si="5543">FALSE</f>
        <v>0</v>
      </c>
      <c r="E5552" s="12" t="b">
        <f t="shared" si="5543"/>
        <v>0</v>
      </c>
      <c r="F5552" s="12" t="s">
        <v>12125</v>
      </c>
    </row>
    <row r="5553" spans="1:6" ht="11.25" customHeight="1" outlineLevel="3" x14ac:dyDescent="0.2">
      <c r="A5553" s="13" t="s">
        <v>17676</v>
      </c>
      <c r="B5553" s="14" t="s">
        <v>5566</v>
      </c>
      <c r="C5553" s="14" t="s">
        <v>3611</v>
      </c>
      <c r="D5553" s="12" t="b">
        <f t="shared" ref="D5553:E5553" si="5544">FALSE</f>
        <v>0</v>
      </c>
      <c r="E5553" s="15" t="b">
        <f t="shared" si="5544"/>
        <v>0</v>
      </c>
      <c r="F5553" s="12" t="s">
        <v>12125</v>
      </c>
    </row>
    <row r="5554" spans="1:6" ht="11.25" customHeight="1" outlineLevel="3" x14ac:dyDescent="0.2">
      <c r="A5554" s="13" t="s">
        <v>17677</v>
      </c>
      <c r="B5554" s="14" t="s">
        <v>5567</v>
      </c>
      <c r="C5554" s="14" t="s">
        <v>3611</v>
      </c>
      <c r="D5554" s="12" t="b">
        <f t="shared" ref="D5554:E5554" si="5545">FALSE</f>
        <v>0</v>
      </c>
      <c r="E5554" s="12" t="b">
        <f t="shared" si="5545"/>
        <v>0</v>
      </c>
      <c r="F5554" s="12" t="s">
        <v>12125</v>
      </c>
    </row>
    <row r="5555" spans="1:6" ht="11.25" customHeight="1" outlineLevel="3" x14ac:dyDescent="0.2">
      <c r="A5555" s="9" t="s">
        <v>17678</v>
      </c>
      <c r="B5555" s="14" t="s">
        <v>5568</v>
      </c>
      <c r="C5555" s="14" t="s">
        <v>3611</v>
      </c>
      <c r="D5555" s="12" t="b">
        <f t="shared" ref="D5555:E5555" si="5546">FALSE</f>
        <v>0</v>
      </c>
      <c r="E5555" s="15" t="b">
        <f t="shared" si="5546"/>
        <v>0</v>
      </c>
      <c r="F5555" s="12" t="s">
        <v>12125</v>
      </c>
    </row>
    <row r="5556" spans="1:6" ht="11.25" customHeight="1" outlineLevel="3" x14ac:dyDescent="0.2">
      <c r="A5556" s="13" t="s">
        <v>17679</v>
      </c>
      <c r="B5556" s="14" t="s">
        <v>5569</v>
      </c>
      <c r="C5556" s="14" t="s">
        <v>3611</v>
      </c>
      <c r="D5556" s="12" t="b">
        <f t="shared" ref="D5556:E5556" si="5547">FALSE</f>
        <v>0</v>
      </c>
      <c r="E5556" s="12" t="b">
        <f t="shared" si="5547"/>
        <v>0</v>
      </c>
      <c r="F5556" s="12" t="s">
        <v>12125</v>
      </c>
    </row>
    <row r="5557" spans="1:6" ht="11.25" customHeight="1" outlineLevel="3" x14ac:dyDescent="0.2">
      <c r="A5557" s="13" t="s">
        <v>17680</v>
      </c>
      <c r="B5557" s="14" t="s">
        <v>5570</v>
      </c>
      <c r="C5557" s="14" t="s">
        <v>3611</v>
      </c>
      <c r="D5557" s="12" t="b">
        <f t="shared" ref="D5557:E5557" si="5548">FALSE</f>
        <v>0</v>
      </c>
      <c r="E5557" s="15" t="b">
        <f t="shared" si="5548"/>
        <v>0</v>
      </c>
      <c r="F5557" s="12" t="s">
        <v>12125</v>
      </c>
    </row>
    <row r="5558" spans="1:6" ht="11.25" customHeight="1" outlineLevel="3" x14ac:dyDescent="0.2">
      <c r="A5558" s="9" t="s">
        <v>17681</v>
      </c>
      <c r="B5558" s="14" t="s">
        <v>5571</v>
      </c>
      <c r="C5558" s="14" t="s">
        <v>3611</v>
      </c>
      <c r="D5558" s="12" t="b">
        <f t="shared" ref="D5558:E5558" si="5549">FALSE</f>
        <v>0</v>
      </c>
      <c r="E5558" s="12" t="b">
        <f t="shared" si="5549"/>
        <v>0</v>
      </c>
      <c r="F5558" s="12" t="s">
        <v>12125</v>
      </c>
    </row>
    <row r="5559" spans="1:6" ht="11.25" customHeight="1" outlineLevel="3" x14ac:dyDescent="0.2">
      <c r="A5559" s="13" t="s">
        <v>17682</v>
      </c>
      <c r="B5559" s="14" t="s">
        <v>5572</v>
      </c>
      <c r="C5559" s="14" t="s">
        <v>3611</v>
      </c>
      <c r="D5559" s="12" t="b">
        <f t="shared" ref="D5559:E5559" si="5550">FALSE</f>
        <v>0</v>
      </c>
      <c r="E5559" s="15" t="b">
        <f t="shared" si="5550"/>
        <v>0</v>
      </c>
      <c r="F5559" s="12" t="s">
        <v>12125</v>
      </c>
    </row>
    <row r="5560" spans="1:6" ht="11.25" customHeight="1" outlineLevel="3" x14ac:dyDescent="0.2">
      <c r="A5560" s="13" t="s">
        <v>17683</v>
      </c>
      <c r="B5560" s="14" t="s">
        <v>5573</v>
      </c>
      <c r="C5560" s="14" t="s">
        <v>3611</v>
      </c>
      <c r="D5560" s="12" t="b">
        <f t="shared" ref="D5560:E5560" si="5551">FALSE</f>
        <v>0</v>
      </c>
      <c r="E5560" s="12" t="b">
        <f t="shared" si="5551"/>
        <v>0</v>
      </c>
      <c r="F5560" s="12" t="s">
        <v>12125</v>
      </c>
    </row>
    <row r="5561" spans="1:6" ht="11.25" customHeight="1" outlineLevel="3" x14ac:dyDescent="0.2">
      <c r="A5561" s="9" t="s">
        <v>17684</v>
      </c>
      <c r="B5561" s="14" t="s">
        <v>5574</v>
      </c>
      <c r="C5561" s="14" t="s">
        <v>3611</v>
      </c>
      <c r="D5561" s="12" t="b">
        <f t="shared" ref="D5561:E5561" si="5552">FALSE</f>
        <v>0</v>
      </c>
      <c r="E5561" s="15" t="b">
        <f t="shared" si="5552"/>
        <v>0</v>
      </c>
      <c r="F5561" s="12" t="s">
        <v>12125</v>
      </c>
    </row>
    <row r="5562" spans="1:6" ht="11.25" customHeight="1" outlineLevel="3" x14ac:dyDescent="0.2">
      <c r="A5562" s="13" t="s">
        <v>17685</v>
      </c>
      <c r="B5562" s="14" t="s">
        <v>5575</v>
      </c>
      <c r="C5562" s="14" t="s">
        <v>3611</v>
      </c>
      <c r="D5562" s="12" t="b">
        <f t="shared" ref="D5562:E5562" si="5553">FALSE</f>
        <v>0</v>
      </c>
      <c r="E5562" s="12" t="b">
        <f t="shared" si="5553"/>
        <v>0</v>
      </c>
      <c r="F5562" s="12" t="s">
        <v>12125</v>
      </c>
    </row>
    <row r="5563" spans="1:6" ht="11.25" customHeight="1" outlineLevel="3" x14ac:dyDescent="0.2">
      <c r="A5563" s="13" t="s">
        <v>17686</v>
      </c>
      <c r="B5563" s="14" t="s">
        <v>5576</v>
      </c>
      <c r="C5563" s="14" t="s">
        <v>3611</v>
      </c>
      <c r="D5563" s="12" t="b">
        <f t="shared" ref="D5563:E5563" si="5554">FALSE</f>
        <v>0</v>
      </c>
      <c r="E5563" s="15" t="b">
        <f t="shared" si="5554"/>
        <v>0</v>
      </c>
      <c r="F5563" s="12" t="s">
        <v>12125</v>
      </c>
    </row>
    <row r="5564" spans="1:6" ht="11.25" customHeight="1" outlineLevel="3" x14ac:dyDescent="0.2">
      <c r="A5564" s="9" t="s">
        <v>17687</v>
      </c>
      <c r="B5564" s="14" t="s">
        <v>5577</v>
      </c>
      <c r="C5564" s="14" t="s">
        <v>3611</v>
      </c>
      <c r="D5564" s="12" t="b">
        <f t="shared" ref="D5564:E5564" si="5555">FALSE</f>
        <v>0</v>
      </c>
      <c r="E5564" s="12" t="b">
        <f t="shared" si="5555"/>
        <v>0</v>
      </c>
      <c r="F5564" s="12" t="s">
        <v>12125</v>
      </c>
    </row>
    <row r="5565" spans="1:6" ht="11.25" customHeight="1" outlineLevel="3" x14ac:dyDescent="0.2">
      <c r="A5565" s="13" t="s">
        <v>17688</v>
      </c>
      <c r="B5565" s="14" t="s">
        <v>5578</v>
      </c>
      <c r="C5565" s="14" t="s">
        <v>3611</v>
      </c>
      <c r="D5565" s="12" t="b">
        <f t="shared" ref="D5565:E5565" si="5556">FALSE</f>
        <v>0</v>
      </c>
      <c r="E5565" s="15" t="b">
        <f t="shared" si="5556"/>
        <v>0</v>
      </c>
      <c r="F5565" s="12" t="s">
        <v>12125</v>
      </c>
    </row>
    <row r="5566" spans="1:6" ht="11.25" customHeight="1" outlineLevel="3" x14ac:dyDescent="0.2">
      <c r="A5566" s="13" t="s">
        <v>17689</v>
      </c>
      <c r="B5566" s="14" t="s">
        <v>5579</v>
      </c>
      <c r="C5566" s="14" t="s">
        <v>3611</v>
      </c>
      <c r="D5566" s="12" t="b">
        <f t="shared" ref="D5566:E5566" si="5557">FALSE</f>
        <v>0</v>
      </c>
      <c r="E5566" s="12" t="b">
        <f t="shared" si="5557"/>
        <v>0</v>
      </c>
      <c r="F5566" s="12" t="s">
        <v>12125</v>
      </c>
    </row>
    <row r="5567" spans="1:6" ht="11.25" customHeight="1" outlineLevel="3" x14ac:dyDescent="0.2">
      <c r="A5567" s="9" t="s">
        <v>17690</v>
      </c>
      <c r="B5567" s="14" t="s">
        <v>5580</v>
      </c>
      <c r="C5567" s="14" t="s">
        <v>3611</v>
      </c>
      <c r="D5567" s="12" t="b">
        <f t="shared" ref="D5567:E5567" si="5558">FALSE</f>
        <v>0</v>
      </c>
      <c r="E5567" s="15" t="b">
        <f t="shared" si="5558"/>
        <v>0</v>
      </c>
      <c r="F5567" s="12" t="s">
        <v>12125</v>
      </c>
    </row>
    <row r="5568" spans="1:6" ht="11.25" customHeight="1" outlineLevel="3" x14ac:dyDescent="0.2">
      <c r="A5568" s="13" t="s">
        <v>17691</v>
      </c>
      <c r="B5568" s="14" t="s">
        <v>5581</v>
      </c>
      <c r="C5568" s="14" t="s">
        <v>3611</v>
      </c>
      <c r="D5568" s="12" t="b">
        <f t="shared" ref="D5568:E5568" si="5559">FALSE</f>
        <v>0</v>
      </c>
      <c r="E5568" s="12" t="b">
        <f t="shared" si="5559"/>
        <v>0</v>
      </c>
      <c r="F5568" s="12" t="s">
        <v>12125</v>
      </c>
    </row>
    <row r="5569" spans="1:6" ht="11.25" customHeight="1" outlineLevel="3" x14ac:dyDescent="0.2">
      <c r="A5569" s="13" t="s">
        <v>17692</v>
      </c>
      <c r="B5569" s="14" t="s">
        <v>5582</v>
      </c>
      <c r="C5569" s="14" t="s">
        <v>3611</v>
      </c>
      <c r="D5569" s="12" t="b">
        <f t="shared" ref="D5569:E5569" si="5560">FALSE</f>
        <v>0</v>
      </c>
      <c r="E5569" s="15" t="b">
        <f t="shared" si="5560"/>
        <v>0</v>
      </c>
      <c r="F5569" s="12" t="s">
        <v>12125</v>
      </c>
    </row>
    <row r="5570" spans="1:6" ht="11.25" customHeight="1" outlineLevel="3" x14ac:dyDescent="0.2">
      <c r="A5570" s="9" t="s">
        <v>17693</v>
      </c>
      <c r="B5570" s="14" t="s">
        <v>5583</v>
      </c>
      <c r="C5570" s="14" t="s">
        <v>3611</v>
      </c>
      <c r="D5570" s="12" t="b">
        <f t="shared" ref="D5570:E5570" si="5561">FALSE</f>
        <v>0</v>
      </c>
      <c r="E5570" s="12" t="b">
        <f t="shared" si="5561"/>
        <v>0</v>
      </c>
      <c r="F5570" s="12" t="s">
        <v>12125</v>
      </c>
    </row>
    <row r="5571" spans="1:6" ht="11.25" customHeight="1" outlineLevel="3" x14ac:dyDescent="0.2">
      <c r="A5571" s="13" t="s">
        <v>17694</v>
      </c>
      <c r="B5571" s="14" t="s">
        <v>5584</v>
      </c>
      <c r="C5571" s="14" t="s">
        <v>3611</v>
      </c>
      <c r="D5571" s="12" t="b">
        <f t="shared" ref="D5571:E5571" si="5562">FALSE</f>
        <v>0</v>
      </c>
      <c r="E5571" s="15" t="b">
        <f t="shared" si="5562"/>
        <v>0</v>
      </c>
      <c r="F5571" s="12" t="s">
        <v>12125</v>
      </c>
    </row>
    <row r="5572" spans="1:6" ht="11.25" customHeight="1" outlineLevel="3" x14ac:dyDescent="0.2">
      <c r="A5572" s="13" t="s">
        <v>17695</v>
      </c>
      <c r="B5572" s="14" t="s">
        <v>5585</v>
      </c>
      <c r="C5572" s="14" t="s">
        <v>3611</v>
      </c>
      <c r="D5572" s="12" t="b">
        <f t="shared" ref="D5572:E5572" si="5563">FALSE</f>
        <v>0</v>
      </c>
      <c r="E5572" s="12" t="b">
        <f t="shared" si="5563"/>
        <v>0</v>
      </c>
      <c r="F5572" s="12" t="s">
        <v>12125</v>
      </c>
    </row>
    <row r="5573" spans="1:6" ht="11.25" customHeight="1" outlineLevel="3" x14ac:dyDescent="0.2">
      <c r="A5573" s="9" t="s">
        <v>17696</v>
      </c>
      <c r="B5573" s="14" t="s">
        <v>5586</v>
      </c>
      <c r="C5573" s="14" t="s">
        <v>3611</v>
      </c>
      <c r="D5573" s="12" t="b">
        <f t="shared" ref="D5573:E5573" si="5564">FALSE</f>
        <v>0</v>
      </c>
      <c r="E5573" s="15" t="b">
        <f t="shared" si="5564"/>
        <v>0</v>
      </c>
      <c r="F5573" s="12" t="s">
        <v>12125</v>
      </c>
    </row>
    <row r="5574" spans="1:6" ht="11.25" customHeight="1" outlineLevel="3" x14ac:dyDescent="0.2">
      <c r="A5574" s="13" t="s">
        <v>17697</v>
      </c>
      <c r="B5574" s="14" t="s">
        <v>5587</v>
      </c>
      <c r="C5574" s="14" t="s">
        <v>3611</v>
      </c>
      <c r="D5574" s="12" t="b">
        <f t="shared" ref="D5574:E5574" si="5565">FALSE</f>
        <v>0</v>
      </c>
      <c r="E5574" s="12" t="b">
        <f t="shared" si="5565"/>
        <v>0</v>
      </c>
      <c r="F5574" s="12" t="s">
        <v>12125</v>
      </c>
    </row>
    <row r="5575" spans="1:6" ht="11.25" customHeight="1" outlineLevel="3" x14ac:dyDescent="0.2">
      <c r="A5575" s="13" t="s">
        <v>17698</v>
      </c>
      <c r="B5575" s="14" t="s">
        <v>5588</v>
      </c>
      <c r="C5575" s="14" t="s">
        <v>3611</v>
      </c>
      <c r="D5575" s="12" t="b">
        <f t="shared" ref="D5575:E5575" si="5566">FALSE</f>
        <v>0</v>
      </c>
      <c r="E5575" s="15" t="b">
        <f t="shared" si="5566"/>
        <v>0</v>
      </c>
      <c r="F5575" s="12" t="s">
        <v>12125</v>
      </c>
    </row>
    <row r="5576" spans="1:6" ht="11.25" customHeight="1" outlineLevel="3" x14ac:dyDescent="0.2">
      <c r="A5576" s="9" t="s">
        <v>17699</v>
      </c>
      <c r="B5576" s="14" t="s">
        <v>5589</v>
      </c>
      <c r="C5576" s="14" t="s">
        <v>3611</v>
      </c>
      <c r="D5576" s="12" t="b">
        <f t="shared" ref="D5576:E5576" si="5567">FALSE</f>
        <v>0</v>
      </c>
      <c r="E5576" s="12" t="b">
        <f t="shared" si="5567"/>
        <v>0</v>
      </c>
      <c r="F5576" s="12" t="s">
        <v>12125</v>
      </c>
    </row>
    <row r="5577" spans="1:6" ht="11.25" customHeight="1" outlineLevel="3" x14ac:dyDescent="0.2">
      <c r="A5577" s="13" t="s">
        <v>17700</v>
      </c>
      <c r="B5577" s="14" t="s">
        <v>5590</v>
      </c>
      <c r="C5577" s="14" t="s">
        <v>3611</v>
      </c>
      <c r="D5577" s="12" t="b">
        <f t="shared" ref="D5577:E5577" si="5568">FALSE</f>
        <v>0</v>
      </c>
      <c r="E5577" s="15" t="b">
        <f t="shared" si="5568"/>
        <v>0</v>
      </c>
      <c r="F5577" s="12" t="s">
        <v>12125</v>
      </c>
    </row>
    <row r="5578" spans="1:6" ht="11.25" customHeight="1" outlineLevel="3" x14ac:dyDescent="0.2">
      <c r="A5578" s="13" t="s">
        <v>17701</v>
      </c>
      <c r="B5578" s="14" t="s">
        <v>5591</v>
      </c>
      <c r="C5578" s="14" t="s">
        <v>3611</v>
      </c>
      <c r="D5578" s="12" t="b">
        <f t="shared" ref="D5578:E5578" si="5569">FALSE</f>
        <v>0</v>
      </c>
      <c r="E5578" s="12" t="b">
        <f t="shared" si="5569"/>
        <v>0</v>
      </c>
      <c r="F5578" s="12" t="s">
        <v>12125</v>
      </c>
    </row>
    <row r="5579" spans="1:6" ht="11.25" customHeight="1" outlineLevel="3" x14ac:dyDescent="0.2">
      <c r="A5579" s="9" t="s">
        <v>17702</v>
      </c>
      <c r="B5579" s="14" t="s">
        <v>5592</v>
      </c>
      <c r="C5579" s="14" t="s">
        <v>3611</v>
      </c>
      <c r="D5579" s="12" t="b">
        <f t="shared" ref="D5579:E5579" si="5570">FALSE</f>
        <v>0</v>
      </c>
      <c r="E5579" s="15" t="b">
        <f t="shared" si="5570"/>
        <v>0</v>
      </c>
      <c r="F5579" s="12" t="s">
        <v>12125</v>
      </c>
    </row>
    <row r="5580" spans="1:6" ht="11.25" customHeight="1" outlineLevel="3" x14ac:dyDescent="0.2">
      <c r="A5580" s="13" t="s">
        <v>17703</v>
      </c>
      <c r="B5580" s="14" t="s">
        <v>5593</v>
      </c>
      <c r="C5580" s="14" t="s">
        <v>3611</v>
      </c>
      <c r="D5580" s="12" t="b">
        <f t="shared" ref="D5580:E5580" si="5571">FALSE</f>
        <v>0</v>
      </c>
      <c r="E5580" s="12" t="b">
        <f t="shared" si="5571"/>
        <v>0</v>
      </c>
      <c r="F5580" s="12" t="s">
        <v>12125</v>
      </c>
    </row>
    <row r="5581" spans="1:6" ht="11.25" customHeight="1" outlineLevel="3" x14ac:dyDescent="0.2">
      <c r="A5581" s="13" t="s">
        <v>17704</v>
      </c>
      <c r="B5581" s="14" t="s">
        <v>5594</v>
      </c>
      <c r="C5581" s="14" t="s">
        <v>3611</v>
      </c>
      <c r="D5581" s="12" t="b">
        <f t="shared" ref="D5581:E5581" si="5572">FALSE</f>
        <v>0</v>
      </c>
      <c r="E5581" s="15" t="b">
        <f t="shared" si="5572"/>
        <v>0</v>
      </c>
      <c r="F5581" s="12" t="s">
        <v>12125</v>
      </c>
    </row>
    <row r="5582" spans="1:6" ht="11.25" customHeight="1" outlineLevel="3" x14ac:dyDescent="0.2">
      <c r="A5582" s="9" t="s">
        <v>17705</v>
      </c>
      <c r="B5582" s="14" t="s">
        <v>5595</v>
      </c>
      <c r="C5582" s="14" t="s">
        <v>3611</v>
      </c>
      <c r="D5582" s="12" t="b">
        <f t="shared" ref="D5582:E5582" si="5573">FALSE</f>
        <v>0</v>
      </c>
      <c r="E5582" s="12" t="b">
        <f t="shared" si="5573"/>
        <v>0</v>
      </c>
      <c r="F5582" s="12" t="s">
        <v>12125</v>
      </c>
    </row>
    <row r="5583" spans="1:6" ht="11.25" customHeight="1" outlineLevel="3" x14ac:dyDescent="0.2">
      <c r="A5583" s="13" t="s">
        <v>17706</v>
      </c>
      <c r="B5583" s="14" t="s">
        <v>5596</v>
      </c>
      <c r="C5583" s="14" t="s">
        <v>3611</v>
      </c>
      <c r="D5583" s="12" t="b">
        <f t="shared" ref="D5583:E5583" si="5574">FALSE</f>
        <v>0</v>
      </c>
      <c r="E5583" s="15" t="b">
        <f t="shared" si="5574"/>
        <v>0</v>
      </c>
      <c r="F5583" s="12" t="s">
        <v>12125</v>
      </c>
    </row>
    <row r="5584" spans="1:6" ht="11.25" customHeight="1" outlineLevel="3" x14ac:dyDescent="0.2">
      <c r="A5584" s="13" t="s">
        <v>17707</v>
      </c>
      <c r="B5584" s="14" t="s">
        <v>5597</v>
      </c>
      <c r="C5584" s="14" t="s">
        <v>3611</v>
      </c>
      <c r="D5584" s="12" t="b">
        <f t="shared" ref="D5584:E5584" si="5575">FALSE</f>
        <v>0</v>
      </c>
      <c r="E5584" s="12" t="b">
        <f t="shared" si="5575"/>
        <v>0</v>
      </c>
      <c r="F5584" s="12" t="s">
        <v>12125</v>
      </c>
    </row>
    <row r="5585" spans="1:6" ht="11.25" customHeight="1" outlineLevel="3" x14ac:dyDescent="0.2">
      <c r="A5585" s="9" t="s">
        <v>17708</v>
      </c>
      <c r="B5585" s="14" t="s">
        <v>5598</v>
      </c>
      <c r="C5585" s="14" t="s">
        <v>3611</v>
      </c>
      <c r="D5585" s="12" t="b">
        <f t="shared" ref="D5585:E5585" si="5576">FALSE</f>
        <v>0</v>
      </c>
      <c r="E5585" s="15" t="b">
        <f t="shared" si="5576"/>
        <v>0</v>
      </c>
      <c r="F5585" s="12" t="s">
        <v>12125</v>
      </c>
    </row>
    <row r="5586" spans="1:6" ht="11.25" customHeight="1" outlineLevel="3" x14ac:dyDescent="0.2">
      <c r="A5586" s="13" t="s">
        <v>17709</v>
      </c>
      <c r="B5586" s="14" t="s">
        <v>5599</v>
      </c>
      <c r="C5586" s="14" t="s">
        <v>3611</v>
      </c>
      <c r="D5586" s="12" t="b">
        <f t="shared" ref="D5586:E5586" si="5577">FALSE</f>
        <v>0</v>
      </c>
      <c r="E5586" s="12" t="b">
        <f t="shared" si="5577"/>
        <v>0</v>
      </c>
      <c r="F5586" s="12" t="s">
        <v>12125</v>
      </c>
    </row>
    <row r="5587" spans="1:6" ht="11.25" customHeight="1" outlineLevel="3" x14ac:dyDescent="0.2">
      <c r="A5587" s="13" t="s">
        <v>17710</v>
      </c>
      <c r="B5587" s="14" t="s">
        <v>5600</v>
      </c>
      <c r="C5587" s="14" t="s">
        <v>3611</v>
      </c>
      <c r="D5587" s="12" t="b">
        <f t="shared" ref="D5587:E5587" si="5578">FALSE</f>
        <v>0</v>
      </c>
      <c r="E5587" s="15" t="b">
        <f t="shared" si="5578"/>
        <v>0</v>
      </c>
      <c r="F5587" s="12" t="s">
        <v>12125</v>
      </c>
    </row>
    <row r="5588" spans="1:6" ht="11.25" customHeight="1" outlineLevel="3" x14ac:dyDescent="0.2">
      <c r="A5588" s="9" t="s">
        <v>17711</v>
      </c>
      <c r="B5588" s="14" t="s">
        <v>5601</v>
      </c>
      <c r="C5588" s="14" t="s">
        <v>3611</v>
      </c>
      <c r="D5588" s="12" t="b">
        <f t="shared" ref="D5588:E5588" si="5579">FALSE</f>
        <v>0</v>
      </c>
      <c r="E5588" s="12" t="b">
        <f t="shared" si="5579"/>
        <v>0</v>
      </c>
      <c r="F5588" s="12" t="s">
        <v>12125</v>
      </c>
    </row>
    <row r="5589" spans="1:6" ht="11.25" customHeight="1" outlineLevel="3" x14ac:dyDescent="0.2">
      <c r="A5589" s="13" t="s">
        <v>17712</v>
      </c>
      <c r="B5589" s="14" t="s">
        <v>5602</v>
      </c>
      <c r="C5589" s="14" t="s">
        <v>3611</v>
      </c>
      <c r="D5589" s="12" t="b">
        <f t="shared" ref="D5589:E5589" si="5580">FALSE</f>
        <v>0</v>
      </c>
      <c r="E5589" s="15" t="b">
        <f t="shared" si="5580"/>
        <v>0</v>
      </c>
      <c r="F5589" s="12" t="s">
        <v>12125</v>
      </c>
    </row>
    <row r="5590" spans="1:6" ht="11.25" customHeight="1" outlineLevel="3" x14ac:dyDescent="0.2">
      <c r="A5590" s="13" t="s">
        <v>17713</v>
      </c>
      <c r="B5590" s="14" t="s">
        <v>5603</v>
      </c>
      <c r="C5590" s="14" t="s">
        <v>3611</v>
      </c>
      <c r="D5590" s="12" t="b">
        <f t="shared" ref="D5590:E5590" si="5581">FALSE</f>
        <v>0</v>
      </c>
      <c r="E5590" s="12" t="b">
        <f t="shared" si="5581"/>
        <v>0</v>
      </c>
      <c r="F5590" s="12" t="s">
        <v>12125</v>
      </c>
    </row>
    <row r="5591" spans="1:6" ht="11.25" customHeight="1" outlineLevel="3" x14ac:dyDescent="0.2">
      <c r="A5591" s="9" t="s">
        <v>17714</v>
      </c>
      <c r="B5591" s="14" t="s">
        <v>5604</v>
      </c>
      <c r="C5591" s="14" t="s">
        <v>3611</v>
      </c>
      <c r="D5591" s="12" t="b">
        <f t="shared" ref="D5591:E5591" si="5582">FALSE</f>
        <v>0</v>
      </c>
      <c r="E5591" s="15" t="b">
        <f t="shared" si="5582"/>
        <v>0</v>
      </c>
      <c r="F5591" s="12" t="s">
        <v>12125</v>
      </c>
    </row>
    <row r="5592" spans="1:6" ht="11.25" customHeight="1" outlineLevel="3" x14ac:dyDescent="0.2">
      <c r="A5592" s="13" t="s">
        <v>17715</v>
      </c>
      <c r="B5592" s="14" t="s">
        <v>5605</v>
      </c>
      <c r="C5592" s="14" t="s">
        <v>3611</v>
      </c>
      <c r="D5592" s="12" t="b">
        <f t="shared" ref="D5592:E5592" si="5583">FALSE</f>
        <v>0</v>
      </c>
      <c r="E5592" s="12" t="b">
        <f t="shared" si="5583"/>
        <v>0</v>
      </c>
      <c r="F5592" s="12" t="s">
        <v>12125</v>
      </c>
    </row>
    <row r="5593" spans="1:6" ht="11.25" customHeight="1" outlineLevel="3" x14ac:dyDescent="0.2">
      <c r="A5593" s="13" t="s">
        <v>17716</v>
      </c>
      <c r="B5593" s="14" t="s">
        <v>5606</v>
      </c>
      <c r="C5593" s="14" t="s">
        <v>3611</v>
      </c>
      <c r="D5593" s="12" t="b">
        <f t="shared" ref="D5593:E5593" si="5584">FALSE</f>
        <v>0</v>
      </c>
      <c r="E5593" s="15" t="b">
        <f t="shared" si="5584"/>
        <v>0</v>
      </c>
      <c r="F5593" s="12" t="s">
        <v>12125</v>
      </c>
    </row>
    <row r="5594" spans="1:6" ht="11.25" customHeight="1" outlineLevel="3" x14ac:dyDescent="0.2">
      <c r="A5594" s="9" t="s">
        <v>17717</v>
      </c>
      <c r="B5594" s="14" t="s">
        <v>5607</v>
      </c>
      <c r="C5594" s="14" t="s">
        <v>3611</v>
      </c>
      <c r="D5594" s="12" t="b">
        <f t="shared" ref="D5594:E5594" si="5585">FALSE</f>
        <v>0</v>
      </c>
      <c r="E5594" s="12" t="b">
        <f t="shared" si="5585"/>
        <v>0</v>
      </c>
      <c r="F5594" s="12" t="s">
        <v>12125</v>
      </c>
    </row>
    <row r="5595" spans="1:6" ht="11.25" customHeight="1" outlineLevel="3" x14ac:dyDescent="0.2">
      <c r="A5595" s="13" t="s">
        <v>17718</v>
      </c>
      <c r="B5595" s="14" t="s">
        <v>5608</v>
      </c>
      <c r="C5595" s="14" t="s">
        <v>3611</v>
      </c>
      <c r="D5595" s="12" t="b">
        <f t="shared" ref="D5595:E5595" si="5586">FALSE</f>
        <v>0</v>
      </c>
      <c r="E5595" s="15" t="b">
        <f t="shared" si="5586"/>
        <v>0</v>
      </c>
      <c r="F5595" s="12" t="s">
        <v>12125</v>
      </c>
    </row>
    <row r="5596" spans="1:6" ht="11.25" customHeight="1" outlineLevel="3" x14ac:dyDescent="0.2">
      <c r="A5596" s="13" t="s">
        <v>17719</v>
      </c>
      <c r="B5596" s="14" t="s">
        <v>5609</v>
      </c>
      <c r="C5596" s="14" t="s">
        <v>3611</v>
      </c>
      <c r="D5596" s="12" t="b">
        <f t="shared" ref="D5596:E5596" si="5587">FALSE</f>
        <v>0</v>
      </c>
      <c r="E5596" s="12" t="b">
        <f t="shared" si="5587"/>
        <v>0</v>
      </c>
      <c r="F5596" s="12" t="s">
        <v>12125</v>
      </c>
    </row>
    <row r="5597" spans="1:6" ht="11.25" customHeight="1" outlineLevel="3" x14ac:dyDescent="0.2">
      <c r="A5597" s="9" t="s">
        <v>17720</v>
      </c>
      <c r="B5597" s="14" t="s">
        <v>5610</v>
      </c>
      <c r="C5597" s="14" t="s">
        <v>3611</v>
      </c>
      <c r="D5597" s="12" t="b">
        <f t="shared" ref="D5597:E5597" si="5588">FALSE</f>
        <v>0</v>
      </c>
      <c r="E5597" s="15" t="b">
        <f t="shared" si="5588"/>
        <v>0</v>
      </c>
      <c r="F5597" s="12" t="s">
        <v>12125</v>
      </c>
    </row>
    <row r="5598" spans="1:6" ht="11.25" customHeight="1" outlineLevel="3" x14ac:dyDescent="0.2">
      <c r="A5598" s="13" t="s">
        <v>17721</v>
      </c>
      <c r="B5598" s="14" t="s">
        <v>5611</v>
      </c>
      <c r="C5598" s="14" t="s">
        <v>3611</v>
      </c>
      <c r="D5598" s="12" t="b">
        <f t="shared" ref="D5598:E5598" si="5589">FALSE</f>
        <v>0</v>
      </c>
      <c r="E5598" s="12" t="b">
        <f t="shared" si="5589"/>
        <v>0</v>
      </c>
      <c r="F5598" s="12" t="s">
        <v>12125</v>
      </c>
    </row>
    <row r="5599" spans="1:6" ht="11.25" customHeight="1" outlineLevel="3" x14ac:dyDescent="0.2">
      <c r="A5599" s="13" t="s">
        <v>17722</v>
      </c>
      <c r="B5599" s="14" t="s">
        <v>5612</v>
      </c>
      <c r="C5599" s="14" t="s">
        <v>3611</v>
      </c>
      <c r="D5599" s="12" t="b">
        <f t="shared" ref="D5599:E5599" si="5590">FALSE</f>
        <v>0</v>
      </c>
      <c r="E5599" s="15" t="b">
        <f t="shared" si="5590"/>
        <v>0</v>
      </c>
      <c r="F5599" s="12" t="s">
        <v>12125</v>
      </c>
    </row>
    <row r="5600" spans="1:6" ht="11.25" customHeight="1" outlineLevel="3" x14ac:dyDescent="0.2">
      <c r="A5600" s="9" t="s">
        <v>17723</v>
      </c>
      <c r="B5600" s="14" t="s">
        <v>5613</v>
      </c>
      <c r="C5600" s="14" t="s">
        <v>3611</v>
      </c>
      <c r="D5600" s="12" t="b">
        <f t="shared" ref="D5600:E5600" si="5591">FALSE</f>
        <v>0</v>
      </c>
      <c r="E5600" s="12" t="b">
        <f t="shared" si="5591"/>
        <v>0</v>
      </c>
      <c r="F5600" s="12" t="s">
        <v>12125</v>
      </c>
    </row>
    <row r="5601" spans="1:6" ht="11.25" customHeight="1" outlineLevel="3" x14ac:dyDescent="0.2">
      <c r="A5601" s="13" t="s">
        <v>17724</v>
      </c>
      <c r="B5601" s="14" t="s">
        <v>5614</v>
      </c>
      <c r="C5601" s="14" t="s">
        <v>3611</v>
      </c>
      <c r="D5601" s="12" t="b">
        <f t="shared" ref="D5601:E5601" si="5592">FALSE</f>
        <v>0</v>
      </c>
      <c r="E5601" s="15" t="b">
        <f t="shared" si="5592"/>
        <v>0</v>
      </c>
      <c r="F5601" s="12" t="s">
        <v>12125</v>
      </c>
    </row>
    <row r="5602" spans="1:6" ht="11.25" customHeight="1" outlineLevel="3" x14ac:dyDescent="0.2">
      <c r="A5602" s="13" t="s">
        <v>17725</v>
      </c>
      <c r="B5602" s="14" t="s">
        <v>5615</v>
      </c>
      <c r="C5602" s="14" t="s">
        <v>3611</v>
      </c>
      <c r="D5602" s="12" t="b">
        <f t="shared" ref="D5602:E5602" si="5593">FALSE</f>
        <v>0</v>
      </c>
      <c r="E5602" s="12" t="b">
        <f t="shared" si="5593"/>
        <v>0</v>
      </c>
      <c r="F5602" s="12" t="s">
        <v>12125</v>
      </c>
    </row>
    <row r="5603" spans="1:6" ht="11.25" customHeight="1" outlineLevel="3" x14ac:dyDescent="0.2">
      <c r="A5603" s="9" t="s">
        <v>17726</v>
      </c>
      <c r="B5603" s="14" t="s">
        <v>5616</v>
      </c>
      <c r="C5603" s="14" t="s">
        <v>3611</v>
      </c>
      <c r="D5603" s="12" t="b">
        <f t="shared" ref="D5603:E5603" si="5594">FALSE</f>
        <v>0</v>
      </c>
      <c r="E5603" s="15" t="b">
        <f t="shared" si="5594"/>
        <v>0</v>
      </c>
      <c r="F5603" s="12" t="s">
        <v>12125</v>
      </c>
    </row>
    <row r="5604" spans="1:6" ht="11.25" customHeight="1" outlineLevel="3" x14ac:dyDescent="0.2">
      <c r="A5604" s="13" t="s">
        <v>17727</v>
      </c>
      <c r="B5604" s="14" t="s">
        <v>5617</v>
      </c>
      <c r="C5604" s="14" t="s">
        <v>3611</v>
      </c>
      <c r="D5604" s="12" t="b">
        <f t="shared" ref="D5604:E5604" si="5595">FALSE</f>
        <v>0</v>
      </c>
      <c r="E5604" s="12" t="b">
        <f t="shared" si="5595"/>
        <v>0</v>
      </c>
      <c r="F5604" s="12" t="s">
        <v>12125</v>
      </c>
    </row>
    <row r="5605" spans="1:6" ht="11.25" customHeight="1" outlineLevel="3" x14ac:dyDescent="0.2">
      <c r="A5605" s="13" t="s">
        <v>17728</v>
      </c>
      <c r="B5605" s="14" t="s">
        <v>5618</v>
      </c>
      <c r="C5605" s="14" t="s">
        <v>3611</v>
      </c>
      <c r="D5605" s="12" t="b">
        <f t="shared" ref="D5605:E5605" si="5596">FALSE</f>
        <v>0</v>
      </c>
      <c r="E5605" s="15" t="b">
        <f t="shared" si="5596"/>
        <v>0</v>
      </c>
      <c r="F5605" s="12" t="s">
        <v>12125</v>
      </c>
    </row>
    <row r="5606" spans="1:6" ht="11.25" customHeight="1" outlineLevel="3" x14ac:dyDescent="0.2">
      <c r="A5606" s="9" t="s">
        <v>17729</v>
      </c>
      <c r="B5606" s="14" t="s">
        <v>5619</v>
      </c>
      <c r="C5606" s="14" t="s">
        <v>3611</v>
      </c>
      <c r="D5606" s="12" t="b">
        <f t="shared" ref="D5606:E5606" si="5597">FALSE</f>
        <v>0</v>
      </c>
      <c r="E5606" s="12" t="b">
        <f t="shared" si="5597"/>
        <v>0</v>
      </c>
      <c r="F5606" s="12" t="s">
        <v>12125</v>
      </c>
    </row>
    <row r="5607" spans="1:6" ht="11.25" customHeight="1" outlineLevel="3" x14ac:dyDescent="0.2">
      <c r="A5607" s="13" t="s">
        <v>17730</v>
      </c>
      <c r="B5607" s="14" t="s">
        <v>5620</v>
      </c>
      <c r="C5607" s="14" t="s">
        <v>3611</v>
      </c>
      <c r="D5607" s="12" t="b">
        <f t="shared" ref="D5607:E5607" si="5598">FALSE</f>
        <v>0</v>
      </c>
      <c r="E5607" s="15" t="b">
        <f t="shared" si="5598"/>
        <v>0</v>
      </c>
      <c r="F5607" s="12" t="s">
        <v>12125</v>
      </c>
    </row>
    <row r="5608" spans="1:6" ht="11.25" customHeight="1" outlineLevel="3" x14ac:dyDescent="0.2">
      <c r="A5608" s="13" t="s">
        <v>17731</v>
      </c>
      <c r="B5608" s="14" t="s">
        <v>5621</v>
      </c>
      <c r="C5608" s="14" t="s">
        <v>3611</v>
      </c>
      <c r="D5608" s="12" t="b">
        <f t="shared" ref="D5608:E5608" si="5599">FALSE</f>
        <v>0</v>
      </c>
      <c r="E5608" s="12" t="b">
        <f t="shared" si="5599"/>
        <v>0</v>
      </c>
      <c r="F5608" s="12" t="s">
        <v>12125</v>
      </c>
    </row>
    <row r="5609" spans="1:6" ht="11.25" customHeight="1" outlineLevel="3" x14ac:dyDescent="0.2">
      <c r="A5609" s="9" t="s">
        <v>17732</v>
      </c>
      <c r="B5609" s="14" t="s">
        <v>5622</v>
      </c>
      <c r="C5609" s="14" t="s">
        <v>3611</v>
      </c>
      <c r="D5609" s="12" t="b">
        <f t="shared" ref="D5609:E5609" si="5600">FALSE</f>
        <v>0</v>
      </c>
      <c r="E5609" s="15" t="b">
        <f t="shared" si="5600"/>
        <v>0</v>
      </c>
      <c r="F5609" s="12" t="s">
        <v>12125</v>
      </c>
    </row>
    <row r="5610" spans="1:6" ht="11.25" customHeight="1" outlineLevel="3" x14ac:dyDescent="0.2">
      <c r="A5610" s="13" t="s">
        <v>17733</v>
      </c>
      <c r="B5610" s="14" t="s">
        <v>5623</v>
      </c>
      <c r="C5610" s="14" t="s">
        <v>3611</v>
      </c>
      <c r="D5610" s="12" t="b">
        <f t="shared" ref="D5610:E5610" si="5601">FALSE</f>
        <v>0</v>
      </c>
      <c r="E5610" s="12" t="b">
        <f t="shared" si="5601"/>
        <v>0</v>
      </c>
      <c r="F5610" s="12" t="s">
        <v>12125</v>
      </c>
    </row>
    <row r="5611" spans="1:6" ht="11.25" customHeight="1" outlineLevel="3" x14ac:dyDescent="0.2">
      <c r="A5611" s="13" t="s">
        <v>17734</v>
      </c>
      <c r="B5611" s="14" t="s">
        <v>5624</v>
      </c>
      <c r="C5611" s="14" t="s">
        <v>3611</v>
      </c>
      <c r="D5611" s="12" t="b">
        <f t="shared" ref="D5611:E5611" si="5602">FALSE</f>
        <v>0</v>
      </c>
      <c r="E5611" s="15" t="b">
        <f t="shared" si="5602"/>
        <v>0</v>
      </c>
      <c r="F5611" s="12" t="s">
        <v>12125</v>
      </c>
    </row>
    <row r="5612" spans="1:6" ht="11.25" customHeight="1" outlineLevel="3" x14ac:dyDescent="0.2">
      <c r="A5612" s="9" t="s">
        <v>17735</v>
      </c>
      <c r="B5612" s="14" t="s">
        <v>5625</v>
      </c>
      <c r="C5612" s="14" t="s">
        <v>3611</v>
      </c>
      <c r="D5612" s="12" t="b">
        <f t="shared" ref="D5612:E5612" si="5603">FALSE</f>
        <v>0</v>
      </c>
      <c r="E5612" s="12" t="b">
        <f t="shared" si="5603"/>
        <v>0</v>
      </c>
      <c r="F5612" s="12" t="s">
        <v>12125</v>
      </c>
    </row>
    <row r="5613" spans="1:6" ht="11.25" customHeight="1" outlineLevel="3" x14ac:dyDescent="0.2">
      <c r="A5613" s="13" t="s">
        <v>17736</v>
      </c>
      <c r="B5613" s="14" t="s">
        <v>5626</v>
      </c>
      <c r="C5613" s="14" t="s">
        <v>3611</v>
      </c>
      <c r="D5613" s="12" t="b">
        <f t="shared" ref="D5613:E5613" si="5604">FALSE</f>
        <v>0</v>
      </c>
      <c r="E5613" s="15" t="b">
        <f t="shared" si="5604"/>
        <v>0</v>
      </c>
      <c r="F5613" s="12" t="s">
        <v>12125</v>
      </c>
    </row>
    <row r="5614" spans="1:6" ht="11.25" customHeight="1" outlineLevel="3" x14ac:dyDescent="0.2">
      <c r="A5614" s="13" t="s">
        <v>17737</v>
      </c>
      <c r="B5614" s="14" t="s">
        <v>5627</v>
      </c>
      <c r="C5614" s="14" t="s">
        <v>3611</v>
      </c>
      <c r="D5614" s="12" t="b">
        <f t="shared" ref="D5614:E5614" si="5605">FALSE</f>
        <v>0</v>
      </c>
      <c r="E5614" s="12" t="b">
        <f t="shared" si="5605"/>
        <v>0</v>
      </c>
      <c r="F5614" s="12" t="s">
        <v>12125</v>
      </c>
    </row>
    <row r="5615" spans="1:6" ht="11.25" customHeight="1" outlineLevel="3" x14ac:dyDescent="0.2">
      <c r="A5615" s="9" t="s">
        <v>17738</v>
      </c>
      <c r="B5615" s="14" t="s">
        <v>5628</v>
      </c>
      <c r="C5615" s="14" t="s">
        <v>3611</v>
      </c>
      <c r="D5615" s="12" t="b">
        <f t="shared" ref="D5615:E5615" si="5606">FALSE</f>
        <v>0</v>
      </c>
      <c r="E5615" s="15" t="b">
        <f t="shared" si="5606"/>
        <v>0</v>
      </c>
      <c r="F5615" s="12" t="s">
        <v>12125</v>
      </c>
    </row>
    <row r="5616" spans="1:6" ht="11.25" customHeight="1" outlineLevel="3" x14ac:dyDescent="0.2">
      <c r="A5616" s="13" t="s">
        <v>17739</v>
      </c>
      <c r="B5616" s="14" t="s">
        <v>5629</v>
      </c>
      <c r="C5616" s="14" t="s">
        <v>3611</v>
      </c>
      <c r="D5616" s="12" t="b">
        <f t="shared" ref="D5616:E5616" si="5607">FALSE</f>
        <v>0</v>
      </c>
      <c r="E5616" s="12" t="b">
        <f t="shared" si="5607"/>
        <v>0</v>
      </c>
      <c r="F5616" s="12" t="s">
        <v>12125</v>
      </c>
    </row>
    <row r="5617" spans="1:6" ht="11.25" customHeight="1" outlineLevel="3" x14ac:dyDescent="0.2">
      <c r="A5617" s="13" t="s">
        <v>17740</v>
      </c>
      <c r="B5617" s="14" t="s">
        <v>5630</v>
      </c>
      <c r="C5617" s="14" t="s">
        <v>3611</v>
      </c>
      <c r="D5617" s="12" t="b">
        <f t="shared" ref="D5617:E5617" si="5608">FALSE</f>
        <v>0</v>
      </c>
      <c r="E5617" s="15" t="b">
        <f t="shared" si="5608"/>
        <v>0</v>
      </c>
      <c r="F5617" s="12" t="s">
        <v>12125</v>
      </c>
    </row>
    <row r="5618" spans="1:6" ht="11.25" customHeight="1" outlineLevel="3" x14ac:dyDescent="0.2">
      <c r="A5618" s="9" t="s">
        <v>17741</v>
      </c>
      <c r="B5618" s="14" t="s">
        <v>5631</v>
      </c>
      <c r="C5618" s="14" t="s">
        <v>3611</v>
      </c>
      <c r="D5618" s="12" t="b">
        <f t="shared" ref="D5618:E5618" si="5609">FALSE</f>
        <v>0</v>
      </c>
      <c r="E5618" s="12" t="b">
        <f t="shared" si="5609"/>
        <v>0</v>
      </c>
      <c r="F5618" s="12" t="s">
        <v>12125</v>
      </c>
    </row>
    <row r="5619" spans="1:6" ht="11.25" customHeight="1" outlineLevel="3" x14ac:dyDescent="0.2">
      <c r="A5619" s="13" t="s">
        <v>17742</v>
      </c>
      <c r="B5619" s="14" t="s">
        <v>5632</v>
      </c>
      <c r="C5619" s="14" t="s">
        <v>3611</v>
      </c>
      <c r="D5619" s="12" t="b">
        <f t="shared" ref="D5619:E5619" si="5610">FALSE</f>
        <v>0</v>
      </c>
      <c r="E5619" s="15" t="b">
        <f t="shared" si="5610"/>
        <v>0</v>
      </c>
      <c r="F5619" s="12" t="s">
        <v>12125</v>
      </c>
    </row>
    <row r="5620" spans="1:6" ht="11.25" customHeight="1" outlineLevel="3" x14ac:dyDescent="0.2">
      <c r="A5620" s="13" t="s">
        <v>17743</v>
      </c>
      <c r="B5620" s="14" t="s">
        <v>5633</v>
      </c>
      <c r="C5620" s="14" t="s">
        <v>3611</v>
      </c>
      <c r="D5620" s="12" t="b">
        <f t="shared" ref="D5620:E5620" si="5611">FALSE</f>
        <v>0</v>
      </c>
      <c r="E5620" s="12" t="b">
        <f t="shared" si="5611"/>
        <v>0</v>
      </c>
      <c r="F5620" s="12" t="s">
        <v>12125</v>
      </c>
    </row>
    <row r="5621" spans="1:6" ht="11.25" customHeight="1" outlineLevel="3" x14ac:dyDescent="0.2">
      <c r="A5621" s="9" t="s">
        <v>17744</v>
      </c>
      <c r="B5621" s="14" t="s">
        <v>5634</v>
      </c>
      <c r="C5621" s="14" t="s">
        <v>3611</v>
      </c>
      <c r="D5621" s="12" t="b">
        <f t="shared" ref="D5621:E5621" si="5612">FALSE</f>
        <v>0</v>
      </c>
      <c r="E5621" s="15" t="b">
        <f t="shared" si="5612"/>
        <v>0</v>
      </c>
      <c r="F5621" s="12" t="s">
        <v>12125</v>
      </c>
    </row>
    <row r="5622" spans="1:6" ht="11.25" customHeight="1" outlineLevel="3" x14ac:dyDescent="0.2">
      <c r="A5622" s="13" t="s">
        <v>17745</v>
      </c>
      <c r="B5622" s="14" t="s">
        <v>5635</v>
      </c>
      <c r="C5622" s="14" t="s">
        <v>3611</v>
      </c>
      <c r="D5622" s="12" t="b">
        <f t="shared" ref="D5622:E5622" si="5613">FALSE</f>
        <v>0</v>
      </c>
      <c r="E5622" s="12" t="b">
        <f t="shared" si="5613"/>
        <v>0</v>
      </c>
      <c r="F5622" s="12" t="s">
        <v>12125</v>
      </c>
    </row>
    <row r="5623" spans="1:6" ht="11.25" customHeight="1" outlineLevel="3" x14ac:dyDescent="0.2">
      <c r="A5623" s="13" t="s">
        <v>17746</v>
      </c>
      <c r="B5623" s="14" t="s">
        <v>5636</v>
      </c>
      <c r="C5623" s="14" t="s">
        <v>3611</v>
      </c>
      <c r="D5623" s="12" t="b">
        <f t="shared" ref="D5623:E5623" si="5614">FALSE</f>
        <v>0</v>
      </c>
      <c r="E5623" s="15" t="b">
        <f t="shared" si="5614"/>
        <v>0</v>
      </c>
      <c r="F5623" s="12" t="s">
        <v>12125</v>
      </c>
    </row>
    <row r="5624" spans="1:6" ht="11.25" customHeight="1" outlineLevel="3" x14ac:dyDescent="0.2">
      <c r="A5624" s="9" t="s">
        <v>17747</v>
      </c>
      <c r="B5624" s="14" t="s">
        <v>5637</v>
      </c>
      <c r="C5624" s="14" t="s">
        <v>3611</v>
      </c>
      <c r="D5624" s="12" t="b">
        <f t="shared" ref="D5624:E5624" si="5615">FALSE</f>
        <v>0</v>
      </c>
      <c r="E5624" s="12" t="b">
        <f t="shared" si="5615"/>
        <v>0</v>
      </c>
      <c r="F5624" s="12" t="s">
        <v>12125</v>
      </c>
    </row>
    <row r="5625" spans="1:6" ht="11.25" customHeight="1" outlineLevel="3" x14ac:dyDescent="0.2">
      <c r="A5625" s="13" t="s">
        <v>17748</v>
      </c>
      <c r="B5625" s="14" t="s">
        <v>5638</v>
      </c>
      <c r="C5625" s="14" t="s">
        <v>3611</v>
      </c>
      <c r="D5625" s="12" t="b">
        <f t="shared" ref="D5625:E5625" si="5616">FALSE</f>
        <v>0</v>
      </c>
      <c r="E5625" s="15" t="b">
        <f t="shared" si="5616"/>
        <v>0</v>
      </c>
      <c r="F5625" s="12" t="s">
        <v>12125</v>
      </c>
    </row>
    <row r="5626" spans="1:6" ht="11.25" customHeight="1" outlineLevel="3" x14ac:dyDescent="0.2">
      <c r="A5626" s="13" t="s">
        <v>17749</v>
      </c>
      <c r="B5626" s="14" t="s">
        <v>5639</v>
      </c>
      <c r="C5626" s="14" t="s">
        <v>3611</v>
      </c>
      <c r="D5626" s="12" t="b">
        <f t="shared" ref="D5626:E5626" si="5617">FALSE</f>
        <v>0</v>
      </c>
      <c r="E5626" s="12" t="b">
        <f t="shared" si="5617"/>
        <v>0</v>
      </c>
      <c r="F5626" s="12" t="s">
        <v>12125</v>
      </c>
    </row>
    <row r="5627" spans="1:6" ht="11.25" customHeight="1" outlineLevel="3" x14ac:dyDescent="0.2">
      <c r="A5627" s="9" t="s">
        <v>17750</v>
      </c>
      <c r="B5627" s="14" t="s">
        <v>5640</v>
      </c>
      <c r="C5627" s="14" t="s">
        <v>3611</v>
      </c>
      <c r="D5627" s="12" t="b">
        <f t="shared" ref="D5627:E5627" si="5618">FALSE</f>
        <v>0</v>
      </c>
      <c r="E5627" s="15" t="b">
        <f t="shared" si="5618"/>
        <v>0</v>
      </c>
      <c r="F5627" s="12" t="s">
        <v>12125</v>
      </c>
    </row>
    <row r="5628" spans="1:6" ht="11.25" customHeight="1" outlineLevel="3" x14ac:dyDescent="0.2">
      <c r="A5628" s="13" t="s">
        <v>17751</v>
      </c>
      <c r="B5628" s="14" t="s">
        <v>5641</v>
      </c>
      <c r="C5628" s="14" t="s">
        <v>3611</v>
      </c>
      <c r="D5628" s="12" t="b">
        <f t="shared" ref="D5628:E5628" si="5619">FALSE</f>
        <v>0</v>
      </c>
      <c r="E5628" s="12" t="b">
        <f t="shared" si="5619"/>
        <v>0</v>
      </c>
      <c r="F5628" s="12" t="s">
        <v>12125</v>
      </c>
    </row>
    <row r="5629" spans="1:6" ht="11.25" customHeight="1" outlineLevel="3" x14ac:dyDescent="0.2">
      <c r="A5629" s="13" t="s">
        <v>17752</v>
      </c>
      <c r="B5629" s="14" t="s">
        <v>5642</v>
      </c>
      <c r="C5629" s="14" t="s">
        <v>3611</v>
      </c>
      <c r="D5629" s="12" t="b">
        <f t="shared" ref="D5629:E5629" si="5620">FALSE</f>
        <v>0</v>
      </c>
      <c r="E5629" s="15" t="b">
        <f t="shared" si="5620"/>
        <v>0</v>
      </c>
      <c r="F5629" s="12" t="s">
        <v>12125</v>
      </c>
    </row>
    <row r="5630" spans="1:6" ht="11.25" customHeight="1" outlineLevel="3" x14ac:dyDescent="0.2">
      <c r="A5630" s="9" t="s">
        <v>17753</v>
      </c>
      <c r="B5630" s="14" t="s">
        <v>5643</v>
      </c>
      <c r="C5630" s="14" t="s">
        <v>3611</v>
      </c>
      <c r="D5630" s="12" t="b">
        <f t="shared" ref="D5630:E5630" si="5621">FALSE</f>
        <v>0</v>
      </c>
      <c r="E5630" s="12" t="b">
        <f t="shared" si="5621"/>
        <v>0</v>
      </c>
      <c r="F5630" s="12" t="s">
        <v>12125</v>
      </c>
    </row>
    <row r="5631" spans="1:6" ht="11.25" customHeight="1" outlineLevel="3" x14ac:dyDescent="0.2">
      <c r="A5631" s="13" t="s">
        <v>17754</v>
      </c>
      <c r="B5631" s="14" t="s">
        <v>5644</v>
      </c>
      <c r="C5631" s="14" t="s">
        <v>3611</v>
      </c>
      <c r="D5631" s="12" t="b">
        <f t="shared" ref="D5631:E5631" si="5622">FALSE</f>
        <v>0</v>
      </c>
      <c r="E5631" s="15" t="b">
        <f t="shared" si="5622"/>
        <v>0</v>
      </c>
      <c r="F5631" s="12" t="s">
        <v>12125</v>
      </c>
    </row>
    <row r="5632" spans="1:6" ht="11.25" customHeight="1" outlineLevel="3" x14ac:dyDescent="0.2">
      <c r="A5632" s="13" t="s">
        <v>17755</v>
      </c>
      <c r="B5632" s="14" t="s">
        <v>5645</v>
      </c>
      <c r="C5632" s="14" t="s">
        <v>3611</v>
      </c>
      <c r="D5632" s="12" t="b">
        <f t="shared" ref="D5632:E5632" si="5623">FALSE</f>
        <v>0</v>
      </c>
      <c r="E5632" s="12" t="b">
        <f t="shared" si="5623"/>
        <v>0</v>
      </c>
      <c r="F5632" s="12" t="s">
        <v>12125</v>
      </c>
    </row>
    <row r="5633" spans="1:6" ht="11.25" customHeight="1" outlineLevel="3" x14ac:dyDescent="0.2">
      <c r="A5633" s="9" t="s">
        <v>17756</v>
      </c>
      <c r="B5633" s="14" t="s">
        <v>5646</v>
      </c>
      <c r="C5633" s="14" t="s">
        <v>3611</v>
      </c>
      <c r="D5633" s="12" t="b">
        <f t="shared" ref="D5633:E5633" si="5624">FALSE</f>
        <v>0</v>
      </c>
      <c r="E5633" s="15" t="b">
        <f t="shared" si="5624"/>
        <v>0</v>
      </c>
      <c r="F5633" s="12" t="s">
        <v>12125</v>
      </c>
    </row>
    <row r="5634" spans="1:6" ht="11.25" customHeight="1" outlineLevel="3" x14ac:dyDescent="0.2">
      <c r="A5634" s="13" t="s">
        <v>17757</v>
      </c>
      <c r="B5634" s="14" t="s">
        <v>5647</v>
      </c>
      <c r="C5634" s="14" t="s">
        <v>3611</v>
      </c>
      <c r="D5634" s="12" t="b">
        <f t="shared" ref="D5634:E5634" si="5625">FALSE</f>
        <v>0</v>
      </c>
      <c r="E5634" s="12" t="b">
        <f t="shared" si="5625"/>
        <v>0</v>
      </c>
      <c r="F5634" s="12" t="s">
        <v>12125</v>
      </c>
    </row>
    <row r="5635" spans="1:6" ht="11.25" customHeight="1" outlineLevel="3" x14ac:dyDescent="0.2">
      <c r="A5635" s="13" t="s">
        <v>17758</v>
      </c>
      <c r="B5635" s="14" t="s">
        <v>5648</v>
      </c>
      <c r="C5635" s="14" t="s">
        <v>3611</v>
      </c>
      <c r="D5635" s="12" t="b">
        <f t="shared" ref="D5635:E5635" si="5626">FALSE</f>
        <v>0</v>
      </c>
      <c r="E5635" s="15" t="b">
        <f t="shared" si="5626"/>
        <v>0</v>
      </c>
      <c r="F5635" s="12" t="s">
        <v>12125</v>
      </c>
    </row>
    <row r="5636" spans="1:6" ht="11.25" customHeight="1" outlineLevel="3" x14ac:dyDescent="0.2">
      <c r="A5636" s="9" t="s">
        <v>17759</v>
      </c>
      <c r="B5636" s="14" t="s">
        <v>5649</v>
      </c>
      <c r="C5636" s="14" t="s">
        <v>3611</v>
      </c>
      <c r="D5636" s="12" t="b">
        <f t="shared" ref="D5636:E5636" si="5627">FALSE</f>
        <v>0</v>
      </c>
      <c r="E5636" s="12" t="b">
        <f t="shared" si="5627"/>
        <v>0</v>
      </c>
      <c r="F5636" s="12" t="s">
        <v>12125</v>
      </c>
    </row>
    <row r="5637" spans="1:6" ht="11.25" customHeight="1" outlineLevel="3" x14ac:dyDescent="0.2">
      <c r="A5637" s="13" t="s">
        <v>17760</v>
      </c>
      <c r="B5637" s="14" t="s">
        <v>5650</v>
      </c>
      <c r="C5637" s="14" t="s">
        <v>3611</v>
      </c>
      <c r="D5637" s="12" t="b">
        <f t="shared" ref="D5637:E5637" si="5628">FALSE</f>
        <v>0</v>
      </c>
      <c r="E5637" s="15" t="b">
        <f t="shared" si="5628"/>
        <v>0</v>
      </c>
      <c r="F5637" s="12" t="s">
        <v>12125</v>
      </c>
    </row>
    <row r="5638" spans="1:6" ht="11.25" customHeight="1" outlineLevel="3" x14ac:dyDescent="0.2">
      <c r="A5638" s="13" t="s">
        <v>17761</v>
      </c>
      <c r="B5638" s="14" t="s">
        <v>5651</v>
      </c>
      <c r="C5638" s="14" t="s">
        <v>3611</v>
      </c>
      <c r="D5638" s="12" t="b">
        <f t="shared" ref="D5638:E5638" si="5629">FALSE</f>
        <v>0</v>
      </c>
      <c r="E5638" s="12" t="b">
        <f t="shared" si="5629"/>
        <v>0</v>
      </c>
      <c r="F5638" s="12" t="s">
        <v>12125</v>
      </c>
    </row>
    <row r="5639" spans="1:6" ht="11.25" customHeight="1" outlineLevel="3" x14ac:dyDescent="0.2">
      <c r="A5639" s="9" t="s">
        <v>17762</v>
      </c>
      <c r="B5639" s="14" t="s">
        <v>5652</v>
      </c>
      <c r="C5639" s="14" t="s">
        <v>3611</v>
      </c>
      <c r="D5639" s="12" t="b">
        <f t="shared" ref="D5639:E5639" si="5630">FALSE</f>
        <v>0</v>
      </c>
      <c r="E5639" s="15" t="b">
        <f t="shared" si="5630"/>
        <v>0</v>
      </c>
      <c r="F5639" s="12" t="s">
        <v>12125</v>
      </c>
    </row>
    <row r="5640" spans="1:6" ht="11.25" customHeight="1" outlineLevel="3" x14ac:dyDescent="0.2">
      <c r="A5640" s="13" t="s">
        <v>17763</v>
      </c>
      <c r="B5640" s="14" t="s">
        <v>5653</v>
      </c>
      <c r="C5640" s="14" t="s">
        <v>3611</v>
      </c>
      <c r="D5640" s="12" t="b">
        <f t="shared" ref="D5640:E5640" si="5631">FALSE</f>
        <v>0</v>
      </c>
      <c r="E5640" s="12" t="b">
        <f t="shared" si="5631"/>
        <v>0</v>
      </c>
      <c r="F5640" s="12" t="s">
        <v>12125</v>
      </c>
    </row>
    <row r="5641" spans="1:6" ht="11.25" customHeight="1" outlineLevel="3" x14ac:dyDescent="0.2">
      <c r="A5641" s="13" t="s">
        <v>17764</v>
      </c>
      <c r="B5641" s="14" t="s">
        <v>5654</v>
      </c>
      <c r="C5641" s="14" t="s">
        <v>3611</v>
      </c>
      <c r="D5641" s="12" t="b">
        <f t="shared" ref="D5641:E5641" si="5632">FALSE</f>
        <v>0</v>
      </c>
      <c r="E5641" s="15" t="b">
        <f t="shared" si="5632"/>
        <v>0</v>
      </c>
      <c r="F5641" s="12" t="s">
        <v>12125</v>
      </c>
    </row>
    <row r="5642" spans="1:6" ht="11.25" customHeight="1" outlineLevel="3" x14ac:dyDescent="0.2">
      <c r="A5642" s="9" t="s">
        <v>17765</v>
      </c>
      <c r="B5642" s="14" t="s">
        <v>5655</v>
      </c>
      <c r="C5642" s="14" t="s">
        <v>3611</v>
      </c>
      <c r="D5642" s="12" t="b">
        <f t="shared" ref="D5642:E5642" si="5633">FALSE</f>
        <v>0</v>
      </c>
      <c r="E5642" s="12" t="b">
        <f t="shared" si="5633"/>
        <v>0</v>
      </c>
      <c r="F5642" s="12" t="s">
        <v>12125</v>
      </c>
    </row>
    <row r="5643" spans="1:6" ht="11.25" customHeight="1" outlineLevel="3" x14ac:dyDescent="0.2">
      <c r="A5643" s="13" t="s">
        <v>17766</v>
      </c>
      <c r="B5643" s="14" t="s">
        <v>5656</v>
      </c>
      <c r="C5643" s="14" t="s">
        <v>3611</v>
      </c>
      <c r="D5643" s="12" t="b">
        <f t="shared" ref="D5643:E5643" si="5634">FALSE</f>
        <v>0</v>
      </c>
      <c r="E5643" s="15" t="b">
        <f t="shared" si="5634"/>
        <v>0</v>
      </c>
      <c r="F5643" s="12" t="s">
        <v>12125</v>
      </c>
    </row>
    <row r="5644" spans="1:6" ht="11.25" customHeight="1" outlineLevel="3" x14ac:dyDescent="0.2">
      <c r="A5644" s="13" t="s">
        <v>17767</v>
      </c>
      <c r="B5644" s="14" t="s">
        <v>5657</v>
      </c>
      <c r="C5644" s="14" t="s">
        <v>3611</v>
      </c>
      <c r="D5644" s="12" t="b">
        <f t="shared" ref="D5644:E5644" si="5635">FALSE</f>
        <v>0</v>
      </c>
      <c r="E5644" s="12" t="b">
        <f t="shared" si="5635"/>
        <v>0</v>
      </c>
      <c r="F5644" s="12" t="s">
        <v>12125</v>
      </c>
    </row>
    <row r="5645" spans="1:6" ht="11.25" customHeight="1" outlineLevel="3" x14ac:dyDescent="0.2">
      <c r="A5645" s="9" t="s">
        <v>17768</v>
      </c>
      <c r="B5645" s="14" t="s">
        <v>5658</v>
      </c>
      <c r="C5645" s="14" t="s">
        <v>3611</v>
      </c>
      <c r="D5645" s="12" t="b">
        <f t="shared" ref="D5645:E5645" si="5636">FALSE</f>
        <v>0</v>
      </c>
      <c r="E5645" s="15" t="b">
        <f t="shared" si="5636"/>
        <v>0</v>
      </c>
      <c r="F5645" s="12" t="s">
        <v>12125</v>
      </c>
    </row>
    <row r="5646" spans="1:6" ht="11.25" customHeight="1" outlineLevel="3" x14ac:dyDescent="0.2">
      <c r="A5646" s="13" t="s">
        <v>17769</v>
      </c>
      <c r="B5646" s="14" t="s">
        <v>5659</v>
      </c>
      <c r="C5646" s="14" t="s">
        <v>3611</v>
      </c>
      <c r="D5646" s="12" t="b">
        <f t="shared" ref="D5646:E5646" si="5637">FALSE</f>
        <v>0</v>
      </c>
      <c r="E5646" s="12" t="b">
        <f t="shared" si="5637"/>
        <v>0</v>
      </c>
      <c r="F5646" s="12" t="s">
        <v>12125</v>
      </c>
    </row>
    <row r="5647" spans="1:6" ht="11.25" customHeight="1" outlineLevel="3" x14ac:dyDescent="0.2">
      <c r="A5647" s="13" t="s">
        <v>17770</v>
      </c>
      <c r="B5647" s="14" t="s">
        <v>5660</v>
      </c>
      <c r="C5647" s="14" t="s">
        <v>3611</v>
      </c>
      <c r="D5647" s="12" t="b">
        <f t="shared" ref="D5647:E5647" si="5638">FALSE</f>
        <v>0</v>
      </c>
      <c r="E5647" s="15" t="b">
        <f t="shared" si="5638"/>
        <v>0</v>
      </c>
      <c r="F5647" s="12" t="s">
        <v>12125</v>
      </c>
    </row>
    <row r="5648" spans="1:6" ht="11.25" customHeight="1" outlineLevel="3" x14ac:dyDescent="0.2">
      <c r="A5648" s="9" t="s">
        <v>17771</v>
      </c>
      <c r="B5648" s="14" t="s">
        <v>5661</v>
      </c>
      <c r="C5648" s="14" t="s">
        <v>3611</v>
      </c>
      <c r="D5648" s="12" t="b">
        <f t="shared" ref="D5648:E5648" si="5639">FALSE</f>
        <v>0</v>
      </c>
      <c r="E5648" s="12" t="b">
        <f t="shared" si="5639"/>
        <v>0</v>
      </c>
      <c r="F5648" s="12" t="s">
        <v>12125</v>
      </c>
    </row>
    <row r="5649" spans="1:6" ht="11.25" customHeight="1" outlineLevel="3" x14ac:dyDescent="0.2">
      <c r="A5649" s="13" t="s">
        <v>17772</v>
      </c>
      <c r="B5649" s="14" t="s">
        <v>5662</v>
      </c>
      <c r="C5649" s="14" t="s">
        <v>3611</v>
      </c>
      <c r="D5649" s="12" t="b">
        <f t="shared" ref="D5649:E5649" si="5640">FALSE</f>
        <v>0</v>
      </c>
      <c r="E5649" s="15" t="b">
        <f t="shared" si="5640"/>
        <v>0</v>
      </c>
      <c r="F5649" s="12" t="s">
        <v>12125</v>
      </c>
    </row>
    <row r="5650" spans="1:6" ht="11.25" customHeight="1" outlineLevel="3" x14ac:dyDescent="0.2">
      <c r="A5650" s="13" t="s">
        <v>17773</v>
      </c>
      <c r="B5650" s="14" t="s">
        <v>5663</v>
      </c>
      <c r="C5650" s="14" t="s">
        <v>3611</v>
      </c>
      <c r="D5650" s="12" t="b">
        <f t="shared" ref="D5650:E5650" si="5641">FALSE</f>
        <v>0</v>
      </c>
      <c r="E5650" s="12" t="b">
        <f t="shared" si="5641"/>
        <v>0</v>
      </c>
      <c r="F5650" s="12" t="s">
        <v>12125</v>
      </c>
    </row>
    <row r="5651" spans="1:6" ht="11.25" customHeight="1" outlineLevel="3" x14ac:dyDescent="0.2">
      <c r="A5651" s="9" t="s">
        <v>17774</v>
      </c>
      <c r="B5651" s="14" t="s">
        <v>5664</v>
      </c>
      <c r="C5651" s="14" t="s">
        <v>3611</v>
      </c>
      <c r="D5651" s="12" t="b">
        <f t="shared" ref="D5651:E5651" si="5642">FALSE</f>
        <v>0</v>
      </c>
      <c r="E5651" s="15" t="b">
        <f t="shared" si="5642"/>
        <v>0</v>
      </c>
      <c r="F5651" s="12" t="s">
        <v>12125</v>
      </c>
    </row>
    <row r="5652" spans="1:6" ht="11.25" customHeight="1" outlineLevel="3" x14ac:dyDescent="0.2">
      <c r="A5652" s="13" t="s">
        <v>17775</v>
      </c>
      <c r="B5652" s="14" t="s">
        <v>5665</v>
      </c>
      <c r="C5652" s="14" t="s">
        <v>3611</v>
      </c>
      <c r="D5652" s="12" t="b">
        <f t="shared" ref="D5652:E5652" si="5643">FALSE</f>
        <v>0</v>
      </c>
      <c r="E5652" s="12" t="b">
        <f t="shared" si="5643"/>
        <v>0</v>
      </c>
      <c r="F5652" s="12" t="s">
        <v>12125</v>
      </c>
    </row>
    <row r="5653" spans="1:6" ht="11.25" customHeight="1" outlineLevel="3" x14ac:dyDescent="0.2">
      <c r="A5653" s="13" t="s">
        <v>17776</v>
      </c>
      <c r="B5653" s="14" t="s">
        <v>5666</v>
      </c>
      <c r="C5653" s="14" t="s">
        <v>3611</v>
      </c>
      <c r="D5653" s="12" t="b">
        <f t="shared" ref="D5653:E5653" si="5644">FALSE</f>
        <v>0</v>
      </c>
      <c r="E5653" s="15" t="b">
        <f t="shared" si="5644"/>
        <v>0</v>
      </c>
      <c r="F5653" s="12" t="s">
        <v>12125</v>
      </c>
    </row>
    <row r="5654" spans="1:6" ht="11.25" customHeight="1" outlineLevel="3" x14ac:dyDescent="0.2">
      <c r="A5654" s="9" t="s">
        <v>17777</v>
      </c>
      <c r="B5654" s="14" t="s">
        <v>5667</v>
      </c>
      <c r="C5654" s="14" t="s">
        <v>3611</v>
      </c>
      <c r="D5654" s="12" t="b">
        <f t="shared" ref="D5654:E5654" si="5645">FALSE</f>
        <v>0</v>
      </c>
      <c r="E5654" s="12" t="b">
        <f t="shared" si="5645"/>
        <v>0</v>
      </c>
      <c r="F5654" s="12" t="s">
        <v>12125</v>
      </c>
    </row>
    <row r="5655" spans="1:6" ht="11.25" customHeight="1" outlineLevel="3" x14ac:dyDescent="0.2">
      <c r="A5655" s="13" t="s">
        <v>17778</v>
      </c>
      <c r="B5655" s="14" t="s">
        <v>5668</v>
      </c>
      <c r="C5655" s="14" t="s">
        <v>3611</v>
      </c>
      <c r="D5655" s="12" t="b">
        <f t="shared" ref="D5655:E5655" si="5646">FALSE</f>
        <v>0</v>
      </c>
      <c r="E5655" s="15" t="b">
        <f t="shared" si="5646"/>
        <v>0</v>
      </c>
      <c r="F5655" s="12" t="s">
        <v>12125</v>
      </c>
    </row>
    <row r="5656" spans="1:6" ht="11.25" customHeight="1" outlineLevel="3" x14ac:dyDescent="0.2">
      <c r="A5656" s="13" t="s">
        <v>17779</v>
      </c>
      <c r="B5656" s="14" t="s">
        <v>5669</v>
      </c>
      <c r="C5656" s="14" t="s">
        <v>3611</v>
      </c>
      <c r="D5656" s="12" t="b">
        <f t="shared" ref="D5656:E5656" si="5647">FALSE</f>
        <v>0</v>
      </c>
      <c r="E5656" s="12" t="b">
        <f t="shared" si="5647"/>
        <v>0</v>
      </c>
      <c r="F5656" s="12" t="s">
        <v>12125</v>
      </c>
    </row>
    <row r="5657" spans="1:6" ht="11.25" customHeight="1" outlineLevel="3" x14ac:dyDescent="0.2">
      <c r="A5657" s="9" t="s">
        <v>17780</v>
      </c>
      <c r="B5657" s="14" t="s">
        <v>5670</v>
      </c>
      <c r="C5657" s="14" t="s">
        <v>3611</v>
      </c>
      <c r="D5657" s="12" t="b">
        <f t="shared" ref="D5657:E5657" si="5648">FALSE</f>
        <v>0</v>
      </c>
      <c r="E5657" s="15" t="b">
        <f t="shared" si="5648"/>
        <v>0</v>
      </c>
      <c r="F5657" s="12" t="s">
        <v>12125</v>
      </c>
    </row>
    <row r="5658" spans="1:6" ht="11.25" customHeight="1" outlineLevel="3" x14ac:dyDescent="0.2">
      <c r="A5658" s="13" t="s">
        <v>17781</v>
      </c>
      <c r="B5658" s="14" t="s">
        <v>5671</v>
      </c>
      <c r="C5658" s="14" t="s">
        <v>3611</v>
      </c>
      <c r="D5658" s="12" t="b">
        <f t="shared" ref="D5658:E5658" si="5649">FALSE</f>
        <v>0</v>
      </c>
      <c r="E5658" s="12" t="b">
        <f t="shared" si="5649"/>
        <v>0</v>
      </c>
      <c r="F5658" s="12" t="s">
        <v>12125</v>
      </c>
    </row>
    <row r="5659" spans="1:6" ht="11.25" customHeight="1" outlineLevel="3" x14ac:dyDescent="0.2">
      <c r="A5659" s="13" t="s">
        <v>17782</v>
      </c>
      <c r="B5659" s="14" t="s">
        <v>5672</v>
      </c>
      <c r="C5659" s="14" t="s">
        <v>3611</v>
      </c>
      <c r="D5659" s="12" t="b">
        <f t="shared" ref="D5659:E5659" si="5650">FALSE</f>
        <v>0</v>
      </c>
      <c r="E5659" s="15" t="b">
        <f t="shared" si="5650"/>
        <v>0</v>
      </c>
      <c r="F5659" s="12" t="s">
        <v>12125</v>
      </c>
    </row>
    <row r="5660" spans="1:6" ht="11.25" customHeight="1" outlineLevel="3" x14ac:dyDescent="0.2">
      <c r="A5660" s="9" t="s">
        <v>17783</v>
      </c>
      <c r="B5660" s="14" t="s">
        <v>5673</v>
      </c>
      <c r="C5660" s="14" t="s">
        <v>3611</v>
      </c>
      <c r="D5660" s="12" t="b">
        <f t="shared" ref="D5660:E5660" si="5651">FALSE</f>
        <v>0</v>
      </c>
      <c r="E5660" s="12" t="b">
        <f t="shared" si="5651"/>
        <v>0</v>
      </c>
      <c r="F5660" s="12" t="s">
        <v>12125</v>
      </c>
    </row>
    <row r="5661" spans="1:6" ht="11.25" customHeight="1" outlineLevel="3" x14ac:dyDescent="0.2">
      <c r="A5661" s="13" t="s">
        <v>17784</v>
      </c>
      <c r="B5661" s="14" t="s">
        <v>5674</v>
      </c>
      <c r="C5661" s="14" t="s">
        <v>3611</v>
      </c>
      <c r="D5661" s="12" t="b">
        <f t="shared" ref="D5661:E5661" si="5652">FALSE</f>
        <v>0</v>
      </c>
      <c r="E5661" s="15" t="b">
        <f t="shared" si="5652"/>
        <v>0</v>
      </c>
      <c r="F5661" s="12" t="s">
        <v>12125</v>
      </c>
    </row>
    <row r="5662" spans="1:6" ht="11.25" customHeight="1" outlineLevel="3" x14ac:dyDescent="0.2">
      <c r="A5662" s="13" t="s">
        <v>17785</v>
      </c>
      <c r="B5662" s="14" t="s">
        <v>5675</v>
      </c>
      <c r="C5662" s="14" t="s">
        <v>3611</v>
      </c>
      <c r="D5662" s="12" t="b">
        <f t="shared" ref="D5662:E5662" si="5653">FALSE</f>
        <v>0</v>
      </c>
      <c r="E5662" s="12" t="b">
        <f t="shared" si="5653"/>
        <v>0</v>
      </c>
      <c r="F5662" s="12" t="s">
        <v>12125</v>
      </c>
    </row>
    <row r="5663" spans="1:6" ht="11.25" customHeight="1" outlineLevel="3" x14ac:dyDescent="0.2">
      <c r="A5663" s="9" t="s">
        <v>17786</v>
      </c>
      <c r="B5663" s="14" t="s">
        <v>5676</v>
      </c>
      <c r="C5663" s="14" t="s">
        <v>3611</v>
      </c>
      <c r="D5663" s="12" t="b">
        <f t="shared" ref="D5663:E5663" si="5654">FALSE</f>
        <v>0</v>
      </c>
      <c r="E5663" s="15" t="b">
        <f t="shared" si="5654"/>
        <v>0</v>
      </c>
      <c r="F5663" s="12" t="s">
        <v>12125</v>
      </c>
    </row>
    <row r="5664" spans="1:6" ht="11.25" customHeight="1" outlineLevel="3" x14ac:dyDescent="0.2">
      <c r="A5664" s="13" t="s">
        <v>17787</v>
      </c>
      <c r="B5664" s="14" t="s">
        <v>5677</v>
      </c>
      <c r="C5664" s="14" t="s">
        <v>3611</v>
      </c>
      <c r="D5664" s="12" t="b">
        <f t="shared" ref="D5664:E5664" si="5655">FALSE</f>
        <v>0</v>
      </c>
      <c r="E5664" s="12" t="b">
        <f t="shared" si="5655"/>
        <v>0</v>
      </c>
      <c r="F5664" s="12" t="s">
        <v>12125</v>
      </c>
    </row>
    <row r="5665" spans="1:6" ht="11.25" customHeight="1" outlineLevel="3" x14ac:dyDescent="0.2">
      <c r="A5665" s="13" t="s">
        <v>17788</v>
      </c>
      <c r="B5665" s="14" t="s">
        <v>5678</v>
      </c>
      <c r="C5665" s="14" t="s">
        <v>3611</v>
      </c>
      <c r="D5665" s="12" t="b">
        <f t="shared" ref="D5665:E5665" si="5656">FALSE</f>
        <v>0</v>
      </c>
      <c r="E5665" s="15" t="b">
        <f t="shared" si="5656"/>
        <v>0</v>
      </c>
      <c r="F5665" s="12" t="s">
        <v>12125</v>
      </c>
    </row>
    <row r="5666" spans="1:6" ht="11.25" customHeight="1" outlineLevel="3" x14ac:dyDescent="0.2">
      <c r="A5666" s="9" t="s">
        <v>17789</v>
      </c>
      <c r="B5666" s="14" t="s">
        <v>5679</v>
      </c>
      <c r="C5666" s="14" t="s">
        <v>3611</v>
      </c>
      <c r="D5666" s="12" t="b">
        <f t="shared" ref="D5666:E5666" si="5657">FALSE</f>
        <v>0</v>
      </c>
      <c r="E5666" s="12" t="b">
        <f t="shared" si="5657"/>
        <v>0</v>
      </c>
      <c r="F5666" s="12" t="s">
        <v>12125</v>
      </c>
    </row>
    <row r="5667" spans="1:6" ht="11.25" customHeight="1" outlineLevel="3" x14ac:dyDescent="0.2">
      <c r="A5667" s="13" t="s">
        <v>17790</v>
      </c>
      <c r="B5667" s="14" t="s">
        <v>5680</v>
      </c>
      <c r="C5667" s="14" t="s">
        <v>3611</v>
      </c>
      <c r="D5667" s="12" t="b">
        <f t="shared" ref="D5667:E5667" si="5658">FALSE</f>
        <v>0</v>
      </c>
      <c r="E5667" s="15" t="b">
        <f t="shared" si="5658"/>
        <v>0</v>
      </c>
      <c r="F5667" s="12" t="s">
        <v>12125</v>
      </c>
    </row>
    <row r="5668" spans="1:6" ht="11.25" customHeight="1" outlineLevel="3" x14ac:dyDescent="0.2">
      <c r="A5668" s="13" t="s">
        <v>17791</v>
      </c>
      <c r="B5668" s="14" t="s">
        <v>5681</v>
      </c>
      <c r="C5668" s="14" t="s">
        <v>3611</v>
      </c>
      <c r="D5668" s="12" t="b">
        <f t="shared" ref="D5668:E5668" si="5659">FALSE</f>
        <v>0</v>
      </c>
      <c r="E5668" s="12" t="b">
        <f t="shared" si="5659"/>
        <v>0</v>
      </c>
      <c r="F5668" s="12" t="s">
        <v>12125</v>
      </c>
    </row>
    <row r="5669" spans="1:6" ht="11.25" customHeight="1" outlineLevel="3" x14ac:dyDescent="0.2">
      <c r="A5669" s="9" t="s">
        <v>17792</v>
      </c>
      <c r="B5669" s="14" t="s">
        <v>5682</v>
      </c>
      <c r="C5669" s="14" t="s">
        <v>3611</v>
      </c>
      <c r="D5669" s="12" t="b">
        <f t="shared" ref="D5669:E5669" si="5660">FALSE</f>
        <v>0</v>
      </c>
      <c r="E5669" s="15" t="b">
        <f t="shared" si="5660"/>
        <v>0</v>
      </c>
      <c r="F5669" s="12" t="s">
        <v>12125</v>
      </c>
    </row>
    <row r="5670" spans="1:6" ht="11.25" customHeight="1" outlineLevel="3" x14ac:dyDescent="0.2">
      <c r="A5670" s="13" t="s">
        <v>17793</v>
      </c>
      <c r="B5670" s="14" t="s">
        <v>5683</v>
      </c>
      <c r="C5670" s="14" t="s">
        <v>3611</v>
      </c>
      <c r="D5670" s="12" t="b">
        <f t="shared" ref="D5670:E5670" si="5661">FALSE</f>
        <v>0</v>
      </c>
      <c r="E5670" s="12" t="b">
        <f t="shared" si="5661"/>
        <v>0</v>
      </c>
      <c r="F5670" s="12" t="s">
        <v>12125</v>
      </c>
    </row>
    <row r="5671" spans="1:6" ht="11.25" customHeight="1" outlineLevel="3" x14ac:dyDescent="0.2">
      <c r="A5671" s="13" t="s">
        <v>17794</v>
      </c>
      <c r="B5671" s="14" t="s">
        <v>5684</v>
      </c>
      <c r="C5671" s="14" t="s">
        <v>3611</v>
      </c>
      <c r="D5671" s="12" t="b">
        <f t="shared" ref="D5671:E5671" si="5662">FALSE</f>
        <v>0</v>
      </c>
      <c r="E5671" s="15" t="b">
        <f t="shared" si="5662"/>
        <v>0</v>
      </c>
      <c r="F5671" s="12" t="s">
        <v>12125</v>
      </c>
    </row>
    <row r="5672" spans="1:6" ht="11.25" customHeight="1" outlineLevel="3" x14ac:dyDescent="0.2">
      <c r="A5672" s="9" t="s">
        <v>17795</v>
      </c>
      <c r="B5672" s="14" t="s">
        <v>5685</v>
      </c>
      <c r="C5672" s="14" t="s">
        <v>3611</v>
      </c>
      <c r="D5672" s="12" t="b">
        <f t="shared" ref="D5672:E5672" si="5663">FALSE</f>
        <v>0</v>
      </c>
      <c r="E5672" s="12" t="b">
        <f t="shared" si="5663"/>
        <v>0</v>
      </c>
      <c r="F5672" s="12" t="s">
        <v>12125</v>
      </c>
    </row>
    <row r="5673" spans="1:6" ht="11.25" customHeight="1" outlineLevel="3" x14ac:dyDescent="0.2">
      <c r="A5673" s="13" t="s">
        <v>17796</v>
      </c>
      <c r="B5673" s="14" t="s">
        <v>5686</v>
      </c>
      <c r="C5673" s="14" t="s">
        <v>3611</v>
      </c>
      <c r="D5673" s="12" t="b">
        <f t="shared" ref="D5673:E5673" si="5664">FALSE</f>
        <v>0</v>
      </c>
      <c r="E5673" s="15" t="b">
        <f t="shared" si="5664"/>
        <v>0</v>
      </c>
      <c r="F5673" s="12" t="s">
        <v>12125</v>
      </c>
    </row>
    <row r="5674" spans="1:6" ht="11.25" customHeight="1" outlineLevel="3" x14ac:dyDescent="0.2">
      <c r="A5674" s="13" t="s">
        <v>17797</v>
      </c>
      <c r="B5674" s="14" t="s">
        <v>5687</v>
      </c>
      <c r="C5674" s="14" t="s">
        <v>3611</v>
      </c>
      <c r="D5674" s="12" t="b">
        <f t="shared" ref="D5674:E5674" si="5665">FALSE</f>
        <v>0</v>
      </c>
      <c r="E5674" s="12" t="b">
        <f t="shared" si="5665"/>
        <v>0</v>
      </c>
      <c r="F5674" s="12" t="s">
        <v>12125</v>
      </c>
    </row>
    <row r="5675" spans="1:6" ht="11.25" customHeight="1" outlineLevel="3" x14ac:dyDescent="0.2">
      <c r="A5675" s="9" t="s">
        <v>17798</v>
      </c>
      <c r="B5675" s="14" t="s">
        <v>5688</v>
      </c>
      <c r="C5675" s="14" t="s">
        <v>3611</v>
      </c>
      <c r="D5675" s="12" t="b">
        <f t="shared" ref="D5675:E5675" si="5666">FALSE</f>
        <v>0</v>
      </c>
      <c r="E5675" s="15" t="b">
        <f t="shared" si="5666"/>
        <v>0</v>
      </c>
      <c r="F5675" s="12" t="s">
        <v>12125</v>
      </c>
    </row>
    <row r="5676" spans="1:6" ht="11.25" customHeight="1" outlineLevel="3" x14ac:dyDescent="0.2">
      <c r="A5676" s="13" t="s">
        <v>17799</v>
      </c>
      <c r="B5676" s="14" t="s">
        <v>5689</v>
      </c>
      <c r="C5676" s="14" t="s">
        <v>3611</v>
      </c>
      <c r="D5676" s="12" t="b">
        <f t="shared" ref="D5676:E5676" si="5667">FALSE</f>
        <v>0</v>
      </c>
      <c r="E5676" s="12" t="b">
        <f t="shared" si="5667"/>
        <v>0</v>
      </c>
      <c r="F5676" s="12" t="s">
        <v>12125</v>
      </c>
    </row>
    <row r="5677" spans="1:6" ht="11.25" customHeight="1" outlineLevel="3" x14ac:dyDescent="0.2">
      <c r="A5677" s="13" t="s">
        <v>17800</v>
      </c>
      <c r="B5677" s="14" t="s">
        <v>5690</v>
      </c>
      <c r="C5677" s="14" t="s">
        <v>3611</v>
      </c>
      <c r="D5677" s="12" t="b">
        <f t="shared" ref="D5677:E5677" si="5668">FALSE</f>
        <v>0</v>
      </c>
      <c r="E5677" s="15" t="b">
        <f t="shared" si="5668"/>
        <v>0</v>
      </c>
      <c r="F5677" s="12" t="s">
        <v>12125</v>
      </c>
    </row>
    <row r="5678" spans="1:6" ht="11.25" customHeight="1" outlineLevel="3" x14ac:dyDescent="0.2">
      <c r="A5678" s="9" t="s">
        <v>17801</v>
      </c>
      <c r="B5678" s="14" t="s">
        <v>5691</v>
      </c>
      <c r="C5678" s="14" t="s">
        <v>3611</v>
      </c>
      <c r="D5678" s="12" t="b">
        <f t="shared" ref="D5678:E5678" si="5669">FALSE</f>
        <v>0</v>
      </c>
      <c r="E5678" s="12" t="b">
        <f t="shared" si="5669"/>
        <v>0</v>
      </c>
      <c r="F5678" s="12" t="s">
        <v>12125</v>
      </c>
    </row>
    <row r="5679" spans="1:6" ht="11.25" customHeight="1" outlineLevel="3" x14ac:dyDescent="0.2">
      <c r="A5679" s="13" t="s">
        <v>17802</v>
      </c>
      <c r="B5679" s="14" t="s">
        <v>5692</v>
      </c>
      <c r="C5679" s="14" t="s">
        <v>3611</v>
      </c>
      <c r="D5679" s="12" t="b">
        <f t="shared" ref="D5679:E5679" si="5670">FALSE</f>
        <v>0</v>
      </c>
      <c r="E5679" s="15" t="b">
        <f t="shared" si="5670"/>
        <v>0</v>
      </c>
      <c r="F5679" s="12" t="s">
        <v>12125</v>
      </c>
    </row>
    <row r="5680" spans="1:6" ht="11.25" customHeight="1" outlineLevel="3" x14ac:dyDescent="0.2">
      <c r="A5680" s="13" t="s">
        <v>17803</v>
      </c>
      <c r="B5680" s="14" t="s">
        <v>5693</v>
      </c>
      <c r="C5680" s="14" t="s">
        <v>3611</v>
      </c>
      <c r="D5680" s="12" t="b">
        <f t="shared" ref="D5680:E5680" si="5671">FALSE</f>
        <v>0</v>
      </c>
      <c r="E5680" s="12" t="b">
        <f t="shared" si="5671"/>
        <v>0</v>
      </c>
      <c r="F5680" s="12" t="s">
        <v>12125</v>
      </c>
    </row>
    <row r="5681" spans="1:6" ht="11.25" customHeight="1" outlineLevel="3" x14ac:dyDescent="0.2">
      <c r="A5681" s="9" t="s">
        <v>17804</v>
      </c>
      <c r="B5681" s="14" t="s">
        <v>5694</v>
      </c>
      <c r="C5681" s="14" t="s">
        <v>3611</v>
      </c>
      <c r="D5681" s="12" t="b">
        <f t="shared" ref="D5681:E5681" si="5672">FALSE</f>
        <v>0</v>
      </c>
      <c r="E5681" s="15" t="b">
        <f t="shared" si="5672"/>
        <v>0</v>
      </c>
      <c r="F5681" s="12" t="s">
        <v>12125</v>
      </c>
    </row>
    <row r="5682" spans="1:6" ht="11.25" customHeight="1" outlineLevel="3" x14ac:dyDescent="0.2">
      <c r="A5682" s="13" t="s">
        <v>17805</v>
      </c>
      <c r="B5682" s="14" t="s">
        <v>5695</v>
      </c>
      <c r="C5682" s="14" t="s">
        <v>3611</v>
      </c>
      <c r="D5682" s="12" t="b">
        <f t="shared" ref="D5682:E5682" si="5673">FALSE</f>
        <v>0</v>
      </c>
      <c r="E5682" s="12" t="b">
        <f t="shared" si="5673"/>
        <v>0</v>
      </c>
      <c r="F5682" s="12" t="s">
        <v>12125</v>
      </c>
    </row>
    <row r="5683" spans="1:6" ht="11.25" customHeight="1" outlineLevel="3" x14ac:dyDescent="0.2">
      <c r="A5683" s="13" t="s">
        <v>17806</v>
      </c>
      <c r="B5683" s="14" t="s">
        <v>5696</v>
      </c>
      <c r="C5683" s="14" t="s">
        <v>3611</v>
      </c>
      <c r="D5683" s="12" t="b">
        <f t="shared" ref="D5683:E5683" si="5674">FALSE</f>
        <v>0</v>
      </c>
      <c r="E5683" s="15" t="b">
        <f t="shared" si="5674"/>
        <v>0</v>
      </c>
      <c r="F5683" s="12" t="s">
        <v>12125</v>
      </c>
    </row>
    <row r="5684" spans="1:6" ht="11.25" customHeight="1" outlineLevel="3" x14ac:dyDescent="0.2">
      <c r="A5684" s="9" t="s">
        <v>17807</v>
      </c>
      <c r="B5684" s="14" t="s">
        <v>5697</v>
      </c>
      <c r="C5684" s="14" t="s">
        <v>3611</v>
      </c>
      <c r="D5684" s="12" t="b">
        <f t="shared" ref="D5684:E5684" si="5675">FALSE</f>
        <v>0</v>
      </c>
      <c r="E5684" s="12" t="b">
        <f t="shared" si="5675"/>
        <v>0</v>
      </c>
      <c r="F5684" s="12" t="s">
        <v>12125</v>
      </c>
    </row>
    <row r="5685" spans="1:6" ht="11.25" customHeight="1" outlineLevel="3" x14ac:dyDescent="0.2">
      <c r="A5685" s="13" t="s">
        <v>17808</v>
      </c>
      <c r="B5685" s="14" t="s">
        <v>5698</v>
      </c>
      <c r="C5685" s="14" t="s">
        <v>3611</v>
      </c>
      <c r="D5685" s="12" t="b">
        <f t="shared" ref="D5685:E5685" si="5676">FALSE</f>
        <v>0</v>
      </c>
      <c r="E5685" s="15" t="b">
        <f t="shared" si="5676"/>
        <v>0</v>
      </c>
      <c r="F5685" s="12" t="s">
        <v>12125</v>
      </c>
    </row>
    <row r="5686" spans="1:6" ht="11.25" customHeight="1" outlineLevel="3" x14ac:dyDescent="0.2">
      <c r="A5686" s="13" t="s">
        <v>17809</v>
      </c>
      <c r="B5686" s="14" t="s">
        <v>5699</v>
      </c>
      <c r="C5686" s="14" t="s">
        <v>3611</v>
      </c>
      <c r="D5686" s="12" t="b">
        <f t="shared" ref="D5686:E5686" si="5677">FALSE</f>
        <v>0</v>
      </c>
      <c r="E5686" s="12" t="b">
        <f t="shared" si="5677"/>
        <v>0</v>
      </c>
      <c r="F5686" s="12" t="s">
        <v>12125</v>
      </c>
    </row>
    <row r="5687" spans="1:6" ht="11.25" customHeight="1" outlineLevel="3" x14ac:dyDescent="0.2">
      <c r="A5687" s="9" t="s">
        <v>17810</v>
      </c>
      <c r="B5687" s="14" t="s">
        <v>5700</v>
      </c>
      <c r="C5687" s="14" t="s">
        <v>3611</v>
      </c>
      <c r="D5687" s="12" t="b">
        <f t="shared" ref="D5687:E5687" si="5678">FALSE</f>
        <v>0</v>
      </c>
      <c r="E5687" s="15" t="b">
        <f t="shared" si="5678"/>
        <v>0</v>
      </c>
      <c r="F5687" s="12" t="s">
        <v>12125</v>
      </c>
    </row>
    <row r="5688" spans="1:6" ht="11.25" customHeight="1" outlineLevel="3" x14ac:dyDescent="0.2">
      <c r="A5688" s="13" t="s">
        <v>17811</v>
      </c>
      <c r="B5688" s="14" t="s">
        <v>5701</v>
      </c>
      <c r="C5688" s="14" t="s">
        <v>3611</v>
      </c>
      <c r="D5688" s="12" t="b">
        <f t="shared" ref="D5688:E5688" si="5679">FALSE</f>
        <v>0</v>
      </c>
      <c r="E5688" s="12" t="b">
        <f t="shared" si="5679"/>
        <v>0</v>
      </c>
      <c r="F5688" s="12" t="s">
        <v>12125</v>
      </c>
    </row>
    <row r="5689" spans="1:6" ht="11.25" customHeight="1" outlineLevel="3" x14ac:dyDescent="0.2">
      <c r="A5689" s="13" t="s">
        <v>17812</v>
      </c>
      <c r="B5689" s="14" t="s">
        <v>5702</v>
      </c>
      <c r="C5689" s="14" t="s">
        <v>3611</v>
      </c>
      <c r="D5689" s="12" t="b">
        <f t="shared" ref="D5689:E5689" si="5680">FALSE</f>
        <v>0</v>
      </c>
      <c r="E5689" s="15" t="b">
        <f t="shared" si="5680"/>
        <v>0</v>
      </c>
      <c r="F5689" s="12" t="s">
        <v>12125</v>
      </c>
    </row>
    <row r="5690" spans="1:6" ht="11.25" customHeight="1" outlineLevel="3" x14ac:dyDescent="0.2">
      <c r="A5690" s="9" t="s">
        <v>17813</v>
      </c>
      <c r="B5690" s="14" t="s">
        <v>5703</v>
      </c>
      <c r="C5690" s="14" t="s">
        <v>3611</v>
      </c>
      <c r="D5690" s="12" t="b">
        <f t="shared" ref="D5690:E5690" si="5681">FALSE</f>
        <v>0</v>
      </c>
      <c r="E5690" s="12" t="b">
        <f t="shared" si="5681"/>
        <v>0</v>
      </c>
      <c r="F5690" s="12" t="s">
        <v>12125</v>
      </c>
    </row>
    <row r="5691" spans="1:6" ht="11.25" customHeight="1" outlineLevel="3" x14ac:dyDescent="0.2">
      <c r="A5691" s="13" t="s">
        <v>17814</v>
      </c>
      <c r="B5691" s="14" t="s">
        <v>5704</v>
      </c>
      <c r="C5691" s="14" t="s">
        <v>3611</v>
      </c>
      <c r="D5691" s="12" t="b">
        <f t="shared" ref="D5691:E5691" si="5682">FALSE</f>
        <v>0</v>
      </c>
      <c r="E5691" s="15" t="b">
        <f t="shared" si="5682"/>
        <v>0</v>
      </c>
      <c r="F5691" s="12" t="s">
        <v>12125</v>
      </c>
    </row>
    <row r="5692" spans="1:6" ht="11.25" customHeight="1" outlineLevel="3" x14ac:dyDescent="0.2">
      <c r="A5692" s="13" t="s">
        <v>17815</v>
      </c>
      <c r="B5692" s="14" t="s">
        <v>5705</v>
      </c>
      <c r="C5692" s="14" t="s">
        <v>3611</v>
      </c>
      <c r="D5692" s="12" t="b">
        <f t="shared" ref="D5692:E5692" si="5683">FALSE</f>
        <v>0</v>
      </c>
      <c r="E5692" s="12" t="b">
        <f t="shared" si="5683"/>
        <v>0</v>
      </c>
      <c r="F5692" s="12" t="s">
        <v>12125</v>
      </c>
    </row>
    <row r="5693" spans="1:6" ht="11.25" customHeight="1" outlineLevel="3" x14ac:dyDescent="0.2">
      <c r="A5693" s="9" t="s">
        <v>17816</v>
      </c>
      <c r="B5693" s="14" t="s">
        <v>5706</v>
      </c>
      <c r="C5693" s="14" t="s">
        <v>3611</v>
      </c>
      <c r="D5693" s="12" t="b">
        <f t="shared" ref="D5693:E5693" si="5684">FALSE</f>
        <v>0</v>
      </c>
      <c r="E5693" s="15" t="b">
        <f t="shared" si="5684"/>
        <v>0</v>
      </c>
      <c r="F5693" s="12" t="s">
        <v>12125</v>
      </c>
    </row>
    <row r="5694" spans="1:6" ht="11.25" customHeight="1" outlineLevel="3" x14ac:dyDescent="0.2">
      <c r="A5694" s="13" t="s">
        <v>17817</v>
      </c>
      <c r="B5694" s="14" t="s">
        <v>5707</v>
      </c>
      <c r="C5694" s="14" t="s">
        <v>3611</v>
      </c>
      <c r="D5694" s="12" t="b">
        <f t="shared" ref="D5694:E5694" si="5685">FALSE</f>
        <v>0</v>
      </c>
      <c r="E5694" s="12" t="b">
        <f t="shared" si="5685"/>
        <v>0</v>
      </c>
      <c r="F5694" s="12" t="s">
        <v>12125</v>
      </c>
    </row>
    <row r="5695" spans="1:6" ht="11.25" customHeight="1" outlineLevel="3" x14ac:dyDescent="0.2">
      <c r="A5695" s="13" t="s">
        <v>17818</v>
      </c>
      <c r="B5695" s="14" t="s">
        <v>5708</v>
      </c>
      <c r="C5695" s="14" t="s">
        <v>3611</v>
      </c>
      <c r="D5695" s="12" t="b">
        <f t="shared" ref="D5695:E5695" si="5686">FALSE</f>
        <v>0</v>
      </c>
      <c r="E5695" s="15" t="b">
        <f t="shared" si="5686"/>
        <v>0</v>
      </c>
      <c r="F5695" s="12" t="s">
        <v>12125</v>
      </c>
    </row>
    <row r="5696" spans="1:6" ht="11.25" customHeight="1" outlineLevel="3" x14ac:dyDescent="0.2">
      <c r="A5696" s="9" t="s">
        <v>17819</v>
      </c>
      <c r="B5696" s="14" t="s">
        <v>5709</v>
      </c>
      <c r="C5696" s="14" t="s">
        <v>3611</v>
      </c>
      <c r="D5696" s="12" t="b">
        <f t="shared" ref="D5696:E5696" si="5687">FALSE</f>
        <v>0</v>
      </c>
      <c r="E5696" s="12" t="b">
        <f t="shared" si="5687"/>
        <v>0</v>
      </c>
      <c r="F5696" s="12" t="s">
        <v>12125</v>
      </c>
    </row>
    <row r="5697" spans="1:6" ht="11.25" customHeight="1" outlineLevel="3" x14ac:dyDescent="0.2">
      <c r="A5697" s="13" t="s">
        <v>17820</v>
      </c>
      <c r="B5697" s="14" t="s">
        <v>5710</v>
      </c>
      <c r="C5697" s="14" t="s">
        <v>3611</v>
      </c>
      <c r="D5697" s="12" t="b">
        <f t="shared" ref="D5697:E5697" si="5688">FALSE</f>
        <v>0</v>
      </c>
      <c r="E5697" s="15" t="b">
        <f t="shared" si="5688"/>
        <v>0</v>
      </c>
      <c r="F5697" s="12" t="s">
        <v>12125</v>
      </c>
    </row>
    <row r="5698" spans="1:6" ht="11.25" customHeight="1" outlineLevel="3" x14ac:dyDescent="0.2">
      <c r="A5698" s="13" t="s">
        <v>17821</v>
      </c>
      <c r="B5698" s="14" t="s">
        <v>5711</v>
      </c>
      <c r="C5698" s="14" t="s">
        <v>3611</v>
      </c>
      <c r="D5698" s="12" t="b">
        <f t="shared" ref="D5698:E5698" si="5689">FALSE</f>
        <v>0</v>
      </c>
      <c r="E5698" s="12" t="b">
        <f t="shared" si="5689"/>
        <v>0</v>
      </c>
      <c r="F5698" s="12" t="s">
        <v>12125</v>
      </c>
    </row>
    <row r="5699" spans="1:6" ht="11.25" customHeight="1" outlineLevel="3" x14ac:dyDescent="0.2">
      <c r="A5699" s="9" t="s">
        <v>17822</v>
      </c>
      <c r="B5699" s="14" t="s">
        <v>5712</v>
      </c>
      <c r="C5699" s="14" t="s">
        <v>3611</v>
      </c>
      <c r="D5699" s="12" t="b">
        <f t="shared" ref="D5699:E5699" si="5690">FALSE</f>
        <v>0</v>
      </c>
      <c r="E5699" s="15" t="b">
        <f t="shared" si="5690"/>
        <v>0</v>
      </c>
      <c r="F5699" s="12" t="s">
        <v>12125</v>
      </c>
    </row>
    <row r="5700" spans="1:6" ht="11.25" customHeight="1" outlineLevel="3" x14ac:dyDescent="0.2">
      <c r="A5700" s="13" t="s">
        <v>17823</v>
      </c>
      <c r="B5700" s="14" t="s">
        <v>5713</v>
      </c>
      <c r="C5700" s="14" t="s">
        <v>3611</v>
      </c>
      <c r="D5700" s="12" t="b">
        <f t="shared" ref="D5700:E5700" si="5691">FALSE</f>
        <v>0</v>
      </c>
      <c r="E5700" s="12" t="b">
        <f t="shared" si="5691"/>
        <v>0</v>
      </c>
      <c r="F5700" s="12" t="s">
        <v>12125</v>
      </c>
    </row>
    <row r="5701" spans="1:6" ht="11.25" customHeight="1" outlineLevel="3" x14ac:dyDescent="0.2">
      <c r="A5701" s="13" t="s">
        <v>17824</v>
      </c>
      <c r="B5701" s="14" t="s">
        <v>5714</v>
      </c>
      <c r="C5701" s="14" t="s">
        <v>3611</v>
      </c>
      <c r="D5701" s="12" t="b">
        <f t="shared" ref="D5701:E5701" si="5692">FALSE</f>
        <v>0</v>
      </c>
      <c r="E5701" s="15" t="b">
        <f t="shared" si="5692"/>
        <v>0</v>
      </c>
      <c r="F5701" s="12" t="s">
        <v>12125</v>
      </c>
    </row>
    <row r="5702" spans="1:6" ht="11.25" customHeight="1" outlineLevel="3" x14ac:dyDescent="0.2">
      <c r="A5702" s="9" t="s">
        <v>17825</v>
      </c>
      <c r="B5702" s="14" t="s">
        <v>5715</v>
      </c>
      <c r="C5702" s="14" t="s">
        <v>3611</v>
      </c>
      <c r="D5702" s="12" t="b">
        <f t="shared" ref="D5702:E5702" si="5693">FALSE</f>
        <v>0</v>
      </c>
      <c r="E5702" s="12" t="b">
        <f t="shared" si="5693"/>
        <v>0</v>
      </c>
      <c r="F5702" s="12" t="s">
        <v>12125</v>
      </c>
    </row>
    <row r="5703" spans="1:6" ht="11.25" customHeight="1" outlineLevel="3" x14ac:dyDescent="0.2">
      <c r="A5703" s="13" t="s">
        <v>17826</v>
      </c>
      <c r="B5703" s="14" t="s">
        <v>5716</v>
      </c>
      <c r="C5703" s="14" t="s">
        <v>3611</v>
      </c>
      <c r="D5703" s="12" t="b">
        <f t="shared" ref="D5703:E5703" si="5694">FALSE</f>
        <v>0</v>
      </c>
      <c r="E5703" s="15" t="b">
        <f t="shared" si="5694"/>
        <v>0</v>
      </c>
      <c r="F5703" s="12" t="s">
        <v>12125</v>
      </c>
    </row>
    <row r="5704" spans="1:6" ht="11.25" customHeight="1" outlineLevel="3" x14ac:dyDescent="0.2">
      <c r="A5704" s="13" t="s">
        <v>17827</v>
      </c>
      <c r="B5704" s="14" t="s">
        <v>5717</v>
      </c>
      <c r="C5704" s="14" t="s">
        <v>3611</v>
      </c>
      <c r="D5704" s="12" t="b">
        <f t="shared" ref="D5704:E5704" si="5695">FALSE</f>
        <v>0</v>
      </c>
      <c r="E5704" s="12" t="b">
        <f t="shared" si="5695"/>
        <v>0</v>
      </c>
      <c r="F5704" s="12" t="s">
        <v>12125</v>
      </c>
    </row>
    <row r="5705" spans="1:6" ht="11.25" customHeight="1" outlineLevel="3" x14ac:dyDescent="0.2">
      <c r="A5705" s="9" t="s">
        <v>17828</v>
      </c>
      <c r="B5705" s="14" t="s">
        <v>5718</v>
      </c>
      <c r="C5705" s="14" t="s">
        <v>3611</v>
      </c>
      <c r="D5705" s="12" t="b">
        <f t="shared" ref="D5705:E5705" si="5696">FALSE</f>
        <v>0</v>
      </c>
      <c r="E5705" s="15" t="b">
        <f t="shared" si="5696"/>
        <v>0</v>
      </c>
      <c r="F5705" s="12" t="s">
        <v>12125</v>
      </c>
    </row>
    <row r="5706" spans="1:6" ht="11.25" customHeight="1" outlineLevel="3" x14ac:dyDescent="0.2">
      <c r="A5706" s="13" t="s">
        <v>17829</v>
      </c>
      <c r="B5706" s="14" t="s">
        <v>5719</v>
      </c>
      <c r="C5706" s="14" t="s">
        <v>3611</v>
      </c>
      <c r="D5706" s="12" t="b">
        <f t="shared" ref="D5706:E5706" si="5697">FALSE</f>
        <v>0</v>
      </c>
      <c r="E5706" s="12" t="b">
        <f t="shared" si="5697"/>
        <v>0</v>
      </c>
      <c r="F5706" s="12" t="s">
        <v>12125</v>
      </c>
    </row>
    <row r="5707" spans="1:6" ht="11.25" customHeight="1" outlineLevel="3" x14ac:dyDescent="0.2">
      <c r="A5707" s="13" t="s">
        <v>17830</v>
      </c>
      <c r="B5707" s="14" t="s">
        <v>5720</v>
      </c>
      <c r="C5707" s="14" t="s">
        <v>3611</v>
      </c>
      <c r="D5707" s="12" t="b">
        <f t="shared" ref="D5707:E5707" si="5698">FALSE</f>
        <v>0</v>
      </c>
      <c r="E5707" s="15" t="b">
        <f t="shared" si="5698"/>
        <v>0</v>
      </c>
      <c r="F5707" s="12" t="s">
        <v>12125</v>
      </c>
    </row>
    <row r="5708" spans="1:6" ht="11.25" customHeight="1" outlineLevel="3" x14ac:dyDescent="0.2">
      <c r="A5708" s="9" t="s">
        <v>17831</v>
      </c>
      <c r="B5708" s="14" t="s">
        <v>5721</v>
      </c>
      <c r="C5708" s="14" t="s">
        <v>3611</v>
      </c>
      <c r="D5708" s="12" t="b">
        <f t="shared" ref="D5708:E5708" si="5699">FALSE</f>
        <v>0</v>
      </c>
      <c r="E5708" s="12" t="b">
        <f t="shared" si="5699"/>
        <v>0</v>
      </c>
      <c r="F5708" s="12" t="s">
        <v>12125</v>
      </c>
    </row>
    <row r="5709" spans="1:6" ht="11.25" customHeight="1" outlineLevel="3" x14ac:dyDescent="0.2">
      <c r="A5709" s="13" t="s">
        <v>17832</v>
      </c>
      <c r="B5709" s="14" t="s">
        <v>5722</v>
      </c>
      <c r="C5709" s="14" t="s">
        <v>3611</v>
      </c>
      <c r="D5709" s="12" t="b">
        <f t="shared" ref="D5709:E5709" si="5700">FALSE</f>
        <v>0</v>
      </c>
      <c r="E5709" s="15" t="b">
        <f t="shared" si="5700"/>
        <v>0</v>
      </c>
      <c r="F5709" s="12" t="s">
        <v>12125</v>
      </c>
    </row>
    <row r="5710" spans="1:6" ht="11.25" customHeight="1" outlineLevel="3" x14ac:dyDescent="0.2">
      <c r="A5710" s="13" t="s">
        <v>17833</v>
      </c>
      <c r="B5710" s="14" t="s">
        <v>5723</v>
      </c>
      <c r="C5710" s="14" t="s">
        <v>3611</v>
      </c>
      <c r="D5710" s="12" t="b">
        <f t="shared" ref="D5710:E5710" si="5701">FALSE</f>
        <v>0</v>
      </c>
      <c r="E5710" s="12" t="b">
        <f t="shared" si="5701"/>
        <v>0</v>
      </c>
      <c r="F5710" s="12" t="s">
        <v>12125</v>
      </c>
    </row>
    <row r="5711" spans="1:6" ht="11.25" customHeight="1" outlineLevel="3" x14ac:dyDescent="0.2">
      <c r="A5711" s="9" t="s">
        <v>17834</v>
      </c>
      <c r="B5711" s="14" t="s">
        <v>5724</v>
      </c>
      <c r="C5711" s="14" t="s">
        <v>3611</v>
      </c>
      <c r="D5711" s="12" t="b">
        <f t="shared" ref="D5711:E5711" si="5702">FALSE</f>
        <v>0</v>
      </c>
      <c r="E5711" s="15" t="b">
        <f t="shared" si="5702"/>
        <v>0</v>
      </c>
      <c r="F5711" s="12" t="s">
        <v>12125</v>
      </c>
    </row>
    <row r="5712" spans="1:6" ht="11.25" customHeight="1" outlineLevel="3" x14ac:dyDescent="0.2">
      <c r="A5712" s="13" t="s">
        <v>17835</v>
      </c>
      <c r="B5712" s="14" t="s">
        <v>5725</v>
      </c>
      <c r="C5712" s="14" t="s">
        <v>3611</v>
      </c>
      <c r="D5712" s="12" t="b">
        <f t="shared" ref="D5712:E5712" si="5703">FALSE</f>
        <v>0</v>
      </c>
      <c r="E5712" s="12" t="b">
        <f t="shared" si="5703"/>
        <v>0</v>
      </c>
      <c r="F5712" s="12" t="s">
        <v>12125</v>
      </c>
    </row>
    <row r="5713" spans="1:6" ht="11.25" customHeight="1" outlineLevel="3" x14ac:dyDescent="0.2">
      <c r="A5713" s="13" t="s">
        <v>17836</v>
      </c>
      <c r="B5713" s="14" t="s">
        <v>5726</v>
      </c>
      <c r="C5713" s="14" t="s">
        <v>3611</v>
      </c>
      <c r="D5713" s="12" t="b">
        <f t="shared" ref="D5713:E5713" si="5704">FALSE</f>
        <v>0</v>
      </c>
      <c r="E5713" s="15" t="b">
        <f t="shared" si="5704"/>
        <v>0</v>
      </c>
      <c r="F5713" s="12" t="s">
        <v>12125</v>
      </c>
    </row>
    <row r="5714" spans="1:6" ht="11.25" customHeight="1" outlineLevel="3" x14ac:dyDescent="0.2">
      <c r="A5714" s="9" t="s">
        <v>17837</v>
      </c>
      <c r="B5714" s="14" t="s">
        <v>5727</v>
      </c>
      <c r="C5714" s="14" t="s">
        <v>3611</v>
      </c>
      <c r="D5714" s="12" t="b">
        <f t="shared" ref="D5714:E5714" si="5705">FALSE</f>
        <v>0</v>
      </c>
      <c r="E5714" s="12" t="b">
        <f t="shared" si="5705"/>
        <v>0</v>
      </c>
      <c r="F5714" s="12" t="s">
        <v>12125</v>
      </c>
    </row>
    <row r="5715" spans="1:6" ht="11.25" customHeight="1" outlineLevel="3" x14ac:dyDescent="0.2">
      <c r="A5715" s="13" t="s">
        <v>17838</v>
      </c>
      <c r="B5715" s="14" t="s">
        <v>5728</v>
      </c>
      <c r="C5715" s="14" t="s">
        <v>3611</v>
      </c>
      <c r="D5715" s="12" t="b">
        <f t="shared" ref="D5715:E5715" si="5706">FALSE</f>
        <v>0</v>
      </c>
      <c r="E5715" s="15" t="b">
        <f t="shared" si="5706"/>
        <v>0</v>
      </c>
      <c r="F5715" s="12" t="s">
        <v>12125</v>
      </c>
    </row>
    <row r="5716" spans="1:6" ht="11.25" customHeight="1" outlineLevel="3" x14ac:dyDescent="0.2">
      <c r="A5716" s="13" t="s">
        <v>17839</v>
      </c>
      <c r="B5716" s="14" t="s">
        <v>5729</v>
      </c>
      <c r="C5716" s="14" t="s">
        <v>3611</v>
      </c>
      <c r="D5716" s="12" t="b">
        <f t="shared" ref="D5716:E5716" si="5707">FALSE</f>
        <v>0</v>
      </c>
      <c r="E5716" s="12" t="b">
        <f t="shared" si="5707"/>
        <v>0</v>
      </c>
      <c r="F5716" s="12" t="s">
        <v>12125</v>
      </c>
    </row>
    <row r="5717" spans="1:6" ht="11.25" customHeight="1" outlineLevel="3" x14ac:dyDescent="0.2">
      <c r="A5717" s="9" t="s">
        <v>17840</v>
      </c>
      <c r="B5717" s="14" t="s">
        <v>5730</v>
      </c>
      <c r="C5717" s="14" t="s">
        <v>3611</v>
      </c>
      <c r="D5717" s="12" t="b">
        <f t="shared" ref="D5717:E5717" si="5708">FALSE</f>
        <v>0</v>
      </c>
      <c r="E5717" s="15" t="b">
        <f t="shared" si="5708"/>
        <v>0</v>
      </c>
      <c r="F5717" s="12" t="s">
        <v>12125</v>
      </c>
    </row>
    <row r="5718" spans="1:6" ht="11.25" customHeight="1" outlineLevel="3" x14ac:dyDescent="0.2">
      <c r="A5718" s="13" t="s">
        <v>17841</v>
      </c>
      <c r="B5718" s="14" t="s">
        <v>5731</v>
      </c>
      <c r="C5718" s="14" t="s">
        <v>3611</v>
      </c>
      <c r="D5718" s="12" t="b">
        <f t="shared" ref="D5718:E5718" si="5709">FALSE</f>
        <v>0</v>
      </c>
      <c r="E5718" s="12" t="b">
        <f t="shared" si="5709"/>
        <v>0</v>
      </c>
      <c r="F5718" s="12" t="s">
        <v>12125</v>
      </c>
    </row>
    <row r="5719" spans="1:6" ht="11.25" customHeight="1" outlineLevel="3" x14ac:dyDescent="0.2">
      <c r="A5719" s="13" t="s">
        <v>17842</v>
      </c>
      <c r="B5719" s="14" t="s">
        <v>5732</v>
      </c>
      <c r="C5719" s="14" t="s">
        <v>3611</v>
      </c>
      <c r="D5719" s="12" t="b">
        <f t="shared" ref="D5719:E5719" si="5710">FALSE</f>
        <v>0</v>
      </c>
      <c r="E5719" s="15" t="b">
        <f t="shared" si="5710"/>
        <v>0</v>
      </c>
      <c r="F5719" s="12" t="s">
        <v>12125</v>
      </c>
    </row>
    <row r="5720" spans="1:6" ht="11.25" customHeight="1" outlineLevel="3" x14ac:dyDescent="0.2">
      <c r="A5720" s="9" t="s">
        <v>17843</v>
      </c>
      <c r="B5720" s="14" t="s">
        <v>5733</v>
      </c>
      <c r="C5720" s="14" t="s">
        <v>3611</v>
      </c>
      <c r="D5720" s="12" t="b">
        <f t="shared" ref="D5720:E5720" si="5711">FALSE</f>
        <v>0</v>
      </c>
      <c r="E5720" s="12" t="b">
        <f t="shared" si="5711"/>
        <v>0</v>
      </c>
      <c r="F5720" s="12" t="s">
        <v>12125</v>
      </c>
    </row>
    <row r="5721" spans="1:6" ht="11.25" customHeight="1" outlineLevel="3" x14ac:dyDescent="0.2">
      <c r="A5721" s="13" t="s">
        <v>17844</v>
      </c>
      <c r="B5721" s="14" t="s">
        <v>5734</v>
      </c>
      <c r="C5721" s="14" t="s">
        <v>3611</v>
      </c>
      <c r="D5721" s="12" t="b">
        <f t="shared" ref="D5721:E5721" si="5712">FALSE</f>
        <v>0</v>
      </c>
      <c r="E5721" s="15" t="b">
        <f t="shared" si="5712"/>
        <v>0</v>
      </c>
      <c r="F5721" s="12" t="s">
        <v>12125</v>
      </c>
    </row>
    <row r="5722" spans="1:6" ht="11.25" customHeight="1" outlineLevel="3" x14ac:dyDescent="0.2">
      <c r="A5722" s="13" t="s">
        <v>17845</v>
      </c>
      <c r="B5722" s="14" t="s">
        <v>5735</v>
      </c>
      <c r="C5722" s="14" t="s">
        <v>3611</v>
      </c>
      <c r="D5722" s="12" t="b">
        <f t="shared" ref="D5722:E5722" si="5713">FALSE</f>
        <v>0</v>
      </c>
      <c r="E5722" s="12" t="b">
        <f t="shared" si="5713"/>
        <v>0</v>
      </c>
      <c r="F5722" s="12" t="s">
        <v>12125</v>
      </c>
    </row>
    <row r="5723" spans="1:6" ht="11.25" customHeight="1" outlineLevel="3" x14ac:dyDescent="0.2">
      <c r="A5723" s="9" t="s">
        <v>17846</v>
      </c>
      <c r="B5723" s="14" t="s">
        <v>5736</v>
      </c>
      <c r="C5723" s="14" t="s">
        <v>3611</v>
      </c>
      <c r="D5723" s="12" t="b">
        <f t="shared" ref="D5723:E5723" si="5714">FALSE</f>
        <v>0</v>
      </c>
      <c r="E5723" s="15" t="b">
        <f t="shared" si="5714"/>
        <v>0</v>
      </c>
      <c r="F5723" s="12" t="s">
        <v>12125</v>
      </c>
    </row>
    <row r="5724" spans="1:6" ht="11.25" customHeight="1" outlineLevel="3" x14ac:dyDescent="0.2">
      <c r="A5724" s="13" t="s">
        <v>17847</v>
      </c>
      <c r="B5724" s="14" t="s">
        <v>5737</v>
      </c>
      <c r="C5724" s="14" t="s">
        <v>3611</v>
      </c>
      <c r="D5724" s="12" t="b">
        <f t="shared" ref="D5724:E5724" si="5715">FALSE</f>
        <v>0</v>
      </c>
      <c r="E5724" s="12" t="b">
        <f t="shared" si="5715"/>
        <v>0</v>
      </c>
      <c r="F5724" s="12" t="s">
        <v>12125</v>
      </c>
    </row>
    <row r="5725" spans="1:6" ht="11.25" customHeight="1" outlineLevel="3" x14ac:dyDescent="0.2">
      <c r="A5725" s="13" t="s">
        <v>17848</v>
      </c>
      <c r="B5725" s="14" t="s">
        <v>5738</v>
      </c>
      <c r="C5725" s="14" t="s">
        <v>3611</v>
      </c>
      <c r="D5725" s="12" t="b">
        <f t="shared" ref="D5725:E5725" si="5716">FALSE</f>
        <v>0</v>
      </c>
      <c r="E5725" s="15" t="b">
        <f t="shared" si="5716"/>
        <v>0</v>
      </c>
      <c r="F5725" s="12" t="s">
        <v>12125</v>
      </c>
    </row>
    <row r="5726" spans="1:6" ht="11.25" customHeight="1" outlineLevel="3" x14ac:dyDescent="0.2">
      <c r="A5726" s="9" t="s">
        <v>17849</v>
      </c>
      <c r="B5726" s="14" t="s">
        <v>5739</v>
      </c>
      <c r="C5726" s="14" t="s">
        <v>3611</v>
      </c>
      <c r="D5726" s="12" t="b">
        <f t="shared" ref="D5726:E5726" si="5717">FALSE</f>
        <v>0</v>
      </c>
      <c r="E5726" s="12" t="b">
        <f t="shared" si="5717"/>
        <v>0</v>
      </c>
      <c r="F5726" s="12" t="s">
        <v>12125</v>
      </c>
    </row>
    <row r="5727" spans="1:6" ht="11.25" customHeight="1" outlineLevel="3" x14ac:dyDescent="0.2">
      <c r="A5727" s="13" t="s">
        <v>17850</v>
      </c>
      <c r="B5727" s="14" t="s">
        <v>5740</v>
      </c>
      <c r="C5727" s="14" t="s">
        <v>3611</v>
      </c>
      <c r="D5727" s="12" t="b">
        <f t="shared" ref="D5727:E5727" si="5718">FALSE</f>
        <v>0</v>
      </c>
      <c r="E5727" s="15" t="b">
        <f t="shared" si="5718"/>
        <v>0</v>
      </c>
      <c r="F5727" s="12" t="s">
        <v>12125</v>
      </c>
    </row>
    <row r="5728" spans="1:6" ht="11.25" customHeight="1" outlineLevel="3" x14ac:dyDescent="0.2">
      <c r="A5728" s="13" t="s">
        <v>17851</v>
      </c>
      <c r="B5728" s="14" t="s">
        <v>5741</v>
      </c>
      <c r="C5728" s="14" t="s">
        <v>3611</v>
      </c>
      <c r="D5728" s="12" t="b">
        <f t="shared" ref="D5728:E5728" si="5719">FALSE</f>
        <v>0</v>
      </c>
      <c r="E5728" s="12" t="b">
        <f t="shared" si="5719"/>
        <v>0</v>
      </c>
      <c r="F5728" s="12" t="s">
        <v>12125</v>
      </c>
    </row>
    <row r="5729" spans="1:6" ht="11.25" customHeight="1" outlineLevel="3" x14ac:dyDescent="0.2">
      <c r="A5729" s="9" t="s">
        <v>17852</v>
      </c>
      <c r="B5729" s="14" t="s">
        <v>5742</v>
      </c>
      <c r="C5729" s="14" t="s">
        <v>3611</v>
      </c>
      <c r="D5729" s="12" t="b">
        <f t="shared" ref="D5729:E5729" si="5720">FALSE</f>
        <v>0</v>
      </c>
      <c r="E5729" s="15" t="b">
        <f t="shared" si="5720"/>
        <v>0</v>
      </c>
      <c r="F5729" s="12" t="s">
        <v>12125</v>
      </c>
    </row>
    <row r="5730" spans="1:6" ht="11.25" customHeight="1" outlineLevel="3" x14ac:dyDescent="0.2">
      <c r="A5730" s="13" t="s">
        <v>17853</v>
      </c>
      <c r="B5730" s="14" t="s">
        <v>5743</v>
      </c>
      <c r="C5730" s="14" t="s">
        <v>3611</v>
      </c>
      <c r="D5730" s="12" t="b">
        <f t="shared" ref="D5730:E5730" si="5721">FALSE</f>
        <v>0</v>
      </c>
      <c r="E5730" s="12" t="b">
        <f t="shared" si="5721"/>
        <v>0</v>
      </c>
      <c r="F5730" s="12" t="s">
        <v>12125</v>
      </c>
    </row>
    <row r="5731" spans="1:6" ht="11.25" customHeight="1" outlineLevel="3" x14ac:dyDescent="0.2">
      <c r="A5731" s="13" t="s">
        <v>17854</v>
      </c>
      <c r="B5731" s="14" t="s">
        <v>5744</v>
      </c>
      <c r="C5731" s="14" t="s">
        <v>3611</v>
      </c>
      <c r="D5731" s="12" t="b">
        <f t="shared" ref="D5731:E5731" si="5722">FALSE</f>
        <v>0</v>
      </c>
      <c r="E5731" s="15" t="b">
        <f t="shared" si="5722"/>
        <v>0</v>
      </c>
      <c r="F5731" s="12" t="s">
        <v>12125</v>
      </c>
    </row>
    <row r="5732" spans="1:6" ht="11.25" customHeight="1" outlineLevel="3" x14ac:dyDescent="0.2">
      <c r="A5732" s="9" t="s">
        <v>17855</v>
      </c>
      <c r="B5732" s="14" t="s">
        <v>5745</v>
      </c>
      <c r="C5732" s="14" t="s">
        <v>3611</v>
      </c>
      <c r="D5732" s="12" t="b">
        <f t="shared" ref="D5732:E5732" si="5723">FALSE</f>
        <v>0</v>
      </c>
      <c r="E5732" s="12" t="b">
        <f t="shared" si="5723"/>
        <v>0</v>
      </c>
      <c r="F5732" s="12" t="s">
        <v>12125</v>
      </c>
    </row>
    <row r="5733" spans="1:6" ht="11.25" customHeight="1" outlineLevel="3" x14ac:dyDescent="0.2">
      <c r="A5733" s="13" t="s">
        <v>17856</v>
      </c>
      <c r="B5733" s="14" t="s">
        <v>5746</v>
      </c>
      <c r="C5733" s="14" t="s">
        <v>3611</v>
      </c>
      <c r="D5733" s="12" t="b">
        <f t="shared" ref="D5733:E5733" si="5724">FALSE</f>
        <v>0</v>
      </c>
      <c r="E5733" s="15" t="b">
        <f t="shared" si="5724"/>
        <v>0</v>
      </c>
      <c r="F5733" s="12" t="s">
        <v>12125</v>
      </c>
    </row>
    <row r="5734" spans="1:6" ht="11.25" customHeight="1" outlineLevel="3" x14ac:dyDescent="0.2">
      <c r="A5734" s="13" t="s">
        <v>17857</v>
      </c>
      <c r="B5734" s="14" t="s">
        <v>5747</v>
      </c>
      <c r="C5734" s="14" t="s">
        <v>3611</v>
      </c>
      <c r="D5734" s="12" t="b">
        <f t="shared" ref="D5734:E5734" si="5725">FALSE</f>
        <v>0</v>
      </c>
      <c r="E5734" s="12" t="b">
        <f t="shared" si="5725"/>
        <v>0</v>
      </c>
      <c r="F5734" s="12" t="s">
        <v>12125</v>
      </c>
    </row>
    <row r="5735" spans="1:6" ht="11.25" customHeight="1" outlineLevel="3" x14ac:dyDescent="0.2">
      <c r="A5735" s="9" t="s">
        <v>17858</v>
      </c>
      <c r="B5735" s="14" t="s">
        <v>5748</v>
      </c>
      <c r="C5735" s="14" t="s">
        <v>3611</v>
      </c>
      <c r="D5735" s="12" t="b">
        <f t="shared" ref="D5735:E5735" si="5726">FALSE</f>
        <v>0</v>
      </c>
      <c r="E5735" s="15" t="b">
        <f t="shared" si="5726"/>
        <v>0</v>
      </c>
      <c r="F5735" s="12" t="s">
        <v>12125</v>
      </c>
    </row>
    <row r="5736" spans="1:6" ht="11.25" customHeight="1" outlineLevel="3" x14ac:dyDescent="0.2">
      <c r="A5736" s="13" t="s">
        <v>17859</v>
      </c>
      <c r="B5736" s="14" t="s">
        <v>5749</v>
      </c>
      <c r="C5736" s="14" t="s">
        <v>3611</v>
      </c>
      <c r="D5736" s="12" t="b">
        <f t="shared" ref="D5736:E5736" si="5727">FALSE</f>
        <v>0</v>
      </c>
      <c r="E5736" s="12" t="b">
        <f t="shared" si="5727"/>
        <v>0</v>
      </c>
      <c r="F5736" s="12" t="s">
        <v>12125</v>
      </c>
    </row>
    <row r="5737" spans="1:6" ht="11.25" customHeight="1" outlineLevel="3" x14ac:dyDescent="0.2">
      <c r="A5737" s="13" t="s">
        <v>17860</v>
      </c>
      <c r="B5737" s="14" t="s">
        <v>5750</v>
      </c>
      <c r="C5737" s="14" t="s">
        <v>3611</v>
      </c>
      <c r="D5737" s="12" t="b">
        <f t="shared" ref="D5737:E5737" si="5728">FALSE</f>
        <v>0</v>
      </c>
      <c r="E5737" s="15" t="b">
        <f t="shared" si="5728"/>
        <v>0</v>
      </c>
      <c r="F5737" s="12" t="s">
        <v>12125</v>
      </c>
    </row>
    <row r="5738" spans="1:6" ht="11.25" customHeight="1" outlineLevel="3" x14ac:dyDescent="0.2">
      <c r="A5738" s="9" t="s">
        <v>17861</v>
      </c>
      <c r="B5738" s="14" t="s">
        <v>5751</v>
      </c>
      <c r="C5738" s="14" t="s">
        <v>3611</v>
      </c>
      <c r="D5738" s="12" t="b">
        <f t="shared" ref="D5738:E5738" si="5729">FALSE</f>
        <v>0</v>
      </c>
      <c r="E5738" s="12" t="b">
        <f t="shared" si="5729"/>
        <v>0</v>
      </c>
      <c r="F5738" s="12" t="s">
        <v>12125</v>
      </c>
    </row>
    <row r="5739" spans="1:6" ht="11.25" customHeight="1" outlineLevel="3" x14ac:dyDescent="0.2">
      <c r="A5739" s="13" t="s">
        <v>17862</v>
      </c>
      <c r="B5739" s="14" t="s">
        <v>5752</v>
      </c>
      <c r="C5739" s="14" t="s">
        <v>3611</v>
      </c>
      <c r="D5739" s="12" t="b">
        <f t="shared" ref="D5739:E5739" si="5730">FALSE</f>
        <v>0</v>
      </c>
      <c r="E5739" s="15" t="b">
        <f t="shared" si="5730"/>
        <v>0</v>
      </c>
      <c r="F5739" s="12" t="s">
        <v>12125</v>
      </c>
    </row>
    <row r="5740" spans="1:6" ht="11.25" customHeight="1" outlineLevel="3" x14ac:dyDescent="0.2">
      <c r="A5740" s="13" t="s">
        <v>17863</v>
      </c>
      <c r="B5740" s="14" t="s">
        <v>5753</v>
      </c>
      <c r="C5740" s="14" t="s">
        <v>3611</v>
      </c>
      <c r="D5740" s="12" t="b">
        <f t="shared" ref="D5740:E5740" si="5731">FALSE</f>
        <v>0</v>
      </c>
      <c r="E5740" s="12" t="b">
        <f t="shared" si="5731"/>
        <v>0</v>
      </c>
      <c r="F5740" s="12" t="s">
        <v>12125</v>
      </c>
    </row>
    <row r="5741" spans="1:6" ht="11.25" customHeight="1" outlineLevel="3" x14ac:dyDescent="0.2">
      <c r="A5741" s="9" t="s">
        <v>17864</v>
      </c>
      <c r="B5741" s="14" t="s">
        <v>5754</v>
      </c>
      <c r="C5741" s="14" t="s">
        <v>3611</v>
      </c>
      <c r="D5741" s="12" t="b">
        <f t="shared" ref="D5741:E5741" si="5732">FALSE</f>
        <v>0</v>
      </c>
      <c r="E5741" s="15" t="b">
        <f t="shared" si="5732"/>
        <v>0</v>
      </c>
      <c r="F5741" s="12" t="s">
        <v>12125</v>
      </c>
    </row>
    <row r="5742" spans="1:6" ht="11.25" customHeight="1" outlineLevel="3" x14ac:dyDescent="0.2">
      <c r="A5742" s="13" t="s">
        <v>17865</v>
      </c>
      <c r="B5742" s="14" t="s">
        <v>5755</v>
      </c>
      <c r="C5742" s="14" t="s">
        <v>3611</v>
      </c>
      <c r="D5742" s="12" t="b">
        <f t="shared" ref="D5742:E5742" si="5733">FALSE</f>
        <v>0</v>
      </c>
      <c r="E5742" s="12" t="b">
        <f t="shared" si="5733"/>
        <v>0</v>
      </c>
      <c r="F5742" s="12" t="s">
        <v>12125</v>
      </c>
    </row>
    <row r="5743" spans="1:6" ht="11.25" customHeight="1" outlineLevel="3" x14ac:dyDescent="0.2">
      <c r="A5743" s="13" t="s">
        <v>17866</v>
      </c>
      <c r="B5743" s="14" t="s">
        <v>5756</v>
      </c>
      <c r="C5743" s="14" t="s">
        <v>3611</v>
      </c>
      <c r="D5743" s="12" t="b">
        <f t="shared" ref="D5743:E5743" si="5734">FALSE</f>
        <v>0</v>
      </c>
      <c r="E5743" s="15" t="b">
        <f t="shared" si="5734"/>
        <v>0</v>
      </c>
      <c r="F5743" s="12" t="s">
        <v>12125</v>
      </c>
    </row>
    <row r="5744" spans="1:6" ht="11.25" customHeight="1" outlineLevel="3" x14ac:dyDescent="0.2">
      <c r="A5744" s="9" t="s">
        <v>17867</v>
      </c>
      <c r="B5744" s="14" t="s">
        <v>5757</v>
      </c>
      <c r="C5744" s="14" t="s">
        <v>3611</v>
      </c>
      <c r="D5744" s="12" t="b">
        <f t="shared" ref="D5744:E5744" si="5735">FALSE</f>
        <v>0</v>
      </c>
      <c r="E5744" s="12" t="b">
        <f t="shared" si="5735"/>
        <v>0</v>
      </c>
      <c r="F5744" s="12" t="s">
        <v>12125</v>
      </c>
    </row>
    <row r="5745" spans="1:6" ht="11.25" customHeight="1" outlineLevel="3" x14ac:dyDescent="0.2">
      <c r="A5745" s="13" t="s">
        <v>17868</v>
      </c>
      <c r="B5745" s="14" t="s">
        <v>5758</v>
      </c>
      <c r="C5745" s="14" t="s">
        <v>3611</v>
      </c>
      <c r="D5745" s="12" t="b">
        <f t="shared" ref="D5745:E5745" si="5736">FALSE</f>
        <v>0</v>
      </c>
      <c r="E5745" s="15" t="b">
        <f t="shared" si="5736"/>
        <v>0</v>
      </c>
      <c r="F5745" s="12" t="s">
        <v>12125</v>
      </c>
    </row>
    <row r="5746" spans="1:6" ht="11.25" customHeight="1" outlineLevel="3" x14ac:dyDescent="0.2">
      <c r="A5746" s="13" t="s">
        <v>17869</v>
      </c>
      <c r="B5746" s="14" t="s">
        <v>5759</v>
      </c>
      <c r="C5746" s="14" t="s">
        <v>3611</v>
      </c>
      <c r="D5746" s="12" t="b">
        <f t="shared" ref="D5746:E5746" si="5737">FALSE</f>
        <v>0</v>
      </c>
      <c r="E5746" s="12" t="b">
        <f t="shared" si="5737"/>
        <v>0</v>
      </c>
      <c r="F5746" s="12" t="s">
        <v>12125</v>
      </c>
    </row>
    <row r="5747" spans="1:6" ht="11.25" customHeight="1" outlineLevel="3" x14ac:dyDescent="0.2">
      <c r="A5747" s="9" t="s">
        <v>17870</v>
      </c>
      <c r="B5747" s="14" t="s">
        <v>5760</v>
      </c>
      <c r="C5747" s="14" t="s">
        <v>3611</v>
      </c>
      <c r="D5747" s="12" t="b">
        <f t="shared" ref="D5747:E5747" si="5738">FALSE</f>
        <v>0</v>
      </c>
      <c r="E5747" s="15" t="b">
        <f t="shared" si="5738"/>
        <v>0</v>
      </c>
      <c r="F5747" s="12" t="s">
        <v>12125</v>
      </c>
    </row>
    <row r="5748" spans="1:6" ht="11.25" customHeight="1" outlineLevel="3" x14ac:dyDescent="0.2">
      <c r="A5748" s="13" t="s">
        <v>17871</v>
      </c>
      <c r="B5748" s="14" t="s">
        <v>5761</v>
      </c>
      <c r="C5748" s="14" t="s">
        <v>3611</v>
      </c>
      <c r="D5748" s="12" t="b">
        <f t="shared" ref="D5748:E5748" si="5739">FALSE</f>
        <v>0</v>
      </c>
      <c r="E5748" s="12" t="b">
        <f t="shared" si="5739"/>
        <v>0</v>
      </c>
      <c r="F5748" s="12" t="s">
        <v>12125</v>
      </c>
    </row>
    <row r="5749" spans="1:6" ht="11.25" customHeight="1" outlineLevel="3" x14ac:dyDescent="0.2">
      <c r="A5749" s="13" t="s">
        <v>17872</v>
      </c>
      <c r="B5749" s="14" t="s">
        <v>5762</v>
      </c>
      <c r="C5749" s="14" t="s">
        <v>3611</v>
      </c>
      <c r="D5749" s="12" t="b">
        <f t="shared" ref="D5749:E5749" si="5740">FALSE</f>
        <v>0</v>
      </c>
      <c r="E5749" s="15" t="b">
        <f t="shared" si="5740"/>
        <v>0</v>
      </c>
      <c r="F5749" s="12" t="s">
        <v>12125</v>
      </c>
    </row>
    <row r="5750" spans="1:6" ht="11.25" customHeight="1" outlineLevel="3" x14ac:dyDescent="0.2">
      <c r="A5750" s="9" t="s">
        <v>17873</v>
      </c>
      <c r="B5750" s="14" t="s">
        <v>5763</v>
      </c>
      <c r="C5750" s="14" t="s">
        <v>3611</v>
      </c>
      <c r="D5750" s="12" t="b">
        <f t="shared" ref="D5750:E5750" si="5741">FALSE</f>
        <v>0</v>
      </c>
      <c r="E5750" s="12" t="b">
        <f t="shared" si="5741"/>
        <v>0</v>
      </c>
      <c r="F5750" s="12" t="s">
        <v>12125</v>
      </c>
    </row>
    <row r="5751" spans="1:6" ht="11.25" customHeight="1" outlineLevel="3" x14ac:dyDescent="0.2">
      <c r="A5751" s="13" t="s">
        <v>17874</v>
      </c>
      <c r="B5751" s="14" t="s">
        <v>5764</v>
      </c>
      <c r="C5751" s="14" t="s">
        <v>3611</v>
      </c>
      <c r="D5751" s="12" t="b">
        <f t="shared" ref="D5751:E5751" si="5742">FALSE</f>
        <v>0</v>
      </c>
      <c r="E5751" s="15" t="b">
        <f t="shared" si="5742"/>
        <v>0</v>
      </c>
      <c r="F5751" s="12" t="s">
        <v>12125</v>
      </c>
    </row>
    <row r="5752" spans="1:6" ht="11.25" customHeight="1" outlineLevel="3" x14ac:dyDescent="0.2">
      <c r="A5752" s="13" t="s">
        <v>17875</v>
      </c>
      <c r="B5752" s="14" t="s">
        <v>5765</v>
      </c>
      <c r="C5752" s="14" t="s">
        <v>3611</v>
      </c>
      <c r="D5752" s="12" t="b">
        <f t="shared" ref="D5752:E5752" si="5743">FALSE</f>
        <v>0</v>
      </c>
      <c r="E5752" s="12" t="b">
        <f t="shared" si="5743"/>
        <v>0</v>
      </c>
      <c r="F5752" s="12" t="s">
        <v>12125</v>
      </c>
    </row>
    <row r="5753" spans="1:6" ht="11.25" customHeight="1" outlineLevel="3" x14ac:dyDescent="0.2">
      <c r="A5753" s="9" t="s">
        <v>17876</v>
      </c>
      <c r="B5753" s="14" t="s">
        <v>5766</v>
      </c>
      <c r="C5753" s="14" t="s">
        <v>3611</v>
      </c>
      <c r="D5753" s="12" t="b">
        <f t="shared" ref="D5753:E5753" si="5744">FALSE</f>
        <v>0</v>
      </c>
      <c r="E5753" s="15" t="b">
        <f t="shared" si="5744"/>
        <v>0</v>
      </c>
      <c r="F5753" s="12" t="s">
        <v>12125</v>
      </c>
    </row>
    <row r="5754" spans="1:6" ht="11.25" customHeight="1" outlineLevel="3" x14ac:dyDescent="0.2">
      <c r="A5754" s="13" t="s">
        <v>17877</v>
      </c>
      <c r="B5754" s="14" t="s">
        <v>5767</v>
      </c>
      <c r="C5754" s="14" t="s">
        <v>3611</v>
      </c>
      <c r="D5754" s="12" t="b">
        <f t="shared" ref="D5754:E5754" si="5745">FALSE</f>
        <v>0</v>
      </c>
      <c r="E5754" s="12" t="b">
        <f t="shared" si="5745"/>
        <v>0</v>
      </c>
      <c r="F5754" s="12" t="s">
        <v>12125</v>
      </c>
    </row>
    <row r="5755" spans="1:6" ht="11.25" customHeight="1" outlineLevel="3" x14ac:dyDescent="0.2">
      <c r="A5755" s="13" t="s">
        <v>17878</v>
      </c>
      <c r="B5755" s="14" t="s">
        <v>5768</v>
      </c>
      <c r="C5755" s="14" t="s">
        <v>3611</v>
      </c>
      <c r="D5755" s="12" t="b">
        <f t="shared" ref="D5755:E5755" si="5746">FALSE</f>
        <v>0</v>
      </c>
      <c r="E5755" s="15" t="b">
        <f t="shared" si="5746"/>
        <v>0</v>
      </c>
      <c r="F5755" s="12" t="s">
        <v>12125</v>
      </c>
    </row>
    <row r="5756" spans="1:6" ht="11.25" customHeight="1" outlineLevel="3" x14ac:dyDescent="0.2">
      <c r="A5756" s="9" t="s">
        <v>17879</v>
      </c>
      <c r="B5756" s="14" t="s">
        <v>5769</v>
      </c>
      <c r="C5756" s="14" t="s">
        <v>3611</v>
      </c>
      <c r="D5756" s="12" t="b">
        <f t="shared" ref="D5756:E5756" si="5747">FALSE</f>
        <v>0</v>
      </c>
      <c r="E5756" s="12" t="b">
        <f t="shared" si="5747"/>
        <v>0</v>
      </c>
      <c r="F5756" s="12" t="s">
        <v>12125</v>
      </c>
    </row>
    <row r="5757" spans="1:6" ht="11.25" customHeight="1" outlineLevel="3" x14ac:dyDescent="0.2">
      <c r="A5757" s="13" t="s">
        <v>17880</v>
      </c>
      <c r="B5757" s="14" t="s">
        <v>5770</v>
      </c>
      <c r="C5757" s="14" t="s">
        <v>3611</v>
      </c>
      <c r="D5757" s="12" t="b">
        <f t="shared" ref="D5757:E5757" si="5748">FALSE</f>
        <v>0</v>
      </c>
      <c r="E5757" s="15" t="b">
        <f t="shared" si="5748"/>
        <v>0</v>
      </c>
      <c r="F5757" s="12" t="s">
        <v>12125</v>
      </c>
    </row>
    <row r="5758" spans="1:6" ht="11.25" customHeight="1" outlineLevel="3" x14ac:dyDescent="0.2">
      <c r="A5758" s="13" t="s">
        <v>17881</v>
      </c>
      <c r="B5758" s="14" t="s">
        <v>5771</v>
      </c>
      <c r="C5758" s="14" t="s">
        <v>3611</v>
      </c>
      <c r="D5758" s="12" t="b">
        <f t="shared" ref="D5758:E5758" si="5749">FALSE</f>
        <v>0</v>
      </c>
      <c r="E5758" s="12" t="b">
        <f t="shared" si="5749"/>
        <v>0</v>
      </c>
      <c r="F5758" s="12" t="s">
        <v>12125</v>
      </c>
    </row>
    <row r="5759" spans="1:6" ht="11.25" customHeight="1" outlineLevel="3" x14ac:dyDescent="0.2">
      <c r="A5759" s="9" t="s">
        <v>17882</v>
      </c>
      <c r="B5759" s="14" t="s">
        <v>5772</v>
      </c>
      <c r="C5759" s="14" t="s">
        <v>3611</v>
      </c>
      <c r="D5759" s="12" t="b">
        <f t="shared" ref="D5759:E5759" si="5750">FALSE</f>
        <v>0</v>
      </c>
      <c r="E5759" s="15" t="b">
        <f t="shared" si="5750"/>
        <v>0</v>
      </c>
      <c r="F5759" s="12" t="s">
        <v>12125</v>
      </c>
    </row>
    <row r="5760" spans="1:6" ht="11.25" customHeight="1" outlineLevel="3" x14ac:dyDescent="0.2">
      <c r="A5760" s="13" t="s">
        <v>17883</v>
      </c>
      <c r="B5760" s="14" t="s">
        <v>5773</v>
      </c>
      <c r="C5760" s="14" t="s">
        <v>3611</v>
      </c>
      <c r="D5760" s="12" t="b">
        <f t="shared" ref="D5760:E5760" si="5751">FALSE</f>
        <v>0</v>
      </c>
      <c r="E5760" s="12" t="b">
        <f t="shared" si="5751"/>
        <v>0</v>
      </c>
      <c r="F5760" s="12" t="s">
        <v>12125</v>
      </c>
    </row>
    <row r="5761" spans="1:6" ht="11.25" customHeight="1" outlineLevel="3" x14ac:dyDescent="0.2">
      <c r="A5761" s="13" t="s">
        <v>17884</v>
      </c>
      <c r="B5761" s="14" t="s">
        <v>5774</v>
      </c>
      <c r="C5761" s="14" t="s">
        <v>3611</v>
      </c>
      <c r="D5761" s="12" t="b">
        <f t="shared" ref="D5761:E5761" si="5752">FALSE</f>
        <v>0</v>
      </c>
      <c r="E5761" s="15" t="b">
        <f t="shared" si="5752"/>
        <v>0</v>
      </c>
      <c r="F5761" s="12" t="s">
        <v>12125</v>
      </c>
    </row>
    <row r="5762" spans="1:6" ht="11.25" customHeight="1" outlineLevel="3" x14ac:dyDescent="0.2">
      <c r="A5762" s="9" t="s">
        <v>17885</v>
      </c>
      <c r="B5762" s="14" t="s">
        <v>5775</v>
      </c>
      <c r="C5762" s="14" t="s">
        <v>3611</v>
      </c>
      <c r="D5762" s="12" t="b">
        <f t="shared" ref="D5762:E5762" si="5753">FALSE</f>
        <v>0</v>
      </c>
      <c r="E5762" s="12" t="b">
        <f t="shared" si="5753"/>
        <v>0</v>
      </c>
      <c r="F5762" s="12" t="s">
        <v>12125</v>
      </c>
    </row>
    <row r="5763" spans="1:6" ht="11.25" customHeight="1" outlineLevel="3" x14ac:dyDescent="0.2">
      <c r="A5763" s="13" t="s">
        <v>17886</v>
      </c>
      <c r="B5763" s="14" t="s">
        <v>5776</v>
      </c>
      <c r="C5763" s="14" t="s">
        <v>3611</v>
      </c>
      <c r="D5763" s="12" t="b">
        <f t="shared" ref="D5763:E5763" si="5754">FALSE</f>
        <v>0</v>
      </c>
      <c r="E5763" s="15" t="b">
        <f t="shared" si="5754"/>
        <v>0</v>
      </c>
      <c r="F5763" s="12" t="s">
        <v>12125</v>
      </c>
    </row>
    <row r="5764" spans="1:6" ht="11.25" customHeight="1" outlineLevel="3" x14ac:dyDescent="0.2">
      <c r="A5764" s="13" t="s">
        <v>17887</v>
      </c>
      <c r="B5764" s="14" t="s">
        <v>5777</v>
      </c>
      <c r="C5764" s="14" t="s">
        <v>3611</v>
      </c>
      <c r="D5764" s="12" t="b">
        <f t="shared" ref="D5764:E5764" si="5755">FALSE</f>
        <v>0</v>
      </c>
      <c r="E5764" s="12" t="b">
        <f t="shared" si="5755"/>
        <v>0</v>
      </c>
      <c r="F5764" s="12" t="s">
        <v>12125</v>
      </c>
    </row>
    <row r="5765" spans="1:6" ht="11.25" customHeight="1" outlineLevel="3" x14ac:dyDescent="0.2">
      <c r="A5765" s="9" t="s">
        <v>17888</v>
      </c>
      <c r="B5765" s="14" t="s">
        <v>5778</v>
      </c>
      <c r="C5765" s="14" t="s">
        <v>3611</v>
      </c>
      <c r="D5765" s="12" t="b">
        <f t="shared" ref="D5765:E5765" si="5756">FALSE</f>
        <v>0</v>
      </c>
      <c r="E5765" s="15" t="b">
        <f t="shared" si="5756"/>
        <v>0</v>
      </c>
      <c r="F5765" s="12" t="s">
        <v>12125</v>
      </c>
    </row>
    <row r="5766" spans="1:6" ht="11.25" customHeight="1" outlineLevel="3" x14ac:dyDescent="0.2">
      <c r="A5766" s="13" t="s">
        <v>17889</v>
      </c>
      <c r="B5766" s="14" t="s">
        <v>5779</v>
      </c>
      <c r="C5766" s="14" t="s">
        <v>3611</v>
      </c>
      <c r="D5766" s="12" t="b">
        <f t="shared" ref="D5766:E5766" si="5757">FALSE</f>
        <v>0</v>
      </c>
      <c r="E5766" s="12" t="b">
        <f t="shared" si="5757"/>
        <v>0</v>
      </c>
      <c r="F5766" s="12" t="s">
        <v>12125</v>
      </c>
    </row>
    <row r="5767" spans="1:6" ht="11.25" customHeight="1" outlineLevel="3" x14ac:dyDescent="0.2">
      <c r="A5767" s="13" t="s">
        <v>17890</v>
      </c>
      <c r="B5767" s="14" t="s">
        <v>5780</v>
      </c>
      <c r="C5767" s="14" t="s">
        <v>3611</v>
      </c>
      <c r="D5767" s="12" t="b">
        <f t="shared" ref="D5767:E5767" si="5758">FALSE</f>
        <v>0</v>
      </c>
      <c r="E5767" s="15" t="b">
        <f t="shared" si="5758"/>
        <v>0</v>
      </c>
      <c r="F5767" s="12" t="s">
        <v>12125</v>
      </c>
    </row>
    <row r="5768" spans="1:6" ht="11.25" customHeight="1" outlineLevel="3" x14ac:dyDescent="0.2">
      <c r="A5768" s="9" t="s">
        <v>17891</v>
      </c>
      <c r="B5768" s="14" t="s">
        <v>5781</v>
      </c>
      <c r="C5768" s="14" t="s">
        <v>3611</v>
      </c>
      <c r="D5768" s="12" t="b">
        <f t="shared" ref="D5768:E5768" si="5759">FALSE</f>
        <v>0</v>
      </c>
      <c r="E5768" s="12" t="b">
        <f t="shared" si="5759"/>
        <v>0</v>
      </c>
      <c r="F5768" s="12" t="s">
        <v>12125</v>
      </c>
    </row>
    <row r="5769" spans="1:6" ht="11.25" customHeight="1" outlineLevel="3" x14ac:dyDescent="0.2">
      <c r="A5769" s="13" t="s">
        <v>17892</v>
      </c>
      <c r="B5769" s="14" t="s">
        <v>5782</v>
      </c>
      <c r="C5769" s="14" t="s">
        <v>3611</v>
      </c>
      <c r="D5769" s="12" t="b">
        <f t="shared" ref="D5769:E5769" si="5760">FALSE</f>
        <v>0</v>
      </c>
      <c r="E5769" s="15" t="b">
        <f t="shared" si="5760"/>
        <v>0</v>
      </c>
      <c r="F5769" s="12" t="s">
        <v>12125</v>
      </c>
    </row>
    <row r="5770" spans="1:6" ht="11.25" customHeight="1" outlineLevel="3" x14ac:dyDescent="0.2">
      <c r="A5770" s="13" t="s">
        <v>17893</v>
      </c>
      <c r="B5770" s="14" t="s">
        <v>5783</v>
      </c>
      <c r="C5770" s="14" t="s">
        <v>3611</v>
      </c>
      <c r="D5770" s="12" t="b">
        <f t="shared" ref="D5770:E5770" si="5761">FALSE</f>
        <v>0</v>
      </c>
      <c r="E5770" s="12" t="b">
        <f t="shared" si="5761"/>
        <v>0</v>
      </c>
      <c r="F5770" s="12" t="s">
        <v>12125</v>
      </c>
    </row>
    <row r="5771" spans="1:6" ht="11.25" customHeight="1" outlineLevel="3" x14ac:dyDescent="0.2">
      <c r="A5771" s="9" t="s">
        <v>17894</v>
      </c>
      <c r="B5771" s="14" t="s">
        <v>5784</v>
      </c>
      <c r="C5771" s="14" t="s">
        <v>3611</v>
      </c>
      <c r="D5771" s="12" t="b">
        <f t="shared" ref="D5771:E5771" si="5762">FALSE</f>
        <v>0</v>
      </c>
      <c r="E5771" s="15" t="b">
        <f t="shared" si="5762"/>
        <v>0</v>
      </c>
      <c r="F5771" s="12" t="s">
        <v>12125</v>
      </c>
    </row>
    <row r="5772" spans="1:6" ht="11.25" customHeight="1" outlineLevel="3" x14ac:dyDescent="0.2">
      <c r="A5772" s="13" t="s">
        <v>17895</v>
      </c>
      <c r="B5772" s="14" t="s">
        <v>5785</v>
      </c>
      <c r="C5772" s="14" t="s">
        <v>3611</v>
      </c>
      <c r="D5772" s="12" t="b">
        <f t="shared" ref="D5772:E5772" si="5763">FALSE</f>
        <v>0</v>
      </c>
      <c r="E5772" s="12" t="b">
        <f t="shared" si="5763"/>
        <v>0</v>
      </c>
      <c r="F5772" s="12" t="s">
        <v>12125</v>
      </c>
    </row>
    <row r="5773" spans="1:6" ht="11.25" customHeight="1" outlineLevel="3" x14ac:dyDescent="0.2">
      <c r="A5773" s="13" t="s">
        <v>17896</v>
      </c>
      <c r="B5773" s="14" t="s">
        <v>5786</v>
      </c>
      <c r="C5773" s="14" t="s">
        <v>3611</v>
      </c>
      <c r="D5773" s="12" t="b">
        <f t="shared" ref="D5773:E5773" si="5764">FALSE</f>
        <v>0</v>
      </c>
      <c r="E5773" s="15" t="b">
        <f t="shared" si="5764"/>
        <v>0</v>
      </c>
      <c r="F5773" s="12" t="s">
        <v>12125</v>
      </c>
    </row>
    <row r="5774" spans="1:6" ht="11.25" customHeight="1" outlineLevel="3" x14ac:dyDescent="0.2">
      <c r="A5774" s="9" t="s">
        <v>17897</v>
      </c>
      <c r="B5774" s="14" t="s">
        <v>5787</v>
      </c>
      <c r="C5774" s="14" t="s">
        <v>3611</v>
      </c>
      <c r="D5774" s="12" t="b">
        <f t="shared" ref="D5774:E5774" si="5765">FALSE</f>
        <v>0</v>
      </c>
      <c r="E5774" s="12" t="b">
        <f t="shared" si="5765"/>
        <v>0</v>
      </c>
      <c r="F5774" s="12" t="s">
        <v>12125</v>
      </c>
    </row>
    <row r="5775" spans="1:6" ht="11.25" customHeight="1" outlineLevel="3" x14ac:dyDescent="0.2">
      <c r="A5775" s="13" t="s">
        <v>17898</v>
      </c>
      <c r="B5775" s="14" t="s">
        <v>5788</v>
      </c>
      <c r="C5775" s="14" t="s">
        <v>3611</v>
      </c>
      <c r="D5775" s="12" t="b">
        <f t="shared" ref="D5775:E5775" si="5766">FALSE</f>
        <v>0</v>
      </c>
      <c r="E5775" s="15" t="b">
        <f t="shared" si="5766"/>
        <v>0</v>
      </c>
      <c r="F5775" s="12" t="s">
        <v>12125</v>
      </c>
    </row>
    <row r="5776" spans="1:6" ht="11.25" customHeight="1" outlineLevel="3" x14ac:dyDescent="0.2">
      <c r="A5776" s="13" t="s">
        <v>17899</v>
      </c>
      <c r="B5776" s="14" t="s">
        <v>5789</v>
      </c>
      <c r="C5776" s="14" t="s">
        <v>3611</v>
      </c>
      <c r="D5776" s="12" t="b">
        <f t="shared" ref="D5776:E5776" si="5767">FALSE</f>
        <v>0</v>
      </c>
      <c r="E5776" s="12" t="b">
        <f t="shared" si="5767"/>
        <v>0</v>
      </c>
      <c r="F5776" s="12" t="s">
        <v>12125</v>
      </c>
    </row>
    <row r="5777" spans="1:6" ht="11.25" customHeight="1" outlineLevel="3" x14ac:dyDescent="0.2">
      <c r="A5777" s="9" t="s">
        <v>17900</v>
      </c>
      <c r="B5777" s="14" t="s">
        <v>5790</v>
      </c>
      <c r="C5777" s="14" t="s">
        <v>3611</v>
      </c>
      <c r="D5777" s="12" t="b">
        <f t="shared" ref="D5777:E5777" si="5768">FALSE</f>
        <v>0</v>
      </c>
      <c r="E5777" s="15" t="b">
        <f t="shared" si="5768"/>
        <v>0</v>
      </c>
      <c r="F5777" s="12" t="s">
        <v>12125</v>
      </c>
    </row>
    <row r="5778" spans="1:6" ht="11.25" customHeight="1" outlineLevel="3" x14ac:dyDescent="0.2">
      <c r="A5778" s="13" t="s">
        <v>17901</v>
      </c>
      <c r="B5778" s="14" t="s">
        <v>5791</v>
      </c>
      <c r="C5778" s="14" t="s">
        <v>3611</v>
      </c>
      <c r="D5778" s="12" t="b">
        <f t="shared" ref="D5778:E5778" si="5769">FALSE</f>
        <v>0</v>
      </c>
      <c r="E5778" s="12" t="b">
        <f t="shared" si="5769"/>
        <v>0</v>
      </c>
      <c r="F5778" s="12" t="s">
        <v>12125</v>
      </c>
    </row>
    <row r="5779" spans="1:6" ht="11.25" customHeight="1" outlineLevel="3" x14ac:dyDescent="0.2">
      <c r="A5779" s="13" t="s">
        <v>17902</v>
      </c>
      <c r="B5779" s="14" t="s">
        <v>5792</v>
      </c>
      <c r="C5779" s="14" t="s">
        <v>3611</v>
      </c>
      <c r="D5779" s="12" t="b">
        <f t="shared" ref="D5779:E5779" si="5770">FALSE</f>
        <v>0</v>
      </c>
      <c r="E5779" s="15" t="b">
        <f t="shared" si="5770"/>
        <v>0</v>
      </c>
      <c r="F5779" s="12" t="s">
        <v>12125</v>
      </c>
    </row>
    <row r="5780" spans="1:6" ht="11.25" customHeight="1" outlineLevel="3" x14ac:dyDescent="0.2">
      <c r="A5780" s="9" t="s">
        <v>17903</v>
      </c>
      <c r="B5780" s="14" t="s">
        <v>5793</v>
      </c>
      <c r="C5780" s="14" t="s">
        <v>3611</v>
      </c>
      <c r="D5780" s="12" t="b">
        <f t="shared" ref="D5780:E5780" si="5771">FALSE</f>
        <v>0</v>
      </c>
      <c r="E5780" s="12" t="b">
        <f t="shared" si="5771"/>
        <v>0</v>
      </c>
      <c r="F5780" s="12" t="s">
        <v>12125</v>
      </c>
    </row>
    <row r="5781" spans="1:6" ht="11.25" customHeight="1" outlineLevel="3" x14ac:dyDescent="0.2">
      <c r="A5781" s="13" t="s">
        <v>17904</v>
      </c>
      <c r="B5781" s="14" t="s">
        <v>5794</v>
      </c>
      <c r="C5781" s="14" t="s">
        <v>3611</v>
      </c>
      <c r="D5781" s="12" t="b">
        <f t="shared" ref="D5781:E5781" si="5772">FALSE</f>
        <v>0</v>
      </c>
      <c r="E5781" s="15" t="b">
        <f t="shared" si="5772"/>
        <v>0</v>
      </c>
      <c r="F5781" s="12" t="s">
        <v>12125</v>
      </c>
    </row>
    <row r="5782" spans="1:6" ht="11.25" customHeight="1" outlineLevel="3" x14ac:dyDescent="0.2">
      <c r="A5782" s="13" t="s">
        <v>17905</v>
      </c>
      <c r="B5782" s="14" t="s">
        <v>5795</v>
      </c>
      <c r="C5782" s="14" t="s">
        <v>3611</v>
      </c>
      <c r="D5782" s="12" t="b">
        <f t="shared" ref="D5782:E5782" si="5773">FALSE</f>
        <v>0</v>
      </c>
      <c r="E5782" s="12" t="b">
        <f t="shared" si="5773"/>
        <v>0</v>
      </c>
      <c r="F5782" s="12" t="s">
        <v>12125</v>
      </c>
    </row>
    <row r="5783" spans="1:6" ht="11.25" customHeight="1" outlineLevel="3" x14ac:dyDescent="0.2">
      <c r="A5783" s="9" t="s">
        <v>17906</v>
      </c>
      <c r="B5783" s="14" t="s">
        <v>5796</v>
      </c>
      <c r="C5783" s="14" t="s">
        <v>3611</v>
      </c>
      <c r="D5783" s="12" t="b">
        <f t="shared" ref="D5783:E5783" si="5774">FALSE</f>
        <v>0</v>
      </c>
      <c r="E5783" s="15" t="b">
        <f t="shared" si="5774"/>
        <v>0</v>
      </c>
      <c r="F5783" s="12" t="s">
        <v>12125</v>
      </c>
    </row>
    <row r="5784" spans="1:6" ht="11.25" customHeight="1" outlineLevel="3" x14ac:dyDescent="0.2">
      <c r="A5784" s="13" t="s">
        <v>17907</v>
      </c>
      <c r="B5784" s="14" t="s">
        <v>5797</v>
      </c>
      <c r="C5784" s="14" t="s">
        <v>3611</v>
      </c>
      <c r="D5784" s="12" t="b">
        <f t="shared" ref="D5784:E5784" si="5775">FALSE</f>
        <v>0</v>
      </c>
      <c r="E5784" s="12" t="b">
        <f t="shared" si="5775"/>
        <v>0</v>
      </c>
      <c r="F5784" s="12" t="s">
        <v>12125</v>
      </c>
    </row>
    <row r="5785" spans="1:6" ht="11.25" customHeight="1" outlineLevel="3" x14ac:dyDescent="0.2">
      <c r="A5785" s="13" t="s">
        <v>17908</v>
      </c>
      <c r="B5785" s="14" t="s">
        <v>5798</v>
      </c>
      <c r="C5785" s="14" t="s">
        <v>3611</v>
      </c>
      <c r="D5785" s="12" t="b">
        <f t="shared" ref="D5785:E5785" si="5776">FALSE</f>
        <v>0</v>
      </c>
      <c r="E5785" s="15" t="b">
        <f t="shared" si="5776"/>
        <v>0</v>
      </c>
      <c r="F5785" s="12" t="s">
        <v>12125</v>
      </c>
    </row>
    <row r="5786" spans="1:6" ht="11.25" customHeight="1" outlineLevel="3" x14ac:dyDescent="0.2">
      <c r="A5786" s="9" t="s">
        <v>17909</v>
      </c>
      <c r="B5786" s="14" t="s">
        <v>5799</v>
      </c>
      <c r="C5786" s="14" t="s">
        <v>3611</v>
      </c>
      <c r="D5786" s="12" t="b">
        <f t="shared" ref="D5786:E5786" si="5777">FALSE</f>
        <v>0</v>
      </c>
      <c r="E5786" s="12" t="b">
        <f t="shared" si="5777"/>
        <v>0</v>
      </c>
      <c r="F5786" s="12" t="s">
        <v>12125</v>
      </c>
    </row>
    <row r="5787" spans="1:6" ht="11.25" customHeight="1" outlineLevel="3" x14ac:dyDescent="0.2">
      <c r="A5787" s="13" t="s">
        <v>17910</v>
      </c>
      <c r="B5787" s="14" t="s">
        <v>5800</v>
      </c>
      <c r="C5787" s="14" t="s">
        <v>3611</v>
      </c>
      <c r="D5787" s="12" t="b">
        <f t="shared" ref="D5787:E5787" si="5778">FALSE</f>
        <v>0</v>
      </c>
      <c r="E5787" s="15" t="b">
        <f t="shared" si="5778"/>
        <v>0</v>
      </c>
      <c r="F5787" s="12" t="s">
        <v>12125</v>
      </c>
    </row>
    <row r="5788" spans="1:6" ht="11.25" customHeight="1" outlineLevel="3" x14ac:dyDescent="0.2">
      <c r="A5788" s="13" t="s">
        <v>17911</v>
      </c>
      <c r="B5788" s="14" t="s">
        <v>5801</v>
      </c>
      <c r="C5788" s="14" t="s">
        <v>3611</v>
      </c>
      <c r="D5788" s="12" t="b">
        <f t="shared" ref="D5788:E5788" si="5779">FALSE</f>
        <v>0</v>
      </c>
      <c r="E5788" s="12" t="b">
        <f t="shared" si="5779"/>
        <v>0</v>
      </c>
      <c r="F5788" s="12" t="s">
        <v>12125</v>
      </c>
    </row>
    <row r="5789" spans="1:6" ht="11.25" customHeight="1" outlineLevel="3" x14ac:dyDescent="0.2">
      <c r="A5789" s="9" t="s">
        <v>17912</v>
      </c>
      <c r="B5789" s="14" t="s">
        <v>5802</v>
      </c>
      <c r="C5789" s="14" t="s">
        <v>3611</v>
      </c>
      <c r="D5789" s="12" t="b">
        <f t="shared" ref="D5789:E5789" si="5780">FALSE</f>
        <v>0</v>
      </c>
      <c r="E5789" s="15" t="b">
        <f t="shared" si="5780"/>
        <v>0</v>
      </c>
      <c r="F5789" s="12" t="s">
        <v>12125</v>
      </c>
    </row>
    <row r="5790" spans="1:6" ht="11.25" customHeight="1" outlineLevel="3" x14ac:dyDescent="0.2">
      <c r="A5790" s="13" t="s">
        <v>17913</v>
      </c>
      <c r="B5790" s="14" t="s">
        <v>5803</v>
      </c>
      <c r="C5790" s="14" t="s">
        <v>3611</v>
      </c>
      <c r="D5790" s="12" t="b">
        <f t="shared" ref="D5790:E5790" si="5781">FALSE</f>
        <v>0</v>
      </c>
      <c r="E5790" s="12" t="b">
        <f t="shared" si="5781"/>
        <v>0</v>
      </c>
      <c r="F5790" s="12" t="s">
        <v>12125</v>
      </c>
    </row>
    <row r="5791" spans="1:6" ht="11.25" customHeight="1" outlineLevel="3" x14ac:dyDescent="0.2">
      <c r="A5791" s="13" t="s">
        <v>17914</v>
      </c>
      <c r="B5791" s="14" t="s">
        <v>5804</v>
      </c>
      <c r="C5791" s="14" t="s">
        <v>3611</v>
      </c>
      <c r="D5791" s="12" t="b">
        <f t="shared" ref="D5791:E5791" si="5782">FALSE</f>
        <v>0</v>
      </c>
      <c r="E5791" s="15" t="b">
        <f t="shared" si="5782"/>
        <v>0</v>
      </c>
      <c r="F5791" s="12" t="s">
        <v>12125</v>
      </c>
    </row>
    <row r="5792" spans="1:6" ht="11.25" customHeight="1" outlineLevel="3" x14ac:dyDescent="0.2">
      <c r="A5792" s="9" t="s">
        <v>17915</v>
      </c>
      <c r="B5792" s="14" t="s">
        <v>5805</v>
      </c>
      <c r="C5792" s="14" t="s">
        <v>3611</v>
      </c>
      <c r="D5792" s="12" t="b">
        <f t="shared" ref="D5792:E5792" si="5783">FALSE</f>
        <v>0</v>
      </c>
      <c r="E5792" s="12" t="b">
        <f t="shared" si="5783"/>
        <v>0</v>
      </c>
      <c r="F5792" s="12" t="s">
        <v>12125</v>
      </c>
    </row>
    <row r="5793" spans="1:6" ht="11.25" customHeight="1" outlineLevel="3" x14ac:dyDescent="0.2">
      <c r="A5793" s="13" t="s">
        <v>17916</v>
      </c>
      <c r="B5793" s="14" t="s">
        <v>5806</v>
      </c>
      <c r="C5793" s="14" t="s">
        <v>3611</v>
      </c>
      <c r="D5793" s="12" t="b">
        <f t="shared" ref="D5793:E5793" si="5784">FALSE</f>
        <v>0</v>
      </c>
      <c r="E5793" s="15" t="b">
        <f t="shared" si="5784"/>
        <v>0</v>
      </c>
      <c r="F5793" s="12" t="s">
        <v>12125</v>
      </c>
    </row>
    <row r="5794" spans="1:6" ht="11.25" customHeight="1" outlineLevel="3" x14ac:dyDescent="0.2">
      <c r="A5794" s="13" t="s">
        <v>17917</v>
      </c>
      <c r="B5794" s="14" t="s">
        <v>5807</v>
      </c>
      <c r="C5794" s="14" t="s">
        <v>3611</v>
      </c>
      <c r="D5794" s="12" t="b">
        <f t="shared" ref="D5794:E5794" si="5785">FALSE</f>
        <v>0</v>
      </c>
      <c r="E5794" s="12" t="b">
        <f t="shared" si="5785"/>
        <v>0</v>
      </c>
      <c r="F5794" s="12" t="s">
        <v>12125</v>
      </c>
    </row>
    <row r="5795" spans="1:6" ht="11.25" customHeight="1" outlineLevel="3" x14ac:dyDescent="0.2">
      <c r="A5795" s="9" t="s">
        <v>17918</v>
      </c>
      <c r="B5795" s="14" t="s">
        <v>5808</v>
      </c>
      <c r="C5795" s="14" t="s">
        <v>3611</v>
      </c>
      <c r="D5795" s="12" t="b">
        <f t="shared" ref="D5795:E5795" si="5786">FALSE</f>
        <v>0</v>
      </c>
      <c r="E5795" s="15" t="b">
        <f t="shared" si="5786"/>
        <v>0</v>
      </c>
      <c r="F5795" s="12" t="s">
        <v>12125</v>
      </c>
    </row>
    <row r="5796" spans="1:6" ht="11.25" customHeight="1" outlineLevel="3" x14ac:dyDescent="0.2">
      <c r="A5796" s="13" t="s">
        <v>17919</v>
      </c>
      <c r="B5796" s="14" t="s">
        <v>5809</v>
      </c>
      <c r="C5796" s="14" t="s">
        <v>3611</v>
      </c>
      <c r="D5796" s="12" t="b">
        <f t="shared" ref="D5796:E5796" si="5787">FALSE</f>
        <v>0</v>
      </c>
      <c r="E5796" s="12" t="b">
        <f t="shared" si="5787"/>
        <v>0</v>
      </c>
      <c r="F5796" s="12" t="s">
        <v>12125</v>
      </c>
    </row>
    <row r="5797" spans="1:6" ht="11.25" customHeight="1" outlineLevel="3" x14ac:dyDescent="0.2">
      <c r="A5797" s="13" t="s">
        <v>17920</v>
      </c>
      <c r="B5797" s="14" t="s">
        <v>5810</v>
      </c>
      <c r="C5797" s="14" t="s">
        <v>3611</v>
      </c>
      <c r="D5797" s="12" t="b">
        <f t="shared" ref="D5797:E5797" si="5788">FALSE</f>
        <v>0</v>
      </c>
      <c r="E5797" s="15" t="b">
        <f t="shared" si="5788"/>
        <v>0</v>
      </c>
      <c r="F5797" s="12" t="s">
        <v>12125</v>
      </c>
    </row>
    <row r="5798" spans="1:6" ht="11.25" customHeight="1" outlineLevel="3" x14ac:dyDescent="0.2">
      <c r="A5798" s="9" t="s">
        <v>17921</v>
      </c>
      <c r="B5798" s="14" t="s">
        <v>5811</v>
      </c>
      <c r="C5798" s="14" t="s">
        <v>3611</v>
      </c>
      <c r="D5798" s="12" t="b">
        <f t="shared" ref="D5798:E5798" si="5789">FALSE</f>
        <v>0</v>
      </c>
      <c r="E5798" s="12" t="b">
        <f t="shared" si="5789"/>
        <v>0</v>
      </c>
      <c r="F5798" s="12" t="s">
        <v>12125</v>
      </c>
    </row>
    <row r="5799" spans="1:6" ht="11.25" customHeight="1" outlineLevel="3" x14ac:dyDescent="0.2">
      <c r="A5799" s="13" t="s">
        <v>17922</v>
      </c>
      <c r="B5799" s="14" t="s">
        <v>5812</v>
      </c>
      <c r="C5799" s="14" t="s">
        <v>3611</v>
      </c>
      <c r="D5799" s="12" t="b">
        <f t="shared" ref="D5799:E5799" si="5790">FALSE</f>
        <v>0</v>
      </c>
      <c r="E5799" s="15" t="b">
        <f t="shared" si="5790"/>
        <v>0</v>
      </c>
      <c r="F5799" s="12" t="s">
        <v>12125</v>
      </c>
    </row>
    <row r="5800" spans="1:6" ht="11.25" customHeight="1" outlineLevel="3" x14ac:dyDescent="0.2">
      <c r="A5800" s="13" t="s">
        <v>17923</v>
      </c>
      <c r="B5800" s="14" t="s">
        <v>5813</v>
      </c>
      <c r="C5800" s="14" t="s">
        <v>3611</v>
      </c>
      <c r="D5800" s="12" t="b">
        <f t="shared" ref="D5800:E5800" si="5791">FALSE</f>
        <v>0</v>
      </c>
      <c r="E5800" s="12" t="b">
        <f t="shared" si="5791"/>
        <v>0</v>
      </c>
      <c r="F5800" s="12" t="s">
        <v>12125</v>
      </c>
    </row>
    <row r="5801" spans="1:6" ht="11.25" customHeight="1" outlineLevel="3" x14ac:dyDescent="0.2">
      <c r="A5801" s="9" t="s">
        <v>17924</v>
      </c>
      <c r="B5801" s="14" t="s">
        <v>5814</v>
      </c>
      <c r="C5801" s="14" t="s">
        <v>3611</v>
      </c>
      <c r="D5801" s="12" t="b">
        <f t="shared" ref="D5801:E5801" si="5792">FALSE</f>
        <v>0</v>
      </c>
      <c r="E5801" s="15" t="b">
        <f t="shared" si="5792"/>
        <v>0</v>
      </c>
      <c r="F5801" s="12" t="s">
        <v>12125</v>
      </c>
    </row>
    <row r="5802" spans="1:6" ht="11.25" customHeight="1" outlineLevel="3" x14ac:dyDescent="0.2">
      <c r="A5802" s="13" t="s">
        <v>17925</v>
      </c>
      <c r="B5802" s="14" t="s">
        <v>5815</v>
      </c>
      <c r="C5802" s="14" t="s">
        <v>3611</v>
      </c>
      <c r="D5802" s="12" t="b">
        <f t="shared" ref="D5802:E5802" si="5793">FALSE</f>
        <v>0</v>
      </c>
      <c r="E5802" s="12" t="b">
        <f t="shared" si="5793"/>
        <v>0</v>
      </c>
      <c r="F5802" s="12" t="s">
        <v>12125</v>
      </c>
    </row>
    <row r="5803" spans="1:6" ht="11.25" customHeight="1" outlineLevel="3" x14ac:dyDescent="0.2">
      <c r="A5803" s="13" t="s">
        <v>17926</v>
      </c>
      <c r="B5803" s="14" t="s">
        <v>5816</v>
      </c>
      <c r="C5803" s="14" t="s">
        <v>3611</v>
      </c>
      <c r="D5803" s="12" t="b">
        <f t="shared" ref="D5803:E5803" si="5794">FALSE</f>
        <v>0</v>
      </c>
      <c r="E5803" s="15" t="b">
        <f t="shared" si="5794"/>
        <v>0</v>
      </c>
      <c r="F5803" s="12" t="s">
        <v>12125</v>
      </c>
    </row>
    <row r="5804" spans="1:6" ht="11.25" customHeight="1" outlineLevel="3" x14ac:dyDescent="0.2">
      <c r="A5804" s="9" t="s">
        <v>17927</v>
      </c>
      <c r="B5804" s="14" t="s">
        <v>5817</v>
      </c>
      <c r="C5804" s="14" t="s">
        <v>3611</v>
      </c>
      <c r="D5804" s="12" t="b">
        <f t="shared" ref="D5804:E5804" si="5795">FALSE</f>
        <v>0</v>
      </c>
      <c r="E5804" s="12" t="b">
        <f t="shared" si="5795"/>
        <v>0</v>
      </c>
      <c r="F5804" s="12" t="s">
        <v>12125</v>
      </c>
    </row>
    <row r="5805" spans="1:6" ht="11.25" customHeight="1" outlineLevel="3" x14ac:dyDescent="0.2">
      <c r="A5805" s="13" t="s">
        <v>17928</v>
      </c>
      <c r="B5805" s="14" t="s">
        <v>5818</v>
      </c>
      <c r="C5805" s="14" t="s">
        <v>3611</v>
      </c>
      <c r="D5805" s="12" t="b">
        <f t="shared" ref="D5805:E5805" si="5796">FALSE</f>
        <v>0</v>
      </c>
      <c r="E5805" s="15" t="b">
        <f t="shared" si="5796"/>
        <v>0</v>
      </c>
      <c r="F5805" s="12" t="s">
        <v>12125</v>
      </c>
    </row>
    <row r="5806" spans="1:6" ht="11.25" customHeight="1" outlineLevel="3" x14ac:dyDescent="0.2">
      <c r="A5806" s="13" t="s">
        <v>17929</v>
      </c>
      <c r="B5806" s="14" t="s">
        <v>5819</v>
      </c>
      <c r="C5806" s="14" t="s">
        <v>3611</v>
      </c>
      <c r="D5806" s="12" t="b">
        <f t="shared" ref="D5806:E5806" si="5797">FALSE</f>
        <v>0</v>
      </c>
      <c r="E5806" s="12" t="b">
        <f t="shared" si="5797"/>
        <v>0</v>
      </c>
      <c r="F5806" s="12" t="s">
        <v>12125</v>
      </c>
    </row>
    <row r="5807" spans="1:6" ht="11.25" customHeight="1" outlineLevel="3" x14ac:dyDescent="0.2">
      <c r="A5807" s="9" t="s">
        <v>17930</v>
      </c>
      <c r="B5807" s="14" t="s">
        <v>5820</v>
      </c>
      <c r="C5807" s="14" t="s">
        <v>3611</v>
      </c>
      <c r="D5807" s="12" t="b">
        <f t="shared" ref="D5807:E5807" si="5798">FALSE</f>
        <v>0</v>
      </c>
      <c r="E5807" s="15" t="b">
        <f t="shared" si="5798"/>
        <v>0</v>
      </c>
      <c r="F5807" s="12" t="s">
        <v>12125</v>
      </c>
    </row>
    <row r="5808" spans="1:6" ht="11.25" customHeight="1" outlineLevel="3" x14ac:dyDescent="0.2">
      <c r="A5808" s="13" t="s">
        <v>17931</v>
      </c>
      <c r="B5808" s="14" t="s">
        <v>5821</v>
      </c>
      <c r="C5808" s="14" t="s">
        <v>3611</v>
      </c>
      <c r="D5808" s="12" t="b">
        <f t="shared" ref="D5808:E5808" si="5799">FALSE</f>
        <v>0</v>
      </c>
      <c r="E5808" s="12" t="b">
        <f t="shared" si="5799"/>
        <v>0</v>
      </c>
      <c r="F5808" s="12" t="s">
        <v>12125</v>
      </c>
    </row>
    <row r="5809" spans="1:6" ht="11.25" customHeight="1" outlineLevel="3" x14ac:dyDescent="0.2">
      <c r="A5809" s="13" t="s">
        <v>17932</v>
      </c>
      <c r="B5809" s="14" t="s">
        <v>5822</v>
      </c>
      <c r="C5809" s="14" t="s">
        <v>3611</v>
      </c>
      <c r="D5809" s="12" t="b">
        <f t="shared" ref="D5809:E5809" si="5800">FALSE</f>
        <v>0</v>
      </c>
      <c r="E5809" s="15" t="b">
        <f t="shared" si="5800"/>
        <v>0</v>
      </c>
      <c r="F5809" s="12" t="s">
        <v>12125</v>
      </c>
    </row>
    <row r="5810" spans="1:6" ht="11.25" customHeight="1" outlineLevel="3" x14ac:dyDescent="0.2">
      <c r="A5810" s="9" t="s">
        <v>17933</v>
      </c>
      <c r="B5810" s="14" t="s">
        <v>5823</v>
      </c>
      <c r="C5810" s="14" t="s">
        <v>3611</v>
      </c>
      <c r="D5810" s="12" t="b">
        <f t="shared" ref="D5810:E5810" si="5801">FALSE</f>
        <v>0</v>
      </c>
      <c r="E5810" s="12" t="b">
        <f t="shared" si="5801"/>
        <v>0</v>
      </c>
      <c r="F5810" s="12" t="s">
        <v>12125</v>
      </c>
    </row>
    <row r="5811" spans="1:6" ht="11.25" customHeight="1" outlineLevel="3" x14ac:dyDescent="0.2">
      <c r="A5811" s="13" t="s">
        <v>17934</v>
      </c>
      <c r="B5811" s="14" t="s">
        <v>5824</v>
      </c>
      <c r="C5811" s="14" t="s">
        <v>3611</v>
      </c>
      <c r="D5811" s="12" t="b">
        <f t="shared" ref="D5811:E5811" si="5802">FALSE</f>
        <v>0</v>
      </c>
      <c r="E5811" s="15" t="b">
        <f t="shared" si="5802"/>
        <v>0</v>
      </c>
      <c r="F5811" s="12" t="s">
        <v>12125</v>
      </c>
    </row>
    <row r="5812" spans="1:6" ht="11.25" customHeight="1" outlineLevel="3" x14ac:dyDescent="0.2">
      <c r="A5812" s="13" t="s">
        <v>17935</v>
      </c>
      <c r="B5812" s="14" t="s">
        <v>5825</v>
      </c>
      <c r="C5812" s="14" t="s">
        <v>3611</v>
      </c>
      <c r="D5812" s="12" t="b">
        <f t="shared" ref="D5812:E5812" si="5803">FALSE</f>
        <v>0</v>
      </c>
      <c r="E5812" s="12" t="b">
        <f t="shared" si="5803"/>
        <v>0</v>
      </c>
      <c r="F5812" s="12" t="s">
        <v>12125</v>
      </c>
    </row>
    <row r="5813" spans="1:6" ht="11.25" customHeight="1" outlineLevel="3" x14ac:dyDescent="0.2">
      <c r="A5813" s="9" t="s">
        <v>17936</v>
      </c>
      <c r="B5813" s="14" t="s">
        <v>5826</v>
      </c>
      <c r="C5813" s="14" t="s">
        <v>3611</v>
      </c>
      <c r="D5813" s="12" t="b">
        <f t="shared" ref="D5813:E5813" si="5804">FALSE</f>
        <v>0</v>
      </c>
      <c r="E5813" s="15" t="b">
        <f t="shared" si="5804"/>
        <v>0</v>
      </c>
      <c r="F5813" s="12" t="s">
        <v>12125</v>
      </c>
    </row>
    <row r="5814" spans="1:6" ht="11.25" customHeight="1" outlineLevel="3" x14ac:dyDescent="0.2">
      <c r="A5814" s="13" t="s">
        <v>17937</v>
      </c>
      <c r="B5814" s="14" t="s">
        <v>5827</v>
      </c>
      <c r="C5814" s="14" t="s">
        <v>3611</v>
      </c>
      <c r="D5814" s="12" t="b">
        <f t="shared" ref="D5814:E5814" si="5805">FALSE</f>
        <v>0</v>
      </c>
      <c r="E5814" s="12" t="b">
        <f t="shared" si="5805"/>
        <v>0</v>
      </c>
      <c r="F5814" s="12" t="s">
        <v>12125</v>
      </c>
    </row>
    <row r="5815" spans="1:6" ht="11.25" customHeight="1" outlineLevel="3" x14ac:dyDescent="0.2">
      <c r="A5815" s="13" t="s">
        <v>17938</v>
      </c>
      <c r="B5815" s="14" t="s">
        <v>5828</v>
      </c>
      <c r="C5815" s="14" t="s">
        <v>3611</v>
      </c>
      <c r="D5815" s="12" t="b">
        <f t="shared" ref="D5815:E5815" si="5806">FALSE</f>
        <v>0</v>
      </c>
      <c r="E5815" s="15" t="b">
        <f t="shared" si="5806"/>
        <v>0</v>
      </c>
      <c r="F5815" s="12" t="s">
        <v>12125</v>
      </c>
    </row>
    <row r="5816" spans="1:6" ht="11.25" customHeight="1" outlineLevel="3" x14ac:dyDescent="0.2">
      <c r="A5816" s="9" t="s">
        <v>17939</v>
      </c>
      <c r="B5816" s="14" t="s">
        <v>5829</v>
      </c>
      <c r="C5816" s="14" t="s">
        <v>3611</v>
      </c>
      <c r="D5816" s="12" t="b">
        <f t="shared" ref="D5816:E5816" si="5807">FALSE</f>
        <v>0</v>
      </c>
      <c r="E5816" s="12" t="b">
        <f t="shared" si="5807"/>
        <v>0</v>
      </c>
      <c r="F5816" s="12" t="s">
        <v>12125</v>
      </c>
    </row>
    <row r="5817" spans="1:6" ht="11.25" customHeight="1" outlineLevel="3" x14ac:dyDescent="0.2">
      <c r="A5817" s="13" t="s">
        <v>17940</v>
      </c>
      <c r="B5817" s="14" t="s">
        <v>5830</v>
      </c>
      <c r="C5817" s="14" t="s">
        <v>3611</v>
      </c>
      <c r="D5817" s="12" t="b">
        <f t="shared" ref="D5817:E5817" si="5808">FALSE</f>
        <v>0</v>
      </c>
      <c r="E5817" s="15" t="b">
        <f t="shared" si="5808"/>
        <v>0</v>
      </c>
      <c r="F5817" s="12" t="s">
        <v>12125</v>
      </c>
    </row>
    <row r="5818" spans="1:6" ht="11.25" customHeight="1" outlineLevel="3" x14ac:dyDescent="0.2">
      <c r="A5818" s="13" t="s">
        <v>17941</v>
      </c>
      <c r="B5818" s="14" t="s">
        <v>5831</v>
      </c>
      <c r="C5818" s="14" t="s">
        <v>3611</v>
      </c>
      <c r="D5818" s="12" t="b">
        <f t="shared" ref="D5818:E5818" si="5809">FALSE</f>
        <v>0</v>
      </c>
      <c r="E5818" s="12" t="b">
        <f t="shared" si="5809"/>
        <v>0</v>
      </c>
      <c r="F5818" s="12" t="s">
        <v>12125</v>
      </c>
    </row>
    <row r="5819" spans="1:6" ht="11.25" customHeight="1" outlineLevel="3" x14ac:dyDescent="0.2">
      <c r="A5819" s="9" t="s">
        <v>17942</v>
      </c>
      <c r="B5819" s="14" t="s">
        <v>5832</v>
      </c>
      <c r="C5819" s="14" t="s">
        <v>3611</v>
      </c>
      <c r="D5819" s="12" t="b">
        <f t="shared" ref="D5819:E5819" si="5810">FALSE</f>
        <v>0</v>
      </c>
      <c r="E5819" s="15" t="b">
        <f t="shared" si="5810"/>
        <v>0</v>
      </c>
      <c r="F5819" s="12" t="s">
        <v>12125</v>
      </c>
    </row>
    <row r="5820" spans="1:6" ht="11.25" customHeight="1" outlineLevel="3" x14ac:dyDescent="0.2">
      <c r="A5820" s="13" t="s">
        <v>17943</v>
      </c>
      <c r="B5820" s="14" t="s">
        <v>5833</v>
      </c>
      <c r="C5820" s="14" t="s">
        <v>3611</v>
      </c>
      <c r="D5820" s="12" t="b">
        <f t="shared" ref="D5820:E5820" si="5811">FALSE</f>
        <v>0</v>
      </c>
      <c r="E5820" s="12" t="b">
        <f t="shared" si="5811"/>
        <v>0</v>
      </c>
      <c r="F5820" s="12" t="s">
        <v>12125</v>
      </c>
    </row>
    <row r="5821" spans="1:6" ht="11.25" customHeight="1" outlineLevel="3" x14ac:dyDescent="0.2">
      <c r="A5821" s="13" t="s">
        <v>17944</v>
      </c>
      <c r="B5821" s="14" t="s">
        <v>5834</v>
      </c>
      <c r="C5821" s="14" t="s">
        <v>3611</v>
      </c>
      <c r="D5821" s="12" t="b">
        <f t="shared" ref="D5821:E5821" si="5812">FALSE</f>
        <v>0</v>
      </c>
      <c r="E5821" s="15" t="b">
        <f t="shared" si="5812"/>
        <v>0</v>
      </c>
      <c r="F5821" s="12" t="s">
        <v>12125</v>
      </c>
    </row>
    <row r="5822" spans="1:6" ht="11.25" customHeight="1" outlineLevel="3" x14ac:dyDescent="0.2">
      <c r="A5822" s="9" t="s">
        <v>17945</v>
      </c>
      <c r="B5822" s="14" t="s">
        <v>5835</v>
      </c>
      <c r="C5822" s="14" t="s">
        <v>3611</v>
      </c>
      <c r="D5822" s="12" t="b">
        <f t="shared" ref="D5822:E5822" si="5813">FALSE</f>
        <v>0</v>
      </c>
      <c r="E5822" s="12" t="b">
        <f t="shared" si="5813"/>
        <v>0</v>
      </c>
      <c r="F5822" s="12" t="s">
        <v>12125</v>
      </c>
    </row>
    <row r="5823" spans="1:6" ht="11.25" customHeight="1" outlineLevel="3" x14ac:dyDescent="0.2">
      <c r="A5823" s="13" t="s">
        <v>17946</v>
      </c>
      <c r="B5823" s="14" t="s">
        <v>5836</v>
      </c>
      <c r="C5823" s="14" t="s">
        <v>3611</v>
      </c>
      <c r="D5823" s="12" t="b">
        <f t="shared" ref="D5823:E5823" si="5814">FALSE</f>
        <v>0</v>
      </c>
      <c r="E5823" s="15" t="b">
        <f t="shared" si="5814"/>
        <v>0</v>
      </c>
      <c r="F5823" s="12" t="s">
        <v>12125</v>
      </c>
    </row>
    <row r="5824" spans="1:6" ht="11.25" customHeight="1" outlineLevel="3" x14ac:dyDescent="0.2">
      <c r="A5824" s="13" t="s">
        <v>17947</v>
      </c>
      <c r="B5824" s="14" t="s">
        <v>5837</v>
      </c>
      <c r="C5824" s="14" t="s">
        <v>3611</v>
      </c>
      <c r="D5824" s="12" t="b">
        <f t="shared" ref="D5824:E5824" si="5815">FALSE</f>
        <v>0</v>
      </c>
      <c r="E5824" s="12" t="b">
        <f t="shared" si="5815"/>
        <v>0</v>
      </c>
      <c r="F5824" s="12" t="s">
        <v>12125</v>
      </c>
    </row>
    <row r="5825" spans="1:6" ht="11.25" customHeight="1" outlineLevel="3" x14ac:dyDescent="0.2">
      <c r="A5825" s="9" t="s">
        <v>17948</v>
      </c>
      <c r="B5825" s="14" t="s">
        <v>5838</v>
      </c>
      <c r="C5825" s="14" t="s">
        <v>3611</v>
      </c>
      <c r="D5825" s="12" t="b">
        <f t="shared" ref="D5825:E5825" si="5816">FALSE</f>
        <v>0</v>
      </c>
      <c r="E5825" s="15" t="b">
        <f t="shared" si="5816"/>
        <v>0</v>
      </c>
      <c r="F5825" s="12" t="s">
        <v>12125</v>
      </c>
    </row>
    <row r="5826" spans="1:6" ht="11.25" customHeight="1" outlineLevel="3" x14ac:dyDescent="0.2">
      <c r="A5826" s="13" t="s">
        <v>17949</v>
      </c>
      <c r="B5826" s="14" t="s">
        <v>5839</v>
      </c>
      <c r="C5826" s="14" t="s">
        <v>3611</v>
      </c>
      <c r="D5826" s="12" t="b">
        <f t="shared" ref="D5826:E5826" si="5817">FALSE</f>
        <v>0</v>
      </c>
      <c r="E5826" s="12" t="b">
        <f t="shared" si="5817"/>
        <v>0</v>
      </c>
      <c r="F5826" s="12" t="s">
        <v>12125</v>
      </c>
    </row>
    <row r="5827" spans="1:6" ht="11.25" customHeight="1" outlineLevel="3" x14ac:dyDescent="0.2">
      <c r="A5827" s="13" t="s">
        <v>17950</v>
      </c>
      <c r="B5827" s="14" t="s">
        <v>5840</v>
      </c>
      <c r="C5827" s="14" t="s">
        <v>3611</v>
      </c>
      <c r="D5827" s="12" t="b">
        <f t="shared" ref="D5827:E5827" si="5818">FALSE</f>
        <v>0</v>
      </c>
      <c r="E5827" s="15" t="b">
        <f t="shared" si="5818"/>
        <v>0</v>
      </c>
      <c r="F5827" s="12" t="s">
        <v>12125</v>
      </c>
    </row>
    <row r="5828" spans="1:6" ht="11.25" customHeight="1" outlineLevel="3" x14ac:dyDescent="0.2">
      <c r="A5828" s="9" t="s">
        <v>17951</v>
      </c>
      <c r="B5828" s="14" t="s">
        <v>5841</v>
      </c>
      <c r="C5828" s="14" t="s">
        <v>3611</v>
      </c>
      <c r="D5828" s="12" t="b">
        <f t="shared" ref="D5828:E5828" si="5819">FALSE</f>
        <v>0</v>
      </c>
      <c r="E5828" s="12" t="b">
        <f t="shared" si="5819"/>
        <v>0</v>
      </c>
      <c r="F5828" s="12" t="s">
        <v>12125</v>
      </c>
    </row>
    <row r="5829" spans="1:6" ht="11.25" customHeight="1" outlineLevel="3" x14ac:dyDescent="0.2">
      <c r="A5829" s="13" t="s">
        <v>17952</v>
      </c>
      <c r="B5829" s="14" t="s">
        <v>5842</v>
      </c>
      <c r="C5829" s="14" t="s">
        <v>3611</v>
      </c>
      <c r="D5829" s="12" t="b">
        <f t="shared" ref="D5829:E5829" si="5820">FALSE</f>
        <v>0</v>
      </c>
      <c r="E5829" s="15" t="b">
        <f t="shared" si="5820"/>
        <v>0</v>
      </c>
      <c r="F5829" s="12" t="s">
        <v>12125</v>
      </c>
    </row>
    <row r="5830" spans="1:6" ht="11.25" customHeight="1" outlineLevel="3" x14ac:dyDescent="0.2">
      <c r="A5830" s="13" t="s">
        <v>17953</v>
      </c>
      <c r="B5830" s="14" t="s">
        <v>5843</v>
      </c>
      <c r="C5830" s="14" t="s">
        <v>3611</v>
      </c>
      <c r="D5830" s="12" t="b">
        <f t="shared" ref="D5830:E5830" si="5821">FALSE</f>
        <v>0</v>
      </c>
      <c r="E5830" s="12" t="b">
        <f t="shared" si="5821"/>
        <v>0</v>
      </c>
      <c r="F5830" s="12" t="s">
        <v>12125</v>
      </c>
    </row>
    <row r="5831" spans="1:6" ht="11.25" customHeight="1" outlineLevel="3" x14ac:dyDescent="0.2">
      <c r="A5831" s="9" t="s">
        <v>17954</v>
      </c>
      <c r="B5831" s="14" t="s">
        <v>5844</v>
      </c>
      <c r="C5831" s="14" t="s">
        <v>3611</v>
      </c>
      <c r="D5831" s="12" t="b">
        <f t="shared" ref="D5831:E5831" si="5822">FALSE</f>
        <v>0</v>
      </c>
      <c r="E5831" s="15" t="b">
        <f t="shared" si="5822"/>
        <v>0</v>
      </c>
      <c r="F5831" s="12" t="s">
        <v>12125</v>
      </c>
    </row>
    <row r="5832" spans="1:6" ht="11.25" customHeight="1" outlineLevel="3" x14ac:dyDescent="0.2">
      <c r="A5832" s="13" t="s">
        <v>17955</v>
      </c>
      <c r="B5832" s="14" t="s">
        <v>5845</v>
      </c>
      <c r="C5832" s="14" t="s">
        <v>3611</v>
      </c>
      <c r="D5832" s="12" t="b">
        <f t="shared" ref="D5832:E5832" si="5823">FALSE</f>
        <v>0</v>
      </c>
      <c r="E5832" s="12" t="b">
        <f t="shared" si="5823"/>
        <v>0</v>
      </c>
      <c r="F5832" s="12" t="s">
        <v>12125</v>
      </c>
    </row>
    <row r="5833" spans="1:6" ht="11.25" customHeight="1" outlineLevel="3" x14ac:dyDescent="0.2">
      <c r="A5833" s="13" t="s">
        <v>17956</v>
      </c>
      <c r="B5833" s="14" t="s">
        <v>5846</v>
      </c>
      <c r="C5833" s="14" t="s">
        <v>3611</v>
      </c>
      <c r="D5833" s="12" t="b">
        <f t="shared" ref="D5833:E5833" si="5824">FALSE</f>
        <v>0</v>
      </c>
      <c r="E5833" s="15" t="b">
        <f t="shared" si="5824"/>
        <v>0</v>
      </c>
      <c r="F5833" s="12" t="s">
        <v>12125</v>
      </c>
    </row>
    <row r="5834" spans="1:6" ht="11.25" customHeight="1" outlineLevel="3" x14ac:dyDescent="0.2">
      <c r="A5834" s="9" t="s">
        <v>17957</v>
      </c>
      <c r="B5834" s="14" t="s">
        <v>5847</v>
      </c>
      <c r="C5834" s="14" t="s">
        <v>3611</v>
      </c>
      <c r="D5834" s="12" t="b">
        <f t="shared" ref="D5834:E5834" si="5825">FALSE</f>
        <v>0</v>
      </c>
      <c r="E5834" s="12" t="b">
        <f t="shared" si="5825"/>
        <v>0</v>
      </c>
      <c r="F5834" s="12" t="s">
        <v>12125</v>
      </c>
    </row>
    <row r="5835" spans="1:6" ht="11.25" customHeight="1" outlineLevel="3" x14ac:dyDescent="0.2">
      <c r="A5835" s="13" t="s">
        <v>17958</v>
      </c>
      <c r="B5835" s="14" t="s">
        <v>5848</v>
      </c>
      <c r="C5835" s="14" t="s">
        <v>3611</v>
      </c>
      <c r="D5835" s="12" t="b">
        <f t="shared" ref="D5835:E5835" si="5826">FALSE</f>
        <v>0</v>
      </c>
      <c r="E5835" s="15" t="b">
        <f t="shared" si="5826"/>
        <v>0</v>
      </c>
      <c r="F5835" s="12" t="s">
        <v>12125</v>
      </c>
    </row>
    <row r="5836" spans="1:6" ht="11.25" customHeight="1" outlineLevel="3" x14ac:dyDescent="0.2">
      <c r="A5836" s="13" t="s">
        <v>17959</v>
      </c>
      <c r="B5836" s="14" t="s">
        <v>5849</v>
      </c>
      <c r="C5836" s="14" t="s">
        <v>3611</v>
      </c>
      <c r="D5836" s="12" t="b">
        <f t="shared" ref="D5836:E5836" si="5827">FALSE</f>
        <v>0</v>
      </c>
      <c r="E5836" s="12" t="b">
        <f t="shared" si="5827"/>
        <v>0</v>
      </c>
      <c r="F5836" s="12" t="s">
        <v>12125</v>
      </c>
    </row>
    <row r="5837" spans="1:6" ht="11.25" customHeight="1" outlineLevel="3" x14ac:dyDescent="0.2">
      <c r="A5837" s="9" t="s">
        <v>17960</v>
      </c>
      <c r="B5837" s="14" t="s">
        <v>5850</v>
      </c>
      <c r="C5837" s="14" t="s">
        <v>3611</v>
      </c>
      <c r="D5837" s="12" t="b">
        <f t="shared" ref="D5837:E5837" si="5828">FALSE</f>
        <v>0</v>
      </c>
      <c r="E5837" s="15" t="b">
        <f t="shared" si="5828"/>
        <v>0</v>
      </c>
      <c r="F5837" s="12" t="s">
        <v>12125</v>
      </c>
    </row>
    <row r="5838" spans="1:6" ht="11.25" customHeight="1" outlineLevel="3" x14ac:dyDescent="0.2">
      <c r="A5838" s="13" t="s">
        <v>17961</v>
      </c>
      <c r="B5838" s="14" t="s">
        <v>5851</v>
      </c>
      <c r="C5838" s="14" t="s">
        <v>3611</v>
      </c>
      <c r="D5838" s="12" t="b">
        <f t="shared" ref="D5838:E5838" si="5829">FALSE</f>
        <v>0</v>
      </c>
      <c r="E5838" s="12" t="b">
        <f t="shared" si="5829"/>
        <v>0</v>
      </c>
      <c r="F5838" s="12" t="s">
        <v>12125</v>
      </c>
    </row>
    <row r="5839" spans="1:6" ht="11.25" customHeight="1" outlineLevel="3" x14ac:dyDescent="0.2">
      <c r="A5839" s="13" t="s">
        <v>17962</v>
      </c>
      <c r="B5839" s="14" t="s">
        <v>5852</v>
      </c>
      <c r="C5839" s="14" t="s">
        <v>3611</v>
      </c>
      <c r="D5839" s="12" t="b">
        <f t="shared" ref="D5839:E5839" si="5830">FALSE</f>
        <v>0</v>
      </c>
      <c r="E5839" s="15" t="b">
        <f t="shared" si="5830"/>
        <v>0</v>
      </c>
      <c r="F5839" s="12" t="s">
        <v>12125</v>
      </c>
    </row>
    <row r="5840" spans="1:6" ht="11.25" customHeight="1" outlineLevel="3" x14ac:dyDescent="0.2">
      <c r="A5840" s="9" t="s">
        <v>17963</v>
      </c>
      <c r="B5840" s="14" t="s">
        <v>5853</v>
      </c>
      <c r="C5840" s="14" t="s">
        <v>3611</v>
      </c>
      <c r="D5840" s="12" t="b">
        <f t="shared" ref="D5840:E5840" si="5831">FALSE</f>
        <v>0</v>
      </c>
      <c r="E5840" s="12" t="b">
        <f t="shared" si="5831"/>
        <v>0</v>
      </c>
      <c r="F5840" s="12" t="s">
        <v>12125</v>
      </c>
    </row>
    <row r="5841" spans="1:6" ht="11.25" customHeight="1" outlineLevel="3" x14ac:dyDescent="0.2">
      <c r="A5841" s="13" t="s">
        <v>17964</v>
      </c>
      <c r="B5841" s="14" t="s">
        <v>5854</v>
      </c>
      <c r="C5841" s="14" t="s">
        <v>3611</v>
      </c>
      <c r="D5841" s="12" t="b">
        <f t="shared" ref="D5841:E5841" si="5832">FALSE</f>
        <v>0</v>
      </c>
      <c r="E5841" s="15" t="b">
        <f t="shared" si="5832"/>
        <v>0</v>
      </c>
      <c r="F5841" s="12" t="s">
        <v>12125</v>
      </c>
    </row>
    <row r="5842" spans="1:6" ht="11.25" customHeight="1" outlineLevel="3" x14ac:dyDescent="0.2">
      <c r="A5842" s="13" t="s">
        <v>17965</v>
      </c>
      <c r="B5842" s="14" t="s">
        <v>5855</v>
      </c>
      <c r="C5842" s="14" t="s">
        <v>3611</v>
      </c>
      <c r="D5842" s="12" t="b">
        <f t="shared" ref="D5842:E5842" si="5833">FALSE</f>
        <v>0</v>
      </c>
      <c r="E5842" s="12" t="b">
        <f t="shared" si="5833"/>
        <v>0</v>
      </c>
      <c r="F5842" s="12" t="s">
        <v>12125</v>
      </c>
    </row>
    <row r="5843" spans="1:6" ht="11.25" customHeight="1" outlineLevel="3" x14ac:dyDescent="0.2">
      <c r="A5843" s="9" t="s">
        <v>17966</v>
      </c>
      <c r="B5843" s="14" t="s">
        <v>5856</v>
      </c>
      <c r="C5843" s="14" t="s">
        <v>3611</v>
      </c>
      <c r="D5843" s="12" t="b">
        <f t="shared" ref="D5843:E5843" si="5834">FALSE</f>
        <v>0</v>
      </c>
      <c r="E5843" s="15" t="b">
        <f t="shared" si="5834"/>
        <v>0</v>
      </c>
      <c r="F5843" s="12" t="s">
        <v>12125</v>
      </c>
    </row>
    <row r="5844" spans="1:6" ht="11.25" customHeight="1" outlineLevel="3" x14ac:dyDescent="0.2">
      <c r="A5844" s="13" t="s">
        <v>17967</v>
      </c>
      <c r="B5844" s="14" t="s">
        <v>5857</v>
      </c>
      <c r="C5844" s="14" t="s">
        <v>3611</v>
      </c>
      <c r="D5844" s="12" t="b">
        <f t="shared" ref="D5844:E5844" si="5835">FALSE</f>
        <v>0</v>
      </c>
      <c r="E5844" s="12" t="b">
        <f t="shared" si="5835"/>
        <v>0</v>
      </c>
      <c r="F5844" s="12" t="s">
        <v>12125</v>
      </c>
    </row>
    <row r="5845" spans="1:6" ht="11.25" customHeight="1" outlineLevel="3" x14ac:dyDescent="0.2">
      <c r="A5845" s="13" t="s">
        <v>17968</v>
      </c>
      <c r="B5845" s="14" t="s">
        <v>5858</v>
      </c>
      <c r="C5845" s="14" t="s">
        <v>3611</v>
      </c>
      <c r="D5845" s="12" t="b">
        <f t="shared" ref="D5845:E5845" si="5836">FALSE</f>
        <v>0</v>
      </c>
      <c r="E5845" s="15" t="b">
        <f t="shared" si="5836"/>
        <v>0</v>
      </c>
      <c r="F5845" s="12" t="s">
        <v>12125</v>
      </c>
    </row>
    <row r="5846" spans="1:6" ht="11.25" customHeight="1" outlineLevel="3" x14ac:dyDescent="0.2">
      <c r="A5846" s="9" t="s">
        <v>17969</v>
      </c>
      <c r="B5846" s="14" t="s">
        <v>5859</v>
      </c>
      <c r="C5846" s="14" t="s">
        <v>3611</v>
      </c>
      <c r="D5846" s="12" t="b">
        <f t="shared" ref="D5846:E5846" si="5837">FALSE</f>
        <v>0</v>
      </c>
      <c r="E5846" s="12" t="b">
        <f t="shared" si="5837"/>
        <v>0</v>
      </c>
      <c r="F5846" s="12" t="s">
        <v>12125</v>
      </c>
    </row>
    <row r="5847" spans="1:6" ht="11.25" customHeight="1" outlineLevel="3" x14ac:dyDescent="0.2">
      <c r="A5847" s="13" t="s">
        <v>17970</v>
      </c>
      <c r="B5847" s="14" t="s">
        <v>5860</v>
      </c>
      <c r="C5847" s="14" t="s">
        <v>3611</v>
      </c>
      <c r="D5847" s="12" t="b">
        <f t="shared" ref="D5847:E5847" si="5838">FALSE</f>
        <v>0</v>
      </c>
      <c r="E5847" s="15" t="b">
        <f t="shared" si="5838"/>
        <v>0</v>
      </c>
      <c r="F5847" s="12" t="s">
        <v>12125</v>
      </c>
    </row>
    <row r="5848" spans="1:6" ht="11.25" customHeight="1" outlineLevel="3" x14ac:dyDescent="0.2">
      <c r="A5848" s="13" t="s">
        <v>17971</v>
      </c>
      <c r="B5848" s="14" t="s">
        <v>5861</v>
      </c>
      <c r="C5848" s="14" t="s">
        <v>3611</v>
      </c>
      <c r="D5848" s="12" t="b">
        <f t="shared" ref="D5848:E5848" si="5839">FALSE</f>
        <v>0</v>
      </c>
      <c r="E5848" s="12" t="b">
        <f t="shared" si="5839"/>
        <v>0</v>
      </c>
      <c r="F5848" s="12" t="s">
        <v>12125</v>
      </c>
    </row>
    <row r="5849" spans="1:6" ht="11.25" customHeight="1" outlineLevel="3" x14ac:dyDescent="0.2">
      <c r="A5849" s="9" t="s">
        <v>17972</v>
      </c>
      <c r="B5849" s="14" t="s">
        <v>5862</v>
      </c>
      <c r="C5849" s="14" t="s">
        <v>3611</v>
      </c>
      <c r="D5849" s="12" t="b">
        <f t="shared" ref="D5849:E5849" si="5840">FALSE</f>
        <v>0</v>
      </c>
      <c r="E5849" s="15" t="b">
        <f t="shared" si="5840"/>
        <v>0</v>
      </c>
      <c r="F5849" s="12" t="s">
        <v>12125</v>
      </c>
    </row>
    <row r="5850" spans="1:6" ht="11.25" customHeight="1" outlineLevel="3" x14ac:dyDescent="0.2">
      <c r="A5850" s="13" t="s">
        <v>17973</v>
      </c>
      <c r="B5850" s="14" t="s">
        <v>5863</v>
      </c>
      <c r="C5850" s="14" t="s">
        <v>3611</v>
      </c>
      <c r="D5850" s="12" t="b">
        <f t="shared" ref="D5850:E5850" si="5841">FALSE</f>
        <v>0</v>
      </c>
      <c r="E5850" s="12" t="b">
        <f t="shared" si="5841"/>
        <v>0</v>
      </c>
      <c r="F5850" s="12" t="s">
        <v>12125</v>
      </c>
    </row>
    <row r="5851" spans="1:6" ht="11.25" customHeight="1" outlineLevel="3" x14ac:dyDescent="0.2">
      <c r="A5851" s="13" t="s">
        <v>17974</v>
      </c>
      <c r="B5851" s="14" t="s">
        <v>5864</v>
      </c>
      <c r="C5851" s="14" t="s">
        <v>3611</v>
      </c>
      <c r="D5851" s="12" t="b">
        <f t="shared" ref="D5851:E5851" si="5842">FALSE</f>
        <v>0</v>
      </c>
      <c r="E5851" s="15" t="b">
        <f t="shared" si="5842"/>
        <v>0</v>
      </c>
      <c r="F5851" s="12" t="s">
        <v>12125</v>
      </c>
    </row>
    <row r="5852" spans="1:6" ht="11.25" customHeight="1" outlineLevel="3" x14ac:dyDescent="0.2">
      <c r="A5852" s="9" t="s">
        <v>17975</v>
      </c>
      <c r="B5852" s="14" t="s">
        <v>5865</v>
      </c>
      <c r="C5852" s="14" t="s">
        <v>3611</v>
      </c>
      <c r="D5852" s="12" t="b">
        <f t="shared" ref="D5852:E5852" si="5843">FALSE</f>
        <v>0</v>
      </c>
      <c r="E5852" s="12" t="b">
        <f t="shared" si="5843"/>
        <v>0</v>
      </c>
      <c r="F5852" s="12" t="s">
        <v>12125</v>
      </c>
    </row>
    <row r="5853" spans="1:6" ht="11.25" customHeight="1" outlineLevel="3" x14ac:dyDescent="0.2">
      <c r="A5853" s="13" t="s">
        <v>17976</v>
      </c>
      <c r="B5853" s="14" t="s">
        <v>5866</v>
      </c>
      <c r="C5853" s="14" t="s">
        <v>3611</v>
      </c>
      <c r="D5853" s="12" t="b">
        <f t="shared" ref="D5853:E5853" si="5844">FALSE</f>
        <v>0</v>
      </c>
      <c r="E5853" s="15" t="b">
        <f t="shared" si="5844"/>
        <v>0</v>
      </c>
      <c r="F5853" s="12" t="s">
        <v>12125</v>
      </c>
    </row>
    <row r="5854" spans="1:6" ht="11.25" customHeight="1" outlineLevel="3" x14ac:dyDescent="0.2">
      <c r="A5854" s="13" t="s">
        <v>17977</v>
      </c>
      <c r="B5854" s="14" t="s">
        <v>5867</v>
      </c>
      <c r="C5854" s="14" t="s">
        <v>3611</v>
      </c>
      <c r="D5854" s="12" t="b">
        <f t="shared" ref="D5854:E5854" si="5845">FALSE</f>
        <v>0</v>
      </c>
      <c r="E5854" s="12" t="b">
        <f t="shared" si="5845"/>
        <v>0</v>
      </c>
      <c r="F5854" s="12" t="s">
        <v>12125</v>
      </c>
    </row>
    <row r="5855" spans="1:6" ht="11.25" customHeight="1" outlineLevel="3" x14ac:dyDescent="0.2">
      <c r="A5855" s="9" t="s">
        <v>17978</v>
      </c>
      <c r="B5855" s="14" t="s">
        <v>5868</v>
      </c>
      <c r="C5855" s="14" t="s">
        <v>3611</v>
      </c>
      <c r="D5855" s="12" t="b">
        <f t="shared" ref="D5855:E5855" si="5846">FALSE</f>
        <v>0</v>
      </c>
      <c r="E5855" s="15" t="b">
        <f t="shared" si="5846"/>
        <v>0</v>
      </c>
      <c r="F5855" s="12" t="s">
        <v>12125</v>
      </c>
    </row>
    <row r="5856" spans="1:6" ht="11.25" customHeight="1" outlineLevel="3" x14ac:dyDescent="0.2">
      <c r="A5856" s="13" t="s">
        <v>17979</v>
      </c>
      <c r="B5856" s="14" t="s">
        <v>5869</v>
      </c>
      <c r="C5856" s="14" t="s">
        <v>3611</v>
      </c>
      <c r="D5856" s="12" t="b">
        <f t="shared" ref="D5856:E5856" si="5847">FALSE</f>
        <v>0</v>
      </c>
      <c r="E5856" s="12" t="b">
        <f t="shared" si="5847"/>
        <v>0</v>
      </c>
      <c r="F5856" s="12" t="s">
        <v>12125</v>
      </c>
    </row>
    <row r="5857" spans="1:6" ht="11.25" customHeight="1" outlineLevel="3" x14ac:dyDescent="0.2">
      <c r="A5857" s="13" t="s">
        <v>17980</v>
      </c>
      <c r="B5857" s="14" t="s">
        <v>5870</v>
      </c>
      <c r="C5857" s="14" t="s">
        <v>3611</v>
      </c>
      <c r="D5857" s="12" t="b">
        <f t="shared" ref="D5857:E5857" si="5848">FALSE</f>
        <v>0</v>
      </c>
      <c r="E5857" s="15" t="b">
        <f t="shared" si="5848"/>
        <v>0</v>
      </c>
      <c r="F5857" s="12" t="s">
        <v>12125</v>
      </c>
    </row>
    <row r="5858" spans="1:6" ht="11.25" customHeight="1" outlineLevel="3" x14ac:dyDescent="0.2">
      <c r="A5858" s="9" t="s">
        <v>17981</v>
      </c>
      <c r="B5858" s="14" t="s">
        <v>5871</v>
      </c>
      <c r="C5858" s="14" t="s">
        <v>3611</v>
      </c>
      <c r="D5858" s="12" t="b">
        <f t="shared" ref="D5858:E5858" si="5849">FALSE</f>
        <v>0</v>
      </c>
      <c r="E5858" s="12" t="b">
        <f t="shared" si="5849"/>
        <v>0</v>
      </c>
      <c r="F5858" s="12" t="s">
        <v>12125</v>
      </c>
    </row>
    <row r="5859" spans="1:6" ht="11.25" customHeight="1" outlineLevel="3" x14ac:dyDescent="0.2">
      <c r="A5859" s="13" t="s">
        <v>17982</v>
      </c>
      <c r="B5859" s="14" t="s">
        <v>5872</v>
      </c>
      <c r="C5859" s="14" t="s">
        <v>3611</v>
      </c>
      <c r="D5859" s="12" t="b">
        <f t="shared" ref="D5859:E5859" si="5850">FALSE</f>
        <v>0</v>
      </c>
      <c r="E5859" s="15" t="b">
        <f t="shared" si="5850"/>
        <v>0</v>
      </c>
      <c r="F5859" s="12" t="s">
        <v>12125</v>
      </c>
    </row>
    <row r="5860" spans="1:6" ht="11.25" customHeight="1" outlineLevel="3" x14ac:dyDescent="0.2">
      <c r="A5860" s="13" t="s">
        <v>17983</v>
      </c>
      <c r="B5860" s="14" t="s">
        <v>5873</v>
      </c>
      <c r="C5860" s="14" t="s">
        <v>3611</v>
      </c>
      <c r="D5860" s="12" t="b">
        <f t="shared" ref="D5860:E5860" si="5851">FALSE</f>
        <v>0</v>
      </c>
      <c r="E5860" s="12" t="b">
        <f t="shared" si="5851"/>
        <v>0</v>
      </c>
      <c r="F5860" s="12" t="s">
        <v>12125</v>
      </c>
    </row>
    <row r="5861" spans="1:6" ht="11.25" customHeight="1" outlineLevel="3" x14ac:dyDescent="0.2">
      <c r="A5861" s="9" t="s">
        <v>17984</v>
      </c>
      <c r="B5861" s="14" t="s">
        <v>5874</v>
      </c>
      <c r="C5861" s="14" t="s">
        <v>3611</v>
      </c>
      <c r="D5861" s="12" t="b">
        <f t="shared" ref="D5861:E5861" si="5852">FALSE</f>
        <v>0</v>
      </c>
      <c r="E5861" s="15" t="b">
        <f t="shared" si="5852"/>
        <v>0</v>
      </c>
      <c r="F5861" s="12" t="s">
        <v>12125</v>
      </c>
    </row>
    <row r="5862" spans="1:6" ht="11.25" customHeight="1" outlineLevel="3" x14ac:dyDescent="0.2">
      <c r="A5862" s="13" t="s">
        <v>17985</v>
      </c>
      <c r="B5862" s="14" t="s">
        <v>5875</v>
      </c>
      <c r="C5862" s="14" t="s">
        <v>3611</v>
      </c>
      <c r="D5862" s="12" t="b">
        <f t="shared" ref="D5862:E5862" si="5853">FALSE</f>
        <v>0</v>
      </c>
      <c r="E5862" s="12" t="b">
        <f t="shared" si="5853"/>
        <v>0</v>
      </c>
      <c r="F5862" s="12" t="s">
        <v>12125</v>
      </c>
    </row>
    <row r="5863" spans="1:6" ht="11.25" customHeight="1" outlineLevel="3" x14ac:dyDescent="0.2">
      <c r="A5863" s="13" t="s">
        <v>17986</v>
      </c>
      <c r="B5863" s="14" t="s">
        <v>5876</v>
      </c>
      <c r="C5863" s="14" t="s">
        <v>3611</v>
      </c>
      <c r="D5863" s="12" t="b">
        <f t="shared" ref="D5863:E5863" si="5854">FALSE</f>
        <v>0</v>
      </c>
      <c r="E5863" s="15" t="b">
        <f t="shared" si="5854"/>
        <v>0</v>
      </c>
      <c r="F5863" s="12" t="s">
        <v>12125</v>
      </c>
    </row>
    <row r="5864" spans="1:6" ht="11.25" customHeight="1" outlineLevel="3" x14ac:dyDescent="0.2">
      <c r="A5864" s="9" t="s">
        <v>17987</v>
      </c>
      <c r="B5864" s="14" t="s">
        <v>5877</v>
      </c>
      <c r="C5864" s="14" t="s">
        <v>3611</v>
      </c>
      <c r="D5864" s="12" t="b">
        <f t="shared" ref="D5864:E5864" si="5855">FALSE</f>
        <v>0</v>
      </c>
      <c r="E5864" s="12" t="b">
        <f t="shared" si="5855"/>
        <v>0</v>
      </c>
      <c r="F5864" s="12" t="s">
        <v>12125</v>
      </c>
    </row>
    <row r="5865" spans="1:6" ht="11.25" customHeight="1" outlineLevel="3" x14ac:dyDescent="0.2">
      <c r="A5865" s="13" t="s">
        <v>17988</v>
      </c>
      <c r="B5865" s="14" t="s">
        <v>5878</v>
      </c>
      <c r="C5865" s="14" t="s">
        <v>3611</v>
      </c>
      <c r="D5865" s="12" t="b">
        <f t="shared" ref="D5865:E5865" si="5856">FALSE</f>
        <v>0</v>
      </c>
      <c r="E5865" s="15" t="b">
        <f t="shared" si="5856"/>
        <v>0</v>
      </c>
      <c r="F5865" s="12" t="s">
        <v>12125</v>
      </c>
    </row>
    <row r="5866" spans="1:6" ht="11.25" customHeight="1" outlineLevel="3" x14ac:dyDescent="0.2">
      <c r="A5866" s="13" t="s">
        <v>17989</v>
      </c>
      <c r="B5866" s="14" t="s">
        <v>5879</v>
      </c>
      <c r="C5866" s="14" t="s">
        <v>3611</v>
      </c>
      <c r="D5866" s="12" t="b">
        <f t="shared" ref="D5866:E5866" si="5857">FALSE</f>
        <v>0</v>
      </c>
      <c r="E5866" s="12" t="b">
        <f t="shared" si="5857"/>
        <v>0</v>
      </c>
      <c r="F5866" s="12" t="s">
        <v>12125</v>
      </c>
    </row>
    <row r="5867" spans="1:6" ht="11.25" customHeight="1" outlineLevel="3" x14ac:dyDescent="0.2">
      <c r="A5867" s="9" t="s">
        <v>17990</v>
      </c>
      <c r="B5867" s="14" t="s">
        <v>5880</v>
      </c>
      <c r="C5867" s="14" t="s">
        <v>3611</v>
      </c>
      <c r="D5867" s="12" t="b">
        <f t="shared" ref="D5867:E5867" si="5858">FALSE</f>
        <v>0</v>
      </c>
      <c r="E5867" s="15" t="b">
        <f t="shared" si="5858"/>
        <v>0</v>
      </c>
      <c r="F5867" s="12" t="s">
        <v>12125</v>
      </c>
    </row>
    <row r="5868" spans="1:6" ht="11.25" customHeight="1" outlineLevel="3" x14ac:dyDescent="0.2">
      <c r="A5868" s="13" t="s">
        <v>17991</v>
      </c>
      <c r="B5868" s="14" t="s">
        <v>5881</v>
      </c>
      <c r="C5868" s="14" t="s">
        <v>3611</v>
      </c>
      <c r="D5868" s="12" t="b">
        <f t="shared" ref="D5868:E5868" si="5859">FALSE</f>
        <v>0</v>
      </c>
      <c r="E5868" s="12" t="b">
        <f t="shared" si="5859"/>
        <v>0</v>
      </c>
      <c r="F5868" s="12" t="s">
        <v>12125</v>
      </c>
    </row>
    <row r="5869" spans="1:6" ht="11.25" customHeight="1" outlineLevel="3" x14ac:dyDescent="0.2">
      <c r="A5869" s="13" t="s">
        <v>17992</v>
      </c>
      <c r="B5869" s="14" t="s">
        <v>5882</v>
      </c>
      <c r="C5869" s="14" t="s">
        <v>3611</v>
      </c>
      <c r="D5869" s="12" t="b">
        <f t="shared" ref="D5869:E5869" si="5860">FALSE</f>
        <v>0</v>
      </c>
      <c r="E5869" s="15" t="b">
        <f t="shared" si="5860"/>
        <v>0</v>
      </c>
      <c r="F5869" s="12" t="s">
        <v>12125</v>
      </c>
    </row>
    <row r="5870" spans="1:6" ht="11.25" customHeight="1" outlineLevel="3" x14ac:dyDescent="0.2">
      <c r="A5870" s="9" t="s">
        <v>17993</v>
      </c>
      <c r="B5870" s="14" t="s">
        <v>5883</v>
      </c>
      <c r="C5870" s="14" t="s">
        <v>3611</v>
      </c>
      <c r="D5870" s="12" t="b">
        <f t="shared" ref="D5870:E5870" si="5861">FALSE</f>
        <v>0</v>
      </c>
      <c r="E5870" s="12" t="b">
        <f t="shared" si="5861"/>
        <v>0</v>
      </c>
      <c r="F5870" s="12" t="s">
        <v>12125</v>
      </c>
    </row>
    <row r="5871" spans="1:6" ht="11.25" customHeight="1" outlineLevel="3" x14ac:dyDescent="0.2">
      <c r="A5871" s="13" t="s">
        <v>17994</v>
      </c>
      <c r="B5871" s="14" t="s">
        <v>5884</v>
      </c>
      <c r="C5871" s="14" t="s">
        <v>3611</v>
      </c>
      <c r="D5871" s="12" t="b">
        <f t="shared" ref="D5871:E5871" si="5862">FALSE</f>
        <v>0</v>
      </c>
      <c r="E5871" s="15" t="b">
        <f t="shared" si="5862"/>
        <v>0</v>
      </c>
      <c r="F5871" s="12" t="s">
        <v>12125</v>
      </c>
    </row>
    <row r="5872" spans="1:6" ht="11.25" customHeight="1" outlineLevel="3" x14ac:dyDescent="0.2">
      <c r="A5872" s="13" t="s">
        <v>17995</v>
      </c>
      <c r="B5872" s="14" t="s">
        <v>5885</v>
      </c>
      <c r="C5872" s="14" t="s">
        <v>3611</v>
      </c>
      <c r="D5872" s="12" t="b">
        <f t="shared" ref="D5872:E5872" si="5863">FALSE</f>
        <v>0</v>
      </c>
      <c r="E5872" s="12" t="b">
        <f t="shared" si="5863"/>
        <v>0</v>
      </c>
      <c r="F5872" s="12" t="s">
        <v>12125</v>
      </c>
    </row>
    <row r="5873" spans="1:6" ht="11.25" customHeight="1" outlineLevel="3" x14ac:dyDescent="0.2">
      <c r="A5873" s="9" t="s">
        <v>17996</v>
      </c>
      <c r="B5873" s="14" t="s">
        <v>5886</v>
      </c>
      <c r="C5873" s="14" t="s">
        <v>3611</v>
      </c>
      <c r="D5873" s="12" t="b">
        <f t="shared" ref="D5873:E5873" si="5864">FALSE</f>
        <v>0</v>
      </c>
      <c r="E5873" s="15" t="b">
        <f t="shared" si="5864"/>
        <v>0</v>
      </c>
      <c r="F5873" s="12" t="s">
        <v>12125</v>
      </c>
    </row>
    <row r="5874" spans="1:6" ht="11.25" customHeight="1" outlineLevel="3" x14ac:dyDescent="0.2">
      <c r="A5874" s="13" t="s">
        <v>17997</v>
      </c>
      <c r="B5874" s="14" t="s">
        <v>5887</v>
      </c>
      <c r="C5874" s="14" t="s">
        <v>3611</v>
      </c>
      <c r="D5874" s="12" t="b">
        <f t="shared" ref="D5874:E5874" si="5865">FALSE</f>
        <v>0</v>
      </c>
      <c r="E5874" s="12" t="b">
        <f t="shared" si="5865"/>
        <v>0</v>
      </c>
      <c r="F5874" s="12" t="s">
        <v>12125</v>
      </c>
    </row>
    <row r="5875" spans="1:6" ht="11.25" customHeight="1" outlineLevel="3" x14ac:dyDescent="0.2">
      <c r="A5875" s="13" t="s">
        <v>17998</v>
      </c>
      <c r="B5875" s="14" t="s">
        <v>5888</v>
      </c>
      <c r="C5875" s="14" t="s">
        <v>3611</v>
      </c>
      <c r="D5875" s="12" t="b">
        <f t="shared" ref="D5875:E5875" si="5866">FALSE</f>
        <v>0</v>
      </c>
      <c r="E5875" s="15" t="b">
        <f t="shared" si="5866"/>
        <v>0</v>
      </c>
      <c r="F5875" s="12" t="s">
        <v>12125</v>
      </c>
    </row>
    <row r="5876" spans="1:6" ht="11.25" customHeight="1" outlineLevel="3" x14ac:dyDescent="0.2">
      <c r="A5876" s="9" t="s">
        <v>17999</v>
      </c>
      <c r="B5876" s="14" t="s">
        <v>5889</v>
      </c>
      <c r="C5876" s="14" t="s">
        <v>3611</v>
      </c>
      <c r="D5876" s="12" t="b">
        <f t="shared" ref="D5876:E5876" si="5867">FALSE</f>
        <v>0</v>
      </c>
      <c r="E5876" s="12" t="b">
        <f t="shared" si="5867"/>
        <v>0</v>
      </c>
      <c r="F5876" s="12" t="s">
        <v>12125</v>
      </c>
    </row>
    <row r="5877" spans="1:6" ht="11.25" customHeight="1" outlineLevel="3" x14ac:dyDescent="0.2">
      <c r="A5877" s="13" t="s">
        <v>18000</v>
      </c>
      <c r="B5877" s="14" t="s">
        <v>5890</v>
      </c>
      <c r="C5877" s="14" t="s">
        <v>3611</v>
      </c>
      <c r="D5877" s="12" t="b">
        <f t="shared" ref="D5877:E5877" si="5868">FALSE</f>
        <v>0</v>
      </c>
      <c r="E5877" s="15" t="b">
        <f t="shared" si="5868"/>
        <v>0</v>
      </c>
      <c r="F5877" s="12" t="s">
        <v>12125</v>
      </c>
    </row>
    <row r="5878" spans="1:6" ht="11.25" customHeight="1" outlineLevel="3" x14ac:dyDescent="0.2">
      <c r="A5878" s="13" t="s">
        <v>18001</v>
      </c>
      <c r="B5878" s="14" t="s">
        <v>5891</v>
      </c>
      <c r="C5878" s="14" t="s">
        <v>3611</v>
      </c>
      <c r="D5878" s="12" t="b">
        <f t="shared" ref="D5878:E5878" si="5869">FALSE</f>
        <v>0</v>
      </c>
      <c r="E5878" s="12" t="b">
        <f t="shared" si="5869"/>
        <v>0</v>
      </c>
      <c r="F5878" s="12" t="s">
        <v>12125</v>
      </c>
    </row>
    <row r="5879" spans="1:6" ht="11.25" customHeight="1" outlineLevel="3" x14ac:dyDescent="0.2">
      <c r="A5879" s="9" t="s">
        <v>18002</v>
      </c>
      <c r="B5879" s="14" t="s">
        <v>5892</v>
      </c>
      <c r="C5879" s="14" t="s">
        <v>3611</v>
      </c>
      <c r="D5879" s="12" t="b">
        <f t="shared" ref="D5879:E5879" si="5870">FALSE</f>
        <v>0</v>
      </c>
      <c r="E5879" s="15" t="b">
        <f t="shared" si="5870"/>
        <v>0</v>
      </c>
      <c r="F5879" s="12" t="s">
        <v>12125</v>
      </c>
    </row>
    <row r="5880" spans="1:6" ht="11.25" customHeight="1" outlineLevel="3" x14ac:dyDescent="0.2">
      <c r="A5880" s="13" t="s">
        <v>18003</v>
      </c>
      <c r="B5880" s="14" t="s">
        <v>5893</v>
      </c>
      <c r="C5880" s="14" t="s">
        <v>3611</v>
      </c>
      <c r="D5880" s="12" t="b">
        <f t="shared" ref="D5880:E5880" si="5871">FALSE</f>
        <v>0</v>
      </c>
      <c r="E5880" s="12" t="b">
        <f t="shared" si="5871"/>
        <v>0</v>
      </c>
      <c r="F5880" s="12" t="s">
        <v>12125</v>
      </c>
    </row>
    <row r="5881" spans="1:6" ht="11.25" customHeight="1" outlineLevel="3" x14ac:dyDescent="0.2">
      <c r="A5881" s="13" t="s">
        <v>18004</v>
      </c>
      <c r="B5881" s="14" t="s">
        <v>5894</v>
      </c>
      <c r="C5881" s="14" t="s">
        <v>3611</v>
      </c>
      <c r="D5881" s="12" t="b">
        <f t="shared" ref="D5881:E5881" si="5872">FALSE</f>
        <v>0</v>
      </c>
      <c r="E5881" s="15" t="b">
        <f t="shared" si="5872"/>
        <v>0</v>
      </c>
      <c r="F5881" s="12" t="s">
        <v>12125</v>
      </c>
    </row>
    <row r="5882" spans="1:6" ht="11.25" customHeight="1" outlineLevel="3" x14ac:dyDescent="0.2">
      <c r="A5882" s="9" t="s">
        <v>18005</v>
      </c>
      <c r="B5882" s="14" t="s">
        <v>5895</v>
      </c>
      <c r="C5882" s="14" t="s">
        <v>3611</v>
      </c>
      <c r="D5882" s="12" t="b">
        <f t="shared" ref="D5882:E5882" si="5873">FALSE</f>
        <v>0</v>
      </c>
      <c r="E5882" s="12" t="b">
        <f t="shared" si="5873"/>
        <v>0</v>
      </c>
      <c r="F5882" s="12" t="s">
        <v>12125</v>
      </c>
    </row>
    <row r="5883" spans="1:6" ht="11.25" customHeight="1" outlineLevel="3" x14ac:dyDescent="0.2">
      <c r="A5883" s="13" t="s">
        <v>18006</v>
      </c>
      <c r="B5883" s="14" t="s">
        <v>5896</v>
      </c>
      <c r="C5883" s="14" t="s">
        <v>3611</v>
      </c>
      <c r="D5883" s="12" t="b">
        <f t="shared" ref="D5883:E5883" si="5874">FALSE</f>
        <v>0</v>
      </c>
      <c r="E5883" s="15" t="b">
        <f t="shared" si="5874"/>
        <v>0</v>
      </c>
      <c r="F5883" s="12" t="s">
        <v>12125</v>
      </c>
    </row>
    <row r="5884" spans="1:6" ht="11.25" customHeight="1" outlineLevel="3" x14ac:dyDescent="0.2">
      <c r="A5884" s="13" t="s">
        <v>18007</v>
      </c>
      <c r="B5884" s="14" t="s">
        <v>5897</v>
      </c>
      <c r="C5884" s="14" t="s">
        <v>3611</v>
      </c>
      <c r="D5884" s="12" t="b">
        <f t="shared" ref="D5884:E5884" si="5875">FALSE</f>
        <v>0</v>
      </c>
      <c r="E5884" s="12" t="b">
        <f t="shared" si="5875"/>
        <v>0</v>
      </c>
      <c r="F5884" s="12" t="s">
        <v>12125</v>
      </c>
    </row>
    <row r="5885" spans="1:6" ht="11.25" customHeight="1" outlineLevel="3" x14ac:dyDescent="0.2">
      <c r="A5885" s="9" t="s">
        <v>18008</v>
      </c>
      <c r="B5885" s="14" t="s">
        <v>5898</v>
      </c>
      <c r="C5885" s="14" t="s">
        <v>3611</v>
      </c>
      <c r="D5885" s="12" t="b">
        <f t="shared" ref="D5885:E5885" si="5876">FALSE</f>
        <v>0</v>
      </c>
      <c r="E5885" s="15" t="b">
        <f t="shared" si="5876"/>
        <v>0</v>
      </c>
      <c r="F5885" s="12" t="s">
        <v>12125</v>
      </c>
    </row>
    <row r="5886" spans="1:6" ht="11.25" customHeight="1" outlineLevel="3" x14ac:dyDescent="0.2">
      <c r="A5886" s="13" t="s">
        <v>18009</v>
      </c>
      <c r="B5886" s="14" t="s">
        <v>5899</v>
      </c>
      <c r="C5886" s="14" t="s">
        <v>3611</v>
      </c>
      <c r="D5886" s="12" t="b">
        <f t="shared" ref="D5886:E5886" si="5877">FALSE</f>
        <v>0</v>
      </c>
      <c r="E5886" s="12" t="b">
        <f t="shared" si="5877"/>
        <v>0</v>
      </c>
      <c r="F5886" s="12" t="s">
        <v>12125</v>
      </c>
    </row>
    <row r="5887" spans="1:6" ht="11.25" customHeight="1" outlineLevel="3" x14ac:dyDescent="0.2">
      <c r="A5887" s="13" t="s">
        <v>18010</v>
      </c>
      <c r="B5887" s="14" t="s">
        <v>5900</v>
      </c>
      <c r="C5887" s="14" t="s">
        <v>3611</v>
      </c>
      <c r="D5887" s="12" t="b">
        <f t="shared" ref="D5887:E5887" si="5878">FALSE</f>
        <v>0</v>
      </c>
      <c r="E5887" s="15" t="b">
        <f t="shared" si="5878"/>
        <v>0</v>
      </c>
      <c r="F5887" s="12" t="s">
        <v>12125</v>
      </c>
    </row>
    <row r="5888" spans="1:6" ht="11.25" customHeight="1" outlineLevel="3" x14ac:dyDescent="0.2">
      <c r="A5888" s="9" t="s">
        <v>18011</v>
      </c>
      <c r="B5888" s="14" t="s">
        <v>5901</v>
      </c>
      <c r="C5888" s="14" t="s">
        <v>3611</v>
      </c>
      <c r="D5888" s="12" t="b">
        <f t="shared" ref="D5888:E5888" si="5879">FALSE</f>
        <v>0</v>
      </c>
      <c r="E5888" s="12" t="b">
        <f t="shared" si="5879"/>
        <v>0</v>
      </c>
      <c r="F5888" s="12" t="s">
        <v>12125</v>
      </c>
    </row>
    <row r="5889" spans="1:6" ht="11.25" customHeight="1" outlineLevel="3" x14ac:dyDescent="0.2">
      <c r="A5889" s="13" t="s">
        <v>18012</v>
      </c>
      <c r="B5889" s="14" t="s">
        <v>5902</v>
      </c>
      <c r="C5889" s="14" t="s">
        <v>3611</v>
      </c>
      <c r="D5889" s="12" t="b">
        <f t="shared" ref="D5889:E5889" si="5880">FALSE</f>
        <v>0</v>
      </c>
      <c r="E5889" s="15" t="b">
        <f t="shared" si="5880"/>
        <v>0</v>
      </c>
      <c r="F5889" s="12" t="s">
        <v>12125</v>
      </c>
    </row>
    <row r="5890" spans="1:6" ht="11.25" customHeight="1" outlineLevel="3" x14ac:dyDescent="0.2">
      <c r="A5890" s="13" t="s">
        <v>18013</v>
      </c>
      <c r="B5890" s="14" t="s">
        <v>5903</v>
      </c>
      <c r="C5890" s="14" t="s">
        <v>3611</v>
      </c>
      <c r="D5890" s="12" t="b">
        <f t="shared" ref="D5890:E5890" si="5881">FALSE</f>
        <v>0</v>
      </c>
      <c r="E5890" s="12" t="b">
        <f t="shared" si="5881"/>
        <v>0</v>
      </c>
      <c r="F5890" s="12" t="s">
        <v>12125</v>
      </c>
    </row>
    <row r="5891" spans="1:6" ht="11.25" customHeight="1" outlineLevel="3" x14ac:dyDescent="0.2">
      <c r="A5891" s="9" t="s">
        <v>18014</v>
      </c>
      <c r="B5891" s="14" t="s">
        <v>5904</v>
      </c>
      <c r="C5891" s="14" t="s">
        <v>3611</v>
      </c>
      <c r="D5891" s="12" t="b">
        <f t="shared" ref="D5891:E5891" si="5882">FALSE</f>
        <v>0</v>
      </c>
      <c r="E5891" s="15" t="b">
        <f t="shared" si="5882"/>
        <v>0</v>
      </c>
      <c r="F5891" s="12" t="s">
        <v>12125</v>
      </c>
    </row>
    <row r="5892" spans="1:6" ht="11.25" customHeight="1" outlineLevel="3" x14ac:dyDescent="0.2">
      <c r="A5892" s="13" t="s">
        <v>18015</v>
      </c>
      <c r="B5892" s="14" t="s">
        <v>5905</v>
      </c>
      <c r="C5892" s="14" t="s">
        <v>3611</v>
      </c>
      <c r="D5892" s="12" t="b">
        <f t="shared" ref="D5892:E5892" si="5883">FALSE</f>
        <v>0</v>
      </c>
      <c r="E5892" s="12" t="b">
        <f t="shared" si="5883"/>
        <v>0</v>
      </c>
      <c r="F5892" s="12" t="s">
        <v>12125</v>
      </c>
    </row>
    <row r="5893" spans="1:6" ht="11.25" customHeight="1" outlineLevel="3" x14ac:dyDescent="0.2">
      <c r="A5893" s="13" t="s">
        <v>18016</v>
      </c>
      <c r="B5893" s="14" t="s">
        <v>5906</v>
      </c>
      <c r="C5893" s="14" t="s">
        <v>3611</v>
      </c>
      <c r="D5893" s="12" t="b">
        <f t="shared" ref="D5893:E5893" si="5884">FALSE</f>
        <v>0</v>
      </c>
      <c r="E5893" s="15" t="b">
        <f t="shared" si="5884"/>
        <v>0</v>
      </c>
      <c r="F5893" s="12" t="s">
        <v>12125</v>
      </c>
    </row>
    <row r="5894" spans="1:6" ht="11.25" customHeight="1" outlineLevel="3" x14ac:dyDescent="0.2">
      <c r="A5894" s="9" t="s">
        <v>18017</v>
      </c>
      <c r="B5894" s="14" t="s">
        <v>5907</v>
      </c>
      <c r="C5894" s="14" t="s">
        <v>3611</v>
      </c>
      <c r="D5894" s="12" t="b">
        <f t="shared" ref="D5894:E5894" si="5885">FALSE</f>
        <v>0</v>
      </c>
      <c r="E5894" s="12" t="b">
        <f t="shared" si="5885"/>
        <v>0</v>
      </c>
      <c r="F5894" s="12" t="s">
        <v>12125</v>
      </c>
    </row>
    <row r="5895" spans="1:6" ht="11.25" customHeight="1" outlineLevel="3" x14ac:dyDescent="0.2">
      <c r="A5895" s="13" t="s">
        <v>18018</v>
      </c>
      <c r="B5895" s="14" t="s">
        <v>5908</v>
      </c>
      <c r="C5895" s="14" t="s">
        <v>3611</v>
      </c>
      <c r="D5895" s="12" t="b">
        <f t="shared" ref="D5895:E5895" si="5886">FALSE</f>
        <v>0</v>
      </c>
      <c r="E5895" s="15" t="b">
        <f t="shared" si="5886"/>
        <v>0</v>
      </c>
      <c r="F5895" s="12" t="s">
        <v>12125</v>
      </c>
    </row>
    <row r="5896" spans="1:6" ht="11.25" customHeight="1" outlineLevel="3" x14ac:dyDescent="0.2">
      <c r="A5896" s="13" t="s">
        <v>18019</v>
      </c>
      <c r="B5896" s="14" t="s">
        <v>5909</v>
      </c>
      <c r="C5896" s="14" t="s">
        <v>3611</v>
      </c>
      <c r="D5896" s="12" t="b">
        <f t="shared" ref="D5896:E5896" si="5887">FALSE</f>
        <v>0</v>
      </c>
      <c r="E5896" s="12" t="b">
        <f t="shared" si="5887"/>
        <v>0</v>
      </c>
      <c r="F5896" s="12" t="s">
        <v>12125</v>
      </c>
    </row>
    <row r="5897" spans="1:6" ht="11.25" customHeight="1" outlineLevel="3" x14ac:dyDescent="0.2">
      <c r="A5897" s="9" t="s">
        <v>18020</v>
      </c>
      <c r="B5897" s="14" t="s">
        <v>5910</v>
      </c>
      <c r="C5897" s="14" t="s">
        <v>3611</v>
      </c>
      <c r="D5897" s="12" t="b">
        <f t="shared" ref="D5897:E5897" si="5888">FALSE</f>
        <v>0</v>
      </c>
      <c r="E5897" s="15" t="b">
        <f t="shared" si="5888"/>
        <v>0</v>
      </c>
      <c r="F5897" s="12" t="s">
        <v>12125</v>
      </c>
    </row>
    <row r="5898" spans="1:6" ht="11.25" customHeight="1" outlineLevel="3" x14ac:dyDescent="0.2">
      <c r="A5898" s="13" t="s">
        <v>18021</v>
      </c>
      <c r="B5898" s="14" t="s">
        <v>5911</v>
      </c>
      <c r="C5898" s="14" t="s">
        <v>3611</v>
      </c>
      <c r="D5898" s="12" t="b">
        <f t="shared" ref="D5898:E5898" si="5889">FALSE</f>
        <v>0</v>
      </c>
      <c r="E5898" s="12" t="b">
        <f t="shared" si="5889"/>
        <v>0</v>
      </c>
      <c r="F5898" s="12" t="s">
        <v>12125</v>
      </c>
    </row>
    <row r="5899" spans="1:6" ht="11.25" customHeight="1" outlineLevel="3" x14ac:dyDescent="0.2">
      <c r="A5899" s="13" t="s">
        <v>18022</v>
      </c>
      <c r="B5899" s="14" t="s">
        <v>5912</v>
      </c>
      <c r="C5899" s="14" t="s">
        <v>3611</v>
      </c>
      <c r="D5899" s="12" t="b">
        <f t="shared" ref="D5899:E5899" si="5890">FALSE</f>
        <v>0</v>
      </c>
      <c r="E5899" s="15" t="b">
        <f t="shared" si="5890"/>
        <v>0</v>
      </c>
      <c r="F5899" s="12" t="s">
        <v>12125</v>
      </c>
    </row>
    <row r="5900" spans="1:6" ht="11.25" customHeight="1" outlineLevel="3" x14ac:dyDescent="0.2">
      <c r="A5900" s="9" t="s">
        <v>18023</v>
      </c>
      <c r="B5900" s="14" t="s">
        <v>5913</v>
      </c>
      <c r="C5900" s="14" t="s">
        <v>3611</v>
      </c>
      <c r="D5900" s="12" t="b">
        <f t="shared" ref="D5900:E5900" si="5891">FALSE</f>
        <v>0</v>
      </c>
      <c r="E5900" s="12" t="b">
        <f t="shared" si="5891"/>
        <v>0</v>
      </c>
      <c r="F5900" s="12" t="s">
        <v>12125</v>
      </c>
    </row>
    <row r="5901" spans="1:6" ht="11.25" customHeight="1" outlineLevel="3" x14ac:dyDescent="0.2">
      <c r="A5901" s="13" t="s">
        <v>18024</v>
      </c>
      <c r="B5901" s="14" t="s">
        <v>5914</v>
      </c>
      <c r="C5901" s="14" t="s">
        <v>3611</v>
      </c>
      <c r="D5901" s="12" t="b">
        <f t="shared" ref="D5901:E5901" si="5892">FALSE</f>
        <v>0</v>
      </c>
      <c r="E5901" s="15" t="b">
        <f t="shared" si="5892"/>
        <v>0</v>
      </c>
      <c r="F5901" s="12" t="s">
        <v>12125</v>
      </c>
    </row>
    <row r="5902" spans="1:6" ht="11.25" customHeight="1" outlineLevel="3" x14ac:dyDescent="0.2">
      <c r="A5902" s="13" t="s">
        <v>18025</v>
      </c>
      <c r="B5902" s="14" t="s">
        <v>5915</v>
      </c>
      <c r="C5902" s="14" t="s">
        <v>3611</v>
      </c>
      <c r="D5902" s="12" t="b">
        <f t="shared" ref="D5902:E5902" si="5893">FALSE</f>
        <v>0</v>
      </c>
      <c r="E5902" s="12" t="b">
        <f t="shared" si="5893"/>
        <v>0</v>
      </c>
      <c r="F5902" s="12" t="s">
        <v>12125</v>
      </c>
    </row>
    <row r="5903" spans="1:6" ht="11.25" customHeight="1" outlineLevel="3" x14ac:dyDescent="0.2">
      <c r="A5903" s="9" t="s">
        <v>18026</v>
      </c>
      <c r="B5903" s="14" t="s">
        <v>5916</v>
      </c>
      <c r="C5903" s="14" t="s">
        <v>3611</v>
      </c>
      <c r="D5903" s="12" t="b">
        <f t="shared" ref="D5903:E5903" si="5894">FALSE</f>
        <v>0</v>
      </c>
      <c r="E5903" s="15" t="b">
        <f t="shared" si="5894"/>
        <v>0</v>
      </c>
      <c r="F5903" s="12" t="s">
        <v>12125</v>
      </c>
    </row>
    <row r="5904" spans="1:6" ht="11.25" customHeight="1" outlineLevel="3" x14ac:dyDescent="0.2">
      <c r="A5904" s="13" t="s">
        <v>18027</v>
      </c>
      <c r="B5904" s="14" t="s">
        <v>5917</v>
      </c>
      <c r="C5904" s="14" t="s">
        <v>3611</v>
      </c>
      <c r="D5904" s="12" t="b">
        <f t="shared" ref="D5904:E5904" si="5895">FALSE</f>
        <v>0</v>
      </c>
      <c r="E5904" s="12" t="b">
        <f t="shared" si="5895"/>
        <v>0</v>
      </c>
      <c r="F5904" s="12" t="s">
        <v>12125</v>
      </c>
    </row>
    <row r="5905" spans="1:6" ht="11.25" customHeight="1" outlineLevel="3" x14ac:dyDescent="0.2">
      <c r="A5905" s="13" t="s">
        <v>18028</v>
      </c>
      <c r="B5905" s="14" t="s">
        <v>5918</v>
      </c>
      <c r="C5905" s="14" t="s">
        <v>3611</v>
      </c>
      <c r="D5905" s="12" t="b">
        <f t="shared" ref="D5905:E5905" si="5896">FALSE</f>
        <v>0</v>
      </c>
      <c r="E5905" s="15" t="b">
        <f t="shared" si="5896"/>
        <v>0</v>
      </c>
      <c r="F5905" s="12" t="s">
        <v>12125</v>
      </c>
    </row>
    <row r="5906" spans="1:6" ht="11.25" customHeight="1" outlineLevel="3" x14ac:dyDescent="0.2">
      <c r="A5906" s="9" t="s">
        <v>18029</v>
      </c>
      <c r="B5906" s="14" t="s">
        <v>5919</v>
      </c>
      <c r="C5906" s="14" t="s">
        <v>3611</v>
      </c>
      <c r="D5906" s="12" t="b">
        <f t="shared" ref="D5906:E5906" si="5897">FALSE</f>
        <v>0</v>
      </c>
      <c r="E5906" s="12" t="b">
        <f t="shared" si="5897"/>
        <v>0</v>
      </c>
      <c r="F5906" s="12" t="s">
        <v>12125</v>
      </c>
    </row>
    <row r="5907" spans="1:6" ht="11.25" customHeight="1" outlineLevel="3" x14ac:dyDescent="0.2">
      <c r="A5907" s="13" t="s">
        <v>18030</v>
      </c>
      <c r="B5907" s="14" t="s">
        <v>5920</v>
      </c>
      <c r="C5907" s="14" t="s">
        <v>3611</v>
      </c>
      <c r="D5907" s="12" t="b">
        <f t="shared" ref="D5907:E5907" si="5898">FALSE</f>
        <v>0</v>
      </c>
      <c r="E5907" s="15" t="b">
        <f t="shared" si="5898"/>
        <v>0</v>
      </c>
      <c r="F5907" s="12" t="s">
        <v>12125</v>
      </c>
    </row>
    <row r="5908" spans="1:6" ht="11.25" customHeight="1" outlineLevel="3" x14ac:dyDescent="0.2">
      <c r="A5908" s="13" t="s">
        <v>18031</v>
      </c>
      <c r="B5908" s="14" t="s">
        <v>5921</v>
      </c>
      <c r="C5908" s="14" t="s">
        <v>3611</v>
      </c>
      <c r="D5908" s="12" t="b">
        <f t="shared" ref="D5908:E5908" si="5899">FALSE</f>
        <v>0</v>
      </c>
      <c r="E5908" s="12" t="b">
        <f t="shared" si="5899"/>
        <v>0</v>
      </c>
      <c r="F5908" s="12" t="s">
        <v>12125</v>
      </c>
    </row>
    <row r="5909" spans="1:6" ht="11.25" customHeight="1" outlineLevel="3" x14ac:dyDescent="0.2">
      <c r="A5909" s="9" t="s">
        <v>18032</v>
      </c>
      <c r="B5909" s="14" t="s">
        <v>5922</v>
      </c>
      <c r="C5909" s="14" t="s">
        <v>3611</v>
      </c>
      <c r="D5909" s="12" t="b">
        <f t="shared" ref="D5909:E5909" si="5900">FALSE</f>
        <v>0</v>
      </c>
      <c r="E5909" s="15" t="b">
        <f t="shared" si="5900"/>
        <v>0</v>
      </c>
      <c r="F5909" s="12" t="s">
        <v>12125</v>
      </c>
    </row>
    <row r="5910" spans="1:6" ht="11.25" customHeight="1" outlineLevel="3" x14ac:dyDescent="0.2">
      <c r="A5910" s="13" t="s">
        <v>18033</v>
      </c>
      <c r="B5910" s="14" t="s">
        <v>5923</v>
      </c>
      <c r="C5910" s="14" t="s">
        <v>3611</v>
      </c>
      <c r="D5910" s="12" t="b">
        <f t="shared" ref="D5910:E5910" si="5901">FALSE</f>
        <v>0</v>
      </c>
      <c r="E5910" s="12" t="b">
        <f t="shared" si="5901"/>
        <v>0</v>
      </c>
      <c r="F5910" s="12" t="s">
        <v>12125</v>
      </c>
    </row>
    <row r="5911" spans="1:6" ht="11.25" customHeight="1" outlineLevel="3" x14ac:dyDescent="0.2">
      <c r="A5911" s="13" t="s">
        <v>18034</v>
      </c>
      <c r="B5911" s="14" t="s">
        <v>5924</v>
      </c>
      <c r="C5911" s="14" t="s">
        <v>3611</v>
      </c>
      <c r="D5911" s="12" t="b">
        <f t="shared" ref="D5911:E5911" si="5902">FALSE</f>
        <v>0</v>
      </c>
      <c r="E5911" s="15" t="b">
        <f t="shared" si="5902"/>
        <v>0</v>
      </c>
      <c r="F5911" s="12" t="s">
        <v>12125</v>
      </c>
    </row>
    <row r="5912" spans="1:6" ht="11.25" customHeight="1" outlineLevel="3" x14ac:dyDescent="0.2">
      <c r="A5912" s="9" t="s">
        <v>18035</v>
      </c>
      <c r="B5912" s="14" t="s">
        <v>5925</v>
      </c>
      <c r="C5912" s="14" t="s">
        <v>3611</v>
      </c>
      <c r="D5912" s="12" t="b">
        <f t="shared" ref="D5912:E5912" si="5903">FALSE</f>
        <v>0</v>
      </c>
      <c r="E5912" s="12" t="b">
        <f t="shared" si="5903"/>
        <v>0</v>
      </c>
      <c r="F5912" s="12" t="s">
        <v>12125</v>
      </c>
    </row>
    <row r="5913" spans="1:6" ht="11.25" customHeight="1" outlineLevel="3" x14ac:dyDescent="0.2">
      <c r="A5913" s="13" t="s">
        <v>18036</v>
      </c>
      <c r="B5913" s="14" t="s">
        <v>5926</v>
      </c>
      <c r="C5913" s="14" t="s">
        <v>3611</v>
      </c>
      <c r="D5913" s="12" t="b">
        <f t="shared" ref="D5913:E5913" si="5904">FALSE</f>
        <v>0</v>
      </c>
      <c r="E5913" s="15" t="b">
        <f t="shared" si="5904"/>
        <v>0</v>
      </c>
      <c r="F5913" s="12" t="s">
        <v>12125</v>
      </c>
    </row>
    <row r="5914" spans="1:6" ht="11.25" customHeight="1" outlineLevel="3" x14ac:dyDescent="0.2">
      <c r="A5914" s="13" t="s">
        <v>18037</v>
      </c>
      <c r="B5914" s="14" t="s">
        <v>5927</v>
      </c>
      <c r="C5914" s="14" t="s">
        <v>3611</v>
      </c>
      <c r="D5914" s="12" t="b">
        <f t="shared" ref="D5914:E5914" si="5905">FALSE</f>
        <v>0</v>
      </c>
      <c r="E5914" s="12" t="b">
        <f t="shared" si="5905"/>
        <v>0</v>
      </c>
      <c r="F5914" s="12" t="s">
        <v>12125</v>
      </c>
    </row>
    <row r="5915" spans="1:6" ht="11.25" customHeight="1" outlineLevel="3" x14ac:dyDescent="0.2">
      <c r="A5915" s="9" t="s">
        <v>18038</v>
      </c>
      <c r="B5915" s="14" t="s">
        <v>5928</v>
      </c>
      <c r="C5915" s="14" t="s">
        <v>3611</v>
      </c>
      <c r="D5915" s="12" t="b">
        <f t="shared" ref="D5915:E5915" si="5906">FALSE</f>
        <v>0</v>
      </c>
      <c r="E5915" s="15" t="b">
        <f t="shared" si="5906"/>
        <v>0</v>
      </c>
      <c r="F5915" s="12" t="s">
        <v>12125</v>
      </c>
    </row>
    <row r="5916" spans="1:6" ht="11.25" customHeight="1" outlineLevel="3" x14ac:dyDescent="0.2">
      <c r="A5916" s="13" t="s">
        <v>18039</v>
      </c>
      <c r="B5916" s="14" t="s">
        <v>5929</v>
      </c>
      <c r="C5916" s="14" t="s">
        <v>3611</v>
      </c>
      <c r="D5916" s="12" t="b">
        <f t="shared" ref="D5916:E5916" si="5907">FALSE</f>
        <v>0</v>
      </c>
      <c r="E5916" s="12" t="b">
        <f t="shared" si="5907"/>
        <v>0</v>
      </c>
      <c r="F5916" s="12" t="s">
        <v>12125</v>
      </c>
    </row>
    <row r="5917" spans="1:6" ht="11.25" customHeight="1" outlineLevel="3" x14ac:dyDescent="0.2">
      <c r="A5917" s="13" t="s">
        <v>18040</v>
      </c>
      <c r="B5917" s="14" t="s">
        <v>5930</v>
      </c>
      <c r="C5917" s="14" t="s">
        <v>3611</v>
      </c>
      <c r="D5917" s="12" t="b">
        <f t="shared" ref="D5917:E5917" si="5908">FALSE</f>
        <v>0</v>
      </c>
      <c r="E5917" s="15" t="b">
        <f t="shared" si="5908"/>
        <v>0</v>
      </c>
      <c r="F5917" s="12" t="s">
        <v>12125</v>
      </c>
    </row>
    <row r="5918" spans="1:6" ht="11.25" customHeight="1" outlineLevel="3" x14ac:dyDescent="0.2">
      <c r="A5918" s="9" t="s">
        <v>18041</v>
      </c>
      <c r="B5918" s="14" t="s">
        <v>5931</v>
      </c>
      <c r="C5918" s="14" t="s">
        <v>3611</v>
      </c>
      <c r="D5918" s="12" t="b">
        <f t="shared" ref="D5918:E5918" si="5909">FALSE</f>
        <v>0</v>
      </c>
      <c r="E5918" s="12" t="b">
        <f t="shared" si="5909"/>
        <v>0</v>
      </c>
      <c r="F5918" s="12" t="s">
        <v>12125</v>
      </c>
    </row>
    <row r="5919" spans="1:6" ht="11.25" customHeight="1" outlineLevel="3" x14ac:dyDescent="0.2">
      <c r="A5919" s="13" t="s">
        <v>18042</v>
      </c>
      <c r="B5919" s="14" t="s">
        <v>5932</v>
      </c>
      <c r="C5919" s="14" t="s">
        <v>3611</v>
      </c>
      <c r="D5919" s="12" t="b">
        <f t="shared" ref="D5919:E5919" si="5910">FALSE</f>
        <v>0</v>
      </c>
      <c r="E5919" s="15" t="b">
        <f t="shared" si="5910"/>
        <v>0</v>
      </c>
      <c r="F5919" s="12" t="s">
        <v>12125</v>
      </c>
    </row>
    <row r="5920" spans="1:6" ht="11.25" customHeight="1" outlineLevel="3" x14ac:dyDescent="0.2">
      <c r="A5920" s="13" t="s">
        <v>18043</v>
      </c>
      <c r="B5920" s="14" t="s">
        <v>5933</v>
      </c>
      <c r="C5920" s="14" t="s">
        <v>3611</v>
      </c>
      <c r="D5920" s="12" t="b">
        <f t="shared" ref="D5920:E5920" si="5911">FALSE</f>
        <v>0</v>
      </c>
      <c r="E5920" s="12" t="b">
        <f t="shared" si="5911"/>
        <v>0</v>
      </c>
      <c r="F5920" s="12" t="s">
        <v>12125</v>
      </c>
    </row>
    <row r="5921" spans="1:6" ht="11.25" customHeight="1" outlineLevel="3" x14ac:dyDescent="0.2">
      <c r="A5921" s="9" t="s">
        <v>18044</v>
      </c>
      <c r="B5921" s="14" t="s">
        <v>5934</v>
      </c>
      <c r="C5921" s="14" t="s">
        <v>3611</v>
      </c>
      <c r="D5921" s="12" t="b">
        <f t="shared" ref="D5921:E5921" si="5912">FALSE</f>
        <v>0</v>
      </c>
      <c r="E5921" s="15" t="b">
        <f t="shared" si="5912"/>
        <v>0</v>
      </c>
      <c r="F5921" s="12" t="s">
        <v>12125</v>
      </c>
    </row>
    <row r="5922" spans="1:6" ht="11.25" customHeight="1" outlineLevel="3" x14ac:dyDescent="0.2">
      <c r="A5922" s="13" t="s">
        <v>18045</v>
      </c>
      <c r="B5922" s="14" t="s">
        <v>5935</v>
      </c>
      <c r="C5922" s="14" t="s">
        <v>3611</v>
      </c>
      <c r="D5922" s="12" t="b">
        <f t="shared" ref="D5922:E5922" si="5913">FALSE</f>
        <v>0</v>
      </c>
      <c r="E5922" s="12" t="b">
        <f t="shared" si="5913"/>
        <v>0</v>
      </c>
      <c r="F5922" s="12" t="s">
        <v>12125</v>
      </c>
    </row>
    <row r="5923" spans="1:6" ht="11.25" customHeight="1" outlineLevel="3" x14ac:dyDescent="0.2">
      <c r="A5923" s="13" t="s">
        <v>18046</v>
      </c>
      <c r="B5923" s="14" t="s">
        <v>5936</v>
      </c>
      <c r="C5923" s="14" t="s">
        <v>3611</v>
      </c>
      <c r="D5923" s="12" t="b">
        <f t="shared" ref="D5923:E5923" si="5914">FALSE</f>
        <v>0</v>
      </c>
      <c r="E5923" s="15" t="b">
        <f t="shared" si="5914"/>
        <v>0</v>
      </c>
      <c r="F5923" s="12" t="s">
        <v>12125</v>
      </c>
    </row>
    <row r="5924" spans="1:6" ht="11.25" customHeight="1" outlineLevel="3" x14ac:dyDescent="0.2">
      <c r="A5924" s="9" t="s">
        <v>18047</v>
      </c>
      <c r="B5924" s="14" t="s">
        <v>5937</v>
      </c>
      <c r="C5924" s="14" t="s">
        <v>3611</v>
      </c>
      <c r="D5924" s="12" t="b">
        <f t="shared" ref="D5924:E5924" si="5915">FALSE</f>
        <v>0</v>
      </c>
      <c r="E5924" s="12" t="b">
        <f t="shared" si="5915"/>
        <v>0</v>
      </c>
      <c r="F5924" s="12" t="s">
        <v>12125</v>
      </c>
    </row>
    <row r="5925" spans="1:6" ht="11.25" customHeight="1" outlineLevel="3" x14ac:dyDescent="0.2">
      <c r="A5925" s="13" t="s">
        <v>18048</v>
      </c>
      <c r="B5925" s="14" t="s">
        <v>5938</v>
      </c>
      <c r="C5925" s="14" t="s">
        <v>3611</v>
      </c>
      <c r="D5925" s="12" t="b">
        <f t="shared" ref="D5925:E5925" si="5916">FALSE</f>
        <v>0</v>
      </c>
      <c r="E5925" s="15" t="b">
        <f t="shared" si="5916"/>
        <v>0</v>
      </c>
      <c r="F5925" s="12" t="s">
        <v>12125</v>
      </c>
    </row>
    <row r="5926" spans="1:6" ht="11.25" customHeight="1" outlineLevel="3" x14ac:dyDescent="0.2">
      <c r="A5926" s="13" t="s">
        <v>18049</v>
      </c>
      <c r="B5926" s="14" t="s">
        <v>5939</v>
      </c>
      <c r="C5926" s="14" t="s">
        <v>3611</v>
      </c>
      <c r="D5926" s="12" t="b">
        <f t="shared" ref="D5926:E5926" si="5917">FALSE</f>
        <v>0</v>
      </c>
      <c r="E5926" s="12" t="b">
        <f t="shared" si="5917"/>
        <v>0</v>
      </c>
      <c r="F5926" s="12" t="s">
        <v>12125</v>
      </c>
    </row>
    <row r="5927" spans="1:6" ht="11.25" customHeight="1" outlineLevel="3" x14ac:dyDescent="0.2">
      <c r="A5927" s="9" t="s">
        <v>18050</v>
      </c>
      <c r="B5927" s="14" t="s">
        <v>5940</v>
      </c>
      <c r="C5927" s="14" t="s">
        <v>3611</v>
      </c>
      <c r="D5927" s="12" t="b">
        <f t="shared" ref="D5927:E5927" si="5918">FALSE</f>
        <v>0</v>
      </c>
      <c r="E5927" s="15" t="b">
        <f t="shared" si="5918"/>
        <v>0</v>
      </c>
      <c r="F5927" s="12" t="s">
        <v>12125</v>
      </c>
    </row>
    <row r="5928" spans="1:6" ht="11.25" customHeight="1" outlineLevel="3" x14ac:dyDescent="0.2">
      <c r="A5928" s="13" t="s">
        <v>18051</v>
      </c>
      <c r="B5928" s="14" t="s">
        <v>5941</v>
      </c>
      <c r="C5928" s="14" t="s">
        <v>3611</v>
      </c>
      <c r="D5928" s="12" t="b">
        <f t="shared" ref="D5928:E5928" si="5919">FALSE</f>
        <v>0</v>
      </c>
      <c r="E5928" s="12" t="b">
        <f t="shared" si="5919"/>
        <v>0</v>
      </c>
      <c r="F5928" s="12" t="s">
        <v>12125</v>
      </c>
    </row>
    <row r="5929" spans="1:6" ht="11.25" customHeight="1" outlineLevel="3" x14ac:dyDescent="0.2">
      <c r="A5929" s="13" t="s">
        <v>18052</v>
      </c>
      <c r="B5929" s="14" t="s">
        <v>5942</v>
      </c>
      <c r="C5929" s="14" t="s">
        <v>3611</v>
      </c>
      <c r="D5929" s="12" t="b">
        <f t="shared" ref="D5929:E5929" si="5920">FALSE</f>
        <v>0</v>
      </c>
      <c r="E5929" s="15" t="b">
        <f t="shared" si="5920"/>
        <v>0</v>
      </c>
      <c r="F5929" s="12" t="s">
        <v>12125</v>
      </c>
    </row>
    <row r="5930" spans="1:6" ht="11.25" customHeight="1" outlineLevel="3" x14ac:dyDescent="0.2">
      <c r="A5930" s="9" t="s">
        <v>18053</v>
      </c>
      <c r="B5930" s="14" t="s">
        <v>5943</v>
      </c>
      <c r="C5930" s="14" t="s">
        <v>3611</v>
      </c>
      <c r="D5930" s="12" t="b">
        <f t="shared" ref="D5930:E5930" si="5921">FALSE</f>
        <v>0</v>
      </c>
      <c r="E5930" s="12" t="b">
        <f t="shared" si="5921"/>
        <v>0</v>
      </c>
      <c r="F5930" s="12" t="s">
        <v>12125</v>
      </c>
    </row>
    <row r="5931" spans="1:6" ht="11.25" customHeight="1" outlineLevel="3" x14ac:dyDescent="0.2">
      <c r="A5931" s="13" t="s">
        <v>18054</v>
      </c>
      <c r="B5931" s="14" t="s">
        <v>5944</v>
      </c>
      <c r="C5931" s="14" t="s">
        <v>3611</v>
      </c>
      <c r="D5931" s="12" t="b">
        <f t="shared" ref="D5931:E5931" si="5922">FALSE</f>
        <v>0</v>
      </c>
      <c r="E5931" s="15" t="b">
        <f t="shared" si="5922"/>
        <v>0</v>
      </c>
      <c r="F5931" s="12" t="s">
        <v>12125</v>
      </c>
    </row>
    <row r="5932" spans="1:6" ht="11.25" customHeight="1" outlineLevel="3" x14ac:dyDescent="0.2">
      <c r="A5932" s="13" t="s">
        <v>18055</v>
      </c>
      <c r="B5932" s="14" t="s">
        <v>5945</v>
      </c>
      <c r="C5932" s="14" t="s">
        <v>3611</v>
      </c>
      <c r="D5932" s="12" t="b">
        <f t="shared" ref="D5932:E5932" si="5923">FALSE</f>
        <v>0</v>
      </c>
      <c r="E5932" s="12" t="b">
        <f t="shared" si="5923"/>
        <v>0</v>
      </c>
      <c r="F5932" s="12" t="s">
        <v>12125</v>
      </c>
    </row>
    <row r="5933" spans="1:6" ht="11.25" customHeight="1" outlineLevel="3" x14ac:dyDescent="0.2">
      <c r="A5933" s="9" t="s">
        <v>18056</v>
      </c>
      <c r="B5933" s="14" t="s">
        <v>5946</v>
      </c>
      <c r="C5933" s="14" t="s">
        <v>3611</v>
      </c>
      <c r="D5933" s="12" t="b">
        <f t="shared" ref="D5933:E5933" si="5924">FALSE</f>
        <v>0</v>
      </c>
      <c r="E5933" s="15" t="b">
        <f t="shared" si="5924"/>
        <v>0</v>
      </c>
      <c r="F5933" s="12" t="s">
        <v>12125</v>
      </c>
    </row>
    <row r="5934" spans="1:6" ht="11.25" customHeight="1" outlineLevel="3" x14ac:dyDescent="0.2">
      <c r="A5934" s="13" t="s">
        <v>18057</v>
      </c>
      <c r="B5934" s="14" t="s">
        <v>5947</v>
      </c>
      <c r="C5934" s="14" t="s">
        <v>3611</v>
      </c>
      <c r="D5934" s="12" t="b">
        <f t="shared" ref="D5934:E5934" si="5925">FALSE</f>
        <v>0</v>
      </c>
      <c r="E5934" s="12" t="b">
        <f t="shared" si="5925"/>
        <v>0</v>
      </c>
      <c r="F5934" s="12" t="s">
        <v>12125</v>
      </c>
    </row>
    <row r="5935" spans="1:6" ht="11.25" customHeight="1" outlineLevel="3" x14ac:dyDescent="0.2">
      <c r="A5935" s="13" t="s">
        <v>18058</v>
      </c>
      <c r="B5935" s="14" t="s">
        <v>5948</v>
      </c>
      <c r="C5935" s="14" t="s">
        <v>3611</v>
      </c>
      <c r="D5935" s="12" t="b">
        <f t="shared" ref="D5935:E5935" si="5926">FALSE</f>
        <v>0</v>
      </c>
      <c r="E5935" s="15" t="b">
        <f t="shared" si="5926"/>
        <v>0</v>
      </c>
      <c r="F5935" s="12" t="s">
        <v>12125</v>
      </c>
    </row>
    <row r="5936" spans="1:6" ht="11.25" customHeight="1" outlineLevel="3" x14ac:dyDescent="0.2">
      <c r="A5936" s="9" t="s">
        <v>18059</v>
      </c>
      <c r="B5936" s="14" t="s">
        <v>5949</v>
      </c>
      <c r="C5936" s="14" t="s">
        <v>3611</v>
      </c>
      <c r="D5936" s="12" t="b">
        <f t="shared" ref="D5936:E5936" si="5927">FALSE</f>
        <v>0</v>
      </c>
      <c r="E5936" s="12" t="b">
        <f t="shared" si="5927"/>
        <v>0</v>
      </c>
      <c r="F5936" s="12" t="s">
        <v>12125</v>
      </c>
    </row>
    <row r="5937" spans="1:6" ht="11.25" customHeight="1" outlineLevel="3" x14ac:dyDescent="0.2">
      <c r="A5937" s="13" t="s">
        <v>18060</v>
      </c>
      <c r="B5937" s="14" t="s">
        <v>5950</v>
      </c>
      <c r="C5937" s="14" t="s">
        <v>3611</v>
      </c>
      <c r="D5937" s="12" t="b">
        <f t="shared" ref="D5937:E5937" si="5928">FALSE</f>
        <v>0</v>
      </c>
      <c r="E5937" s="15" t="b">
        <f t="shared" si="5928"/>
        <v>0</v>
      </c>
      <c r="F5937" s="12" t="s">
        <v>12125</v>
      </c>
    </row>
    <row r="5938" spans="1:6" ht="11.25" customHeight="1" outlineLevel="3" x14ac:dyDescent="0.2">
      <c r="A5938" s="13" t="s">
        <v>18061</v>
      </c>
      <c r="B5938" s="14" t="s">
        <v>5951</v>
      </c>
      <c r="C5938" s="14" t="s">
        <v>3611</v>
      </c>
      <c r="D5938" s="12" t="b">
        <f t="shared" ref="D5938:E5938" si="5929">FALSE</f>
        <v>0</v>
      </c>
      <c r="E5938" s="12" t="b">
        <f t="shared" si="5929"/>
        <v>0</v>
      </c>
      <c r="F5938" s="12" t="s">
        <v>12125</v>
      </c>
    </row>
    <row r="5939" spans="1:6" ht="11.25" customHeight="1" outlineLevel="3" x14ac:dyDescent="0.2">
      <c r="A5939" s="9" t="s">
        <v>18062</v>
      </c>
      <c r="B5939" s="14" t="s">
        <v>5952</v>
      </c>
      <c r="C5939" s="14" t="s">
        <v>3611</v>
      </c>
      <c r="D5939" s="12" t="b">
        <f t="shared" ref="D5939:E5939" si="5930">FALSE</f>
        <v>0</v>
      </c>
      <c r="E5939" s="15" t="b">
        <f t="shared" si="5930"/>
        <v>0</v>
      </c>
      <c r="F5939" s="12" t="s">
        <v>12125</v>
      </c>
    </row>
    <row r="5940" spans="1:6" ht="11.25" customHeight="1" outlineLevel="3" x14ac:dyDescent="0.2">
      <c r="A5940" s="13" t="s">
        <v>18063</v>
      </c>
      <c r="B5940" s="14" t="s">
        <v>5953</v>
      </c>
      <c r="C5940" s="14" t="s">
        <v>3611</v>
      </c>
      <c r="D5940" s="12" t="b">
        <f t="shared" ref="D5940:E5940" si="5931">FALSE</f>
        <v>0</v>
      </c>
      <c r="E5940" s="12" t="b">
        <f t="shared" si="5931"/>
        <v>0</v>
      </c>
      <c r="F5940" s="12" t="s">
        <v>12125</v>
      </c>
    </row>
    <row r="5941" spans="1:6" ht="11.25" customHeight="1" outlineLevel="3" x14ac:dyDescent="0.2">
      <c r="A5941" s="13" t="s">
        <v>18064</v>
      </c>
      <c r="B5941" s="14" t="s">
        <v>5954</v>
      </c>
      <c r="C5941" s="14" t="s">
        <v>3611</v>
      </c>
      <c r="D5941" s="12" t="b">
        <f t="shared" ref="D5941:E5941" si="5932">FALSE</f>
        <v>0</v>
      </c>
      <c r="E5941" s="15" t="b">
        <f t="shared" si="5932"/>
        <v>0</v>
      </c>
      <c r="F5941" s="12" t="s">
        <v>12125</v>
      </c>
    </row>
    <row r="5942" spans="1:6" ht="11.25" customHeight="1" outlineLevel="3" x14ac:dyDescent="0.2">
      <c r="A5942" s="9" t="s">
        <v>18065</v>
      </c>
      <c r="B5942" s="14" t="s">
        <v>5955</v>
      </c>
      <c r="C5942" s="14" t="s">
        <v>3611</v>
      </c>
      <c r="D5942" s="12" t="b">
        <f t="shared" ref="D5942:E5942" si="5933">FALSE</f>
        <v>0</v>
      </c>
      <c r="E5942" s="12" t="b">
        <f t="shared" si="5933"/>
        <v>0</v>
      </c>
      <c r="F5942" s="12" t="s">
        <v>12125</v>
      </c>
    </row>
    <row r="5943" spans="1:6" ht="11.25" customHeight="1" outlineLevel="3" x14ac:dyDescent="0.2">
      <c r="A5943" s="13" t="s">
        <v>18066</v>
      </c>
      <c r="B5943" s="14" t="s">
        <v>5956</v>
      </c>
      <c r="C5943" s="14" t="s">
        <v>3611</v>
      </c>
      <c r="D5943" s="12" t="b">
        <f t="shared" ref="D5943:E5943" si="5934">FALSE</f>
        <v>0</v>
      </c>
      <c r="E5943" s="15" t="b">
        <f t="shared" si="5934"/>
        <v>0</v>
      </c>
      <c r="F5943" s="12" t="s">
        <v>12125</v>
      </c>
    </row>
    <row r="5944" spans="1:6" ht="11.25" customHeight="1" outlineLevel="3" x14ac:dyDescent="0.2">
      <c r="A5944" s="13" t="s">
        <v>18067</v>
      </c>
      <c r="B5944" s="14" t="s">
        <v>5957</v>
      </c>
      <c r="C5944" s="14" t="s">
        <v>3611</v>
      </c>
      <c r="D5944" s="12" t="b">
        <f t="shared" ref="D5944:E5944" si="5935">FALSE</f>
        <v>0</v>
      </c>
      <c r="E5944" s="12" t="b">
        <f t="shared" si="5935"/>
        <v>0</v>
      </c>
      <c r="F5944" s="12" t="s">
        <v>12125</v>
      </c>
    </row>
    <row r="5945" spans="1:6" ht="11.25" customHeight="1" outlineLevel="3" x14ac:dyDescent="0.2">
      <c r="A5945" s="9" t="s">
        <v>18068</v>
      </c>
      <c r="B5945" s="14" t="s">
        <v>5958</v>
      </c>
      <c r="C5945" s="14" t="s">
        <v>3611</v>
      </c>
      <c r="D5945" s="12" t="b">
        <f t="shared" ref="D5945:E5945" si="5936">FALSE</f>
        <v>0</v>
      </c>
      <c r="E5945" s="15" t="b">
        <f t="shared" si="5936"/>
        <v>0</v>
      </c>
      <c r="F5945" s="12" t="s">
        <v>12125</v>
      </c>
    </row>
    <row r="5946" spans="1:6" ht="11.25" customHeight="1" outlineLevel="3" x14ac:dyDescent="0.2">
      <c r="A5946" s="13" t="s">
        <v>18069</v>
      </c>
      <c r="B5946" s="14" t="s">
        <v>5959</v>
      </c>
      <c r="C5946" s="14" t="s">
        <v>3611</v>
      </c>
      <c r="D5946" s="12" t="b">
        <f t="shared" ref="D5946:E5946" si="5937">FALSE</f>
        <v>0</v>
      </c>
      <c r="E5946" s="12" t="b">
        <f t="shared" si="5937"/>
        <v>0</v>
      </c>
      <c r="F5946" s="12" t="s">
        <v>12125</v>
      </c>
    </row>
    <row r="5947" spans="1:6" ht="11.25" customHeight="1" outlineLevel="3" x14ac:dyDescent="0.2">
      <c r="A5947" s="13" t="s">
        <v>18070</v>
      </c>
      <c r="B5947" s="14" t="s">
        <v>5960</v>
      </c>
      <c r="C5947" s="14" t="s">
        <v>3611</v>
      </c>
      <c r="D5947" s="12" t="b">
        <f t="shared" ref="D5947:E5947" si="5938">FALSE</f>
        <v>0</v>
      </c>
      <c r="E5947" s="15" t="b">
        <f t="shared" si="5938"/>
        <v>0</v>
      </c>
      <c r="F5947" s="12" t="s">
        <v>12125</v>
      </c>
    </row>
    <row r="5948" spans="1:6" ht="11.25" customHeight="1" outlineLevel="3" x14ac:dyDescent="0.2">
      <c r="A5948" s="9" t="s">
        <v>18071</v>
      </c>
      <c r="B5948" s="14" t="s">
        <v>5961</v>
      </c>
      <c r="C5948" s="14" t="s">
        <v>3611</v>
      </c>
      <c r="D5948" s="12" t="b">
        <f t="shared" ref="D5948:E5948" si="5939">FALSE</f>
        <v>0</v>
      </c>
      <c r="E5948" s="12" t="b">
        <f t="shared" si="5939"/>
        <v>0</v>
      </c>
      <c r="F5948" s="12" t="s">
        <v>12125</v>
      </c>
    </row>
    <row r="5949" spans="1:6" ht="11.25" customHeight="1" outlineLevel="3" x14ac:dyDescent="0.2">
      <c r="A5949" s="13" t="s">
        <v>18072</v>
      </c>
      <c r="B5949" s="14" t="s">
        <v>5962</v>
      </c>
      <c r="C5949" s="14" t="s">
        <v>3611</v>
      </c>
      <c r="D5949" s="12" t="b">
        <f t="shared" ref="D5949:E5949" si="5940">FALSE</f>
        <v>0</v>
      </c>
      <c r="E5949" s="15" t="b">
        <f t="shared" si="5940"/>
        <v>0</v>
      </c>
      <c r="F5949" s="12" t="s">
        <v>12125</v>
      </c>
    </row>
    <row r="5950" spans="1:6" ht="11.25" customHeight="1" outlineLevel="3" x14ac:dyDescent="0.2">
      <c r="A5950" s="13" t="s">
        <v>18073</v>
      </c>
      <c r="B5950" s="14" t="s">
        <v>5963</v>
      </c>
      <c r="C5950" s="14" t="s">
        <v>3611</v>
      </c>
      <c r="D5950" s="12" t="b">
        <f t="shared" ref="D5950:E5950" si="5941">FALSE</f>
        <v>0</v>
      </c>
      <c r="E5950" s="12" t="b">
        <f t="shared" si="5941"/>
        <v>0</v>
      </c>
      <c r="F5950" s="12" t="s">
        <v>12125</v>
      </c>
    </row>
    <row r="5951" spans="1:6" ht="11.25" customHeight="1" outlineLevel="3" x14ac:dyDescent="0.2">
      <c r="A5951" s="9" t="s">
        <v>18074</v>
      </c>
      <c r="B5951" s="14" t="s">
        <v>5964</v>
      </c>
      <c r="C5951" s="14" t="s">
        <v>3611</v>
      </c>
      <c r="D5951" s="12" t="b">
        <f t="shared" ref="D5951:E5951" si="5942">FALSE</f>
        <v>0</v>
      </c>
      <c r="E5951" s="15" t="b">
        <f t="shared" si="5942"/>
        <v>0</v>
      </c>
      <c r="F5951" s="12" t="s">
        <v>12125</v>
      </c>
    </row>
    <row r="5952" spans="1:6" ht="11.25" customHeight="1" outlineLevel="3" x14ac:dyDescent="0.2">
      <c r="A5952" s="13" t="s">
        <v>18075</v>
      </c>
      <c r="B5952" s="14" t="s">
        <v>5965</v>
      </c>
      <c r="C5952" s="14" t="s">
        <v>3611</v>
      </c>
      <c r="D5952" s="12" t="b">
        <f t="shared" ref="D5952:E5952" si="5943">FALSE</f>
        <v>0</v>
      </c>
      <c r="E5952" s="12" t="b">
        <f t="shared" si="5943"/>
        <v>0</v>
      </c>
      <c r="F5952" s="12" t="s">
        <v>12125</v>
      </c>
    </row>
    <row r="5953" spans="1:6" ht="11.25" customHeight="1" outlineLevel="3" x14ac:dyDescent="0.2">
      <c r="A5953" s="13" t="s">
        <v>18076</v>
      </c>
      <c r="B5953" s="14" t="s">
        <v>5966</v>
      </c>
      <c r="C5953" s="14" t="s">
        <v>3611</v>
      </c>
      <c r="D5953" s="12" t="b">
        <f t="shared" ref="D5953:E5953" si="5944">FALSE</f>
        <v>0</v>
      </c>
      <c r="E5953" s="15" t="b">
        <f t="shared" si="5944"/>
        <v>0</v>
      </c>
      <c r="F5953" s="12" t="s">
        <v>12125</v>
      </c>
    </row>
    <row r="5954" spans="1:6" ht="11.25" customHeight="1" outlineLevel="3" x14ac:dyDescent="0.2">
      <c r="A5954" s="9" t="s">
        <v>18077</v>
      </c>
      <c r="B5954" s="14" t="s">
        <v>5967</v>
      </c>
      <c r="C5954" s="14" t="s">
        <v>3611</v>
      </c>
      <c r="D5954" s="12" t="b">
        <f t="shared" ref="D5954:E5954" si="5945">FALSE</f>
        <v>0</v>
      </c>
      <c r="E5954" s="12" t="b">
        <f t="shared" si="5945"/>
        <v>0</v>
      </c>
      <c r="F5954" s="12" t="s">
        <v>12125</v>
      </c>
    </row>
    <row r="5955" spans="1:6" ht="11.25" customHeight="1" outlineLevel="3" x14ac:dyDescent="0.2">
      <c r="A5955" s="13" t="s">
        <v>18078</v>
      </c>
      <c r="B5955" s="14" t="s">
        <v>5968</v>
      </c>
      <c r="C5955" s="14" t="s">
        <v>3611</v>
      </c>
      <c r="D5955" s="12" t="b">
        <f t="shared" ref="D5955:E5955" si="5946">FALSE</f>
        <v>0</v>
      </c>
      <c r="E5955" s="15" t="b">
        <f t="shared" si="5946"/>
        <v>0</v>
      </c>
      <c r="F5955" s="12" t="s">
        <v>12125</v>
      </c>
    </row>
    <row r="5956" spans="1:6" ht="11.25" customHeight="1" outlineLevel="3" x14ac:dyDescent="0.2">
      <c r="A5956" s="13" t="s">
        <v>18079</v>
      </c>
      <c r="B5956" s="14" t="s">
        <v>5969</v>
      </c>
      <c r="C5956" s="14" t="s">
        <v>3611</v>
      </c>
      <c r="D5956" s="12" t="b">
        <f t="shared" ref="D5956:E5956" si="5947">FALSE</f>
        <v>0</v>
      </c>
      <c r="E5956" s="12" t="b">
        <f t="shared" si="5947"/>
        <v>0</v>
      </c>
      <c r="F5956" s="12" t="s">
        <v>12125</v>
      </c>
    </row>
    <row r="5957" spans="1:6" ht="11.25" customHeight="1" outlineLevel="3" x14ac:dyDescent="0.2">
      <c r="A5957" s="9" t="s">
        <v>18080</v>
      </c>
      <c r="B5957" s="14" t="s">
        <v>5970</v>
      </c>
      <c r="C5957" s="14" t="s">
        <v>3611</v>
      </c>
      <c r="D5957" s="12" t="b">
        <f t="shared" ref="D5957:E5957" si="5948">FALSE</f>
        <v>0</v>
      </c>
      <c r="E5957" s="15" t="b">
        <f t="shared" si="5948"/>
        <v>0</v>
      </c>
      <c r="F5957" s="12" t="s">
        <v>12125</v>
      </c>
    </row>
    <row r="5958" spans="1:6" ht="11.25" customHeight="1" outlineLevel="3" x14ac:dyDescent="0.2">
      <c r="A5958" s="13" t="s">
        <v>18081</v>
      </c>
      <c r="B5958" s="14" t="s">
        <v>5971</v>
      </c>
      <c r="C5958" s="14" t="s">
        <v>3611</v>
      </c>
      <c r="D5958" s="12" t="b">
        <f t="shared" ref="D5958:E5958" si="5949">FALSE</f>
        <v>0</v>
      </c>
      <c r="E5958" s="12" t="b">
        <f t="shared" si="5949"/>
        <v>0</v>
      </c>
      <c r="F5958" s="12" t="s">
        <v>12125</v>
      </c>
    </row>
    <row r="5959" spans="1:6" ht="11.25" customHeight="1" outlineLevel="3" x14ac:dyDescent="0.2">
      <c r="A5959" s="13" t="s">
        <v>18082</v>
      </c>
      <c r="B5959" s="14" t="s">
        <v>5972</v>
      </c>
      <c r="C5959" s="14" t="s">
        <v>3611</v>
      </c>
      <c r="D5959" s="12" t="b">
        <f t="shared" ref="D5959:E5959" si="5950">FALSE</f>
        <v>0</v>
      </c>
      <c r="E5959" s="15" t="b">
        <f t="shared" si="5950"/>
        <v>0</v>
      </c>
      <c r="F5959" s="12" t="s">
        <v>12125</v>
      </c>
    </row>
    <row r="5960" spans="1:6" ht="11.25" customHeight="1" outlineLevel="3" x14ac:dyDescent="0.2">
      <c r="A5960" s="9" t="s">
        <v>18083</v>
      </c>
      <c r="B5960" s="14" t="s">
        <v>5973</v>
      </c>
      <c r="C5960" s="14" t="s">
        <v>3611</v>
      </c>
      <c r="D5960" s="12" t="b">
        <f t="shared" ref="D5960:E5960" si="5951">FALSE</f>
        <v>0</v>
      </c>
      <c r="E5960" s="12" t="b">
        <f t="shared" si="5951"/>
        <v>0</v>
      </c>
      <c r="F5960" s="12" t="s">
        <v>12125</v>
      </c>
    </row>
    <row r="5961" spans="1:6" ht="11.25" customHeight="1" outlineLevel="3" x14ac:dyDescent="0.2">
      <c r="A5961" s="13" t="s">
        <v>18084</v>
      </c>
      <c r="B5961" s="14" t="s">
        <v>5974</v>
      </c>
      <c r="C5961" s="14" t="s">
        <v>3611</v>
      </c>
      <c r="D5961" s="12" t="b">
        <f t="shared" ref="D5961:E5961" si="5952">FALSE</f>
        <v>0</v>
      </c>
      <c r="E5961" s="15" t="b">
        <f t="shared" si="5952"/>
        <v>0</v>
      </c>
      <c r="F5961" s="12" t="s">
        <v>12125</v>
      </c>
    </row>
    <row r="5962" spans="1:6" ht="11.25" customHeight="1" outlineLevel="3" x14ac:dyDescent="0.2">
      <c r="A5962" s="13" t="s">
        <v>18085</v>
      </c>
      <c r="B5962" s="14" t="s">
        <v>5975</v>
      </c>
      <c r="C5962" s="14" t="s">
        <v>3611</v>
      </c>
      <c r="D5962" s="12" t="b">
        <f t="shared" ref="D5962:E5962" si="5953">FALSE</f>
        <v>0</v>
      </c>
      <c r="E5962" s="12" t="b">
        <f t="shared" si="5953"/>
        <v>0</v>
      </c>
      <c r="F5962" s="12" t="s">
        <v>12125</v>
      </c>
    </row>
    <row r="5963" spans="1:6" ht="11.25" customHeight="1" outlineLevel="3" x14ac:dyDescent="0.2">
      <c r="A5963" s="9" t="s">
        <v>18086</v>
      </c>
      <c r="B5963" s="14" t="s">
        <v>5976</v>
      </c>
      <c r="C5963" s="14" t="s">
        <v>3611</v>
      </c>
      <c r="D5963" s="12" t="b">
        <f t="shared" ref="D5963:E5963" si="5954">FALSE</f>
        <v>0</v>
      </c>
      <c r="E5963" s="15" t="b">
        <f t="shared" si="5954"/>
        <v>0</v>
      </c>
      <c r="F5963" s="12" t="s">
        <v>12125</v>
      </c>
    </row>
    <row r="5964" spans="1:6" ht="11.25" customHeight="1" outlineLevel="3" x14ac:dyDescent="0.2">
      <c r="A5964" s="13" t="s">
        <v>18087</v>
      </c>
      <c r="B5964" s="14" t="s">
        <v>5977</v>
      </c>
      <c r="C5964" s="14" t="s">
        <v>3611</v>
      </c>
      <c r="D5964" s="12" t="b">
        <f t="shared" ref="D5964:E5964" si="5955">FALSE</f>
        <v>0</v>
      </c>
      <c r="E5964" s="12" t="b">
        <f t="shared" si="5955"/>
        <v>0</v>
      </c>
      <c r="F5964" s="12" t="s">
        <v>12125</v>
      </c>
    </row>
    <row r="5965" spans="1:6" ht="11.25" customHeight="1" outlineLevel="3" x14ac:dyDescent="0.2">
      <c r="A5965" s="13" t="s">
        <v>18088</v>
      </c>
      <c r="B5965" s="14" t="s">
        <v>5978</v>
      </c>
      <c r="C5965" s="14" t="s">
        <v>3611</v>
      </c>
      <c r="D5965" s="12" t="b">
        <f t="shared" ref="D5965:E5965" si="5956">FALSE</f>
        <v>0</v>
      </c>
      <c r="E5965" s="15" t="b">
        <f t="shared" si="5956"/>
        <v>0</v>
      </c>
      <c r="F5965" s="12" t="s">
        <v>12125</v>
      </c>
    </row>
    <row r="5966" spans="1:6" ht="11.25" customHeight="1" outlineLevel="3" x14ac:dyDescent="0.2">
      <c r="A5966" s="9" t="s">
        <v>18089</v>
      </c>
      <c r="B5966" s="14" t="s">
        <v>5979</v>
      </c>
      <c r="C5966" s="14" t="s">
        <v>3611</v>
      </c>
      <c r="D5966" s="12" t="b">
        <f t="shared" ref="D5966:E5966" si="5957">FALSE</f>
        <v>0</v>
      </c>
      <c r="E5966" s="12" t="b">
        <f t="shared" si="5957"/>
        <v>0</v>
      </c>
      <c r="F5966" s="12" t="s">
        <v>12125</v>
      </c>
    </row>
    <row r="5967" spans="1:6" ht="11.25" customHeight="1" outlineLevel="3" x14ac:dyDescent="0.2">
      <c r="A5967" s="13" t="s">
        <v>18090</v>
      </c>
      <c r="B5967" s="14" t="s">
        <v>5980</v>
      </c>
      <c r="C5967" s="14" t="s">
        <v>3611</v>
      </c>
      <c r="D5967" s="12" t="b">
        <f t="shared" ref="D5967:E5967" si="5958">FALSE</f>
        <v>0</v>
      </c>
      <c r="E5967" s="15" t="b">
        <f t="shared" si="5958"/>
        <v>0</v>
      </c>
      <c r="F5967" s="12" t="s">
        <v>12125</v>
      </c>
    </row>
    <row r="5968" spans="1:6" ht="11.25" customHeight="1" outlineLevel="3" x14ac:dyDescent="0.2">
      <c r="A5968" s="13" t="s">
        <v>18091</v>
      </c>
      <c r="B5968" s="14" t="s">
        <v>5981</v>
      </c>
      <c r="C5968" s="14" t="s">
        <v>3611</v>
      </c>
      <c r="D5968" s="12" t="b">
        <f t="shared" ref="D5968:E5968" si="5959">FALSE</f>
        <v>0</v>
      </c>
      <c r="E5968" s="12" t="b">
        <f t="shared" si="5959"/>
        <v>0</v>
      </c>
      <c r="F5968" s="12" t="s">
        <v>12125</v>
      </c>
    </row>
    <row r="5969" spans="1:6" ht="11.25" customHeight="1" outlineLevel="3" x14ac:dyDescent="0.2">
      <c r="A5969" s="9" t="s">
        <v>18092</v>
      </c>
      <c r="B5969" s="14" t="s">
        <v>5982</v>
      </c>
      <c r="C5969" s="14" t="s">
        <v>3611</v>
      </c>
      <c r="D5969" s="12" t="b">
        <f t="shared" ref="D5969:E5969" si="5960">FALSE</f>
        <v>0</v>
      </c>
      <c r="E5969" s="15" t="b">
        <f t="shared" si="5960"/>
        <v>0</v>
      </c>
      <c r="F5969" s="12" t="s">
        <v>12125</v>
      </c>
    </row>
    <row r="5970" spans="1:6" ht="11.25" customHeight="1" outlineLevel="3" x14ac:dyDescent="0.2">
      <c r="A5970" s="13" t="s">
        <v>18093</v>
      </c>
      <c r="B5970" s="14" t="s">
        <v>5983</v>
      </c>
      <c r="C5970" s="14" t="s">
        <v>3611</v>
      </c>
      <c r="D5970" s="12" t="b">
        <f t="shared" ref="D5970:E5970" si="5961">FALSE</f>
        <v>0</v>
      </c>
      <c r="E5970" s="12" t="b">
        <f t="shared" si="5961"/>
        <v>0</v>
      </c>
      <c r="F5970" s="12" t="s">
        <v>12125</v>
      </c>
    </row>
    <row r="5971" spans="1:6" ht="11.25" customHeight="1" outlineLevel="3" x14ac:dyDescent="0.2">
      <c r="A5971" s="13" t="s">
        <v>18094</v>
      </c>
      <c r="B5971" s="14" t="s">
        <v>5984</v>
      </c>
      <c r="C5971" s="14" t="s">
        <v>3611</v>
      </c>
      <c r="D5971" s="12" t="b">
        <f t="shared" ref="D5971:E5971" si="5962">FALSE</f>
        <v>0</v>
      </c>
      <c r="E5971" s="15" t="b">
        <f t="shared" si="5962"/>
        <v>0</v>
      </c>
      <c r="F5971" s="12" t="s">
        <v>12125</v>
      </c>
    </row>
    <row r="5972" spans="1:6" ht="11.25" customHeight="1" outlineLevel="3" x14ac:dyDescent="0.2">
      <c r="A5972" s="9" t="s">
        <v>18095</v>
      </c>
      <c r="B5972" s="14" t="s">
        <v>5985</v>
      </c>
      <c r="C5972" s="14" t="s">
        <v>3611</v>
      </c>
      <c r="D5972" s="12" t="b">
        <f t="shared" ref="D5972:E5972" si="5963">FALSE</f>
        <v>0</v>
      </c>
      <c r="E5972" s="12" t="b">
        <f t="shared" si="5963"/>
        <v>0</v>
      </c>
      <c r="F5972" s="12" t="s">
        <v>12125</v>
      </c>
    </row>
    <row r="5973" spans="1:6" ht="11.25" customHeight="1" outlineLevel="3" x14ac:dyDescent="0.2">
      <c r="A5973" s="13" t="s">
        <v>18096</v>
      </c>
      <c r="B5973" s="14" t="s">
        <v>5986</v>
      </c>
      <c r="C5973" s="14" t="s">
        <v>3611</v>
      </c>
      <c r="D5973" s="12" t="b">
        <f t="shared" ref="D5973:E5973" si="5964">FALSE</f>
        <v>0</v>
      </c>
      <c r="E5973" s="15" t="b">
        <f t="shared" si="5964"/>
        <v>0</v>
      </c>
      <c r="F5973" s="12" t="s">
        <v>12125</v>
      </c>
    </row>
    <row r="5974" spans="1:6" ht="11.25" customHeight="1" outlineLevel="3" x14ac:dyDescent="0.2">
      <c r="A5974" s="13" t="s">
        <v>18097</v>
      </c>
      <c r="B5974" s="14" t="s">
        <v>5987</v>
      </c>
      <c r="C5974" s="14" t="s">
        <v>3611</v>
      </c>
      <c r="D5974" s="12" t="b">
        <f t="shared" ref="D5974:E5974" si="5965">FALSE</f>
        <v>0</v>
      </c>
      <c r="E5974" s="12" t="b">
        <f t="shared" si="5965"/>
        <v>0</v>
      </c>
      <c r="F5974" s="12" t="s">
        <v>12125</v>
      </c>
    </row>
    <row r="5975" spans="1:6" ht="11.25" customHeight="1" outlineLevel="3" x14ac:dyDescent="0.2">
      <c r="A5975" s="9" t="s">
        <v>18098</v>
      </c>
      <c r="B5975" s="14" t="s">
        <v>5988</v>
      </c>
      <c r="C5975" s="14" t="s">
        <v>3611</v>
      </c>
      <c r="D5975" s="12" t="b">
        <f t="shared" ref="D5975:E5975" si="5966">FALSE</f>
        <v>0</v>
      </c>
      <c r="E5975" s="15" t="b">
        <f t="shared" si="5966"/>
        <v>0</v>
      </c>
      <c r="F5975" s="12" t="s">
        <v>12125</v>
      </c>
    </row>
    <row r="5976" spans="1:6" ht="11.25" customHeight="1" outlineLevel="3" x14ac:dyDescent="0.2">
      <c r="A5976" s="13" t="s">
        <v>18099</v>
      </c>
      <c r="B5976" s="14" t="s">
        <v>5989</v>
      </c>
      <c r="C5976" s="14" t="s">
        <v>3611</v>
      </c>
      <c r="D5976" s="12" t="b">
        <f t="shared" ref="D5976:E5976" si="5967">FALSE</f>
        <v>0</v>
      </c>
      <c r="E5976" s="12" t="b">
        <f t="shared" si="5967"/>
        <v>0</v>
      </c>
      <c r="F5976" s="12" t="s">
        <v>12125</v>
      </c>
    </row>
    <row r="5977" spans="1:6" ht="11.25" customHeight="1" outlineLevel="3" x14ac:dyDescent="0.2">
      <c r="A5977" s="13" t="s">
        <v>18100</v>
      </c>
      <c r="B5977" s="14" t="s">
        <v>5990</v>
      </c>
      <c r="C5977" s="14" t="s">
        <v>3611</v>
      </c>
      <c r="D5977" s="12" t="b">
        <f t="shared" ref="D5977:E5977" si="5968">FALSE</f>
        <v>0</v>
      </c>
      <c r="E5977" s="15" t="b">
        <f t="shared" si="5968"/>
        <v>0</v>
      </c>
      <c r="F5977" s="12" t="s">
        <v>12125</v>
      </c>
    </row>
    <row r="5978" spans="1:6" ht="11.25" customHeight="1" outlineLevel="3" x14ac:dyDescent="0.2">
      <c r="A5978" s="9" t="s">
        <v>18101</v>
      </c>
      <c r="B5978" s="14" t="s">
        <v>5991</v>
      </c>
      <c r="C5978" s="14" t="s">
        <v>3611</v>
      </c>
      <c r="D5978" s="12" t="b">
        <f t="shared" ref="D5978:E5978" si="5969">FALSE</f>
        <v>0</v>
      </c>
      <c r="E5978" s="12" t="b">
        <f t="shared" si="5969"/>
        <v>0</v>
      </c>
      <c r="F5978" s="12" t="s">
        <v>12125</v>
      </c>
    </row>
    <row r="5979" spans="1:6" ht="11.25" customHeight="1" outlineLevel="3" x14ac:dyDescent="0.2">
      <c r="A5979" s="13" t="s">
        <v>18102</v>
      </c>
      <c r="B5979" s="14" t="s">
        <v>5992</v>
      </c>
      <c r="C5979" s="14" t="s">
        <v>3611</v>
      </c>
      <c r="D5979" s="12" t="b">
        <f t="shared" ref="D5979:E5979" si="5970">FALSE</f>
        <v>0</v>
      </c>
      <c r="E5979" s="15" t="b">
        <f t="shared" si="5970"/>
        <v>0</v>
      </c>
      <c r="F5979" s="12" t="s">
        <v>12125</v>
      </c>
    </row>
    <row r="5980" spans="1:6" ht="11.25" customHeight="1" outlineLevel="3" x14ac:dyDescent="0.2">
      <c r="A5980" s="13" t="s">
        <v>18103</v>
      </c>
      <c r="B5980" s="14" t="s">
        <v>5993</v>
      </c>
      <c r="C5980" s="14" t="s">
        <v>3611</v>
      </c>
      <c r="D5980" s="12" t="b">
        <f t="shared" ref="D5980:E5980" si="5971">FALSE</f>
        <v>0</v>
      </c>
      <c r="E5980" s="12" t="b">
        <f t="shared" si="5971"/>
        <v>0</v>
      </c>
      <c r="F5980" s="12" t="s">
        <v>12125</v>
      </c>
    </row>
    <row r="5981" spans="1:6" ht="11.25" customHeight="1" outlineLevel="3" x14ac:dyDescent="0.2">
      <c r="A5981" s="9" t="s">
        <v>18104</v>
      </c>
      <c r="B5981" s="14" t="s">
        <v>5994</v>
      </c>
      <c r="C5981" s="14" t="s">
        <v>3611</v>
      </c>
      <c r="D5981" s="12" t="b">
        <f t="shared" ref="D5981:E5981" si="5972">FALSE</f>
        <v>0</v>
      </c>
      <c r="E5981" s="15" t="b">
        <f t="shared" si="5972"/>
        <v>0</v>
      </c>
      <c r="F5981" s="12" t="s">
        <v>12125</v>
      </c>
    </row>
    <row r="5982" spans="1:6" ht="11.25" customHeight="1" outlineLevel="3" x14ac:dyDescent="0.2">
      <c r="A5982" s="13" t="s">
        <v>18105</v>
      </c>
      <c r="B5982" s="14" t="s">
        <v>5995</v>
      </c>
      <c r="C5982" s="14" t="s">
        <v>3611</v>
      </c>
      <c r="D5982" s="12" t="b">
        <f t="shared" ref="D5982:E5982" si="5973">FALSE</f>
        <v>0</v>
      </c>
      <c r="E5982" s="12" t="b">
        <f t="shared" si="5973"/>
        <v>0</v>
      </c>
      <c r="F5982" s="12" t="s">
        <v>12125</v>
      </c>
    </row>
    <row r="5983" spans="1:6" ht="11.25" customHeight="1" outlineLevel="3" x14ac:dyDescent="0.2">
      <c r="A5983" s="13" t="s">
        <v>18106</v>
      </c>
      <c r="B5983" s="14" t="s">
        <v>5996</v>
      </c>
      <c r="C5983" s="14" t="s">
        <v>3611</v>
      </c>
      <c r="D5983" s="12" t="b">
        <f t="shared" ref="D5983:E5983" si="5974">FALSE</f>
        <v>0</v>
      </c>
      <c r="E5983" s="15" t="b">
        <f t="shared" si="5974"/>
        <v>0</v>
      </c>
      <c r="F5983" s="12" t="s">
        <v>12125</v>
      </c>
    </row>
    <row r="5984" spans="1:6" ht="11.25" customHeight="1" outlineLevel="3" x14ac:dyDescent="0.2">
      <c r="A5984" s="9" t="s">
        <v>18107</v>
      </c>
      <c r="B5984" s="14" t="s">
        <v>5997</v>
      </c>
      <c r="C5984" s="14" t="s">
        <v>3611</v>
      </c>
      <c r="D5984" s="12" t="b">
        <f t="shared" ref="D5984:E5984" si="5975">FALSE</f>
        <v>0</v>
      </c>
      <c r="E5984" s="12" t="b">
        <f t="shared" si="5975"/>
        <v>0</v>
      </c>
      <c r="F5984" s="12" t="s">
        <v>12125</v>
      </c>
    </row>
    <row r="5985" spans="1:6" ht="11.25" customHeight="1" outlineLevel="3" x14ac:dyDescent="0.2">
      <c r="A5985" s="13" t="s">
        <v>18108</v>
      </c>
      <c r="B5985" s="14" t="s">
        <v>5998</v>
      </c>
      <c r="C5985" s="14" t="s">
        <v>3611</v>
      </c>
      <c r="D5985" s="12" t="b">
        <f t="shared" ref="D5985:E5985" si="5976">FALSE</f>
        <v>0</v>
      </c>
      <c r="E5985" s="15" t="b">
        <f t="shared" si="5976"/>
        <v>0</v>
      </c>
      <c r="F5985" s="12" t="s">
        <v>12125</v>
      </c>
    </row>
    <row r="5986" spans="1:6" ht="11.25" customHeight="1" outlineLevel="3" x14ac:dyDescent="0.2">
      <c r="A5986" s="13" t="s">
        <v>18109</v>
      </c>
      <c r="B5986" s="14" t="s">
        <v>5999</v>
      </c>
      <c r="C5986" s="14" t="s">
        <v>3611</v>
      </c>
      <c r="D5986" s="12" t="b">
        <f t="shared" ref="D5986:E5986" si="5977">FALSE</f>
        <v>0</v>
      </c>
      <c r="E5986" s="12" t="b">
        <f t="shared" si="5977"/>
        <v>0</v>
      </c>
      <c r="F5986" s="12" t="s">
        <v>12125</v>
      </c>
    </row>
    <row r="5987" spans="1:6" ht="11.25" customHeight="1" outlineLevel="3" x14ac:dyDescent="0.2">
      <c r="A5987" s="9" t="s">
        <v>18110</v>
      </c>
      <c r="B5987" s="14" t="s">
        <v>6000</v>
      </c>
      <c r="C5987" s="14" t="s">
        <v>3611</v>
      </c>
      <c r="D5987" s="12" t="b">
        <f t="shared" ref="D5987:E5987" si="5978">FALSE</f>
        <v>0</v>
      </c>
      <c r="E5987" s="15" t="b">
        <f t="shared" si="5978"/>
        <v>0</v>
      </c>
      <c r="F5987" s="12" t="s">
        <v>12125</v>
      </c>
    </row>
    <row r="5988" spans="1:6" ht="11.25" customHeight="1" outlineLevel="3" x14ac:dyDescent="0.2">
      <c r="A5988" s="13" t="s">
        <v>18111</v>
      </c>
      <c r="B5988" s="14" t="s">
        <v>6001</v>
      </c>
      <c r="C5988" s="14" t="s">
        <v>3611</v>
      </c>
      <c r="D5988" s="12" t="b">
        <f t="shared" ref="D5988:E5988" si="5979">FALSE</f>
        <v>0</v>
      </c>
      <c r="E5988" s="12" t="b">
        <f t="shared" si="5979"/>
        <v>0</v>
      </c>
      <c r="F5988" s="12" t="s">
        <v>12125</v>
      </c>
    </row>
    <row r="5989" spans="1:6" ht="11.25" customHeight="1" outlineLevel="3" x14ac:dyDescent="0.2">
      <c r="A5989" s="13" t="s">
        <v>18112</v>
      </c>
      <c r="B5989" s="14" t="s">
        <v>6002</v>
      </c>
      <c r="C5989" s="14" t="s">
        <v>3611</v>
      </c>
      <c r="D5989" s="12" t="b">
        <f t="shared" ref="D5989:E5989" si="5980">FALSE</f>
        <v>0</v>
      </c>
      <c r="E5989" s="15" t="b">
        <f t="shared" si="5980"/>
        <v>0</v>
      </c>
      <c r="F5989" s="12" t="s">
        <v>12125</v>
      </c>
    </row>
    <row r="5990" spans="1:6" ht="11.25" customHeight="1" outlineLevel="3" x14ac:dyDescent="0.2">
      <c r="A5990" s="9" t="s">
        <v>18113</v>
      </c>
      <c r="B5990" s="14" t="s">
        <v>6003</v>
      </c>
      <c r="C5990" s="14" t="s">
        <v>3611</v>
      </c>
      <c r="D5990" s="12" t="b">
        <f t="shared" ref="D5990:E5990" si="5981">FALSE</f>
        <v>0</v>
      </c>
      <c r="E5990" s="12" t="b">
        <f t="shared" si="5981"/>
        <v>0</v>
      </c>
      <c r="F5990" s="12" t="s">
        <v>12125</v>
      </c>
    </row>
    <row r="5991" spans="1:6" ht="11.25" customHeight="1" outlineLevel="3" x14ac:dyDescent="0.2">
      <c r="A5991" s="13" t="s">
        <v>18114</v>
      </c>
      <c r="B5991" s="14" t="s">
        <v>6004</v>
      </c>
      <c r="C5991" s="14" t="s">
        <v>3611</v>
      </c>
      <c r="D5991" s="12" t="b">
        <f t="shared" ref="D5991:E5991" si="5982">FALSE</f>
        <v>0</v>
      </c>
      <c r="E5991" s="15" t="b">
        <f t="shared" si="5982"/>
        <v>0</v>
      </c>
      <c r="F5991" s="12" t="s">
        <v>12125</v>
      </c>
    </row>
    <row r="5992" spans="1:6" ht="11.25" customHeight="1" outlineLevel="3" x14ac:dyDescent="0.2">
      <c r="A5992" s="13" t="s">
        <v>18115</v>
      </c>
      <c r="B5992" s="14" t="s">
        <v>6005</v>
      </c>
      <c r="C5992" s="14" t="s">
        <v>3611</v>
      </c>
      <c r="D5992" s="12" t="b">
        <f t="shared" ref="D5992:E5992" si="5983">FALSE</f>
        <v>0</v>
      </c>
      <c r="E5992" s="12" t="b">
        <f t="shared" si="5983"/>
        <v>0</v>
      </c>
      <c r="F5992" s="12" t="s">
        <v>12125</v>
      </c>
    </row>
    <row r="5993" spans="1:6" ht="11.25" customHeight="1" outlineLevel="3" x14ac:dyDescent="0.2">
      <c r="A5993" s="9" t="s">
        <v>18116</v>
      </c>
      <c r="B5993" s="14" t="s">
        <v>6006</v>
      </c>
      <c r="C5993" s="14" t="s">
        <v>3611</v>
      </c>
      <c r="D5993" s="12" t="b">
        <f t="shared" ref="D5993:E5993" si="5984">FALSE</f>
        <v>0</v>
      </c>
      <c r="E5993" s="15" t="b">
        <f t="shared" si="5984"/>
        <v>0</v>
      </c>
      <c r="F5993" s="12" t="s">
        <v>12125</v>
      </c>
    </row>
    <row r="5994" spans="1:6" ht="11.25" customHeight="1" outlineLevel="3" x14ac:dyDescent="0.2">
      <c r="A5994" s="13" t="s">
        <v>18117</v>
      </c>
      <c r="B5994" s="14" t="s">
        <v>6007</v>
      </c>
      <c r="C5994" s="14" t="s">
        <v>3611</v>
      </c>
      <c r="D5994" s="12" t="b">
        <f t="shared" ref="D5994:E5994" si="5985">FALSE</f>
        <v>0</v>
      </c>
      <c r="E5994" s="12" t="b">
        <f t="shared" si="5985"/>
        <v>0</v>
      </c>
      <c r="F5994" s="12" t="s">
        <v>12125</v>
      </c>
    </row>
    <row r="5995" spans="1:6" ht="11.25" customHeight="1" outlineLevel="3" x14ac:dyDescent="0.2">
      <c r="A5995" s="13" t="s">
        <v>18118</v>
      </c>
      <c r="B5995" s="14" t="s">
        <v>6008</v>
      </c>
      <c r="C5995" s="14" t="s">
        <v>3611</v>
      </c>
      <c r="D5995" s="12" t="b">
        <f t="shared" ref="D5995:E5995" si="5986">FALSE</f>
        <v>0</v>
      </c>
      <c r="E5995" s="15" t="b">
        <f t="shared" si="5986"/>
        <v>0</v>
      </c>
      <c r="F5995" s="12" t="s">
        <v>12125</v>
      </c>
    </row>
    <row r="5996" spans="1:6" ht="11.25" customHeight="1" outlineLevel="3" x14ac:dyDescent="0.2">
      <c r="A5996" s="9" t="s">
        <v>18119</v>
      </c>
      <c r="B5996" s="14" t="s">
        <v>6009</v>
      </c>
      <c r="C5996" s="14" t="s">
        <v>3611</v>
      </c>
      <c r="D5996" s="12" t="b">
        <f t="shared" ref="D5996:E5996" si="5987">FALSE</f>
        <v>0</v>
      </c>
      <c r="E5996" s="12" t="b">
        <f t="shared" si="5987"/>
        <v>0</v>
      </c>
      <c r="F5996" s="12" t="s">
        <v>12125</v>
      </c>
    </row>
    <row r="5997" spans="1:6" ht="11.25" customHeight="1" outlineLevel="3" x14ac:dyDescent="0.2">
      <c r="A5997" s="13" t="s">
        <v>18120</v>
      </c>
      <c r="B5997" s="14" t="s">
        <v>6010</v>
      </c>
      <c r="C5997" s="14" t="s">
        <v>3611</v>
      </c>
      <c r="D5997" s="12" t="b">
        <f t="shared" ref="D5997:E5997" si="5988">FALSE</f>
        <v>0</v>
      </c>
      <c r="E5997" s="15" t="b">
        <f t="shared" si="5988"/>
        <v>0</v>
      </c>
      <c r="F5997" s="12" t="s">
        <v>12125</v>
      </c>
    </row>
    <row r="5998" spans="1:6" ht="11.25" customHeight="1" outlineLevel="3" x14ac:dyDescent="0.2">
      <c r="A5998" s="13" t="s">
        <v>18121</v>
      </c>
      <c r="B5998" s="14" t="s">
        <v>6011</v>
      </c>
      <c r="C5998" s="14" t="s">
        <v>3611</v>
      </c>
      <c r="D5998" s="12" t="b">
        <f t="shared" ref="D5998:E5998" si="5989">FALSE</f>
        <v>0</v>
      </c>
      <c r="E5998" s="12" t="b">
        <f t="shared" si="5989"/>
        <v>0</v>
      </c>
      <c r="F5998" s="12" t="s">
        <v>12125</v>
      </c>
    </row>
    <row r="5999" spans="1:6" ht="11.25" customHeight="1" outlineLevel="3" x14ac:dyDescent="0.2">
      <c r="A5999" s="9" t="s">
        <v>18122</v>
      </c>
      <c r="B5999" s="14" t="s">
        <v>6012</v>
      </c>
      <c r="C5999" s="14" t="s">
        <v>3611</v>
      </c>
      <c r="D5999" s="12" t="b">
        <f t="shared" ref="D5999:E5999" si="5990">FALSE</f>
        <v>0</v>
      </c>
      <c r="E5999" s="15" t="b">
        <f t="shared" si="5990"/>
        <v>0</v>
      </c>
      <c r="F5999" s="12" t="s">
        <v>12125</v>
      </c>
    </row>
    <row r="6000" spans="1:6" ht="11.25" customHeight="1" outlineLevel="3" x14ac:dyDescent="0.2">
      <c r="A6000" s="13" t="s">
        <v>18123</v>
      </c>
      <c r="B6000" s="14" t="s">
        <v>6013</v>
      </c>
      <c r="C6000" s="14" t="s">
        <v>3611</v>
      </c>
      <c r="D6000" s="12" t="b">
        <f t="shared" ref="D6000:E6000" si="5991">FALSE</f>
        <v>0</v>
      </c>
      <c r="E6000" s="12" t="b">
        <f t="shared" si="5991"/>
        <v>0</v>
      </c>
      <c r="F6000" s="12" t="s">
        <v>12125</v>
      </c>
    </row>
    <row r="6001" spans="1:6" ht="11.25" customHeight="1" outlineLevel="3" x14ac:dyDescent="0.2">
      <c r="A6001" s="13" t="s">
        <v>18124</v>
      </c>
      <c r="B6001" s="14" t="s">
        <v>6014</v>
      </c>
      <c r="C6001" s="14" t="s">
        <v>3611</v>
      </c>
      <c r="D6001" s="12" t="b">
        <f t="shared" ref="D6001:E6001" si="5992">FALSE</f>
        <v>0</v>
      </c>
      <c r="E6001" s="15" t="b">
        <f t="shared" si="5992"/>
        <v>0</v>
      </c>
      <c r="F6001" s="12" t="s">
        <v>12125</v>
      </c>
    </row>
    <row r="6002" spans="1:6" ht="11.25" customHeight="1" outlineLevel="3" x14ac:dyDescent="0.2">
      <c r="A6002" s="9" t="s">
        <v>18125</v>
      </c>
      <c r="B6002" s="14" t="s">
        <v>6015</v>
      </c>
      <c r="C6002" s="14" t="s">
        <v>3611</v>
      </c>
      <c r="D6002" s="12" t="b">
        <f t="shared" ref="D6002:E6002" si="5993">FALSE</f>
        <v>0</v>
      </c>
      <c r="E6002" s="12" t="b">
        <f t="shared" si="5993"/>
        <v>0</v>
      </c>
      <c r="F6002" s="12" t="s">
        <v>12125</v>
      </c>
    </row>
    <row r="6003" spans="1:6" ht="11.25" customHeight="1" outlineLevel="3" x14ac:dyDescent="0.2">
      <c r="A6003" s="13" t="s">
        <v>18126</v>
      </c>
      <c r="B6003" s="14" t="s">
        <v>6016</v>
      </c>
      <c r="C6003" s="14" t="s">
        <v>3611</v>
      </c>
      <c r="D6003" s="12" t="b">
        <f t="shared" ref="D6003:E6003" si="5994">FALSE</f>
        <v>0</v>
      </c>
      <c r="E6003" s="15" t="b">
        <f t="shared" si="5994"/>
        <v>0</v>
      </c>
      <c r="F6003" s="12" t="s">
        <v>12125</v>
      </c>
    </row>
    <row r="6004" spans="1:6" ht="11.25" customHeight="1" outlineLevel="3" x14ac:dyDescent="0.2">
      <c r="A6004" s="13" t="s">
        <v>18127</v>
      </c>
      <c r="B6004" s="14" t="s">
        <v>6017</v>
      </c>
      <c r="C6004" s="14" t="s">
        <v>3611</v>
      </c>
      <c r="D6004" s="12" t="b">
        <f t="shared" ref="D6004:E6004" si="5995">FALSE</f>
        <v>0</v>
      </c>
      <c r="E6004" s="12" t="b">
        <f t="shared" si="5995"/>
        <v>0</v>
      </c>
      <c r="F6004" s="12" t="s">
        <v>12125</v>
      </c>
    </row>
    <row r="6005" spans="1:6" ht="11.25" customHeight="1" outlineLevel="3" x14ac:dyDescent="0.2">
      <c r="A6005" s="9" t="s">
        <v>18128</v>
      </c>
      <c r="B6005" s="14" t="s">
        <v>6018</v>
      </c>
      <c r="C6005" s="14" t="s">
        <v>3611</v>
      </c>
      <c r="D6005" s="12" t="b">
        <f t="shared" ref="D6005:E6005" si="5996">FALSE</f>
        <v>0</v>
      </c>
      <c r="E6005" s="15" t="b">
        <f t="shared" si="5996"/>
        <v>0</v>
      </c>
      <c r="F6005" s="12" t="s">
        <v>12125</v>
      </c>
    </row>
    <row r="6006" spans="1:6" ht="11.25" customHeight="1" outlineLevel="3" x14ac:dyDescent="0.2">
      <c r="A6006" s="13" t="s">
        <v>18129</v>
      </c>
      <c r="B6006" s="14" t="s">
        <v>6019</v>
      </c>
      <c r="C6006" s="14" t="s">
        <v>3611</v>
      </c>
      <c r="D6006" s="12" t="b">
        <f t="shared" ref="D6006:E6006" si="5997">FALSE</f>
        <v>0</v>
      </c>
      <c r="E6006" s="12" t="b">
        <f t="shared" si="5997"/>
        <v>0</v>
      </c>
      <c r="F6006" s="12" t="s">
        <v>12125</v>
      </c>
    </row>
    <row r="6007" spans="1:6" ht="11.25" customHeight="1" outlineLevel="3" x14ac:dyDescent="0.2">
      <c r="A6007" s="13" t="s">
        <v>18130</v>
      </c>
      <c r="B6007" s="14" t="s">
        <v>6020</v>
      </c>
      <c r="C6007" s="14" t="s">
        <v>3611</v>
      </c>
      <c r="D6007" s="12" t="b">
        <f t="shared" ref="D6007:E6007" si="5998">FALSE</f>
        <v>0</v>
      </c>
      <c r="E6007" s="15" t="b">
        <f t="shared" si="5998"/>
        <v>0</v>
      </c>
      <c r="F6007" s="12" t="s">
        <v>12125</v>
      </c>
    </row>
    <row r="6008" spans="1:6" ht="11.25" customHeight="1" outlineLevel="3" x14ac:dyDescent="0.2">
      <c r="A6008" s="9" t="s">
        <v>18131</v>
      </c>
      <c r="B6008" s="14" t="s">
        <v>6021</v>
      </c>
      <c r="C6008" s="14" t="s">
        <v>3611</v>
      </c>
      <c r="D6008" s="12" t="b">
        <f t="shared" ref="D6008:E6008" si="5999">FALSE</f>
        <v>0</v>
      </c>
      <c r="E6008" s="12" t="b">
        <f t="shared" si="5999"/>
        <v>0</v>
      </c>
      <c r="F6008" s="12" t="s">
        <v>12125</v>
      </c>
    </row>
    <row r="6009" spans="1:6" ht="11.25" customHeight="1" outlineLevel="3" x14ac:dyDescent="0.2">
      <c r="A6009" s="13" t="s">
        <v>18132</v>
      </c>
      <c r="B6009" s="14" t="s">
        <v>6022</v>
      </c>
      <c r="C6009" s="14" t="s">
        <v>3611</v>
      </c>
      <c r="D6009" s="12" t="b">
        <f t="shared" ref="D6009:E6009" si="6000">FALSE</f>
        <v>0</v>
      </c>
      <c r="E6009" s="15" t="b">
        <f t="shared" si="6000"/>
        <v>0</v>
      </c>
      <c r="F6009" s="12" t="s">
        <v>12125</v>
      </c>
    </row>
    <row r="6010" spans="1:6" ht="11.25" customHeight="1" outlineLevel="3" x14ac:dyDescent="0.2">
      <c r="A6010" s="13" t="s">
        <v>18133</v>
      </c>
      <c r="B6010" s="14" t="s">
        <v>6023</v>
      </c>
      <c r="C6010" s="14" t="s">
        <v>3611</v>
      </c>
      <c r="D6010" s="12" t="b">
        <f t="shared" ref="D6010:E6010" si="6001">FALSE</f>
        <v>0</v>
      </c>
      <c r="E6010" s="12" t="b">
        <f t="shared" si="6001"/>
        <v>0</v>
      </c>
      <c r="F6010" s="12" t="s">
        <v>12125</v>
      </c>
    </row>
    <row r="6011" spans="1:6" ht="11.25" customHeight="1" outlineLevel="3" x14ac:dyDescent="0.2">
      <c r="A6011" s="9" t="s">
        <v>18134</v>
      </c>
      <c r="B6011" s="14" t="s">
        <v>6024</v>
      </c>
      <c r="C6011" s="14" t="s">
        <v>3611</v>
      </c>
      <c r="D6011" s="12" t="b">
        <f t="shared" ref="D6011:E6011" si="6002">FALSE</f>
        <v>0</v>
      </c>
      <c r="E6011" s="15" t="b">
        <f t="shared" si="6002"/>
        <v>0</v>
      </c>
      <c r="F6011" s="12" t="s">
        <v>12125</v>
      </c>
    </row>
    <row r="6012" spans="1:6" ht="11.25" customHeight="1" outlineLevel="3" x14ac:dyDescent="0.2">
      <c r="A6012" s="13" t="s">
        <v>18135</v>
      </c>
      <c r="B6012" s="14" t="s">
        <v>6025</v>
      </c>
      <c r="C6012" s="14" t="s">
        <v>3611</v>
      </c>
      <c r="D6012" s="12" t="b">
        <f t="shared" ref="D6012:E6012" si="6003">FALSE</f>
        <v>0</v>
      </c>
      <c r="E6012" s="12" t="b">
        <f t="shared" si="6003"/>
        <v>0</v>
      </c>
      <c r="F6012" s="12" t="s">
        <v>12125</v>
      </c>
    </row>
    <row r="6013" spans="1:6" ht="11.25" customHeight="1" outlineLevel="3" x14ac:dyDescent="0.2">
      <c r="A6013" s="13" t="s">
        <v>18136</v>
      </c>
      <c r="B6013" s="14" t="s">
        <v>6026</v>
      </c>
      <c r="C6013" s="14" t="s">
        <v>3611</v>
      </c>
      <c r="D6013" s="12" t="b">
        <f t="shared" ref="D6013:E6013" si="6004">FALSE</f>
        <v>0</v>
      </c>
      <c r="E6013" s="15" t="b">
        <f t="shared" si="6004"/>
        <v>0</v>
      </c>
      <c r="F6013" s="12" t="s">
        <v>12125</v>
      </c>
    </row>
    <row r="6014" spans="1:6" ht="11.25" customHeight="1" outlineLevel="3" x14ac:dyDescent="0.2">
      <c r="A6014" s="9" t="s">
        <v>18137</v>
      </c>
      <c r="B6014" s="14" t="s">
        <v>6027</v>
      </c>
      <c r="C6014" s="14" t="s">
        <v>3611</v>
      </c>
      <c r="D6014" s="12" t="b">
        <f t="shared" ref="D6014:E6014" si="6005">FALSE</f>
        <v>0</v>
      </c>
      <c r="E6014" s="12" t="b">
        <f t="shared" si="6005"/>
        <v>0</v>
      </c>
      <c r="F6014" s="12" t="s">
        <v>12125</v>
      </c>
    </row>
    <row r="6015" spans="1:6" ht="11.25" customHeight="1" outlineLevel="3" x14ac:dyDescent="0.2">
      <c r="A6015" s="13" t="s">
        <v>18138</v>
      </c>
      <c r="B6015" s="14" t="s">
        <v>6028</v>
      </c>
      <c r="C6015" s="14" t="s">
        <v>3611</v>
      </c>
      <c r="D6015" s="12" t="b">
        <f t="shared" ref="D6015:E6015" si="6006">FALSE</f>
        <v>0</v>
      </c>
      <c r="E6015" s="15" t="b">
        <f t="shared" si="6006"/>
        <v>0</v>
      </c>
      <c r="F6015" s="12" t="s">
        <v>12125</v>
      </c>
    </row>
    <row r="6016" spans="1:6" ht="11.25" customHeight="1" outlineLevel="3" x14ac:dyDescent="0.2">
      <c r="A6016" s="13" t="s">
        <v>18139</v>
      </c>
      <c r="B6016" s="14" t="s">
        <v>6029</v>
      </c>
      <c r="C6016" s="14" t="s">
        <v>3611</v>
      </c>
      <c r="D6016" s="12" t="b">
        <f t="shared" ref="D6016:E6016" si="6007">FALSE</f>
        <v>0</v>
      </c>
      <c r="E6016" s="12" t="b">
        <f t="shared" si="6007"/>
        <v>0</v>
      </c>
      <c r="F6016" s="12" t="s">
        <v>12125</v>
      </c>
    </row>
    <row r="6017" spans="1:6" ht="11.25" customHeight="1" outlineLevel="3" x14ac:dyDescent="0.2">
      <c r="A6017" s="9" t="s">
        <v>18140</v>
      </c>
      <c r="B6017" s="14" t="s">
        <v>6030</v>
      </c>
      <c r="C6017" s="14" t="s">
        <v>3611</v>
      </c>
      <c r="D6017" s="12" t="b">
        <f t="shared" ref="D6017:E6017" si="6008">FALSE</f>
        <v>0</v>
      </c>
      <c r="E6017" s="15" t="b">
        <f t="shared" si="6008"/>
        <v>0</v>
      </c>
      <c r="F6017" s="12" t="s">
        <v>12125</v>
      </c>
    </row>
    <row r="6018" spans="1:6" ht="11.25" customHeight="1" outlineLevel="3" x14ac:dyDescent="0.2">
      <c r="A6018" s="13" t="s">
        <v>18141</v>
      </c>
      <c r="B6018" s="14" t="s">
        <v>6031</v>
      </c>
      <c r="C6018" s="14" t="s">
        <v>3611</v>
      </c>
      <c r="D6018" s="12" t="b">
        <f t="shared" ref="D6018:E6018" si="6009">FALSE</f>
        <v>0</v>
      </c>
      <c r="E6018" s="12" t="b">
        <f t="shared" si="6009"/>
        <v>0</v>
      </c>
      <c r="F6018" s="12" t="s">
        <v>12125</v>
      </c>
    </row>
    <row r="6019" spans="1:6" ht="11.25" customHeight="1" outlineLevel="3" x14ac:dyDescent="0.2">
      <c r="A6019" s="13" t="s">
        <v>18142</v>
      </c>
      <c r="B6019" s="14" t="s">
        <v>6032</v>
      </c>
      <c r="C6019" s="14" t="s">
        <v>3611</v>
      </c>
      <c r="D6019" s="12" t="b">
        <f t="shared" ref="D6019:E6019" si="6010">FALSE</f>
        <v>0</v>
      </c>
      <c r="E6019" s="15" t="b">
        <f t="shared" si="6010"/>
        <v>0</v>
      </c>
      <c r="F6019" s="12" t="s">
        <v>12125</v>
      </c>
    </row>
    <row r="6020" spans="1:6" ht="11.25" customHeight="1" outlineLevel="3" x14ac:dyDescent="0.2">
      <c r="A6020" s="9" t="s">
        <v>18143</v>
      </c>
      <c r="B6020" s="14" t="s">
        <v>6033</v>
      </c>
      <c r="C6020" s="14" t="s">
        <v>3611</v>
      </c>
      <c r="D6020" s="12" t="b">
        <f t="shared" ref="D6020:E6020" si="6011">FALSE</f>
        <v>0</v>
      </c>
      <c r="E6020" s="12" t="b">
        <f t="shared" si="6011"/>
        <v>0</v>
      </c>
      <c r="F6020" s="12" t="s">
        <v>12125</v>
      </c>
    </row>
    <row r="6021" spans="1:6" ht="11.25" customHeight="1" outlineLevel="3" x14ac:dyDescent="0.2">
      <c r="A6021" s="13" t="s">
        <v>18144</v>
      </c>
      <c r="B6021" s="14" t="s">
        <v>6034</v>
      </c>
      <c r="C6021" s="14" t="s">
        <v>3611</v>
      </c>
      <c r="D6021" s="12" t="b">
        <f t="shared" ref="D6021:E6021" si="6012">FALSE</f>
        <v>0</v>
      </c>
      <c r="E6021" s="15" t="b">
        <f t="shared" si="6012"/>
        <v>0</v>
      </c>
      <c r="F6021" s="12" t="s">
        <v>12125</v>
      </c>
    </row>
    <row r="6022" spans="1:6" ht="11.25" customHeight="1" outlineLevel="3" x14ac:dyDescent="0.2">
      <c r="A6022" s="13" t="s">
        <v>18145</v>
      </c>
      <c r="B6022" s="14" t="s">
        <v>6035</v>
      </c>
      <c r="C6022" s="14" t="s">
        <v>3611</v>
      </c>
      <c r="D6022" s="12" t="b">
        <f t="shared" ref="D6022:E6022" si="6013">FALSE</f>
        <v>0</v>
      </c>
      <c r="E6022" s="12" t="b">
        <f t="shared" si="6013"/>
        <v>0</v>
      </c>
      <c r="F6022" s="12" t="s">
        <v>12125</v>
      </c>
    </row>
    <row r="6023" spans="1:6" ht="11.25" customHeight="1" outlineLevel="3" x14ac:dyDescent="0.2">
      <c r="A6023" s="9" t="s">
        <v>18146</v>
      </c>
      <c r="B6023" s="14" t="s">
        <v>6036</v>
      </c>
      <c r="C6023" s="14" t="s">
        <v>3611</v>
      </c>
      <c r="D6023" s="12" t="b">
        <f t="shared" ref="D6023:E6023" si="6014">FALSE</f>
        <v>0</v>
      </c>
      <c r="E6023" s="15" t="b">
        <f t="shared" si="6014"/>
        <v>0</v>
      </c>
      <c r="F6023" s="12" t="s">
        <v>12125</v>
      </c>
    </row>
    <row r="6024" spans="1:6" ht="11.25" customHeight="1" outlineLevel="3" x14ac:dyDescent="0.2">
      <c r="A6024" s="13" t="s">
        <v>18147</v>
      </c>
      <c r="B6024" s="14" t="s">
        <v>6037</v>
      </c>
      <c r="C6024" s="14" t="s">
        <v>3611</v>
      </c>
      <c r="D6024" s="12" t="b">
        <f t="shared" ref="D6024:E6024" si="6015">FALSE</f>
        <v>0</v>
      </c>
      <c r="E6024" s="12" t="b">
        <f t="shared" si="6015"/>
        <v>0</v>
      </c>
      <c r="F6024" s="12" t="s">
        <v>12125</v>
      </c>
    </row>
    <row r="6025" spans="1:6" ht="11.25" customHeight="1" outlineLevel="3" x14ac:dyDescent="0.2">
      <c r="A6025" s="13" t="s">
        <v>18148</v>
      </c>
      <c r="B6025" s="14" t="s">
        <v>6038</v>
      </c>
      <c r="C6025" s="14" t="s">
        <v>3611</v>
      </c>
      <c r="D6025" s="12" t="b">
        <f t="shared" ref="D6025:E6025" si="6016">FALSE</f>
        <v>0</v>
      </c>
      <c r="E6025" s="15" t="b">
        <f t="shared" si="6016"/>
        <v>0</v>
      </c>
      <c r="F6025" s="12" t="s">
        <v>12125</v>
      </c>
    </row>
    <row r="6026" spans="1:6" ht="11.25" customHeight="1" outlineLevel="3" x14ac:dyDescent="0.2">
      <c r="A6026" s="9" t="s">
        <v>18149</v>
      </c>
      <c r="B6026" s="14" t="s">
        <v>6039</v>
      </c>
      <c r="C6026" s="14" t="s">
        <v>3611</v>
      </c>
      <c r="D6026" s="12" t="b">
        <f t="shared" ref="D6026:E6026" si="6017">FALSE</f>
        <v>0</v>
      </c>
      <c r="E6026" s="12" t="b">
        <f t="shared" si="6017"/>
        <v>0</v>
      </c>
      <c r="F6026" s="12" t="s">
        <v>12125</v>
      </c>
    </row>
    <row r="6027" spans="1:6" ht="11.25" customHeight="1" outlineLevel="3" x14ac:dyDescent="0.2">
      <c r="A6027" s="13" t="s">
        <v>18150</v>
      </c>
      <c r="B6027" s="14" t="s">
        <v>6040</v>
      </c>
      <c r="C6027" s="14" t="s">
        <v>3611</v>
      </c>
      <c r="D6027" s="12" t="b">
        <f t="shared" ref="D6027:E6027" si="6018">FALSE</f>
        <v>0</v>
      </c>
      <c r="E6027" s="15" t="b">
        <f t="shared" si="6018"/>
        <v>0</v>
      </c>
      <c r="F6027" s="12" t="s">
        <v>12125</v>
      </c>
    </row>
    <row r="6028" spans="1:6" ht="11.25" customHeight="1" outlineLevel="3" x14ac:dyDescent="0.2">
      <c r="A6028" s="13" t="s">
        <v>18151</v>
      </c>
      <c r="B6028" s="14" t="s">
        <v>6041</v>
      </c>
      <c r="C6028" s="14" t="s">
        <v>3611</v>
      </c>
      <c r="D6028" s="12" t="b">
        <f t="shared" ref="D6028:E6028" si="6019">FALSE</f>
        <v>0</v>
      </c>
      <c r="E6028" s="12" t="b">
        <f t="shared" si="6019"/>
        <v>0</v>
      </c>
      <c r="F6028" s="12" t="s">
        <v>12125</v>
      </c>
    </row>
    <row r="6029" spans="1:6" ht="11.25" customHeight="1" outlineLevel="3" x14ac:dyDescent="0.2">
      <c r="A6029" s="9" t="s">
        <v>18152</v>
      </c>
      <c r="B6029" s="14" t="s">
        <v>6042</v>
      </c>
      <c r="C6029" s="14" t="s">
        <v>3611</v>
      </c>
      <c r="D6029" s="12" t="b">
        <f t="shared" ref="D6029:E6029" si="6020">FALSE</f>
        <v>0</v>
      </c>
      <c r="E6029" s="15" t="b">
        <f t="shared" si="6020"/>
        <v>0</v>
      </c>
      <c r="F6029" s="12" t="s">
        <v>12125</v>
      </c>
    </row>
    <row r="6030" spans="1:6" ht="11.25" customHeight="1" outlineLevel="3" x14ac:dyDescent="0.2">
      <c r="A6030" s="13" t="s">
        <v>18153</v>
      </c>
      <c r="B6030" s="14" t="s">
        <v>6043</v>
      </c>
      <c r="C6030" s="14" t="s">
        <v>3611</v>
      </c>
      <c r="D6030" s="12" t="b">
        <f t="shared" ref="D6030:E6030" si="6021">FALSE</f>
        <v>0</v>
      </c>
      <c r="E6030" s="12" t="b">
        <f t="shared" si="6021"/>
        <v>0</v>
      </c>
      <c r="F6030" s="12" t="s">
        <v>12125</v>
      </c>
    </row>
    <row r="6031" spans="1:6" ht="11.25" customHeight="1" outlineLevel="3" x14ac:dyDescent="0.2">
      <c r="A6031" s="13" t="s">
        <v>18154</v>
      </c>
      <c r="B6031" s="14" t="s">
        <v>6044</v>
      </c>
      <c r="C6031" s="14" t="s">
        <v>3611</v>
      </c>
      <c r="D6031" s="12" t="b">
        <f t="shared" ref="D6031:E6031" si="6022">FALSE</f>
        <v>0</v>
      </c>
      <c r="E6031" s="15" t="b">
        <f t="shared" si="6022"/>
        <v>0</v>
      </c>
      <c r="F6031" s="12" t="s">
        <v>12125</v>
      </c>
    </row>
    <row r="6032" spans="1:6" ht="11.25" customHeight="1" outlineLevel="3" x14ac:dyDescent="0.2">
      <c r="A6032" s="9" t="s">
        <v>18155</v>
      </c>
      <c r="B6032" s="14" t="s">
        <v>6045</v>
      </c>
      <c r="C6032" s="14" t="s">
        <v>3611</v>
      </c>
      <c r="D6032" s="12" t="b">
        <f t="shared" ref="D6032:E6032" si="6023">FALSE</f>
        <v>0</v>
      </c>
      <c r="E6032" s="12" t="b">
        <f t="shared" si="6023"/>
        <v>0</v>
      </c>
      <c r="F6032" s="12" t="s">
        <v>12125</v>
      </c>
    </row>
    <row r="6033" spans="1:6" ht="11.25" customHeight="1" outlineLevel="3" x14ac:dyDescent="0.2">
      <c r="A6033" s="13" t="s">
        <v>18156</v>
      </c>
      <c r="B6033" s="14" t="s">
        <v>6046</v>
      </c>
      <c r="C6033" s="14" t="s">
        <v>3611</v>
      </c>
      <c r="D6033" s="12" t="b">
        <f t="shared" ref="D6033:E6033" si="6024">FALSE</f>
        <v>0</v>
      </c>
      <c r="E6033" s="15" t="b">
        <f t="shared" si="6024"/>
        <v>0</v>
      </c>
      <c r="F6033" s="12" t="s">
        <v>12125</v>
      </c>
    </row>
    <row r="6034" spans="1:6" ht="11.25" customHeight="1" outlineLevel="3" x14ac:dyDescent="0.2">
      <c r="A6034" s="13" t="s">
        <v>18157</v>
      </c>
      <c r="B6034" s="14" t="s">
        <v>6047</v>
      </c>
      <c r="C6034" s="14" t="s">
        <v>3611</v>
      </c>
      <c r="D6034" s="12" t="b">
        <f t="shared" ref="D6034:E6034" si="6025">FALSE</f>
        <v>0</v>
      </c>
      <c r="E6034" s="12" t="b">
        <f t="shared" si="6025"/>
        <v>0</v>
      </c>
      <c r="F6034" s="12" t="s">
        <v>12125</v>
      </c>
    </row>
    <row r="6035" spans="1:6" ht="11.25" customHeight="1" outlineLevel="3" x14ac:dyDescent="0.2">
      <c r="A6035" s="9" t="s">
        <v>18158</v>
      </c>
      <c r="B6035" s="14" t="s">
        <v>6048</v>
      </c>
      <c r="C6035" s="14" t="s">
        <v>3611</v>
      </c>
      <c r="D6035" s="12" t="b">
        <f t="shared" ref="D6035:E6035" si="6026">FALSE</f>
        <v>0</v>
      </c>
      <c r="E6035" s="15" t="b">
        <f t="shared" si="6026"/>
        <v>0</v>
      </c>
      <c r="F6035" s="12" t="s">
        <v>12125</v>
      </c>
    </row>
    <row r="6036" spans="1:6" ht="11.25" customHeight="1" outlineLevel="3" x14ac:dyDescent="0.2">
      <c r="A6036" s="13" t="s">
        <v>18159</v>
      </c>
      <c r="B6036" s="14" t="s">
        <v>6049</v>
      </c>
      <c r="C6036" s="14" t="s">
        <v>3611</v>
      </c>
      <c r="D6036" s="12" t="b">
        <f t="shared" ref="D6036:E6036" si="6027">FALSE</f>
        <v>0</v>
      </c>
      <c r="E6036" s="12" t="b">
        <f t="shared" si="6027"/>
        <v>0</v>
      </c>
      <c r="F6036" s="12" t="s">
        <v>12125</v>
      </c>
    </row>
    <row r="6037" spans="1:6" ht="11.25" customHeight="1" outlineLevel="3" x14ac:dyDescent="0.2">
      <c r="A6037" s="13" t="s">
        <v>18160</v>
      </c>
      <c r="B6037" s="14" t="s">
        <v>6050</v>
      </c>
      <c r="C6037" s="14" t="s">
        <v>3611</v>
      </c>
      <c r="D6037" s="12" t="b">
        <f t="shared" ref="D6037:E6037" si="6028">FALSE</f>
        <v>0</v>
      </c>
      <c r="E6037" s="15" t="b">
        <f t="shared" si="6028"/>
        <v>0</v>
      </c>
      <c r="F6037" s="12" t="s">
        <v>12125</v>
      </c>
    </row>
    <row r="6038" spans="1:6" ht="11.25" customHeight="1" outlineLevel="3" x14ac:dyDescent="0.2">
      <c r="A6038" s="9" t="s">
        <v>18161</v>
      </c>
      <c r="B6038" s="14" t="s">
        <v>6051</v>
      </c>
      <c r="C6038" s="14" t="s">
        <v>3611</v>
      </c>
      <c r="D6038" s="12" t="b">
        <f t="shared" ref="D6038:E6038" si="6029">FALSE</f>
        <v>0</v>
      </c>
      <c r="E6038" s="12" t="b">
        <f t="shared" si="6029"/>
        <v>0</v>
      </c>
      <c r="F6038" s="12" t="s">
        <v>12125</v>
      </c>
    </row>
    <row r="6039" spans="1:6" ht="11.25" customHeight="1" outlineLevel="3" x14ac:dyDescent="0.2">
      <c r="A6039" s="13" t="s">
        <v>18162</v>
      </c>
      <c r="B6039" s="14" t="s">
        <v>6052</v>
      </c>
      <c r="C6039" s="14" t="s">
        <v>3611</v>
      </c>
      <c r="D6039" s="12" t="b">
        <f t="shared" ref="D6039:E6039" si="6030">FALSE</f>
        <v>0</v>
      </c>
      <c r="E6039" s="15" t="b">
        <f t="shared" si="6030"/>
        <v>0</v>
      </c>
      <c r="F6039" s="12" t="s">
        <v>12125</v>
      </c>
    </row>
    <row r="6040" spans="1:6" ht="11.25" customHeight="1" outlineLevel="3" x14ac:dyDescent="0.2">
      <c r="A6040" s="13" t="s">
        <v>18163</v>
      </c>
      <c r="B6040" s="14" t="s">
        <v>6053</v>
      </c>
      <c r="C6040" s="14" t="s">
        <v>3611</v>
      </c>
      <c r="D6040" s="12" t="b">
        <f t="shared" ref="D6040:E6040" si="6031">FALSE</f>
        <v>0</v>
      </c>
      <c r="E6040" s="12" t="b">
        <f t="shared" si="6031"/>
        <v>0</v>
      </c>
      <c r="F6040" s="12" t="s">
        <v>12125</v>
      </c>
    </row>
    <row r="6041" spans="1:6" ht="11.25" customHeight="1" outlineLevel="3" x14ac:dyDescent="0.2">
      <c r="A6041" s="9" t="s">
        <v>18164</v>
      </c>
      <c r="B6041" s="14" t="s">
        <v>6054</v>
      </c>
      <c r="C6041" s="14" t="s">
        <v>3611</v>
      </c>
      <c r="D6041" s="12" t="b">
        <f t="shared" ref="D6041:E6041" si="6032">FALSE</f>
        <v>0</v>
      </c>
      <c r="E6041" s="15" t="b">
        <f t="shared" si="6032"/>
        <v>0</v>
      </c>
      <c r="F6041" s="12" t="s">
        <v>12125</v>
      </c>
    </row>
    <row r="6042" spans="1:6" ht="11.25" customHeight="1" outlineLevel="3" x14ac:dyDescent="0.2">
      <c r="A6042" s="13" t="s">
        <v>18165</v>
      </c>
      <c r="B6042" s="14" t="s">
        <v>6055</v>
      </c>
      <c r="C6042" s="14" t="s">
        <v>3611</v>
      </c>
      <c r="D6042" s="12" t="b">
        <f t="shared" ref="D6042:E6042" si="6033">FALSE</f>
        <v>0</v>
      </c>
      <c r="E6042" s="12" t="b">
        <f t="shared" si="6033"/>
        <v>0</v>
      </c>
      <c r="F6042" s="12" t="s">
        <v>12125</v>
      </c>
    </row>
    <row r="6043" spans="1:6" ht="11.25" customHeight="1" outlineLevel="3" x14ac:dyDescent="0.2">
      <c r="A6043" s="13" t="s">
        <v>18166</v>
      </c>
      <c r="B6043" s="14" t="s">
        <v>6056</v>
      </c>
      <c r="C6043" s="14" t="s">
        <v>3611</v>
      </c>
      <c r="D6043" s="12" t="b">
        <f t="shared" ref="D6043:E6043" si="6034">FALSE</f>
        <v>0</v>
      </c>
      <c r="E6043" s="15" t="b">
        <f t="shared" si="6034"/>
        <v>0</v>
      </c>
      <c r="F6043" s="12" t="s">
        <v>12125</v>
      </c>
    </row>
    <row r="6044" spans="1:6" ht="11.25" customHeight="1" outlineLevel="3" x14ac:dyDescent="0.2">
      <c r="A6044" s="9" t="s">
        <v>18167</v>
      </c>
      <c r="B6044" s="14" t="s">
        <v>6057</v>
      </c>
      <c r="C6044" s="14" t="s">
        <v>3611</v>
      </c>
      <c r="D6044" s="12" t="b">
        <f t="shared" ref="D6044:E6044" si="6035">FALSE</f>
        <v>0</v>
      </c>
      <c r="E6044" s="12" t="b">
        <f t="shared" si="6035"/>
        <v>0</v>
      </c>
      <c r="F6044" s="12" t="s">
        <v>12125</v>
      </c>
    </row>
    <row r="6045" spans="1:6" ht="11.25" customHeight="1" outlineLevel="3" x14ac:dyDescent="0.2">
      <c r="A6045" s="13" t="s">
        <v>18168</v>
      </c>
      <c r="B6045" s="14" t="s">
        <v>6058</v>
      </c>
      <c r="C6045" s="14" t="s">
        <v>3611</v>
      </c>
      <c r="D6045" s="12" t="b">
        <f t="shared" ref="D6045:E6045" si="6036">FALSE</f>
        <v>0</v>
      </c>
      <c r="E6045" s="15" t="b">
        <f t="shared" si="6036"/>
        <v>0</v>
      </c>
      <c r="F6045" s="12" t="s">
        <v>12125</v>
      </c>
    </row>
    <row r="6046" spans="1:6" ht="11.25" customHeight="1" outlineLevel="3" x14ac:dyDescent="0.2">
      <c r="A6046" s="13" t="s">
        <v>18169</v>
      </c>
      <c r="B6046" s="14" t="s">
        <v>6059</v>
      </c>
      <c r="C6046" s="14" t="s">
        <v>3611</v>
      </c>
      <c r="D6046" s="12" t="b">
        <f t="shared" ref="D6046:E6046" si="6037">FALSE</f>
        <v>0</v>
      </c>
      <c r="E6046" s="12" t="b">
        <f t="shared" si="6037"/>
        <v>0</v>
      </c>
      <c r="F6046" s="12" t="s">
        <v>12125</v>
      </c>
    </row>
    <row r="6047" spans="1:6" ht="11.25" customHeight="1" outlineLevel="3" x14ac:dyDescent="0.2">
      <c r="A6047" s="9" t="s">
        <v>18170</v>
      </c>
      <c r="B6047" s="14" t="s">
        <v>6060</v>
      </c>
      <c r="C6047" s="14" t="s">
        <v>3611</v>
      </c>
      <c r="D6047" s="12" t="b">
        <f t="shared" ref="D6047:E6047" si="6038">FALSE</f>
        <v>0</v>
      </c>
      <c r="E6047" s="15" t="b">
        <f t="shared" si="6038"/>
        <v>0</v>
      </c>
      <c r="F6047" s="12" t="s">
        <v>12125</v>
      </c>
    </row>
    <row r="6048" spans="1:6" ht="11.25" customHeight="1" outlineLevel="3" x14ac:dyDescent="0.2">
      <c r="A6048" s="13" t="s">
        <v>18171</v>
      </c>
      <c r="B6048" s="14" t="s">
        <v>6061</v>
      </c>
      <c r="C6048" s="14" t="s">
        <v>3611</v>
      </c>
      <c r="D6048" s="12" t="b">
        <f t="shared" ref="D6048:E6048" si="6039">FALSE</f>
        <v>0</v>
      </c>
      <c r="E6048" s="12" t="b">
        <f t="shared" si="6039"/>
        <v>0</v>
      </c>
      <c r="F6048" s="12" t="s">
        <v>12125</v>
      </c>
    </row>
    <row r="6049" spans="1:6" ht="11.25" customHeight="1" outlineLevel="3" x14ac:dyDescent="0.2">
      <c r="A6049" s="13" t="s">
        <v>18172</v>
      </c>
      <c r="B6049" s="14" t="s">
        <v>6062</v>
      </c>
      <c r="C6049" s="14" t="s">
        <v>3611</v>
      </c>
      <c r="D6049" s="12" t="b">
        <f t="shared" ref="D6049:E6049" si="6040">FALSE</f>
        <v>0</v>
      </c>
      <c r="E6049" s="15" t="b">
        <f t="shared" si="6040"/>
        <v>0</v>
      </c>
      <c r="F6049" s="12" t="s">
        <v>12125</v>
      </c>
    </row>
    <row r="6050" spans="1:6" ht="11.25" customHeight="1" outlineLevel="3" x14ac:dyDescent="0.2">
      <c r="A6050" s="9" t="s">
        <v>18173</v>
      </c>
      <c r="B6050" s="14" t="s">
        <v>6063</v>
      </c>
      <c r="C6050" s="14" t="s">
        <v>3611</v>
      </c>
      <c r="D6050" s="12" t="b">
        <f t="shared" ref="D6050:E6050" si="6041">FALSE</f>
        <v>0</v>
      </c>
      <c r="E6050" s="12" t="b">
        <f t="shared" si="6041"/>
        <v>0</v>
      </c>
      <c r="F6050" s="12" t="s">
        <v>12125</v>
      </c>
    </row>
    <row r="6051" spans="1:6" ht="11.25" customHeight="1" outlineLevel="3" x14ac:dyDescent="0.2">
      <c r="A6051" s="13" t="s">
        <v>18174</v>
      </c>
      <c r="B6051" s="14" t="s">
        <v>6064</v>
      </c>
      <c r="C6051" s="14" t="s">
        <v>3611</v>
      </c>
      <c r="D6051" s="12" t="b">
        <f t="shared" ref="D6051:E6051" si="6042">FALSE</f>
        <v>0</v>
      </c>
      <c r="E6051" s="15" t="b">
        <f t="shared" si="6042"/>
        <v>0</v>
      </c>
      <c r="F6051" s="12" t="s">
        <v>12125</v>
      </c>
    </row>
    <row r="6052" spans="1:6" ht="11.25" customHeight="1" outlineLevel="3" x14ac:dyDescent="0.2">
      <c r="A6052" s="13" t="s">
        <v>18175</v>
      </c>
      <c r="B6052" s="14" t="s">
        <v>6065</v>
      </c>
      <c r="C6052" s="14" t="s">
        <v>3611</v>
      </c>
      <c r="D6052" s="12" t="b">
        <f t="shared" ref="D6052:E6052" si="6043">FALSE</f>
        <v>0</v>
      </c>
      <c r="E6052" s="12" t="b">
        <f t="shared" si="6043"/>
        <v>0</v>
      </c>
      <c r="F6052" s="12" t="s">
        <v>12125</v>
      </c>
    </row>
    <row r="6053" spans="1:6" ht="11.25" customHeight="1" outlineLevel="3" x14ac:dyDescent="0.2">
      <c r="A6053" s="9" t="s">
        <v>18176</v>
      </c>
      <c r="B6053" s="14" t="s">
        <v>6066</v>
      </c>
      <c r="C6053" s="14" t="s">
        <v>3611</v>
      </c>
      <c r="D6053" s="12" t="b">
        <f t="shared" ref="D6053:E6053" si="6044">FALSE</f>
        <v>0</v>
      </c>
      <c r="E6053" s="15" t="b">
        <f t="shared" si="6044"/>
        <v>0</v>
      </c>
      <c r="F6053" s="12" t="s">
        <v>12125</v>
      </c>
    </row>
    <row r="6054" spans="1:6" ht="11.25" customHeight="1" outlineLevel="3" x14ac:dyDescent="0.2">
      <c r="A6054" s="13" t="s">
        <v>18177</v>
      </c>
      <c r="B6054" s="14" t="s">
        <v>6067</v>
      </c>
      <c r="C6054" s="14" t="s">
        <v>3611</v>
      </c>
      <c r="D6054" s="12" t="b">
        <f t="shared" ref="D6054:E6054" si="6045">FALSE</f>
        <v>0</v>
      </c>
      <c r="E6054" s="12" t="b">
        <f t="shared" si="6045"/>
        <v>0</v>
      </c>
      <c r="F6054" s="12" t="s">
        <v>12125</v>
      </c>
    </row>
    <row r="6055" spans="1:6" ht="11.25" customHeight="1" outlineLevel="3" x14ac:dyDescent="0.2">
      <c r="A6055" s="13" t="s">
        <v>18178</v>
      </c>
      <c r="B6055" s="14" t="s">
        <v>6068</v>
      </c>
      <c r="C6055" s="14" t="s">
        <v>3611</v>
      </c>
      <c r="D6055" s="12" t="b">
        <f t="shared" ref="D6055:E6055" si="6046">FALSE</f>
        <v>0</v>
      </c>
      <c r="E6055" s="15" t="b">
        <f t="shared" si="6046"/>
        <v>0</v>
      </c>
      <c r="F6055" s="12" t="s">
        <v>12125</v>
      </c>
    </row>
    <row r="6056" spans="1:6" ht="11.25" customHeight="1" outlineLevel="3" x14ac:dyDescent="0.2">
      <c r="A6056" s="9" t="s">
        <v>18179</v>
      </c>
      <c r="B6056" s="14" t="s">
        <v>6069</v>
      </c>
      <c r="C6056" s="14" t="s">
        <v>3611</v>
      </c>
      <c r="D6056" s="12" t="b">
        <f t="shared" ref="D6056:E6056" si="6047">FALSE</f>
        <v>0</v>
      </c>
      <c r="E6056" s="12" t="b">
        <f t="shared" si="6047"/>
        <v>0</v>
      </c>
      <c r="F6056" s="12" t="s">
        <v>12125</v>
      </c>
    </row>
    <row r="6057" spans="1:6" ht="11.25" customHeight="1" outlineLevel="3" x14ac:dyDescent="0.2">
      <c r="A6057" s="13" t="s">
        <v>18180</v>
      </c>
      <c r="B6057" s="14" t="s">
        <v>6070</v>
      </c>
      <c r="C6057" s="14" t="s">
        <v>3611</v>
      </c>
      <c r="D6057" s="12" t="b">
        <f t="shared" ref="D6057:E6057" si="6048">FALSE</f>
        <v>0</v>
      </c>
      <c r="E6057" s="15" t="b">
        <f t="shared" si="6048"/>
        <v>0</v>
      </c>
      <c r="F6057" s="12" t="s">
        <v>12125</v>
      </c>
    </row>
    <row r="6058" spans="1:6" ht="11.25" customHeight="1" outlineLevel="3" x14ac:dyDescent="0.2">
      <c r="A6058" s="13" t="s">
        <v>18181</v>
      </c>
      <c r="B6058" s="14" t="s">
        <v>6071</v>
      </c>
      <c r="C6058" s="14" t="s">
        <v>3611</v>
      </c>
      <c r="D6058" s="12" t="b">
        <f t="shared" ref="D6058:E6058" si="6049">FALSE</f>
        <v>0</v>
      </c>
      <c r="E6058" s="12" t="b">
        <f t="shared" si="6049"/>
        <v>0</v>
      </c>
      <c r="F6058" s="12" t="s">
        <v>12125</v>
      </c>
    </row>
    <row r="6059" spans="1:6" ht="11.25" customHeight="1" outlineLevel="3" x14ac:dyDescent="0.2">
      <c r="A6059" s="9" t="s">
        <v>18182</v>
      </c>
      <c r="B6059" s="14" t="s">
        <v>6072</v>
      </c>
      <c r="C6059" s="14" t="s">
        <v>3611</v>
      </c>
      <c r="D6059" s="12" t="b">
        <f t="shared" ref="D6059:E6059" si="6050">FALSE</f>
        <v>0</v>
      </c>
      <c r="E6059" s="15" t="b">
        <f t="shared" si="6050"/>
        <v>0</v>
      </c>
      <c r="F6059" s="12" t="s">
        <v>12125</v>
      </c>
    </row>
    <row r="6060" spans="1:6" ht="11.25" customHeight="1" outlineLevel="3" x14ac:dyDescent="0.2">
      <c r="A6060" s="13" t="s">
        <v>18183</v>
      </c>
      <c r="B6060" s="14" t="s">
        <v>6073</v>
      </c>
      <c r="C6060" s="14" t="s">
        <v>3611</v>
      </c>
      <c r="D6060" s="12" t="b">
        <f t="shared" ref="D6060:E6060" si="6051">FALSE</f>
        <v>0</v>
      </c>
      <c r="E6060" s="12" t="b">
        <f t="shared" si="6051"/>
        <v>0</v>
      </c>
      <c r="F6060" s="12" t="s">
        <v>12125</v>
      </c>
    </row>
    <row r="6061" spans="1:6" ht="11.25" customHeight="1" outlineLevel="3" x14ac:dyDescent="0.2">
      <c r="A6061" s="13" t="s">
        <v>18184</v>
      </c>
      <c r="B6061" s="14" t="s">
        <v>6074</v>
      </c>
      <c r="C6061" s="14" t="s">
        <v>3611</v>
      </c>
      <c r="D6061" s="12" t="b">
        <f t="shared" ref="D6061:E6061" si="6052">FALSE</f>
        <v>0</v>
      </c>
      <c r="E6061" s="15" t="b">
        <f t="shared" si="6052"/>
        <v>0</v>
      </c>
      <c r="F6061" s="12" t="s">
        <v>12125</v>
      </c>
    </row>
    <row r="6062" spans="1:6" ht="11.25" customHeight="1" outlineLevel="3" x14ac:dyDescent="0.2">
      <c r="A6062" s="9" t="s">
        <v>18185</v>
      </c>
      <c r="B6062" s="14" t="s">
        <v>6075</v>
      </c>
      <c r="C6062" s="14" t="s">
        <v>3611</v>
      </c>
      <c r="D6062" s="12" t="b">
        <f t="shared" ref="D6062:E6062" si="6053">FALSE</f>
        <v>0</v>
      </c>
      <c r="E6062" s="12" t="b">
        <f t="shared" si="6053"/>
        <v>0</v>
      </c>
      <c r="F6062" s="12" t="s">
        <v>12125</v>
      </c>
    </row>
    <row r="6063" spans="1:6" ht="11.25" customHeight="1" outlineLevel="3" x14ac:dyDescent="0.2">
      <c r="A6063" s="13" t="s">
        <v>18186</v>
      </c>
      <c r="B6063" s="14" t="s">
        <v>6076</v>
      </c>
      <c r="C6063" s="14" t="s">
        <v>3611</v>
      </c>
      <c r="D6063" s="12" t="b">
        <f t="shared" ref="D6063:E6063" si="6054">FALSE</f>
        <v>0</v>
      </c>
      <c r="E6063" s="15" t="b">
        <f t="shared" si="6054"/>
        <v>0</v>
      </c>
      <c r="F6063" s="12" t="s">
        <v>12125</v>
      </c>
    </row>
    <row r="6064" spans="1:6" ht="11.25" customHeight="1" outlineLevel="3" x14ac:dyDescent="0.2">
      <c r="A6064" s="13" t="s">
        <v>18187</v>
      </c>
      <c r="B6064" s="14" t="s">
        <v>6077</v>
      </c>
      <c r="C6064" s="14" t="s">
        <v>3611</v>
      </c>
      <c r="D6064" s="12" t="b">
        <f t="shared" ref="D6064:E6064" si="6055">FALSE</f>
        <v>0</v>
      </c>
      <c r="E6064" s="12" t="b">
        <f t="shared" si="6055"/>
        <v>0</v>
      </c>
      <c r="F6064" s="12" t="s">
        <v>12125</v>
      </c>
    </row>
    <row r="6065" spans="1:6" ht="11.25" customHeight="1" outlineLevel="3" x14ac:dyDescent="0.2">
      <c r="A6065" s="9" t="s">
        <v>18188</v>
      </c>
      <c r="B6065" s="14" t="s">
        <v>6078</v>
      </c>
      <c r="C6065" s="14" t="s">
        <v>3611</v>
      </c>
      <c r="D6065" s="12" t="b">
        <f t="shared" ref="D6065:E6065" si="6056">FALSE</f>
        <v>0</v>
      </c>
      <c r="E6065" s="15" t="b">
        <f t="shared" si="6056"/>
        <v>0</v>
      </c>
      <c r="F6065" s="12" t="s">
        <v>12125</v>
      </c>
    </row>
    <row r="6066" spans="1:6" ht="11.25" customHeight="1" outlineLevel="3" x14ac:dyDescent="0.2">
      <c r="A6066" s="13" t="s">
        <v>18189</v>
      </c>
      <c r="B6066" s="14" t="s">
        <v>6079</v>
      </c>
      <c r="C6066" s="14" t="s">
        <v>3611</v>
      </c>
      <c r="D6066" s="12" t="b">
        <f t="shared" ref="D6066:E6066" si="6057">FALSE</f>
        <v>0</v>
      </c>
      <c r="E6066" s="12" t="b">
        <f t="shared" si="6057"/>
        <v>0</v>
      </c>
      <c r="F6066" s="12" t="s">
        <v>12125</v>
      </c>
    </row>
    <row r="6067" spans="1:6" ht="11.25" customHeight="1" outlineLevel="3" x14ac:dyDescent="0.2">
      <c r="A6067" s="13" t="s">
        <v>18190</v>
      </c>
      <c r="B6067" s="14" t="s">
        <v>6080</v>
      </c>
      <c r="C6067" s="14" t="s">
        <v>3611</v>
      </c>
      <c r="D6067" s="12" t="b">
        <f t="shared" ref="D6067:E6067" si="6058">FALSE</f>
        <v>0</v>
      </c>
      <c r="E6067" s="15" t="b">
        <f t="shared" si="6058"/>
        <v>0</v>
      </c>
      <c r="F6067" s="12" t="s">
        <v>12125</v>
      </c>
    </row>
    <row r="6068" spans="1:6" ht="11.25" customHeight="1" outlineLevel="3" x14ac:dyDescent="0.2">
      <c r="A6068" s="9" t="s">
        <v>18191</v>
      </c>
      <c r="B6068" s="14" t="s">
        <v>6081</v>
      </c>
      <c r="C6068" s="14" t="s">
        <v>3611</v>
      </c>
      <c r="D6068" s="12" t="b">
        <f t="shared" ref="D6068:E6068" si="6059">FALSE</f>
        <v>0</v>
      </c>
      <c r="E6068" s="12" t="b">
        <f t="shared" si="6059"/>
        <v>0</v>
      </c>
      <c r="F6068" s="12" t="s">
        <v>12125</v>
      </c>
    </row>
    <row r="6069" spans="1:6" ht="11.25" customHeight="1" outlineLevel="3" x14ac:dyDescent="0.2">
      <c r="A6069" s="13" t="s">
        <v>18192</v>
      </c>
      <c r="B6069" s="14" t="s">
        <v>6082</v>
      </c>
      <c r="C6069" s="14" t="s">
        <v>3611</v>
      </c>
      <c r="D6069" s="12" t="b">
        <f t="shared" ref="D6069:E6069" si="6060">FALSE</f>
        <v>0</v>
      </c>
      <c r="E6069" s="15" t="b">
        <f t="shared" si="6060"/>
        <v>0</v>
      </c>
      <c r="F6069" s="12" t="s">
        <v>12125</v>
      </c>
    </row>
    <row r="6070" spans="1:6" ht="11.25" customHeight="1" outlineLevel="3" x14ac:dyDescent="0.2">
      <c r="A6070" s="13" t="s">
        <v>18193</v>
      </c>
      <c r="B6070" s="14" t="s">
        <v>6083</v>
      </c>
      <c r="C6070" s="14" t="s">
        <v>3611</v>
      </c>
      <c r="D6070" s="12" t="b">
        <f t="shared" ref="D6070:E6070" si="6061">FALSE</f>
        <v>0</v>
      </c>
      <c r="E6070" s="12" t="b">
        <f t="shared" si="6061"/>
        <v>0</v>
      </c>
      <c r="F6070" s="12" t="s">
        <v>12125</v>
      </c>
    </row>
    <row r="6071" spans="1:6" ht="11.25" customHeight="1" outlineLevel="3" x14ac:dyDescent="0.2">
      <c r="A6071" s="9" t="s">
        <v>18194</v>
      </c>
      <c r="B6071" s="14" t="s">
        <v>6084</v>
      </c>
      <c r="C6071" s="14" t="s">
        <v>3611</v>
      </c>
      <c r="D6071" s="12" t="b">
        <f t="shared" ref="D6071:E6071" si="6062">FALSE</f>
        <v>0</v>
      </c>
      <c r="E6071" s="15" t="b">
        <f t="shared" si="6062"/>
        <v>0</v>
      </c>
      <c r="F6071" s="12" t="s">
        <v>12125</v>
      </c>
    </row>
    <row r="6072" spans="1:6" ht="11.25" customHeight="1" outlineLevel="3" x14ac:dyDescent="0.2">
      <c r="A6072" s="13" t="s">
        <v>18195</v>
      </c>
      <c r="B6072" s="14" t="s">
        <v>6085</v>
      </c>
      <c r="C6072" s="14" t="s">
        <v>3611</v>
      </c>
      <c r="D6072" s="12" t="b">
        <f t="shared" ref="D6072:E6072" si="6063">FALSE</f>
        <v>0</v>
      </c>
      <c r="E6072" s="12" t="b">
        <f t="shared" si="6063"/>
        <v>0</v>
      </c>
      <c r="F6072" s="12" t="s">
        <v>12125</v>
      </c>
    </row>
    <row r="6073" spans="1:6" ht="11.25" customHeight="1" outlineLevel="3" x14ac:dyDescent="0.2">
      <c r="A6073" s="13" t="s">
        <v>18196</v>
      </c>
      <c r="B6073" s="14" t="s">
        <v>6086</v>
      </c>
      <c r="C6073" s="14" t="s">
        <v>3611</v>
      </c>
      <c r="D6073" s="12" t="b">
        <f t="shared" ref="D6073:E6073" si="6064">FALSE</f>
        <v>0</v>
      </c>
      <c r="E6073" s="15" t="b">
        <f t="shared" si="6064"/>
        <v>0</v>
      </c>
      <c r="F6073" s="12" t="s">
        <v>12125</v>
      </c>
    </row>
    <row r="6074" spans="1:6" ht="11.25" customHeight="1" outlineLevel="3" x14ac:dyDescent="0.2">
      <c r="A6074" s="9" t="s">
        <v>18197</v>
      </c>
      <c r="B6074" s="14" t="s">
        <v>6087</v>
      </c>
      <c r="C6074" s="14" t="s">
        <v>3611</v>
      </c>
      <c r="D6074" s="12" t="b">
        <f t="shared" ref="D6074:E6074" si="6065">FALSE</f>
        <v>0</v>
      </c>
      <c r="E6074" s="12" t="b">
        <f t="shared" si="6065"/>
        <v>0</v>
      </c>
      <c r="F6074" s="12" t="s">
        <v>12125</v>
      </c>
    </row>
    <row r="6075" spans="1:6" ht="11.25" customHeight="1" outlineLevel="3" x14ac:dyDescent="0.2">
      <c r="A6075" s="13" t="s">
        <v>18198</v>
      </c>
      <c r="B6075" s="14" t="s">
        <v>6088</v>
      </c>
      <c r="C6075" s="14" t="s">
        <v>3611</v>
      </c>
      <c r="D6075" s="12" t="b">
        <f t="shared" ref="D6075:E6075" si="6066">FALSE</f>
        <v>0</v>
      </c>
      <c r="E6075" s="15" t="b">
        <f t="shared" si="6066"/>
        <v>0</v>
      </c>
      <c r="F6075" s="12" t="s">
        <v>12125</v>
      </c>
    </row>
    <row r="6076" spans="1:6" ht="11.25" customHeight="1" outlineLevel="3" x14ac:dyDescent="0.2">
      <c r="A6076" s="13" t="s">
        <v>18199</v>
      </c>
      <c r="B6076" s="14" t="s">
        <v>6089</v>
      </c>
      <c r="C6076" s="14" t="s">
        <v>3611</v>
      </c>
      <c r="D6076" s="12" t="b">
        <f t="shared" ref="D6076:E6076" si="6067">FALSE</f>
        <v>0</v>
      </c>
      <c r="E6076" s="12" t="b">
        <f t="shared" si="6067"/>
        <v>0</v>
      </c>
      <c r="F6076" s="12" t="s">
        <v>12125</v>
      </c>
    </row>
    <row r="6077" spans="1:6" ht="11.25" customHeight="1" outlineLevel="3" x14ac:dyDescent="0.2">
      <c r="A6077" s="9" t="s">
        <v>18200</v>
      </c>
      <c r="B6077" s="14" t="s">
        <v>6090</v>
      </c>
      <c r="C6077" s="14" t="s">
        <v>3611</v>
      </c>
      <c r="D6077" s="12" t="b">
        <f t="shared" ref="D6077:E6077" si="6068">FALSE</f>
        <v>0</v>
      </c>
      <c r="E6077" s="15" t="b">
        <f t="shared" si="6068"/>
        <v>0</v>
      </c>
      <c r="F6077" s="12" t="s">
        <v>12125</v>
      </c>
    </row>
    <row r="6078" spans="1:6" ht="11.25" customHeight="1" outlineLevel="3" x14ac:dyDescent="0.2">
      <c r="A6078" s="13" t="s">
        <v>18201</v>
      </c>
      <c r="B6078" s="14" t="s">
        <v>6091</v>
      </c>
      <c r="C6078" s="14" t="s">
        <v>3611</v>
      </c>
      <c r="D6078" s="12" t="b">
        <f t="shared" ref="D6078:E6078" si="6069">FALSE</f>
        <v>0</v>
      </c>
      <c r="E6078" s="12" t="b">
        <f t="shared" si="6069"/>
        <v>0</v>
      </c>
      <c r="F6078" s="12" t="s">
        <v>12125</v>
      </c>
    </row>
    <row r="6079" spans="1:6" ht="11.25" customHeight="1" outlineLevel="3" x14ac:dyDescent="0.2">
      <c r="A6079" s="13" t="s">
        <v>18202</v>
      </c>
      <c r="B6079" s="14" t="s">
        <v>6092</v>
      </c>
      <c r="C6079" s="14" t="s">
        <v>3611</v>
      </c>
      <c r="D6079" s="12" t="b">
        <f t="shared" ref="D6079:E6079" si="6070">FALSE</f>
        <v>0</v>
      </c>
      <c r="E6079" s="15" t="b">
        <f t="shared" si="6070"/>
        <v>0</v>
      </c>
      <c r="F6079" s="12" t="s">
        <v>12125</v>
      </c>
    </row>
    <row r="6080" spans="1:6" ht="11.25" customHeight="1" outlineLevel="3" x14ac:dyDescent="0.2">
      <c r="A6080" s="9" t="s">
        <v>18203</v>
      </c>
      <c r="B6080" s="14" t="s">
        <v>6093</v>
      </c>
      <c r="C6080" s="14" t="s">
        <v>3611</v>
      </c>
      <c r="D6080" s="12" t="b">
        <f t="shared" ref="D6080:E6080" si="6071">FALSE</f>
        <v>0</v>
      </c>
      <c r="E6080" s="12" t="b">
        <f t="shared" si="6071"/>
        <v>0</v>
      </c>
      <c r="F6080" s="12" t="s">
        <v>12125</v>
      </c>
    </row>
    <row r="6081" spans="1:6" ht="11.25" customHeight="1" outlineLevel="3" x14ac:dyDescent="0.2">
      <c r="A6081" s="13" t="s">
        <v>18204</v>
      </c>
      <c r="B6081" s="14" t="s">
        <v>6094</v>
      </c>
      <c r="C6081" s="14" t="s">
        <v>3611</v>
      </c>
      <c r="D6081" s="12" t="b">
        <f t="shared" ref="D6081:E6081" si="6072">FALSE</f>
        <v>0</v>
      </c>
      <c r="E6081" s="15" t="b">
        <f t="shared" si="6072"/>
        <v>0</v>
      </c>
      <c r="F6081" s="12" t="s">
        <v>12125</v>
      </c>
    </row>
    <row r="6082" spans="1:6" ht="11.25" customHeight="1" outlineLevel="3" x14ac:dyDescent="0.2">
      <c r="A6082" s="13" t="s">
        <v>18205</v>
      </c>
      <c r="B6082" s="14" t="s">
        <v>6095</v>
      </c>
      <c r="C6082" s="14" t="s">
        <v>3611</v>
      </c>
      <c r="D6082" s="12" t="b">
        <f t="shared" ref="D6082:E6082" si="6073">FALSE</f>
        <v>0</v>
      </c>
      <c r="E6082" s="12" t="b">
        <f t="shared" si="6073"/>
        <v>0</v>
      </c>
      <c r="F6082" s="12" t="s">
        <v>12125</v>
      </c>
    </row>
    <row r="6083" spans="1:6" ht="11.25" customHeight="1" outlineLevel="3" x14ac:dyDescent="0.2">
      <c r="A6083" s="9" t="s">
        <v>18206</v>
      </c>
      <c r="B6083" s="14" t="s">
        <v>6096</v>
      </c>
      <c r="C6083" s="14" t="s">
        <v>3611</v>
      </c>
      <c r="D6083" s="12" t="b">
        <f t="shared" ref="D6083:E6083" si="6074">FALSE</f>
        <v>0</v>
      </c>
      <c r="E6083" s="15" t="b">
        <f t="shared" si="6074"/>
        <v>0</v>
      </c>
      <c r="F6083" s="12" t="s">
        <v>12125</v>
      </c>
    </row>
    <row r="6084" spans="1:6" ht="11.25" customHeight="1" outlineLevel="3" x14ac:dyDescent="0.2">
      <c r="A6084" s="13" t="s">
        <v>18207</v>
      </c>
      <c r="B6084" s="14" t="s">
        <v>6097</v>
      </c>
      <c r="C6084" s="14" t="s">
        <v>3611</v>
      </c>
      <c r="D6084" s="12" t="b">
        <f t="shared" ref="D6084:E6084" si="6075">FALSE</f>
        <v>0</v>
      </c>
      <c r="E6084" s="12" t="b">
        <f t="shared" si="6075"/>
        <v>0</v>
      </c>
      <c r="F6084" s="12" t="s">
        <v>12125</v>
      </c>
    </row>
    <row r="6085" spans="1:6" ht="11.25" customHeight="1" outlineLevel="3" x14ac:dyDescent="0.2">
      <c r="A6085" s="13" t="s">
        <v>18208</v>
      </c>
      <c r="B6085" s="14" t="s">
        <v>6098</v>
      </c>
      <c r="C6085" s="14" t="s">
        <v>3611</v>
      </c>
      <c r="D6085" s="12" t="b">
        <f t="shared" ref="D6085:E6085" si="6076">FALSE</f>
        <v>0</v>
      </c>
      <c r="E6085" s="15" t="b">
        <f t="shared" si="6076"/>
        <v>0</v>
      </c>
      <c r="F6085" s="12" t="s">
        <v>12125</v>
      </c>
    </row>
    <row r="6086" spans="1:6" ht="11.25" customHeight="1" outlineLevel="3" x14ac:dyDescent="0.2">
      <c r="A6086" s="9" t="s">
        <v>18209</v>
      </c>
      <c r="B6086" s="14" t="s">
        <v>6099</v>
      </c>
      <c r="C6086" s="14" t="s">
        <v>3611</v>
      </c>
      <c r="D6086" s="12" t="b">
        <f t="shared" ref="D6086:E6086" si="6077">FALSE</f>
        <v>0</v>
      </c>
      <c r="E6086" s="12" t="b">
        <f t="shared" si="6077"/>
        <v>0</v>
      </c>
      <c r="F6086" s="12" t="s">
        <v>12125</v>
      </c>
    </row>
    <row r="6087" spans="1:6" ht="11.25" customHeight="1" outlineLevel="3" x14ac:dyDescent="0.2">
      <c r="A6087" s="13" t="s">
        <v>18210</v>
      </c>
      <c r="B6087" s="14" t="s">
        <v>6100</v>
      </c>
      <c r="C6087" s="14" t="s">
        <v>3611</v>
      </c>
      <c r="D6087" s="12" t="b">
        <f t="shared" ref="D6087:E6087" si="6078">FALSE</f>
        <v>0</v>
      </c>
      <c r="E6087" s="15" t="b">
        <f t="shared" si="6078"/>
        <v>0</v>
      </c>
      <c r="F6087" s="12" t="s">
        <v>12125</v>
      </c>
    </row>
    <row r="6088" spans="1:6" ht="11.25" customHeight="1" outlineLevel="3" x14ac:dyDescent="0.2">
      <c r="A6088" s="13" t="s">
        <v>18211</v>
      </c>
      <c r="B6088" s="14" t="s">
        <v>6101</v>
      </c>
      <c r="C6088" s="14" t="s">
        <v>3611</v>
      </c>
      <c r="D6088" s="12" t="b">
        <f t="shared" ref="D6088:E6088" si="6079">FALSE</f>
        <v>0</v>
      </c>
      <c r="E6088" s="12" t="b">
        <f t="shared" si="6079"/>
        <v>0</v>
      </c>
      <c r="F6088" s="12" t="s">
        <v>12125</v>
      </c>
    </row>
    <row r="6089" spans="1:6" ht="11.25" customHeight="1" outlineLevel="3" x14ac:dyDescent="0.2">
      <c r="A6089" s="9" t="s">
        <v>18212</v>
      </c>
      <c r="B6089" s="14" t="s">
        <v>6102</v>
      </c>
      <c r="C6089" s="14" t="s">
        <v>3611</v>
      </c>
      <c r="D6089" s="12" t="b">
        <f t="shared" ref="D6089:E6089" si="6080">FALSE</f>
        <v>0</v>
      </c>
      <c r="E6089" s="15" t="b">
        <f t="shared" si="6080"/>
        <v>0</v>
      </c>
      <c r="F6089" s="12" t="s">
        <v>12125</v>
      </c>
    </row>
    <row r="6090" spans="1:6" ht="11.25" customHeight="1" outlineLevel="3" x14ac:dyDescent="0.2">
      <c r="A6090" s="13" t="s">
        <v>18213</v>
      </c>
      <c r="B6090" s="14" t="s">
        <v>6103</v>
      </c>
      <c r="C6090" s="14" t="s">
        <v>3611</v>
      </c>
      <c r="D6090" s="12" t="b">
        <f t="shared" ref="D6090:E6090" si="6081">FALSE</f>
        <v>0</v>
      </c>
      <c r="E6090" s="12" t="b">
        <f t="shared" si="6081"/>
        <v>0</v>
      </c>
      <c r="F6090" s="12" t="s">
        <v>12125</v>
      </c>
    </row>
    <row r="6091" spans="1:6" ht="11.25" customHeight="1" outlineLevel="3" x14ac:dyDescent="0.2">
      <c r="A6091" s="13" t="s">
        <v>18214</v>
      </c>
      <c r="B6091" s="14" t="s">
        <v>6104</v>
      </c>
      <c r="C6091" s="14" t="s">
        <v>3611</v>
      </c>
      <c r="D6091" s="12" t="b">
        <f t="shared" ref="D6091:E6091" si="6082">FALSE</f>
        <v>0</v>
      </c>
      <c r="E6091" s="15" t="b">
        <f t="shared" si="6082"/>
        <v>0</v>
      </c>
      <c r="F6091" s="12" t="s">
        <v>12125</v>
      </c>
    </row>
    <row r="6092" spans="1:6" ht="11.25" customHeight="1" outlineLevel="3" x14ac:dyDescent="0.2">
      <c r="A6092" s="9" t="s">
        <v>18215</v>
      </c>
      <c r="B6092" s="14" t="s">
        <v>6105</v>
      </c>
      <c r="C6092" s="14" t="s">
        <v>3611</v>
      </c>
      <c r="D6092" s="12" t="b">
        <f t="shared" ref="D6092:E6092" si="6083">FALSE</f>
        <v>0</v>
      </c>
      <c r="E6092" s="12" t="b">
        <f t="shared" si="6083"/>
        <v>0</v>
      </c>
      <c r="F6092" s="12" t="s">
        <v>12125</v>
      </c>
    </row>
    <row r="6093" spans="1:6" ht="11.25" customHeight="1" outlineLevel="3" x14ac:dyDescent="0.2">
      <c r="A6093" s="13" t="s">
        <v>18216</v>
      </c>
      <c r="B6093" s="14" t="s">
        <v>6106</v>
      </c>
      <c r="C6093" s="14" t="s">
        <v>3611</v>
      </c>
      <c r="D6093" s="12" t="b">
        <f t="shared" ref="D6093:E6093" si="6084">FALSE</f>
        <v>0</v>
      </c>
      <c r="E6093" s="15" t="b">
        <f t="shared" si="6084"/>
        <v>0</v>
      </c>
      <c r="F6093" s="12" t="s">
        <v>12125</v>
      </c>
    </row>
    <row r="6094" spans="1:6" ht="11.25" customHeight="1" outlineLevel="3" x14ac:dyDescent="0.2">
      <c r="A6094" s="13" t="s">
        <v>18217</v>
      </c>
      <c r="B6094" s="14" t="s">
        <v>6107</v>
      </c>
      <c r="C6094" s="14" t="s">
        <v>3611</v>
      </c>
      <c r="D6094" s="12" t="b">
        <f t="shared" ref="D6094:E6094" si="6085">FALSE</f>
        <v>0</v>
      </c>
      <c r="E6094" s="12" t="b">
        <f t="shared" si="6085"/>
        <v>0</v>
      </c>
      <c r="F6094" s="12" t="s">
        <v>12125</v>
      </c>
    </row>
    <row r="6095" spans="1:6" ht="11.25" customHeight="1" outlineLevel="3" x14ac:dyDescent="0.2">
      <c r="A6095" s="9" t="s">
        <v>18218</v>
      </c>
      <c r="B6095" s="14" t="s">
        <v>6108</v>
      </c>
      <c r="C6095" s="14" t="s">
        <v>3611</v>
      </c>
      <c r="D6095" s="12" t="b">
        <f t="shared" ref="D6095:E6095" si="6086">FALSE</f>
        <v>0</v>
      </c>
      <c r="E6095" s="15" t="b">
        <f t="shared" si="6086"/>
        <v>0</v>
      </c>
      <c r="F6095" s="12" t="s">
        <v>12125</v>
      </c>
    </row>
    <row r="6096" spans="1:6" ht="11.25" customHeight="1" outlineLevel="3" x14ac:dyDescent="0.2">
      <c r="A6096" s="13" t="s">
        <v>18219</v>
      </c>
      <c r="B6096" s="14" t="s">
        <v>6109</v>
      </c>
      <c r="C6096" s="14" t="s">
        <v>3611</v>
      </c>
      <c r="D6096" s="12" t="b">
        <f t="shared" ref="D6096:E6096" si="6087">FALSE</f>
        <v>0</v>
      </c>
      <c r="E6096" s="12" t="b">
        <f t="shared" si="6087"/>
        <v>0</v>
      </c>
      <c r="F6096" s="12" t="s">
        <v>12125</v>
      </c>
    </row>
    <row r="6097" spans="1:6" ht="11.25" customHeight="1" outlineLevel="3" x14ac:dyDescent="0.2">
      <c r="A6097" s="13" t="s">
        <v>18220</v>
      </c>
      <c r="B6097" s="14" t="s">
        <v>6110</v>
      </c>
      <c r="C6097" s="14" t="s">
        <v>3611</v>
      </c>
      <c r="D6097" s="12" t="b">
        <f t="shared" ref="D6097:E6097" si="6088">FALSE</f>
        <v>0</v>
      </c>
      <c r="E6097" s="15" t="b">
        <f t="shared" si="6088"/>
        <v>0</v>
      </c>
      <c r="F6097" s="12" t="s">
        <v>12125</v>
      </c>
    </row>
    <row r="6098" spans="1:6" ht="11.25" customHeight="1" outlineLevel="3" x14ac:dyDescent="0.2">
      <c r="A6098" s="9" t="s">
        <v>18221</v>
      </c>
      <c r="B6098" s="14" t="s">
        <v>6111</v>
      </c>
      <c r="C6098" s="14" t="s">
        <v>3611</v>
      </c>
      <c r="D6098" s="12" t="b">
        <f t="shared" ref="D6098:E6098" si="6089">FALSE</f>
        <v>0</v>
      </c>
      <c r="E6098" s="12" t="b">
        <f t="shared" si="6089"/>
        <v>0</v>
      </c>
      <c r="F6098" s="12" t="s">
        <v>12125</v>
      </c>
    </row>
    <row r="6099" spans="1:6" ht="11.25" customHeight="1" outlineLevel="3" x14ac:dyDescent="0.2">
      <c r="A6099" s="13" t="s">
        <v>18222</v>
      </c>
      <c r="B6099" s="14" t="s">
        <v>6112</v>
      </c>
      <c r="C6099" s="14" t="s">
        <v>3611</v>
      </c>
      <c r="D6099" s="12" t="b">
        <f t="shared" ref="D6099:E6099" si="6090">FALSE</f>
        <v>0</v>
      </c>
      <c r="E6099" s="15" t="b">
        <f t="shared" si="6090"/>
        <v>0</v>
      </c>
      <c r="F6099" s="12" t="s">
        <v>12125</v>
      </c>
    </row>
    <row r="6100" spans="1:6" ht="11.25" customHeight="1" outlineLevel="3" x14ac:dyDescent="0.2">
      <c r="A6100" s="13" t="s">
        <v>18223</v>
      </c>
      <c r="B6100" s="14" t="s">
        <v>6113</v>
      </c>
      <c r="C6100" s="14" t="s">
        <v>3611</v>
      </c>
      <c r="D6100" s="12" t="b">
        <f t="shared" ref="D6100:E6100" si="6091">FALSE</f>
        <v>0</v>
      </c>
      <c r="E6100" s="12" t="b">
        <f t="shared" si="6091"/>
        <v>0</v>
      </c>
      <c r="F6100" s="12" t="s">
        <v>12125</v>
      </c>
    </row>
    <row r="6101" spans="1:6" ht="11.25" customHeight="1" outlineLevel="3" x14ac:dyDescent="0.2">
      <c r="A6101" s="9" t="s">
        <v>18224</v>
      </c>
      <c r="B6101" s="14" t="s">
        <v>6114</v>
      </c>
      <c r="C6101" s="14" t="s">
        <v>3611</v>
      </c>
      <c r="D6101" s="12" t="b">
        <f t="shared" ref="D6101:E6101" si="6092">FALSE</f>
        <v>0</v>
      </c>
      <c r="E6101" s="15" t="b">
        <f t="shared" si="6092"/>
        <v>0</v>
      </c>
      <c r="F6101" s="12" t="s">
        <v>12125</v>
      </c>
    </row>
    <row r="6102" spans="1:6" ht="11.25" customHeight="1" outlineLevel="3" x14ac:dyDescent="0.2">
      <c r="A6102" s="13" t="s">
        <v>18225</v>
      </c>
      <c r="B6102" s="14" t="s">
        <v>6115</v>
      </c>
      <c r="C6102" s="14" t="s">
        <v>3611</v>
      </c>
      <c r="D6102" s="12" t="b">
        <f t="shared" ref="D6102:E6102" si="6093">FALSE</f>
        <v>0</v>
      </c>
      <c r="E6102" s="12" t="b">
        <f t="shared" si="6093"/>
        <v>0</v>
      </c>
      <c r="F6102" s="12" t="s">
        <v>12125</v>
      </c>
    </row>
    <row r="6103" spans="1:6" ht="11.25" customHeight="1" outlineLevel="3" x14ac:dyDescent="0.2">
      <c r="A6103" s="13" t="s">
        <v>18226</v>
      </c>
      <c r="B6103" s="14" t="s">
        <v>6116</v>
      </c>
      <c r="C6103" s="14" t="s">
        <v>3611</v>
      </c>
      <c r="D6103" s="12" t="b">
        <f t="shared" ref="D6103:E6103" si="6094">FALSE</f>
        <v>0</v>
      </c>
      <c r="E6103" s="15" t="b">
        <f t="shared" si="6094"/>
        <v>0</v>
      </c>
      <c r="F6103" s="12" t="s">
        <v>12125</v>
      </c>
    </row>
    <row r="6104" spans="1:6" ht="11.25" customHeight="1" outlineLevel="3" x14ac:dyDescent="0.2">
      <c r="A6104" s="9" t="s">
        <v>18227</v>
      </c>
      <c r="B6104" s="14" t="s">
        <v>6117</v>
      </c>
      <c r="C6104" s="14" t="s">
        <v>3611</v>
      </c>
      <c r="D6104" s="12" t="b">
        <f t="shared" ref="D6104:E6104" si="6095">FALSE</f>
        <v>0</v>
      </c>
      <c r="E6104" s="12" t="b">
        <f t="shared" si="6095"/>
        <v>0</v>
      </c>
      <c r="F6104" s="12" t="s">
        <v>12125</v>
      </c>
    </row>
    <row r="6105" spans="1:6" ht="11.25" customHeight="1" outlineLevel="3" x14ac:dyDescent="0.2">
      <c r="A6105" s="13" t="s">
        <v>18228</v>
      </c>
      <c r="B6105" s="14" t="s">
        <v>6118</v>
      </c>
      <c r="C6105" s="14" t="s">
        <v>3611</v>
      </c>
      <c r="D6105" s="12" t="b">
        <f t="shared" ref="D6105:E6105" si="6096">FALSE</f>
        <v>0</v>
      </c>
      <c r="E6105" s="15" t="b">
        <f t="shared" si="6096"/>
        <v>0</v>
      </c>
      <c r="F6105" s="12" t="s">
        <v>12125</v>
      </c>
    </row>
    <row r="6106" spans="1:6" ht="11.25" customHeight="1" outlineLevel="3" x14ac:dyDescent="0.2">
      <c r="A6106" s="13" t="s">
        <v>18229</v>
      </c>
      <c r="B6106" s="14" t="s">
        <v>6119</v>
      </c>
      <c r="C6106" s="14" t="s">
        <v>3611</v>
      </c>
      <c r="D6106" s="12" t="b">
        <f t="shared" ref="D6106:E6106" si="6097">FALSE</f>
        <v>0</v>
      </c>
      <c r="E6106" s="12" t="b">
        <f t="shared" si="6097"/>
        <v>0</v>
      </c>
      <c r="F6106" s="12" t="s">
        <v>12125</v>
      </c>
    </row>
    <row r="6107" spans="1:6" ht="11.25" customHeight="1" outlineLevel="3" x14ac:dyDescent="0.2">
      <c r="A6107" s="9" t="s">
        <v>18230</v>
      </c>
      <c r="B6107" s="14" t="s">
        <v>6120</v>
      </c>
      <c r="C6107" s="14" t="s">
        <v>3611</v>
      </c>
      <c r="D6107" s="12" t="b">
        <f t="shared" ref="D6107:E6107" si="6098">FALSE</f>
        <v>0</v>
      </c>
      <c r="E6107" s="15" t="b">
        <f t="shared" si="6098"/>
        <v>0</v>
      </c>
      <c r="F6107" s="12" t="s">
        <v>12125</v>
      </c>
    </row>
    <row r="6108" spans="1:6" ht="11.25" customHeight="1" outlineLevel="3" x14ac:dyDescent="0.2">
      <c r="A6108" s="13" t="s">
        <v>18231</v>
      </c>
      <c r="B6108" s="14" t="s">
        <v>6121</v>
      </c>
      <c r="C6108" s="14" t="s">
        <v>3611</v>
      </c>
      <c r="D6108" s="12" t="b">
        <f t="shared" ref="D6108:E6108" si="6099">FALSE</f>
        <v>0</v>
      </c>
      <c r="E6108" s="12" t="b">
        <f t="shared" si="6099"/>
        <v>0</v>
      </c>
      <c r="F6108" s="12" t="s">
        <v>12125</v>
      </c>
    </row>
    <row r="6109" spans="1:6" ht="11.25" customHeight="1" outlineLevel="3" x14ac:dyDescent="0.2">
      <c r="A6109" s="13" t="s">
        <v>18232</v>
      </c>
      <c r="B6109" s="14" t="s">
        <v>6122</v>
      </c>
      <c r="C6109" s="14" t="s">
        <v>3611</v>
      </c>
      <c r="D6109" s="12" t="b">
        <f t="shared" ref="D6109:E6109" si="6100">FALSE</f>
        <v>0</v>
      </c>
      <c r="E6109" s="15" t="b">
        <f t="shared" si="6100"/>
        <v>0</v>
      </c>
      <c r="F6109" s="12" t="s">
        <v>12125</v>
      </c>
    </row>
    <row r="6110" spans="1:6" ht="11.25" customHeight="1" outlineLevel="3" x14ac:dyDescent="0.2">
      <c r="A6110" s="9" t="s">
        <v>18233</v>
      </c>
      <c r="B6110" s="14" t="s">
        <v>6123</v>
      </c>
      <c r="C6110" s="14" t="s">
        <v>3611</v>
      </c>
      <c r="D6110" s="12" t="b">
        <f t="shared" ref="D6110:E6110" si="6101">FALSE</f>
        <v>0</v>
      </c>
      <c r="E6110" s="12" t="b">
        <f t="shared" si="6101"/>
        <v>0</v>
      </c>
      <c r="F6110" s="12" t="s">
        <v>12125</v>
      </c>
    </row>
    <row r="6111" spans="1:6" ht="11.25" customHeight="1" outlineLevel="3" x14ac:dyDescent="0.2">
      <c r="A6111" s="13" t="s">
        <v>18234</v>
      </c>
      <c r="B6111" s="14" t="s">
        <v>6124</v>
      </c>
      <c r="C6111" s="14" t="s">
        <v>3611</v>
      </c>
      <c r="D6111" s="12" t="b">
        <f t="shared" ref="D6111:E6111" si="6102">FALSE</f>
        <v>0</v>
      </c>
      <c r="E6111" s="15" t="b">
        <f t="shared" si="6102"/>
        <v>0</v>
      </c>
      <c r="F6111" s="12" t="s">
        <v>12125</v>
      </c>
    </row>
    <row r="6112" spans="1:6" ht="11.25" customHeight="1" outlineLevel="3" x14ac:dyDescent="0.2">
      <c r="A6112" s="13" t="s">
        <v>18235</v>
      </c>
      <c r="B6112" s="14" t="s">
        <v>6125</v>
      </c>
      <c r="C6112" s="14" t="s">
        <v>3611</v>
      </c>
      <c r="D6112" s="12" t="b">
        <f t="shared" ref="D6112:E6112" si="6103">FALSE</f>
        <v>0</v>
      </c>
      <c r="E6112" s="12" t="b">
        <f t="shared" si="6103"/>
        <v>0</v>
      </c>
      <c r="F6112" s="12" t="s">
        <v>12125</v>
      </c>
    </row>
    <row r="6113" spans="1:6" ht="11.25" customHeight="1" outlineLevel="3" x14ac:dyDescent="0.2">
      <c r="A6113" s="9" t="s">
        <v>18236</v>
      </c>
      <c r="B6113" s="14" t="s">
        <v>6126</v>
      </c>
      <c r="C6113" s="14" t="s">
        <v>3611</v>
      </c>
      <c r="D6113" s="12" t="b">
        <f t="shared" ref="D6113:E6113" si="6104">FALSE</f>
        <v>0</v>
      </c>
      <c r="E6113" s="15" t="b">
        <f t="shared" si="6104"/>
        <v>0</v>
      </c>
      <c r="F6113" s="12" t="s">
        <v>12125</v>
      </c>
    </row>
    <row r="6114" spans="1:6" ht="11.25" customHeight="1" outlineLevel="3" x14ac:dyDescent="0.2">
      <c r="A6114" s="13" t="s">
        <v>18237</v>
      </c>
      <c r="B6114" s="14" t="s">
        <v>6127</v>
      </c>
      <c r="C6114" s="14" t="s">
        <v>3611</v>
      </c>
      <c r="D6114" s="12" t="b">
        <f t="shared" ref="D6114:E6114" si="6105">FALSE</f>
        <v>0</v>
      </c>
      <c r="E6114" s="12" t="b">
        <f t="shared" si="6105"/>
        <v>0</v>
      </c>
      <c r="F6114" s="12" t="s">
        <v>12125</v>
      </c>
    </row>
    <row r="6115" spans="1:6" ht="11.25" customHeight="1" outlineLevel="3" x14ac:dyDescent="0.2">
      <c r="A6115" s="13" t="s">
        <v>18238</v>
      </c>
      <c r="B6115" s="14" t="s">
        <v>6128</v>
      </c>
      <c r="C6115" s="14" t="s">
        <v>3611</v>
      </c>
      <c r="D6115" s="12" t="b">
        <f t="shared" ref="D6115:E6115" si="6106">FALSE</f>
        <v>0</v>
      </c>
      <c r="E6115" s="15" t="b">
        <f t="shared" si="6106"/>
        <v>0</v>
      </c>
      <c r="F6115" s="12" t="s">
        <v>12125</v>
      </c>
    </row>
    <row r="6116" spans="1:6" ht="11.25" customHeight="1" outlineLevel="3" x14ac:dyDescent="0.2">
      <c r="A6116" s="9" t="s">
        <v>18239</v>
      </c>
      <c r="B6116" s="14" t="s">
        <v>6129</v>
      </c>
      <c r="C6116" s="14" t="s">
        <v>3611</v>
      </c>
      <c r="D6116" s="12" t="b">
        <f t="shared" ref="D6116:E6116" si="6107">FALSE</f>
        <v>0</v>
      </c>
      <c r="E6116" s="12" t="b">
        <f t="shared" si="6107"/>
        <v>0</v>
      </c>
      <c r="F6116" s="12" t="s">
        <v>12125</v>
      </c>
    </row>
    <row r="6117" spans="1:6" ht="11.25" customHeight="1" outlineLevel="3" x14ac:dyDescent="0.2">
      <c r="A6117" s="13" t="s">
        <v>18240</v>
      </c>
      <c r="B6117" s="14" t="s">
        <v>6130</v>
      </c>
      <c r="C6117" s="14" t="s">
        <v>3611</v>
      </c>
      <c r="D6117" s="12" t="b">
        <f t="shared" ref="D6117:E6117" si="6108">FALSE</f>
        <v>0</v>
      </c>
      <c r="E6117" s="15" t="b">
        <f t="shared" si="6108"/>
        <v>0</v>
      </c>
      <c r="F6117" s="12" t="s">
        <v>12125</v>
      </c>
    </row>
    <row r="6118" spans="1:6" ht="11.25" customHeight="1" outlineLevel="3" x14ac:dyDescent="0.2">
      <c r="A6118" s="13" t="s">
        <v>18241</v>
      </c>
      <c r="B6118" s="14" t="s">
        <v>6131</v>
      </c>
      <c r="C6118" s="14" t="s">
        <v>3611</v>
      </c>
      <c r="D6118" s="12" t="b">
        <f t="shared" ref="D6118:E6118" si="6109">FALSE</f>
        <v>0</v>
      </c>
      <c r="E6118" s="12" t="b">
        <f t="shared" si="6109"/>
        <v>0</v>
      </c>
      <c r="F6118" s="12" t="s">
        <v>12125</v>
      </c>
    </row>
    <row r="6119" spans="1:6" ht="11.25" customHeight="1" outlineLevel="3" x14ac:dyDescent="0.2">
      <c r="A6119" s="9" t="s">
        <v>18242</v>
      </c>
      <c r="B6119" s="14" t="s">
        <v>6132</v>
      </c>
      <c r="C6119" s="14" t="s">
        <v>3611</v>
      </c>
      <c r="D6119" s="12" t="b">
        <f t="shared" ref="D6119:E6119" si="6110">FALSE</f>
        <v>0</v>
      </c>
      <c r="E6119" s="15" t="b">
        <f t="shared" si="6110"/>
        <v>0</v>
      </c>
      <c r="F6119" s="12" t="s">
        <v>12125</v>
      </c>
    </row>
    <row r="6120" spans="1:6" ht="11.25" customHeight="1" outlineLevel="3" x14ac:dyDescent="0.2">
      <c r="A6120" s="13" t="s">
        <v>18243</v>
      </c>
      <c r="B6120" s="14" t="s">
        <v>6133</v>
      </c>
      <c r="C6120" s="14" t="s">
        <v>3611</v>
      </c>
      <c r="D6120" s="12" t="b">
        <f t="shared" ref="D6120:E6120" si="6111">FALSE</f>
        <v>0</v>
      </c>
      <c r="E6120" s="12" t="b">
        <f t="shared" si="6111"/>
        <v>0</v>
      </c>
      <c r="F6120" s="12" t="s">
        <v>12125</v>
      </c>
    </row>
    <row r="6121" spans="1:6" ht="11.25" customHeight="1" outlineLevel="3" x14ac:dyDescent="0.2">
      <c r="A6121" s="13" t="s">
        <v>18244</v>
      </c>
      <c r="B6121" s="14" t="s">
        <v>6134</v>
      </c>
      <c r="C6121" s="14" t="s">
        <v>3611</v>
      </c>
      <c r="D6121" s="12" t="b">
        <f t="shared" ref="D6121:E6121" si="6112">FALSE</f>
        <v>0</v>
      </c>
      <c r="E6121" s="15" t="b">
        <f t="shared" si="6112"/>
        <v>0</v>
      </c>
      <c r="F6121" s="12" t="s">
        <v>12125</v>
      </c>
    </row>
    <row r="6122" spans="1:6" ht="11.25" customHeight="1" outlineLevel="3" x14ac:dyDescent="0.2">
      <c r="A6122" s="9" t="s">
        <v>18245</v>
      </c>
      <c r="B6122" s="14" t="s">
        <v>6135</v>
      </c>
      <c r="C6122" s="14" t="s">
        <v>3611</v>
      </c>
      <c r="D6122" s="12" t="b">
        <f t="shared" ref="D6122:E6122" si="6113">FALSE</f>
        <v>0</v>
      </c>
      <c r="E6122" s="12" t="b">
        <f t="shared" si="6113"/>
        <v>0</v>
      </c>
      <c r="F6122" s="12" t="s">
        <v>12125</v>
      </c>
    </row>
    <row r="6123" spans="1:6" ht="11.25" customHeight="1" outlineLevel="3" x14ac:dyDescent="0.2">
      <c r="A6123" s="13" t="s">
        <v>18246</v>
      </c>
      <c r="B6123" s="14" t="s">
        <v>6136</v>
      </c>
      <c r="C6123" s="14" t="s">
        <v>3611</v>
      </c>
      <c r="D6123" s="12" t="b">
        <f t="shared" ref="D6123:E6123" si="6114">FALSE</f>
        <v>0</v>
      </c>
      <c r="E6123" s="15" t="b">
        <f t="shared" si="6114"/>
        <v>0</v>
      </c>
      <c r="F6123" s="12" t="s">
        <v>12125</v>
      </c>
    </row>
    <row r="6124" spans="1:6" ht="11.25" customHeight="1" outlineLevel="3" x14ac:dyDescent="0.2">
      <c r="A6124" s="13" t="s">
        <v>18247</v>
      </c>
      <c r="B6124" s="14" t="s">
        <v>6137</v>
      </c>
      <c r="C6124" s="14" t="s">
        <v>3611</v>
      </c>
      <c r="D6124" s="12" t="b">
        <f t="shared" ref="D6124:E6124" si="6115">FALSE</f>
        <v>0</v>
      </c>
      <c r="E6124" s="12" t="b">
        <f t="shared" si="6115"/>
        <v>0</v>
      </c>
      <c r="F6124" s="12" t="s">
        <v>12125</v>
      </c>
    </row>
    <row r="6125" spans="1:6" ht="11.25" customHeight="1" outlineLevel="3" x14ac:dyDescent="0.2">
      <c r="A6125" s="9" t="s">
        <v>18248</v>
      </c>
      <c r="B6125" s="14" t="s">
        <v>6138</v>
      </c>
      <c r="C6125" s="14" t="s">
        <v>3611</v>
      </c>
      <c r="D6125" s="12" t="b">
        <f t="shared" ref="D6125:E6125" si="6116">FALSE</f>
        <v>0</v>
      </c>
      <c r="E6125" s="15" t="b">
        <f t="shared" si="6116"/>
        <v>0</v>
      </c>
      <c r="F6125" s="12" t="s">
        <v>12125</v>
      </c>
    </row>
    <row r="6126" spans="1:6" ht="11.25" customHeight="1" outlineLevel="3" x14ac:dyDescent="0.2">
      <c r="A6126" s="13" t="s">
        <v>18249</v>
      </c>
      <c r="B6126" s="14" t="s">
        <v>6139</v>
      </c>
      <c r="C6126" s="14" t="s">
        <v>3611</v>
      </c>
      <c r="D6126" s="12" t="b">
        <f t="shared" ref="D6126:E6126" si="6117">FALSE</f>
        <v>0</v>
      </c>
      <c r="E6126" s="12" t="b">
        <f t="shared" si="6117"/>
        <v>0</v>
      </c>
      <c r="F6126" s="12" t="s">
        <v>12125</v>
      </c>
    </row>
    <row r="6127" spans="1:6" ht="11.25" customHeight="1" outlineLevel="3" x14ac:dyDescent="0.2">
      <c r="A6127" s="13" t="s">
        <v>18250</v>
      </c>
      <c r="B6127" s="14" t="s">
        <v>6140</v>
      </c>
      <c r="C6127" s="14" t="s">
        <v>3611</v>
      </c>
      <c r="D6127" s="12" t="b">
        <f t="shared" ref="D6127:E6127" si="6118">FALSE</f>
        <v>0</v>
      </c>
      <c r="E6127" s="15" t="b">
        <f t="shared" si="6118"/>
        <v>0</v>
      </c>
      <c r="F6127" s="12" t="s">
        <v>12125</v>
      </c>
    </row>
    <row r="6128" spans="1:6" ht="11.25" customHeight="1" outlineLevel="3" x14ac:dyDescent="0.2">
      <c r="A6128" s="9" t="s">
        <v>18251</v>
      </c>
      <c r="B6128" s="14" t="s">
        <v>6141</v>
      </c>
      <c r="C6128" s="14" t="s">
        <v>3611</v>
      </c>
      <c r="D6128" s="12" t="b">
        <f t="shared" ref="D6128:E6128" si="6119">FALSE</f>
        <v>0</v>
      </c>
      <c r="E6128" s="12" t="b">
        <f t="shared" si="6119"/>
        <v>0</v>
      </c>
      <c r="F6128" s="12" t="s">
        <v>12125</v>
      </c>
    </row>
    <row r="6129" spans="1:6" ht="11.25" customHeight="1" outlineLevel="3" x14ac:dyDescent="0.2">
      <c r="A6129" s="13" t="s">
        <v>18252</v>
      </c>
      <c r="B6129" s="14" t="s">
        <v>6142</v>
      </c>
      <c r="C6129" s="14" t="s">
        <v>3611</v>
      </c>
      <c r="D6129" s="12" t="b">
        <f t="shared" ref="D6129:E6129" si="6120">FALSE</f>
        <v>0</v>
      </c>
      <c r="E6129" s="15" t="b">
        <f t="shared" si="6120"/>
        <v>0</v>
      </c>
      <c r="F6129" s="12" t="s">
        <v>12125</v>
      </c>
    </row>
    <row r="6130" spans="1:6" ht="11.25" customHeight="1" outlineLevel="3" x14ac:dyDescent="0.2">
      <c r="A6130" s="13" t="s">
        <v>18253</v>
      </c>
      <c r="B6130" s="14" t="s">
        <v>6143</v>
      </c>
      <c r="C6130" s="14" t="s">
        <v>3611</v>
      </c>
      <c r="D6130" s="12" t="b">
        <f t="shared" ref="D6130:E6130" si="6121">FALSE</f>
        <v>0</v>
      </c>
      <c r="E6130" s="12" t="b">
        <f t="shared" si="6121"/>
        <v>0</v>
      </c>
      <c r="F6130" s="12" t="s">
        <v>12125</v>
      </c>
    </row>
    <row r="6131" spans="1:6" ht="11.25" customHeight="1" outlineLevel="3" x14ac:dyDescent="0.2">
      <c r="A6131" s="9" t="s">
        <v>18254</v>
      </c>
      <c r="B6131" s="14" t="s">
        <v>6144</v>
      </c>
      <c r="C6131" s="14" t="s">
        <v>3611</v>
      </c>
      <c r="D6131" s="12" t="b">
        <f t="shared" ref="D6131:E6131" si="6122">FALSE</f>
        <v>0</v>
      </c>
      <c r="E6131" s="15" t="b">
        <f t="shared" si="6122"/>
        <v>0</v>
      </c>
      <c r="F6131" s="12" t="s">
        <v>12125</v>
      </c>
    </row>
    <row r="6132" spans="1:6" ht="11.25" customHeight="1" outlineLevel="3" x14ac:dyDescent="0.2">
      <c r="A6132" s="13" t="s">
        <v>18255</v>
      </c>
      <c r="B6132" s="14" t="s">
        <v>6145</v>
      </c>
      <c r="C6132" s="14" t="s">
        <v>3611</v>
      </c>
      <c r="D6132" s="12" t="b">
        <f t="shared" ref="D6132:E6132" si="6123">FALSE</f>
        <v>0</v>
      </c>
      <c r="E6132" s="12" t="b">
        <f t="shared" si="6123"/>
        <v>0</v>
      </c>
      <c r="F6132" s="12" t="s">
        <v>12125</v>
      </c>
    </row>
    <row r="6133" spans="1:6" ht="11.25" customHeight="1" outlineLevel="3" x14ac:dyDescent="0.2">
      <c r="A6133" s="13" t="s">
        <v>18256</v>
      </c>
      <c r="B6133" s="14" t="s">
        <v>6146</v>
      </c>
      <c r="C6133" s="14" t="s">
        <v>3611</v>
      </c>
      <c r="D6133" s="12" t="b">
        <f t="shared" ref="D6133:E6133" si="6124">FALSE</f>
        <v>0</v>
      </c>
      <c r="E6133" s="15" t="b">
        <f t="shared" si="6124"/>
        <v>0</v>
      </c>
      <c r="F6133" s="12" t="s">
        <v>12125</v>
      </c>
    </row>
    <row r="6134" spans="1:6" ht="11.25" customHeight="1" outlineLevel="3" x14ac:dyDescent="0.2">
      <c r="A6134" s="9" t="s">
        <v>18257</v>
      </c>
      <c r="B6134" s="14" t="s">
        <v>6147</v>
      </c>
      <c r="C6134" s="14" t="s">
        <v>3611</v>
      </c>
      <c r="D6134" s="12" t="b">
        <f t="shared" ref="D6134:E6134" si="6125">FALSE</f>
        <v>0</v>
      </c>
      <c r="E6134" s="12" t="b">
        <f t="shared" si="6125"/>
        <v>0</v>
      </c>
      <c r="F6134" s="12" t="s">
        <v>12125</v>
      </c>
    </row>
    <row r="6135" spans="1:6" ht="11.25" customHeight="1" outlineLevel="3" x14ac:dyDescent="0.2">
      <c r="A6135" s="13" t="s">
        <v>18258</v>
      </c>
      <c r="B6135" s="14" t="s">
        <v>6148</v>
      </c>
      <c r="C6135" s="14" t="s">
        <v>3611</v>
      </c>
      <c r="D6135" s="12" t="b">
        <f t="shared" ref="D6135:E6135" si="6126">FALSE</f>
        <v>0</v>
      </c>
      <c r="E6135" s="15" t="b">
        <f t="shared" si="6126"/>
        <v>0</v>
      </c>
      <c r="F6135" s="12" t="s">
        <v>12125</v>
      </c>
    </row>
    <row r="6136" spans="1:6" ht="11.25" customHeight="1" outlineLevel="3" x14ac:dyDescent="0.2">
      <c r="A6136" s="13" t="s">
        <v>18259</v>
      </c>
      <c r="B6136" s="14" t="s">
        <v>6149</v>
      </c>
      <c r="C6136" s="14" t="s">
        <v>3611</v>
      </c>
      <c r="D6136" s="12" t="b">
        <f t="shared" ref="D6136:E6136" si="6127">FALSE</f>
        <v>0</v>
      </c>
      <c r="E6136" s="12" t="b">
        <f t="shared" si="6127"/>
        <v>0</v>
      </c>
      <c r="F6136" s="12" t="s">
        <v>12125</v>
      </c>
    </row>
    <row r="6137" spans="1:6" ht="11.25" customHeight="1" outlineLevel="3" x14ac:dyDescent="0.2">
      <c r="A6137" s="9" t="s">
        <v>18260</v>
      </c>
      <c r="B6137" s="14" t="s">
        <v>6150</v>
      </c>
      <c r="C6137" s="14" t="s">
        <v>3611</v>
      </c>
      <c r="D6137" s="12" t="b">
        <f t="shared" ref="D6137:E6137" si="6128">FALSE</f>
        <v>0</v>
      </c>
      <c r="E6137" s="15" t="b">
        <f t="shared" si="6128"/>
        <v>0</v>
      </c>
      <c r="F6137" s="12" t="s">
        <v>12125</v>
      </c>
    </row>
    <row r="6138" spans="1:6" ht="11.25" customHeight="1" outlineLevel="3" x14ac:dyDescent="0.2">
      <c r="A6138" s="13" t="s">
        <v>18261</v>
      </c>
      <c r="B6138" s="14" t="s">
        <v>6151</v>
      </c>
      <c r="C6138" s="14" t="s">
        <v>3611</v>
      </c>
      <c r="D6138" s="12" t="b">
        <f t="shared" ref="D6138:E6138" si="6129">FALSE</f>
        <v>0</v>
      </c>
      <c r="E6138" s="12" t="b">
        <f t="shared" si="6129"/>
        <v>0</v>
      </c>
      <c r="F6138" s="12" t="s">
        <v>12125</v>
      </c>
    </row>
    <row r="6139" spans="1:6" ht="11.25" customHeight="1" outlineLevel="3" x14ac:dyDescent="0.2">
      <c r="A6139" s="13" t="s">
        <v>18262</v>
      </c>
      <c r="B6139" s="14" t="s">
        <v>6152</v>
      </c>
      <c r="C6139" s="14" t="s">
        <v>3611</v>
      </c>
      <c r="D6139" s="12" t="b">
        <f t="shared" ref="D6139:E6139" si="6130">FALSE</f>
        <v>0</v>
      </c>
      <c r="E6139" s="15" t="b">
        <f t="shared" si="6130"/>
        <v>0</v>
      </c>
      <c r="F6139" s="12" t="s">
        <v>12125</v>
      </c>
    </row>
    <row r="6140" spans="1:6" ht="11.25" customHeight="1" outlineLevel="3" x14ac:dyDescent="0.2">
      <c r="A6140" s="9" t="s">
        <v>18263</v>
      </c>
      <c r="B6140" s="14" t="s">
        <v>6153</v>
      </c>
      <c r="C6140" s="14" t="s">
        <v>3611</v>
      </c>
      <c r="D6140" s="12" t="b">
        <f t="shared" ref="D6140:E6140" si="6131">FALSE</f>
        <v>0</v>
      </c>
      <c r="E6140" s="12" t="b">
        <f t="shared" si="6131"/>
        <v>0</v>
      </c>
      <c r="F6140" s="12" t="s">
        <v>12125</v>
      </c>
    </row>
    <row r="6141" spans="1:6" ht="11.25" customHeight="1" outlineLevel="3" x14ac:dyDescent="0.2">
      <c r="A6141" s="13" t="s">
        <v>18264</v>
      </c>
      <c r="B6141" s="14" t="s">
        <v>6154</v>
      </c>
      <c r="C6141" s="14" t="s">
        <v>3611</v>
      </c>
      <c r="D6141" s="12" t="b">
        <f t="shared" ref="D6141:E6141" si="6132">FALSE</f>
        <v>0</v>
      </c>
      <c r="E6141" s="15" t="b">
        <f t="shared" si="6132"/>
        <v>0</v>
      </c>
      <c r="F6141" s="12" t="s">
        <v>12125</v>
      </c>
    </row>
    <row r="6142" spans="1:6" ht="11.25" customHeight="1" outlineLevel="3" x14ac:dyDescent="0.2">
      <c r="A6142" s="13" t="s">
        <v>18265</v>
      </c>
      <c r="B6142" s="14" t="s">
        <v>6155</v>
      </c>
      <c r="C6142" s="14" t="s">
        <v>3611</v>
      </c>
      <c r="D6142" s="12" t="b">
        <f t="shared" ref="D6142:E6142" si="6133">FALSE</f>
        <v>0</v>
      </c>
      <c r="E6142" s="12" t="b">
        <f t="shared" si="6133"/>
        <v>0</v>
      </c>
      <c r="F6142" s="12" t="s">
        <v>12125</v>
      </c>
    </row>
    <row r="6143" spans="1:6" ht="11.25" customHeight="1" outlineLevel="3" x14ac:dyDescent="0.2">
      <c r="A6143" s="9" t="s">
        <v>18266</v>
      </c>
      <c r="B6143" s="14" t="s">
        <v>6156</v>
      </c>
      <c r="C6143" s="14" t="s">
        <v>3611</v>
      </c>
      <c r="D6143" s="12" t="b">
        <f t="shared" ref="D6143:E6143" si="6134">FALSE</f>
        <v>0</v>
      </c>
      <c r="E6143" s="15" t="b">
        <f t="shared" si="6134"/>
        <v>0</v>
      </c>
      <c r="F6143" s="12" t="s">
        <v>12125</v>
      </c>
    </row>
    <row r="6144" spans="1:6" ht="11.25" customHeight="1" outlineLevel="3" x14ac:dyDescent="0.2">
      <c r="A6144" s="13" t="s">
        <v>18267</v>
      </c>
      <c r="B6144" s="14" t="s">
        <v>6157</v>
      </c>
      <c r="C6144" s="14" t="s">
        <v>3611</v>
      </c>
      <c r="D6144" s="12" t="b">
        <f t="shared" ref="D6144:E6144" si="6135">FALSE</f>
        <v>0</v>
      </c>
      <c r="E6144" s="12" t="b">
        <f t="shared" si="6135"/>
        <v>0</v>
      </c>
      <c r="F6144" s="12" t="s">
        <v>12125</v>
      </c>
    </row>
    <row r="6145" spans="1:6" ht="11.25" customHeight="1" outlineLevel="3" x14ac:dyDescent="0.2">
      <c r="A6145" s="13" t="s">
        <v>18268</v>
      </c>
      <c r="B6145" s="14" t="s">
        <v>6158</v>
      </c>
      <c r="C6145" s="14" t="s">
        <v>3611</v>
      </c>
      <c r="D6145" s="12" t="b">
        <f t="shared" ref="D6145:E6145" si="6136">FALSE</f>
        <v>0</v>
      </c>
      <c r="E6145" s="15" t="b">
        <f t="shared" si="6136"/>
        <v>0</v>
      </c>
      <c r="F6145" s="12" t="s">
        <v>12125</v>
      </c>
    </row>
    <row r="6146" spans="1:6" ht="11.25" customHeight="1" outlineLevel="3" x14ac:dyDescent="0.2">
      <c r="A6146" s="9" t="s">
        <v>18269</v>
      </c>
      <c r="B6146" s="14" t="s">
        <v>6159</v>
      </c>
      <c r="C6146" s="14" t="s">
        <v>3611</v>
      </c>
      <c r="D6146" s="12" t="b">
        <f t="shared" ref="D6146:E6146" si="6137">FALSE</f>
        <v>0</v>
      </c>
      <c r="E6146" s="12" t="b">
        <f t="shared" si="6137"/>
        <v>0</v>
      </c>
      <c r="F6146" s="12" t="s">
        <v>12125</v>
      </c>
    </row>
    <row r="6147" spans="1:6" ht="11.25" customHeight="1" outlineLevel="3" x14ac:dyDescent="0.2">
      <c r="A6147" s="13" t="s">
        <v>18270</v>
      </c>
      <c r="B6147" s="14" t="s">
        <v>6160</v>
      </c>
      <c r="C6147" s="14" t="s">
        <v>3611</v>
      </c>
      <c r="D6147" s="12" t="b">
        <f t="shared" ref="D6147:E6147" si="6138">FALSE</f>
        <v>0</v>
      </c>
      <c r="E6147" s="15" t="b">
        <f t="shared" si="6138"/>
        <v>0</v>
      </c>
      <c r="F6147" s="12" t="s">
        <v>12125</v>
      </c>
    </row>
    <row r="6148" spans="1:6" ht="11.25" customHeight="1" outlineLevel="3" x14ac:dyDescent="0.2">
      <c r="A6148" s="13" t="s">
        <v>18271</v>
      </c>
      <c r="B6148" s="14" t="s">
        <v>6161</v>
      </c>
      <c r="C6148" s="14" t="s">
        <v>3611</v>
      </c>
      <c r="D6148" s="12" t="b">
        <f t="shared" ref="D6148:E6148" si="6139">FALSE</f>
        <v>0</v>
      </c>
      <c r="E6148" s="12" t="b">
        <f t="shared" si="6139"/>
        <v>0</v>
      </c>
      <c r="F6148" s="12" t="s">
        <v>12125</v>
      </c>
    </row>
    <row r="6149" spans="1:6" ht="11.25" customHeight="1" outlineLevel="3" x14ac:dyDescent="0.2">
      <c r="A6149" s="9" t="s">
        <v>18272</v>
      </c>
      <c r="B6149" s="14" t="s">
        <v>6162</v>
      </c>
      <c r="C6149" s="14" t="s">
        <v>3611</v>
      </c>
      <c r="D6149" s="12" t="b">
        <f t="shared" ref="D6149:E6149" si="6140">FALSE</f>
        <v>0</v>
      </c>
      <c r="E6149" s="15" t="b">
        <f t="shared" si="6140"/>
        <v>0</v>
      </c>
      <c r="F6149" s="12" t="s">
        <v>12125</v>
      </c>
    </row>
    <row r="6150" spans="1:6" ht="11.25" customHeight="1" outlineLevel="3" x14ac:dyDescent="0.2">
      <c r="A6150" s="13" t="s">
        <v>18273</v>
      </c>
      <c r="B6150" s="14" t="s">
        <v>6163</v>
      </c>
      <c r="C6150" s="14" t="s">
        <v>3611</v>
      </c>
      <c r="D6150" s="12" t="b">
        <f t="shared" ref="D6150:E6150" si="6141">FALSE</f>
        <v>0</v>
      </c>
      <c r="E6150" s="12" t="b">
        <f t="shared" si="6141"/>
        <v>0</v>
      </c>
      <c r="F6150" s="12" t="s">
        <v>12125</v>
      </c>
    </row>
    <row r="6151" spans="1:6" ht="11.25" customHeight="1" outlineLevel="3" x14ac:dyDescent="0.2">
      <c r="A6151" s="13" t="s">
        <v>18274</v>
      </c>
      <c r="B6151" s="14" t="s">
        <v>6164</v>
      </c>
      <c r="C6151" s="14" t="s">
        <v>3611</v>
      </c>
      <c r="D6151" s="12" t="b">
        <f t="shared" ref="D6151:E6151" si="6142">FALSE</f>
        <v>0</v>
      </c>
      <c r="E6151" s="15" t="b">
        <f t="shared" si="6142"/>
        <v>0</v>
      </c>
      <c r="F6151" s="12" t="s">
        <v>12125</v>
      </c>
    </row>
    <row r="6152" spans="1:6" ht="11.25" customHeight="1" outlineLevel="3" x14ac:dyDescent="0.2">
      <c r="A6152" s="9" t="s">
        <v>18275</v>
      </c>
      <c r="B6152" s="14" t="s">
        <v>6165</v>
      </c>
      <c r="C6152" s="14" t="s">
        <v>3611</v>
      </c>
      <c r="D6152" s="12" t="b">
        <f t="shared" ref="D6152:E6152" si="6143">FALSE</f>
        <v>0</v>
      </c>
      <c r="E6152" s="12" t="b">
        <f t="shared" si="6143"/>
        <v>0</v>
      </c>
      <c r="F6152" s="12" t="s">
        <v>12125</v>
      </c>
    </row>
    <row r="6153" spans="1:6" ht="11.25" customHeight="1" outlineLevel="3" x14ac:dyDescent="0.2">
      <c r="A6153" s="13" t="s">
        <v>18276</v>
      </c>
      <c r="B6153" s="14" t="s">
        <v>6166</v>
      </c>
      <c r="C6153" s="14" t="s">
        <v>3611</v>
      </c>
      <c r="D6153" s="12" t="b">
        <f t="shared" ref="D6153:E6153" si="6144">FALSE</f>
        <v>0</v>
      </c>
      <c r="E6153" s="15" t="b">
        <f t="shared" si="6144"/>
        <v>0</v>
      </c>
      <c r="F6153" s="12" t="s">
        <v>12125</v>
      </c>
    </row>
    <row r="6154" spans="1:6" ht="11.25" customHeight="1" outlineLevel="3" x14ac:dyDescent="0.2">
      <c r="A6154" s="13" t="s">
        <v>18277</v>
      </c>
      <c r="B6154" s="14" t="s">
        <v>6167</v>
      </c>
      <c r="C6154" s="14" t="s">
        <v>3611</v>
      </c>
      <c r="D6154" s="12" t="b">
        <f t="shared" ref="D6154:E6154" si="6145">FALSE</f>
        <v>0</v>
      </c>
      <c r="E6154" s="12" t="b">
        <f t="shared" si="6145"/>
        <v>0</v>
      </c>
      <c r="F6154" s="12" t="s">
        <v>12125</v>
      </c>
    </row>
    <row r="6155" spans="1:6" ht="11.25" customHeight="1" outlineLevel="3" x14ac:dyDescent="0.2">
      <c r="A6155" s="9" t="s">
        <v>18278</v>
      </c>
      <c r="B6155" s="14" t="s">
        <v>6168</v>
      </c>
      <c r="C6155" s="14" t="s">
        <v>3611</v>
      </c>
      <c r="D6155" s="12" t="b">
        <f t="shared" ref="D6155:E6155" si="6146">FALSE</f>
        <v>0</v>
      </c>
      <c r="E6155" s="15" t="b">
        <f t="shared" si="6146"/>
        <v>0</v>
      </c>
      <c r="F6155" s="12" t="s">
        <v>12125</v>
      </c>
    </row>
    <row r="6156" spans="1:6" ht="11.25" customHeight="1" outlineLevel="3" x14ac:dyDescent="0.2">
      <c r="A6156" s="13" t="s">
        <v>18279</v>
      </c>
      <c r="B6156" s="14" t="s">
        <v>6169</v>
      </c>
      <c r="C6156" s="14" t="s">
        <v>3611</v>
      </c>
      <c r="D6156" s="12" t="b">
        <f t="shared" ref="D6156:E6156" si="6147">FALSE</f>
        <v>0</v>
      </c>
      <c r="E6156" s="12" t="b">
        <f t="shared" si="6147"/>
        <v>0</v>
      </c>
      <c r="F6156" s="12" t="s">
        <v>12125</v>
      </c>
    </row>
    <row r="6157" spans="1:6" ht="11.25" customHeight="1" outlineLevel="3" x14ac:dyDescent="0.2">
      <c r="A6157" s="13" t="s">
        <v>18280</v>
      </c>
      <c r="B6157" s="14" t="s">
        <v>6170</v>
      </c>
      <c r="C6157" s="14" t="s">
        <v>3611</v>
      </c>
      <c r="D6157" s="12" t="b">
        <f t="shared" ref="D6157:E6157" si="6148">FALSE</f>
        <v>0</v>
      </c>
      <c r="E6157" s="15" t="b">
        <f t="shared" si="6148"/>
        <v>0</v>
      </c>
      <c r="F6157" s="12" t="s">
        <v>12125</v>
      </c>
    </row>
    <row r="6158" spans="1:6" ht="11.25" customHeight="1" outlineLevel="3" x14ac:dyDescent="0.2">
      <c r="A6158" s="9" t="s">
        <v>18281</v>
      </c>
      <c r="B6158" s="14" t="s">
        <v>6171</v>
      </c>
      <c r="C6158" s="14" t="s">
        <v>3611</v>
      </c>
      <c r="D6158" s="12" t="b">
        <f t="shared" ref="D6158:E6158" si="6149">FALSE</f>
        <v>0</v>
      </c>
      <c r="E6158" s="12" t="b">
        <f t="shared" si="6149"/>
        <v>0</v>
      </c>
      <c r="F6158" s="12" t="s">
        <v>12125</v>
      </c>
    </row>
    <row r="6159" spans="1:6" ht="11.25" customHeight="1" outlineLevel="3" x14ac:dyDescent="0.2">
      <c r="A6159" s="13" t="s">
        <v>18282</v>
      </c>
      <c r="B6159" s="14" t="s">
        <v>6172</v>
      </c>
      <c r="C6159" s="14" t="s">
        <v>3611</v>
      </c>
      <c r="D6159" s="12" t="b">
        <f t="shared" ref="D6159:E6159" si="6150">FALSE</f>
        <v>0</v>
      </c>
      <c r="E6159" s="15" t="b">
        <f t="shared" si="6150"/>
        <v>0</v>
      </c>
      <c r="F6159" s="12" t="s">
        <v>12125</v>
      </c>
    </row>
    <row r="6160" spans="1:6" ht="11.25" customHeight="1" outlineLevel="3" x14ac:dyDescent="0.2">
      <c r="A6160" s="13" t="s">
        <v>18283</v>
      </c>
      <c r="B6160" s="14" t="s">
        <v>6173</v>
      </c>
      <c r="C6160" s="14" t="s">
        <v>3611</v>
      </c>
      <c r="D6160" s="12" t="b">
        <f t="shared" ref="D6160:E6160" si="6151">FALSE</f>
        <v>0</v>
      </c>
      <c r="E6160" s="12" t="b">
        <f t="shared" si="6151"/>
        <v>0</v>
      </c>
      <c r="F6160" s="12" t="s">
        <v>12125</v>
      </c>
    </row>
    <row r="6161" spans="1:6" ht="11.25" customHeight="1" outlineLevel="3" x14ac:dyDescent="0.2">
      <c r="A6161" s="9" t="s">
        <v>18284</v>
      </c>
      <c r="B6161" s="14" t="s">
        <v>6174</v>
      </c>
      <c r="C6161" s="14" t="s">
        <v>3611</v>
      </c>
      <c r="D6161" s="12" t="b">
        <f t="shared" ref="D6161:E6161" si="6152">FALSE</f>
        <v>0</v>
      </c>
      <c r="E6161" s="15" t="b">
        <f t="shared" si="6152"/>
        <v>0</v>
      </c>
      <c r="F6161" s="12" t="s">
        <v>12125</v>
      </c>
    </row>
    <row r="6162" spans="1:6" ht="11.25" customHeight="1" outlineLevel="3" x14ac:dyDescent="0.2">
      <c r="A6162" s="13" t="s">
        <v>18285</v>
      </c>
      <c r="B6162" s="14" t="s">
        <v>6175</v>
      </c>
      <c r="C6162" s="14" t="s">
        <v>3611</v>
      </c>
      <c r="D6162" s="12" t="b">
        <f t="shared" ref="D6162:E6162" si="6153">FALSE</f>
        <v>0</v>
      </c>
      <c r="E6162" s="12" t="b">
        <f t="shared" si="6153"/>
        <v>0</v>
      </c>
      <c r="F6162" s="12" t="s">
        <v>12125</v>
      </c>
    </row>
    <row r="6163" spans="1:6" ht="11.25" customHeight="1" outlineLevel="3" x14ac:dyDescent="0.2">
      <c r="A6163" s="13" t="s">
        <v>18286</v>
      </c>
      <c r="B6163" s="14" t="s">
        <v>6176</v>
      </c>
      <c r="C6163" s="14" t="s">
        <v>3611</v>
      </c>
      <c r="D6163" s="12" t="b">
        <f t="shared" ref="D6163:E6163" si="6154">FALSE</f>
        <v>0</v>
      </c>
      <c r="E6163" s="15" t="b">
        <f t="shared" si="6154"/>
        <v>0</v>
      </c>
      <c r="F6163" s="12" t="s">
        <v>12125</v>
      </c>
    </row>
    <row r="6164" spans="1:6" ht="11.25" customHeight="1" outlineLevel="3" x14ac:dyDescent="0.2">
      <c r="A6164" s="9" t="s">
        <v>18287</v>
      </c>
      <c r="B6164" s="14" t="s">
        <v>6177</v>
      </c>
      <c r="C6164" s="14" t="s">
        <v>3611</v>
      </c>
      <c r="D6164" s="12" t="b">
        <f t="shared" ref="D6164:E6164" si="6155">FALSE</f>
        <v>0</v>
      </c>
      <c r="E6164" s="12" t="b">
        <f t="shared" si="6155"/>
        <v>0</v>
      </c>
      <c r="F6164" s="12" t="s">
        <v>12125</v>
      </c>
    </row>
    <row r="6165" spans="1:6" ht="11.25" customHeight="1" outlineLevel="3" x14ac:dyDescent="0.2">
      <c r="A6165" s="13" t="s">
        <v>18288</v>
      </c>
      <c r="B6165" s="14" t="s">
        <v>6178</v>
      </c>
      <c r="C6165" s="14" t="s">
        <v>3611</v>
      </c>
      <c r="D6165" s="12" t="b">
        <f t="shared" ref="D6165:E6165" si="6156">FALSE</f>
        <v>0</v>
      </c>
      <c r="E6165" s="15" t="b">
        <f t="shared" si="6156"/>
        <v>0</v>
      </c>
      <c r="F6165" s="12" t="s">
        <v>12125</v>
      </c>
    </row>
    <row r="6166" spans="1:6" ht="11.25" customHeight="1" outlineLevel="3" x14ac:dyDescent="0.2">
      <c r="A6166" s="13" t="s">
        <v>18289</v>
      </c>
      <c r="B6166" s="14" t="s">
        <v>6179</v>
      </c>
      <c r="C6166" s="14" t="s">
        <v>3611</v>
      </c>
      <c r="D6166" s="12" t="b">
        <f t="shared" ref="D6166:E6166" si="6157">FALSE</f>
        <v>0</v>
      </c>
      <c r="E6166" s="12" t="b">
        <f t="shared" si="6157"/>
        <v>0</v>
      </c>
      <c r="F6166" s="12" t="s">
        <v>12125</v>
      </c>
    </row>
    <row r="6167" spans="1:6" ht="11.25" customHeight="1" outlineLevel="3" x14ac:dyDescent="0.2">
      <c r="A6167" s="9" t="s">
        <v>18290</v>
      </c>
      <c r="B6167" s="14" t="s">
        <v>6180</v>
      </c>
      <c r="C6167" s="14" t="s">
        <v>3611</v>
      </c>
      <c r="D6167" s="12" t="b">
        <f t="shared" ref="D6167:E6167" si="6158">FALSE</f>
        <v>0</v>
      </c>
      <c r="E6167" s="15" t="b">
        <f t="shared" si="6158"/>
        <v>0</v>
      </c>
      <c r="F6167" s="12" t="s">
        <v>12125</v>
      </c>
    </row>
    <row r="6168" spans="1:6" ht="11.25" customHeight="1" outlineLevel="3" x14ac:dyDescent="0.2">
      <c r="A6168" s="13" t="s">
        <v>18291</v>
      </c>
      <c r="B6168" s="14" t="s">
        <v>6181</v>
      </c>
      <c r="C6168" s="14" t="s">
        <v>3611</v>
      </c>
      <c r="D6168" s="12" t="b">
        <f t="shared" ref="D6168:E6168" si="6159">FALSE</f>
        <v>0</v>
      </c>
      <c r="E6168" s="12" t="b">
        <f t="shared" si="6159"/>
        <v>0</v>
      </c>
      <c r="F6168" s="12" t="s">
        <v>12125</v>
      </c>
    </row>
    <row r="6169" spans="1:6" ht="11.25" customHeight="1" outlineLevel="3" x14ac:dyDescent="0.2">
      <c r="A6169" s="13" t="s">
        <v>18292</v>
      </c>
      <c r="B6169" s="14" t="s">
        <v>6182</v>
      </c>
      <c r="C6169" s="14" t="s">
        <v>3611</v>
      </c>
      <c r="D6169" s="12" t="b">
        <f t="shared" ref="D6169:E6169" si="6160">FALSE</f>
        <v>0</v>
      </c>
      <c r="E6169" s="15" t="b">
        <f t="shared" si="6160"/>
        <v>0</v>
      </c>
      <c r="F6169" s="12" t="s">
        <v>12125</v>
      </c>
    </row>
    <row r="6170" spans="1:6" ht="11.25" customHeight="1" outlineLevel="3" x14ac:dyDescent="0.2">
      <c r="A6170" s="9" t="s">
        <v>18293</v>
      </c>
      <c r="B6170" s="14" t="s">
        <v>6183</v>
      </c>
      <c r="C6170" s="14" t="s">
        <v>3611</v>
      </c>
      <c r="D6170" s="12" t="b">
        <f t="shared" ref="D6170:E6170" si="6161">FALSE</f>
        <v>0</v>
      </c>
      <c r="E6170" s="12" t="b">
        <f t="shared" si="6161"/>
        <v>0</v>
      </c>
      <c r="F6170" s="12" t="s">
        <v>12125</v>
      </c>
    </row>
    <row r="6171" spans="1:6" ht="11.25" customHeight="1" outlineLevel="3" x14ac:dyDescent="0.2">
      <c r="A6171" s="13" t="s">
        <v>18294</v>
      </c>
      <c r="B6171" s="14" t="s">
        <v>6184</v>
      </c>
      <c r="C6171" s="14" t="s">
        <v>3611</v>
      </c>
      <c r="D6171" s="12" t="b">
        <f t="shared" ref="D6171:E6171" si="6162">FALSE</f>
        <v>0</v>
      </c>
      <c r="E6171" s="15" t="b">
        <f t="shared" si="6162"/>
        <v>0</v>
      </c>
      <c r="F6171" s="12" t="s">
        <v>12125</v>
      </c>
    </row>
    <row r="6172" spans="1:6" ht="11.25" customHeight="1" outlineLevel="3" x14ac:dyDescent="0.2">
      <c r="A6172" s="13" t="s">
        <v>18295</v>
      </c>
      <c r="B6172" s="14" t="s">
        <v>6185</v>
      </c>
      <c r="C6172" s="14" t="s">
        <v>3611</v>
      </c>
      <c r="D6172" s="12" t="b">
        <f t="shared" ref="D6172:E6172" si="6163">FALSE</f>
        <v>0</v>
      </c>
      <c r="E6172" s="12" t="b">
        <f t="shared" si="6163"/>
        <v>0</v>
      </c>
      <c r="F6172" s="12" t="s">
        <v>12125</v>
      </c>
    </row>
    <row r="6173" spans="1:6" ht="11.25" customHeight="1" outlineLevel="3" x14ac:dyDescent="0.2">
      <c r="A6173" s="9" t="s">
        <v>18296</v>
      </c>
      <c r="B6173" s="14" t="s">
        <v>6186</v>
      </c>
      <c r="C6173" s="14" t="s">
        <v>3611</v>
      </c>
      <c r="D6173" s="12" t="b">
        <f t="shared" ref="D6173:E6173" si="6164">FALSE</f>
        <v>0</v>
      </c>
      <c r="E6173" s="15" t="b">
        <f t="shared" si="6164"/>
        <v>0</v>
      </c>
      <c r="F6173" s="12" t="s">
        <v>12125</v>
      </c>
    </row>
    <row r="6174" spans="1:6" ht="11.25" customHeight="1" outlineLevel="3" x14ac:dyDescent="0.2">
      <c r="A6174" s="13" t="s">
        <v>18297</v>
      </c>
      <c r="B6174" s="14" t="s">
        <v>6187</v>
      </c>
      <c r="C6174" s="14" t="s">
        <v>3611</v>
      </c>
      <c r="D6174" s="12" t="b">
        <f t="shared" ref="D6174:E6174" si="6165">FALSE</f>
        <v>0</v>
      </c>
      <c r="E6174" s="12" t="b">
        <f t="shared" si="6165"/>
        <v>0</v>
      </c>
      <c r="F6174" s="12" t="s">
        <v>12125</v>
      </c>
    </row>
    <row r="6175" spans="1:6" ht="11.25" customHeight="1" outlineLevel="3" x14ac:dyDescent="0.2">
      <c r="A6175" s="13" t="s">
        <v>18298</v>
      </c>
      <c r="B6175" s="14" t="s">
        <v>6188</v>
      </c>
      <c r="C6175" s="14" t="s">
        <v>3611</v>
      </c>
      <c r="D6175" s="12" t="b">
        <f t="shared" ref="D6175:E6175" si="6166">FALSE</f>
        <v>0</v>
      </c>
      <c r="E6175" s="15" t="b">
        <f t="shared" si="6166"/>
        <v>0</v>
      </c>
      <c r="F6175" s="12" t="s">
        <v>12125</v>
      </c>
    </row>
    <row r="6176" spans="1:6" ht="11.25" customHeight="1" outlineLevel="3" x14ac:dyDescent="0.2">
      <c r="A6176" s="9" t="s">
        <v>18299</v>
      </c>
      <c r="B6176" s="14" t="s">
        <v>6189</v>
      </c>
      <c r="C6176" s="14" t="s">
        <v>3611</v>
      </c>
      <c r="D6176" s="12" t="b">
        <f t="shared" ref="D6176:E6176" si="6167">FALSE</f>
        <v>0</v>
      </c>
      <c r="E6176" s="12" t="b">
        <f t="shared" si="6167"/>
        <v>0</v>
      </c>
      <c r="F6176" s="12" t="s">
        <v>12125</v>
      </c>
    </row>
    <row r="6177" spans="1:6" ht="11.25" customHeight="1" outlineLevel="3" x14ac:dyDescent="0.2">
      <c r="A6177" s="13" t="s">
        <v>18300</v>
      </c>
      <c r="B6177" s="14" t="s">
        <v>6190</v>
      </c>
      <c r="C6177" s="14" t="s">
        <v>3611</v>
      </c>
      <c r="D6177" s="12" t="b">
        <f t="shared" ref="D6177:E6177" si="6168">FALSE</f>
        <v>0</v>
      </c>
      <c r="E6177" s="15" t="b">
        <f t="shared" si="6168"/>
        <v>0</v>
      </c>
      <c r="F6177" s="12" t="s">
        <v>12125</v>
      </c>
    </row>
    <row r="6178" spans="1:6" ht="11.25" customHeight="1" outlineLevel="3" x14ac:dyDescent="0.2">
      <c r="A6178" s="13" t="s">
        <v>18301</v>
      </c>
      <c r="B6178" s="14" t="s">
        <v>6191</v>
      </c>
      <c r="C6178" s="14" t="s">
        <v>3611</v>
      </c>
      <c r="D6178" s="12" t="b">
        <f t="shared" ref="D6178:E6178" si="6169">FALSE</f>
        <v>0</v>
      </c>
      <c r="E6178" s="12" t="b">
        <f t="shared" si="6169"/>
        <v>0</v>
      </c>
      <c r="F6178" s="12" t="s">
        <v>12125</v>
      </c>
    </row>
    <row r="6179" spans="1:6" ht="11.25" customHeight="1" outlineLevel="3" x14ac:dyDescent="0.2">
      <c r="A6179" s="9" t="s">
        <v>18302</v>
      </c>
      <c r="B6179" s="14" t="s">
        <v>6192</v>
      </c>
      <c r="C6179" s="14" t="s">
        <v>3611</v>
      </c>
      <c r="D6179" s="12" t="b">
        <f t="shared" ref="D6179:E6179" si="6170">FALSE</f>
        <v>0</v>
      </c>
      <c r="E6179" s="15" t="b">
        <f t="shared" si="6170"/>
        <v>0</v>
      </c>
      <c r="F6179" s="12" t="s">
        <v>12125</v>
      </c>
    </row>
    <row r="6180" spans="1:6" ht="11.25" customHeight="1" outlineLevel="3" x14ac:dyDescent="0.2">
      <c r="A6180" s="13" t="s">
        <v>18303</v>
      </c>
      <c r="B6180" s="14" t="s">
        <v>6193</v>
      </c>
      <c r="C6180" s="14" t="s">
        <v>3611</v>
      </c>
      <c r="D6180" s="12" t="b">
        <f t="shared" ref="D6180:E6180" si="6171">FALSE</f>
        <v>0</v>
      </c>
      <c r="E6180" s="12" t="b">
        <f t="shared" si="6171"/>
        <v>0</v>
      </c>
      <c r="F6180" s="12" t="s">
        <v>12125</v>
      </c>
    </row>
    <row r="6181" spans="1:6" ht="11.25" customHeight="1" outlineLevel="3" x14ac:dyDescent="0.2">
      <c r="A6181" s="13" t="s">
        <v>18304</v>
      </c>
      <c r="B6181" s="14" t="s">
        <v>6194</v>
      </c>
      <c r="C6181" s="14" t="s">
        <v>3611</v>
      </c>
      <c r="D6181" s="12" t="b">
        <f t="shared" ref="D6181:E6181" si="6172">FALSE</f>
        <v>0</v>
      </c>
      <c r="E6181" s="15" t="b">
        <f t="shared" si="6172"/>
        <v>0</v>
      </c>
      <c r="F6181" s="12" t="s">
        <v>12125</v>
      </c>
    </row>
    <row r="6182" spans="1:6" ht="11.25" customHeight="1" outlineLevel="3" x14ac:dyDescent="0.2">
      <c r="A6182" s="9" t="s">
        <v>18305</v>
      </c>
      <c r="B6182" s="14" t="s">
        <v>6195</v>
      </c>
      <c r="C6182" s="14" t="s">
        <v>3611</v>
      </c>
      <c r="D6182" s="12" t="b">
        <f t="shared" ref="D6182:E6182" si="6173">FALSE</f>
        <v>0</v>
      </c>
      <c r="E6182" s="12" t="b">
        <f t="shared" si="6173"/>
        <v>0</v>
      </c>
      <c r="F6182" s="12" t="s">
        <v>12125</v>
      </c>
    </row>
    <row r="6183" spans="1:6" ht="11.25" customHeight="1" outlineLevel="3" x14ac:dyDescent="0.2">
      <c r="A6183" s="13" t="s">
        <v>18306</v>
      </c>
      <c r="B6183" s="14" t="s">
        <v>6196</v>
      </c>
      <c r="C6183" s="14" t="s">
        <v>3611</v>
      </c>
      <c r="D6183" s="12" t="b">
        <f t="shared" ref="D6183:E6183" si="6174">FALSE</f>
        <v>0</v>
      </c>
      <c r="E6183" s="15" t="b">
        <f t="shared" si="6174"/>
        <v>0</v>
      </c>
      <c r="F6183" s="12" t="s">
        <v>12125</v>
      </c>
    </row>
    <row r="6184" spans="1:6" ht="11.25" customHeight="1" outlineLevel="3" x14ac:dyDescent="0.2">
      <c r="A6184" s="13" t="s">
        <v>18307</v>
      </c>
      <c r="B6184" s="14" t="s">
        <v>6197</v>
      </c>
      <c r="C6184" s="14" t="s">
        <v>3611</v>
      </c>
      <c r="D6184" s="12" t="b">
        <f t="shared" ref="D6184:E6184" si="6175">FALSE</f>
        <v>0</v>
      </c>
      <c r="E6184" s="12" t="b">
        <f t="shared" si="6175"/>
        <v>0</v>
      </c>
      <c r="F6184" s="12" t="s">
        <v>12125</v>
      </c>
    </row>
    <row r="6185" spans="1:6" ht="11.25" customHeight="1" outlineLevel="3" x14ac:dyDescent="0.2">
      <c r="A6185" s="9" t="s">
        <v>18308</v>
      </c>
      <c r="B6185" s="14" t="s">
        <v>6198</v>
      </c>
      <c r="C6185" s="14" t="s">
        <v>3611</v>
      </c>
      <c r="D6185" s="12" t="b">
        <f t="shared" ref="D6185:E6185" si="6176">FALSE</f>
        <v>0</v>
      </c>
      <c r="E6185" s="15" t="b">
        <f t="shared" si="6176"/>
        <v>0</v>
      </c>
      <c r="F6185" s="12" t="s">
        <v>12125</v>
      </c>
    </row>
    <row r="6186" spans="1:6" ht="11.25" customHeight="1" outlineLevel="3" x14ac:dyDescent="0.2">
      <c r="A6186" s="13" t="s">
        <v>18309</v>
      </c>
      <c r="B6186" s="14" t="s">
        <v>6199</v>
      </c>
      <c r="C6186" s="14" t="s">
        <v>3611</v>
      </c>
      <c r="D6186" s="12" t="b">
        <f t="shared" ref="D6186:E6186" si="6177">FALSE</f>
        <v>0</v>
      </c>
      <c r="E6186" s="12" t="b">
        <f t="shared" si="6177"/>
        <v>0</v>
      </c>
      <c r="F6186" s="12" t="s">
        <v>12125</v>
      </c>
    </row>
    <row r="6187" spans="1:6" ht="11.25" customHeight="1" outlineLevel="3" x14ac:dyDescent="0.2">
      <c r="A6187" s="13" t="s">
        <v>18310</v>
      </c>
      <c r="B6187" s="14" t="s">
        <v>6200</v>
      </c>
      <c r="C6187" s="14" t="s">
        <v>3611</v>
      </c>
      <c r="D6187" s="12" t="b">
        <f t="shared" ref="D6187:E6187" si="6178">FALSE</f>
        <v>0</v>
      </c>
      <c r="E6187" s="15" t="b">
        <f t="shared" si="6178"/>
        <v>0</v>
      </c>
      <c r="F6187" s="12" t="s">
        <v>12125</v>
      </c>
    </row>
    <row r="6188" spans="1:6" ht="11.25" customHeight="1" outlineLevel="3" x14ac:dyDescent="0.2">
      <c r="A6188" s="9" t="s">
        <v>18311</v>
      </c>
      <c r="B6188" s="14" t="s">
        <v>6201</v>
      </c>
      <c r="C6188" s="14" t="s">
        <v>3611</v>
      </c>
      <c r="D6188" s="12" t="b">
        <f t="shared" ref="D6188:E6188" si="6179">FALSE</f>
        <v>0</v>
      </c>
      <c r="E6188" s="12" t="b">
        <f t="shared" si="6179"/>
        <v>0</v>
      </c>
      <c r="F6188" s="12" t="s">
        <v>12125</v>
      </c>
    </row>
    <row r="6189" spans="1:6" ht="11.25" customHeight="1" outlineLevel="3" x14ac:dyDescent="0.2">
      <c r="A6189" s="13" t="s">
        <v>18312</v>
      </c>
      <c r="B6189" s="14" t="s">
        <v>6202</v>
      </c>
      <c r="C6189" s="14" t="s">
        <v>3611</v>
      </c>
      <c r="D6189" s="12" t="b">
        <f t="shared" ref="D6189:E6189" si="6180">FALSE</f>
        <v>0</v>
      </c>
      <c r="E6189" s="15" t="b">
        <f t="shared" si="6180"/>
        <v>0</v>
      </c>
      <c r="F6189" s="12" t="s">
        <v>12125</v>
      </c>
    </row>
    <row r="6190" spans="1:6" ht="11.25" customHeight="1" outlineLevel="3" x14ac:dyDescent="0.2">
      <c r="A6190" s="13" t="s">
        <v>18313</v>
      </c>
      <c r="B6190" s="14" t="s">
        <v>6203</v>
      </c>
      <c r="C6190" s="14" t="s">
        <v>3611</v>
      </c>
      <c r="D6190" s="12" t="b">
        <f t="shared" ref="D6190:E6190" si="6181">FALSE</f>
        <v>0</v>
      </c>
      <c r="E6190" s="12" t="b">
        <f t="shared" si="6181"/>
        <v>0</v>
      </c>
      <c r="F6190" s="12" t="s">
        <v>12125</v>
      </c>
    </row>
    <row r="6191" spans="1:6" ht="11.25" customHeight="1" outlineLevel="3" x14ac:dyDescent="0.2">
      <c r="A6191" s="9" t="s">
        <v>18314</v>
      </c>
      <c r="B6191" s="14" t="s">
        <v>6204</v>
      </c>
      <c r="C6191" s="14" t="s">
        <v>3611</v>
      </c>
      <c r="D6191" s="12" t="b">
        <f t="shared" ref="D6191:E6191" si="6182">FALSE</f>
        <v>0</v>
      </c>
      <c r="E6191" s="15" t="b">
        <f t="shared" si="6182"/>
        <v>0</v>
      </c>
      <c r="F6191" s="12" t="s">
        <v>12125</v>
      </c>
    </row>
    <row r="6192" spans="1:6" ht="11.25" customHeight="1" outlineLevel="3" x14ac:dyDescent="0.2">
      <c r="A6192" s="13" t="s">
        <v>18315</v>
      </c>
      <c r="B6192" s="14" t="s">
        <v>6205</v>
      </c>
      <c r="C6192" s="14" t="s">
        <v>3611</v>
      </c>
      <c r="D6192" s="12" t="b">
        <f t="shared" ref="D6192:E6192" si="6183">FALSE</f>
        <v>0</v>
      </c>
      <c r="E6192" s="12" t="b">
        <f t="shared" si="6183"/>
        <v>0</v>
      </c>
      <c r="F6192" s="12" t="s">
        <v>12125</v>
      </c>
    </row>
    <row r="6193" spans="1:6" ht="11.25" customHeight="1" outlineLevel="3" x14ac:dyDescent="0.2">
      <c r="A6193" s="13" t="s">
        <v>18316</v>
      </c>
      <c r="B6193" s="14" t="s">
        <v>6206</v>
      </c>
      <c r="C6193" s="14" t="s">
        <v>3611</v>
      </c>
      <c r="D6193" s="12" t="b">
        <f t="shared" ref="D6193:E6193" si="6184">FALSE</f>
        <v>0</v>
      </c>
      <c r="E6193" s="15" t="b">
        <f t="shared" si="6184"/>
        <v>0</v>
      </c>
      <c r="F6193" s="12" t="s">
        <v>12125</v>
      </c>
    </row>
    <row r="6194" spans="1:6" ht="11.25" customHeight="1" outlineLevel="3" x14ac:dyDescent="0.2">
      <c r="A6194" s="9" t="s">
        <v>18317</v>
      </c>
      <c r="B6194" s="14" t="s">
        <v>6207</v>
      </c>
      <c r="C6194" s="14" t="s">
        <v>3611</v>
      </c>
      <c r="D6194" s="12" t="b">
        <f t="shared" ref="D6194:E6194" si="6185">FALSE</f>
        <v>0</v>
      </c>
      <c r="E6194" s="12" t="b">
        <f t="shared" si="6185"/>
        <v>0</v>
      </c>
      <c r="F6194" s="12" t="s">
        <v>12125</v>
      </c>
    </row>
    <row r="6195" spans="1:6" ht="11.25" customHeight="1" outlineLevel="3" x14ac:dyDescent="0.2">
      <c r="A6195" s="13" t="s">
        <v>18318</v>
      </c>
      <c r="B6195" s="14" t="s">
        <v>6208</v>
      </c>
      <c r="C6195" s="14" t="s">
        <v>3611</v>
      </c>
      <c r="D6195" s="12" t="b">
        <f t="shared" ref="D6195:E6195" si="6186">FALSE</f>
        <v>0</v>
      </c>
      <c r="E6195" s="15" t="b">
        <f t="shared" si="6186"/>
        <v>0</v>
      </c>
      <c r="F6195" s="12" t="s">
        <v>12125</v>
      </c>
    </row>
    <row r="6196" spans="1:6" ht="11.25" customHeight="1" outlineLevel="3" x14ac:dyDescent="0.2">
      <c r="A6196" s="13" t="s">
        <v>18319</v>
      </c>
      <c r="B6196" s="14" t="s">
        <v>6209</v>
      </c>
      <c r="C6196" s="14" t="s">
        <v>3611</v>
      </c>
      <c r="D6196" s="12" t="b">
        <f t="shared" ref="D6196:E6196" si="6187">FALSE</f>
        <v>0</v>
      </c>
      <c r="E6196" s="12" t="b">
        <f t="shared" si="6187"/>
        <v>0</v>
      </c>
      <c r="F6196" s="12" t="s">
        <v>12125</v>
      </c>
    </row>
    <row r="6197" spans="1:6" ht="11.25" customHeight="1" outlineLevel="3" x14ac:dyDescent="0.2">
      <c r="A6197" s="9" t="s">
        <v>18320</v>
      </c>
      <c r="B6197" s="14" t="s">
        <v>6210</v>
      </c>
      <c r="C6197" s="14" t="s">
        <v>3611</v>
      </c>
      <c r="D6197" s="12" t="b">
        <f t="shared" ref="D6197:E6197" si="6188">FALSE</f>
        <v>0</v>
      </c>
      <c r="E6197" s="15" t="b">
        <f t="shared" si="6188"/>
        <v>0</v>
      </c>
      <c r="F6197" s="12" t="s">
        <v>12125</v>
      </c>
    </row>
    <row r="6198" spans="1:6" ht="11.25" customHeight="1" outlineLevel="3" x14ac:dyDescent="0.2">
      <c r="A6198" s="13" t="s">
        <v>18321</v>
      </c>
      <c r="B6198" s="14" t="s">
        <v>6211</v>
      </c>
      <c r="C6198" s="14" t="s">
        <v>3611</v>
      </c>
      <c r="D6198" s="12" t="b">
        <f t="shared" ref="D6198:E6198" si="6189">FALSE</f>
        <v>0</v>
      </c>
      <c r="E6198" s="12" t="b">
        <f t="shared" si="6189"/>
        <v>0</v>
      </c>
      <c r="F6198" s="12" t="s">
        <v>12125</v>
      </c>
    </row>
    <row r="6199" spans="1:6" ht="11.25" customHeight="1" outlineLevel="3" x14ac:dyDescent="0.2">
      <c r="A6199" s="13" t="s">
        <v>18322</v>
      </c>
      <c r="B6199" s="14" t="s">
        <v>6212</v>
      </c>
      <c r="C6199" s="14" t="s">
        <v>3611</v>
      </c>
      <c r="D6199" s="12" t="b">
        <f t="shared" ref="D6199:E6199" si="6190">FALSE</f>
        <v>0</v>
      </c>
      <c r="E6199" s="15" t="b">
        <f t="shared" si="6190"/>
        <v>0</v>
      </c>
      <c r="F6199" s="12" t="s">
        <v>12125</v>
      </c>
    </row>
    <row r="6200" spans="1:6" ht="11.25" customHeight="1" outlineLevel="3" x14ac:dyDescent="0.2">
      <c r="A6200" s="9" t="s">
        <v>18323</v>
      </c>
      <c r="B6200" s="14" t="s">
        <v>6213</v>
      </c>
      <c r="C6200" s="14" t="s">
        <v>3611</v>
      </c>
      <c r="D6200" s="12" t="b">
        <f t="shared" ref="D6200:E6200" si="6191">FALSE</f>
        <v>0</v>
      </c>
      <c r="E6200" s="12" t="b">
        <f t="shared" si="6191"/>
        <v>0</v>
      </c>
      <c r="F6200" s="12" t="s">
        <v>12125</v>
      </c>
    </row>
    <row r="6201" spans="1:6" ht="11.25" customHeight="1" outlineLevel="3" x14ac:dyDescent="0.2">
      <c r="A6201" s="13" t="s">
        <v>18324</v>
      </c>
      <c r="B6201" s="14" t="s">
        <v>6214</v>
      </c>
      <c r="C6201" s="14" t="s">
        <v>3611</v>
      </c>
      <c r="D6201" s="12" t="b">
        <f t="shared" ref="D6201:E6201" si="6192">FALSE</f>
        <v>0</v>
      </c>
      <c r="E6201" s="15" t="b">
        <f t="shared" si="6192"/>
        <v>0</v>
      </c>
      <c r="F6201" s="12" t="s">
        <v>12125</v>
      </c>
    </row>
    <row r="6202" spans="1:6" ht="11.25" customHeight="1" outlineLevel="3" x14ac:dyDescent="0.2">
      <c r="A6202" s="13" t="s">
        <v>18325</v>
      </c>
      <c r="B6202" s="14" t="s">
        <v>6215</v>
      </c>
      <c r="C6202" s="14" t="s">
        <v>3611</v>
      </c>
      <c r="D6202" s="12" t="b">
        <f t="shared" ref="D6202:E6202" si="6193">FALSE</f>
        <v>0</v>
      </c>
      <c r="E6202" s="12" t="b">
        <f t="shared" si="6193"/>
        <v>0</v>
      </c>
      <c r="F6202" s="12" t="s">
        <v>12125</v>
      </c>
    </row>
    <row r="6203" spans="1:6" ht="11.25" customHeight="1" outlineLevel="3" x14ac:dyDescent="0.2">
      <c r="A6203" s="9" t="s">
        <v>18326</v>
      </c>
      <c r="B6203" s="14" t="s">
        <v>6216</v>
      </c>
      <c r="C6203" s="14" t="s">
        <v>3611</v>
      </c>
      <c r="D6203" s="12" t="b">
        <f t="shared" ref="D6203:E6203" si="6194">FALSE</f>
        <v>0</v>
      </c>
      <c r="E6203" s="15" t="b">
        <f t="shared" si="6194"/>
        <v>0</v>
      </c>
      <c r="F6203" s="12" t="s">
        <v>12125</v>
      </c>
    </row>
    <row r="6204" spans="1:6" ht="11.25" customHeight="1" outlineLevel="3" x14ac:dyDescent="0.2">
      <c r="A6204" s="13" t="s">
        <v>18327</v>
      </c>
      <c r="B6204" s="14" t="s">
        <v>6217</v>
      </c>
      <c r="C6204" s="14" t="s">
        <v>3611</v>
      </c>
      <c r="D6204" s="12" t="b">
        <f t="shared" ref="D6204:E6204" si="6195">FALSE</f>
        <v>0</v>
      </c>
      <c r="E6204" s="12" t="b">
        <f t="shared" si="6195"/>
        <v>0</v>
      </c>
      <c r="F6204" s="12" t="s">
        <v>12125</v>
      </c>
    </row>
    <row r="6205" spans="1:6" ht="11.25" customHeight="1" outlineLevel="3" x14ac:dyDescent="0.2">
      <c r="A6205" s="13" t="s">
        <v>18328</v>
      </c>
      <c r="B6205" s="14" t="s">
        <v>6218</v>
      </c>
      <c r="C6205" s="14" t="s">
        <v>3611</v>
      </c>
      <c r="D6205" s="12" t="b">
        <f t="shared" ref="D6205:E6205" si="6196">FALSE</f>
        <v>0</v>
      </c>
      <c r="E6205" s="15" t="b">
        <f t="shared" si="6196"/>
        <v>0</v>
      </c>
      <c r="F6205" s="12" t="s">
        <v>12125</v>
      </c>
    </row>
    <row r="6206" spans="1:6" ht="11.25" customHeight="1" outlineLevel="3" x14ac:dyDescent="0.2">
      <c r="A6206" s="9" t="s">
        <v>18329</v>
      </c>
      <c r="B6206" s="14" t="s">
        <v>6219</v>
      </c>
      <c r="C6206" s="14" t="s">
        <v>3611</v>
      </c>
      <c r="D6206" s="12" t="b">
        <f t="shared" ref="D6206:E6206" si="6197">FALSE</f>
        <v>0</v>
      </c>
      <c r="E6206" s="12" t="b">
        <f t="shared" si="6197"/>
        <v>0</v>
      </c>
      <c r="F6206" s="12" t="s">
        <v>12125</v>
      </c>
    </row>
    <row r="6207" spans="1:6" ht="11.25" customHeight="1" outlineLevel="3" x14ac:dyDescent="0.2">
      <c r="A6207" s="13" t="s">
        <v>18330</v>
      </c>
      <c r="B6207" s="14" t="s">
        <v>6220</v>
      </c>
      <c r="C6207" s="14" t="s">
        <v>3611</v>
      </c>
      <c r="D6207" s="12" t="b">
        <f t="shared" ref="D6207:E6207" si="6198">FALSE</f>
        <v>0</v>
      </c>
      <c r="E6207" s="15" t="b">
        <f t="shared" si="6198"/>
        <v>0</v>
      </c>
      <c r="F6207" s="12" t="s">
        <v>12125</v>
      </c>
    </row>
    <row r="6208" spans="1:6" ht="11.25" customHeight="1" outlineLevel="3" x14ac:dyDescent="0.2">
      <c r="A6208" s="13" t="s">
        <v>18331</v>
      </c>
      <c r="B6208" s="14" t="s">
        <v>6221</v>
      </c>
      <c r="C6208" s="14" t="s">
        <v>3611</v>
      </c>
      <c r="D6208" s="12" t="b">
        <f t="shared" ref="D6208:E6208" si="6199">FALSE</f>
        <v>0</v>
      </c>
      <c r="E6208" s="12" t="b">
        <f t="shared" si="6199"/>
        <v>0</v>
      </c>
      <c r="F6208" s="12" t="s">
        <v>12125</v>
      </c>
    </row>
    <row r="6209" spans="1:6" ht="11.25" customHeight="1" outlineLevel="3" x14ac:dyDescent="0.2">
      <c r="A6209" s="9" t="s">
        <v>18332</v>
      </c>
      <c r="B6209" s="14" t="s">
        <v>6222</v>
      </c>
      <c r="C6209" s="14" t="s">
        <v>3611</v>
      </c>
      <c r="D6209" s="12" t="b">
        <f t="shared" ref="D6209:E6209" si="6200">FALSE</f>
        <v>0</v>
      </c>
      <c r="E6209" s="15" t="b">
        <f t="shared" si="6200"/>
        <v>0</v>
      </c>
      <c r="F6209" s="12" t="s">
        <v>12125</v>
      </c>
    </row>
    <row r="6210" spans="1:6" ht="11.25" customHeight="1" outlineLevel="3" x14ac:dyDescent="0.2">
      <c r="A6210" s="13" t="s">
        <v>18333</v>
      </c>
      <c r="B6210" s="14" t="s">
        <v>6223</v>
      </c>
      <c r="C6210" s="14" t="s">
        <v>3611</v>
      </c>
      <c r="D6210" s="12" t="b">
        <f t="shared" ref="D6210:E6210" si="6201">FALSE</f>
        <v>0</v>
      </c>
      <c r="E6210" s="12" t="b">
        <f t="shared" si="6201"/>
        <v>0</v>
      </c>
      <c r="F6210" s="12" t="s">
        <v>12125</v>
      </c>
    </row>
    <row r="6211" spans="1:6" ht="11.25" customHeight="1" outlineLevel="3" x14ac:dyDescent="0.2">
      <c r="A6211" s="13" t="s">
        <v>18334</v>
      </c>
      <c r="B6211" s="14" t="s">
        <v>6224</v>
      </c>
      <c r="C6211" s="14" t="s">
        <v>3611</v>
      </c>
      <c r="D6211" s="12" t="b">
        <f t="shared" ref="D6211:E6211" si="6202">FALSE</f>
        <v>0</v>
      </c>
      <c r="E6211" s="15" t="b">
        <f t="shared" si="6202"/>
        <v>0</v>
      </c>
      <c r="F6211" s="12" t="s">
        <v>12125</v>
      </c>
    </row>
    <row r="6212" spans="1:6" ht="11.25" customHeight="1" outlineLevel="3" x14ac:dyDescent="0.2">
      <c r="A6212" s="9" t="s">
        <v>18335</v>
      </c>
      <c r="B6212" s="14" t="s">
        <v>6225</v>
      </c>
      <c r="C6212" s="14" t="s">
        <v>3611</v>
      </c>
      <c r="D6212" s="12" t="b">
        <f t="shared" ref="D6212:E6212" si="6203">FALSE</f>
        <v>0</v>
      </c>
      <c r="E6212" s="12" t="b">
        <f t="shared" si="6203"/>
        <v>0</v>
      </c>
      <c r="F6212" s="12" t="s">
        <v>12125</v>
      </c>
    </row>
    <row r="6213" spans="1:6" ht="11.25" customHeight="1" outlineLevel="3" x14ac:dyDescent="0.2">
      <c r="A6213" s="13" t="s">
        <v>18336</v>
      </c>
      <c r="B6213" s="14" t="s">
        <v>6226</v>
      </c>
      <c r="C6213" s="14" t="s">
        <v>3611</v>
      </c>
      <c r="D6213" s="12" t="b">
        <f t="shared" ref="D6213:E6213" si="6204">FALSE</f>
        <v>0</v>
      </c>
      <c r="E6213" s="15" t="b">
        <f t="shared" si="6204"/>
        <v>0</v>
      </c>
      <c r="F6213" s="12" t="s">
        <v>12125</v>
      </c>
    </row>
    <row r="6214" spans="1:6" ht="11.25" customHeight="1" outlineLevel="3" x14ac:dyDescent="0.2">
      <c r="A6214" s="13" t="s">
        <v>18337</v>
      </c>
      <c r="B6214" s="14" t="s">
        <v>6227</v>
      </c>
      <c r="C6214" s="14" t="s">
        <v>3611</v>
      </c>
      <c r="D6214" s="12" t="b">
        <f t="shared" ref="D6214:E6214" si="6205">FALSE</f>
        <v>0</v>
      </c>
      <c r="E6214" s="12" t="b">
        <f t="shared" si="6205"/>
        <v>0</v>
      </c>
      <c r="F6214" s="12" t="s">
        <v>12125</v>
      </c>
    </row>
    <row r="6215" spans="1:6" ht="11.25" customHeight="1" outlineLevel="3" x14ac:dyDescent="0.2">
      <c r="A6215" s="9" t="s">
        <v>18338</v>
      </c>
      <c r="B6215" s="14" t="s">
        <v>6228</v>
      </c>
      <c r="C6215" s="14" t="s">
        <v>3611</v>
      </c>
      <c r="D6215" s="12" t="b">
        <f t="shared" ref="D6215:E6215" si="6206">FALSE</f>
        <v>0</v>
      </c>
      <c r="E6215" s="15" t="b">
        <f t="shared" si="6206"/>
        <v>0</v>
      </c>
      <c r="F6215" s="12" t="s">
        <v>12125</v>
      </c>
    </row>
    <row r="6216" spans="1:6" ht="11.25" customHeight="1" outlineLevel="3" x14ac:dyDescent="0.2">
      <c r="A6216" s="13" t="s">
        <v>18339</v>
      </c>
      <c r="B6216" s="14" t="s">
        <v>6229</v>
      </c>
      <c r="C6216" s="14" t="s">
        <v>3611</v>
      </c>
      <c r="D6216" s="12" t="b">
        <f t="shared" ref="D6216:E6216" si="6207">FALSE</f>
        <v>0</v>
      </c>
      <c r="E6216" s="12" t="b">
        <f t="shared" si="6207"/>
        <v>0</v>
      </c>
      <c r="F6216" s="12" t="s">
        <v>12125</v>
      </c>
    </row>
    <row r="6217" spans="1:6" ht="11.25" customHeight="1" outlineLevel="3" x14ac:dyDescent="0.2">
      <c r="A6217" s="13" t="s">
        <v>18340</v>
      </c>
      <c r="B6217" s="14" t="s">
        <v>6230</v>
      </c>
      <c r="C6217" s="14" t="s">
        <v>3611</v>
      </c>
      <c r="D6217" s="12" t="b">
        <f t="shared" ref="D6217:E6217" si="6208">FALSE</f>
        <v>0</v>
      </c>
      <c r="E6217" s="15" t="b">
        <f t="shared" si="6208"/>
        <v>0</v>
      </c>
      <c r="F6217" s="12" t="s">
        <v>12125</v>
      </c>
    </row>
    <row r="6218" spans="1:6" ht="11.25" customHeight="1" outlineLevel="3" x14ac:dyDescent="0.2">
      <c r="A6218" s="9" t="s">
        <v>18341</v>
      </c>
      <c r="B6218" s="14" t="s">
        <v>6231</v>
      </c>
      <c r="C6218" s="14" t="s">
        <v>3611</v>
      </c>
      <c r="D6218" s="12" t="b">
        <f t="shared" ref="D6218:E6218" si="6209">FALSE</f>
        <v>0</v>
      </c>
      <c r="E6218" s="12" t="b">
        <f t="shared" si="6209"/>
        <v>0</v>
      </c>
      <c r="F6218" s="12" t="s">
        <v>12125</v>
      </c>
    </row>
    <row r="6219" spans="1:6" ht="11.25" customHeight="1" outlineLevel="3" x14ac:dyDescent="0.2">
      <c r="A6219" s="13" t="s">
        <v>18342</v>
      </c>
      <c r="B6219" s="14" t="s">
        <v>6232</v>
      </c>
      <c r="C6219" s="14" t="s">
        <v>3611</v>
      </c>
      <c r="D6219" s="12" t="b">
        <f t="shared" ref="D6219:E6219" si="6210">FALSE</f>
        <v>0</v>
      </c>
      <c r="E6219" s="15" t="b">
        <f t="shared" si="6210"/>
        <v>0</v>
      </c>
      <c r="F6219" s="12" t="s">
        <v>12125</v>
      </c>
    </row>
    <row r="6220" spans="1:6" ht="11.25" customHeight="1" outlineLevel="3" x14ac:dyDescent="0.2">
      <c r="A6220" s="13" t="s">
        <v>18343</v>
      </c>
      <c r="B6220" s="14" t="s">
        <v>6233</v>
      </c>
      <c r="C6220" s="14" t="s">
        <v>3611</v>
      </c>
      <c r="D6220" s="12" t="b">
        <f t="shared" ref="D6220:E6220" si="6211">FALSE</f>
        <v>0</v>
      </c>
      <c r="E6220" s="12" t="b">
        <f t="shared" si="6211"/>
        <v>0</v>
      </c>
      <c r="F6220" s="12" t="s">
        <v>12125</v>
      </c>
    </row>
    <row r="6221" spans="1:6" ht="11.25" customHeight="1" outlineLevel="3" x14ac:dyDescent="0.2">
      <c r="A6221" s="9" t="s">
        <v>18344</v>
      </c>
      <c r="B6221" s="14" t="s">
        <v>6234</v>
      </c>
      <c r="C6221" s="14" t="s">
        <v>3611</v>
      </c>
      <c r="D6221" s="12" t="b">
        <f t="shared" ref="D6221:E6221" si="6212">FALSE</f>
        <v>0</v>
      </c>
      <c r="E6221" s="15" t="b">
        <f t="shared" si="6212"/>
        <v>0</v>
      </c>
      <c r="F6221" s="12" t="s">
        <v>12125</v>
      </c>
    </row>
    <row r="6222" spans="1:6" ht="11.25" customHeight="1" outlineLevel="3" x14ac:dyDescent="0.2">
      <c r="A6222" s="13" t="s">
        <v>18345</v>
      </c>
      <c r="B6222" s="14" t="s">
        <v>6235</v>
      </c>
      <c r="C6222" s="14" t="s">
        <v>3611</v>
      </c>
      <c r="D6222" s="12" t="b">
        <f t="shared" ref="D6222:E6222" si="6213">FALSE</f>
        <v>0</v>
      </c>
      <c r="E6222" s="12" t="b">
        <f t="shared" si="6213"/>
        <v>0</v>
      </c>
      <c r="F6222" s="12" t="s">
        <v>12125</v>
      </c>
    </row>
    <row r="6223" spans="1:6" ht="11.25" customHeight="1" outlineLevel="3" x14ac:dyDescent="0.2">
      <c r="A6223" s="13" t="s">
        <v>18346</v>
      </c>
      <c r="B6223" s="14" t="s">
        <v>6236</v>
      </c>
      <c r="C6223" s="14" t="s">
        <v>3611</v>
      </c>
      <c r="D6223" s="12" t="b">
        <f t="shared" ref="D6223:E6223" si="6214">FALSE</f>
        <v>0</v>
      </c>
      <c r="E6223" s="15" t="b">
        <f t="shared" si="6214"/>
        <v>0</v>
      </c>
      <c r="F6223" s="12" t="s">
        <v>12125</v>
      </c>
    </row>
    <row r="6224" spans="1:6" ht="11.25" customHeight="1" outlineLevel="3" x14ac:dyDescent="0.2">
      <c r="A6224" s="9" t="s">
        <v>18347</v>
      </c>
      <c r="B6224" s="14" t="s">
        <v>6237</v>
      </c>
      <c r="C6224" s="14" t="s">
        <v>3611</v>
      </c>
      <c r="D6224" s="12" t="b">
        <f t="shared" ref="D6224:E6224" si="6215">FALSE</f>
        <v>0</v>
      </c>
      <c r="E6224" s="12" t="b">
        <f t="shared" si="6215"/>
        <v>0</v>
      </c>
      <c r="F6224" s="12" t="s">
        <v>12125</v>
      </c>
    </row>
    <row r="6225" spans="1:6" ht="11.25" customHeight="1" outlineLevel="3" x14ac:dyDescent="0.2">
      <c r="A6225" s="13" t="s">
        <v>18348</v>
      </c>
      <c r="B6225" s="14" t="s">
        <v>6238</v>
      </c>
      <c r="C6225" s="14" t="s">
        <v>3611</v>
      </c>
      <c r="D6225" s="12" t="b">
        <f t="shared" ref="D6225:E6225" si="6216">FALSE</f>
        <v>0</v>
      </c>
      <c r="E6225" s="15" t="b">
        <f t="shared" si="6216"/>
        <v>0</v>
      </c>
      <c r="F6225" s="12" t="s">
        <v>12125</v>
      </c>
    </row>
    <row r="6226" spans="1:6" ht="11.25" customHeight="1" outlineLevel="3" x14ac:dyDescent="0.2">
      <c r="A6226" s="13" t="s">
        <v>18349</v>
      </c>
      <c r="B6226" s="14" t="s">
        <v>6239</v>
      </c>
      <c r="C6226" s="14" t="s">
        <v>3611</v>
      </c>
      <c r="D6226" s="12" t="b">
        <f t="shared" ref="D6226:E6226" si="6217">FALSE</f>
        <v>0</v>
      </c>
      <c r="E6226" s="12" t="b">
        <f t="shared" si="6217"/>
        <v>0</v>
      </c>
      <c r="F6226" s="12" t="s">
        <v>12125</v>
      </c>
    </row>
    <row r="6227" spans="1:6" ht="11.25" customHeight="1" outlineLevel="3" x14ac:dyDescent="0.2">
      <c r="A6227" s="9" t="s">
        <v>18350</v>
      </c>
      <c r="B6227" s="14" t="s">
        <v>6240</v>
      </c>
      <c r="C6227" s="14" t="s">
        <v>3611</v>
      </c>
      <c r="D6227" s="12" t="b">
        <f t="shared" ref="D6227:E6227" si="6218">FALSE</f>
        <v>0</v>
      </c>
      <c r="E6227" s="15" t="b">
        <f t="shared" si="6218"/>
        <v>0</v>
      </c>
      <c r="F6227" s="12" t="s">
        <v>12125</v>
      </c>
    </row>
    <row r="6228" spans="1:6" ht="11.25" customHeight="1" outlineLevel="3" x14ac:dyDescent="0.2">
      <c r="A6228" s="13" t="s">
        <v>18351</v>
      </c>
      <c r="B6228" s="14" t="s">
        <v>6241</v>
      </c>
      <c r="C6228" s="14" t="s">
        <v>3611</v>
      </c>
      <c r="D6228" s="12" t="b">
        <f t="shared" ref="D6228:E6228" si="6219">FALSE</f>
        <v>0</v>
      </c>
      <c r="E6228" s="12" t="b">
        <f t="shared" si="6219"/>
        <v>0</v>
      </c>
      <c r="F6228" s="12" t="s">
        <v>12125</v>
      </c>
    </row>
    <row r="6229" spans="1:6" ht="11.25" customHeight="1" outlineLevel="3" x14ac:dyDescent="0.2">
      <c r="A6229" s="13" t="s">
        <v>18352</v>
      </c>
      <c r="B6229" s="14" t="s">
        <v>6242</v>
      </c>
      <c r="C6229" s="14" t="s">
        <v>3611</v>
      </c>
      <c r="D6229" s="12" t="b">
        <f t="shared" ref="D6229:E6229" si="6220">FALSE</f>
        <v>0</v>
      </c>
      <c r="E6229" s="15" t="b">
        <f t="shared" si="6220"/>
        <v>0</v>
      </c>
      <c r="F6229" s="12" t="s">
        <v>12125</v>
      </c>
    </row>
    <row r="6230" spans="1:6" ht="11.25" customHeight="1" outlineLevel="3" x14ac:dyDescent="0.2">
      <c r="A6230" s="9" t="s">
        <v>18353</v>
      </c>
      <c r="B6230" s="14" t="s">
        <v>6243</v>
      </c>
      <c r="C6230" s="14" t="s">
        <v>3611</v>
      </c>
      <c r="D6230" s="12" t="b">
        <f t="shared" ref="D6230:E6230" si="6221">FALSE</f>
        <v>0</v>
      </c>
      <c r="E6230" s="12" t="b">
        <f t="shared" si="6221"/>
        <v>0</v>
      </c>
      <c r="F6230" s="12" t="s">
        <v>12125</v>
      </c>
    </row>
    <row r="6231" spans="1:6" ht="11.25" customHeight="1" outlineLevel="3" x14ac:dyDescent="0.2">
      <c r="A6231" s="13" t="s">
        <v>18354</v>
      </c>
      <c r="B6231" s="14" t="s">
        <v>6244</v>
      </c>
      <c r="C6231" s="14" t="s">
        <v>3611</v>
      </c>
      <c r="D6231" s="12" t="b">
        <f t="shared" ref="D6231:E6231" si="6222">FALSE</f>
        <v>0</v>
      </c>
      <c r="E6231" s="15" t="b">
        <f t="shared" si="6222"/>
        <v>0</v>
      </c>
      <c r="F6231" s="12" t="s">
        <v>12125</v>
      </c>
    </row>
    <row r="6232" spans="1:6" ht="11.25" customHeight="1" outlineLevel="3" x14ac:dyDescent="0.2">
      <c r="A6232" s="13" t="s">
        <v>18355</v>
      </c>
      <c r="B6232" s="14" t="s">
        <v>6245</v>
      </c>
      <c r="C6232" s="14" t="s">
        <v>3611</v>
      </c>
      <c r="D6232" s="12" t="b">
        <f t="shared" ref="D6232:E6232" si="6223">FALSE</f>
        <v>0</v>
      </c>
      <c r="E6232" s="12" t="b">
        <f t="shared" si="6223"/>
        <v>0</v>
      </c>
      <c r="F6232" s="12" t="s">
        <v>12125</v>
      </c>
    </row>
    <row r="6233" spans="1:6" ht="11.25" customHeight="1" outlineLevel="3" x14ac:dyDescent="0.2">
      <c r="A6233" s="9" t="s">
        <v>18356</v>
      </c>
      <c r="B6233" s="14" t="s">
        <v>6246</v>
      </c>
      <c r="C6233" s="14" t="s">
        <v>3611</v>
      </c>
      <c r="D6233" s="12" t="b">
        <f t="shared" ref="D6233:E6233" si="6224">FALSE</f>
        <v>0</v>
      </c>
      <c r="E6233" s="15" t="b">
        <f t="shared" si="6224"/>
        <v>0</v>
      </c>
      <c r="F6233" s="12" t="s">
        <v>12125</v>
      </c>
    </row>
    <row r="6234" spans="1:6" ht="11.25" customHeight="1" outlineLevel="3" x14ac:dyDescent="0.2">
      <c r="A6234" s="13" t="s">
        <v>18357</v>
      </c>
      <c r="B6234" s="14" t="s">
        <v>6247</v>
      </c>
      <c r="C6234" s="14" t="s">
        <v>3611</v>
      </c>
      <c r="D6234" s="12" t="b">
        <f t="shared" ref="D6234:E6234" si="6225">FALSE</f>
        <v>0</v>
      </c>
      <c r="E6234" s="12" t="b">
        <f t="shared" si="6225"/>
        <v>0</v>
      </c>
      <c r="F6234" s="12" t="s">
        <v>12125</v>
      </c>
    </row>
    <row r="6235" spans="1:6" ht="11.25" customHeight="1" outlineLevel="3" x14ac:dyDescent="0.2">
      <c r="A6235" s="13" t="s">
        <v>18358</v>
      </c>
      <c r="B6235" s="14" t="s">
        <v>6248</v>
      </c>
      <c r="C6235" s="14" t="s">
        <v>3611</v>
      </c>
      <c r="D6235" s="12" t="b">
        <f t="shared" ref="D6235:E6235" si="6226">FALSE</f>
        <v>0</v>
      </c>
      <c r="E6235" s="15" t="b">
        <f t="shared" si="6226"/>
        <v>0</v>
      </c>
      <c r="F6235" s="12" t="s">
        <v>12125</v>
      </c>
    </row>
    <row r="6236" spans="1:6" ht="11.25" customHeight="1" outlineLevel="3" x14ac:dyDescent="0.2">
      <c r="A6236" s="9" t="s">
        <v>18359</v>
      </c>
      <c r="B6236" s="14" t="s">
        <v>6249</v>
      </c>
      <c r="C6236" s="14" t="s">
        <v>3611</v>
      </c>
      <c r="D6236" s="12" t="b">
        <f t="shared" ref="D6236:E6236" si="6227">FALSE</f>
        <v>0</v>
      </c>
      <c r="E6236" s="12" t="b">
        <f t="shared" si="6227"/>
        <v>0</v>
      </c>
      <c r="F6236" s="12" t="s">
        <v>12125</v>
      </c>
    </row>
    <row r="6237" spans="1:6" ht="11.25" customHeight="1" outlineLevel="3" x14ac:dyDescent="0.2">
      <c r="A6237" s="13" t="s">
        <v>18360</v>
      </c>
      <c r="B6237" s="14" t="s">
        <v>6250</v>
      </c>
      <c r="C6237" s="14" t="s">
        <v>3611</v>
      </c>
      <c r="D6237" s="12" t="b">
        <f t="shared" ref="D6237:E6237" si="6228">FALSE</f>
        <v>0</v>
      </c>
      <c r="E6237" s="15" t="b">
        <f t="shared" si="6228"/>
        <v>0</v>
      </c>
      <c r="F6237" s="12" t="s">
        <v>12125</v>
      </c>
    </row>
    <row r="6238" spans="1:6" ht="11.25" customHeight="1" outlineLevel="3" x14ac:dyDescent="0.2">
      <c r="A6238" s="13" t="s">
        <v>18361</v>
      </c>
      <c r="B6238" s="14" t="s">
        <v>6251</v>
      </c>
      <c r="C6238" s="14" t="s">
        <v>3611</v>
      </c>
      <c r="D6238" s="12" t="b">
        <f t="shared" ref="D6238:E6238" si="6229">FALSE</f>
        <v>0</v>
      </c>
      <c r="E6238" s="12" t="b">
        <f t="shared" si="6229"/>
        <v>0</v>
      </c>
      <c r="F6238" s="12" t="s">
        <v>12125</v>
      </c>
    </row>
    <row r="6239" spans="1:6" ht="11.25" customHeight="1" outlineLevel="3" x14ac:dyDescent="0.2">
      <c r="A6239" s="9" t="s">
        <v>18362</v>
      </c>
      <c r="B6239" s="14" t="s">
        <v>6252</v>
      </c>
      <c r="C6239" s="14" t="s">
        <v>3611</v>
      </c>
      <c r="D6239" s="12" t="b">
        <f t="shared" ref="D6239:E6239" si="6230">FALSE</f>
        <v>0</v>
      </c>
      <c r="E6239" s="15" t="b">
        <f t="shared" si="6230"/>
        <v>0</v>
      </c>
      <c r="F6239" s="12" t="s">
        <v>12125</v>
      </c>
    </row>
    <row r="6240" spans="1:6" ht="11.25" customHeight="1" outlineLevel="3" x14ac:dyDescent="0.2">
      <c r="A6240" s="13" t="s">
        <v>18363</v>
      </c>
      <c r="B6240" s="14" t="s">
        <v>6253</v>
      </c>
      <c r="C6240" s="14" t="s">
        <v>3611</v>
      </c>
      <c r="D6240" s="12" t="b">
        <f t="shared" ref="D6240:E6240" si="6231">FALSE</f>
        <v>0</v>
      </c>
      <c r="E6240" s="12" t="b">
        <f t="shared" si="6231"/>
        <v>0</v>
      </c>
      <c r="F6240" s="12" t="s">
        <v>12125</v>
      </c>
    </row>
    <row r="6241" spans="1:6" ht="11.25" customHeight="1" outlineLevel="3" x14ac:dyDescent="0.2">
      <c r="A6241" s="13" t="s">
        <v>18364</v>
      </c>
      <c r="B6241" s="14" t="s">
        <v>6254</v>
      </c>
      <c r="C6241" s="14" t="s">
        <v>3611</v>
      </c>
      <c r="D6241" s="12" t="b">
        <f t="shared" ref="D6241:E6241" si="6232">FALSE</f>
        <v>0</v>
      </c>
      <c r="E6241" s="15" t="b">
        <f t="shared" si="6232"/>
        <v>0</v>
      </c>
      <c r="F6241" s="12" t="s">
        <v>12125</v>
      </c>
    </row>
    <row r="6242" spans="1:6" ht="11.25" customHeight="1" outlineLevel="3" x14ac:dyDescent="0.2">
      <c r="A6242" s="9" t="s">
        <v>18365</v>
      </c>
      <c r="B6242" s="14" t="s">
        <v>6255</v>
      </c>
      <c r="C6242" s="14" t="s">
        <v>3611</v>
      </c>
      <c r="D6242" s="12" t="b">
        <f t="shared" ref="D6242:E6242" si="6233">FALSE</f>
        <v>0</v>
      </c>
      <c r="E6242" s="12" t="b">
        <f t="shared" si="6233"/>
        <v>0</v>
      </c>
      <c r="F6242" s="12" t="s">
        <v>12125</v>
      </c>
    </row>
    <row r="6243" spans="1:6" ht="11.25" customHeight="1" outlineLevel="3" x14ac:dyDescent="0.2">
      <c r="A6243" s="13" t="s">
        <v>18366</v>
      </c>
      <c r="B6243" s="14" t="s">
        <v>6256</v>
      </c>
      <c r="C6243" s="14" t="s">
        <v>3611</v>
      </c>
      <c r="D6243" s="12" t="b">
        <f t="shared" ref="D6243:E6243" si="6234">FALSE</f>
        <v>0</v>
      </c>
      <c r="E6243" s="15" t="b">
        <f t="shared" si="6234"/>
        <v>0</v>
      </c>
      <c r="F6243" s="12" t="s">
        <v>12125</v>
      </c>
    </row>
    <row r="6244" spans="1:6" ht="11.25" customHeight="1" outlineLevel="3" x14ac:dyDescent="0.2">
      <c r="A6244" s="13" t="s">
        <v>18367</v>
      </c>
      <c r="B6244" s="14" t="s">
        <v>6257</v>
      </c>
      <c r="C6244" s="14" t="s">
        <v>3611</v>
      </c>
      <c r="D6244" s="12" t="b">
        <f t="shared" ref="D6244:E6244" si="6235">FALSE</f>
        <v>0</v>
      </c>
      <c r="E6244" s="12" t="b">
        <f t="shared" si="6235"/>
        <v>0</v>
      </c>
      <c r="F6244" s="12" t="s">
        <v>12125</v>
      </c>
    </row>
    <row r="6245" spans="1:6" ht="11.25" customHeight="1" outlineLevel="3" x14ac:dyDescent="0.2">
      <c r="A6245" s="9" t="s">
        <v>18368</v>
      </c>
      <c r="B6245" s="14" t="s">
        <v>6258</v>
      </c>
      <c r="C6245" s="14" t="s">
        <v>3611</v>
      </c>
      <c r="D6245" s="12" t="b">
        <f t="shared" ref="D6245:E6245" si="6236">FALSE</f>
        <v>0</v>
      </c>
      <c r="E6245" s="15" t="b">
        <f t="shared" si="6236"/>
        <v>0</v>
      </c>
      <c r="F6245" s="12" t="s">
        <v>12125</v>
      </c>
    </row>
    <row r="6246" spans="1:6" ht="11.25" customHeight="1" outlineLevel="3" x14ac:dyDescent="0.2">
      <c r="A6246" s="13" t="s">
        <v>18369</v>
      </c>
      <c r="B6246" s="14" t="s">
        <v>6259</v>
      </c>
      <c r="C6246" s="14" t="s">
        <v>3611</v>
      </c>
      <c r="D6246" s="12" t="b">
        <f t="shared" ref="D6246:E6246" si="6237">FALSE</f>
        <v>0</v>
      </c>
      <c r="E6246" s="12" t="b">
        <f t="shared" si="6237"/>
        <v>0</v>
      </c>
      <c r="F6246" s="12" t="s">
        <v>12125</v>
      </c>
    </row>
    <row r="6247" spans="1:6" ht="11.25" customHeight="1" outlineLevel="3" x14ac:dyDescent="0.2">
      <c r="A6247" s="13" t="s">
        <v>18370</v>
      </c>
      <c r="B6247" s="14" t="s">
        <v>6260</v>
      </c>
      <c r="C6247" s="14" t="s">
        <v>3611</v>
      </c>
      <c r="D6247" s="12" t="b">
        <f t="shared" ref="D6247:E6247" si="6238">FALSE</f>
        <v>0</v>
      </c>
      <c r="E6247" s="15" t="b">
        <f t="shared" si="6238"/>
        <v>0</v>
      </c>
      <c r="F6247" s="12" t="s">
        <v>12125</v>
      </c>
    </row>
    <row r="6248" spans="1:6" ht="11.25" customHeight="1" outlineLevel="3" x14ac:dyDescent="0.2">
      <c r="A6248" s="9" t="s">
        <v>18371</v>
      </c>
      <c r="B6248" s="14" t="s">
        <v>6261</v>
      </c>
      <c r="C6248" s="14" t="s">
        <v>3611</v>
      </c>
      <c r="D6248" s="12" t="b">
        <f t="shared" ref="D6248:E6248" si="6239">FALSE</f>
        <v>0</v>
      </c>
      <c r="E6248" s="12" t="b">
        <f t="shared" si="6239"/>
        <v>0</v>
      </c>
      <c r="F6248" s="12" t="s">
        <v>12125</v>
      </c>
    </row>
    <row r="6249" spans="1:6" ht="11.25" customHeight="1" outlineLevel="3" x14ac:dyDescent="0.2">
      <c r="A6249" s="13" t="s">
        <v>18372</v>
      </c>
      <c r="B6249" s="14" t="s">
        <v>6262</v>
      </c>
      <c r="C6249" s="14" t="s">
        <v>3611</v>
      </c>
      <c r="D6249" s="12" t="b">
        <f t="shared" ref="D6249:E6249" si="6240">FALSE</f>
        <v>0</v>
      </c>
      <c r="E6249" s="15" t="b">
        <f t="shared" si="6240"/>
        <v>0</v>
      </c>
      <c r="F6249" s="12" t="s">
        <v>12125</v>
      </c>
    </row>
    <row r="6250" spans="1:6" ht="11.25" customHeight="1" outlineLevel="3" x14ac:dyDescent="0.2">
      <c r="A6250" s="13" t="s">
        <v>18373</v>
      </c>
      <c r="B6250" s="14" t="s">
        <v>6263</v>
      </c>
      <c r="C6250" s="14" t="s">
        <v>3611</v>
      </c>
      <c r="D6250" s="12" t="b">
        <f t="shared" ref="D6250:E6250" si="6241">FALSE</f>
        <v>0</v>
      </c>
      <c r="E6250" s="12" t="b">
        <f t="shared" si="6241"/>
        <v>0</v>
      </c>
      <c r="F6250" s="12" t="s">
        <v>12125</v>
      </c>
    </row>
    <row r="6251" spans="1:6" ht="11.25" customHeight="1" outlineLevel="3" x14ac:dyDescent="0.2">
      <c r="A6251" s="9" t="s">
        <v>18374</v>
      </c>
      <c r="B6251" s="14" t="s">
        <v>6264</v>
      </c>
      <c r="C6251" s="14" t="s">
        <v>3611</v>
      </c>
      <c r="D6251" s="12" t="b">
        <f t="shared" ref="D6251:E6251" si="6242">FALSE</f>
        <v>0</v>
      </c>
      <c r="E6251" s="15" t="b">
        <f t="shared" si="6242"/>
        <v>0</v>
      </c>
      <c r="F6251" s="12" t="s">
        <v>12125</v>
      </c>
    </row>
    <row r="6252" spans="1:6" ht="11.25" customHeight="1" outlineLevel="3" x14ac:dyDescent="0.2">
      <c r="A6252" s="13" t="s">
        <v>18375</v>
      </c>
      <c r="B6252" s="14" t="s">
        <v>6265</v>
      </c>
      <c r="C6252" s="14" t="s">
        <v>3611</v>
      </c>
      <c r="D6252" s="12" t="b">
        <f t="shared" ref="D6252:E6252" si="6243">FALSE</f>
        <v>0</v>
      </c>
      <c r="E6252" s="12" t="b">
        <f t="shared" si="6243"/>
        <v>0</v>
      </c>
      <c r="F6252" s="12" t="s">
        <v>12125</v>
      </c>
    </row>
    <row r="6253" spans="1:6" ht="11.25" customHeight="1" outlineLevel="3" x14ac:dyDescent="0.2">
      <c r="A6253" s="13" t="s">
        <v>18376</v>
      </c>
      <c r="B6253" s="14" t="s">
        <v>6266</v>
      </c>
      <c r="C6253" s="14" t="s">
        <v>3611</v>
      </c>
      <c r="D6253" s="12" t="b">
        <f t="shared" ref="D6253:E6253" si="6244">FALSE</f>
        <v>0</v>
      </c>
      <c r="E6253" s="15" t="b">
        <f t="shared" si="6244"/>
        <v>0</v>
      </c>
      <c r="F6253" s="12" t="s">
        <v>12125</v>
      </c>
    </row>
    <row r="6254" spans="1:6" ht="11.25" customHeight="1" outlineLevel="3" x14ac:dyDescent="0.2">
      <c r="A6254" s="9" t="s">
        <v>18377</v>
      </c>
      <c r="B6254" s="14" t="s">
        <v>6267</v>
      </c>
      <c r="C6254" s="14" t="s">
        <v>3611</v>
      </c>
      <c r="D6254" s="12" t="b">
        <f t="shared" ref="D6254:E6254" si="6245">FALSE</f>
        <v>0</v>
      </c>
      <c r="E6254" s="12" t="b">
        <f t="shared" si="6245"/>
        <v>0</v>
      </c>
      <c r="F6254" s="12" t="s">
        <v>12125</v>
      </c>
    </row>
    <row r="6255" spans="1:6" ht="11.25" customHeight="1" outlineLevel="3" x14ac:dyDescent="0.2">
      <c r="A6255" s="13" t="s">
        <v>18378</v>
      </c>
      <c r="B6255" s="14" t="s">
        <v>6268</v>
      </c>
      <c r="C6255" s="14" t="s">
        <v>3611</v>
      </c>
      <c r="D6255" s="12" t="b">
        <f t="shared" ref="D6255:E6255" si="6246">FALSE</f>
        <v>0</v>
      </c>
      <c r="E6255" s="15" t="b">
        <f t="shared" si="6246"/>
        <v>0</v>
      </c>
      <c r="F6255" s="12" t="s">
        <v>12125</v>
      </c>
    </row>
    <row r="6256" spans="1:6" ht="11.25" customHeight="1" outlineLevel="3" x14ac:dyDescent="0.2">
      <c r="A6256" s="13" t="s">
        <v>18379</v>
      </c>
      <c r="B6256" s="14" t="s">
        <v>6269</v>
      </c>
      <c r="C6256" s="14" t="s">
        <v>3611</v>
      </c>
      <c r="D6256" s="12" t="b">
        <f t="shared" ref="D6256:E6256" si="6247">FALSE</f>
        <v>0</v>
      </c>
      <c r="E6256" s="12" t="b">
        <f t="shared" si="6247"/>
        <v>0</v>
      </c>
      <c r="F6256" s="12" t="s">
        <v>12125</v>
      </c>
    </row>
    <row r="6257" spans="1:6" ht="11.25" customHeight="1" outlineLevel="3" x14ac:dyDescent="0.2">
      <c r="A6257" s="9" t="s">
        <v>18380</v>
      </c>
      <c r="B6257" s="14" t="s">
        <v>6270</v>
      </c>
      <c r="C6257" s="14" t="s">
        <v>3611</v>
      </c>
      <c r="D6257" s="12" t="b">
        <f t="shared" ref="D6257:E6257" si="6248">FALSE</f>
        <v>0</v>
      </c>
      <c r="E6257" s="15" t="b">
        <f t="shared" si="6248"/>
        <v>0</v>
      </c>
      <c r="F6257" s="12" t="s">
        <v>12125</v>
      </c>
    </row>
    <row r="6258" spans="1:6" ht="11.25" customHeight="1" outlineLevel="3" x14ac:dyDescent="0.2">
      <c r="A6258" s="13" t="s">
        <v>18381</v>
      </c>
      <c r="B6258" s="14" t="s">
        <v>6271</v>
      </c>
      <c r="C6258" s="14" t="s">
        <v>3611</v>
      </c>
      <c r="D6258" s="12" t="b">
        <f t="shared" ref="D6258:E6258" si="6249">FALSE</f>
        <v>0</v>
      </c>
      <c r="E6258" s="12" t="b">
        <f t="shared" si="6249"/>
        <v>0</v>
      </c>
      <c r="F6258" s="12" t="s">
        <v>12125</v>
      </c>
    </row>
    <row r="6259" spans="1:6" ht="11.25" customHeight="1" outlineLevel="3" x14ac:dyDescent="0.2">
      <c r="A6259" s="13" t="s">
        <v>18382</v>
      </c>
      <c r="B6259" s="14" t="s">
        <v>6272</v>
      </c>
      <c r="C6259" s="14" t="s">
        <v>3611</v>
      </c>
      <c r="D6259" s="12" t="b">
        <f t="shared" ref="D6259:E6259" si="6250">FALSE</f>
        <v>0</v>
      </c>
      <c r="E6259" s="15" t="b">
        <f t="shared" si="6250"/>
        <v>0</v>
      </c>
      <c r="F6259" s="12" t="s">
        <v>12125</v>
      </c>
    </row>
    <row r="6260" spans="1:6" ht="11.25" customHeight="1" outlineLevel="3" x14ac:dyDescent="0.2">
      <c r="A6260" s="9" t="s">
        <v>18383</v>
      </c>
      <c r="B6260" s="14" t="s">
        <v>6273</v>
      </c>
      <c r="C6260" s="14" t="s">
        <v>3611</v>
      </c>
      <c r="D6260" s="12" t="b">
        <f t="shared" ref="D6260:E6260" si="6251">FALSE</f>
        <v>0</v>
      </c>
      <c r="E6260" s="12" t="b">
        <f t="shared" si="6251"/>
        <v>0</v>
      </c>
      <c r="F6260" s="12" t="s">
        <v>12125</v>
      </c>
    </row>
    <row r="6261" spans="1:6" ht="11.25" customHeight="1" outlineLevel="3" x14ac:dyDescent="0.2">
      <c r="A6261" s="13" t="s">
        <v>18384</v>
      </c>
      <c r="B6261" s="14" t="s">
        <v>6274</v>
      </c>
      <c r="C6261" s="14" t="s">
        <v>3611</v>
      </c>
      <c r="D6261" s="12" t="b">
        <f t="shared" ref="D6261:E6261" si="6252">FALSE</f>
        <v>0</v>
      </c>
      <c r="E6261" s="15" t="b">
        <f t="shared" si="6252"/>
        <v>0</v>
      </c>
      <c r="F6261" s="12" t="s">
        <v>12125</v>
      </c>
    </row>
    <row r="6262" spans="1:6" ht="11.25" customHeight="1" outlineLevel="3" x14ac:dyDescent="0.2">
      <c r="A6262" s="13" t="s">
        <v>18385</v>
      </c>
      <c r="B6262" s="14" t="s">
        <v>6275</v>
      </c>
      <c r="C6262" s="14" t="s">
        <v>3611</v>
      </c>
      <c r="D6262" s="12" t="b">
        <f t="shared" ref="D6262:E6262" si="6253">FALSE</f>
        <v>0</v>
      </c>
      <c r="E6262" s="12" t="b">
        <f t="shared" si="6253"/>
        <v>0</v>
      </c>
      <c r="F6262" s="12" t="s">
        <v>12125</v>
      </c>
    </row>
    <row r="6263" spans="1:6" ht="11.25" customHeight="1" outlineLevel="3" x14ac:dyDescent="0.2">
      <c r="A6263" s="9" t="s">
        <v>18386</v>
      </c>
      <c r="B6263" s="14" t="s">
        <v>6276</v>
      </c>
      <c r="C6263" s="14" t="s">
        <v>3611</v>
      </c>
      <c r="D6263" s="12" t="b">
        <f t="shared" ref="D6263:E6263" si="6254">FALSE</f>
        <v>0</v>
      </c>
      <c r="E6263" s="15" t="b">
        <f t="shared" si="6254"/>
        <v>0</v>
      </c>
      <c r="F6263" s="12" t="s">
        <v>12125</v>
      </c>
    </row>
    <row r="6264" spans="1:6" ht="11.25" customHeight="1" outlineLevel="3" x14ac:dyDescent="0.2">
      <c r="A6264" s="13" t="s">
        <v>18387</v>
      </c>
      <c r="B6264" s="14" t="s">
        <v>6277</v>
      </c>
      <c r="C6264" s="14" t="s">
        <v>3611</v>
      </c>
      <c r="D6264" s="12" t="b">
        <f t="shared" ref="D6264:E6264" si="6255">FALSE</f>
        <v>0</v>
      </c>
      <c r="E6264" s="12" t="b">
        <f t="shared" si="6255"/>
        <v>0</v>
      </c>
      <c r="F6264" s="12" t="s">
        <v>12125</v>
      </c>
    </row>
    <row r="6265" spans="1:6" ht="11.25" customHeight="1" outlineLevel="3" x14ac:dyDescent="0.2">
      <c r="A6265" s="13" t="s">
        <v>18388</v>
      </c>
      <c r="B6265" s="14" t="s">
        <v>6278</v>
      </c>
      <c r="C6265" s="14" t="s">
        <v>3611</v>
      </c>
      <c r="D6265" s="12" t="b">
        <f t="shared" ref="D6265:E6265" si="6256">FALSE</f>
        <v>0</v>
      </c>
      <c r="E6265" s="15" t="b">
        <f t="shared" si="6256"/>
        <v>0</v>
      </c>
      <c r="F6265" s="12" t="s">
        <v>12125</v>
      </c>
    </row>
    <row r="6266" spans="1:6" ht="11.25" customHeight="1" outlineLevel="3" x14ac:dyDescent="0.2">
      <c r="A6266" s="9" t="s">
        <v>18389</v>
      </c>
      <c r="B6266" s="14" t="s">
        <v>6279</v>
      </c>
      <c r="C6266" s="14" t="s">
        <v>3611</v>
      </c>
      <c r="D6266" s="12" t="b">
        <f t="shared" ref="D6266:E6266" si="6257">FALSE</f>
        <v>0</v>
      </c>
      <c r="E6266" s="12" t="b">
        <f t="shared" si="6257"/>
        <v>0</v>
      </c>
      <c r="F6266" s="12" t="s">
        <v>12125</v>
      </c>
    </row>
    <row r="6267" spans="1:6" ht="11.25" customHeight="1" outlineLevel="3" x14ac:dyDescent="0.2">
      <c r="A6267" s="13" t="s">
        <v>18390</v>
      </c>
      <c r="B6267" s="14" t="s">
        <v>6280</v>
      </c>
      <c r="C6267" s="14" t="s">
        <v>3611</v>
      </c>
      <c r="D6267" s="12" t="b">
        <f t="shared" ref="D6267:E6267" si="6258">FALSE</f>
        <v>0</v>
      </c>
      <c r="E6267" s="15" t="b">
        <f t="shared" si="6258"/>
        <v>0</v>
      </c>
      <c r="F6267" s="12" t="s">
        <v>12125</v>
      </c>
    </row>
    <row r="6268" spans="1:6" ht="11.25" customHeight="1" outlineLevel="3" x14ac:dyDescent="0.2">
      <c r="A6268" s="13" t="s">
        <v>18391</v>
      </c>
      <c r="B6268" s="14" t="s">
        <v>6281</v>
      </c>
      <c r="C6268" s="14" t="s">
        <v>3611</v>
      </c>
      <c r="D6268" s="12" t="b">
        <f t="shared" ref="D6268:E6268" si="6259">FALSE</f>
        <v>0</v>
      </c>
      <c r="E6268" s="12" t="b">
        <f t="shared" si="6259"/>
        <v>0</v>
      </c>
      <c r="F6268" s="12" t="s">
        <v>12125</v>
      </c>
    </row>
    <row r="6269" spans="1:6" ht="11.25" customHeight="1" outlineLevel="3" x14ac:dyDescent="0.2">
      <c r="A6269" s="9" t="s">
        <v>18392</v>
      </c>
      <c r="B6269" s="14" t="s">
        <v>6282</v>
      </c>
      <c r="C6269" s="14" t="s">
        <v>3611</v>
      </c>
      <c r="D6269" s="12" t="b">
        <f t="shared" ref="D6269:E6269" si="6260">FALSE</f>
        <v>0</v>
      </c>
      <c r="E6269" s="15" t="b">
        <f t="shared" si="6260"/>
        <v>0</v>
      </c>
      <c r="F6269" s="12" t="s">
        <v>12125</v>
      </c>
    </row>
    <row r="6270" spans="1:6" ht="11.25" customHeight="1" outlineLevel="3" x14ac:dyDescent="0.2">
      <c r="A6270" s="13" t="s">
        <v>18393</v>
      </c>
      <c r="B6270" s="14" t="s">
        <v>6283</v>
      </c>
      <c r="C6270" s="14" t="s">
        <v>3611</v>
      </c>
      <c r="D6270" s="12" t="b">
        <f t="shared" ref="D6270:E6270" si="6261">FALSE</f>
        <v>0</v>
      </c>
      <c r="E6270" s="12" t="b">
        <f t="shared" si="6261"/>
        <v>0</v>
      </c>
      <c r="F6270" s="12" t="s">
        <v>12125</v>
      </c>
    </row>
    <row r="6271" spans="1:6" ht="11.25" customHeight="1" outlineLevel="3" x14ac:dyDescent="0.2">
      <c r="A6271" s="13" t="s">
        <v>18394</v>
      </c>
      <c r="B6271" s="14" t="s">
        <v>6284</v>
      </c>
      <c r="C6271" s="14" t="s">
        <v>3611</v>
      </c>
      <c r="D6271" s="12" t="b">
        <f t="shared" ref="D6271:E6271" si="6262">FALSE</f>
        <v>0</v>
      </c>
      <c r="E6271" s="15" t="b">
        <f t="shared" si="6262"/>
        <v>0</v>
      </c>
      <c r="F6271" s="12" t="s">
        <v>12125</v>
      </c>
    </row>
    <row r="6272" spans="1:6" ht="11.25" customHeight="1" outlineLevel="3" x14ac:dyDescent="0.2">
      <c r="A6272" s="9" t="s">
        <v>18395</v>
      </c>
      <c r="B6272" s="14" t="s">
        <v>6285</v>
      </c>
      <c r="C6272" s="14" t="s">
        <v>3611</v>
      </c>
      <c r="D6272" s="12" t="b">
        <f t="shared" ref="D6272:E6272" si="6263">FALSE</f>
        <v>0</v>
      </c>
      <c r="E6272" s="12" t="b">
        <f t="shared" si="6263"/>
        <v>0</v>
      </c>
      <c r="F6272" s="12" t="s">
        <v>12125</v>
      </c>
    </row>
    <row r="6273" spans="1:6" ht="11.25" customHeight="1" outlineLevel="3" x14ac:dyDescent="0.2">
      <c r="A6273" s="13" t="s">
        <v>18396</v>
      </c>
      <c r="B6273" s="14" t="s">
        <v>6286</v>
      </c>
      <c r="C6273" s="14" t="s">
        <v>3611</v>
      </c>
      <c r="D6273" s="12" t="b">
        <f t="shared" ref="D6273:E6273" si="6264">FALSE</f>
        <v>0</v>
      </c>
      <c r="E6273" s="15" t="b">
        <f t="shared" si="6264"/>
        <v>0</v>
      </c>
      <c r="F6273" s="12" t="s">
        <v>12125</v>
      </c>
    </row>
    <row r="6274" spans="1:6" ht="11.25" customHeight="1" outlineLevel="3" x14ac:dyDescent="0.2">
      <c r="A6274" s="13" t="s">
        <v>18397</v>
      </c>
      <c r="B6274" s="14" t="s">
        <v>6287</v>
      </c>
      <c r="C6274" s="14" t="s">
        <v>3611</v>
      </c>
      <c r="D6274" s="12" t="b">
        <f t="shared" ref="D6274:E6274" si="6265">FALSE</f>
        <v>0</v>
      </c>
      <c r="E6274" s="12" t="b">
        <f t="shared" si="6265"/>
        <v>0</v>
      </c>
      <c r="F6274" s="12" t="s">
        <v>12125</v>
      </c>
    </row>
    <row r="6275" spans="1:6" ht="11.25" customHeight="1" outlineLevel="3" x14ac:dyDescent="0.2">
      <c r="A6275" s="9" t="s">
        <v>18398</v>
      </c>
      <c r="B6275" s="14" t="s">
        <v>6288</v>
      </c>
      <c r="C6275" s="14" t="s">
        <v>3611</v>
      </c>
      <c r="D6275" s="12" t="b">
        <f t="shared" ref="D6275:E6275" si="6266">FALSE</f>
        <v>0</v>
      </c>
      <c r="E6275" s="15" t="b">
        <f t="shared" si="6266"/>
        <v>0</v>
      </c>
      <c r="F6275" s="12" t="s">
        <v>12125</v>
      </c>
    </row>
    <row r="6276" spans="1:6" ht="11.25" customHeight="1" outlineLevel="3" x14ac:dyDescent="0.2">
      <c r="A6276" s="13" t="s">
        <v>18399</v>
      </c>
      <c r="B6276" s="14" t="s">
        <v>6289</v>
      </c>
      <c r="C6276" s="14" t="s">
        <v>3611</v>
      </c>
      <c r="D6276" s="12" t="b">
        <f t="shared" ref="D6276:E6276" si="6267">FALSE</f>
        <v>0</v>
      </c>
      <c r="E6276" s="12" t="b">
        <f t="shared" si="6267"/>
        <v>0</v>
      </c>
      <c r="F6276" s="12" t="s">
        <v>12125</v>
      </c>
    </row>
    <row r="6277" spans="1:6" ht="11.25" customHeight="1" outlineLevel="3" x14ac:dyDescent="0.2">
      <c r="A6277" s="13" t="s">
        <v>18400</v>
      </c>
      <c r="B6277" s="14" t="s">
        <v>6290</v>
      </c>
      <c r="C6277" s="14" t="s">
        <v>3611</v>
      </c>
      <c r="D6277" s="12" t="b">
        <f t="shared" ref="D6277:E6277" si="6268">FALSE</f>
        <v>0</v>
      </c>
      <c r="E6277" s="15" t="b">
        <f t="shared" si="6268"/>
        <v>0</v>
      </c>
      <c r="F6277" s="12" t="s">
        <v>12125</v>
      </c>
    </row>
    <row r="6278" spans="1:6" ht="11.25" customHeight="1" outlineLevel="3" x14ac:dyDescent="0.2">
      <c r="A6278" s="9" t="s">
        <v>18401</v>
      </c>
      <c r="B6278" s="14" t="s">
        <v>6291</v>
      </c>
      <c r="C6278" s="14" t="s">
        <v>3611</v>
      </c>
      <c r="D6278" s="12" t="b">
        <f t="shared" ref="D6278:E6278" si="6269">FALSE</f>
        <v>0</v>
      </c>
      <c r="E6278" s="12" t="b">
        <f t="shared" si="6269"/>
        <v>0</v>
      </c>
      <c r="F6278" s="12" t="s">
        <v>12125</v>
      </c>
    </row>
    <row r="6279" spans="1:6" ht="11.25" customHeight="1" outlineLevel="3" x14ac:dyDescent="0.2">
      <c r="A6279" s="13" t="s">
        <v>18402</v>
      </c>
      <c r="B6279" s="14" t="s">
        <v>6292</v>
      </c>
      <c r="C6279" s="14" t="s">
        <v>3611</v>
      </c>
      <c r="D6279" s="12" t="b">
        <f t="shared" ref="D6279:E6279" si="6270">FALSE</f>
        <v>0</v>
      </c>
      <c r="E6279" s="15" t="b">
        <f t="shared" si="6270"/>
        <v>0</v>
      </c>
      <c r="F6279" s="12" t="s">
        <v>12125</v>
      </c>
    </row>
    <row r="6280" spans="1:6" ht="11.25" customHeight="1" outlineLevel="3" x14ac:dyDescent="0.2">
      <c r="A6280" s="13" t="s">
        <v>18403</v>
      </c>
      <c r="B6280" s="14" t="s">
        <v>6293</v>
      </c>
      <c r="C6280" s="14" t="s">
        <v>3611</v>
      </c>
      <c r="D6280" s="12" t="b">
        <f t="shared" ref="D6280:E6280" si="6271">FALSE</f>
        <v>0</v>
      </c>
      <c r="E6280" s="12" t="b">
        <f t="shared" si="6271"/>
        <v>0</v>
      </c>
      <c r="F6280" s="12" t="s">
        <v>12125</v>
      </c>
    </row>
    <row r="6281" spans="1:6" ht="11.25" customHeight="1" outlineLevel="3" x14ac:dyDescent="0.2">
      <c r="A6281" s="9" t="s">
        <v>18404</v>
      </c>
      <c r="B6281" s="14" t="s">
        <v>6294</v>
      </c>
      <c r="C6281" s="14" t="s">
        <v>3611</v>
      </c>
      <c r="D6281" s="12" t="b">
        <f t="shared" ref="D6281:E6281" si="6272">FALSE</f>
        <v>0</v>
      </c>
      <c r="E6281" s="15" t="b">
        <f t="shared" si="6272"/>
        <v>0</v>
      </c>
      <c r="F6281" s="12" t="s">
        <v>12125</v>
      </c>
    </row>
    <row r="6282" spans="1:6" ht="11.25" customHeight="1" outlineLevel="3" x14ac:dyDescent="0.2">
      <c r="A6282" s="13" t="s">
        <v>18405</v>
      </c>
      <c r="B6282" s="14" t="s">
        <v>6295</v>
      </c>
      <c r="C6282" s="14" t="s">
        <v>3611</v>
      </c>
      <c r="D6282" s="12" t="b">
        <f t="shared" ref="D6282:E6282" si="6273">FALSE</f>
        <v>0</v>
      </c>
      <c r="E6282" s="12" t="b">
        <f t="shared" si="6273"/>
        <v>0</v>
      </c>
      <c r="F6282" s="12" t="s">
        <v>12125</v>
      </c>
    </row>
    <row r="6283" spans="1:6" ht="11.25" customHeight="1" outlineLevel="3" x14ac:dyDescent="0.2">
      <c r="A6283" s="13" t="s">
        <v>18406</v>
      </c>
      <c r="B6283" s="14" t="s">
        <v>6296</v>
      </c>
      <c r="C6283" s="14" t="s">
        <v>3611</v>
      </c>
      <c r="D6283" s="12" t="b">
        <f t="shared" ref="D6283:E6283" si="6274">FALSE</f>
        <v>0</v>
      </c>
      <c r="E6283" s="15" t="b">
        <f t="shared" si="6274"/>
        <v>0</v>
      </c>
      <c r="F6283" s="12" t="s">
        <v>12125</v>
      </c>
    </row>
    <row r="6284" spans="1:6" ht="11.25" customHeight="1" outlineLevel="3" x14ac:dyDescent="0.2">
      <c r="A6284" s="9" t="s">
        <v>18407</v>
      </c>
      <c r="B6284" s="14" t="s">
        <v>6297</v>
      </c>
      <c r="C6284" s="14" t="s">
        <v>3611</v>
      </c>
      <c r="D6284" s="12" t="b">
        <f t="shared" ref="D6284:E6284" si="6275">FALSE</f>
        <v>0</v>
      </c>
      <c r="E6284" s="12" t="b">
        <f t="shared" si="6275"/>
        <v>0</v>
      </c>
      <c r="F6284" s="12" t="s">
        <v>12125</v>
      </c>
    </row>
    <row r="6285" spans="1:6" ht="11.25" customHeight="1" outlineLevel="3" x14ac:dyDescent="0.2">
      <c r="A6285" s="13" t="s">
        <v>18408</v>
      </c>
      <c r="B6285" s="14" t="s">
        <v>6298</v>
      </c>
      <c r="C6285" s="14" t="s">
        <v>3611</v>
      </c>
      <c r="D6285" s="12" t="b">
        <f t="shared" ref="D6285:E6285" si="6276">FALSE</f>
        <v>0</v>
      </c>
      <c r="E6285" s="15" t="b">
        <f t="shared" si="6276"/>
        <v>0</v>
      </c>
      <c r="F6285" s="12" t="s">
        <v>12125</v>
      </c>
    </row>
    <row r="6286" spans="1:6" ht="11.25" customHeight="1" outlineLevel="3" x14ac:dyDescent="0.2">
      <c r="A6286" s="13" t="s">
        <v>18409</v>
      </c>
      <c r="B6286" s="14" t="s">
        <v>6299</v>
      </c>
      <c r="C6286" s="14" t="s">
        <v>3611</v>
      </c>
      <c r="D6286" s="12" t="b">
        <f t="shared" ref="D6286:E6286" si="6277">FALSE</f>
        <v>0</v>
      </c>
      <c r="E6286" s="12" t="b">
        <f t="shared" si="6277"/>
        <v>0</v>
      </c>
      <c r="F6286" s="12" t="s">
        <v>12125</v>
      </c>
    </row>
    <row r="6287" spans="1:6" ht="11.25" customHeight="1" outlineLevel="3" x14ac:dyDescent="0.2">
      <c r="A6287" s="9" t="s">
        <v>18410</v>
      </c>
      <c r="B6287" s="14" t="s">
        <v>6300</v>
      </c>
      <c r="C6287" s="14" t="s">
        <v>3611</v>
      </c>
      <c r="D6287" s="12" t="b">
        <f t="shared" ref="D6287:E6287" si="6278">FALSE</f>
        <v>0</v>
      </c>
      <c r="E6287" s="15" t="b">
        <f t="shared" si="6278"/>
        <v>0</v>
      </c>
      <c r="F6287" s="12" t="s">
        <v>12125</v>
      </c>
    </row>
    <row r="6288" spans="1:6" ht="11.25" customHeight="1" outlineLevel="3" x14ac:dyDescent="0.2">
      <c r="A6288" s="13" t="s">
        <v>18411</v>
      </c>
      <c r="B6288" s="14" t="s">
        <v>6301</v>
      </c>
      <c r="C6288" s="14" t="s">
        <v>3611</v>
      </c>
      <c r="D6288" s="12" t="b">
        <f t="shared" ref="D6288:E6288" si="6279">FALSE</f>
        <v>0</v>
      </c>
      <c r="E6288" s="12" t="b">
        <f t="shared" si="6279"/>
        <v>0</v>
      </c>
      <c r="F6288" s="12" t="s">
        <v>12125</v>
      </c>
    </row>
    <row r="6289" spans="1:6" ht="11.25" customHeight="1" outlineLevel="3" x14ac:dyDescent="0.2">
      <c r="A6289" s="13" t="s">
        <v>18412</v>
      </c>
      <c r="B6289" s="14" t="s">
        <v>6302</v>
      </c>
      <c r="C6289" s="14" t="s">
        <v>3611</v>
      </c>
      <c r="D6289" s="12" t="b">
        <f t="shared" ref="D6289:E6289" si="6280">FALSE</f>
        <v>0</v>
      </c>
      <c r="E6289" s="15" t="b">
        <f t="shared" si="6280"/>
        <v>0</v>
      </c>
      <c r="F6289" s="12" t="s">
        <v>12125</v>
      </c>
    </row>
    <row r="6290" spans="1:6" ht="11.25" customHeight="1" outlineLevel="3" x14ac:dyDescent="0.2">
      <c r="A6290" s="9" t="s">
        <v>18413</v>
      </c>
      <c r="B6290" s="14" t="s">
        <v>6303</v>
      </c>
      <c r="C6290" s="14" t="s">
        <v>3611</v>
      </c>
      <c r="D6290" s="12" t="b">
        <f t="shared" ref="D6290:E6290" si="6281">FALSE</f>
        <v>0</v>
      </c>
      <c r="E6290" s="12" t="b">
        <f t="shared" si="6281"/>
        <v>0</v>
      </c>
      <c r="F6290" s="12" t="s">
        <v>12125</v>
      </c>
    </row>
    <row r="6291" spans="1:6" ht="11.25" customHeight="1" outlineLevel="3" x14ac:dyDescent="0.2">
      <c r="A6291" s="13" t="s">
        <v>18414</v>
      </c>
      <c r="B6291" s="14" t="s">
        <v>6304</v>
      </c>
      <c r="C6291" s="14" t="s">
        <v>3611</v>
      </c>
      <c r="D6291" s="12" t="b">
        <f t="shared" ref="D6291:E6291" si="6282">FALSE</f>
        <v>0</v>
      </c>
      <c r="E6291" s="15" t="b">
        <f t="shared" si="6282"/>
        <v>0</v>
      </c>
      <c r="F6291" s="12" t="s">
        <v>12125</v>
      </c>
    </row>
    <row r="6292" spans="1:6" ht="11.25" customHeight="1" outlineLevel="3" x14ac:dyDescent="0.2">
      <c r="A6292" s="13" t="s">
        <v>18415</v>
      </c>
      <c r="B6292" s="14" t="s">
        <v>6305</v>
      </c>
      <c r="C6292" s="14" t="s">
        <v>3611</v>
      </c>
      <c r="D6292" s="12" t="b">
        <f t="shared" ref="D6292:E6292" si="6283">FALSE</f>
        <v>0</v>
      </c>
      <c r="E6292" s="12" t="b">
        <f t="shared" si="6283"/>
        <v>0</v>
      </c>
      <c r="F6292" s="12" t="s">
        <v>12125</v>
      </c>
    </row>
    <row r="6293" spans="1:6" ht="11.25" customHeight="1" outlineLevel="3" x14ac:dyDescent="0.2">
      <c r="A6293" s="9" t="s">
        <v>18416</v>
      </c>
      <c r="B6293" s="14" t="s">
        <v>6306</v>
      </c>
      <c r="C6293" s="14" t="s">
        <v>3611</v>
      </c>
      <c r="D6293" s="12" t="b">
        <f t="shared" ref="D6293:E6293" si="6284">FALSE</f>
        <v>0</v>
      </c>
      <c r="E6293" s="15" t="b">
        <f t="shared" si="6284"/>
        <v>0</v>
      </c>
      <c r="F6293" s="12" t="s">
        <v>12125</v>
      </c>
    </row>
    <row r="6294" spans="1:6" ht="11.25" customHeight="1" outlineLevel="3" x14ac:dyDescent="0.2">
      <c r="A6294" s="13" t="s">
        <v>18417</v>
      </c>
      <c r="B6294" s="14" t="s">
        <v>6307</v>
      </c>
      <c r="C6294" s="14" t="s">
        <v>3611</v>
      </c>
      <c r="D6294" s="12" t="b">
        <f t="shared" ref="D6294:E6294" si="6285">FALSE</f>
        <v>0</v>
      </c>
      <c r="E6294" s="12" t="b">
        <f t="shared" si="6285"/>
        <v>0</v>
      </c>
      <c r="F6294" s="12" t="s">
        <v>12125</v>
      </c>
    </row>
    <row r="6295" spans="1:6" ht="11.25" customHeight="1" outlineLevel="3" x14ac:dyDescent="0.2">
      <c r="A6295" s="13" t="s">
        <v>18418</v>
      </c>
      <c r="B6295" s="14" t="s">
        <v>6308</v>
      </c>
      <c r="C6295" s="14" t="s">
        <v>3611</v>
      </c>
      <c r="D6295" s="12" t="b">
        <f t="shared" ref="D6295:E6295" si="6286">FALSE</f>
        <v>0</v>
      </c>
      <c r="E6295" s="15" t="b">
        <f t="shared" si="6286"/>
        <v>0</v>
      </c>
      <c r="F6295" s="12" t="s">
        <v>12125</v>
      </c>
    </row>
    <row r="6296" spans="1:6" ht="11.25" customHeight="1" outlineLevel="3" x14ac:dyDescent="0.2">
      <c r="A6296" s="9" t="s">
        <v>18419</v>
      </c>
      <c r="B6296" s="14" t="s">
        <v>6309</v>
      </c>
      <c r="C6296" s="14" t="s">
        <v>3611</v>
      </c>
      <c r="D6296" s="12" t="b">
        <f t="shared" ref="D6296:E6296" si="6287">FALSE</f>
        <v>0</v>
      </c>
      <c r="E6296" s="12" t="b">
        <f t="shared" si="6287"/>
        <v>0</v>
      </c>
      <c r="F6296" s="12" t="s">
        <v>12125</v>
      </c>
    </row>
    <row r="6297" spans="1:6" ht="11.25" customHeight="1" outlineLevel="3" x14ac:dyDescent="0.2">
      <c r="A6297" s="13" t="s">
        <v>18420</v>
      </c>
      <c r="B6297" s="14" t="s">
        <v>6310</v>
      </c>
      <c r="C6297" s="14" t="s">
        <v>3611</v>
      </c>
      <c r="D6297" s="12" t="b">
        <f t="shared" ref="D6297:E6297" si="6288">FALSE</f>
        <v>0</v>
      </c>
      <c r="E6297" s="15" t="b">
        <f t="shared" si="6288"/>
        <v>0</v>
      </c>
      <c r="F6297" s="12" t="s">
        <v>12125</v>
      </c>
    </row>
    <row r="6298" spans="1:6" ht="11.25" customHeight="1" outlineLevel="3" x14ac:dyDescent="0.2">
      <c r="A6298" s="13" t="s">
        <v>18421</v>
      </c>
      <c r="B6298" s="14" t="s">
        <v>6311</v>
      </c>
      <c r="C6298" s="14" t="s">
        <v>3611</v>
      </c>
      <c r="D6298" s="12" t="b">
        <f t="shared" ref="D6298:E6298" si="6289">FALSE</f>
        <v>0</v>
      </c>
      <c r="E6298" s="12" t="b">
        <f t="shared" si="6289"/>
        <v>0</v>
      </c>
      <c r="F6298" s="12" t="s">
        <v>12125</v>
      </c>
    </row>
    <row r="6299" spans="1:6" ht="11.25" customHeight="1" outlineLevel="3" x14ac:dyDescent="0.2">
      <c r="A6299" s="9" t="s">
        <v>18422</v>
      </c>
      <c r="B6299" s="14" t="s">
        <v>6312</v>
      </c>
      <c r="C6299" s="14" t="s">
        <v>3611</v>
      </c>
      <c r="D6299" s="12" t="b">
        <f t="shared" ref="D6299:E6299" si="6290">FALSE</f>
        <v>0</v>
      </c>
      <c r="E6299" s="15" t="b">
        <f t="shared" si="6290"/>
        <v>0</v>
      </c>
      <c r="F6299" s="12" t="s">
        <v>12125</v>
      </c>
    </row>
    <row r="6300" spans="1:6" ht="11.25" customHeight="1" outlineLevel="3" x14ac:dyDescent="0.2">
      <c r="A6300" s="13" t="s">
        <v>18423</v>
      </c>
      <c r="B6300" s="14" t="s">
        <v>6313</v>
      </c>
      <c r="C6300" s="14" t="s">
        <v>3611</v>
      </c>
      <c r="D6300" s="12" t="b">
        <f t="shared" ref="D6300:E6300" si="6291">FALSE</f>
        <v>0</v>
      </c>
      <c r="E6300" s="12" t="b">
        <f t="shared" si="6291"/>
        <v>0</v>
      </c>
      <c r="F6300" s="12" t="s">
        <v>12125</v>
      </c>
    </row>
    <row r="6301" spans="1:6" ht="11.25" customHeight="1" outlineLevel="3" x14ac:dyDescent="0.2">
      <c r="A6301" s="13" t="s">
        <v>18424</v>
      </c>
      <c r="B6301" s="14" t="s">
        <v>6314</v>
      </c>
      <c r="C6301" s="14" t="s">
        <v>3611</v>
      </c>
      <c r="D6301" s="12" t="b">
        <f t="shared" ref="D6301:E6301" si="6292">FALSE</f>
        <v>0</v>
      </c>
      <c r="E6301" s="15" t="b">
        <f t="shared" si="6292"/>
        <v>0</v>
      </c>
      <c r="F6301" s="12" t="s">
        <v>12125</v>
      </c>
    </row>
    <row r="6302" spans="1:6" ht="11.25" customHeight="1" outlineLevel="3" x14ac:dyDescent="0.2">
      <c r="A6302" s="9" t="s">
        <v>18425</v>
      </c>
      <c r="B6302" s="14" t="s">
        <v>6315</v>
      </c>
      <c r="C6302" s="14" t="s">
        <v>3611</v>
      </c>
      <c r="D6302" s="12" t="b">
        <f t="shared" ref="D6302:E6302" si="6293">FALSE</f>
        <v>0</v>
      </c>
      <c r="E6302" s="12" t="b">
        <f t="shared" si="6293"/>
        <v>0</v>
      </c>
      <c r="F6302" s="12" t="s">
        <v>12125</v>
      </c>
    </row>
    <row r="6303" spans="1:6" ht="11.25" customHeight="1" outlineLevel="3" x14ac:dyDescent="0.2">
      <c r="A6303" s="13" t="s">
        <v>18426</v>
      </c>
      <c r="B6303" s="14" t="s">
        <v>6316</v>
      </c>
      <c r="C6303" s="14" t="s">
        <v>3611</v>
      </c>
      <c r="D6303" s="12" t="b">
        <f t="shared" ref="D6303:E6303" si="6294">FALSE</f>
        <v>0</v>
      </c>
      <c r="E6303" s="15" t="b">
        <f t="shared" si="6294"/>
        <v>0</v>
      </c>
      <c r="F6303" s="12" t="s">
        <v>12125</v>
      </c>
    </row>
    <row r="6304" spans="1:6" ht="11.25" customHeight="1" outlineLevel="3" x14ac:dyDescent="0.2">
      <c r="A6304" s="13" t="s">
        <v>18427</v>
      </c>
      <c r="B6304" s="14" t="s">
        <v>6317</v>
      </c>
      <c r="C6304" s="14" t="s">
        <v>3611</v>
      </c>
      <c r="D6304" s="12" t="b">
        <f t="shared" ref="D6304:E6304" si="6295">FALSE</f>
        <v>0</v>
      </c>
      <c r="E6304" s="12" t="b">
        <f t="shared" si="6295"/>
        <v>0</v>
      </c>
      <c r="F6304" s="12" t="s">
        <v>12125</v>
      </c>
    </row>
    <row r="6305" spans="1:6" ht="11.25" customHeight="1" outlineLevel="3" x14ac:dyDescent="0.2">
      <c r="A6305" s="9" t="s">
        <v>18428</v>
      </c>
      <c r="B6305" s="14" t="s">
        <v>6318</v>
      </c>
      <c r="C6305" s="14" t="s">
        <v>3611</v>
      </c>
      <c r="D6305" s="12" t="b">
        <f t="shared" ref="D6305:E6305" si="6296">FALSE</f>
        <v>0</v>
      </c>
      <c r="E6305" s="15" t="b">
        <f t="shared" si="6296"/>
        <v>0</v>
      </c>
      <c r="F6305" s="12" t="s">
        <v>12125</v>
      </c>
    </row>
    <row r="6306" spans="1:6" ht="11.25" customHeight="1" outlineLevel="3" x14ac:dyDescent="0.2">
      <c r="A6306" s="13" t="s">
        <v>18429</v>
      </c>
      <c r="B6306" s="14" t="s">
        <v>6319</v>
      </c>
      <c r="C6306" s="14" t="s">
        <v>3611</v>
      </c>
      <c r="D6306" s="12" t="b">
        <f t="shared" ref="D6306:E6306" si="6297">FALSE</f>
        <v>0</v>
      </c>
      <c r="E6306" s="12" t="b">
        <f t="shared" si="6297"/>
        <v>0</v>
      </c>
      <c r="F6306" s="12" t="s">
        <v>12125</v>
      </c>
    </row>
    <row r="6307" spans="1:6" ht="11.25" customHeight="1" outlineLevel="3" x14ac:dyDescent="0.2">
      <c r="A6307" s="13" t="s">
        <v>18430</v>
      </c>
      <c r="B6307" s="14" t="s">
        <v>6320</v>
      </c>
      <c r="C6307" s="14" t="s">
        <v>3611</v>
      </c>
      <c r="D6307" s="12" t="b">
        <f t="shared" ref="D6307:E6307" si="6298">FALSE</f>
        <v>0</v>
      </c>
      <c r="E6307" s="15" t="b">
        <f t="shared" si="6298"/>
        <v>0</v>
      </c>
      <c r="F6307" s="12" t="s">
        <v>12125</v>
      </c>
    </row>
    <row r="6308" spans="1:6" ht="11.25" customHeight="1" outlineLevel="3" x14ac:dyDescent="0.2">
      <c r="A6308" s="9" t="s">
        <v>18431</v>
      </c>
      <c r="B6308" s="14" t="s">
        <v>6321</v>
      </c>
      <c r="C6308" s="14" t="s">
        <v>3611</v>
      </c>
      <c r="D6308" s="12" t="b">
        <f t="shared" ref="D6308:E6308" si="6299">FALSE</f>
        <v>0</v>
      </c>
      <c r="E6308" s="12" t="b">
        <f t="shared" si="6299"/>
        <v>0</v>
      </c>
      <c r="F6308" s="12" t="s">
        <v>12125</v>
      </c>
    </row>
    <row r="6309" spans="1:6" ht="11.25" customHeight="1" outlineLevel="3" x14ac:dyDescent="0.2">
      <c r="A6309" s="13" t="s">
        <v>18432</v>
      </c>
      <c r="B6309" s="14" t="s">
        <v>6322</v>
      </c>
      <c r="C6309" s="14" t="s">
        <v>3611</v>
      </c>
      <c r="D6309" s="12" t="b">
        <f t="shared" ref="D6309:E6309" si="6300">FALSE</f>
        <v>0</v>
      </c>
      <c r="E6309" s="15" t="b">
        <f t="shared" si="6300"/>
        <v>0</v>
      </c>
      <c r="F6309" s="12" t="s">
        <v>12125</v>
      </c>
    </row>
    <row r="6310" spans="1:6" ht="11.25" customHeight="1" outlineLevel="3" x14ac:dyDescent="0.2">
      <c r="A6310" s="13" t="s">
        <v>18433</v>
      </c>
      <c r="B6310" s="14" t="s">
        <v>6323</v>
      </c>
      <c r="C6310" s="14" t="s">
        <v>3611</v>
      </c>
      <c r="D6310" s="12" t="b">
        <f t="shared" ref="D6310:E6310" si="6301">FALSE</f>
        <v>0</v>
      </c>
      <c r="E6310" s="12" t="b">
        <f t="shared" si="6301"/>
        <v>0</v>
      </c>
      <c r="F6310" s="12" t="s">
        <v>12125</v>
      </c>
    </row>
    <row r="6311" spans="1:6" ht="11.25" customHeight="1" outlineLevel="3" x14ac:dyDescent="0.2">
      <c r="A6311" s="9" t="s">
        <v>18434</v>
      </c>
      <c r="B6311" s="14" t="s">
        <v>6324</v>
      </c>
      <c r="C6311" s="14" t="s">
        <v>3611</v>
      </c>
      <c r="D6311" s="12" t="b">
        <f t="shared" ref="D6311:E6311" si="6302">FALSE</f>
        <v>0</v>
      </c>
      <c r="E6311" s="15" t="b">
        <f t="shared" si="6302"/>
        <v>0</v>
      </c>
      <c r="F6311" s="12" t="s">
        <v>12125</v>
      </c>
    </row>
    <row r="6312" spans="1:6" ht="11.25" customHeight="1" outlineLevel="3" x14ac:dyDescent="0.2">
      <c r="A6312" s="13" t="s">
        <v>18435</v>
      </c>
      <c r="B6312" s="14" t="s">
        <v>6325</v>
      </c>
      <c r="C6312" s="14" t="s">
        <v>3611</v>
      </c>
      <c r="D6312" s="12" t="b">
        <f t="shared" ref="D6312:E6312" si="6303">FALSE</f>
        <v>0</v>
      </c>
      <c r="E6312" s="12" t="b">
        <f t="shared" si="6303"/>
        <v>0</v>
      </c>
      <c r="F6312" s="12" t="s">
        <v>12125</v>
      </c>
    </row>
    <row r="6313" spans="1:6" ht="11.25" customHeight="1" outlineLevel="3" x14ac:dyDescent="0.2">
      <c r="A6313" s="13" t="s">
        <v>18436</v>
      </c>
      <c r="B6313" s="14" t="s">
        <v>6326</v>
      </c>
      <c r="C6313" s="14" t="s">
        <v>3611</v>
      </c>
      <c r="D6313" s="12" t="b">
        <f t="shared" ref="D6313:E6313" si="6304">FALSE</f>
        <v>0</v>
      </c>
      <c r="E6313" s="15" t="b">
        <f t="shared" si="6304"/>
        <v>0</v>
      </c>
      <c r="F6313" s="12" t="s">
        <v>12125</v>
      </c>
    </row>
    <row r="6314" spans="1:6" ht="11.25" customHeight="1" outlineLevel="3" x14ac:dyDescent="0.2">
      <c r="A6314" s="9" t="s">
        <v>18437</v>
      </c>
      <c r="B6314" s="14" t="s">
        <v>6327</v>
      </c>
      <c r="C6314" s="14" t="s">
        <v>3611</v>
      </c>
      <c r="D6314" s="12" t="b">
        <f t="shared" ref="D6314:E6314" si="6305">FALSE</f>
        <v>0</v>
      </c>
      <c r="E6314" s="12" t="b">
        <f t="shared" si="6305"/>
        <v>0</v>
      </c>
      <c r="F6314" s="12" t="s">
        <v>12125</v>
      </c>
    </row>
    <row r="6315" spans="1:6" ht="11.25" customHeight="1" outlineLevel="3" x14ac:dyDescent="0.2">
      <c r="A6315" s="13" t="s">
        <v>18438</v>
      </c>
      <c r="B6315" s="14" t="s">
        <v>6328</v>
      </c>
      <c r="C6315" s="14" t="s">
        <v>3611</v>
      </c>
      <c r="D6315" s="12" t="b">
        <f t="shared" ref="D6315:E6315" si="6306">FALSE</f>
        <v>0</v>
      </c>
      <c r="E6315" s="15" t="b">
        <f t="shared" si="6306"/>
        <v>0</v>
      </c>
      <c r="F6315" s="12" t="s">
        <v>12125</v>
      </c>
    </row>
    <row r="6316" spans="1:6" ht="11.25" customHeight="1" outlineLevel="3" x14ac:dyDescent="0.2">
      <c r="A6316" s="13" t="s">
        <v>18439</v>
      </c>
      <c r="B6316" s="14" t="s">
        <v>6329</v>
      </c>
      <c r="C6316" s="14" t="s">
        <v>3611</v>
      </c>
      <c r="D6316" s="12" t="b">
        <f t="shared" ref="D6316:E6316" si="6307">FALSE</f>
        <v>0</v>
      </c>
      <c r="E6316" s="12" t="b">
        <f t="shared" si="6307"/>
        <v>0</v>
      </c>
      <c r="F6316" s="12" t="s">
        <v>12125</v>
      </c>
    </row>
    <row r="6317" spans="1:6" ht="11.25" customHeight="1" outlineLevel="3" x14ac:dyDescent="0.2">
      <c r="A6317" s="9" t="s">
        <v>18440</v>
      </c>
      <c r="B6317" s="14" t="s">
        <v>6330</v>
      </c>
      <c r="C6317" s="14" t="s">
        <v>3611</v>
      </c>
      <c r="D6317" s="12" t="b">
        <f t="shared" ref="D6317:E6317" si="6308">FALSE</f>
        <v>0</v>
      </c>
      <c r="E6317" s="15" t="b">
        <f t="shared" si="6308"/>
        <v>0</v>
      </c>
      <c r="F6317" s="12" t="s">
        <v>12125</v>
      </c>
    </row>
    <row r="6318" spans="1:6" ht="11.25" customHeight="1" outlineLevel="3" x14ac:dyDescent="0.2">
      <c r="A6318" s="13" t="s">
        <v>18441</v>
      </c>
      <c r="B6318" s="14" t="s">
        <v>6331</v>
      </c>
      <c r="C6318" s="14" t="s">
        <v>3611</v>
      </c>
      <c r="D6318" s="12" t="b">
        <f t="shared" ref="D6318:E6318" si="6309">FALSE</f>
        <v>0</v>
      </c>
      <c r="E6318" s="12" t="b">
        <f t="shared" si="6309"/>
        <v>0</v>
      </c>
      <c r="F6318" s="12" t="s">
        <v>12125</v>
      </c>
    </row>
    <row r="6319" spans="1:6" ht="11.25" customHeight="1" outlineLevel="3" x14ac:dyDescent="0.2">
      <c r="A6319" s="13" t="s">
        <v>18442</v>
      </c>
      <c r="B6319" s="14" t="s">
        <v>6332</v>
      </c>
      <c r="C6319" s="14" t="s">
        <v>3611</v>
      </c>
      <c r="D6319" s="12" t="b">
        <f t="shared" ref="D6319:E6319" si="6310">FALSE</f>
        <v>0</v>
      </c>
      <c r="E6319" s="15" t="b">
        <f t="shared" si="6310"/>
        <v>0</v>
      </c>
      <c r="F6319" s="12" t="s">
        <v>12125</v>
      </c>
    </row>
    <row r="6320" spans="1:6" ht="11.25" customHeight="1" outlineLevel="3" x14ac:dyDescent="0.2">
      <c r="A6320" s="9" t="s">
        <v>18443</v>
      </c>
      <c r="B6320" s="14" t="s">
        <v>6333</v>
      </c>
      <c r="C6320" s="14" t="s">
        <v>3611</v>
      </c>
      <c r="D6320" s="12" t="b">
        <f t="shared" ref="D6320:E6320" si="6311">FALSE</f>
        <v>0</v>
      </c>
      <c r="E6320" s="12" t="b">
        <f t="shared" si="6311"/>
        <v>0</v>
      </c>
      <c r="F6320" s="12" t="s">
        <v>12125</v>
      </c>
    </row>
    <row r="6321" spans="1:6" ht="11.25" customHeight="1" outlineLevel="3" x14ac:dyDescent="0.2">
      <c r="A6321" s="13" t="s">
        <v>18444</v>
      </c>
      <c r="B6321" s="14" t="s">
        <v>6334</v>
      </c>
      <c r="C6321" s="14" t="s">
        <v>3611</v>
      </c>
      <c r="D6321" s="12" t="b">
        <f t="shared" ref="D6321:E6321" si="6312">FALSE</f>
        <v>0</v>
      </c>
      <c r="E6321" s="15" t="b">
        <f t="shared" si="6312"/>
        <v>0</v>
      </c>
      <c r="F6321" s="12" t="s">
        <v>12125</v>
      </c>
    </row>
    <row r="6322" spans="1:6" ht="11.25" customHeight="1" outlineLevel="3" x14ac:dyDescent="0.2">
      <c r="A6322" s="13" t="s">
        <v>18445</v>
      </c>
      <c r="B6322" s="14" t="s">
        <v>6335</v>
      </c>
      <c r="C6322" s="14" t="s">
        <v>3611</v>
      </c>
      <c r="D6322" s="12" t="b">
        <f t="shared" ref="D6322:E6322" si="6313">FALSE</f>
        <v>0</v>
      </c>
      <c r="E6322" s="12" t="b">
        <f t="shared" si="6313"/>
        <v>0</v>
      </c>
      <c r="F6322" s="12" t="s">
        <v>12125</v>
      </c>
    </row>
    <row r="6323" spans="1:6" ht="11.25" customHeight="1" outlineLevel="3" x14ac:dyDescent="0.2">
      <c r="A6323" s="9" t="s">
        <v>18446</v>
      </c>
      <c r="B6323" s="14" t="s">
        <v>6336</v>
      </c>
      <c r="C6323" s="14" t="s">
        <v>3611</v>
      </c>
      <c r="D6323" s="12" t="b">
        <f t="shared" ref="D6323:E6323" si="6314">FALSE</f>
        <v>0</v>
      </c>
      <c r="E6323" s="15" t="b">
        <f t="shared" si="6314"/>
        <v>0</v>
      </c>
      <c r="F6323" s="12" t="s">
        <v>12125</v>
      </c>
    </row>
    <row r="6324" spans="1:6" ht="11.25" customHeight="1" outlineLevel="3" x14ac:dyDescent="0.2">
      <c r="A6324" s="13" t="s">
        <v>18447</v>
      </c>
      <c r="B6324" s="14" t="s">
        <v>6337</v>
      </c>
      <c r="C6324" s="14" t="s">
        <v>3611</v>
      </c>
      <c r="D6324" s="12" t="b">
        <f t="shared" ref="D6324:E6324" si="6315">FALSE</f>
        <v>0</v>
      </c>
      <c r="E6324" s="12" t="b">
        <f t="shared" si="6315"/>
        <v>0</v>
      </c>
      <c r="F6324" s="12" t="s">
        <v>12125</v>
      </c>
    </row>
    <row r="6325" spans="1:6" ht="11.25" customHeight="1" outlineLevel="3" x14ac:dyDescent="0.2">
      <c r="A6325" s="13" t="s">
        <v>18448</v>
      </c>
      <c r="B6325" s="14" t="s">
        <v>6338</v>
      </c>
      <c r="C6325" s="14" t="s">
        <v>3611</v>
      </c>
      <c r="D6325" s="12" t="b">
        <f t="shared" ref="D6325:E6325" si="6316">FALSE</f>
        <v>0</v>
      </c>
      <c r="E6325" s="15" t="b">
        <f t="shared" si="6316"/>
        <v>0</v>
      </c>
      <c r="F6325" s="12" t="s">
        <v>12125</v>
      </c>
    </row>
    <row r="6326" spans="1:6" ht="11.25" customHeight="1" outlineLevel="3" x14ac:dyDescent="0.2">
      <c r="A6326" s="9" t="s">
        <v>18449</v>
      </c>
      <c r="B6326" s="14" t="s">
        <v>6339</v>
      </c>
      <c r="C6326" s="14" t="s">
        <v>3611</v>
      </c>
      <c r="D6326" s="12" t="b">
        <f t="shared" ref="D6326:E6326" si="6317">FALSE</f>
        <v>0</v>
      </c>
      <c r="E6326" s="12" t="b">
        <f t="shared" si="6317"/>
        <v>0</v>
      </c>
      <c r="F6326" s="12" t="s">
        <v>12125</v>
      </c>
    </row>
    <row r="6327" spans="1:6" ht="11.25" customHeight="1" outlineLevel="3" x14ac:dyDescent="0.2">
      <c r="A6327" s="13" t="s">
        <v>18450</v>
      </c>
      <c r="B6327" s="14" t="s">
        <v>6340</v>
      </c>
      <c r="C6327" s="14" t="s">
        <v>3611</v>
      </c>
      <c r="D6327" s="12" t="b">
        <f t="shared" ref="D6327:E6327" si="6318">FALSE</f>
        <v>0</v>
      </c>
      <c r="E6327" s="15" t="b">
        <f t="shared" si="6318"/>
        <v>0</v>
      </c>
      <c r="F6327" s="12" t="s">
        <v>12125</v>
      </c>
    </row>
    <row r="6328" spans="1:6" ht="11.25" customHeight="1" outlineLevel="3" x14ac:dyDescent="0.2">
      <c r="A6328" s="13" t="s">
        <v>18451</v>
      </c>
      <c r="B6328" s="14" t="s">
        <v>6341</v>
      </c>
      <c r="C6328" s="14" t="s">
        <v>3611</v>
      </c>
      <c r="D6328" s="12" t="b">
        <f t="shared" ref="D6328:E6328" si="6319">FALSE</f>
        <v>0</v>
      </c>
      <c r="E6328" s="12" t="b">
        <f t="shared" si="6319"/>
        <v>0</v>
      </c>
      <c r="F6328" s="12" t="s">
        <v>12125</v>
      </c>
    </row>
    <row r="6329" spans="1:6" ht="11.25" customHeight="1" outlineLevel="3" x14ac:dyDescent="0.2">
      <c r="A6329" s="9" t="s">
        <v>18452</v>
      </c>
      <c r="B6329" s="14" t="s">
        <v>6342</v>
      </c>
      <c r="C6329" s="14" t="s">
        <v>3611</v>
      </c>
      <c r="D6329" s="12" t="b">
        <f t="shared" ref="D6329:E6329" si="6320">FALSE</f>
        <v>0</v>
      </c>
      <c r="E6329" s="15" t="b">
        <f t="shared" si="6320"/>
        <v>0</v>
      </c>
      <c r="F6329" s="12" t="s">
        <v>12125</v>
      </c>
    </row>
    <row r="6330" spans="1:6" ht="11.25" customHeight="1" outlineLevel="3" x14ac:dyDescent="0.2">
      <c r="A6330" s="13" t="s">
        <v>18453</v>
      </c>
      <c r="B6330" s="14" t="s">
        <v>6343</v>
      </c>
      <c r="C6330" s="14" t="s">
        <v>3611</v>
      </c>
      <c r="D6330" s="12" t="b">
        <f t="shared" ref="D6330:E6330" si="6321">FALSE</f>
        <v>0</v>
      </c>
      <c r="E6330" s="12" t="b">
        <f t="shared" si="6321"/>
        <v>0</v>
      </c>
      <c r="F6330" s="12" t="s">
        <v>12125</v>
      </c>
    </row>
    <row r="6331" spans="1:6" ht="11.25" customHeight="1" outlineLevel="3" x14ac:dyDescent="0.2">
      <c r="A6331" s="13" t="s">
        <v>18454</v>
      </c>
      <c r="B6331" s="14" t="s">
        <v>6344</v>
      </c>
      <c r="C6331" s="14" t="s">
        <v>3611</v>
      </c>
      <c r="D6331" s="12" t="b">
        <f t="shared" ref="D6331:E6331" si="6322">FALSE</f>
        <v>0</v>
      </c>
      <c r="E6331" s="15" t="b">
        <f t="shared" si="6322"/>
        <v>0</v>
      </c>
      <c r="F6331" s="12" t="s">
        <v>12125</v>
      </c>
    </row>
    <row r="6332" spans="1:6" ht="11.25" customHeight="1" outlineLevel="3" x14ac:dyDescent="0.2">
      <c r="A6332" s="9" t="s">
        <v>18455</v>
      </c>
      <c r="B6332" s="14" t="s">
        <v>6345</v>
      </c>
      <c r="C6332" s="14" t="s">
        <v>3611</v>
      </c>
      <c r="D6332" s="12" t="b">
        <f t="shared" ref="D6332:E6332" si="6323">FALSE</f>
        <v>0</v>
      </c>
      <c r="E6332" s="12" t="b">
        <f t="shared" si="6323"/>
        <v>0</v>
      </c>
      <c r="F6332" s="12" t="s">
        <v>12125</v>
      </c>
    </row>
    <row r="6333" spans="1:6" ht="11.25" customHeight="1" outlineLevel="3" x14ac:dyDescent="0.2">
      <c r="A6333" s="13" t="s">
        <v>18456</v>
      </c>
      <c r="B6333" s="14" t="s">
        <v>6346</v>
      </c>
      <c r="C6333" s="14" t="s">
        <v>3611</v>
      </c>
      <c r="D6333" s="12" t="b">
        <f t="shared" ref="D6333:E6333" si="6324">FALSE</f>
        <v>0</v>
      </c>
      <c r="E6333" s="15" t="b">
        <f t="shared" si="6324"/>
        <v>0</v>
      </c>
      <c r="F6333" s="12" t="s">
        <v>12125</v>
      </c>
    </row>
    <row r="6334" spans="1:6" ht="11.25" customHeight="1" outlineLevel="3" x14ac:dyDescent="0.2">
      <c r="A6334" s="13" t="s">
        <v>18457</v>
      </c>
      <c r="B6334" s="14" t="s">
        <v>6347</v>
      </c>
      <c r="C6334" s="14" t="s">
        <v>3611</v>
      </c>
      <c r="D6334" s="12" t="b">
        <f t="shared" ref="D6334:E6334" si="6325">FALSE</f>
        <v>0</v>
      </c>
      <c r="E6334" s="12" t="b">
        <f t="shared" si="6325"/>
        <v>0</v>
      </c>
      <c r="F6334" s="12" t="s">
        <v>12125</v>
      </c>
    </row>
    <row r="6335" spans="1:6" ht="11.25" customHeight="1" outlineLevel="3" x14ac:dyDescent="0.2">
      <c r="A6335" s="9" t="s">
        <v>18458</v>
      </c>
      <c r="B6335" s="14" t="s">
        <v>6348</v>
      </c>
      <c r="C6335" s="14" t="s">
        <v>3611</v>
      </c>
      <c r="D6335" s="12" t="b">
        <f t="shared" ref="D6335:E6335" si="6326">FALSE</f>
        <v>0</v>
      </c>
      <c r="E6335" s="15" t="b">
        <f t="shared" si="6326"/>
        <v>0</v>
      </c>
      <c r="F6335" s="12" t="s">
        <v>12125</v>
      </c>
    </row>
    <row r="6336" spans="1:6" ht="11.25" customHeight="1" outlineLevel="3" x14ac:dyDescent="0.2">
      <c r="A6336" s="13" t="s">
        <v>18459</v>
      </c>
      <c r="B6336" s="14" t="s">
        <v>6349</v>
      </c>
      <c r="C6336" s="14" t="s">
        <v>3611</v>
      </c>
      <c r="D6336" s="12" t="b">
        <f t="shared" ref="D6336:E6336" si="6327">FALSE</f>
        <v>0</v>
      </c>
      <c r="E6336" s="12" t="b">
        <f t="shared" si="6327"/>
        <v>0</v>
      </c>
      <c r="F6336" s="12" t="s">
        <v>12125</v>
      </c>
    </row>
    <row r="6337" spans="1:6" ht="11.25" customHeight="1" outlineLevel="3" x14ac:dyDescent="0.2">
      <c r="A6337" s="13" t="s">
        <v>18460</v>
      </c>
      <c r="B6337" s="14" t="s">
        <v>6350</v>
      </c>
      <c r="C6337" s="14" t="s">
        <v>3611</v>
      </c>
      <c r="D6337" s="12" t="b">
        <f t="shared" ref="D6337:E6337" si="6328">FALSE</f>
        <v>0</v>
      </c>
      <c r="E6337" s="15" t="b">
        <f t="shared" si="6328"/>
        <v>0</v>
      </c>
      <c r="F6337" s="12" t="s">
        <v>12125</v>
      </c>
    </row>
    <row r="6338" spans="1:6" ht="11.25" customHeight="1" outlineLevel="3" x14ac:dyDescent="0.2">
      <c r="A6338" s="9" t="s">
        <v>18461</v>
      </c>
      <c r="B6338" s="14" t="s">
        <v>6351</v>
      </c>
      <c r="C6338" s="14" t="s">
        <v>3611</v>
      </c>
      <c r="D6338" s="12" t="b">
        <f t="shared" ref="D6338:E6338" si="6329">FALSE</f>
        <v>0</v>
      </c>
      <c r="E6338" s="12" t="b">
        <f t="shared" si="6329"/>
        <v>0</v>
      </c>
      <c r="F6338" s="12" t="s">
        <v>12125</v>
      </c>
    </row>
    <row r="6339" spans="1:6" ht="11.25" customHeight="1" outlineLevel="3" x14ac:dyDescent="0.2">
      <c r="A6339" s="13" t="s">
        <v>18462</v>
      </c>
      <c r="B6339" s="14" t="s">
        <v>6352</v>
      </c>
      <c r="C6339" s="14" t="s">
        <v>3611</v>
      </c>
      <c r="D6339" s="12" t="b">
        <f t="shared" ref="D6339:E6339" si="6330">FALSE</f>
        <v>0</v>
      </c>
      <c r="E6339" s="15" t="b">
        <f t="shared" si="6330"/>
        <v>0</v>
      </c>
      <c r="F6339" s="12" t="s">
        <v>12125</v>
      </c>
    </row>
    <row r="6340" spans="1:6" ht="11.25" customHeight="1" outlineLevel="3" x14ac:dyDescent="0.2">
      <c r="A6340" s="13" t="s">
        <v>18463</v>
      </c>
      <c r="B6340" s="14" t="s">
        <v>6353</v>
      </c>
      <c r="C6340" s="14" t="s">
        <v>3611</v>
      </c>
      <c r="D6340" s="12" t="b">
        <f t="shared" ref="D6340:E6340" si="6331">FALSE</f>
        <v>0</v>
      </c>
      <c r="E6340" s="12" t="b">
        <f t="shared" si="6331"/>
        <v>0</v>
      </c>
      <c r="F6340" s="12" t="s">
        <v>12125</v>
      </c>
    </row>
    <row r="6341" spans="1:6" ht="11.25" customHeight="1" outlineLevel="3" x14ac:dyDescent="0.2">
      <c r="A6341" s="9" t="s">
        <v>18464</v>
      </c>
      <c r="B6341" s="14" t="s">
        <v>6354</v>
      </c>
      <c r="C6341" s="14" t="s">
        <v>3611</v>
      </c>
      <c r="D6341" s="12" t="b">
        <f t="shared" ref="D6341:E6341" si="6332">FALSE</f>
        <v>0</v>
      </c>
      <c r="E6341" s="15" t="b">
        <f t="shared" si="6332"/>
        <v>0</v>
      </c>
      <c r="F6341" s="12" t="s">
        <v>12125</v>
      </c>
    </row>
    <row r="6342" spans="1:6" ht="11.25" customHeight="1" outlineLevel="3" x14ac:dyDescent="0.2">
      <c r="A6342" s="13" t="s">
        <v>18465</v>
      </c>
      <c r="B6342" s="14" t="s">
        <v>6355</v>
      </c>
      <c r="C6342" s="14" t="s">
        <v>3611</v>
      </c>
      <c r="D6342" s="12" t="b">
        <f t="shared" ref="D6342:E6342" si="6333">FALSE</f>
        <v>0</v>
      </c>
      <c r="E6342" s="12" t="b">
        <f t="shared" si="6333"/>
        <v>0</v>
      </c>
      <c r="F6342" s="12" t="s">
        <v>12125</v>
      </c>
    </row>
    <row r="6343" spans="1:6" ht="11.25" customHeight="1" outlineLevel="3" x14ac:dyDescent="0.2">
      <c r="A6343" s="13" t="s">
        <v>18466</v>
      </c>
      <c r="B6343" s="14" t="s">
        <v>6356</v>
      </c>
      <c r="C6343" s="14" t="s">
        <v>3611</v>
      </c>
      <c r="D6343" s="12" t="b">
        <f t="shared" ref="D6343:E6343" si="6334">FALSE</f>
        <v>0</v>
      </c>
      <c r="E6343" s="15" t="b">
        <f t="shared" si="6334"/>
        <v>0</v>
      </c>
      <c r="F6343" s="12" t="s">
        <v>12125</v>
      </c>
    </row>
    <row r="6344" spans="1:6" ht="11.25" customHeight="1" outlineLevel="3" x14ac:dyDescent="0.2">
      <c r="A6344" s="9" t="s">
        <v>18467</v>
      </c>
      <c r="B6344" s="14" t="s">
        <v>6357</v>
      </c>
      <c r="C6344" s="14" t="s">
        <v>3611</v>
      </c>
      <c r="D6344" s="12" t="b">
        <f t="shared" ref="D6344:E6344" si="6335">FALSE</f>
        <v>0</v>
      </c>
      <c r="E6344" s="12" t="b">
        <f t="shared" si="6335"/>
        <v>0</v>
      </c>
      <c r="F6344" s="12" t="s">
        <v>12125</v>
      </c>
    </row>
    <row r="6345" spans="1:6" ht="11.25" customHeight="1" outlineLevel="3" x14ac:dyDescent="0.2">
      <c r="A6345" s="13" t="s">
        <v>18468</v>
      </c>
      <c r="B6345" s="14" t="s">
        <v>6358</v>
      </c>
      <c r="C6345" s="14" t="s">
        <v>3611</v>
      </c>
      <c r="D6345" s="12" t="b">
        <f t="shared" ref="D6345:E6345" si="6336">FALSE</f>
        <v>0</v>
      </c>
      <c r="E6345" s="15" t="b">
        <f t="shared" si="6336"/>
        <v>0</v>
      </c>
      <c r="F6345" s="12" t="s">
        <v>12125</v>
      </c>
    </row>
    <row r="6346" spans="1:6" ht="11.25" customHeight="1" outlineLevel="3" x14ac:dyDescent="0.2">
      <c r="A6346" s="13" t="s">
        <v>18469</v>
      </c>
      <c r="B6346" s="14" t="s">
        <v>6359</v>
      </c>
      <c r="C6346" s="14" t="s">
        <v>3611</v>
      </c>
      <c r="D6346" s="12" t="b">
        <f t="shared" ref="D6346:E6346" si="6337">FALSE</f>
        <v>0</v>
      </c>
      <c r="E6346" s="12" t="b">
        <f t="shared" si="6337"/>
        <v>0</v>
      </c>
      <c r="F6346" s="12" t="s">
        <v>12125</v>
      </c>
    </row>
    <row r="6347" spans="1:6" ht="11.25" customHeight="1" outlineLevel="3" x14ac:dyDescent="0.2">
      <c r="A6347" s="9" t="s">
        <v>18470</v>
      </c>
      <c r="B6347" s="14" t="s">
        <v>6360</v>
      </c>
      <c r="C6347" s="14" t="s">
        <v>3611</v>
      </c>
      <c r="D6347" s="12" t="b">
        <f t="shared" ref="D6347:E6347" si="6338">FALSE</f>
        <v>0</v>
      </c>
      <c r="E6347" s="15" t="b">
        <f t="shared" si="6338"/>
        <v>0</v>
      </c>
      <c r="F6347" s="12" t="s">
        <v>12125</v>
      </c>
    </row>
    <row r="6348" spans="1:6" ht="11.25" customHeight="1" outlineLevel="3" x14ac:dyDescent="0.2">
      <c r="A6348" s="13" t="s">
        <v>18471</v>
      </c>
      <c r="B6348" s="14" t="s">
        <v>6361</v>
      </c>
      <c r="C6348" s="14" t="s">
        <v>3611</v>
      </c>
      <c r="D6348" s="12" t="b">
        <f t="shared" ref="D6348:E6348" si="6339">FALSE</f>
        <v>0</v>
      </c>
      <c r="E6348" s="12" t="b">
        <f t="shared" si="6339"/>
        <v>0</v>
      </c>
      <c r="F6348" s="12" t="s">
        <v>12125</v>
      </c>
    </row>
    <row r="6349" spans="1:6" ht="11.25" customHeight="1" outlineLevel="3" x14ac:dyDescent="0.2">
      <c r="A6349" s="13" t="s">
        <v>18472</v>
      </c>
      <c r="B6349" s="14" t="s">
        <v>6362</v>
      </c>
      <c r="C6349" s="14" t="s">
        <v>3611</v>
      </c>
      <c r="D6349" s="12" t="b">
        <f t="shared" ref="D6349:E6349" si="6340">FALSE</f>
        <v>0</v>
      </c>
      <c r="E6349" s="15" t="b">
        <f t="shared" si="6340"/>
        <v>0</v>
      </c>
      <c r="F6349" s="12" t="s">
        <v>12125</v>
      </c>
    </row>
    <row r="6350" spans="1:6" ht="11.25" customHeight="1" outlineLevel="3" x14ac:dyDescent="0.2">
      <c r="A6350" s="9" t="s">
        <v>18473</v>
      </c>
      <c r="B6350" s="14" t="s">
        <v>6363</v>
      </c>
      <c r="C6350" s="14" t="s">
        <v>3611</v>
      </c>
      <c r="D6350" s="12" t="b">
        <f t="shared" ref="D6350:E6350" si="6341">FALSE</f>
        <v>0</v>
      </c>
      <c r="E6350" s="12" t="b">
        <f t="shared" si="6341"/>
        <v>0</v>
      </c>
      <c r="F6350" s="12" t="s">
        <v>12125</v>
      </c>
    </row>
    <row r="6351" spans="1:6" ht="11.25" customHeight="1" outlineLevel="3" x14ac:dyDescent="0.2">
      <c r="A6351" s="13" t="s">
        <v>18474</v>
      </c>
      <c r="B6351" s="14" t="s">
        <v>6364</v>
      </c>
      <c r="C6351" s="14" t="s">
        <v>3611</v>
      </c>
      <c r="D6351" s="12" t="b">
        <f t="shared" ref="D6351:E6351" si="6342">FALSE</f>
        <v>0</v>
      </c>
      <c r="E6351" s="15" t="b">
        <f t="shared" si="6342"/>
        <v>0</v>
      </c>
      <c r="F6351" s="12" t="s">
        <v>12125</v>
      </c>
    </row>
    <row r="6352" spans="1:6" ht="11.25" customHeight="1" outlineLevel="3" x14ac:dyDescent="0.2">
      <c r="A6352" s="13" t="s">
        <v>18475</v>
      </c>
      <c r="B6352" s="14" t="s">
        <v>6365</v>
      </c>
      <c r="C6352" s="14" t="s">
        <v>3611</v>
      </c>
      <c r="D6352" s="12" t="b">
        <f t="shared" ref="D6352:E6352" si="6343">FALSE</f>
        <v>0</v>
      </c>
      <c r="E6352" s="12" t="b">
        <f t="shared" si="6343"/>
        <v>0</v>
      </c>
      <c r="F6352" s="12" t="s">
        <v>12125</v>
      </c>
    </row>
    <row r="6353" spans="1:6" ht="11.25" customHeight="1" outlineLevel="3" x14ac:dyDescent="0.2">
      <c r="A6353" s="9" t="s">
        <v>18476</v>
      </c>
      <c r="B6353" s="14" t="s">
        <v>6366</v>
      </c>
      <c r="C6353" s="14" t="s">
        <v>3611</v>
      </c>
      <c r="D6353" s="12" t="b">
        <f t="shared" ref="D6353:E6353" si="6344">FALSE</f>
        <v>0</v>
      </c>
      <c r="E6353" s="15" t="b">
        <f t="shared" si="6344"/>
        <v>0</v>
      </c>
      <c r="F6353" s="12" t="s">
        <v>12125</v>
      </c>
    </row>
    <row r="6354" spans="1:6" ht="11.25" customHeight="1" outlineLevel="3" x14ac:dyDescent="0.2">
      <c r="A6354" s="13" t="s">
        <v>18477</v>
      </c>
      <c r="B6354" s="14" t="s">
        <v>6367</v>
      </c>
      <c r="C6354" s="14" t="s">
        <v>3611</v>
      </c>
      <c r="D6354" s="12" t="b">
        <f t="shared" ref="D6354:E6354" si="6345">FALSE</f>
        <v>0</v>
      </c>
      <c r="E6354" s="12" t="b">
        <f t="shared" si="6345"/>
        <v>0</v>
      </c>
      <c r="F6354" s="12" t="s">
        <v>12125</v>
      </c>
    </row>
    <row r="6355" spans="1:6" ht="11.25" customHeight="1" outlineLevel="3" x14ac:dyDescent="0.2">
      <c r="A6355" s="13" t="s">
        <v>18478</v>
      </c>
      <c r="B6355" s="14" t="s">
        <v>6368</v>
      </c>
      <c r="C6355" s="14" t="s">
        <v>3611</v>
      </c>
      <c r="D6355" s="12" t="b">
        <f t="shared" ref="D6355:E6355" si="6346">FALSE</f>
        <v>0</v>
      </c>
      <c r="E6355" s="15" t="b">
        <f t="shared" si="6346"/>
        <v>0</v>
      </c>
      <c r="F6355" s="12" t="s">
        <v>12125</v>
      </c>
    </row>
    <row r="6356" spans="1:6" ht="11.25" customHeight="1" outlineLevel="3" x14ac:dyDescent="0.2">
      <c r="A6356" s="9" t="s">
        <v>18479</v>
      </c>
      <c r="B6356" s="14" t="s">
        <v>6369</v>
      </c>
      <c r="C6356" s="14" t="s">
        <v>3611</v>
      </c>
      <c r="D6356" s="12" t="b">
        <f t="shared" ref="D6356:E6356" si="6347">FALSE</f>
        <v>0</v>
      </c>
      <c r="E6356" s="12" t="b">
        <f t="shared" si="6347"/>
        <v>0</v>
      </c>
      <c r="F6356" s="12" t="s">
        <v>12125</v>
      </c>
    </row>
    <row r="6357" spans="1:6" ht="11.25" customHeight="1" outlineLevel="3" x14ac:dyDescent="0.2">
      <c r="A6357" s="13" t="s">
        <v>18480</v>
      </c>
      <c r="B6357" s="14" t="s">
        <v>6370</v>
      </c>
      <c r="C6357" s="14" t="s">
        <v>3611</v>
      </c>
      <c r="D6357" s="12" t="b">
        <f t="shared" ref="D6357:E6357" si="6348">FALSE</f>
        <v>0</v>
      </c>
      <c r="E6357" s="15" t="b">
        <f t="shared" si="6348"/>
        <v>0</v>
      </c>
      <c r="F6357" s="12" t="s">
        <v>12125</v>
      </c>
    </row>
    <row r="6358" spans="1:6" ht="11.25" customHeight="1" outlineLevel="3" x14ac:dyDescent="0.2">
      <c r="A6358" s="13" t="s">
        <v>18481</v>
      </c>
      <c r="B6358" s="14" t="s">
        <v>6371</v>
      </c>
      <c r="C6358" s="14" t="s">
        <v>3611</v>
      </c>
      <c r="D6358" s="12" t="b">
        <f t="shared" ref="D6358:E6358" si="6349">FALSE</f>
        <v>0</v>
      </c>
      <c r="E6358" s="12" t="b">
        <f t="shared" si="6349"/>
        <v>0</v>
      </c>
      <c r="F6358" s="12" t="s">
        <v>12125</v>
      </c>
    </row>
    <row r="6359" spans="1:6" ht="11.25" customHeight="1" outlineLevel="3" x14ac:dyDescent="0.2">
      <c r="A6359" s="9" t="s">
        <v>18482</v>
      </c>
      <c r="B6359" s="14" t="s">
        <v>6372</v>
      </c>
      <c r="C6359" s="14" t="s">
        <v>3611</v>
      </c>
      <c r="D6359" s="12" t="b">
        <f t="shared" ref="D6359:E6359" si="6350">FALSE</f>
        <v>0</v>
      </c>
      <c r="E6359" s="15" t="b">
        <f t="shared" si="6350"/>
        <v>0</v>
      </c>
      <c r="F6359" s="12" t="s">
        <v>12125</v>
      </c>
    </row>
    <row r="6360" spans="1:6" ht="11.25" customHeight="1" outlineLevel="3" x14ac:dyDescent="0.2">
      <c r="A6360" s="13" t="s">
        <v>18483</v>
      </c>
      <c r="B6360" s="14" t="s">
        <v>6373</v>
      </c>
      <c r="C6360" s="14" t="s">
        <v>3611</v>
      </c>
      <c r="D6360" s="12" t="b">
        <f t="shared" ref="D6360:E6360" si="6351">FALSE</f>
        <v>0</v>
      </c>
      <c r="E6360" s="12" t="b">
        <f t="shared" si="6351"/>
        <v>0</v>
      </c>
      <c r="F6360" s="12" t="s">
        <v>12125</v>
      </c>
    </row>
    <row r="6361" spans="1:6" ht="11.25" customHeight="1" outlineLevel="3" x14ac:dyDescent="0.2">
      <c r="A6361" s="13" t="s">
        <v>18484</v>
      </c>
      <c r="B6361" s="14" t="s">
        <v>6374</v>
      </c>
      <c r="C6361" s="14" t="s">
        <v>3611</v>
      </c>
      <c r="D6361" s="12" t="b">
        <f t="shared" ref="D6361:E6361" si="6352">FALSE</f>
        <v>0</v>
      </c>
      <c r="E6361" s="15" t="b">
        <f t="shared" si="6352"/>
        <v>0</v>
      </c>
      <c r="F6361" s="12" t="s">
        <v>12125</v>
      </c>
    </row>
    <row r="6362" spans="1:6" ht="11.25" customHeight="1" outlineLevel="3" x14ac:dyDescent="0.2">
      <c r="A6362" s="9" t="s">
        <v>18485</v>
      </c>
      <c r="B6362" s="14" t="s">
        <v>6375</v>
      </c>
      <c r="C6362" s="14" t="s">
        <v>3611</v>
      </c>
      <c r="D6362" s="12" t="b">
        <f t="shared" ref="D6362:E6362" si="6353">FALSE</f>
        <v>0</v>
      </c>
      <c r="E6362" s="12" t="b">
        <f t="shared" si="6353"/>
        <v>0</v>
      </c>
      <c r="F6362" s="12" t="s">
        <v>12125</v>
      </c>
    </row>
    <row r="6363" spans="1:6" ht="11.25" customHeight="1" outlineLevel="3" x14ac:dyDescent="0.2">
      <c r="A6363" s="13" t="s">
        <v>18486</v>
      </c>
      <c r="B6363" s="14" t="s">
        <v>6376</v>
      </c>
      <c r="C6363" s="14" t="s">
        <v>3611</v>
      </c>
      <c r="D6363" s="12" t="b">
        <f t="shared" ref="D6363:E6363" si="6354">FALSE</f>
        <v>0</v>
      </c>
      <c r="E6363" s="15" t="b">
        <f t="shared" si="6354"/>
        <v>0</v>
      </c>
      <c r="F6363" s="12" t="s">
        <v>12125</v>
      </c>
    </row>
    <row r="6364" spans="1:6" ht="11.25" customHeight="1" outlineLevel="3" x14ac:dyDescent="0.2">
      <c r="A6364" s="13" t="s">
        <v>18487</v>
      </c>
      <c r="B6364" s="14" t="s">
        <v>6377</v>
      </c>
      <c r="C6364" s="14" t="s">
        <v>3611</v>
      </c>
      <c r="D6364" s="12" t="b">
        <f t="shared" ref="D6364:E6364" si="6355">FALSE</f>
        <v>0</v>
      </c>
      <c r="E6364" s="12" t="b">
        <f t="shared" si="6355"/>
        <v>0</v>
      </c>
      <c r="F6364" s="12" t="s">
        <v>12125</v>
      </c>
    </row>
    <row r="6365" spans="1:6" ht="11.25" customHeight="1" outlineLevel="3" x14ac:dyDescent="0.2">
      <c r="A6365" s="9" t="s">
        <v>18488</v>
      </c>
      <c r="B6365" s="14" t="s">
        <v>6378</v>
      </c>
      <c r="C6365" s="14" t="s">
        <v>3611</v>
      </c>
      <c r="D6365" s="12" t="b">
        <f t="shared" ref="D6365:E6365" si="6356">FALSE</f>
        <v>0</v>
      </c>
      <c r="E6365" s="15" t="b">
        <f t="shared" si="6356"/>
        <v>0</v>
      </c>
      <c r="F6365" s="12" t="s">
        <v>12125</v>
      </c>
    </row>
    <row r="6366" spans="1:6" ht="11.25" customHeight="1" outlineLevel="3" x14ac:dyDescent="0.2">
      <c r="A6366" s="13" t="s">
        <v>18489</v>
      </c>
      <c r="B6366" s="14" t="s">
        <v>6379</v>
      </c>
      <c r="C6366" s="14" t="s">
        <v>3611</v>
      </c>
      <c r="D6366" s="12" t="b">
        <f t="shared" ref="D6366:E6366" si="6357">FALSE</f>
        <v>0</v>
      </c>
      <c r="E6366" s="12" t="b">
        <f t="shared" si="6357"/>
        <v>0</v>
      </c>
      <c r="F6366" s="12" t="s">
        <v>12125</v>
      </c>
    </row>
    <row r="6367" spans="1:6" ht="11.25" customHeight="1" outlineLevel="3" x14ac:dyDescent="0.2">
      <c r="A6367" s="13" t="s">
        <v>18490</v>
      </c>
      <c r="B6367" s="14" t="s">
        <v>6380</v>
      </c>
      <c r="C6367" s="14" t="s">
        <v>3611</v>
      </c>
      <c r="D6367" s="12" t="b">
        <f t="shared" ref="D6367:E6367" si="6358">FALSE</f>
        <v>0</v>
      </c>
      <c r="E6367" s="15" t="b">
        <f t="shared" si="6358"/>
        <v>0</v>
      </c>
      <c r="F6367" s="12" t="s">
        <v>12125</v>
      </c>
    </row>
    <row r="6368" spans="1:6" ht="11.25" customHeight="1" outlineLevel="3" x14ac:dyDescent="0.2">
      <c r="A6368" s="9" t="s">
        <v>18491</v>
      </c>
      <c r="B6368" s="14" t="s">
        <v>6381</v>
      </c>
      <c r="C6368" s="14" t="s">
        <v>3611</v>
      </c>
      <c r="D6368" s="12" t="b">
        <f t="shared" ref="D6368:E6368" si="6359">FALSE</f>
        <v>0</v>
      </c>
      <c r="E6368" s="12" t="b">
        <f t="shared" si="6359"/>
        <v>0</v>
      </c>
      <c r="F6368" s="12" t="s">
        <v>12125</v>
      </c>
    </row>
    <row r="6369" spans="1:6" ht="11.25" customHeight="1" outlineLevel="3" x14ac:dyDescent="0.2">
      <c r="A6369" s="13" t="s">
        <v>18492</v>
      </c>
      <c r="B6369" s="14" t="s">
        <v>6382</v>
      </c>
      <c r="C6369" s="14" t="s">
        <v>3611</v>
      </c>
      <c r="D6369" s="12" t="b">
        <f t="shared" ref="D6369:E6369" si="6360">FALSE</f>
        <v>0</v>
      </c>
      <c r="E6369" s="15" t="b">
        <f t="shared" si="6360"/>
        <v>0</v>
      </c>
      <c r="F6369" s="12" t="s">
        <v>12125</v>
      </c>
    </row>
    <row r="6370" spans="1:6" ht="11.25" customHeight="1" outlineLevel="3" x14ac:dyDescent="0.2">
      <c r="A6370" s="13" t="s">
        <v>18493</v>
      </c>
      <c r="B6370" s="14" t="s">
        <v>6383</v>
      </c>
      <c r="C6370" s="14" t="s">
        <v>3611</v>
      </c>
      <c r="D6370" s="12" t="b">
        <f t="shared" ref="D6370:E6370" si="6361">FALSE</f>
        <v>0</v>
      </c>
      <c r="E6370" s="12" t="b">
        <f t="shared" si="6361"/>
        <v>0</v>
      </c>
      <c r="F6370" s="12" t="s">
        <v>12125</v>
      </c>
    </row>
    <row r="6371" spans="1:6" ht="11.25" customHeight="1" outlineLevel="3" x14ac:dyDescent="0.2">
      <c r="A6371" s="9" t="s">
        <v>18494</v>
      </c>
      <c r="B6371" s="14" t="s">
        <v>6384</v>
      </c>
      <c r="C6371" s="14" t="s">
        <v>3611</v>
      </c>
      <c r="D6371" s="12" t="b">
        <f t="shared" ref="D6371:E6371" si="6362">FALSE</f>
        <v>0</v>
      </c>
      <c r="E6371" s="15" t="b">
        <f t="shared" si="6362"/>
        <v>0</v>
      </c>
      <c r="F6371" s="12" t="s">
        <v>12125</v>
      </c>
    </row>
    <row r="6372" spans="1:6" ht="11.25" customHeight="1" outlineLevel="3" x14ac:dyDescent="0.2">
      <c r="A6372" s="13" t="s">
        <v>18495</v>
      </c>
      <c r="B6372" s="14" t="s">
        <v>6385</v>
      </c>
      <c r="C6372" s="14" t="s">
        <v>3611</v>
      </c>
      <c r="D6372" s="12" t="b">
        <f t="shared" ref="D6372:E6372" si="6363">FALSE</f>
        <v>0</v>
      </c>
      <c r="E6372" s="12" t="b">
        <f t="shared" si="6363"/>
        <v>0</v>
      </c>
      <c r="F6372" s="12" t="s">
        <v>12125</v>
      </c>
    </row>
    <row r="6373" spans="1:6" ht="11.25" customHeight="1" outlineLevel="3" x14ac:dyDescent="0.2">
      <c r="A6373" s="13" t="s">
        <v>18496</v>
      </c>
      <c r="B6373" s="14" t="s">
        <v>6386</v>
      </c>
      <c r="C6373" s="14" t="s">
        <v>3611</v>
      </c>
      <c r="D6373" s="12" t="b">
        <f t="shared" ref="D6373:E6373" si="6364">FALSE</f>
        <v>0</v>
      </c>
      <c r="E6373" s="15" t="b">
        <f t="shared" si="6364"/>
        <v>0</v>
      </c>
      <c r="F6373" s="12" t="s">
        <v>12125</v>
      </c>
    </row>
    <row r="6374" spans="1:6" ht="11.25" customHeight="1" outlineLevel="3" x14ac:dyDescent="0.2">
      <c r="A6374" s="9" t="s">
        <v>18497</v>
      </c>
      <c r="B6374" s="14" t="s">
        <v>6387</v>
      </c>
      <c r="C6374" s="14" t="s">
        <v>3611</v>
      </c>
      <c r="D6374" s="12" t="b">
        <f t="shared" ref="D6374:E6374" si="6365">FALSE</f>
        <v>0</v>
      </c>
      <c r="E6374" s="12" t="b">
        <f t="shared" si="6365"/>
        <v>0</v>
      </c>
      <c r="F6374" s="12" t="s">
        <v>12125</v>
      </c>
    </row>
    <row r="6375" spans="1:6" ht="11.25" customHeight="1" outlineLevel="3" x14ac:dyDescent="0.2">
      <c r="A6375" s="13" t="s">
        <v>18498</v>
      </c>
      <c r="B6375" s="14" t="s">
        <v>6388</v>
      </c>
      <c r="C6375" s="14" t="s">
        <v>3611</v>
      </c>
      <c r="D6375" s="12" t="b">
        <f t="shared" ref="D6375:E6375" si="6366">FALSE</f>
        <v>0</v>
      </c>
      <c r="E6375" s="15" t="b">
        <f t="shared" si="6366"/>
        <v>0</v>
      </c>
      <c r="F6375" s="12" t="s">
        <v>12125</v>
      </c>
    </row>
    <row r="6376" spans="1:6" ht="11.25" customHeight="1" outlineLevel="3" x14ac:dyDescent="0.2">
      <c r="A6376" s="13" t="s">
        <v>18499</v>
      </c>
      <c r="B6376" s="14" t="s">
        <v>6389</v>
      </c>
      <c r="C6376" s="14" t="s">
        <v>3611</v>
      </c>
      <c r="D6376" s="12" t="b">
        <f t="shared" ref="D6376:E6376" si="6367">FALSE</f>
        <v>0</v>
      </c>
      <c r="E6376" s="12" t="b">
        <f t="shared" si="6367"/>
        <v>0</v>
      </c>
      <c r="F6376" s="12" t="s">
        <v>12125</v>
      </c>
    </row>
    <row r="6377" spans="1:6" ht="11.25" customHeight="1" outlineLevel="3" x14ac:dyDescent="0.2">
      <c r="A6377" s="9" t="s">
        <v>18500</v>
      </c>
      <c r="B6377" s="14" t="s">
        <v>6390</v>
      </c>
      <c r="C6377" s="14" t="s">
        <v>3611</v>
      </c>
      <c r="D6377" s="12" t="b">
        <f t="shared" ref="D6377:E6377" si="6368">FALSE</f>
        <v>0</v>
      </c>
      <c r="E6377" s="15" t="b">
        <f t="shared" si="6368"/>
        <v>0</v>
      </c>
      <c r="F6377" s="12" t="s">
        <v>12125</v>
      </c>
    </row>
    <row r="6378" spans="1:6" ht="11.25" customHeight="1" outlineLevel="3" x14ac:dyDescent="0.2">
      <c r="A6378" s="13" t="s">
        <v>18501</v>
      </c>
      <c r="B6378" s="14" t="s">
        <v>6391</v>
      </c>
      <c r="C6378" s="14" t="s">
        <v>3611</v>
      </c>
      <c r="D6378" s="12" t="b">
        <f t="shared" ref="D6378:E6378" si="6369">FALSE</f>
        <v>0</v>
      </c>
      <c r="E6378" s="12" t="b">
        <f t="shared" si="6369"/>
        <v>0</v>
      </c>
      <c r="F6378" s="12" t="s">
        <v>12125</v>
      </c>
    </row>
    <row r="6379" spans="1:6" ht="11.25" customHeight="1" outlineLevel="3" x14ac:dyDescent="0.2">
      <c r="A6379" s="13" t="s">
        <v>18502</v>
      </c>
      <c r="B6379" s="14" t="s">
        <v>6392</v>
      </c>
      <c r="C6379" s="14" t="s">
        <v>3611</v>
      </c>
      <c r="D6379" s="12" t="b">
        <f t="shared" ref="D6379:E6379" si="6370">FALSE</f>
        <v>0</v>
      </c>
      <c r="E6379" s="15" t="b">
        <f t="shared" si="6370"/>
        <v>0</v>
      </c>
      <c r="F6379" s="12" t="s">
        <v>12125</v>
      </c>
    </row>
    <row r="6380" spans="1:6" ht="11.25" customHeight="1" outlineLevel="3" x14ac:dyDescent="0.2">
      <c r="A6380" s="9" t="s">
        <v>18503</v>
      </c>
      <c r="B6380" s="14" t="s">
        <v>6393</v>
      </c>
      <c r="C6380" s="14" t="s">
        <v>3611</v>
      </c>
      <c r="D6380" s="12" t="b">
        <f t="shared" ref="D6380:E6380" si="6371">FALSE</f>
        <v>0</v>
      </c>
      <c r="E6380" s="12" t="b">
        <f t="shared" si="6371"/>
        <v>0</v>
      </c>
      <c r="F6380" s="12" t="s">
        <v>12125</v>
      </c>
    </row>
    <row r="6381" spans="1:6" ht="11.25" customHeight="1" outlineLevel="3" x14ac:dyDescent="0.2">
      <c r="A6381" s="13" t="s">
        <v>18504</v>
      </c>
      <c r="B6381" s="14" t="s">
        <v>6394</v>
      </c>
      <c r="C6381" s="14" t="s">
        <v>3611</v>
      </c>
      <c r="D6381" s="12" t="b">
        <f t="shared" ref="D6381:E6381" si="6372">FALSE</f>
        <v>0</v>
      </c>
      <c r="E6381" s="15" t="b">
        <f t="shared" si="6372"/>
        <v>0</v>
      </c>
      <c r="F6381" s="12" t="s">
        <v>12125</v>
      </c>
    </row>
    <row r="6382" spans="1:6" ht="11.25" customHeight="1" outlineLevel="3" x14ac:dyDescent="0.2">
      <c r="A6382" s="13" t="s">
        <v>18505</v>
      </c>
      <c r="B6382" s="14" t="s">
        <v>6395</v>
      </c>
      <c r="C6382" s="14" t="s">
        <v>3611</v>
      </c>
      <c r="D6382" s="12" t="b">
        <f t="shared" ref="D6382:E6382" si="6373">FALSE</f>
        <v>0</v>
      </c>
      <c r="E6382" s="12" t="b">
        <f t="shared" si="6373"/>
        <v>0</v>
      </c>
      <c r="F6382" s="12" t="s">
        <v>12125</v>
      </c>
    </row>
    <row r="6383" spans="1:6" ht="11.25" customHeight="1" outlineLevel="3" x14ac:dyDescent="0.2">
      <c r="A6383" s="9" t="s">
        <v>18506</v>
      </c>
      <c r="B6383" s="14" t="s">
        <v>6396</v>
      </c>
      <c r="C6383" s="14" t="s">
        <v>3611</v>
      </c>
      <c r="D6383" s="12" t="b">
        <f t="shared" ref="D6383:E6383" si="6374">FALSE</f>
        <v>0</v>
      </c>
      <c r="E6383" s="15" t="b">
        <f t="shared" si="6374"/>
        <v>0</v>
      </c>
      <c r="F6383" s="12" t="s">
        <v>12125</v>
      </c>
    </row>
    <row r="6384" spans="1:6" ht="11.25" customHeight="1" outlineLevel="3" x14ac:dyDescent="0.2">
      <c r="A6384" s="13" t="s">
        <v>18507</v>
      </c>
      <c r="B6384" s="14" t="s">
        <v>6397</v>
      </c>
      <c r="C6384" s="14" t="s">
        <v>3611</v>
      </c>
      <c r="D6384" s="12" t="b">
        <f t="shared" ref="D6384:E6384" si="6375">FALSE</f>
        <v>0</v>
      </c>
      <c r="E6384" s="12" t="b">
        <f t="shared" si="6375"/>
        <v>0</v>
      </c>
      <c r="F6384" s="12" t="s">
        <v>12125</v>
      </c>
    </row>
    <row r="6385" spans="1:6" ht="11.25" customHeight="1" outlineLevel="3" x14ac:dyDescent="0.2">
      <c r="A6385" s="13" t="s">
        <v>18508</v>
      </c>
      <c r="B6385" s="14" t="s">
        <v>6398</v>
      </c>
      <c r="C6385" s="14" t="s">
        <v>3611</v>
      </c>
      <c r="D6385" s="12" t="b">
        <f t="shared" ref="D6385:E6385" si="6376">FALSE</f>
        <v>0</v>
      </c>
      <c r="E6385" s="15" t="b">
        <f t="shared" si="6376"/>
        <v>0</v>
      </c>
      <c r="F6385" s="12" t="s">
        <v>12125</v>
      </c>
    </row>
    <row r="6386" spans="1:6" ht="11.25" customHeight="1" outlineLevel="3" x14ac:dyDescent="0.2">
      <c r="A6386" s="9" t="s">
        <v>18509</v>
      </c>
      <c r="B6386" s="14" t="s">
        <v>6399</v>
      </c>
      <c r="C6386" s="14" t="s">
        <v>3611</v>
      </c>
      <c r="D6386" s="12" t="b">
        <f t="shared" ref="D6386:E6386" si="6377">FALSE</f>
        <v>0</v>
      </c>
      <c r="E6386" s="12" t="b">
        <f t="shared" si="6377"/>
        <v>0</v>
      </c>
      <c r="F6386" s="12" t="s">
        <v>12125</v>
      </c>
    </row>
    <row r="6387" spans="1:6" ht="11.25" customHeight="1" outlineLevel="3" x14ac:dyDescent="0.2">
      <c r="A6387" s="13" t="s">
        <v>18510</v>
      </c>
      <c r="B6387" s="14" t="s">
        <v>6400</v>
      </c>
      <c r="C6387" s="14" t="s">
        <v>3611</v>
      </c>
      <c r="D6387" s="12" t="b">
        <f t="shared" ref="D6387:E6387" si="6378">FALSE</f>
        <v>0</v>
      </c>
      <c r="E6387" s="15" t="b">
        <f t="shared" si="6378"/>
        <v>0</v>
      </c>
      <c r="F6387" s="12" t="s">
        <v>12125</v>
      </c>
    </row>
    <row r="6388" spans="1:6" ht="11.25" customHeight="1" outlineLevel="3" x14ac:dyDescent="0.2">
      <c r="A6388" s="13" t="s">
        <v>18511</v>
      </c>
      <c r="B6388" s="14" t="s">
        <v>6401</v>
      </c>
      <c r="C6388" s="14" t="s">
        <v>3611</v>
      </c>
      <c r="D6388" s="12" t="b">
        <f t="shared" ref="D6388:E6388" si="6379">FALSE</f>
        <v>0</v>
      </c>
      <c r="E6388" s="12" t="b">
        <f t="shared" si="6379"/>
        <v>0</v>
      </c>
      <c r="F6388" s="12" t="s">
        <v>12125</v>
      </c>
    </row>
    <row r="6389" spans="1:6" ht="11.25" customHeight="1" outlineLevel="3" x14ac:dyDescent="0.2">
      <c r="A6389" s="9" t="s">
        <v>18512</v>
      </c>
      <c r="B6389" s="14" t="s">
        <v>6402</v>
      </c>
      <c r="C6389" s="14" t="s">
        <v>3611</v>
      </c>
      <c r="D6389" s="12" t="b">
        <f t="shared" ref="D6389:E6389" si="6380">FALSE</f>
        <v>0</v>
      </c>
      <c r="E6389" s="15" t="b">
        <f t="shared" si="6380"/>
        <v>0</v>
      </c>
      <c r="F6389" s="12" t="s">
        <v>12125</v>
      </c>
    </row>
    <row r="6390" spans="1:6" ht="11.25" customHeight="1" outlineLevel="3" x14ac:dyDescent="0.2">
      <c r="A6390" s="13" t="s">
        <v>18513</v>
      </c>
      <c r="B6390" s="14" t="s">
        <v>6403</v>
      </c>
      <c r="C6390" s="14" t="s">
        <v>3611</v>
      </c>
      <c r="D6390" s="12" t="b">
        <f t="shared" ref="D6390:E6390" si="6381">FALSE</f>
        <v>0</v>
      </c>
      <c r="E6390" s="12" t="b">
        <f t="shared" si="6381"/>
        <v>0</v>
      </c>
      <c r="F6390" s="12" t="s">
        <v>12125</v>
      </c>
    </row>
    <row r="6391" spans="1:6" ht="11.25" customHeight="1" outlineLevel="3" x14ac:dyDescent="0.2">
      <c r="A6391" s="13" t="s">
        <v>18514</v>
      </c>
      <c r="B6391" s="14" t="s">
        <v>6404</v>
      </c>
      <c r="C6391" s="14" t="s">
        <v>3611</v>
      </c>
      <c r="D6391" s="12" t="b">
        <f t="shared" ref="D6391:E6391" si="6382">FALSE</f>
        <v>0</v>
      </c>
      <c r="E6391" s="15" t="b">
        <f t="shared" si="6382"/>
        <v>0</v>
      </c>
      <c r="F6391" s="12" t="s">
        <v>12125</v>
      </c>
    </row>
    <row r="6392" spans="1:6" ht="11.25" customHeight="1" outlineLevel="3" x14ac:dyDescent="0.2">
      <c r="A6392" s="9" t="s">
        <v>18515</v>
      </c>
      <c r="B6392" s="14" t="s">
        <v>6405</v>
      </c>
      <c r="C6392" s="14" t="s">
        <v>3611</v>
      </c>
      <c r="D6392" s="12" t="b">
        <f t="shared" ref="D6392:E6392" si="6383">FALSE</f>
        <v>0</v>
      </c>
      <c r="E6392" s="12" t="b">
        <f t="shared" si="6383"/>
        <v>0</v>
      </c>
      <c r="F6392" s="12" t="s">
        <v>12125</v>
      </c>
    </row>
    <row r="6393" spans="1:6" ht="11.25" customHeight="1" outlineLevel="3" x14ac:dyDescent="0.2">
      <c r="A6393" s="13" t="s">
        <v>18516</v>
      </c>
      <c r="B6393" s="14" t="s">
        <v>6406</v>
      </c>
      <c r="C6393" s="14" t="s">
        <v>3611</v>
      </c>
      <c r="D6393" s="12" t="b">
        <f t="shared" ref="D6393:E6393" si="6384">FALSE</f>
        <v>0</v>
      </c>
      <c r="E6393" s="15" t="b">
        <f t="shared" si="6384"/>
        <v>0</v>
      </c>
      <c r="F6393" s="12" t="s">
        <v>12125</v>
      </c>
    </row>
    <row r="6394" spans="1:6" ht="11.25" customHeight="1" outlineLevel="3" x14ac:dyDescent="0.2">
      <c r="A6394" s="13" t="s">
        <v>18517</v>
      </c>
      <c r="B6394" s="14" t="s">
        <v>6407</v>
      </c>
      <c r="C6394" s="14" t="s">
        <v>3611</v>
      </c>
      <c r="D6394" s="12" t="b">
        <f t="shared" ref="D6394:E6394" si="6385">FALSE</f>
        <v>0</v>
      </c>
      <c r="E6394" s="12" t="b">
        <f t="shared" si="6385"/>
        <v>0</v>
      </c>
      <c r="F6394" s="12" t="s">
        <v>12125</v>
      </c>
    </row>
    <row r="6395" spans="1:6" ht="11.25" customHeight="1" outlineLevel="3" x14ac:dyDescent="0.2">
      <c r="A6395" s="9" t="s">
        <v>18518</v>
      </c>
      <c r="B6395" s="14" t="s">
        <v>6408</v>
      </c>
      <c r="C6395" s="14" t="s">
        <v>3611</v>
      </c>
      <c r="D6395" s="12" t="b">
        <f t="shared" ref="D6395:E6395" si="6386">FALSE</f>
        <v>0</v>
      </c>
      <c r="E6395" s="15" t="b">
        <f t="shared" si="6386"/>
        <v>0</v>
      </c>
      <c r="F6395" s="12" t="s">
        <v>12125</v>
      </c>
    </row>
    <row r="6396" spans="1:6" ht="11.25" customHeight="1" outlineLevel="3" x14ac:dyDescent="0.2">
      <c r="A6396" s="13" t="s">
        <v>18519</v>
      </c>
      <c r="B6396" s="14" t="s">
        <v>6409</v>
      </c>
      <c r="C6396" s="14" t="s">
        <v>3611</v>
      </c>
      <c r="D6396" s="12" t="b">
        <f t="shared" ref="D6396:E6396" si="6387">FALSE</f>
        <v>0</v>
      </c>
      <c r="E6396" s="12" t="b">
        <f t="shared" si="6387"/>
        <v>0</v>
      </c>
      <c r="F6396" s="12" t="s">
        <v>12125</v>
      </c>
    </row>
    <row r="6397" spans="1:6" ht="11.25" customHeight="1" outlineLevel="3" x14ac:dyDescent="0.2">
      <c r="A6397" s="13" t="s">
        <v>18520</v>
      </c>
      <c r="B6397" s="14" t="s">
        <v>6410</v>
      </c>
      <c r="C6397" s="14" t="s">
        <v>3611</v>
      </c>
      <c r="D6397" s="12" t="b">
        <f t="shared" ref="D6397:E6397" si="6388">FALSE</f>
        <v>0</v>
      </c>
      <c r="E6397" s="15" t="b">
        <f t="shared" si="6388"/>
        <v>0</v>
      </c>
      <c r="F6397" s="12" t="s">
        <v>12125</v>
      </c>
    </row>
    <row r="6398" spans="1:6" ht="11.25" customHeight="1" outlineLevel="3" x14ac:dyDescent="0.2">
      <c r="A6398" s="9" t="s">
        <v>18521</v>
      </c>
      <c r="B6398" s="14" t="s">
        <v>6411</v>
      </c>
      <c r="C6398" s="14" t="s">
        <v>3611</v>
      </c>
      <c r="D6398" s="12" t="b">
        <f t="shared" ref="D6398:E6398" si="6389">FALSE</f>
        <v>0</v>
      </c>
      <c r="E6398" s="12" t="b">
        <f t="shared" si="6389"/>
        <v>0</v>
      </c>
      <c r="F6398" s="12" t="s">
        <v>12125</v>
      </c>
    </row>
    <row r="6399" spans="1:6" ht="11.25" customHeight="1" outlineLevel="3" x14ac:dyDescent="0.2">
      <c r="A6399" s="13" t="s">
        <v>18522</v>
      </c>
      <c r="B6399" s="14" t="s">
        <v>6412</v>
      </c>
      <c r="C6399" s="14" t="s">
        <v>3611</v>
      </c>
      <c r="D6399" s="12" t="b">
        <f t="shared" ref="D6399:E6399" si="6390">FALSE</f>
        <v>0</v>
      </c>
      <c r="E6399" s="15" t="b">
        <f t="shared" si="6390"/>
        <v>0</v>
      </c>
      <c r="F6399" s="12" t="s">
        <v>12125</v>
      </c>
    </row>
    <row r="6400" spans="1:6" ht="11.25" customHeight="1" outlineLevel="3" x14ac:dyDescent="0.2">
      <c r="A6400" s="13" t="s">
        <v>18523</v>
      </c>
      <c r="B6400" s="14" t="s">
        <v>6413</v>
      </c>
      <c r="C6400" s="14" t="s">
        <v>3611</v>
      </c>
      <c r="D6400" s="12" t="b">
        <f t="shared" ref="D6400:E6400" si="6391">FALSE</f>
        <v>0</v>
      </c>
      <c r="E6400" s="12" t="b">
        <f t="shared" si="6391"/>
        <v>0</v>
      </c>
      <c r="F6400" s="12" t="s">
        <v>12125</v>
      </c>
    </row>
    <row r="6401" spans="1:6" ht="11.25" customHeight="1" outlineLevel="3" x14ac:dyDescent="0.2">
      <c r="A6401" s="9" t="s">
        <v>18524</v>
      </c>
      <c r="B6401" s="14" t="s">
        <v>6414</v>
      </c>
      <c r="C6401" s="14" t="s">
        <v>3611</v>
      </c>
      <c r="D6401" s="12" t="b">
        <f t="shared" ref="D6401:E6401" si="6392">FALSE</f>
        <v>0</v>
      </c>
      <c r="E6401" s="15" t="b">
        <f t="shared" si="6392"/>
        <v>0</v>
      </c>
      <c r="F6401" s="12" t="s">
        <v>12125</v>
      </c>
    </row>
    <row r="6402" spans="1:6" ht="11.25" customHeight="1" outlineLevel="3" x14ac:dyDescent="0.2">
      <c r="A6402" s="13" t="s">
        <v>18525</v>
      </c>
      <c r="B6402" s="14" t="s">
        <v>6415</v>
      </c>
      <c r="C6402" s="14" t="s">
        <v>3611</v>
      </c>
      <c r="D6402" s="12" t="b">
        <f t="shared" ref="D6402:E6402" si="6393">FALSE</f>
        <v>0</v>
      </c>
      <c r="E6402" s="12" t="b">
        <f t="shared" si="6393"/>
        <v>0</v>
      </c>
      <c r="F6402" s="12" t="s">
        <v>12125</v>
      </c>
    </row>
    <row r="6403" spans="1:6" ht="11.25" customHeight="1" outlineLevel="3" x14ac:dyDescent="0.2">
      <c r="A6403" s="13" t="s">
        <v>18526</v>
      </c>
      <c r="B6403" s="14" t="s">
        <v>6416</v>
      </c>
      <c r="C6403" s="14" t="s">
        <v>3611</v>
      </c>
      <c r="D6403" s="12" t="b">
        <f t="shared" ref="D6403:E6403" si="6394">FALSE</f>
        <v>0</v>
      </c>
      <c r="E6403" s="15" t="b">
        <f t="shared" si="6394"/>
        <v>0</v>
      </c>
      <c r="F6403" s="12" t="s">
        <v>12125</v>
      </c>
    </row>
    <row r="6404" spans="1:6" ht="11.25" customHeight="1" outlineLevel="3" x14ac:dyDescent="0.2">
      <c r="A6404" s="9" t="s">
        <v>18527</v>
      </c>
      <c r="B6404" s="14" t="s">
        <v>6417</v>
      </c>
      <c r="C6404" s="14" t="s">
        <v>3611</v>
      </c>
      <c r="D6404" s="12" t="b">
        <f t="shared" ref="D6404:E6404" si="6395">FALSE</f>
        <v>0</v>
      </c>
      <c r="E6404" s="12" t="b">
        <f t="shared" si="6395"/>
        <v>0</v>
      </c>
      <c r="F6404" s="12" t="s">
        <v>12125</v>
      </c>
    </row>
    <row r="6405" spans="1:6" ht="11.25" customHeight="1" outlineLevel="3" x14ac:dyDescent="0.2">
      <c r="A6405" s="13" t="s">
        <v>18528</v>
      </c>
      <c r="B6405" s="14" t="s">
        <v>6418</v>
      </c>
      <c r="C6405" s="14" t="s">
        <v>3611</v>
      </c>
      <c r="D6405" s="12" t="b">
        <f t="shared" ref="D6405:E6405" si="6396">FALSE</f>
        <v>0</v>
      </c>
      <c r="E6405" s="15" t="b">
        <f t="shared" si="6396"/>
        <v>0</v>
      </c>
      <c r="F6405" s="12" t="s">
        <v>12125</v>
      </c>
    </row>
    <row r="6406" spans="1:6" ht="11.25" customHeight="1" outlineLevel="3" x14ac:dyDescent="0.2">
      <c r="A6406" s="13" t="s">
        <v>18529</v>
      </c>
      <c r="B6406" s="14" t="s">
        <v>6419</v>
      </c>
      <c r="C6406" s="14" t="s">
        <v>3611</v>
      </c>
      <c r="D6406" s="12" t="b">
        <f t="shared" ref="D6406:E6406" si="6397">FALSE</f>
        <v>0</v>
      </c>
      <c r="E6406" s="12" t="b">
        <f t="shared" si="6397"/>
        <v>0</v>
      </c>
      <c r="F6406" s="12" t="s">
        <v>12125</v>
      </c>
    </row>
    <row r="6407" spans="1:6" ht="11.25" customHeight="1" outlineLevel="3" x14ac:dyDescent="0.2">
      <c r="A6407" s="9" t="s">
        <v>18530</v>
      </c>
      <c r="B6407" s="14" t="s">
        <v>6420</v>
      </c>
      <c r="C6407" s="14" t="s">
        <v>3611</v>
      </c>
      <c r="D6407" s="12" t="b">
        <f t="shared" ref="D6407:E6407" si="6398">FALSE</f>
        <v>0</v>
      </c>
      <c r="E6407" s="15" t="b">
        <f t="shared" si="6398"/>
        <v>0</v>
      </c>
      <c r="F6407" s="12" t="s">
        <v>12125</v>
      </c>
    </row>
    <row r="6408" spans="1:6" ht="11.25" customHeight="1" outlineLevel="3" x14ac:dyDescent="0.2">
      <c r="A6408" s="13" t="s">
        <v>18531</v>
      </c>
      <c r="B6408" s="14" t="s">
        <v>6421</v>
      </c>
      <c r="C6408" s="14" t="s">
        <v>3611</v>
      </c>
      <c r="D6408" s="12" t="b">
        <f t="shared" ref="D6408:E6408" si="6399">FALSE</f>
        <v>0</v>
      </c>
      <c r="E6408" s="12" t="b">
        <f t="shared" si="6399"/>
        <v>0</v>
      </c>
      <c r="F6408" s="12" t="s">
        <v>12125</v>
      </c>
    </row>
    <row r="6409" spans="1:6" ht="11.25" customHeight="1" outlineLevel="3" x14ac:dyDescent="0.2">
      <c r="A6409" s="13" t="s">
        <v>18532</v>
      </c>
      <c r="B6409" s="14" t="s">
        <v>6422</v>
      </c>
      <c r="C6409" s="14" t="s">
        <v>3611</v>
      </c>
      <c r="D6409" s="12" t="b">
        <f t="shared" ref="D6409:E6409" si="6400">FALSE</f>
        <v>0</v>
      </c>
      <c r="E6409" s="15" t="b">
        <f t="shared" si="6400"/>
        <v>0</v>
      </c>
      <c r="F6409" s="12" t="s">
        <v>12125</v>
      </c>
    </row>
    <row r="6410" spans="1:6" ht="11.25" customHeight="1" outlineLevel="3" x14ac:dyDescent="0.2">
      <c r="A6410" s="9" t="s">
        <v>18533</v>
      </c>
      <c r="B6410" s="14" t="s">
        <v>6423</v>
      </c>
      <c r="C6410" s="14" t="s">
        <v>3611</v>
      </c>
      <c r="D6410" s="12" t="b">
        <f t="shared" ref="D6410:E6410" si="6401">FALSE</f>
        <v>0</v>
      </c>
      <c r="E6410" s="12" t="b">
        <f t="shared" si="6401"/>
        <v>0</v>
      </c>
      <c r="F6410" s="12" t="s">
        <v>12125</v>
      </c>
    </row>
    <row r="6411" spans="1:6" ht="11.25" customHeight="1" outlineLevel="3" x14ac:dyDescent="0.2">
      <c r="A6411" s="13" t="s">
        <v>18534</v>
      </c>
      <c r="B6411" s="14" t="s">
        <v>6424</v>
      </c>
      <c r="C6411" s="14" t="s">
        <v>3611</v>
      </c>
      <c r="D6411" s="12" t="b">
        <f t="shared" ref="D6411:E6411" si="6402">FALSE</f>
        <v>0</v>
      </c>
      <c r="E6411" s="15" t="b">
        <f t="shared" si="6402"/>
        <v>0</v>
      </c>
      <c r="F6411" s="12" t="s">
        <v>12125</v>
      </c>
    </row>
    <row r="6412" spans="1:6" ht="11.25" customHeight="1" outlineLevel="3" x14ac:dyDescent="0.2">
      <c r="A6412" s="13" t="s">
        <v>18535</v>
      </c>
      <c r="B6412" s="14" t="s">
        <v>6425</v>
      </c>
      <c r="C6412" s="14" t="s">
        <v>3611</v>
      </c>
      <c r="D6412" s="12" t="b">
        <f t="shared" ref="D6412:E6412" si="6403">FALSE</f>
        <v>0</v>
      </c>
      <c r="E6412" s="12" t="b">
        <f t="shared" si="6403"/>
        <v>0</v>
      </c>
      <c r="F6412" s="12" t="s">
        <v>12125</v>
      </c>
    </row>
    <row r="6413" spans="1:6" ht="11.25" customHeight="1" outlineLevel="3" x14ac:dyDescent="0.2">
      <c r="A6413" s="9" t="s">
        <v>18536</v>
      </c>
      <c r="B6413" s="14" t="s">
        <v>6426</v>
      </c>
      <c r="C6413" s="14" t="s">
        <v>3611</v>
      </c>
      <c r="D6413" s="12" t="b">
        <f t="shared" ref="D6413:E6413" si="6404">FALSE</f>
        <v>0</v>
      </c>
      <c r="E6413" s="15" t="b">
        <f t="shared" si="6404"/>
        <v>0</v>
      </c>
      <c r="F6413" s="12" t="s">
        <v>12125</v>
      </c>
    </row>
    <row r="6414" spans="1:6" ht="11.25" customHeight="1" outlineLevel="3" x14ac:dyDescent="0.2">
      <c r="A6414" s="13" t="s">
        <v>18537</v>
      </c>
      <c r="B6414" s="14" t="s">
        <v>6427</v>
      </c>
      <c r="C6414" s="14" t="s">
        <v>3611</v>
      </c>
      <c r="D6414" s="12" t="b">
        <f t="shared" ref="D6414:E6414" si="6405">FALSE</f>
        <v>0</v>
      </c>
      <c r="E6414" s="12" t="b">
        <f t="shared" si="6405"/>
        <v>0</v>
      </c>
      <c r="F6414" s="12" t="s">
        <v>12125</v>
      </c>
    </row>
    <row r="6415" spans="1:6" ht="11.25" customHeight="1" outlineLevel="3" x14ac:dyDescent="0.2">
      <c r="A6415" s="13" t="s">
        <v>18538</v>
      </c>
      <c r="B6415" s="14" t="s">
        <v>6428</v>
      </c>
      <c r="C6415" s="14" t="s">
        <v>3611</v>
      </c>
      <c r="D6415" s="12" t="b">
        <f t="shared" ref="D6415:E6415" si="6406">FALSE</f>
        <v>0</v>
      </c>
      <c r="E6415" s="15" t="b">
        <f t="shared" si="6406"/>
        <v>0</v>
      </c>
      <c r="F6415" s="12" t="s">
        <v>12125</v>
      </c>
    </row>
    <row r="6416" spans="1:6" ht="11.25" customHeight="1" outlineLevel="3" x14ac:dyDescent="0.2">
      <c r="A6416" s="9" t="s">
        <v>18539</v>
      </c>
      <c r="B6416" s="14" t="s">
        <v>6429</v>
      </c>
      <c r="C6416" s="14" t="s">
        <v>3611</v>
      </c>
      <c r="D6416" s="12" t="b">
        <f t="shared" ref="D6416:E6416" si="6407">FALSE</f>
        <v>0</v>
      </c>
      <c r="E6416" s="12" t="b">
        <f t="shared" si="6407"/>
        <v>0</v>
      </c>
      <c r="F6416" s="12" t="s">
        <v>12125</v>
      </c>
    </row>
    <row r="6417" spans="1:6" ht="11.25" customHeight="1" outlineLevel="3" x14ac:dyDescent="0.2">
      <c r="A6417" s="13" t="s">
        <v>18540</v>
      </c>
      <c r="B6417" s="14" t="s">
        <v>6430</v>
      </c>
      <c r="C6417" s="14" t="s">
        <v>3611</v>
      </c>
      <c r="D6417" s="12" t="b">
        <f t="shared" ref="D6417:E6417" si="6408">FALSE</f>
        <v>0</v>
      </c>
      <c r="E6417" s="15" t="b">
        <f t="shared" si="6408"/>
        <v>0</v>
      </c>
      <c r="F6417" s="12" t="s">
        <v>12125</v>
      </c>
    </row>
    <row r="6418" spans="1:6" ht="11.25" customHeight="1" outlineLevel="3" x14ac:dyDescent="0.2">
      <c r="A6418" s="13" t="s">
        <v>18541</v>
      </c>
      <c r="B6418" s="14" t="s">
        <v>6431</v>
      </c>
      <c r="C6418" s="14" t="s">
        <v>3611</v>
      </c>
      <c r="D6418" s="12" t="b">
        <f t="shared" ref="D6418:E6418" si="6409">FALSE</f>
        <v>0</v>
      </c>
      <c r="E6418" s="12" t="b">
        <f t="shared" si="6409"/>
        <v>0</v>
      </c>
      <c r="F6418" s="12" t="s">
        <v>12125</v>
      </c>
    </row>
    <row r="6419" spans="1:6" ht="11.25" customHeight="1" outlineLevel="3" x14ac:dyDescent="0.2">
      <c r="A6419" s="9" t="s">
        <v>18542</v>
      </c>
      <c r="B6419" s="14" t="s">
        <v>6432</v>
      </c>
      <c r="C6419" s="14" t="s">
        <v>3611</v>
      </c>
      <c r="D6419" s="12" t="b">
        <f t="shared" ref="D6419:E6419" si="6410">FALSE</f>
        <v>0</v>
      </c>
      <c r="E6419" s="15" t="b">
        <f t="shared" si="6410"/>
        <v>0</v>
      </c>
      <c r="F6419" s="12" t="s">
        <v>12125</v>
      </c>
    </row>
    <row r="6420" spans="1:6" ht="11.25" customHeight="1" outlineLevel="3" x14ac:dyDescent="0.2">
      <c r="A6420" s="13" t="s">
        <v>18543</v>
      </c>
      <c r="B6420" s="14" t="s">
        <v>6433</v>
      </c>
      <c r="C6420" s="14" t="s">
        <v>3611</v>
      </c>
      <c r="D6420" s="12" t="b">
        <f t="shared" ref="D6420:E6420" si="6411">FALSE</f>
        <v>0</v>
      </c>
      <c r="E6420" s="12" t="b">
        <f t="shared" si="6411"/>
        <v>0</v>
      </c>
      <c r="F6420" s="12" t="s">
        <v>12125</v>
      </c>
    </row>
    <row r="6421" spans="1:6" ht="11.25" customHeight="1" outlineLevel="3" x14ac:dyDescent="0.2">
      <c r="A6421" s="13" t="s">
        <v>18544</v>
      </c>
      <c r="B6421" s="14" t="s">
        <v>6434</v>
      </c>
      <c r="C6421" s="14" t="s">
        <v>3611</v>
      </c>
      <c r="D6421" s="12" t="b">
        <f t="shared" ref="D6421:E6421" si="6412">FALSE</f>
        <v>0</v>
      </c>
      <c r="E6421" s="15" t="b">
        <f t="shared" si="6412"/>
        <v>0</v>
      </c>
      <c r="F6421" s="12" t="s">
        <v>12125</v>
      </c>
    </row>
    <row r="6422" spans="1:6" ht="11.25" customHeight="1" outlineLevel="3" x14ac:dyDescent="0.2">
      <c r="A6422" s="9" t="s">
        <v>18545</v>
      </c>
      <c r="B6422" s="14" t="s">
        <v>6435</v>
      </c>
      <c r="C6422" s="14" t="s">
        <v>3611</v>
      </c>
      <c r="D6422" s="12" t="b">
        <f t="shared" ref="D6422:E6422" si="6413">FALSE</f>
        <v>0</v>
      </c>
      <c r="E6422" s="12" t="b">
        <f t="shared" si="6413"/>
        <v>0</v>
      </c>
      <c r="F6422" s="12" t="s">
        <v>12125</v>
      </c>
    </row>
    <row r="6423" spans="1:6" ht="11.25" customHeight="1" outlineLevel="3" x14ac:dyDescent="0.2">
      <c r="A6423" s="13" t="s">
        <v>18546</v>
      </c>
      <c r="B6423" s="14" t="s">
        <v>6436</v>
      </c>
      <c r="C6423" s="14" t="s">
        <v>3611</v>
      </c>
      <c r="D6423" s="12" t="b">
        <f t="shared" ref="D6423:E6423" si="6414">FALSE</f>
        <v>0</v>
      </c>
      <c r="E6423" s="15" t="b">
        <f t="shared" si="6414"/>
        <v>0</v>
      </c>
      <c r="F6423" s="12" t="s">
        <v>12125</v>
      </c>
    </row>
    <row r="6424" spans="1:6" ht="11.25" customHeight="1" outlineLevel="3" x14ac:dyDescent="0.2">
      <c r="A6424" s="13" t="s">
        <v>18547</v>
      </c>
      <c r="B6424" s="14" t="s">
        <v>6437</v>
      </c>
      <c r="C6424" s="14" t="s">
        <v>3611</v>
      </c>
      <c r="D6424" s="12" t="b">
        <f t="shared" ref="D6424:E6424" si="6415">FALSE</f>
        <v>0</v>
      </c>
      <c r="E6424" s="12" t="b">
        <f t="shared" si="6415"/>
        <v>0</v>
      </c>
      <c r="F6424" s="12" t="s">
        <v>12125</v>
      </c>
    </row>
    <row r="6425" spans="1:6" ht="11.25" customHeight="1" outlineLevel="3" x14ac:dyDescent="0.2">
      <c r="A6425" s="9" t="s">
        <v>18548</v>
      </c>
      <c r="B6425" s="14" t="s">
        <v>6438</v>
      </c>
      <c r="C6425" s="14" t="s">
        <v>3611</v>
      </c>
      <c r="D6425" s="12" t="b">
        <f t="shared" ref="D6425:E6425" si="6416">FALSE</f>
        <v>0</v>
      </c>
      <c r="E6425" s="15" t="b">
        <f t="shared" si="6416"/>
        <v>0</v>
      </c>
      <c r="F6425" s="12" t="s">
        <v>12125</v>
      </c>
    </row>
    <row r="6426" spans="1:6" ht="11.25" customHeight="1" outlineLevel="3" x14ac:dyDescent="0.2">
      <c r="A6426" s="13" t="s">
        <v>18549</v>
      </c>
      <c r="B6426" s="14" t="s">
        <v>6439</v>
      </c>
      <c r="C6426" s="14" t="s">
        <v>3611</v>
      </c>
      <c r="D6426" s="12" t="b">
        <f t="shared" ref="D6426:E6426" si="6417">FALSE</f>
        <v>0</v>
      </c>
      <c r="E6426" s="12" t="b">
        <f t="shared" si="6417"/>
        <v>0</v>
      </c>
      <c r="F6426" s="12" t="s">
        <v>12125</v>
      </c>
    </row>
    <row r="6427" spans="1:6" ht="11.25" customHeight="1" outlineLevel="3" x14ac:dyDescent="0.2">
      <c r="A6427" s="13" t="s">
        <v>18550</v>
      </c>
      <c r="B6427" s="14" t="s">
        <v>6440</v>
      </c>
      <c r="C6427" s="14" t="s">
        <v>3611</v>
      </c>
      <c r="D6427" s="12" t="b">
        <f t="shared" ref="D6427:E6427" si="6418">FALSE</f>
        <v>0</v>
      </c>
      <c r="E6427" s="15" t="b">
        <f t="shared" si="6418"/>
        <v>0</v>
      </c>
      <c r="F6427" s="12" t="s">
        <v>12125</v>
      </c>
    </row>
    <row r="6428" spans="1:6" ht="11.25" customHeight="1" outlineLevel="3" x14ac:dyDescent="0.2">
      <c r="A6428" s="9" t="s">
        <v>18551</v>
      </c>
      <c r="B6428" s="14" t="s">
        <v>6441</v>
      </c>
      <c r="C6428" s="14" t="s">
        <v>3611</v>
      </c>
      <c r="D6428" s="12" t="b">
        <f t="shared" ref="D6428:E6428" si="6419">FALSE</f>
        <v>0</v>
      </c>
      <c r="E6428" s="12" t="b">
        <f t="shared" si="6419"/>
        <v>0</v>
      </c>
      <c r="F6428" s="12" t="s">
        <v>12125</v>
      </c>
    </row>
    <row r="6429" spans="1:6" ht="11.25" customHeight="1" outlineLevel="3" x14ac:dyDescent="0.2">
      <c r="A6429" s="13" t="s">
        <v>18552</v>
      </c>
      <c r="B6429" s="14" t="s">
        <v>6442</v>
      </c>
      <c r="C6429" s="14" t="s">
        <v>3611</v>
      </c>
      <c r="D6429" s="12" t="b">
        <f t="shared" ref="D6429:E6429" si="6420">FALSE</f>
        <v>0</v>
      </c>
      <c r="E6429" s="15" t="b">
        <f t="shared" si="6420"/>
        <v>0</v>
      </c>
      <c r="F6429" s="12" t="s">
        <v>12125</v>
      </c>
    </row>
    <row r="6430" spans="1:6" ht="11.25" customHeight="1" outlineLevel="3" x14ac:dyDescent="0.2">
      <c r="A6430" s="13" t="s">
        <v>18553</v>
      </c>
      <c r="B6430" s="14" t="s">
        <v>6443</v>
      </c>
      <c r="C6430" s="14" t="s">
        <v>3611</v>
      </c>
      <c r="D6430" s="12" t="b">
        <f t="shared" ref="D6430:E6430" si="6421">FALSE</f>
        <v>0</v>
      </c>
      <c r="E6430" s="12" t="b">
        <f t="shared" si="6421"/>
        <v>0</v>
      </c>
      <c r="F6430" s="12" t="s">
        <v>12125</v>
      </c>
    </row>
    <row r="6431" spans="1:6" ht="11.25" customHeight="1" outlineLevel="3" x14ac:dyDescent="0.2">
      <c r="A6431" s="9" t="s">
        <v>18554</v>
      </c>
      <c r="B6431" s="14" t="s">
        <v>6444</v>
      </c>
      <c r="C6431" s="14" t="s">
        <v>3611</v>
      </c>
      <c r="D6431" s="12" t="b">
        <f t="shared" ref="D6431:E6431" si="6422">FALSE</f>
        <v>0</v>
      </c>
      <c r="E6431" s="15" t="b">
        <f t="shared" si="6422"/>
        <v>0</v>
      </c>
      <c r="F6431" s="12" t="s">
        <v>12125</v>
      </c>
    </row>
    <row r="6432" spans="1:6" ht="11.25" customHeight="1" outlineLevel="3" x14ac:dyDescent="0.2">
      <c r="A6432" s="13" t="s">
        <v>18555</v>
      </c>
      <c r="B6432" s="14" t="s">
        <v>6445</v>
      </c>
      <c r="C6432" s="14" t="s">
        <v>3611</v>
      </c>
      <c r="D6432" s="12" t="b">
        <f t="shared" ref="D6432:E6432" si="6423">FALSE</f>
        <v>0</v>
      </c>
      <c r="E6432" s="12" t="b">
        <f t="shared" si="6423"/>
        <v>0</v>
      </c>
      <c r="F6432" s="12" t="s">
        <v>12125</v>
      </c>
    </row>
    <row r="6433" spans="1:6" ht="11.25" customHeight="1" outlineLevel="3" x14ac:dyDescent="0.2">
      <c r="A6433" s="13" t="s">
        <v>18556</v>
      </c>
      <c r="B6433" s="14" t="s">
        <v>6446</v>
      </c>
      <c r="C6433" s="14" t="s">
        <v>3611</v>
      </c>
      <c r="D6433" s="12" t="b">
        <f t="shared" ref="D6433:E6433" si="6424">FALSE</f>
        <v>0</v>
      </c>
      <c r="E6433" s="15" t="b">
        <f t="shared" si="6424"/>
        <v>0</v>
      </c>
      <c r="F6433" s="12" t="s">
        <v>12125</v>
      </c>
    </row>
    <row r="6434" spans="1:6" ht="11.25" customHeight="1" outlineLevel="3" x14ac:dyDescent="0.2">
      <c r="A6434" s="9" t="s">
        <v>18557</v>
      </c>
      <c r="B6434" s="14" t="s">
        <v>6447</v>
      </c>
      <c r="C6434" s="14" t="s">
        <v>3611</v>
      </c>
      <c r="D6434" s="12" t="b">
        <f t="shared" ref="D6434:E6434" si="6425">FALSE</f>
        <v>0</v>
      </c>
      <c r="E6434" s="12" t="b">
        <f t="shared" si="6425"/>
        <v>0</v>
      </c>
      <c r="F6434" s="12" t="s">
        <v>12125</v>
      </c>
    </row>
    <row r="6435" spans="1:6" ht="11.25" customHeight="1" outlineLevel="3" x14ac:dyDescent="0.2">
      <c r="A6435" s="13" t="s">
        <v>18558</v>
      </c>
      <c r="B6435" s="14" t="s">
        <v>6448</v>
      </c>
      <c r="C6435" s="14" t="s">
        <v>3611</v>
      </c>
      <c r="D6435" s="12" t="b">
        <f t="shared" ref="D6435:E6435" si="6426">FALSE</f>
        <v>0</v>
      </c>
      <c r="E6435" s="15" t="b">
        <f t="shared" si="6426"/>
        <v>0</v>
      </c>
      <c r="F6435" s="12" t="s">
        <v>12125</v>
      </c>
    </row>
    <row r="6436" spans="1:6" ht="11.25" customHeight="1" outlineLevel="3" x14ac:dyDescent="0.2">
      <c r="A6436" s="13" t="s">
        <v>18559</v>
      </c>
      <c r="B6436" s="14" t="s">
        <v>6449</v>
      </c>
      <c r="C6436" s="14" t="s">
        <v>3611</v>
      </c>
      <c r="D6436" s="12" t="b">
        <f t="shared" ref="D6436:E6436" si="6427">FALSE</f>
        <v>0</v>
      </c>
      <c r="E6436" s="12" t="b">
        <f t="shared" si="6427"/>
        <v>0</v>
      </c>
      <c r="F6436" s="12" t="s">
        <v>12125</v>
      </c>
    </row>
    <row r="6437" spans="1:6" ht="11.25" customHeight="1" outlineLevel="3" x14ac:dyDescent="0.2">
      <c r="A6437" s="9" t="s">
        <v>18560</v>
      </c>
      <c r="B6437" s="14" t="s">
        <v>6450</v>
      </c>
      <c r="C6437" s="14" t="s">
        <v>3611</v>
      </c>
      <c r="D6437" s="12" t="b">
        <f t="shared" ref="D6437:E6437" si="6428">FALSE</f>
        <v>0</v>
      </c>
      <c r="E6437" s="15" t="b">
        <f t="shared" si="6428"/>
        <v>0</v>
      </c>
      <c r="F6437" s="12" t="s">
        <v>12125</v>
      </c>
    </row>
    <row r="6438" spans="1:6" ht="11.25" customHeight="1" outlineLevel="3" x14ac:dyDescent="0.2">
      <c r="A6438" s="13" t="s">
        <v>18561</v>
      </c>
      <c r="B6438" s="14" t="s">
        <v>6451</v>
      </c>
      <c r="C6438" s="14" t="s">
        <v>3611</v>
      </c>
      <c r="D6438" s="12" t="b">
        <f t="shared" ref="D6438:E6438" si="6429">FALSE</f>
        <v>0</v>
      </c>
      <c r="E6438" s="12" t="b">
        <f t="shared" si="6429"/>
        <v>0</v>
      </c>
      <c r="F6438" s="12" t="s">
        <v>12125</v>
      </c>
    </row>
    <row r="6439" spans="1:6" ht="11.25" customHeight="1" outlineLevel="3" x14ac:dyDescent="0.2">
      <c r="A6439" s="13" t="s">
        <v>18562</v>
      </c>
      <c r="B6439" s="14" t="s">
        <v>6452</v>
      </c>
      <c r="C6439" s="14" t="s">
        <v>3611</v>
      </c>
      <c r="D6439" s="12" t="b">
        <f t="shared" ref="D6439:E6439" si="6430">FALSE</f>
        <v>0</v>
      </c>
      <c r="E6439" s="15" t="b">
        <f t="shared" si="6430"/>
        <v>0</v>
      </c>
      <c r="F6439" s="12" t="s">
        <v>12125</v>
      </c>
    </row>
    <row r="6440" spans="1:6" ht="11.25" customHeight="1" outlineLevel="3" x14ac:dyDescent="0.2">
      <c r="A6440" s="9" t="s">
        <v>18563</v>
      </c>
      <c r="B6440" s="14" t="s">
        <v>6453</v>
      </c>
      <c r="C6440" s="14" t="s">
        <v>3611</v>
      </c>
      <c r="D6440" s="12" t="b">
        <f t="shared" ref="D6440:E6440" si="6431">FALSE</f>
        <v>0</v>
      </c>
      <c r="E6440" s="12" t="b">
        <f t="shared" si="6431"/>
        <v>0</v>
      </c>
      <c r="F6440" s="12" t="s">
        <v>12125</v>
      </c>
    </row>
    <row r="6441" spans="1:6" ht="11.25" customHeight="1" outlineLevel="3" x14ac:dyDescent="0.2">
      <c r="A6441" s="13" t="s">
        <v>18564</v>
      </c>
      <c r="B6441" s="14" t="s">
        <v>6454</v>
      </c>
      <c r="C6441" s="14" t="s">
        <v>3611</v>
      </c>
      <c r="D6441" s="12" t="b">
        <f t="shared" ref="D6441:E6441" si="6432">FALSE</f>
        <v>0</v>
      </c>
      <c r="E6441" s="15" t="b">
        <f t="shared" si="6432"/>
        <v>0</v>
      </c>
      <c r="F6441" s="12" t="s">
        <v>12125</v>
      </c>
    </row>
    <row r="6442" spans="1:6" ht="11.25" customHeight="1" outlineLevel="3" x14ac:dyDescent="0.2">
      <c r="A6442" s="13" t="s">
        <v>18565</v>
      </c>
      <c r="B6442" s="14" t="s">
        <v>6455</v>
      </c>
      <c r="C6442" s="14" t="s">
        <v>3611</v>
      </c>
      <c r="D6442" s="12" t="b">
        <f t="shared" ref="D6442:E6442" si="6433">FALSE</f>
        <v>0</v>
      </c>
      <c r="E6442" s="12" t="b">
        <f t="shared" si="6433"/>
        <v>0</v>
      </c>
      <c r="F6442" s="12" t="s">
        <v>12125</v>
      </c>
    </row>
    <row r="6443" spans="1:6" ht="11.25" customHeight="1" outlineLevel="3" x14ac:dyDescent="0.2">
      <c r="A6443" s="9" t="s">
        <v>18566</v>
      </c>
      <c r="B6443" s="14" t="s">
        <v>6456</v>
      </c>
      <c r="C6443" s="14" t="s">
        <v>3611</v>
      </c>
      <c r="D6443" s="12" t="b">
        <f t="shared" ref="D6443:E6443" si="6434">FALSE</f>
        <v>0</v>
      </c>
      <c r="E6443" s="15" t="b">
        <f t="shared" si="6434"/>
        <v>0</v>
      </c>
      <c r="F6443" s="12" t="s">
        <v>12125</v>
      </c>
    </row>
    <row r="6444" spans="1:6" ht="11.25" customHeight="1" outlineLevel="3" x14ac:dyDescent="0.2">
      <c r="A6444" s="13" t="s">
        <v>18567</v>
      </c>
      <c r="B6444" s="14" t="s">
        <v>6457</v>
      </c>
      <c r="C6444" s="14" t="s">
        <v>3611</v>
      </c>
      <c r="D6444" s="12" t="b">
        <f t="shared" ref="D6444:E6444" si="6435">FALSE</f>
        <v>0</v>
      </c>
      <c r="E6444" s="12" t="b">
        <f t="shared" si="6435"/>
        <v>0</v>
      </c>
      <c r="F6444" s="12" t="s">
        <v>12125</v>
      </c>
    </row>
    <row r="6445" spans="1:6" ht="11.25" customHeight="1" outlineLevel="3" x14ac:dyDescent="0.2">
      <c r="A6445" s="13" t="s">
        <v>18568</v>
      </c>
      <c r="B6445" s="14" t="s">
        <v>6458</v>
      </c>
      <c r="C6445" s="14" t="s">
        <v>3611</v>
      </c>
      <c r="D6445" s="12" t="b">
        <f t="shared" ref="D6445:E6445" si="6436">FALSE</f>
        <v>0</v>
      </c>
      <c r="E6445" s="15" t="b">
        <f t="shared" si="6436"/>
        <v>0</v>
      </c>
      <c r="F6445" s="12" t="s">
        <v>12125</v>
      </c>
    </row>
    <row r="6446" spans="1:6" ht="11.25" customHeight="1" outlineLevel="3" x14ac:dyDescent="0.2">
      <c r="A6446" s="9" t="s">
        <v>18569</v>
      </c>
      <c r="B6446" s="14" t="s">
        <v>6459</v>
      </c>
      <c r="C6446" s="14" t="s">
        <v>3611</v>
      </c>
      <c r="D6446" s="12" t="b">
        <f t="shared" ref="D6446:E6446" si="6437">FALSE</f>
        <v>0</v>
      </c>
      <c r="E6446" s="12" t="b">
        <f t="shared" si="6437"/>
        <v>0</v>
      </c>
      <c r="F6446" s="12" t="s">
        <v>12125</v>
      </c>
    </row>
    <row r="6447" spans="1:6" ht="11.25" customHeight="1" outlineLevel="3" x14ac:dyDescent="0.2">
      <c r="A6447" s="13" t="s">
        <v>18570</v>
      </c>
      <c r="B6447" s="14" t="s">
        <v>6460</v>
      </c>
      <c r="C6447" s="14" t="s">
        <v>3611</v>
      </c>
      <c r="D6447" s="12" t="b">
        <f t="shared" ref="D6447:E6447" si="6438">FALSE</f>
        <v>0</v>
      </c>
      <c r="E6447" s="15" t="b">
        <f t="shared" si="6438"/>
        <v>0</v>
      </c>
      <c r="F6447" s="12" t="s">
        <v>12125</v>
      </c>
    </row>
    <row r="6448" spans="1:6" ht="11.25" customHeight="1" outlineLevel="3" x14ac:dyDescent="0.2">
      <c r="A6448" s="13" t="s">
        <v>18571</v>
      </c>
      <c r="B6448" s="14" t="s">
        <v>6461</v>
      </c>
      <c r="C6448" s="14" t="s">
        <v>3611</v>
      </c>
      <c r="D6448" s="12" t="b">
        <f t="shared" ref="D6448:E6448" si="6439">FALSE</f>
        <v>0</v>
      </c>
      <c r="E6448" s="12" t="b">
        <f t="shared" si="6439"/>
        <v>0</v>
      </c>
      <c r="F6448" s="12" t="s">
        <v>12125</v>
      </c>
    </row>
    <row r="6449" spans="1:6" ht="11.25" customHeight="1" outlineLevel="3" x14ac:dyDescent="0.2">
      <c r="A6449" s="9" t="s">
        <v>18572</v>
      </c>
      <c r="B6449" s="14" t="s">
        <v>6462</v>
      </c>
      <c r="C6449" s="14" t="s">
        <v>3611</v>
      </c>
      <c r="D6449" s="12" t="b">
        <f t="shared" ref="D6449:E6449" si="6440">FALSE</f>
        <v>0</v>
      </c>
      <c r="E6449" s="15" t="b">
        <f t="shared" si="6440"/>
        <v>0</v>
      </c>
      <c r="F6449" s="12" t="s">
        <v>12125</v>
      </c>
    </row>
    <row r="6450" spans="1:6" ht="11.25" customHeight="1" outlineLevel="3" x14ac:dyDescent="0.2">
      <c r="A6450" s="13" t="s">
        <v>18573</v>
      </c>
      <c r="B6450" s="14" t="s">
        <v>6463</v>
      </c>
      <c r="C6450" s="14" t="s">
        <v>3611</v>
      </c>
      <c r="D6450" s="12" t="b">
        <f t="shared" ref="D6450:E6450" si="6441">FALSE</f>
        <v>0</v>
      </c>
      <c r="E6450" s="12" t="b">
        <f t="shared" si="6441"/>
        <v>0</v>
      </c>
      <c r="F6450" s="12" t="s">
        <v>12125</v>
      </c>
    </row>
    <row r="6451" spans="1:6" ht="11.25" customHeight="1" outlineLevel="3" x14ac:dyDescent="0.2">
      <c r="A6451" s="13" t="s">
        <v>18574</v>
      </c>
      <c r="B6451" s="14" t="s">
        <v>6464</v>
      </c>
      <c r="C6451" s="14" t="s">
        <v>3611</v>
      </c>
      <c r="D6451" s="12" t="b">
        <f t="shared" ref="D6451:E6451" si="6442">FALSE</f>
        <v>0</v>
      </c>
      <c r="E6451" s="15" t="b">
        <f t="shared" si="6442"/>
        <v>0</v>
      </c>
      <c r="F6451" s="12" t="s">
        <v>12125</v>
      </c>
    </row>
    <row r="6452" spans="1:6" ht="11.25" customHeight="1" outlineLevel="3" x14ac:dyDescent="0.2">
      <c r="A6452" s="9" t="s">
        <v>18575</v>
      </c>
      <c r="B6452" s="14" t="s">
        <v>6465</v>
      </c>
      <c r="C6452" s="14" t="s">
        <v>3611</v>
      </c>
      <c r="D6452" s="12" t="b">
        <f t="shared" ref="D6452:E6452" si="6443">FALSE</f>
        <v>0</v>
      </c>
      <c r="E6452" s="12" t="b">
        <f t="shared" si="6443"/>
        <v>0</v>
      </c>
      <c r="F6452" s="12" t="s">
        <v>12125</v>
      </c>
    </row>
    <row r="6453" spans="1:6" ht="11.25" customHeight="1" outlineLevel="3" x14ac:dyDescent="0.2">
      <c r="A6453" s="13" t="s">
        <v>18576</v>
      </c>
      <c r="B6453" s="14" t="s">
        <v>6466</v>
      </c>
      <c r="C6453" s="14" t="s">
        <v>3611</v>
      </c>
      <c r="D6453" s="12" t="b">
        <f t="shared" ref="D6453:E6453" si="6444">FALSE</f>
        <v>0</v>
      </c>
      <c r="E6453" s="15" t="b">
        <f t="shared" si="6444"/>
        <v>0</v>
      </c>
      <c r="F6453" s="12" t="s">
        <v>12125</v>
      </c>
    </row>
    <row r="6454" spans="1:6" ht="11.25" customHeight="1" outlineLevel="3" x14ac:dyDescent="0.2">
      <c r="A6454" s="13" t="s">
        <v>18577</v>
      </c>
      <c r="B6454" s="14" t="s">
        <v>6467</v>
      </c>
      <c r="C6454" s="14" t="s">
        <v>3611</v>
      </c>
      <c r="D6454" s="12" t="b">
        <f t="shared" ref="D6454:E6454" si="6445">FALSE</f>
        <v>0</v>
      </c>
      <c r="E6454" s="12" t="b">
        <f t="shared" si="6445"/>
        <v>0</v>
      </c>
      <c r="F6454" s="12" t="s">
        <v>12125</v>
      </c>
    </row>
    <row r="6455" spans="1:6" ht="11.25" customHeight="1" outlineLevel="3" x14ac:dyDescent="0.2">
      <c r="A6455" s="9" t="s">
        <v>18578</v>
      </c>
      <c r="B6455" s="14" t="s">
        <v>6468</v>
      </c>
      <c r="C6455" s="14" t="s">
        <v>3611</v>
      </c>
      <c r="D6455" s="12" t="b">
        <f t="shared" ref="D6455:E6455" si="6446">FALSE</f>
        <v>0</v>
      </c>
      <c r="E6455" s="15" t="b">
        <f t="shared" si="6446"/>
        <v>0</v>
      </c>
      <c r="F6455" s="12" t="s">
        <v>12125</v>
      </c>
    </row>
    <row r="6456" spans="1:6" ht="11.25" customHeight="1" outlineLevel="3" x14ac:dyDescent="0.2">
      <c r="A6456" s="13" t="s">
        <v>18579</v>
      </c>
      <c r="B6456" s="14" t="s">
        <v>6469</v>
      </c>
      <c r="C6456" s="14" t="s">
        <v>3611</v>
      </c>
      <c r="D6456" s="12" t="b">
        <f t="shared" ref="D6456:E6456" si="6447">FALSE</f>
        <v>0</v>
      </c>
      <c r="E6456" s="12" t="b">
        <f t="shared" si="6447"/>
        <v>0</v>
      </c>
      <c r="F6456" s="12" t="s">
        <v>12125</v>
      </c>
    </row>
    <row r="6457" spans="1:6" ht="11.25" customHeight="1" outlineLevel="3" x14ac:dyDescent="0.2">
      <c r="A6457" s="13" t="s">
        <v>18580</v>
      </c>
      <c r="B6457" s="14" t="s">
        <v>6470</v>
      </c>
      <c r="C6457" s="14" t="s">
        <v>3611</v>
      </c>
      <c r="D6457" s="12" t="b">
        <f t="shared" ref="D6457:E6457" si="6448">FALSE</f>
        <v>0</v>
      </c>
      <c r="E6457" s="15" t="b">
        <f t="shared" si="6448"/>
        <v>0</v>
      </c>
      <c r="F6457" s="12" t="s">
        <v>12125</v>
      </c>
    </row>
    <row r="6458" spans="1:6" ht="11.25" customHeight="1" outlineLevel="3" x14ac:dyDescent="0.2">
      <c r="A6458" s="9" t="s">
        <v>18581</v>
      </c>
      <c r="B6458" s="14" t="s">
        <v>6471</v>
      </c>
      <c r="C6458" s="14" t="s">
        <v>3611</v>
      </c>
      <c r="D6458" s="12" t="b">
        <f t="shared" ref="D6458:E6458" si="6449">FALSE</f>
        <v>0</v>
      </c>
      <c r="E6458" s="12" t="b">
        <f t="shared" si="6449"/>
        <v>0</v>
      </c>
      <c r="F6458" s="12" t="s">
        <v>12125</v>
      </c>
    </row>
    <row r="6459" spans="1:6" ht="11.25" customHeight="1" outlineLevel="3" x14ac:dyDescent="0.2">
      <c r="A6459" s="13" t="s">
        <v>18582</v>
      </c>
      <c r="B6459" s="14" t="s">
        <v>6472</v>
      </c>
      <c r="C6459" s="14" t="s">
        <v>3611</v>
      </c>
      <c r="D6459" s="12" t="b">
        <f t="shared" ref="D6459:E6459" si="6450">FALSE</f>
        <v>0</v>
      </c>
      <c r="E6459" s="15" t="b">
        <f t="shared" si="6450"/>
        <v>0</v>
      </c>
      <c r="F6459" s="12" t="s">
        <v>12125</v>
      </c>
    </row>
    <row r="6460" spans="1:6" ht="11.25" customHeight="1" outlineLevel="3" x14ac:dyDescent="0.2">
      <c r="A6460" s="13" t="s">
        <v>18583</v>
      </c>
      <c r="B6460" s="14" t="s">
        <v>6473</v>
      </c>
      <c r="C6460" s="14" t="s">
        <v>3611</v>
      </c>
      <c r="D6460" s="12" t="b">
        <f t="shared" ref="D6460:E6460" si="6451">FALSE</f>
        <v>0</v>
      </c>
      <c r="E6460" s="12" t="b">
        <f t="shared" si="6451"/>
        <v>0</v>
      </c>
      <c r="F6460" s="12" t="s">
        <v>12125</v>
      </c>
    </row>
    <row r="6461" spans="1:6" ht="11.25" customHeight="1" outlineLevel="3" x14ac:dyDescent="0.2">
      <c r="A6461" s="9" t="s">
        <v>18584</v>
      </c>
      <c r="B6461" s="14" t="s">
        <v>6474</v>
      </c>
      <c r="C6461" s="14" t="s">
        <v>3611</v>
      </c>
      <c r="D6461" s="12" t="b">
        <f t="shared" ref="D6461:E6461" si="6452">FALSE</f>
        <v>0</v>
      </c>
      <c r="E6461" s="15" t="b">
        <f t="shared" si="6452"/>
        <v>0</v>
      </c>
      <c r="F6461" s="12" t="s">
        <v>12125</v>
      </c>
    </row>
    <row r="6462" spans="1:6" ht="11.25" customHeight="1" outlineLevel="3" x14ac:dyDescent="0.2">
      <c r="A6462" s="13" t="s">
        <v>18585</v>
      </c>
      <c r="B6462" s="14" t="s">
        <v>6475</v>
      </c>
      <c r="C6462" s="14" t="s">
        <v>3611</v>
      </c>
      <c r="D6462" s="12" t="b">
        <f t="shared" ref="D6462:E6462" si="6453">FALSE</f>
        <v>0</v>
      </c>
      <c r="E6462" s="12" t="b">
        <f t="shared" si="6453"/>
        <v>0</v>
      </c>
      <c r="F6462" s="12" t="s">
        <v>12125</v>
      </c>
    </row>
    <row r="6463" spans="1:6" ht="11.25" customHeight="1" outlineLevel="3" x14ac:dyDescent="0.2">
      <c r="A6463" s="13" t="s">
        <v>18586</v>
      </c>
      <c r="B6463" s="14" t="s">
        <v>6476</v>
      </c>
      <c r="C6463" s="14" t="s">
        <v>3611</v>
      </c>
      <c r="D6463" s="12" t="b">
        <f t="shared" ref="D6463:E6463" si="6454">FALSE</f>
        <v>0</v>
      </c>
      <c r="E6463" s="15" t="b">
        <f t="shared" si="6454"/>
        <v>0</v>
      </c>
      <c r="F6463" s="12" t="s">
        <v>12125</v>
      </c>
    </row>
    <row r="6464" spans="1:6" ht="11.25" customHeight="1" outlineLevel="3" x14ac:dyDescent="0.2">
      <c r="A6464" s="9" t="s">
        <v>18587</v>
      </c>
      <c r="B6464" s="14" t="s">
        <v>6477</v>
      </c>
      <c r="C6464" s="14" t="s">
        <v>3611</v>
      </c>
      <c r="D6464" s="12" t="b">
        <f t="shared" ref="D6464:E6464" si="6455">FALSE</f>
        <v>0</v>
      </c>
      <c r="E6464" s="12" t="b">
        <f t="shared" si="6455"/>
        <v>0</v>
      </c>
      <c r="F6464" s="12" t="s">
        <v>12125</v>
      </c>
    </row>
    <row r="6465" spans="1:6" ht="11.25" customHeight="1" outlineLevel="3" x14ac:dyDescent="0.2">
      <c r="A6465" s="13" t="s">
        <v>18588</v>
      </c>
      <c r="B6465" s="14" t="s">
        <v>6478</v>
      </c>
      <c r="C6465" s="14" t="s">
        <v>3611</v>
      </c>
      <c r="D6465" s="12" t="b">
        <f t="shared" ref="D6465:E6465" si="6456">FALSE</f>
        <v>0</v>
      </c>
      <c r="E6465" s="15" t="b">
        <f t="shared" si="6456"/>
        <v>0</v>
      </c>
      <c r="F6465" s="12" t="s">
        <v>12125</v>
      </c>
    </row>
    <row r="6466" spans="1:6" ht="11.25" customHeight="1" outlineLevel="3" x14ac:dyDescent="0.2">
      <c r="A6466" s="13" t="s">
        <v>18589</v>
      </c>
      <c r="B6466" s="14" t="s">
        <v>6479</v>
      </c>
      <c r="C6466" s="14" t="s">
        <v>3611</v>
      </c>
      <c r="D6466" s="12" t="b">
        <f t="shared" ref="D6466:E6466" si="6457">FALSE</f>
        <v>0</v>
      </c>
      <c r="E6466" s="12" t="b">
        <f t="shared" si="6457"/>
        <v>0</v>
      </c>
      <c r="F6466" s="12" t="s">
        <v>12125</v>
      </c>
    </row>
    <row r="6467" spans="1:6" ht="11.25" customHeight="1" outlineLevel="3" x14ac:dyDescent="0.2">
      <c r="A6467" s="9" t="s">
        <v>18590</v>
      </c>
      <c r="B6467" s="14" t="s">
        <v>6480</v>
      </c>
      <c r="C6467" s="14" t="s">
        <v>3611</v>
      </c>
      <c r="D6467" s="12" t="b">
        <f t="shared" ref="D6467:E6467" si="6458">FALSE</f>
        <v>0</v>
      </c>
      <c r="E6467" s="15" t="b">
        <f t="shared" si="6458"/>
        <v>0</v>
      </c>
      <c r="F6467" s="12" t="s">
        <v>12125</v>
      </c>
    </row>
    <row r="6468" spans="1:6" ht="11.25" customHeight="1" outlineLevel="3" x14ac:dyDescent="0.2">
      <c r="A6468" s="13" t="s">
        <v>18591</v>
      </c>
      <c r="B6468" s="14" t="s">
        <v>6481</v>
      </c>
      <c r="C6468" s="14" t="s">
        <v>3611</v>
      </c>
      <c r="D6468" s="12" t="b">
        <f t="shared" ref="D6468:E6468" si="6459">FALSE</f>
        <v>0</v>
      </c>
      <c r="E6468" s="12" t="b">
        <f t="shared" si="6459"/>
        <v>0</v>
      </c>
      <c r="F6468" s="12" t="s">
        <v>12125</v>
      </c>
    </row>
    <row r="6469" spans="1:6" ht="11.25" customHeight="1" outlineLevel="3" x14ac:dyDescent="0.2">
      <c r="A6469" s="13" t="s">
        <v>18592</v>
      </c>
      <c r="B6469" s="14" t="s">
        <v>6482</v>
      </c>
      <c r="C6469" s="14" t="s">
        <v>3611</v>
      </c>
      <c r="D6469" s="12" t="b">
        <f t="shared" ref="D6469:E6469" si="6460">FALSE</f>
        <v>0</v>
      </c>
      <c r="E6469" s="15" t="b">
        <f t="shared" si="6460"/>
        <v>0</v>
      </c>
      <c r="F6469" s="12" t="s">
        <v>12125</v>
      </c>
    </row>
    <row r="6470" spans="1:6" ht="11.25" customHeight="1" outlineLevel="3" x14ac:dyDescent="0.2">
      <c r="A6470" s="9" t="s">
        <v>18593</v>
      </c>
      <c r="B6470" s="14" t="s">
        <v>6483</v>
      </c>
      <c r="C6470" s="14" t="s">
        <v>3611</v>
      </c>
      <c r="D6470" s="12" t="b">
        <f t="shared" ref="D6470:E6470" si="6461">FALSE</f>
        <v>0</v>
      </c>
      <c r="E6470" s="12" t="b">
        <f t="shared" si="6461"/>
        <v>0</v>
      </c>
      <c r="F6470" s="12" t="s">
        <v>12125</v>
      </c>
    </row>
    <row r="6471" spans="1:6" ht="11.25" customHeight="1" outlineLevel="3" x14ac:dyDescent="0.2">
      <c r="A6471" s="13" t="s">
        <v>18594</v>
      </c>
      <c r="B6471" s="14" t="s">
        <v>6484</v>
      </c>
      <c r="C6471" s="14" t="s">
        <v>3611</v>
      </c>
      <c r="D6471" s="12" t="b">
        <f t="shared" ref="D6471:E6471" si="6462">FALSE</f>
        <v>0</v>
      </c>
      <c r="E6471" s="15" t="b">
        <f t="shared" si="6462"/>
        <v>0</v>
      </c>
      <c r="F6471" s="12" t="s">
        <v>12125</v>
      </c>
    </row>
    <row r="6472" spans="1:6" ht="11.25" customHeight="1" outlineLevel="3" x14ac:dyDescent="0.2">
      <c r="A6472" s="13" t="s">
        <v>18595</v>
      </c>
      <c r="B6472" s="14" t="s">
        <v>6485</v>
      </c>
      <c r="C6472" s="14" t="s">
        <v>3611</v>
      </c>
      <c r="D6472" s="12" t="b">
        <f t="shared" ref="D6472:E6472" si="6463">FALSE</f>
        <v>0</v>
      </c>
      <c r="E6472" s="12" t="b">
        <f t="shared" si="6463"/>
        <v>0</v>
      </c>
      <c r="F6472" s="12" t="s">
        <v>12125</v>
      </c>
    </row>
    <row r="6473" spans="1:6" ht="11.25" customHeight="1" outlineLevel="3" x14ac:dyDescent="0.2">
      <c r="A6473" s="9" t="s">
        <v>18596</v>
      </c>
      <c r="B6473" s="14" t="s">
        <v>6486</v>
      </c>
      <c r="C6473" s="14" t="s">
        <v>3611</v>
      </c>
      <c r="D6473" s="12" t="b">
        <f t="shared" ref="D6473:E6473" si="6464">FALSE</f>
        <v>0</v>
      </c>
      <c r="E6473" s="15" t="b">
        <f t="shared" si="6464"/>
        <v>0</v>
      </c>
      <c r="F6473" s="12" t="s">
        <v>12125</v>
      </c>
    </row>
    <row r="6474" spans="1:6" ht="11.25" customHeight="1" outlineLevel="3" x14ac:dyDescent="0.2">
      <c r="A6474" s="13" t="s">
        <v>18597</v>
      </c>
      <c r="B6474" s="14" t="s">
        <v>6487</v>
      </c>
      <c r="C6474" s="14" t="s">
        <v>3611</v>
      </c>
      <c r="D6474" s="12" t="b">
        <f t="shared" ref="D6474:E6474" si="6465">FALSE</f>
        <v>0</v>
      </c>
      <c r="E6474" s="12" t="b">
        <f t="shared" si="6465"/>
        <v>0</v>
      </c>
      <c r="F6474" s="12" t="s">
        <v>12125</v>
      </c>
    </row>
    <row r="6475" spans="1:6" ht="11.25" customHeight="1" outlineLevel="3" x14ac:dyDescent="0.2">
      <c r="A6475" s="13" t="s">
        <v>18598</v>
      </c>
      <c r="B6475" s="14" t="s">
        <v>6488</v>
      </c>
      <c r="C6475" s="14" t="s">
        <v>3611</v>
      </c>
      <c r="D6475" s="12" t="b">
        <f t="shared" ref="D6475:E6475" si="6466">FALSE</f>
        <v>0</v>
      </c>
      <c r="E6475" s="15" t="b">
        <f t="shared" si="6466"/>
        <v>0</v>
      </c>
      <c r="F6475" s="12" t="s">
        <v>12125</v>
      </c>
    </row>
    <row r="6476" spans="1:6" ht="11.25" customHeight="1" outlineLevel="3" x14ac:dyDescent="0.2">
      <c r="A6476" s="9" t="s">
        <v>18599</v>
      </c>
      <c r="B6476" s="14" t="s">
        <v>6489</v>
      </c>
      <c r="C6476" s="14" t="s">
        <v>3611</v>
      </c>
      <c r="D6476" s="12" t="b">
        <f t="shared" ref="D6476:E6476" si="6467">FALSE</f>
        <v>0</v>
      </c>
      <c r="E6476" s="12" t="b">
        <f t="shared" si="6467"/>
        <v>0</v>
      </c>
      <c r="F6476" s="12" t="s">
        <v>12125</v>
      </c>
    </row>
    <row r="6477" spans="1:6" ht="11.25" customHeight="1" outlineLevel="3" x14ac:dyDescent="0.2">
      <c r="A6477" s="13" t="s">
        <v>18600</v>
      </c>
      <c r="B6477" s="14" t="s">
        <v>6490</v>
      </c>
      <c r="C6477" s="14" t="s">
        <v>3611</v>
      </c>
      <c r="D6477" s="12" t="b">
        <f t="shared" ref="D6477:E6477" si="6468">FALSE</f>
        <v>0</v>
      </c>
      <c r="E6477" s="15" t="b">
        <f t="shared" si="6468"/>
        <v>0</v>
      </c>
      <c r="F6477" s="12" t="s">
        <v>12125</v>
      </c>
    </row>
    <row r="6478" spans="1:6" ht="11.25" customHeight="1" outlineLevel="3" x14ac:dyDescent="0.2">
      <c r="A6478" s="13" t="s">
        <v>18601</v>
      </c>
      <c r="B6478" s="14" t="s">
        <v>6491</v>
      </c>
      <c r="C6478" s="14" t="s">
        <v>3611</v>
      </c>
      <c r="D6478" s="12" t="b">
        <f t="shared" ref="D6478:E6478" si="6469">FALSE</f>
        <v>0</v>
      </c>
      <c r="E6478" s="12" t="b">
        <f t="shared" si="6469"/>
        <v>0</v>
      </c>
      <c r="F6478" s="12" t="s">
        <v>12125</v>
      </c>
    </row>
    <row r="6479" spans="1:6" ht="11.25" customHeight="1" outlineLevel="3" x14ac:dyDescent="0.2">
      <c r="A6479" s="9" t="s">
        <v>18602</v>
      </c>
      <c r="B6479" s="14" t="s">
        <v>6492</v>
      </c>
      <c r="C6479" s="14" t="s">
        <v>3611</v>
      </c>
      <c r="D6479" s="12" t="b">
        <f t="shared" ref="D6479:E6479" si="6470">FALSE</f>
        <v>0</v>
      </c>
      <c r="E6479" s="15" t="b">
        <f t="shared" si="6470"/>
        <v>0</v>
      </c>
      <c r="F6479" s="12" t="s">
        <v>12125</v>
      </c>
    </row>
    <row r="6480" spans="1:6" ht="11.25" customHeight="1" outlineLevel="3" x14ac:dyDescent="0.2">
      <c r="A6480" s="13" t="s">
        <v>18603</v>
      </c>
      <c r="B6480" s="14" t="s">
        <v>6493</v>
      </c>
      <c r="C6480" s="14" t="s">
        <v>3611</v>
      </c>
      <c r="D6480" s="12" t="b">
        <f t="shared" ref="D6480:E6480" si="6471">FALSE</f>
        <v>0</v>
      </c>
      <c r="E6480" s="12" t="b">
        <f t="shared" si="6471"/>
        <v>0</v>
      </c>
      <c r="F6480" s="12" t="s">
        <v>12125</v>
      </c>
    </row>
    <row r="6481" spans="1:6" ht="11.25" customHeight="1" outlineLevel="3" x14ac:dyDescent="0.2">
      <c r="A6481" s="13" t="s">
        <v>18604</v>
      </c>
      <c r="B6481" s="14" t="s">
        <v>6494</v>
      </c>
      <c r="C6481" s="14" t="s">
        <v>3611</v>
      </c>
      <c r="D6481" s="12" t="b">
        <f t="shared" ref="D6481:E6481" si="6472">FALSE</f>
        <v>0</v>
      </c>
      <c r="E6481" s="15" t="b">
        <f t="shared" si="6472"/>
        <v>0</v>
      </c>
      <c r="F6481" s="12" t="s">
        <v>12125</v>
      </c>
    </row>
    <row r="6482" spans="1:6" ht="11.25" customHeight="1" outlineLevel="3" x14ac:dyDescent="0.2">
      <c r="A6482" s="9" t="s">
        <v>18605</v>
      </c>
      <c r="B6482" s="14" t="s">
        <v>6495</v>
      </c>
      <c r="C6482" s="14" t="s">
        <v>3611</v>
      </c>
      <c r="D6482" s="12" t="b">
        <f t="shared" ref="D6482:E6482" si="6473">FALSE</f>
        <v>0</v>
      </c>
      <c r="E6482" s="12" t="b">
        <f t="shared" si="6473"/>
        <v>0</v>
      </c>
      <c r="F6482" s="12" t="s">
        <v>12125</v>
      </c>
    </row>
    <row r="6483" spans="1:6" ht="11.25" customHeight="1" outlineLevel="3" x14ac:dyDescent="0.2">
      <c r="A6483" s="13" t="s">
        <v>18606</v>
      </c>
      <c r="B6483" s="14" t="s">
        <v>6496</v>
      </c>
      <c r="C6483" s="14" t="s">
        <v>3611</v>
      </c>
      <c r="D6483" s="12" t="b">
        <f t="shared" ref="D6483:E6483" si="6474">FALSE</f>
        <v>0</v>
      </c>
      <c r="E6483" s="15" t="b">
        <f t="shared" si="6474"/>
        <v>0</v>
      </c>
      <c r="F6483" s="12" t="s">
        <v>12125</v>
      </c>
    </row>
    <row r="6484" spans="1:6" ht="11.25" customHeight="1" outlineLevel="3" x14ac:dyDescent="0.2">
      <c r="A6484" s="13" t="s">
        <v>18607</v>
      </c>
      <c r="B6484" s="14" t="s">
        <v>6497</v>
      </c>
      <c r="C6484" s="14" t="s">
        <v>3611</v>
      </c>
      <c r="D6484" s="12" t="b">
        <f t="shared" ref="D6484:E6484" si="6475">FALSE</f>
        <v>0</v>
      </c>
      <c r="E6484" s="12" t="b">
        <f t="shared" si="6475"/>
        <v>0</v>
      </c>
      <c r="F6484" s="12" t="s">
        <v>12125</v>
      </c>
    </row>
    <row r="6485" spans="1:6" ht="11.25" customHeight="1" outlineLevel="3" x14ac:dyDescent="0.2">
      <c r="A6485" s="9" t="s">
        <v>18608</v>
      </c>
      <c r="B6485" s="14" t="s">
        <v>6498</v>
      </c>
      <c r="C6485" s="14" t="s">
        <v>3611</v>
      </c>
      <c r="D6485" s="12" t="b">
        <f t="shared" ref="D6485:E6485" si="6476">FALSE</f>
        <v>0</v>
      </c>
      <c r="E6485" s="15" t="b">
        <f t="shared" si="6476"/>
        <v>0</v>
      </c>
      <c r="F6485" s="12" t="s">
        <v>12125</v>
      </c>
    </row>
    <row r="6486" spans="1:6" ht="11.25" customHeight="1" outlineLevel="3" x14ac:dyDescent="0.2">
      <c r="A6486" s="13" t="s">
        <v>18609</v>
      </c>
      <c r="B6486" s="14" t="s">
        <v>6499</v>
      </c>
      <c r="C6486" s="14" t="s">
        <v>3611</v>
      </c>
      <c r="D6486" s="12" t="b">
        <f t="shared" ref="D6486:E6486" si="6477">FALSE</f>
        <v>0</v>
      </c>
      <c r="E6486" s="12" t="b">
        <f t="shared" si="6477"/>
        <v>0</v>
      </c>
      <c r="F6486" s="12" t="s">
        <v>12125</v>
      </c>
    </row>
    <row r="6487" spans="1:6" ht="11.25" customHeight="1" outlineLevel="3" x14ac:dyDescent="0.2">
      <c r="A6487" s="13" t="s">
        <v>18610</v>
      </c>
      <c r="B6487" s="14" t="s">
        <v>6500</v>
      </c>
      <c r="C6487" s="14" t="s">
        <v>3611</v>
      </c>
      <c r="D6487" s="12" t="b">
        <f t="shared" ref="D6487:E6487" si="6478">FALSE</f>
        <v>0</v>
      </c>
      <c r="E6487" s="15" t="b">
        <f t="shared" si="6478"/>
        <v>0</v>
      </c>
      <c r="F6487" s="12" t="s">
        <v>12125</v>
      </c>
    </row>
    <row r="6488" spans="1:6" ht="11.25" customHeight="1" outlineLevel="3" x14ac:dyDescent="0.2">
      <c r="A6488" s="9" t="s">
        <v>18611</v>
      </c>
      <c r="B6488" s="14" t="s">
        <v>6501</v>
      </c>
      <c r="C6488" s="14" t="s">
        <v>3611</v>
      </c>
      <c r="D6488" s="12" t="b">
        <f t="shared" ref="D6488:E6488" si="6479">FALSE</f>
        <v>0</v>
      </c>
      <c r="E6488" s="12" t="b">
        <f t="shared" si="6479"/>
        <v>0</v>
      </c>
      <c r="F6488" s="12" t="s">
        <v>12125</v>
      </c>
    </row>
    <row r="6489" spans="1:6" ht="11.25" customHeight="1" outlineLevel="3" x14ac:dyDescent="0.2">
      <c r="A6489" s="13" t="s">
        <v>18612</v>
      </c>
      <c r="B6489" s="14" t="s">
        <v>6502</v>
      </c>
      <c r="C6489" s="14" t="s">
        <v>3611</v>
      </c>
      <c r="D6489" s="12" t="b">
        <f t="shared" ref="D6489:E6489" si="6480">FALSE</f>
        <v>0</v>
      </c>
      <c r="E6489" s="15" t="b">
        <f t="shared" si="6480"/>
        <v>0</v>
      </c>
      <c r="F6489" s="12" t="s">
        <v>12125</v>
      </c>
    </row>
    <row r="6490" spans="1:6" ht="11.25" customHeight="1" outlineLevel="3" x14ac:dyDescent="0.2">
      <c r="A6490" s="13" t="s">
        <v>18613</v>
      </c>
      <c r="B6490" s="14" t="s">
        <v>6503</v>
      </c>
      <c r="C6490" s="14" t="s">
        <v>3611</v>
      </c>
      <c r="D6490" s="12" t="b">
        <f t="shared" ref="D6490:E6490" si="6481">FALSE</f>
        <v>0</v>
      </c>
      <c r="E6490" s="12" t="b">
        <f t="shared" si="6481"/>
        <v>0</v>
      </c>
      <c r="F6490" s="12" t="s">
        <v>12125</v>
      </c>
    </row>
    <row r="6491" spans="1:6" ht="11.25" customHeight="1" outlineLevel="3" x14ac:dyDescent="0.2">
      <c r="A6491" s="9" t="s">
        <v>18614</v>
      </c>
      <c r="B6491" s="14" t="s">
        <v>6504</v>
      </c>
      <c r="C6491" s="14" t="s">
        <v>3611</v>
      </c>
      <c r="D6491" s="12" t="b">
        <f t="shared" ref="D6491:E6491" si="6482">FALSE</f>
        <v>0</v>
      </c>
      <c r="E6491" s="15" t="b">
        <f t="shared" si="6482"/>
        <v>0</v>
      </c>
      <c r="F6491" s="12" t="s">
        <v>12125</v>
      </c>
    </row>
    <row r="6492" spans="1:6" ht="11.25" customHeight="1" outlineLevel="3" x14ac:dyDescent="0.2">
      <c r="A6492" s="13" t="s">
        <v>18615</v>
      </c>
      <c r="B6492" s="14" t="s">
        <v>6505</v>
      </c>
      <c r="C6492" s="14" t="s">
        <v>3611</v>
      </c>
      <c r="D6492" s="12" t="b">
        <f t="shared" ref="D6492:E6492" si="6483">FALSE</f>
        <v>0</v>
      </c>
      <c r="E6492" s="12" t="b">
        <f t="shared" si="6483"/>
        <v>0</v>
      </c>
      <c r="F6492" s="12" t="s">
        <v>12125</v>
      </c>
    </row>
    <row r="6493" spans="1:6" ht="11.25" customHeight="1" outlineLevel="3" x14ac:dyDescent="0.2">
      <c r="A6493" s="13" t="s">
        <v>18616</v>
      </c>
      <c r="B6493" s="14" t="s">
        <v>6506</v>
      </c>
      <c r="C6493" s="14" t="s">
        <v>3611</v>
      </c>
      <c r="D6493" s="12" t="b">
        <f t="shared" ref="D6493:E6493" si="6484">FALSE</f>
        <v>0</v>
      </c>
      <c r="E6493" s="15" t="b">
        <f t="shared" si="6484"/>
        <v>0</v>
      </c>
      <c r="F6493" s="12" t="s">
        <v>12125</v>
      </c>
    </row>
    <row r="6494" spans="1:6" ht="11.25" customHeight="1" outlineLevel="3" x14ac:dyDescent="0.2">
      <c r="A6494" s="9" t="s">
        <v>18617</v>
      </c>
      <c r="B6494" s="14" t="s">
        <v>6507</v>
      </c>
      <c r="C6494" s="14" t="s">
        <v>3611</v>
      </c>
      <c r="D6494" s="12" t="b">
        <f t="shared" ref="D6494:E6494" si="6485">FALSE</f>
        <v>0</v>
      </c>
      <c r="E6494" s="12" t="b">
        <f t="shared" si="6485"/>
        <v>0</v>
      </c>
      <c r="F6494" s="12" t="s">
        <v>12125</v>
      </c>
    </row>
    <row r="6495" spans="1:6" ht="11.25" customHeight="1" outlineLevel="3" x14ac:dyDescent="0.2">
      <c r="A6495" s="13" t="s">
        <v>18618</v>
      </c>
      <c r="B6495" s="14" t="s">
        <v>6508</v>
      </c>
      <c r="C6495" s="14" t="s">
        <v>3611</v>
      </c>
      <c r="D6495" s="12" t="b">
        <f t="shared" ref="D6495:E6495" si="6486">FALSE</f>
        <v>0</v>
      </c>
      <c r="E6495" s="15" t="b">
        <f t="shared" si="6486"/>
        <v>0</v>
      </c>
      <c r="F6495" s="12" t="s">
        <v>12125</v>
      </c>
    </row>
    <row r="6496" spans="1:6" ht="11.25" customHeight="1" outlineLevel="3" x14ac:dyDescent="0.2">
      <c r="A6496" s="13" t="s">
        <v>18619</v>
      </c>
      <c r="B6496" s="14" t="s">
        <v>6509</v>
      </c>
      <c r="C6496" s="14" t="s">
        <v>3611</v>
      </c>
      <c r="D6496" s="12" t="b">
        <f t="shared" ref="D6496:E6496" si="6487">FALSE</f>
        <v>0</v>
      </c>
      <c r="E6496" s="12" t="b">
        <f t="shared" si="6487"/>
        <v>0</v>
      </c>
      <c r="F6496" s="12" t="s">
        <v>12125</v>
      </c>
    </row>
    <row r="6497" spans="1:6" ht="11.25" customHeight="1" outlineLevel="3" x14ac:dyDescent="0.2">
      <c r="A6497" s="9" t="s">
        <v>18620</v>
      </c>
      <c r="B6497" s="14" t="s">
        <v>6510</v>
      </c>
      <c r="C6497" s="14" t="s">
        <v>3611</v>
      </c>
      <c r="D6497" s="12" t="b">
        <f t="shared" ref="D6497:E6497" si="6488">FALSE</f>
        <v>0</v>
      </c>
      <c r="E6497" s="15" t="b">
        <f t="shared" si="6488"/>
        <v>0</v>
      </c>
      <c r="F6497" s="12" t="s">
        <v>12125</v>
      </c>
    </row>
    <row r="6498" spans="1:6" ht="11.25" customHeight="1" outlineLevel="3" x14ac:dyDescent="0.2">
      <c r="A6498" s="13" t="s">
        <v>18621</v>
      </c>
      <c r="B6498" s="14" t="s">
        <v>6511</v>
      </c>
      <c r="C6498" s="14" t="s">
        <v>3611</v>
      </c>
      <c r="D6498" s="12" t="b">
        <f t="shared" ref="D6498:E6498" si="6489">FALSE</f>
        <v>0</v>
      </c>
      <c r="E6498" s="12" t="b">
        <f t="shared" si="6489"/>
        <v>0</v>
      </c>
      <c r="F6498" s="12" t="s">
        <v>12125</v>
      </c>
    </row>
    <row r="6499" spans="1:6" ht="11.25" customHeight="1" outlineLevel="3" x14ac:dyDescent="0.2">
      <c r="A6499" s="13" t="s">
        <v>18622</v>
      </c>
      <c r="B6499" s="14" t="s">
        <v>6512</v>
      </c>
      <c r="C6499" s="14" t="s">
        <v>3611</v>
      </c>
      <c r="D6499" s="12" t="b">
        <f t="shared" ref="D6499:E6499" si="6490">FALSE</f>
        <v>0</v>
      </c>
      <c r="E6499" s="15" t="b">
        <f t="shared" si="6490"/>
        <v>0</v>
      </c>
      <c r="F6499" s="12" t="s">
        <v>12125</v>
      </c>
    </row>
    <row r="6500" spans="1:6" ht="11.25" customHeight="1" outlineLevel="3" x14ac:dyDescent="0.2">
      <c r="A6500" s="9" t="s">
        <v>18623</v>
      </c>
      <c r="B6500" s="14" t="s">
        <v>6513</v>
      </c>
      <c r="C6500" s="14" t="s">
        <v>3611</v>
      </c>
      <c r="D6500" s="12" t="b">
        <f t="shared" ref="D6500:E6500" si="6491">FALSE</f>
        <v>0</v>
      </c>
      <c r="E6500" s="12" t="b">
        <f t="shared" si="6491"/>
        <v>0</v>
      </c>
      <c r="F6500" s="12" t="s">
        <v>12125</v>
      </c>
    </row>
    <row r="6501" spans="1:6" ht="11.25" customHeight="1" outlineLevel="3" x14ac:dyDescent="0.2">
      <c r="A6501" s="13" t="s">
        <v>18624</v>
      </c>
      <c r="B6501" s="14" t="s">
        <v>6514</v>
      </c>
      <c r="C6501" s="14" t="s">
        <v>3611</v>
      </c>
      <c r="D6501" s="12" t="b">
        <f t="shared" ref="D6501:E6501" si="6492">FALSE</f>
        <v>0</v>
      </c>
      <c r="E6501" s="15" t="b">
        <f t="shared" si="6492"/>
        <v>0</v>
      </c>
      <c r="F6501" s="12" t="s">
        <v>12125</v>
      </c>
    </row>
    <row r="6502" spans="1:6" ht="11.25" customHeight="1" outlineLevel="3" x14ac:dyDescent="0.2">
      <c r="A6502" s="13" t="s">
        <v>18625</v>
      </c>
      <c r="B6502" s="14" t="s">
        <v>6515</v>
      </c>
      <c r="C6502" s="14" t="s">
        <v>3611</v>
      </c>
      <c r="D6502" s="12" t="b">
        <f t="shared" ref="D6502:E6502" si="6493">FALSE</f>
        <v>0</v>
      </c>
      <c r="E6502" s="12" t="b">
        <f t="shared" si="6493"/>
        <v>0</v>
      </c>
      <c r="F6502" s="12" t="s">
        <v>12125</v>
      </c>
    </row>
    <row r="6503" spans="1:6" ht="11.25" customHeight="1" outlineLevel="3" x14ac:dyDescent="0.2">
      <c r="A6503" s="9" t="s">
        <v>18626</v>
      </c>
      <c r="B6503" s="14" t="s">
        <v>6516</v>
      </c>
      <c r="C6503" s="14" t="s">
        <v>3611</v>
      </c>
      <c r="D6503" s="12" t="b">
        <f t="shared" ref="D6503:E6503" si="6494">FALSE</f>
        <v>0</v>
      </c>
      <c r="E6503" s="15" t="b">
        <f t="shared" si="6494"/>
        <v>0</v>
      </c>
      <c r="F6503" s="12" t="s">
        <v>12125</v>
      </c>
    </row>
    <row r="6504" spans="1:6" ht="11.25" customHeight="1" outlineLevel="3" x14ac:dyDescent="0.2">
      <c r="A6504" s="13" t="s">
        <v>18627</v>
      </c>
      <c r="B6504" s="14" t="s">
        <v>6517</v>
      </c>
      <c r="C6504" s="14" t="s">
        <v>3611</v>
      </c>
      <c r="D6504" s="12" t="b">
        <f t="shared" ref="D6504:E6504" si="6495">FALSE</f>
        <v>0</v>
      </c>
      <c r="E6504" s="12" t="b">
        <f t="shared" si="6495"/>
        <v>0</v>
      </c>
      <c r="F6504" s="12" t="s">
        <v>12125</v>
      </c>
    </row>
    <row r="6505" spans="1:6" ht="11.25" customHeight="1" outlineLevel="3" x14ac:dyDescent="0.2">
      <c r="A6505" s="13" t="s">
        <v>18628</v>
      </c>
      <c r="B6505" s="14" t="s">
        <v>6518</v>
      </c>
      <c r="C6505" s="14" t="s">
        <v>3611</v>
      </c>
      <c r="D6505" s="12" t="b">
        <f t="shared" ref="D6505:E6505" si="6496">FALSE</f>
        <v>0</v>
      </c>
      <c r="E6505" s="15" t="b">
        <f t="shared" si="6496"/>
        <v>0</v>
      </c>
      <c r="F6505" s="12" t="s">
        <v>12125</v>
      </c>
    </row>
    <row r="6506" spans="1:6" ht="11.25" customHeight="1" outlineLevel="3" x14ac:dyDescent="0.2">
      <c r="A6506" s="9" t="s">
        <v>18629</v>
      </c>
      <c r="B6506" s="14" t="s">
        <v>6519</v>
      </c>
      <c r="C6506" s="14" t="s">
        <v>3611</v>
      </c>
      <c r="D6506" s="12" t="b">
        <f t="shared" ref="D6506:E6506" si="6497">FALSE</f>
        <v>0</v>
      </c>
      <c r="E6506" s="12" t="b">
        <f t="shared" si="6497"/>
        <v>0</v>
      </c>
      <c r="F6506" s="12" t="s">
        <v>12125</v>
      </c>
    </row>
    <row r="6507" spans="1:6" ht="11.25" customHeight="1" outlineLevel="3" x14ac:dyDescent="0.2">
      <c r="A6507" s="13" t="s">
        <v>18630</v>
      </c>
      <c r="B6507" s="14" t="s">
        <v>6520</v>
      </c>
      <c r="C6507" s="14" t="s">
        <v>3611</v>
      </c>
      <c r="D6507" s="12" t="b">
        <f t="shared" ref="D6507:E6507" si="6498">FALSE</f>
        <v>0</v>
      </c>
      <c r="E6507" s="15" t="b">
        <f t="shared" si="6498"/>
        <v>0</v>
      </c>
      <c r="F6507" s="12" t="s">
        <v>12125</v>
      </c>
    </row>
    <row r="6508" spans="1:6" ht="11.25" customHeight="1" outlineLevel="3" x14ac:dyDescent="0.2">
      <c r="A6508" s="13" t="s">
        <v>18631</v>
      </c>
      <c r="B6508" s="14" t="s">
        <v>6521</v>
      </c>
      <c r="C6508" s="14" t="s">
        <v>3611</v>
      </c>
      <c r="D6508" s="12" t="b">
        <f t="shared" ref="D6508:E6508" si="6499">FALSE</f>
        <v>0</v>
      </c>
      <c r="E6508" s="12" t="b">
        <f t="shared" si="6499"/>
        <v>0</v>
      </c>
      <c r="F6508" s="12" t="s">
        <v>12125</v>
      </c>
    </row>
    <row r="6509" spans="1:6" ht="11.25" customHeight="1" outlineLevel="3" x14ac:dyDescent="0.2">
      <c r="A6509" s="9" t="s">
        <v>18632</v>
      </c>
      <c r="B6509" s="14" t="s">
        <v>6522</v>
      </c>
      <c r="C6509" s="14" t="s">
        <v>3611</v>
      </c>
      <c r="D6509" s="12" t="b">
        <f t="shared" ref="D6509:E6509" si="6500">FALSE</f>
        <v>0</v>
      </c>
      <c r="E6509" s="15" t="b">
        <f t="shared" si="6500"/>
        <v>0</v>
      </c>
      <c r="F6509" s="12" t="s">
        <v>12125</v>
      </c>
    </row>
    <row r="6510" spans="1:6" ht="11.25" customHeight="1" outlineLevel="3" x14ac:dyDescent="0.2">
      <c r="A6510" s="13" t="s">
        <v>18633</v>
      </c>
      <c r="B6510" s="14" t="s">
        <v>6523</v>
      </c>
      <c r="C6510" s="14" t="s">
        <v>3611</v>
      </c>
      <c r="D6510" s="12" t="b">
        <f t="shared" ref="D6510:E6510" si="6501">FALSE</f>
        <v>0</v>
      </c>
      <c r="E6510" s="12" t="b">
        <f t="shared" si="6501"/>
        <v>0</v>
      </c>
      <c r="F6510" s="12" t="s">
        <v>12125</v>
      </c>
    </row>
    <row r="6511" spans="1:6" ht="11.25" customHeight="1" outlineLevel="3" x14ac:dyDescent="0.2">
      <c r="A6511" s="13" t="s">
        <v>18634</v>
      </c>
      <c r="B6511" s="14" t="s">
        <v>6524</v>
      </c>
      <c r="C6511" s="14" t="s">
        <v>3611</v>
      </c>
      <c r="D6511" s="12" t="b">
        <f t="shared" ref="D6511:E6511" si="6502">FALSE</f>
        <v>0</v>
      </c>
      <c r="E6511" s="15" t="b">
        <f t="shared" si="6502"/>
        <v>0</v>
      </c>
      <c r="F6511" s="12" t="s">
        <v>12125</v>
      </c>
    </row>
    <row r="6512" spans="1:6" ht="11.25" customHeight="1" outlineLevel="3" x14ac:dyDescent="0.2">
      <c r="A6512" s="9" t="s">
        <v>18635</v>
      </c>
      <c r="B6512" s="14" t="s">
        <v>6525</v>
      </c>
      <c r="C6512" s="14" t="s">
        <v>3611</v>
      </c>
      <c r="D6512" s="12" t="b">
        <f t="shared" ref="D6512:E6512" si="6503">FALSE</f>
        <v>0</v>
      </c>
      <c r="E6512" s="12" t="b">
        <f t="shared" si="6503"/>
        <v>0</v>
      </c>
      <c r="F6512" s="12" t="s">
        <v>12125</v>
      </c>
    </row>
    <row r="6513" spans="1:6" ht="11.25" customHeight="1" outlineLevel="3" x14ac:dyDescent="0.2">
      <c r="A6513" s="13" t="s">
        <v>18636</v>
      </c>
      <c r="B6513" s="14" t="s">
        <v>6526</v>
      </c>
      <c r="C6513" s="14" t="s">
        <v>3611</v>
      </c>
      <c r="D6513" s="12" t="b">
        <f t="shared" ref="D6513:E6513" si="6504">FALSE</f>
        <v>0</v>
      </c>
      <c r="E6513" s="15" t="b">
        <f t="shared" si="6504"/>
        <v>0</v>
      </c>
      <c r="F6513" s="12" t="s">
        <v>12125</v>
      </c>
    </row>
    <row r="6514" spans="1:6" ht="11.25" customHeight="1" outlineLevel="3" x14ac:dyDescent="0.2">
      <c r="A6514" s="13" t="s">
        <v>18637</v>
      </c>
      <c r="B6514" s="14" t="s">
        <v>6527</v>
      </c>
      <c r="C6514" s="14" t="s">
        <v>3611</v>
      </c>
      <c r="D6514" s="12" t="b">
        <f t="shared" ref="D6514:E6514" si="6505">FALSE</f>
        <v>0</v>
      </c>
      <c r="E6514" s="12" t="b">
        <f t="shared" si="6505"/>
        <v>0</v>
      </c>
      <c r="F6514" s="12" t="s">
        <v>12125</v>
      </c>
    </row>
    <row r="6515" spans="1:6" ht="11.25" customHeight="1" outlineLevel="3" x14ac:dyDescent="0.2">
      <c r="A6515" s="9" t="s">
        <v>18638</v>
      </c>
      <c r="B6515" s="14" t="s">
        <v>6528</v>
      </c>
      <c r="C6515" s="14" t="s">
        <v>3611</v>
      </c>
      <c r="D6515" s="12" t="b">
        <f t="shared" ref="D6515:E6515" si="6506">FALSE</f>
        <v>0</v>
      </c>
      <c r="E6515" s="15" t="b">
        <f t="shared" si="6506"/>
        <v>0</v>
      </c>
      <c r="F6515" s="12" t="s">
        <v>12125</v>
      </c>
    </row>
    <row r="6516" spans="1:6" ht="11.25" customHeight="1" outlineLevel="3" x14ac:dyDescent="0.2">
      <c r="A6516" s="13" t="s">
        <v>18639</v>
      </c>
      <c r="B6516" s="14" t="s">
        <v>6529</v>
      </c>
      <c r="C6516" s="14" t="s">
        <v>3611</v>
      </c>
      <c r="D6516" s="12" t="b">
        <f t="shared" ref="D6516:E6516" si="6507">FALSE</f>
        <v>0</v>
      </c>
      <c r="E6516" s="12" t="b">
        <f t="shared" si="6507"/>
        <v>0</v>
      </c>
      <c r="F6516" s="12" t="s">
        <v>12125</v>
      </c>
    </row>
    <row r="6517" spans="1:6" ht="11.25" customHeight="1" outlineLevel="3" x14ac:dyDescent="0.2">
      <c r="A6517" s="13" t="s">
        <v>18640</v>
      </c>
      <c r="B6517" s="14" t="s">
        <v>6530</v>
      </c>
      <c r="C6517" s="14" t="s">
        <v>3611</v>
      </c>
      <c r="D6517" s="12" t="b">
        <f t="shared" ref="D6517:E6517" si="6508">FALSE</f>
        <v>0</v>
      </c>
      <c r="E6517" s="15" t="b">
        <f t="shared" si="6508"/>
        <v>0</v>
      </c>
      <c r="F6517" s="12" t="s">
        <v>12125</v>
      </c>
    </row>
    <row r="6518" spans="1:6" ht="11.25" customHeight="1" outlineLevel="3" x14ac:dyDescent="0.2">
      <c r="A6518" s="9" t="s">
        <v>18641</v>
      </c>
      <c r="B6518" s="14" t="s">
        <v>6531</v>
      </c>
      <c r="C6518" s="14" t="s">
        <v>3611</v>
      </c>
      <c r="D6518" s="12" t="b">
        <f t="shared" ref="D6518:E6518" si="6509">FALSE</f>
        <v>0</v>
      </c>
      <c r="E6518" s="12" t="b">
        <f t="shared" si="6509"/>
        <v>0</v>
      </c>
      <c r="F6518" s="12" t="s">
        <v>12125</v>
      </c>
    </row>
    <row r="6519" spans="1:6" ht="11.25" customHeight="1" outlineLevel="3" x14ac:dyDescent="0.2">
      <c r="A6519" s="13" t="s">
        <v>18642</v>
      </c>
      <c r="B6519" s="14" t="s">
        <v>6532</v>
      </c>
      <c r="C6519" s="14" t="s">
        <v>3611</v>
      </c>
      <c r="D6519" s="12" t="b">
        <f t="shared" ref="D6519:E6519" si="6510">FALSE</f>
        <v>0</v>
      </c>
      <c r="E6519" s="15" t="b">
        <f t="shared" si="6510"/>
        <v>0</v>
      </c>
      <c r="F6519" s="12" t="s">
        <v>12125</v>
      </c>
    </row>
    <row r="6520" spans="1:6" ht="11.25" customHeight="1" outlineLevel="3" x14ac:dyDescent="0.2">
      <c r="A6520" s="13" t="s">
        <v>18643</v>
      </c>
      <c r="B6520" s="14" t="s">
        <v>6533</v>
      </c>
      <c r="C6520" s="14" t="s">
        <v>3611</v>
      </c>
      <c r="D6520" s="12" t="b">
        <f t="shared" ref="D6520:E6520" si="6511">FALSE</f>
        <v>0</v>
      </c>
      <c r="E6520" s="12" t="b">
        <f t="shared" si="6511"/>
        <v>0</v>
      </c>
      <c r="F6520" s="12" t="s">
        <v>12125</v>
      </c>
    </row>
    <row r="6521" spans="1:6" ht="11.25" customHeight="1" outlineLevel="3" x14ac:dyDescent="0.2">
      <c r="A6521" s="9" t="s">
        <v>18644</v>
      </c>
      <c r="B6521" s="14" t="s">
        <v>6534</v>
      </c>
      <c r="C6521" s="14" t="s">
        <v>3611</v>
      </c>
      <c r="D6521" s="12" t="b">
        <f t="shared" ref="D6521:E6521" si="6512">FALSE</f>
        <v>0</v>
      </c>
      <c r="E6521" s="15" t="b">
        <f t="shared" si="6512"/>
        <v>0</v>
      </c>
      <c r="F6521" s="12" t="s">
        <v>12125</v>
      </c>
    </row>
    <row r="6522" spans="1:6" ht="11.25" customHeight="1" outlineLevel="3" x14ac:dyDescent="0.2">
      <c r="A6522" s="13" t="s">
        <v>18645</v>
      </c>
      <c r="B6522" s="14" t="s">
        <v>6535</v>
      </c>
      <c r="C6522" s="14" t="s">
        <v>3611</v>
      </c>
      <c r="D6522" s="12" t="b">
        <f t="shared" ref="D6522:E6522" si="6513">FALSE</f>
        <v>0</v>
      </c>
      <c r="E6522" s="12" t="b">
        <f t="shared" si="6513"/>
        <v>0</v>
      </c>
      <c r="F6522" s="12" t="s">
        <v>12125</v>
      </c>
    </row>
    <row r="6523" spans="1:6" ht="11.25" customHeight="1" outlineLevel="3" x14ac:dyDescent="0.2">
      <c r="A6523" s="13" t="s">
        <v>18646</v>
      </c>
      <c r="B6523" s="14" t="s">
        <v>6536</v>
      </c>
      <c r="C6523" s="14" t="s">
        <v>3611</v>
      </c>
      <c r="D6523" s="12" t="b">
        <f t="shared" ref="D6523:E6523" si="6514">FALSE</f>
        <v>0</v>
      </c>
      <c r="E6523" s="15" t="b">
        <f t="shared" si="6514"/>
        <v>0</v>
      </c>
      <c r="F6523" s="12" t="s">
        <v>12125</v>
      </c>
    </row>
    <row r="6524" spans="1:6" ht="11.25" customHeight="1" outlineLevel="3" x14ac:dyDescent="0.2">
      <c r="A6524" s="9" t="s">
        <v>18647</v>
      </c>
      <c r="B6524" s="14" t="s">
        <v>6537</v>
      </c>
      <c r="C6524" s="14" t="s">
        <v>3611</v>
      </c>
      <c r="D6524" s="12" t="b">
        <f t="shared" ref="D6524:E6524" si="6515">FALSE</f>
        <v>0</v>
      </c>
      <c r="E6524" s="12" t="b">
        <f t="shared" si="6515"/>
        <v>0</v>
      </c>
      <c r="F6524" s="12" t="s">
        <v>12125</v>
      </c>
    </row>
    <row r="6525" spans="1:6" ht="11.25" customHeight="1" outlineLevel="3" x14ac:dyDescent="0.2">
      <c r="A6525" s="13" t="s">
        <v>18648</v>
      </c>
      <c r="B6525" s="14" t="s">
        <v>6538</v>
      </c>
      <c r="C6525" s="14" t="s">
        <v>3611</v>
      </c>
      <c r="D6525" s="12" t="b">
        <f t="shared" ref="D6525:E6525" si="6516">FALSE</f>
        <v>0</v>
      </c>
      <c r="E6525" s="15" t="b">
        <f t="shared" si="6516"/>
        <v>0</v>
      </c>
      <c r="F6525" s="12" t="s">
        <v>12125</v>
      </c>
    </row>
    <row r="6526" spans="1:6" ht="11.25" customHeight="1" outlineLevel="3" x14ac:dyDescent="0.2">
      <c r="A6526" s="13" t="s">
        <v>18649</v>
      </c>
      <c r="B6526" s="14" t="s">
        <v>6539</v>
      </c>
      <c r="C6526" s="14" t="s">
        <v>3611</v>
      </c>
      <c r="D6526" s="12" t="b">
        <f t="shared" ref="D6526:E6526" si="6517">FALSE</f>
        <v>0</v>
      </c>
      <c r="E6526" s="12" t="b">
        <f t="shared" si="6517"/>
        <v>0</v>
      </c>
      <c r="F6526" s="12" t="s">
        <v>12125</v>
      </c>
    </row>
    <row r="6527" spans="1:6" ht="11.25" customHeight="1" outlineLevel="3" x14ac:dyDescent="0.2">
      <c r="A6527" s="9" t="s">
        <v>18650</v>
      </c>
      <c r="B6527" s="14" t="s">
        <v>6540</v>
      </c>
      <c r="C6527" s="14" t="s">
        <v>3611</v>
      </c>
      <c r="D6527" s="12" t="b">
        <f t="shared" ref="D6527:E6527" si="6518">FALSE</f>
        <v>0</v>
      </c>
      <c r="E6527" s="15" t="b">
        <f t="shared" si="6518"/>
        <v>0</v>
      </c>
      <c r="F6527" s="12" t="s">
        <v>12125</v>
      </c>
    </row>
    <row r="6528" spans="1:6" ht="11.25" customHeight="1" outlineLevel="3" x14ac:dyDescent="0.2">
      <c r="A6528" s="13" t="s">
        <v>18651</v>
      </c>
      <c r="B6528" s="14" t="s">
        <v>6541</v>
      </c>
      <c r="C6528" s="14" t="s">
        <v>3611</v>
      </c>
      <c r="D6528" s="12" t="b">
        <f t="shared" ref="D6528:E6528" si="6519">FALSE</f>
        <v>0</v>
      </c>
      <c r="E6528" s="12" t="b">
        <f t="shared" si="6519"/>
        <v>0</v>
      </c>
      <c r="F6528" s="12" t="s">
        <v>12125</v>
      </c>
    </row>
    <row r="6529" spans="1:6" ht="11.25" customHeight="1" outlineLevel="3" x14ac:dyDescent="0.2">
      <c r="A6529" s="13" t="s">
        <v>18652</v>
      </c>
      <c r="B6529" s="14" t="s">
        <v>6542</v>
      </c>
      <c r="C6529" s="14" t="s">
        <v>3611</v>
      </c>
      <c r="D6529" s="12" t="b">
        <f t="shared" ref="D6529:E6529" si="6520">FALSE</f>
        <v>0</v>
      </c>
      <c r="E6529" s="15" t="b">
        <f t="shared" si="6520"/>
        <v>0</v>
      </c>
      <c r="F6529" s="12" t="s">
        <v>12125</v>
      </c>
    </row>
    <row r="6530" spans="1:6" ht="11.25" customHeight="1" outlineLevel="3" x14ac:dyDescent="0.2">
      <c r="A6530" s="9" t="s">
        <v>18653</v>
      </c>
      <c r="B6530" s="14" t="s">
        <v>6543</v>
      </c>
      <c r="C6530" s="14" t="s">
        <v>3611</v>
      </c>
      <c r="D6530" s="12" t="b">
        <f t="shared" ref="D6530:E6530" si="6521">FALSE</f>
        <v>0</v>
      </c>
      <c r="E6530" s="12" t="b">
        <f t="shared" si="6521"/>
        <v>0</v>
      </c>
      <c r="F6530" s="12" t="s">
        <v>12125</v>
      </c>
    </row>
    <row r="6531" spans="1:6" ht="11.25" customHeight="1" outlineLevel="3" x14ac:dyDescent="0.2">
      <c r="A6531" s="13" t="s">
        <v>18654</v>
      </c>
      <c r="B6531" s="14" t="s">
        <v>6544</v>
      </c>
      <c r="C6531" s="14" t="s">
        <v>3611</v>
      </c>
      <c r="D6531" s="12" t="b">
        <f t="shared" ref="D6531:E6531" si="6522">FALSE</f>
        <v>0</v>
      </c>
      <c r="E6531" s="15" t="b">
        <f t="shared" si="6522"/>
        <v>0</v>
      </c>
      <c r="F6531" s="12" t="s">
        <v>12125</v>
      </c>
    </row>
    <row r="6532" spans="1:6" ht="11.25" customHeight="1" outlineLevel="3" x14ac:dyDescent="0.2">
      <c r="A6532" s="13" t="s">
        <v>18655</v>
      </c>
      <c r="B6532" s="14" t="s">
        <v>6545</v>
      </c>
      <c r="C6532" s="14" t="s">
        <v>3611</v>
      </c>
      <c r="D6532" s="12" t="b">
        <f t="shared" ref="D6532:E6532" si="6523">FALSE</f>
        <v>0</v>
      </c>
      <c r="E6532" s="12" t="b">
        <f t="shared" si="6523"/>
        <v>0</v>
      </c>
      <c r="F6532" s="12" t="s">
        <v>12125</v>
      </c>
    </row>
    <row r="6533" spans="1:6" ht="11.25" customHeight="1" outlineLevel="3" x14ac:dyDescent="0.2">
      <c r="A6533" s="9" t="s">
        <v>18656</v>
      </c>
      <c r="B6533" s="14" t="s">
        <v>6546</v>
      </c>
      <c r="C6533" s="14" t="s">
        <v>3611</v>
      </c>
      <c r="D6533" s="12" t="b">
        <f t="shared" ref="D6533:E6533" si="6524">FALSE</f>
        <v>0</v>
      </c>
      <c r="E6533" s="15" t="b">
        <f t="shared" si="6524"/>
        <v>0</v>
      </c>
      <c r="F6533" s="12" t="s">
        <v>12125</v>
      </c>
    </row>
    <row r="6534" spans="1:6" ht="11.25" customHeight="1" outlineLevel="3" x14ac:dyDescent="0.2">
      <c r="A6534" s="13" t="s">
        <v>18657</v>
      </c>
      <c r="B6534" s="14" t="s">
        <v>6547</v>
      </c>
      <c r="C6534" s="14" t="s">
        <v>3611</v>
      </c>
      <c r="D6534" s="12" t="b">
        <f t="shared" ref="D6534:E6534" si="6525">FALSE</f>
        <v>0</v>
      </c>
      <c r="E6534" s="12" t="b">
        <f t="shared" si="6525"/>
        <v>0</v>
      </c>
      <c r="F6534" s="12" t="s">
        <v>12125</v>
      </c>
    </row>
    <row r="6535" spans="1:6" ht="11.25" customHeight="1" outlineLevel="3" x14ac:dyDescent="0.2">
      <c r="A6535" s="13" t="s">
        <v>18658</v>
      </c>
      <c r="B6535" s="14" t="s">
        <v>6548</v>
      </c>
      <c r="C6535" s="14" t="s">
        <v>3611</v>
      </c>
      <c r="D6535" s="12" t="b">
        <f t="shared" ref="D6535:E6535" si="6526">FALSE</f>
        <v>0</v>
      </c>
      <c r="E6535" s="15" t="b">
        <f t="shared" si="6526"/>
        <v>0</v>
      </c>
      <c r="F6535" s="12" t="s">
        <v>12125</v>
      </c>
    </row>
    <row r="6536" spans="1:6" ht="11.25" customHeight="1" outlineLevel="3" x14ac:dyDescent="0.2">
      <c r="A6536" s="9" t="s">
        <v>18659</v>
      </c>
      <c r="B6536" s="14" t="s">
        <v>6549</v>
      </c>
      <c r="C6536" s="14" t="s">
        <v>3611</v>
      </c>
      <c r="D6536" s="12" t="b">
        <f t="shared" ref="D6536:E6536" si="6527">FALSE</f>
        <v>0</v>
      </c>
      <c r="E6536" s="12" t="b">
        <f t="shared" si="6527"/>
        <v>0</v>
      </c>
      <c r="F6536" s="12" t="s">
        <v>12125</v>
      </c>
    </row>
    <row r="6537" spans="1:6" ht="11.25" customHeight="1" outlineLevel="3" x14ac:dyDescent="0.2">
      <c r="A6537" s="13" t="s">
        <v>18660</v>
      </c>
      <c r="B6537" s="14" t="s">
        <v>6550</v>
      </c>
      <c r="C6537" s="14" t="s">
        <v>3611</v>
      </c>
      <c r="D6537" s="12" t="b">
        <f t="shared" ref="D6537:E6537" si="6528">FALSE</f>
        <v>0</v>
      </c>
      <c r="E6537" s="15" t="b">
        <f t="shared" si="6528"/>
        <v>0</v>
      </c>
      <c r="F6537" s="12" t="s">
        <v>12125</v>
      </c>
    </row>
    <row r="6538" spans="1:6" ht="11.25" customHeight="1" outlineLevel="3" x14ac:dyDescent="0.2">
      <c r="A6538" s="13" t="s">
        <v>18661</v>
      </c>
      <c r="B6538" s="14" t="s">
        <v>6551</v>
      </c>
      <c r="C6538" s="14" t="s">
        <v>3611</v>
      </c>
      <c r="D6538" s="12" t="b">
        <f t="shared" ref="D6538:E6538" si="6529">FALSE</f>
        <v>0</v>
      </c>
      <c r="E6538" s="12" t="b">
        <f t="shared" si="6529"/>
        <v>0</v>
      </c>
      <c r="F6538" s="12" t="s">
        <v>12125</v>
      </c>
    </row>
    <row r="6539" spans="1:6" ht="11.25" customHeight="1" outlineLevel="3" x14ac:dyDescent="0.2">
      <c r="A6539" s="9" t="s">
        <v>18662</v>
      </c>
      <c r="B6539" s="14" t="s">
        <v>6552</v>
      </c>
      <c r="C6539" s="14" t="s">
        <v>3611</v>
      </c>
      <c r="D6539" s="12" t="b">
        <f t="shared" ref="D6539:E6539" si="6530">FALSE</f>
        <v>0</v>
      </c>
      <c r="E6539" s="15" t="b">
        <f t="shared" si="6530"/>
        <v>0</v>
      </c>
      <c r="F6539" s="12" t="s">
        <v>12125</v>
      </c>
    </row>
    <row r="6540" spans="1:6" ht="11.25" customHeight="1" outlineLevel="3" x14ac:dyDescent="0.2">
      <c r="A6540" s="13" t="s">
        <v>18663</v>
      </c>
      <c r="B6540" s="14" t="s">
        <v>6553</v>
      </c>
      <c r="C6540" s="14" t="s">
        <v>3611</v>
      </c>
      <c r="D6540" s="12" t="b">
        <f t="shared" ref="D6540:E6540" si="6531">FALSE</f>
        <v>0</v>
      </c>
      <c r="E6540" s="12" t="b">
        <f t="shared" si="6531"/>
        <v>0</v>
      </c>
      <c r="F6540" s="12" t="s">
        <v>12125</v>
      </c>
    </row>
    <row r="6541" spans="1:6" ht="11.25" customHeight="1" outlineLevel="3" x14ac:dyDescent="0.2">
      <c r="A6541" s="13" t="s">
        <v>18664</v>
      </c>
      <c r="B6541" s="14" t="s">
        <v>6554</v>
      </c>
      <c r="C6541" s="14" t="s">
        <v>3611</v>
      </c>
      <c r="D6541" s="12" t="b">
        <f t="shared" ref="D6541:E6541" si="6532">FALSE</f>
        <v>0</v>
      </c>
      <c r="E6541" s="15" t="b">
        <f t="shared" si="6532"/>
        <v>0</v>
      </c>
      <c r="F6541" s="12" t="s">
        <v>12125</v>
      </c>
    </row>
    <row r="6542" spans="1:6" ht="11.25" customHeight="1" outlineLevel="3" x14ac:dyDescent="0.2">
      <c r="A6542" s="9" t="s">
        <v>18665</v>
      </c>
      <c r="B6542" s="14" t="s">
        <v>6555</v>
      </c>
      <c r="C6542" s="14" t="s">
        <v>3611</v>
      </c>
      <c r="D6542" s="12" t="b">
        <f t="shared" ref="D6542:E6542" si="6533">FALSE</f>
        <v>0</v>
      </c>
      <c r="E6542" s="12" t="b">
        <f t="shared" si="6533"/>
        <v>0</v>
      </c>
      <c r="F6542" s="12" t="s">
        <v>12125</v>
      </c>
    </row>
    <row r="6543" spans="1:6" ht="11.25" customHeight="1" outlineLevel="3" x14ac:dyDescent="0.2">
      <c r="A6543" s="13" t="s">
        <v>18666</v>
      </c>
      <c r="B6543" s="14" t="s">
        <v>6556</v>
      </c>
      <c r="C6543" s="14" t="s">
        <v>3611</v>
      </c>
      <c r="D6543" s="12" t="b">
        <f t="shared" ref="D6543:E6543" si="6534">FALSE</f>
        <v>0</v>
      </c>
      <c r="E6543" s="15" t="b">
        <f t="shared" si="6534"/>
        <v>0</v>
      </c>
      <c r="F6543" s="12" t="s">
        <v>12125</v>
      </c>
    </row>
    <row r="6544" spans="1:6" ht="11.25" customHeight="1" outlineLevel="3" x14ac:dyDescent="0.2">
      <c r="A6544" s="13" t="s">
        <v>18667</v>
      </c>
      <c r="B6544" s="14" t="s">
        <v>6557</v>
      </c>
      <c r="C6544" s="14" t="s">
        <v>3611</v>
      </c>
      <c r="D6544" s="12" t="b">
        <f t="shared" ref="D6544:E6544" si="6535">FALSE</f>
        <v>0</v>
      </c>
      <c r="E6544" s="12" t="b">
        <f t="shared" si="6535"/>
        <v>0</v>
      </c>
      <c r="F6544" s="12" t="s">
        <v>12125</v>
      </c>
    </row>
    <row r="6545" spans="1:6" ht="11.25" customHeight="1" outlineLevel="3" x14ac:dyDescent="0.2">
      <c r="A6545" s="9" t="s">
        <v>18668</v>
      </c>
      <c r="B6545" s="14" t="s">
        <v>6558</v>
      </c>
      <c r="C6545" s="14" t="s">
        <v>3611</v>
      </c>
      <c r="D6545" s="12" t="b">
        <f t="shared" ref="D6545:E6545" si="6536">FALSE</f>
        <v>0</v>
      </c>
      <c r="E6545" s="15" t="b">
        <f t="shared" si="6536"/>
        <v>0</v>
      </c>
      <c r="F6545" s="12" t="s">
        <v>12125</v>
      </c>
    </row>
    <row r="6546" spans="1:6" ht="11.25" customHeight="1" outlineLevel="3" x14ac:dyDescent="0.2">
      <c r="A6546" s="13" t="s">
        <v>18669</v>
      </c>
      <c r="B6546" s="14" t="s">
        <v>6559</v>
      </c>
      <c r="C6546" s="14" t="s">
        <v>3611</v>
      </c>
      <c r="D6546" s="12" t="b">
        <f t="shared" ref="D6546:E6546" si="6537">FALSE</f>
        <v>0</v>
      </c>
      <c r="E6546" s="12" t="b">
        <f t="shared" si="6537"/>
        <v>0</v>
      </c>
      <c r="F6546" s="12" t="s">
        <v>12125</v>
      </c>
    </row>
    <row r="6547" spans="1:6" ht="11.25" customHeight="1" outlineLevel="3" x14ac:dyDescent="0.2">
      <c r="A6547" s="13" t="s">
        <v>18670</v>
      </c>
      <c r="B6547" s="14" t="s">
        <v>6560</v>
      </c>
      <c r="C6547" s="14" t="s">
        <v>3611</v>
      </c>
      <c r="D6547" s="12" t="b">
        <f t="shared" ref="D6547:E6547" si="6538">FALSE</f>
        <v>0</v>
      </c>
      <c r="E6547" s="15" t="b">
        <f t="shared" si="6538"/>
        <v>0</v>
      </c>
      <c r="F6547" s="12" t="s">
        <v>12125</v>
      </c>
    </row>
    <row r="6548" spans="1:6" ht="11.25" customHeight="1" outlineLevel="3" x14ac:dyDescent="0.2">
      <c r="A6548" s="9" t="s">
        <v>18671</v>
      </c>
      <c r="B6548" s="14" t="s">
        <v>6561</v>
      </c>
      <c r="C6548" s="14" t="s">
        <v>3611</v>
      </c>
      <c r="D6548" s="12" t="b">
        <f t="shared" ref="D6548:E6548" si="6539">FALSE</f>
        <v>0</v>
      </c>
      <c r="E6548" s="12" t="b">
        <f t="shared" si="6539"/>
        <v>0</v>
      </c>
      <c r="F6548" s="12" t="s">
        <v>12125</v>
      </c>
    </row>
    <row r="6549" spans="1:6" ht="11.25" customHeight="1" outlineLevel="3" x14ac:dyDescent="0.2">
      <c r="A6549" s="13" t="s">
        <v>18672</v>
      </c>
      <c r="B6549" s="14" t="s">
        <v>6562</v>
      </c>
      <c r="C6549" s="14" t="s">
        <v>3611</v>
      </c>
      <c r="D6549" s="12" t="b">
        <f t="shared" ref="D6549:E6549" si="6540">FALSE</f>
        <v>0</v>
      </c>
      <c r="E6549" s="15" t="b">
        <f t="shared" si="6540"/>
        <v>0</v>
      </c>
      <c r="F6549" s="12" t="s">
        <v>12125</v>
      </c>
    </row>
    <row r="6550" spans="1:6" ht="11.25" customHeight="1" outlineLevel="3" x14ac:dyDescent="0.2">
      <c r="A6550" s="13" t="s">
        <v>18673</v>
      </c>
      <c r="B6550" s="14" t="s">
        <v>6563</v>
      </c>
      <c r="C6550" s="14" t="s">
        <v>3611</v>
      </c>
      <c r="D6550" s="12" t="b">
        <f t="shared" ref="D6550:E6550" si="6541">FALSE</f>
        <v>0</v>
      </c>
      <c r="E6550" s="12" t="b">
        <f t="shared" si="6541"/>
        <v>0</v>
      </c>
      <c r="F6550" s="12" t="s">
        <v>12125</v>
      </c>
    </row>
    <row r="6551" spans="1:6" ht="11.25" customHeight="1" outlineLevel="3" x14ac:dyDescent="0.2">
      <c r="A6551" s="9" t="s">
        <v>18674</v>
      </c>
      <c r="B6551" s="14" t="s">
        <v>6564</v>
      </c>
      <c r="C6551" s="14" t="s">
        <v>3611</v>
      </c>
      <c r="D6551" s="12" t="b">
        <f t="shared" ref="D6551:E6551" si="6542">FALSE</f>
        <v>0</v>
      </c>
      <c r="E6551" s="15" t="b">
        <f t="shared" si="6542"/>
        <v>0</v>
      </c>
      <c r="F6551" s="12" t="s">
        <v>12125</v>
      </c>
    </row>
    <row r="6552" spans="1:6" ht="11.25" customHeight="1" outlineLevel="3" x14ac:dyDescent="0.2">
      <c r="A6552" s="13" t="s">
        <v>18675</v>
      </c>
      <c r="B6552" s="14" t="s">
        <v>6565</v>
      </c>
      <c r="C6552" s="14" t="s">
        <v>3611</v>
      </c>
      <c r="D6552" s="12" t="b">
        <f t="shared" ref="D6552:E6552" si="6543">FALSE</f>
        <v>0</v>
      </c>
      <c r="E6552" s="12" t="b">
        <f t="shared" si="6543"/>
        <v>0</v>
      </c>
      <c r="F6552" s="12" t="s">
        <v>12125</v>
      </c>
    </row>
    <row r="6553" spans="1:6" ht="11.25" customHeight="1" outlineLevel="3" x14ac:dyDescent="0.2">
      <c r="A6553" s="13" t="s">
        <v>18676</v>
      </c>
      <c r="B6553" s="14" t="s">
        <v>6566</v>
      </c>
      <c r="C6553" s="14" t="s">
        <v>3611</v>
      </c>
      <c r="D6553" s="12" t="b">
        <f t="shared" ref="D6553:E6553" si="6544">FALSE</f>
        <v>0</v>
      </c>
      <c r="E6553" s="15" t="b">
        <f t="shared" si="6544"/>
        <v>0</v>
      </c>
      <c r="F6553" s="12" t="s">
        <v>12125</v>
      </c>
    </row>
    <row r="6554" spans="1:6" ht="11.25" customHeight="1" outlineLevel="3" x14ac:dyDescent="0.2">
      <c r="A6554" s="9" t="s">
        <v>18677</v>
      </c>
      <c r="B6554" s="14" t="s">
        <v>6567</v>
      </c>
      <c r="C6554" s="14" t="s">
        <v>3611</v>
      </c>
      <c r="D6554" s="12" t="b">
        <f t="shared" ref="D6554:E6554" si="6545">FALSE</f>
        <v>0</v>
      </c>
      <c r="E6554" s="12" t="b">
        <f t="shared" si="6545"/>
        <v>0</v>
      </c>
      <c r="F6554" s="12" t="s">
        <v>12125</v>
      </c>
    </row>
    <row r="6555" spans="1:6" ht="11.25" customHeight="1" outlineLevel="3" x14ac:dyDescent="0.2">
      <c r="A6555" s="13" t="s">
        <v>18678</v>
      </c>
      <c r="B6555" s="14" t="s">
        <v>6568</v>
      </c>
      <c r="C6555" s="14" t="s">
        <v>3611</v>
      </c>
      <c r="D6555" s="12" t="b">
        <f t="shared" ref="D6555:E6555" si="6546">FALSE</f>
        <v>0</v>
      </c>
      <c r="E6555" s="15" t="b">
        <f t="shared" si="6546"/>
        <v>0</v>
      </c>
      <c r="F6555" s="12" t="s">
        <v>12125</v>
      </c>
    </row>
    <row r="6556" spans="1:6" ht="11.25" customHeight="1" outlineLevel="3" x14ac:dyDescent="0.2">
      <c r="A6556" s="13" t="s">
        <v>18679</v>
      </c>
      <c r="B6556" s="14" t="s">
        <v>6569</v>
      </c>
      <c r="C6556" s="14" t="s">
        <v>3611</v>
      </c>
      <c r="D6556" s="12" t="b">
        <f t="shared" ref="D6556:E6556" si="6547">FALSE</f>
        <v>0</v>
      </c>
      <c r="E6556" s="12" t="b">
        <f t="shared" si="6547"/>
        <v>0</v>
      </c>
      <c r="F6556" s="12" t="s">
        <v>12125</v>
      </c>
    </row>
    <row r="6557" spans="1:6" ht="11.25" customHeight="1" outlineLevel="3" x14ac:dyDescent="0.2">
      <c r="A6557" s="9" t="s">
        <v>18680</v>
      </c>
      <c r="B6557" s="14" t="s">
        <v>6570</v>
      </c>
      <c r="C6557" s="14" t="s">
        <v>3611</v>
      </c>
      <c r="D6557" s="12" t="b">
        <f t="shared" ref="D6557:E6557" si="6548">FALSE</f>
        <v>0</v>
      </c>
      <c r="E6557" s="15" t="b">
        <f t="shared" si="6548"/>
        <v>0</v>
      </c>
      <c r="F6557" s="12" t="s">
        <v>12125</v>
      </c>
    </row>
    <row r="6558" spans="1:6" ht="11.25" customHeight="1" outlineLevel="3" x14ac:dyDescent="0.2">
      <c r="A6558" s="13" t="s">
        <v>18681</v>
      </c>
      <c r="B6558" s="14" t="s">
        <v>6571</v>
      </c>
      <c r="C6558" s="14" t="s">
        <v>3611</v>
      </c>
      <c r="D6558" s="12" t="b">
        <f t="shared" ref="D6558:E6558" si="6549">FALSE</f>
        <v>0</v>
      </c>
      <c r="E6558" s="12" t="b">
        <f t="shared" si="6549"/>
        <v>0</v>
      </c>
      <c r="F6558" s="12" t="s">
        <v>12125</v>
      </c>
    </row>
    <row r="6559" spans="1:6" ht="11.25" customHeight="1" outlineLevel="3" x14ac:dyDescent="0.2">
      <c r="A6559" s="13" t="s">
        <v>18682</v>
      </c>
      <c r="B6559" s="14" t="s">
        <v>6572</v>
      </c>
      <c r="C6559" s="14" t="s">
        <v>3611</v>
      </c>
      <c r="D6559" s="12" t="b">
        <f t="shared" ref="D6559:E6559" si="6550">FALSE</f>
        <v>0</v>
      </c>
      <c r="E6559" s="15" t="b">
        <f t="shared" si="6550"/>
        <v>0</v>
      </c>
      <c r="F6559" s="12" t="s">
        <v>12125</v>
      </c>
    </row>
    <row r="6560" spans="1:6" ht="11.25" customHeight="1" outlineLevel="3" x14ac:dyDescent="0.2">
      <c r="A6560" s="9" t="s">
        <v>18683</v>
      </c>
      <c r="B6560" s="14" t="s">
        <v>6573</v>
      </c>
      <c r="C6560" s="14" t="s">
        <v>3611</v>
      </c>
      <c r="D6560" s="12" t="b">
        <f t="shared" ref="D6560:E6560" si="6551">FALSE</f>
        <v>0</v>
      </c>
      <c r="E6560" s="12" t="b">
        <f t="shared" si="6551"/>
        <v>0</v>
      </c>
      <c r="F6560" s="12" t="s">
        <v>12125</v>
      </c>
    </row>
    <row r="6561" spans="1:6" ht="11.25" customHeight="1" outlineLevel="3" x14ac:dyDescent="0.2">
      <c r="A6561" s="13" t="s">
        <v>18684</v>
      </c>
      <c r="B6561" s="14" t="s">
        <v>6574</v>
      </c>
      <c r="C6561" s="14" t="s">
        <v>3611</v>
      </c>
      <c r="D6561" s="12" t="b">
        <f t="shared" ref="D6561:E6561" si="6552">FALSE</f>
        <v>0</v>
      </c>
      <c r="E6561" s="15" t="b">
        <f t="shared" si="6552"/>
        <v>0</v>
      </c>
      <c r="F6561" s="12" t="s">
        <v>12125</v>
      </c>
    </row>
    <row r="6562" spans="1:6" ht="11.25" customHeight="1" outlineLevel="3" x14ac:dyDescent="0.2">
      <c r="A6562" s="13" t="s">
        <v>18685</v>
      </c>
      <c r="B6562" s="14" t="s">
        <v>6575</v>
      </c>
      <c r="C6562" s="14" t="s">
        <v>3611</v>
      </c>
      <c r="D6562" s="12" t="b">
        <f t="shared" ref="D6562:E6562" si="6553">FALSE</f>
        <v>0</v>
      </c>
      <c r="E6562" s="12" t="b">
        <f t="shared" si="6553"/>
        <v>0</v>
      </c>
      <c r="F6562" s="12" t="s">
        <v>12125</v>
      </c>
    </row>
    <row r="6563" spans="1:6" ht="11.25" customHeight="1" outlineLevel="3" x14ac:dyDescent="0.2">
      <c r="A6563" s="9" t="s">
        <v>18686</v>
      </c>
      <c r="B6563" s="14" t="s">
        <v>6576</v>
      </c>
      <c r="C6563" s="14" t="s">
        <v>3611</v>
      </c>
      <c r="D6563" s="12" t="b">
        <f t="shared" ref="D6563:E6563" si="6554">FALSE</f>
        <v>0</v>
      </c>
      <c r="E6563" s="15" t="b">
        <f t="shared" si="6554"/>
        <v>0</v>
      </c>
      <c r="F6563" s="12" t="s">
        <v>12125</v>
      </c>
    </row>
    <row r="6564" spans="1:6" ht="11.25" customHeight="1" outlineLevel="3" x14ac:dyDescent="0.2">
      <c r="A6564" s="13" t="s">
        <v>18687</v>
      </c>
      <c r="B6564" s="14" t="s">
        <v>6577</v>
      </c>
      <c r="C6564" s="14" t="s">
        <v>3611</v>
      </c>
      <c r="D6564" s="12" t="b">
        <f t="shared" ref="D6564:E6564" si="6555">FALSE</f>
        <v>0</v>
      </c>
      <c r="E6564" s="12" t="b">
        <f t="shared" si="6555"/>
        <v>0</v>
      </c>
      <c r="F6564" s="12" t="s">
        <v>12125</v>
      </c>
    </row>
    <row r="6565" spans="1:6" ht="11.25" customHeight="1" outlineLevel="3" x14ac:dyDescent="0.2">
      <c r="A6565" s="13" t="s">
        <v>18688</v>
      </c>
      <c r="B6565" s="14" t="s">
        <v>6578</v>
      </c>
      <c r="C6565" s="14" t="s">
        <v>3611</v>
      </c>
      <c r="D6565" s="12" t="b">
        <f t="shared" ref="D6565:E6565" si="6556">FALSE</f>
        <v>0</v>
      </c>
      <c r="E6565" s="15" t="b">
        <f t="shared" si="6556"/>
        <v>0</v>
      </c>
      <c r="F6565" s="12" t="s">
        <v>12125</v>
      </c>
    </row>
    <row r="6566" spans="1:6" ht="11.25" customHeight="1" outlineLevel="3" x14ac:dyDescent="0.2">
      <c r="A6566" s="9" t="s">
        <v>18689</v>
      </c>
      <c r="B6566" s="14" t="s">
        <v>6579</v>
      </c>
      <c r="C6566" s="14" t="s">
        <v>3611</v>
      </c>
      <c r="D6566" s="12" t="b">
        <f t="shared" ref="D6566:E6566" si="6557">FALSE</f>
        <v>0</v>
      </c>
      <c r="E6566" s="12" t="b">
        <f t="shared" si="6557"/>
        <v>0</v>
      </c>
      <c r="F6566" s="12" t="s">
        <v>12125</v>
      </c>
    </row>
    <row r="6567" spans="1:6" ht="11.25" customHeight="1" outlineLevel="3" x14ac:dyDescent="0.2">
      <c r="A6567" s="13" t="s">
        <v>18690</v>
      </c>
      <c r="B6567" s="14" t="s">
        <v>6580</v>
      </c>
      <c r="C6567" s="14" t="s">
        <v>3611</v>
      </c>
      <c r="D6567" s="12" t="b">
        <f t="shared" ref="D6567:E6567" si="6558">FALSE</f>
        <v>0</v>
      </c>
      <c r="E6567" s="15" t="b">
        <f t="shared" si="6558"/>
        <v>0</v>
      </c>
      <c r="F6567" s="12" t="s">
        <v>12125</v>
      </c>
    </row>
    <row r="6568" spans="1:6" ht="11.25" customHeight="1" outlineLevel="3" x14ac:dyDescent="0.2">
      <c r="A6568" s="13" t="s">
        <v>18691</v>
      </c>
      <c r="B6568" s="14" t="s">
        <v>6581</v>
      </c>
      <c r="C6568" s="14" t="s">
        <v>3611</v>
      </c>
      <c r="D6568" s="12" t="b">
        <f t="shared" ref="D6568:E6568" si="6559">FALSE</f>
        <v>0</v>
      </c>
      <c r="E6568" s="12" t="b">
        <f t="shared" si="6559"/>
        <v>0</v>
      </c>
      <c r="F6568" s="12" t="s">
        <v>12125</v>
      </c>
    </row>
    <row r="6569" spans="1:6" ht="11.25" customHeight="1" outlineLevel="3" x14ac:dyDescent="0.2">
      <c r="A6569" s="9" t="s">
        <v>18692</v>
      </c>
      <c r="B6569" s="14" t="s">
        <v>6582</v>
      </c>
      <c r="C6569" s="14" t="s">
        <v>3611</v>
      </c>
      <c r="D6569" s="12" t="b">
        <f t="shared" ref="D6569:E6569" si="6560">FALSE</f>
        <v>0</v>
      </c>
      <c r="E6569" s="15" t="b">
        <f t="shared" si="6560"/>
        <v>0</v>
      </c>
      <c r="F6569" s="12" t="s">
        <v>12125</v>
      </c>
    </row>
    <row r="6570" spans="1:6" ht="11.25" customHeight="1" outlineLevel="3" x14ac:dyDescent="0.2">
      <c r="A6570" s="13" t="s">
        <v>18693</v>
      </c>
      <c r="B6570" s="14" t="s">
        <v>6583</v>
      </c>
      <c r="C6570" s="14" t="s">
        <v>3611</v>
      </c>
      <c r="D6570" s="12" t="b">
        <f t="shared" ref="D6570:E6570" si="6561">FALSE</f>
        <v>0</v>
      </c>
      <c r="E6570" s="12" t="b">
        <f t="shared" si="6561"/>
        <v>0</v>
      </c>
      <c r="F6570" s="12" t="s">
        <v>12125</v>
      </c>
    </row>
    <row r="6571" spans="1:6" ht="11.25" customHeight="1" outlineLevel="3" x14ac:dyDescent="0.2">
      <c r="A6571" s="13" t="s">
        <v>18694</v>
      </c>
      <c r="B6571" s="14" t="s">
        <v>6584</v>
      </c>
      <c r="C6571" s="14" t="s">
        <v>3611</v>
      </c>
      <c r="D6571" s="12" t="b">
        <f t="shared" ref="D6571:E6571" si="6562">FALSE</f>
        <v>0</v>
      </c>
      <c r="E6571" s="15" t="b">
        <f t="shared" si="6562"/>
        <v>0</v>
      </c>
      <c r="F6571" s="12" t="s">
        <v>12125</v>
      </c>
    </row>
    <row r="6572" spans="1:6" ht="11.25" customHeight="1" outlineLevel="3" x14ac:dyDescent="0.2">
      <c r="A6572" s="9" t="s">
        <v>18695</v>
      </c>
      <c r="B6572" s="14" t="s">
        <v>6585</v>
      </c>
      <c r="C6572" s="14" t="s">
        <v>3611</v>
      </c>
      <c r="D6572" s="12" t="b">
        <f t="shared" ref="D6572:E6572" si="6563">FALSE</f>
        <v>0</v>
      </c>
      <c r="E6572" s="12" t="b">
        <f t="shared" si="6563"/>
        <v>0</v>
      </c>
      <c r="F6572" s="12" t="s">
        <v>12125</v>
      </c>
    </row>
    <row r="6573" spans="1:6" ht="11.25" customHeight="1" outlineLevel="3" x14ac:dyDescent="0.2">
      <c r="A6573" s="13" t="s">
        <v>18696</v>
      </c>
      <c r="B6573" s="14" t="s">
        <v>6586</v>
      </c>
      <c r="C6573" s="14" t="s">
        <v>3611</v>
      </c>
      <c r="D6573" s="12" t="b">
        <f t="shared" ref="D6573:E6573" si="6564">FALSE</f>
        <v>0</v>
      </c>
      <c r="E6573" s="15" t="b">
        <f t="shared" si="6564"/>
        <v>0</v>
      </c>
      <c r="F6573" s="12" t="s">
        <v>12125</v>
      </c>
    </row>
    <row r="6574" spans="1:6" ht="11.25" customHeight="1" outlineLevel="3" x14ac:dyDescent="0.2">
      <c r="A6574" s="13" t="s">
        <v>18697</v>
      </c>
      <c r="B6574" s="14" t="s">
        <v>6587</v>
      </c>
      <c r="C6574" s="14" t="s">
        <v>3611</v>
      </c>
      <c r="D6574" s="12" t="b">
        <f t="shared" ref="D6574:E6574" si="6565">FALSE</f>
        <v>0</v>
      </c>
      <c r="E6574" s="12" t="b">
        <f t="shared" si="6565"/>
        <v>0</v>
      </c>
      <c r="F6574" s="12" t="s">
        <v>12125</v>
      </c>
    </row>
    <row r="6575" spans="1:6" ht="11.25" customHeight="1" outlineLevel="3" x14ac:dyDescent="0.2">
      <c r="A6575" s="9" t="s">
        <v>18698</v>
      </c>
      <c r="B6575" s="14" t="s">
        <v>6588</v>
      </c>
      <c r="C6575" s="14" t="s">
        <v>3611</v>
      </c>
      <c r="D6575" s="12" t="b">
        <f t="shared" ref="D6575:E6575" si="6566">FALSE</f>
        <v>0</v>
      </c>
      <c r="E6575" s="15" t="b">
        <f t="shared" si="6566"/>
        <v>0</v>
      </c>
      <c r="F6575" s="12" t="s">
        <v>12125</v>
      </c>
    </row>
    <row r="6576" spans="1:6" ht="11.25" customHeight="1" outlineLevel="3" x14ac:dyDescent="0.2">
      <c r="A6576" s="13" t="s">
        <v>18699</v>
      </c>
      <c r="B6576" s="14" t="s">
        <v>6589</v>
      </c>
      <c r="C6576" s="14" t="s">
        <v>3611</v>
      </c>
      <c r="D6576" s="12" t="b">
        <f t="shared" ref="D6576:E6576" si="6567">FALSE</f>
        <v>0</v>
      </c>
      <c r="E6576" s="12" t="b">
        <f t="shared" si="6567"/>
        <v>0</v>
      </c>
      <c r="F6576" s="12" t="s">
        <v>12125</v>
      </c>
    </row>
    <row r="6577" spans="1:6" ht="11.25" customHeight="1" outlineLevel="3" x14ac:dyDescent="0.2">
      <c r="A6577" s="13" t="s">
        <v>18700</v>
      </c>
      <c r="B6577" s="14" t="s">
        <v>6590</v>
      </c>
      <c r="C6577" s="14" t="s">
        <v>3611</v>
      </c>
      <c r="D6577" s="12" t="b">
        <f t="shared" ref="D6577:E6577" si="6568">FALSE</f>
        <v>0</v>
      </c>
      <c r="E6577" s="15" t="b">
        <f t="shared" si="6568"/>
        <v>0</v>
      </c>
      <c r="F6577" s="12" t="s">
        <v>12125</v>
      </c>
    </row>
    <row r="6578" spans="1:6" ht="11.25" customHeight="1" outlineLevel="3" x14ac:dyDescent="0.2">
      <c r="A6578" s="9" t="s">
        <v>18701</v>
      </c>
      <c r="B6578" s="14" t="s">
        <v>6591</v>
      </c>
      <c r="C6578" s="14" t="s">
        <v>3611</v>
      </c>
      <c r="D6578" s="12" t="b">
        <f t="shared" ref="D6578:E6578" si="6569">FALSE</f>
        <v>0</v>
      </c>
      <c r="E6578" s="12" t="b">
        <f t="shared" si="6569"/>
        <v>0</v>
      </c>
      <c r="F6578" s="12" t="s">
        <v>12125</v>
      </c>
    </row>
    <row r="6579" spans="1:6" ht="11.25" customHeight="1" outlineLevel="3" x14ac:dyDescent="0.2">
      <c r="A6579" s="13" t="s">
        <v>18702</v>
      </c>
      <c r="B6579" s="14" t="s">
        <v>6592</v>
      </c>
      <c r="C6579" s="14" t="s">
        <v>3611</v>
      </c>
      <c r="D6579" s="12" t="b">
        <f t="shared" ref="D6579:E6579" si="6570">FALSE</f>
        <v>0</v>
      </c>
      <c r="E6579" s="15" t="b">
        <f t="shared" si="6570"/>
        <v>0</v>
      </c>
      <c r="F6579" s="12" t="s">
        <v>12125</v>
      </c>
    </row>
    <row r="6580" spans="1:6" ht="11.25" customHeight="1" outlineLevel="3" x14ac:dyDescent="0.2">
      <c r="A6580" s="13" t="s">
        <v>18703</v>
      </c>
      <c r="B6580" s="14" t="s">
        <v>6593</v>
      </c>
      <c r="C6580" s="14" t="s">
        <v>3611</v>
      </c>
      <c r="D6580" s="12" t="b">
        <f t="shared" ref="D6580:E6580" si="6571">FALSE</f>
        <v>0</v>
      </c>
      <c r="E6580" s="12" t="b">
        <f t="shared" si="6571"/>
        <v>0</v>
      </c>
      <c r="F6580" s="12" t="s">
        <v>12125</v>
      </c>
    </row>
    <row r="6581" spans="1:6" ht="11.25" customHeight="1" outlineLevel="3" x14ac:dyDescent="0.2">
      <c r="A6581" s="9" t="s">
        <v>18704</v>
      </c>
      <c r="B6581" s="14" t="s">
        <v>6594</v>
      </c>
      <c r="C6581" s="14" t="s">
        <v>3611</v>
      </c>
      <c r="D6581" s="12" t="b">
        <f t="shared" ref="D6581:E6581" si="6572">FALSE</f>
        <v>0</v>
      </c>
      <c r="E6581" s="15" t="b">
        <f t="shared" si="6572"/>
        <v>0</v>
      </c>
      <c r="F6581" s="12" t="s">
        <v>12125</v>
      </c>
    </row>
    <row r="6582" spans="1:6" ht="11.25" customHeight="1" outlineLevel="3" x14ac:dyDescent="0.2">
      <c r="A6582" s="13" t="s">
        <v>18705</v>
      </c>
      <c r="B6582" s="14" t="s">
        <v>6595</v>
      </c>
      <c r="C6582" s="14" t="s">
        <v>3611</v>
      </c>
      <c r="D6582" s="12" t="b">
        <f t="shared" ref="D6582:E6582" si="6573">FALSE</f>
        <v>0</v>
      </c>
      <c r="E6582" s="12" t="b">
        <f t="shared" si="6573"/>
        <v>0</v>
      </c>
      <c r="F6582" s="12" t="s">
        <v>12125</v>
      </c>
    </row>
    <row r="6583" spans="1:6" ht="11.25" customHeight="1" outlineLevel="3" x14ac:dyDescent="0.2">
      <c r="A6583" s="13" t="s">
        <v>18706</v>
      </c>
      <c r="B6583" s="14" t="s">
        <v>6596</v>
      </c>
      <c r="C6583" s="14" t="s">
        <v>3611</v>
      </c>
      <c r="D6583" s="12" t="b">
        <f t="shared" ref="D6583:E6583" si="6574">FALSE</f>
        <v>0</v>
      </c>
      <c r="E6583" s="15" t="b">
        <f t="shared" si="6574"/>
        <v>0</v>
      </c>
      <c r="F6583" s="12" t="s">
        <v>12125</v>
      </c>
    </row>
    <row r="6584" spans="1:6" ht="11.25" customHeight="1" outlineLevel="3" x14ac:dyDescent="0.2">
      <c r="A6584" s="9" t="s">
        <v>18707</v>
      </c>
      <c r="B6584" s="14" t="s">
        <v>6597</v>
      </c>
      <c r="C6584" s="14" t="s">
        <v>3611</v>
      </c>
      <c r="D6584" s="12" t="b">
        <f t="shared" ref="D6584:E6584" si="6575">FALSE</f>
        <v>0</v>
      </c>
      <c r="E6584" s="12" t="b">
        <f t="shared" si="6575"/>
        <v>0</v>
      </c>
      <c r="F6584" s="12" t="s">
        <v>12125</v>
      </c>
    </row>
    <row r="6585" spans="1:6" ht="11.25" customHeight="1" outlineLevel="3" x14ac:dyDescent="0.2">
      <c r="A6585" s="13" t="s">
        <v>18708</v>
      </c>
      <c r="B6585" s="14" t="s">
        <v>6598</v>
      </c>
      <c r="C6585" s="14" t="s">
        <v>3611</v>
      </c>
      <c r="D6585" s="12" t="b">
        <f t="shared" ref="D6585:E6585" si="6576">FALSE</f>
        <v>0</v>
      </c>
      <c r="E6585" s="15" t="b">
        <f t="shared" si="6576"/>
        <v>0</v>
      </c>
      <c r="F6585" s="12" t="s">
        <v>12125</v>
      </c>
    </row>
    <row r="6586" spans="1:6" ht="11.25" customHeight="1" outlineLevel="3" x14ac:dyDescent="0.2">
      <c r="A6586" s="13" t="s">
        <v>18709</v>
      </c>
      <c r="B6586" s="14" t="s">
        <v>6599</v>
      </c>
      <c r="C6586" s="14" t="s">
        <v>3611</v>
      </c>
      <c r="D6586" s="12" t="b">
        <f t="shared" ref="D6586:E6586" si="6577">FALSE</f>
        <v>0</v>
      </c>
      <c r="E6586" s="12" t="b">
        <f t="shared" si="6577"/>
        <v>0</v>
      </c>
      <c r="F6586" s="12" t="s">
        <v>12125</v>
      </c>
    </row>
    <row r="6587" spans="1:6" ht="11.25" customHeight="1" outlineLevel="3" x14ac:dyDescent="0.2">
      <c r="A6587" s="9" t="s">
        <v>18710</v>
      </c>
      <c r="B6587" s="14" t="s">
        <v>6600</v>
      </c>
      <c r="C6587" s="14" t="s">
        <v>3611</v>
      </c>
      <c r="D6587" s="12" t="b">
        <f t="shared" ref="D6587:E6587" si="6578">FALSE</f>
        <v>0</v>
      </c>
      <c r="E6587" s="15" t="b">
        <f t="shared" si="6578"/>
        <v>0</v>
      </c>
      <c r="F6587" s="12" t="s">
        <v>12125</v>
      </c>
    </row>
    <row r="6588" spans="1:6" ht="11.25" customHeight="1" outlineLevel="3" x14ac:dyDescent="0.2">
      <c r="A6588" s="13" t="s">
        <v>18711</v>
      </c>
      <c r="B6588" s="14" t="s">
        <v>6601</v>
      </c>
      <c r="C6588" s="14" t="s">
        <v>3611</v>
      </c>
      <c r="D6588" s="12" t="b">
        <f t="shared" ref="D6588:E6588" si="6579">FALSE</f>
        <v>0</v>
      </c>
      <c r="E6588" s="12" t="b">
        <f t="shared" si="6579"/>
        <v>0</v>
      </c>
      <c r="F6588" s="12" t="s">
        <v>12125</v>
      </c>
    </row>
    <row r="6589" spans="1:6" ht="11.25" customHeight="1" outlineLevel="3" x14ac:dyDescent="0.2">
      <c r="A6589" s="13" t="s">
        <v>18712</v>
      </c>
      <c r="B6589" s="14" t="s">
        <v>6602</v>
      </c>
      <c r="C6589" s="14" t="s">
        <v>3611</v>
      </c>
      <c r="D6589" s="12" t="b">
        <f t="shared" ref="D6589:E6589" si="6580">FALSE</f>
        <v>0</v>
      </c>
      <c r="E6589" s="15" t="b">
        <f t="shared" si="6580"/>
        <v>0</v>
      </c>
      <c r="F6589" s="12" t="s">
        <v>12125</v>
      </c>
    </row>
    <row r="6590" spans="1:6" ht="11.25" customHeight="1" outlineLevel="3" x14ac:dyDescent="0.2">
      <c r="A6590" s="9" t="s">
        <v>18713</v>
      </c>
      <c r="B6590" s="14" t="s">
        <v>6603</v>
      </c>
      <c r="C6590" s="14" t="s">
        <v>3611</v>
      </c>
      <c r="D6590" s="12" t="b">
        <f t="shared" ref="D6590:E6590" si="6581">FALSE</f>
        <v>0</v>
      </c>
      <c r="E6590" s="12" t="b">
        <f t="shared" si="6581"/>
        <v>0</v>
      </c>
      <c r="F6590" s="12" t="s">
        <v>12125</v>
      </c>
    </row>
    <row r="6591" spans="1:6" ht="11.25" customHeight="1" outlineLevel="3" x14ac:dyDescent="0.2">
      <c r="A6591" s="13" t="s">
        <v>18714</v>
      </c>
      <c r="B6591" s="14" t="s">
        <v>6604</v>
      </c>
      <c r="C6591" s="14" t="s">
        <v>3611</v>
      </c>
      <c r="D6591" s="12" t="b">
        <f t="shared" ref="D6591:E6591" si="6582">FALSE</f>
        <v>0</v>
      </c>
      <c r="E6591" s="15" t="b">
        <f t="shared" si="6582"/>
        <v>0</v>
      </c>
      <c r="F6591" s="12" t="s">
        <v>12125</v>
      </c>
    </row>
    <row r="6592" spans="1:6" ht="11.25" customHeight="1" outlineLevel="3" x14ac:dyDescent="0.2">
      <c r="A6592" s="13" t="s">
        <v>18715</v>
      </c>
      <c r="B6592" s="14" t="s">
        <v>6605</v>
      </c>
      <c r="C6592" s="14" t="s">
        <v>3611</v>
      </c>
      <c r="D6592" s="12" t="b">
        <f t="shared" ref="D6592:E6592" si="6583">FALSE</f>
        <v>0</v>
      </c>
      <c r="E6592" s="12" t="b">
        <f t="shared" si="6583"/>
        <v>0</v>
      </c>
      <c r="F6592" s="12" t="s">
        <v>12125</v>
      </c>
    </row>
    <row r="6593" spans="1:6" ht="11.25" customHeight="1" outlineLevel="3" x14ac:dyDescent="0.2">
      <c r="A6593" s="9" t="s">
        <v>18716</v>
      </c>
      <c r="B6593" s="14" t="s">
        <v>6606</v>
      </c>
      <c r="C6593" s="14" t="s">
        <v>3611</v>
      </c>
      <c r="D6593" s="12" t="b">
        <f t="shared" ref="D6593:E6593" si="6584">FALSE</f>
        <v>0</v>
      </c>
      <c r="E6593" s="15" t="b">
        <f t="shared" si="6584"/>
        <v>0</v>
      </c>
      <c r="F6593" s="12" t="s">
        <v>12125</v>
      </c>
    </row>
    <row r="6594" spans="1:6" ht="11.25" customHeight="1" outlineLevel="3" x14ac:dyDescent="0.2">
      <c r="A6594" s="13" t="s">
        <v>18717</v>
      </c>
      <c r="B6594" s="14" t="s">
        <v>6607</v>
      </c>
      <c r="C6594" s="14" t="s">
        <v>3611</v>
      </c>
      <c r="D6594" s="12" t="b">
        <f t="shared" ref="D6594:E6594" si="6585">FALSE</f>
        <v>0</v>
      </c>
      <c r="E6594" s="12" t="b">
        <f t="shared" si="6585"/>
        <v>0</v>
      </c>
      <c r="F6594" s="12" t="s">
        <v>12125</v>
      </c>
    </row>
    <row r="6595" spans="1:6" ht="11.25" customHeight="1" outlineLevel="3" x14ac:dyDescent="0.2">
      <c r="A6595" s="13" t="s">
        <v>18718</v>
      </c>
      <c r="B6595" s="14" t="s">
        <v>6608</v>
      </c>
      <c r="C6595" s="14" t="s">
        <v>3611</v>
      </c>
      <c r="D6595" s="12" t="b">
        <f t="shared" ref="D6595:E6595" si="6586">FALSE</f>
        <v>0</v>
      </c>
      <c r="E6595" s="15" t="b">
        <f t="shared" si="6586"/>
        <v>0</v>
      </c>
      <c r="F6595" s="12" t="s">
        <v>12125</v>
      </c>
    </row>
    <row r="6596" spans="1:6" ht="11.25" customHeight="1" outlineLevel="3" x14ac:dyDescent="0.2">
      <c r="A6596" s="9" t="s">
        <v>18719</v>
      </c>
      <c r="B6596" s="14" t="s">
        <v>6609</v>
      </c>
      <c r="C6596" s="14" t="s">
        <v>3611</v>
      </c>
      <c r="D6596" s="12" t="b">
        <f t="shared" ref="D6596:E6596" si="6587">FALSE</f>
        <v>0</v>
      </c>
      <c r="E6596" s="12" t="b">
        <f t="shared" si="6587"/>
        <v>0</v>
      </c>
      <c r="F6596" s="12" t="s">
        <v>12125</v>
      </c>
    </row>
    <row r="6597" spans="1:6" ht="11.25" customHeight="1" outlineLevel="3" x14ac:dyDescent="0.2">
      <c r="A6597" s="13" t="s">
        <v>18720</v>
      </c>
      <c r="B6597" s="14" t="s">
        <v>6610</v>
      </c>
      <c r="C6597" s="14" t="s">
        <v>3611</v>
      </c>
      <c r="D6597" s="12" t="b">
        <f t="shared" ref="D6597:E6597" si="6588">FALSE</f>
        <v>0</v>
      </c>
      <c r="E6597" s="15" t="b">
        <f t="shared" si="6588"/>
        <v>0</v>
      </c>
      <c r="F6597" s="12" t="s">
        <v>12125</v>
      </c>
    </row>
    <row r="6598" spans="1:6" ht="11.25" customHeight="1" outlineLevel="3" x14ac:dyDescent="0.2">
      <c r="A6598" s="13" t="s">
        <v>18721</v>
      </c>
      <c r="B6598" s="14" t="s">
        <v>6611</v>
      </c>
      <c r="C6598" s="14" t="s">
        <v>3611</v>
      </c>
      <c r="D6598" s="12" t="b">
        <f t="shared" ref="D6598:E6598" si="6589">FALSE</f>
        <v>0</v>
      </c>
      <c r="E6598" s="12" t="b">
        <f t="shared" si="6589"/>
        <v>0</v>
      </c>
      <c r="F6598" s="12" t="s">
        <v>12125</v>
      </c>
    </row>
    <row r="6599" spans="1:6" ht="11.25" customHeight="1" outlineLevel="3" x14ac:dyDescent="0.2">
      <c r="A6599" s="9" t="s">
        <v>18722</v>
      </c>
      <c r="B6599" s="14" t="s">
        <v>6612</v>
      </c>
      <c r="C6599" s="14" t="s">
        <v>3611</v>
      </c>
      <c r="D6599" s="12" t="b">
        <f t="shared" ref="D6599:E6599" si="6590">FALSE</f>
        <v>0</v>
      </c>
      <c r="E6599" s="15" t="b">
        <f t="shared" si="6590"/>
        <v>0</v>
      </c>
      <c r="F6599" s="12" t="s">
        <v>12125</v>
      </c>
    </row>
    <row r="6600" spans="1:6" ht="11.25" customHeight="1" outlineLevel="3" x14ac:dyDescent="0.2">
      <c r="A6600" s="13" t="s">
        <v>18723</v>
      </c>
      <c r="B6600" s="14" t="s">
        <v>6613</v>
      </c>
      <c r="C6600" s="14" t="s">
        <v>3611</v>
      </c>
      <c r="D6600" s="12" t="b">
        <f t="shared" ref="D6600:E6600" si="6591">FALSE</f>
        <v>0</v>
      </c>
      <c r="E6600" s="12" t="b">
        <f t="shared" si="6591"/>
        <v>0</v>
      </c>
      <c r="F6600" s="12" t="s">
        <v>12125</v>
      </c>
    </row>
    <row r="6601" spans="1:6" ht="11.25" customHeight="1" outlineLevel="3" x14ac:dyDescent="0.2">
      <c r="A6601" s="13" t="s">
        <v>18724</v>
      </c>
      <c r="B6601" s="14" t="s">
        <v>6614</v>
      </c>
      <c r="C6601" s="14" t="s">
        <v>3611</v>
      </c>
      <c r="D6601" s="12" t="b">
        <f t="shared" ref="D6601:E6601" si="6592">FALSE</f>
        <v>0</v>
      </c>
      <c r="E6601" s="15" t="b">
        <f t="shared" si="6592"/>
        <v>0</v>
      </c>
      <c r="F6601" s="12" t="s">
        <v>12125</v>
      </c>
    </row>
    <row r="6602" spans="1:6" ht="11.25" customHeight="1" outlineLevel="3" x14ac:dyDescent="0.2">
      <c r="A6602" s="9" t="s">
        <v>18725</v>
      </c>
      <c r="B6602" s="14" t="s">
        <v>6615</v>
      </c>
      <c r="C6602" s="14" t="s">
        <v>3611</v>
      </c>
      <c r="D6602" s="12" t="b">
        <f t="shared" ref="D6602:E6602" si="6593">FALSE</f>
        <v>0</v>
      </c>
      <c r="E6602" s="12" t="b">
        <f t="shared" si="6593"/>
        <v>0</v>
      </c>
      <c r="F6602" s="12" t="s">
        <v>12125</v>
      </c>
    </row>
    <row r="6603" spans="1:6" ht="11.25" customHeight="1" outlineLevel="3" x14ac:dyDescent="0.2">
      <c r="A6603" s="13" t="s">
        <v>18726</v>
      </c>
      <c r="B6603" s="14" t="s">
        <v>6616</v>
      </c>
      <c r="C6603" s="14" t="s">
        <v>3611</v>
      </c>
      <c r="D6603" s="12" t="b">
        <f t="shared" ref="D6603:E6603" si="6594">FALSE</f>
        <v>0</v>
      </c>
      <c r="E6603" s="15" t="b">
        <f t="shared" si="6594"/>
        <v>0</v>
      </c>
      <c r="F6603" s="12" t="s">
        <v>12125</v>
      </c>
    </row>
    <row r="6604" spans="1:6" ht="11.25" customHeight="1" outlineLevel="3" x14ac:dyDescent="0.2">
      <c r="A6604" s="13" t="s">
        <v>18727</v>
      </c>
      <c r="B6604" s="14" t="s">
        <v>6617</v>
      </c>
      <c r="C6604" s="14" t="s">
        <v>3611</v>
      </c>
      <c r="D6604" s="12" t="b">
        <f t="shared" ref="D6604:E6604" si="6595">FALSE</f>
        <v>0</v>
      </c>
      <c r="E6604" s="12" t="b">
        <f t="shared" si="6595"/>
        <v>0</v>
      </c>
      <c r="F6604" s="12" t="s">
        <v>12125</v>
      </c>
    </row>
    <row r="6605" spans="1:6" ht="11.25" customHeight="1" outlineLevel="3" x14ac:dyDescent="0.2">
      <c r="A6605" s="9" t="s">
        <v>18728</v>
      </c>
      <c r="B6605" s="14" t="s">
        <v>6618</v>
      </c>
      <c r="C6605" s="14" t="s">
        <v>3611</v>
      </c>
      <c r="D6605" s="12" t="b">
        <f t="shared" ref="D6605:E6605" si="6596">FALSE</f>
        <v>0</v>
      </c>
      <c r="E6605" s="15" t="b">
        <f t="shared" si="6596"/>
        <v>0</v>
      </c>
      <c r="F6605" s="12" t="s">
        <v>12125</v>
      </c>
    </row>
    <row r="6606" spans="1:6" ht="11.25" customHeight="1" outlineLevel="3" x14ac:dyDescent="0.2">
      <c r="A6606" s="13" t="s">
        <v>18729</v>
      </c>
      <c r="B6606" s="14" t="s">
        <v>6619</v>
      </c>
      <c r="C6606" s="14" t="s">
        <v>3611</v>
      </c>
      <c r="D6606" s="12" t="b">
        <f t="shared" ref="D6606:E6606" si="6597">FALSE</f>
        <v>0</v>
      </c>
      <c r="E6606" s="12" t="b">
        <f t="shared" si="6597"/>
        <v>0</v>
      </c>
      <c r="F6606" s="12" t="s">
        <v>12125</v>
      </c>
    </row>
    <row r="6607" spans="1:6" ht="11.25" customHeight="1" outlineLevel="3" x14ac:dyDescent="0.2">
      <c r="A6607" s="13" t="s">
        <v>18730</v>
      </c>
      <c r="B6607" s="14" t="s">
        <v>6620</v>
      </c>
      <c r="C6607" s="14" t="s">
        <v>3611</v>
      </c>
      <c r="D6607" s="12" t="b">
        <f t="shared" ref="D6607:E6607" si="6598">FALSE</f>
        <v>0</v>
      </c>
      <c r="E6607" s="15" t="b">
        <f t="shared" si="6598"/>
        <v>0</v>
      </c>
      <c r="F6607" s="12" t="s">
        <v>12125</v>
      </c>
    </row>
    <row r="6608" spans="1:6" ht="11.25" customHeight="1" outlineLevel="3" x14ac:dyDescent="0.2">
      <c r="A6608" s="9" t="s">
        <v>18731</v>
      </c>
      <c r="B6608" s="14" t="s">
        <v>6621</v>
      </c>
      <c r="C6608" s="14" t="s">
        <v>3611</v>
      </c>
      <c r="D6608" s="12" t="b">
        <f t="shared" ref="D6608:E6608" si="6599">FALSE</f>
        <v>0</v>
      </c>
      <c r="E6608" s="12" t="b">
        <f t="shared" si="6599"/>
        <v>0</v>
      </c>
      <c r="F6608" s="12" t="s">
        <v>12125</v>
      </c>
    </row>
    <row r="6609" spans="1:6" ht="11.25" customHeight="1" outlineLevel="3" x14ac:dyDescent="0.2">
      <c r="A6609" s="13" t="s">
        <v>18732</v>
      </c>
      <c r="B6609" s="14" t="s">
        <v>6622</v>
      </c>
      <c r="C6609" s="14" t="s">
        <v>3611</v>
      </c>
      <c r="D6609" s="12" t="b">
        <f t="shared" ref="D6609:E6609" si="6600">FALSE</f>
        <v>0</v>
      </c>
      <c r="E6609" s="15" t="b">
        <f t="shared" si="6600"/>
        <v>0</v>
      </c>
      <c r="F6609" s="12" t="s">
        <v>12125</v>
      </c>
    </row>
    <row r="6610" spans="1:6" ht="11.25" customHeight="1" outlineLevel="3" x14ac:dyDescent="0.2">
      <c r="A6610" s="13" t="s">
        <v>18733</v>
      </c>
      <c r="B6610" s="14" t="s">
        <v>6623</v>
      </c>
      <c r="C6610" s="14" t="s">
        <v>3611</v>
      </c>
      <c r="D6610" s="12" t="b">
        <f t="shared" ref="D6610:E6610" si="6601">FALSE</f>
        <v>0</v>
      </c>
      <c r="E6610" s="12" t="b">
        <f t="shared" si="6601"/>
        <v>0</v>
      </c>
      <c r="F6610" s="12" t="s">
        <v>12125</v>
      </c>
    </row>
    <row r="6611" spans="1:6" ht="11.25" customHeight="1" outlineLevel="3" x14ac:dyDescent="0.2">
      <c r="A6611" s="9" t="s">
        <v>18734</v>
      </c>
      <c r="B6611" s="14" t="s">
        <v>6624</v>
      </c>
      <c r="C6611" s="14" t="s">
        <v>3611</v>
      </c>
      <c r="D6611" s="12" t="b">
        <f t="shared" ref="D6611:E6611" si="6602">FALSE</f>
        <v>0</v>
      </c>
      <c r="E6611" s="15" t="b">
        <f t="shared" si="6602"/>
        <v>0</v>
      </c>
      <c r="F6611" s="12" t="s">
        <v>12125</v>
      </c>
    </row>
    <row r="6612" spans="1:6" ht="11.25" customHeight="1" outlineLevel="3" x14ac:dyDescent="0.2">
      <c r="A6612" s="13" t="s">
        <v>18735</v>
      </c>
      <c r="B6612" s="14" t="s">
        <v>6625</v>
      </c>
      <c r="C6612" s="14" t="s">
        <v>3611</v>
      </c>
      <c r="D6612" s="12" t="b">
        <f t="shared" ref="D6612:E6612" si="6603">FALSE</f>
        <v>0</v>
      </c>
      <c r="E6612" s="12" t="b">
        <f t="shared" si="6603"/>
        <v>0</v>
      </c>
      <c r="F6612" s="12" t="s">
        <v>12125</v>
      </c>
    </row>
    <row r="6613" spans="1:6" ht="11.25" customHeight="1" outlineLevel="3" x14ac:dyDescent="0.2">
      <c r="A6613" s="13" t="s">
        <v>18736</v>
      </c>
      <c r="B6613" s="14" t="s">
        <v>6626</v>
      </c>
      <c r="C6613" s="14" t="s">
        <v>3611</v>
      </c>
      <c r="D6613" s="12" t="b">
        <f t="shared" ref="D6613:E6613" si="6604">FALSE</f>
        <v>0</v>
      </c>
      <c r="E6613" s="15" t="b">
        <f t="shared" si="6604"/>
        <v>0</v>
      </c>
      <c r="F6613" s="12" t="s">
        <v>12125</v>
      </c>
    </row>
    <row r="6614" spans="1:6" ht="11.25" customHeight="1" outlineLevel="3" x14ac:dyDescent="0.2">
      <c r="A6614" s="9" t="s">
        <v>18737</v>
      </c>
      <c r="B6614" s="14" t="s">
        <v>6627</v>
      </c>
      <c r="C6614" s="14" t="s">
        <v>3611</v>
      </c>
      <c r="D6614" s="12" t="b">
        <f t="shared" ref="D6614:E6614" si="6605">FALSE</f>
        <v>0</v>
      </c>
      <c r="E6614" s="12" t="b">
        <f t="shared" si="6605"/>
        <v>0</v>
      </c>
      <c r="F6614" s="12" t="s">
        <v>12125</v>
      </c>
    </row>
    <row r="6615" spans="1:6" ht="11.25" customHeight="1" outlineLevel="3" x14ac:dyDescent="0.2">
      <c r="A6615" s="13" t="s">
        <v>18738</v>
      </c>
      <c r="B6615" s="14" t="s">
        <v>6628</v>
      </c>
      <c r="C6615" s="14" t="s">
        <v>3611</v>
      </c>
      <c r="D6615" s="12" t="b">
        <f t="shared" ref="D6615:E6615" si="6606">FALSE</f>
        <v>0</v>
      </c>
      <c r="E6615" s="15" t="b">
        <f t="shared" si="6606"/>
        <v>0</v>
      </c>
      <c r="F6615" s="12" t="s">
        <v>12125</v>
      </c>
    </row>
    <row r="6616" spans="1:6" ht="11.25" customHeight="1" outlineLevel="3" x14ac:dyDescent="0.2">
      <c r="A6616" s="13" t="s">
        <v>18739</v>
      </c>
      <c r="B6616" s="14" t="s">
        <v>6629</v>
      </c>
      <c r="C6616" s="14" t="s">
        <v>3611</v>
      </c>
      <c r="D6616" s="12" t="b">
        <f t="shared" ref="D6616:E6616" si="6607">FALSE</f>
        <v>0</v>
      </c>
      <c r="E6616" s="12" t="b">
        <f t="shared" si="6607"/>
        <v>0</v>
      </c>
      <c r="F6616" s="12" t="s">
        <v>12125</v>
      </c>
    </row>
    <row r="6617" spans="1:6" ht="11.25" customHeight="1" outlineLevel="3" x14ac:dyDescent="0.2">
      <c r="A6617" s="9" t="s">
        <v>18740</v>
      </c>
      <c r="B6617" s="14" t="s">
        <v>6630</v>
      </c>
      <c r="C6617" s="14" t="s">
        <v>3611</v>
      </c>
      <c r="D6617" s="12" t="b">
        <f t="shared" ref="D6617:E6617" si="6608">FALSE</f>
        <v>0</v>
      </c>
      <c r="E6617" s="15" t="b">
        <f t="shared" si="6608"/>
        <v>0</v>
      </c>
      <c r="F6617" s="12" t="s">
        <v>12125</v>
      </c>
    </row>
    <row r="6618" spans="1:6" ht="11.25" customHeight="1" outlineLevel="3" x14ac:dyDescent="0.2">
      <c r="A6618" s="13" t="s">
        <v>18741</v>
      </c>
      <c r="B6618" s="14" t="s">
        <v>6631</v>
      </c>
      <c r="C6618" s="14" t="s">
        <v>3611</v>
      </c>
      <c r="D6618" s="12" t="b">
        <f t="shared" ref="D6618:E6618" si="6609">FALSE</f>
        <v>0</v>
      </c>
      <c r="E6618" s="12" t="b">
        <f t="shared" si="6609"/>
        <v>0</v>
      </c>
      <c r="F6618" s="12" t="s">
        <v>12125</v>
      </c>
    </row>
    <row r="6619" spans="1:6" ht="11.25" customHeight="1" outlineLevel="3" x14ac:dyDescent="0.2">
      <c r="A6619" s="13" t="s">
        <v>18742</v>
      </c>
      <c r="B6619" s="14" t="s">
        <v>6632</v>
      </c>
      <c r="C6619" s="14" t="s">
        <v>3611</v>
      </c>
      <c r="D6619" s="12" t="b">
        <f t="shared" ref="D6619:E6619" si="6610">FALSE</f>
        <v>0</v>
      </c>
      <c r="E6619" s="15" t="b">
        <f t="shared" si="6610"/>
        <v>0</v>
      </c>
      <c r="F6619" s="12" t="s">
        <v>12125</v>
      </c>
    </row>
    <row r="6620" spans="1:6" ht="11.25" customHeight="1" outlineLevel="3" x14ac:dyDescent="0.2">
      <c r="A6620" s="9" t="s">
        <v>18743</v>
      </c>
      <c r="B6620" s="14" t="s">
        <v>6633</v>
      </c>
      <c r="C6620" s="14" t="s">
        <v>3611</v>
      </c>
      <c r="D6620" s="12" t="b">
        <f t="shared" ref="D6620:E6620" si="6611">FALSE</f>
        <v>0</v>
      </c>
      <c r="E6620" s="12" t="b">
        <f t="shared" si="6611"/>
        <v>0</v>
      </c>
      <c r="F6620" s="12" t="s">
        <v>12125</v>
      </c>
    </row>
    <row r="6621" spans="1:6" ht="11.25" customHeight="1" outlineLevel="3" x14ac:dyDescent="0.2">
      <c r="A6621" s="13" t="s">
        <v>18744</v>
      </c>
      <c r="B6621" s="14" t="s">
        <v>6634</v>
      </c>
      <c r="C6621" s="14" t="s">
        <v>3611</v>
      </c>
      <c r="D6621" s="12" t="b">
        <f t="shared" ref="D6621:E6621" si="6612">FALSE</f>
        <v>0</v>
      </c>
      <c r="E6621" s="15" t="b">
        <f t="shared" si="6612"/>
        <v>0</v>
      </c>
      <c r="F6621" s="12" t="s">
        <v>12125</v>
      </c>
    </row>
    <row r="6622" spans="1:6" ht="11.25" customHeight="1" outlineLevel="3" x14ac:dyDescent="0.2">
      <c r="A6622" s="13" t="s">
        <v>18745</v>
      </c>
      <c r="B6622" s="14" t="s">
        <v>6635</v>
      </c>
      <c r="C6622" s="14" t="s">
        <v>3611</v>
      </c>
      <c r="D6622" s="12" t="b">
        <f t="shared" ref="D6622:E6622" si="6613">FALSE</f>
        <v>0</v>
      </c>
      <c r="E6622" s="12" t="b">
        <f t="shared" si="6613"/>
        <v>0</v>
      </c>
      <c r="F6622" s="12" t="s">
        <v>12125</v>
      </c>
    </row>
    <row r="6623" spans="1:6" ht="11.25" customHeight="1" outlineLevel="3" x14ac:dyDescent="0.2">
      <c r="A6623" s="9" t="s">
        <v>18746</v>
      </c>
      <c r="B6623" s="14" t="s">
        <v>6636</v>
      </c>
      <c r="C6623" s="14" t="s">
        <v>3611</v>
      </c>
      <c r="D6623" s="12" t="b">
        <f t="shared" ref="D6623:E6623" si="6614">FALSE</f>
        <v>0</v>
      </c>
      <c r="E6623" s="15" t="b">
        <f t="shared" si="6614"/>
        <v>0</v>
      </c>
      <c r="F6623" s="12" t="s">
        <v>12125</v>
      </c>
    </row>
    <row r="6624" spans="1:6" ht="11.25" customHeight="1" outlineLevel="3" x14ac:dyDescent="0.2">
      <c r="A6624" s="13" t="s">
        <v>18747</v>
      </c>
      <c r="B6624" s="14" t="s">
        <v>6637</v>
      </c>
      <c r="C6624" s="14" t="s">
        <v>3611</v>
      </c>
      <c r="D6624" s="12" t="b">
        <f t="shared" ref="D6624:E6624" si="6615">FALSE</f>
        <v>0</v>
      </c>
      <c r="E6624" s="12" t="b">
        <f t="shared" si="6615"/>
        <v>0</v>
      </c>
      <c r="F6624" s="12" t="s">
        <v>12125</v>
      </c>
    </row>
    <row r="6625" spans="1:6" ht="11.25" customHeight="1" outlineLevel="3" x14ac:dyDescent="0.2">
      <c r="A6625" s="13" t="s">
        <v>18748</v>
      </c>
      <c r="B6625" s="14" t="s">
        <v>6638</v>
      </c>
      <c r="C6625" s="14" t="s">
        <v>3611</v>
      </c>
      <c r="D6625" s="12" t="b">
        <f t="shared" ref="D6625:E6625" si="6616">FALSE</f>
        <v>0</v>
      </c>
      <c r="E6625" s="15" t="b">
        <f t="shared" si="6616"/>
        <v>0</v>
      </c>
      <c r="F6625" s="12" t="s">
        <v>12125</v>
      </c>
    </row>
    <row r="6626" spans="1:6" ht="11.25" customHeight="1" outlineLevel="3" x14ac:dyDescent="0.2">
      <c r="A6626" s="9" t="s">
        <v>18749</v>
      </c>
      <c r="B6626" s="14" t="s">
        <v>6639</v>
      </c>
      <c r="C6626" s="14" t="s">
        <v>3611</v>
      </c>
      <c r="D6626" s="12" t="b">
        <f t="shared" ref="D6626:E6626" si="6617">FALSE</f>
        <v>0</v>
      </c>
      <c r="E6626" s="12" t="b">
        <f t="shared" si="6617"/>
        <v>0</v>
      </c>
      <c r="F6626" s="12" t="s">
        <v>12125</v>
      </c>
    </row>
    <row r="6627" spans="1:6" ht="11.25" customHeight="1" outlineLevel="3" x14ac:dyDescent="0.2">
      <c r="A6627" s="13" t="s">
        <v>18750</v>
      </c>
      <c r="B6627" s="14" t="s">
        <v>6640</v>
      </c>
      <c r="C6627" s="14" t="s">
        <v>3611</v>
      </c>
      <c r="D6627" s="12" t="b">
        <f t="shared" ref="D6627:E6627" si="6618">FALSE</f>
        <v>0</v>
      </c>
      <c r="E6627" s="15" t="b">
        <f t="shared" si="6618"/>
        <v>0</v>
      </c>
      <c r="F6627" s="12" t="s">
        <v>12125</v>
      </c>
    </row>
    <row r="6628" spans="1:6" ht="11.25" customHeight="1" outlineLevel="3" x14ac:dyDescent="0.2">
      <c r="A6628" s="13" t="s">
        <v>18751</v>
      </c>
      <c r="B6628" s="14" t="s">
        <v>6641</v>
      </c>
      <c r="C6628" s="14" t="s">
        <v>3611</v>
      </c>
      <c r="D6628" s="12" t="b">
        <f t="shared" ref="D6628:E6628" si="6619">FALSE</f>
        <v>0</v>
      </c>
      <c r="E6628" s="12" t="b">
        <f t="shared" si="6619"/>
        <v>0</v>
      </c>
      <c r="F6628" s="12" t="s">
        <v>12125</v>
      </c>
    </row>
    <row r="6629" spans="1:6" ht="11.25" customHeight="1" outlineLevel="3" x14ac:dyDescent="0.2">
      <c r="A6629" s="9" t="s">
        <v>18752</v>
      </c>
      <c r="B6629" s="14" t="s">
        <v>6642</v>
      </c>
      <c r="C6629" s="14" t="s">
        <v>3611</v>
      </c>
      <c r="D6629" s="12" t="b">
        <f t="shared" ref="D6629:E6629" si="6620">FALSE</f>
        <v>0</v>
      </c>
      <c r="E6629" s="15" t="b">
        <f t="shared" si="6620"/>
        <v>0</v>
      </c>
      <c r="F6629" s="12" t="s">
        <v>12125</v>
      </c>
    </row>
    <row r="6630" spans="1:6" ht="11.25" customHeight="1" outlineLevel="3" x14ac:dyDescent="0.2">
      <c r="A6630" s="13" t="s">
        <v>18753</v>
      </c>
      <c r="B6630" s="14" t="s">
        <v>6643</v>
      </c>
      <c r="C6630" s="14" t="s">
        <v>3611</v>
      </c>
      <c r="D6630" s="12" t="b">
        <f t="shared" ref="D6630:E6630" si="6621">FALSE</f>
        <v>0</v>
      </c>
      <c r="E6630" s="12" t="b">
        <f t="shared" si="6621"/>
        <v>0</v>
      </c>
      <c r="F6630" s="12" t="s">
        <v>12125</v>
      </c>
    </row>
    <row r="6631" spans="1:6" ht="11.25" customHeight="1" outlineLevel="3" x14ac:dyDescent="0.2">
      <c r="A6631" s="13" t="s">
        <v>18754</v>
      </c>
      <c r="B6631" s="14" t="s">
        <v>6644</v>
      </c>
      <c r="C6631" s="14" t="s">
        <v>3611</v>
      </c>
      <c r="D6631" s="12" t="b">
        <f t="shared" ref="D6631:E6631" si="6622">FALSE</f>
        <v>0</v>
      </c>
      <c r="E6631" s="15" t="b">
        <f t="shared" si="6622"/>
        <v>0</v>
      </c>
      <c r="F6631" s="12" t="s">
        <v>12125</v>
      </c>
    </row>
    <row r="6632" spans="1:6" ht="11.25" customHeight="1" outlineLevel="3" x14ac:dyDescent="0.2">
      <c r="A6632" s="9" t="s">
        <v>18755</v>
      </c>
      <c r="B6632" s="14" t="s">
        <v>6645</v>
      </c>
      <c r="C6632" s="14" t="s">
        <v>3611</v>
      </c>
      <c r="D6632" s="12" t="b">
        <f t="shared" ref="D6632:E6632" si="6623">FALSE</f>
        <v>0</v>
      </c>
      <c r="E6632" s="12" t="b">
        <f t="shared" si="6623"/>
        <v>0</v>
      </c>
      <c r="F6632" s="12" t="s">
        <v>12125</v>
      </c>
    </row>
    <row r="6633" spans="1:6" ht="11.25" customHeight="1" outlineLevel="3" x14ac:dyDescent="0.2">
      <c r="A6633" s="13" t="s">
        <v>18756</v>
      </c>
      <c r="B6633" s="14" t="s">
        <v>6646</v>
      </c>
      <c r="C6633" s="14" t="s">
        <v>3611</v>
      </c>
      <c r="D6633" s="12" t="b">
        <f t="shared" ref="D6633:E6633" si="6624">FALSE</f>
        <v>0</v>
      </c>
      <c r="E6633" s="15" t="b">
        <f t="shared" si="6624"/>
        <v>0</v>
      </c>
      <c r="F6633" s="12" t="s">
        <v>12125</v>
      </c>
    </row>
    <row r="6634" spans="1:6" ht="11.25" customHeight="1" outlineLevel="3" x14ac:dyDescent="0.2">
      <c r="A6634" s="13" t="s">
        <v>18757</v>
      </c>
      <c r="B6634" s="14" t="s">
        <v>6647</v>
      </c>
      <c r="C6634" s="14" t="s">
        <v>3611</v>
      </c>
      <c r="D6634" s="12" t="b">
        <f t="shared" ref="D6634:E6634" si="6625">FALSE</f>
        <v>0</v>
      </c>
      <c r="E6634" s="12" t="b">
        <f t="shared" si="6625"/>
        <v>0</v>
      </c>
      <c r="F6634" s="12" t="s">
        <v>12125</v>
      </c>
    </row>
    <row r="6635" spans="1:6" ht="11.25" customHeight="1" outlineLevel="3" x14ac:dyDescent="0.2">
      <c r="A6635" s="9" t="s">
        <v>18758</v>
      </c>
      <c r="B6635" s="14" t="s">
        <v>6648</v>
      </c>
      <c r="C6635" s="14" t="s">
        <v>3611</v>
      </c>
      <c r="D6635" s="12" t="b">
        <f t="shared" ref="D6635:E6635" si="6626">FALSE</f>
        <v>0</v>
      </c>
      <c r="E6635" s="15" t="b">
        <f t="shared" si="6626"/>
        <v>0</v>
      </c>
      <c r="F6635" s="12" t="s">
        <v>12125</v>
      </c>
    </row>
    <row r="6636" spans="1:6" ht="11.25" customHeight="1" outlineLevel="3" x14ac:dyDescent="0.2">
      <c r="A6636" s="13" t="s">
        <v>18759</v>
      </c>
      <c r="B6636" s="14" t="s">
        <v>6649</v>
      </c>
      <c r="C6636" s="14" t="s">
        <v>3611</v>
      </c>
      <c r="D6636" s="12" t="b">
        <f t="shared" ref="D6636:E6636" si="6627">FALSE</f>
        <v>0</v>
      </c>
      <c r="E6636" s="12" t="b">
        <f t="shared" si="6627"/>
        <v>0</v>
      </c>
      <c r="F6636" s="12" t="s">
        <v>12125</v>
      </c>
    </row>
    <row r="6637" spans="1:6" ht="11.25" customHeight="1" outlineLevel="3" x14ac:dyDescent="0.2">
      <c r="A6637" s="13" t="s">
        <v>18760</v>
      </c>
      <c r="B6637" s="14" t="s">
        <v>6650</v>
      </c>
      <c r="C6637" s="14" t="s">
        <v>3611</v>
      </c>
      <c r="D6637" s="12" t="b">
        <f t="shared" ref="D6637:E6637" si="6628">FALSE</f>
        <v>0</v>
      </c>
      <c r="E6637" s="15" t="b">
        <f t="shared" si="6628"/>
        <v>0</v>
      </c>
      <c r="F6637" s="12" t="s">
        <v>12125</v>
      </c>
    </row>
    <row r="6638" spans="1:6" ht="11.25" customHeight="1" outlineLevel="3" x14ac:dyDescent="0.2">
      <c r="A6638" s="9" t="s">
        <v>18761</v>
      </c>
      <c r="B6638" s="14" t="s">
        <v>6651</v>
      </c>
      <c r="C6638" s="14" t="s">
        <v>3611</v>
      </c>
      <c r="D6638" s="12" t="b">
        <f t="shared" ref="D6638:E6638" si="6629">FALSE</f>
        <v>0</v>
      </c>
      <c r="E6638" s="12" t="b">
        <f t="shared" si="6629"/>
        <v>0</v>
      </c>
      <c r="F6638" s="12" t="s">
        <v>12125</v>
      </c>
    </row>
    <row r="6639" spans="1:6" ht="11.25" customHeight="1" outlineLevel="3" x14ac:dyDescent="0.2">
      <c r="A6639" s="13" t="s">
        <v>18762</v>
      </c>
      <c r="B6639" s="14" t="s">
        <v>6652</v>
      </c>
      <c r="C6639" s="14" t="s">
        <v>3611</v>
      </c>
      <c r="D6639" s="12" t="b">
        <f t="shared" ref="D6639:E6639" si="6630">FALSE</f>
        <v>0</v>
      </c>
      <c r="E6639" s="15" t="b">
        <f t="shared" si="6630"/>
        <v>0</v>
      </c>
      <c r="F6639" s="12" t="s">
        <v>12125</v>
      </c>
    </row>
    <row r="6640" spans="1:6" ht="11.25" customHeight="1" outlineLevel="3" x14ac:dyDescent="0.2">
      <c r="A6640" s="13" t="s">
        <v>18763</v>
      </c>
      <c r="B6640" s="14" t="s">
        <v>6653</v>
      </c>
      <c r="C6640" s="14" t="s">
        <v>3611</v>
      </c>
      <c r="D6640" s="12" t="b">
        <f t="shared" ref="D6640:E6640" si="6631">FALSE</f>
        <v>0</v>
      </c>
      <c r="E6640" s="12" t="b">
        <f t="shared" si="6631"/>
        <v>0</v>
      </c>
      <c r="F6640" s="12" t="s">
        <v>12125</v>
      </c>
    </row>
    <row r="6641" spans="1:6" ht="11.25" customHeight="1" outlineLevel="3" x14ac:dyDescent="0.2">
      <c r="A6641" s="9" t="s">
        <v>18764</v>
      </c>
      <c r="B6641" s="14" t="s">
        <v>6654</v>
      </c>
      <c r="C6641" s="14" t="s">
        <v>3611</v>
      </c>
      <c r="D6641" s="12" t="b">
        <f t="shared" ref="D6641:E6641" si="6632">FALSE</f>
        <v>0</v>
      </c>
      <c r="E6641" s="15" t="b">
        <f t="shared" si="6632"/>
        <v>0</v>
      </c>
      <c r="F6641" s="12" t="s">
        <v>12125</v>
      </c>
    </row>
    <row r="6642" spans="1:6" ht="11.25" customHeight="1" outlineLevel="3" x14ac:dyDescent="0.2">
      <c r="A6642" s="13" t="s">
        <v>18765</v>
      </c>
      <c r="B6642" s="14" t="s">
        <v>6655</v>
      </c>
      <c r="C6642" s="14" t="s">
        <v>3611</v>
      </c>
      <c r="D6642" s="12" t="b">
        <f t="shared" ref="D6642:E6642" si="6633">FALSE</f>
        <v>0</v>
      </c>
      <c r="E6642" s="12" t="b">
        <f t="shared" si="6633"/>
        <v>0</v>
      </c>
      <c r="F6642" s="12" t="s">
        <v>12125</v>
      </c>
    </row>
    <row r="6643" spans="1:6" ht="11.25" customHeight="1" outlineLevel="3" x14ac:dyDescent="0.2">
      <c r="A6643" s="13" t="s">
        <v>18766</v>
      </c>
      <c r="B6643" s="14" t="s">
        <v>6656</v>
      </c>
      <c r="C6643" s="14" t="s">
        <v>3611</v>
      </c>
      <c r="D6643" s="12" t="b">
        <f t="shared" ref="D6643:E6643" si="6634">FALSE</f>
        <v>0</v>
      </c>
      <c r="E6643" s="15" t="b">
        <f t="shared" si="6634"/>
        <v>0</v>
      </c>
      <c r="F6643" s="12" t="s">
        <v>12125</v>
      </c>
    </row>
    <row r="6644" spans="1:6" ht="11.25" customHeight="1" outlineLevel="3" x14ac:dyDescent="0.2">
      <c r="A6644" s="9" t="s">
        <v>18767</v>
      </c>
      <c r="B6644" s="14" t="s">
        <v>6657</v>
      </c>
      <c r="C6644" s="14" t="s">
        <v>3611</v>
      </c>
      <c r="D6644" s="12" t="b">
        <f t="shared" ref="D6644:E6644" si="6635">FALSE</f>
        <v>0</v>
      </c>
      <c r="E6644" s="12" t="b">
        <f t="shared" si="6635"/>
        <v>0</v>
      </c>
      <c r="F6644" s="12" t="s">
        <v>12125</v>
      </c>
    </row>
    <row r="6645" spans="1:6" ht="11.25" customHeight="1" outlineLevel="3" x14ac:dyDescent="0.2">
      <c r="A6645" s="13" t="s">
        <v>18768</v>
      </c>
      <c r="B6645" s="14" t="s">
        <v>6658</v>
      </c>
      <c r="C6645" s="14" t="s">
        <v>3611</v>
      </c>
      <c r="D6645" s="12" t="b">
        <f t="shared" ref="D6645:E6645" si="6636">FALSE</f>
        <v>0</v>
      </c>
      <c r="E6645" s="15" t="b">
        <f t="shared" si="6636"/>
        <v>0</v>
      </c>
      <c r="F6645" s="12" t="s">
        <v>12125</v>
      </c>
    </row>
    <row r="6646" spans="1:6" ht="11.25" customHeight="1" outlineLevel="3" x14ac:dyDescent="0.2">
      <c r="A6646" s="13" t="s">
        <v>18769</v>
      </c>
      <c r="B6646" s="14" t="s">
        <v>6659</v>
      </c>
      <c r="C6646" s="14" t="s">
        <v>3611</v>
      </c>
      <c r="D6646" s="12" t="b">
        <f t="shared" ref="D6646:E6646" si="6637">FALSE</f>
        <v>0</v>
      </c>
      <c r="E6646" s="12" t="b">
        <f t="shared" si="6637"/>
        <v>0</v>
      </c>
      <c r="F6646" s="12" t="s">
        <v>12125</v>
      </c>
    </row>
    <row r="6647" spans="1:6" ht="11.25" customHeight="1" outlineLevel="3" x14ac:dyDescent="0.2">
      <c r="A6647" s="9" t="s">
        <v>18770</v>
      </c>
      <c r="B6647" s="14" t="s">
        <v>6660</v>
      </c>
      <c r="C6647" s="14" t="s">
        <v>3611</v>
      </c>
      <c r="D6647" s="12" t="b">
        <f t="shared" ref="D6647:E6647" si="6638">FALSE</f>
        <v>0</v>
      </c>
      <c r="E6647" s="15" t="b">
        <f t="shared" si="6638"/>
        <v>0</v>
      </c>
      <c r="F6647" s="12" t="s">
        <v>12125</v>
      </c>
    </row>
    <row r="6648" spans="1:6" ht="11.25" customHeight="1" outlineLevel="3" x14ac:dyDescent="0.2">
      <c r="A6648" s="13" t="s">
        <v>18771</v>
      </c>
      <c r="B6648" s="14" t="s">
        <v>6661</v>
      </c>
      <c r="C6648" s="14" t="s">
        <v>3611</v>
      </c>
      <c r="D6648" s="12" t="b">
        <f t="shared" ref="D6648:E6648" si="6639">FALSE</f>
        <v>0</v>
      </c>
      <c r="E6648" s="12" t="b">
        <f t="shared" si="6639"/>
        <v>0</v>
      </c>
      <c r="F6648" s="12" t="s">
        <v>12125</v>
      </c>
    </row>
    <row r="6649" spans="1:6" ht="11.25" customHeight="1" outlineLevel="3" x14ac:dyDescent="0.2">
      <c r="A6649" s="13" t="s">
        <v>18772</v>
      </c>
      <c r="B6649" s="14" t="s">
        <v>6662</v>
      </c>
      <c r="C6649" s="14" t="s">
        <v>3611</v>
      </c>
      <c r="D6649" s="12" t="b">
        <f t="shared" ref="D6649:E6649" si="6640">FALSE</f>
        <v>0</v>
      </c>
      <c r="E6649" s="15" t="b">
        <f t="shared" si="6640"/>
        <v>0</v>
      </c>
      <c r="F6649" s="12" t="s">
        <v>12125</v>
      </c>
    </row>
    <row r="6650" spans="1:6" ht="11.25" customHeight="1" outlineLevel="3" x14ac:dyDescent="0.2">
      <c r="A6650" s="9" t="s">
        <v>18773</v>
      </c>
      <c r="B6650" s="14" t="s">
        <v>6663</v>
      </c>
      <c r="C6650" s="14" t="s">
        <v>3611</v>
      </c>
      <c r="D6650" s="12" t="b">
        <f t="shared" ref="D6650:E6650" si="6641">FALSE</f>
        <v>0</v>
      </c>
      <c r="E6650" s="12" t="b">
        <f t="shared" si="6641"/>
        <v>0</v>
      </c>
      <c r="F6650" s="12" t="s">
        <v>12125</v>
      </c>
    </row>
    <row r="6651" spans="1:6" ht="11.25" customHeight="1" outlineLevel="3" x14ac:dyDescent="0.2">
      <c r="A6651" s="13" t="s">
        <v>18774</v>
      </c>
      <c r="B6651" s="14" t="s">
        <v>6664</v>
      </c>
      <c r="C6651" s="14" t="s">
        <v>3611</v>
      </c>
      <c r="D6651" s="12" t="b">
        <f t="shared" ref="D6651:E6651" si="6642">FALSE</f>
        <v>0</v>
      </c>
      <c r="E6651" s="15" t="b">
        <f t="shared" si="6642"/>
        <v>0</v>
      </c>
      <c r="F6651" s="12" t="s">
        <v>12125</v>
      </c>
    </row>
    <row r="6652" spans="1:6" ht="11.25" customHeight="1" outlineLevel="3" x14ac:dyDescent="0.2">
      <c r="A6652" s="13" t="s">
        <v>18775</v>
      </c>
      <c r="B6652" s="14" t="s">
        <v>6665</v>
      </c>
      <c r="C6652" s="14" t="s">
        <v>3611</v>
      </c>
      <c r="D6652" s="12" t="b">
        <f t="shared" ref="D6652:E6652" si="6643">FALSE</f>
        <v>0</v>
      </c>
      <c r="E6652" s="12" t="b">
        <f t="shared" si="6643"/>
        <v>0</v>
      </c>
      <c r="F6652" s="12" t="s">
        <v>12125</v>
      </c>
    </row>
    <row r="6653" spans="1:6" ht="11.25" customHeight="1" outlineLevel="3" x14ac:dyDescent="0.2">
      <c r="A6653" s="9" t="s">
        <v>18776</v>
      </c>
      <c r="B6653" s="14" t="s">
        <v>6666</v>
      </c>
      <c r="C6653" s="14" t="s">
        <v>3611</v>
      </c>
      <c r="D6653" s="12" t="b">
        <f t="shared" ref="D6653:E6653" si="6644">FALSE</f>
        <v>0</v>
      </c>
      <c r="E6653" s="15" t="b">
        <f t="shared" si="6644"/>
        <v>0</v>
      </c>
      <c r="F6653" s="12" t="s">
        <v>12125</v>
      </c>
    </row>
    <row r="6654" spans="1:6" ht="11.25" customHeight="1" outlineLevel="3" x14ac:dyDescent="0.2">
      <c r="A6654" s="13" t="s">
        <v>18777</v>
      </c>
      <c r="B6654" s="14" t="s">
        <v>6667</v>
      </c>
      <c r="C6654" s="14" t="s">
        <v>3611</v>
      </c>
      <c r="D6654" s="12" t="b">
        <f t="shared" ref="D6654:E6654" si="6645">FALSE</f>
        <v>0</v>
      </c>
      <c r="E6654" s="12" t="b">
        <f t="shared" si="6645"/>
        <v>0</v>
      </c>
      <c r="F6654" s="12" t="s">
        <v>12125</v>
      </c>
    </row>
    <row r="6655" spans="1:6" ht="11.25" customHeight="1" outlineLevel="3" x14ac:dyDescent="0.2">
      <c r="A6655" s="13" t="s">
        <v>18778</v>
      </c>
      <c r="B6655" s="14" t="s">
        <v>6668</v>
      </c>
      <c r="C6655" s="14" t="s">
        <v>3611</v>
      </c>
      <c r="D6655" s="12" t="b">
        <f t="shared" ref="D6655:E6655" si="6646">FALSE</f>
        <v>0</v>
      </c>
      <c r="E6655" s="15" t="b">
        <f t="shared" si="6646"/>
        <v>0</v>
      </c>
      <c r="F6655" s="12" t="s">
        <v>12125</v>
      </c>
    </row>
    <row r="6656" spans="1:6" ht="11.25" customHeight="1" outlineLevel="3" x14ac:dyDescent="0.2">
      <c r="A6656" s="9" t="s">
        <v>18779</v>
      </c>
      <c r="B6656" s="14" t="s">
        <v>6669</v>
      </c>
      <c r="C6656" s="14" t="s">
        <v>3611</v>
      </c>
      <c r="D6656" s="12" t="b">
        <f t="shared" ref="D6656:E6656" si="6647">FALSE</f>
        <v>0</v>
      </c>
      <c r="E6656" s="12" t="b">
        <f t="shared" si="6647"/>
        <v>0</v>
      </c>
      <c r="F6656" s="12" t="s">
        <v>12125</v>
      </c>
    </row>
    <row r="6657" spans="1:6" ht="11.25" customHeight="1" outlineLevel="3" x14ac:dyDescent="0.2">
      <c r="A6657" s="13" t="s">
        <v>18780</v>
      </c>
      <c r="B6657" s="14" t="s">
        <v>6670</v>
      </c>
      <c r="C6657" s="14" t="s">
        <v>3611</v>
      </c>
      <c r="D6657" s="12" t="b">
        <f t="shared" ref="D6657:E6657" si="6648">FALSE</f>
        <v>0</v>
      </c>
      <c r="E6657" s="15" t="b">
        <f t="shared" si="6648"/>
        <v>0</v>
      </c>
      <c r="F6657" s="12" t="s">
        <v>12125</v>
      </c>
    </row>
    <row r="6658" spans="1:6" ht="11.25" customHeight="1" outlineLevel="3" x14ac:dyDescent="0.2">
      <c r="A6658" s="13" t="s">
        <v>18781</v>
      </c>
      <c r="B6658" s="14" t="s">
        <v>6671</v>
      </c>
      <c r="C6658" s="14" t="s">
        <v>3611</v>
      </c>
      <c r="D6658" s="12" t="b">
        <f t="shared" ref="D6658:E6658" si="6649">FALSE</f>
        <v>0</v>
      </c>
      <c r="E6658" s="12" t="b">
        <f t="shared" si="6649"/>
        <v>0</v>
      </c>
      <c r="F6658" s="12" t="s">
        <v>12125</v>
      </c>
    </row>
    <row r="6659" spans="1:6" ht="11.25" customHeight="1" outlineLevel="3" x14ac:dyDescent="0.2">
      <c r="A6659" s="9" t="s">
        <v>18782</v>
      </c>
      <c r="B6659" s="14" t="s">
        <v>6672</v>
      </c>
      <c r="C6659" s="14" t="s">
        <v>3611</v>
      </c>
      <c r="D6659" s="12" t="b">
        <f t="shared" ref="D6659:E6659" si="6650">FALSE</f>
        <v>0</v>
      </c>
      <c r="E6659" s="15" t="b">
        <f t="shared" si="6650"/>
        <v>0</v>
      </c>
      <c r="F6659" s="12" t="s">
        <v>12125</v>
      </c>
    </row>
    <row r="6660" spans="1:6" ht="11.25" customHeight="1" outlineLevel="3" x14ac:dyDescent="0.2">
      <c r="A6660" s="13" t="s">
        <v>18783</v>
      </c>
      <c r="B6660" s="14" t="s">
        <v>6673</v>
      </c>
      <c r="C6660" s="14" t="s">
        <v>3611</v>
      </c>
      <c r="D6660" s="12" t="b">
        <f t="shared" ref="D6660:E6660" si="6651">FALSE</f>
        <v>0</v>
      </c>
      <c r="E6660" s="12" t="b">
        <f t="shared" si="6651"/>
        <v>0</v>
      </c>
      <c r="F6660" s="12" t="s">
        <v>12125</v>
      </c>
    </row>
    <row r="6661" spans="1:6" ht="11.25" customHeight="1" outlineLevel="3" x14ac:dyDescent="0.2">
      <c r="A6661" s="13" t="s">
        <v>18784</v>
      </c>
      <c r="B6661" s="14" t="s">
        <v>6674</v>
      </c>
      <c r="C6661" s="14" t="s">
        <v>3611</v>
      </c>
      <c r="D6661" s="12" t="b">
        <f t="shared" ref="D6661:E6661" si="6652">FALSE</f>
        <v>0</v>
      </c>
      <c r="E6661" s="15" t="b">
        <f t="shared" si="6652"/>
        <v>0</v>
      </c>
      <c r="F6661" s="12" t="s">
        <v>12125</v>
      </c>
    </row>
    <row r="6662" spans="1:6" ht="11.25" customHeight="1" outlineLevel="3" x14ac:dyDescent="0.2">
      <c r="A6662" s="9" t="s">
        <v>18785</v>
      </c>
      <c r="B6662" s="14" t="s">
        <v>6675</v>
      </c>
      <c r="C6662" s="14" t="s">
        <v>3611</v>
      </c>
      <c r="D6662" s="12" t="b">
        <f t="shared" ref="D6662:E6662" si="6653">FALSE</f>
        <v>0</v>
      </c>
      <c r="E6662" s="12" t="b">
        <f t="shared" si="6653"/>
        <v>0</v>
      </c>
      <c r="F6662" s="12" t="s">
        <v>12125</v>
      </c>
    </row>
    <row r="6663" spans="1:6" ht="11.25" customHeight="1" outlineLevel="3" x14ac:dyDescent="0.2">
      <c r="A6663" s="13" t="s">
        <v>18786</v>
      </c>
      <c r="B6663" s="14" t="s">
        <v>6676</v>
      </c>
      <c r="C6663" s="14" t="s">
        <v>3611</v>
      </c>
      <c r="D6663" s="12" t="b">
        <f t="shared" ref="D6663:E6663" si="6654">FALSE</f>
        <v>0</v>
      </c>
      <c r="E6663" s="15" t="b">
        <f t="shared" si="6654"/>
        <v>0</v>
      </c>
      <c r="F6663" s="12" t="s">
        <v>12125</v>
      </c>
    </row>
    <row r="6664" spans="1:6" ht="11.25" customHeight="1" outlineLevel="3" x14ac:dyDescent="0.2">
      <c r="A6664" s="13" t="s">
        <v>18787</v>
      </c>
      <c r="B6664" s="14" t="s">
        <v>6677</v>
      </c>
      <c r="C6664" s="14" t="s">
        <v>3611</v>
      </c>
      <c r="D6664" s="12" t="b">
        <f t="shared" ref="D6664:E6664" si="6655">FALSE</f>
        <v>0</v>
      </c>
      <c r="E6664" s="12" t="b">
        <f t="shared" si="6655"/>
        <v>0</v>
      </c>
      <c r="F6664" s="12" t="s">
        <v>12125</v>
      </c>
    </row>
    <row r="6665" spans="1:6" ht="11.25" customHeight="1" outlineLevel="3" x14ac:dyDescent="0.2">
      <c r="A6665" s="9" t="s">
        <v>18788</v>
      </c>
      <c r="B6665" s="14" t="s">
        <v>6678</v>
      </c>
      <c r="C6665" s="14" t="s">
        <v>3611</v>
      </c>
      <c r="D6665" s="12" t="b">
        <f t="shared" ref="D6665:E6665" si="6656">FALSE</f>
        <v>0</v>
      </c>
      <c r="E6665" s="15" t="b">
        <f t="shared" si="6656"/>
        <v>0</v>
      </c>
      <c r="F6665" s="12" t="s">
        <v>12125</v>
      </c>
    </row>
    <row r="6666" spans="1:6" ht="11.25" customHeight="1" outlineLevel="3" x14ac:dyDescent="0.2">
      <c r="A6666" s="13" t="s">
        <v>18789</v>
      </c>
      <c r="B6666" s="14" t="s">
        <v>6679</v>
      </c>
      <c r="C6666" s="14" t="s">
        <v>3611</v>
      </c>
      <c r="D6666" s="12" t="b">
        <f t="shared" ref="D6666:E6666" si="6657">FALSE</f>
        <v>0</v>
      </c>
      <c r="E6666" s="12" t="b">
        <f t="shared" si="6657"/>
        <v>0</v>
      </c>
      <c r="F6666" s="12" t="s">
        <v>12125</v>
      </c>
    </row>
    <row r="6667" spans="1:6" ht="11.25" customHeight="1" outlineLevel="3" x14ac:dyDescent="0.2">
      <c r="A6667" s="13" t="s">
        <v>18790</v>
      </c>
      <c r="B6667" s="14" t="s">
        <v>6680</v>
      </c>
      <c r="C6667" s="14" t="s">
        <v>3611</v>
      </c>
      <c r="D6667" s="12" t="b">
        <f t="shared" ref="D6667:E6667" si="6658">FALSE</f>
        <v>0</v>
      </c>
      <c r="E6667" s="15" t="b">
        <f t="shared" si="6658"/>
        <v>0</v>
      </c>
      <c r="F6667" s="12" t="s">
        <v>12125</v>
      </c>
    </row>
    <row r="6668" spans="1:6" ht="11.25" customHeight="1" outlineLevel="3" x14ac:dyDescent="0.2">
      <c r="A6668" s="9" t="s">
        <v>18791</v>
      </c>
      <c r="B6668" s="14" t="s">
        <v>6681</v>
      </c>
      <c r="C6668" s="14" t="s">
        <v>3611</v>
      </c>
      <c r="D6668" s="12" t="b">
        <f t="shared" ref="D6668:E6668" si="6659">FALSE</f>
        <v>0</v>
      </c>
      <c r="E6668" s="12" t="b">
        <f t="shared" si="6659"/>
        <v>0</v>
      </c>
      <c r="F6668" s="12" t="s">
        <v>12125</v>
      </c>
    </row>
    <row r="6669" spans="1:6" ht="11.25" customHeight="1" outlineLevel="3" x14ac:dyDescent="0.2">
      <c r="A6669" s="13" t="s">
        <v>18792</v>
      </c>
      <c r="B6669" s="14" t="s">
        <v>6682</v>
      </c>
      <c r="C6669" s="14" t="s">
        <v>3611</v>
      </c>
      <c r="D6669" s="12" t="b">
        <f t="shared" ref="D6669:E6669" si="6660">FALSE</f>
        <v>0</v>
      </c>
      <c r="E6669" s="15" t="b">
        <f t="shared" si="6660"/>
        <v>0</v>
      </c>
      <c r="F6669" s="12" t="s">
        <v>12125</v>
      </c>
    </row>
    <row r="6670" spans="1:6" ht="11.25" customHeight="1" outlineLevel="3" x14ac:dyDescent="0.2">
      <c r="A6670" s="13" t="s">
        <v>18793</v>
      </c>
      <c r="B6670" s="14" t="s">
        <v>6683</v>
      </c>
      <c r="C6670" s="14" t="s">
        <v>3611</v>
      </c>
      <c r="D6670" s="12" t="b">
        <f t="shared" ref="D6670:E6670" si="6661">FALSE</f>
        <v>0</v>
      </c>
      <c r="E6670" s="12" t="b">
        <f t="shared" si="6661"/>
        <v>0</v>
      </c>
      <c r="F6670" s="12" t="s">
        <v>12125</v>
      </c>
    </row>
    <row r="6671" spans="1:6" ht="11.25" customHeight="1" outlineLevel="3" x14ac:dyDescent="0.2">
      <c r="A6671" s="9" t="s">
        <v>18794</v>
      </c>
      <c r="B6671" s="14" t="s">
        <v>6684</v>
      </c>
      <c r="C6671" s="14" t="s">
        <v>3611</v>
      </c>
      <c r="D6671" s="12" t="b">
        <f t="shared" ref="D6671:E6671" si="6662">FALSE</f>
        <v>0</v>
      </c>
      <c r="E6671" s="15" t="b">
        <f t="shared" si="6662"/>
        <v>0</v>
      </c>
      <c r="F6671" s="12" t="s">
        <v>12125</v>
      </c>
    </row>
    <row r="6672" spans="1:6" ht="11.25" customHeight="1" outlineLevel="3" x14ac:dyDescent="0.2">
      <c r="A6672" s="13" t="s">
        <v>18795</v>
      </c>
      <c r="B6672" s="14" t="s">
        <v>6685</v>
      </c>
      <c r="C6672" s="14" t="s">
        <v>3611</v>
      </c>
      <c r="D6672" s="12" t="b">
        <f t="shared" ref="D6672:E6672" si="6663">FALSE</f>
        <v>0</v>
      </c>
      <c r="E6672" s="12" t="b">
        <f t="shared" si="6663"/>
        <v>0</v>
      </c>
      <c r="F6672" s="12" t="s">
        <v>12125</v>
      </c>
    </row>
    <row r="6673" spans="1:6" ht="11.25" customHeight="1" outlineLevel="3" x14ac:dyDescent="0.2">
      <c r="A6673" s="13" t="s">
        <v>18796</v>
      </c>
      <c r="B6673" s="14" t="s">
        <v>6686</v>
      </c>
      <c r="C6673" s="14" t="s">
        <v>3611</v>
      </c>
      <c r="D6673" s="12" t="b">
        <f t="shared" ref="D6673:E6673" si="6664">FALSE</f>
        <v>0</v>
      </c>
      <c r="E6673" s="15" t="b">
        <f t="shared" si="6664"/>
        <v>0</v>
      </c>
      <c r="F6673" s="12" t="s">
        <v>12125</v>
      </c>
    </row>
    <row r="6674" spans="1:6" ht="11.25" customHeight="1" outlineLevel="3" x14ac:dyDescent="0.2">
      <c r="A6674" s="9" t="s">
        <v>18797</v>
      </c>
      <c r="B6674" s="14" t="s">
        <v>6687</v>
      </c>
      <c r="C6674" s="14" t="s">
        <v>3611</v>
      </c>
      <c r="D6674" s="12" t="b">
        <f t="shared" ref="D6674:E6674" si="6665">FALSE</f>
        <v>0</v>
      </c>
      <c r="E6674" s="12" t="b">
        <f t="shared" si="6665"/>
        <v>0</v>
      </c>
      <c r="F6674" s="12" t="s">
        <v>12125</v>
      </c>
    </row>
    <row r="6675" spans="1:6" ht="11.25" customHeight="1" outlineLevel="3" x14ac:dyDescent="0.2">
      <c r="A6675" s="13" t="s">
        <v>18798</v>
      </c>
      <c r="B6675" s="14" t="s">
        <v>6688</v>
      </c>
      <c r="C6675" s="14" t="s">
        <v>3611</v>
      </c>
      <c r="D6675" s="12" t="b">
        <f t="shared" ref="D6675:E6675" si="6666">FALSE</f>
        <v>0</v>
      </c>
      <c r="E6675" s="15" t="b">
        <f t="shared" si="6666"/>
        <v>0</v>
      </c>
      <c r="F6675" s="12" t="s">
        <v>12125</v>
      </c>
    </row>
    <row r="6676" spans="1:6" ht="11.25" customHeight="1" outlineLevel="3" x14ac:dyDescent="0.2">
      <c r="A6676" s="13" t="s">
        <v>18799</v>
      </c>
      <c r="B6676" s="14" t="s">
        <v>6689</v>
      </c>
      <c r="C6676" s="14" t="s">
        <v>3611</v>
      </c>
      <c r="D6676" s="12" t="b">
        <f t="shared" ref="D6676:E6676" si="6667">FALSE</f>
        <v>0</v>
      </c>
      <c r="E6676" s="12" t="b">
        <f t="shared" si="6667"/>
        <v>0</v>
      </c>
      <c r="F6676" s="12" t="s">
        <v>12125</v>
      </c>
    </row>
    <row r="6677" spans="1:6" ht="11.25" customHeight="1" outlineLevel="3" x14ac:dyDescent="0.2">
      <c r="A6677" s="9" t="s">
        <v>18800</v>
      </c>
      <c r="B6677" s="14" t="s">
        <v>6690</v>
      </c>
      <c r="C6677" s="14" t="s">
        <v>3611</v>
      </c>
      <c r="D6677" s="12" t="b">
        <f t="shared" ref="D6677:E6677" si="6668">FALSE</f>
        <v>0</v>
      </c>
      <c r="E6677" s="15" t="b">
        <f t="shared" si="6668"/>
        <v>0</v>
      </c>
      <c r="F6677" s="12" t="s">
        <v>12125</v>
      </c>
    </row>
    <row r="6678" spans="1:6" ht="11.25" customHeight="1" outlineLevel="3" x14ac:dyDescent="0.2">
      <c r="A6678" s="13" t="s">
        <v>18801</v>
      </c>
      <c r="B6678" s="14" t="s">
        <v>6691</v>
      </c>
      <c r="C6678" s="14" t="s">
        <v>3611</v>
      </c>
      <c r="D6678" s="12" t="b">
        <f t="shared" ref="D6678:E6678" si="6669">FALSE</f>
        <v>0</v>
      </c>
      <c r="E6678" s="12" t="b">
        <f t="shared" si="6669"/>
        <v>0</v>
      </c>
      <c r="F6678" s="12" t="s">
        <v>12125</v>
      </c>
    </row>
    <row r="6679" spans="1:6" ht="11.25" customHeight="1" outlineLevel="3" x14ac:dyDescent="0.2">
      <c r="A6679" s="13" t="s">
        <v>18802</v>
      </c>
      <c r="B6679" s="14" t="s">
        <v>6692</v>
      </c>
      <c r="C6679" s="14" t="s">
        <v>3611</v>
      </c>
      <c r="D6679" s="12" t="b">
        <f t="shared" ref="D6679:E6679" si="6670">FALSE</f>
        <v>0</v>
      </c>
      <c r="E6679" s="15" t="b">
        <f t="shared" si="6670"/>
        <v>0</v>
      </c>
      <c r="F6679" s="12" t="s">
        <v>12125</v>
      </c>
    </row>
    <row r="6680" spans="1:6" ht="11.25" customHeight="1" outlineLevel="3" x14ac:dyDescent="0.2">
      <c r="A6680" s="9" t="s">
        <v>18803</v>
      </c>
      <c r="B6680" s="14" t="s">
        <v>6693</v>
      </c>
      <c r="C6680" s="14" t="s">
        <v>3611</v>
      </c>
      <c r="D6680" s="12" t="b">
        <f t="shared" ref="D6680:E6680" si="6671">FALSE</f>
        <v>0</v>
      </c>
      <c r="E6680" s="12" t="b">
        <f t="shared" si="6671"/>
        <v>0</v>
      </c>
      <c r="F6680" s="12" t="s">
        <v>12125</v>
      </c>
    </row>
    <row r="6681" spans="1:6" ht="11.25" customHeight="1" outlineLevel="3" x14ac:dyDescent="0.2">
      <c r="A6681" s="13" t="s">
        <v>18804</v>
      </c>
      <c r="B6681" s="14" t="s">
        <v>6694</v>
      </c>
      <c r="C6681" s="14" t="s">
        <v>3611</v>
      </c>
      <c r="D6681" s="12" t="b">
        <f t="shared" ref="D6681:E6681" si="6672">FALSE</f>
        <v>0</v>
      </c>
      <c r="E6681" s="15" t="b">
        <f t="shared" si="6672"/>
        <v>0</v>
      </c>
      <c r="F6681" s="12" t="s">
        <v>12125</v>
      </c>
    </row>
    <row r="6682" spans="1:6" ht="11.25" customHeight="1" outlineLevel="3" x14ac:dyDescent="0.2">
      <c r="A6682" s="13" t="s">
        <v>18805</v>
      </c>
      <c r="B6682" s="14" t="s">
        <v>6695</v>
      </c>
      <c r="C6682" s="14" t="s">
        <v>3611</v>
      </c>
      <c r="D6682" s="12" t="b">
        <f t="shared" ref="D6682:E6682" si="6673">FALSE</f>
        <v>0</v>
      </c>
      <c r="E6682" s="12" t="b">
        <f t="shared" si="6673"/>
        <v>0</v>
      </c>
      <c r="F6682" s="12" t="s">
        <v>12125</v>
      </c>
    </row>
    <row r="6683" spans="1:6" ht="11.25" customHeight="1" outlineLevel="3" x14ac:dyDescent="0.2">
      <c r="A6683" s="9" t="s">
        <v>18806</v>
      </c>
      <c r="B6683" s="14" t="s">
        <v>6696</v>
      </c>
      <c r="C6683" s="14" t="s">
        <v>3611</v>
      </c>
      <c r="D6683" s="12" t="b">
        <f t="shared" ref="D6683:E6683" si="6674">FALSE</f>
        <v>0</v>
      </c>
      <c r="E6683" s="15" t="b">
        <f t="shared" si="6674"/>
        <v>0</v>
      </c>
      <c r="F6683" s="12" t="s">
        <v>12125</v>
      </c>
    </row>
    <row r="6684" spans="1:6" ht="11.25" customHeight="1" outlineLevel="3" x14ac:dyDescent="0.2">
      <c r="A6684" s="13" t="s">
        <v>18807</v>
      </c>
      <c r="B6684" s="14" t="s">
        <v>6697</v>
      </c>
      <c r="C6684" s="14" t="s">
        <v>3611</v>
      </c>
      <c r="D6684" s="12" t="b">
        <f t="shared" ref="D6684:E6684" si="6675">FALSE</f>
        <v>0</v>
      </c>
      <c r="E6684" s="12" t="b">
        <f t="shared" si="6675"/>
        <v>0</v>
      </c>
      <c r="F6684" s="12" t="s">
        <v>12125</v>
      </c>
    </row>
    <row r="6685" spans="1:6" ht="11.25" customHeight="1" outlineLevel="3" x14ac:dyDescent="0.2">
      <c r="A6685" s="13" t="s">
        <v>18808</v>
      </c>
      <c r="B6685" s="14" t="s">
        <v>6698</v>
      </c>
      <c r="C6685" s="14" t="s">
        <v>3611</v>
      </c>
      <c r="D6685" s="12" t="b">
        <f t="shared" ref="D6685:E6685" si="6676">FALSE</f>
        <v>0</v>
      </c>
      <c r="E6685" s="15" t="b">
        <f t="shared" si="6676"/>
        <v>0</v>
      </c>
      <c r="F6685" s="12" t="s">
        <v>12125</v>
      </c>
    </row>
    <row r="6686" spans="1:6" ht="11.25" customHeight="1" outlineLevel="3" x14ac:dyDescent="0.2">
      <c r="A6686" s="9" t="s">
        <v>18809</v>
      </c>
      <c r="B6686" s="14" t="s">
        <v>6699</v>
      </c>
      <c r="C6686" s="14" t="s">
        <v>3611</v>
      </c>
      <c r="D6686" s="12" t="b">
        <f t="shared" ref="D6686:E6686" si="6677">FALSE</f>
        <v>0</v>
      </c>
      <c r="E6686" s="12" t="b">
        <f t="shared" si="6677"/>
        <v>0</v>
      </c>
      <c r="F6686" s="12" t="s">
        <v>12125</v>
      </c>
    </row>
    <row r="6687" spans="1:6" ht="11.25" customHeight="1" outlineLevel="3" x14ac:dyDescent="0.2">
      <c r="A6687" s="13" t="s">
        <v>18810</v>
      </c>
      <c r="B6687" s="14" t="s">
        <v>6700</v>
      </c>
      <c r="C6687" s="14" t="s">
        <v>3611</v>
      </c>
      <c r="D6687" s="12" t="b">
        <f t="shared" ref="D6687:E6687" si="6678">FALSE</f>
        <v>0</v>
      </c>
      <c r="E6687" s="15" t="b">
        <f t="shared" si="6678"/>
        <v>0</v>
      </c>
      <c r="F6687" s="12" t="s">
        <v>12125</v>
      </c>
    </row>
    <row r="6688" spans="1:6" ht="11.25" customHeight="1" outlineLevel="3" x14ac:dyDescent="0.2">
      <c r="A6688" s="13" t="s">
        <v>18811</v>
      </c>
      <c r="B6688" s="14" t="s">
        <v>6701</v>
      </c>
      <c r="C6688" s="14" t="s">
        <v>3611</v>
      </c>
      <c r="D6688" s="12" t="b">
        <f t="shared" ref="D6688:E6688" si="6679">FALSE</f>
        <v>0</v>
      </c>
      <c r="E6688" s="12" t="b">
        <f t="shared" si="6679"/>
        <v>0</v>
      </c>
      <c r="F6688" s="12" t="s">
        <v>12125</v>
      </c>
    </row>
    <row r="6689" spans="1:6" ht="11.25" customHeight="1" outlineLevel="3" x14ac:dyDescent="0.2">
      <c r="A6689" s="9" t="s">
        <v>18812</v>
      </c>
      <c r="B6689" s="14" t="s">
        <v>6702</v>
      </c>
      <c r="C6689" s="14" t="s">
        <v>3611</v>
      </c>
      <c r="D6689" s="12" t="b">
        <f t="shared" ref="D6689:E6689" si="6680">FALSE</f>
        <v>0</v>
      </c>
      <c r="E6689" s="15" t="b">
        <f t="shared" si="6680"/>
        <v>0</v>
      </c>
      <c r="F6689" s="12" t="s">
        <v>12125</v>
      </c>
    </row>
    <row r="6690" spans="1:6" ht="11.25" customHeight="1" outlineLevel="3" x14ac:dyDescent="0.2">
      <c r="A6690" s="13" t="s">
        <v>18813</v>
      </c>
      <c r="B6690" s="14" t="s">
        <v>6703</v>
      </c>
      <c r="C6690" s="14" t="s">
        <v>3611</v>
      </c>
      <c r="D6690" s="12" t="b">
        <f t="shared" ref="D6690:E6690" si="6681">FALSE</f>
        <v>0</v>
      </c>
      <c r="E6690" s="12" t="b">
        <f t="shared" si="6681"/>
        <v>0</v>
      </c>
      <c r="F6690" s="12" t="s">
        <v>12125</v>
      </c>
    </row>
    <row r="6691" spans="1:6" ht="11.25" customHeight="1" outlineLevel="3" x14ac:dyDescent="0.2">
      <c r="A6691" s="13" t="s">
        <v>18814</v>
      </c>
      <c r="B6691" s="14" t="s">
        <v>6704</v>
      </c>
      <c r="C6691" s="14" t="s">
        <v>3611</v>
      </c>
      <c r="D6691" s="12" t="b">
        <f t="shared" ref="D6691:E6691" si="6682">FALSE</f>
        <v>0</v>
      </c>
      <c r="E6691" s="15" t="b">
        <f t="shared" si="6682"/>
        <v>0</v>
      </c>
      <c r="F6691" s="12" t="s">
        <v>12125</v>
      </c>
    </row>
    <row r="6692" spans="1:6" ht="11.25" customHeight="1" outlineLevel="3" x14ac:dyDescent="0.2">
      <c r="A6692" s="9" t="s">
        <v>18815</v>
      </c>
      <c r="B6692" s="14" t="s">
        <v>6705</v>
      </c>
      <c r="C6692" s="14" t="s">
        <v>3611</v>
      </c>
      <c r="D6692" s="12" t="b">
        <f t="shared" ref="D6692:E6692" si="6683">FALSE</f>
        <v>0</v>
      </c>
      <c r="E6692" s="12" t="b">
        <f t="shared" si="6683"/>
        <v>0</v>
      </c>
      <c r="F6692" s="12" t="s">
        <v>12125</v>
      </c>
    </row>
    <row r="6693" spans="1:6" ht="11.25" customHeight="1" outlineLevel="3" x14ac:dyDescent="0.2">
      <c r="A6693" s="13" t="s">
        <v>18816</v>
      </c>
      <c r="B6693" s="14" t="s">
        <v>6706</v>
      </c>
      <c r="C6693" s="14" t="s">
        <v>3611</v>
      </c>
      <c r="D6693" s="12" t="b">
        <f t="shared" ref="D6693:E6693" si="6684">FALSE</f>
        <v>0</v>
      </c>
      <c r="E6693" s="15" t="b">
        <f t="shared" si="6684"/>
        <v>0</v>
      </c>
      <c r="F6693" s="12" t="s">
        <v>12125</v>
      </c>
    </row>
    <row r="6694" spans="1:6" ht="11.25" customHeight="1" outlineLevel="3" x14ac:dyDescent="0.2">
      <c r="A6694" s="13" t="s">
        <v>18817</v>
      </c>
      <c r="B6694" s="14" t="s">
        <v>6707</v>
      </c>
      <c r="C6694" s="14" t="s">
        <v>3611</v>
      </c>
      <c r="D6694" s="12" t="b">
        <f t="shared" ref="D6694:E6694" si="6685">FALSE</f>
        <v>0</v>
      </c>
      <c r="E6694" s="12" t="b">
        <f t="shared" si="6685"/>
        <v>0</v>
      </c>
      <c r="F6694" s="12" t="s">
        <v>12125</v>
      </c>
    </row>
    <row r="6695" spans="1:6" ht="11.25" customHeight="1" outlineLevel="3" x14ac:dyDescent="0.2">
      <c r="A6695" s="9" t="s">
        <v>18818</v>
      </c>
      <c r="B6695" s="14" t="s">
        <v>6708</v>
      </c>
      <c r="C6695" s="14" t="s">
        <v>3611</v>
      </c>
      <c r="D6695" s="12" t="b">
        <f t="shared" ref="D6695:E6695" si="6686">FALSE</f>
        <v>0</v>
      </c>
      <c r="E6695" s="15" t="b">
        <f t="shared" si="6686"/>
        <v>0</v>
      </c>
      <c r="F6695" s="12" t="s">
        <v>12125</v>
      </c>
    </row>
    <row r="6696" spans="1:6" ht="11.25" customHeight="1" outlineLevel="3" x14ac:dyDescent="0.2">
      <c r="A6696" s="13" t="s">
        <v>18819</v>
      </c>
      <c r="B6696" s="14" t="s">
        <v>6709</v>
      </c>
      <c r="C6696" s="14" t="s">
        <v>3611</v>
      </c>
      <c r="D6696" s="12" t="b">
        <f t="shared" ref="D6696:E6696" si="6687">FALSE</f>
        <v>0</v>
      </c>
      <c r="E6696" s="12" t="b">
        <f t="shared" si="6687"/>
        <v>0</v>
      </c>
      <c r="F6696" s="12" t="s">
        <v>12125</v>
      </c>
    </row>
    <row r="6697" spans="1:6" ht="11.25" customHeight="1" outlineLevel="3" x14ac:dyDescent="0.2">
      <c r="A6697" s="13" t="s">
        <v>18820</v>
      </c>
      <c r="B6697" s="14" t="s">
        <v>6710</v>
      </c>
      <c r="C6697" s="14" t="s">
        <v>3611</v>
      </c>
      <c r="D6697" s="12" t="b">
        <f t="shared" ref="D6697:E6697" si="6688">FALSE</f>
        <v>0</v>
      </c>
      <c r="E6697" s="15" t="b">
        <f t="shared" si="6688"/>
        <v>0</v>
      </c>
      <c r="F6697" s="12" t="s">
        <v>12125</v>
      </c>
    </row>
    <row r="6698" spans="1:6" ht="11.25" customHeight="1" outlineLevel="3" x14ac:dyDescent="0.2">
      <c r="A6698" s="9" t="s">
        <v>18821</v>
      </c>
      <c r="B6698" s="14" t="s">
        <v>6711</v>
      </c>
      <c r="C6698" s="14" t="s">
        <v>3611</v>
      </c>
      <c r="D6698" s="12" t="b">
        <f t="shared" ref="D6698:E6698" si="6689">FALSE</f>
        <v>0</v>
      </c>
      <c r="E6698" s="12" t="b">
        <f t="shared" si="6689"/>
        <v>0</v>
      </c>
      <c r="F6698" s="12" t="s">
        <v>12125</v>
      </c>
    </row>
    <row r="6699" spans="1:6" ht="11.25" customHeight="1" outlineLevel="3" x14ac:dyDescent="0.2">
      <c r="A6699" s="13" t="s">
        <v>18822</v>
      </c>
      <c r="B6699" s="14" t="s">
        <v>6712</v>
      </c>
      <c r="C6699" s="14" t="s">
        <v>3611</v>
      </c>
      <c r="D6699" s="12" t="b">
        <f t="shared" ref="D6699:E6699" si="6690">FALSE</f>
        <v>0</v>
      </c>
      <c r="E6699" s="15" t="b">
        <f t="shared" si="6690"/>
        <v>0</v>
      </c>
      <c r="F6699" s="12" t="s">
        <v>12125</v>
      </c>
    </row>
    <row r="6700" spans="1:6" ht="11.25" customHeight="1" outlineLevel="3" x14ac:dyDescent="0.2">
      <c r="A6700" s="13" t="s">
        <v>18823</v>
      </c>
      <c r="B6700" s="14" t="s">
        <v>6713</v>
      </c>
      <c r="C6700" s="14" t="s">
        <v>3611</v>
      </c>
      <c r="D6700" s="12" t="b">
        <f t="shared" ref="D6700:E6700" si="6691">FALSE</f>
        <v>0</v>
      </c>
      <c r="E6700" s="12" t="b">
        <f t="shared" si="6691"/>
        <v>0</v>
      </c>
      <c r="F6700" s="12" t="s">
        <v>12125</v>
      </c>
    </row>
    <row r="6701" spans="1:6" ht="11.25" customHeight="1" outlineLevel="3" x14ac:dyDescent="0.2">
      <c r="A6701" s="9" t="s">
        <v>18824</v>
      </c>
      <c r="B6701" s="14" t="s">
        <v>6714</v>
      </c>
      <c r="C6701" s="14" t="s">
        <v>3611</v>
      </c>
      <c r="D6701" s="12" t="b">
        <f t="shared" ref="D6701:E6701" si="6692">FALSE</f>
        <v>0</v>
      </c>
      <c r="E6701" s="15" t="b">
        <f t="shared" si="6692"/>
        <v>0</v>
      </c>
      <c r="F6701" s="12" t="s">
        <v>12125</v>
      </c>
    </row>
    <row r="6702" spans="1:6" ht="11.25" customHeight="1" outlineLevel="3" x14ac:dyDescent="0.2">
      <c r="A6702" s="13" t="s">
        <v>18825</v>
      </c>
      <c r="B6702" s="14" t="s">
        <v>6715</v>
      </c>
      <c r="C6702" s="14" t="s">
        <v>3611</v>
      </c>
      <c r="D6702" s="12" t="b">
        <f t="shared" ref="D6702:E6702" si="6693">FALSE</f>
        <v>0</v>
      </c>
      <c r="E6702" s="12" t="b">
        <f t="shared" si="6693"/>
        <v>0</v>
      </c>
      <c r="F6702" s="12" t="s">
        <v>12125</v>
      </c>
    </row>
    <row r="6703" spans="1:6" ht="11.25" customHeight="1" outlineLevel="3" x14ac:dyDescent="0.2">
      <c r="A6703" s="13" t="s">
        <v>18826</v>
      </c>
      <c r="B6703" s="14" t="s">
        <v>6716</v>
      </c>
      <c r="C6703" s="14" t="s">
        <v>3611</v>
      </c>
      <c r="D6703" s="12" t="b">
        <f t="shared" ref="D6703:E6703" si="6694">FALSE</f>
        <v>0</v>
      </c>
      <c r="E6703" s="15" t="b">
        <f t="shared" si="6694"/>
        <v>0</v>
      </c>
      <c r="F6703" s="12" t="s">
        <v>12125</v>
      </c>
    </row>
    <row r="6704" spans="1:6" ht="11.25" customHeight="1" outlineLevel="3" x14ac:dyDescent="0.2">
      <c r="A6704" s="9" t="s">
        <v>18827</v>
      </c>
      <c r="B6704" s="14" t="s">
        <v>6717</v>
      </c>
      <c r="C6704" s="14" t="s">
        <v>3611</v>
      </c>
      <c r="D6704" s="12" t="b">
        <f t="shared" ref="D6704:E6704" si="6695">FALSE</f>
        <v>0</v>
      </c>
      <c r="E6704" s="12" t="b">
        <f t="shared" si="6695"/>
        <v>0</v>
      </c>
      <c r="F6704" s="12" t="s">
        <v>12125</v>
      </c>
    </row>
    <row r="6705" spans="1:6" ht="11.25" customHeight="1" outlineLevel="3" x14ac:dyDescent="0.2">
      <c r="A6705" s="13" t="s">
        <v>18828</v>
      </c>
      <c r="B6705" s="14" t="s">
        <v>6718</v>
      </c>
      <c r="C6705" s="14" t="s">
        <v>3611</v>
      </c>
      <c r="D6705" s="12" t="b">
        <f t="shared" ref="D6705:E6705" si="6696">FALSE</f>
        <v>0</v>
      </c>
      <c r="E6705" s="15" t="b">
        <f t="shared" si="6696"/>
        <v>0</v>
      </c>
      <c r="F6705" s="12" t="s">
        <v>12125</v>
      </c>
    </row>
    <row r="6706" spans="1:6" ht="11.25" customHeight="1" outlineLevel="3" x14ac:dyDescent="0.2">
      <c r="A6706" s="13" t="s">
        <v>18829</v>
      </c>
      <c r="B6706" s="14" t="s">
        <v>6719</v>
      </c>
      <c r="C6706" s="14" t="s">
        <v>3611</v>
      </c>
      <c r="D6706" s="12" t="b">
        <f t="shared" ref="D6706:E6706" si="6697">FALSE</f>
        <v>0</v>
      </c>
      <c r="E6706" s="12" t="b">
        <f t="shared" si="6697"/>
        <v>0</v>
      </c>
      <c r="F6706" s="12" t="s">
        <v>12125</v>
      </c>
    </row>
    <row r="6707" spans="1:6" ht="11.25" customHeight="1" outlineLevel="3" x14ac:dyDescent="0.2">
      <c r="A6707" s="9" t="s">
        <v>18830</v>
      </c>
      <c r="B6707" s="14" t="s">
        <v>6720</v>
      </c>
      <c r="C6707" s="14" t="s">
        <v>3611</v>
      </c>
      <c r="D6707" s="12" t="b">
        <f t="shared" ref="D6707:E6707" si="6698">FALSE</f>
        <v>0</v>
      </c>
      <c r="E6707" s="15" t="b">
        <f t="shared" si="6698"/>
        <v>0</v>
      </c>
      <c r="F6707" s="12" t="s">
        <v>12125</v>
      </c>
    </row>
    <row r="6708" spans="1:6" ht="11.25" customHeight="1" outlineLevel="3" x14ac:dyDescent="0.2">
      <c r="A6708" s="13" t="s">
        <v>18831</v>
      </c>
      <c r="B6708" s="14" t="s">
        <v>6721</v>
      </c>
      <c r="C6708" s="14" t="s">
        <v>3611</v>
      </c>
      <c r="D6708" s="12" t="b">
        <f t="shared" ref="D6708:E6708" si="6699">FALSE</f>
        <v>0</v>
      </c>
      <c r="E6708" s="12" t="b">
        <f t="shared" si="6699"/>
        <v>0</v>
      </c>
      <c r="F6708" s="12" t="s">
        <v>12125</v>
      </c>
    </row>
    <row r="6709" spans="1:6" ht="11.25" customHeight="1" outlineLevel="3" x14ac:dyDescent="0.2">
      <c r="A6709" s="13" t="s">
        <v>18832</v>
      </c>
      <c r="B6709" s="14" t="s">
        <v>6722</v>
      </c>
      <c r="C6709" s="14" t="s">
        <v>3611</v>
      </c>
      <c r="D6709" s="12" t="b">
        <f t="shared" ref="D6709:E6709" si="6700">FALSE</f>
        <v>0</v>
      </c>
      <c r="E6709" s="15" t="b">
        <f t="shared" si="6700"/>
        <v>0</v>
      </c>
      <c r="F6709" s="12" t="s">
        <v>12125</v>
      </c>
    </row>
    <row r="6710" spans="1:6" ht="11.25" customHeight="1" outlineLevel="3" x14ac:dyDescent="0.2">
      <c r="A6710" s="9" t="s">
        <v>18833</v>
      </c>
      <c r="B6710" s="14" t="s">
        <v>6723</v>
      </c>
      <c r="C6710" s="14" t="s">
        <v>3611</v>
      </c>
      <c r="D6710" s="12" t="b">
        <f t="shared" ref="D6710:E6710" si="6701">FALSE</f>
        <v>0</v>
      </c>
      <c r="E6710" s="12" t="b">
        <f t="shared" si="6701"/>
        <v>0</v>
      </c>
      <c r="F6710" s="12" t="s">
        <v>12125</v>
      </c>
    </row>
    <row r="6711" spans="1:6" ht="11.25" customHeight="1" outlineLevel="3" x14ac:dyDescent="0.2">
      <c r="A6711" s="13" t="s">
        <v>18834</v>
      </c>
      <c r="B6711" s="14" t="s">
        <v>6724</v>
      </c>
      <c r="C6711" s="14" t="s">
        <v>3611</v>
      </c>
      <c r="D6711" s="12" t="b">
        <f t="shared" ref="D6711:E6711" si="6702">FALSE</f>
        <v>0</v>
      </c>
      <c r="E6711" s="15" t="b">
        <f t="shared" si="6702"/>
        <v>0</v>
      </c>
      <c r="F6711" s="12" t="s">
        <v>12125</v>
      </c>
    </row>
    <row r="6712" spans="1:6" ht="11.25" customHeight="1" outlineLevel="3" x14ac:dyDescent="0.2">
      <c r="A6712" s="13" t="s">
        <v>18835</v>
      </c>
      <c r="B6712" s="14" t="s">
        <v>6725</v>
      </c>
      <c r="C6712" s="14" t="s">
        <v>3611</v>
      </c>
      <c r="D6712" s="12" t="b">
        <f t="shared" ref="D6712:E6712" si="6703">FALSE</f>
        <v>0</v>
      </c>
      <c r="E6712" s="12" t="b">
        <f t="shared" si="6703"/>
        <v>0</v>
      </c>
      <c r="F6712" s="12" t="s">
        <v>12125</v>
      </c>
    </row>
    <row r="6713" spans="1:6" ht="11.25" customHeight="1" outlineLevel="3" x14ac:dyDescent="0.2">
      <c r="A6713" s="9" t="s">
        <v>18836</v>
      </c>
      <c r="B6713" s="14" t="s">
        <v>6726</v>
      </c>
      <c r="C6713" s="14" t="s">
        <v>3611</v>
      </c>
      <c r="D6713" s="12" t="b">
        <f t="shared" ref="D6713:E6713" si="6704">FALSE</f>
        <v>0</v>
      </c>
      <c r="E6713" s="15" t="b">
        <f t="shared" si="6704"/>
        <v>0</v>
      </c>
      <c r="F6713" s="12" t="s">
        <v>12125</v>
      </c>
    </row>
    <row r="6714" spans="1:6" ht="11.25" customHeight="1" outlineLevel="3" x14ac:dyDescent="0.2">
      <c r="A6714" s="13" t="s">
        <v>18837</v>
      </c>
      <c r="B6714" s="14" t="s">
        <v>6727</v>
      </c>
      <c r="C6714" s="14" t="s">
        <v>3611</v>
      </c>
      <c r="D6714" s="12" t="b">
        <f t="shared" ref="D6714:E6714" si="6705">FALSE</f>
        <v>0</v>
      </c>
      <c r="E6714" s="12" t="b">
        <f t="shared" si="6705"/>
        <v>0</v>
      </c>
      <c r="F6714" s="12" t="s">
        <v>12125</v>
      </c>
    </row>
    <row r="6715" spans="1:6" ht="11.25" customHeight="1" outlineLevel="3" x14ac:dyDescent="0.2">
      <c r="A6715" s="13" t="s">
        <v>18838</v>
      </c>
      <c r="B6715" s="14" t="s">
        <v>6728</v>
      </c>
      <c r="C6715" s="14" t="s">
        <v>3611</v>
      </c>
      <c r="D6715" s="12" t="b">
        <f t="shared" ref="D6715:E6715" si="6706">FALSE</f>
        <v>0</v>
      </c>
      <c r="E6715" s="15" t="b">
        <f t="shared" si="6706"/>
        <v>0</v>
      </c>
      <c r="F6715" s="12" t="s">
        <v>12125</v>
      </c>
    </row>
    <row r="6716" spans="1:6" ht="11.25" customHeight="1" outlineLevel="3" x14ac:dyDescent="0.2">
      <c r="A6716" s="9" t="s">
        <v>18839</v>
      </c>
      <c r="B6716" s="14" t="s">
        <v>6729</v>
      </c>
      <c r="C6716" s="14" t="s">
        <v>3611</v>
      </c>
      <c r="D6716" s="12" t="b">
        <f t="shared" ref="D6716:E6716" si="6707">FALSE</f>
        <v>0</v>
      </c>
      <c r="E6716" s="12" t="b">
        <f t="shared" si="6707"/>
        <v>0</v>
      </c>
      <c r="F6716" s="12" t="s">
        <v>12125</v>
      </c>
    </row>
    <row r="6717" spans="1:6" ht="11.25" customHeight="1" outlineLevel="3" x14ac:dyDescent="0.2">
      <c r="A6717" s="13" t="s">
        <v>18840</v>
      </c>
      <c r="B6717" s="14" t="s">
        <v>6730</v>
      </c>
      <c r="C6717" s="14" t="s">
        <v>3611</v>
      </c>
      <c r="D6717" s="12" t="b">
        <f t="shared" ref="D6717:E6717" si="6708">FALSE</f>
        <v>0</v>
      </c>
      <c r="E6717" s="15" t="b">
        <f t="shared" si="6708"/>
        <v>0</v>
      </c>
      <c r="F6717" s="12" t="s">
        <v>12125</v>
      </c>
    </row>
    <row r="6718" spans="1:6" ht="11.25" customHeight="1" outlineLevel="3" x14ac:dyDescent="0.2">
      <c r="A6718" s="13" t="s">
        <v>18841</v>
      </c>
      <c r="B6718" s="14" t="s">
        <v>6731</v>
      </c>
      <c r="C6718" s="14" t="s">
        <v>3611</v>
      </c>
      <c r="D6718" s="12" t="b">
        <f t="shared" ref="D6718:E6718" si="6709">FALSE</f>
        <v>0</v>
      </c>
      <c r="E6718" s="12" t="b">
        <f t="shared" si="6709"/>
        <v>0</v>
      </c>
      <c r="F6718" s="12" t="s">
        <v>12125</v>
      </c>
    </row>
    <row r="6719" spans="1:6" ht="11.25" customHeight="1" outlineLevel="3" x14ac:dyDescent="0.2">
      <c r="A6719" s="9" t="s">
        <v>18842</v>
      </c>
      <c r="B6719" s="14" t="s">
        <v>6732</v>
      </c>
      <c r="C6719" s="14" t="s">
        <v>3611</v>
      </c>
      <c r="D6719" s="12" t="b">
        <f t="shared" ref="D6719:E6719" si="6710">FALSE</f>
        <v>0</v>
      </c>
      <c r="E6719" s="15" t="b">
        <f t="shared" si="6710"/>
        <v>0</v>
      </c>
      <c r="F6719" s="12" t="s">
        <v>12125</v>
      </c>
    </row>
    <row r="6720" spans="1:6" ht="11.25" customHeight="1" outlineLevel="3" x14ac:dyDescent="0.2">
      <c r="A6720" s="13" t="s">
        <v>18843</v>
      </c>
      <c r="B6720" s="14" t="s">
        <v>6733</v>
      </c>
      <c r="C6720" s="14" t="s">
        <v>3611</v>
      </c>
      <c r="D6720" s="12" t="b">
        <f t="shared" ref="D6720:E6720" si="6711">FALSE</f>
        <v>0</v>
      </c>
      <c r="E6720" s="12" t="b">
        <f t="shared" si="6711"/>
        <v>0</v>
      </c>
      <c r="F6720" s="12" t="s">
        <v>12125</v>
      </c>
    </row>
    <row r="6721" spans="1:6" ht="11.25" customHeight="1" outlineLevel="3" x14ac:dyDescent="0.2">
      <c r="A6721" s="13" t="s">
        <v>18844</v>
      </c>
      <c r="B6721" s="14" t="s">
        <v>6734</v>
      </c>
      <c r="C6721" s="14" t="s">
        <v>3611</v>
      </c>
      <c r="D6721" s="12" t="b">
        <f t="shared" ref="D6721:E6721" si="6712">FALSE</f>
        <v>0</v>
      </c>
      <c r="E6721" s="15" t="b">
        <f t="shared" si="6712"/>
        <v>0</v>
      </c>
      <c r="F6721" s="12" t="s">
        <v>12125</v>
      </c>
    </row>
    <row r="6722" spans="1:6" ht="11.25" customHeight="1" outlineLevel="3" x14ac:dyDescent="0.2">
      <c r="A6722" s="9" t="s">
        <v>18845</v>
      </c>
      <c r="B6722" s="14" t="s">
        <v>6735</v>
      </c>
      <c r="C6722" s="14" t="s">
        <v>3611</v>
      </c>
      <c r="D6722" s="12" t="b">
        <f t="shared" ref="D6722:E6722" si="6713">FALSE</f>
        <v>0</v>
      </c>
      <c r="E6722" s="12" t="b">
        <f t="shared" si="6713"/>
        <v>0</v>
      </c>
      <c r="F6722" s="12" t="s">
        <v>12125</v>
      </c>
    </row>
    <row r="6723" spans="1:6" ht="11.25" customHeight="1" outlineLevel="3" x14ac:dyDescent="0.2">
      <c r="A6723" s="13" t="s">
        <v>18846</v>
      </c>
      <c r="B6723" s="14" t="s">
        <v>6736</v>
      </c>
      <c r="C6723" s="14" t="s">
        <v>3611</v>
      </c>
      <c r="D6723" s="12" t="b">
        <f t="shared" ref="D6723:E6723" si="6714">FALSE</f>
        <v>0</v>
      </c>
      <c r="E6723" s="15" t="b">
        <f t="shared" si="6714"/>
        <v>0</v>
      </c>
      <c r="F6723" s="12" t="s">
        <v>12125</v>
      </c>
    </row>
    <row r="6724" spans="1:6" ht="11.25" customHeight="1" outlineLevel="3" x14ac:dyDescent="0.2">
      <c r="A6724" s="13" t="s">
        <v>18847</v>
      </c>
      <c r="B6724" s="14" t="s">
        <v>6737</v>
      </c>
      <c r="C6724" s="14" t="s">
        <v>3611</v>
      </c>
      <c r="D6724" s="12" t="b">
        <f t="shared" ref="D6724:E6724" si="6715">FALSE</f>
        <v>0</v>
      </c>
      <c r="E6724" s="12" t="b">
        <f t="shared" si="6715"/>
        <v>0</v>
      </c>
      <c r="F6724" s="12" t="s">
        <v>12125</v>
      </c>
    </row>
    <row r="6725" spans="1:6" ht="11.25" customHeight="1" outlineLevel="3" x14ac:dyDescent="0.2">
      <c r="A6725" s="9" t="s">
        <v>18848</v>
      </c>
      <c r="B6725" s="14" t="s">
        <v>6738</v>
      </c>
      <c r="C6725" s="14" t="s">
        <v>3611</v>
      </c>
      <c r="D6725" s="12" t="b">
        <f t="shared" ref="D6725:E6725" si="6716">FALSE</f>
        <v>0</v>
      </c>
      <c r="E6725" s="15" t="b">
        <f t="shared" si="6716"/>
        <v>0</v>
      </c>
      <c r="F6725" s="12" t="s">
        <v>12125</v>
      </c>
    </row>
    <row r="6726" spans="1:6" ht="11.25" customHeight="1" outlineLevel="3" x14ac:dyDescent="0.2">
      <c r="A6726" s="13" t="s">
        <v>18849</v>
      </c>
      <c r="B6726" s="14" t="s">
        <v>6739</v>
      </c>
      <c r="C6726" s="14" t="s">
        <v>3611</v>
      </c>
      <c r="D6726" s="12" t="b">
        <f t="shared" ref="D6726:E6726" si="6717">FALSE</f>
        <v>0</v>
      </c>
      <c r="E6726" s="12" t="b">
        <f t="shared" si="6717"/>
        <v>0</v>
      </c>
      <c r="F6726" s="12" t="s">
        <v>12125</v>
      </c>
    </row>
    <row r="6727" spans="1:6" ht="11.25" customHeight="1" outlineLevel="3" x14ac:dyDescent="0.2">
      <c r="A6727" s="13" t="s">
        <v>18850</v>
      </c>
      <c r="B6727" s="14" t="s">
        <v>6740</v>
      </c>
      <c r="C6727" s="14" t="s">
        <v>3611</v>
      </c>
      <c r="D6727" s="12" t="b">
        <f t="shared" ref="D6727:E6727" si="6718">FALSE</f>
        <v>0</v>
      </c>
      <c r="E6727" s="15" t="b">
        <f t="shared" si="6718"/>
        <v>0</v>
      </c>
      <c r="F6727" s="12" t="s">
        <v>12125</v>
      </c>
    </row>
    <row r="6728" spans="1:6" ht="11.25" customHeight="1" outlineLevel="3" x14ac:dyDescent="0.2">
      <c r="A6728" s="9" t="s">
        <v>18851</v>
      </c>
      <c r="B6728" s="14" t="s">
        <v>6741</v>
      </c>
      <c r="C6728" s="14" t="s">
        <v>3611</v>
      </c>
      <c r="D6728" s="12" t="b">
        <f t="shared" ref="D6728:E6728" si="6719">FALSE</f>
        <v>0</v>
      </c>
      <c r="E6728" s="12" t="b">
        <f t="shared" si="6719"/>
        <v>0</v>
      </c>
      <c r="F6728" s="12" t="s">
        <v>12125</v>
      </c>
    </row>
    <row r="6729" spans="1:6" ht="11.25" customHeight="1" outlineLevel="3" x14ac:dyDescent="0.2">
      <c r="A6729" s="13" t="s">
        <v>18852</v>
      </c>
      <c r="B6729" s="14" t="s">
        <v>6742</v>
      </c>
      <c r="C6729" s="14" t="s">
        <v>3611</v>
      </c>
      <c r="D6729" s="12" t="b">
        <f t="shared" ref="D6729:E6729" si="6720">FALSE</f>
        <v>0</v>
      </c>
      <c r="E6729" s="15" t="b">
        <f t="shared" si="6720"/>
        <v>0</v>
      </c>
      <c r="F6729" s="12" t="s">
        <v>12125</v>
      </c>
    </row>
    <row r="6730" spans="1:6" ht="11.25" customHeight="1" outlineLevel="3" x14ac:dyDescent="0.2">
      <c r="A6730" s="13" t="s">
        <v>18853</v>
      </c>
      <c r="B6730" s="14" t="s">
        <v>6743</v>
      </c>
      <c r="C6730" s="14" t="s">
        <v>3611</v>
      </c>
      <c r="D6730" s="12" t="b">
        <f t="shared" ref="D6730:E6730" si="6721">FALSE</f>
        <v>0</v>
      </c>
      <c r="E6730" s="12" t="b">
        <f t="shared" si="6721"/>
        <v>0</v>
      </c>
      <c r="F6730" s="12" t="s">
        <v>12125</v>
      </c>
    </row>
    <row r="6731" spans="1:6" ht="11.25" customHeight="1" outlineLevel="3" x14ac:dyDescent="0.2">
      <c r="A6731" s="9" t="s">
        <v>18854</v>
      </c>
      <c r="B6731" s="14" t="s">
        <v>6744</v>
      </c>
      <c r="C6731" s="14" t="s">
        <v>3611</v>
      </c>
      <c r="D6731" s="12" t="b">
        <f t="shared" ref="D6731:E6731" si="6722">FALSE</f>
        <v>0</v>
      </c>
      <c r="E6731" s="15" t="b">
        <f t="shared" si="6722"/>
        <v>0</v>
      </c>
      <c r="F6731" s="12" t="s">
        <v>12125</v>
      </c>
    </row>
    <row r="6732" spans="1:6" ht="11.25" customHeight="1" outlineLevel="3" x14ac:dyDescent="0.2">
      <c r="A6732" s="13" t="s">
        <v>18855</v>
      </c>
      <c r="B6732" s="14" t="s">
        <v>6745</v>
      </c>
      <c r="C6732" s="14" t="s">
        <v>3611</v>
      </c>
      <c r="D6732" s="12" t="b">
        <f t="shared" ref="D6732:E6732" si="6723">FALSE</f>
        <v>0</v>
      </c>
      <c r="E6732" s="12" t="b">
        <f t="shared" si="6723"/>
        <v>0</v>
      </c>
      <c r="F6732" s="12" t="s">
        <v>12125</v>
      </c>
    </row>
    <row r="6733" spans="1:6" ht="11.25" customHeight="1" outlineLevel="3" x14ac:dyDescent="0.2">
      <c r="A6733" s="13" t="s">
        <v>18856</v>
      </c>
      <c r="B6733" s="14" t="s">
        <v>6746</v>
      </c>
      <c r="C6733" s="14" t="s">
        <v>3611</v>
      </c>
      <c r="D6733" s="12" t="b">
        <f t="shared" ref="D6733:E6733" si="6724">FALSE</f>
        <v>0</v>
      </c>
      <c r="E6733" s="15" t="b">
        <f t="shared" si="6724"/>
        <v>0</v>
      </c>
      <c r="F6733" s="12" t="s">
        <v>12125</v>
      </c>
    </row>
    <row r="6734" spans="1:6" ht="11.25" customHeight="1" outlineLevel="3" x14ac:dyDescent="0.2">
      <c r="A6734" s="9" t="s">
        <v>18857</v>
      </c>
      <c r="B6734" s="14" t="s">
        <v>6747</v>
      </c>
      <c r="C6734" s="14" t="s">
        <v>3611</v>
      </c>
      <c r="D6734" s="12" t="b">
        <f t="shared" ref="D6734:E6734" si="6725">FALSE</f>
        <v>0</v>
      </c>
      <c r="E6734" s="12" t="b">
        <f t="shared" si="6725"/>
        <v>0</v>
      </c>
      <c r="F6734" s="12" t="s">
        <v>12125</v>
      </c>
    </row>
    <row r="6735" spans="1:6" ht="11.25" customHeight="1" outlineLevel="3" x14ac:dyDescent="0.2">
      <c r="A6735" s="13" t="s">
        <v>18858</v>
      </c>
      <c r="B6735" s="14" t="s">
        <v>6748</v>
      </c>
      <c r="C6735" s="14" t="s">
        <v>3611</v>
      </c>
      <c r="D6735" s="12" t="b">
        <f t="shared" ref="D6735:E6735" si="6726">FALSE</f>
        <v>0</v>
      </c>
      <c r="E6735" s="15" t="b">
        <f t="shared" si="6726"/>
        <v>0</v>
      </c>
      <c r="F6735" s="12" t="s">
        <v>12125</v>
      </c>
    </row>
    <row r="6736" spans="1:6" ht="11.25" customHeight="1" outlineLevel="3" x14ac:dyDescent="0.2">
      <c r="A6736" s="13" t="s">
        <v>18859</v>
      </c>
      <c r="B6736" s="14" t="s">
        <v>6749</v>
      </c>
      <c r="C6736" s="14" t="s">
        <v>3611</v>
      </c>
      <c r="D6736" s="12" t="b">
        <f t="shared" ref="D6736:E6736" si="6727">FALSE</f>
        <v>0</v>
      </c>
      <c r="E6736" s="12" t="b">
        <f t="shared" si="6727"/>
        <v>0</v>
      </c>
      <c r="F6736" s="12" t="s">
        <v>12125</v>
      </c>
    </row>
    <row r="6737" spans="1:6" ht="11.25" customHeight="1" outlineLevel="3" x14ac:dyDescent="0.2">
      <c r="A6737" s="9" t="s">
        <v>18860</v>
      </c>
      <c r="B6737" s="14" t="s">
        <v>6750</v>
      </c>
      <c r="C6737" s="14" t="s">
        <v>3611</v>
      </c>
      <c r="D6737" s="12" t="b">
        <f t="shared" ref="D6737:E6737" si="6728">FALSE</f>
        <v>0</v>
      </c>
      <c r="E6737" s="15" t="b">
        <f t="shared" si="6728"/>
        <v>0</v>
      </c>
      <c r="F6737" s="12" t="s">
        <v>12125</v>
      </c>
    </row>
    <row r="6738" spans="1:6" ht="11.25" customHeight="1" outlineLevel="3" x14ac:dyDescent="0.2">
      <c r="A6738" s="13" t="s">
        <v>18861</v>
      </c>
      <c r="B6738" s="14" t="s">
        <v>6751</v>
      </c>
      <c r="C6738" s="14" t="s">
        <v>3611</v>
      </c>
      <c r="D6738" s="12" t="b">
        <f t="shared" ref="D6738:E6738" si="6729">FALSE</f>
        <v>0</v>
      </c>
      <c r="E6738" s="12" t="b">
        <f t="shared" si="6729"/>
        <v>0</v>
      </c>
      <c r="F6738" s="12" t="s">
        <v>12125</v>
      </c>
    </row>
    <row r="6739" spans="1:6" ht="11.25" customHeight="1" outlineLevel="3" x14ac:dyDescent="0.2">
      <c r="A6739" s="13" t="s">
        <v>18862</v>
      </c>
      <c r="B6739" s="14" t="s">
        <v>6752</v>
      </c>
      <c r="C6739" s="14" t="s">
        <v>3611</v>
      </c>
      <c r="D6739" s="12" t="b">
        <f t="shared" ref="D6739:E6739" si="6730">FALSE</f>
        <v>0</v>
      </c>
      <c r="E6739" s="15" t="b">
        <f t="shared" si="6730"/>
        <v>0</v>
      </c>
      <c r="F6739" s="12" t="s">
        <v>12125</v>
      </c>
    </row>
    <row r="6740" spans="1:6" ht="11.25" customHeight="1" outlineLevel="3" x14ac:dyDescent="0.2">
      <c r="A6740" s="9" t="s">
        <v>18863</v>
      </c>
      <c r="B6740" s="14" t="s">
        <v>6753</v>
      </c>
      <c r="C6740" s="14" t="s">
        <v>3611</v>
      </c>
      <c r="D6740" s="12" t="b">
        <f t="shared" ref="D6740:E6740" si="6731">FALSE</f>
        <v>0</v>
      </c>
      <c r="E6740" s="12" t="b">
        <f t="shared" si="6731"/>
        <v>0</v>
      </c>
      <c r="F6740" s="12" t="s">
        <v>12125</v>
      </c>
    </row>
    <row r="6741" spans="1:6" ht="11.25" customHeight="1" outlineLevel="3" x14ac:dyDescent="0.2">
      <c r="A6741" s="13" t="s">
        <v>18864</v>
      </c>
      <c r="B6741" s="14" t="s">
        <v>6754</v>
      </c>
      <c r="C6741" s="14" t="s">
        <v>3611</v>
      </c>
      <c r="D6741" s="12" t="b">
        <f t="shared" ref="D6741:E6741" si="6732">FALSE</f>
        <v>0</v>
      </c>
      <c r="E6741" s="15" t="b">
        <f t="shared" si="6732"/>
        <v>0</v>
      </c>
      <c r="F6741" s="12" t="s">
        <v>12125</v>
      </c>
    </row>
    <row r="6742" spans="1:6" ht="11.25" customHeight="1" outlineLevel="3" x14ac:dyDescent="0.2">
      <c r="A6742" s="13" t="s">
        <v>18865</v>
      </c>
      <c r="B6742" s="14" t="s">
        <v>6755</v>
      </c>
      <c r="C6742" s="14" t="s">
        <v>3611</v>
      </c>
      <c r="D6742" s="12" t="b">
        <f t="shared" ref="D6742:E6742" si="6733">FALSE</f>
        <v>0</v>
      </c>
      <c r="E6742" s="12" t="b">
        <f t="shared" si="6733"/>
        <v>0</v>
      </c>
      <c r="F6742" s="12" t="s">
        <v>12125</v>
      </c>
    </row>
    <row r="6743" spans="1:6" ht="11.25" customHeight="1" outlineLevel="3" x14ac:dyDescent="0.2">
      <c r="A6743" s="9" t="s">
        <v>18866</v>
      </c>
      <c r="B6743" s="14" t="s">
        <v>6756</v>
      </c>
      <c r="C6743" s="14" t="s">
        <v>3611</v>
      </c>
      <c r="D6743" s="12" t="b">
        <f t="shared" ref="D6743:E6743" si="6734">FALSE</f>
        <v>0</v>
      </c>
      <c r="E6743" s="15" t="b">
        <f t="shared" si="6734"/>
        <v>0</v>
      </c>
      <c r="F6743" s="12" t="s">
        <v>12125</v>
      </c>
    </row>
    <row r="6744" spans="1:6" ht="11.25" customHeight="1" outlineLevel="3" x14ac:dyDescent="0.2">
      <c r="A6744" s="13" t="s">
        <v>18867</v>
      </c>
      <c r="B6744" s="14" t="s">
        <v>6757</v>
      </c>
      <c r="C6744" s="14" t="s">
        <v>3611</v>
      </c>
      <c r="D6744" s="12" t="b">
        <f t="shared" ref="D6744:E6744" si="6735">FALSE</f>
        <v>0</v>
      </c>
      <c r="E6744" s="12" t="b">
        <f t="shared" si="6735"/>
        <v>0</v>
      </c>
      <c r="F6744" s="12" t="s">
        <v>12125</v>
      </c>
    </row>
    <row r="6745" spans="1:6" ht="11.25" customHeight="1" outlineLevel="3" x14ac:dyDescent="0.2">
      <c r="A6745" s="13" t="s">
        <v>18868</v>
      </c>
      <c r="B6745" s="14" t="s">
        <v>6758</v>
      </c>
      <c r="C6745" s="14" t="s">
        <v>3611</v>
      </c>
      <c r="D6745" s="12" t="b">
        <f t="shared" ref="D6745:E6745" si="6736">FALSE</f>
        <v>0</v>
      </c>
      <c r="E6745" s="15" t="b">
        <f t="shared" si="6736"/>
        <v>0</v>
      </c>
      <c r="F6745" s="12" t="s">
        <v>12125</v>
      </c>
    </row>
    <row r="6746" spans="1:6" ht="11.25" customHeight="1" outlineLevel="3" x14ac:dyDescent="0.2">
      <c r="A6746" s="9" t="s">
        <v>18869</v>
      </c>
      <c r="B6746" s="14" t="s">
        <v>6759</v>
      </c>
      <c r="C6746" s="14" t="s">
        <v>3611</v>
      </c>
      <c r="D6746" s="12" t="b">
        <f t="shared" ref="D6746:E6746" si="6737">FALSE</f>
        <v>0</v>
      </c>
      <c r="E6746" s="12" t="b">
        <f t="shared" si="6737"/>
        <v>0</v>
      </c>
      <c r="F6746" s="12" t="s">
        <v>12125</v>
      </c>
    </row>
    <row r="6747" spans="1:6" ht="11.25" customHeight="1" outlineLevel="3" x14ac:dyDescent="0.2">
      <c r="A6747" s="13" t="s">
        <v>18870</v>
      </c>
      <c r="B6747" s="14" t="s">
        <v>6760</v>
      </c>
      <c r="C6747" s="14" t="s">
        <v>3611</v>
      </c>
      <c r="D6747" s="12" t="b">
        <f t="shared" ref="D6747:E6747" si="6738">FALSE</f>
        <v>0</v>
      </c>
      <c r="E6747" s="15" t="b">
        <f t="shared" si="6738"/>
        <v>0</v>
      </c>
      <c r="F6747" s="12" t="s">
        <v>12125</v>
      </c>
    </row>
    <row r="6748" spans="1:6" ht="11.25" customHeight="1" outlineLevel="3" x14ac:dyDescent="0.2">
      <c r="A6748" s="13" t="s">
        <v>18871</v>
      </c>
      <c r="B6748" s="14" t="s">
        <v>6761</v>
      </c>
      <c r="C6748" s="14" t="s">
        <v>3611</v>
      </c>
      <c r="D6748" s="12" t="b">
        <f t="shared" ref="D6748:E6748" si="6739">FALSE</f>
        <v>0</v>
      </c>
      <c r="E6748" s="12" t="b">
        <f t="shared" si="6739"/>
        <v>0</v>
      </c>
      <c r="F6748" s="12" t="s">
        <v>12125</v>
      </c>
    </row>
    <row r="6749" spans="1:6" ht="11.25" customHeight="1" outlineLevel="3" x14ac:dyDescent="0.2">
      <c r="A6749" s="9" t="s">
        <v>18872</v>
      </c>
      <c r="B6749" s="14" t="s">
        <v>6762</v>
      </c>
      <c r="C6749" s="14" t="s">
        <v>3611</v>
      </c>
      <c r="D6749" s="12" t="b">
        <f t="shared" ref="D6749:E6749" si="6740">FALSE</f>
        <v>0</v>
      </c>
      <c r="E6749" s="15" t="b">
        <f t="shared" si="6740"/>
        <v>0</v>
      </c>
      <c r="F6749" s="12" t="s">
        <v>12125</v>
      </c>
    </row>
    <row r="6750" spans="1:6" ht="11.25" customHeight="1" outlineLevel="3" x14ac:dyDescent="0.2">
      <c r="A6750" s="13" t="s">
        <v>18873</v>
      </c>
      <c r="B6750" s="14" t="s">
        <v>6763</v>
      </c>
      <c r="C6750" s="14" t="s">
        <v>3611</v>
      </c>
      <c r="D6750" s="12" t="b">
        <f t="shared" ref="D6750:E6750" si="6741">FALSE</f>
        <v>0</v>
      </c>
      <c r="E6750" s="12" t="b">
        <f t="shared" si="6741"/>
        <v>0</v>
      </c>
      <c r="F6750" s="12" t="s">
        <v>12125</v>
      </c>
    </row>
    <row r="6751" spans="1:6" ht="11.25" customHeight="1" outlineLevel="3" x14ac:dyDescent="0.2">
      <c r="A6751" s="13" t="s">
        <v>18874</v>
      </c>
      <c r="B6751" s="14" t="s">
        <v>6764</v>
      </c>
      <c r="C6751" s="14" t="s">
        <v>3611</v>
      </c>
      <c r="D6751" s="12" t="b">
        <f t="shared" ref="D6751:E6751" si="6742">FALSE</f>
        <v>0</v>
      </c>
      <c r="E6751" s="15" t="b">
        <f t="shared" si="6742"/>
        <v>0</v>
      </c>
      <c r="F6751" s="12" t="s">
        <v>12125</v>
      </c>
    </row>
    <row r="6752" spans="1:6" ht="11.25" customHeight="1" outlineLevel="3" x14ac:dyDescent="0.2">
      <c r="A6752" s="9" t="s">
        <v>18875</v>
      </c>
      <c r="B6752" s="14" t="s">
        <v>6765</v>
      </c>
      <c r="C6752" s="14" t="s">
        <v>3611</v>
      </c>
      <c r="D6752" s="12" t="b">
        <f t="shared" ref="D6752:E6752" si="6743">FALSE</f>
        <v>0</v>
      </c>
      <c r="E6752" s="12" t="b">
        <f t="shared" si="6743"/>
        <v>0</v>
      </c>
      <c r="F6752" s="12" t="s">
        <v>12125</v>
      </c>
    </row>
    <row r="6753" spans="1:6" ht="11.25" customHeight="1" outlineLevel="3" x14ac:dyDescent="0.2">
      <c r="A6753" s="13" t="s">
        <v>18876</v>
      </c>
      <c r="B6753" s="14" t="s">
        <v>6766</v>
      </c>
      <c r="C6753" s="14" t="s">
        <v>3611</v>
      </c>
      <c r="D6753" s="12" t="b">
        <f t="shared" ref="D6753:E6753" si="6744">FALSE</f>
        <v>0</v>
      </c>
      <c r="E6753" s="15" t="b">
        <f t="shared" si="6744"/>
        <v>0</v>
      </c>
      <c r="F6753" s="12" t="s">
        <v>12125</v>
      </c>
    </row>
    <row r="6754" spans="1:6" ht="11.25" customHeight="1" outlineLevel="3" x14ac:dyDescent="0.2">
      <c r="A6754" s="13" t="s">
        <v>18877</v>
      </c>
      <c r="B6754" s="14" t="s">
        <v>6767</v>
      </c>
      <c r="C6754" s="14" t="s">
        <v>3611</v>
      </c>
      <c r="D6754" s="12" t="b">
        <f t="shared" ref="D6754:E6754" si="6745">FALSE</f>
        <v>0</v>
      </c>
      <c r="E6754" s="12" t="b">
        <f t="shared" si="6745"/>
        <v>0</v>
      </c>
      <c r="F6754" s="12" t="s">
        <v>12125</v>
      </c>
    </row>
    <row r="6755" spans="1:6" ht="11.25" customHeight="1" outlineLevel="3" x14ac:dyDescent="0.2">
      <c r="A6755" s="9" t="s">
        <v>18878</v>
      </c>
      <c r="B6755" s="14" t="s">
        <v>6768</v>
      </c>
      <c r="C6755" s="14" t="s">
        <v>3611</v>
      </c>
      <c r="D6755" s="12" t="b">
        <f t="shared" ref="D6755:E6755" si="6746">FALSE</f>
        <v>0</v>
      </c>
      <c r="E6755" s="15" t="b">
        <f t="shared" si="6746"/>
        <v>0</v>
      </c>
      <c r="F6755" s="12" t="s">
        <v>12125</v>
      </c>
    </row>
    <row r="6756" spans="1:6" ht="11.25" customHeight="1" outlineLevel="3" x14ac:dyDescent="0.2">
      <c r="A6756" s="13" t="s">
        <v>18879</v>
      </c>
      <c r="B6756" s="14" t="s">
        <v>6769</v>
      </c>
      <c r="C6756" s="14" t="s">
        <v>3611</v>
      </c>
      <c r="D6756" s="12" t="b">
        <f t="shared" ref="D6756:E6756" si="6747">FALSE</f>
        <v>0</v>
      </c>
      <c r="E6756" s="12" t="b">
        <f t="shared" si="6747"/>
        <v>0</v>
      </c>
      <c r="F6756" s="12" t="s">
        <v>12125</v>
      </c>
    </row>
    <row r="6757" spans="1:6" ht="11.25" customHeight="1" outlineLevel="3" x14ac:dyDescent="0.2">
      <c r="A6757" s="13" t="s">
        <v>18880</v>
      </c>
      <c r="B6757" s="14" t="s">
        <v>6770</v>
      </c>
      <c r="C6757" s="14" t="s">
        <v>3611</v>
      </c>
      <c r="D6757" s="12" t="b">
        <f t="shared" ref="D6757:E6757" si="6748">FALSE</f>
        <v>0</v>
      </c>
      <c r="E6757" s="15" t="b">
        <f t="shared" si="6748"/>
        <v>0</v>
      </c>
      <c r="F6757" s="12" t="s">
        <v>12125</v>
      </c>
    </row>
    <row r="6758" spans="1:6" ht="11.25" customHeight="1" outlineLevel="3" x14ac:dyDescent="0.2">
      <c r="A6758" s="9" t="s">
        <v>18881</v>
      </c>
      <c r="B6758" s="14" t="s">
        <v>6771</v>
      </c>
      <c r="C6758" s="14" t="s">
        <v>3611</v>
      </c>
      <c r="D6758" s="12" t="b">
        <f t="shared" ref="D6758:E6758" si="6749">FALSE</f>
        <v>0</v>
      </c>
      <c r="E6758" s="12" t="b">
        <f t="shared" si="6749"/>
        <v>0</v>
      </c>
      <c r="F6758" s="12" t="s">
        <v>12125</v>
      </c>
    </row>
    <row r="6759" spans="1:6" ht="11.25" customHeight="1" outlineLevel="3" x14ac:dyDescent="0.2">
      <c r="A6759" s="13" t="s">
        <v>18882</v>
      </c>
      <c r="B6759" s="14" t="s">
        <v>6772</v>
      </c>
      <c r="C6759" s="14" t="s">
        <v>3611</v>
      </c>
      <c r="D6759" s="12" t="b">
        <f t="shared" ref="D6759:E6759" si="6750">FALSE</f>
        <v>0</v>
      </c>
      <c r="E6759" s="15" t="b">
        <f t="shared" si="6750"/>
        <v>0</v>
      </c>
      <c r="F6759" s="12" t="s">
        <v>12125</v>
      </c>
    </row>
    <row r="6760" spans="1:6" ht="11.25" customHeight="1" outlineLevel="3" x14ac:dyDescent="0.2">
      <c r="A6760" s="13" t="s">
        <v>18883</v>
      </c>
      <c r="B6760" s="14" t="s">
        <v>6773</v>
      </c>
      <c r="C6760" s="14" t="s">
        <v>3611</v>
      </c>
      <c r="D6760" s="12" t="b">
        <f t="shared" ref="D6760:E6760" si="6751">FALSE</f>
        <v>0</v>
      </c>
      <c r="E6760" s="12" t="b">
        <f t="shared" si="6751"/>
        <v>0</v>
      </c>
      <c r="F6760" s="12" t="s">
        <v>12125</v>
      </c>
    </row>
    <row r="6761" spans="1:6" ht="11.25" customHeight="1" outlineLevel="3" x14ac:dyDescent="0.2">
      <c r="A6761" s="9" t="s">
        <v>18884</v>
      </c>
      <c r="B6761" s="14" t="s">
        <v>6774</v>
      </c>
      <c r="C6761" s="14" t="s">
        <v>3611</v>
      </c>
      <c r="D6761" s="12" t="b">
        <f t="shared" ref="D6761:E6761" si="6752">FALSE</f>
        <v>0</v>
      </c>
      <c r="E6761" s="15" t="b">
        <f t="shared" si="6752"/>
        <v>0</v>
      </c>
      <c r="F6761" s="12" t="s">
        <v>12125</v>
      </c>
    </row>
    <row r="6762" spans="1:6" ht="11.25" customHeight="1" outlineLevel="3" x14ac:dyDescent="0.2">
      <c r="A6762" s="13" t="s">
        <v>18885</v>
      </c>
      <c r="B6762" s="14" t="s">
        <v>6775</v>
      </c>
      <c r="C6762" s="14" t="s">
        <v>3611</v>
      </c>
      <c r="D6762" s="12" t="b">
        <f t="shared" ref="D6762:E6762" si="6753">FALSE</f>
        <v>0</v>
      </c>
      <c r="E6762" s="12" t="b">
        <f t="shared" si="6753"/>
        <v>0</v>
      </c>
      <c r="F6762" s="12" t="s">
        <v>12125</v>
      </c>
    </row>
    <row r="6763" spans="1:6" ht="11.25" customHeight="1" outlineLevel="3" x14ac:dyDescent="0.2">
      <c r="A6763" s="13" t="s">
        <v>18886</v>
      </c>
      <c r="B6763" s="14" t="s">
        <v>6776</v>
      </c>
      <c r="C6763" s="14" t="s">
        <v>3611</v>
      </c>
      <c r="D6763" s="12" t="b">
        <f t="shared" ref="D6763:E6763" si="6754">FALSE</f>
        <v>0</v>
      </c>
      <c r="E6763" s="15" t="b">
        <f t="shared" si="6754"/>
        <v>0</v>
      </c>
      <c r="F6763" s="12" t="s">
        <v>12125</v>
      </c>
    </row>
    <row r="6764" spans="1:6" ht="11.25" customHeight="1" outlineLevel="3" x14ac:dyDescent="0.2">
      <c r="A6764" s="9" t="s">
        <v>18887</v>
      </c>
      <c r="B6764" s="14" t="s">
        <v>6777</v>
      </c>
      <c r="C6764" s="14" t="s">
        <v>3611</v>
      </c>
      <c r="D6764" s="12" t="b">
        <f t="shared" ref="D6764:E6764" si="6755">FALSE</f>
        <v>0</v>
      </c>
      <c r="E6764" s="12" t="b">
        <f t="shared" si="6755"/>
        <v>0</v>
      </c>
      <c r="F6764" s="12" t="s">
        <v>12125</v>
      </c>
    </row>
    <row r="6765" spans="1:6" ht="11.25" customHeight="1" outlineLevel="3" x14ac:dyDescent="0.2">
      <c r="A6765" s="13" t="s">
        <v>18888</v>
      </c>
      <c r="B6765" s="14" t="s">
        <v>6778</v>
      </c>
      <c r="C6765" s="14" t="s">
        <v>3611</v>
      </c>
      <c r="D6765" s="12" t="b">
        <f t="shared" ref="D6765:E6765" si="6756">FALSE</f>
        <v>0</v>
      </c>
      <c r="E6765" s="15" t="b">
        <f t="shared" si="6756"/>
        <v>0</v>
      </c>
      <c r="F6765" s="12" t="s">
        <v>12125</v>
      </c>
    </row>
    <row r="6766" spans="1:6" ht="11.25" customHeight="1" outlineLevel="3" x14ac:dyDescent="0.2">
      <c r="A6766" s="13" t="s">
        <v>18889</v>
      </c>
      <c r="B6766" s="14" t="s">
        <v>6779</v>
      </c>
      <c r="C6766" s="14" t="s">
        <v>3611</v>
      </c>
      <c r="D6766" s="12" t="b">
        <f t="shared" ref="D6766:E6766" si="6757">FALSE</f>
        <v>0</v>
      </c>
      <c r="E6766" s="12" t="b">
        <f t="shared" si="6757"/>
        <v>0</v>
      </c>
      <c r="F6766" s="12" t="s">
        <v>12125</v>
      </c>
    </row>
    <row r="6767" spans="1:6" ht="11.25" customHeight="1" outlineLevel="3" x14ac:dyDescent="0.2">
      <c r="A6767" s="9" t="s">
        <v>18890</v>
      </c>
      <c r="B6767" s="14" t="s">
        <v>6780</v>
      </c>
      <c r="C6767" s="14" t="s">
        <v>3611</v>
      </c>
      <c r="D6767" s="12" t="b">
        <f t="shared" ref="D6767:E6767" si="6758">FALSE</f>
        <v>0</v>
      </c>
      <c r="E6767" s="15" t="b">
        <f t="shared" si="6758"/>
        <v>0</v>
      </c>
      <c r="F6767" s="12" t="s">
        <v>12125</v>
      </c>
    </row>
    <row r="6768" spans="1:6" ht="11.25" customHeight="1" outlineLevel="3" x14ac:dyDescent="0.2">
      <c r="A6768" s="13" t="s">
        <v>18891</v>
      </c>
      <c r="B6768" s="14" t="s">
        <v>6781</v>
      </c>
      <c r="C6768" s="14" t="s">
        <v>3611</v>
      </c>
      <c r="D6768" s="12" t="b">
        <f t="shared" ref="D6768:E6768" si="6759">FALSE</f>
        <v>0</v>
      </c>
      <c r="E6768" s="12" t="b">
        <f t="shared" si="6759"/>
        <v>0</v>
      </c>
      <c r="F6768" s="12" t="s">
        <v>12125</v>
      </c>
    </row>
    <row r="6769" spans="1:6" ht="11.25" customHeight="1" outlineLevel="3" x14ac:dyDescent="0.2">
      <c r="A6769" s="13" t="s">
        <v>18892</v>
      </c>
      <c r="B6769" s="14" t="s">
        <v>6782</v>
      </c>
      <c r="C6769" s="14" t="s">
        <v>3611</v>
      </c>
      <c r="D6769" s="12" t="b">
        <f t="shared" ref="D6769:E6769" si="6760">FALSE</f>
        <v>0</v>
      </c>
      <c r="E6769" s="15" t="b">
        <f t="shared" si="6760"/>
        <v>0</v>
      </c>
      <c r="F6769" s="12" t="s">
        <v>12125</v>
      </c>
    </row>
    <row r="6770" spans="1:6" ht="11.25" customHeight="1" outlineLevel="3" x14ac:dyDescent="0.2">
      <c r="A6770" s="9" t="s">
        <v>18893</v>
      </c>
      <c r="B6770" s="14" t="s">
        <v>6783</v>
      </c>
      <c r="C6770" s="14" t="s">
        <v>3611</v>
      </c>
      <c r="D6770" s="12" t="b">
        <f t="shared" ref="D6770:E6770" si="6761">FALSE</f>
        <v>0</v>
      </c>
      <c r="E6770" s="12" t="b">
        <f t="shared" si="6761"/>
        <v>0</v>
      </c>
      <c r="F6770" s="12" t="s">
        <v>12125</v>
      </c>
    </row>
    <row r="6771" spans="1:6" ht="11.25" customHeight="1" outlineLevel="3" x14ac:dyDescent="0.2">
      <c r="A6771" s="13" t="s">
        <v>18894</v>
      </c>
      <c r="B6771" s="14" t="s">
        <v>6784</v>
      </c>
      <c r="C6771" s="14" t="s">
        <v>3611</v>
      </c>
      <c r="D6771" s="12" t="b">
        <f t="shared" ref="D6771:E6771" si="6762">FALSE</f>
        <v>0</v>
      </c>
      <c r="E6771" s="15" t="b">
        <f t="shared" si="6762"/>
        <v>0</v>
      </c>
      <c r="F6771" s="12" t="s">
        <v>12125</v>
      </c>
    </row>
    <row r="6772" spans="1:6" ht="11.25" customHeight="1" outlineLevel="3" x14ac:dyDescent="0.2">
      <c r="A6772" s="13" t="s">
        <v>18895</v>
      </c>
      <c r="B6772" s="14" t="s">
        <v>6785</v>
      </c>
      <c r="C6772" s="14" t="s">
        <v>3611</v>
      </c>
      <c r="D6772" s="12" t="b">
        <f t="shared" ref="D6772:E6772" si="6763">FALSE</f>
        <v>0</v>
      </c>
      <c r="E6772" s="12" t="b">
        <f t="shared" si="6763"/>
        <v>0</v>
      </c>
      <c r="F6772" s="12" t="s">
        <v>12125</v>
      </c>
    </row>
    <row r="6773" spans="1:6" ht="11.25" customHeight="1" outlineLevel="3" x14ac:dyDescent="0.2">
      <c r="A6773" s="9" t="s">
        <v>18896</v>
      </c>
      <c r="B6773" s="14" t="s">
        <v>6786</v>
      </c>
      <c r="C6773" s="14" t="s">
        <v>3611</v>
      </c>
      <c r="D6773" s="12" t="b">
        <f t="shared" ref="D6773:E6773" si="6764">FALSE</f>
        <v>0</v>
      </c>
      <c r="E6773" s="15" t="b">
        <f t="shared" si="6764"/>
        <v>0</v>
      </c>
      <c r="F6773" s="12" t="s">
        <v>12125</v>
      </c>
    </row>
    <row r="6774" spans="1:6" ht="11.25" customHeight="1" outlineLevel="3" x14ac:dyDescent="0.2">
      <c r="A6774" s="13" t="s">
        <v>18897</v>
      </c>
      <c r="B6774" s="14" t="s">
        <v>6787</v>
      </c>
      <c r="C6774" s="14" t="s">
        <v>3611</v>
      </c>
      <c r="D6774" s="12" t="b">
        <f t="shared" ref="D6774:E6774" si="6765">FALSE</f>
        <v>0</v>
      </c>
      <c r="E6774" s="12" t="b">
        <f t="shared" si="6765"/>
        <v>0</v>
      </c>
      <c r="F6774" s="12" t="s">
        <v>12125</v>
      </c>
    </row>
    <row r="6775" spans="1:6" ht="11.25" customHeight="1" outlineLevel="3" x14ac:dyDescent="0.2">
      <c r="A6775" s="13" t="s">
        <v>18898</v>
      </c>
      <c r="B6775" s="14" t="s">
        <v>6788</v>
      </c>
      <c r="C6775" s="14" t="s">
        <v>3611</v>
      </c>
      <c r="D6775" s="12" t="b">
        <f t="shared" ref="D6775:E6775" si="6766">FALSE</f>
        <v>0</v>
      </c>
      <c r="E6775" s="15" t="b">
        <f t="shared" si="6766"/>
        <v>0</v>
      </c>
      <c r="F6775" s="12" t="s">
        <v>12125</v>
      </c>
    </row>
    <row r="6776" spans="1:6" ht="11.25" customHeight="1" outlineLevel="3" x14ac:dyDescent="0.2">
      <c r="A6776" s="9" t="s">
        <v>18899</v>
      </c>
      <c r="B6776" s="14" t="s">
        <v>6789</v>
      </c>
      <c r="C6776" s="14" t="s">
        <v>3611</v>
      </c>
      <c r="D6776" s="12" t="b">
        <f t="shared" ref="D6776:E6776" si="6767">FALSE</f>
        <v>0</v>
      </c>
      <c r="E6776" s="12" t="b">
        <f t="shared" si="6767"/>
        <v>0</v>
      </c>
      <c r="F6776" s="12" t="s">
        <v>12125</v>
      </c>
    </row>
    <row r="6777" spans="1:6" ht="11.25" customHeight="1" outlineLevel="3" x14ac:dyDescent="0.2">
      <c r="A6777" s="13" t="s">
        <v>18900</v>
      </c>
      <c r="B6777" s="14" t="s">
        <v>6790</v>
      </c>
      <c r="C6777" s="14" t="s">
        <v>3611</v>
      </c>
      <c r="D6777" s="12" t="b">
        <f t="shared" ref="D6777:E6777" si="6768">FALSE</f>
        <v>0</v>
      </c>
      <c r="E6777" s="15" t="b">
        <f t="shared" si="6768"/>
        <v>0</v>
      </c>
      <c r="F6777" s="12" t="s">
        <v>12125</v>
      </c>
    </row>
    <row r="6778" spans="1:6" ht="11.25" customHeight="1" outlineLevel="3" x14ac:dyDescent="0.2">
      <c r="A6778" s="13" t="s">
        <v>18901</v>
      </c>
      <c r="B6778" s="14" t="s">
        <v>6791</v>
      </c>
      <c r="C6778" s="14" t="s">
        <v>3611</v>
      </c>
      <c r="D6778" s="12" t="b">
        <f t="shared" ref="D6778:E6778" si="6769">FALSE</f>
        <v>0</v>
      </c>
      <c r="E6778" s="12" t="b">
        <f t="shared" si="6769"/>
        <v>0</v>
      </c>
      <c r="F6778" s="12" t="s">
        <v>12125</v>
      </c>
    </row>
    <row r="6779" spans="1:6" ht="11.25" customHeight="1" outlineLevel="3" x14ac:dyDescent="0.2">
      <c r="A6779" s="9" t="s">
        <v>18902</v>
      </c>
      <c r="B6779" s="14" t="s">
        <v>6792</v>
      </c>
      <c r="C6779" s="14" t="s">
        <v>3611</v>
      </c>
      <c r="D6779" s="12" t="b">
        <f t="shared" ref="D6779:E6779" si="6770">FALSE</f>
        <v>0</v>
      </c>
      <c r="E6779" s="15" t="b">
        <f t="shared" si="6770"/>
        <v>0</v>
      </c>
      <c r="F6779" s="12" t="s">
        <v>12125</v>
      </c>
    </row>
    <row r="6780" spans="1:6" ht="11.25" customHeight="1" outlineLevel="3" x14ac:dyDescent="0.2">
      <c r="A6780" s="13" t="s">
        <v>18903</v>
      </c>
      <c r="B6780" s="14" t="s">
        <v>6793</v>
      </c>
      <c r="C6780" s="14" t="s">
        <v>3611</v>
      </c>
      <c r="D6780" s="12" t="b">
        <f t="shared" ref="D6780:E6780" si="6771">FALSE</f>
        <v>0</v>
      </c>
      <c r="E6780" s="12" t="b">
        <f t="shared" si="6771"/>
        <v>0</v>
      </c>
      <c r="F6780" s="12" t="s">
        <v>12125</v>
      </c>
    </row>
    <row r="6781" spans="1:6" ht="11.25" customHeight="1" outlineLevel="3" x14ac:dyDescent="0.2">
      <c r="A6781" s="13" t="s">
        <v>18904</v>
      </c>
      <c r="B6781" s="14" t="s">
        <v>6794</v>
      </c>
      <c r="C6781" s="14" t="s">
        <v>3611</v>
      </c>
      <c r="D6781" s="12" t="b">
        <f t="shared" ref="D6781:E6781" si="6772">FALSE</f>
        <v>0</v>
      </c>
      <c r="E6781" s="15" t="b">
        <f t="shared" si="6772"/>
        <v>0</v>
      </c>
      <c r="F6781" s="12" t="s">
        <v>12125</v>
      </c>
    </row>
    <row r="6782" spans="1:6" ht="11.25" customHeight="1" outlineLevel="3" x14ac:dyDescent="0.2">
      <c r="A6782" s="9" t="s">
        <v>18905</v>
      </c>
      <c r="B6782" s="14" t="s">
        <v>6795</v>
      </c>
      <c r="C6782" s="14" t="s">
        <v>3611</v>
      </c>
      <c r="D6782" s="12" t="b">
        <f t="shared" ref="D6782:E6782" si="6773">FALSE</f>
        <v>0</v>
      </c>
      <c r="E6782" s="12" t="b">
        <f t="shared" si="6773"/>
        <v>0</v>
      </c>
      <c r="F6782" s="12" t="s">
        <v>12125</v>
      </c>
    </row>
    <row r="6783" spans="1:6" ht="11.25" customHeight="1" outlineLevel="3" x14ac:dyDescent="0.2">
      <c r="A6783" s="13" t="s">
        <v>18906</v>
      </c>
      <c r="B6783" s="14" t="s">
        <v>6796</v>
      </c>
      <c r="C6783" s="14" t="s">
        <v>3611</v>
      </c>
      <c r="D6783" s="12" t="b">
        <f t="shared" ref="D6783:E6783" si="6774">FALSE</f>
        <v>0</v>
      </c>
      <c r="E6783" s="15" t="b">
        <f t="shared" si="6774"/>
        <v>0</v>
      </c>
      <c r="F6783" s="12" t="s">
        <v>12125</v>
      </c>
    </row>
    <row r="6784" spans="1:6" ht="11.25" customHeight="1" outlineLevel="3" x14ac:dyDescent="0.2">
      <c r="A6784" s="13" t="s">
        <v>18907</v>
      </c>
      <c r="B6784" s="14" t="s">
        <v>6797</v>
      </c>
      <c r="C6784" s="14" t="s">
        <v>3611</v>
      </c>
      <c r="D6784" s="12" t="b">
        <f t="shared" ref="D6784:E6784" si="6775">FALSE</f>
        <v>0</v>
      </c>
      <c r="E6784" s="12" t="b">
        <f t="shared" si="6775"/>
        <v>0</v>
      </c>
      <c r="F6784" s="12" t="s">
        <v>12125</v>
      </c>
    </row>
    <row r="6785" spans="1:6" ht="11.25" customHeight="1" outlineLevel="3" x14ac:dyDescent="0.2">
      <c r="A6785" s="9" t="s">
        <v>18908</v>
      </c>
      <c r="B6785" s="14" t="s">
        <v>6798</v>
      </c>
      <c r="C6785" s="14" t="s">
        <v>3611</v>
      </c>
      <c r="D6785" s="12" t="b">
        <f t="shared" ref="D6785:E6785" si="6776">FALSE</f>
        <v>0</v>
      </c>
      <c r="E6785" s="15" t="b">
        <f t="shared" si="6776"/>
        <v>0</v>
      </c>
      <c r="F6785" s="12" t="s">
        <v>12125</v>
      </c>
    </row>
    <row r="6786" spans="1:6" ht="11.25" customHeight="1" outlineLevel="3" x14ac:dyDescent="0.2">
      <c r="A6786" s="13" t="s">
        <v>18909</v>
      </c>
      <c r="B6786" s="14" t="s">
        <v>6799</v>
      </c>
      <c r="C6786" s="14" t="s">
        <v>3611</v>
      </c>
      <c r="D6786" s="12" t="b">
        <f t="shared" ref="D6786:E6786" si="6777">FALSE</f>
        <v>0</v>
      </c>
      <c r="E6786" s="12" t="b">
        <f t="shared" si="6777"/>
        <v>0</v>
      </c>
      <c r="F6786" s="12" t="s">
        <v>12125</v>
      </c>
    </row>
    <row r="6787" spans="1:6" ht="11.25" customHeight="1" outlineLevel="3" x14ac:dyDescent="0.2">
      <c r="A6787" s="13" t="s">
        <v>18910</v>
      </c>
      <c r="B6787" s="14" t="s">
        <v>6800</v>
      </c>
      <c r="C6787" s="14" t="s">
        <v>3611</v>
      </c>
      <c r="D6787" s="12" t="b">
        <f t="shared" ref="D6787:E6787" si="6778">FALSE</f>
        <v>0</v>
      </c>
      <c r="E6787" s="15" t="b">
        <f t="shared" si="6778"/>
        <v>0</v>
      </c>
      <c r="F6787" s="12" t="s">
        <v>12125</v>
      </c>
    </row>
    <row r="6788" spans="1:6" ht="11.25" customHeight="1" outlineLevel="3" x14ac:dyDescent="0.2">
      <c r="A6788" s="9" t="s">
        <v>18911</v>
      </c>
      <c r="B6788" s="14" t="s">
        <v>6801</v>
      </c>
      <c r="C6788" s="14" t="s">
        <v>3611</v>
      </c>
      <c r="D6788" s="12" t="b">
        <f t="shared" ref="D6788:E6788" si="6779">FALSE</f>
        <v>0</v>
      </c>
      <c r="E6788" s="12" t="b">
        <f t="shared" si="6779"/>
        <v>0</v>
      </c>
      <c r="F6788" s="12" t="s">
        <v>12125</v>
      </c>
    </row>
    <row r="6789" spans="1:6" ht="11.25" customHeight="1" outlineLevel="3" x14ac:dyDescent="0.2">
      <c r="A6789" s="13" t="s">
        <v>18912</v>
      </c>
      <c r="B6789" s="14" t="s">
        <v>6802</v>
      </c>
      <c r="C6789" s="14" t="s">
        <v>3611</v>
      </c>
      <c r="D6789" s="12" t="b">
        <f t="shared" ref="D6789:E6789" si="6780">FALSE</f>
        <v>0</v>
      </c>
      <c r="E6789" s="15" t="b">
        <f t="shared" si="6780"/>
        <v>0</v>
      </c>
      <c r="F6789" s="12" t="s">
        <v>12125</v>
      </c>
    </row>
    <row r="6790" spans="1:6" ht="11.25" customHeight="1" outlineLevel="3" x14ac:dyDescent="0.2">
      <c r="A6790" s="13" t="s">
        <v>18913</v>
      </c>
      <c r="B6790" s="14" t="s">
        <v>6803</v>
      </c>
      <c r="C6790" s="14" t="s">
        <v>3611</v>
      </c>
      <c r="D6790" s="12" t="b">
        <f t="shared" ref="D6790:E6790" si="6781">FALSE</f>
        <v>0</v>
      </c>
      <c r="E6790" s="12" t="b">
        <f t="shared" si="6781"/>
        <v>0</v>
      </c>
      <c r="F6790" s="12" t="s">
        <v>12125</v>
      </c>
    </row>
    <row r="6791" spans="1:6" ht="11.25" customHeight="1" outlineLevel="3" x14ac:dyDescent="0.2">
      <c r="A6791" s="9" t="s">
        <v>18914</v>
      </c>
      <c r="B6791" s="14" t="s">
        <v>6804</v>
      </c>
      <c r="C6791" s="14" t="s">
        <v>3611</v>
      </c>
      <c r="D6791" s="12" t="b">
        <f t="shared" ref="D6791:E6791" si="6782">FALSE</f>
        <v>0</v>
      </c>
      <c r="E6791" s="15" t="b">
        <f t="shared" si="6782"/>
        <v>0</v>
      </c>
      <c r="F6791" s="12" t="s">
        <v>12125</v>
      </c>
    </row>
    <row r="6792" spans="1:6" ht="11.25" customHeight="1" outlineLevel="3" x14ac:dyDescent="0.2">
      <c r="A6792" s="13" t="s">
        <v>18915</v>
      </c>
      <c r="B6792" s="14" t="s">
        <v>6805</v>
      </c>
      <c r="C6792" s="14" t="s">
        <v>3611</v>
      </c>
      <c r="D6792" s="12" t="b">
        <f t="shared" ref="D6792:E6792" si="6783">FALSE</f>
        <v>0</v>
      </c>
      <c r="E6792" s="12" t="b">
        <f t="shared" si="6783"/>
        <v>0</v>
      </c>
      <c r="F6792" s="12" t="s">
        <v>12125</v>
      </c>
    </row>
    <row r="6793" spans="1:6" ht="11.25" customHeight="1" outlineLevel="3" x14ac:dyDescent="0.2">
      <c r="A6793" s="13" t="s">
        <v>18916</v>
      </c>
      <c r="B6793" s="14" t="s">
        <v>6806</v>
      </c>
      <c r="C6793" s="14" t="s">
        <v>3611</v>
      </c>
      <c r="D6793" s="12" t="b">
        <f t="shared" ref="D6793:E6793" si="6784">FALSE</f>
        <v>0</v>
      </c>
      <c r="E6793" s="15" t="b">
        <f t="shared" si="6784"/>
        <v>0</v>
      </c>
      <c r="F6793" s="12" t="s">
        <v>12125</v>
      </c>
    </row>
    <row r="6794" spans="1:6" ht="11.25" customHeight="1" outlineLevel="3" x14ac:dyDescent="0.2">
      <c r="A6794" s="9" t="s">
        <v>18917</v>
      </c>
      <c r="B6794" s="14" t="s">
        <v>6807</v>
      </c>
      <c r="C6794" s="14" t="s">
        <v>3611</v>
      </c>
      <c r="D6794" s="12" t="b">
        <f t="shared" ref="D6794:E6794" si="6785">FALSE</f>
        <v>0</v>
      </c>
      <c r="E6794" s="12" t="b">
        <f t="shared" si="6785"/>
        <v>0</v>
      </c>
      <c r="F6794" s="12" t="s">
        <v>12125</v>
      </c>
    </row>
    <row r="6795" spans="1:6" ht="11.25" customHeight="1" outlineLevel="3" x14ac:dyDescent="0.2">
      <c r="A6795" s="13" t="s">
        <v>18918</v>
      </c>
      <c r="B6795" s="14" t="s">
        <v>6808</v>
      </c>
      <c r="C6795" s="14" t="s">
        <v>3611</v>
      </c>
      <c r="D6795" s="12" t="b">
        <f t="shared" ref="D6795:E6795" si="6786">FALSE</f>
        <v>0</v>
      </c>
      <c r="E6795" s="15" t="b">
        <f t="shared" si="6786"/>
        <v>0</v>
      </c>
      <c r="F6795" s="12" t="s">
        <v>12125</v>
      </c>
    </row>
    <row r="6796" spans="1:6" ht="11.25" customHeight="1" outlineLevel="3" x14ac:dyDescent="0.2">
      <c r="A6796" s="13" t="s">
        <v>18919</v>
      </c>
      <c r="B6796" s="14" t="s">
        <v>6809</v>
      </c>
      <c r="C6796" s="14" t="s">
        <v>3611</v>
      </c>
      <c r="D6796" s="12" t="b">
        <f t="shared" ref="D6796:E6796" si="6787">FALSE</f>
        <v>0</v>
      </c>
      <c r="E6796" s="12" t="b">
        <f t="shared" si="6787"/>
        <v>0</v>
      </c>
      <c r="F6796" s="12" t="s">
        <v>12125</v>
      </c>
    </row>
    <row r="6797" spans="1:6" ht="11.25" customHeight="1" outlineLevel="3" x14ac:dyDescent="0.2">
      <c r="A6797" s="9" t="s">
        <v>18920</v>
      </c>
      <c r="B6797" s="14" t="s">
        <v>6810</v>
      </c>
      <c r="C6797" s="14" t="s">
        <v>3611</v>
      </c>
      <c r="D6797" s="12" t="b">
        <f t="shared" ref="D6797:E6797" si="6788">FALSE</f>
        <v>0</v>
      </c>
      <c r="E6797" s="15" t="b">
        <f t="shared" si="6788"/>
        <v>0</v>
      </c>
      <c r="F6797" s="12" t="s">
        <v>12125</v>
      </c>
    </row>
    <row r="6798" spans="1:6" ht="11.25" customHeight="1" outlineLevel="3" x14ac:dyDescent="0.2">
      <c r="A6798" s="13" t="s">
        <v>18921</v>
      </c>
      <c r="B6798" s="14" t="s">
        <v>6811</v>
      </c>
      <c r="C6798" s="14" t="s">
        <v>3611</v>
      </c>
      <c r="D6798" s="12" t="b">
        <f t="shared" ref="D6798:E6798" si="6789">FALSE</f>
        <v>0</v>
      </c>
      <c r="E6798" s="12" t="b">
        <f t="shared" si="6789"/>
        <v>0</v>
      </c>
      <c r="F6798" s="12" t="s">
        <v>12125</v>
      </c>
    </row>
    <row r="6799" spans="1:6" ht="11.25" customHeight="1" outlineLevel="3" x14ac:dyDescent="0.2">
      <c r="A6799" s="13" t="s">
        <v>18922</v>
      </c>
      <c r="B6799" s="14" t="s">
        <v>6812</v>
      </c>
      <c r="C6799" s="14" t="s">
        <v>3611</v>
      </c>
      <c r="D6799" s="12" t="b">
        <f t="shared" ref="D6799:E6799" si="6790">FALSE</f>
        <v>0</v>
      </c>
      <c r="E6799" s="15" t="b">
        <f t="shared" si="6790"/>
        <v>0</v>
      </c>
      <c r="F6799" s="12" t="s">
        <v>12125</v>
      </c>
    </row>
    <row r="6800" spans="1:6" ht="11.25" customHeight="1" outlineLevel="1" x14ac:dyDescent="0.2">
      <c r="A6800" s="9" t="s">
        <v>18923</v>
      </c>
      <c r="B6800" s="14" t="s">
        <v>6813</v>
      </c>
      <c r="C6800" s="10" t="s">
        <v>8</v>
      </c>
      <c r="D6800" s="12" t="b">
        <f t="shared" ref="D6800:D6801" si="6791">TRUE</f>
        <v>1</v>
      </c>
      <c r="E6800" s="12" t="b">
        <f t="shared" ref="E6800:E6801" si="6792">FALSE</f>
        <v>0</v>
      </c>
      <c r="F6800" s="12" t="s">
        <v>12125</v>
      </c>
    </row>
    <row r="6801" spans="1:6" ht="11.25" customHeight="1" outlineLevel="2" x14ac:dyDescent="0.2">
      <c r="A6801" s="13" t="s">
        <v>18924</v>
      </c>
      <c r="B6801" s="14" t="s">
        <v>6814</v>
      </c>
      <c r="C6801" s="14" t="s">
        <v>6813</v>
      </c>
      <c r="D6801" s="12" t="b">
        <f t="shared" si="6791"/>
        <v>1</v>
      </c>
      <c r="E6801" s="15" t="b">
        <f t="shared" si="6792"/>
        <v>0</v>
      </c>
      <c r="F6801" s="12" t="s">
        <v>12125</v>
      </c>
    </row>
    <row r="6802" spans="1:6" ht="11.25" customHeight="1" outlineLevel="3" x14ac:dyDescent="0.2">
      <c r="A6802" s="13" t="s">
        <v>18925</v>
      </c>
      <c r="B6802" s="14" t="s">
        <v>6815</v>
      </c>
      <c r="C6802" s="14" t="s">
        <v>6814</v>
      </c>
      <c r="D6802" s="15" t="b">
        <f t="shared" ref="D6802:E6802" si="6793">FALSE</f>
        <v>0</v>
      </c>
      <c r="E6802" s="12" t="b">
        <f t="shared" si="6793"/>
        <v>0</v>
      </c>
      <c r="F6802" s="12" t="s">
        <v>12125</v>
      </c>
    </row>
    <row r="6803" spans="1:6" ht="11.25" customHeight="1" outlineLevel="3" x14ac:dyDescent="0.2">
      <c r="A6803" s="9" t="s">
        <v>18926</v>
      </c>
      <c r="B6803" s="14" t="s">
        <v>6816</v>
      </c>
      <c r="C6803" s="14" t="s">
        <v>6814</v>
      </c>
      <c r="D6803" s="15" t="b">
        <f t="shared" ref="D6803:E6803" si="6794">FALSE</f>
        <v>0</v>
      </c>
      <c r="E6803" s="15" t="b">
        <f t="shared" si="6794"/>
        <v>0</v>
      </c>
      <c r="F6803" s="12" t="s">
        <v>12125</v>
      </c>
    </row>
    <row r="6804" spans="1:6" ht="11.25" customHeight="1" outlineLevel="3" x14ac:dyDescent="0.2">
      <c r="A6804" s="13" t="s">
        <v>18927</v>
      </c>
      <c r="B6804" s="14" t="s">
        <v>6817</v>
      </c>
      <c r="C6804" s="14" t="s">
        <v>6814</v>
      </c>
      <c r="D6804" s="15" t="b">
        <f t="shared" ref="D6804:E6804" si="6795">FALSE</f>
        <v>0</v>
      </c>
      <c r="E6804" s="12" t="b">
        <f t="shared" si="6795"/>
        <v>0</v>
      </c>
      <c r="F6804" s="12" t="s">
        <v>12125</v>
      </c>
    </row>
    <row r="6805" spans="1:6" ht="11.25" customHeight="1" outlineLevel="3" x14ac:dyDescent="0.2">
      <c r="A6805" s="13" t="s">
        <v>18928</v>
      </c>
      <c r="B6805" s="14" t="s">
        <v>6818</v>
      </c>
      <c r="C6805" s="14" t="s">
        <v>6814</v>
      </c>
      <c r="D6805" s="15" t="b">
        <f t="shared" ref="D6805:E6805" si="6796">FALSE</f>
        <v>0</v>
      </c>
      <c r="E6805" s="15" t="b">
        <f t="shared" si="6796"/>
        <v>0</v>
      </c>
      <c r="F6805" s="12" t="s">
        <v>12125</v>
      </c>
    </row>
    <row r="6806" spans="1:6" ht="11.25" customHeight="1" outlineLevel="3" x14ac:dyDescent="0.2">
      <c r="A6806" s="9" t="s">
        <v>18929</v>
      </c>
      <c r="B6806" s="14" t="s">
        <v>6819</v>
      </c>
      <c r="C6806" s="14" t="s">
        <v>6814</v>
      </c>
      <c r="D6806" s="15" t="b">
        <f t="shared" ref="D6806:E6806" si="6797">FALSE</f>
        <v>0</v>
      </c>
      <c r="E6806" s="12" t="b">
        <f t="shared" si="6797"/>
        <v>0</v>
      </c>
      <c r="F6806" s="12" t="s">
        <v>12125</v>
      </c>
    </row>
    <row r="6807" spans="1:6" ht="11.25" customHeight="1" outlineLevel="3" x14ac:dyDescent="0.2">
      <c r="A6807" s="13" t="s">
        <v>18930</v>
      </c>
      <c r="B6807" s="14" t="s">
        <v>6820</v>
      </c>
      <c r="C6807" s="14" t="s">
        <v>6814</v>
      </c>
      <c r="D6807" s="15" t="b">
        <f t="shared" ref="D6807:E6807" si="6798">FALSE</f>
        <v>0</v>
      </c>
      <c r="E6807" s="15" t="b">
        <f t="shared" si="6798"/>
        <v>0</v>
      </c>
      <c r="F6807" s="12" t="s">
        <v>12125</v>
      </c>
    </row>
    <row r="6808" spans="1:6" ht="11.25" customHeight="1" outlineLevel="3" x14ac:dyDescent="0.2">
      <c r="A6808" s="13" t="s">
        <v>18931</v>
      </c>
      <c r="B6808" s="14" t="s">
        <v>6821</v>
      </c>
      <c r="C6808" s="14" t="s">
        <v>6814</v>
      </c>
      <c r="D6808" s="15" t="b">
        <f t="shared" ref="D6808:E6808" si="6799">FALSE</f>
        <v>0</v>
      </c>
      <c r="E6808" s="12" t="b">
        <f t="shared" si="6799"/>
        <v>0</v>
      </c>
      <c r="F6808" s="12" t="s">
        <v>12125</v>
      </c>
    </row>
    <row r="6809" spans="1:6" ht="11.25" customHeight="1" outlineLevel="3" x14ac:dyDescent="0.2">
      <c r="A6809" s="9" t="s">
        <v>18932</v>
      </c>
      <c r="B6809" s="14" t="s">
        <v>6822</v>
      </c>
      <c r="C6809" s="14" t="s">
        <v>6814</v>
      </c>
      <c r="D6809" s="15" t="b">
        <f t="shared" ref="D6809:E6809" si="6800">FALSE</f>
        <v>0</v>
      </c>
      <c r="E6809" s="15" t="b">
        <f t="shared" si="6800"/>
        <v>0</v>
      </c>
      <c r="F6809" s="12" t="s">
        <v>12125</v>
      </c>
    </row>
    <row r="6810" spans="1:6" ht="11.25" customHeight="1" outlineLevel="3" x14ac:dyDescent="0.2">
      <c r="A6810" s="13" t="s">
        <v>18933</v>
      </c>
      <c r="B6810" s="14" t="s">
        <v>6823</v>
      </c>
      <c r="C6810" s="14" t="s">
        <v>6814</v>
      </c>
      <c r="D6810" s="15" t="b">
        <f t="shared" ref="D6810:E6810" si="6801">FALSE</f>
        <v>0</v>
      </c>
      <c r="E6810" s="12" t="b">
        <f t="shared" si="6801"/>
        <v>0</v>
      </c>
      <c r="F6810" s="12" t="s">
        <v>12125</v>
      </c>
    </row>
    <row r="6811" spans="1:6" ht="11.25" customHeight="1" outlineLevel="3" x14ac:dyDescent="0.2">
      <c r="A6811" s="13" t="s">
        <v>18934</v>
      </c>
      <c r="B6811" s="14" t="s">
        <v>6824</v>
      </c>
      <c r="C6811" s="14" t="s">
        <v>6814</v>
      </c>
      <c r="D6811" s="15" t="b">
        <f t="shared" ref="D6811:E6811" si="6802">FALSE</f>
        <v>0</v>
      </c>
      <c r="E6811" s="15" t="b">
        <f t="shared" si="6802"/>
        <v>0</v>
      </c>
      <c r="F6811" s="12" t="s">
        <v>12125</v>
      </c>
    </row>
    <row r="6812" spans="1:6" ht="11.25" customHeight="1" outlineLevel="3" x14ac:dyDescent="0.2">
      <c r="A6812" s="9" t="s">
        <v>18935</v>
      </c>
      <c r="B6812" s="14" t="s">
        <v>6825</v>
      </c>
      <c r="C6812" s="14" t="s">
        <v>6814</v>
      </c>
      <c r="D6812" s="15" t="b">
        <f t="shared" ref="D6812:E6812" si="6803">FALSE</f>
        <v>0</v>
      </c>
      <c r="E6812" s="12" t="b">
        <f t="shared" si="6803"/>
        <v>0</v>
      </c>
      <c r="F6812" s="12" t="s">
        <v>12125</v>
      </c>
    </row>
    <row r="6813" spans="1:6" ht="11.25" customHeight="1" outlineLevel="3" x14ac:dyDescent="0.2">
      <c r="A6813" s="13" t="s">
        <v>18936</v>
      </c>
      <c r="B6813" s="14" t="s">
        <v>6826</v>
      </c>
      <c r="C6813" s="14" t="s">
        <v>6814</v>
      </c>
      <c r="D6813" s="15" t="b">
        <f t="shared" ref="D6813:E6813" si="6804">FALSE</f>
        <v>0</v>
      </c>
      <c r="E6813" s="15" t="b">
        <f t="shared" si="6804"/>
        <v>0</v>
      </c>
      <c r="F6813" s="12" t="s">
        <v>12125</v>
      </c>
    </row>
    <row r="6814" spans="1:6" ht="11.25" customHeight="1" outlineLevel="3" x14ac:dyDescent="0.2">
      <c r="A6814" s="13" t="s">
        <v>18937</v>
      </c>
      <c r="B6814" s="14" t="s">
        <v>6827</v>
      </c>
      <c r="C6814" s="14" t="s">
        <v>6814</v>
      </c>
      <c r="D6814" s="15" t="b">
        <f t="shared" ref="D6814:E6814" si="6805">FALSE</f>
        <v>0</v>
      </c>
      <c r="E6814" s="12" t="b">
        <f t="shared" si="6805"/>
        <v>0</v>
      </c>
      <c r="F6814" s="12" t="s">
        <v>12125</v>
      </c>
    </row>
    <row r="6815" spans="1:6" ht="11.25" customHeight="1" outlineLevel="3" x14ac:dyDescent="0.2">
      <c r="A6815" s="9" t="s">
        <v>18938</v>
      </c>
      <c r="B6815" s="14" t="s">
        <v>6828</v>
      </c>
      <c r="C6815" s="14" t="s">
        <v>6814</v>
      </c>
      <c r="D6815" s="15" t="b">
        <f t="shared" ref="D6815:E6815" si="6806">FALSE</f>
        <v>0</v>
      </c>
      <c r="E6815" s="15" t="b">
        <f t="shared" si="6806"/>
        <v>0</v>
      </c>
      <c r="F6815" s="12" t="s">
        <v>12125</v>
      </c>
    </row>
    <row r="6816" spans="1:6" ht="11.25" customHeight="1" outlineLevel="3" x14ac:dyDescent="0.2">
      <c r="A6816" s="13" t="s">
        <v>18939</v>
      </c>
      <c r="B6816" s="14" t="s">
        <v>6829</v>
      </c>
      <c r="C6816" s="14" t="s">
        <v>6814</v>
      </c>
      <c r="D6816" s="15" t="b">
        <f t="shared" ref="D6816:E6816" si="6807">FALSE</f>
        <v>0</v>
      </c>
      <c r="E6816" s="12" t="b">
        <f t="shared" si="6807"/>
        <v>0</v>
      </c>
      <c r="F6816" s="12" t="s">
        <v>12125</v>
      </c>
    </row>
    <row r="6817" spans="1:6" ht="11.25" customHeight="1" outlineLevel="3" x14ac:dyDescent="0.2">
      <c r="A6817" s="13" t="s">
        <v>18940</v>
      </c>
      <c r="B6817" s="14" t="s">
        <v>6830</v>
      </c>
      <c r="C6817" s="14" t="s">
        <v>6814</v>
      </c>
      <c r="D6817" s="15" t="b">
        <f t="shared" ref="D6817:E6817" si="6808">FALSE</f>
        <v>0</v>
      </c>
      <c r="E6817" s="15" t="b">
        <f t="shared" si="6808"/>
        <v>0</v>
      </c>
      <c r="F6817" s="12" t="s">
        <v>12125</v>
      </c>
    </row>
    <row r="6818" spans="1:6" ht="11.25" customHeight="1" outlineLevel="3" x14ac:dyDescent="0.2">
      <c r="A6818" s="9" t="s">
        <v>18941</v>
      </c>
      <c r="B6818" s="14" t="s">
        <v>6831</v>
      </c>
      <c r="C6818" s="14" t="s">
        <v>6814</v>
      </c>
      <c r="D6818" s="15" t="b">
        <f t="shared" ref="D6818:E6818" si="6809">FALSE</f>
        <v>0</v>
      </c>
      <c r="E6818" s="12" t="b">
        <f t="shared" si="6809"/>
        <v>0</v>
      </c>
      <c r="F6818" s="12" t="s">
        <v>12125</v>
      </c>
    </row>
    <row r="6819" spans="1:6" ht="11.25" customHeight="1" outlineLevel="3" x14ac:dyDescent="0.2">
      <c r="A6819" s="13" t="s">
        <v>18942</v>
      </c>
      <c r="B6819" s="14" t="s">
        <v>6832</v>
      </c>
      <c r="C6819" s="14" t="s">
        <v>6814</v>
      </c>
      <c r="D6819" s="15" t="b">
        <f t="shared" ref="D6819:E6819" si="6810">FALSE</f>
        <v>0</v>
      </c>
      <c r="E6819" s="15" t="b">
        <f t="shared" si="6810"/>
        <v>0</v>
      </c>
      <c r="F6819" s="12" t="s">
        <v>12125</v>
      </c>
    </row>
    <row r="6820" spans="1:6" ht="11.25" customHeight="1" outlineLevel="3" x14ac:dyDescent="0.2">
      <c r="A6820" s="13" t="s">
        <v>18943</v>
      </c>
      <c r="B6820" s="14" t="s">
        <v>6833</v>
      </c>
      <c r="C6820" s="14" t="s">
        <v>6814</v>
      </c>
      <c r="D6820" s="15" t="b">
        <f t="shared" ref="D6820:E6820" si="6811">FALSE</f>
        <v>0</v>
      </c>
      <c r="E6820" s="12" t="b">
        <f t="shared" si="6811"/>
        <v>0</v>
      </c>
      <c r="F6820" s="12" t="s">
        <v>12125</v>
      </c>
    </row>
    <row r="6821" spans="1:6" ht="11.25" customHeight="1" outlineLevel="3" x14ac:dyDescent="0.2">
      <c r="A6821" s="9" t="s">
        <v>18944</v>
      </c>
      <c r="B6821" s="14" t="s">
        <v>6834</v>
      </c>
      <c r="C6821" s="14" t="s">
        <v>6814</v>
      </c>
      <c r="D6821" s="15" t="b">
        <f t="shared" ref="D6821:E6821" si="6812">FALSE</f>
        <v>0</v>
      </c>
      <c r="E6821" s="15" t="b">
        <f t="shared" si="6812"/>
        <v>0</v>
      </c>
      <c r="F6821" s="12" t="s">
        <v>12125</v>
      </c>
    </row>
    <row r="6822" spans="1:6" ht="11.25" customHeight="1" outlineLevel="3" x14ac:dyDescent="0.2">
      <c r="A6822" s="13" t="s">
        <v>18945</v>
      </c>
      <c r="B6822" s="14" t="s">
        <v>6835</v>
      </c>
      <c r="C6822" s="14" t="s">
        <v>6814</v>
      </c>
      <c r="D6822" s="15" t="b">
        <f t="shared" ref="D6822:E6822" si="6813">FALSE</f>
        <v>0</v>
      </c>
      <c r="E6822" s="12" t="b">
        <f t="shared" si="6813"/>
        <v>0</v>
      </c>
      <c r="F6822" s="12" t="s">
        <v>12125</v>
      </c>
    </row>
    <row r="6823" spans="1:6" ht="11.25" customHeight="1" outlineLevel="3" x14ac:dyDescent="0.2">
      <c r="A6823" s="13" t="s">
        <v>18946</v>
      </c>
      <c r="B6823" s="14" t="s">
        <v>6836</v>
      </c>
      <c r="C6823" s="14" t="s">
        <v>6814</v>
      </c>
      <c r="D6823" s="15" t="b">
        <f t="shared" ref="D6823:E6823" si="6814">FALSE</f>
        <v>0</v>
      </c>
      <c r="E6823" s="15" t="b">
        <f t="shared" si="6814"/>
        <v>0</v>
      </c>
      <c r="F6823" s="12" t="s">
        <v>12125</v>
      </c>
    </row>
    <row r="6824" spans="1:6" ht="11.25" customHeight="1" outlineLevel="3" x14ac:dyDescent="0.2">
      <c r="A6824" s="9" t="s">
        <v>18947</v>
      </c>
      <c r="B6824" s="14" t="s">
        <v>6837</v>
      </c>
      <c r="C6824" s="14" t="s">
        <v>6814</v>
      </c>
      <c r="D6824" s="15" t="b">
        <f t="shared" ref="D6824:E6824" si="6815">FALSE</f>
        <v>0</v>
      </c>
      <c r="E6824" s="12" t="b">
        <f t="shared" si="6815"/>
        <v>0</v>
      </c>
      <c r="F6824" s="12" t="s">
        <v>12125</v>
      </c>
    </row>
    <row r="6825" spans="1:6" ht="11.25" customHeight="1" outlineLevel="3" x14ac:dyDescent="0.2">
      <c r="A6825" s="13" t="s">
        <v>18948</v>
      </c>
      <c r="B6825" s="14" t="s">
        <v>6838</v>
      </c>
      <c r="C6825" s="14" t="s">
        <v>6814</v>
      </c>
      <c r="D6825" s="15" t="b">
        <f t="shared" ref="D6825:E6825" si="6816">FALSE</f>
        <v>0</v>
      </c>
      <c r="E6825" s="15" t="b">
        <f t="shared" si="6816"/>
        <v>0</v>
      </c>
      <c r="F6825" s="12" t="s">
        <v>12125</v>
      </c>
    </row>
    <row r="6826" spans="1:6" ht="11.25" customHeight="1" outlineLevel="3" x14ac:dyDescent="0.2">
      <c r="A6826" s="13" t="s">
        <v>18949</v>
      </c>
      <c r="B6826" s="14" t="s">
        <v>6839</v>
      </c>
      <c r="C6826" s="14" t="s">
        <v>6814</v>
      </c>
      <c r="D6826" s="15" t="b">
        <f t="shared" ref="D6826:E6826" si="6817">FALSE</f>
        <v>0</v>
      </c>
      <c r="E6826" s="12" t="b">
        <f t="shared" si="6817"/>
        <v>0</v>
      </c>
      <c r="F6826" s="12" t="s">
        <v>12125</v>
      </c>
    </row>
    <row r="6827" spans="1:6" ht="11.25" customHeight="1" outlineLevel="3" x14ac:dyDescent="0.2">
      <c r="A6827" s="9" t="s">
        <v>18950</v>
      </c>
      <c r="B6827" s="14" t="s">
        <v>6840</v>
      </c>
      <c r="C6827" s="14" t="s">
        <v>6814</v>
      </c>
      <c r="D6827" s="15" t="b">
        <f t="shared" ref="D6827:E6827" si="6818">FALSE</f>
        <v>0</v>
      </c>
      <c r="E6827" s="15" t="b">
        <f t="shared" si="6818"/>
        <v>0</v>
      </c>
      <c r="F6827" s="12" t="s">
        <v>12125</v>
      </c>
    </row>
    <row r="6828" spans="1:6" ht="11.25" customHeight="1" outlineLevel="3" x14ac:dyDescent="0.2">
      <c r="A6828" s="13" t="s">
        <v>18951</v>
      </c>
      <c r="B6828" s="14" t="s">
        <v>6841</v>
      </c>
      <c r="C6828" s="14" t="s">
        <v>6814</v>
      </c>
      <c r="D6828" s="15" t="b">
        <f t="shared" ref="D6828:E6828" si="6819">FALSE</f>
        <v>0</v>
      </c>
      <c r="E6828" s="12" t="b">
        <f t="shared" si="6819"/>
        <v>0</v>
      </c>
      <c r="F6828" s="12" t="s">
        <v>12125</v>
      </c>
    </row>
    <row r="6829" spans="1:6" ht="11.25" customHeight="1" outlineLevel="3" x14ac:dyDescent="0.2">
      <c r="A6829" s="13" t="s">
        <v>18952</v>
      </c>
      <c r="B6829" s="14" t="s">
        <v>6842</v>
      </c>
      <c r="C6829" s="14" t="s">
        <v>6814</v>
      </c>
      <c r="D6829" s="15" t="b">
        <f t="shared" ref="D6829:E6829" si="6820">FALSE</f>
        <v>0</v>
      </c>
      <c r="E6829" s="15" t="b">
        <f t="shared" si="6820"/>
        <v>0</v>
      </c>
      <c r="F6829" s="12" t="s">
        <v>12125</v>
      </c>
    </row>
    <row r="6830" spans="1:6" ht="11.25" customHeight="1" outlineLevel="3" x14ac:dyDescent="0.2">
      <c r="A6830" s="9" t="s">
        <v>18953</v>
      </c>
      <c r="B6830" s="14" t="s">
        <v>6843</v>
      </c>
      <c r="C6830" s="14" t="s">
        <v>6814</v>
      </c>
      <c r="D6830" s="15" t="b">
        <f t="shared" ref="D6830:E6830" si="6821">FALSE</f>
        <v>0</v>
      </c>
      <c r="E6830" s="12" t="b">
        <f t="shared" si="6821"/>
        <v>0</v>
      </c>
      <c r="F6830" s="12" t="s">
        <v>12125</v>
      </c>
    </row>
    <row r="6831" spans="1:6" ht="11.25" customHeight="1" outlineLevel="3" x14ac:dyDescent="0.2">
      <c r="A6831" s="13" t="s">
        <v>18954</v>
      </c>
      <c r="B6831" s="14" t="s">
        <v>6844</v>
      </c>
      <c r="C6831" s="14" t="s">
        <v>6814</v>
      </c>
      <c r="D6831" s="15" t="b">
        <f t="shared" ref="D6831:E6831" si="6822">FALSE</f>
        <v>0</v>
      </c>
      <c r="E6831" s="15" t="b">
        <f t="shared" si="6822"/>
        <v>0</v>
      </c>
      <c r="F6831" s="12" t="s">
        <v>12125</v>
      </c>
    </row>
    <row r="6832" spans="1:6" ht="11.25" customHeight="1" outlineLevel="3" x14ac:dyDescent="0.2">
      <c r="A6832" s="13" t="s">
        <v>18955</v>
      </c>
      <c r="B6832" s="14" t="s">
        <v>6845</v>
      </c>
      <c r="C6832" s="14" t="s">
        <v>6814</v>
      </c>
      <c r="D6832" s="15" t="b">
        <f t="shared" ref="D6832:E6832" si="6823">FALSE</f>
        <v>0</v>
      </c>
      <c r="E6832" s="12" t="b">
        <f t="shared" si="6823"/>
        <v>0</v>
      </c>
      <c r="F6832" s="12" t="s">
        <v>12125</v>
      </c>
    </row>
    <row r="6833" spans="1:6" ht="11.25" customHeight="1" outlineLevel="3" x14ac:dyDescent="0.2">
      <c r="A6833" s="9" t="s">
        <v>18956</v>
      </c>
      <c r="B6833" s="14" t="s">
        <v>6846</v>
      </c>
      <c r="C6833" s="14" t="s">
        <v>6814</v>
      </c>
      <c r="D6833" s="15" t="b">
        <f t="shared" ref="D6833:E6833" si="6824">FALSE</f>
        <v>0</v>
      </c>
      <c r="E6833" s="15" t="b">
        <f t="shared" si="6824"/>
        <v>0</v>
      </c>
      <c r="F6833" s="12" t="s">
        <v>12125</v>
      </c>
    </row>
    <row r="6834" spans="1:6" ht="11.25" customHeight="1" outlineLevel="3" x14ac:dyDescent="0.2">
      <c r="A6834" s="13" t="s">
        <v>18957</v>
      </c>
      <c r="B6834" s="14" t="s">
        <v>6847</v>
      </c>
      <c r="C6834" s="14" t="s">
        <v>6814</v>
      </c>
      <c r="D6834" s="15" t="b">
        <f t="shared" ref="D6834:E6834" si="6825">FALSE</f>
        <v>0</v>
      </c>
      <c r="E6834" s="12" t="b">
        <f t="shared" si="6825"/>
        <v>0</v>
      </c>
      <c r="F6834" s="12" t="s">
        <v>12125</v>
      </c>
    </row>
    <row r="6835" spans="1:6" ht="11.25" customHeight="1" outlineLevel="3" x14ac:dyDescent="0.2">
      <c r="A6835" s="13" t="s">
        <v>18958</v>
      </c>
      <c r="B6835" s="14" t="s">
        <v>6848</v>
      </c>
      <c r="C6835" s="14" t="s">
        <v>6814</v>
      </c>
      <c r="D6835" s="15" t="b">
        <f t="shared" ref="D6835:E6835" si="6826">FALSE</f>
        <v>0</v>
      </c>
      <c r="E6835" s="15" t="b">
        <f t="shared" si="6826"/>
        <v>0</v>
      </c>
      <c r="F6835" s="12" t="s">
        <v>12125</v>
      </c>
    </row>
    <row r="6836" spans="1:6" ht="11.25" customHeight="1" outlineLevel="3" x14ac:dyDescent="0.2">
      <c r="A6836" s="9" t="s">
        <v>18959</v>
      </c>
      <c r="B6836" s="14" t="s">
        <v>6849</v>
      </c>
      <c r="C6836" s="14" t="s">
        <v>6814</v>
      </c>
      <c r="D6836" s="15" t="b">
        <f t="shared" ref="D6836:E6836" si="6827">FALSE</f>
        <v>0</v>
      </c>
      <c r="E6836" s="12" t="b">
        <f t="shared" si="6827"/>
        <v>0</v>
      </c>
      <c r="F6836" s="12" t="s">
        <v>12125</v>
      </c>
    </row>
    <row r="6837" spans="1:6" ht="11.25" customHeight="1" outlineLevel="3" x14ac:dyDescent="0.2">
      <c r="A6837" s="13" t="s">
        <v>18960</v>
      </c>
      <c r="B6837" s="14" t="s">
        <v>6850</v>
      </c>
      <c r="C6837" s="14" t="s">
        <v>6814</v>
      </c>
      <c r="D6837" s="15" t="b">
        <f t="shared" ref="D6837:E6837" si="6828">FALSE</f>
        <v>0</v>
      </c>
      <c r="E6837" s="15" t="b">
        <f t="shared" si="6828"/>
        <v>0</v>
      </c>
      <c r="F6837" s="12" t="s">
        <v>12125</v>
      </c>
    </row>
    <row r="6838" spans="1:6" ht="11.25" customHeight="1" outlineLevel="3" x14ac:dyDescent="0.2">
      <c r="A6838" s="13" t="s">
        <v>18961</v>
      </c>
      <c r="B6838" s="14" t="s">
        <v>6851</v>
      </c>
      <c r="C6838" s="14" t="s">
        <v>6814</v>
      </c>
      <c r="D6838" s="15" t="b">
        <f t="shared" ref="D6838:E6838" si="6829">FALSE</f>
        <v>0</v>
      </c>
      <c r="E6838" s="12" t="b">
        <f t="shared" si="6829"/>
        <v>0</v>
      </c>
      <c r="F6838" s="12" t="s">
        <v>12125</v>
      </c>
    </row>
    <row r="6839" spans="1:6" ht="11.25" customHeight="1" outlineLevel="3" x14ac:dyDescent="0.2">
      <c r="A6839" s="9" t="s">
        <v>18962</v>
      </c>
      <c r="B6839" s="14" t="s">
        <v>6852</v>
      </c>
      <c r="C6839" s="14" t="s">
        <v>6814</v>
      </c>
      <c r="D6839" s="15" t="b">
        <f t="shared" ref="D6839:E6839" si="6830">FALSE</f>
        <v>0</v>
      </c>
      <c r="E6839" s="15" t="b">
        <f t="shared" si="6830"/>
        <v>0</v>
      </c>
      <c r="F6839" s="12" t="s">
        <v>12125</v>
      </c>
    </row>
    <row r="6840" spans="1:6" ht="11.25" customHeight="1" outlineLevel="3" x14ac:dyDescent="0.2">
      <c r="A6840" s="13" t="s">
        <v>18963</v>
      </c>
      <c r="B6840" s="14" t="s">
        <v>6853</v>
      </c>
      <c r="C6840" s="14" t="s">
        <v>6814</v>
      </c>
      <c r="D6840" s="15" t="b">
        <f t="shared" ref="D6840:E6840" si="6831">FALSE</f>
        <v>0</v>
      </c>
      <c r="E6840" s="12" t="b">
        <f t="shared" si="6831"/>
        <v>0</v>
      </c>
      <c r="F6840" s="12" t="s">
        <v>12125</v>
      </c>
    </row>
    <row r="6841" spans="1:6" ht="11.25" customHeight="1" outlineLevel="3" x14ac:dyDescent="0.2">
      <c r="A6841" s="13" t="s">
        <v>18964</v>
      </c>
      <c r="B6841" s="14" t="s">
        <v>6854</v>
      </c>
      <c r="C6841" s="14" t="s">
        <v>6814</v>
      </c>
      <c r="D6841" s="15" t="b">
        <f t="shared" ref="D6841:E6841" si="6832">FALSE</f>
        <v>0</v>
      </c>
      <c r="E6841" s="15" t="b">
        <f t="shared" si="6832"/>
        <v>0</v>
      </c>
      <c r="F6841" s="12" t="s">
        <v>12125</v>
      </c>
    </row>
    <row r="6842" spans="1:6" ht="11.25" customHeight="1" outlineLevel="3" x14ac:dyDescent="0.2">
      <c r="A6842" s="9" t="s">
        <v>18965</v>
      </c>
      <c r="B6842" s="14" t="s">
        <v>6855</v>
      </c>
      <c r="C6842" s="14" t="s">
        <v>6814</v>
      </c>
      <c r="D6842" s="15" t="b">
        <f t="shared" ref="D6842:E6842" si="6833">FALSE</f>
        <v>0</v>
      </c>
      <c r="E6842" s="12" t="b">
        <f t="shared" si="6833"/>
        <v>0</v>
      </c>
      <c r="F6842" s="12" t="s">
        <v>12125</v>
      </c>
    </row>
    <row r="6843" spans="1:6" ht="11.25" customHeight="1" outlineLevel="3" x14ac:dyDescent="0.2">
      <c r="A6843" s="13" t="s">
        <v>18966</v>
      </c>
      <c r="B6843" s="14" t="s">
        <v>6856</v>
      </c>
      <c r="C6843" s="14" t="s">
        <v>6814</v>
      </c>
      <c r="D6843" s="15" t="b">
        <f t="shared" ref="D6843:E6843" si="6834">FALSE</f>
        <v>0</v>
      </c>
      <c r="E6843" s="15" t="b">
        <f t="shared" si="6834"/>
        <v>0</v>
      </c>
      <c r="F6843" s="12" t="s">
        <v>12125</v>
      </c>
    </row>
    <row r="6844" spans="1:6" ht="11.25" customHeight="1" outlineLevel="3" x14ac:dyDescent="0.2">
      <c r="A6844" s="13" t="s">
        <v>18967</v>
      </c>
      <c r="B6844" s="14" t="s">
        <v>6857</v>
      </c>
      <c r="C6844" s="14" t="s">
        <v>6814</v>
      </c>
      <c r="D6844" s="15" t="b">
        <f t="shared" ref="D6844:E6844" si="6835">FALSE</f>
        <v>0</v>
      </c>
      <c r="E6844" s="12" t="b">
        <f t="shared" si="6835"/>
        <v>0</v>
      </c>
      <c r="F6844" s="12" t="s">
        <v>12125</v>
      </c>
    </row>
    <row r="6845" spans="1:6" ht="11.25" customHeight="1" outlineLevel="3" x14ac:dyDescent="0.2">
      <c r="A6845" s="9" t="s">
        <v>18968</v>
      </c>
      <c r="B6845" s="14" t="s">
        <v>6858</v>
      </c>
      <c r="C6845" s="14" t="s">
        <v>6814</v>
      </c>
      <c r="D6845" s="15" t="b">
        <f t="shared" ref="D6845:E6845" si="6836">FALSE</f>
        <v>0</v>
      </c>
      <c r="E6845" s="15" t="b">
        <f t="shared" si="6836"/>
        <v>0</v>
      </c>
      <c r="F6845" s="12" t="s">
        <v>12125</v>
      </c>
    </row>
    <row r="6846" spans="1:6" ht="11.25" customHeight="1" outlineLevel="3" x14ac:dyDescent="0.2">
      <c r="A6846" s="13" t="s">
        <v>18969</v>
      </c>
      <c r="B6846" s="14" t="s">
        <v>6859</v>
      </c>
      <c r="C6846" s="14" t="s">
        <v>6814</v>
      </c>
      <c r="D6846" s="15" t="b">
        <f t="shared" ref="D6846:E6846" si="6837">FALSE</f>
        <v>0</v>
      </c>
      <c r="E6846" s="12" t="b">
        <f t="shared" si="6837"/>
        <v>0</v>
      </c>
      <c r="F6846" s="12" t="s">
        <v>12125</v>
      </c>
    </row>
    <row r="6847" spans="1:6" ht="11.25" customHeight="1" outlineLevel="3" x14ac:dyDescent="0.2">
      <c r="A6847" s="13" t="s">
        <v>18970</v>
      </c>
      <c r="B6847" s="14" t="s">
        <v>6860</v>
      </c>
      <c r="C6847" s="14" t="s">
        <v>6814</v>
      </c>
      <c r="D6847" s="15" t="b">
        <f t="shared" ref="D6847:E6847" si="6838">FALSE</f>
        <v>0</v>
      </c>
      <c r="E6847" s="15" t="b">
        <f t="shared" si="6838"/>
        <v>0</v>
      </c>
      <c r="F6847" s="12" t="s">
        <v>12125</v>
      </c>
    </row>
    <row r="6848" spans="1:6" ht="11.25" customHeight="1" outlineLevel="3" x14ac:dyDescent="0.2">
      <c r="A6848" s="9" t="s">
        <v>18971</v>
      </c>
      <c r="B6848" s="14" t="s">
        <v>6861</v>
      </c>
      <c r="C6848" s="14" t="s">
        <v>6814</v>
      </c>
      <c r="D6848" s="15" t="b">
        <f t="shared" ref="D6848:E6848" si="6839">FALSE</f>
        <v>0</v>
      </c>
      <c r="E6848" s="12" t="b">
        <f t="shared" si="6839"/>
        <v>0</v>
      </c>
      <c r="F6848" s="12" t="s">
        <v>12125</v>
      </c>
    </row>
    <row r="6849" spans="1:6" ht="11.25" customHeight="1" outlineLevel="3" x14ac:dyDescent="0.2">
      <c r="A6849" s="13" t="s">
        <v>18972</v>
      </c>
      <c r="B6849" s="14" t="s">
        <v>6862</v>
      </c>
      <c r="C6849" s="14" t="s">
        <v>6814</v>
      </c>
      <c r="D6849" s="15" t="b">
        <f t="shared" ref="D6849:E6849" si="6840">FALSE</f>
        <v>0</v>
      </c>
      <c r="E6849" s="15" t="b">
        <f t="shared" si="6840"/>
        <v>0</v>
      </c>
      <c r="F6849" s="12" t="s">
        <v>12125</v>
      </c>
    </row>
    <row r="6850" spans="1:6" ht="11.25" customHeight="1" outlineLevel="3" x14ac:dyDescent="0.2">
      <c r="A6850" s="13" t="s">
        <v>18973</v>
      </c>
      <c r="B6850" s="14" t="s">
        <v>6863</v>
      </c>
      <c r="C6850" s="14" t="s">
        <v>6814</v>
      </c>
      <c r="D6850" s="15" t="b">
        <f t="shared" ref="D6850:E6850" si="6841">FALSE</f>
        <v>0</v>
      </c>
      <c r="E6850" s="12" t="b">
        <f t="shared" si="6841"/>
        <v>0</v>
      </c>
      <c r="F6850" s="12" t="s">
        <v>12125</v>
      </c>
    </row>
    <row r="6851" spans="1:6" ht="11.25" customHeight="1" outlineLevel="3" x14ac:dyDescent="0.2">
      <c r="A6851" s="9" t="s">
        <v>18974</v>
      </c>
      <c r="B6851" s="14" t="s">
        <v>6864</v>
      </c>
      <c r="C6851" s="14" t="s">
        <v>6814</v>
      </c>
      <c r="D6851" s="15" t="b">
        <f t="shared" ref="D6851:E6851" si="6842">FALSE</f>
        <v>0</v>
      </c>
      <c r="E6851" s="15" t="b">
        <f t="shared" si="6842"/>
        <v>0</v>
      </c>
      <c r="F6851" s="12" t="s">
        <v>12125</v>
      </c>
    </row>
    <row r="6852" spans="1:6" ht="11.25" customHeight="1" outlineLevel="3" x14ac:dyDescent="0.2">
      <c r="A6852" s="13" t="s">
        <v>18975</v>
      </c>
      <c r="B6852" s="14" t="s">
        <v>6865</v>
      </c>
      <c r="C6852" s="14" t="s">
        <v>6814</v>
      </c>
      <c r="D6852" s="15" t="b">
        <f t="shared" ref="D6852:E6852" si="6843">FALSE</f>
        <v>0</v>
      </c>
      <c r="E6852" s="12" t="b">
        <f t="shared" si="6843"/>
        <v>0</v>
      </c>
      <c r="F6852" s="12" t="s">
        <v>12125</v>
      </c>
    </row>
    <row r="6853" spans="1:6" ht="11.25" customHeight="1" outlineLevel="3" x14ac:dyDescent="0.2">
      <c r="A6853" s="13" t="s">
        <v>18976</v>
      </c>
      <c r="B6853" s="14" t="s">
        <v>6866</v>
      </c>
      <c r="C6853" s="14" t="s">
        <v>6814</v>
      </c>
      <c r="D6853" s="15" t="b">
        <f t="shared" ref="D6853:E6853" si="6844">FALSE</f>
        <v>0</v>
      </c>
      <c r="E6853" s="15" t="b">
        <f t="shared" si="6844"/>
        <v>0</v>
      </c>
      <c r="F6853" s="12" t="s">
        <v>12125</v>
      </c>
    </row>
    <row r="6854" spans="1:6" ht="11.25" customHeight="1" outlineLevel="3" x14ac:dyDescent="0.2">
      <c r="A6854" s="9" t="s">
        <v>18977</v>
      </c>
      <c r="B6854" s="14" t="s">
        <v>6867</v>
      </c>
      <c r="C6854" s="14" t="s">
        <v>6814</v>
      </c>
      <c r="D6854" s="15" t="b">
        <f t="shared" ref="D6854:E6854" si="6845">FALSE</f>
        <v>0</v>
      </c>
      <c r="E6854" s="12" t="b">
        <f t="shared" si="6845"/>
        <v>0</v>
      </c>
      <c r="F6854" s="12" t="s">
        <v>12125</v>
      </c>
    </row>
    <row r="6855" spans="1:6" ht="11.25" customHeight="1" outlineLevel="3" x14ac:dyDescent="0.2">
      <c r="A6855" s="13" t="s">
        <v>18978</v>
      </c>
      <c r="B6855" s="14" t="s">
        <v>6868</v>
      </c>
      <c r="C6855" s="14" t="s">
        <v>6814</v>
      </c>
      <c r="D6855" s="15" t="b">
        <f t="shared" ref="D6855:E6855" si="6846">FALSE</f>
        <v>0</v>
      </c>
      <c r="E6855" s="15" t="b">
        <f t="shared" si="6846"/>
        <v>0</v>
      </c>
      <c r="F6855" s="12" t="s">
        <v>12125</v>
      </c>
    </row>
    <row r="6856" spans="1:6" ht="11.25" customHeight="1" outlineLevel="3" x14ac:dyDescent="0.2">
      <c r="A6856" s="13" t="s">
        <v>18979</v>
      </c>
      <c r="B6856" s="14" t="s">
        <v>6869</v>
      </c>
      <c r="C6856" s="14" t="s">
        <v>6814</v>
      </c>
      <c r="D6856" s="15" t="b">
        <f t="shared" ref="D6856:E6856" si="6847">FALSE</f>
        <v>0</v>
      </c>
      <c r="E6856" s="12" t="b">
        <f t="shared" si="6847"/>
        <v>0</v>
      </c>
      <c r="F6856" s="12" t="s">
        <v>12125</v>
      </c>
    </row>
    <row r="6857" spans="1:6" ht="11.25" customHeight="1" outlineLevel="3" x14ac:dyDescent="0.2">
      <c r="A6857" s="9" t="s">
        <v>18980</v>
      </c>
      <c r="B6857" s="14" t="s">
        <v>6870</v>
      </c>
      <c r="C6857" s="14" t="s">
        <v>6814</v>
      </c>
      <c r="D6857" s="15" t="b">
        <f t="shared" ref="D6857:E6857" si="6848">FALSE</f>
        <v>0</v>
      </c>
      <c r="E6857" s="15" t="b">
        <f t="shared" si="6848"/>
        <v>0</v>
      </c>
      <c r="F6857" s="12" t="s">
        <v>12125</v>
      </c>
    </row>
    <row r="6858" spans="1:6" ht="11.25" customHeight="1" outlineLevel="3" x14ac:dyDescent="0.2">
      <c r="A6858" s="13" t="s">
        <v>18981</v>
      </c>
      <c r="B6858" s="14" t="s">
        <v>6871</v>
      </c>
      <c r="C6858" s="14" t="s">
        <v>6814</v>
      </c>
      <c r="D6858" s="15" t="b">
        <f t="shared" ref="D6858:E6858" si="6849">FALSE</f>
        <v>0</v>
      </c>
      <c r="E6858" s="12" t="b">
        <f t="shared" si="6849"/>
        <v>0</v>
      </c>
      <c r="F6858" s="12" t="s">
        <v>12125</v>
      </c>
    </row>
    <row r="6859" spans="1:6" ht="11.25" customHeight="1" outlineLevel="3" x14ac:dyDescent="0.2">
      <c r="A6859" s="13" t="s">
        <v>18982</v>
      </c>
      <c r="B6859" s="14" t="s">
        <v>6872</v>
      </c>
      <c r="C6859" s="14" t="s">
        <v>6814</v>
      </c>
      <c r="D6859" s="15" t="b">
        <f t="shared" ref="D6859:E6859" si="6850">FALSE</f>
        <v>0</v>
      </c>
      <c r="E6859" s="15" t="b">
        <f t="shared" si="6850"/>
        <v>0</v>
      </c>
      <c r="F6859" s="12" t="s">
        <v>12125</v>
      </c>
    </row>
    <row r="6860" spans="1:6" ht="11.25" customHeight="1" outlineLevel="3" x14ac:dyDescent="0.2">
      <c r="A6860" s="9" t="s">
        <v>18983</v>
      </c>
      <c r="B6860" s="14" t="s">
        <v>6873</v>
      </c>
      <c r="C6860" s="14" t="s">
        <v>6814</v>
      </c>
      <c r="D6860" s="15" t="b">
        <f t="shared" ref="D6860:E6860" si="6851">FALSE</f>
        <v>0</v>
      </c>
      <c r="E6860" s="12" t="b">
        <f t="shared" si="6851"/>
        <v>0</v>
      </c>
      <c r="F6860" s="12" t="s">
        <v>12125</v>
      </c>
    </row>
    <row r="6861" spans="1:6" ht="11.25" customHeight="1" outlineLevel="3" x14ac:dyDescent="0.2">
      <c r="A6861" s="13" t="s">
        <v>18984</v>
      </c>
      <c r="B6861" s="14" t="s">
        <v>6874</v>
      </c>
      <c r="C6861" s="14" t="s">
        <v>6814</v>
      </c>
      <c r="D6861" s="15" t="b">
        <f t="shared" ref="D6861:E6861" si="6852">FALSE</f>
        <v>0</v>
      </c>
      <c r="E6861" s="15" t="b">
        <f t="shared" si="6852"/>
        <v>0</v>
      </c>
      <c r="F6861" s="12" t="s">
        <v>12125</v>
      </c>
    </row>
    <row r="6862" spans="1:6" ht="11.25" customHeight="1" outlineLevel="3" x14ac:dyDescent="0.2">
      <c r="A6862" s="13" t="s">
        <v>18985</v>
      </c>
      <c r="B6862" s="14" t="s">
        <v>6875</v>
      </c>
      <c r="C6862" s="14" t="s">
        <v>6814</v>
      </c>
      <c r="D6862" s="15" t="b">
        <f t="shared" ref="D6862:E6862" si="6853">FALSE</f>
        <v>0</v>
      </c>
      <c r="E6862" s="12" t="b">
        <f t="shared" si="6853"/>
        <v>0</v>
      </c>
      <c r="F6862" s="12" t="s">
        <v>12125</v>
      </c>
    </row>
    <row r="6863" spans="1:6" ht="11.25" customHeight="1" outlineLevel="3" x14ac:dyDescent="0.2">
      <c r="A6863" s="9" t="s">
        <v>18986</v>
      </c>
      <c r="B6863" s="14" t="s">
        <v>6876</v>
      </c>
      <c r="C6863" s="14" t="s">
        <v>6814</v>
      </c>
      <c r="D6863" s="15" t="b">
        <f t="shared" ref="D6863:E6863" si="6854">FALSE</f>
        <v>0</v>
      </c>
      <c r="E6863" s="15" t="b">
        <f t="shared" si="6854"/>
        <v>0</v>
      </c>
      <c r="F6863" s="12" t="s">
        <v>12125</v>
      </c>
    </row>
    <row r="6864" spans="1:6" ht="11.25" customHeight="1" outlineLevel="3" x14ac:dyDescent="0.2">
      <c r="A6864" s="13" t="s">
        <v>18987</v>
      </c>
      <c r="B6864" s="14" t="s">
        <v>6877</v>
      </c>
      <c r="C6864" s="14" t="s">
        <v>6814</v>
      </c>
      <c r="D6864" s="15" t="b">
        <f t="shared" ref="D6864:E6864" si="6855">FALSE</f>
        <v>0</v>
      </c>
      <c r="E6864" s="12" t="b">
        <f t="shared" si="6855"/>
        <v>0</v>
      </c>
      <c r="F6864" s="12" t="s">
        <v>12125</v>
      </c>
    </row>
    <row r="6865" spans="1:6" ht="11.25" customHeight="1" outlineLevel="3" x14ac:dyDescent="0.2">
      <c r="A6865" s="13" t="s">
        <v>18988</v>
      </c>
      <c r="B6865" s="14" t="s">
        <v>6878</v>
      </c>
      <c r="C6865" s="14" t="s">
        <v>6814</v>
      </c>
      <c r="D6865" s="15" t="b">
        <f t="shared" ref="D6865:E6865" si="6856">FALSE</f>
        <v>0</v>
      </c>
      <c r="E6865" s="15" t="b">
        <f t="shared" si="6856"/>
        <v>0</v>
      </c>
      <c r="F6865" s="12" t="s">
        <v>12125</v>
      </c>
    </row>
    <row r="6866" spans="1:6" ht="11.25" customHeight="1" outlineLevel="3" x14ac:dyDescent="0.2">
      <c r="A6866" s="9" t="s">
        <v>18989</v>
      </c>
      <c r="B6866" s="14" t="s">
        <v>6879</v>
      </c>
      <c r="C6866" s="14" t="s">
        <v>6814</v>
      </c>
      <c r="D6866" s="15" t="b">
        <f t="shared" ref="D6866:E6866" si="6857">FALSE</f>
        <v>0</v>
      </c>
      <c r="E6866" s="12" t="b">
        <f t="shared" si="6857"/>
        <v>0</v>
      </c>
      <c r="F6866" s="12" t="s">
        <v>12125</v>
      </c>
    </row>
    <row r="6867" spans="1:6" ht="11.25" customHeight="1" outlineLevel="3" x14ac:dyDescent="0.2">
      <c r="A6867" s="13" t="s">
        <v>18990</v>
      </c>
      <c r="B6867" s="14" t="s">
        <v>6880</v>
      </c>
      <c r="C6867" s="14" t="s">
        <v>6814</v>
      </c>
      <c r="D6867" s="15" t="b">
        <f t="shared" ref="D6867:E6867" si="6858">FALSE</f>
        <v>0</v>
      </c>
      <c r="E6867" s="15" t="b">
        <f t="shared" si="6858"/>
        <v>0</v>
      </c>
      <c r="F6867" s="12" t="s">
        <v>12125</v>
      </c>
    </row>
    <row r="6868" spans="1:6" ht="11.25" customHeight="1" outlineLevel="3" x14ac:dyDescent="0.2">
      <c r="A6868" s="13" t="s">
        <v>18991</v>
      </c>
      <c r="B6868" s="14" t="s">
        <v>6881</v>
      </c>
      <c r="C6868" s="14" t="s">
        <v>6814</v>
      </c>
      <c r="D6868" s="15" t="b">
        <f t="shared" ref="D6868:E6868" si="6859">FALSE</f>
        <v>0</v>
      </c>
      <c r="E6868" s="12" t="b">
        <f t="shared" si="6859"/>
        <v>0</v>
      </c>
      <c r="F6868" s="12" t="s">
        <v>12125</v>
      </c>
    </row>
    <row r="6869" spans="1:6" ht="11.25" customHeight="1" outlineLevel="3" x14ac:dyDescent="0.2">
      <c r="A6869" s="9" t="s">
        <v>18992</v>
      </c>
      <c r="B6869" s="14" t="s">
        <v>6882</v>
      </c>
      <c r="C6869" s="14" t="s">
        <v>6814</v>
      </c>
      <c r="D6869" s="15" t="b">
        <f t="shared" ref="D6869:E6869" si="6860">FALSE</f>
        <v>0</v>
      </c>
      <c r="E6869" s="15" t="b">
        <f t="shared" si="6860"/>
        <v>0</v>
      </c>
      <c r="F6869" s="12" t="s">
        <v>12125</v>
      </c>
    </row>
    <row r="6870" spans="1:6" ht="11.25" customHeight="1" outlineLevel="3" x14ac:dyDescent="0.2">
      <c r="A6870" s="13" t="s">
        <v>18993</v>
      </c>
      <c r="B6870" s="14" t="s">
        <v>6883</v>
      </c>
      <c r="C6870" s="14" t="s">
        <v>6814</v>
      </c>
      <c r="D6870" s="15" t="b">
        <f t="shared" ref="D6870:E6870" si="6861">FALSE</f>
        <v>0</v>
      </c>
      <c r="E6870" s="12" t="b">
        <f t="shared" si="6861"/>
        <v>0</v>
      </c>
      <c r="F6870" s="12" t="s">
        <v>12125</v>
      </c>
    </row>
    <row r="6871" spans="1:6" ht="11.25" customHeight="1" outlineLevel="3" x14ac:dyDescent="0.2">
      <c r="A6871" s="13" t="s">
        <v>18994</v>
      </c>
      <c r="B6871" s="14" t="s">
        <v>6884</v>
      </c>
      <c r="C6871" s="14" t="s">
        <v>6814</v>
      </c>
      <c r="D6871" s="15" t="b">
        <f t="shared" ref="D6871:E6871" si="6862">FALSE</f>
        <v>0</v>
      </c>
      <c r="E6871" s="15" t="b">
        <f t="shared" si="6862"/>
        <v>0</v>
      </c>
      <c r="F6871" s="12" t="s">
        <v>12125</v>
      </c>
    </row>
    <row r="6872" spans="1:6" ht="11.25" customHeight="1" outlineLevel="3" x14ac:dyDescent="0.2">
      <c r="A6872" s="9" t="s">
        <v>18995</v>
      </c>
      <c r="B6872" s="14" t="s">
        <v>6885</v>
      </c>
      <c r="C6872" s="14" t="s">
        <v>6814</v>
      </c>
      <c r="D6872" s="15" t="b">
        <f t="shared" ref="D6872:E6872" si="6863">FALSE</f>
        <v>0</v>
      </c>
      <c r="E6872" s="12" t="b">
        <f t="shared" si="6863"/>
        <v>0</v>
      </c>
      <c r="F6872" s="12" t="s">
        <v>12125</v>
      </c>
    </row>
    <row r="6873" spans="1:6" ht="11.25" customHeight="1" outlineLevel="3" x14ac:dyDescent="0.2">
      <c r="A6873" s="13" t="s">
        <v>18996</v>
      </c>
      <c r="B6873" s="14" t="s">
        <v>6886</v>
      </c>
      <c r="C6873" s="14" t="s">
        <v>6814</v>
      </c>
      <c r="D6873" s="15" t="b">
        <f t="shared" ref="D6873:E6873" si="6864">FALSE</f>
        <v>0</v>
      </c>
      <c r="E6873" s="15" t="b">
        <f t="shared" si="6864"/>
        <v>0</v>
      </c>
      <c r="F6873" s="12" t="s">
        <v>12125</v>
      </c>
    </row>
    <row r="6874" spans="1:6" ht="11.25" customHeight="1" outlineLevel="3" x14ac:dyDescent="0.2">
      <c r="A6874" s="13" t="s">
        <v>18997</v>
      </c>
      <c r="B6874" s="14" t="s">
        <v>6887</v>
      </c>
      <c r="C6874" s="14" t="s">
        <v>6814</v>
      </c>
      <c r="D6874" s="15" t="b">
        <f t="shared" ref="D6874:E6874" si="6865">FALSE</f>
        <v>0</v>
      </c>
      <c r="E6874" s="12" t="b">
        <f t="shared" si="6865"/>
        <v>0</v>
      </c>
      <c r="F6874" s="12" t="s">
        <v>12125</v>
      </c>
    </row>
    <row r="6875" spans="1:6" ht="11.25" customHeight="1" outlineLevel="3" x14ac:dyDescent="0.2">
      <c r="A6875" s="9" t="s">
        <v>18998</v>
      </c>
      <c r="B6875" s="14" t="s">
        <v>6888</v>
      </c>
      <c r="C6875" s="14" t="s">
        <v>6814</v>
      </c>
      <c r="D6875" s="15" t="b">
        <f t="shared" ref="D6875:E6875" si="6866">FALSE</f>
        <v>0</v>
      </c>
      <c r="E6875" s="15" t="b">
        <f t="shared" si="6866"/>
        <v>0</v>
      </c>
      <c r="F6875" s="12" t="s">
        <v>12125</v>
      </c>
    </row>
    <row r="6876" spans="1:6" ht="11.25" customHeight="1" outlineLevel="3" x14ac:dyDescent="0.2">
      <c r="A6876" s="13" t="s">
        <v>18999</v>
      </c>
      <c r="B6876" s="14" t="s">
        <v>6889</v>
      </c>
      <c r="C6876" s="14" t="s">
        <v>6814</v>
      </c>
      <c r="D6876" s="15" t="b">
        <f t="shared" ref="D6876:E6876" si="6867">FALSE</f>
        <v>0</v>
      </c>
      <c r="E6876" s="12" t="b">
        <f t="shared" si="6867"/>
        <v>0</v>
      </c>
      <c r="F6876" s="12" t="s">
        <v>12125</v>
      </c>
    </row>
    <row r="6877" spans="1:6" ht="11.25" customHeight="1" outlineLevel="3" x14ac:dyDescent="0.2">
      <c r="A6877" s="13" t="s">
        <v>19000</v>
      </c>
      <c r="B6877" s="14" t="s">
        <v>6890</v>
      </c>
      <c r="C6877" s="14" t="s">
        <v>6814</v>
      </c>
      <c r="D6877" s="15" t="b">
        <f t="shared" ref="D6877:E6877" si="6868">FALSE</f>
        <v>0</v>
      </c>
      <c r="E6877" s="15" t="b">
        <f t="shared" si="6868"/>
        <v>0</v>
      </c>
      <c r="F6877" s="12" t="s">
        <v>12125</v>
      </c>
    </row>
    <row r="6878" spans="1:6" ht="11.25" customHeight="1" outlineLevel="3" x14ac:dyDescent="0.2">
      <c r="A6878" s="9" t="s">
        <v>19001</v>
      </c>
      <c r="B6878" s="14" t="s">
        <v>6891</v>
      </c>
      <c r="C6878" s="14" t="s">
        <v>6814</v>
      </c>
      <c r="D6878" s="15" t="b">
        <f t="shared" ref="D6878:E6878" si="6869">FALSE</f>
        <v>0</v>
      </c>
      <c r="E6878" s="12" t="b">
        <f t="shared" si="6869"/>
        <v>0</v>
      </c>
      <c r="F6878" s="12" t="s">
        <v>12125</v>
      </c>
    </row>
    <row r="6879" spans="1:6" ht="11.25" customHeight="1" outlineLevel="3" x14ac:dyDescent="0.2">
      <c r="A6879" s="13" t="s">
        <v>19002</v>
      </c>
      <c r="B6879" s="14" t="s">
        <v>6892</v>
      </c>
      <c r="C6879" s="14" t="s">
        <v>6814</v>
      </c>
      <c r="D6879" s="15" t="b">
        <f t="shared" ref="D6879:E6879" si="6870">FALSE</f>
        <v>0</v>
      </c>
      <c r="E6879" s="15" t="b">
        <f t="shared" si="6870"/>
        <v>0</v>
      </c>
      <c r="F6879" s="12" t="s">
        <v>12125</v>
      </c>
    </row>
    <row r="6880" spans="1:6" ht="11.25" customHeight="1" outlineLevel="3" x14ac:dyDescent="0.2">
      <c r="A6880" s="13" t="s">
        <v>19003</v>
      </c>
      <c r="B6880" s="14" t="s">
        <v>6893</v>
      </c>
      <c r="C6880" s="14" t="s">
        <v>6814</v>
      </c>
      <c r="D6880" s="15" t="b">
        <f t="shared" ref="D6880:E6880" si="6871">FALSE</f>
        <v>0</v>
      </c>
      <c r="E6880" s="12" t="b">
        <f t="shared" si="6871"/>
        <v>0</v>
      </c>
      <c r="F6880" s="12" t="s">
        <v>12125</v>
      </c>
    </row>
    <row r="6881" spans="1:6" ht="11.25" customHeight="1" outlineLevel="3" x14ac:dyDescent="0.2">
      <c r="A6881" s="9" t="s">
        <v>19004</v>
      </c>
      <c r="B6881" s="14" t="s">
        <v>6894</v>
      </c>
      <c r="C6881" s="14" t="s">
        <v>6814</v>
      </c>
      <c r="D6881" s="15" t="b">
        <f t="shared" ref="D6881:E6881" si="6872">FALSE</f>
        <v>0</v>
      </c>
      <c r="E6881" s="15" t="b">
        <f t="shared" si="6872"/>
        <v>0</v>
      </c>
      <c r="F6881" s="12" t="s">
        <v>12125</v>
      </c>
    </row>
    <row r="6882" spans="1:6" ht="11.25" customHeight="1" outlineLevel="3" x14ac:dyDescent="0.2">
      <c r="A6882" s="13" t="s">
        <v>19005</v>
      </c>
      <c r="B6882" s="14" t="s">
        <v>6895</v>
      </c>
      <c r="C6882" s="14" t="s">
        <v>6814</v>
      </c>
      <c r="D6882" s="15" t="b">
        <f t="shared" ref="D6882:E6882" si="6873">FALSE</f>
        <v>0</v>
      </c>
      <c r="E6882" s="12" t="b">
        <f t="shared" si="6873"/>
        <v>0</v>
      </c>
      <c r="F6882" s="12" t="s">
        <v>12125</v>
      </c>
    </row>
    <row r="6883" spans="1:6" ht="11.25" customHeight="1" outlineLevel="3" x14ac:dyDescent="0.2">
      <c r="A6883" s="13" t="s">
        <v>19006</v>
      </c>
      <c r="B6883" s="14" t="s">
        <v>6896</v>
      </c>
      <c r="C6883" s="14" t="s">
        <v>6814</v>
      </c>
      <c r="D6883" s="15" t="b">
        <f t="shared" ref="D6883:E6883" si="6874">FALSE</f>
        <v>0</v>
      </c>
      <c r="E6883" s="15" t="b">
        <f t="shared" si="6874"/>
        <v>0</v>
      </c>
      <c r="F6883" s="12" t="s">
        <v>12125</v>
      </c>
    </row>
    <row r="6884" spans="1:6" ht="11.25" customHeight="1" outlineLevel="3" x14ac:dyDescent="0.2">
      <c r="A6884" s="9" t="s">
        <v>19007</v>
      </c>
      <c r="B6884" s="14" t="s">
        <v>6897</v>
      </c>
      <c r="C6884" s="14" t="s">
        <v>6814</v>
      </c>
      <c r="D6884" s="15" t="b">
        <f t="shared" ref="D6884:E6884" si="6875">FALSE</f>
        <v>0</v>
      </c>
      <c r="E6884" s="12" t="b">
        <f t="shared" si="6875"/>
        <v>0</v>
      </c>
      <c r="F6884" s="12" t="s">
        <v>12125</v>
      </c>
    </row>
    <row r="6885" spans="1:6" ht="11.25" customHeight="1" outlineLevel="3" x14ac:dyDescent="0.2">
      <c r="A6885" s="13" t="s">
        <v>19008</v>
      </c>
      <c r="B6885" s="14" t="s">
        <v>6898</v>
      </c>
      <c r="C6885" s="14" t="s">
        <v>6814</v>
      </c>
      <c r="D6885" s="15" t="b">
        <f t="shared" ref="D6885:E6885" si="6876">FALSE</f>
        <v>0</v>
      </c>
      <c r="E6885" s="15" t="b">
        <f t="shared" si="6876"/>
        <v>0</v>
      </c>
      <c r="F6885" s="12" t="s">
        <v>12125</v>
      </c>
    </row>
    <row r="6886" spans="1:6" ht="11.25" customHeight="1" outlineLevel="3" x14ac:dyDescent="0.2">
      <c r="A6886" s="13" t="s">
        <v>19009</v>
      </c>
      <c r="B6886" s="14" t="s">
        <v>6899</v>
      </c>
      <c r="C6886" s="14" t="s">
        <v>6814</v>
      </c>
      <c r="D6886" s="15" t="b">
        <f t="shared" ref="D6886:E6886" si="6877">FALSE</f>
        <v>0</v>
      </c>
      <c r="E6886" s="12" t="b">
        <f t="shared" si="6877"/>
        <v>0</v>
      </c>
      <c r="F6886" s="12" t="s">
        <v>12125</v>
      </c>
    </row>
    <row r="6887" spans="1:6" ht="11.25" customHeight="1" outlineLevel="3" x14ac:dyDescent="0.2">
      <c r="A6887" s="9" t="s">
        <v>19010</v>
      </c>
      <c r="B6887" s="14" t="s">
        <v>6900</v>
      </c>
      <c r="C6887" s="14" t="s">
        <v>6814</v>
      </c>
      <c r="D6887" s="15" t="b">
        <f t="shared" ref="D6887:E6887" si="6878">FALSE</f>
        <v>0</v>
      </c>
      <c r="E6887" s="15" t="b">
        <f t="shared" si="6878"/>
        <v>0</v>
      </c>
      <c r="F6887" s="12" t="s">
        <v>12125</v>
      </c>
    </row>
    <row r="6888" spans="1:6" ht="11.25" customHeight="1" outlineLevel="3" x14ac:dyDescent="0.2">
      <c r="A6888" s="13" t="s">
        <v>19011</v>
      </c>
      <c r="B6888" s="14" t="s">
        <v>6901</v>
      </c>
      <c r="C6888" s="14" t="s">
        <v>6814</v>
      </c>
      <c r="D6888" s="15" t="b">
        <f t="shared" ref="D6888:E6888" si="6879">FALSE</f>
        <v>0</v>
      </c>
      <c r="E6888" s="12" t="b">
        <f t="shared" si="6879"/>
        <v>0</v>
      </c>
      <c r="F6888" s="12" t="s">
        <v>12125</v>
      </c>
    </row>
    <row r="6889" spans="1:6" ht="11.25" customHeight="1" outlineLevel="3" x14ac:dyDescent="0.2">
      <c r="A6889" s="13" t="s">
        <v>19012</v>
      </c>
      <c r="B6889" s="14" t="s">
        <v>6902</v>
      </c>
      <c r="C6889" s="14" t="s">
        <v>6814</v>
      </c>
      <c r="D6889" s="15" t="b">
        <f t="shared" ref="D6889:E6889" si="6880">FALSE</f>
        <v>0</v>
      </c>
      <c r="E6889" s="15" t="b">
        <f t="shared" si="6880"/>
        <v>0</v>
      </c>
      <c r="F6889" s="12" t="s">
        <v>12125</v>
      </c>
    </row>
    <row r="6890" spans="1:6" ht="11.25" customHeight="1" outlineLevel="3" x14ac:dyDescent="0.2">
      <c r="A6890" s="9" t="s">
        <v>19013</v>
      </c>
      <c r="B6890" s="14" t="s">
        <v>6903</v>
      </c>
      <c r="C6890" s="14" t="s">
        <v>6814</v>
      </c>
      <c r="D6890" s="15" t="b">
        <f t="shared" ref="D6890:E6890" si="6881">FALSE</f>
        <v>0</v>
      </c>
      <c r="E6890" s="12" t="b">
        <f t="shared" si="6881"/>
        <v>0</v>
      </c>
      <c r="F6890" s="12" t="s">
        <v>12125</v>
      </c>
    </row>
    <row r="6891" spans="1:6" ht="11.25" customHeight="1" outlineLevel="3" x14ac:dyDescent="0.2">
      <c r="A6891" s="13" t="s">
        <v>19014</v>
      </c>
      <c r="B6891" s="14" t="s">
        <v>6904</v>
      </c>
      <c r="C6891" s="14" t="s">
        <v>6814</v>
      </c>
      <c r="D6891" s="15" t="b">
        <f t="shared" ref="D6891:E6891" si="6882">FALSE</f>
        <v>0</v>
      </c>
      <c r="E6891" s="15" t="b">
        <f t="shared" si="6882"/>
        <v>0</v>
      </c>
      <c r="F6891" s="12" t="s">
        <v>12125</v>
      </c>
    </row>
    <row r="6892" spans="1:6" ht="11.25" customHeight="1" outlineLevel="3" x14ac:dyDescent="0.2">
      <c r="A6892" s="13" t="s">
        <v>19015</v>
      </c>
      <c r="B6892" s="14" t="s">
        <v>6905</v>
      </c>
      <c r="C6892" s="14" t="s">
        <v>6814</v>
      </c>
      <c r="D6892" s="15" t="b">
        <f t="shared" ref="D6892:E6892" si="6883">FALSE</f>
        <v>0</v>
      </c>
      <c r="E6892" s="12" t="b">
        <f t="shared" si="6883"/>
        <v>0</v>
      </c>
      <c r="F6892" s="12" t="s">
        <v>12125</v>
      </c>
    </row>
    <row r="6893" spans="1:6" ht="11.25" customHeight="1" outlineLevel="3" x14ac:dyDescent="0.2">
      <c r="A6893" s="9" t="s">
        <v>19016</v>
      </c>
      <c r="B6893" s="14" t="s">
        <v>6906</v>
      </c>
      <c r="C6893" s="14" t="s">
        <v>6814</v>
      </c>
      <c r="D6893" s="15" t="b">
        <f t="shared" ref="D6893:E6893" si="6884">FALSE</f>
        <v>0</v>
      </c>
      <c r="E6893" s="15" t="b">
        <f t="shared" si="6884"/>
        <v>0</v>
      </c>
      <c r="F6893" s="12" t="s">
        <v>12125</v>
      </c>
    </row>
    <row r="6894" spans="1:6" ht="11.25" customHeight="1" outlineLevel="3" x14ac:dyDescent="0.2">
      <c r="A6894" s="13" t="s">
        <v>19017</v>
      </c>
      <c r="B6894" s="14" t="s">
        <v>6907</v>
      </c>
      <c r="C6894" s="14" t="s">
        <v>6814</v>
      </c>
      <c r="D6894" s="15" t="b">
        <f t="shared" ref="D6894:E6894" si="6885">FALSE</f>
        <v>0</v>
      </c>
      <c r="E6894" s="12" t="b">
        <f t="shared" si="6885"/>
        <v>0</v>
      </c>
      <c r="F6894" s="12" t="s">
        <v>12125</v>
      </c>
    </row>
    <row r="6895" spans="1:6" ht="11.25" customHeight="1" outlineLevel="3" x14ac:dyDescent="0.2">
      <c r="A6895" s="13" t="s">
        <v>19018</v>
      </c>
      <c r="B6895" s="14" t="s">
        <v>6908</v>
      </c>
      <c r="C6895" s="14" t="s">
        <v>6814</v>
      </c>
      <c r="D6895" s="15" t="b">
        <f t="shared" ref="D6895:E6895" si="6886">FALSE</f>
        <v>0</v>
      </c>
      <c r="E6895" s="15" t="b">
        <f t="shared" si="6886"/>
        <v>0</v>
      </c>
      <c r="F6895" s="12" t="s">
        <v>12125</v>
      </c>
    </row>
    <row r="6896" spans="1:6" ht="11.25" customHeight="1" outlineLevel="3" x14ac:dyDescent="0.2">
      <c r="A6896" s="9" t="s">
        <v>19019</v>
      </c>
      <c r="B6896" s="14" t="s">
        <v>6909</v>
      </c>
      <c r="C6896" s="14" t="s">
        <v>6814</v>
      </c>
      <c r="D6896" s="15" t="b">
        <f t="shared" ref="D6896:E6896" si="6887">FALSE</f>
        <v>0</v>
      </c>
      <c r="E6896" s="12" t="b">
        <f t="shared" si="6887"/>
        <v>0</v>
      </c>
      <c r="F6896" s="12" t="s">
        <v>12125</v>
      </c>
    </row>
    <row r="6897" spans="1:6" ht="11.25" customHeight="1" outlineLevel="3" x14ac:dyDescent="0.2">
      <c r="A6897" s="13" t="s">
        <v>19020</v>
      </c>
      <c r="B6897" s="14" t="s">
        <v>6910</v>
      </c>
      <c r="C6897" s="14" t="s">
        <v>6814</v>
      </c>
      <c r="D6897" s="15" t="b">
        <f t="shared" ref="D6897:E6897" si="6888">FALSE</f>
        <v>0</v>
      </c>
      <c r="E6897" s="15" t="b">
        <f t="shared" si="6888"/>
        <v>0</v>
      </c>
      <c r="F6897" s="12" t="s">
        <v>12125</v>
      </c>
    </row>
    <row r="6898" spans="1:6" ht="11.25" customHeight="1" outlineLevel="3" x14ac:dyDescent="0.2">
      <c r="A6898" s="13" t="s">
        <v>19021</v>
      </c>
      <c r="B6898" s="14" t="s">
        <v>6911</v>
      </c>
      <c r="C6898" s="14" t="s">
        <v>6814</v>
      </c>
      <c r="D6898" s="15" t="b">
        <f t="shared" ref="D6898:E6898" si="6889">FALSE</f>
        <v>0</v>
      </c>
      <c r="E6898" s="12" t="b">
        <f t="shared" si="6889"/>
        <v>0</v>
      </c>
      <c r="F6898" s="12" t="s">
        <v>12125</v>
      </c>
    </row>
    <row r="6899" spans="1:6" ht="11.25" customHeight="1" outlineLevel="3" x14ac:dyDescent="0.2">
      <c r="A6899" s="9" t="s">
        <v>19022</v>
      </c>
      <c r="B6899" s="14" t="s">
        <v>6912</v>
      </c>
      <c r="C6899" s="14" t="s">
        <v>6814</v>
      </c>
      <c r="D6899" s="15" t="b">
        <f t="shared" ref="D6899:E6899" si="6890">FALSE</f>
        <v>0</v>
      </c>
      <c r="E6899" s="15" t="b">
        <f t="shared" si="6890"/>
        <v>0</v>
      </c>
      <c r="F6899" s="12" t="s">
        <v>12125</v>
      </c>
    </row>
    <row r="6900" spans="1:6" ht="11.25" customHeight="1" outlineLevel="3" x14ac:dyDescent="0.2">
      <c r="A6900" s="13" t="s">
        <v>19023</v>
      </c>
      <c r="B6900" s="14" t="s">
        <v>6913</v>
      </c>
      <c r="C6900" s="14" t="s">
        <v>6814</v>
      </c>
      <c r="D6900" s="15" t="b">
        <f t="shared" ref="D6900:E6900" si="6891">FALSE</f>
        <v>0</v>
      </c>
      <c r="E6900" s="12" t="b">
        <f t="shared" si="6891"/>
        <v>0</v>
      </c>
      <c r="F6900" s="12" t="s">
        <v>12125</v>
      </c>
    </row>
    <row r="6901" spans="1:6" ht="11.25" customHeight="1" outlineLevel="3" x14ac:dyDescent="0.2">
      <c r="A6901" s="13" t="s">
        <v>19024</v>
      </c>
      <c r="B6901" s="14" t="s">
        <v>6914</v>
      </c>
      <c r="C6901" s="14" t="s">
        <v>6814</v>
      </c>
      <c r="D6901" s="15" t="b">
        <f t="shared" ref="D6901:E6901" si="6892">FALSE</f>
        <v>0</v>
      </c>
      <c r="E6901" s="15" t="b">
        <f t="shared" si="6892"/>
        <v>0</v>
      </c>
      <c r="F6901" s="12" t="s">
        <v>12125</v>
      </c>
    </row>
    <row r="6902" spans="1:6" ht="11.25" customHeight="1" outlineLevel="3" x14ac:dyDescent="0.2">
      <c r="A6902" s="9" t="s">
        <v>19025</v>
      </c>
      <c r="B6902" s="14" t="s">
        <v>6915</v>
      </c>
      <c r="C6902" s="14" t="s">
        <v>6814</v>
      </c>
      <c r="D6902" s="15" t="b">
        <f t="shared" ref="D6902:E6902" si="6893">FALSE</f>
        <v>0</v>
      </c>
      <c r="E6902" s="12" t="b">
        <f t="shared" si="6893"/>
        <v>0</v>
      </c>
      <c r="F6902" s="12" t="s">
        <v>12125</v>
      </c>
    </row>
    <row r="6903" spans="1:6" ht="11.25" customHeight="1" outlineLevel="3" x14ac:dyDescent="0.2">
      <c r="A6903" s="13" t="s">
        <v>19026</v>
      </c>
      <c r="B6903" s="14" t="s">
        <v>6916</v>
      </c>
      <c r="C6903" s="14" t="s">
        <v>6814</v>
      </c>
      <c r="D6903" s="15" t="b">
        <f t="shared" ref="D6903:E6903" si="6894">FALSE</f>
        <v>0</v>
      </c>
      <c r="E6903" s="15" t="b">
        <f t="shared" si="6894"/>
        <v>0</v>
      </c>
      <c r="F6903" s="12" t="s">
        <v>12125</v>
      </c>
    </row>
    <row r="6904" spans="1:6" ht="11.25" customHeight="1" outlineLevel="3" x14ac:dyDescent="0.2">
      <c r="A6904" s="13" t="s">
        <v>19027</v>
      </c>
      <c r="B6904" s="14" t="s">
        <v>6917</v>
      </c>
      <c r="C6904" s="14" t="s">
        <v>6814</v>
      </c>
      <c r="D6904" s="15" t="b">
        <f t="shared" ref="D6904:E6904" si="6895">FALSE</f>
        <v>0</v>
      </c>
      <c r="E6904" s="12" t="b">
        <f t="shared" si="6895"/>
        <v>0</v>
      </c>
      <c r="F6904" s="12" t="s">
        <v>12125</v>
      </c>
    </row>
    <row r="6905" spans="1:6" ht="11.25" customHeight="1" outlineLevel="3" x14ac:dyDescent="0.2">
      <c r="A6905" s="9" t="s">
        <v>19028</v>
      </c>
      <c r="B6905" s="14" t="s">
        <v>6918</v>
      </c>
      <c r="C6905" s="14" t="s">
        <v>6814</v>
      </c>
      <c r="D6905" s="15" t="b">
        <f t="shared" ref="D6905:E6905" si="6896">FALSE</f>
        <v>0</v>
      </c>
      <c r="E6905" s="15" t="b">
        <f t="shared" si="6896"/>
        <v>0</v>
      </c>
      <c r="F6905" s="12" t="s">
        <v>12125</v>
      </c>
    </row>
    <row r="6906" spans="1:6" ht="11.25" customHeight="1" outlineLevel="3" x14ac:dyDescent="0.2">
      <c r="A6906" s="13" t="s">
        <v>19029</v>
      </c>
      <c r="B6906" s="14" t="s">
        <v>6919</v>
      </c>
      <c r="C6906" s="14" t="s">
        <v>6814</v>
      </c>
      <c r="D6906" s="15" t="b">
        <f t="shared" ref="D6906:E6906" si="6897">FALSE</f>
        <v>0</v>
      </c>
      <c r="E6906" s="12" t="b">
        <f t="shared" si="6897"/>
        <v>0</v>
      </c>
      <c r="F6906" s="12" t="s">
        <v>12125</v>
      </c>
    </row>
    <row r="6907" spans="1:6" ht="11.25" customHeight="1" outlineLevel="3" x14ac:dyDescent="0.2">
      <c r="A6907" s="13" t="s">
        <v>19030</v>
      </c>
      <c r="B6907" s="14" t="s">
        <v>6920</v>
      </c>
      <c r="C6907" s="14" t="s">
        <v>6814</v>
      </c>
      <c r="D6907" s="15" t="b">
        <f t="shared" ref="D6907:E6907" si="6898">FALSE</f>
        <v>0</v>
      </c>
      <c r="E6907" s="15" t="b">
        <f t="shared" si="6898"/>
        <v>0</v>
      </c>
      <c r="F6907" s="12" t="s">
        <v>12125</v>
      </c>
    </row>
    <row r="6908" spans="1:6" ht="11.25" customHeight="1" outlineLevel="3" x14ac:dyDescent="0.2">
      <c r="A6908" s="9" t="s">
        <v>19031</v>
      </c>
      <c r="B6908" s="14" t="s">
        <v>6921</v>
      </c>
      <c r="C6908" s="14" t="s">
        <v>6814</v>
      </c>
      <c r="D6908" s="15" t="b">
        <f t="shared" ref="D6908:E6908" si="6899">FALSE</f>
        <v>0</v>
      </c>
      <c r="E6908" s="12" t="b">
        <f t="shared" si="6899"/>
        <v>0</v>
      </c>
      <c r="F6908" s="12" t="s">
        <v>12125</v>
      </c>
    </row>
    <row r="6909" spans="1:6" ht="11.25" customHeight="1" outlineLevel="3" x14ac:dyDescent="0.2">
      <c r="A6909" s="13" t="s">
        <v>19032</v>
      </c>
      <c r="B6909" s="14" t="s">
        <v>6922</v>
      </c>
      <c r="C6909" s="14" t="s">
        <v>6814</v>
      </c>
      <c r="D6909" s="15" t="b">
        <f t="shared" ref="D6909:E6909" si="6900">FALSE</f>
        <v>0</v>
      </c>
      <c r="E6909" s="15" t="b">
        <f t="shared" si="6900"/>
        <v>0</v>
      </c>
      <c r="F6909" s="12" t="s">
        <v>12125</v>
      </c>
    </row>
    <row r="6910" spans="1:6" ht="11.25" customHeight="1" outlineLevel="3" x14ac:dyDescent="0.2">
      <c r="A6910" s="13" t="s">
        <v>19033</v>
      </c>
      <c r="B6910" s="14" t="s">
        <v>6923</v>
      </c>
      <c r="C6910" s="14" t="s">
        <v>6814</v>
      </c>
      <c r="D6910" s="15" t="b">
        <f t="shared" ref="D6910:E6910" si="6901">FALSE</f>
        <v>0</v>
      </c>
      <c r="E6910" s="12" t="b">
        <f t="shared" si="6901"/>
        <v>0</v>
      </c>
      <c r="F6910" s="12" t="s">
        <v>12125</v>
      </c>
    </row>
    <row r="6911" spans="1:6" ht="11.25" customHeight="1" outlineLevel="3" x14ac:dyDescent="0.2">
      <c r="A6911" s="9" t="s">
        <v>19034</v>
      </c>
      <c r="B6911" s="14" t="s">
        <v>6924</v>
      </c>
      <c r="C6911" s="14" t="s">
        <v>6814</v>
      </c>
      <c r="D6911" s="15" t="b">
        <f t="shared" ref="D6911:E6911" si="6902">FALSE</f>
        <v>0</v>
      </c>
      <c r="E6911" s="15" t="b">
        <f t="shared" si="6902"/>
        <v>0</v>
      </c>
      <c r="F6911" s="12" t="s">
        <v>12125</v>
      </c>
    </row>
    <row r="6912" spans="1:6" ht="11.25" customHeight="1" outlineLevel="3" x14ac:dyDescent="0.2">
      <c r="A6912" s="13" t="s">
        <v>19035</v>
      </c>
      <c r="B6912" s="14" t="s">
        <v>6925</v>
      </c>
      <c r="C6912" s="14" t="s">
        <v>6814</v>
      </c>
      <c r="D6912" s="15" t="b">
        <f t="shared" ref="D6912:E6912" si="6903">FALSE</f>
        <v>0</v>
      </c>
      <c r="E6912" s="12" t="b">
        <f t="shared" si="6903"/>
        <v>0</v>
      </c>
      <c r="F6912" s="12" t="s">
        <v>12125</v>
      </c>
    </row>
    <row r="6913" spans="1:6" ht="11.25" customHeight="1" outlineLevel="3" x14ac:dyDescent="0.2">
      <c r="A6913" s="13" t="s">
        <v>19036</v>
      </c>
      <c r="B6913" s="14" t="s">
        <v>6926</v>
      </c>
      <c r="C6913" s="14" t="s">
        <v>6814</v>
      </c>
      <c r="D6913" s="15" t="b">
        <f t="shared" ref="D6913:E6913" si="6904">FALSE</f>
        <v>0</v>
      </c>
      <c r="E6913" s="15" t="b">
        <f t="shared" si="6904"/>
        <v>0</v>
      </c>
      <c r="F6913" s="12" t="s">
        <v>12125</v>
      </c>
    </row>
    <row r="6914" spans="1:6" ht="11.25" customHeight="1" outlineLevel="3" x14ac:dyDescent="0.2">
      <c r="A6914" s="9" t="s">
        <v>19037</v>
      </c>
      <c r="B6914" s="14" t="s">
        <v>6927</v>
      </c>
      <c r="C6914" s="14" t="s">
        <v>6814</v>
      </c>
      <c r="D6914" s="15" t="b">
        <f t="shared" ref="D6914:E6914" si="6905">FALSE</f>
        <v>0</v>
      </c>
      <c r="E6914" s="12" t="b">
        <f t="shared" si="6905"/>
        <v>0</v>
      </c>
      <c r="F6914" s="12" t="s">
        <v>12125</v>
      </c>
    </row>
    <row r="6915" spans="1:6" ht="11.25" customHeight="1" outlineLevel="3" x14ac:dyDescent="0.2">
      <c r="A6915" s="13" t="s">
        <v>19038</v>
      </c>
      <c r="B6915" s="14" t="s">
        <v>6928</v>
      </c>
      <c r="C6915" s="14" t="s">
        <v>6814</v>
      </c>
      <c r="D6915" s="15" t="b">
        <f t="shared" ref="D6915:E6915" si="6906">FALSE</f>
        <v>0</v>
      </c>
      <c r="E6915" s="15" t="b">
        <f t="shared" si="6906"/>
        <v>0</v>
      </c>
      <c r="F6915" s="12" t="s">
        <v>12125</v>
      </c>
    </row>
    <row r="6916" spans="1:6" ht="11.25" customHeight="1" outlineLevel="3" x14ac:dyDescent="0.2">
      <c r="A6916" s="13" t="s">
        <v>19039</v>
      </c>
      <c r="B6916" s="14" t="s">
        <v>6929</v>
      </c>
      <c r="C6916" s="14" t="s">
        <v>6814</v>
      </c>
      <c r="D6916" s="15" t="b">
        <f t="shared" ref="D6916:E6916" si="6907">FALSE</f>
        <v>0</v>
      </c>
      <c r="E6916" s="12" t="b">
        <f t="shared" si="6907"/>
        <v>0</v>
      </c>
      <c r="F6916" s="12" t="s">
        <v>12125</v>
      </c>
    </row>
    <row r="6917" spans="1:6" ht="11.25" customHeight="1" outlineLevel="3" x14ac:dyDescent="0.2">
      <c r="A6917" s="9" t="s">
        <v>19040</v>
      </c>
      <c r="B6917" s="14" t="s">
        <v>6930</v>
      </c>
      <c r="C6917" s="14" t="s">
        <v>6814</v>
      </c>
      <c r="D6917" s="15" t="b">
        <f t="shared" ref="D6917:E6917" si="6908">FALSE</f>
        <v>0</v>
      </c>
      <c r="E6917" s="15" t="b">
        <f t="shared" si="6908"/>
        <v>0</v>
      </c>
      <c r="F6917" s="12" t="s">
        <v>12125</v>
      </c>
    </row>
    <row r="6918" spans="1:6" ht="11.25" customHeight="1" outlineLevel="3" x14ac:dyDescent="0.2">
      <c r="A6918" s="13" t="s">
        <v>19041</v>
      </c>
      <c r="B6918" s="14" t="s">
        <v>6931</v>
      </c>
      <c r="C6918" s="14" t="s">
        <v>6814</v>
      </c>
      <c r="D6918" s="15" t="b">
        <f t="shared" ref="D6918:E6918" si="6909">FALSE</f>
        <v>0</v>
      </c>
      <c r="E6918" s="12" t="b">
        <f t="shared" si="6909"/>
        <v>0</v>
      </c>
      <c r="F6918" s="12" t="s">
        <v>12125</v>
      </c>
    </row>
    <row r="6919" spans="1:6" ht="11.25" customHeight="1" outlineLevel="3" x14ac:dyDescent="0.2">
      <c r="A6919" s="13" t="s">
        <v>19042</v>
      </c>
      <c r="B6919" s="14" t="s">
        <v>6932</v>
      </c>
      <c r="C6919" s="14" t="s">
        <v>6814</v>
      </c>
      <c r="D6919" s="15" t="b">
        <f t="shared" ref="D6919:E6919" si="6910">FALSE</f>
        <v>0</v>
      </c>
      <c r="E6919" s="15" t="b">
        <f t="shared" si="6910"/>
        <v>0</v>
      </c>
      <c r="F6919" s="12" t="s">
        <v>12125</v>
      </c>
    </row>
    <row r="6920" spans="1:6" ht="11.25" customHeight="1" outlineLevel="3" x14ac:dyDescent="0.2">
      <c r="A6920" s="9" t="s">
        <v>19043</v>
      </c>
      <c r="B6920" s="14" t="s">
        <v>6933</v>
      </c>
      <c r="C6920" s="14" t="s">
        <v>6814</v>
      </c>
      <c r="D6920" s="15" t="b">
        <f t="shared" ref="D6920:E6920" si="6911">FALSE</f>
        <v>0</v>
      </c>
      <c r="E6920" s="12" t="b">
        <f t="shared" si="6911"/>
        <v>0</v>
      </c>
      <c r="F6920" s="12" t="s">
        <v>12125</v>
      </c>
    </row>
    <row r="6921" spans="1:6" ht="11.25" customHeight="1" outlineLevel="3" x14ac:dyDescent="0.2">
      <c r="A6921" s="13" t="s">
        <v>19044</v>
      </c>
      <c r="B6921" s="14" t="s">
        <v>6934</v>
      </c>
      <c r="C6921" s="14" t="s">
        <v>6814</v>
      </c>
      <c r="D6921" s="15" t="b">
        <f t="shared" ref="D6921:E6921" si="6912">FALSE</f>
        <v>0</v>
      </c>
      <c r="E6921" s="15" t="b">
        <f t="shared" si="6912"/>
        <v>0</v>
      </c>
      <c r="F6921" s="12" t="s">
        <v>12125</v>
      </c>
    </row>
    <row r="6922" spans="1:6" ht="11.25" customHeight="1" outlineLevel="3" x14ac:dyDescent="0.2">
      <c r="A6922" s="13" t="s">
        <v>19045</v>
      </c>
      <c r="B6922" s="14" t="s">
        <v>6935</v>
      </c>
      <c r="C6922" s="14" t="s">
        <v>6814</v>
      </c>
      <c r="D6922" s="15" t="b">
        <f t="shared" ref="D6922:E6922" si="6913">FALSE</f>
        <v>0</v>
      </c>
      <c r="E6922" s="12" t="b">
        <f t="shared" si="6913"/>
        <v>0</v>
      </c>
      <c r="F6922" s="12" t="s">
        <v>12125</v>
      </c>
    </row>
    <row r="6923" spans="1:6" ht="11.25" customHeight="1" outlineLevel="3" x14ac:dyDescent="0.2">
      <c r="A6923" s="9" t="s">
        <v>19046</v>
      </c>
      <c r="B6923" s="14" t="s">
        <v>6936</v>
      </c>
      <c r="C6923" s="14" t="s">
        <v>6814</v>
      </c>
      <c r="D6923" s="15" t="b">
        <f t="shared" ref="D6923:E6923" si="6914">FALSE</f>
        <v>0</v>
      </c>
      <c r="E6923" s="15" t="b">
        <f t="shared" si="6914"/>
        <v>0</v>
      </c>
      <c r="F6923" s="12" t="s">
        <v>12125</v>
      </c>
    </row>
    <row r="6924" spans="1:6" ht="11.25" customHeight="1" outlineLevel="3" x14ac:dyDescent="0.2">
      <c r="A6924" s="13" t="s">
        <v>19047</v>
      </c>
      <c r="B6924" s="14" t="s">
        <v>6937</v>
      </c>
      <c r="C6924" s="14" t="s">
        <v>6814</v>
      </c>
      <c r="D6924" s="15" t="b">
        <f t="shared" ref="D6924:E6924" si="6915">FALSE</f>
        <v>0</v>
      </c>
      <c r="E6924" s="12" t="b">
        <f t="shared" si="6915"/>
        <v>0</v>
      </c>
      <c r="F6924" s="12" t="s">
        <v>12125</v>
      </c>
    </row>
    <row r="6925" spans="1:6" ht="11.25" customHeight="1" outlineLevel="3" x14ac:dyDescent="0.2">
      <c r="A6925" s="13" t="s">
        <v>19048</v>
      </c>
      <c r="B6925" s="14" t="s">
        <v>6938</v>
      </c>
      <c r="C6925" s="14" t="s">
        <v>6814</v>
      </c>
      <c r="D6925" s="15" t="b">
        <f t="shared" ref="D6925:E6925" si="6916">FALSE</f>
        <v>0</v>
      </c>
      <c r="E6925" s="15" t="b">
        <f t="shared" si="6916"/>
        <v>0</v>
      </c>
      <c r="F6925" s="12" t="s">
        <v>12125</v>
      </c>
    </row>
    <row r="6926" spans="1:6" ht="11.25" customHeight="1" outlineLevel="3" x14ac:dyDescent="0.2">
      <c r="A6926" s="9" t="s">
        <v>19049</v>
      </c>
      <c r="B6926" s="14" t="s">
        <v>6939</v>
      </c>
      <c r="C6926" s="14" t="s">
        <v>6814</v>
      </c>
      <c r="D6926" s="15" t="b">
        <f t="shared" ref="D6926:E6926" si="6917">FALSE</f>
        <v>0</v>
      </c>
      <c r="E6926" s="12" t="b">
        <f t="shared" si="6917"/>
        <v>0</v>
      </c>
      <c r="F6926" s="12" t="s">
        <v>12125</v>
      </c>
    </row>
    <row r="6927" spans="1:6" ht="11.25" customHeight="1" outlineLevel="3" x14ac:dyDescent="0.2">
      <c r="A6927" s="13" t="s">
        <v>19050</v>
      </c>
      <c r="B6927" s="14" t="s">
        <v>6940</v>
      </c>
      <c r="C6927" s="14" t="s">
        <v>6814</v>
      </c>
      <c r="D6927" s="15" t="b">
        <f t="shared" ref="D6927:E6927" si="6918">FALSE</f>
        <v>0</v>
      </c>
      <c r="E6927" s="15" t="b">
        <f t="shared" si="6918"/>
        <v>0</v>
      </c>
      <c r="F6927" s="12" t="s">
        <v>12125</v>
      </c>
    </row>
    <row r="6928" spans="1:6" ht="11.25" customHeight="1" outlineLevel="3" x14ac:dyDescent="0.2">
      <c r="A6928" s="13" t="s">
        <v>19051</v>
      </c>
      <c r="B6928" s="14" t="s">
        <v>6941</v>
      </c>
      <c r="C6928" s="14" t="s">
        <v>6814</v>
      </c>
      <c r="D6928" s="15" t="b">
        <f t="shared" ref="D6928:E6928" si="6919">FALSE</f>
        <v>0</v>
      </c>
      <c r="E6928" s="12" t="b">
        <f t="shared" si="6919"/>
        <v>0</v>
      </c>
      <c r="F6928" s="12" t="s">
        <v>12125</v>
      </c>
    </row>
    <row r="6929" spans="1:6" ht="11.25" customHeight="1" outlineLevel="3" x14ac:dyDescent="0.2">
      <c r="A6929" s="9" t="s">
        <v>19052</v>
      </c>
      <c r="B6929" s="14" t="s">
        <v>6942</v>
      </c>
      <c r="C6929" s="14" t="s">
        <v>6814</v>
      </c>
      <c r="D6929" s="15" t="b">
        <f t="shared" ref="D6929:E6929" si="6920">FALSE</f>
        <v>0</v>
      </c>
      <c r="E6929" s="15" t="b">
        <f t="shared" si="6920"/>
        <v>0</v>
      </c>
      <c r="F6929" s="12" t="s">
        <v>12125</v>
      </c>
    </row>
    <row r="6930" spans="1:6" ht="11.25" customHeight="1" outlineLevel="3" x14ac:dyDescent="0.2">
      <c r="A6930" s="13" t="s">
        <v>19053</v>
      </c>
      <c r="B6930" s="14" t="s">
        <v>6943</v>
      </c>
      <c r="C6930" s="14" t="s">
        <v>6814</v>
      </c>
      <c r="D6930" s="15" t="b">
        <f t="shared" ref="D6930:E6930" si="6921">FALSE</f>
        <v>0</v>
      </c>
      <c r="E6930" s="12" t="b">
        <f t="shared" si="6921"/>
        <v>0</v>
      </c>
      <c r="F6930" s="12" t="s">
        <v>12125</v>
      </c>
    </row>
    <row r="6931" spans="1:6" ht="11.25" customHeight="1" outlineLevel="3" x14ac:dyDescent="0.2">
      <c r="A6931" s="13" t="s">
        <v>19054</v>
      </c>
      <c r="B6931" s="14" t="s">
        <v>6944</v>
      </c>
      <c r="C6931" s="14" t="s">
        <v>6814</v>
      </c>
      <c r="D6931" s="15" t="b">
        <f t="shared" ref="D6931:E6931" si="6922">FALSE</f>
        <v>0</v>
      </c>
      <c r="E6931" s="15" t="b">
        <f t="shared" si="6922"/>
        <v>0</v>
      </c>
      <c r="F6931" s="12" t="s">
        <v>12125</v>
      </c>
    </row>
    <row r="6932" spans="1:6" ht="11.25" customHeight="1" outlineLevel="3" x14ac:dyDescent="0.2">
      <c r="A6932" s="9" t="s">
        <v>19055</v>
      </c>
      <c r="B6932" s="14" t="s">
        <v>6945</v>
      </c>
      <c r="C6932" s="14" t="s">
        <v>6814</v>
      </c>
      <c r="D6932" s="15" t="b">
        <f t="shared" ref="D6932:E6932" si="6923">FALSE</f>
        <v>0</v>
      </c>
      <c r="E6932" s="12" t="b">
        <f t="shared" si="6923"/>
        <v>0</v>
      </c>
      <c r="F6932" s="12" t="s">
        <v>12125</v>
      </c>
    </row>
    <row r="6933" spans="1:6" ht="11.25" customHeight="1" outlineLevel="3" x14ac:dyDescent="0.2">
      <c r="A6933" s="13" t="s">
        <v>19056</v>
      </c>
      <c r="B6933" s="14" t="s">
        <v>6946</v>
      </c>
      <c r="C6933" s="14" t="s">
        <v>6814</v>
      </c>
      <c r="D6933" s="15" t="b">
        <f t="shared" ref="D6933:E6933" si="6924">FALSE</f>
        <v>0</v>
      </c>
      <c r="E6933" s="15" t="b">
        <f t="shared" si="6924"/>
        <v>0</v>
      </c>
      <c r="F6933" s="12" t="s">
        <v>12125</v>
      </c>
    </row>
    <row r="6934" spans="1:6" ht="11.25" customHeight="1" outlineLevel="3" x14ac:dyDescent="0.2">
      <c r="A6934" s="13" t="s">
        <v>19057</v>
      </c>
      <c r="B6934" s="14" t="s">
        <v>6947</v>
      </c>
      <c r="C6934" s="14" t="s">
        <v>6814</v>
      </c>
      <c r="D6934" s="15" t="b">
        <f t="shared" ref="D6934:E6934" si="6925">FALSE</f>
        <v>0</v>
      </c>
      <c r="E6934" s="12" t="b">
        <f t="shared" si="6925"/>
        <v>0</v>
      </c>
      <c r="F6934" s="12" t="s">
        <v>12125</v>
      </c>
    </row>
    <row r="6935" spans="1:6" ht="11.25" customHeight="1" outlineLevel="3" x14ac:dyDescent="0.2">
      <c r="A6935" s="9" t="s">
        <v>19058</v>
      </c>
      <c r="B6935" s="14" t="s">
        <v>6948</v>
      </c>
      <c r="C6935" s="14" t="s">
        <v>6814</v>
      </c>
      <c r="D6935" s="15" t="b">
        <f t="shared" ref="D6935:E6935" si="6926">FALSE</f>
        <v>0</v>
      </c>
      <c r="E6935" s="15" t="b">
        <f t="shared" si="6926"/>
        <v>0</v>
      </c>
      <c r="F6935" s="12" t="s">
        <v>12125</v>
      </c>
    </row>
    <row r="6936" spans="1:6" ht="11.25" customHeight="1" outlineLevel="3" x14ac:dyDescent="0.2">
      <c r="A6936" s="13" t="s">
        <v>19059</v>
      </c>
      <c r="B6936" s="14" t="s">
        <v>6949</v>
      </c>
      <c r="C6936" s="14" t="s">
        <v>6814</v>
      </c>
      <c r="D6936" s="15" t="b">
        <f t="shared" ref="D6936:E6936" si="6927">FALSE</f>
        <v>0</v>
      </c>
      <c r="E6936" s="12" t="b">
        <f t="shared" si="6927"/>
        <v>0</v>
      </c>
      <c r="F6936" s="12" t="s">
        <v>12125</v>
      </c>
    </row>
    <row r="6937" spans="1:6" ht="11.25" customHeight="1" outlineLevel="3" x14ac:dyDescent="0.2">
      <c r="A6937" s="13" t="s">
        <v>19060</v>
      </c>
      <c r="B6937" s="14" t="s">
        <v>6950</v>
      </c>
      <c r="C6937" s="14" t="s">
        <v>6814</v>
      </c>
      <c r="D6937" s="15" t="b">
        <f t="shared" ref="D6937:E6937" si="6928">FALSE</f>
        <v>0</v>
      </c>
      <c r="E6937" s="15" t="b">
        <f t="shared" si="6928"/>
        <v>0</v>
      </c>
      <c r="F6937" s="12" t="s">
        <v>12125</v>
      </c>
    </row>
    <row r="6938" spans="1:6" ht="11.25" customHeight="1" outlineLevel="3" x14ac:dyDescent="0.2">
      <c r="A6938" s="9" t="s">
        <v>19061</v>
      </c>
      <c r="B6938" s="14" t="s">
        <v>6951</v>
      </c>
      <c r="C6938" s="14" t="s">
        <v>6814</v>
      </c>
      <c r="D6938" s="15" t="b">
        <f t="shared" ref="D6938:E6938" si="6929">FALSE</f>
        <v>0</v>
      </c>
      <c r="E6938" s="12" t="b">
        <f t="shared" si="6929"/>
        <v>0</v>
      </c>
      <c r="F6938" s="12" t="s">
        <v>12125</v>
      </c>
    </row>
    <row r="6939" spans="1:6" ht="11.25" customHeight="1" outlineLevel="3" x14ac:dyDescent="0.2">
      <c r="A6939" s="13" t="s">
        <v>19062</v>
      </c>
      <c r="B6939" s="14" t="s">
        <v>6952</v>
      </c>
      <c r="C6939" s="14" t="s">
        <v>6814</v>
      </c>
      <c r="D6939" s="15" t="b">
        <f t="shared" ref="D6939:E6939" si="6930">FALSE</f>
        <v>0</v>
      </c>
      <c r="E6939" s="15" t="b">
        <f t="shared" si="6930"/>
        <v>0</v>
      </c>
      <c r="F6939" s="12" t="s">
        <v>12125</v>
      </c>
    </row>
    <row r="6940" spans="1:6" ht="11.25" customHeight="1" outlineLevel="3" x14ac:dyDescent="0.2">
      <c r="A6940" s="13" t="s">
        <v>19063</v>
      </c>
      <c r="B6940" s="14" t="s">
        <v>6953</v>
      </c>
      <c r="C6940" s="14" t="s">
        <v>6814</v>
      </c>
      <c r="D6940" s="15" t="b">
        <f t="shared" ref="D6940:E6940" si="6931">FALSE</f>
        <v>0</v>
      </c>
      <c r="E6940" s="12" t="b">
        <f t="shared" si="6931"/>
        <v>0</v>
      </c>
      <c r="F6940" s="12" t="s">
        <v>12125</v>
      </c>
    </row>
    <row r="6941" spans="1:6" ht="11.25" customHeight="1" outlineLevel="3" x14ac:dyDescent="0.2">
      <c r="A6941" s="9" t="s">
        <v>19064</v>
      </c>
      <c r="B6941" s="14" t="s">
        <v>6954</v>
      </c>
      <c r="C6941" s="14" t="s">
        <v>6814</v>
      </c>
      <c r="D6941" s="15" t="b">
        <f t="shared" ref="D6941:E6941" si="6932">FALSE</f>
        <v>0</v>
      </c>
      <c r="E6941" s="15" t="b">
        <f t="shared" si="6932"/>
        <v>0</v>
      </c>
      <c r="F6941" s="12" t="s">
        <v>12125</v>
      </c>
    </row>
    <row r="6942" spans="1:6" ht="11.25" customHeight="1" outlineLevel="3" x14ac:dyDescent="0.2">
      <c r="A6942" s="13" t="s">
        <v>19065</v>
      </c>
      <c r="B6942" s="14" t="s">
        <v>6955</v>
      </c>
      <c r="C6942" s="14" t="s">
        <v>6814</v>
      </c>
      <c r="D6942" s="15" t="b">
        <f t="shared" ref="D6942:E6942" si="6933">FALSE</f>
        <v>0</v>
      </c>
      <c r="E6942" s="12" t="b">
        <f t="shared" si="6933"/>
        <v>0</v>
      </c>
      <c r="F6942" s="12" t="s">
        <v>12125</v>
      </c>
    </row>
    <row r="6943" spans="1:6" ht="11.25" customHeight="1" outlineLevel="3" x14ac:dyDescent="0.2">
      <c r="A6943" s="13" t="s">
        <v>19066</v>
      </c>
      <c r="B6943" s="14" t="s">
        <v>6956</v>
      </c>
      <c r="C6943" s="14" t="s">
        <v>6814</v>
      </c>
      <c r="D6943" s="15" t="b">
        <f t="shared" ref="D6943:E6943" si="6934">FALSE</f>
        <v>0</v>
      </c>
      <c r="E6943" s="15" t="b">
        <f t="shared" si="6934"/>
        <v>0</v>
      </c>
      <c r="F6943" s="12" t="s">
        <v>12125</v>
      </c>
    </row>
    <row r="6944" spans="1:6" ht="11.25" customHeight="1" outlineLevel="3" x14ac:dyDescent="0.2">
      <c r="A6944" s="9" t="s">
        <v>19067</v>
      </c>
      <c r="B6944" s="14" t="s">
        <v>6957</v>
      </c>
      <c r="C6944" s="14" t="s">
        <v>6814</v>
      </c>
      <c r="D6944" s="15" t="b">
        <f t="shared" ref="D6944:E6944" si="6935">FALSE</f>
        <v>0</v>
      </c>
      <c r="E6944" s="12" t="b">
        <f t="shared" si="6935"/>
        <v>0</v>
      </c>
      <c r="F6944" s="12" t="s">
        <v>12125</v>
      </c>
    </row>
    <row r="6945" spans="1:6" ht="11.25" customHeight="1" outlineLevel="3" x14ac:dyDescent="0.2">
      <c r="A6945" s="13" t="s">
        <v>19068</v>
      </c>
      <c r="B6945" s="14" t="s">
        <v>6958</v>
      </c>
      <c r="C6945" s="14" t="s">
        <v>6814</v>
      </c>
      <c r="D6945" s="15" t="b">
        <f t="shared" ref="D6945:E6945" si="6936">FALSE</f>
        <v>0</v>
      </c>
      <c r="E6945" s="15" t="b">
        <f t="shared" si="6936"/>
        <v>0</v>
      </c>
      <c r="F6945" s="12" t="s">
        <v>12125</v>
      </c>
    </row>
    <row r="6946" spans="1:6" ht="11.25" customHeight="1" outlineLevel="3" x14ac:dyDescent="0.2">
      <c r="A6946" s="13" t="s">
        <v>19069</v>
      </c>
      <c r="B6946" s="14" t="s">
        <v>6959</v>
      </c>
      <c r="C6946" s="14" t="s">
        <v>6814</v>
      </c>
      <c r="D6946" s="15" t="b">
        <f t="shared" ref="D6946:E6946" si="6937">FALSE</f>
        <v>0</v>
      </c>
      <c r="E6946" s="12" t="b">
        <f t="shared" si="6937"/>
        <v>0</v>
      </c>
      <c r="F6946" s="12" t="s">
        <v>12125</v>
      </c>
    </row>
    <row r="6947" spans="1:6" ht="11.25" customHeight="1" outlineLevel="3" x14ac:dyDescent="0.2">
      <c r="A6947" s="9" t="s">
        <v>19070</v>
      </c>
      <c r="B6947" s="14" t="s">
        <v>6960</v>
      </c>
      <c r="C6947" s="14" t="s">
        <v>6814</v>
      </c>
      <c r="D6947" s="15" t="b">
        <f t="shared" ref="D6947:E6947" si="6938">FALSE</f>
        <v>0</v>
      </c>
      <c r="E6947" s="15" t="b">
        <f t="shared" si="6938"/>
        <v>0</v>
      </c>
      <c r="F6947" s="12" t="s">
        <v>12125</v>
      </c>
    </row>
    <row r="6948" spans="1:6" ht="11.25" customHeight="1" outlineLevel="3" x14ac:dyDescent="0.2">
      <c r="A6948" s="13" t="s">
        <v>19071</v>
      </c>
      <c r="B6948" s="14" t="s">
        <v>6961</v>
      </c>
      <c r="C6948" s="14" t="s">
        <v>6814</v>
      </c>
      <c r="D6948" s="15" t="b">
        <f t="shared" ref="D6948:E6948" si="6939">FALSE</f>
        <v>0</v>
      </c>
      <c r="E6948" s="12" t="b">
        <f t="shared" si="6939"/>
        <v>0</v>
      </c>
      <c r="F6948" s="12" t="s">
        <v>12125</v>
      </c>
    </row>
    <row r="6949" spans="1:6" ht="11.25" customHeight="1" outlineLevel="3" x14ac:dyDescent="0.2">
      <c r="A6949" s="13" t="s">
        <v>19072</v>
      </c>
      <c r="B6949" s="14" t="s">
        <v>6962</v>
      </c>
      <c r="C6949" s="14" t="s">
        <v>6814</v>
      </c>
      <c r="D6949" s="15" t="b">
        <f t="shared" ref="D6949:E6949" si="6940">FALSE</f>
        <v>0</v>
      </c>
      <c r="E6949" s="15" t="b">
        <f t="shared" si="6940"/>
        <v>0</v>
      </c>
      <c r="F6949" s="12" t="s">
        <v>12125</v>
      </c>
    </row>
    <row r="6950" spans="1:6" ht="11.25" customHeight="1" outlineLevel="3" x14ac:dyDescent="0.2">
      <c r="A6950" s="9" t="s">
        <v>19073</v>
      </c>
      <c r="B6950" s="14" t="s">
        <v>6963</v>
      </c>
      <c r="C6950" s="14" t="s">
        <v>6814</v>
      </c>
      <c r="D6950" s="15" t="b">
        <f t="shared" ref="D6950:E6950" si="6941">FALSE</f>
        <v>0</v>
      </c>
      <c r="E6950" s="12" t="b">
        <f t="shared" si="6941"/>
        <v>0</v>
      </c>
      <c r="F6950" s="12" t="s">
        <v>12125</v>
      </c>
    </row>
    <row r="6951" spans="1:6" ht="11.25" customHeight="1" outlineLevel="3" x14ac:dyDescent="0.2">
      <c r="A6951" s="13" t="s">
        <v>19074</v>
      </c>
      <c r="B6951" s="14" t="s">
        <v>6964</v>
      </c>
      <c r="C6951" s="14" t="s">
        <v>6814</v>
      </c>
      <c r="D6951" s="15" t="b">
        <f t="shared" ref="D6951:E6951" si="6942">FALSE</f>
        <v>0</v>
      </c>
      <c r="E6951" s="15" t="b">
        <f t="shared" si="6942"/>
        <v>0</v>
      </c>
      <c r="F6951" s="12" t="s">
        <v>12125</v>
      </c>
    </row>
    <row r="6952" spans="1:6" ht="11.25" customHeight="1" outlineLevel="3" x14ac:dyDescent="0.2">
      <c r="A6952" s="13" t="s">
        <v>19075</v>
      </c>
      <c r="B6952" s="14" t="s">
        <v>6965</v>
      </c>
      <c r="C6952" s="14" t="s">
        <v>6814</v>
      </c>
      <c r="D6952" s="15" t="b">
        <f t="shared" ref="D6952:E6952" si="6943">FALSE</f>
        <v>0</v>
      </c>
      <c r="E6952" s="12" t="b">
        <f t="shared" si="6943"/>
        <v>0</v>
      </c>
      <c r="F6952" s="12" t="s">
        <v>12125</v>
      </c>
    </row>
    <row r="6953" spans="1:6" ht="11.25" customHeight="1" outlineLevel="3" x14ac:dyDescent="0.2">
      <c r="A6953" s="9" t="s">
        <v>19076</v>
      </c>
      <c r="B6953" s="14" t="s">
        <v>6966</v>
      </c>
      <c r="C6953" s="14" t="s">
        <v>6814</v>
      </c>
      <c r="D6953" s="15" t="b">
        <f t="shared" ref="D6953:E6953" si="6944">FALSE</f>
        <v>0</v>
      </c>
      <c r="E6953" s="15" t="b">
        <f t="shared" si="6944"/>
        <v>0</v>
      </c>
      <c r="F6953" s="12" t="s">
        <v>12125</v>
      </c>
    </row>
    <row r="6954" spans="1:6" ht="11.25" customHeight="1" outlineLevel="3" x14ac:dyDescent="0.2">
      <c r="A6954" s="13" t="s">
        <v>19077</v>
      </c>
      <c r="B6954" s="14" t="s">
        <v>6967</v>
      </c>
      <c r="C6954" s="14" t="s">
        <v>6814</v>
      </c>
      <c r="D6954" s="15" t="b">
        <f t="shared" ref="D6954:E6954" si="6945">FALSE</f>
        <v>0</v>
      </c>
      <c r="E6954" s="12" t="b">
        <f t="shared" si="6945"/>
        <v>0</v>
      </c>
      <c r="F6954" s="12" t="s">
        <v>12125</v>
      </c>
    </row>
    <row r="6955" spans="1:6" ht="11.25" customHeight="1" outlineLevel="3" x14ac:dyDescent="0.2">
      <c r="A6955" s="13" t="s">
        <v>19078</v>
      </c>
      <c r="B6955" s="14" t="s">
        <v>6968</v>
      </c>
      <c r="C6955" s="14" t="s">
        <v>6814</v>
      </c>
      <c r="D6955" s="15" t="b">
        <f t="shared" ref="D6955:E6955" si="6946">FALSE</f>
        <v>0</v>
      </c>
      <c r="E6955" s="15" t="b">
        <f t="shared" si="6946"/>
        <v>0</v>
      </c>
      <c r="F6955" s="12" t="s">
        <v>12125</v>
      </c>
    </row>
    <row r="6956" spans="1:6" ht="11.25" customHeight="1" outlineLevel="3" x14ac:dyDescent="0.2">
      <c r="A6956" s="9" t="s">
        <v>19079</v>
      </c>
      <c r="B6956" s="14" t="s">
        <v>6969</v>
      </c>
      <c r="C6956" s="14" t="s">
        <v>6814</v>
      </c>
      <c r="D6956" s="15" t="b">
        <f t="shared" ref="D6956:E6956" si="6947">FALSE</f>
        <v>0</v>
      </c>
      <c r="E6956" s="12" t="b">
        <f t="shared" si="6947"/>
        <v>0</v>
      </c>
      <c r="F6956" s="12" t="s">
        <v>12125</v>
      </c>
    </row>
    <row r="6957" spans="1:6" ht="11.25" customHeight="1" outlineLevel="3" x14ac:dyDescent="0.2">
      <c r="A6957" s="13" t="s">
        <v>19080</v>
      </c>
      <c r="B6957" s="14" t="s">
        <v>6970</v>
      </c>
      <c r="C6957" s="14" t="s">
        <v>6814</v>
      </c>
      <c r="D6957" s="15" t="b">
        <f t="shared" ref="D6957:E6957" si="6948">FALSE</f>
        <v>0</v>
      </c>
      <c r="E6957" s="15" t="b">
        <f t="shared" si="6948"/>
        <v>0</v>
      </c>
      <c r="F6957" s="12" t="s">
        <v>12125</v>
      </c>
    </row>
    <row r="6958" spans="1:6" ht="11.25" customHeight="1" outlineLevel="3" x14ac:dyDescent="0.2">
      <c r="A6958" s="13" t="s">
        <v>19081</v>
      </c>
      <c r="B6958" s="14" t="s">
        <v>6971</v>
      </c>
      <c r="C6958" s="14" t="s">
        <v>6814</v>
      </c>
      <c r="D6958" s="15" t="b">
        <f t="shared" ref="D6958:E6958" si="6949">FALSE</f>
        <v>0</v>
      </c>
      <c r="E6958" s="12" t="b">
        <f t="shared" si="6949"/>
        <v>0</v>
      </c>
      <c r="F6958" s="12" t="s">
        <v>12125</v>
      </c>
    </row>
    <row r="6959" spans="1:6" ht="11.25" customHeight="1" outlineLevel="3" x14ac:dyDescent="0.2">
      <c r="A6959" s="9" t="s">
        <v>19082</v>
      </c>
      <c r="B6959" s="14" t="s">
        <v>6972</v>
      </c>
      <c r="C6959" s="14" t="s">
        <v>6814</v>
      </c>
      <c r="D6959" s="15" t="b">
        <f t="shared" ref="D6959:E6959" si="6950">FALSE</f>
        <v>0</v>
      </c>
      <c r="E6959" s="15" t="b">
        <f t="shared" si="6950"/>
        <v>0</v>
      </c>
      <c r="F6959" s="12" t="s">
        <v>12125</v>
      </c>
    </row>
    <row r="6960" spans="1:6" ht="11.25" customHeight="1" outlineLevel="3" x14ac:dyDescent="0.2">
      <c r="A6960" s="13" t="s">
        <v>19083</v>
      </c>
      <c r="B6960" s="14" t="s">
        <v>6973</v>
      </c>
      <c r="C6960" s="14" t="s">
        <v>6814</v>
      </c>
      <c r="D6960" s="15" t="b">
        <f t="shared" ref="D6960:E6960" si="6951">FALSE</f>
        <v>0</v>
      </c>
      <c r="E6960" s="12" t="b">
        <f t="shared" si="6951"/>
        <v>0</v>
      </c>
      <c r="F6960" s="12" t="s">
        <v>12125</v>
      </c>
    </row>
    <row r="6961" spans="1:6" ht="11.25" customHeight="1" outlineLevel="3" x14ac:dyDescent="0.2">
      <c r="A6961" s="13" t="s">
        <v>19084</v>
      </c>
      <c r="B6961" s="14" t="s">
        <v>6974</v>
      </c>
      <c r="C6961" s="14" t="s">
        <v>6814</v>
      </c>
      <c r="D6961" s="15" t="b">
        <f t="shared" ref="D6961:E6961" si="6952">FALSE</f>
        <v>0</v>
      </c>
      <c r="E6961" s="15" t="b">
        <f t="shared" si="6952"/>
        <v>0</v>
      </c>
      <c r="F6961" s="12" t="s">
        <v>12125</v>
      </c>
    </row>
    <row r="6962" spans="1:6" ht="11.25" customHeight="1" outlineLevel="3" x14ac:dyDescent="0.2">
      <c r="A6962" s="9" t="s">
        <v>19085</v>
      </c>
      <c r="B6962" s="14" t="s">
        <v>6975</v>
      </c>
      <c r="C6962" s="14" t="s">
        <v>6814</v>
      </c>
      <c r="D6962" s="15" t="b">
        <f t="shared" ref="D6962:E6962" si="6953">FALSE</f>
        <v>0</v>
      </c>
      <c r="E6962" s="12" t="b">
        <f t="shared" si="6953"/>
        <v>0</v>
      </c>
      <c r="F6962" s="12" t="s">
        <v>12125</v>
      </c>
    </row>
    <row r="6963" spans="1:6" ht="11.25" customHeight="1" outlineLevel="3" x14ac:dyDescent="0.2">
      <c r="A6963" s="13" t="s">
        <v>19086</v>
      </c>
      <c r="B6963" s="14" t="s">
        <v>6976</v>
      </c>
      <c r="C6963" s="14" t="s">
        <v>6814</v>
      </c>
      <c r="D6963" s="15" t="b">
        <f t="shared" ref="D6963:E6963" si="6954">FALSE</f>
        <v>0</v>
      </c>
      <c r="E6963" s="15" t="b">
        <f t="shared" si="6954"/>
        <v>0</v>
      </c>
      <c r="F6963" s="12" t="s">
        <v>12125</v>
      </c>
    </row>
    <row r="6964" spans="1:6" ht="11.25" customHeight="1" outlineLevel="3" x14ac:dyDescent="0.2">
      <c r="A6964" s="13" t="s">
        <v>19087</v>
      </c>
      <c r="B6964" s="14" t="s">
        <v>6977</v>
      </c>
      <c r="C6964" s="14" t="s">
        <v>6814</v>
      </c>
      <c r="D6964" s="15" t="b">
        <f t="shared" ref="D6964:E6964" si="6955">FALSE</f>
        <v>0</v>
      </c>
      <c r="E6964" s="12" t="b">
        <f t="shared" si="6955"/>
        <v>0</v>
      </c>
      <c r="F6964" s="12" t="s">
        <v>12125</v>
      </c>
    </row>
    <row r="6965" spans="1:6" ht="11.25" customHeight="1" outlineLevel="3" x14ac:dyDescent="0.2">
      <c r="A6965" s="9" t="s">
        <v>19088</v>
      </c>
      <c r="B6965" s="14" t="s">
        <v>6978</v>
      </c>
      <c r="C6965" s="14" t="s">
        <v>6814</v>
      </c>
      <c r="D6965" s="15" t="b">
        <f t="shared" ref="D6965:E6965" si="6956">FALSE</f>
        <v>0</v>
      </c>
      <c r="E6965" s="15" t="b">
        <f t="shared" si="6956"/>
        <v>0</v>
      </c>
      <c r="F6965" s="12" t="s">
        <v>12125</v>
      </c>
    </row>
    <row r="6966" spans="1:6" ht="11.25" customHeight="1" outlineLevel="3" x14ac:dyDescent="0.2">
      <c r="A6966" s="13" t="s">
        <v>19089</v>
      </c>
      <c r="B6966" s="14" t="s">
        <v>6979</v>
      </c>
      <c r="C6966" s="14" t="s">
        <v>6814</v>
      </c>
      <c r="D6966" s="15" t="b">
        <f t="shared" ref="D6966:E6966" si="6957">FALSE</f>
        <v>0</v>
      </c>
      <c r="E6966" s="12" t="b">
        <f t="shared" si="6957"/>
        <v>0</v>
      </c>
      <c r="F6966" s="12" t="s">
        <v>12125</v>
      </c>
    </row>
    <row r="6967" spans="1:6" ht="11.25" customHeight="1" outlineLevel="3" x14ac:dyDescent="0.2">
      <c r="A6967" s="13" t="s">
        <v>19090</v>
      </c>
      <c r="B6967" s="14" t="s">
        <v>6980</v>
      </c>
      <c r="C6967" s="14" t="s">
        <v>6814</v>
      </c>
      <c r="D6967" s="15" t="b">
        <f t="shared" ref="D6967:E6967" si="6958">FALSE</f>
        <v>0</v>
      </c>
      <c r="E6967" s="15" t="b">
        <f t="shared" si="6958"/>
        <v>0</v>
      </c>
      <c r="F6967" s="12" t="s">
        <v>12125</v>
      </c>
    </row>
    <row r="6968" spans="1:6" ht="11.25" customHeight="1" outlineLevel="3" x14ac:dyDescent="0.2">
      <c r="A6968" s="9" t="s">
        <v>19091</v>
      </c>
      <c r="B6968" s="14" t="s">
        <v>6981</v>
      </c>
      <c r="C6968" s="14" t="s">
        <v>6814</v>
      </c>
      <c r="D6968" s="15" t="b">
        <f t="shared" ref="D6968:E6968" si="6959">FALSE</f>
        <v>0</v>
      </c>
      <c r="E6968" s="12" t="b">
        <f t="shared" si="6959"/>
        <v>0</v>
      </c>
      <c r="F6968" s="12" t="s">
        <v>12125</v>
      </c>
    </row>
    <row r="6969" spans="1:6" ht="11.25" customHeight="1" outlineLevel="3" x14ac:dyDescent="0.2">
      <c r="A6969" s="13" t="s">
        <v>19092</v>
      </c>
      <c r="B6969" s="14" t="s">
        <v>6982</v>
      </c>
      <c r="C6969" s="14" t="s">
        <v>6814</v>
      </c>
      <c r="D6969" s="15" t="b">
        <f t="shared" ref="D6969:E6969" si="6960">FALSE</f>
        <v>0</v>
      </c>
      <c r="E6969" s="15" t="b">
        <f t="shared" si="6960"/>
        <v>0</v>
      </c>
      <c r="F6969" s="12" t="s">
        <v>12125</v>
      </c>
    </row>
    <row r="6970" spans="1:6" ht="11.25" customHeight="1" outlineLevel="3" x14ac:dyDescent="0.2">
      <c r="A6970" s="13" t="s">
        <v>19093</v>
      </c>
      <c r="B6970" s="14" t="s">
        <v>6983</v>
      </c>
      <c r="C6970" s="14" t="s">
        <v>6814</v>
      </c>
      <c r="D6970" s="15" t="b">
        <f t="shared" ref="D6970:E6970" si="6961">FALSE</f>
        <v>0</v>
      </c>
      <c r="E6970" s="12" t="b">
        <f t="shared" si="6961"/>
        <v>0</v>
      </c>
      <c r="F6970" s="12" t="s">
        <v>12125</v>
      </c>
    </row>
    <row r="6971" spans="1:6" ht="11.25" customHeight="1" outlineLevel="3" x14ac:dyDescent="0.2">
      <c r="A6971" s="9" t="s">
        <v>19094</v>
      </c>
      <c r="B6971" s="14" t="s">
        <v>6984</v>
      </c>
      <c r="C6971" s="14" t="s">
        <v>6814</v>
      </c>
      <c r="D6971" s="15" t="b">
        <f t="shared" ref="D6971:E6971" si="6962">FALSE</f>
        <v>0</v>
      </c>
      <c r="E6971" s="15" t="b">
        <f t="shared" si="6962"/>
        <v>0</v>
      </c>
      <c r="F6971" s="12" t="s">
        <v>12125</v>
      </c>
    </row>
    <row r="6972" spans="1:6" ht="11.25" customHeight="1" outlineLevel="3" x14ac:dyDescent="0.2">
      <c r="A6972" s="13" t="s">
        <v>19095</v>
      </c>
      <c r="B6972" s="14" t="s">
        <v>6985</v>
      </c>
      <c r="C6972" s="14" t="s">
        <v>6814</v>
      </c>
      <c r="D6972" s="15" t="b">
        <f t="shared" ref="D6972:E6972" si="6963">FALSE</f>
        <v>0</v>
      </c>
      <c r="E6972" s="12" t="b">
        <f t="shared" si="6963"/>
        <v>0</v>
      </c>
      <c r="F6972" s="12" t="s">
        <v>12125</v>
      </c>
    </row>
    <row r="6973" spans="1:6" ht="11.25" customHeight="1" outlineLevel="3" x14ac:dyDescent="0.2">
      <c r="A6973" s="13" t="s">
        <v>19096</v>
      </c>
      <c r="B6973" s="14" t="s">
        <v>6986</v>
      </c>
      <c r="C6973" s="14" t="s">
        <v>6814</v>
      </c>
      <c r="D6973" s="15" t="b">
        <f t="shared" ref="D6973:E6973" si="6964">FALSE</f>
        <v>0</v>
      </c>
      <c r="E6973" s="15" t="b">
        <f t="shared" si="6964"/>
        <v>0</v>
      </c>
      <c r="F6973" s="12" t="s">
        <v>12125</v>
      </c>
    </row>
    <row r="6974" spans="1:6" ht="11.25" customHeight="1" outlineLevel="3" x14ac:dyDescent="0.2">
      <c r="A6974" s="9" t="s">
        <v>19097</v>
      </c>
      <c r="B6974" s="14" t="s">
        <v>6987</v>
      </c>
      <c r="C6974" s="14" t="s">
        <v>6814</v>
      </c>
      <c r="D6974" s="15" t="b">
        <f t="shared" ref="D6974:E6974" si="6965">FALSE</f>
        <v>0</v>
      </c>
      <c r="E6974" s="12" t="b">
        <f t="shared" si="6965"/>
        <v>0</v>
      </c>
      <c r="F6974" s="12" t="s">
        <v>12125</v>
      </c>
    </row>
    <row r="6975" spans="1:6" ht="11.25" customHeight="1" outlineLevel="3" x14ac:dyDescent="0.2">
      <c r="A6975" s="13" t="s">
        <v>19098</v>
      </c>
      <c r="B6975" s="14" t="s">
        <v>6988</v>
      </c>
      <c r="C6975" s="14" t="s">
        <v>6814</v>
      </c>
      <c r="D6975" s="15" t="b">
        <f t="shared" ref="D6975:E6975" si="6966">FALSE</f>
        <v>0</v>
      </c>
      <c r="E6975" s="15" t="b">
        <f t="shared" si="6966"/>
        <v>0</v>
      </c>
      <c r="F6975" s="12" t="s">
        <v>12125</v>
      </c>
    </row>
    <row r="6976" spans="1:6" ht="11.25" customHeight="1" outlineLevel="3" x14ac:dyDescent="0.2">
      <c r="A6976" s="13" t="s">
        <v>19099</v>
      </c>
      <c r="B6976" s="14" t="s">
        <v>6989</v>
      </c>
      <c r="C6976" s="14" t="s">
        <v>6814</v>
      </c>
      <c r="D6976" s="15" t="b">
        <f t="shared" ref="D6976:E6976" si="6967">FALSE</f>
        <v>0</v>
      </c>
      <c r="E6976" s="12" t="b">
        <f t="shared" si="6967"/>
        <v>0</v>
      </c>
      <c r="F6976" s="12" t="s">
        <v>12125</v>
      </c>
    </row>
    <row r="6977" spans="1:6" ht="11.25" customHeight="1" outlineLevel="3" x14ac:dyDescent="0.2">
      <c r="A6977" s="9" t="s">
        <v>19100</v>
      </c>
      <c r="B6977" s="14" t="s">
        <v>6990</v>
      </c>
      <c r="C6977" s="14" t="s">
        <v>6814</v>
      </c>
      <c r="D6977" s="15" t="b">
        <f t="shared" ref="D6977:E6977" si="6968">FALSE</f>
        <v>0</v>
      </c>
      <c r="E6977" s="15" t="b">
        <f t="shared" si="6968"/>
        <v>0</v>
      </c>
      <c r="F6977" s="12" t="s">
        <v>12125</v>
      </c>
    </row>
    <row r="6978" spans="1:6" ht="11.25" customHeight="1" outlineLevel="3" x14ac:dyDescent="0.2">
      <c r="A6978" s="13" t="s">
        <v>19101</v>
      </c>
      <c r="B6978" s="14" t="s">
        <v>6991</v>
      </c>
      <c r="C6978" s="14" t="s">
        <v>6814</v>
      </c>
      <c r="D6978" s="15" t="b">
        <f t="shared" ref="D6978:E6978" si="6969">FALSE</f>
        <v>0</v>
      </c>
      <c r="E6978" s="12" t="b">
        <f t="shared" si="6969"/>
        <v>0</v>
      </c>
      <c r="F6978" s="12" t="s">
        <v>12125</v>
      </c>
    </row>
    <row r="6979" spans="1:6" ht="11.25" customHeight="1" outlineLevel="3" x14ac:dyDescent="0.2">
      <c r="A6979" s="13" t="s">
        <v>19102</v>
      </c>
      <c r="B6979" s="14" t="s">
        <v>6992</v>
      </c>
      <c r="C6979" s="14" t="s">
        <v>6814</v>
      </c>
      <c r="D6979" s="15" t="b">
        <f t="shared" ref="D6979:E6979" si="6970">FALSE</f>
        <v>0</v>
      </c>
      <c r="E6979" s="15" t="b">
        <f t="shared" si="6970"/>
        <v>0</v>
      </c>
      <c r="F6979" s="12" t="s">
        <v>12125</v>
      </c>
    </row>
    <row r="6980" spans="1:6" ht="11.25" customHeight="1" outlineLevel="3" x14ac:dyDescent="0.2">
      <c r="A6980" s="9" t="s">
        <v>19103</v>
      </c>
      <c r="B6980" s="14" t="s">
        <v>6993</v>
      </c>
      <c r="C6980" s="14" t="s">
        <v>6814</v>
      </c>
      <c r="D6980" s="15" t="b">
        <f t="shared" ref="D6980:E6980" si="6971">FALSE</f>
        <v>0</v>
      </c>
      <c r="E6980" s="12" t="b">
        <f t="shared" si="6971"/>
        <v>0</v>
      </c>
      <c r="F6980" s="12" t="s">
        <v>12125</v>
      </c>
    </row>
    <row r="6981" spans="1:6" ht="11.25" customHeight="1" outlineLevel="3" x14ac:dyDescent="0.2">
      <c r="A6981" s="13" t="s">
        <v>19104</v>
      </c>
      <c r="B6981" s="14" t="s">
        <v>6994</v>
      </c>
      <c r="C6981" s="14" t="s">
        <v>6814</v>
      </c>
      <c r="D6981" s="15" t="b">
        <f t="shared" ref="D6981:E6981" si="6972">FALSE</f>
        <v>0</v>
      </c>
      <c r="E6981" s="15" t="b">
        <f t="shared" si="6972"/>
        <v>0</v>
      </c>
      <c r="F6981" s="12" t="s">
        <v>12125</v>
      </c>
    </row>
    <row r="6982" spans="1:6" ht="11.25" customHeight="1" outlineLevel="3" x14ac:dyDescent="0.2">
      <c r="A6982" s="13" t="s">
        <v>19105</v>
      </c>
      <c r="B6982" s="14" t="s">
        <v>6995</v>
      </c>
      <c r="C6982" s="14" t="s">
        <v>6814</v>
      </c>
      <c r="D6982" s="15" t="b">
        <f t="shared" ref="D6982:E6982" si="6973">FALSE</f>
        <v>0</v>
      </c>
      <c r="E6982" s="12" t="b">
        <f t="shared" si="6973"/>
        <v>0</v>
      </c>
      <c r="F6982" s="12" t="s">
        <v>12125</v>
      </c>
    </row>
    <row r="6983" spans="1:6" ht="11.25" customHeight="1" outlineLevel="3" x14ac:dyDescent="0.2">
      <c r="A6983" s="9" t="s">
        <v>19106</v>
      </c>
      <c r="B6983" s="14" t="s">
        <v>6996</v>
      </c>
      <c r="C6983" s="14" t="s">
        <v>6814</v>
      </c>
      <c r="D6983" s="15" t="b">
        <f t="shared" ref="D6983:E6983" si="6974">FALSE</f>
        <v>0</v>
      </c>
      <c r="E6983" s="15" t="b">
        <f t="shared" si="6974"/>
        <v>0</v>
      </c>
      <c r="F6983" s="12" t="s">
        <v>12125</v>
      </c>
    </row>
    <row r="6984" spans="1:6" ht="11.25" customHeight="1" outlineLevel="3" x14ac:dyDescent="0.2">
      <c r="A6984" s="13" t="s">
        <v>19107</v>
      </c>
      <c r="B6984" s="14" t="s">
        <v>6997</v>
      </c>
      <c r="C6984" s="14" t="s">
        <v>6814</v>
      </c>
      <c r="D6984" s="15" t="b">
        <f t="shared" ref="D6984:E6984" si="6975">FALSE</f>
        <v>0</v>
      </c>
      <c r="E6984" s="12" t="b">
        <f t="shared" si="6975"/>
        <v>0</v>
      </c>
      <c r="F6984" s="12" t="s">
        <v>12125</v>
      </c>
    </row>
    <row r="6985" spans="1:6" ht="11.25" customHeight="1" outlineLevel="3" x14ac:dyDescent="0.2">
      <c r="A6985" s="13" t="s">
        <v>19108</v>
      </c>
      <c r="B6985" s="14" t="s">
        <v>6998</v>
      </c>
      <c r="C6985" s="14" t="s">
        <v>6814</v>
      </c>
      <c r="D6985" s="15" t="b">
        <f t="shared" ref="D6985:E6985" si="6976">FALSE</f>
        <v>0</v>
      </c>
      <c r="E6985" s="15" t="b">
        <f t="shared" si="6976"/>
        <v>0</v>
      </c>
      <c r="F6985" s="12" t="s">
        <v>12125</v>
      </c>
    </row>
    <row r="6986" spans="1:6" ht="11.25" customHeight="1" outlineLevel="3" x14ac:dyDescent="0.2">
      <c r="A6986" s="9" t="s">
        <v>19109</v>
      </c>
      <c r="B6986" s="14" t="s">
        <v>6999</v>
      </c>
      <c r="C6986" s="14" t="s">
        <v>6814</v>
      </c>
      <c r="D6986" s="15" t="b">
        <f t="shared" ref="D6986:E6986" si="6977">FALSE</f>
        <v>0</v>
      </c>
      <c r="E6986" s="12" t="b">
        <f t="shared" si="6977"/>
        <v>0</v>
      </c>
      <c r="F6986" s="12" t="s">
        <v>12125</v>
      </c>
    </row>
    <row r="6987" spans="1:6" ht="11.25" customHeight="1" outlineLevel="3" x14ac:dyDescent="0.2">
      <c r="A6987" s="13" t="s">
        <v>19110</v>
      </c>
      <c r="B6987" s="14" t="s">
        <v>7000</v>
      </c>
      <c r="C6987" s="14" t="s">
        <v>6814</v>
      </c>
      <c r="D6987" s="15" t="b">
        <f t="shared" ref="D6987:E6987" si="6978">FALSE</f>
        <v>0</v>
      </c>
      <c r="E6987" s="15" t="b">
        <f t="shared" si="6978"/>
        <v>0</v>
      </c>
      <c r="F6987" s="12" t="s">
        <v>12125</v>
      </c>
    </row>
    <row r="6988" spans="1:6" ht="11.25" customHeight="1" outlineLevel="3" x14ac:dyDescent="0.2">
      <c r="A6988" s="13" t="s">
        <v>19111</v>
      </c>
      <c r="B6988" s="14" t="s">
        <v>7001</v>
      </c>
      <c r="C6988" s="14" t="s">
        <v>6814</v>
      </c>
      <c r="D6988" s="15" t="b">
        <f t="shared" ref="D6988:E6988" si="6979">FALSE</f>
        <v>0</v>
      </c>
      <c r="E6988" s="12" t="b">
        <f t="shared" si="6979"/>
        <v>0</v>
      </c>
      <c r="F6988" s="12" t="s">
        <v>12125</v>
      </c>
    </row>
    <row r="6989" spans="1:6" ht="11.25" customHeight="1" outlineLevel="3" x14ac:dyDescent="0.2">
      <c r="A6989" s="9" t="s">
        <v>19112</v>
      </c>
      <c r="B6989" s="14" t="s">
        <v>7002</v>
      </c>
      <c r="C6989" s="14" t="s">
        <v>6814</v>
      </c>
      <c r="D6989" s="15" t="b">
        <f t="shared" ref="D6989:E6989" si="6980">FALSE</f>
        <v>0</v>
      </c>
      <c r="E6989" s="15" t="b">
        <f t="shared" si="6980"/>
        <v>0</v>
      </c>
      <c r="F6989" s="12" t="s">
        <v>12125</v>
      </c>
    </row>
    <row r="6990" spans="1:6" ht="11.25" customHeight="1" outlineLevel="3" x14ac:dyDescent="0.2">
      <c r="A6990" s="13" t="s">
        <v>19113</v>
      </c>
      <c r="B6990" s="14" t="s">
        <v>7003</v>
      </c>
      <c r="C6990" s="14" t="s">
        <v>6814</v>
      </c>
      <c r="D6990" s="15" t="b">
        <f t="shared" ref="D6990:E6990" si="6981">FALSE</f>
        <v>0</v>
      </c>
      <c r="E6990" s="12" t="b">
        <f t="shared" si="6981"/>
        <v>0</v>
      </c>
      <c r="F6990" s="12" t="s">
        <v>12125</v>
      </c>
    </row>
    <row r="6991" spans="1:6" ht="11.25" customHeight="1" outlineLevel="3" x14ac:dyDescent="0.2">
      <c r="A6991" s="13" t="s">
        <v>19114</v>
      </c>
      <c r="B6991" s="14" t="s">
        <v>7004</v>
      </c>
      <c r="C6991" s="14" t="s">
        <v>6814</v>
      </c>
      <c r="D6991" s="15" t="b">
        <f t="shared" ref="D6991:E6991" si="6982">FALSE</f>
        <v>0</v>
      </c>
      <c r="E6991" s="15" t="b">
        <f t="shared" si="6982"/>
        <v>0</v>
      </c>
      <c r="F6991" s="12" t="s">
        <v>12125</v>
      </c>
    </row>
    <row r="6992" spans="1:6" ht="11.25" customHeight="1" outlineLevel="3" x14ac:dyDescent="0.2">
      <c r="A6992" s="9" t="s">
        <v>19115</v>
      </c>
      <c r="B6992" s="14" t="s">
        <v>7005</v>
      </c>
      <c r="C6992" s="14" t="s">
        <v>6814</v>
      </c>
      <c r="D6992" s="15" t="b">
        <f t="shared" ref="D6992:E6992" si="6983">FALSE</f>
        <v>0</v>
      </c>
      <c r="E6992" s="12" t="b">
        <f t="shared" si="6983"/>
        <v>0</v>
      </c>
      <c r="F6992" s="12" t="s">
        <v>12125</v>
      </c>
    </row>
    <row r="6993" spans="1:6" ht="11.25" customHeight="1" outlineLevel="3" x14ac:dyDescent="0.2">
      <c r="A6993" s="13" t="s">
        <v>19116</v>
      </c>
      <c r="B6993" s="14" t="s">
        <v>7006</v>
      </c>
      <c r="C6993" s="14" t="s">
        <v>6814</v>
      </c>
      <c r="D6993" s="15" t="b">
        <f t="shared" ref="D6993:E6993" si="6984">FALSE</f>
        <v>0</v>
      </c>
      <c r="E6993" s="15" t="b">
        <f t="shared" si="6984"/>
        <v>0</v>
      </c>
      <c r="F6993" s="12" t="s">
        <v>12125</v>
      </c>
    </row>
    <row r="6994" spans="1:6" ht="11.25" customHeight="1" outlineLevel="3" x14ac:dyDescent="0.2">
      <c r="A6994" s="13" t="s">
        <v>19117</v>
      </c>
      <c r="B6994" s="14" t="s">
        <v>7007</v>
      </c>
      <c r="C6994" s="14" t="s">
        <v>6814</v>
      </c>
      <c r="D6994" s="15" t="b">
        <f t="shared" ref="D6994:E6994" si="6985">FALSE</f>
        <v>0</v>
      </c>
      <c r="E6994" s="12" t="b">
        <f t="shared" si="6985"/>
        <v>0</v>
      </c>
      <c r="F6994" s="12" t="s">
        <v>12125</v>
      </c>
    </row>
    <row r="6995" spans="1:6" ht="11.25" customHeight="1" outlineLevel="3" x14ac:dyDescent="0.2">
      <c r="A6995" s="9" t="s">
        <v>19118</v>
      </c>
      <c r="B6995" s="14" t="s">
        <v>7008</v>
      </c>
      <c r="C6995" s="14" t="s">
        <v>6814</v>
      </c>
      <c r="D6995" s="15" t="b">
        <f t="shared" ref="D6995:E6995" si="6986">FALSE</f>
        <v>0</v>
      </c>
      <c r="E6995" s="15" t="b">
        <f t="shared" si="6986"/>
        <v>0</v>
      </c>
      <c r="F6995" s="12" t="s">
        <v>12125</v>
      </c>
    </row>
    <row r="6996" spans="1:6" ht="11.25" customHeight="1" outlineLevel="3" x14ac:dyDescent="0.2">
      <c r="A6996" s="13" t="s">
        <v>19119</v>
      </c>
      <c r="B6996" s="14" t="s">
        <v>7009</v>
      </c>
      <c r="C6996" s="14" t="s">
        <v>6814</v>
      </c>
      <c r="D6996" s="15" t="b">
        <f t="shared" ref="D6996:E6996" si="6987">FALSE</f>
        <v>0</v>
      </c>
      <c r="E6996" s="12" t="b">
        <f t="shared" si="6987"/>
        <v>0</v>
      </c>
      <c r="F6996" s="12" t="s">
        <v>12125</v>
      </c>
    </row>
    <row r="6997" spans="1:6" ht="11.25" customHeight="1" outlineLevel="3" x14ac:dyDescent="0.2">
      <c r="A6997" s="13" t="s">
        <v>19120</v>
      </c>
      <c r="B6997" s="14" t="s">
        <v>7010</v>
      </c>
      <c r="C6997" s="14" t="s">
        <v>6814</v>
      </c>
      <c r="D6997" s="15" t="b">
        <f t="shared" ref="D6997:E6997" si="6988">FALSE</f>
        <v>0</v>
      </c>
      <c r="E6997" s="15" t="b">
        <f t="shared" si="6988"/>
        <v>0</v>
      </c>
      <c r="F6997" s="12" t="s">
        <v>12125</v>
      </c>
    </row>
    <row r="6998" spans="1:6" ht="11.25" customHeight="1" outlineLevel="3" x14ac:dyDescent="0.2">
      <c r="A6998" s="9" t="s">
        <v>19121</v>
      </c>
      <c r="B6998" s="14" t="s">
        <v>7011</v>
      </c>
      <c r="C6998" s="14" t="s">
        <v>6814</v>
      </c>
      <c r="D6998" s="15" t="b">
        <f t="shared" ref="D6998:E6998" si="6989">FALSE</f>
        <v>0</v>
      </c>
      <c r="E6998" s="12" t="b">
        <f t="shared" si="6989"/>
        <v>0</v>
      </c>
      <c r="F6998" s="12" t="s">
        <v>12125</v>
      </c>
    </row>
    <row r="6999" spans="1:6" ht="11.25" customHeight="1" outlineLevel="3" x14ac:dyDescent="0.2">
      <c r="A6999" s="13" t="s">
        <v>19122</v>
      </c>
      <c r="B6999" s="14" t="s">
        <v>7012</v>
      </c>
      <c r="C6999" s="14" t="s">
        <v>6814</v>
      </c>
      <c r="D6999" s="15" t="b">
        <f t="shared" ref="D6999:E6999" si="6990">FALSE</f>
        <v>0</v>
      </c>
      <c r="E6999" s="15" t="b">
        <f t="shared" si="6990"/>
        <v>0</v>
      </c>
      <c r="F6999" s="12" t="s">
        <v>12125</v>
      </c>
    </row>
    <row r="7000" spans="1:6" ht="11.25" customHeight="1" outlineLevel="3" x14ac:dyDescent="0.2">
      <c r="A7000" s="13" t="s">
        <v>19123</v>
      </c>
      <c r="B7000" s="14" t="s">
        <v>7013</v>
      </c>
      <c r="C7000" s="14" t="s">
        <v>6814</v>
      </c>
      <c r="D7000" s="15" t="b">
        <f t="shared" ref="D7000:E7000" si="6991">FALSE</f>
        <v>0</v>
      </c>
      <c r="E7000" s="12" t="b">
        <f t="shared" si="6991"/>
        <v>0</v>
      </c>
      <c r="F7000" s="12" t="s">
        <v>12125</v>
      </c>
    </row>
    <row r="7001" spans="1:6" ht="11.25" customHeight="1" outlineLevel="3" x14ac:dyDescent="0.2">
      <c r="A7001" s="9" t="s">
        <v>19124</v>
      </c>
      <c r="B7001" s="14" t="s">
        <v>7014</v>
      </c>
      <c r="C7001" s="14" t="s">
        <v>6814</v>
      </c>
      <c r="D7001" s="15" t="b">
        <f t="shared" ref="D7001:E7001" si="6992">FALSE</f>
        <v>0</v>
      </c>
      <c r="E7001" s="15" t="b">
        <f t="shared" si="6992"/>
        <v>0</v>
      </c>
      <c r="F7001" s="12" t="s">
        <v>12125</v>
      </c>
    </row>
    <row r="7002" spans="1:6" ht="11.25" customHeight="1" outlineLevel="3" x14ac:dyDescent="0.2">
      <c r="A7002" s="13" t="s">
        <v>19125</v>
      </c>
      <c r="B7002" s="14" t="s">
        <v>7015</v>
      </c>
      <c r="C7002" s="14" t="s">
        <v>6814</v>
      </c>
      <c r="D7002" s="15" t="b">
        <f t="shared" ref="D7002:E7002" si="6993">FALSE</f>
        <v>0</v>
      </c>
      <c r="E7002" s="12" t="b">
        <f t="shared" si="6993"/>
        <v>0</v>
      </c>
      <c r="F7002" s="12" t="s">
        <v>12125</v>
      </c>
    </row>
    <row r="7003" spans="1:6" ht="11.25" customHeight="1" outlineLevel="3" x14ac:dyDescent="0.2">
      <c r="A7003" s="13" t="s">
        <v>19126</v>
      </c>
      <c r="B7003" s="14" t="s">
        <v>7016</v>
      </c>
      <c r="C7003" s="14" t="s">
        <v>6814</v>
      </c>
      <c r="D7003" s="15" t="b">
        <f t="shared" ref="D7003:E7003" si="6994">FALSE</f>
        <v>0</v>
      </c>
      <c r="E7003" s="15" t="b">
        <f t="shared" si="6994"/>
        <v>0</v>
      </c>
      <c r="F7003" s="12" t="s">
        <v>12125</v>
      </c>
    </row>
    <row r="7004" spans="1:6" ht="11.25" customHeight="1" outlineLevel="3" x14ac:dyDescent="0.2">
      <c r="A7004" s="9" t="s">
        <v>19127</v>
      </c>
      <c r="B7004" s="14" t="s">
        <v>7017</v>
      </c>
      <c r="C7004" s="14" t="s">
        <v>6814</v>
      </c>
      <c r="D7004" s="15" t="b">
        <f t="shared" ref="D7004:E7004" si="6995">FALSE</f>
        <v>0</v>
      </c>
      <c r="E7004" s="12" t="b">
        <f t="shared" si="6995"/>
        <v>0</v>
      </c>
      <c r="F7004" s="12" t="s">
        <v>12125</v>
      </c>
    </row>
    <row r="7005" spans="1:6" ht="11.25" customHeight="1" outlineLevel="3" x14ac:dyDescent="0.2">
      <c r="A7005" s="13" t="s">
        <v>19128</v>
      </c>
      <c r="B7005" s="14" t="s">
        <v>7018</v>
      </c>
      <c r="C7005" s="14" t="s">
        <v>6814</v>
      </c>
      <c r="D7005" s="15" t="b">
        <f t="shared" ref="D7005:E7005" si="6996">FALSE</f>
        <v>0</v>
      </c>
      <c r="E7005" s="15" t="b">
        <f t="shared" si="6996"/>
        <v>0</v>
      </c>
      <c r="F7005" s="12" t="s">
        <v>12125</v>
      </c>
    </row>
    <row r="7006" spans="1:6" ht="11.25" customHeight="1" outlineLevel="3" x14ac:dyDescent="0.2">
      <c r="A7006" s="13" t="s">
        <v>19129</v>
      </c>
      <c r="B7006" s="14" t="s">
        <v>7019</v>
      </c>
      <c r="C7006" s="14" t="s">
        <v>6814</v>
      </c>
      <c r="D7006" s="15" t="b">
        <f t="shared" ref="D7006:E7006" si="6997">FALSE</f>
        <v>0</v>
      </c>
      <c r="E7006" s="12" t="b">
        <f t="shared" si="6997"/>
        <v>0</v>
      </c>
      <c r="F7006" s="12" t="s">
        <v>12125</v>
      </c>
    </row>
    <row r="7007" spans="1:6" ht="11.25" customHeight="1" outlineLevel="3" x14ac:dyDescent="0.2">
      <c r="A7007" s="9" t="s">
        <v>19130</v>
      </c>
      <c r="B7007" s="14" t="s">
        <v>7020</v>
      </c>
      <c r="C7007" s="14" t="s">
        <v>6814</v>
      </c>
      <c r="D7007" s="15" t="b">
        <f t="shared" ref="D7007:E7007" si="6998">FALSE</f>
        <v>0</v>
      </c>
      <c r="E7007" s="15" t="b">
        <f t="shared" si="6998"/>
        <v>0</v>
      </c>
      <c r="F7007" s="12" t="s">
        <v>12125</v>
      </c>
    </row>
    <row r="7008" spans="1:6" ht="11.25" customHeight="1" outlineLevel="3" x14ac:dyDescent="0.2">
      <c r="A7008" s="13" t="s">
        <v>19131</v>
      </c>
      <c r="B7008" s="14" t="s">
        <v>7021</v>
      </c>
      <c r="C7008" s="14" t="s">
        <v>6814</v>
      </c>
      <c r="D7008" s="15" t="b">
        <f t="shared" ref="D7008:E7008" si="6999">FALSE</f>
        <v>0</v>
      </c>
      <c r="E7008" s="12" t="b">
        <f t="shared" si="6999"/>
        <v>0</v>
      </c>
      <c r="F7008" s="12" t="s">
        <v>12125</v>
      </c>
    </row>
    <row r="7009" spans="1:6" ht="11.25" customHeight="1" outlineLevel="3" x14ac:dyDescent="0.2">
      <c r="A7009" s="13" t="s">
        <v>19132</v>
      </c>
      <c r="B7009" s="14" t="s">
        <v>7022</v>
      </c>
      <c r="C7009" s="14" t="s">
        <v>6814</v>
      </c>
      <c r="D7009" s="15" t="b">
        <f t="shared" ref="D7009:E7009" si="7000">FALSE</f>
        <v>0</v>
      </c>
      <c r="E7009" s="15" t="b">
        <f t="shared" si="7000"/>
        <v>0</v>
      </c>
      <c r="F7009" s="12" t="s">
        <v>12125</v>
      </c>
    </row>
    <row r="7010" spans="1:6" ht="11.25" customHeight="1" outlineLevel="3" x14ac:dyDescent="0.2">
      <c r="A7010" s="9" t="s">
        <v>19133</v>
      </c>
      <c r="B7010" s="14" t="s">
        <v>7023</v>
      </c>
      <c r="C7010" s="14" t="s">
        <v>6814</v>
      </c>
      <c r="D7010" s="15" t="b">
        <f t="shared" ref="D7010:E7010" si="7001">FALSE</f>
        <v>0</v>
      </c>
      <c r="E7010" s="12" t="b">
        <f t="shared" si="7001"/>
        <v>0</v>
      </c>
      <c r="F7010" s="12" t="s">
        <v>12125</v>
      </c>
    </row>
    <row r="7011" spans="1:6" ht="11.25" customHeight="1" outlineLevel="3" x14ac:dyDescent="0.2">
      <c r="A7011" s="13" t="s">
        <v>19134</v>
      </c>
      <c r="B7011" s="14" t="s">
        <v>7024</v>
      </c>
      <c r="C7011" s="14" t="s">
        <v>6814</v>
      </c>
      <c r="D7011" s="15" t="b">
        <f t="shared" ref="D7011:E7011" si="7002">FALSE</f>
        <v>0</v>
      </c>
      <c r="E7011" s="15" t="b">
        <f t="shared" si="7002"/>
        <v>0</v>
      </c>
      <c r="F7011" s="12" t="s">
        <v>12125</v>
      </c>
    </row>
    <row r="7012" spans="1:6" ht="11.25" customHeight="1" outlineLevel="3" x14ac:dyDescent="0.2">
      <c r="A7012" s="13" t="s">
        <v>19135</v>
      </c>
      <c r="B7012" s="14" t="s">
        <v>7025</v>
      </c>
      <c r="C7012" s="14" t="s">
        <v>6814</v>
      </c>
      <c r="D7012" s="15" t="b">
        <f t="shared" ref="D7012:E7012" si="7003">FALSE</f>
        <v>0</v>
      </c>
      <c r="E7012" s="12" t="b">
        <f t="shared" si="7003"/>
        <v>0</v>
      </c>
      <c r="F7012" s="12" t="s">
        <v>12125</v>
      </c>
    </row>
    <row r="7013" spans="1:6" ht="11.25" customHeight="1" outlineLevel="3" x14ac:dyDescent="0.2">
      <c r="A7013" s="9" t="s">
        <v>19136</v>
      </c>
      <c r="B7013" s="14" t="s">
        <v>7026</v>
      </c>
      <c r="C7013" s="14" t="s">
        <v>6814</v>
      </c>
      <c r="D7013" s="15" t="b">
        <f t="shared" ref="D7013:E7013" si="7004">FALSE</f>
        <v>0</v>
      </c>
      <c r="E7013" s="15" t="b">
        <f t="shared" si="7004"/>
        <v>0</v>
      </c>
      <c r="F7013" s="12" t="s">
        <v>12125</v>
      </c>
    </row>
    <row r="7014" spans="1:6" ht="11.25" customHeight="1" outlineLevel="3" x14ac:dyDescent="0.2">
      <c r="A7014" s="13" t="s">
        <v>19137</v>
      </c>
      <c r="B7014" s="14" t="s">
        <v>7027</v>
      </c>
      <c r="C7014" s="14" t="s">
        <v>6814</v>
      </c>
      <c r="D7014" s="15" t="b">
        <f t="shared" ref="D7014:E7014" si="7005">FALSE</f>
        <v>0</v>
      </c>
      <c r="E7014" s="12" t="b">
        <f t="shared" si="7005"/>
        <v>0</v>
      </c>
      <c r="F7014" s="12" t="s">
        <v>12125</v>
      </c>
    </row>
    <row r="7015" spans="1:6" ht="11.25" customHeight="1" outlineLevel="3" x14ac:dyDescent="0.2">
      <c r="A7015" s="13" t="s">
        <v>19138</v>
      </c>
      <c r="B7015" s="14" t="s">
        <v>7028</v>
      </c>
      <c r="C7015" s="14" t="s">
        <v>6814</v>
      </c>
      <c r="D7015" s="15" t="b">
        <f t="shared" ref="D7015:E7015" si="7006">FALSE</f>
        <v>0</v>
      </c>
      <c r="E7015" s="15" t="b">
        <f t="shared" si="7006"/>
        <v>0</v>
      </c>
      <c r="F7015" s="12" t="s">
        <v>12125</v>
      </c>
    </row>
    <row r="7016" spans="1:6" ht="11.25" customHeight="1" outlineLevel="3" x14ac:dyDescent="0.2">
      <c r="A7016" s="9" t="s">
        <v>19139</v>
      </c>
      <c r="B7016" s="14" t="s">
        <v>7029</v>
      </c>
      <c r="C7016" s="14" t="s">
        <v>6814</v>
      </c>
      <c r="D7016" s="15" t="b">
        <f t="shared" ref="D7016:E7016" si="7007">FALSE</f>
        <v>0</v>
      </c>
      <c r="E7016" s="12" t="b">
        <f t="shared" si="7007"/>
        <v>0</v>
      </c>
      <c r="F7016" s="12" t="s">
        <v>12125</v>
      </c>
    </row>
    <row r="7017" spans="1:6" ht="11.25" customHeight="1" outlineLevel="3" x14ac:dyDescent="0.2">
      <c r="A7017" s="13" t="s">
        <v>19140</v>
      </c>
      <c r="B7017" s="14" t="s">
        <v>7030</v>
      </c>
      <c r="C7017" s="14" t="s">
        <v>6814</v>
      </c>
      <c r="D7017" s="15" t="b">
        <f t="shared" ref="D7017:E7017" si="7008">FALSE</f>
        <v>0</v>
      </c>
      <c r="E7017" s="15" t="b">
        <f t="shared" si="7008"/>
        <v>0</v>
      </c>
      <c r="F7017" s="12" t="s">
        <v>12125</v>
      </c>
    </row>
    <row r="7018" spans="1:6" ht="11.25" customHeight="1" outlineLevel="3" x14ac:dyDescent="0.2">
      <c r="A7018" s="13" t="s">
        <v>19141</v>
      </c>
      <c r="B7018" s="14" t="s">
        <v>7031</v>
      </c>
      <c r="C7018" s="14" t="s">
        <v>6814</v>
      </c>
      <c r="D7018" s="15" t="b">
        <f t="shared" ref="D7018:E7018" si="7009">FALSE</f>
        <v>0</v>
      </c>
      <c r="E7018" s="12" t="b">
        <f t="shared" si="7009"/>
        <v>0</v>
      </c>
      <c r="F7018" s="12" t="s">
        <v>12125</v>
      </c>
    </row>
    <row r="7019" spans="1:6" ht="11.25" customHeight="1" outlineLevel="3" x14ac:dyDescent="0.2">
      <c r="A7019" s="9" t="s">
        <v>19142</v>
      </c>
      <c r="B7019" s="14" t="s">
        <v>7032</v>
      </c>
      <c r="C7019" s="14" t="s">
        <v>6814</v>
      </c>
      <c r="D7019" s="15" t="b">
        <f t="shared" ref="D7019:E7019" si="7010">FALSE</f>
        <v>0</v>
      </c>
      <c r="E7019" s="15" t="b">
        <f t="shared" si="7010"/>
        <v>0</v>
      </c>
      <c r="F7019" s="12" t="s">
        <v>12125</v>
      </c>
    </row>
    <row r="7020" spans="1:6" ht="11.25" customHeight="1" outlineLevel="3" x14ac:dyDescent="0.2">
      <c r="A7020" s="13" t="s">
        <v>19143</v>
      </c>
      <c r="B7020" s="14" t="s">
        <v>7033</v>
      </c>
      <c r="C7020" s="14" t="s">
        <v>6814</v>
      </c>
      <c r="D7020" s="15" t="b">
        <f t="shared" ref="D7020:E7020" si="7011">FALSE</f>
        <v>0</v>
      </c>
      <c r="E7020" s="12" t="b">
        <f t="shared" si="7011"/>
        <v>0</v>
      </c>
      <c r="F7020" s="12" t="s">
        <v>12125</v>
      </c>
    </row>
    <row r="7021" spans="1:6" ht="11.25" customHeight="1" outlineLevel="3" x14ac:dyDescent="0.2">
      <c r="A7021" s="13" t="s">
        <v>19144</v>
      </c>
      <c r="B7021" s="14" t="s">
        <v>7034</v>
      </c>
      <c r="C7021" s="14" t="s">
        <v>6814</v>
      </c>
      <c r="D7021" s="15" t="b">
        <f t="shared" ref="D7021:E7021" si="7012">FALSE</f>
        <v>0</v>
      </c>
      <c r="E7021" s="15" t="b">
        <f t="shared" si="7012"/>
        <v>0</v>
      </c>
      <c r="F7021" s="12" t="s">
        <v>12125</v>
      </c>
    </row>
    <row r="7022" spans="1:6" ht="11.25" customHeight="1" outlineLevel="3" x14ac:dyDescent="0.2">
      <c r="A7022" s="9" t="s">
        <v>19145</v>
      </c>
      <c r="B7022" s="14" t="s">
        <v>7035</v>
      </c>
      <c r="C7022" s="14" t="s">
        <v>6814</v>
      </c>
      <c r="D7022" s="15" t="b">
        <f t="shared" ref="D7022:E7022" si="7013">FALSE</f>
        <v>0</v>
      </c>
      <c r="E7022" s="12" t="b">
        <f t="shared" si="7013"/>
        <v>0</v>
      </c>
      <c r="F7022" s="12" t="s">
        <v>12125</v>
      </c>
    </row>
    <row r="7023" spans="1:6" ht="11.25" customHeight="1" outlineLevel="3" x14ac:dyDescent="0.2">
      <c r="A7023" s="13" t="s">
        <v>19146</v>
      </c>
      <c r="B7023" s="14" t="s">
        <v>7036</v>
      </c>
      <c r="C7023" s="14" t="s">
        <v>6814</v>
      </c>
      <c r="D7023" s="15" t="b">
        <f t="shared" ref="D7023:E7023" si="7014">FALSE</f>
        <v>0</v>
      </c>
      <c r="E7023" s="15" t="b">
        <f t="shared" si="7014"/>
        <v>0</v>
      </c>
      <c r="F7023" s="12" t="s">
        <v>12125</v>
      </c>
    </row>
    <row r="7024" spans="1:6" ht="11.25" customHeight="1" outlineLevel="3" x14ac:dyDescent="0.2">
      <c r="A7024" s="13" t="s">
        <v>19147</v>
      </c>
      <c r="B7024" s="14" t="s">
        <v>7037</v>
      </c>
      <c r="C7024" s="14" t="s">
        <v>6814</v>
      </c>
      <c r="D7024" s="15" t="b">
        <f t="shared" ref="D7024:E7024" si="7015">FALSE</f>
        <v>0</v>
      </c>
      <c r="E7024" s="12" t="b">
        <f t="shared" si="7015"/>
        <v>0</v>
      </c>
      <c r="F7024" s="12" t="s">
        <v>12125</v>
      </c>
    </row>
    <row r="7025" spans="1:6" ht="11.25" customHeight="1" outlineLevel="3" x14ac:dyDescent="0.2">
      <c r="A7025" s="9" t="s">
        <v>19148</v>
      </c>
      <c r="B7025" s="14" t="s">
        <v>7038</v>
      </c>
      <c r="C7025" s="14" t="s">
        <v>6814</v>
      </c>
      <c r="D7025" s="15" t="b">
        <f t="shared" ref="D7025:E7025" si="7016">FALSE</f>
        <v>0</v>
      </c>
      <c r="E7025" s="15" t="b">
        <f t="shared" si="7016"/>
        <v>0</v>
      </c>
      <c r="F7025" s="12" t="s">
        <v>12125</v>
      </c>
    </row>
    <row r="7026" spans="1:6" ht="11.25" customHeight="1" outlineLevel="3" x14ac:dyDescent="0.2">
      <c r="A7026" s="13" t="s">
        <v>19149</v>
      </c>
      <c r="B7026" s="14" t="s">
        <v>7039</v>
      </c>
      <c r="C7026" s="14" t="s">
        <v>6814</v>
      </c>
      <c r="D7026" s="15" t="b">
        <f t="shared" ref="D7026:E7026" si="7017">FALSE</f>
        <v>0</v>
      </c>
      <c r="E7026" s="12" t="b">
        <f t="shared" si="7017"/>
        <v>0</v>
      </c>
      <c r="F7026" s="12" t="s">
        <v>12125</v>
      </c>
    </row>
    <row r="7027" spans="1:6" ht="11.25" customHeight="1" outlineLevel="3" x14ac:dyDescent="0.2">
      <c r="A7027" s="13" t="s">
        <v>19150</v>
      </c>
      <c r="B7027" s="14" t="s">
        <v>7040</v>
      </c>
      <c r="C7027" s="14" t="s">
        <v>6814</v>
      </c>
      <c r="D7027" s="15" t="b">
        <f t="shared" ref="D7027:E7027" si="7018">FALSE</f>
        <v>0</v>
      </c>
      <c r="E7027" s="15" t="b">
        <f t="shared" si="7018"/>
        <v>0</v>
      </c>
      <c r="F7027" s="12" t="s">
        <v>12125</v>
      </c>
    </row>
    <row r="7028" spans="1:6" ht="11.25" customHeight="1" outlineLevel="3" x14ac:dyDescent="0.2">
      <c r="A7028" s="9" t="s">
        <v>19151</v>
      </c>
      <c r="B7028" s="14" t="s">
        <v>7041</v>
      </c>
      <c r="C7028" s="14" t="s">
        <v>6814</v>
      </c>
      <c r="D7028" s="15" t="b">
        <f t="shared" ref="D7028:E7028" si="7019">FALSE</f>
        <v>0</v>
      </c>
      <c r="E7028" s="12" t="b">
        <f t="shared" si="7019"/>
        <v>0</v>
      </c>
      <c r="F7028" s="12" t="s">
        <v>12125</v>
      </c>
    </row>
    <row r="7029" spans="1:6" ht="11.25" customHeight="1" outlineLevel="3" x14ac:dyDescent="0.2">
      <c r="A7029" s="13" t="s">
        <v>19152</v>
      </c>
      <c r="B7029" s="14" t="s">
        <v>7042</v>
      </c>
      <c r="C7029" s="14" t="s">
        <v>6814</v>
      </c>
      <c r="D7029" s="15" t="b">
        <f t="shared" ref="D7029:E7029" si="7020">FALSE</f>
        <v>0</v>
      </c>
      <c r="E7029" s="15" t="b">
        <f t="shared" si="7020"/>
        <v>0</v>
      </c>
      <c r="F7029" s="12" t="s">
        <v>12125</v>
      </c>
    </row>
    <row r="7030" spans="1:6" ht="11.25" customHeight="1" outlineLevel="3" x14ac:dyDescent="0.2">
      <c r="A7030" s="13" t="s">
        <v>19153</v>
      </c>
      <c r="B7030" s="14" t="s">
        <v>7043</v>
      </c>
      <c r="C7030" s="14" t="s">
        <v>6814</v>
      </c>
      <c r="D7030" s="15" t="b">
        <f t="shared" ref="D7030:E7030" si="7021">FALSE</f>
        <v>0</v>
      </c>
      <c r="E7030" s="12" t="b">
        <f t="shared" si="7021"/>
        <v>0</v>
      </c>
      <c r="F7030" s="12" t="s">
        <v>12125</v>
      </c>
    </row>
    <row r="7031" spans="1:6" ht="11.25" customHeight="1" outlineLevel="3" x14ac:dyDescent="0.2">
      <c r="A7031" s="9" t="s">
        <v>19154</v>
      </c>
      <c r="B7031" s="14" t="s">
        <v>7044</v>
      </c>
      <c r="C7031" s="14" t="s">
        <v>6814</v>
      </c>
      <c r="D7031" s="15" t="b">
        <f t="shared" ref="D7031:E7031" si="7022">FALSE</f>
        <v>0</v>
      </c>
      <c r="E7031" s="15" t="b">
        <f t="shared" si="7022"/>
        <v>0</v>
      </c>
      <c r="F7031" s="12" t="s">
        <v>12125</v>
      </c>
    </row>
    <row r="7032" spans="1:6" ht="11.25" customHeight="1" outlineLevel="3" x14ac:dyDescent="0.2">
      <c r="A7032" s="13" t="s">
        <v>19155</v>
      </c>
      <c r="B7032" s="14" t="s">
        <v>7045</v>
      </c>
      <c r="C7032" s="14" t="s">
        <v>6814</v>
      </c>
      <c r="D7032" s="15" t="b">
        <f t="shared" ref="D7032:E7032" si="7023">FALSE</f>
        <v>0</v>
      </c>
      <c r="E7032" s="12" t="b">
        <f t="shared" si="7023"/>
        <v>0</v>
      </c>
      <c r="F7032" s="12" t="s">
        <v>12125</v>
      </c>
    </row>
    <row r="7033" spans="1:6" ht="11.25" customHeight="1" outlineLevel="3" x14ac:dyDescent="0.2">
      <c r="A7033" s="13" t="s">
        <v>19156</v>
      </c>
      <c r="B7033" s="14" t="s">
        <v>7046</v>
      </c>
      <c r="C7033" s="14" t="s">
        <v>6814</v>
      </c>
      <c r="D7033" s="15" t="b">
        <f t="shared" ref="D7033:E7033" si="7024">FALSE</f>
        <v>0</v>
      </c>
      <c r="E7033" s="15" t="b">
        <f t="shared" si="7024"/>
        <v>0</v>
      </c>
      <c r="F7033" s="12" t="s">
        <v>12125</v>
      </c>
    </row>
    <row r="7034" spans="1:6" ht="11.25" customHeight="1" outlineLevel="3" x14ac:dyDescent="0.2">
      <c r="A7034" s="9" t="s">
        <v>19157</v>
      </c>
      <c r="B7034" s="14" t="s">
        <v>7047</v>
      </c>
      <c r="C7034" s="14" t="s">
        <v>6814</v>
      </c>
      <c r="D7034" s="15" t="b">
        <f t="shared" ref="D7034:E7034" si="7025">FALSE</f>
        <v>0</v>
      </c>
      <c r="E7034" s="12" t="b">
        <f t="shared" si="7025"/>
        <v>0</v>
      </c>
      <c r="F7034" s="12" t="s">
        <v>12125</v>
      </c>
    </row>
    <row r="7035" spans="1:6" ht="11.25" customHeight="1" outlineLevel="3" x14ac:dyDescent="0.2">
      <c r="A7035" s="13" t="s">
        <v>19158</v>
      </c>
      <c r="B7035" s="14" t="s">
        <v>7048</v>
      </c>
      <c r="C7035" s="14" t="s">
        <v>6814</v>
      </c>
      <c r="D7035" s="15" t="b">
        <f t="shared" ref="D7035:E7035" si="7026">FALSE</f>
        <v>0</v>
      </c>
      <c r="E7035" s="15" t="b">
        <f t="shared" si="7026"/>
        <v>0</v>
      </c>
      <c r="F7035" s="12" t="s">
        <v>12125</v>
      </c>
    </row>
    <row r="7036" spans="1:6" ht="11.25" customHeight="1" outlineLevel="3" x14ac:dyDescent="0.2">
      <c r="A7036" s="13" t="s">
        <v>19159</v>
      </c>
      <c r="B7036" s="14" t="s">
        <v>7049</v>
      </c>
      <c r="C7036" s="14" t="s">
        <v>6814</v>
      </c>
      <c r="D7036" s="15" t="b">
        <f t="shared" ref="D7036:E7036" si="7027">FALSE</f>
        <v>0</v>
      </c>
      <c r="E7036" s="12" t="b">
        <f t="shared" si="7027"/>
        <v>0</v>
      </c>
      <c r="F7036" s="12" t="s">
        <v>12125</v>
      </c>
    </row>
    <row r="7037" spans="1:6" ht="11.25" customHeight="1" outlineLevel="3" x14ac:dyDescent="0.2">
      <c r="A7037" s="9" t="s">
        <v>19160</v>
      </c>
      <c r="B7037" s="14" t="s">
        <v>7050</v>
      </c>
      <c r="C7037" s="14" t="s">
        <v>6814</v>
      </c>
      <c r="D7037" s="15" t="b">
        <f t="shared" ref="D7037:E7037" si="7028">FALSE</f>
        <v>0</v>
      </c>
      <c r="E7037" s="15" t="b">
        <f t="shared" si="7028"/>
        <v>0</v>
      </c>
      <c r="F7037" s="12" t="s">
        <v>12125</v>
      </c>
    </row>
    <row r="7038" spans="1:6" ht="11.25" customHeight="1" outlineLevel="3" x14ac:dyDescent="0.2">
      <c r="A7038" s="13" t="s">
        <v>19161</v>
      </c>
      <c r="B7038" s="14" t="s">
        <v>7051</v>
      </c>
      <c r="C7038" s="14" t="s">
        <v>6814</v>
      </c>
      <c r="D7038" s="15" t="b">
        <f t="shared" ref="D7038:E7038" si="7029">FALSE</f>
        <v>0</v>
      </c>
      <c r="E7038" s="12" t="b">
        <f t="shared" si="7029"/>
        <v>0</v>
      </c>
      <c r="F7038" s="12" t="s">
        <v>12125</v>
      </c>
    </row>
    <row r="7039" spans="1:6" ht="11.25" customHeight="1" outlineLevel="3" x14ac:dyDescent="0.2">
      <c r="A7039" s="13" t="s">
        <v>19162</v>
      </c>
      <c r="B7039" s="14" t="s">
        <v>7052</v>
      </c>
      <c r="C7039" s="14" t="s">
        <v>6814</v>
      </c>
      <c r="D7039" s="15" t="b">
        <f t="shared" ref="D7039:E7039" si="7030">FALSE</f>
        <v>0</v>
      </c>
      <c r="E7039" s="15" t="b">
        <f t="shared" si="7030"/>
        <v>0</v>
      </c>
      <c r="F7039" s="12" t="s">
        <v>12125</v>
      </c>
    </row>
    <row r="7040" spans="1:6" ht="11.25" customHeight="1" outlineLevel="3" x14ac:dyDescent="0.2">
      <c r="A7040" s="9" t="s">
        <v>19163</v>
      </c>
      <c r="B7040" s="14" t="s">
        <v>7053</v>
      </c>
      <c r="C7040" s="14" t="s">
        <v>6814</v>
      </c>
      <c r="D7040" s="15" t="b">
        <f t="shared" ref="D7040:E7040" si="7031">FALSE</f>
        <v>0</v>
      </c>
      <c r="E7040" s="12" t="b">
        <f t="shared" si="7031"/>
        <v>0</v>
      </c>
      <c r="F7040" s="12" t="s">
        <v>12125</v>
      </c>
    </row>
    <row r="7041" spans="1:6" ht="11.25" customHeight="1" outlineLevel="3" x14ac:dyDescent="0.2">
      <c r="A7041" s="13" t="s">
        <v>19164</v>
      </c>
      <c r="B7041" s="14" t="s">
        <v>7054</v>
      </c>
      <c r="C7041" s="14" t="s">
        <v>6814</v>
      </c>
      <c r="D7041" s="15" t="b">
        <f t="shared" ref="D7041:E7041" si="7032">FALSE</f>
        <v>0</v>
      </c>
      <c r="E7041" s="15" t="b">
        <f t="shared" si="7032"/>
        <v>0</v>
      </c>
      <c r="F7041" s="12" t="s">
        <v>12125</v>
      </c>
    </row>
    <row r="7042" spans="1:6" ht="11.25" customHeight="1" outlineLevel="3" x14ac:dyDescent="0.2">
      <c r="A7042" s="13" t="s">
        <v>19165</v>
      </c>
      <c r="B7042" s="14" t="s">
        <v>7055</v>
      </c>
      <c r="C7042" s="14" t="s">
        <v>6814</v>
      </c>
      <c r="D7042" s="15" t="b">
        <f t="shared" ref="D7042:E7042" si="7033">FALSE</f>
        <v>0</v>
      </c>
      <c r="E7042" s="12" t="b">
        <f t="shared" si="7033"/>
        <v>0</v>
      </c>
      <c r="F7042" s="12" t="s">
        <v>12125</v>
      </c>
    </row>
    <row r="7043" spans="1:6" ht="11.25" customHeight="1" outlineLevel="3" x14ac:dyDescent="0.2">
      <c r="A7043" s="9" t="s">
        <v>19166</v>
      </c>
      <c r="B7043" s="14" t="s">
        <v>7056</v>
      </c>
      <c r="C7043" s="14" t="s">
        <v>6814</v>
      </c>
      <c r="D7043" s="15" t="b">
        <f t="shared" ref="D7043:E7043" si="7034">FALSE</f>
        <v>0</v>
      </c>
      <c r="E7043" s="15" t="b">
        <f t="shared" si="7034"/>
        <v>0</v>
      </c>
      <c r="F7043" s="12" t="s">
        <v>12125</v>
      </c>
    </row>
    <row r="7044" spans="1:6" ht="11.25" customHeight="1" outlineLevel="3" x14ac:dyDescent="0.2">
      <c r="A7044" s="13" t="s">
        <v>19167</v>
      </c>
      <c r="B7044" s="14" t="s">
        <v>7057</v>
      </c>
      <c r="C7044" s="14" t="s">
        <v>6814</v>
      </c>
      <c r="D7044" s="15" t="b">
        <f t="shared" ref="D7044:E7044" si="7035">FALSE</f>
        <v>0</v>
      </c>
      <c r="E7044" s="12" t="b">
        <f t="shared" si="7035"/>
        <v>0</v>
      </c>
      <c r="F7044" s="12" t="s">
        <v>12125</v>
      </c>
    </row>
    <row r="7045" spans="1:6" ht="11.25" customHeight="1" outlineLevel="3" x14ac:dyDescent="0.2">
      <c r="A7045" s="13" t="s">
        <v>19168</v>
      </c>
      <c r="B7045" s="14" t="s">
        <v>7058</v>
      </c>
      <c r="C7045" s="14" t="s">
        <v>6814</v>
      </c>
      <c r="D7045" s="15" t="b">
        <f t="shared" ref="D7045:E7045" si="7036">FALSE</f>
        <v>0</v>
      </c>
      <c r="E7045" s="15" t="b">
        <f t="shared" si="7036"/>
        <v>0</v>
      </c>
      <c r="F7045" s="12" t="s">
        <v>12125</v>
      </c>
    </row>
    <row r="7046" spans="1:6" ht="11.25" customHeight="1" outlineLevel="3" x14ac:dyDescent="0.2">
      <c r="A7046" s="9" t="s">
        <v>19169</v>
      </c>
      <c r="B7046" s="14" t="s">
        <v>7059</v>
      </c>
      <c r="C7046" s="14" t="s">
        <v>6814</v>
      </c>
      <c r="D7046" s="15" t="b">
        <f t="shared" ref="D7046:E7046" si="7037">FALSE</f>
        <v>0</v>
      </c>
      <c r="E7046" s="12" t="b">
        <f t="shared" si="7037"/>
        <v>0</v>
      </c>
      <c r="F7046" s="12" t="s">
        <v>12125</v>
      </c>
    </row>
    <row r="7047" spans="1:6" ht="11.25" customHeight="1" outlineLevel="3" x14ac:dyDescent="0.2">
      <c r="A7047" s="13" t="s">
        <v>19170</v>
      </c>
      <c r="B7047" s="14" t="s">
        <v>7060</v>
      </c>
      <c r="C7047" s="14" t="s">
        <v>6814</v>
      </c>
      <c r="D7047" s="15" t="b">
        <f t="shared" ref="D7047:E7047" si="7038">FALSE</f>
        <v>0</v>
      </c>
      <c r="E7047" s="15" t="b">
        <f t="shared" si="7038"/>
        <v>0</v>
      </c>
      <c r="F7047" s="12" t="s">
        <v>12125</v>
      </c>
    </row>
    <row r="7048" spans="1:6" ht="11.25" customHeight="1" outlineLevel="3" x14ac:dyDescent="0.2">
      <c r="A7048" s="13" t="s">
        <v>19171</v>
      </c>
      <c r="B7048" s="14" t="s">
        <v>7061</v>
      </c>
      <c r="C7048" s="14" t="s">
        <v>6814</v>
      </c>
      <c r="D7048" s="15" t="b">
        <f t="shared" ref="D7048:E7048" si="7039">FALSE</f>
        <v>0</v>
      </c>
      <c r="E7048" s="12" t="b">
        <f t="shared" si="7039"/>
        <v>0</v>
      </c>
      <c r="F7048" s="12" t="s">
        <v>12125</v>
      </c>
    </row>
    <row r="7049" spans="1:6" ht="11.25" customHeight="1" outlineLevel="3" x14ac:dyDescent="0.2">
      <c r="A7049" s="9" t="s">
        <v>19172</v>
      </c>
      <c r="B7049" s="14" t="s">
        <v>7062</v>
      </c>
      <c r="C7049" s="14" t="s">
        <v>6814</v>
      </c>
      <c r="D7049" s="15" t="b">
        <f t="shared" ref="D7049:E7049" si="7040">FALSE</f>
        <v>0</v>
      </c>
      <c r="E7049" s="15" t="b">
        <f t="shared" si="7040"/>
        <v>0</v>
      </c>
      <c r="F7049" s="12" t="s">
        <v>12125</v>
      </c>
    </row>
    <row r="7050" spans="1:6" ht="11.25" customHeight="1" outlineLevel="3" x14ac:dyDescent="0.2">
      <c r="A7050" s="13" t="s">
        <v>19173</v>
      </c>
      <c r="B7050" s="14" t="s">
        <v>7063</v>
      </c>
      <c r="C7050" s="14" t="s">
        <v>6814</v>
      </c>
      <c r="D7050" s="15" t="b">
        <f t="shared" ref="D7050:E7050" si="7041">FALSE</f>
        <v>0</v>
      </c>
      <c r="E7050" s="12" t="b">
        <f t="shared" si="7041"/>
        <v>0</v>
      </c>
      <c r="F7050" s="12" t="s">
        <v>12125</v>
      </c>
    </row>
    <row r="7051" spans="1:6" ht="11.25" customHeight="1" outlineLevel="3" x14ac:dyDescent="0.2">
      <c r="A7051" s="13" t="s">
        <v>19174</v>
      </c>
      <c r="B7051" s="14" t="s">
        <v>7064</v>
      </c>
      <c r="C7051" s="14" t="s">
        <v>6814</v>
      </c>
      <c r="D7051" s="15" t="b">
        <f t="shared" ref="D7051:E7051" si="7042">FALSE</f>
        <v>0</v>
      </c>
      <c r="E7051" s="15" t="b">
        <f t="shared" si="7042"/>
        <v>0</v>
      </c>
      <c r="F7051" s="12" t="s">
        <v>12125</v>
      </c>
    </row>
    <row r="7052" spans="1:6" ht="11.25" customHeight="1" outlineLevel="3" x14ac:dyDescent="0.2">
      <c r="A7052" s="9" t="s">
        <v>19175</v>
      </c>
      <c r="B7052" s="14" t="s">
        <v>7065</v>
      </c>
      <c r="C7052" s="14" t="s">
        <v>6814</v>
      </c>
      <c r="D7052" s="15" t="b">
        <f t="shared" ref="D7052:E7052" si="7043">FALSE</f>
        <v>0</v>
      </c>
      <c r="E7052" s="12" t="b">
        <f t="shared" si="7043"/>
        <v>0</v>
      </c>
      <c r="F7052" s="12" t="s">
        <v>12125</v>
      </c>
    </row>
    <row r="7053" spans="1:6" ht="11.25" customHeight="1" outlineLevel="3" x14ac:dyDescent="0.2">
      <c r="A7053" s="13" t="s">
        <v>19176</v>
      </c>
      <c r="B7053" s="14" t="s">
        <v>7066</v>
      </c>
      <c r="C7053" s="14" t="s">
        <v>6814</v>
      </c>
      <c r="D7053" s="15" t="b">
        <f t="shared" ref="D7053:E7053" si="7044">FALSE</f>
        <v>0</v>
      </c>
      <c r="E7053" s="15" t="b">
        <f t="shared" si="7044"/>
        <v>0</v>
      </c>
      <c r="F7053" s="12" t="s">
        <v>12125</v>
      </c>
    </row>
    <row r="7054" spans="1:6" ht="11.25" customHeight="1" outlineLevel="3" x14ac:dyDescent="0.2">
      <c r="A7054" s="13" t="s">
        <v>19177</v>
      </c>
      <c r="B7054" s="14" t="s">
        <v>7067</v>
      </c>
      <c r="C7054" s="14" t="s">
        <v>6814</v>
      </c>
      <c r="D7054" s="15" t="b">
        <f t="shared" ref="D7054:E7054" si="7045">FALSE</f>
        <v>0</v>
      </c>
      <c r="E7054" s="12" t="b">
        <f t="shared" si="7045"/>
        <v>0</v>
      </c>
      <c r="F7054" s="12" t="s">
        <v>12125</v>
      </c>
    </row>
    <row r="7055" spans="1:6" ht="11.25" customHeight="1" outlineLevel="3" x14ac:dyDescent="0.2">
      <c r="A7055" s="9" t="s">
        <v>19178</v>
      </c>
      <c r="B7055" s="14" t="s">
        <v>7068</v>
      </c>
      <c r="C7055" s="14" t="s">
        <v>6814</v>
      </c>
      <c r="D7055" s="15" t="b">
        <f t="shared" ref="D7055:E7055" si="7046">FALSE</f>
        <v>0</v>
      </c>
      <c r="E7055" s="15" t="b">
        <f t="shared" si="7046"/>
        <v>0</v>
      </c>
      <c r="F7055" s="12" t="s">
        <v>12125</v>
      </c>
    </row>
    <row r="7056" spans="1:6" ht="11.25" customHeight="1" outlineLevel="3" x14ac:dyDescent="0.2">
      <c r="A7056" s="13" t="s">
        <v>19179</v>
      </c>
      <c r="B7056" s="14" t="s">
        <v>7069</v>
      </c>
      <c r="C7056" s="14" t="s">
        <v>6814</v>
      </c>
      <c r="D7056" s="15" t="b">
        <f t="shared" ref="D7056:E7056" si="7047">FALSE</f>
        <v>0</v>
      </c>
      <c r="E7056" s="12" t="b">
        <f t="shared" si="7047"/>
        <v>0</v>
      </c>
      <c r="F7056" s="12" t="s">
        <v>12125</v>
      </c>
    </row>
    <row r="7057" spans="1:6" ht="11.25" customHeight="1" outlineLevel="3" x14ac:dyDescent="0.2">
      <c r="A7057" s="13" t="s">
        <v>19180</v>
      </c>
      <c r="B7057" s="14" t="s">
        <v>7070</v>
      </c>
      <c r="C7057" s="14" t="s">
        <v>6814</v>
      </c>
      <c r="D7057" s="15" t="b">
        <f t="shared" ref="D7057:E7057" si="7048">FALSE</f>
        <v>0</v>
      </c>
      <c r="E7057" s="15" t="b">
        <f t="shared" si="7048"/>
        <v>0</v>
      </c>
      <c r="F7057" s="12" t="s">
        <v>12125</v>
      </c>
    </row>
    <row r="7058" spans="1:6" ht="11.25" customHeight="1" outlineLevel="3" x14ac:dyDescent="0.2">
      <c r="A7058" s="9" t="s">
        <v>19181</v>
      </c>
      <c r="B7058" s="14" t="s">
        <v>7071</v>
      </c>
      <c r="C7058" s="14" t="s">
        <v>6814</v>
      </c>
      <c r="D7058" s="15" t="b">
        <f t="shared" ref="D7058:E7058" si="7049">FALSE</f>
        <v>0</v>
      </c>
      <c r="E7058" s="12" t="b">
        <f t="shared" si="7049"/>
        <v>0</v>
      </c>
      <c r="F7058" s="12" t="s">
        <v>12125</v>
      </c>
    </row>
    <row r="7059" spans="1:6" ht="11.25" customHeight="1" outlineLevel="3" x14ac:dyDescent="0.2">
      <c r="A7059" s="13" t="s">
        <v>19182</v>
      </c>
      <c r="B7059" s="14" t="s">
        <v>7072</v>
      </c>
      <c r="C7059" s="14" t="s">
        <v>6814</v>
      </c>
      <c r="D7059" s="15" t="b">
        <f t="shared" ref="D7059:E7059" si="7050">FALSE</f>
        <v>0</v>
      </c>
      <c r="E7059" s="15" t="b">
        <f t="shared" si="7050"/>
        <v>0</v>
      </c>
      <c r="F7059" s="12" t="s">
        <v>12125</v>
      </c>
    </row>
    <row r="7060" spans="1:6" ht="11.25" customHeight="1" outlineLevel="3" x14ac:dyDescent="0.2">
      <c r="A7060" s="13" t="s">
        <v>19183</v>
      </c>
      <c r="B7060" s="14" t="s">
        <v>7073</v>
      </c>
      <c r="C7060" s="14" t="s">
        <v>6814</v>
      </c>
      <c r="D7060" s="15" t="b">
        <f t="shared" ref="D7060:E7060" si="7051">FALSE</f>
        <v>0</v>
      </c>
      <c r="E7060" s="12" t="b">
        <f t="shared" si="7051"/>
        <v>0</v>
      </c>
      <c r="F7060" s="12" t="s">
        <v>12125</v>
      </c>
    </row>
    <row r="7061" spans="1:6" ht="11.25" customHeight="1" outlineLevel="3" x14ac:dyDescent="0.2">
      <c r="A7061" s="9" t="s">
        <v>19184</v>
      </c>
      <c r="B7061" s="14" t="s">
        <v>7074</v>
      </c>
      <c r="C7061" s="14" t="s">
        <v>6814</v>
      </c>
      <c r="D7061" s="15" t="b">
        <f t="shared" ref="D7061:E7061" si="7052">FALSE</f>
        <v>0</v>
      </c>
      <c r="E7061" s="15" t="b">
        <f t="shared" si="7052"/>
        <v>0</v>
      </c>
      <c r="F7061" s="12" t="s">
        <v>12125</v>
      </c>
    </row>
    <row r="7062" spans="1:6" ht="11.25" customHeight="1" outlineLevel="3" x14ac:dyDescent="0.2">
      <c r="A7062" s="13" t="s">
        <v>19185</v>
      </c>
      <c r="B7062" s="14" t="s">
        <v>7075</v>
      </c>
      <c r="C7062" s="14" t="s">
        <v>6814</v>
      </c>
      <c r="D7062" s="15" t="b">
        <f t="shared" ref="D7062:E7062" si="7053">FALSE</f>
        <v>0</v>
      </c>
      <c r="E7062" s="12" t="b">
        <f t="shared" si="7053"/>
        <v>0</v>
      </c>
      <c r="F7062" s="12" t="s">
        <v>12125</v>
      </c>
    </row>
    <row r="7063" spans="1:6" ht="11.25" customHeight="1" outlineLevel="3" x14ac:dyDescent="0.2">
      <c r="A7063" s="13" t="s">
        <v>19186</v>
      </c>
      <c r="B7063" s="14" t="s">
        <v>7076</v>
      </c>
      <c r="C7063" s="14" t="s">
        <v>6814</v>
      </c>
      <c r="D7063" s="15" t="b">
        <f t="shared" ref="D7063:E7063" si="7054">FALSE</f>
        <v>0</v>
      </c>
      <c r="E7063" s="15" t="b">
        <f t="shared" si="7054"/>
        <v>0</v>
      </c>
      <c r="F7063" s="12" t="s">
        <v>12125</v>
      </c>
    </row>
    <row r="7064" spans="1:6" ht="11.25" customHeight="1" outlineLevel="3" x14ac:dyDescent="0.2">
      <c r="A7064" s="9" t="s">
        <v>19187</v>
      </c>
      <c r="B7064" s="14" t="s">
        <v>7077</v>
      </c>
      <c r="C7064" s="14" t="s">
        <v>6814</v>
      </c>
      <c r="D7064" s="15" t="b">
        <f t="shared" ref="D7064:E7064" si="7055">FALSE</f>
        <v>0</v>
      </c>
      <c r="E7064" s="12" t="b">
        <f t="shared" si="7055"/>
        <v>0</v>
      </c>
      <c r="F7064" s="12" t="s">
        <v>12125</v>
      </c>
    </row>
    <row r="7065" spans="1:6" ht="11.25" customHeight="1" outlineLevel="3" x14ac:dyDescent="0.2">
      <c r="A7065" s="13" t="s">
        <v>19188</v>
      </c>
      <c r="B7065" s="14" t="s">
        <v>7078</v>
      </c>
      <c r="C7065" s="14" t="s">
        <v>6814</v>
      </c>
      <c r="D7065" s="15" t="b">
        <f t="shared" ref="D7065:E7065" si="7056">FALSE</f>
        <v>0</v>
      </c>
      <c r="E7065" s="15" t="b">
        <f t="shared" si="7056"/>
        <v>0</v>
      </c>
      <c r="F7065" s="12" t="s">
        <v>12125</v>
      </c>
    </row>
    <row r="7066" spans="1:6" ht="11.25" customHeight="1" outlineLevel="3" x14ac:dyDescent="0.2">
      <c r="A7066" s="13" t="s">
        <v>19189</v>
      </c>
      <c r="B7066" s="14" t="s">
        <v>7079</v>
      </c>
      <c r="C7066" s="14" t="s">
        <v>6814</v>
      </c>
      <c r="D7066" s="15" t="b">
        <f t="shared" ref="D7066:E7066" si="7057">FALSE</f>
        <v>0</v>
      </c>
      <c r="E7066" s="12" t="b">
        <f t="shared" si="7057"/>
        <v>0</v>
      </c>
      <c r="F7066" s="12" t="s">
        <v>12125</v>
      </c>
    </row>
    <row r="7067" spans="1:6" ht="11.25" customHeight="1" outlineLevel="3" x14ac:dyDescent="0.2">
      <c r="A7067" s="9" t="s">
        <v>19190</v>
      </c>
      <c r="B7067" s="14" t="s">
        <v>7080</v>
      </c>
      <c r="C7067" s="14" t="s">
        <v>6814</v>
      </c>
      <c r="D7067" s="15" t="b">
        <f t="shared" ref="D7067:E7067" si="7058">FALSE</f>
        <v>0</v>
      </c>
      <c r="E7067" s="15" t="b">
        <f t="shared" si="7058"/>
        <v>0</v>
      </c>
      <c r="F7067" s="12" t="s">
        <v>12125</v>
      </c>
    </row>
    <row r="7068" spans="1:6" ht="11.25" customHeight="1" outlineLevel="3" x14ac:dyDescent="0.2">
      <c r="A7068" s="13" t="s">
        <v>19191</v>
      </c>
      <c r="B7068" s="14" t="s">
        <v>7080</v>
      </c>
      <c r="C7068" s="14" t="s">
        <v>6814</v>
      </c>
      <c r="D7068" s="15" t="b">
        <f t="shared" ref="D7068:E7068" si="7059">FALSE</f>
        <v>0</v>
      </c>
      <c r="E7068" s="12" t="b">
        <f t="shared" si="7059"/>
        <v>0</v>
      </c>
      <c r="F7068" s="12" t="s">
        <v>12125</v>
      </c>
    </row>
    <row r="7069" spans="1:6" ht="11.25" customHeight="1" outlineLevel="3" x14ac:dyDescent="0.2">
      <c r="A7069" s="13" t="s">
        <v>19192</v>
      </c>
      <c r="B7069" s="14" t="s">
        <v>7081</v>
      </c>
      <c r="C7069" s="14" t="s">
        <v>6814</v>
      </c>
      <c r="D7069" s="15" t="b">
        <f t="shared" ref="D7069:E7069" si="7060">FALSE</f>
        <v>0</v>
      </c>
      <c r="E7069" s="15" t="b">
        <f t="shared" si="7060"/>
        <v>0</v>
      </c>
      <c r="F7069" s="12" t="s">
        <v>12125</v>
      </c>
    </row>
    <row r="7070" spans="1:6" ht="11.25" customHeight="1" outlineLevel="3" x14ac:dyDescent="0.2">
      <c r="A7070" s="9" t="s">
        <v>19193</v>
      </c>
      <c r="B7070" s="14" t="s">
        <v>7081</v>
      </c>
      <c r="C7070" s="14" t="s">
        <v>6814</v>
      </c>
      <c r="D7070" s="15" t="b">
        <f t="shared" ref="D7070:E7070" si="7061">FALSE</f>
        <v>0</v>
      </c>
      <c r="E7070" s="12" t="b">
        <f t="shared" si="7061"/>
        <v>0</v>
      </c>
      <c r="F7070" s="12" t="s">
        <v>12125</v>
      </c>
    </row>
    <row r="7071" spans="1:6" ht="11.25" customHeight="1" outlineLevel="3" x14ac:dyDescent="0.2">
      <c r="A7071" s="13" t="s">
        <v>19194</v>
      </c>
      <c r="B7071" s="14" t="s">
        <v>7082</v>
      </c>
      <c r="C7071" s="14" t="s">
        <v>6814</v>
      </c>
      <c r="D7071" s="15" t="b">
        <f t="shared" ref="D7071:E7071" si="7062">FALSE</f>
        <v>0</v>
      </c>
      <c r="E7071" s="15" t="b">
        <f t="shared" si="7062"/>
        <v>0</v>
      </c>
      <c r="F7071" s="12" t="s">
        <v>12125</v>
      </c>
    </row>
    <row r="7072" spans="1:6" ht="11.25" customHeight="1" outlineLevel="3" x14ac:dyDescent="0.2">
      <c r="A7072" s="13" t="s">
        <v>19195</v>
      </c>
      <c r="B7072" s="14" t="s">
        <v>7083</v>
      </c>
      <c r="C7072" s="14" t="s">
        <v>6814</v>
      </c>
      <c r="D7072" s="15" t="b">
        <f t="shared" ref="D7072:E7072" si="7063">FALSE</f>
        <v>0</v>
      </c>
      <c r="E7072" s="12" t="b">
        <f t="shared" si="7063"/>
        <v>0</v>
      </c>
      <c r="F7072" s="12" t="s">
        <v>12125</v>
      </c>
    </row>
    <row r="7073" spans="1:6" ht="11.25" customHeight="1" outlineLevel="3" x14ac:dyDescent="0.2">
      <c r="A7073" s="9" t="s">
        <v>19196</v>
      </c>
      <c r="B7073" s="14" t="s">
        <v>7084</v>
      </c>
      <c r="C7073" s="14" t="s">
        <v>6814</v>
      </c>
      <c r="D7073" s="15" t="b">
        <f t="shared" ref="D7073:E7073" si="7064">FALSE</f>
        <v>0</v>
      </c>
      <c r="E7073" s="15" t="b">
        <f t="shared" si="7064"/>
        <v>0</v>
      </c>
      <c r="F7073" s="12" t="s">
        <v>12125</v>
      </c>
    </row>
    <row r="7074" spans="1:6" ht="11.25" customHeight="1" outlineLevel="3" x14ac:dyDescent="0.2">
      <c r="A7074" s="13" t="s">
        <v>19197</v>
      </c>
      <c r="B7074" s="14" t="s">
        <v>7085</v>
      </c>
      <c r="C7074" s="14" t="s">
        <v>6814</v>
      </c>
      <c r="D7074" s="15" t="b">
        <f t="shared" ref="D7074:E7074" si="7065">FALSE</f>
        <v>0</v>
      </c>
      <c r="E7074" s="12" t="b">
        <f t="shared" si="7065"/>
        <v>0</v>
      </c>
      <c r="F7074" s="12" t="s">
        <v>12125</v>
      </c>
    </row>
    <row r="7075" spans="1:6" ht="11.25" customHeight="1" outlineLevel="3" x14ac:dyDescent="0.2">
      <c r="A7075" s="13" t="s">
        <v>19198</v>
      </c>
      <c r="B7075" s="14" t="s">
        <v>7086</v>
      </c>
      <c r="C7075" s="14" t="s">
        <v>6814</v>
      </c>
      <c r="D7075" s="15" t="b">
        <f t="shared" ref="D7075:E7075" si="7066">FALSE</f>
        <v>0</v>
      </c>
      <c r="E7075" s="15" t="b">
        <f t="shared" si="7066"/>
        <v>0</v>
      </c>
      <c r="F7075" s="12" t="s">
        <v>12125</v>
      </c>
    </row>
    <row r="7076" spans="1:6" ht="11.25" customHeight="1" outlineLevel="3" x14ac:dyDescent="0.2">
      <c r="A7076" s="9" t="s">
        <v>19199</v>
      </c>
      <c r="B7076" s="14" t="s">
        <v>7087</v>
      </c>
      <c r="C7076" s="14" t="s">
        <v>6814</v>
      </c>
      <c r="D7076" s="15" t="b">
        <f t="shared" ref="D7076:E7076" si="7067">FALSE</f>
        <v>0</v>
      </c>
      <c r="E7076" s="12" t="b">
        <f t="shared" si="7067"/>
        <v>0</v>
      </c>
      <c r="F7076" s="12" t="s">
        <v>12125</v>
      </c>
    </row>
    <row r="7077" spans="1:6" ht="11.25" customHeight="1" outlineLevel="3" x14ac:dyDescent="0.2">
      <c r="A7077" s="13" t="s">
        <v>19200</v>
      </c>
      <c r="B7077" s="14" t="s">
        <v>7088</v>
      </c>
      <c r="C7077" s="14" t="s">
        <v>6814</v>
      </c>
      <c r="D7077" s="15" t="b">
        <f t="shared" ref="D7077:E7077" si="7068">FALSE</f>
        <v>0</v>
      </c>
      <c r="E7077" s="15" t="b">
        <f t="shared" si="7068"/>
        <v>0</v>
      </c>
      <c r="F7077" s="12" t="s">
        <v>12125</v>
      </c>
    </row>
    <row r="7078" spans="1:6" ht="11.25" customHeight="1" outlineLevel="3" x14ac:dyDescent="0.2">
      <c r="A7078" s="13" t="s">
        <v>19201</v>
      </c>
      <c r="B7078" s="14" t="s">
        <v>7089</v>
      </c>
      <c r="C7078" s="14" t="s">
        <v>6814</v>
      </c>
      <c r="D7078" s="15" t="b">
        <f t="shared" ref="D7078:E7078" si="7069">FALSE</f>
        <v>0</v>
      </c>
      <c r="E7078" s="12" t="b">
        <f t="shared" si="7069"/>
        <v>0</v>
      </c>
      <c r="F7078" s="12" t="s">
        <v>12125</v>
      </c>
    </row>
    <row r="7079" spans="1:6" ht="11.25" customHeight="1" outlineLevel="3" x14ac:dyDescent="0.2">
      <c r="A7079" s="9" t="s">
        <v>19202</v>
      </c>
      <c r="B7079" s="14" t="s">
        <v>7090</v>
      </c>
      <c r="C7079" s="14" t="s">
        <v>6814</v>
      </c>
      <c r="D7079" s="15" t="b">
        <f t="shared" ref="D7079:E7079" si="7070">FALSE</f>
        <v>0</v>
      </c>
      <c r="E7079" s="15" t="b">
        <f t="shared" si="7070"/>
        <v>0</v>
      </c>
      <c r="F7079" s="12" t="s">
        <v>12125</v>
      </c>
    </row>
    <row r="7080" spans="1:6" ht="11.25" customHeight="1" outlineLevel="3" x14ac:dyDescent="0.2">
      <c r="A7080" s="13" t="s">
        <v>19203</v>
      </c>
      <c r="B7080" s="14" t="s">
        <v>7091</v>
      </c>
      <c r="C7080" s="14" t="s">
        <v>6814</v>
      </c>
      <c r="D7080" s="15" t="b">
        <f t="shared" ref="D7080:E7080" si="7071">FALSE</f>
        <v>0</v>
      </c>
      <c r="E7080" s="12" t="b">
        <f t="shared" si="7071"/>
        <v>0</v>
      </c>
      <c r="F7080" s="12" t="s">
        <v>12125</v>
      </c>
    </row>
    <row r="7081" spans="1:6" ht="11.25" customHeight="1" outlineLevel="3" x14ac:dyDescent="0.2">
      <c r="A7081" s="13" t="s">
        <v>19204</v>
      </c>
      <c r="B7081" s="14" t="s">
        <v>7092</v>
      </c>
      <c r="C7081" s="14" t="s">
        <v>6814</v>
      </c>
      <c r="D7081" s="15" t="b">
        <f t="shared" ref="D7081:E7081" si="7072">FALSE</f>
        <v>0</v>
      </c>
      <c r="E7081" s="15" t="b">
        <f t="shared" si="7072"/>
        <v>0</v>
      </c>
      <c r="F7081" s="12" t="s">
        <v>12125</v>
      </c>
    </row>
    <row r="7082" spans="1:6" ht="11.25" customHeight="1" outlineLevel="3" x14ac:dyDescent="0.2">
      <c r="A7082" s="9" t="s">
        <v>19205</v>
      </c>
      <c r="B7082" s="14" t="s">
        <v>7093</v>
      </c>
      <c r="C7082" s="14" t="s">
        <v>6814</v>
      </c>
      <c r="D7082" s="15" t="b">
        <f t="shared" ref="D7082:E7082" si="7073">FALSE</f>
        <v>0</v>
      </c>
      <c r="E7082" s="12" t="b">
        <f t="shared" si="7073"/>
        <v>0</v>
      </c>
      <c r="F7082" s="12" t="s">
        <v>12125</v>
      </c>
    </row>
    <row r="7083" spans="1:6" ht="11.25" customHeight="1" outlineLevel="3" x14ac:dyDescent="0.2">
      <c r="A7083" s="13" t="s">
        <v>19206</v>
      </c>
      <c r="B7083" s="14" t="s">
        <v>7094</v>
      </c>
      <c r="C7083" s="14" t="s">
        <v>6814</v>
      </c>
      <c r="D7083" s="15" t="b">
        <f t="shared" ref="D7083:E7083" si="7074">FALSE</f>
        <v>0</v>
      </c>
      <c r="E7083" s="15" t="b">
        <f t="shared" si="7074"/>
        <v>0</v>
      </c>
      <c r="F7083" s="12" t="s">
        <v>12125</v>
      </c>
    </row>
    <row r="7084" spans="1:6" ht="11.25" customHeight="1" outlineLevel="3" x14ac:dyDescent="0.2">
      <c r="A7084" s="13" t="s">
        <v>19207</v>
      </c>
      <c r="B7084" s="14" t="s">
        <v>7095</v>
      </c>
      <c r="C7084" s="14" t="s">
        <v>6814</v>
      </c>
      <c r="D7084" s="15" t="b">
        <f t="shared" ref="D7084:E7084" si="7075">FALSE</f>
        <v>0</v>
      </c>
      <c r="E7084" s="12" t="b">
        <f t="shared" si="7075"/>
        <v>0</v>
      </c>
      <c r="F7084" s="12" t="s">
        <v>12125</v>
      </c>
    </row>
    <row r="7085" spans="1:6" ht="11.25" customHeight="1" outlineLevel="3" x14ac:dyDescent="0.2">
      <c r="A7085" s="9" t="s">
        <v>19208</v>
      </c>
      <c r="B7085" s="14" t="s">
        <v>7096</v>
      </c>
      <c r="C7085" s="14" t="s">
        <v>6814</v>
      </c>
      <c r="D7085" s="15" t="b">
        <f t="shared" ref="D7085:E7085" si="7076">FALSE</f>
        <v>0</v>
      </c>
      <c r="E7085" s="15" t="b">
        <f t="shared" si="7076"/>
        <v>0</v>
      </c>
      <c r="F7085" s="12" t="s">
        <v>12125</v>
      </c>
    </row>
    <row r="7086" spans="1:6" ht="11.25" customHeight="1" outlineLevel="3" x14ac:dyDescent="0.2">
      <c r="A7086" s="13" t="s">
        <v>19209</v>
      </c>
      <c r="B7086" s="14" t="s">
        <v>7097</v>
      </c>
      <c r="C7086" s="14" t="s">
        <v>6814</v>
      </c>
      <c r="D7086" s="15" t="b">
        <f t="shared" ref="D7086:E7086" si="7077">FALSE</f>
        <v>0</v>
      </c>
      <c r="E7086" s="12" t="b">
        <f t="shared" si="7077"/>
        <v>0</v>
      </c>
      <c r="F7086" s="12" t="s">
        <v>12125</v>
      </c>
    </row>
    <row r="7087" spans="1:6" ht="11.25" customHeight="1" outlineLevel="3" x14ac:dyDescent="0.2">
      <c r="A7087" s="13" t="s">
        <v>19210</v>
      </c>
      <c r="B7087" s="14" t="s">
        <v>7098</v>
      </c>
      <c r="C7087" s="14" t="s">
        <v>6814</v>
      </c>
      <c r="D7087" s="15" t="b">
        <f t="shared" ref="D7087:E7087" si="7078">FALSE</f>
        <v>0</v>
      </c>
      <c r="E7087" s="15" t="b">
        <f t="shared" si="7078"/>
        <v>0</v>
      </c>
      <c r="F7087" s="12" t="s">
        <v>12125</v>
      </c>
    </row>
    <row r="7088" spans="1:6" ht="11.25" customHeight="1" outlineLevel="3" x14ac:dyDescent="0.2">
      <c r="A7088" s="9" t="s">
        <v>19211</v>
      </c>
      <c r="B7088" s="14" t="s">
        <v>7098</v>
      </c>
      <c r="C7088" s="14" t="s">
        <v>6814</v>
      </c>
      <c r="D7088" s="15" t="b">
        <f t="shared" ref="D7088:E7088" si="7079">FALSE</f>
        <v>0</v>
      </c>
      <c r="E7088" s="12" t="b">
        <f t="shared" si="7079"/>
        <v>0</v>
      </c>
      <c r="F7088" s="12" t="s">
        <v>12125</v>
      </c>
    </row>
    <row r="7089" spans="1:6" ht="11.25" customHeight="1" outlineLevel="3" x14ac:dyDescent="0.2">
      <c r="A7089" s="13" t="s">
        <v>19212</v>
      </c>
      <c r="B7089" s="14" t="s">
        <v>7099</v>
      </c>
      <c r="C7089" s="14" t="s">
        <v>6814</v>
      </c>
      <c r="D7089" s="15" t="b">
        <f t="shared" ref="D7089:E7089" si="7080">FALSE</f>
        <v>0</v>
      </c>
      <c r="E7089" s="15" t="b">
        <f t="shared" si="7080"/>
        <v>0</v>
      </c>
      <c r="F7089" s="12" t="s">
        <v>12125</v>
      </c>
    </row>
    <row r="7090" spans="1:6" ht="11.25" customHeight="1" outlineLevel="3" x14ac:dyDescent="0.2">
      <c r="A7090" s="13" t="s">
        <v>19213</v>
      </c>
      <c r="B7090" s="14" t="s">
        <v>7099</v>
      </c>
      <c r="C7090" s="14" t="s">
        <v>6814</v>
      </c>
      <c r="D7090" s="15" t="b">
        <f t="shared" ref="D7090:E7090" si="7081">FALSE</f>
        <v>0</v>
      </c>
      <c r="E7090" s="12" t="b">
        <f t="shared" si="7081"/>
        <v>0</v>
      </c>
      <c r="F7090" s="12" t="s">
        <v>12125</v>
      </c>
    </row>
    <row r="7091" spans="1:6" ht="11.25" customHeight="1" outlineLevel="3" x14ac:dyDescent="0.2">
      <c r="A7091" s="9" t="s">
        <v>19214</v>
      </c>
      <c r="B7091" s="14" t="s">
        <v>7100</v>
      </c>
      <c r="C7091" s="14" t="s">
        <v>6814</v>
      </c>
      <c r="D7091" s="15" t="b">
        <f t="shared" ref="D7091:E7091" si="7082">FALSE</f>
        <v>0</v>
      </c>
      <c r="E7091" s="15" t="b">
        <f t="shared" si="7082"/>
        <v>0</v>
      </c>
      <c r="F7091" s="12" t="s">
        <v>12125</v>
      </c>
    </row>
    <row r="7092" spans="1:6" ht="11.25" customHeight="1" outlineLevel="3" x14ac:dyDescent="0.2">
      <c r="A7092" s="13" t="s">
        <v>19215</v>
      </c>
      <c r="B7092" s="14" t="s">
        <v>7101</v>
      </c>
      <c r="C7092" s="14" t="s">
        <v>6814</v>
      </c>
      <c r="D7092" s="15" t="b">
        <f t="shared" ref="D7092:E7092" si="7083">FALSE</f>
        <v>0</v>
      </c>
      <c r="E7092" s="12" t="b">
        <f t="shared" si="7083"/>
        <v>0</v>
      </c>
      <c r="F7092" s="12" t="s">
        <v>12125</v>
      </c>
    </row>
    <row r="7093" spans="1:6" ht="11.25" customHeight="1" outlineLevel="3" x14ac:dyDescent="0.2">
      <c r="A7093" s="13" t="s">
        <v>19216</v>
      </c>
      <c r="B7093" s="14" t="s">
        <v>7102</v>
      </c>
      <c r="C7093" s="14" t="s">
        <v>6814</v>
      </c>
      <c r="D7093" s="15" t="b">
        <f t="shared" ref="D7093:E7093" si="7084">FALSE</f>
        <v>0</v>
      </c>
      <c r="E7093" s="15" t="b">
        <f t="shared" si="7084"/>
        <v>0</v>
      </c>
      <c r="F7093" s="12" t="s">
        <v>12125</v>
      </c>
    </row>
    <row r="7094" spans="1:6" ht="11.25" customHeight="1" outlineLevel="3" x14ac:dyDescent="0.2">
      <c r="A7094" s="9" t="s">
        <v>19217</v>
      </c>
      <c r="B7094" s="14" t="s">
        <v>7103</v>
      </c>
      <c r="C7094" s="14" t="s">
        <v>6814</v>
      </c>
      <c r="D7094" s="15" t="b">
        <f t="shared" ref="D7094:E7094" si="7085">FALSE</f>
        <v>0</v>
      </c>
      <c r="E7094" s="12" t="b">
        <f t="shared" si="7085"/>
        <v>0</v>
      </c>
      <c r="F7094" s="12" t="s">
        <v>12125</v>
      </c>
    </row>
    <row r="7095" spans="1:6" ht="11.25" customHeight="1" outlineLevel="3" x14ac:dyDescent="0.2">
      <c r="A7095" s="13" t="s">
        <v>19218</v>
      </c>
      <c r="B7095" s="14" t="s">
        <v>7104</v>
      </c>
      <c r="C7095" s="14" t="s">
        <v>6814</v>
      </c>
      <c r="D7095" s="15" t="b">
        <f t="shared" ref="D7095:E7095" si="7086">FALSE</f>
        <v>0</v>
      </c>
      <c r="E7095" s="15" t="b">
        <f t="shared" si="7086"/>
        <v>0</v>
      </c>
      <c r="F7095" s="12" t="s">
        <v>12125</v>
      </c>
    </row>
    <row r="7096" spans="1:6" ht="11.25" customHeight="1" outlineLevel="3" x14ac:dyDescent="0.2">
      <c r="A7096" s="13" t="s">
        <v>19219</v>
      </c>
      <c r="B7096" s="14" t="s">
        <v>7105</v>
      </c>
      <c r="C7096" s="14" t="s">
        <v>6814</v>
      </c>
      <c r="D7096" s="15" t="b">
        <f t="shared" ref="D7096:E7096" si="7087">FALSE</f>
        <v>0</v>
      </c>
      <c r="E7096" s="12" t="b">
        <f t="shared" si="7087"/>
        <v>0</v>
      </c>
      <c r="F7096" s="12" t="s">
        <v>12125</v>
      </c>
    </row>
    <row r="7097" spans="1:6" ht="11.25" customHeight="1" outlineLevel="3" x14ac:dyDescent="0.2">
      <c r="A7097" s="9" t="s">
        <v>19220</v>
      </c>
      <c r="B7097" s="14" t="s">
        <v>7106</v>
      </c>
      <c r="C7097" s="14" t="s">
        <v>6814</v>
      </c>
      <c r="D7097" s="15" t="b">
        <f t="shared" ref="D7097:E7097" si="7088">FALSE</f>
        <v>0</v>
      </c>
      <c r="E7097" s="15" t="b">
        <f t="shared" si="7088"/>
        <v>0</v>
      </c>
      <c r="F7097" s="12" t="s">
        <v>12125</v>
      </c>
    </row>
    <row r="7098" spans="1:6" ht="11.25" customHeight="1" outlineLevel="3" x14ac:dyDescent="0.2">
      <c r="A7098" s="13" t="s">
        <v>19221</v>
      </c>
      <c r="B7098" s="14" t="s">
        <v>7107</v>
      </c>
      <c r="C7098" s="14" t="s">
        <v>6814</v>
      </c>
      <c r="D7098" s="15" t="b">
        <f t="shared" ref="D7098:E7098" si="7089">FALSE</f>
        <v>0</v>
      </c>
      <c r="E7098" s="12" t="b">
        <f t="shared" si="7089"/>
        <v>0</v>
      </c>
      <c r="F7098" s="12" t="s">
        <v>12125</v>
      </c>
    </row>
    <row r="7099" spans="1:6" ht="11.25" customHeight="1" outlineLevel="3" x14ac:dyDescent="0.2">
      <c r="A7099" s="13" t="s">
        <v>19222</v>
      </c>
      <c r="B7099" s="14" t="s">
        <v>7108</v>
      </c>
      <c r="C7099" s="14" t="s">
        <v>6814</v>
      </c>
      <c r="D7099" s="15" t="b">
        <f t="shared" ref="D7099:E7099" si="7090">FALSE</f>
        <v>0</v>
      </c>
      <c r="E7099" s="15" t="b">
        <f t="shared" si="7090"/>
        <v>0</v>
      </c>
      <c r="F7099" s="12" t="s">
        <v>12125</v>
      </c>
    </row>
    <row r="7100" spans="1:6" ht="11.25" customHeight="1" outlineLevel="3" x14ac:dyDescent="0.2">
      <c r="A7100" s="9" t="s">
        <v>19223</v>
      </c>
      <c r="B7100" s="14" t="s">
        <v>7109</v>
      </c>
      <c r="C7100" s="14" t="s">
        <v>6814</v>
      </c>
      <c r="D7100" s="15" t="b">
        <f t="shared" ref="D7100:E7100" si="7091">FALSE</f>
        <v>0</v>
      </c>
      <c r="E7100" s="12" t="b">
        <f t="shared" si="7091"/>
        <v>0</v>
      </c>
      <c r="F7100" s="12" t="s">
        <v>12125</v>
      </c>
    </row>
    <row r="7101" spans="1:6" ht="11.25" customHeight="1" outlineLevel="3" x14ac:dyDescent="0.2">
      <c r="A7101" s="13" t="s">
        <v>19224</v>
      </c>
      <c r="B7101" s="14" t="s">
        <v>7110</v>
      </c>
      <c r="C7101" s="14" t="s">
        <v>6814</v>
      </c>
      <c r="D7101" s="15" t="b">
        <f t="shared" ref="D7101:E7101" si="7092">FALSE</f>
        <v>0</v>
      </c>
      <c r="E7101" s="15" t="b">
        <f t="shared" si="7092"/>
        <v>0</v>
      </c>
      <c r="F7101" s="12" t="s">
        <v>12125</v>
      </c>
    </row>
    <row r="7102" spans="1:6" ht="11.25" customHeight="1" outlineLevel="3" x14ac:dyDescent="0.2">
      <c r="A7102" s="13" t="s">
        <v>19225</v>
      </c>
      <c r="B7102" s="14" t="s">
        <v>7111</v>
      </c>
      <c r="C7102" s="14" t="s">
        <v>6814</v>
      </c>
      <c r="D7102" s="15" t="b">
        <f t="shared" ref="D7102:E7102" si="7093">FALSE</f>
        <v>0</v>
      </c>
      <c r="E7102" s="12" t="b">
        <f t="shared" si="7093"/>
        <v>0</v>
      </c>
      <c r="F7102" s="12" t="s">
        <v>12125</v>
      </c>
    </row>
    <row r="7103" spans="1:6" ht="11.25" customHeight="1" outlineLevel="3" x14ac:dyDescent="0.2">
      <c r="A7103" s="9" t="s">
        <v>19226</v>
      </c>
      <c r="B7103" s="14" t="s">
        <v>7112</v>
      </c>
      <c r="C7103" s="14" t="s">
        <v>6814</v>
      </c>
      <c r="D7103" s="15" t="b">
        <f t="shared" ref="D7103:E7103" si="7094">FALSE</f>
        <v>0</v>
      </c>
      <c r="E7103" s="15" t="b">
        <f t="shared" si="7094"/>
        <v>0</v>
      </c>
      <c r="F7103" s="12" t="s">
        <v>12125</v>
      </c>
    </row>
    <row r="7104" spans="1:6" ht="11.25" customHeight="1" outlineLevel="3" x14ac:dyDescent="0.2">
      <c r="A7104" s="13" t="s">
        <v>19227</v>
      </c>
      <c r="B7104" s="14" t="s">
        <v>7113</v>
      </c>
      <c r="C7104" s="14" t="s">
        <v>6814</v>
      </c>
      <c r="D7104" s="15" t="b">
        <f t="shared" ref="D7104:E7104" si="7095">FALSE</f>
        <v>0</v>
      </c>
      <c r="E7104" s="12" t="b">
        <f t="shared" si="7095"/>
        <v>0</v>
      </c>
      <c r="F7104" s="12" t="s">
        <v>12125</v>
      </c>
    </row>
    <row r="7105" spans="1:6" ht="11.25" customHeight="1" outlineLevel="3" x14ac:dyDescent="0.2">
      <c r="A7105" s="13" t="s">
        <v>19228</v>
      </c>
      <c r="B7105" s="14" t="s">
        <v>7114</v>
      </c>
      <c r="C7105" s="14" t="s">
        <v>6814</v>
      </c>
      <c r="D7105" s="15" t="b">
        <f t="shared" ref="D7105:E7105" si="7096">FALSE</f>
        <v>0</v>
      </c>
      <c r="E7105" s="15" t="b">
        <f t="shared" si="7096"/>
        <v>0</v>
      </c>
      <c r="F7105" s="12" t="s">
        <v>12125</v>
      </c>
    </row>
    <row r="7106" spans="1:6" ht="11.25" customHeight="1" outlineLevel="3" x14ac:dyDescent="0.2">
      <c r="A7106" s="9" t="s">
        <v>19229</v>
      </c>
      <c r="B7106" s="14" t="s">
        <v>7115</v>
      </c>
      <c r="C7106" s="14" t="s">
        <v>6814</v>
      </c>
      <c r="D7106" s="15" t="b">
        <f t="shared" ref="D7106:E7106" si="7097">FALSE</f>
        <v>0</v>
      </c>
      <c r="E7106" s="12" t="b">
        <f t="shared" si="7097"/>
        <v>0</v>
      </c>
      <c r="F7106" s="12" t="s">
        <v>12125</v>
      </c>
    </row>
    <row r="7107" spans="1:6" ht="11.25" customHeight="1" outlineLevel="3" x14ac:dyDescent="0.2">
      <c r="A7107" s="13" t="s">
        <v>19230</v>
      </c>
      <c r="B7107" s="14" t="s">
        <v>7116</v>
      </c>
      <c r="C7107" s="14" t="s">
        <v>6814</v>
      </c>
      <c r="D7107" s="15" t="b">
        <f t="shared" ref="D7107:E7107" si="7098">FALSE</f>
        <v>0</v>
      </c>
      <c r="E7107" s="15" t="b">
        <f t="shared" si="7098"/>
        <v>0</v>
      </c>
      <c r="F7107" s="12" t="s">
        <v>12125</v>
      </c>
    </row>
    <row r="7108" spans="1:6" ht="11.25" customHeight="1" outlineLevel="3" x14ac:dyDescent="0.2">
      <c r="A7108" s="13" t="s">
        <v>19231</v>
      </c>
      <c r="B7108" s="14" t="s">
        <v>7117</v>
      </c>
      <c r="C7108" s="14" t="s">
        <v>6814</v>
      </c>
      <c r="D7108" s="15" t="b">
        <f t="shared" ref="D7108:E7108" si="7099">FALSE</f>
        <v>0</v>
      </c>
      <c r="E7108" s="12" t="b">
        <f t="shared" si="7099"/>
        <v>0</v>
      </c>
      <c r="F7108" s="12" t="s">
        <v>12125</v>
      </c>
    </row>
    <row r="7109" spans="1:6" ht="11.25" customHeight="1" outlineLevel="3" x14ac:dyDescent="0.2">
      <c r="A7109" s="9" t="s">
        <v>19232</v>
      </c>
      <c r="B7109" s="14" t="s">
        <v>7118</v>
      </c>
      <c r="C7109" s="14" t="s">
        <v>6814</v>
      </c>
      <c r="D7109" s="15" t="b">
        <f t="shared" ref="D7109:E7109" si="7100">FALSE</f>
        <v>0</v>
      </c>
      <c r="E7109" s="15" t="b">
        <f t="shared" si="7100"/>
        <v>0</v>
      </c>
      <c r="F7109" s="12" t="s">
        <v>12125</v>
      </c>
    </row>
    <row r="7110" spans="1:6" ht="11.25" customHeight="1" outlineLevel="3" x14ac:dyDescent="0.2">
      <c r="A7110" s="13" t="s">
        <v>19233</v>
      </c>
      <c r="B7110" s="14" t="s">
        <v>7119</v>
      </c>
      <c r="C7110" s="14" t="s">
        <v>6814</v>
      </c>
      <c r="D7110" s="15" t="b">
        <f t="shared" ref="D7110:E7110" si="7101">FALSE</f>
        <v>0</v>
      </c>
      <c r="E7110" s="12" t="b">
        <f t="shared" si="7101"/>
        <v>0</v>
      </c>
      <c r="F7110" s="12" t="s">
        <v>12125</v>
      </c>
    </row>
    <row r="7111" spans="1:6" ht="11.25" customHeight="1" outlineLevel="3" x14ac:dyDescent="0.2">
      <c r="A7111" s="13" t="s">
        <v>19234</v>
      </c>
      <c r="B7111" s="14" t="s">
        <v>7120</v>
      </c>
      <c r="C7111" s="14" t="s">
        <v>6814</v>
      </c>
      <c r="D7111" s="15" t="b">
        <f t="shared" ref="D7111:E7111" si="7102">FALSE</f>
        <v>0</v>
      </c>
      <c r="E7111" s="15" t="b">
        <f t="shared" si="7102"/>
        <v>0</v>
      </c>
      <c r="F7111" s="12" t="s">
        <v>12125</v>
      </c>
    </row>
    <row r="7112" spans="1:6" ht="11.25" customHeight="1" outlineLevel="3" x14ac:dyDescent="0.2">
      <c r="A7112" s="9" t="s">
        <v>19235</v>
      </c>
      <c r="B7112" s="14" t="s">
        <v>7121</v>
      </c>
      <c r="C7112" s="14" t="s">
        <v>6814</v>
      </c>
      <c r="D7112" s="15" t="b">
        <f t="shared" ref="D7112:E7112" si="7103">FALSE</f>
        <v>0</v>
      </c>
      <c r="E7112" s="12" t="b">
        <f t="shared" si="7103"/>
        <v>0</v>
      </c>
      <c r="F7112" s="12" t="s">
        <v>12125</v>
      </c>
    </row>
    <row r="7113" spans="1:6" ht="11.25" customHeight="1" outlineLevel="3" x14ac:dyDescent="0.2">
      <c r="A7113" s="13" t="s">
        <v>19236</v>
      </c>
      <c r="B7113" s="14" t="s">
        <v>7122</v>
      </c>
      <c r="C7113" s="14" t="s">
        <v>6814</v>
      </c>
      <c r="D7113" s="15" t="b">
        <f t="shared" ref="D7113:E7113" si="7104">FALSE</f>
        <v>0</v>
      </c>
      <c r="E7113" s="15" t="b">
        <f t="shared" si="7104"/>
        <v>0</v>
      </c>
      <c r="F7113" s="12" t="s">
        <v>12125</v>
      </c>
    </row>
    <row r="7114" spans="1:6" ht="11.25" customHeight="1" outlineLevel="3" x14ac:dyDescent="0.2">
      <c r="A7114" s="13" t="s">
        <v>19237</v>
      </c>
      <c r="B7114" s="14" t="s">
        <v>7123</v>
      </c>
      <c r="C7114" s="14" t="s">
        <v>6814</v>
      </c>
      <c r="D7114" s="15" t="b">
        <f t="shared" ref="D7114:E7114" si="7105">FALSE</f>
        <v>0</v>
      </c>
      <c r="E7114" s="12" t="b">
        <f t="shared" si="7105"/>
        <v>0</v>
      </c>
      <c r="F7114" s="12" t="s">
        <v>12125</v>
      </c>
    </row>
    <row r="7115" spans="1:6" ht="11.25" customHeight="1" outlineLevel="3" x14ac:dyDescent="0.2">
      <c r="A7115" s="9" t="s">
        <v>19238</v>
      </c>
      <c r="B7115" s="14" t="s">
        <v>7124</v>
      </c>
      <c r="C7115" s="14" t="s">
        <v>6814</v>
      </c>
      <c r="D7115" s="15" t="b">
        <f t="shared" ref="D7115:E7115" si="7106">FALSE</f>
        <v>0</v>
      </c>
      <c r="E7115" s="15" t="b">
        <f t="shared" si="7106"/>
        <v>0</v>
      </c>
      <c r="F7115" s="12" t="s">
        <v>12125</v>
      </c>
    </row>
    <row r="7116" spans="1:6" ht="11.25" customHeight="1" outlineLevel="3" x14ac:dyDescent="0.2">
      <c r="A7116" s="13" t="s">
        <v>19239</v>
      </c>
      <c r="B7116" s="14" t="s">
        <v>7125</v>
      </c>
      <c r="C7116" s="14" t="s">
        <v>6814</v>
      </c>
      <c r="D7116" s="15" t="b">
        <f t="shared" ref="D7116:E7116" si="7107">FALSE</f>
        <v>0</v>
      </c>
      <c r="E7116" s="12" t="b">
        <f t="shared" si="7107"/>
        <v>0</v>
      </c>
      <c r="F7116" s="12" t="s">
        <v>12125</v>
      </c>
    </row>
    <row r="7117" spans="1:6" ht="11.25" customHeight="1" outlineLevel="3" x14ac:dyDescent="0.2">
      <c r="A7117" s="13" t="s">
        <v>19240</v>
      </c>
      <c r="B7117" s="14" t="s">
        <v>7126</v>
      </c>
      <c r="C7117" s="14" t="s">
        <v>6814</v>
      </c>
      <c r="D7117" s="15" t="b">
        <f t="shared" ref="D7117:E7117" si="7108">FALSE</f>
        <v>0</v>
      </c>
      <c r="E7117" s="15" t="b">
        <f t="shared" si="7108"/>
        <v>0</v>
      </c>
      <c r="F7117" s="12" t="s">
        <v>12125</v>
      </c>
    </row>
    <row r="7118" spans="1:6" ht="11.25" customHeight="1" outlineLevel="3" x14ac:dyDescent="0.2">
      <c r="A7118" s="9" t="s">
        <v>19241</v>
      </c>
      <c r="B7118" s="14" t="s">
        <v>7127</v>
      </c>
      <c r="C7118" s="14" t="s">
        <v>6814</v>
      </c>
      <c r="D7118" s="15" t="b">
        <f t="shared" ref="D7118:E7118" si="7109">FALSE</f>
        <v>0</v>
      </c>
      <c r="E7118" s="12" t="b">
        <f t="shared" si="7109"/>
        <v>0</v>
      </c>
      <c r="F7118" s="12" t="s">
        <v>12125</v>
      </c>
    </row>
    <row r="7119" spans="1:6" ht="11.25" customHeight="1" outlineLevel="3" x14ac:dyDescent="0.2">
      <c r="A7119" s="13" t="s">
        <v>19242</v>
      </c>
      <c r="B7119" s="14" t="s">
        <v>7128</v>
      </c>
      <c r="C7119" s="14" t="s">
        <v>6814</v>
      </c>
      <c r="D7119" s="15" t="b">
        <f t="shared" ref="D7119:E7119" si="7110">FALSE</f>
        <v>0</v>
      </c>
      <c r="E7119" s="15" t="b">
        <f t="shared" si="7110"/>
        <v>0</v>
      </c>
      <c r="F7119" s="12" t="s">
        <v>12125</v>
      </c>
    </row>
    <row r="7120" spans="1:6" ht="11.25" customHeight="1" outlineLevel="3" x14ac:dyDescent="0.2">
      <c r="A7120" s="13" t="s">
        <v>19243</v>
      </c>
      <c r="B7120" s="14" t="s">
        <v>7129</v>
      </c>
      <c r="C7120" s="14" t="s">
        <v>6814</v>
      </c>
      <c r="D7120" s="15" t="b">
        <f t="shared" ref="D7120:E7120" si="7111">FALSE</f>
        <v>0</v>
      </c>
      <c r="E7120" s="12" t="b">
        <f t="shared" si="7111"/>
        <v>0</v>
      </c>
      <c r="F7120" s="12" t="s">
        <v>12125</v>
      </c>
    </row>
    <row r="7121" spans="1:6" ht="11.25" customHeight="1" outlineLevel="3" x14ac:dyDescent="0.2">
      <c r="A7121" s="9" t="s">
        <v>19244</v>
      </c>
      <c r="B7121" s="14" t="s">
        <v>7130</v>
      </c>
      <c r="C7121" s="14" t="s">
        <v>6814</v>
      </c>
      <c r="D7121" s="15" t="b">
        <f t="shared" ref="D7121:E7121" si="7112">FALSE</f>
        <v>0</v>
      </c>
      <c r="E7121" s="15" t="b">
        <f t="shared" si="7112"/>
        <v>0</v>
      </c>
      <c r="F7121" s="12" t="s">
        <v>12125</v>
      </c>
    </row>
    <row r="7122" spans="1:6" ht="11.25" customHeight="1" outlineLevel="3" x14ac:dyDescent="0.2">
      <c r="A7122" s="13" t="s">
        <v>19245</v>
      </c>
      <c r="B7122" s="14" t="s">
        <v>7131</v>
      </c>
      <c r="C7122" s="14" t="s">
        <v>6814</v>
      </c>
      <c r="D7122" s="15" t="b">
        <f t="shared" ref="D7122:E7122" si="7113">FALSE</f>
        <v>0</v>
      </c>
      <c r="E7122" s="12" t="b">
        <f t="shared" si="7113"/>
        <v>0</v>
      </c>
      <c r="F7122" s="12" t="s">
        <v>12125</v>
      </c>
    </row>
    <row r="7123" spans="1:6" ht="11.25" customHeight="1" outlineLevel="3" x14ac:dyDescent="0.2">
      <c r="A7123" s="13" t="s">
        <v>19246</v>
      </c>
      <c r="B7123" s="14" t="s">
        <v>7132</v>
      </c>
      <c r="C7123" s="14" t="s">
        <v>6814</v>
      </c>
      <c r="D7123" s="15" t="b">
        <f t="shared" ref="D7123:E7123" si="7114">FALSE</f>
        <v>0</v>
      </c>
      <c r="E7123" s="15" t="b">
        <f t="shared" si="7114"/>
        <v>0</v>
      </c>
      <c r="F7123" s="12" t="s">
        <v>12125</v>
      </c>
    </row>
    <row r="7124" spans="1:6" ht="11.25" customHeight="1" outlineLevel="3" x14ac:dyDescent="0.2">
      <c r="A7124" s="9" t="s">
        <v>19247</v>
      </c>
      <c r="B7124" s="14" t="s">
        <v>7133</v>
      </c>
      <c r="C7124" s="14" t="s">
        <v>6814</v>
      </c>
      <c r="D7124" s="15" t="b">
        <f t="shared" ref="D7124:E7124" si="7115">FALSE</f>
        <v>0</v>
      </c>
      <c r="E7124" s="12" t="b">
        <f t="shared" si="7115"/>
        <v>0</v>
      </c>
      <c r="F7124" s="12" t="s">
        <v>12125</v>
      </c>
    </row>
    <row r="7125" spans="1:6" ht="11.25" customHeight="1" outlineLevel="3" x14ac:dyDescent="0.2">
      <c r="A7125" s="13" t="s">
        <v>19248</v>
      </c>
      <c r="B7125" s="14" t="s">
        <v>7134</v>
      </c>
      <c r="C7125" s="14" t="s">
        <v>6814</v>
      </c>
      <c r="D7125" s="15" t="b">
        <f t="shared" ref="D7125:E7125" si="7116">FALSE</f>
        <v>0</v>
      </c>
      <c r="E7125" s="15" t="b">
        <f t="shared" si="7116"/>
        <v>0</v>
      </c>
      <c r="F7125" s="12" t="s">
        <v>12125</v>
      </c>
    </row>
    <row r="7126" spans="1:6" ht="11.25" customHeight="1" outlineLevel="3" x14ac:dyDescent="0.2">
      <c r="A7126" s="13" t="s">
        <v>19249</v>
      </c>
      <c r="B7126" s="14" t="s">
        <v>7135</v>
      </c>
      <c r="C7126" s="14" t="s">
        <v>6814</v>
      </c>
      <c r="D7126" s="15" t="b">
        <f t="shared" ref="D7126:E7126" si="7117">FALSE</f>
        <v>0</v>
      </c>
      <c r="E7126" s="12" t="b">
        <f t="shared" si="7117"/>
        <v>0</v>
      </c>
      <c r="F7126" s="12" t="s">
        <v>12125</v>
      </c>
    </row>
    <row r="7127" spans="1:6" ht="11.25" customHeight="1" outlineLevel="3" x14ac:dyDescent="0.2">
      <c r="A7127" s="9" t="s">
        <v>19250</v>
      </c>
      <c r="B7127" s="14" t="s">
        <v>7136</v>
      </c>
      <c r="C7127" s="14" t="s">
        <v>6814</v>
      </c>
      <c r="D7127" s="15" t="b">
        <f t="shared" ref="D7127:E7127" si="7118">FALSE</f>
        <v>0</v>
      </c>
      <c r="E7127" s="15" t="b">
        <f t="shared" si="7118"/>
        <v>0</v>
      </c>
      <c r="F7127" s="12" t="s">
        <v>12125</v>
      </c>
    </row>
    <row r="7128" spans="1:6" ht="11.25" customHeight="1" outlineLevel="3" x14ac:dyDescent="0.2">
      <c r="A7128" s="13" t="s">
        <v>19251</v>
      </c>
      <c r="B7128" s="14" t="s">
        <v>7136</v>
      </c>
      <c r="C7128" s="14" t="s">
        <v>6814</v>
      </c>
      <c r="D7128" s="15" t="b">
        <f t="shared" ref="D7128:E7128" si="7119">FALSE</f>
        <v>0</v>
      </c>
      <c r="E7128" s="12" t="b">
        <f t="shared" si="7119"/>
        <v>0</v>
      </c>
      <c r="F7128" s="12" t="s">
        <v>12125</v>
      </c>
    </row>
    <row r="7129" spans="1:6" ht="11.25" customHeight="1" outlineLevel="3" x14ac:dyDescent="0.2">
      <c r="A7129" s="13" t="s">
        <v>19252</v>
      </c>
      <c r="B7129" s="14" t="s">
        <v>7137</v>
      </c>
      <c r="C7129" s="14" t="s">
        <v>6814</v>
      </c>
      <c r="D7129" s="15" t="b">
        <f t="shared" ref="D7129:E7129" si="7120">FALSE</f>
        <v>0</v>
      </c>
      <c r="E7129" s="15" t="b">
        <f t="shared" si="7120"/>
        <v>0</v>
      </c>
      <c r="F7129" s="12" t="s">
        <v>12125</v>
      </c>
    </row>
    <row r="7130" spans="1:6" ht="11.25" customHeight="1" outlineLevel="3" x14ac:dyDescent="0.2">
      <c r="A7130" s="9" t="s">
        <v>19253</v>
      </c>
      <c r="B7130" s="14" t="s">
        <v>7137</v>
      </c>
      <c r="C7130" s="14" t="s">
        <v>6814</v>
      </c>
      <c r="D7130" s="15" t="b">
        <f t="shared" ref="D7130:E7130" si="7121">FALSE</f>
        <v>0</v>
      </c>
      <c r="E7130" s="12" t="b">
        <f t="shared" si="7121"/>
        <v>0</v>
      </c>
      <c r="F7130" s="12" t="s">
        <v>12125</v>
      </c>
    </row>
    <row r="7131" spans="1:6" ht="11.25" customHeight="1" outlineLevel="3" x14ac:dyDescent="0.2">
      <c r="A7131" s="13" t="s">
        <v>19254</v>
      </c>
      <c r="B7131" s="14" t="s">
        <v>7138</v>
      </c>
      <c r="C7131" s="14" t="s">
        <v>6814</v>
      </c>
      <c r="D7131" s="15" t="b">
        <f t="shared" ref="D7131:E7131" si="7122">FALSE</f>
        <v>0</v>
      </c>
      <c r="E7131" s="15" t="b">
        <f t="shared" si="7122"/>
        <v>0</v>
      </c>
      <c r="F7131" s="12" t="s">
        <v>12125</v>
      </c>
    </row>
    <row r="7132" spans="1:6" ht="11.25" customHeight="1" outlineLevel="3" x14ac:dyDescent="0.2">
      <c r="A7132" s="13" t="s">
        <v>19255</v>
      </c>
      <c r="B7132" s="14" t="s">
        <v>7139</v>
      </c>
      <c r="C7132" s="14" t="s">
        <v>6814</v>
      </c>
      <c r="D7132" s="15" t="b">
        <f t="shared" ref="D7132:E7132" si="7123">FALSE</f>
        <v>0</v>
      </c>
      <c r="E7132" s="12" t="b">
        <f t="shared" si="7123"/>
        <v>0</v>
      </c>
      <c r="F7132" s="12" t="s">
        <v>12125</v>
      </c>
    </row>
    <row r="7133" spans="1:6" ht="11.25" customHeight="1" outlineLevel="3" x14ac:dyDescent="0.2">
      <c r="A7133" s="9" t="s">
        <v>19256</v>
      </c>
      <c r="B7133" s="14" t="s">
        <v>7140</v>
      </c>
      <c r="C7133" s="14" t="s">
        <v>6814</v>
      </c>
      <c r="D7133" s="15" t="b">
        <f t="shared" ref="D7133:E7133" si="7124">FALSE</f>
        <v>0</v>
      </c>
      <c r="E7133" s="15" t="b">
        <f t="shared" si="7124"/>
        <v>0</v>
      </c>
      <c r="F7133" s="12" t="s">
        <v>12125</v>
      </c>
    </row>
    <row r="7134" spans="1:6" ht="11.25" customHeight="1" outlineLevel="3" x14ac:dyDescent="0.2">
      <c r="A7134" s="13" t="s">
        <v>19257</v>
      </c>
      <c r="B7134" s="14" t="s">
        <v>7141</v>
      </c>
      <c r="C7134" s="14" t="s">
        <v>6814</v>
      </c>
      <c r="D7134" s="15" t="b">
        <f t="shared" ref="D7134:E7134" si="7125">FALSE</f>
        <v>0</v>
      </c>
      <c r="E7134" s="12" t="b">
        <f t="shared" si="7125"/>
        <v>0</v>
      </c>
      <c r="F7134" s="12" t="s">
        <v>12125</v>
      </c>
    </row>
    <row r="7135" spans="1:6" ht="11.25" customHeight="1" outlineLevel="3" x14ac:dyDescent="0.2">
      <c r="A7135" s="13" t="s">
        <v>19258</v>
      </c>
      <c r="B7135" s="14" t="s">
        <v>7142</v>
      </c>
      <c r="C7135" s="14" t="s">
        <v>6814</v>
      </c>
      <c r="D7135" s="15" t="b">
        <f t="shared" ref="D7135:E7135" si="7126">FALSE</f>
        <v>0</v>
      </c>
      <c r="E7135" s="15" t="b">
        <f t="shared" si="7126"/>
        <v>0</v>
      </c>
      <c r="F7135" s="12" t="s">
        <v>12125</v>
      </c>
    </row>
    <row r="7136" spans="1:6" ht="11.25" customHeight="1" outlineLevel="3" x14ac:dyDescent="0.2">
      <c r="A7136" s="9" t="s">
        <v>19259</v>
      </c>
      <c r="B7136" s="14" t="s">
        <v>7143</v>
      </c>
      <c r="C7136" s="14" t="s">
        <v>6814</v>
      </c>
      <c r="D7136" s="15" t="b">
        <f t="shared" ref="D7136:E7136" si="7127">FALSE</f>
        <v>0</v>
      </c>
      <c r="E7136" s="12" t="b">
        <f t="shared" si="7127"/>
        <v>0</v>
      </c>
      <c r="F7136" s="12" t="s">
        <v>12125</v>
      </c>
    </row>
    <row r="7137" spans="1:6" ht="11.25" customHeight="1" outlineLevel="3" x14ac:dyDescent="0.2">
      <c r="A7137" s="13" t="s">
        <v>19260</v>
      </c>
      <c r="B7137" s="14" t="s">
        <v>7144</v>
      </c>
      <c r="C7137" s="14" t="s">
        <v>6814</v>
      </c>
      <c r="D7137" s="15" t="b">
        <f t="shared" ref="D7137:E7137" si="7128">FALSE</f>
        <v>0</v>
      </c>
      <c r="E7137" s="15" t="b">
        <f t="shared" si="7128"/>
        <v>0</v>
      </c>
      <c r="F7137" s="12" t="s">
        <v>12125</v>
      </c>
    </row>
    <row r="7138" spans="1:6" ht="11.25" customHeight="1" outlineLevel="3" x14ac:dyDescent="0.2">
      <c r="A7138" s="13" t="s">
        <v>19261</v>
      </c>
      <c r="B7138" s="14" t="s">
        <v>7145</v>
      </c>
      <c r="C7138" s="14" t="s">
        <v>6814</v>
      </c>
      <c r="D7138" s="15" t="b">
        <f t="shared" ref="D7138:E7138" si="7129">FALSE</f>
        <v>0</v>
      </c>
      <c r="E7138" s="12" t="b">
        <f t="shared" si="7129"/>
        <v>0</v>
      </c>
      <c r="F7138" s="12" t="s">
        <v>12125</v>
      </c>
    </row>
    <row r="7139" spans="1:6" ht="11.25" customHeight="1" outlineLevel="3" x14ac:dyDescent="0.2">
      <c r="A7139" s="9" t="s">
        <v>19262</v>
      </c>
      <c r="B7139" s="14" t="s">
        <v>7146</v>
      </c>
      <c r="C7139" s="14" t="s">
        <v>6814</v>
      </c>
      <c r="D7139" s="15" t="b">
        <f t="shared" ref="D7139:E7139" si="7130">FALSE</f>
        <v>0</v>
      </c>
      <c r="E7139" s="15" t="b">
        <f t="shared" si="7130"/>
        <v>0</v>
      </c>
      <c r="F7139" s="12" t="s">
        <v>12125</v>
      </c>
    </row>
    <row r="7140" spans="1:6" ht="11.25" customHeight="1" outlineLevel="3" x14ac:dyDescent="0.2">
      <c r="A7140" s="13" t="s">
        <v>19263</v>
      </c>
      <c r="B7140" s="14" t="s">
        <v>7147</v>
      </c>
      <c r="C7140" s="14" t="s">
        <v>6814</v>
      </c>
      <c r="D7140" s="15" t="b">
        <f t="shared" ref="D7140:E7140" si="7131">FALSE</f>
        <v>0</v>
      </c>
      <c r="E7140" s="12" t="b">
        <f t="shared" si="7131"/>
        <v>0</v>
      </c>
      <c r="F7140" s="12" t="s">
        <v>12125</v>
      </c>
    </row>
    <row r="7141" spans="1:6" ht="11.25" customHeight="1" outlineLevel="3" x14ac:dyDescent="0.2">
      <c r="A7141" s="13" t="s">
        <v>19264</v>
      </c>
      <c r="B7141" s="14" t="s">
        <v>7148</v>
      </c>
      <c r="C7141" s="14" t="s">
        <v>6814</v>
      </c>
      <c r="D7141" s="15" t="b">
        <f t="shared" ref="D7141:E7141" si="7132">FALSE</f>
        <v>0</v>
      </c>
      <c r="E7141" s="15" t="b">
        <f t="shared" si="7132"/>
        <v>0</v>
      </c>
      <c r="F7141" s="12" t="s">
        <v>12125</v>
      </c>
    </row>
    <row r="7142" spans="1:6" ht="11.25" customHeight="1" outlineLevel="3" x14ac:dyDescent="0.2">
      <c r="A7142" s="9" t="s">
        <v>19265</v>
      </c>
      <c r="B7142" s="14" t="s">
        <v>7149</v>
      </c>
      <c r="C7142" s="14" t="s">
        <v>6814</v>
      </c>
      <c r="D7142" s="15" t="b">
        <f t="shared" ref="D7142:E7142" si="7133">FALSE</f>
        <v>0</v>
      </c>
      <c r="E7142" s="12" t="b">
        <f t="shared" si="7133"/>
        <v>0</v>
      </c>
      <c r="F7142" s="12" t="s">
        <v>12125</v>
      </c>
    </row>
    <row r="7143" spans="1:6" ht="11.25" customHeight="1" outlineLevel="3" x14ac:dyDescent="0.2">
      <c r="A7143" s="13" t="s">
        <v>19266</v>
      </c>
      <c r="B7143" s="14" t="s">
        <v>7150</v>
      </c>
      <c r="C7143" s="14" t="s">
        <v>6814</v>
      </c>
      <c r="D7143" s="15" t="b">
        <f t="shared" ref="D7143:E7143" si="7134">FALSE</f>
        <v>0</v>
      </c>
      <c r="E7143" s="15" t="b">
        <f t="shared" si="7134"/>
        <v>0</v>
      </c>
      <c r="F7143" s="12" t="s">
        <v>12125</v>
      </c>
    </row>
    <row r="7144" spans="1:6" ht="11.25" customHeight="1" outlineLevel="3" x14ac:dyDescent="0.2">
      <c r="A7144" s="13" t="s">
        <v>19267</v>
      </c>
      <c r="B7144" s="14" t="s">
        <v>7151</v>
      </c>
      <c r="C7144" s="14" t="s">
        <v>6814</v>
      </c>
      <c r="D7144" s="15" t="b">
        <f t="shared" ref="D7144:E7144" si="7135">FALSE</f>
        <v>0</v>
      </c>
      <c r="E7144" s="12" t="b">
        <f t="shared" si="7135"/>
        <v>0</v>
      </c>
      <c r="F7144" s="12" t="s">
        <v>12125</v>
      </c>
    </row>
    <row r="7145" spans="1:6" ht="11.25" customHeight="1" outlineLevel="3" x14ac:dyDescent="0.2">
      <c r="A7145" s="9" t="s">
        <v>19268</v>
      </c>
      <c r="B7145" s="14" t="s">
        <v>7152</v>
      </c>
      <c r="C7145" s="14" t="s">
        <v>6814</v>
      </c>
      <c r="D7145" s="15" t="b">
        <f t="shared" ref="D7145:E7145" si="7136">FALSE</f>
        <v>0</v>
      </c>
      <c r="E7145" s="15" t="b">
        <f t="shared" si="7136"/>
        <v>0</v>
      </c>
      <c r="F7145" s="12" t="s">
        <v>12125</v>
      </c>
    </row>
    <row r="7146" spans="1:6" ht="11.25" customHeight="1" outlineLevel="3" x14ac:dyDescent="0.2">
      <c r="A7146" s="13" t="s">
        <v>19269</v>
      </c>
      <c r="B7146" s="14" t="s">
        <v>7153</v>
      </c>
      <c r="C7146" s="14" t="s">
        <v>6814</v>
      </c>
      <c r="D7146" s="15" t="b">
        <f t="shared" ref="D7146:E7146" si="7137">FALSE</f>
        <v>0</v>
      </c>
      <c r="E7146" s="12" t="b">
        <f t="shared" si="7137"/>
        <v>0</v>
      </c>
      <c r="F7146" s="12" t="s">
        <v>12125</v>
      </c>
    </row>
    <row r="7147" spans="1:6" ht="11.25" customHeight="1" outlineLevel="3" x14ac:dyDescent="0.2">
      <c r="A7147" s="13" t="s">
        <v>19270</v>
      </c>
      <c r="B7147" s="14" t="s">
        <v>7154</v>
      </c>
      <c r="C7147" s="14" t="s">
        <v>6814</v>
      </c>
      <c r="D7147" s="15" t="b">
        <f t="shared" ref="D7147:E7147" si="7138">FALSE</f>
        <v>0</v>
      </c>
      <c r="E7147" s="15" t="b">
        <f t="shared" si="7138"/>
        <v>0</v>
      </c>
      <c r="F7147" s="12" t="s">
        <v>12125</v>
      </c>
    </row>
    <row r="7148" spans="1:6" ht="11.25" customHeight="1" outlineLevel="3" x14ac:dyDescent="0.2">
      <c r="A7148" s="9" t="s">
        <v>19271</v>
      </c>
      <c r="B7148" s="14" t="s">
        <v>7154</v>
      </c>
      <c r="C7148" s="14" t="s">
        <v>6814</v>
      </c>
      <c r="D7148" s="15" t="b">
        <f t="shared" ref="D7148:E7148" si="7139">FALSE</f>
        <v>0</v>
      </c>
      <c r="E7148" s="12" t="b">
        <f t="shared" si="7139"/>
        <v>0</v>
      </c>
      <c r="F7148" s="12" t="s">
        <v>12125</v>
      </c>
    </row>
    <row r="7149" spans="1:6" ht="11.25" customHeight="1" outlineLevel="3" x14ac:dyDescent="0.2">
      <c r="A7149" s="13" t="s">
        <v>19272</v>
      </c>
      <c r="B7149" s="14" t="s">
        <v>7155</v>
      </c>
      <c r="C7149" s="14" t="s">
        <v>6814</v>
      </c>
      <c r="D7149" s="15" t="b">
        <f t="shared" ref="D7149:E7149" si="7140">FALSE</f>
        <v>0</v>
      </c>
      <c r="E7149" s="15" t="b">
        <f t="shared" si="7140"/>
        <v>0</v>
      </c>
      <c r="F7149" s="12" t="s">
        <v>12125</v>
      </c>
    </row>
    <row r="7150" spans="1:6" ht="11.25" customHeight="1" outlineLevel="3" x14ac:dyDescent="0.2">
      <c r="A7150" s="13" t="s">
        <v>19273</v>
      </c>
      <c r="B7150" s="14" t="s">
        <v>7155</v>
      </c>
      <c r="C7150" s="14" t="s">
        <v>6814</v>
      </c>
      <c r="D7150" s="15" t="b">
        <f t="shared" ref="D7150:E7150" si="7141">FALSE</f>
        <v>0</v>
      </c>
      <c r="E7150" s="12" t="b">
        <f t="shared" si="7141"/>
        <v>0</v>
      </c>
      <c r="F7150" s="12" t="s">
        <v>12125</v>
      </c>
    </row>
    <row r="7151" spans="1:6" ht="11.25" customHeight="1" outlineLevel="3" x14ac:dyDescent="0.2">
      <c r="A7151" s="9" t="s">
        <v>19274</v>
      </c>
      <c r="B7151" s="14" t="s">
        <v>7156</v>
      </c>
      <c r="C7151" s="14" t="s">
        <v>6814</v>
      </c>
      <c r="D7151" s="15" t="b">
        <f t="shared" ref="D7151:E7151" si="7142">FALSE</f>
        <v>0</v>
      </c>
      <c r="E7151" s="15" t="b">
        <f t="shared" si="7142"/>
        <v>0</v>
      </c>
      <c r="F7151" s="12" t="s">
        <v>12125</v>
      </c>
    </row>
    <row r="7152" spans="1:6" ht="11.25" customHeight="1" outlineLevel="3" x14ac:dyDescent="0.2">
      <c r="A7152" s="13" t="s">
        <v>19275</v>
      </c>
      <c r="B7152" s="14" t="s">
        <v>7157</v>
      </c>
      <c r="C7152" s="14" t="s">
        <v>6814</v>
      </c>
      <c r="D7152" s="15" t="b">
        <f t="shared" ref="D7152:E7152" si="7143">FALSE</f>
        <v>0</v>
      </c>
      <c r="E7152" s="12" t="b">
        <f t="shared" si="7143"/>
        <v>0</v>
      </c>
      <c r="F7152" s="12" t="s">
        <v>12125</v>
      </c>
    </row>
    <row r="7153" spans="1:6" ht="11.25" customHeight="1" outlineLevel="3" x14ac:dyDescent="0.2">
      <c r="A7153" s="13" t="s">
        <v>19276</v>
      </c>
      <c r="B7153" s="14" t="s">
        <v>7158</v>
      </c>
      <c r="C7153" s="14" t="s">
        <v>6814</v>
      </c>
      <c r="D7153" s="15" t="b">
        <f t="shared" ref="D7153:E7153" si="7144">FALSE</f>
        <v>0</v>
      </c>
      <c r="E7153" s="15" t="b">
        <f t="shared" si="7144"/>
        <v>0</v>
      </c>
      <c r="F7153" s="12" t="s">
        <v>12125</v>
      </c>
    </row>
    <row r="7154" spans="1:6" ht="11.25" customHeight="1" outlineLevel="3" x14ac:dyDescent="0.2">
      <c r="A7154" s="9" t="s">
        <v>19277</v>
      </c>
      <c r="B7154" s="14" t="s">
        <v>7159</v>
      </c>
      <c r="C7154" s="14" t="s">
        <v>6814</v>
      </c>
      <c r="D7154" s="15" t="b">
        <f t="shared" ref="D7154:E7154" si="7145">FALSE</f>
        <v>0</v>
      </c>
      <c r="E7154" s="12" t="b">
        <f t="shared" si="7145"/>
        <v>0</v>
      </c>
      <c r="F7154" s="12" t="s">
        <v>12125</v>
      </c>
    </row>
    <row r="7155" spans="1:6" ht="11.25" customHeight="1" outlineLevel="3" x14ac:dyDescent="0.2">
      <c r="A7155" s="13" t="s">
        <v>19278</v>
      </c>
      <c r="B7155" s="14" t="s">
        <v>7160</v>
      </c>
      <c r="C7155" s="14" t="s">
        <v>6814</v>
      </c>
      <c r="D7155" s="15" t="b">
        <f t="shared" ref="D7155:E7155" si="7146">FALSE</f>
        <v>0</v>
      </c>
      <c r="E7155" s="15" t="b">
        <f t="shared" si="7146"/>
        <v>0</v>
      </c>
      <c r="F7155" s="12" t="s">
        <v>12125</v>
      </c>
    </row>
    <row r="7156" spans="1:6" ht="11.25" customHeight="1" outlineLevel="3" x14ac:dyDescent="0.2">
      <c r="A7156" s="13" t="s">
        <v>19279</v>
      </c>
      <c r="B7156" s="14" t="s">
        <v>7161</v>
      </c>
      <c r="C7156" s="14" t="s">
        <v>6814</v>
      </c>
      <c r="D7156" s="15" t="b">
        <f t="shared" ref="D7156:E7156" si="7147">FALSE</f>
        <v>0</v>
      </c>
      <c r="E7156" s="12" t="b">
        <f t="shared" si="7147"/>
        <v>0</v>
      </c>
      <c r="F7156" s="12" t="s">
        <v>12125</v>
      </c>
    </row>
    <row r="7157" spans="1:6" ht="11.25" customHeight="1" outlineLevel="3" x14ac:dyDescent="0.2">
      <c r="A7157" s="9" t="s">
        <v>19280</v>
      </c>
      <c r="B7157" s="14" t="s">
        <v>7162</v>
      </c>
      <c r="C7157" s="14" t="s">
        <v>6814</v>
      </c>
      <c r="D7157" s="15" t="b">
        <f t="shared" ref="D7157:E7157" si="7148">FALSE</f>
        <v>0</v>
      </c>
      <c r="E7157" s="15" t="b">
        <f t="shared" si="7148"/>
        <v>0</v>
      </c>
      <c r="F7157" s="12" t="s">
        <v>12125</v>
      </c>
    </row>
    <row r="7158" spans="1:6" ht="11.25" customHeight="1" outlineLevel="3" x14ac:dyDescent="0.2">
      <c r="A7158" s="13" t="s">
        <v>19281</v>
      </c>
      <c r="B7158" s="14" t="s">
        <v>7163</v>
      </c>
      <c r="C7158" s="14" t="s">
        <v>6814</v>
      </c>
      <c r="D7158" s="15" t="b">
        <f t="shared" ref="D7158:E7158" si="7149">FALSE</f>
        <v>0</v>
      </c>
      <c r="E7158" s="12" t="b">
        <f t="shared" si="7149"/>
        <v>0</v>
      </c>
      <c r="F7158" s="12" t="s">
        <v>12125</v>
      </c>
    </row>
    <row r="7159" spans="1:6" ht="11.25" customHeight="1" outlineLevel="3" x14ac:dyDescent="0.2">
      <c r="A7159" s="13" t="s">
        <v>19282</v>
      </c>
      <c r="B7159" s="14" t="s">
        <v>7164</v>
      </c>
      <c r="C7159" s="14" t="s">
        <v>6814</v>
      </c>
      <c r="D7159" s="15" t="b">
        <f t="shared" ref="D7159:E7159" si="7150">FALSE</f>
        <v>0</v>
      </c>
      <c r="E7159" s="15" t="b">
        <f t="shared" si="7150"/>
        <v>0</v>
      </c>
      <c r="F7159" s="12" t="s">
        <v>12125</v>
      </c>
    </row>
    <row r="7160" spans="1:6" ht="11.25" customHeight="1" outlineLevel="3" x14ac:dyDescent="0.2">
      <c r="A7160" s="9" t="s">
        <v>19283</v>
      </c>
      <c r="B7160" s="14" t="s">
        <v>7165</v>
      </c>
      <c r="C7160" s="14" t="s">
        <v>6814</v>
      </c>
      <c r="D7160" s="15" t="b">
        <f t="shared" ref="D7160:E7160" si="7151">FALSE</f>
        <v>0</v>
      </c>
      <c r="E7160" s="12" t="b">
        <f t="shared" si="7151"/>
        <v>0</v>
      </c>
      <c r="F7160" s="12" t="s">
        <v>12125</v>
      </c>
    </row>
    <row r="7161" spans="1:6" ht="11.25" customHeight="1" outlineLevel="3" x14ac:dyDescent="0.2">
      <c r="A7161" s="13" t="s">
        <v>19284</v>
      </c>
      <c r="B7161" s="14" t="s">
        <v>7166</v>
      </c>
      <c r="C7161" s="14" t="s">
        <v>6814</v>
      </c>
      <c r="D7161" s="15" t="b">
        <f t="shared" ref="D7161:E7161" si="7152">FALSE</f>
        <v>0</v>
      </c>
      <c r="E7161" s="15" t="b">
        <f t="shared" si="7152"/>
        <v>0</v>
      </c>
      <c r="F7161" s="12" t="s">
        <v>12125</v>
      </c>
    </row>
    <row r="7162" spans="1:6" ht="11.25" customHeight="1" outlineLevel="3" x14ac:dyDescent="0.2">
      <c r="A7162" s="13" t="s">
        <v>19285</v>
      </c>
      <c r="B7162" s="14" t="s">
        <v>7167</v>
      </c>
      <c r="C7162" s="14" t="s">
        <v>6814</v>
      </c>
      <c r="D7162" s="15" t="b">
        <f t="shared" ref="D7162:E7162" si="7153">FALSE</f>
        <v>0</v>
      </c>
      <c r="E7162" s="12" t="b">
        <f t="shared" si="7153"/>
        <v>0</v>
      </c>
      <c r="F7162" s="12" t="s">
        <v>12125</v>
      </c>
    </row>
    <row r="7163" spans="1:6" ht="11.25" customHeight="1" outlineLevel="3" x14ac:dyDescent="0.2">
      <c r="A7163" s="9" t="s">
        <v>19286</v>
      </c>
      <c r="B7163" s="14" t="s">
        <v>7168</v>
      </c>
      <c r="C7163" s="14" t="s">
        <v>6814</v>
      </c>
      <c r="D7163" s="15" t="b">
        <f t="shared" ref="D7163:E7163" si="7154">FALSE</f>
        <v>0</v>
      </c>
      <c r="E7163" s="15" t="b">
        <f t="shared" si="7154"/>
        <v>0</v>
      </c>
      <c r="F7163" s="12" t="s">
        <v>12125</v>
      </c>
    </row>
    <row r="7164" spans="1:6" ht="11.25" customHeight="1" outlineLevel="3" x14ac:dyDescent="0.2">
      <c r="A7164" s="13" t="s">
        <v>19287</v>
      </c>
      <c r="B7164" s="14" t="s">
        <v>7169</v>
      </c>
      <c r="C7164" s="14" t="s">
        <v>6814</v>
      </c>
      <c r="D7164" s="15" t="b">
        <f t="shared" ref="D7164:E7164" si="7155">FALSE</f>
        <v>0</v>
      </c>
      <c r="E7164" s="12" t="b">
        <f t="shared" si="7155"/>
        <v>0</v>
      </c>
      <c r="F7164" s="12" t="s">
        <v>12125</v>
      </c>
    </row>
    <row r="7165" spans="1:6" ht="11.25" customHeight="1" outlineLevel="3" x14ac:dyDescent="0.2">
      <c r="A7165" s="13" t="s">
        <v>19288</v>
      </c>
      <c r="B7165" s="14" t="s">
        <v>7170</v>
      </c>
      <c r="C7165" s="14" t="s">
        <v>6814</v>
      </c>
      <c r="D7165" s="15" t="b">
        <f t="shared" ref="D7165:E7165" si="7156">FALSE</f>
        <v>0</v>
      </c>
      <c r="E7165" s="15" t="b">
        <f t="shared" si="7156"/>
        <v>0</v>
      </c>
      <c r="F7165" s="12" t="s">
        <v>12125</v>
      </c>
    </row>
    <row r="7166" spans="1:6" ht="11.25" customHeight="1" outlineLevel="3" x14ac:dyDescent="0.2">
      <c r="A7166" s="9" t="s">
        <v>19289</v>
      </c>
      <c r="B7166" s="14" t="s">
        <v>7171</v>
      </c>
      <c r="C7166" s="14" t="s">
        <v>6814</v>
      </c>
      <c r="D7166" s="15" t="b">
        <f t="shared" ref="D7166:E7166" si="7157">FALSE</f>
        <v>0</v>
      </c>
      <c r="E7166" s="12" t="b">
        <f t="shared" si="7157"/>
        <v>0</v>
      </c>
      <c r="F7166" s="12" t="s">
        <v>12125</v>
      </c>
    </row>
    <row r="7167" spans="1:6" ht="11.25" customHeight="1" outlineLevel="3" x14ac:dyDescent="0.2">
      <c r="A7167" s="13" t="s">
        <v>19290</v>
      </c>
      <c r="B7167" s="14" t="s">
        <v>7172</v>
      </c>
      <c r="C7167" s="14" t="s">
        <v>6814</v>
      </c>
      <c r="D7167" s="15" t="b">
        <f t="shared" ref="D7167:E7167" si="7158">FALSE</f>
        <v>0</v>
      </c>
      <c r="E7167" s="15" t="b">
        <f t="shared" si="7158"/>
        <v>0</v>
      </c>
      <c r="F7167" s="12" t="s">
        <v>12125</v>
      </c>
    </row>
    <row r="7168" spans="1:6" ht="11.25" customHeight="1" outlineLevel="3" x14ac:dyDescent="0.2">
      <c r="A7168" s="13" t="s">
        <v>19291</v>
      </c>
      <c r="B7168" s="14" t="s">
        <v>7173</v>
      </c>
      <c r="C7168" s="14" t="s">
        <v>6814</v>
      </c>
      <c r="D7168" s="15" t="b">
        <f t="shared" ref="D7168:E7168" si="7159">FALSE</f>
        <v>0</v>
      </c>
      <c r="E7168" s="12" t="b">
        <f t="shared" si="7159"/>
        <v>0</v>
      </c>
      <c r="F7168" s="12" t="s">
        <v>12125</v>
      </c>
    </row>
    <row r="7169" spans="1:6" ht="11.25" customHeight="1" outlineLevel="3" x14ac:dyDescent="0.2">
      <c r="A7169" s="9" t="s">
        <v>19292</v>
      </c>
      <c r="B7169" s="14" t="s">
        <v>7174</v>
      </c>
      <c r="C7169" s="14" t="s">
        <v>6814</v>
      </c>
      <c r="D7169" s="15" t="b">
        <f t="shared" ref="D7169:E7169" si="7160">FALSE</f>
        <v>0</v>
      </c>
      <c r="E7169" s="15" t="b">
        <f t="shared" si="7160"/>
        <v>0</v>
      </c>
      <c r="F7169" s="12" t="s">
        <v>12125</v>
      </c>
    </row>
    <row r="7170" spans="1:6" ht="11.25" customHeight="1" outlineLevel="3" x14ac:dyDescent="0.2">
      <c r="A7170" s="13" t="s">
        <v>19293</v>
      </c>
      <c r="B7170" s="14" t="s">
        <v>7175</v>
      </c>
      <c r="C7170" s="14" t="s">
        <v>6814</v>
      </c>
      <c r="D7170" s="15" t="b">
        <f t="shared" ref="D7170:E7170" si="7161">FALSE</f>
        <v>0</v>
      </c>
      <c r="E7170" s="12" t="b">
        <f t="shared" si="7161"/>
        <v>0</v>
      </c>
      <c r="F7170" s="12" t="s">
        <v>12125</v>
      </c>
    </row>
    <row r="7171" spans="1:6" ht="11.25" customHeight="1" outlineLevel="3" x14ac:dyDescent="0.2">
      <c r="A7171" s="13" t="s">
        <v>19294</v>
      </c>
      <c r="B7171" s="14" t="s">
        <v>7176</v>
      </c>
      <c r="C7171" s="14" t="s">
        <v>6814</v>
      </c>
      <c r="D7171" s="15" t="b">
        <f t="shared" ref="D7171:E7171" si="7162">FALSE</f>
        <v>0</v>
      </c>
      <c r="E7171" s="15" t="b">
        <f t="shared" si="7162"/>
        <v>0</v>
      </c>
      <c r="F7171" s="12" t="s">
        <v>12125</v>
      </c>
    </row>
    <row r="7172" spans="1:6" ht="11.25" customHeight="1" outlineLevel="3" x14ac:dyDescent="0.2">
      <c r="A7172" s="9" t="s">
        <v>19295</v>
      </c>
      <c r="B7172" s="14" t="s">
        <v>7177</v>
      </c>
      <c r="C7172" s="14" t="s">
        <v>6814</v>
      </c>
      <c r="D7172" s="15" t="b">
        <f t="shared" ref="D7172:E7172" si="7163">FALSE</f>
        <v>0</v>
      </c>
      <c r="E7172" s="12" t="b">
        <f t="shared" si="7163"/>
        <v>0</v>
      </c>
      <c r="F7172" s="12" t="s">
        <v>12125</v>
      </c>
    </row>
    <row r="7173" spans="1:6" ht="11.25" customHeight="1" outlineLevel="3" x14ac:dyDescent="0.2">
      <c r="A7173" s="13" t="s">
        <v>19296</v>
      </c>
      <c r="B7173" s="14" t="s">
        <v>7178</v>
      </c>
      <c r="C7173" s="14" t="s">
        <v>6814</v>
      </c>
      <c r="D7173" s="15" t="b">
        <f t="shared" ref="D7173:E7173" si="7164">FALSE</f>
        <v>0</v>
      </c>
      <c r="E7173" s="15" t="b">
        <f t="shared" si="7164"/>
        <v>0</v>
      </c>
      <c r="F7173" s="12" t="s">
        <v>12125</v>
      </c>
    </row>
    <row r="7174" spans="1:6" ht="11.25" customHeight="1" outlineLevel="3" x14ac:dyDescent="0.2">
      <c r="A7174" s="13" t="s">
        <v>19297</v>
      </c>
      <c r="B7174" s="14" t="s">
        <v>7179</v>
      </c>
      <c r="C7174" s="14" t="s">
        <v>6814</v>
      </c>
      <c r="D7174" s="15" t="b">
        <f t="shared" ref="D7174:E7174" si="7165">FALSE</f>
        <v>0</v>
      </c>
      <c r="E7174" s="12" t="b">
        <f t="shared" si="7165"/>
        <v>0</v>
      </c>
      <c r="F7174" s="12" t="s">
        <v>12125</v>
      </c>
    </row>
    <row r="7175" spans="1:6" ht="11.25" customHeight="1" outlineLevel="3" x14ac:dyDescent="0.2">
      <c r="A7175" s="9" t="s">
        <v>19298</v>
      </c>
      <c r="B7175" s="14" t="s">
        <v>7180</v>
      </c>
      <c r="C7175" s="14" t="s">
        <v>6814</v>
      </c>
      <c r="D7175" s="15" t="b">
        <f t="shared" ref="D7175:E7175" si="7166">FALSE</f>
        <v>0</v>
      </c>
      <c r="E7175" s="15" t="b">
        <f t="shared" si="7166"/>
        <v>0</v>
      </c>
      <c r="F7175" s="12" t="s">
        <v>12125</v>
      </c>
    </row>
    <row r="7176" spans="1:6" ht="11.25" customHeight="1" outlineLevel="3" x14ac:dyDescent="0.2">
      <c r="A7176" s="13" t="s">
        <v>19299</v>
      </c>
      <c r="B7176" s="14" t="s">
        <v>7181</v>
      </c>
      <c r="C7176" s="14" t="s">
        <v>6814</v>
      </c>
      <c r="D7176" s="15" t="b">
        <f t="shared" ref="D7176:E7176" si="7167">FALSE</f>
        <v>0</v>
      </c>
      <c r="E7176" s="12" t="b">
        <f t="shared" si="7167"/>
        <v>0</v>
      </c>
      <c r="F7176" s="12" t="s">
        <v>12125</v>
      </c>
    </row>
    <row r="7177" spans="1:6" ht="11.25" customHeight="1" outlineLevel="3" x14ac:dyDescent="0.2">
      <c r="A7177" s="13" t="s">
        <v>19300</v>
      </c>
      <c r="B7177" s="14" t="s">
        <v>7182</v>
      </c>
      <c r="C7177" s="14" t="s">
        <v>6814</v>
      </c>
      <c r="D7177" s="15" t="b">
        <f t="shared" ref="D7177:E7177" si="7168">FALSE</f>
        <v>0</v>
      </c>
      <c r="E7177" s="15" t="b">
        <f t="shared" si="7168"/>
        <v>0</v>
      </c>
      <c r="F7177" s="12" t="s">
        <v>12125</v>
      </c>
    </row>
    <row r="7178" spans="1:6" ht="11.25" customHeight="1" outlineLevel="3" x14ac:dyDescent="0.2">
      <c r="A7178" s="9" t="s">
        <v>19301</v>
      </c>
      <c r="B7178" s="14" t="s">
        <v>7183</v>
      </c>
      <c r="C7178" s="14" t="s">
        <v>6814</v>
      </c>
      <c r="D7178" s="15" t="b">
        <f t="shared" ref="D7178:E7178" si="7169">FALSE</f>
        <v>0</v>
      </c>
      <c r="E7178" s="12" t="b">
        <f t="shared" si="7169"/>
        <v>0</v>
      </c>
      <c r="F7178" s="12" t="s">
        <v>12125</v>
      </c>
    </row>
    <row r="7179" spans="1:6" ht="11.25" customHeight="1" outlineLevel="3" x14ac:dyDescent="0.2">
      <c r="A7179" s="13" t="s">
        <v>19302</v>
      </c>
      <c r="B7179" s="14" t="s">
        <v>7184</v>
      </c>
      <c r="C7179" s="14" t="s">
        <v>6814</v>
      </c>
      <c r="D7179" s="15" t="b">
        <f t="shared" ref="D7179:E7179" si="7170">FALSE</f>
        <v>0</v>
      </c>
      <c r="E7179" s="15" t="b">
        <f t="shared" si="7170"/>
        <v>0</v>
      </c>
      <c r="F7179" s="12" t="s">
        <v>12125</v>
      </c>
    </row>
    <row r="7180" spans="1:6" ht="11.25" customHeight="1" outlineLevel="3" x14ac:dyDescent="0.2">
      <c r="A7180" s="13" t="s">
        <v>19303</v>
      </c>
      <c r="B7180" s="14" t="s">
        <v>7185</v>
      </c>
      <c r="C7180" s="14" t="s">
        <v>6814</v>
      </c>
      <c r="D7180" s="15" t="b">
        <f t="shared" ref="D7180:E7180" si="7171">FALSE</f>
        <v>0</v>
      </c>
      <c r="E7180" s="12" t="b">
        <f t="shared" si="7171"/>
        <v>0</v>
      </c>
      <c r="F7180" s="12" t="s">
        <v>12125</v>
      </c>
    </row>
    <row r="7181" spans="1:6" ht="11.25" customHeight="1" outlineLevel="3" x14ac:dyDescent="0.2">
      <c r="A7181" s="9" t="s">
        <v>19304</v>
      </c>
      <c r="B7181" s="14" t="s">
        <v>7186</v>
      </c>
      <c r="C7181" s="14" t="s">
        <v>6814</v>
      </c>
      <c r="D7181" s="15" t="b">
        <f t="shared" ref="D7181:E7181" si="7172">FALSE</f>
        <v>0</v>
      </c>
      <c r="E7181" s="15" t="b">
        <f t="shared" si="7172"/>
        <v>0</v>
      </c>
      <c r="F7181" s="12" t="s">
        <v>12125</v>
      </c>
    </row>
    <row r="7182" spans="1:6" ht="11.25" customHeight="1" outlineLevel="3" x14ac:dyDescent="0.2">
      <c r="A7182" s="13" t="s">
        <v>19305</v>
      </c>
      <c r="B7182" s="14" t="s">
        <v>7187</v>
      </c>
      <c r="C7182" s="14" t="s">
        <v>6814</v>
      </c>
      <c r="D7182" s="15" t="b">
        <f t="shared" ref="D7182:E7182" si="7173">FALSE</f>
        <v>0</v>
      </c>
      <c r="E7182" s="12" t="b">
        <f t="shared" si="7173"/>
        <v>0</v>
      </c>
      <c r="F7182" s="12" t="s">
        <v>12125</v>
      </c>
    </row>
    <row r="7183" spans="1:6" ht="11.25" customHeight="1" outlineLevel="3" x14ac:dyDescent="0.2">
      <c r="A7183" s="13" t="s">
        <v>19306</v>
      </c>
      <c r="B7183" s="14" t="s">
        <v>7188</v>
      </c>
      <c r="C7183" s="14" t="s">
        <v>6814</v>
      </c>
      <c r="D7183" s="15" t="b">
        <f t="shared" ref="D7183:E7183" si="7174">FALSE</f>
        <v>0</v>
      </c>
      <c r="E7183" s="15" t="b">
        <f t="shared" si="7174"/>
        <v>0</v>
      </c>
      <c r="F7183" s="12" t="s">
        <v>12125</v>
      </c>
    </row>
    <row r="7184" spans="1:6" ht="11.25" customHeight="1" outlineLevel="3" x14ac:dyDescent="0.2">
      <c r="A7184" s="9" t="s">
        <v>19307</v>
      </c>
      <c r="B7184" s="14" t="s">
        <v>7189</v>
      </c>
      <c r="C7184" s="14" t="s">
        <v>6814</v>
      </c>
      <c r="D7184" s="15" t="b">
        <f t="shared" ref="D7184:E7184" si="7175">FALSE</f>
        <v>0</v>
      </c>
      <c r="E7184" s="12" t="b">
        <f t="shared" si="7175"/>
        <v>0</v>
      </c>
      <c r="F7184" s="12" t="s">
        <v>12125</v>
      </c>
    </row>
    <row r="7185" spans="1:6" ht="11.25" customHeight="1" outlineLevel="3" x14ac:dyDescent="0.2">
      <c r="A7185" s="13" t="s">
        <v>19308</v>
      </c>
      <c r="B7185" s="14" t="s">
        <v>7190</v>
      </c>
      <c r="C7185" s="14" t="s">
        <v>6814</v>
      </c>
      <c r="D7185" s="15" t="b">
        <f t="shared" ref="D7185:E7185" si="7176">FALSE</f>
        <v>0</v>
      </c>
      <c r="E7185" s="15" t="b">
        <f t="shared" si="7176"/>
        <v>0</v>
      </c>
      <c r="F7185" s="12" t="s">
        <v>12125</v>
      </c>
    </row>
    <row r="7186" spans="1:6" ht="11.25" customHeight="1" outlineLevel="3" x14ac:dyDescent="0.2">
      <c r="A7186" s="13" t="s">
        <v>19309</v>
      </c>
      <c r="B7186" s="14" t="s">
        <v>7191</v>
      </c>
      <c r="C7186" s="14" t="s">
        <v>6814</v>
      </c>
      <c r="D7186" s="15" t="b">
        <f t="shared" ref="D7186:E7186" si="7177">FALSE</f>
        <v>0</v>
      </c>
      <c r="E7186" s="12" t="b">
        <f t="shared" si="7177"/>
        <v>0</v>
      </c>
      <c r="F7186" s="12" t="s">
        <v>12125</v>
      </c>
    </row>
    <row r="7187" spans="1:6" ht="11.25" customHeight="1" outlineLevel="3" x14ac:dyDescent="0.2">
      <c r="A7187" s="9" t="s">
        <v>19310</v>
      </c>
      <c r="B7187" s="14" t="s">
        <v>7192</v>
      </c>
      <c r="C7187" s="14" t="s">
        <v>6814</v>
      </c>
      <c r="D7187" s="15" t="b">
        <f t="shared" ref="D7187:E7187" si="7178">FALSE</f>
        <v>0</v>
      </c>
      <c r="E7187" s="15" t="b">
        <f t="shared" si="7178"/>
        <v>0</v>
      </c>
      <c r="F7187" s="12" t="s">
        <v>12125</v>
      </c>
    </row>
    <row r="7188" spans="1:6" ht="11.25" customHeight="1" outlineLevel="3" x14ac:dyDescent="0.2">
      <c r="A7188" s="13" t="s">
        <v>19311</v>
      </c>
      <c r="B7188" s="14" t="s">
        <v>7192</v>
      </c>
      <c r="C7188" s="14" t="s">
        <v>6814</v>
      </c>
      <c r="D7188" s="15" t="b">
        <f t="shared" ref="D7188:E7188" si="7179">FALSE</f>
        <v>0</v>
      </c>
      <c r="E7188" s="12" t="b">
        <f t="shared" si="7179"/>
        <v>0</v>
      </c>
      <c r="F7188" s="12" t="s">
        <v>12125</v>
      </c>
    </row>
    <row r="7189" spans="1:6" ht="11.25" customHeight="1" outlineLevel="3" x14ac:dyDescent="0.2">
      <c r="A7189" s="13" t="s">
        <v>19312</v>
      </c>
      <c r="B7189" s="14" t="s">
        <v>7192</v>
      </c>
      <c r="C7189" s="14" t="s">
        <v>6814</v>
      </c>
      <c r="D7189" s="15" t="b">
        <f t="shared" ref="D7189:E7189" si="7180">FALSE</f>
        <v>0</v>
      </c>
      <c r="E7189" s="15" t="b">
        <f t="shared" si="7180"/>
        <v>0</v>
      </c>
      <c r="F7189" s="12" t="s">
        <v>12125</v>
      </c>
    </row>
    <row r="7190" spans="1:6" ht="11.25" customHeight="1" outlineLevel="3" x14ac:dyDescent="0.2">
      <c r="A7190" s="9" t="s">
        <v>19313</v>
      </c>
      <c r="B7190" s="14" t="s">
        <v>7193</v>
      </c>
      <c r="C7190" s="14" t="s">
        <v>6814</v>
      </c>
      <c r="D7190" s="15" t="b">
        <f t="shared" ref="D7190:E7190" si="7181">FALSE</f>
        <v>0</v>
      </c>
      <c r="E7190" s="12" t="b">
        <f t="shared" si="7181"/>
        <v>0</v>
      </c>
      <c r="F7190" s="12" t="s">
        <v>12125</v>
      </c>
    </row>
    <row r="7191" spans="1:6" ht="11.25" customHeight="1" outlineLevel="3" x14ac:dyDescent="0.2">
      <c r="A7191" s="13" t="s">
        <v>19314</v>
      </c>
      <c r="B7191" s="14" t="s">
        <v>7193</v>
      </c>
      <c r="C7191" s="14" t="s">
        <v>6814</v>
      </c>
      <c r="D7191" s="15" t="b">
        <f t="shared" ref="D7191:E7191" si="7182">FALSE</f>
        <v>0</v>
      </c>
      <c r="E7191" s="15" t="b">
        <f t="shared" si="7182"/>
        <v>0</v>
      </c>
      <c r="F7191" s="12" t="s">
        <v>12125</v>
      </c>
    </row>
    <row r="7192" spans="1:6" ht="11.25" customHeight="1" outlineLevel="3" x14ac:dyDescent="0.2">
      <c r="A7192" s="13" t="s">
        <v>19315</v>
      </c>
      <c r="B7192" s="14" t="s">
        <v>7193</v>
      </c>
      <c r="C7192" s="14" t="s">
        <v>6814</v>
      </c>
      <c r="D7192" s="15" t="b">
        <f t="shared" ref="D7192:E7192" si="7183">FALSE</f>
        <v>0</v>
      </c>
      <c r="E7192" s="12" t="b">
        <f t="shared" si="7183"/>
        <v>0</v>
      </c>
      <c r="F7192" s="12" t="s">
        <v>12125</v>
      </c>
    </row>
    <row r="7193" spans="1:6" ht="11.25" customHeight="1" outlineLevel="3" x14ac:dyDescent="0.2">
      <c r="A7193" s="9" t="s">
        <v>19316</v>
      </c>
      <c r="B7193" s="14" t="s">
        <v>7194</v>
      </c>
      <c r="C7193" s="14" t="s">
        <v>6814</v>
      </c>
      <c r="D7193" s="15" t="b">
        <f t="shared" ref="D7193:E7193" si="7184">FALSE</f>
        <v>0</v>
      </c>
      <c r="E7193" s="15" t="b">
        <f t="shared" si="7184"/>
        <v>0</v>
      </c>
      <c r="F7193" s="12" t="s">
        <v>12125</v>
      </c>
    </row>
    <row r="7194" spans="1:6" ht="11.25" customHeight="1" outlineLevel="3" x14ac:dyDescent="0.2">
      <c r="A7194" s="13" t="s">
        <v>19317</v>
      </c>
      <c r="B7194" s="14" t="s">
        <v>7195</v>
      </c>
      <c r="C7194" s="14" t="s">
        <v>6814</v>
      </c>
      <c r="D7194" s="15" t="b">
        <f t="shared" ref="D7194:E7194" si="7185">FALSE</f>
        <v>0</v>
      </c>
      <c r="E7194" s="12" t="b">
        <f t="shared" si="7185"/>
        <v>0</v>
      </c>
      <c r="F7194" s="12" t="s">
        <v>12125</v>
      </c>
    </row>
    <row r="7195" spans="1:6" ht="11.25" customHeight="1" outlineLevel="3" x14ac:dyDescent="0.2">
      <c r="A7195" s="13" t="s">
        <v>19318</v>
      </c>
      <c r="B7195" s="14" t="s">
        <v>7196</v>
      </c>
      <c r="C7195" s="14" t="s">
        <v>6814</v>
      </c>
      <c r="D7195" s="15" t="b">
        <f t="shared" ref="D7195:E7195" si="7186">FALSE</f>
        <v>0</v>
      </c>
      <c r="E7195" s="15" t="b">
        <f t="shared" si="7186"/>
        <v>0</v>
      </c>
      <c r="F7195" s="12" t="s">
        <v>12125</v>
      </c>
    </row>
    <row r="7196" spans="1:6" ht="11.25" customHeight="1" outlineLevel="3" x14ac:dyDescent="0.2">
      <c r="A7196" s="9" t="s">
        <v>19319</v>
      </c>
      <c r="B7196" s="14" t="s">
        <v>7197</v>
      </c>
      <c r="C7196" s="14" t="s">
        <v>6814</v>
      </c>
      <c r="D7196" s="15" t="b">
        <f t="shared" ref="D7196:E7196" si="7187">FALSE</f>
        <v>0</v>
      </c>
      <c r="E7196" s="12" t="b">
        <f t="shared" si="7187"/>
        <v>0</v>
      </c>
      <c r="F7196" s="12" t="s">
        <v>12125</v>
      </c>
    </row>
    <row r="7197" spans="1:6" ht="11.25" customHeight="1" outlineLevel="3" x14ac:dyDescent="0.2">
      <c r="A7197" s="13" t="s">
        <v>19320</v>
      </c>
      <c r="B7197" s="14" t="s">
        <v>7198</v>
      </c>
      <c r="C7197" s="14" t="s">
        <v>6814</v>
      </c>
      <c r="D7197" s="15" t="b">
        <f t="shared" ref="D7197:E7197" si="7188">FALSE</f>
        <v>0</v>
      </c>
      <c r="E7197" s="15" t="b">
        <f t="shared" si="7188"/>
        <v>0</v>
      </c>
      <c r="F7197" s="12" t="s">
        <v>12125</v>
      </c>
    </row>
    <row r="7198" spans="1:6" ht="11.25" customHeight="1" outlineLevel="3" x14ac:dyDescent="0.2">
      <c r="A7198" s="13" t="s">
        <v>19321</v>
      </c>
      <c r="B7198" s="14" t="s">
        <v>7199</v>
      </c>
      <c r="C7198" s="14" t="s">
        <v>6814</v>
      </c>
      <c r="D7198" s="15" t="b">
        <f t="shared" ref="D7198:E7198" si="7189">FALSE</f>
        <v>0</v>
      </c>
      <c r="E7198" s="12" t="b">
        <f t="shared" si="7189"/>
        <v>0</v>
      </c>
      <c r="F7198" s="12" t="s">
        <v>12125</v>
      </c>
    </row>
    <row r="7199" spans="1:6" ht="11.25" customHeight="1" outlineLevel="3" x14ac:dyDescent="0.2">
      <c r="A7199" s="9" t="s">
        <v>19322</v>
      </c>
      <c r="B7199" s="14" t="s">
        <v>7200</v>
      </c>
      <c r="C7199" s="14" t="s">
        <v>6814</v>
      </c>
      <c r="D7199" s="15" t="b">
        <f t="shared" ref="D7199:E7199" si="7190">FALSE</f>
        <v>0</v>
      </c>
      <c r="E7199" s="15" t="b">
        <f t="shared" si="7190"/>
        <v>0</v>
      </c>
      <c r="F7199" s="12" t="s">
        <v>12125</v>
      </c>
    </row>
    <row r="7200" spans="1:6" ht="11.25" customHeight="1" outlineLevel="3" x14ac:dyDescent="0.2">
      <c r="A7200" s="13" t="s">
        <v>19323</v>
      </c>
      <c r="B7200" s="14" t="s">
        <v>7201</v>
      </c>
      <c r="C7200" s="14" t="s">
        <v>6814</v>
      </c>
      <c r="D7200" s="15" t="b">
        <f t="shared" ref="D7200:E7200" si="7191">FALSE</f>
        <v>0</v>
      </c>
      <c r="E7200" s="12" t="b">
        <f t="shared" si="7191"/>
        <v>0</v>
      </c>
      <c r="F7200" s="12" t="s">
        <v>12125</v>
      </c>
    </row>
    <row r="7201" spans="1:6" ht="11.25" customHeight="1" outlineLevel="3" x14ac:dyDescent="0.2">
      <c r="A7201" s="13" t="s">
        <v>19324</v>
      </c>
      <c r="B7201" s="14" t="s">
        <v>7202</v>
      </c>
      <c r="C7201" s="14" t="s">
        <v>6814</v>
      </c>
      <c r="D7201" s="15" t="b">
        <f t="shared" ref="D7201:E7201" si="7192">FALSE</f>
        <v>0</v>
      </c>
      <c r="E7201" s="15" t="b">
        <f t="shared" si="7192"/>
        <v>0</v>
      </c>
      <c r="F7201" s="12" t="s">
        <v>12125</v>
      </c>
    </row>
    <row r="7202" spans="1:6" ht="11.25" customHeight="1" outlineLevel="3" x14ac:dyDescent="0.2">
      <c r="A7202" s="9" t="s">
        <v>19325</v>
      </c>
      <c r="B7202" s="14" t="s">
        <v>7203</v>
      </c>
      <c r="C7202" s="14" t="s">
        <v>6814</v>
      </c>
      <c r="D7202" s="15" t="b">
        <f t="shared" ref="D7202:E7202" si="7193">FALSE</f>
        <v>0</v>
      </c>
      <c r="E7202" s="12" t="b">
        <f t="shared" si="7193"/>
        <v>0</v>
      </c>
      <c r="F7202" s="12" t="s">
        <v>12125</v>
      </c>
    </row>
    <row r="7203" spans="1:6" ht="11.25" customHeight="1" outlineLevel="3" x14ac:dyDescent="0.2">
      <c r="A7203" s="13" t="s">
        <v>19326</v>
      </c>
      <c r="B7203" s="14" t="s">
        <v>7204</v>
      </c>
      <c r="C7203" s="14" t="s">
        <v>6814</v>
      </c>
      <c r="D7203" s="15" t="b">
        <f t="shared" ref="D7203:E7203" si="7194">FALSE</f>
        <v>0</v>
      </c>
      <c r="E7203" s="15" t="b">
        <f t="shared" si="7194"/>
        <v>0</v>
      </c>
      <c r="F7203" s="12" t="s">
        <v>12125</v>
      </c>
    </row>
    <row r="7204" spans="1:6" ht="11.25" customHeight="1" outlineLevel="3" x14ac:dyDescent="0.2">
      <c r="A7204" s="13" t="s">
        <v>19327</v>
      </c>
      <c r="B7204" s="14" t="s">
        <v>7205</v>
      </c>
      <c r="C7204" s="14" t="s">
        <v>6814</v>
      </c>
      <c r="D7204" s="15" t="b">
        <f t="shared" ref="D7204:E7204" si="7195">FALSE</f>
        <v>0</v>
      </c>
      <c r="E7204" s="12" t="b">
        <f t="shared" si="7195"/>
        <v>0</v>
      </c>
      <c r="F7204" s="12" t="s">
        <v>12125</v>
      </c>
    </row>
    <row r="7205" spans="1:6" ht="11.25" customHeight="1" outlineLevel="3" x14ac:dyDescent="0.2">
      <c r="A7205" s="9" t="s">
        <v>19328</v>
      </c>
      <c r="B7205" s="14" t="s">
        <v>7206</v>
      </c>
      <c r="C7205" s="14" t="s">
        <v>6814</v>
      </c>
      <c r="D7205" s="15" t="b">
        <f t="shared" ref="D7205:E7205" si="7196">FALSE</f>
        <v>0</v>
      </c>
      <c r="E7205" s="15" t="b">
        <f t="shared" si="7196"/>
        <v>0</v>
      </c>
      <c r="F7205" s="12" t="s">
        <v>12125</v>
      </c>
    </row>
    <row r="7206" spans="1:6" ht="11.25" customHeight="1" outlineLevel="3" x14ac:dyDescent="0.2">
      <c r="A7206" s="13" t="s">
        <v>19329</v>
      </c>
      <c r="B7206" s="14" t="s">
        <v>7207</v>
      </c>
      <c r="C7206" s="14" t="s">
        <v>6814</v>
      </c>
      <c r="D7206" s="15" t="b">
        <f t="shared" ref="D7206:E7206" si="7197">FALSE</f>
        <v>0</v>
      </c>
      <c r="E7206" s="12" t="b">
        <f t="shared" si="7197"/>
        <v>0</v>
      </c>
      <c r="F7206" s="12" t="s">
        <v>12125</v>
      </c>
    </row>
    <row r="7207" spans="1:6" ht="11.25" customHeight="1" outlineLevel="3" x14ac:dyDescent="0.2">
      <c r="A7207" s="13" t="s">
        <v>19330</v>
      </c>
      <c r="B7207" s="14" t="s">
        <v>7208</v>
      </c>
      <c r="C7207" s="14" t="s">
        <v>6814</v>
      </c>
      <c r="D7207" s="15" t="b">
        <f t="shared" ref="D7207:E7207" si="7198">FALSE</f>
        <v>0</v>
      </c>
      <c r="E7207" s="15" t="b">
        <f t="shared" si="7198"/>
        <v>0</v>
      </c>
      <c r="F7207" s="12" t="s">
        <v>12125</v>
      </c>
    </row>
    <row r="7208" spans="1:6" ht="11.25" customHeight="1" outlineLevel="3" x14ac:dyDescent="0.2">
      <c r="A7208" s="9" t="s">
        <v>19331</v>
      </c>
      <c r="B7208" s="14" t="s">
        <v>7208</v>
      </c>
      <c r="C7208" s="14" t="s">
        <v>6814</v>
      </c>
      <c r="D7208" s="15" t="b">
        <f t="shared" ref="D7208:E7208" si="7199">FALSE</f>
        <v>0</v>
      </c>
      <c r="E7208" s="12" t="b">
        <f t="shared" si="7199"/>
        <v>0</v>
      </c>
      <c r="F7208" s="12" t="s">
        <v>12125</v>
      </c>
    </row>
    <row r="7209" spans="1:6" ht="11.25" customHeight="1" outlineLevel="3" x14ac:dyDescent="0.2">
      <c r="A7209" s="13" t="s">
        <v>19332</v>
      </c>
      <c r="B7209" s="14" t="s">
        <v>7208</v>
      </c>
      <c r="C7209" s="14" t="s">
        <v>6814</v>
      </c>
      <c r="D7209" s="15" t="b">
        <f t="shared" ref="D7209:E7209" si="7200">FALSE</f>
        <v>0</v>
      </c>
      <c r="E7209" s="15" t="b">
        <f t="shared" si="7200"/>
        <v>0</v>
      </c>
      <c r="F7209" s="12" t="s">
        <v>12125</v>
      </c>
    </row>
    <row r="7210" spans="1:6" ht="11.25" customHeight="1" outlineLevel="3" x14ac:dyDescent="0.2">
      <c r="A7210" s="13" t="s">
        <v>19333</v>
      </c>
      <c r="B7210" s="14" t="s">
        <v>7209</v>
      </c>
      <c r="C7210" s="14" t="s">
        <v>6814</v>
      </c>
      <c r="D7210" s="15" t="b">
        <f t="shared" ref="D7210:E7210" si="7201">FALSE</f>
        <v>0</v>
      </c>
      <c r="E7210" s="12" t="b">
        <f t="shared" si="7201"/>
        <v>0</v>
      </c>
      <c r="F7210" s="12" t="s">
        <v>12125</v>
      </c>
    </row>
    <row r="7211" spans="1:6" ht="11.25" customHeight="1" outlineLevel="3" x14ac:dyDescent="0.2">
      <c r="A7211" s="9" t="s">
        <v>19334</v>
      </c>
      <c r="B7211" s="14" t="s">
        <v>7209</v>
      </c>
      <c r="C7211" s="14" t="s">
        <v>6814</v>
      </c>
      <c r="D7211" s="15" t="b">
        <f t="shared" ref="D7211:E7211" si="7202">FALSE</f>
        <v>0</v>
      </c>
      <c r="E7211" s="15" t="b">
        <f t="shared" si="7202"/>
        <v>0</v>
      </c>
      <c r="F7211" s="12" t="s">
        <v>12125</v>
      </c>
    </row>
    <row r="7212" spans="1:6" ht="11.25" customHeight="1" outlineLevel="3" x14ac:dyDescent="0.2">
      <c r="A7212" s="13" t="s">
        <v>19335</v>
      </c>
      <c r="B7212" s="14" t="s">
        <v>7209</v>
      </c>
      <c r="C7212" s="14" t="s">
        <v>6814</v>
      </c>
      <c r="D7212" s="15" t="b">
        <f t="shared" ref="D7212:E7212" si="7203">FALSE</f>
        <v>0</v>
      </c>
      <c r="E7212" s="12" t="b">
        <f t="shared" si="7203"/>
        <v>0</v>
      </c>
      <c r="F7212" s="12" t="s">
        <v>12125</v>
      </c>
    </row>
    <row r="7213" spans="1:6" ht="11.25" customHeight="1" outlineLevel="3" x14ac:dyDescent="0.2">
      <c r="A7213" s="13" t="s">
        <v>19336</v>
      </c>
      <c r="B7213" s="14" t="s">
        <v>7210</v>
      </c>
      <c r="C7213" s="14" t="s">
        <v>6814</v>
      </c>
      <c r="D7213" s="15" t="b">
        <f t="shared" ref="D7213:E7213" si="7204">FALSE</f>
        <v>0</v>
      </c>
      <c r="E7213" s="15" t="b">
        <f t="shared" si="7204"/>
        <v>0</v>
      </c>
      <c r="F7213" s="12" t="s">
        <v>12125</v>
      </c>
    </row>
    <row r="7214" spans="1:6" ht="11.25" customHeight="1" outlineLevel="3" x14ac:dyDescent="0.2">
      <c r="A7214" s="9" t="s">
        <v>19337</v>
      </c>
      <c r="B7214" s="14" t="s">
        <v>7211</v>
      </c>
      <c r="C7214" s="14" t="s">
        <v>6814</v>
      </c>
      <c r="D7214" s="15" t="b">
        <f t="shared" ref="D7214:E7214" si="7205">FALSE</f>
        <v>0</v>
      </c>
      <c r="E7214" s="12" t="b">
        <f t="shared" si="7205"/>
        <v>0</v>
      </c>
      <c r="F7214" s="12" t="s">
        <v>12125</v>
      </c>
    </row>
    <row r="7215" spans="1:6" ht="11.25" customHeight="1" outlineLevel="3" x14ac:dyDescent="0.2">
      <c r="A7215" s="13" t="s">
        <v>19338</v>
      </c>
      <c r="B7215" s="14" t="s">
        <v>7212</v>
      </c>
      <c r="C7215" s="14" t="s">
        <v>6814</v>
      </c>
      <c r="D7215" s="15" t="b">
        <f t="shared" ref="D7215:E7215" si="7206">FALSE</f>
        <v>0</v>
      </c>
      <c r="E7215" s="15" t="b">
        <f t="shared" si="7206"/>
        <v>0</v>
      </c>
      <c r="F7215" s="12" t="s">
        <v>12125</v>
      </c>
    </row>
    <row r="7216" spans="1:6" ht="11.25" customHeight="1" outlineLevel="3" x14ac:dyDescent="0.2">
      <c r="A7216" s="13" t="s">
        <v>19339</v>
      </c>
      <c r="B7216" s="14" t="s">
        <v>7213</v>
      </c>
      <c r="C7216" s="14" t="s">
        <v>6814</v>
      </c>
      <c r="D7216" s="15" t="b">
        <f t="shared" ref="D7216:E7216" si="7207">FALSE</f>
        <v>0</v>
      </c>
      <c r="E7216" s="12" t="b">
        <f t="shared" si="7207"/>
        <v>0</v>
      </c>
      <c r="F7216" s="12" t="s">
        <v>12125</v>
      </c>
    </row>
    <row r="7217" spans="1:6" ht="11.25" customHeight="1" outlineLevel="3" x14ac:dyDescent="0.2">
      <c r="A7217" s="9" t="s">
        <v>19340</v>
      </c>
      <c r="B7217" s="14" t="s">
        <v>7214</v>
      </c>
      <c r="C7217" s="14" t="s">
        <v>6814</v>
      </c>
      <c r="D7217" s="15" t="b">
        <f t="shared" ref="D7217:E7217" si="7208">FALSE</f>
        <v>0</v>
      </c>
      <c r="E7217" s="15" t="b">
        <f t="shared" si="7208"/>
        <v>0</v>
      </c>
      <c r="F7217" s="12" t="s">
        <v>12125</v>
      </c>
    </row>
    <row r="7218" spans="1:6" ht="11.25" customHeight="1" outlineLevel="3" x14ac:dyDescent="0.2">
      <c r="A7218" s="13" t="s">
        <v>19341</v>
      </c>
      <c r="B7218" s="14" t="s">
        <v>7215</v>
      </c>
      <c r="C7218" s="14" t="s">
        <v>6814</v>
      </c>
      <c r="D7218" s="15" t="b">
        <f t="shared" ref="D7218:E7218" si="7209">FALSE</f>
        <v>0</v>
      </c>
      <c r="E7218" s="12" t="b">
        <f t="shared" si="7209"/>
        <v>0</v>
      </c>
      <c r="F7218" s="12" t="s">
        <v>12125</v>
      </c>
    </row>
    <row r="7219" spans="1:6" ht="11.25" customHeight="1" outlineLevel="3" x14ac:dyDescent="0.2">
      <c r="A7219" s="13" t="s">
        <v>19342</v>
      </c>
      <c r="B7219" s="14" t="s">
        <v>7216</v>
      </c>
      <c r="C7219" s="14" t="s">
        <v>6814</v>
      </c>
      <c r="D7219" s="15" t="b">
        <f t="shared" ref="D7219:E7219" si="7210">FALSE</f>
        <v>0</v>
      </c>
      <c r="E7219" s="15" t="b">
        <f t="shared" si="7210"/>
        <v>0</v>
      </c>
      <c r="F7219" s="12" t="s">
        <v>12125</v>
      </c>
    </row>
    <row r="7220" spans="1:6" ht="11.25" customHeight="1" outlineLevel="3" x14ac:dyDescent="0.2">
      <c r="A7220" s="9" t="s">
        <v>19343</v>
      </c>
      <c r="B7220" s="14" t="s">
        <v>7217</v>
      </c>
      <c r="C7220" s="14" t="s">
        <v>6814</v>
      </c>
      <c r="D7220" s="15" t="b">
        <f t="shared" ref="D7220:E7220" si="7211">FALSE</f>
        <v>0</v>
      </c>
      <c r="E7220" s="12" t="b">
        <f t="shared" si="7211"/>
        <v>0</v>
      </c>
      <c r="F7220" s="12" t="s">
        <v>12125</v>
      </c>
    </row>
    <row r="7221" spans="1:6" ht="11.25" customHeight="1" outlineLevel="3" x14ac:dyDescent="0.2">
      <c r="A7221" s="13" t="s">
        <v>19344</v>
      </c>
      <c r="B7221" s="14" t="s">
        <v>7218</v>
      </c>
      <c r="C7221" s="14" t="s">
        <v>6814</v>
      </c>
      <c r="D7221" s="15" t="b">
        <f t="shared" ref="D7221:E7221" si="7212">FALSE</f>
        <v>0</v>
      </c>
      <c r="E7221" s="15" t="b">
        <f t="shared" si="7212"/>
        <v>0</v>
      </c>
      <c r="F7221" s="12" t="s">
        <v>12125</v>
      </c>
    </row>
    <row r="7222" spans="1:6" ht="11.25" customHeight="1" outlineLevel="3" x14ac:dyDescent="0.2">
      <c r="A7222" s="13" t="s">
        <v>19345</v>
      </c>
      <c r="B7222" s="14" t="s">
        <v>7219</v>
      </c>
      <c r="C7222" s="14" t="s">
        <v>6814</v>
      </c>
      <c r="D7222" s="15" t="b">
        <f t="shared" ref="D7222:E7222" si="7213">FALSE</f>
        <v>0</v>
      </c>
      <c r="E7222" s="12" t="b">
        <f t="shared" si="7213"/>
        <v>0</v>
      </c>
      <c r="F7222" s="12" t="s">
        <v>12125</v>
      </c>
    </row>
    <row r="7223" spans="1:6" ht="11.25" customHeight="1" outlineLevel="3" x14ac:dyDescent="0.2">
      <c r="A7223" s="9" t="s">
        <v>19346</v>
      </c>
      <c r="B7223" s="14" t="s">
        <v>7220</v>
      </c>
      <c r="C7223" s="14" t="s">
        <v>6814</v>
      </c>
      <c r="D7223" s="15" t="b">
        <f t="shared" ref="D7223:E7223" si="7214">FALSE</f>
        <v>0</v>
      </c>
      <c r="E7223" s="15" t="b">
        <f t="shared" si="7214"/>
        <v>0</v>
      </c>
      <c r="F7223" s="12" t="s">
        <v>12125</v>
      </c>
    </row>
    <row r="7224" spans="1:6" ht="11.25" customHeight="1" outlineLevel="3" x14ac:dyDescent="0.2">
      <c r="A7224" s="13" t="s">
        <v>19347</v>
      </c>
      <c r="B7224" s="14" t="s">
        <v>7221</v>
      </c>
      <c r="C7224" s="14" t="s">
        <v>6814</v>
      </c>
      <c r="D7224" s="15" t="b">
        <f t="shared" ref="D7224:E7224" si="7215">FALSE</f>
        <v>0</v>
      </c>
      <c r="E7224" s="12" t="b">
        <f t="shared" si="7215"/>
        <v>0</v>
      </c>
      <c r="F7224" s="12" t="s">
        <v>12125</v>
      </c>
    </row>
    <row r="7225" spans="1:6" ht="11.25" customHeight="1" outlineLevel="3" x14ac:dyDescent="0.2">
      <c r="A7225" s="13" t="s">
        <v>19348</v>
      </c>
      <c r="B7225" s="14" t="s">
        <v>7222</v>
      </c>
      <c r="C7225" s="14" t="s">
        <v>6814</v>
      </c>
      <c r="D7225" s="15" t="b">
        <f t="shared" ref="D7225:E7225" si="7216">FALSE</f>
        <v>0</v>
      </c>
      <c r="E7225" s="15" t="b">
        <f t="shared" si="7216"/>
        <v>0</v>
      </c>
      <c r="F7225" s="12" t="s">
        <v>12125</v>
      </c>
    </row>
    <row r="7226" spans="1:6" ht="11.25" customHeight="1" outlineLevel="3" x14ac:dyDescent="0.2">
      <c r="A7226" s="9" t="s">
        <v>19349</v>
      </c>
      <c r="B7226" s="14" t="s">
        <v>7223</v>
      </c>
      <c r="C7226" s="14" t="s">
        <v>6814</v>
      </c>
      <c r="D7226" s="15" t="b">
        <f t="shared" ref="D7226:E7226" si="7217">FALSE</f>
        <v>0</v>
      </c>
      <c r="E7226" s="12" t="b">
        <f t="shared" si="7217"/>
        <v>0</v>
      </c>
      <c r="F7226" s="12" t="s">
        <v>12125</v>
      </c>
    </row>
    <row r="7227" spans="1:6" ht="11.25" customHeight="1" outlineLevel="3" x14ac:dyDescent="0.2">
      <c r="A7227" s="13" t="s">
        <v>19350</v>
      </c>
      <c r="B7227" s="14" t="s">
        <v>7224</v>
      </c>
      <c r="C7227" s="14" t="s">
        <v>6814</v>
      </c>
      <c r="D7227" s="15" t="b">
        <f t="shared" ref="D7227:E7227" si="7218">FALSE</f>
        <v>0</v>
      </c>
      <c r="E7227" s="15" t="b">
        <f t="shared" si="7218"/>
        <v>0</v>
      </c>
      <c r="F7227" s="12" t="s">
        <v>12125</v>
      </c>
    </row>
    <row r="7228" spans="1:6" ht="11.25" customHeight="1" outlineLevel="3" x14ac:dyDescent="0.2">
      <c r="A7228" s="13" t="s">
        <v>19351</v>
      </c>
      <c r="B7228" s="14" t="s">
        <v>7225</v>
      </c>
      <c r="C7228" s="14" t="s">
        <v>6814</v>
      </c>
      <c r="D7228" s="15" t="b">
        <f t="shared" ref="D7228:E7228" si="7219">FALSE</f>
        <v>0</v>
      </c>
      <c r="E7228" s="12" t="b">
        <f t="shared" si="7219"/>
        <v>0</v>
      </c>
      <c r="F7228" s="12" t="s">
        <v>12125</v>
      </c>
    </row>
    <row r="7229" spans="1:6" ht="11.25" customHeight="1" outlineLevel="3" x14ac:dyDescent="0.2">
      <c r="A7229" s="9" t="s">
        <v>19352</v>
      </c>
      <c r="B7229" s="14" t="s">
        <v>7225</v>
      </c>
      <c r="C7229" s="14" t="s">
        <v>6814</v>
      </c>
      <c r="D7229" s="15" t="b">
        <f t="shared" ref="D7229:E7229" si="7220">FALSE</f>
        <v>0</v>
      </c>
      <c r="E7229" s="15" t="b">
        <f t="shared" si="7220"/>
        <v>0</v>
      </c>
      <c r="F7229" s="12" t="s">
        <v>12125</v>
      </c>
    </row>
    <row r="7230" spans="1:6" ht="11.25" customHeight="1" outlineLevel="3" x14ac:dyDescent="0.2">
      <c r="A7230" s="13" t="s">
        <v>19353</v>
      </c>
      <c r="B7230" s="14" t="s">
        <v>7226</v>
      </c>
      <c r="C7230" s="14" t="s">
        <v>6814</v>
      </c>
      <c r="D7230" s="15" t="b">
        <f t="shared" ref="D7230:E7230" si="7221">FALSE</f>
        <v>0</v>
      </c>
      <c r="E7230" s="12" t="b">
        <f t="shared" si="7221"/>
        <v>0</v>
      </c>
      <c r="F7230" s="12" t="s">
        <v>12125</v>
      </c>
    </row>
    <row r="7231" spans="1:6" ht="11.25" customHeight="1" outlineLevel="3" x14ac:dyDescent="0.2">
      <c r="A7231" s="13" t="s">
        <v>19354</v>
      </c>
      <c r="B7231" s="14" t="s">
        <v>7227</v>
      </c>
      <c r="C7231" s="14" t="s">
        <v>6814</v>
      </c>
      <c r="D7231" s="15" t="b">
        <f t="shared" ref="D7231:E7231" si="7222">FALSE</f>
        <v>0</v>
      </c>
      <c r="E7231" s="15" t="b">
        <f t="shared" si="7222"/>
        <v>0</v>
      </c>
      <c r="F7231" s="12" t="s">
        <v>12125</v>
      </c>
    </row>
    <row r="7232" spans="1:6" ht="11.25" customHeight="1" outlineLevel="3" x14ac:dyDescent="0.2">
      <c r="A7232" s="9" t="s">
        <v>19355</v>
      </c>
      <c r="B7232" s="14" t="s">
        <v>7228</v>
      </c>
      <c r="C7232" s="14" t="s">
        <v>6814</v>
      </c>
      <c r="D7232" s="15" t="b">
        <f t="shared" ref="D7232:E7232" si="7223">FALSE</f>
        <v>0</v>
      </c>
      <c r="E7232" s="12" t="b">
        <f t="shared" si="7223"/>
        <v>0</v>
      </c>
      <c r="F7232" s="12" t="s">
        <v>12125</v>
      </c>
    </row>
    <row r="7233" spans="1:6" ht="11.25" customHeight="1" outlineLevel="3" x14ac:dyDescent="0.2">
      <c r="A7233" s="13" t="s">
        <v>19356</v>
      </c>
      <c r="B7233" s="14" t="s">
        <v>7229</v>
      </c>
      <c r="C7233" s="14" t="s">
        <v>6814</v>
      </c>
      <c r="D7233" s="15" t="b">
        <f t="shared" ref="D7233:E7233" si="7224">FALSE</f>
        <v>0</v>
      </c>
      <c r="E7233" s="15" t="b">
        <f t="shared" si="7224"/>
        <v>0</v>
      </c>
      <c r="F7233" s="12" t="s">
        <v>12125</v>
      </c>
    </row>
    <row r="7234" spans="1:6" ht="11.25" customHeight="1" outlineLevel="3" x14ac:dyDescent="0.2">
      <c r="A7234" s="13" t="s">
        <v>19357</v>
      </c>
      <c r="B7234" s="14" t="s">
        <v>7230</v>
      </c>
      <c r="C7234" s="14" t="s">
        <v>6814</v>
      </c>
      <c r="D7234" s="15" t="b">
        <f t="shared" ref="D7234:E7234" si="7225">FALSE</f>
        <v>0</v>
      </c>
      <c r="E7234" s="12" t="b">
        <f t="shared" si="7225"/>
        <v>0</v>
      </c>
      <c r="F7234" s="12" t="s">
        <v>12125</v>
      </c>
    </row>
    <row r="7235" spans="1:6" ht="11.25" customHeight="1" outlineLevel="3" x14ac:dyDescent="0.2">
      <c r="A7235" s="9" t="s">
        <v>19358</v>
      </c>
      <c r="B7235" s="14" t="s">
        <v>7231</v>
      </c>
      <c r="C7235" s="14" t="s">
        <v>6814</v>
      </c>
      <c r="D7235" s="15" t="b">
        <f t="shared" ref="D7235:E7235" si="7226">FALSE</f>
        <v>0</v>
      </c>
      <c r="E7235" s="15" t="b">
        <f t="shared" si="7226"/>
        <v>0</v>
      </c>
      <c r="F7235" s="12" t="s">
        <v>12125</v>
      </c>
    </row>
    <row r="7236" spans="1:6" ht="11.25" customHeight="1" outlineLevel="3" x14ac:dyDescent="0.2">
      <c r="A7236" s="13" t="s">
        <v>19359</v>
      </c>
      <c r="B7236" s="14" t="s">
        <v>7232</v>
      </c>
      <c r="C7236" s="14" t="s">
        <v>6814</v>
      </c>
      <c r="D7236" s="15" t="b">
        <f t="shared" ref="D7236:E7236" si="7227">FALSE</f>
        <v>0</v>
      </c>
      <c r="E7236" s="12" t="b">
        <f t="shared" si="7227"/>
        <v>0</v>
      </c>
      <c r="F7236" s="12" t="s">
        <v>12125</v>
      </c>
    </row>
    <row r="7237" spans="1:6" ht="11.25" customHeight="1" outlineLevel="3" x14ac:dyDescent="0.2">
      <c r="A7237" s="13" t="s">
        <v>19360</v>
      </c>
      <c r="B7237" s="14" t="s">
        <v>7233</v>
      </c>
      <c r="C7237" s="14" t="s">
        <v>6814</v>
      </c>
      <c r="D7237" s="15" t="b">
        <f t="shared" ref="D7237:E7237" si="7228">FALSE</f>
        <v>0</v>
      </c>
      <c r="E7237" s="15" t="b">
        <f t="shared" si="7228"/>
        <v>0</v>
      </c>
      <c r="F7237" s="12" t="s">
        <v>12125</v>
      </c>
    </row>
    <row r="7238" spans="1:6" ht="11.25" customHeight="1" outlineLevel="3" x14ac:dyDescent="0.2">
      <c r="A7238" s="9" t="s">
        <v>19361</v>
      </c>
      <c r="B7238" s="14" t="s">
        <v>7234</v>
      </c>
      <c r="C7238" s="14" t="s">
        <v>6814</v>
      </c>
      <c r="D7238" s="15" t="b">
        <f t="shared" ref="D7238:E7238" si="7229">FALSE</f>
        <v>0</v>
      </c>
      <c r="E7238" s="12" t="b">
        <f t="shared" si="7229"/>
        <v>0</v>
      </c>
      <c r="F7238" s="12" t="s">
        <v>12125</v>
      </c>
    </row>
    <row r="7239" spans="1:6" ht="11.25" customHeight="1" outlineLevel="3" x14ac:dyDescent="0.2">
      <c r="A7239" s="13" t="s">
        <v>19362</v>
      </c>
      <c r="B7239" s="14" t="s">
        <v>7235</v>
      </c>
      <c r="C7239" s="14" t="s">
        <v>6814</v>
      </c>
      <c r="D7239" s="15" t="b">
        <f t="shared" ref="D7239:E7239" si="7230">FALSE</f>
        <v>0</v>
      </c>
      <c r="E7239" s="15" t="b">
        <f t="shared" si="7230"/>
        <v>0</v>
      </c>
      <c r="F7239" s="12" t="s">
        <v>12125</v>
      </c>
    </row>
    <row r="7240" spans="1:6" ht="11.25" customHeight="1" outlineLevel="3" x14ac:dyDescent="0.2">
      <c r="A7240" s="13" t="s">
        <v>19363</v>
      </c>
      <c r="B7240" s="14" t="s">
        <v>7236</v>
      </c>
      <c r="C7240" s="14" t="s">
        <v>6814</v>
      </c>
      <c r="D7240" s="15" t="b">
        <f t="shared" ref="D7240:E7240" si="7231">FALSE</f>
        <v>0</v>
      </c>
      <c r="E7240" s="12" t="b">
        <f t="shared" si="7231"/>
        <v>0</v>
      </c>
      <c r="F7240" s="12" t="s">
        <v>12125</v>
      </c>
    </row>
    <row r="7241" spans="1:6" ht="11.25" customHeight="1" outlineLevel="3" x14ac:dyDescent="0.2">
      <c r="A7241" s="9" t="s">
        <v>19364</v>
      </c>
      <c r="B7241" s="14" t="s">
        <v>7237</v>
      </c>
      <c r="C7241" s="14" t="s">
        <v>6814</v>
      </c>
      <c r="D7241" s="15" t="b">
        <f t="shared" ref="D7241:E7241" si="7232">FALSE</f>
        <v>0</v>
      </c>
      <c r="E7241" s="15" t="b">
        <f t="shared" si="7232"/>
        <v>0</v>
      </c>
      <c r="F7241" s="12" t="s">
        <v>12125</v>
      </c>
    </row>
    <row r="7242" spans="1:6" ht="11.25" customHeight="1" outlineLevel="3" x14ac:dyDescent="0.2">
      <c r="A7242" s="13" t="s">
        <v>19365</v>
      </c>
      <c r="B7242" s="14" t="s">
        <v>7238</v>
      </c>
      <c r="C7242" s="14" t="s">
        <v>6814</v>
      </c>
      <c r="D7242" s="15" t="b">
        <f t="shared" ref="D7242:E7242" si="7233">FALSE</f>
        <v>0</v>
      </c>
      <c r="E7242" s="12" t="b">
        <f t="shared" si="7233"/>
        <v>0</v>
      </c>
      <c r="F7242" s="12" t="s">
        <v>12125</v>
      </c>
    </row>
    <row r="7243" spans="1:6" ht="11.25" customHeight="1" outlineLevel="3" x14ac:dyDescent="0.2">
      <c r="A7243" s="13" t="s">
        <v>19366</v>
      </c>
      <c r="B7243" s="14" t="s">
        <v>7239</v>
      </c>
      <c r="C7243" s="14" t="s">
        <v>6814</v>
      </c>
      <c r="D7243" s="15" t="b">
        <f t="shared" ref="D7243:E7243" si="7234">FALSE</f>
        <v>0</v>
      </c>
      <c r="E7243" s="15" t="b">
        <f t="shared" si="7234"/>
        <v>0</v>
      </c>
      <c r="F7243" s="12" t="s">
        <v>12125</v>
      </c>
    </row>
    <row r="7244" spans="1:6" ht="11.25" customHeight="1" outlineLevel="3" x14ac:dyDescent="0.2">
      <c r="A7244" s="9" t="s">
        <v>19367</v>
      </c>
      <c r="B7244" s="14" t="s">
        <v>7240</v>
      </c>
      <c r="C7244" s="14" t="s">
        <v>6814</v>
      </c>
      <c r="D7244" s="15" t="b">
        <f t="shared" ref="D7244:E7244" si="7235">FALSE</f>
        <v>0</v>
      </c>
      <c r="E7244" s="12" t="b">
        <f t="shared" si="7235"/>
        <v>0</v>
      </c>
      <c r="F7244" s="12" t="s">
        <v>12125</v>
      </c>
    </row>
    <row r="7245" spans="1:6" ht="11.25" customHeight="1" outlineLevel="3" x14ac:dyDescent="0.2">
      <c r="A7245" s="13" t="s">
        <v>19368</v>
      </c>
      <c r="B7245" s="14" t="s">
        <v>7241</v>
      </c>
      <c r="C7245" s="14" t="s">
        <v>6814</v>
      </c>
      <c r="D7245" s="15" t="b">
        <f t="shared" ref="D7245:E7245" si="7236">FALSE</f>
        <v>0</v>
      </c>
      <c r="E7245" s="15" t="b">
        <f t="shared" si="7236"/>
        <v>0</v>
      </c>
      <c r="F7245" s="12" t="s">
        <v>12125</v>
      </c>
    </row>
    <row r="7246" spans="1:6" ht="11.25" customHeight="1" outlineLevel="3" x14ac:dyDescent="0.2">
      <c r="A7246" s="13" t="s">
        <v>19369</v>
      </c>
      <c r="B7246" s="14" t="s">
        <v>7242</v>
      </c>
      <c r="C7246" s="14" t="s">
        <v>6814</v>
      </c>
      <c r="D7246" s="15" t="b">
        <f t="shared" ref="D7246:E7246" si="7237">FALSE</f>
        <v>0</v>
      </c>
      <c r="E7246" s="12" t="b">
        <f t="shared" si="7237"/>
        <v>0</v>
      </c>
      <c r="F7246" s="12" t="s">
        <v>12125</v>
      </c>
    </row>
    <row r="7247" spans="1:6" ht="11.25" customHeight="1" outlineLevel="3" x14ac:dyDescent="0.2">
      <c r="A7247" s="9" t="s">
        <v>19370</v>
      </c>
      <c r="B7247" s="14" t="s">
        <v>7243</v>
      </c>
      <c r="C7247" s="14" t="s">
        <v>6814</v>
      </c>
      <c r="D7247" s="15" t="b">
        <f t="shared" ref="D7247:E7247" si="7238">FALSE</f>
        <v>0</v>
      </c>
      <c r="E7247" s="15" t="b">
        <f t="shared" si="7238"/>
        <v>0</v>
      </c>
      <c r="F7247" s="12" t="s">
        <v>12125</v>
      </c>
    </row>
    <row r="7248" spans="1:6" ht="11.25" customHeight="1" outlineLevel="3" x14ac:dyDescent="0.2">
      <c r="A7248" s="13" t="s">
        <v>19371</v>
      </c>
      <c r="B7248" s="14" t="s">
        <v>7243</v>
      </c>
      <c r="C7248" s="14" t="s">
        <v>6814</v>
      </c>
      <c r="D7248" s="15" t="b">
        <f t="shared" ref="D7248:E7248" si="7239">FALSE</f>
        <v>0</v>
      </c>
      <c r="E7248" s="12" t="b">
        <f t="shared" si="7239"/>
        <v>0</v>
      </c>
      <c r="F7248" s="12" t="s">
        <v>12125</v>
      </c>
    </row>
    <row r="7249" spans="1:6" ht="11.25" customHeight="1" outlineLevel="3" x14ac:dyDescent="0.2">
      <c r="A7249" s="13" t="s">
        <v>19372</v>
      </c>
      <c r="B7249" s="14" t="s">
        <v>7243</v>
      </c>
      <c r="C7249" s="14" t="s">
        <v>6814</v>
      </c>
      <c r="D7249" s="15" t="b">
        <f t="shared" ref="D7249:E7249" si="7240">FALSE</f>
        <v>0</v>
      </c>
      <c r="E7249" s="15" t="b">
        <f t="shared" si="7240"/>
        <v>0</v>
      </c>
      <c r="F7249" s="12" t="s">
        <v>12125</v>
      </c>
    </row>
    <row r="7250" spans="1:6" ht="11.25" customHeight="1" outlineLevel="3" x14ac:dyDescent="0.2">
      <c r="A7250" s="9" t="s">
        <v>19373</v>
      </c>
      <c r="B7250" s="14" t="s">
        <v>7243</v>
      </c>
      <c r="C7250" s="14" t="s">
        <v>6814</v>
      </c>
      <c r="D7250" s="15" t="b">
        <f t="shared" ref="D7250:E7250" si="7241">FALSE</f>
        <v>0</v>
      </c>
      <c r="E7250" s="12" t="b">
        <f t="shared" si="7241"/>
        <v>0</v>
      </c>
      <c r="F7250" s="12" t="s">
        <v>12125</v>
      </c>
    </row>
    <row r="7251" spans="1:6" ht="11.25" customHeight="1" outlineLevel="3" x14ac:dyDescent="0.2">
      <c r="A7251" s="13" t="s">
        <v>19374</v>
      </c>
      <c r="B7251" s="14" t="s">
        <v>7244</v>
      </c>
      <c r="C7251" s="14" t="s">
        <v>6814</v>
      </c>
      <c r="D7251" s="15" t="b">
        <f t="shared" ref="D7251:E7251" si="7242">FALSE</f>
        <v>0</v>
      </c>
      <c r="E7251" s="15" t="b">
        <f t="shared" si="7242"/>
        <v>0</v>
      </c>
      <c r="F7251" s="12" t="s">
        <v>12125</v>
      </c>
    </row>
    <row r="7252" spans="1:6" ht="11.25" customHeight="1" outlineLevel="3" x14ac:dyDescent="0.2">
      <c r="A7252" s="13" t="s">
        <v>19375</v>
      </c>
      <c r="B7252" s="14" t="s">
        <v>7244</v>
      </c>
      <c r="C7252" s="14" t="s">
        <v>6814</v>
      </c>
      <c r="D7252" s="15" t="b">
        <f t="shared" ref="D7252:E7252" si="7243">FALSE</f>
        <v>0</v>
      </c>
      <c r="E7252" s="12" t="b">
        <f t="shared" si="7243"/>
        <v>0</v>
      </c>
      <c r="F7252" s="12" t="s">
        <v>12125</v>
      </c>
    </row>
    <row r="7253" spans="1:6" ht="11.25" customHeight="1" outlineLevel="3" x14ac:dyDescent="0.2">
      <c r="A7253" s="9" t="s">
        <v>19376</v>
      </c>
      <c r="B7253" s="14" t="s">
        <v>7244</v>
      </c>
      <c r="C7253" s="14" t="s">
        <v>6814</v>
      </c>
      <c r="D7253" s="15" t="b">
        <f t="shared" ref="D7253:E7253" si="7244">FALSE</f>
        <v>0</v>
      </c>
      <c r="E7253" s="15" t="b">
        <f t="shared" si="7244"/>
        <v>0</v>
      </c>
      <c r="F7253" s="12" t="s">
        <v>12125</v>
      </c>
    </row>
    <row r="7254" spans="1:6" ht="11.25" customHeight="1" outlineLevel="3" x14ac:dyDescent="0.2">
      <c r="A7254" s="13" t="s">
        <v>19377</v>
      </c>
      <c r="B7254" s="14" t="s">
        <v>7244</v>
      </c>
      <c r="C7254" s="14" t="s">
        <v>6814</v>
      </c>
      <c r="D7254" s="15" t="b">
        <f t="shared" ref="D7254:E7254" si="7245">FALSE</f>
        <v>0</v>
      </c>
      <c r="E7254" s="12" t="b">
        <f t="shared" si="7245"/>
        <v>0</v>
      </c>
      <c r="F7254" s="12" t="s">
        <v>12125</v>
      </c>
    </row>
    <row r="7255" spans="1:6" ht="11.25" customHeight="1" outlineLevel="3" x14ac:dyDescent="0.2">
      <c r="A7255" s="13" t="s">
        <v>19378</v>
      </c>
      <c r="B7255" s="14" t="s">
        <v>7245</v>
      </c>
      <c r="C7255" s="14" t="s">
        <v>6814</v>
      </c>
      <c r="D7255" s="15" t="b">
        <f t="shared" ref="D7255:E7255" si="7246">FALSE</f>
        <v>0</v>
      </c>
      <c r="E7255" s="15" t="b">
        <f t="shared" si="7246"/>
        <v>0</v>
      </c>
      <c r="F7255" s="12" t="s">
        <v>12125</v>
      </c>
    </row>
    <row r="7256" spans="1:6" ht="11.25" customHeight="1" outlineLevel="3" x14ac:dyDescent="0.2">
      <c r="A7256" s="9" t="s">
        <v>19379</v>
      </c>
      <c r="B7256" s="14" t="s">
        <v>7246</v>
      </c>
      <c r="C7256" s="14" t="s">
        <v>6814</v>
      </c>
      <c r="D7256" s="15" t="b">
        <f t="shared" ref="D7256:E7256" si="7247">FALSE</f>
        <v>0</v>
      </c>
      <c r="E7256" s="12" t="b">
        <f t="shared" si="7247"/>
        <v>0</v>
      </c>
      <c r="F7256" s="12" t="s">
        <v>12125</v>
      </c>
    </row>
    <row r="7257" spans="1:6" ht="11.25" customHeight="1" outlineLevel="3" x14ac:dyDescent="0.2">
      <c r="A7257" s="13" t="s">
        <v>19380</v>
      </c>
      <c r="B7257" s="14" t="s">
        <v>7247</v>
      </c>
      <c r="C7257" s="14" t="s">
        <v>6814</v>
      </c>
      <c r="D7257" s="15" t="b">
        <f t="shared" ref="D7257:E7257" si="7248">FALSE</f>
        <v>0</v>
      </c>
      <c r="E7257" s="15" t="b">
        <f t="shared" si="7248"/>
        <v>0</v>
      </c>
      <c r="F7257" s="12" t="s">
        <v>12125</v>
      </c>
    </row>
    <row r="7258" spans="1:6" ht="11.25" customHeight="1" outlineLevel="3" x14ac:dyDescent="0.2">
      <c r="A7258" s="13" t="s">
        <v>19381</v>
      </c>
      <c r="B7258" s="14" t="s">
        <v>7248</v>
      </c>
      <c r="C7258" s="14" t="s">
        <v>6814</v>
      </c>
      <c r="D7258" s="15" t="b">
        <f t="shared" ref="D7258:E7258" si="7249">FALSE</f>
        <v>0</v>
      </c>
      <c r="E7258" s="12" t="b">
        <f t="shared" si="7249"/>
        <v>0</v>
      </c>
      <c r="F7258" s="12" t="s">
        <v>12125</v>
      </c>
    </row>
    <row r="7259" spans="1:6" ht="11.25" customHeight="1" outlineLevel="3" x14ac:dyDescent="0.2">
      <c r="A7259" s="9" t="s">
        <v>19382</v>
      </c>
      <c r="B7259" s="14" t="s">
        <v>7249</v>
      </c>
      <c r="C7259" s="14" t="s">
        <v>6814</v>
      </c>
      <c r="D7259" s="15" t="b">
        <f t="shared" ref="D7259:E7259" si="7250">FALSE</f>
        <v>0</v>
      </c>
      <c r="E7259" s="15" t="b">
        <f t="shared" si="7250"/>
        <v>0</v>
      </c>
      <c r="F7259" s="12" t="s">
        <v>12125</v>
      </c>
    </row>
    <row r="7260" spans="1:6" ht="11.25" customHeight="1" outlineLevel="3" x14ac:dyDescent="0.2">
      <c r="A7260" s="13" t="s">
        <v>19383</v>
      </c>
      <c r="B7260" s="14" t="s">
        <v>7250</v>
      </c>
      <c r="C7260" s="14" t="s">
        <v>6814</v>
      </c>
      <c r="D7260" s="15" t="b">
        <f t="shared" ref="D7260:E7260" si="7251">FALSE</f>
        <v>0</v>
      </c>
      <c r="E7260" s="12" t="b">
        <f t="shared" si="7251"/>
        <v>0</v>
      </c>
      <c r="F7260" s="12" t="s">
        <v>12125</v>
      </c>
    </row>
    <row r="7261" spans="1:6" ht="11.25" customHeight="1" outlineLevel="3" x14ac:dyDescent="0.2">
      <c r="A7261" s="13" t="s">
        <v>19384</v>
      </c>
      <c r="B7261" s="14" t="s">
        <v>7251</v>
      </c>
      <c r="C7261" s="14" t="s">
        <v>6814</v>
      </c>
      <c r="D7261" s="15" t="b">
        <f t="shared" ref="D7261:E7261" si="7252">FALSE</f>
        <v>0</v>
      </c>
      <c r="E7261" s="15" t="b">
        <f t="shared" si="7252"/>
        <v>0</v>
      </c>
      <c r="F7261" s="12" t="s">
        <v>12125</v>
      </c>
    </row>
    <row r="7262" spans="1:6" ht="11.25" customHeight="1" outlineLevel="3" x14ac:dyDescent="0.2">
      <c r="A7262" s="9" t="s">
        <v>19385</v>
      </c>
      <c r="B7262" s="14" t="s">
        <v>7252</v>
      </c>
      <c r="C7262" s="14" t="s">
        <v>6814</v>
      </c>
      <c r="D7262" s="15" t="b">
        <f t="shared" ref="D7262:E7262" si="7253">FALSE</f>
        <v>0</v>
      </c>
      <c r="E7262" s="12" t="b">
        <f t="shared" si="7253"/>
        <v>0</v>
      </c>
      <c r="F7262" s="12" t="s">
        <v>12125</v>
      </c>
    </row>
    <row r="7263" spans="1:6" ht="11.25" customHeight="1" outlineLevel="3" x14ac:dyDescent="0.2">
      <c r="A7263" s="13" t="s">
        <v>19386</v>
      </c>
      <c r="B7263" s="14" t="s">
        <v>7253</v>
      </c>
      <c r="C7263" s="14" t="s">
        <v>6814</v>
      </c>
      <c r="D7263" s="15" t="b">
        <f t="shared" ref="D7263:E7263" si="7254">FALSE</f>
        <v>0</v>
      </c>
      <c r="E7263" s="15" t="b">
        <f t="shared" si="7254"/>
        <v>0</v>
      </c>
      <c r="F7263" s="12" t="s">
        <v>12125</v>
      </c>
    </row>
    <row r="7264" spans="1:6" ht="11.25" customHeight="1" outlineLevel="3" x14ac:dyDescent="0.2">
      <c r="A7264" s="13" t="s">
        <v>19387</v>
      </c>
      <c r="B7264" s="14" t="s">
        <v>7254</v>
      </c>
      <c r="C7264" s="14" t="s">
        <v>6814</v>
      </c>
      <c r="D7264" s="15" t="b">
        <f t="shared" ref="D7264:E7264" si="7255">FALSE</f>
        <v>0</v>
      </c>
      <c r="E7264" s="12" t="b">
        <f t="shared" si="7255"/>
        <v>0</v>
      </c>
      <c r="F7264" s="12" t="s">
        <v>12125</v>
      </c>
    </row>
    <row r="7265" spans="1:6" ht="11.25" customHeight="1" outlineLevel="3" x14ac:dyDescent="0.2">
      <c r="A7265" s="9" t="s">
        <v>19388</v>
      </c>
      <c r="B7265" s="14" t="s">
        <v>7255</v>
      </c>
      <c r="C7265" s="14" t="s">
        <v>6814</v>
      </c>
      <c r="D7265" s="15" t="b">
        <f t="shared" ref="D7265:E7265" si="7256">FALSE</f>
        <v>0</v>
      </c>
      <c r="E7265" s="15" t="b">
        <f t="shared" si="7256"/>
        <v>0</v>
      </c>
      <c r="F7265" s="12" t="s">
        <v>12125</v>
      </c>
    </row>
    <row r="7266" spans="1:6" ht="11.25" customHeight="1" outlineLevel="3" x14ac:dyDescent="0.2">
      <c r="A7266" s="13" t="s">
        <v>19389</v>
      </c>
      <c r="B7266" s="14" t="s">
        <v>7256</v>
      </c>
      <c r="C7266" s="14" t="s">
        <v>6814</v>
      </c>
      <c r="D7266" s="15" t="b">
        <f t="shared" ref="D7266:E7266" si="7257">FALSE</f>
        <v>0</v>
      </c>
      <c r="E7266" s="12" t="b">
        <f t="shared" si="7257"/>
        <v>0</v>
      </c>
      <c r="F7266" s="12" t="s">
        <v>12125</v>
      </c>
    </row>
    <row r="7267" spans="1:6" ht="11.25" customHeight="1" outlineLevel="3" x14ac:dyDescent="0.2">
      <c r="A7267" s="13" t="s">
        <v>19390</v>
      </c>
      <c r="B7267" s="14" t="s">
        <v>7257</v>
      </c>
      <c r="C7267" s="14" t="s">
        <v>6814</v>
      </c>
      <c r="D7267" s="15" t="b">
        <f t="shared" ref="D7267:E7267" si="7258">FALSE</f>
        <v>0</v>
      </c>
      <c r="E7267" s="15" t="b">
        <f t="shared" si="7258"/>
        <v>0</v>
      </c>
      <c r="F7267" s="12" t="s">
        <v>12125</v>
      </c>
    </row>
    <row r="7268" spans="1:6" ht="11.25" customHeight="1" outlineLevel="3" x14ac:dyDescent="0.2">
      <c r="A7268" s="9" t="s">
        <v>19391</v>
      </c>
      <c r="B7268" s="14" t="s">
        <v>7257</v>
      </c>
      <c r="C7268" s="14" t="s">
        <v>6814</v>
      </c>
      <c r="D7268" s="15" t="b">
        <f t="shared" ref="D7268:E7268" si="7259">FALSE</f>
        <v>0</v>
      </c>
      <c r="E7268" s="12" t="b">
        <f t="shared" si="7259"/>
        <v>0</v>
      </c>
      <c r="F7268" s="12" t="s">
        <v>12125</v>
      </c>
    </row>
    <row r="7269" spans="1:6" ht="11.25" customHeight="1" outlineLevel="3" x14ac:dyDescent="0.2">
      <c r="A7269" s="13" t="s">
        <v>19392</v>
      </c>
      <c r="B7269" s="14" t="s">
        <v>7257</v>
      </c>
      <c r="C7269" s="14" t="s">
        <v>6814</v>
      </c>
      <c r="D7269" s="15" t="b">
        <f t="shared" ref="D7269:E7269" si="7260">FALSE</f>
        <v>0</v>
      </c>
      <c r="E7269" s="15" t="b">
        <f t="shared" si="7260"/>
        <v>0</v>
      </c>
      <c r="F7269" s="12" t="s">
        <v>12125</v>
      </c>
    </row>
    <row r="7270" spans="1:6" ht="11.25" customHeight="1" outlineLevel="3" x14ac:dyDescent="0.2">
      <c r="A7270" s="13" t="s">
        <v>19393</v>
      </c>
      <c r="B7270" s="14" t="s">
        <v>7257</v>
      </c>
      <c r="C7270" s="14" t="s">
        <v>6814</v>
      </c>
      <c r="D7270" s="15" t="b">
        <f t="shared" ref="D7270:E7270" si="7261">FALSE</f>
        <v>0</v>
      </c>
      <c r="E7270" s="12" t="b">
        <f t="shared" si="7261"/>
        <v>0</v>
      </c>
      <c r="F7270" s="12" t="s">
        <v>12125</v>
      </c>
    </row>
    <row r="7271" spans="1:6" ht="11.25" customHeight="1" outlineLevel="3" x14ac:dyDescent="0.2">
      <c r="A7271" s="9" t="s">
        <v>19394</v>
      </c>
      <c r="B7271" s="14" t="s">
        <v>7258</v>
      </c>
      <c r="C7271" s="14" t="s">
        <v>6814</v>
      </c>
      <c r="D7271" s="15" t="b">
        <f t="shared" ref="D7271:E7271" si="7262">FALSE</f>
        <v>0</v>
      </c>
      <c r="E7271" s="15" t="b">
        <f t="shared" si="7262"/>
        <v>0</v>
      </c>
      <c r="F7271" s="12" t="s">
        <v>12125</v>
      </c>
    </row>
    <row r="7272" spans="1:6" ht="11.25" customHeight="1" outlineLevel="3" x14ac:dyDescent="0.2">
      <c r="A7272" s="13" t="s">
        <v>19395</v>
      </c>
      <c r="B7272" s="14" t="s">
        <v>7258</v>
      </c>
      <c r="C7272" s="14" t="s">
        <v>6814</v>
      </c>
      <c r="D7272" s="15" t="b">
        <f t="shared" ref="D7272:E7272" si="7263">FALSE</f>
        <v>0</v>
      </c>
      <c r="E7272" s="12" t="b">
        <f t="shared" si="7263"/>
        <v>0</v>
      </c>
      <c r="F7272" s="12" t="s">
        <v>12125</v>
      </c>
    </row>
    <row r="7273" spans="1:6" ht="11.25" customHeight="1" outlineLevel="3" x14ac:dyDescent="0.2">
      <c r="A7273" s="13" t="s">
        <v>19396</v>
      </c>
      <c r="B7273" s="14" t="s">
        <v>7258</v>
      </c>
      <c r="C7273" s="14" t="s">
        <v>6814</v>
      </c>
      <c r="D7273" s="15" t="b">
        <f t="shared" ref="D7273:E7273" si="7264">FALSE</f>
        <v>0</v>
      </c>
      <c r="E7273" s="15" t="b">
        <f t="shared" si="7264"/>
        <v>0</v>
      </c>
      <c r="F7273" s="12" t="s">
        <v>12125</v>
      </c>
    </row>
    <row r="7274" spans="1:6" ht="11.25" customHeight="1" outlineLevel="3" x14ac:dyDescent="0.2">
      <c r="A7274" s="9" t="s">
        <v>19397</v>
      </c>
      <c r="B7274" s="14" t="s">
        <v>7258</v>
      </c>
      <c r="C7274" s="14" t="s">
        <v>6814</v>
      </c>
      <c r="D7274" s="15" t="b">
        <f t="shared" ref="D7274:E7274" si="7265">FALSE</f>
        <v>0</v>
      </c>
      <c r="E7274" s="12" t="b">
        <f t="shared" si="7265"/>
        <v>0</v>
      </c>
      <c r="F7274" s="12" t="s">
        <v>12125</v>
      </c>
    </row>
    <row r="7275" spans="1:6" ht="11.25" customHeight="1" outlineLevel="3" x14ac:dyDescent="0.2">
      <c r="A7275" s="13" t="s">
        <v>19398</v>
      </c>
      <c r="B7275" s="14" t="s">
        <v>7259</v>
      </c>
      <c r="C7275" s="14" t="s">
        <v>6814</v>
      </c>
      <c r="D7275" s="15" t="b">
        <f t="shared" ref="D7275:E7275" si="7266">FALSE</f>
        <v>0</v>
      </c>
      <c r="E7275" s="15" t="b">
        <f t="shared" si="7266"/>
        <v>0</v>
      </c>
      <c r="F7275" s="12" t="s">
        <v>12125</v>
      </c>
    </row>
    <row r="7276" spans="1:6" ht="11.25" customHeight="1" outlineLevel="3" x14ac:dyDescent="0.2">
      <c r="A7276" s="13" t="s">
        <v>19399</v>
      </c>
      <c r="B7276" s="14" t="s">
        <v>7260</v>
      </c>
      <c r="C7276" s="14" t="s">
        <v>6814</v>
      </c>
      <c r="D7276" s="15" t="b">
        <f t="shared" ref="D7276:E7276" si="7267">FALSE</f>
        <v>0</v>
      </c>
      <c r="E7276" s="12" t="b">
        <f t="shared" si="7267"/>
        <v>0</v>
      </c>
      <c r="F7276" s="12" t="s">
        <v>12125</v>
      </c>
    </row>
    <row r="7277" spans="1:6" ht="11.25" customHeight="1" outlineLevel="3" x14ac:dyDescent="0.2">
      <c r="A7277" s="9" t="s">
        <v>19400</v>
      </c>
      <c r="B7277" s="14" t="s">
        <v>7261</v>
      </c>
      <c r="C7277" s="14" t="s">
        <v>6814</v>
      </c>
      <c r="D7277" s="15" t="b">
        <f t="shared" ref="D7277:E7277" si="7268">FALSE</f>
        <v>0</v>
      </c>
      <c r="E7277" s="15" t="b">
        <f t="shared" si="7268"/>
        <v>0</v>
      </c>
      <c r="F7277" s="12" t="s">
        <v>12125</v>
      </c>
    </row>
    <row r="7278" spans="1:6" ht="11.25" customHeight="1" outlineLevel="3" x14ac:dyDescent="0.2">
      <c r="A7278" s="13" t="s">
        <v>19401</v>
      </c>
      <c r="B7278" s="14" t="s">
        <v>7262</v>
      </c>
      <c r="C7278" s="14" t="s">
        <v>6814</v>
      </c>
      <c r="D7278" s="15" t="b">
        <f t="shared" ref="D7278:E7278" si="7269">FALSE</f>
        <v>0</v>
      </c>
      <c r="E7278" s="12" t="b">
        <f t="shared" si="7269"/>
        <v>0</v>
      </c>
      <c r="F7278" s="12" t="s">
        <v>12125</v>
      </c>
    </row>
    <row r="7279" spans="1:6" ht="11.25" customHeight="1" outlineLevel="3" x14ac:dyDescent="0.2">
      <c r="A7279" s="13" t="s">
        <v>19402</v>
      </c>
      <c r="B7279" s="14" t="s">
        <v>7263</v>
      </c>
      <c r="C7279" s="14" t="s">
        <v>6814</v>
      </c>
      <c r="D7279" s="15" t="b">
        <f t="shared" ref="D7279:E7279" si="7270">FALSE</f>
        <v>0</v>
      </c>
      <c r="E7279" s="15" t="b">
        <f t="shared" si="7270"/>
        <v>0</v>
      </c>
      <c r="F7279" s="12" t="s">
        <v>12125</v>
      </c>
    </row>
    <row r="7280" spans="1:6" ht="11.25" customHeight="1" outlineLevel="3" x14ac:dyDescent="0.2">
      <c r="A7280" s="9" t="s">
        <v>19403</v>
      </c>
      <c r="B7280" s="14" t="s">
        <v>7264</v>
      </c>
      <c r="C7280" s="14" t="s">
        <v>6814</v>
      </c>
      <c r="D7280" s="15" t="b">
        <f t="shared" ref="D7280:E7280" si="7271">FALSE</f>
        <v>0</v>
      </c>
      <c r="E7280" s="12" t="b">
        <f t="shared" si="7271"/>
        <v>0</v>
      </c>
      <c r="F7280" s="12" t="s">
        <v>12125</v>
      </c>
    </row>
    <row r="7281" spans="1:6" ht="11.25" customHeight="1" outlineLevel="3" x14ac:dyDescent="0.2">
      <c r="A7281" s="13" t="s">
        <v>19404</v>
      </c>
      <c r="B7281" s="14" t="s">
        <v>7265</v>
      </c>
      <c r="C7281" s="14" t="s">
        <v>6814</v>
      </c>
      <c r="D7281" s="15" t="b">
        <f t="shared" ref="D7281:E7281" si="7272">FALSE</f>
        <v>0</v>
      </c>
      <c r="E7281" s="15" t="b">
        <f t="shared" si="7272"/>
        <v>0</v>
      </c>
      <c r="F7281" s="12" t="s">
        <v>12125</v>
      </c>
    </row>
    <row r="7282" spans="1:6" ht="11.25" customHeight="1" outlineLevel="3" x14ac:dyDescent="0.2">
      <c r="A7282" s="13" t="s">
        <v>19405</v>
      </c>
      <c r="B7282" s="14" t="s">
        <v>7266</v>
      </c>
      <c r="C7282" s="14" t="s">
        <v>6814</v>
      </c>
      <c r="D7282" s="15" t="b">
        <f t="shared" ref="D7282:E7282" si="7273">FALSE</f>
        <v>0</v>
      </c>
      <c r="E7282" s="12" t="b">
        <f t="shared" si="7273"/>
        <v>0</v>
      </c>
      <c r="F7282" s="12" t="s">
        <v>12125</v>
      </c>
    </row>
    <row r="7283" spans="1:6" ht="11.25" customHeight="1" outlineLevel="3" x14ac:dyDescent="0.2">
      <c r="A7283" s="9" t="s">
        <v>19406</v>
      </c>
      <c r="B7283" s="14" t="s">
        <v>7267</v>
      </c>
      <c r="C7283" s="14" t="s">
        <v>6814</v>
      </c>
      <c r="D7283" s="15" t="b">
        <f t="shared" ref="D7283:E7283" si="7274">FALSE</f>
        <v>0</v>
      </c>
      <c r="E7283" s="15" t="b">
        <f t="shared" si="7274"/>
        <v>0</v>
      </c>
      <c r="F7283" s="12" t="s">
        <v>12125</v>
      </c>
    </row>
    <row r="7284" spans="1:6" ht="11.25" customHeight="1" outlineLevel="3" x14ac:dyDescent="0.2">
      <c r="A7284" s="13" t="s">
        <v>19407</v>
      </c>
      <c r="B7284" s="14" t="s">
        <v>7268</v>
      </c>
      <c r="C7284" s="14" t="s">
        <v>6814</v>
      </c>
      <c r="D7284" s="15" t="b">
        <f t="shared" ref="D7284:E7284" si="7275">FALSE</f>
        <v>0</v>
      </c>
      <c r="E7284" s="12" t="b">
        <f t="shared" si="7275"/>
        <v>0</v>
      </c>
      <c r="F7284" s="12" t="s">
        <v>12125</v>
      </c>
    </row>
    <row r="7285" spans="1:6" ht="11.25" customHeight="1" outlineLevel="3" x14ac:dyDescent="0.2">
      <c r="A7285" s="13" t="s">
        <v>19408</v>
      </c>
      <c r="B7285" s="14" t="s">
        <v>7269</v>
      </c>
      <c r="C7285" s="14" t="s">
        <v>6814</v>
      </c>
      <c r="D7285" s="15" t="b">
        <f t="shared" ref="D7285:E7285" si="7276">FALSE</f>
        <v>0</v>
      </c>
      <c r="E7285" s="15" t="b">
        <f t="shared" si="7276"/>
        <v>0</v>
      </c>
      <c r="F7285" s="12" t="s">
        <v>12125</v>
      </c>
    </row>
    <row r="7286" spans="1:6" ht="11.25" customHeight="1" outlineLevel="3" x14ac:dyDescent="0.2">
      <c r="A7286" s="9" t="s">
        <v>19409</v>
      </c>
      <c r="B7286" s="14" t="s">
        <v>7270</v>
      </c>
      <c r="C7286" s="14" t="s">
        <v>6814</v>
      </c>
      <c r="D7286" s="15" t="b">
        <f t="shared" ref="D7286:E7286" si="7277">FALSE</f>
        <v>0</v>
      </c>
      <c r="E7286" s="12" t="b">
        <f t="shared" si="7277"/>
        <v>0</v>
      </c>
      <c r="F7286" s="12" t="s">
        <v>12125</v>
      </c>
    </row>
    <row r="7287" spans="1:6" ht="11.25" customHeight="1" outlineLevel="3" x14ac:dyDescent="0.2">
      <c r="A7287" s="13" t="s">
        <v>19410</v>
      </c>
      <c r="B7287" s="14" t="s">
        <v>7271</v>
      </c>
      <c r="C7287" s="14" t="s">
        <v>6814</v>
      </c>
      <c r="D7287" s="15" t="b">
        <f t="shared" ref="D7287:E7287" si="7278">FALSE</f>
        <v>0</v>
      </c>
      <c r="E7287" s="15" t="b">
        <f t="shared" si="7278"/>
        <v>0</v>
      </c>
      <c r="F7287" s="12" t="s">
        <v>12125</v>
      </c>
    </row>
    <row r="7288" spans="1:6" ht="11.25" customHeight="1" outlineLevel="3" x14ac:dyDescent="0.2">
      <c r="A7288" s="13" t="s">
        <v>19411</v>
      </c>
      <c r="B7288" s="14" t="s">
        <v>7272</v>
      </c>
      <c r="C7288" s="14" t="s">
        <v>6814</v>
      </c>
      <c r="D7288" s="15" t="b">
        <f t="shared" ref="D7288:E7288" si="7279">FALSE</f>
        <v>0</v>
      </c>
      <c r="E7288" s="12" t="b">
        <f t="shared" si="7279"/>
        <v>0</v>
      </c>
      <c r="F7288" s="12" t="s">
        <v>12125</v>
      </c>
    </row>
    <row r="7289" spans="1:6" ht="11.25" customHeight="1" outlineLevel="3" x14ac:dyDescent="0.2">
      <c r="A7289" s="9" t="s">
        <v>19412</v>
      </c>
      <c r="B7289" s="14" t="s">
        <v>7273</v>
      </c>
      <c r="C7289" s="14" t="s">
        <v>6814</v>
      </c>
      <c r="D7289" s="15" t="b">
        <f t="shared" ref="D7289:E7289" si="7280">FALSE</f>
        <v>0</v>
      </c>
      <c r="E7289" s="15" t="b">
        <f t="shared" si="7280"/>
        <v>0</v>
      </c>
      <c r="F7289" s="12" t="s">
        <v>12125</v>
      </c>
    </row>
    <row r="7290" spans="1:6" ht="11.25" customHeight="1" outlineLevel="3" x14ac:dyDescent="0.2">
      <c r="A7290" s="13" t="s">
        <v>19413</v>
      </c>
      <c r="B7290" s="14" t="s">
        <v>7274</v>
      </c>
      <c r="C7290" s="14" t="s">
        <v>6814</v>
      </c>
      <c r="D7290" s="15" t="b">
        <f t="shared" ref="D7290:E7290" si="7281">FALSE</f>
        <v>0</v>
      </c>
      <c r="E7290" s="12" t="b">
        <f t="shared" si="7281"/>
        <v>0</v>
      </c>
      <c r="F7290" s="12" t="s">
        <v>12125</v>
      </c>
    </row>
    <row r="7291" spans="1:6" ht="11.25" customHeight="1" outlineLevel="3" x14ac:dyDescent="0.2">
      <c r="A7291" s="13" t="s">
        <v>19414</v>
      </c>
      <c r="B7291" s="14" t="s">
        <v>7275</v>
      </c>
      <c r="C7291" s="14" t="s">
        <v>6814</v>
      </c>
      <c r="D7291" s="15" t="b">
        <f t="shared" ref="D7291:E7291" si="7282">FALSE</f>
        <v>0</v>
      </c>
      <c r="E7291" s="15" t="b">
        <f t="shared" si="7282"/>
        <v>0</v>
      </c>
      <c r="F7291" s="12" t="s">
        <v>12125</v>
      </c>
    </row>
    <row r="7292" spans="1:6" ht="11.25" customHeight="1" outlineLevel="3" x14ac:dyDescent="0.2">
      <c r="A7292" s="9" t="s">
        <v>19415</v>
      </c>
      <c r="B7292" s="14" t="s">
        <v>7276</v>
      </c>
      <c r="C7292" s="14" t="s">
        <v>6814</v>
      </c>
      <c r="D7292" s="15" t="b">
        <f t="shared" ref="D7292:E7292" si="7283">FALSE</f>
        <v>0</v>
      </c>
      <c r="E7292" s="12" t="b">
        <f t="shared" si="7283"/>
        <v>0</v>
      </c>
      <c r="F7292" s="12" t="s">
        <v>12125</v>
      </c>
    </row>
    <row r="7293" spans="1:6" ht="11.25" customHeight="1" outlineLevel="3" x14ac:dyDescent="0.2">
      <c r="A7293" s="13" t="s">
        <v>19416</v>
      </c>
      <c r="B7293" s="14" t="s">
        <v>7277</v>
      </c>
      <c r="C7293" s="14" t="s">
        <v>6814</v>
      </c>
      <c r="D7293" s="15" t="b">
        <f t="shared" ref="D7293:E7293" si="7284">FALSE</f>
        <v>0</v>
      </c>
      <c r="E7293" s="15" t="b">
        <f t="shared" si="7284"/>
        <v>0</v>
      </c>
      <c r="F7293" s="12" t="s">
        <v>12125</v>
      </c>
    </row>
    <row r="7294" spans="1:6" ht="11.25" customHeight="1" outlineLevel="3" x14ac:dyDescent="0.2">
      <c r="A7294" s="13" t="s">
        <v>19417</v>
      </c>
      <c r="B7294" s="14" t="s">
        <v>7278</v>
      </c>
      <c r="C7294" s="14" t="s">
        <v>6814</v>
      </c>
      <c r="D7294" s="15" t="b">
        <f t="shared" ref="D7294:E7294" si="7285">FALSE</f>
        <v>0</v>
      </c>
      <c r="E7294" s="12" t="b">
        <f t="shared" si="7285"/>
        <v>0</v>
      </c>
      <c r="F7294" s="12" t="s">
        <v>12125</v>
      </c>
    </row>
    <row r="7295" spans="1:6" ht="11.25" customHeight="1" outlineLevel="3" x14ac:dyDescent="0.2">
      <c r="A7295" s="9" t="s">
        <v>19418</v>
      </c>
      <c r="B7295" s="14" t="s">
        <v>7279</v>
      </c>
      <c r="C7295" s="14" t="s">
        <v>6814</v>
      </c>
      <c r="D7295" s="15" t="b">
        <f t="shared" ref="D7295:E7295" si="7286">FALSE</f>
        <v>0</v>
      </c>
      <c r="E7295" s="15" t="b">
        <f t="shared" si="7286"/>
        <v>0</v>
      </c>
      <c r="F7295" s="12" t="s">
        <v>12125</v>
      </c>
    </row>
    <row r="7296" spans="1:6" ht="11.25" customHeight="1" outlineLevel="3" x14ac:dyDescent="0.2">
      <c r="A7296" s="13" t="s">
        <v>19419</v>
      </c>
      <c r="B7296" s="14" t="s">
        <v>7280</v>
      </c>
      <c r="C7296" s="14" t="s">
        <v>6814</v>
      </c>
      <c r="D7296" s="15" t="b">
        <f t="shared" ref="D7296:E7296" si="7287">FALSE</f>
        <v>0</v>
      </c>
      <c r="E7296" s="12" t="b">
        <f t="shared" si="7287"/>
        <v>0</v>
      </c>
      <c r="F7296" s="12" t="s">
        <v>12125</v>
      </c>
    </row>
    <row r="7297" spans="1:6" ht="11.25" customHeight="1" outlineLevel="3" x14ac:dyDescent="0.2">
      <c r="A7297" s="13" t="s">
        <v>19420</v>
      </c>
      <c r="B7297" s="14" t="s">
        <v>7281</v>
      </c>
      <c r="C7297" s="14" t="s">
        <v>6814</v>
      </c>
      <c r="D7297" s="15" t="b">
        <f t="shared" ref="D7297:E7297" si="7288">FALSE</f>
        <v>0</v>
      </c>
      <c r="E7297" s="15" t="b">
        <f t="shared" si="7288"/>
        <v>0</v>
      </c>
      <c r="F7297" s="12" t="s">
        <v>12125</v>
      </c>
    </row>
    <row r="7298" spans="1:6" ht="11.25" customHeight="1" outlineLevel="3" x14ac:dyDescent="0.2">
      <c r="A7298" s="9" t="s">
        <v>19421</v>
      </c>
      <c r="B7298" s="14" t="s">
        <v>7282</v>
      </c>
      <c r="C7298" s="14" t="s">
        <v>6814</v>
      </c>
      <c r="D7298" s="15" t="b">
        <f t="shared" ref="D7298:E7298" si="7289">FALSE</f>
        <v>0</v>
      </c>
      <c r="E7298" s="12" t="b">
        <f t="shared" si="7289"/>
        <v>0</v>
      </c>
      <c r="F7298" s="12" t="s">
        <v>12125</v>
      </c>
    </row>
    <row r="7299" spans="1:6" ht="11.25" customHeight="1" outlineLevel="3" x14ac:dyDescent="0.2">
      <c r="A7299" s="13" t="s">
        <v>19422</v>
      </c>
      <c r="B7299" s="14" t="s">
        <v>7283</v>
      </c>
      <c r="C7299" s="14" t="s">
        <v>6814</v>
      </c>
      <c r="D7299" s="15" t="b">
        <f t="shared" ref="D7299:E7299" si="7290">FALSE</f>
        <v>0</v>
      </c>
      <c r="E7299" s="15" t="b">
        <f t="shared" si="7290"/>
        <v>0</v>
      </c>
      <c r="F7299" s="12" t="s">
        <v>12125</v>
      </c>
    </row>
    <row r="7300" spans="1:6" ht="11.25" customHeight="1" outlineLevel="3" x14ac:dyDescent="0.2">
      <c r="A7300" s="13" t="s">
        <v>19423</v>
      </c>
      <c r="B7300" s="14" t="s">
        <v>7284</v>
      </c>
      <c r="C7300" s="14" t="s">
        <v>6814</v>
      </c>
      <c r="D7300" s="15" t="b">
        <f t="shared" ref="D7300:E7300" si="7291">FALSE</f>
        <v>0</v>
      </c>
      <c r="E7300" s="12" t="b">
        <f t="shared" si="7291"/>
        <v>0</v>
      </c>
      <c r="F7300" s="12" t="s">
        <v>12125</v>
      </c>
    </row>
    <row r="7301" spans="1:6" ht="11.25" customHeight="1" outlineLevel="3" x14ac:dyDescent="0.2">
      <c r="A7301" s="9" t="s">
        <v>19424</v>
      </c>
      <c r="B7301" s="14" t="s">
        <v>7285</v>
      </c>
      <c r="C7301" s="14" t="s">
        <v>6814</v>
      </c>
      <c r="D7301" s="15" t="b">
        <f t="shared" ref="D7301:E7301" si="7292">FALSE</f>
        <v>0</v>
      </c>
      <c r="E7301" s="15" t="b">
        <f t="shared" si="7292"/>
        <v>0</v>
      </c>
      <c r="F7301" s="12" t="s">
        <v>12125</v>
      </c>
    </row>
    <row r="7302" spans="1:6" ht="11.25" customHeight="1" outlineLevel="3" x14ac:dyDescent="0.2">
      <c r="A7302" s="13" t="s">
        <v>19425</v>
      </c>
      <c r="B7302" s="14" t="s">
        <v>7286</v>
      </c>
      <c r="C7302" s="14" t="s">
        <v>6814</v>
      </c>
      <c r="D7302" s="15" t="b">
        <f t="shared" ref="D7302:E7302" si="7293">FALSE</f>
        <v>0</v>
      </c>
      <c r="E7302" s="12" t="b">
        <f t="shared" si="7293"/>
        <v>0</v>
      </c>
      <c r="F7302" s="12" t="s">
        <v>12125</v>
      </c>
    </row>
    <row r="7303" spans="1:6" ht="11.25" customHeight="1" outlineLevel="3" x14ac:dyDescent="0.2">
      <c r="A7303" s="13" t="s">
        <v>19426</v>
      </c>
      <c r="B7303" s="14" t="s">
        <v>7287</v>
      </c>
      <c r="C7303" s="14" t="s">
        <v>6814</v>
      </c>
      <c r="D7303" s="15" t="b">
        <f t="shared" ref="D7303:E7303" si="7294">FALSE</f>
        <v>0</v>
      </c>
      <c r="E7303" s="15" t="b">
        <f t="shared" si="7294"/>
        <v>0</v>
      </c>
      <c r="F7303" s="12" t="s">
        <v>12125</v>
      </c>
    </row>
    <row r="7304" spans="1:6" ht="11.25" customHeight="1" outlineLevel="3" x14ac:dyDescent="0.2">
      <c r="A7304" s="9" t="s">
        <v>19427</v>
      </c>
      <c r="B7304" s="14" t="s">
        <v>7288</v>
      </c>
      <c r="C7304" s="14" t="s">
        <v>6814</v>
      </c>
      <c r="D7304" s="15" t="b">
        <f t="shared" ref="D7304:E7304" si="7295">FALSE</f>
        <v>0</v>
      </c>
      <c r="E7304" s="12" t="b">
        <f t="shared" si="7295"/>
        <v>0</v>
      </c>
      <c r="F7304" s="12" t="s">
        <v>12125</v>
      </c>
    </row>
    <row r="7305" spans="1:6" ht="11.25" customHeight="1" outlineLevel="3" x14ac:dyDescent="0.2">
      <c r="A7305" s="13" t="s">
        <v>19428</v>
      </c>
      <c r="B7305" s="14" t="s">
        <v>7289</v>
      </c>
      <c r="C7305" s="14" t="s">
        <v>6814</v>
      </c>
      <c r="D7305" s="15" t="b">
        <f t="shared" ref="D7305:E7305" si="7296">FALSE</f>
        <v>0</v>
      </c>
      <c r="E7305" s="15" t="b">
        <f t="shared" si="7296"/>
        <v>0</v>
      </c>
      <c r="F7305" s="12" t="s">
        <v>12125</v>
      </c>
    </row>
    <row r="7306" spans="1:6" ht="11.25" customHeight="1" outlineLevel="3" x14ac:dyDescent="0.2">
      <c r="A7306" s="13" t="s">
        <v>19429</v>
      </c>
      <c r="B7306" s="14" t="s">
        <v>7290</v>
      </c>
      <c r="C7306" s="14" t="s">
        <v>6814</v>
      </c>
      <c r="D7306" s="15" t="b">
        <f t="shared" ref="D7306:E7306" si="7297">FALSE</f>
        <v>0</v>
      </c>
      <c r="E7306" s="12" t="b">
        <f t="shared" si="7297"/>
        <v>0</v>
      </c>
      <c r="F7306" s="12" t="s">
        <v>12125</v>
      </c>
    </row>
    <row r="7307" spans="1:6" ht="11.25" customHeight="1" outlineLevel="3" x14ac:dyDescent="0.2">
      <c r="A7307" s="9" t="s">
        <v>19430</v>
      </c>
      <c r="B7307" s="14" t="s">
        <v>7291</v>
      </c>
      <c r="C7307" s="14" t="s">
        <v>6814</v>
      </c>
      <c r="D7307" s="15" t="b">
        <f t="shared" ref="D7307:E7307" si="7298">FALSE</f>
        <v>0</v>
      </c>
      <c r="E7307" s="15" t="b">
        <f t="shared" si="7298"/>
        <v>0</v>
      </c>
      <c r="F7307" s="12" t="s">
        <v>12125</v>
      </c>
    </row>
    <row r="7308" spans="1:6" ht="11.25" customHeight="1" outlineLevel="3" x14ac:dyDescent="0.2">
      <c r="A7308" s="13" t="s">
        <v>19431</v>
      </c>
      <c r="B7308" s="14" t="s">
        <v>7291</v>
      </c>
      <c r="C7308" s="14" t="s">
        <v>6814</v>
      </c>
      <c r="D7308" s="15" t="b">
        <f t="shared" ref="D7308:E7308" si="7299">FALSE</f>
        <v>0</v>
      </c>
      <c r="E7308" s="12" t="b">
        <f t="shared" si="7299"/>
        <v>0</v>
      </c>
      <c r="F7308" s="12" t="s">
        <v>12125</v>
      </c>
    </row>
    <row r="7309" spans="1:6" ht="11.25" customHeight="1" outlineLevel="3" x14ac:dyDescent="0.2">
      <c r="A7309" s="13" t="s">
        <v>19432</v>
      </c>
      <c r="B7309" s="14" t="s">
        <v>7291</v>
      </c>
      <c r="C7309" s="14" t="s">
        <v>6814</v>
      </c>
      <c r="D7309" s="15" t="b">
        <f t="shared" ref="D7309:E7309" si="7300">FALSE</f>
        <v>0</v>
      </c>
      <c r="E7309" s="15" t="b">
        <f t="shared" si="7300"/>
        <v>0</v>
      </c>
      <c r="F7309" s="12" t="s">
        <v>12125</v>
      </c>
    </row>
    <row r="7310" spans="1:6" ht="11.25" customHeight="1" outlineLevel="3" x14ac:dyDescent="0.2">
      <c r="A7310" s="9" t="s">
        <v>19433</v>
      </c>
      <c r="B7310" s="14" t="s">
        <v>7291</v>
      </c>
      <c r="C7310" s="14" t="s">
        <v>6814</v>
      </c>
      <c r="D7310" s="15" t="b">
        <f t="shared" ref="D7310:E7310" si="7301">FALSE</f>
        <v>0</v>
      </c>
      <c r="E7310" s="12" t="b">
        <f t="shared" si="7301"/>
        <v>0</v>
      </c>
      <c r="F7310" s="12" t="s">
        <v>12125</v>
      </c>
    </row>
    <row r="7311" spans="1:6" ht="11.25" customHeight="1" outlineLevel="3" x14ac:dyDescent="0.2">
      <c r="A7311" s="13" t="s">
        <v>19434</v>
      </c>
      <c r="B7311" s="14" t="s">
        <v>7291</v>
      </c>
      <c r="C7311" s="14" t="s">
        <v>6814</v>
      </c>
      <c r="D7311" s="15" t="b">
        <f t="shared" ref="D7311:E7311" si="7302">FALSE</f>
        <v>0</v>
      </c>
      <c r="E7311" s="15" t="b">
        <f t="shared" si="7302"/>
        <v>0</v>
      </c>
      <c r="F7311" s="12" t="s">
        <v>12125</v>
      </c>
    </row>
    <row r="7312" spans="1:6" ht="11.25" customHeight="1" outlineLevel="3" x14ac:dyDescent="0.2">
      <c r="A7312" s="13" t="s">
        <v>19435</v>
      </c>
      <c r="B7312" s="14" t="s">
        <v>7292</v>
      </c>
      <c r="C7312" s="14" t="s">
        <v>6814</v>
      </c>
      <c r="D7312" s="15" t="b">
        <f t="shared" ref="D7312:E7312" si="7303">FALSE</f>
        <v>0</v>
      </c>
      <c r="E7312" s="12" t="b">
        <f t="shared" si="7303"/>
        <v>0</v>
      </c>
      <c r="F7312" s="12" t="s">
        <v>12125</v>
      </c>
    </row>
    <row r="7313" spans="1:6" ht="11.25" customHeight="1" outlineLevel="3" x14ac:dyDescent="0.2">
      <c r="A7313" s="9" t="s">
        <v>19436</v>
      </c>
      <c r="B7313" s="14" t="s">
        <v>7292</v>
      </c>
      <c r="C7313" s="14" t="s">
        <v>6814</v>
      </c>
      <c r="D7313" s="15" t="b">
        <f t="shared" ref="D7313:E7313" si="7304">FALSE</f>
        <v>0</v>
      </c>
      <c r="E7313" s="15" t="b">
        <f t="shared" si="7304"/>
        <v>0</v>
      </c>
      <c r="F7313" s="12" t="s">
        <v>12125</v>
      </c>
    </row>
    <row r="7314" spans="1:6" ht="11.25" customHeight="1" outlineLevel="3" x14ac:dyDescent="0.2">
      <c r="A7314" s="13" t="s">
        <v>19437</v>
      </c>
      <c r="B7314" s="14" t="s">
        <v>7292</v>
      </c>
      <c r="C7314" s="14" t="s">
        <v>6814</v>
      </c>
      <c r="D7314" s="15" t="b">
        <f t="shared" ref="D7314:E7314" si="7305">FALSE</f>
        <v>0</v>
      </c>
      <c r="E7314" s="12" t="b">
        <f t="shared" si="7305"/>
        <v>0</v>
      </c>
      <c r="F7314" s="12" t="s">
        <v>12125</v>
      </c>
    </row>
    <row r="7315" spans="1:6" ht="11.25" customHeight="1" outlineLevel="3" x14ac:dyDescent="0.2">
      <c r="A7315" s="13" t="s">
        <v>19438</v>
      </c>
      <c r="B7315" s="14" t="s">
        <v>7292</v>
      </c>
      <c r="C7315" s="14" t="s">
        <v>6814</v>
      </c>
      <c r="D7315" s="15" t="b">
        <f t="shared" ref="D7315:E7315" si="7306">FALSE</f>
        <v>0</v>
      </c>
      <c r="E7315" s="15" t="b">
        <f t="shared" si="7306"/>
        <v>0</v>
      </c>
      <c r="F7315" s="12" t="s">
        <v>12125</v>
      </c>
    </row>
    <row r="7316" spans="1:6" ht="11.25" customHeight="1" outlineLevel="3" x14ac:dyDescent="0.2">
      <c r="A7316" s="9" t="s">
        <v>19439</v>
      </c>
      <c r="B7316" s="14" t="s">
        <v>7292</v>
      </c>
      <c r="C7316" s="14" t="s">
        <v>6814</v>
      </c>
      <c r="D7316" s="15" t="b">
        <f t="shared" ref="D7316:E7316" si="7307">FALSE</f>
        <v>0</v>
      </c>
      <c r="E7316" s="12" t="b">
        <f t="shared" si="7307"/>
        <v>0</v>
      </c>
      <c r="F7316" s="12" t="s">
        <v>12125</v>
      </c>
    </row>
    <row r="7317" spans="1:6" ht="11.25" customHeight="1" outlineLevel="3" x14ac:dyDescent="0.2">
      <c r="A7317" s="13" t="s">
        <v>19440</v>
      </c>
      <c r="B7317" s="14" t="s">
        <v>7293</v>
      </c>
      <c r="C7317" s="14" t="s">
        <v>6814</v>
      </c>
      <c r="D7317" s="15" t="b">
        <f t="shared" ref="D7317:E7317" si="7308">FALSE</f>
        <v>0</v>
      </c>
      <c r="E7317" s="15" t="b">
        <f t="shared" si="7308"/>
        <v>0</v>
      </c>
      <c r="F7317" s="12" t="s">
        <v>12125</v>
      </c>
    </row>
    <row r="7318" spans="1:6" ht="11.25" customHeight="1" outlineLevel="3" x14ac:dyDescent="0.2">
      <c r="A7318" s="13" t="s">
        <v>19441</v>
      </c>
      <c r="B7318" s="14" t="s">
        <v>7294</v>
      </c>
      <c r="C7318" s="14" t="s">
        <v>6814</v>
      </c>
      <c r="D7318" s="15" t="b">
        <f t="shared" ref="D7318:E7318" si="7309">FALSE</f>
        <v>0</v>
      </c>
      <c r="E7318" s="12" t="b">
        <f t="shared" si="7309"/>
        <v>0</v>
      </c>
      <c r="F7318" s="12" t="s">
        <v>12125</v>
      </c>
    </row>
    <row r="7319" spans="1:6" ht="11.25" customHeight="1" outlineLevel="3" x14ac:dyDescent="0.2">
      <c r="A7319" s="9" t="s">
        <v>19442</v>
      </c>
      <c r="B7319" s="14" t="s">
        <v>7295</v>
      </c>
      <c r="C7319" s="14" t="s">
        <v>6814</v>
      </c>
      <c r="D7319" s="15" t="b">
        <f t="shared" ref="D7319:E7319" si="7310">FALSE</f>
        <v>0</v>
      </c>
      <c r="E7319" s="15" t="b">
        <f t="shared" si="7310"/>
        <v>0</v>
      </c>
      <c r="F7319" s="12" t="s">
        <v>12125</v>
      </c>
    </row>
    <row r="7320" spans="1:6" ht="11.25" customHeight="1" outlineLevel="3" x14ac:dyDescent="0.2">
      <c r="A7320" s="13" t="s">
        <v>19443</v>
      </c>
      <c r="B7320" s="14" t="s">
        <v>7296</v>
      </c>
      <c r="C7320" s="14" t="s">
        <v>6814</v>
      </c>
      <c r="D7320" s="15" t="b">
        <f t="shared" ref="D7320:E7320" si="7311">FALSE</f>
        <v>0</v>
      </c>
      <c r="E7320" s="12" t="b">
        <f t="shared" si="7311"/>
        <v>0</v>
      </c>
      <c r="F7320" s="12" t="s">
        <v>12125</v>
      </c>
    </row>
    <row r="7321" spans="1:6" ht="11.25" customHeight="1" outlineLevel="3" x14ac:dyDescent="0.2">
      <c r="A7321" s="13" t="s">
        <v>19444</v>
      </c>
      <c r="B7321" s="14" t="s">
        <v>7297</v>
      </c>
      <c r="C7321" s="14" t="s">
        <v>6814</v>
      </c>
      <c r="D7321" s="15" t="b">
        <f t="shared" ref="D7321:E7321" si="7312">FALSE</f>
        <v>0</v>
      </c>
      <c r="E7321" s="15" t="b">
        <f t="shared" si="7312"/>
        <v>0</v>
      </c>
      <c r="F7321" s="12" t="s">
        <v>12125</v>
      </c>
    </row>
    <row r="7322" spans="1:6" ht="11.25" customHeight="1" outlineLevel="3" x14ac:dyDescent="0.2">
      <c r="A7322" s="9" t="s">
        <v>19445</v>
      </c>
      <c r="B7322" s="14" t="s">
        <v>7298</v>
      </c>
      <c r="C7322" s="14" t="s">
        <v>6814</v>
      </c>
      <c r="D7322" s="15" t="b">
        <f t="shared" ref="D7322:E7322" si="7313">FALSE</f>
        <v>0</v>
      </c>
      <c r="E7322" s="12" t="b">
        <f t="shared" si="7313"/>
        <v>0</v>
      </c>
      <c r="F7322" s="12" t="s">
        <v>12125</v>
      </c>
    </row>
    <row r="7323" spans="1:6" ht="11.25" customHeight="1" outlineLevel="3" x14ac:dyDescent="0.2">
      <c r="A7323" s="13" t="s">
        <v>19446</v>
      </c>
      <c r="B7323" s="14" t="s">
        <v>7299</v>
      </c>
      <c r="C7323" s="14" t="s">
        <v>6814</v>
      </c>
      <c r="D7323" s="15" t="b">
        <f t="shared" ref="D7323:E7323" si="7314">FALSE</f>
        <v>0</v>
      </c>
      <c r="E7323" s="15" t="b">
        <f t="shared" si="7314"/>
        <v>0</v>
      </c>
      <c r="F7323" s="12" t="s">
        <v>12125</v>
      </c>
    </row>
    <row r="7324" spans="1:6" ht="11.25" customHeight="1" outlineLevel="3" x14ac:dyDescent="0.2">
      <c r="A7324" s="13" t="s">
        <v>19447</v>
      </c>
      <c r="B7324" s="14" t="s">
        <v>7300</v>
      </c>
      <c r="C7324" s="14" t="s">
        <v>6814</v>
      </c>
      <c r="D7324" s="15" t="b">
        <f t="shared" ref="D7324:E7324" si="7315">FALSE</f>
        <v>0</v>
      </c>
      <c r="E7324" s="12" t="b">
        <f t="shared" si="7315"/>
        <v>0</v>
      </c>
      <c r="F7324" s="12" t="s">
        <v>12125</v>
      </c>
    </row>
    <row r="7325" spans="1:6" ht="11.25" customHeight="1" outlineLevel="3" x14ac:dyDescent="0.2">
      <c r="A7325" s="9" t="s">
        <v>19448</v>
      </c>
      <c r="B7325" s="14" t="s">
        <v>7301</v>
      </c>
      <c r="C7325" s="14" t="s">
        <v>6814</v>
      </c>
      <c r="D7325" s="15" t="b">
        <f t="shared" ref="D7325:E7325" si="7316">FALSE</f>
        <v>0</v>
      </c>
      <c r="E7325" s="15" t="b">
        <f t="shared" si="7316"/>
        <v>0</v>
      </c>
      <c r="F7325" s="12" t="s">
        <v>12125</v>
      </c>
    </row>
    <row r="7326" spans="1:6" ht="11.25" customHeight="1" outlineLevel="3" x14ac:dyDescent="0.2">
      <c r="A7326" s="13" t="s">
        <v>19449</v>
      </c>
      <c r="B7326" s="14" t="s">
        <v>7302</v>
      </c>
      <c r="C7326" s="14" t="s">
        <v>6814</v>
      </c>
      <c r="D7326" s="15" t="b">
        <f t="shared" ref="D7326:E7326" si="7317">FALSE</f>
        <v>0</v>
      </c>
      <c r="E7326" s="12" t="b">
        <f t="shared" si="7317"/>
        <v>0</v>
      </c>
      <c r="F7326" s="12" t="s">
        <v>12125</v>
      </c>
    </row>
    <row r="7327" spans="1:6" ht="11.25" customHeight="1" outlineLevel="3" x14ac:dyDescent="0.2">
      <c r="A7327" s="13" t="s">
        <v>19450</v>
      </c>
      <c r="B7327" s="14" t="s">
        <v>7303</v>
      </c>
      <c r="C7327" s="14" t="s">
        <v>6814</v>
      </c>
      <c r="D7327" s="15" t="b">
        <f t="shared" ref="D7327:E7327" si="7318">FALSE</f>
        <v>0</v>
      </c>
      <c r="E7327" s="15" t="b">
        <f t="shared" si="7318"/>
        <v>0</v>
      </c>
      <c r="F7327" s="12" t="s">
        <v>12125</v>
      </c>
    </row>
    <row r="7328" spans="1:6" ht="11.25" customHeight="1" outlineLevel="3" x14ac:dyDescent="0.2">
      <c r="A7328" s="9" t="s">
        <v>19451</v>
      </c>
      <c r="B7328" s="14" t="s">
        <v>7303</v>
      </c>
      <c r="C7328" s="14" t="s">
        <v>6814</v>
      </c>
      <c r="D7328" s="15" t="b">
        <f t="shared" ref="D7328:E7328" si="7319">FALSE</f>
        <v>0</v>
      </c>
      <c r="E7328" s="12" t="b">
        <f t="shared" si="7319"/>
        <v>0</v>
      </c>
      <c r="F7328" s="12" t="s">
        <v>12125</v>
      </c>
    </row>
    <row r="7329" spans="1:6" ht="11.25" customHeight="1" outlineLevel="3" x14ac:dyDescent="0.2">
      <c r="A7329" s="13" t="s">
        <v>19452</v>
      </c>
      <c r="B7329" s="14" t="s">
        <v>7303</v>
      </c>
      <c r="C7329" s="14" t="s">
        <v>6814</v>
      </c>
      <c r="D7329" s="15" t="b">
        <f t="shared" ref="D7329:E7329" si="7320">FALSE</f>
        <v>0</v>
      </c>
      <c r="E7329" s="15" t="b">
        <f t="shared" si="7320"/>
        <v>0</v>
      </c>
      <c r="F7329" s="12" t="s">
        <v>12125</v>
      </c>
    </row>
    <row r="7330" spans="1:6" ht="11.25" customHeight="1" outlineLevel="3" x14ac:dyDescent="0.2">
      <c r="A7330" s="13" t="s">
        <v>19453</v>
      </c>
      <c r="B7330" s="14" t="s">
        <v>7303</v>
      </c>
      <c r="C7330" s="14" t="s">
        <v>6814</v>
      </c>
      <c r="D7330" s="15" t="b">
        <f t="shared" ref="D7330:E7330" si="7321">FALSE</f>
        <v>0</v>
      </c>
      <c r="E7330" s="12" t="b">
        <f t="shared" si="7321"/>
        <v>0</v>
      </c>
      <c r="F7330" s="12" t="s">
        <v>12125</v>
      </c>
    </row>
    <row r="7331" spans="1:6" ht="11.25" customHeight="1" outlineLevel="3" x14ac:dyDescent="0.2">
      <c r="A7331" s="9" t="s">
        <v>19454</v>
      </c>
      <c r="B7331" s="14" t="s">
        <v>7303</v>
      </c>
      <c r="C7331" s="14" t="s">
        <v>6814</v>
      </c>
      <c r="D7331" s="15" t="b">
        <f t="shared" ref="D7331:E7331" si="7322">FALSE</f>
        <v>0</v>
      </c>
      <c r="E7331" s="15" t="b">
        <f t="shared" si="7322"/>
        <v>0</v>
      </c>
      <c r="F7331" s="12" t="s">
        <v>12125</v>
      </c>
    </row>
    <row r="7332" spans="1:6" ht="11.25" customHeight="1" outlineLevel="3" x14ac:dyDescent="0.2">
      <c r="A7332" s="13" t="s">
        <v>19455</v>
      </c>
      <c r="B7332" s="14" t="s">
        <v>7304</v>
      </c>
      <c r="C7332" s="14" t="s">
        <v>6814</v>
      </c>
      <c r="D7332" s="15" t="b">
        <f t="shared" ref="D7332:E7332" si="7323">FALSE</f>
        <v>0</v>
      </c>
      <c r="E7332" s="12" t="b">
        <f t="shared" si="7323"/>
        <v>0</v>
      </c>
      <c r="F7332" s="12" t="s">
        <v>12125</v>
      </c>
    </row>
    <row r="7333" spans="1:6" ht="11.25" customHeight="1" outlineLevel="3" x14ac:dyDescent="0.2">
      <c r="A7333" s="13" t="s">
        <v>19456</v>
      </c>
      <c r="B7333" s="14" t="s">
        <v>7304</v>
      </c>
      <c r="C7333" s="14" t="s">
        <v>6814</v>
      </c>
      <c r="D7333" s="15" t="b">
        <f t="shared" ref="D7333:E7333" si="7324">FALSE</f>
        <v>0</v>
      </c>
      <c r="E7333" s="15" t="b">
        <f t="shared" si="7324"/>
        <v>0</v>
      </c>
      <c r="F7333" s="12" t="s">
        <v>12125</v>
      </c>
    </row>
    <row r="7334" spans="1:6" ht="11.25" customHeight="1" outlineLevel="3" x14ac:dyDescent="0.2">
      <c r="A7334" s="9" t="s">
        <v>19457</v>
      </c>
      <c r="B7334" s="14" t="s">
        <v>7304</v>
      </c>
      <c r="C7334" s="14" t="s">
        <v>6814</v>
      </c>
      <c r="D7334" s="15" t="b">
        <f t="shared" ref="D7334:E7334" si="7325">FALSE</f>
        <v>0</v>
      </c>
      <c r="E7334" s="12" t="b">
        <f t="shared" si="7325"/>
        <v>0</v>
      </c>
      <c r="F7334" s="12" t="s">
        <v>12125</v>
      </c>
    </row>
    <row r="7335" spans="1:6" ht="11.25" customHeight="1" outlineLevel="3" x14ac:dyDescent="0.2">
      <c r="A7335" s="13" t="s">
        <v>19458</v>
      </c>
      <c r="B7335" s="14" t="s">
        <v>7304</v>
      </c>
      <c r="C7335" s="14" t="s">
        <v>6814</v>
      </c>
      <c r="D7335" s="15" t="b">
        <f t="shared" ref="D7335:E7335" si="7326">FALSE</f>
        <v>0</v>
      </c>
      <c r="E7335" s="15" t="b">
        <f t="shared" si="7326"/>
        <v>0</v>
      </c>
      <c r="F7335" s="12" t="s">
        <v>12125</v>
      </c>
    </row>
    <row r="7336" spans="1:6" ht="11.25" customHeight="1" outlineLevel="3" x14ac:dyDescent="0.2">
      <c r="A7336" s="13" t="s">
        <v>19459</v>
      </c>
      <c r="B7336" s="14" t="s">
        <v>7304</v>
      </c>
      <c r="C7336" s="14" t="s">
        <v>6814</v>
      </c>
      <c r="D7336" s="15" t="b">
        <f t="shared" ref="D7336:E7336" si="7327">FALSE</f>
        <v>0</v>
      </c>
      <c r="E7336" s="12" t="b">
        <f t="shared" si="7327"/>
        <v>0</v>
      </c>
      <c r="F7336" s="12" t="s">
        <v>12125</v>
      </c>
    </row>
    <row r="7337" spans="1:6" ht="11.25" customHeight="1" outlineLevel="3" x14ac:dyDescent="0.2">
      <c r="A7337" s="9" t="s">
        <v>19460</v>
      </c>
      <c r="B7337" s="14" t="s">
        <v>7305</v>
      </c>
      <c r="C7337" s="14" t="s">
        <v>6814</v>
      </c>
      <c r="D7337" s="15" t="b">
        <f t="shared" ref="D7337:E7337" si="7328">FALSE</f>
        <v>0</v>
      </c>
      <c r="E7337" s="15" t="b">
        <f t="shared" si="7328"/>
        <v>0</v>
      </c>
      <c r="F7337" s="12" t="s">
        <v>12125</v>
      </c>
    </row>
    <row r="7338" spans="1:6" ht="11.25" customHeight="1" outlineLevel="3" x14ac:dyDescent="0.2">
      <c r="A7338" s="13" t="s">
        <v>19461</v>
      </c>
      <c r="B7338" s="14" t="s">
        <v>7306</v>
      </c>
      <c r="C7338" s="14" t="s">
        <v>6814</v>
      </c>
      <c r="D7338" s="15" t="b">
        <f t="shared" ref="D7338:E7338" si="7329">FALSE</f>
        <v>0</v>
      </c>
      <c r="E7338" s="12" t="b">
        <f t="shared" si="7329"/>
        <v>0</v>
      </c>
      <c r="F7338" s="12" t="s">
        <v>12125</v>
      </c>
    </row>
    <row r="7339" spans="1:6" ht="11.25" customHeight="1" outlineLevel="3" x14ac:dyDescent="0.2">
      <c r="A7339" s="13" t="s">
        <v>19462</v>
      </c>
      <c r="B7339" s="14" t="s">
        <v>7307</v>
      </c>
      <c r="C7339" s="14" t="s">
        <v>6814</v>
      </c>
      <c r="D7339" s="15" t="b">
        <f t="shared" ref="D7339:E7339" si="7330">FALSE</f>
        <v>0</v>
      </c>
      <c r="E7339" s="15" t="b">
        <f t="shared" si="7330"/>
        <v>0</v>
      </c>
      <c r="F7339" s="12" t="s">
        <v>12125</v>
      </c>
    </row>
    <row r="7340" spans="1:6" ht="11.25" customHeight="1" outlineLevel="3" x14ac:dyDescent="0.2">
      <c r="A7340" s="9" t="s">
        <v>19463</v>
      </c>
      <c r="B7340" s="14" t="s">
        <v>7308</v>
      </c>
      <c r="C7340" s="14" t="s">
        <v>6814</v>
      </c>
      <c r="D7340" s="15" t="b">
        <f t="shared" ref="D7340:E7340" si="7331">FALSE</f>
        <v>0</v>
      </c>
      <c r="E7340" s="12" t="b">
        <f t="shared" si="7331"/>
        <v>0</v>
      </c>
      <c r="F7340" s="12" t="s">
        <v>12125</v>
      </c>
    </row>
    <row r="7341" spans="1:6" ht="11.25" customHeight="1" outlineLevel="3" x14ac:dyDescent="0.2">
      <c r="A7341" s="13" t="s">
        <v>19464</v>
      </c>
      <c r="B7341" s="14" t="s">
        <v>7309</v>
      </c>
      <c r="C7341" s="14" t="s">
        <v>6814</v>
      </c>
      <c r="D7341" s="15" t="b">
        <f t="shared" ref="D7341:E7341" si="7332">FALSE</f>
        <v>0</v>
      </c>
      <c r="E7341" s="15" t="b">
        <f t="shared" si="7332"/>
        <v>0</v>
      </c>
      <c r="F7341" s="12" t="s">
        <v>12125</v>
      </c>
    </row>
    <row r="7342" spans="1:6" ht="11.25" customHeight="1" outlineLevel="3" x14ac:dyDescent="0.2">
      <c r="A7342" s="13" t="s">
        <v>19465</v>
      </c>
      <c r="B7342" s="14" t="s">
        <v>7310</v>
      </c>
      <c r="C7342" s="14" t="s">
        <v>6814</v>
      </c>
      <c r="D7342" s="15" t="b">
        <f t="shared" ref="D7342:E7342" si="7333">FALSE</f>
        <v>0</v>
      </c>
      <c r="E7342" s="12" t="b">
        <f t="shared" si="7333"/>
        <v>0</v>
      </c>
      <c r="F7342" s="12" t="s">
        <v>12125</v>
      </c>
    </row>
    <row r="7343" spans="1:6" ht="11.25" customHeight="1" outlineLevel="3" x14ac:dyDescent="0.2">
      <c r="A7343" s="9" t="s">
        <v>19466</v>
      </c>
      <c r="B7343" s="14" t="s">
        <v>7311</v>
      </c>
      <c r="C7343" s="14" t="s">
        <v>6814</v>
      </c>
      <c r="D7343" s="15" t="b">
        <f t="shared" ref="D7343:E7343" si="7334">FALSE</f>
        <v>0</v>
      </c>
      <c r="E7343" s="15" t="b">
        <f t="shared" si="7334"/>
        <v>0</v>
      </c>
      <c r="F7343" s="12" t="s">
        <v>12125</v>
      </c>
    </row>
    <row r="7344" spans="1:6" ht="11.25" customHeight="1" outlineLevel="3" x14ac:dyDescent="0.2">
      <c r="A7344" s="13" t="s">
        <v>19467</v>
      </c>
      <c r="B7344" s="14" t="s">
        <v>7312</v>
      </c>
      <c r="C7344" s="14" t="s">
        <v>6814</v>
      </c>
      <c r="D7344" s="15" t="b">
        <f t="shared" ref="D7344:E7344" si="7335">FALSE</f>
        <v>0</v>
      </c>
      <c r="E7344" s="12" t="b">
        <f t="shared" si="7335"/>
        <v>0</v>
      </c>
      <c r="F7344" s="12" t="s">
        <v>12125</v>
      </c>
    </row>
    <row r="7345" spans="1:6" ht="11.25" customHeight="1" outlineLevel="3" x14ac:dyDescent="0.2">
      <c r="A7345" s="13" t="s">
        <v>19468</v>
      </c>
      <c r="B7345" s="14" t="s">
        <v>7313</v>
      </c>
      <c r="C7345" s="14" t="s">
        <v>6814</v>
      </c>
      <c r="D7345" s="15" t="b">
        <f t="shared" ref="D7345:E7345" si="7336">FALSE</f>
        <v>0</v>
      </c>
      <c r="E7345" s="15" t="b">
        <f t="shared" si="7336"/>
        <v>0</v>
      </c>
      <c r="F7345" s="12" t="s">
        <v>12125</v>
      </c>
    </row>
    <row r="7346" spans="1:6" ht="11.25" customHeight="1" outlineLevel="3" x14ac:dyDescent="0.2">
      <c r="A7346" s="9" t="s">
        <v>19469</v>
      </c>
      <c r="B7346" s="14" t="s">
        <v>7314</v>
      </c>
      <c r="C7346" s="14" t="s">
        <v>6814</v>
      </c>
      <c r="D7346" s="15" t="b">
        <f t="shared" ref="D7346:E7346" si="7337">FALSE</f>
        <v>0</v>
      </c>
      <c r="E7346" s="12" t="b">
        <f t="shared" si="7337"/>
        <v>0</v>
      </c>
      <c r="F7346" s="12" t="s">
        <v>12125</v>
      </c>
    </row>
    <row r="7347" spans="1:6" ht="11.25" customHeight="1" outlineLevel="3" x14ac:dyDescent="0.2">
      <c r="A7347" s="13" t="s">
        <v>19470</v>
      </c>
      <c r="B7347" s="14" t="s">
        <v>7315</v>
      </c>
      <c r="C7347" s="14" t="s">
        <v>6814</v>
      </c>
      <c r="D7347" s="15" t="b">
        <f t="shared" ref="D7347:E7347" si="7338">FALSE</f>
        <v>0</v>
      </c>
      <c r="E7347" s="15" t="b">
        <f t="shared" si="7338"/>
        <v>0</v>
      </c>
      <c r="F7347" s="12" t="s">
        <v>12125</v>
      </c>
    </row>
    <row r="7348" spans="1:6" ht="11.25" customHeight="1" outlineLevel="3" x14ac:dyDescent="0.2">
      <c r="A7348" s="13" t="s">
        <v>19471</v>
      </c>
      <c r="B7348" s="14" t="s">
        <v>7316</v>
      </c>
      <c r="C7348" s="14" t="s">
        <v>6814</v>
      </c>
      <c r="D7348" s="15" t="b">
        <f t="shared" ref="D7348:E7348" si="7339">FALSE</f>
        <v>0</v>
      </c>
      <c r="E7348" s="12" t="b">
        <f t="shared" si="7339"/>
        <v>0</v>
      </c>
      <c r="F7348" s="12" t="s">
        <v>12125</v>
      </c>
    </row>
    <row r="7349" spans="1:6" ht="11.25" customHeight="1" outlineLevel="3" x14ac:dyDescent="0.2">
      <c r="A7349" s="9" t="s">
        <v>19472</v>
      </c>
      <c r="B7349" s="14" t="s">
        <v>7317</v>
      </c>
      <c r="C7349" s="14" t="s">
        <v>6814</v>
      </c>
      <c r="D7349" s="15" t="b">
        <f t="shared" ref="D7349:E7349" si="7340">FALSE</f>
        <v>0</v>
      </c>
      <c r="E7349" s="15" t="b">
        <f t="shared" si="7340"/>
        <v>0</v>
      </c>
      <c r="F7349" s="12" t="s">
        <v>12125</v>
      </c>
    </row>
    <row r="7350" spans="1:6" ht="11.25" customHeight="1" outlineLevel="3" x14ac:dyDescent="0.2">
      <c r="A7350" s="13" t="s">
        <v>19473</v>
      </c>
      <c r="B7350" s="14" t="s">
        <v>7317</v>
      </c>
      <c r="C7350" s="14" t="s">
        <v>6814</v>
      </c>
      <c r="D7350" s="15" t="b">
        <f t="shared" ref="D7350:E7350" si="7341">FALSE</f>
        <v>0</v>
      </c>
      <c r="E7350" s="12" t="b">
        <f t="shared" si="7341"/>
        <v>0</v>
      </c>
      <c r="F7350" s="12" t="s">
        <v>12125</v>
      </c>
    </row>
    <row r="7351" spans="1:6" ht="11.25" customHeight="1" outlineLevel="3" x14ac:dyDescent="0.2">
      <c r="A7351" s="13" t="s">
        <v>19474</v>
      </c>
      <c r="B7351" s="14" t="s">
        <v>7318</v>
      </c>
      <c r="C7351" s="14" t="s">
        <v>6814</v>
      </c>
      <c r="D7351" s="15" t="b">
        <f t="shared" ref="D7351:E7351" si="7342">FALSE</f>
        <v>0</v>
      </c>
      <c r="E7351" s="15" t="b">
        <f t="shared" si="7342"/>
        <v>0</v>
      </c>
      <c r="F7351" s="12" t="s">
        <v>12125</v>
      </c>
    </row>
    <row r="7352" spans="1:6" ht="11.25" customHeight="1" outlineLevel="3" x14ac:dyDescent="0.2">
      <c r="A7352" s="9" t="s">
        <v>19475</v>
      </c>
      <c r="B7352" s="14" t="s">
        <v>7319</v>
      </c>
      <c r="C7352" s="14" t="s">
        <v>6814</v>
      </c>
      <c r="D7352" s="15" t="b">
        <f t="shared" ref="D7352:E7352" si="7343">FALSE</f>
        <v>0</v>
      </c>
      <c r="E7352" s="12" t="b">
        <f t="shared" si="7343"/>
        <v>0</v>
      </c>
      <c r="F7352" s="12" t="s">
        <v>12125</v>
      </c>
    </row>
    <row r="7353" spans="1:6" ht="11.25" customHeight="1" outlineLevel="3" x14ac:dyDescent="0.2">
      <c r="A7353" s="13" t="s">
        <v>19476</v>
      </c>
      <c r="B7353" s="14" t="s">
        <v>7320</v>
      </c>
      <c r="C7353" s="14" t="s">
        <v>6814</v>
      </c>
      <c r="D7353" s="15" t="b">
        <f t="shared" ref="D7353:E7353" si="7344">FALSE</f>
        <v>0</v>
      </c>
      <c r="E7353" s="15" t="b">
        <f t="shared" si="7344"/>
        <v>0</v>
      </c>
      <c r="F7353" s="12" t="s">
        <v>12125</v>
      </c>
    </row>
    <row r="7354" spans="1:6" ht="11.25" customHeight="1" outlineLevel="3" x14ac:dyDescent="0.2">
      <c r="A7354" s="13" t="s">
        <v>19477</v>
      </c>
      <c r="B7354" s="14" t="s">
        <v>7320</v>
      </c>
      <c r="C7354" s="14" t="s">
        <v>6814</v>
      </c>
      <c r="D7354" s="15" t="b">
        <f t="shared" ref="D7354:E7354" si="7345">FALSE</f>
        <v>0</v>
      </c>
      <c r="E7354" s="12" t="b">
        <f t="shared" si="7345"/>
        <v>0</v>
      </c>
      <c r="F7354" s="12" t="s">
        <v>12125</v>
      </c>
    </row>
    <row r="7355" spans="1:6" ht="11.25" customHeight="1" outlineLevel="3" x14ac:dyDescent="0.2">
      <c r="A7355" s="9" t="s">
        <v>19478</v>
      </c>
      <c r="B7355" s="14" t="s">
        <v>7321</v>
      </c>
      <c r="C7355" s="14" t="s">
        <v>6814</v>
      </c>
      <c r="D7355" s="15" t="b">
        <f t="shared" ref="D7355:E7355" si="7346">FALSE</f>
        <v>0</v>
      </c>
      <c r="E7355" s="15" t="b">
        <f t="shared" si="7346"/>
        <v>0</v>
      </c>
      <c r="F7355" s="12" t="s">
        <v>12125</v>
      </c>
    </row>
    <row r="7356" spans="1:6" ht="11.25" customHeight="1" outlineLevel="3" x14ac:dyDescent="0.2">
      <c r="A7356" s="13" t="s">
        <v>19479</v>
      </c>
      <c r="B7356" s="14" t="s">
        <v>7322</v>
      </c>
      <c r="C7356" s="14" t="s">
        <v>6814</v>
      </c>
      <c r="D7356" s="15" t="b">
        <f t="shared" ref="D7356:E7356" si="7347">FALSE</f>
        <v>0</v>
      </c>
      <c r="E7356" s="12" t="b">
        <f t="shared" si="7347"/>
        <v>0</v>
      </c>
      <c r="F7356" s="12" t="s">
        <v>12125</v>
      </c>
    </row>
    <row r="7357" spans="1:6" ht="11.25" customHeight="1" outlineLevel="3" x14ac:dyDescent="0.2">
      <c r="A7357" s="13" t="s">
        <v>19480</v>
      </c>
      <c r="B7357" s="14" t="s">
        <v>7323</v>
      </c>
      <c r="C7357" s="14" t="s">
        <v>6814</v>
      </c>
      <c r="D7357" s="15" t="b">
        <f t="shared" ref="D7357:E7357" si="7348">FALSE</f>
        <v>0</v>
      </c>
      <c r="E7357" s="15" t="b">
        <f t="shared" si="7348"/>
        <v>0</v>
      </c>
      <c r="F7357" s="12" t="s">
        <v>12125</v>
      </c>
    </row>
    <row r="7358" spans="1:6" ht="11.25" customHeight="1" outlineLevel="3" x14ac:dyDescent="0.2">
      <c r="A7358" s="9" t="s">
        <v>19481</v>
      </c>
      <c r="B7358" s="14" t="s">
        <v>7324</v>
      </c>
      <c r="C7358" s="14" t="s">
        <v>6814</v>
      </c>
      <c r="D7358" s="15" t="b">
        <f t="shared" ref="D7358:E7358" si="7349">FALSE</f>
        <v>0</v>
      </c>
      <c r="E7358" s="12" t="b">
        <f t="shared" si="7349"/>
        <v>0</v>
      </c>
      <c r="F7358" s="12" t="s">
        <v>12125</v>
      </c>
    </row>
    <row r="7359" spans="1:6" ht="11.25" customHeight="1" outlineLevel="3" x14ac:dyDescent="0.2">
      <c r="A7359" s="13" t="s">
        <v>19482</v>
      </c>
      <c r="B7359" s="14" t="s">
        <v>7325</v>
      </c>
      <c r="C7359" s="14" t="s">
        <v>6814</v>
      </c>
      <c r="D7359" s="15" t="b">
        <f t="shared" ref="D7359:E7359" si="7350">FALSE</f>
        <v>0</v>
      </c>
      <c r="E7359" s="15" t="b">
        <f t="shared" si="7350"/>
        <v>0</v>
      </c>
      <c r="F7359" s="12" t="s">
        <v>12125</v>
      </c>
    </row>
    <row r="7360" spans="1:6" ht="11.25" customHeight="1" outlineLevel="3" x14ac:dyDescent="0.2">
      <c r="A7360" s="13" t="s">
        <v>19483</v>
      </c>
      <c r="B7360" s="14" t="s">
        <v>7326</v>
      </c>
      <c r="C7360" s="14" t="s">
        <v>6814</v>
      </c>
      <c r="D7360" s="15" t="b">
        <f t="shared" ref="D7360:E7360" si="7351">FALSE</f>
        <v>0</v>
      </c>
      <c r="E7360" s="12" t="b">
        <f t="shared" si="7351"/>
        <v>0</v>
      </c>
      <c r="F7360" s="12" t="s">
        <v>12125</v>
      </c>
    </row>
    <row r="7361" spans="1:6" ht="11.25" customHeight="1" outlineLevel="3" x14ac:dyDescent="0.2">
      <c r="A7361" s="9" t="s">
        <v>19484</v>
      </c>
      <c r="B7361" s="14" t="s">
        <v>7327</v>
      </c>
      <c r="C7361" s="14" t="s">
        <v>6814</v>
      </c>
      <c r="D7361" s="15" t="b">
        <f t="shared" ref="D7361:E7361" si="7352">FALSE</f>
        <v>0</v>
      </c>
      <c r="E7361" s="15" t="b">
        <f t="shared" si="7352"/>
        <v>0</v>
      </c>
      <c r="F7361" s="12" t="s">
        <v>12125</v>
      </c>
    </row>
    <row r="7362" spans="1:6" ht="11.25" customHeight="1" outlineLevel="3" x14ac:dyDescent="0.2">
      <c r="A7362" s="13" t="s">
        <v>19485</v>
      </c>
      <c r="B7362" s="14" t="s">
        <v>7328</v>
      </c>
      <c r="C7362" s="14" t="s">
        <v>6814</v>
      </c>
      <c r="D7362" s="15" t="b">
        <f t="shared" ref="D7362:E7362" si="7353">FALSE</f>
        <v>0</v>
      </c>
      <c r="E7362" s="12" t="b">
        <f t="shared" si="7353"/>
        <v>0</v>
      </c>
      <c r="F7362" s="12" t="s">
        <v>12125</v>
      </c>
    </row>
    <row r="7363" spans="1:6" ht="11.25" customHeight="1" outlineLevel="3" x14ac:dyDescent="0.2">
      <c r="A7363" s="13" t="s">
        <v>19486</v>
      </c>
      <c r="B7363" s="14" t="s">
        <v>7329</v>
      </c>
      <c r="C7363" s="14" t="s">
        <v>6814</v>
      </c>
      <c r="D7363" s="15" t="b">
        <f t="shared" ref="D7363:E7363" si="7354">FALSE</f>
        <v>0</v>
      </c>
      <c r="E7363" s="15" t="b">
        <f t="shared" si="7354"/>
        <v>0</v>
      </c>
      <c r="F7363" s="12" t="s">
        <v>12125</v>
      </c>
    </row>
    <row r="7364" spans="1:6" ht="11.25" customHeight="1" outlineLevel="3" x14ac:dyDescent="0.2">
      <c r="A7364" s="9" t="s">
        <v>19487</v>
      </c>
      <c r="B7364" s="14" t="s">
        <v>7330</v>
      </c>
      <c r="C7364" s="14" t="s">
        <v>6814</v>
      </c>
      <c r="D7364" s="15" t="b">
        <f t="shared" ref="D7364:E7364" si="7355">FALSE</f>
        <v>0</v>
      </c>
      <c r="E7364" s="12" t="b">
        <f t="shared" si="7355"/>
        <v>0</v>
      </c>
      <c r="F7364" s="12" t="s">
        <v>12125</v>
      </c>
    </row>
    <row r="7365" spans="1:6" ht="11.25" customHeight="1" outlineLevel="3" x14ac:dyDescent="0.2">
      <c r="A7365" s="13" t="s">
        <v>19488</v>
      </c>
      <c r="B7365" s="14" t="s">
        <v>7331</v>
      </c>
      <c r="C7365" s="14" t="s">
        <v>6814</v>
      </c>
      <c r="D7365" s="15" t="b">
        <f t="shared" ref="D7365:E7365" si="7356">FALSE</f>
        <v>0</v>
      </c>
      <c r="E7365" s="15" t="b">
        <f t="shared" si="7356"/>
        <v>0</v>
      </c>
      <c r="F7365" s="12" t="s">
        <v>12125</v>
      </c>
    </row>
    <row r="7366" spans="1:6" ht="11.25" customHeight="1" outlineLevel="3" x14ac:dyDescent="0.2">
      <c r="A7366" s="13" t="s">
        <v>19489</v>
      </c>
      <c r="B7366" s="14" t="s">
        <v>7332</v>
      </c>
      <c r="C7366" s="14" t="s">
        <v>6814</v>
      </c>
      <c r="D7366" s="15" t="b">
        <f t="shared" ref="D7366:E7366" si="7357">FALSE</f>
        <v>0</v>
      </c>
      <c r="E7366" s="12" t="b">
        <f t="shared" si="7357"/>
        <v>0</v>
      </c>
      <c r="F7366" s="12" t="s">
        <v>12125</v>
      </c>
    </row>
    <row r="7367" spans="1:6" ht="11.25" customHeight="1" outlineLevel="3" x14ac:dyDescent="0.2">
      <c r="A7367" s="9" t="s">
        <v>19490</v>
      </c>
      <c r="B7367" s="14" t="s">
        <v>7333</v>
      </c>
      <c r="C7367" s="14" t="s">
        <v>6814</v>
      </c>
      <c r="D7367" s="15" t="b">
        <f t="shared" ref="D7367:E7367" si="7358">FALSE</f>
        <v>0</v>
      </c>
      <c r="E7367" s="15" t="b">
        <f t="shared" si="7358"/>
        <v>0</v>
      </c>
      <c r="F7367" s="12" t="s">
        <v>12125</v>
      </c>
    </row>
    <row r="7368" spans="1:6" ht="11.25" customHeight="1" outlineLevel="3" x14ac:dyDescent="0.2">
      <c r="A7368" s="13" t="s">
        <v>19491</v>
      </c>
      <c r="B7368" s="14" t="s">
        <v>7333</v>
      </c>
      <c r="C7368" s="14" t="s">
        <v>6814</v>
      </c>
      <c r="D7368" s="15" t="b">
        <f t="shared" ref="D7368:E7368" si="7359">FALSE</f>
        <v>0</v>
      </c>
      <c r="E7368" s="12" t="b">
        <f t="shared" si="7359"/>
        <v>0</v>
      </c>
      <c r="F7368" s="12" t="s">
        <v>12125</v>
      </c>
    </row>
    <row r="7369" spans="1:6" ht="11.25" customHeight="1" outlineLevel="3" x14ac:dyDescent="0.2">
      <c r="A7369" s="13" t="s">
        <v>19492</v>
      </c>
      <c r="B7369" s="14" t="s">
        <v>7333</v>
      </c>
      <c r="C7369" s="14" t="s">
        <v>6814</v>
      </c>
      <c r="D7369" s="15" t="b">
        <f t="shared" ref="D7369:E7369" si="7360">FALSE</f>
        <v>0</v>
      </c>
      <c r="E7369" s="15" t="b">
        <f t="shared" si="7360"/>
        <v>0</v>
      </c>
      <c r="F7369" s="12" t="s">
        <v>12125</v>
      </c>
    </row>
    <row r="7370" spans="1:6" ht="11.25" customHeight="1" outlineLevel="3" x14ac:dyDescent="0.2">
      <c r="A7370" s="9" t="s">
        <v>19493</v>
      </c>
      <c r="B7370" s="14" t="s">
        <v>7333</v>
      </c>
      <c r="C7370" s="14" t="s">
        <v>6814</v>
      </c>
      <c r="D7370" s="15" t="b">
        <f t="shared" ref="D7370:E7370" si="7361">FALSE</f>
        <v>0</v>
      </c>
      <c r="E7370" s="12" t="b">
        <f t="shared" si="7361"/>
        <v>0</v>
      </c>
      <c r="F7370" s="12" t="s">
        <v>12125</v>
      </c>
    </row>
    <row r="7371" spans="1:6" ht="11.25" customHeight="1" outlineLevel="3" x14ac:dyDescent="0.2">
      <c r="A7371" s="13" t="s">
        <v>19494</v>
      </c>
      <c r="B7371" s="14" t="s">
        <v>7333</v>
      </c>
      <c r="C7371" s="14" t="s">
        <v>6814</v>
      </c>
      <c r="D7371" s="15" t="b">
        <f t="shared" ref="D7371:E7371" si="7362">FALSE</f>
        <v>0</v>
      </c>
      <c r="E7371" s="15" t="b">
        <f t="shared" si="7362"/>
        <v>0</v>
      </c>
      <c r="F7371" s="12" t="s">
        <v>12125</v>
      </c>
    </row>
    <row r="7372" spans="1:6" ht="11.25" customHeight="1" outlineLevel="3" x14ac:dyDescent="0.2">
      <c r="A7372" s="13" t="s">
        <v>19495</v>
      </c>
      <c r="B7372" s="14" t="s">
        <v>7333</v>
      </c>
      <c r="C7372" s="14" t="s">
        <v>6814</v>
      </c>
      <c r="D7372" s="15" t="b">
        <f t="shared" ref="D7372:E7372" si="7363">FALSE</f>
        <v>0</v>
      </c>
      <c r="E7372" s="12" t="b">
        <f t="shared" si="7363"/>
        <v>0</v>
      </c>
      <c r="F7372" s="12" t="s">
        <v>12125</v>
      </c>
    </row>
    <row r="7373" spans="1:6" ht="11.25" customHeight="1" outlineLevel="3" x14ac:dyDescent="0.2">
      <c r="A7373" s="9" t="s">
        <v>19496</v>
      </c>
      <c r="B7373" s="14" t="s">
        <v>7334</v>
      </c>
      <c r="C7373" s="14" t="s">
        <v>6814</v>
      </c>
      <c r="D7373" s="15" t="b">
        <f t="shared" ref="D7373:E7373" si="7364">FALSE</f>
        <v>0</v>
      </c>
      <c r="E7373" s="15" t="b">
        <f t="shared" si="7364"/>
        <v>0</v>
      </c>
      <c r="F7373" s="12" t="s">
        <v>12125</v>
      </c>
    </row>
    <row r="7374" spans="1:6" ht="11.25" customHeight="1" outlineLevel="3" x14ac:dyDescent="0.2">
      <c r="A7374" s="13" t="s">
        <v>19497</v>
      </c>
      <c r="B7374" s="14" t="s">
        <v>7334</v>
      </c>
      <c r="C7374" s="14" t="s">
        <v>6814</v>
      </c>
      <c r="D7374" s="15" t="b">
        <f t="shared" ref="D7374:E7374" si="7365">FALSE</f>
        <v>0</v>
      </c>
      <c r="E7374" s="12" t="b">
        <f t="shared" si="7365"/>
        <v>0</v>
      </c>
      <c r="F7374" s="12" t="s">
        <v>12125</v>
      </c>
    </row>
    <row r="7375" spans="1:6" ht="11.25" customHeight="1" outlineLevel="3" x14ac:dyDescent="0.2">
      <c r="A7375" s="13" t="s">
        <v>19498</v>
      </c>
      <c r="B7375" s="14" t="s">
        <v>7334</v>
      </c>
      <c r="C7375" s="14" t="s">
        <v>6814</v>
      </c>
      <c r="D7375" s="15" t="b">
        <f t="shared" ref="D7375:E7375" si="7366">FALSE</f>
        <v>0</v>
      </c>
      <c r="E7375" s="15" t="b">
        <f t="shared" si="7366"/>
        <v>0</v>
      </c>
      <c r="F7375" s="12" t="s">
        <v>12125</v>
      </c>
    </row>
    <row r="7376" spans="1:6" ht="11.25" customHeight="1" outlineLevel="3" x14ac:dyDescent="0.2">
      <c r="A7376" s="9" t="s">
        <v>19499</v>
      </c>
      <c r="B7376" s="14" t="s">
        <v>7334</v>
      </c>
      <c r="C7376" s="14" t="s">
        <v>6814</v>
      </c>
      <c r="D7376" s="15" t="b">
        <f t="shared" ref="D7376:E7376" si="7367">FALSE</f>
        <v>0</v>
      </c>
      <c r="E7376" s="12" t="b">
        <f t="shared" si="7367"/>
        <v>0</v>
      </c>
      <c r="F7376" s="12" t="s">
        <v>12125</v>
      </c>
    </row>
    <row r="7377" spans="1:6" ht="11.25" customHeight="1" outlineLevel="3" x14ac:dyDescent="0.2">
      <c r="A7377" s="13" t="s">
        <v>19500</v>
      </c>
      <c r="B7377" s="14" t="s">
        <v>7334</v>
      </c>
      <c r="C7377" s="14" t="s">
        <v>6814</v>
      </c>
      <c r="D7377" s="15" t="b">
        <f t="shared" ref="D7377:E7377" si="7368">FALSE</f>
        <v>0</v>
      </c>
      <c r="E7377" s="15" t="b">
        <f t="shared" si="7368"/>
        <v>0</v>
      </c>
      <c r="F7377" s="12" t="s">
        <v>12125</v>
      </c>
    </row>
    <row r="7378" spans="1:6" ht="11.25" customHeight="1" outlineLevel="3" x14ac:dyDescent="0.2">
      <c r="A7378" s="13" t="s">
        <v>19501</v>
      </c>
      <c r="B7378" s="14" t="s">
        <v>7334</v>
      </c>
      <c r="C7378" s="14" t="s">
        <v>6814</v>
      </c>
      <c r="D7378" s="15" t="b">
        <f t="shared" ref="D7378:E7378" si="7369">FALSE</f>
        <v>0</v>
      </c>
      <c r="E7378" s="12" t="b">
        <f t="shared" si="7369"/>
        <v>0</v>
      </c>
      <c r="F7378" s="12" t="s">
        <v>12125</v>
      </c>
    </row>
    <row r="7379" spans="1:6" ht="11.25" customHeight="1" outlineLevel="3" x14ac:dyDescent="0.2">
      <c r="A7379" s="9" t="s">
        <v>19502</v>
      </c>
      <c r="B7379" s="14" t="s">
        <v>7335</v>
      </c>
      <c r="C7379" s="14" t="s">
        <v>6814</v>
      </c>
      <c r="D7379" s="15" t="b">
        <f t="shared" ref="D7379:E7379" si="7370">FALSE</f>
        <v>0</v>
      </c>
      <c r="E7379" s="15" t="b">
        <f t="shared" si="7370"/>
        <v>0</v>
      </c>
      <c r="F7379" s="12" t="s">
        <v>12125</v>
      </c>
    </row>
    <row r="7380" spans="1:6" ht="11.25" customHeight="1" outlineLevel="3" x14ac:dyDescent="0.2">
      <c r="A7380" s="13" t="s">
        <v>19503</v>
      </c>
      <c r="B7380" s="14" t="s">
        <v>7336</v>
      </c>
      <c r="C7380" s="14" t="s">
        <v>6814</v>
      </c>
      <c r="D7380" s="15" t="b">
        <f t="shared" ref="D7380:E7380" si="7371">FALSE</f>
        <v>0</v>
      </c>
      <c r="E7380" s="12" t="b">
        <f t="shared" si="7371"/>
        <v>0</v>
      </c>
      <c r="F7380" s="12" t="s">
        <v>12125</v>
      </c>
    </row>
    <row r="7381" spans="1:6" ht="11.25" customHeight="1" outlineLevel="3" x14ac:dyDescent="0.2">
      <c r="A7381" s="13" t="s">
        <v>19504</v>
      </c>
      <c r="B7381" s="14" t="s">
        <v>7337</v>
      </c>
      <c r="C7381" s="14" t="s">
        <v>6814</v>
      </c>
      <c r="D7381" s="15" t="b">
        <f t="shared" ref="D7381:E7381" si="7372">FALSE</f>
        <v>0</v>
      </c>
      <c r="E7381" s="15" t="b">
        <f t="shared" si="7372"/>
        <v>0</v>
      </c>
      <c r="F7381" s="12" t="s">
        <v>12125</v>
      </c>
    </row>
    <row r="7382" spans="1:6" ht="11.25" customHeight="1" outlineLevel="3" x14ac:dyDescent="0.2">
      <c r="A7382" s="9" t="s">
        <v>19505</v>
      </c>
      <c r="B7382" s="14" t="s">
        <v>7338</v>
      </c>
      <c r="C7382" s="14" t="s">
        <v>6814</v>
      </c>
      <c r="D7382" s="15" t="b">
        <f t="shared" ref="D7382:E7382" si="7373">FALSE</f>
        <v>0</v>
      </c>
      <c r="E7382" s="12" t="b">
        <f t="shared" si="7373"/>
        <v>0</v>
      </c>
      <c r="F7382" s="12" t="s">
        <v>12125</v>
      </c>
    </row>
    <row r="7383" spans="1:6" ht="11.25" customHeight="1" outlineLevel="3" x14ac:dyDescent="0.2">
      <c r="A7383" s="13" t="s">
        <v>19506</v>
      </c>
      <c r="B7383" s="14" t="s">
        <v>7339</v>
      </c>
      <c r="C7383" s="14" t="s">
        <v>6814</v>
      </c>
      <c r="D7383" s="15" t="b">
        <f t="shared" ref="D7383:E7383" si="7374">FALSE</f>
        <v>0</v>
      </c>
      <c r="E7383" s="15" t="b">
        <f t="shared" si="7374"/>
        <v>0</v>
      </c>
      <c r="F7383" s="12" t="s">
        <v>12125</v>
      </c>
    </row>
    <row r="7384" spans="1:6" ht="11.25" customHeight="1" outlineLevel="3" x14ac:dyDescent="0.2">
      <c r="A7384" s="13" t="s">
        <v>19507</v>
      </c>
      <c r="B7384" s="14" t="s">
        <v>7340</v>
      </c>
      <c r="C7384" s="14" t="s">
        <v>6814</v>
      </c>
      <c r="D7384" s="15" t="b">
        <f t="shared" ref="D7384:E7384" si="7375">FALSE</f>
        <v>0</v>
      </c>
      <c r="E7384" s="12" t="b">
        <f t="shared" si="7375"/>
        <v>0</v>
      </c>
      <c r="F7384" s="12" t="s">
        <v>12125</v>
      </c>
    </row>
    <row r="7385" spans="1:6" ht="11.25" customHeight="1" outlineLevel="3" x14ac:dyDescent="0.2">
      <c r="A7385" s="9" t="s">
        <v>19508</v>
      </c>
      <c r="B7385" s="14" t="s">
        <v>7341</v>
      </c>
      <c r="C7385" s="14" t="s">
        <v>6814</v>
      </c>
      <c r="D7385" s="15" t="b">
        <f t="shared" ref="D7385:E7385" si="7376">FALSE</f>
        <v>0</v>
      </c>
      <c r="E7385" s="15" t="b">
        <f t="shared" si="7376"/>
        <v>0</v>
      </c>
      <c r="F7385" s="12" t="s">
        <v>12125</v>
      </c>
    </row>
    <row r="7386" spans="1:6" ht="11.25" customHeight="1" outlineLevel="3" x14ac:dyDescent="0.2">
      <c r="A7386" s="13" t="s">
        <v>19509</v>
      </c>
      <c r="B7386" s="14" t="s">
        <v>7342</v>
      </c>
      <c r="C7386" s="14" t="s">
        <v>6814</v>
      </c>
      <c r="D7386" s="15" t="b">
        <f t="shared" ref="D7386:E7386" si="7377">FALSE</f>
        <v>0</v>
      </c>
      <c r="E7386" s="12" t="b">
        <f t="shared" si="7377"/>
        <v>0</v>
      </c>
      <c r="F7386" s="12" t="s">
        <v>12125</v>
      </c>
    </row>
    <row r="7387" spans="1:6" ht="11.25" customHeight="1" outlineLevel="3" x14ac:dyDescent="0.2">
      <c r="A7387" s="13" t="s">
        <v>19510</v>
      </c>
      <c r="B7387" s="14" t="s">
        <v>7343</v>
      </c>
      <c r="C7387" s="14" t="s">
        <v>6814</v>
      </c>
      <c r="D7387" s="15" t="b">
        <f t="shared" ref="D7387:E7387" si="7378">FALSE</f>
        <v>0</v>
      </c>
      <c r="E7387" s="15" t="b">
        <f t="shared" si="7378"/>
        <v>0</v>
      </c>
      <c r="F7387" s="12" t="s">
        <v>12125</v>
      </c>
    </row>
    <row r="7388" spans="1:6" ht="11.25" customHeight="1" outlineLevel="3" x14ac:dyDescent="0.2">
      <c r="A7388" s="9" t="s">
        <v>19511</v>
      </c>
      <c r="B7388" s="14" t="s">
        <v>7343</v>
      </c>
      <c r="C7388" s="14" t="s">
        <v>6814</v>
      </c>
      <c r="D7388" s="15" t="b">
        <f t="shared" ref="D7388:E7388" si="7379">FALSE</f>
        <v>0</v>
      </c>
      <c r="E7388" s="12" t="b">
        <f t="shared" si="7379"/>
        <v>0</v>
      </c>
      <c r="F7388" s="12" t="s">
        <v>12125</v>
      </c>
    </row>
    <row r="7389" spans="1:6" ht="11.25" customHeight="1" outlineLevel="3" x14ac:dyDescent="0.2">
      <c r="A7389" s="13" t="s">
        <v>19512</v>
      </c>
      <c r="B7389" s="14" t="s">
        <v>7343</v>
      </c>
      <c r="C7389" s="14" t="s">
        <v>6814</v>
      </c>
      <c r="D7389" s="15" t="b">
        <f t="shared" ref="D7389:E7389" si="7380">FALSE</f>
        <v>0</v>
      </c>
      <c r="E7389" s="15" t="b">
        <f t="shared" si="7380"/>
        <v>0</v>
      </c>
      <c r="F7389" s="12" t="s">
        <v>12125</v>
      </c>
    </row>
    <row r="7390" spans="1:6" ht="11.25" customHeight="1" outlineLevel="3" x14ac:dyDescent="0.2">
      <c r="A7390" s="13" t="s">
        <v>19513</v>
      </c>
      <c r="B7390" s="14" t="s">
        <v>7343</v>
      </c>
      <c r="C7390" s="14" t="s">
        <v>6814</v>
      </c>
      <c r="D7390" s="15" t="b">
        <f t="shared" ref="D7390:E7390" si="7381">FALSE</f>
        <v>0</v>
      </c>
      <c r="E7390" s="12" t="b">
        <f t="shared" si="7381"/>
        <v>0</v>
      </c>
      <c r="F7390" s="12" t="s">
        <v>12125</v>
      </c>
    </row>
    <row r="7391" spans="1:6" ht="11.25" customHeight="1" outlineLevel="3" x14ac:dyDescent="0.2">
      <c r="A7391" s="9" t="s">
        <v>19514</v>
      </c>
      <c r="B7391" s="14" t="s">
        <v>7343</v>
      </c>
      <c r="C7391" s="14" t="s">
        <v>6814</v>
      </c>
      <c r="D7391" s="15" t="b">
        <f t="shared" ref="D7391:E7391" si="7382">FALSE</f>
        <v>0</v>
      </c>
      <c r="E7391" s="15" t="b">
        <f t="shared" si="7382"/>
        <v>0</v>
      </c>
      <c r="F7391" s="12" t="s">
        <v>12125</v>
      </c>
    </row>
    <row r="7392" spans="1:6" ht="11.25" customHeight="1" outlineLevel="3" x14ac:dyDescent="0.2">
      <c r="A7392" s="13" t="s">
        <v>19515</v>
      </c>
      <c r="B7392" s="14" t="s">
        <v>7343</v>
      </c>
      <c r="C7392" s="14" t="s">
        <v>6814</v>
      </c>
      <c r="D7392" s="15" t="b">
        <f t="shared" ref="D7392:E7392" si="7383">FALSE</f>
        <v>0</v>
      </c>
      <c r="E7392" s="12" t="b">
        <f t="shared" si="7383"/>
        <v>0</v>
      </c>
      <c r="F7392" s="12" t="s">
        <v>12125</v>
      </c>
    </row>
    <row r="7393" spans="1:6" ht="11.25" customHeight="1" outlineLevel="3" x14ac:dyDescent="0.2">
      <c r="A7393" s="13" t="s">
        <v>19516</v>
      </c>
      <c r="B7393" s="14" t="s">
        <v>7344</v>
      </c>
      <c r="C7393" s="14" t="s">
        <v>6814</v>
      </c>
      <c r="D7393" s="15" t="b">
        <f t="shared" ref="D7393:E7393" si="7384">FALSE</f>
        <v>0</v>
      </c>
      <c r="E7393" s="15" t="b">
        <f t="shared" si="7384"/>
        <v>0</v>
      </c>
      <c r="F7393" s="12" t="s">
        <v>12125</v>
      </c>
    </row>
    <row r="7394" spans="1:6" ht="11.25" customHeight="1" outlineLevel="3" x14ac:dyDescent="0.2">
      <c r="A7394" s="9" t="s">
        <v>19517</v>
      </c>
      <c r="B7394" s="14" t="s">
        <v>7344</v>
      </c>
      <c r="C7394" s="14" t="s">
        <v>6814</v>
      </c>
      <c r="D7394" s="15" t="b">
        <f t="shared" ref="D7394:E7394" si="7385">FALSE</f>
        <v>0</v>
      </c>
      <c r="E7394" s="12" t="b">
        <f t="shared" si="7385"/>
        <v>0</v>
      </c>
      <c r="F7394" s="12" t="s">
        <v>12125</v>
      </c>
    </row>
    <row r="7395" spans="1:6" ht="11.25" customHeight="1" outlineLevel="3" x14ac:dyDescent="0.2">
      <c r="A7395" s="13" t="s">
        <v>19518</v>
      </c>
      <c r="B7395" s="14" t="s">
        <v>7344</v>
      </c>
      <c r="C7395" s="14" t="s">
        <v>6814</v>
      </c>
      <c r="D7395" s="15" t="b">
        <f t="shared" ref="D7395:E7395" si="7386">FALSE</f>
        <v>0</v>
      </c>
      <c r="E7395" s="15" t="b">
        <f t="shared" si="7386"/>
        <v>0</v>
      </c>
      <c r="F7395" s="12" t="s">
        <v>12125</v>
      </c>
    </row>
    <row r="7396" spans="1:6" ht="11.25" customHeight="1" outlineLevel="3" x14ac:dyDescent="0.2">
      <c r="A7396" s="13" t="s">
        <v>19519</v>
      </c>
      <c r="B7396" s="14" t="s">
        <v>7344</v>
      </c>
      <c r="C7396" s="14" t="s">
        <v>6814</v>
      </c>
      <c r="D7396" s="15" t="b">
        <f t="shared" ref="D7396:E7396" si="7387">FALSE</f>
        <v>0</v>
      </c>
      <c r="E7396" s="12" t="b">
        <f t="shared" si="7387"/>
        <v>0</v>
      </c>
      <c r="F7396" s="12" t="s">
        <v>12125</v>
      </c>
    </row>
    <row r="7397" spans="1:6" ht="11.25" customHeight="1" outlineLevel="3" x14ac:dyDescent="0.2">
      <c r="A7397" s="9" t="s">
        <v>19520</v>
      </c>
      <c r="B7397" s="14" t="s">
        <v>7344</v>
      </c>
      <c r="C7397" s="14" t="s">
        <v>6814</v>
      </c>
      <c r="D7397" s="15" t="b">
        <f t="shared" ref="D7397:E7397" si="7388">FALSE</f>
        <v>0</v>
      </c>
      <c r="E7397" s="15" t="b">
        <f t="shared" si="7388"/>
        <v>0</v>
      </c>
      <c r="F7397" s="12" t="s">
        <v>12125</v>
      </c>
    </row>
    <row r="7398" spans="1:6" ht="11.25" customHeight="1" outlineLevel="3" x14ac:dyDescent="0.2">
      <c r="A7398" s="13" t="s">
        <v>19521</v>
      </c>
      <c r="B7398" s="14" t="s">
        <v>7344</v>
      </c>
      <c r="C7398" s="14" t="s">
        <v>6814</v>
      </c>
      <c r="D7398" s="15" t="b">
        <f t="shared" ref="D7398:E7398" si="7389">FALSE</f>
        <v>0</v>
      </c>
      <c r="E7398" s="12" t="b">
        <f t="shared" si="7389"/>
        <v>0</v>
      </c>
      <c r="F7398" s="12" t="s">
        <v>12125</v>
      </c>
    </row>
    <row r="7399" spans="1:6" ht="11.25" customHeight="1" outlineLevel="3" x14ac:dyDescent="0.2">
      <c r="A7399" s="13" t="s">
        <v>19522</v>
      </c>
      <c r="B7399" s="14" t="s">
        <v>7345</v>
      </c>
      <c r="C7399" s="14" t="s">
        <v>6814</v>
      </c>
      <c r="D7399" s="15" t="b">
        <f t="shared" ref="D7399:E7399" si="7390">FALSE</f>
        <v>0</v>
      </c>
      <c r="E7399" s="15" t="b">
        <f t="shared" si="7390"/>
        <v>0</v>
      </c>
      <c r="F7399" s="12" t="s">
        <v>12125</v>
      </c>
    </row>
    <row r="7400" spans="1:6" ht="11.25" customHeight="1" outlineLevel="3" x14ac:dyDescent="0.2">
      <c r="A7400" s="9" t="s">
        <v>19523</v>
      </c>
      <c r="B7400" s="14" t="s">
        <v>7346</v>
      </c>
      <c r="C7400" s="14" t="s">
        <v>6814</v>
      </c>
      <c r="D7400" s="15" t="b">
        <f t="shared" ref="D7400:E7400" si="7391">FALSE</f>
        <v>0</v>
      </c>
      <c r="E7400" s="12" t="b">
        <f t="shared" si="7391"/>
        <v>0</v>
      </c>
      <c r="F7400" s="12" t="s">
        <v>12125</v>
      </c>
    </row>
    <row r="7401" spans="1:6" ht="11.25" customHeight="1" outlineLevel="3" x14ac:dyDescent="0.2">
      <c r="A7401" s="13" t="s">
        <v>19524</v>
      </c>
      <c r="B7401" s="14" t="s">
        <v>7347</v>
      </c>
      <c r="C7401" s="14" t="s">
        <v>6814</v>
      </c>
      <c r="D7401" s="15" t="b">
        <f t="shared" ref="D7401:E7401" si="7392">FALSE</f>
        <v>0</v>
      </c>
      <c r="E7401" s="15" t="b">
        <f t="shared" si="7392"/>
        <v>0</v>
      </c>
      <c r="F7401" s="12" t="s">
        <v>12125</v>
      </c>
    </row>
    <row r="7402" spans="1:6" ht="11.25" customHeight="1" outlineLevel="3" x14ac:dyDescent="0.2">
      <c r="A7402" s="13" t="s">
        <v>19525</v>
      </c>
      <c r="B7402" s="14" t="s">
        <v>7348</v>
      </c>
      <c r="C7402" s="14" t="s">
        <v>6814</v>
      </c>
      <c r="D7402" s="15" t="b">
        <f t="shared" ref="D7402:E7402" si="7393">FALSE</f>
        <v>0</v>
      </c>
      <c r="E7402" s="12" t="b">
        <f t="shared" si="7393"/>
        <v>0</v>
      </c>
      <c r="F7402" s="12" t="s">
        <v>12125</v>
      </c>
    </row>
    <row r="7403" spans="1:6" ht="11.25" customHeight="1" outlineLevel="3" x14ac:dyDescent="0.2">
      <c r="A7403" s="9" t="s">
        <v>19526</v>
      </c>
      <c r="B7403" s="14" t="s">
        <v>7349</v>
      </c>
      <c r="C7403" s="14" t="s">
        <v>6814</v>
      </c>
      <c r="D7403" s="15" t="b">
        <f t="shared" ref="D7403:E7403" si="7394">FALSE</f>
        <v>0</v>
      </c>
      <c r="E7403" s="15" t="b">
        <f t="shared" si="7394"/>
        <v>0</v>
      </c>
      <c r="F7403" s="12" t="s">
        <v>12125</v>
      </c>
    </row>
    <row r="7404" spans="1:6" ht="11.25" customHeight="1" outlineLevel="3" x14ac:dyDescent="0.2">
      <c r="A7404" s="13" t="s">
        <v>19527</v>
      </c>
      <c r="B7404" s="14" t="s">
        <v>7350</v>
      </c>
      <c r="C7404" s="14" t="s">
        <v>6814</v>
      </c>
      <c r="D7404" s="15" t="b">
        <f t="shared" ref="D7404:E7404" si="7395">FALSE</f>
        <v>0</v>
      </c>
      <c r="E7404" s="12" t="b">
        <f t="shared" si="7395"/>
        <v>0</v>
      </c>
      <c r="F7404" s="12" t="s">
        <v>12125</v>
      </c>
    </row>
    <row r="7405" spans="1:6" ht="11.25" customHeight="1" outlineLevel="3" x14ac:dyDescent="0.2">
      <c r="A7405" s="13" t="s">
        <v>19528</v>
      </c>
      <c r="B7405" s="14" t="s">
        <v>7351</v>
      </c>
      <c r="C7405" s="14" t="s">
        <v>6814</v>
      </c>
      <c r="D7405" s="15" t="b">
        <f t="shared" ref="D7405:E7405" si="7396">FALSE</f>
        <v>0</v>
      </c>
      <c r="E7405" s="15" t="b">
        <f t="shared" si="7396"/>
        <v>0</v>
      </c>
      <c r="F7405" s="12" t="s">
        <v>12125</v>
      </c>
    </row>
    <row r="7406" spans="1:6" ht="11.25" customHeight="1" outlineLevel="3" x14ac:dyDescent="0.2">
      <c r="A7406" s="9" t="s">
        <v>19529</v>
      </c>
      <c r="B7406" s="14" t="s">
        <v>7352</v>
      </c>
      <c r="C7406" s="14" t="s">
        <v>6814</v>
      </c>
      <c r="D7406" s="15" t="b">
        <f t="shared" ref="D7406:E7406" si="7397">FALSE</f>
        <v>0</v>
      </c>
      <c r="E7406" s="12" t="b">
        <f t="shared" si="7397"/>
        <v>0</v>
      </c>
      <c r="F7406" s="12" t="s">
        <v>12125</v>
      </c>
    </row>
    <row r="7407" spans="1:6" ht="11.25" customHeight="1" outlineLevel="3" x14ac:dyDescent="0.2">
      <c r="A7407" s="13" t="s">
        <v>19530</v>
      </c>
      <c r="B7407" s="14" t="s">
        <v>7353</v>
      </c>
      <c r="C7407" s="14" t="s">
        <v>6814</v>
      </c>
      <c r="D7407" s="15" t="b">
        <f t="shared" ref="D7407:E7407" si="7398">FALSE</f>
        <v>0</v>
      </c>
      <c r="E7407" s="15" t="b">
        <f t="shared" si="7398"/>
        <v>0</v>
      </c>
      <c r="F7407" s="12" t="s">
        <v>12125</v>
      </c>
    </row>
    <row r="7408" spans="1:6" ht="11.25" customHeight="1" outlineLevel="3" x14ac:dyDescent="0.2">
      <c r="A7408" s="13" t="s">
        <v>19531</v>
      </c>
      <c r="B7408" s="14" t="s">
        <v>7354</v>
      </c>
      <c r="C7408" s="14" t="s">
        <v>6814</v>
      </c>
      <c r="D7408" s="15" t="b">
        <f t="shared" ref="D7408:E7408" si="7399">FALSE</f>
        <v>0</v>
      </c>
      <c r="E7408" s="12" t="b">
        <f t="shared" si="7399"/>
        <v>0</v>
      </c>
      <c r="F7408" s="12" t="s">
        <v>12125</v>
      </c>
    </row>
    <row r="7409" spans="1:6" ht="11.25" customHeight="1" outlineLevel="3" x14ac:dyDescent="0.2">
      <c r="A7409" s="9" t="s">
        <v>19532</v>
      </c>
      <c r="B7409" s="14" t="s">
        <v>7355</v>
      </c>
      <c r="C7409" s="14" t="s">
        <v>6814</v>
      </c>
      <c r="D7409" s="15" t="b">
        <f t="shared" ref="D7409:E7409" si="7400">FALSE</f>
        <v>0</v>
      </c>
      <c r="E7409" s="15" t="b">
        <f t="shared" si="7400"/>
        <v>0</v>
      </c>
      <c r="F7409" s="12" t="s">
        <v>12125</v>
      </c>
    </row>
    <row r="7410" spans="1:6" ht="11.25" customHeight="1" outlineLevel="3" x14ac:dyDescent="0.2">
      <c r="A7410" s="13" t="s">
        <v>19533</v>
      </c>
      <c r="B7410" s="14" t="s">
        <v>7356</v>
      </c>
      <c r="C7410" s="14" t="s">
        <v>6814</v>
      </c>
      <c r="D7410" s="15" t="b">
        <f t="shared" ref="D7410:E7410" si="7401">FALSE</f>
        <v>0</v>
      </c>
      <c r="E7410" s="12" t="b">
        <f t="shared" si="7401"/>
        <v>0</v>
      </c>
      <c r="F7410" s="12" t="s">
        <v>12125</v>
      </c>
    </row>
    <row r="7411" spans="1:6" ht="11.25" customHeight="1" outlineLevel="3" x14ac:dyDescent="0.2">
      <c r="A7411" s="13" t="s">
        <v>19534</v>
      </c>
      <c r="B7411" s="14" t="s">
        <v>7357</v>
      </c>
      <c r="C7411" s="14" t="s">
        <v>6814</v>
      </c>
      <c r="D7411" s="15" t="b">
        <f t="shared" ref="D7411:E7411" si="7402">FALSE</f>
        <v>0</v>
      </c>
      <c r="E7411" s="15" t="b">
        <f t="shared" si="7402"/>
        <v>0</v>
      </c>
      <c r="F7411" s="12" t="s">
        <v>12125</v>
      </c>
    </row>
    <row r="7412" spans="1:6" ht="11.25" customHeight="1" outlineLevel="3" x14ac:dyDescent="0.2">
      <c r="A7412" s="9" t="s">
        <v>19535</v>
      </c>
      <c r="B7412" s="14" t="s">
        <v>7358</v>
      </c>
      <c r="C7412" s="14" t="s">
        <v>6814</v>
      </c>
      <c r="D7412" s="15" t="b">
        <f t="shared" ref="D7412:E7412" si="7403">FALSE</f>
        <v>0</v>
      </c>
      <c r="E7412" s="12" t="b">
        <f t="shared" si="7403"/>
        <v>0</v>
      </c>
      <c r="F7412" s="12" t="s">
        <v>12125</v>
      </c>
    </row>
    <row r="7413" spans="1:6" ht="11.25" customHeight="1" outlineLevel="3" x14ac:dyDescent="0.2">
      <c r="A7413" s="13" t="s">
        <v>19536</v>
      </c>
      <c r="B7413" s="14" t="s">
        <v>7359</v>
      </c>
      <c r="C7413" s="14" t="s">
        <v>6814</v>
      </c>
      <c r="D7413" s="15" t="b">
        <f t="shared" ref="D7413:E7413" si="7404">FALSE</f>
        <v>0</v>
      </c>
      <c r="E7413" s="15" t="b">
        <f t="shared" si="7404"/>
        <v>0</v>
      </c>
      <c r="F7413" s="12" t="s">
        <v>12125</v>
      </c>
    </row>
    <row r="7414" spans="1:6" ht="11.25" customHeight="1" outlineLevel="3" x14ac:dyDescent="0.2">
      <c r="A7414" s="13" t="s">
        <v>19537</v>
      </c>
      <c r="B7414" s="14" t="s">
        <v>7359</v>
      </c>
      <c r="C7414" s="14" t="s">
        <v>6814</v>
      </c>
      <c r="D7414" s="15" t="b">
        <f t="shared" ref="D7414:E7414" si="7405">FALSE</f>
        <v>0</v>
      </c>
      <c r="E7414" s="12" t="b">
        <f t="shared" si="7405"/>
        <v>0</v>
      </c>
      <c r="F7414" s="12" t="s">
        <v>12125</v>
      </c>
    </row>
    <row r="7415" spans="1:6" ht="11.25" customHeight="1" outlineLevel="3" x14ac:dyDescent="0.2">
      <c r="A7415" s="9" t="s">
        <v>19538</v>
      </c>
      <c r="B7415" s="14" t="s">
        <v>7360</v>
      </c>
      <c r="C7415" s="14" t="s">
        <v>6814</v>
      </c>
      <c r="D7415" s="15" t="b">
        <f t="shared" ref="D7415:E7415" si="7406">FALSE</f>
        <v>0</v>
      </c>
      <c r="E7415" s="15" t="b">
        <f t="shared" si="7406"/>
        <v>0</v>
      </c>
      <c r="F7415" s="12" t="s">
        <v>12125</v>
      </c>
    </row>
    <row r="7416" spans="1:6" ht="11.25" customHeight="1" outlineLevel="3" x14ac:dyDescent="0.2">
      <c r="A7416" s="13" t="s">
        <v>19539</v>
      </c>
      <c r="B7416" s="14" t="s">
        <v>7361</v>
      </c>
      <c r="C7416" s="14" t="s">
        <v>6814</v>
      </c>
      <c r="D7416" s="15" t="b">
        <f t="shared" ref="D7416:E7416" si="7407">FALSE</f>
        <v>0</v>
      </c>
      <c r="E7416" s="12" t="b">
        <f t="shared" si="7407"/>
        <v>0</v>
      </c>
      <c r="F7416" s="12" t="s">
        <v>12125</v>
      </c>
    </row>
    <row r="7417" spans="1:6" ht="11.25" customHeight="1" outlineLevel="3" x14ac:dyDescent="0.2">
      <c r="A7417" s="13" t="s">
        <v>19540</v>
      </c>
      <c r="B7417" s="14" t="s">
        <v>7362</v>
      </c>
      <c r="C7417" s="14" t="s">
        <v>6814</v>
      </c>
      <c r="D7417" s="15" t="b">
        <f t="shared" ref="D7417:E7417" si="7408">FALSE</f>
        <v>0</v>
      </c>
      <c r="E7417" s="15" t="b">
        <f t="shared" si="7408"/>
        <v>0</v>
      </c>
      <c r="F7417" s="12" t="s">
        <v>12125</v>
      </c>
    </row>
    <row r="7418" spans="1:6" ht="11.25" customHeight="1" outlineLevel="3" x14ac:dyDescent="0.2">
      <c r="A7418" s="9" t="s">
        <v>19541</v>
      </c>
      <c r="B7418" s="14" t="s">
        <v>7363</v>
      </c>
      <c r="C7418" s="14" t="s">
        <v>6814</v>
      </c>
      <c r="D7418" s="15" t="b">
        <f t="shared" ref="D7418:E7418" si="7409">FALSE</f>
        <v>0</v>
      </c>
      <c r="E7418" s="12" t="b">
        <f t="shared" si="7409"/>
        <v>0</v>
      </c>
      <c r="F7418" s="12" t="s">
        <v>12125</v>
      </c>
    </row>
    <row r="7419" spans="1:6" ht="11.25" customHeight="1" outlineLevel="3" x14ac:dyDescent="0.2">
      <c r="A7419" s="13" t="s">
        <v>19542</v>
      </c>
      <c r="B7419" s="14" t="s">
        <v>7364</v>
      </c>
      <c r="C7419" s="14" t="s">
        <v>6814</v>
      </c>
      <c r="D7419" s="15" t="b">
        <f t="shared" ref="D7419:E7419" si="7410">FALSE</f>
        <v>0</v>
      </c>
      <c r="E7419" s="15" t="b">
        <f t="shared" si="7410"/>
        <v>0</v>
      </c>
      <c r="F7419" s="12" t="s">
        <v>12125</v>
      </c>
    </row>
    <row r="7420" spans="1:6" ht="11.25" customHeight="1" outlineLevel="3" x14ac:dyDescent="0.2">
      <c r="A7420" s="13" t="s">
        <v>19543</v>
      </c>
      <c r="B7420" s="14" t="s">
        <v>7365</v>
      </c>
      <c r="C7420" s="14" t="s">
        <v>6814</v>
      </c>
      <c r="D7420" s="15" t="b">
        <f t="shared" ref="D7420:E7420" si="7411">FALSE</f>
        <v>0</v>
      </c>
      <c r="E7420" s="12" t="b">
        <f t="shared" si="7411"/>
        <v>0</v>
      </c>
      <c r="F7420" s="12" t="s">
        <v>12125</v>
      </c>
    </row>
    <row r="7421" spans="1:6" ht="11.25" customHeight="1" outlineLevel="3" x14ac:dyDescent="0.2">
      <c r="A7421" s="9" t="s">
        <v>19544</v>
      </c>
      <c r="B7421" s="14" t="s">
        <v>7366</v>
      </c>
      <c r="C7421" s="14" t="s">
        <v>6814</v>
      </c>
      <c r="D7421" s="15" t="b">
        <f t="shared" ref="D7421:E7421" si="7412">FALSE</f>
        <v>0</v>
      </c>
      <c r="E7421" s="15" t="b">
        <f t="shared" si="7412"/>
        <v>0</v>
      </c>
      <c r="F7421" s="12" t="s">
        <v>12125</v>
      </c>
    </row>
    <row r="7422" spans="1:6" ht="11.25" customHeight="1" outlineLevel="3" x14ac:dyDescent="0.2">
      <c r="A7422" s="13" t="s">
        <v>19545</v>
      </c>
      <c r="B7422" s="14" t="s">
        <v>7367</v>
      </c>
      <c r="C7422" s="14" t="s">
        <v>6814</v>
      </c>
      <c r="D7422" s="15" t="b">
        <f t="shared" ref="D7422:E7422" si="7413">FALSE</f>
        <v>0</v>
      </c>
      <c r="E7422" s="12" t="b">
        <f t="shared" si="7413"/>
        <v>0</v>
      </c>
      <c r="F7422" s="12" t="s">
        <v>12125</v>
      </c>
    </row>
    <row r="7423" spans="1:6" ht="11.25" customHeight="1" outlineLevel="3" x14ac:dyDescent="0.2">
      <c r="A7423" s="13" t="s">
        <v>19546</v>
      </c>
      <c r="B7423" s="14" t="s">
        <v>7368</v>
      </c>
      <c r="C7423" s="14" t="s">
        <v>6814</v>
      </c>
      <c r="D7423" s="15" t="b">
        <f t="shared" ref="D7423:E7423" si="7414">FALSE</f>
        <v>0</v>
      </c>
      <c r="E7423" s="15" t="b">
        <f t="shared" si="7414"/>
        <v>0</v>
      </c>
      <c r="F7423" s="12" t="s">
        <v>12125</v>
      </c>
    </row>
    <row r="7424" spans="1:6" ht="11.25" customHeight="1" outlineLevel="3" x14ac:dyDescent="0.2">
      <c r="A7424" s="9" t="s">
        <v>19547</v>
      </c>
      <c r="B7424" s="14" t="s">
        <v>7369</v>
      </c>
      <c r="C7424" s="14" t="s">
        <v>6814</v>
      </c>
      <c r="D7424" s="15" t="b">
        <f t="shared" ref="D7424:E7424" si="7415">FALSE</f>
        <v>0</v>
      </c>
      <c r="E7424" s="12" t="b">
        <f t="shared" si="7415"/>
        <v>0</v>
      </c>
      <c r="F7424" s="12" t="s">
        <v>12125</v>
      </c>
    </row>
    <row r="7425" spans="1:6" ht="11.25" customHeight="1" outlineLevel="3" x14ac:dyDescent="0.2">
      <c r="A7425" s="13" t="s">
        <v>19548</v>
      </c>
      <c r="B7425" s="14" t="s">
        <v>7370</v>
      </c>
      <c r="C7425" s="14" t="s">
        <v>6814</v>
      </c>
      <c r="D7425" s="15" t="b">
        <f t="shared" ref="D7425:E7425" si="7416">FALSE</f>
        <v>0</v>
      </c>
      <c r="E7425" s="15" t="b">
        <f t="shared" si="7416"/>
        <v>0</v>
      </c>
      <c r="F7425" s="12" t="s">
        <v>12125</v>
      </c>
    </row>
    <row r="7426" spans="1:6" ht="11.25" customHeight="1" outlineLevel="3" x14ac:dyDescent="0.2">
      <c r="A7426" s="13" t="s">
        <v>19549</v>
      </c>
      <c r="B7426" s="14" t="s">
        <v>7371</v>
      </c>
      <c r="C7426" s="14" t="s">
        <v>6814</v>
      </c>
      <c r="D7426" s="15" t="b">
        <f t="shared" ref="D7426:E7426" si="7417">FALSE</f>
        <v>0</v>
      </c>
      <c r="E7426" s="12" t="b">
        <f t="shared" si="7417"/>
        <v>0</v>
      </c>
      <c r="F7426" s="12" t="s">
        <v>12125</v>
      </c>
    </row>
    <row r="7427" spans="1:6" ht="11.25" customHeight="1" outlineLevel="3" x14ac:dyDescent="0.2">
      <c r="A7427" s="9" t="s">
        <v>19550</v>
      </c>
      <c r="B7427" s="14" t="s">
        <v>7372</v>
      </c>
      <c r="C7427" s="14" t="s">
        <v>6814</v>
      </c>
      <c r="D7427" s="15" t="b">
        <f t="shared" ref="D7427:E7427" si="7418">FALSE</f>
        <v>0</v>
      </c>
      <c r="E7427" s="15" t="b">
        <f t="shared" si="7418"/>
        <v>0</v>
      </c>
      <c r="F7427" s="12" t="s">
        <v>12125</v>
      </c>
    </row>
    <row r="7428" spans="1:6" ht="11.25" customHeight="1" outlineLevel="3" x14ac:dyDescent="0.2">
      <c r="A7428" s="13" t="s">
        <v>19551</v>
      </c>
      <c r="B7428" s="14" t="s">
        <v>7373</v>
      </c>
      <c r="C7428" s="14" t="s">
        <v>6814</v>
      </c>
      <c r="D7428" s="15" t="b">
        <f t="shared" ref="D7428:E7428" si="7419">FALSE</f>
        <v>0</v>
      </c>
      <c r="E7428" s="12" t="b">
        <f t="shared" si="7419"/>
        <v>0</v>
      </c>
      <c r="F7428" s="12" t="s">
        <v>12125</v>
      </c>
    </row>
    <row r="7429" spans="1:6" ht="11.25" customHeight="1" outlineLevel="3" x14ac:dyDescent="0.2">
      <c r="A7429" s="13" t="s">
        <v>19552</v>
      </c>
      <c r="B7429" s="14" t="s">
        <v>7374</v>
      </c>
      <c r="C7429" s="14" t="s">
        <v>6814</v>
      </c>
      <c r="D7429" s="15" t="b">
        <f t="shared" ref="D7429:E7429" si="7420">FALSE</f>
        <v>0</v>
      </c>
      <c r="E7429" s="15" t="b">
        <f t="shared" si="7420"/>
        <v>0</v>
      </c>
      <c r="F7429" s="12" t="s">
        <v>12125</v>
      </c>
    </row>
    <row r="7430" spans="1:6" ht="11.25" customHeight="1" outlineLevel="3" x14ac:dyDescent="0.2">
      <c r="A7430" s="9" t="s">
        <v>19553</v>
      </c>
      <c r="B7430" s="14" t="s">
        <v>7375</v>
      </c>
      <c r="C7430" s="14" t="s">
        <v>6814</v>
      </c>
      <c r="D7430" s="15" t="b">
        <f t="shared" ref="D7430:E7430" si="7421">FALSE</f>
        <v>0</v>
      </c>
      <c r="E7430" s="12" t="b">
        <f t="shared" si="7421"/>
        <v>0</v>
      </c>
      <c r="F7430" s="12" t="s">
        <v>12125</v>
      </c>
    </row>
    <row r="7431" spans="1:6" ht="11.25" customHeight="1" outlineLevel="3" x14ac:dyDescent="0.2">
      <c r="A7431" s="13" t="s">
        <v>19554</v>
      </c>
      <c r="B7431" s="14" t="s">
        <v>7376</v>
      </c>
      <c r="C7431" s="14" t="s">
        <v>6814</v>
      </c>
      <c r="D7431" s="15" t="b">
        <f t="shared" ref="D7431:E7431" si="7422">FALSE</f>
        <v>0</v>
      </c>
      <c r="E7431" s="15" t="b">
        <f t="shared" si="7422"/>
        <v>0</v>
      </c>
      <c r="F7431" s="12" t="s">
        <v>12125</v>
      </c>
    </row>
    <row r="7432" spans="1:6" ht="11.25" customHeight="1" outlineLevel="3" x14ac:dyDescent="0.2">
      <c r="A7432" s="13" t="s">
        <v>19555</v>
      </c>
      <c r="B7432" s="14" t="s">
        <v>7377</v>
      </c>
      <c r="C7432" s="14" t="s">
        <v>6814</v>
      </c>
      <c r="D7432" s="15" t="b">
        <f t="shared" ref="D7432:E7432" si="7423">FALSE</f>
        <v>0</v>
      </c>
      <c r="E7432" s="12" t="b">
        <f t="shared" si="7423"/>
        <v>0</v>
      </c>
      <c r="F7432" s="12" t="s">
        <v>12125</v>
      </c>
    </row>
    <row r="7433" spans="1:6" ht="11.25" customHeight="1" outlineLevel="3" x14ac:dyDescent="0.2">
      <c r="A7433" s="9" t="s">
        <v>19556</v>
      </c>
      <c r="B7433" s="14" t="s">
        <v>7378</v>
      </c>
      <c r="C7433" s="14" t="s">
        <v>6814</v>
      </c>
      <c r="D7433" s="15" t="b">
        <f t="shared" ref="D7433:E7433" si="7424">FALSE</f>
        <v>0</v>
      </c>
      <c r="E7433" s="15" t="b">
        <f t="shared" si="7424"/>
        <v>0</v>
      </c>
      <c r="F7433" s="12" t="s">
        <v>12125</v>
      </c>
    </row>
    <row r="7434" spans="1:6" ht="11.25" customHeight="1" outlineLevel="3" x14ac:dyDescent="0.2">
      <c r="A7434" s="13" t="s">
        <v>19557</v>
      </c>
      <c r="B7434" s="14" t="s">
        <v>7379</v>
      </c>
      <c r="C7434" s="14" t="s">
        <v>6814</v>
      </c>
      <c r="D7434" s="15" t="b">
        <f t="shared" ref="D7434:E7434" si="7425">FALSE</f>
        <v>0</v>
      </c>
      <c r="E7434" s="12" t="b">
        <f t="shared" si="7425"/>
        <v>0</v>
      </c>
      <c r="F7434" s="12" t="s">
        <v>12125</v>
      </c>
    </row>
    <row r="7435" spans="1:6" ht="11.25" customHeight="1" outlineLevel="3" x14ac:dyDescent="0.2">
      <c r="A7435" s="13" t="s">
        <v>19558</v>
      </c>
      <c r="B7435" s="14" t="s">
        <v>7380</v>
      </c>
      <c r="C7435" s="14" t="s">
        <v>6814</v>
      </c>
      <c r="D7435" s="15" t="b">
        <f t="shared" ref="D7435:E7435" si="7426">FALSE</f>
        <v>0</v>
      </c>
      <c r="E7435" s="15" t="b">
        <f t="shared" si="7426"/>
        <v>0</v>
      </c>
      <c r="F7435" s="12" t="s">
        <v>12125</v>
      </c>
    </row>
    <row r="7436" spans="1:6" ht="11.25" customHeight="1" outlineLevel="3" x14ac:dyDescent="0.2">
      <c r="A7436" s="9" t="s">
        <v>19559</v>
      </c>
      <c r="B7436" s="14" t="s">
        <v>7381</v>
      </c>
      <c r="C7436" s="14" t="s">
        <v>6814</v>
      </c>
      <c r="D7436" s="15" t="b">
        <f t="shared" ref="D7436:E7436" si="7427">FALSE</f>
        <v>0</v>
      </c>
      <c r="E7436" s="12" t="b">
        <f t="shared" si="7427"/>
        <v>0</v>
      </c>
      <c r="F7436" s="12" t="s">
        <v>12125</v>
      </c>
    </row>
    <row r="7437" spans="1:6" ht="11.25" customHeight="1" outlineLevel="3" x14ac:dyDescent="0.2">
      <c r="A7437" s="13" t="s">
        <v>19560</v>
      </c>
      <c r="B7437" s="14" t="s">
        <v>7382</v>
      </c>
      <c r="C7437" s="14" t="s">
        <v>6814</v>
      </c>
      <c r="D7437" s="15" t="b">
        <f t="shared" ref="D7437:E7437" si="7428">FALSE</f>
        <v>0</v>
      </c>
      <c r="E7437" s="15" t="b">
        <f t="shared" si="7428"/>
        <v>0</v>
      </c>
      <c r="F7437" s="12" t="s">
        <v>12125</v>
      </c>
    </row>
    <row r="7438" spans="1:6" ht="11.25" customHeight="1" outlineLevel="3" x14ac:dyDescent="0.2">
      <c r="A7438" s="13" t="s">
        <v>19561</v>
      </c>
      <c r="B7438" s="14" t="s">
        <v>7383</v>
      </c>
      <c r="C7438" s="14" t="s">
        <v>6814</v>
      </c>
      <c r="D7438" s="15" t="b">
        <f t="shared" ref="D7438:E7438" si="7429">FALSE</f>
        <v>0</v>
      </c>
      <c r="E7438" s="12" t="b">
        <f t="shared" si="7429"/>
        <v>0</v>
      </c>
      <c r="F7438" s="12" t="s">
        <v>12125</v>
      </c>
    </row>
    <row r="7439" spans="1:6" ht="11.25" customHeight="1" outlineLevel="3" x14ac:dyDescent="0.2">
      <c r="A7439" s="9" t="s">
        <v>19562</v>
      </c>
      <c r="B7439" s="14" t="s">
        <v>7384</v>
      </c>
      <c r="C7439" s="14" t="s">
        <v>6814</v>
      </c>
      <c r="D7439" s="15" t="b">
        <f t="shared" ref="D7439:E7439" si="7430">FALSE</f>
        <v>0</v>
      </c>
      <c r="E7439" s="15" t="b">
        <f t="shared" si="7430"/>
        <v>0</v>
      </c>
      <c r="F7439" s="12" t="s">
        <v>12125</v>
      </c>
    </row>
    <row r="7440" spans="1:6" ht="11.25" customHeight="1" outlineLevel="3" x14ac:dyDescent="0.2">
      <c r="A7440" s="13" t="s">
        <v>19563</v>
      </c>
      <c r="B7440" s="14" t="s">
        <v>7385</v>
      </c>
      <c r="C7440" s="14" t="s">
        <v>6814</v>
      </c>
      <c r="D7440" s="15" t="b">
        <f t="shared" ref="D7440:E7440" si="7431">FALSE</f>
        <v>0</v>
      </c>
      <c r="E7440" s="12" t="b">
        <f t="shared" si="7431"/>
        <v>0</v>
      </c>
      <c r="F7440" s="12" t="s">
        <v>12125</v>
      </c>
    </row>
    <row r="7441" spans="1:6" ht="11.25" customHeight="1" outlineLevel="3" x14ac:dyDescent="0.2">
      <c r="A7441" s="13" t="s">
        <v>19564</v>
      </c>
      <c r="B7441" s="14" t="s">
        <v>7386</v>
      </c>
      <c r="C7441" s="14" t="s">
        <v>6814</v>
      </c>
      <c r="D7441" s="15" t="b">
        <f t="shared" ref="D7441:E7441" si="7432">FALSE</f>
        <v>0</v>
      </c>
      <c r="E7441" s="15" t="b">
        <f t="shared" si="7432"/>
        <v>0</v>
      </c>
      <c r="F7441" s="12" t="s">
        <v>12125</v>
      </c>
    </row>
    <row r="7442" spans="1:6" ht="11.25" customHeight="1" outlineLevel="3" x14ac:dyDescent="0.2">
      <c r="A7442" s="9" t="s">
        <v>19565</v>
      </c>
      <c r="B7442" s="14" t="s">
        <v>7387</v>
      </c>
      <c r="C7442" s="14" t="s">
        <v>6814</v>
      </c>
      <c r="D7442" s="15" t="b">
        <f t="shared" ref="D7442:E7442" si="7433">FALSE</f>
        <v>0</v>
      </c>
      <c r="E7442" s="12" t="b">
        <f t="shared" si="7433"/>
        <v>0</v>
      </c>
      <c r="F7442" s="12" t="s">
        <v>12125</v>
      </c>
    </row>
    <row r="7443" spans="1:6" ht="11.25" customHeight="1" outlineLevel="3" x14ac:dyDescent="0.2">
      <c r="A7443" s="13" t="s">
        <v>19566</v>
      </c>
      <c r="B7443" s="14" t="s">
        <v>7388</v>
      </c>
      <c r="C7443" s="14" t="s">
        <v>6814</v>
      </c>
      <c r="D7443" s="15" t="b">
        <f t="shared" ref="D7443:E7443" si="7434">FALSE</f>
        <v>0</v>
      </c>
      <c r="E7443" s="15" t="b">
        <f t="shared" si="7434"/>
        <v>0</v>
      </c>
      <c r="F7443" s="12" t="s">
        <v>12125</v>
      </c>
    </row>
    <row r="7444" spans="1:6" ht="11.25" customHeight="1" outlineLevel="3" x14ac:dyDescent="0.2">
      <c r="A7444" s="13" t="s">
        <v>19567</v>
      </c>
      <c r="B7444" s="14" t="s">
        <v>7389</v>
      </c>
      <c r="C7444" s="14" t="s">
        <v>6814</v>
      </c>
      <c r="D7444" s="15" t="b">
        <f t="shared" ref="D7444:E7444" si="7435">FALSE</f>
        <v>0</v>
      </c>
      <c r="E7444" s="12" t="b">
        <f t="shared" si="7435"/>
        <v>0</v>
      </c>
      <c r="F7444" s="12" t="s">
        <v>12125</v>
      </c>
    </row>
    <row r="7445" spans="1:6" ht="11.25" customHeight="1" outlineLevel="3" x14ac:dyDescent="0.2">
      <c r="A7445" s="9" t="s">
        <v>19568</v>
      </c>
      <c r="B7445" s="14" t="s">
        <v>7390</v>
      </c>
      <c r="C7445" s="14" t="s">
        <v>6814</v>
      </c>
      <c r="D7445" s="15" t="b">
        <f t="shared" ref="D7445:E7445" si="7436">FALSE</f>
        <v>0</v>
      </c>
      <c r="E7445" s="15" t="b">
        <f t="shared" si="7436"/>
        <v>0</v>
      </c>
      <c r="F7445" s="12" t="s">
        <v>12125</v>
      </c>
    </row>
    <row r="7446" spans="1:6" ht="11.25" customHeight="1" outlineLevel="3" x14ac:dyDescent="0.2">
      <c r="A7446" s="13" t="s">
        <v>19569</v>
      </c>
      <c r="B7446" s="14" t="s">
        <v>7391</v>
      </c>
      <c r="C7446" s="14" t="s">
        <v>6814</v>
      </c>
      <c r="D7446" s="15" t="b">
        <f t="shared" ref="D7446:E7446" si="7437">FALSE</f>
        <v>0</v>
      </c>
      <c r="E7446" s="12" t="b">
        <f t="shared" si="7437"/>
        <v>0</v>
      </c>
      <c r="F7446" s="12" t="s">
        <v>12125</v>
      </c>
    </row>
    <row r="7447" spans="1:6" ht="11.25" customHeight="1" outlineLevel="3" x14ac:dyDescent="0.2">
      <c r="A7447" s="13" t="s">
        <v>19570</v>
      </c>
      <c r="B7447" s="14" t="s">
        <v>7392</v>
      </c>
      <c r="C7447" s="14" t="s">
        <v>6814</v>
      </c>
      <c r="D7447" s="15" t="b">
        <f t="shared" ref="D7447:E7447" si="7438">FALSE</f>
        <v>0</v>
      </c>
      <c r="E7447" s="15" t="b">
        <f t="shared" si="7438"/>
        <v>0</v>
      </c>
      <c r="F7447" s="12" t="s">
        <v>12125</v>
      </c>
    </row>
    <row r="7448" spans="1:6" ht="11.25" customHeight="1" outlineLevel="3" x14ac:dyDescent="0.2">
      <c r="A7448" s="9" t="s">
        <v>19571</v>
      </c>
      <c r="B7448" s="14" t="s">
        <v>7393</v>
      </c>
      <c r="C7448" s="14" t="s">
        <v>6814</v>
      </c>
      <c r="D7448" s="15" t="b">
        <f t="shared" ref="D7448:E7448" si="7439">FALSE</f>
        <v>0</v>
      </c>
      <c r="E7448" s="12" t="b">
        <f t="shared" si="7439"/>
        <v>0</v>
      </c>
      <c r="F7448" s="12" t="s">
        <v>12125</v>
      </c>
    </row>
    <row r="7449" spans="1:6" ht="11.25" customHeight="1" outlineLevel="3" x14ac:dyDescent="0.2">
      <c r="A7449" s="13" t="s">
        <v>19572</v>
      </c>
      <c r="B7449" s="14" t="s">
        <v>7394</v>
      </c>
      <c r="C7449" s="14" t="s">
        <v>6814</v>
      </c>
      <c r="D7449" s="15" t="b">
        <f t="shared" ref="D7449:E7449" si="7440">FALSE</f>
        <v>0</v>
      </c>
      <c r="E7449" s="15" t="b">
        <f t="shared" si="7440"/>
        <v>0</v>
      </c>
      <c r="F7449" s="12" t="s">
        <v>12125</v>
      </c>
    </row>
    <row r="7450" spans="1:6" ht="11.25" customHeight="1" outlineLevel="3" x14ac:dyDescent="0.2">
      <c r="A7450" s="13" t="s">
        <v>19573</v>
      </c>
      <c r="B7450" s="14" t="s">
        <v>7395</v>
      </c>
      <c r="C7450" s="14" t="s">
        <v>6814</v>
      </c>
      <c r="D7450" s="15" t="b">
        <f t="shared" ref="D7450:E7450" si="7441">FALSE</f>
        <v>0</v>
      </c>
      <c r="E7450" s="12" t="b">
        <f t="shared" si="7441"/>
        <v>0</v>
      </c>
      <c r="F7450" s="12" t="s">
        <v>12125</v>
      </c>
    </row>
    <row r="7451" spans="1:6" ht="11.25" customHeight="1" outlineLevel="3" x14ac:dyDescent="0.2">
      <c r="A7451" s="9" t="s">
        <v>19574</v>
      </c>
      <c r="B7451" s="14" t="s">
        <v>7396</v>
      </c>
      <c r="C7451" s="14" t="s">
        <v>6814</v>
      </c>
      <c r="D7451" s="15" t="b">
        <f t="shared" ref="D7451:E7451" si="7442">FALSE</f>
        <v>0</v>
      </c>
      <c r="E7451" s="15" t="b">
        <f t="shared" si="7442"/>
        <v>0</v>
      </c>
      <c r="F7451" s="12" t="s">
        <v>12125</v>
      </c>
    </row>
    <row r="7452" spans="1:6" ht="11.25" customHeight="1" outlineLevel="3" x14ac:dyDescent="0.2">
      <c r="A7452" s="13" t="s">
        <v>19575</v>
      </c>
      <c r="B7452" s="14" t="s">
        <v>7397</v>
      </c>
      <c r="C7452" s="14" t="s">
        <v>6814</v>
      </c>
      <c r="D7452" s="15" t="b">
        <f t="shared" ref="D7452:E7452" si="7443">FALSE</f>
        <v>0</v>
      </c>
      <c r="E7452" s="12" t="b">
        <f t="shared" si="7443"/>
        <v>0</v>
      </c>
      <c r="F7452" s="12" t="s">
        <v>12125</v>
      </c>
    </row>
    <row r="7453" spans="1:6" ht="11.25" customHeight="1" outlineLevel="3" x14ac:dyDescent="0.2">
      <c r="A7453" s="13" t="s">
        <v>19576</v>
      </c>
      <c r="B7453" s="14" t="s">
        <v>7398</v>
      </c>
      <c r="C7453" s="14" t="s">
        <v>6814</v>
      </c>
      <c r="D7453" s="15" t="b">
        <f t="shared" ref="D7453:E7453" si="7444">FALSE</f>
        <v>0</v>
      </c>
      <c r="E7453" s="15" t="b">
        <f t="shared" si="7444"/>
        <v>0</v>
      </c>
      <c r="F7453" s="12" t="s">
        <v>12125</v>
      </c>
    </row>
    <row r="7454" spans="1:6" ht="11.25" customHeight="1" outlineLevel="3" x14ac:dyDescent="0.2">
      <c r="A7454" s="9" t="s">
        <v>19577</v>
      </c>
      <c r="B7454" s="14" t="s">
        <v>7399</v>
      </c>
      <c r="C7454" s="14" t="s">
        <v>6814</v>
      </c>
      <c r="D7454" s="15" t="b">
        <f t="shared" ref="D7454:E7454" si="7445">FALSE</f>
        <v>0</v>
      </c>
      <c r="E7454" s="12" t="b">
        <f t="shared" si="7445"/>
        <v>0</v>
      </c>
      <c r="F7454" s="12" t="s">
        <v>12125</v>
      </c>
    </row>
    <row r="7455" spans="1:6" ht="11.25" customHeight="1" outlineLevel="3" x14ac:dyDescent="0.2">
      <c r="A7455" s="13" t="s">
        <v>19578</v>
      </c>
      <c r="B7455" s="14" t="s">
        <v>7400</v>
      </c>
      <c r="C7455" s="14" t="s">
        <v>6814</v>
      </c>
      <c r="D7455" s="15" t="b">
        <f t="shared" ref="D7455:E7455" si="7446">FALSE</f>
        <v>0</v>
      </c>
      <c r="E7455" s="15" t="b">
        <f t="shared" si="7446"/>
        <v>0</v>
      </c>
      <c r="F7455" s="12" t="s">
        <v>12125</v>
      </c>
    </row>
    <row r="7456" spans="1:6" ht="11.25" customHeight="1" outlineLevel="3" x14ac:dyDescent="0.2">
      <c r="A7456" s="13" t="s">
        <v>19579</v>
      </c>
      <c r="B7456" s="14" t="s">
        <v>7401</v>
      </c>
      <c r="C7456" s="14" t="s">
        <v>6814</v>
      </c>
      <c r="D7456" s="15" t="b">
        <f t="shared" ref="D7456:E7456" si="7447">FALSE</f>
        <v>0</v>
      </c>
      <c r="E7456" s="12" t="b">
        <f t="shared" si="7447"/>
        <v>0</v>
      </c>
      <c r="F7456" s="12" t="s">
        <v>12125</v>
      </c>
    </row>
    <row r="7457" spans="1:6" ht="11.25" customHeight="1" outlineLevel="3" x14ac:dyDescent="0.2">
      <c r="A7457" s="9" t="s">
        <v>19580</v>
      </c>
      <c r="B7457" s="14" t="s">
        <v>7402</v>
      </c>
      <c r="C7457" s="14" t="s">
        <v>6814</v>
      </c>
      <c r="D7457" s="15" t="b">
        <f t="shared" ref="D7457:E7457" si="7448">FALSE</f>
        <v>0</v>
      </c>
      <c r="E7457" s="15" t="b">
        <f t="shared" si="7448"/>
        <v>0</v>
      </c>
      <c r="F7457" s="12" t="s">
        <v>12125</v>
      </c>
    </row>
    <row r="7458" spans="1:6" ht="11.25" customHeight="1" outlineLevel="3" x14ac:dyDescent="0.2">
      <c r="A7458" s="13" t="s">
        <v>19581</v>
      </c>
      <c r="B7458" s="14" t="s">
        <v>7403</v>
      </c>
      <c r="C7458" s="14" t="s">
        <v>6814</v>
      </c>
      <c r="D7458" s="15" t="b">
        <f t="shared" ref="D7458:E7458" si="7449">FALSE</f>
        <v>0</v>
      </c>
      <c r="E7458" s="12" t="b">
        <f t="shared" si="7449"/>
        <v>0</v>
      </c>
      <c r="F7458" s="12" t="s">
        <v>12125</v>
      </c>
    </row>
    <row r="7459" spans="1:6" ht="11.25" customHeight="1" outlineLevel="3" x14ac:dyDescent="0.2">
      <c r="A7459" s="13" t="s">
        <v>19582</v>
      </c>
      <c r="B7459" s="14" t="s">
        <v>7404</v>
      </c>
      <c r="C7459" s="14" t="s">
        <v>6814</v>
      </c>
      <c r="D7459" s="15" t="b">
        <f t="shared" ref="D7459:E7459" si="7450">FALSE</f>
        <v>0</v>
      </c>
      <c r="E7459" s="15" t="b">
        <f t="shared" si="7450"/>
        <v>0</v>
      </c>
      <c r="F7459" s="12" t="s">
        <v>12125</v>
      </c>
    </row>
    <row r="7460" spans="1:6" ht="11.25" customHeight="1" outlineLevel="3" x14ac:dyDescent="0.2">
      <c r="A7460" s="9" t="s">
        <v>19583</v>
      </c>
      <c r="B7460" s="14" t="s">
        <v>7405</v>
      </c>
      <c r="C7460" s="14" t="s">
        <v>6814</v>
      </c>
      <c r="D7460" s="15" t="b">
        <f t="shared" ref="D7460:E7460" si="7451">FALSE</f>
        <v>0</v>
      </c>
      <c r="E7460" s="12" t="b">
        <f t="shared" si="7451"/>
        <v>0</v>
      </c>
      <c r="F7460" s="12" t="s">
        <v>12125</v>
      </c>
    </row>
    <row r="7461" spans="1:6" ht="11.25" customHeight="1" outlineLevel="3" x14ac:dyDescent="0.2">
      <c r="A7461" s="13" t="s">
        <v>19584</v>
      </c>
      <c r="B7461" s="14" t="s">
        <v>7406</v>
      </c>
      <c r="C7461" s="14" t="s">
        <v>6814</v>
      </c>
      <c r="D7461" s="15" t="b">
        <f t="shared" ref="D7461:E7461" si="7452">FALSE</f>
        <v>0</v>
      </c>
      <c r="E7461" s="15" t="b">
        <f t="shared" si="7452"/>
        <v>0</v>
      </c>
      <c r="F7461" s="12" t="s">
        <v>12125</v>
      </c>
    </row>
    <row r="7462" spans="1:6" ht="11.25" customHeight="1" outlineLevel="3" x14ac:dyDescent="0.2">
      <c r="A7462" s="13" t="s">
        <v>19585</v>
      </c>
      <c r="B7462" s="14" t="s">
        <v>7407</v>
      </c>
      <c r="C7462" s="14" t="s">
        <v>6814</v>
      </c>
      <c r="D7462" s="15" t="b">
        <f t="shared" ref="D7462:E7462" si="7453">FALSE</f>
        <v>0</v>
      </c>
      <c r="E7462" s="12" t="b">
        <f t="shared" si="7453"/>
        <v>0</v>
      </c>
      <c r="F7462" s="12" t="s">
        <v>12125</v>
      </c>
    </row>
    <row r="7463" spans="1:6" ht="11.25" customHeight="1" outlineLevel="3" x14ac:dyDescent="0.2">
      <c r="A7463" s="9" t="s">
        <v>19586</v>
      </c>
      <c r="B7463" s="14" t="s">
        <v>7408</v>
      </c>
      <c r="C7463" s="14" t="s">
        <v>6814</v>
      </c>
      <c r="D7463" s="15" t="b">
        <f t="shared" ref="D7463:E7463" si="7454">FALSE</f>
        <v>0</v>
      </c>
      <c r="E7463" s="15" t="b">
        <f t="shared" si="7454"/>
        <v>0</v>
      </c>
      <c r="F7463" s="12" t="s">
        <v>12125</v>
      </c>
    </row>
    <row r="7464" spans="1:6" ht="11.25" customHeight="1" outlineLevel="3" x14ac:dyDescent="0.2">
      <c r="A7464" s="13" t="s">
        <v>19587</v>
      </c>
      <c r="B7464" s="14" t="s">
        <v>7409</v>
      </c>
      <c r="C7464" s="14" t="s">
        <v>6814</v>
      </c>
      <c r="D7464" s="15" t="b">
        <f t="shared" ref="D7464:E7464" si="7455">FALSE</f>
        <v>0</v>
      </c>
      <c r="E7464" s="12" t="b">
        <f t="shared" si="7455"/>
        <v>0</v>
      </c>
      <c r="F7464" s="12" t="s">
        <v>12125</v>
      </c>
    </row>
    <row r="7465" spans="1:6" ht="11.25" customHeight="1" outlineLevel="3" x14ac:dyDescent="0.2">
      <c r="A7465" s="13" t="s">
        <v>19588</v>
      </c>
      <c r="B7465" s="14" t="s">
        <v>7410</v>
      </c>
      <c r="C7465" s="14" t="s">
        <v>6814</v>
      </c>
      <c r="D7465" s="15" t="b">
        <f t="shared" ref="D7465:E7465" si="7456">FALSE</f>
        <v>0</v>
      </c>
      <c r="E7465" s="15" t="b">
        <f t="shared" si="7456"/>
        <v>0</v>
      </c>
      <c r="F7465" s="12" t="s">
        <v>12125</v>
      </c>
    </row>
    <row r="7466" spans="1:6" ht="11.25" customHeight="1" outlineLevel="3" x14ac:dyDescent="0.2">
      <c r="A7466" s="9" t="s">
        <v>19589</v>
      </c>
      <c r="B7466" s="14" t="s">
        <v>7411</v>
      </c>
      <c r="C7466" s="14" t="s">
        <v>6814</v>
      </c>
      <c r="D7466" s="15" t="b">
        <f t="shared" ref="D7466:E7466" si="7457">FALSE</f>
        <v>0</v>
      </c>
      <c r="E7466" s="12" t="b">
        <f t="shared" si="7457"/>
        <v>0</v>
      </c>
      <c r="F7466" s="12" t="s">
        <v>12125</v>
      </c>
    </row>
    <row r="7467" spans="1:6" ht="11.25" customHeight="1" outlineLevel="3" x14ac:dyDescent="0.2">
      <c r="A7467" s="13" t="s">
        <v>19590</v>
      </c>
      <c r="B7467" s="14" t="s">
        <v>7412</v>
      </c>
      <c r="C7467" s="14" t="s">
        <v>6814</v>
      </c>
      <c r="D7467" s="15" t="b">
        <f t="shared" ref="D7467:E7467" si="7458">FALSE</f>
        <v>0</v>
      </c>
      <c r="E7467" s="15" t="b">
        <f t="shared" si="7458"/>
        <v>0</v>
      </c>
      <c r="F7467" s="12" t="s">
        <v>12125</v>
      </c>
    </row>
    <row r="7468" spans="1:6" ht="11.25" customHeight="1" outlineLevel="3" x14ac:dyDescent="0.2">
      <c r="A7468" s="13" t="s">
        <v>19591</v>
      </c>
      <c r="B7468" s="14" t="s">
        <v>7413</v>
      </c>
      <c r="C7468" s="14" t="s">
        <v>6814</v>
      </c>
      <c r="D7468" s="15" t="b">
        <f t="shared" ref="D7468:E7468" si="7459">FALSE</f>
        <v>0</v>
      </c>
      <c r="E7468" s="12" t="b">
        <f t="shared" si="7459"/>
        <v>0</v>
      </c>
      <c r="F7468" s="12" t="s">
        <v>12125</v>
      </c>
    </row>
    <row r="7469" spans="1:6" ht="11.25" customHeight="1" outlineLevel="3" x14ac:dyDescent="0.2">
      <c r="A7469" s="9" t="s">
        <v>19592</v>
      </c>
      <c r="B7469" s="14" t="s">
        <v>7414</v>
      </c>
      <c r="C7469" s="14" t="s">
        <v>6814</v>
      </c>
      <c r="D7469" s="15" t="b">
        <f t="shared" ref="D7469:E7469" si="7460">FALSE</f>
        <v>0</v>
      </c>
      <c r="E7469" s="15" t="b">
        <f t="shared" si="7460"/>
        <v>0</v>
      </c>
      <c r="F7469" s="12" t="s">
        <v>12125</v>
      </c>
    </row>
    <row r="7470" spans="1:6" ht="11.25" customHeight="1" outlineLevel="3" x14ac:dyDescent="0.2">
      <c r="A7470" s="13" t="s">
        <v>19593</v>
      </c>
      <c r="B7470" s="14" t="s">
        <v>7415</v>
      </c>
      <c r="C7470" s="14" t="s">
        <v>6814</v>
      </c>
      <c r="D7470" s="15" t="b">
        <f t="shared" ref="D7470:E7470" si="7461">FALSE</f>
        <v>0</v>
      </c>
      <c r="E7470" s="12" t="b">
        <f t="shared" si="7461"/>
        <v>0</v>
      </c>
      <c r="F7470" s="12" t="s">
        <v>12125</v>
      </c>
    </row>
    <row r="7471" spans="1:6" ht="11.25" customHeight="1" outlineLevel="3" x14ac:dyDescent="0.2">
      <c r="A7471" s="13" t="s">
        <v>19594</v>
      </c>
      <c r="B7471" s="14" t="s">
        <v>7416</v>
      </c>
      <c r="C7471" s="14" t="s">
        <v>6814</v>
      </c>
      <c r="D7471" s="15" t="b">
        <f t="shared" ref="D7471:E7471" si="7462">FALSE</f>
        <v>0</v>
      </c>
      <c r="E7471" s="15" t="b">
        <f t="shared" si="7462"/>
        <v>0</v>
      </c>
      <c r="F7471" s="12" t="s">
        <v>12125</v>
      </c>
    </row>
    <row r="7472" spans="1:6" ht="11.25" customHeight="1" outlineLevel="3" x14ac:dyDescent="0.2">
      <c r="A7472" s="9" t="s">
        <v>19595</v>
      </c>
      <c r="B7472" s="14" t="s">
        <v>7417</v>
      </c>
      <c r="C7472" s="14" t="s">
        <v>6814</v>
      </c>
      <c r="D7472" s="15" t="b">
        <f t="shared" ref="D7472:E7472" si="7463">FALSE</f>
        <v>0</v>
      </c>
      <c r="E7472" s="12" t="b">
        <f t="shared" si="7463"/>
        <v>0</v>
      </c>
      <c r="F7472" s="12" t="s">
        <v>12125</v>
      </c>
    </row>
    <row r="7473" spans="1:6" ht="11.25" customHeight="1" outlineLevel="3" x14ac:dyDescent="0.2">
      <c r="A7473" s="13" t="s">
        <v>19596</v>
      </c>
      <c r="B7473" s="14" t="s">
        <v>7418</v>
      </c>
      <c r="C7473" s="14" t="s">
        <v>6814</v>
      </c>
      <c r="D7473" s="15" t="b">
        <f t="shared" ref="D7473:E7473" si="7464">FALSE</f>
        <v>0</v>
      </c>
      <c r="E7473" s="15" t="b">
        <f t="shared" si="7464"/>
        <v>0</v>
      </c>
      <c r="F7473" s="12" t="s">
        <v>12125</v>
      </c>
    </row>
    <row r="7474" spans="1:6" ht="11.25" customHeight="1" outlineLevel="3" x14ac:dyDescent="0.2">
      <c r="A7474" s="13" t="s">
        <v>19597</v>
      </c>
      <c r="B7474" s="14" t="s">
        <v>7419</v>
      </c>
      <c r="C7474" s="14" t="s">
        <v>6814</v>
      </c>
      <c r="D7474" s="15" t="b">
        <f t="shared" ref="D7474:E7474" si="7465">FALSE</f>
        <v>0</v>
      </c>
      <c r="E7474" s="12" t="b">
        <f t="shared" si="7465"/>
        <v>0</v>
      </c>
      <c r="F7474" s="12" t="s">
        <v>12125</v>
      </c>
    </row>
    <row r="7475" spans="1:6" ht="11.25" customHeight="1" outlineLevel="3" x14ac:dyDescent="0.2">
      <c r="A7475" s="9" t="s">
        <v>19598</v>
      </c>
      <c r="B7475" s="14" t="s">
        <v>7420</v>
      </c>
      <c r="C7475" s="14" t="s">
        <v>6814</v>
      </c>
      <c r="D7475" s="15" t="b">
        <f t="shared" ref="D7475:E7475" si="7466">FALSE</f>
        <v>0</v>
      </c>
      <c r="E7475" s="15" t="b">
        <f t="shared" si="7466"/>
        <v>0</v>
      </c>
      <c r="F7475" s="12" t="s">
        <v>12125</v>
      </c>
    </row>
    <row r="7476" spans="1:6" ht="11.25" customHeight="1" outlineLevel="3" x14ac:dyDescent="0.2">
      <c r="A7476" s="13" t="s">
        <v>19599</v>
      </c>
      <c r="B7476" s="14" t="s">
        <v>7421</v>
      </c>
      <c r="C7476" s="14" t="s">
        <v>6814</v>
      </c>
      <c r="D7476" s="15" t="b">
        <f t="shared" ref="D7476:E7476" si="7467">FALSE</f>
        <v>0</v>
      </c>
      <c r="E7476" s="12" t="b">
        <f t="shared" si="7467"/>
        <v>0</v>
      </c>
      <c r="F7476" s="12" t="s">
        <v>12125</v>
      </c>
    </row>
    <row r="7477" spans="1:6" ht="11.25" customHeight="1" outlineLevel="3" x14ac:dyDescent="0.2">
      <c r="A7477" s="13" t="s">
        <v>19600</v>
      </c>
      <c r="B7477" s="14" t="s">
        <v>7422</v>
      </c>
      <c r="C7477" s="14" t="s">
        <v>6814</v>
      </c>
      <c r="D7477" s="15" t="b">
        <f t="shared" ref="D7477:E7477" si="7468">FALSE</f>
        <v>0</v>
      </c>
      <c r="E7477" s="15" t="b">
        <f t="shared" si="7468"/>
        <v>0</v>
      </c>
      <c r="F7477" s="12" t="s">
        <v>12125</v>
      </c>
    </row>
    <row r="7478" spans="1:6" ht="11.25" customHeight="1" outlineLevel="3" x14ac:dyDescent="0.2">
      <c r="A7478" s="9" t="s">
        <v>19601</v>
      </c>
      <c r="B7478" s="14" t="s">
        <v>7423</v>
      </c>
      <c r="C7478" s="14" t="s">
        <v>6814</v>
      </c>
      <c r="D7478" s="15" t="b">
        <f t="shared" ref="D7478:E7478" si="7469">FALSE</f>
        <v>0</v>
      </c>
      <c r="E7478" s="12" t="b">
        <f t="shared" si="7469"/>
        <v>0</v>
      </c>
      <c r="F7478" s="12" t="s">
        <v>12125</v>
      </c>
    </row>
    <row r="7479" spans="1:6" ht="11.25" customHeight="1" outlineLevel="3" x14ac:dyDescent="0.2">
      <c r="A7479" s="13" t="s">
        <v>19602</v>
      </c>
      <c r="B7479" s="14" t="s">
        <v>7424</v>
      </c>
      <c r="C7479" s="14" t="s">
        <v>6814</v>
      </c>
      <c r="D7479" s="15" t="b">
        <f t="shared" ref="D7479:E7479" si="7470">FALSE</f>
        <v>0</v>
      </c>
      <c r="E7479" s="15" t="b">
        <f t="shared" si="7470"/>
        <v>0</v>
      </c>
      <c r="F7479" s="12" t="s">
        <v>12125</v>
      </c>
    </row>
    <row r="7480" spans="1:6" ht="11.25" customHeight="1" outlineLevel="3" x14ac:dyDescent="0.2">
      <c r="A7480" s="13" t="s">
        <v>19603</v>
      </c>
      <c r="B7480" s="14" t="s">
        <v>7425</v>
      </c>
      <c r="C7480" s="14" t="s">
        <v>6814</v>
      </c>
      <c r="D7480" s="15" t="b">
        <f t="shared" ref="D7480:E7480" si="7471">FALSE</f>
        <v>0</v>
      </c>
      <c r="E7480" s="12" t="b">
        <f t="shared" si="7471"/>
        <v>0</v>
      </c>
      <c r="F7480" s="12" t="s">
        <v>12125</v>
      </c>
    </row>
    <row r="7481" spans="1:6" ht="11.25" customHeight="1" outlineLevel="3" x14ac:dyDescent="0.2">
      <c r="A7481" s="9" t="s">
        <v>19604</v>
      </c>
      <c r="B7481" s="14" t="s">
        <v>7426</v>
      </c>
      <c r="C7481" s="14" t="s">
        <v>6814</v>
      </c>
      <c r="D7481" s="15" t="b">
        <f t="shared" ref="D7481:E7481" si="7472">FALSE</f>
        <v>0</v>
      </c>
      <c r="E7481" s="15" t="b">
        <f t="shared" si="7472"/>
        <v>0</v>
      </c>
      <c r="F7481" s="12" t="s">
        <v>12125</v>
      </c>
    </row>
    <row r="7482" spans="1:6" ht="11.25" customHeight="1" outlineLevel="3" x14ac:dyDescent="0.2">
      <c r="A7482" s="13" t="s">
        <v>19605</v>
      </c>
      <c r="B7482" s="14" t="s">
        <v>7427</v>
      </c>
      <c r="C7482" s="14" t="s">
        <v>6814</v>
      </c>
      <c r="D7482" s="15" t="b">
        <f t="shared" ref="D7482:E7482" si="7473">FALSE</f>
        <v>0</v>
      </c>
      <c r="E7482" s="12" t="b">
        <f t="shared" si="7473"/>
        <v>0</v>
      </c>
      <c r="F7482" s="12" t="s">
        <v>12125</v>
      </c>
    </row>
    <row r="7483" spans="1:6" ht="11.25" customHeight="1" outlineLevel="3" x14ac:dyDescent="0.2">
      <c r="A7483" s="13" t="s">
        <v>19606</v>
      </c>
      <c r="B7483" s="14" t="s">
        <v>7428</v>
      </c>
      <c r="C7483" s="14" t="s">
        <v>6814</v>
      </c>
      <c r="D7483" s="15" t="b">
        <f t="shared" ref="D7483:E7483" si="7474">FALSE</f>
        <v>0</v>
      </c>
      <c r="E7483" s="15" t="b">
        <f t="shared" si="7474"/>
        <v>0</v>
      </c>
      <c r="F7483" s="12" t="s">
        <v>12125</v>
      </c>
    </row>
    <row r="7484" spans="1:6" ht="11.25" customHeight="1" outlineLevel="3" x14ac:dyDescent="0.2">
      <c r="A7484" s="9" t="s">
        <v>19607</v>
      </c>
      <c r="B7484" s="14" t="s">
        <v>7429</v>
      </c>
      <c r="C7484" s="14" t="s">
        <v>6814</v>
      </c>
      <c r="D7484" s="15" t="b">
        <f t="shared" ref="D7484:E7484" si="7475">FALSE</f>
        <v>0</v>
      </c>
      <c r="E7484" s="12" t="b">
        <f t="shared" si="7475"/>
        <v>0</v>
      </c>
      <c r="F7484" s="12" t="s">
        <v>12125</v>
      </c>
    </row>
    <row r="7485" spans="1:6" ht="11.25" customHeight="1" outlineLevel="3" x14ac:dyDescent="0.2">
      <c r="A7485" s="13" t="s">
        <v>19608</v>
      </c>
      <c r="B7485" s="14" t="s">
        <v>7430</v>
      </c>
      <c r="C7485" s="14" t="s">
        <v>6814</v>
      </c>
      <c r="D7485" s="15" t="b">
        <f t="shared" ref="D7485:E7485" si="7476">FALSE</f>
        <v>0</v>
      </c>
      <c r="E7485" s="15" t="b">
        <f t="shared" si="7476"/>
        <v>0</v>
      </c>
      <c r="F7485" s="12" t="s">
        <v>12125</v>
      </c>
    </row>
    <row r="7486" spans="1:6" ht="11.25" customHeight="1" outlineLevel="3" x14ac:dyDescent="0.2">
      <c r="A7486" s="13" t="s">
        <v>19609</v>
      </c>
      <c r="B7486" s="14" t="s">
        <v>7431</v>
      </c>
      <c r="C7486" s="14" t="s">
        <v>6814</v>
      </c>
      <c r="D7486" s="15" t="b">
        <f t="shared" ref="D7486:E7486" si="7477">FALSE</f>
        <v>0</v>
      </c>
      <c r="E7486" s="12" t="b">
        <f t="shared" si="7477"/>
        <v>0</v>
      </c>
      <c r="F7486" s="12" t="s">
        <v>12125</v>
      </c>
    </row>
    <row r="7487" spans="1:6" ht="11.25" customHeight="1" outlineLevel="3" x14ac:dyDescent="0.2">
      <c r="A7487" s="9" t="s">
        <v>19610</v>
      </c>
      <c r="B7487" s="14" t="s">
        <v>7432</v>
      </c>
      <c r="C7487" s="14" t="s">
        <v>6814</v>
      </c>
      <c r="D7487" s="15" t="b">
        <f t="shared" ref="D7487:E7487" si="7478">FALSE</f>
        <v>0</v>
      </c>
      <c r="E7487" s="15" t="b">
        <f t="shared" si="7478"/>
        <v>0</v>
      </c>
      <c r="F7487" s="12" t="s">
        <v>12125</v>
      </c>
    </row>
    <row r="7488" spans="1:6" ht="11.25" customHeight="1" outlineLevel="3" x14ac:dyDescent="0.2">
      <c r="A7488" s="13" t="s">
        <v>19611</v>
      </c>
      <c r="B7488" s="14" t="s">
        <v>7433</v>
      </c>
      <c r="C7488" s="14" t="s">
        <v>6814</v>
      </c>
      <c r="D7488" s="15" t="b">
        <f t="shared" ref="D7488:E7488" si="7479">FALSE</f>
        <v>0</v>
      </c>
      <c r="E7488" s="12" t="b">
        <f t="shared" si="7479"/>
        <v>0</v>
      </c>
      <c r="F7488" s="12" t="s">
        <v>12125</v>
      </c>
    </row>
    <row r="7489" spans="1:6" ht="11.25" customHeight="1" outlineLevel="3" x14ac:dyDescent="0.2">
      <c r="A7489" s="13" t="s">
        <v>19612</v>
      </c>
      <c r="B7489" s="14" t="s">
        <v>7434</v>
      </c>
      <c r="C7489" s="14" t="s">
        <v>6814</v>
      </c>
      <c r="D7489" s="15" t="b">
        <f t="shared" ref="D7489:E7489" si="7480">FALSE</f>
        <v>0</v>
      </c>
      <c r="E7489" s="15" t="b">
        <f t="shared" si="7480"/>
        <v>0</v>
      </c>
      <c r="F7489" s="12" t="s">
        <v>12125</v>
      </c>
    </row>
    <row r="7490" spans="1:6" ht="11.25" customHeight="1" outlineLevel="3" x14ac:dyDescent="0.2">
      <c r="A7490" s="9" t="s">
        <v>19613</v>
      </c>
      <c r="B7490" s="14" t="s">
        <v>7435</v>
      </c>
      <c r="C7490" s="14" t="s">
        <v>6814</v>
      </c>
      <c r="D7490" s="15" t="b">
        <f t="shared" ref="D7490:E7490" si="7481">FALSE</f>
        <v>0</v>
      </c>
      <c r="E7490" s="12" t="b">
        <f t="shared" si="7481"/>
        <v>0</v>
      </c>
      <c r="F7490" s="12" t="s">
        <v>12125</v>
      </c>
    </row>
    <row r="7491" spans="1:6" ht="11.25" customHeight="1" outlineLevel="3" x14ac:dyDescent="0.2">
      <c r="A7491" s="13" t="s">
        <v>19614</v>
      </c>
      <c r="B7491" s="14" t="s">
        <v>7436</v>
      </c>
      <c r="C7491" s="14" t="s">
        <v>6814</v>
      </c>
      <c r="D7491" s="15" t="b">
        <f t="shared" ref="D7491:E7491" si="7482">FALSE</f>
        <v>0</v>
      </c>
      <c r="E7491" s="15" t="b">
        <f t="shared" si="7482"/>
        <v>0</v>
      </c>
      <c r="F7491" s="12" t="s">
        <v>12125</v>
      </c>
    </row>
    <row r="7492" spans="1:6" ht="11.25" customHeight="1" outlineLevel="3" x14ac:dyDescent="0.2">
      <c r="A7492" s="13" t="s">
        <v>19615</v>
      </c>
      <c r="B7492" s="14" t="s">
        <v>7437</v>
      </c>
      <c r="C7492" s="14" t="s">
        <v>6814</v>
      </c>
      <c r="D7492" s="15" t="b">
        <f t="shared" ref="D7492:E7492" si="7483">FALSE</f>
        <v>0</v>
      </c>
      <c r="E7492" s="12" t="b">
        <f t="shared" si="7483"/>
        <v>0</v>
      </c>
      <c r="F7492" s="12" t="s">
        <v>12125</v>
      </c>
    </row>
    <row r="7493" spans="1:6" ht="11.25" customHeight="1" outlineLevel="3" x14ac:dyDescent="0.2">
      <c r="A7493" s="9" t="s">
        <v>19616</v>
      </c>
      <c r="B7493" s="14" t="s">
        <v>7438</v>
      </c>
      <c r="C7493" s="14" t="s">
        <v>6814</v>
      </c>
      <c r="D7493" s="15" t="b">
        <f t="shared" ref="D7493:E7493" si="7484">FALSE</f>
        <v>0</v>
      </c>
      <c r="E7493" s="15" t="b">
        <f t="shared" si="7484"/>
        <v>0</v>
      </c>
      <c r="F7493" s="12" t="s">
        <v>12125</v>
      </c>
    </row>
    <row r="7494" spans="1:6" ht="11.25" customHeight="1" outlineLevel="3" x14ac:dyDescent="0.2">
      <c r="A7494" s="13" t="s">
        <v>19617</v>
      </c>
      <c r="B7494" s="14" t="s">
        <v>7439</v>
      </c>
      <c r="C7494" s="14" t="s">
        <v>6814</v>
      </c>
      <c r="D7494" s="15" t="b">
        <f t="shared" ref="D7494:E7494" si="7485">FALSE</f>
        <v>0</v>
      </c>
      <c r="E7494" s="12" t="b">
        <f t="shared" si="7485"/>
        <v>0</v>
      </c>
      <c r="F7494" s="12" t="s">
        <v>12125</v>
      </c>
    </row>
    <row r="7495" spans="1:6" ht="11.25" customHeight="1" outlineLevel="3" x14ac:dyDescent="0.2">
      <c r="A7495" s="13" t="s">
        <v>19618</v>
      </c>
      <c r="B7495" s="14" t="s">
        <v>7440</v>
      </c>
      <c r="C7495" s="14" t="s">
        <v>6814</v>
      </c>
      <c r="D7495" s="15" t="b">
        <f t="shared" ref="D7495:E7495" si="7486">FALSE</f>
        <v>0</v>
      </c>
      <c r="E7495" s="15" t="b">
        <f t="shared" si="7486"/>
        <v>0</v>
      </c>
      <c r="F7495" s="12" t="s">
        <v>12125</v>
      </c>
    </row>
    <row r="7496" spans="1:6" ht="11.25" customHeight="1" outlineLevel="3" x14ac:dyDescent="0.2">
      <c r="A7496" s="9" t="s">
        <v>19619</v>
      </c>
      <c r="B7496" s="14" t="s">
        <v>7441</v>
      </c>
      <c r="C7496" s="14" t="s">
        <v>6814</v>
      </c>
      <c r="D7496" s="15" t="b">
        <f t="shared" ref="D7496:E7496" si="7487">FALSE</f>
        <v>0</v>
      </c>
      <c r="E7496" s="12" t="b">
        <f t="shared" si="7487"/>
        <v>0</v>
      </c>
      <c r="F7496" s="12" t="s">
        <v>12125</v>
      </c>
    </row>
    <row r="7497" spans="1:6" ht="11.25" customHeight="1" outlineLevel="3" x14ac:dyDescent="0.2">
      <c r="A7497" s="13" t="s">
        <v>19620</v>
      </c>
      <c r="B7497" s="14" t="s">
        <v>7442</v>
      </c>
      <c r="C7497" s="14" t="s">
        <v>6814</v>
      </c>
      <c r="D7497" s="15" t="b">
        <f t="shared" ref="D7497:E7497" si="7488">FALSE</f>
        <v>0</v>
      </c>
      <c r="E7497" s="15" t="b">
        <f t="shared" si="7488"/>
        <v>0</v>
      </c>
      <c r="F7497" s="12" t="s">
        <v>12125</v>
      </c>
    </row>
    <row r="7498" spans="1:6" ht="11.25" customHeight="1" outlineLevel="3" x14ac:dyDescent="0.2">
      <c r="A7498" s="13" t="s">
        <v>19621</v>
      </c>
      <c r="B7498" s="14" t="s">
        <v>7443</v>
      </c>
      <c r="C7498" s="14" t="s">
        <v>6814</v>
      </c>
      <c r="D7498" s="15" t="b">
        <f t="shared" ref="D7498:E7498" si="7489">FALSE</f>
        <v>0</v>
      </c>
      <c r="E7498" s="12" t="b">
        <f t="shared" si="7489"/>
        <v>0</v>
      </c>
      <c r="F7498" s="12" t="s">
        <v>12125</v>
      </c>
    </row>
    <row r="7499" spans="1:6" ht="11.25" customHeight="1" outlineLevel="3" x14ac:dyDescent="0.2">
      <c r="A7499" s="9" t="s">
        <v>19622</v>
      </c>
      <c r="B7499" s="14" t="s">
        <v>7444</v>
      </c>
      <c r="C7499" s="14" t="s">
        <v>6814</v>
      </c>
      <c r="D7499" s="15" t="b">
        <f t="shared" ref="D7499:E7499" si="7490">FALSE</f>
        <v>0</v>
      </c>
      <c r="E7499" s="15" t="b">
        <f t="shared" si="7490"/>
        <v>0</v>
      </c>
      <c r="F7499" s="12" t="s">
        <v>12125</v>
      </c>
    </row>
    <row r="7500" spans="1:6" ht="11.25" customHeight="1" outlineLevel="3" x14ac:dyDescent="0.2">
      <c r="A7500" s="13" t="s">
        <v>19623</v>
      </c>
      <c r="B7500" s="14" t="s">
        <v>7445</v>
      </c>
      <c r="C7500" s="14" t="s">
        <v>6814</v>
      </c>
      <c r="D7500" s="15" t="b">
        <f t="shared" ref="D7500:E7500" si="7491">FALSE</f>
        <v>0</v>
      </c>
      <c r="E7500" s="12" t="b">
        <f t="shared" si="7491"/>
        <v>0</v>
      </c>
      <c r="F7500" s="12" t="s">
        <v>12125</v>
      </c>
    </row>
    <row r="7501" spans="1:6" ht="11.25" customHeight="1" outlineLevel="3" x14ac:dyDescent="0.2">
      <c r="A7501" s="13" t="s">
        <v>19624</v>
      </c>
      <c r="B7501" s="14" t="s">
        <v>7446</v>
      </c>
      <c r="C7501" s="14" t="s">
        <v>6814</v>
      </c>
      <c r="D7501" s="15" t="b">
        <f t="shared" ref="D7501:E7501" si="7492">FALSE</f>
        <v>0</v>
      </c>
      <c r="E7501" s="15" t="b">
        <f t="shared" si="7492"/>
        <v>0</v>
      </c>
      <c r="F7501" s="12" t="s">
        <v>12125</v>
      </c>
    </row>
    <row r="7502" spans="1:6" ht="11.25" customHeight="1" outlineLevel="3" x14ac:dyDescent="0.2">
      <c r="A7502" s="9" t="s">
        <v>19625</v>
      </c>
      <c r="B7502" s="14" t="s">
        <v>7447</v>
      </c>
      <c r="C7502" s="14" t="s">
        <v>6814</v>
      </c>
      <c r="D7502" s="15" t="b">
        <f t="shared" ref="D7502:E7502" si="7493">FALSE</f>
        <v>0</v>
      </c>
      <c r="E7502" s="12" t="b">
        <f t="shared" si="7493"/>
        <v>0</v>
      </c>
      <c r="F7502" s="12" t="s">
        <v>12125</v>
      </c>
    </row>
    <row r="7503" spans="1:6" ht="11.25" customHeight="1" outlineLevel="3" x14ac:dyDescent="0.2">
      <c r="A7503" s="13" t="s">
        <v>19626</v>
      </c>
      <c r="B7503" s="14" t="s">
        <v>7448</v>
      </c>
      <c r="C7503" s="14" t="s">
        <v>6814</v>
      </c>
      <c r="D7503" s="15" t="b">
        <f t="shared" ref="D7503:E7503" si="7494">FALSE</f>
        <v>0</v>
      </c>
      <c r="E7503" s="15" t="b">
        <f t="shared" si="7494"/>
        <v>0</v>
      </c>
      <c r="F7503" s="12" t="s">
        <v>12125</v>
      </c>
    </row>
    <row r="7504" spans="1:6" ht="11.25" customHeight="1" outlineLevel="3" x14ac:dyDescent="0.2">
      <c r="A7504" s="13" t="s">
        <v>19627</v>
      </c>
      <c r="B7504" s="14" t="s">
        <v>7449</v>
      </c>
      <c r="C7504" s="14" t="s">
        <v>6814</v>
      </c>
      <c r="D7504" s="15" t="b">
        <f t="shared" ref="D7504:E7504" si="7495">FALSE</f>
        <v>0</v>
      </c>
      <c r="E7504" s="12" t="b">
        <f t="shared" si="7495"/>
        <v>0</v>
      </c>
      <c r="F7504" s="12" t="s">
        <v>12125</v>
      </c>
    </row>
    <row r="7505" spans="1:6" ht="11.25" customHeight="1" outlineLevel="3" x14ac:dyDescent="0.2">
      <c r="A7505" s="9" t="s">
        <v>19628</v>
      </c>
      <c r="B7505" s="14" t="s">
        <v>7450</v>
      </c>
      <c r="C7505" s="14" t="s">
        <v>6814</v>
      </c>
      <c r="D7505" s="15" t="b">
        <f t="shared" ref="D7505:E7505" si="7496">FALSE</f>
        <v>0</v>
      </c>
      <c r="E7505" s="15" t="b">
        <f t="shared" si="7496"/>
        <v>0</v>
      </c>
      <c r="F7505" s="12" t="s">
        <v>12125</v>
      </c>
    </row>
    <row r="7506" spans="1:6" ht="11.25" customHeight="1" outlineLevel="3" x14ac:dyDescent="0.2">
      <c r="A7506" s="13" t="s">
        <v>19629</v>
      </c>
      <c r="B7506" s="14" t="s">
        <v>7451</v>
      </c>
      <c r="C7506" s="14" t="s">
        <v>6814</v>
      </c>
      <c r="D7506" s="15" t="b">
        <f t="shared" ref="D7506:E7506" si="7497">FALSE</f>
        <v>0</v>
      </c>
      <c r="E7506" s="12" t="b">
        <f t="shared" si="7497"/>
        <v>0</v>
      </c>
      <c r="F7506" s="12" t="s">
        <v>12125</v>
      </c>
    </row>
    <row r="7507" spans="1:6" ht="11.25" customHeight="1" outlineLevel="3" x14ac:dyDescent="0.2">
      <c r="A7507" s="13" t="s">
        <v>19630</v>
      </c>
      <c r="B7507" s="14" t="s">
        <v>7452</v>
      </c>
      <c r="C7507" s="14" t="s">
        <v>6814</v>
      </c>
      <c r="D7507" s="15" t="b">
        <f t="shared" ref="D7507:E7507" si="7498">FALSE</f>
        <v>0</v>
      </c>
      <c r="E7507" s="15" t="b">
        <f t="shared" si="7498"/>
        <v>0</v>
      </c>
      <c r="F7507" s="12" t="s">
        <v>12125</v>
      </c>
    </row>
    <row r="7508" spans="1:6" ht="11.25" customHeight="1" outlineLevel="3" x14ac:dyDescent="0.2">
      <c r="A7508" s="9" t="s">
        <v>19631</v>
      </c>
      <c r="B7508" s="14" t="s">
        <v>7453</v>
      </c>
      <c r="C7508" s="14" t="s">
        <v>6814</v>
      </c>
      <c r="D7508" s="15" t="b">
        <f t="shared" ref="D7508:E7508" si="7499">FALSE</f>
        <v>0</v>
      </c>
      <c r="E7508" s="12" t="b">
        <f t="shared" si="7499"/>
        <v>0</v>
      </c>
      <c r="F7508" s="12" t="s">
        <v>12125</v>
      </c>
    </row>
    <row r="7509" spans="1:6" ht="11.25" customHeight="1" outlineLevel="3" x14ac:dyDescent="0.2">
      <c r="A7509" s="13" t="s">
        <v>19632</v>
      </c>
      <c r="B7509" s="14" t="s">
        <v>7454</v>
      </c>
      <c r="C7509" s="14" t="s">
        <v>6814</v>
      </c>
      <c r="D7509" s="15" t="b">
        <f t="shared" ref="D7509:E7509" si="7500">FALSE</f>
        <v>0</v>
      </c>
      <c r="E7509" s="15" t="b">
        <f t="shared" si="7500"/>
        <v>0</v>
      </c>
      <c r="F7509" s="12" t="s">
        <v>12125</v>
      </c>
    </row>
    <row r="7510" spans="1:6" ht="11.25" customHeight="1" outlineLevel="3" x14ac:dyDescent="0.2">
      <c r="A7510" s="13" t="s">
        <v>19633</v>
      </c>
      <c r="B7510" s="14" t="s">
        <v>7455</v>
      </c>
      <c r="C7510" s="14" t="s">
        <v>6814</v>
      </c>
      <c r="D7510" s="15" t="b">
        <f t="shared" ref="D7510:E7510" si="7501">FALSE</f>
        <v>0</v>
      </c>
      <c r="E7510" s="12" t="b">
        <f t="shared" si="7501"/>
        <v>0</v>
      </c>
      <c r="F7510" s="12" t="s">
        <v>12125</v>
      </c>
    </row>
    <row r="7511" spans="1:6" ht="11.25" customHeight="1" outlineLevel="3" x14ac:dyDescent="0.2">
      <c r="A7511" s="9" t="s">
        <v>19634</v>
      </c>
      <c r="B7511" s="14" t="s">
        <v>7456</v>
      </c>
      <c r="C7511" s="14" t="s">
        <v>6814</v>
      </c>
      <c r="D7511" s="15" t="b">
        <f t="shared" ref="D7511:E7511" si="7502">FALSE</f>
        <v>0</v>
      </c>
      <c r="E7511" s="15" t="b">
        <f t="shared" si="7502"/>
        <v>0</v>
      </c>
      <c r="F7511" s="12" t="s">
        <v>12125</v>
      </c>
    </row>
    <row r="7512" spans="1:6" ht="11.25" customHeight="1" outlineLevel="3" x14ac:dyDescent="0.2">
      <c r="A7512" s="13" t="s">
        <v>19635</v>
      </c>
      <c r="B7512" s="14" t="s">
        <v>7457</v>
      </c>
      <c r="C7512" s="14" t="s">
        <v>6814</v>
      </c>
      <c r="D7512" s="15" t="b">
        <f t="shared" ref="D7512:E7512" si="7503">FALSE</f>
        <v>0</v>
      </c>
      <c r="E7512" s="12" t="b">
        <f t="shared" si="7503"/>
        <v>0</v>
      </c>
      <c r="F7512" s="12" t="s">
        <v>12125</v>
      </c>
    </row>
    <row r="7513" spans="1:6" ht="11.25" customHeight="1" outlineLevel="3" x14ac:dyDescent="0.2">
      <c r="A7513" s="13" t="s">
        <v>19636</v>
      </c>
      <c r="B7513" s="14" t="s">
        <v>7458</v>
      </c>
      <c r="C7513" s="14" t="s">
        <v>6814</v>
      </c>
      <c r="D7513" s="15" t="b">
        <f t="shared" ref="D7513:E7513" si="7504">FALSE</f>
        <v>0</v>
      </c>
      <c r="E7513" s="15" t="b">
        <f t="shared" si="7504"/>
        <v>0</v>
      </c>
      <c r="F7513" s="12" t="s">
        <v>12125</v>
      </c>
    </row>
    <row r="7514" spans="1:6" ht="11.25" customHeight="1" outlineLevel="3" x14ac:dyDescent="0.2">
      <c r="A7514" s="9" t="s">
        <v>19637</v>
      </c>
      <c r="B7514" s="14" t="s">
        <v>7459</v>
      </c>
      <c r="C7514" s="14" t="s">
        <v>6814</v>
      </c>
      <c r="D7514" s="15" t="b">
        <f t="shared" ref="D7514:E7514" si="7505">FALSE</f>
        <v>0</v>
      </c>
      <c r="E7514" s="12" t="b">
        <f t="shared" si="7505"/>
        <v>0</v>
      </c>
      <c r="F7514" s="12" t="s">
        <v>12125</v>
      </c>
    </row>
    <row r="7515" spans="1:6" ht="11.25" customHeight="1" outlineLevel="3" x14ac:dyDescent="0.2">
      <c r="A7515" s="13" t="s">
        <v>19638</v>
      </c>
      <c r="B7515" s="14" t="s">
        <v>7460</v>
      </c>
      <c r="C7515" s="14" t="s">
        <v>6814</v>
      </c>
      <c r="D7515" s="15" t="b">
        <f t="shared" ref="D7515:E7515" si="7506">FALSE</f>
        <v>0</v>
      </c>
      <c r="E7515" s="15" t="b">
        <f t="shared" si="7506"/>
        <v>0</v>
      </c>
      <c r="F7515" s="12" t="s">
        <v>12125</v>
      </c>
    </row>
    <row r="7516" spans="1:6" ht="11.25" customHeight="1" outlineLevel="3" x14ac:dyDescent="0.2">
      <c r="A7516" s="13" t="s">
        <v>19639</v>
      </c>
      <c r="B7516" s="14" t="s">
        <v>7461</v>
      </c>
      <c r="C7516" s="14" t="s">
        <v>6814</v>
      </c>
      <c r="D7516" s="15" t="b">
        <f t="shared" ref="D7516:E7516" si="7507">FALSE</f>
        <v>0</v>
      </c>
      <c r="E7516" s="12" t="b">
        <f t="shared" si="7507"/>
        <v>0</v>
      </c>
      <c r="F7516" s="12" t="s">
        <v>12125</v>
      </c>
    </row>
    <row r="7517" spans="1:6" ht="11.25" customHeight="1" outlineLevel="3" x14ac:dyDescent="0.2">
      <c r="A7517" s="9" t="s">
        <v>19640</v>
      </c>
      <c r="B7517" s="14" t="s">
        <v>7462</v>
      </c>
      <c r="C7517" s="14" t="s">
        <v>6814</v>
      </c>
      <c r="D7517" s="15" t="b">
        <f t="shared" ref="D7517:E7517" si="7508">FALSE</f>
        <v>0</v>
      </c>
      <c r="E7517" s="15" t="b">
        <f t="shared" si="7508"/>
        <v>0</v>
      </c>
      <c r="F7517" s="12" t="s">
        <v>12125</v>
      </c>
    </row>
    <row r="7518" spans="1:6" ht="11.25" customHeight="1" outlineLevel="3" x14ac:dyDescent="0.2">
      <c r="A7518" s="13" t="s">
        <v>19641</v>
      </c>
      <c r="B7518" s="14" t="s">
        <v>7463</v>
      </c>
      <c r="C7518" s="14" t="s">
        <v>6814</v>
      </c>
      <c r="D7518" s="15" t="b">
        <f t="shared" ref="D7518:E7518" si="7509">FALSE</f>
        <v>0</v>
      </c>
      <c r="E7518" s="12" t="b">
        <f t="shared" si="7509"/>
        <v>0</v>
      </c>
      <c r="F7518" s="12" t="s">
        <v>12125</v>
      </c>
    </row>
    <row r="7519" spans="1:6" ht="11.25" customHeight="1" outlineLevel="3" x14ac:dyDescent="0.2">
      <c r="A7519" s="13" t="s">
        <v>19642</v>
      </c>
      <c r="B7519" s="14" t="s">
        <v>7464</v>
      </c>
      <c r="C7519" s="14" t="s">
        <v>6814</v>
      </c>
      <c r="D7519" s="15" t="b">
        <f t="shared" ref="D7519:E7519" si="7510">FALSE</f>
        <v>0</v>
      </c>
      <c r="E7519" s="15" t="b">
        <f t="shared" si="7510"/>
        <v>0</v>
      </c>
      <c r="F7519" s="12" t="s">
        <v>12125</v>
      </c>
    </row>
    <row r="7520" spans="1:6" ht="11.25" customHeight="1" outlineLevel="3" x14ac:dyDescent="0.2">
      <c r="A7520" s="9" t="s">
        <v>19643</v>
      </c>
      <c r="B7520" s="14" t="s">
        <v>7465</v>
      </c>
      <c r="C7520" s="14" t="s">
        <v>6814</v>
      </c>
      <c r="D7520" s="15" t="b">
        <f t="shared" ref="D7520:E7520" si="7511">FALSE</f>
        <v>0</v>
      </c>
      <c r="E7520" s="12" t="b">
        <f t="shared" si="7511"/>
        <v>0</v>
      </c>
      <c r="F7520" s="12" t="s">
        <v>12125</v>
      </c>
    </row>
    <row r="7521" spans="1:6" ht="11.25" customHeight="1" outlineLevel="3" x14ac:dyDescent="0.2">
      <c r="A7521" s="13" t="s">
        <v>19644</v>
      </c>
      <c r="B7521" s="14" t="s">
        <v>7466</v>
      </c>
      <c r="C7521" s="14" t="s">
        <v>6814</v>
      </c>
      <c r="D7521" s="15" t="b">
        <f t="shared" ref="D7521:E7521" si="7512">FALSE</f>
        <v>0</v>
      </c>
      <c r="E7521" s="15" t="b">
        <f t="shared" si="7512"/>
        <v>0</v>
      </c>
      <c r="F7521" s="12" t="s">
        <v>12125</v>
      </c>
    </row>
    <row r="7522" spans="1:6" ht="11.25" customHeight="1" outlineLevel="3" x14ac:dyDescent="0.2">
      <c r="A7522" s="13" t="s">
        <v>19645</v>
      </c>
      <c r="B7522" s="14" t="s">
        <v>7467</v>
      </c>
      <c r="C7522" s="14" t="s">
        <v>6814</v>
      </c>
      <c r="D7522" s="15" t="b">
        <f t="shared" ref="D7522:E7522" si="7513">FALSE</f>
        <v>0</v>
      </c>
      <c r="E7522" s="12" t="b">
        <f t="shared" si="7513"/>
        <v>0</v>
      </c>
      <c r="F7522" s="12" t="s">
        <v>12125</v>
      </c>
    </row>
    <row r="7523" spans="1:6" ht="11.25" customHeight="1" outlineLevel="3" x14ac:dyDescent="0.2">
      <c r="A7523" s="9" t="s">
        <v>19646</v>
      </c>
      <c r="B7523" s="14" t="s">
        <v>7468</v>
      </c>
      <c r="C7523" s="14" t="s">
        <v>6814</v>
      </c>
      <c r="D7523" s="15" t="b">
        <f t="shared" ref="D7523:E7523" si="7514">FALSE</f>
        <v>0</v>
      </c>
      <c r="E7523" s="15" t="b">
        <f t="shared" si="7514"/>
        <v>0</v>
      </c>
      <c r="F7523" s="12" t="s">
        <v>12125</v>
      </c>
    </row>
    <row r="7524" spans="1:6" ht="11.25" customHeight="1" outlineLevel="3" x14ac:dyDescent="0.2">
      <c r="A7524" s="13" t="s">
        <v>19647</v>
      </c>
      <c r="B7524" s="14" t="s">
        <v>7469</v>
      </c>
      <c r="C7524" s="14" t="s">
        <v>6814</v>
      </c>
      <c r="D7524" s="15" t="b">
        <f t="shared" ref="D7524:E7524" si="7515">FALSE</f>
        <v>0</v>
      </c>
      <c r="E7524" s="12" t="b">
        <f t="shared" si="7515"/>
        <v>0</v>
      </c>
      <c r="F7524" s="12" t="s">
        <v>12125</v>
      </c>
    </row>
    <row r="7525" spans="1:6" ht="11.25" customHeight="1" outlineLevel="3" x14ac:dyDescent="0.2">
      <c r="A7525" s="13" t="s">
        <v>19648</v>
      </c>
      <c r="B7525" s="14" t="s">
        <v>7470</v>
      </c>
      <c r="C7525" s="14" t="s">
        <v>6814</v>
      </c>
      <c r="D7525" s="15" t="b">
        <f t="shared" ref="D7525:E7525" si="7516">FALSE</f>
        <v>0</v>
      </c>
      <c r="E7525" s="15" t="b">
        <f t="shared" si="7516"/>
        <v>0</v>
      </c>
      <c r="F7525" s="12" t="s">
        <v>12125</v>
      </c>
    </row>
    <row r="7526" spans="1:6" ht="11.25" customHeight="1" outlineLevel="3" x14ac:dyDescent="0.2">
      <c r="A7526" s="9" t="s">
        <v>19649</v>
      </c>
      <c r="B7526" s="14" t="s">
        <v>7471</v>
      </c>
      <c r="C7526" s="14" t="s">
        <v>6814</v>
      </c>
      <c r="D7526" s="15" t="b">
        <f t="shared" ref="D7526:E7526" si="7517">FALSE</f>
        <v>0</v>
      </c>
      <c r="E7526" s="12" t="b">
        <f t="shared" si="7517"/>
        <v>0</v>
      </c>
      <c r="F7526" s="12" t="s">
        <v>12125</v>
      </c>
    </row>
    <row r="7527" spans="1:6" ht="11.25" customHeight="1" outlineLevel="3" x14ac:dyDescent="0.2">
      <c r="A7527" s="13" t="s">
        <v>19650</v>
      </c>
      <c r="B7527" s="14" t="s">
        <v>7472</v>
      </c>
      <c r="C7527" s="14" t="s">
        <v>6814</v>
      </c>
      <c r="D7527" s="15" t="b">
        <f t="shared" ref="D7527:E7527" si="7518">FALSE</f>
        <v>0</v>
      </c>
      <c r="E7527" s="15" t="b">
        <f t="shared" si="7518"/>
        <v>0</v>
      </c>
      <c r="F7527" s="12" t="s">
        <v>12125</v>
      </c>
    </row>
    <row r="7528" spans="1:6" ht="11.25" customHeight="1" outlineLevel="3" x14ac:dyDescent="0.2">
      <c r="A7528" s="13" t="s">
        <v>19651</v>
      </c>
      <c r="B7528" s="14" t="s">
        <v>7473</v>
      </c>
      <c r="C7528" s="14" t="s">
        <v>6814</v>
      </c>
      <c r="D7528" s="15" t="b">
        <f t="shared" ref="D7528:E7528" si="7519">FALSE</f>
        <v>0</v>
      </c>
      <c r="E7528" s="12" t="b">
        <f t="shared" si="7519"/>
        <v>0</v>
      </c>
      <c r="F7528" s="12" t="s">
        <v>12125</v>
      </c>
    </row>
    <row r="7529" spans="1:6" ht="11.25" customHeight="1" outlineLevel="3" x14ac:dyDescent="0.2">
      <c r="A7529" s="9" t="s">
        <v>19652</v>
      </c>
      <c r="B7529" s="14" t="s">
        <v>7474</v>
      </c>
      <c r="C7529" s="14" t="s">
        <v>6814</v>
      </c>
      <c r="D7529" s="15" t="b">
        <f t="shared" ref="D7529:E7529" si="7520">FALSE</f>
        <v>0</v>
      </c>
      <c r="E7529" s="15" t="b">
        <f t="shared" si="7520"/>
        <v>0</v>
      </c>
      <c r="F7529" s="12" t="s">
        <v>12125</v>
      </c>
    </row>
    <row r="7530" spans="1:6" ht="11.25" customHeight="1" outlineLevel="3" x14ac:dyDescent="0.2">
      <c r="A7530" s="13" t="s">
        <v>19653</v>
      </c>
      <c r="B7530" s="14" t="s">
        <v>7475</v>
      </c>
      <c r="C7530" s="14" t="s">
        <v>6814</v>
      </c>
      <c r="D7530" s="15" t="b">
        <f t="shared" ref="D7530:E7530" si="7521">FALSE</f>
        <v>0</v>
      </c>
      <c r="E7530" s="12" t="b">
        <f t="shared" si="7521"/>
        <v>0</v>
      </c>
      <c r="F7530" s="12" t="s">
        <v>12125</v>
      </c>
    </row>
    <row r="7531" spans="1:6" ht="11.25" customHeight="1" outlineLevel="3" x14ac:dyDescent="0.2">
      <c r="A7531" s="13" t="s">
        <v>19654</v>
      </c>
      <c r="B7531" s="14" t="s">
        <v>7476</v>
      </c>
      <c r="C7531" s="14" t="s">
        <v>6814</v>
      </c>
      <c r="D7531" s="15" t="b">
        <f t="shared" ref="D7531:E7531" si="7522">FALSE</f>
        <v>0</v>
      </c>
      <c r="E7531" s="15" t="b">
        <f t="shared" si="7522"/>
        <v>0</v>
      </c>
      <c r="F7531" s="12" t="s">
        <v>12125</v>
      </c>
    </row>
    <row r="7532" spans="1:6" ht="11.25" customHeight="1" outlineLevel="3" x14ac:dyDescent="0.2">
      <c r="A7532" s="9" t="s">
        <v>19655</v>
      </c>
      <c r="B7532" s="14" t="s">
        <v>7477</v>
      </c>
      <c r="C7532" s="14" t="s">
        <v>6814</v>
      </c>
      <c r="D7532" s="15" t="b">
        <f t="shared" ref="D7532:E7532" si="7523">FALSE</f>
        <v>0</v>
      </c>
      <c r="E7532" s="12" t="b">
        <f t="shared" si="7523"/>
        <v>0</v>
      </c>
      <c r="F7532" s="12" t="s">
        <v>12125</v>
      </c>
    </row>
    <row r="7533" spans="1:6" ht="11.25" customHeight="1" outlineLevel="3" x14ac:dyDescent="0.2">
      <c r="A7533" s="13" t="s">
        <v>19656</v>
      </c>
      <c r="B7533" s="14" t="s">
        <v>7478</v>
      </c>
      <c r="C7533" s="14" t="s">
        <v>6814</v>
      </c>
      <c r="D7533" s="15" t="b">
        <f t="shared" ref="D7533:E7533" si="7524">FALSE</f>
        <v>0</v>
      </c>
      <c r="E7533" s="15" t="b">
        <f t="shared" si="7524"/>
        <v>0</v>
      </c>
      <c r="F7533" s="12" t="s">
        <v>12125</v>
      </c>
    </row>
    <row r="7534" spans="1:6" ht="11.25" customHeight="1" outlineLevel="3" x14ac:dyDescent="0.2">
      <c r="A7534" s="13" t="s">
        <v>19657</v>
      </c>
      <c r="B7534" s="14" t="s">
        <v>7479</v>
      </c>
      <c r="C7534" s="14" t="s">
        <v>6814</v>
      </c>
      <c r="D7534" s="15" t="b">
        <f t="shared" ref="D7534:E7534" si="7525">FALSE</f>
        <v>0</v>
      </c>
      <c r="E7534" s="12" t="b">
        <f t="shared" si="7525"/>
        <v>0</v>
      </c>
      <c r="F7534" s="12" t="s">
        <v>12125</v>
      </c>
    </row>
    <row r="7535" spans="1:6" ht="11.25" customHeight="1" outlineLevel="3" x14ac:dyDescent="0.2">
      <c r="A7535" s="9" t="s">
        <v>19658</v>
      </c>
      <c r="B7535" s="14" t="s">
        <v>7480</v>
      </c>
      <c r="C7535" s="14" t="s">
        <v>6814</v>
      </c>
      <c r="D7535" s="15" t="b">
        <f t="shared" ref="D7535:E7535" si="7526">FALSE</f>
        <v>0</v>
      </c>
      <c r="E7535" s="15" t="b">
        <f t="shared" si="7526"/>
        <v>0</v>
      </c>
      <c r="F7535" s="12" t="s">
        <v>12125</v>
      </c>
    </row>
    <row r="7536" spans="1:6" ht="11.25" customHeight="1" outlineLevel="3" x14ac:dyDescent="0.2">
      <c r="A7536" s="13" t="s">
        <v>19659</v>
      </c>
      <c r="B7536" s="14" t="s">
        <v>7481</v>
      </c>
      <c r="C7536" s="14" t="s">
        <v>6814</v>
      </c>
      <c r="D7536" s="15" t="b">
        <f t="shared" ref="D7536:E7536" si="7527">FALSE</f>
        <v>0</v>
      </c>
      <c r="E7536" s="12" t="b">
        <f t="shared" si="7527"/>
        <v>0</v>
      </c>
      <c r="F7536" s="12" t="s">
        <v>12125</v>
      </c>
    </row>
    <row r="7537" spans="1:6" ht="11.25" customHeight="1" outlineLevel="3" x14ac:dyDescent="0.2">
      <c r="A7537" s="13" t="s">
        <v>19660</v>
      </c>
      <c r="B7537" s="14" t="s">
        <v>7482</v>
      </c>
      <c r="C7537" s="14" t="s">
        <v>6814</v>
      </c>
      <c r="D7537" s="15" t="b">
        <f t="shared" ref="D7537:E7537" si="7528">FALSE</f>
        <v>0</v>
      </c>
      <c r="E7537" s="15" t="b">
        <f t="shared" si="7528"/>
        <v>0</v>
      </c>
      <c r="F7537" s="12" t="s">
        <v>12125</v>
      </c>
    </row>
    <row r="7538" spans="1:6" ht="11.25" customHeight="1" outlineLevel="3" x14ac:dyDescent="0.2">
      <c r="A7538" s="9" t="s">
        <v>19661</v>
      </c>
      <c r="B7538" s="14" t="s">
        <v>7483</v>
      </c>
      <c r="C7538" s="14" t="s">
        <v>6814</v>
      </c>
      <c r="D7538" s="15" t="b">
        <f t="shared" ref="D7538:E7538" si="7529">FALSE</f>
        <v>0</v>
      </c>
      <c r="E7538" s="12" t="b">
        <f t="shared" si="7529"/>
        <v>0</v>
      </c>
      <c r="F7538" s="12" t="s">
        <v>12125</v>
      </c>
    </row>
    <row r="7539" spans="1:6" ht="11.25" customHeight="1" outlineLevel="3" x14ac:dyDescent="0.2">
      <c r="A7539" s="13" t="s">
        <v>19662</v>
      </c>
      <c r="B7539" s="14" t="s">
        <v>7484</v>
      </c>
      <c r="C7539" s="14" t="s">
        <v>6814</v>
      </c>
      <c r="D7539" s="15" t="b">
        <f t="shared" ref="D7539:E7539" si="7530">FALSE</f>
        <v>0</v>
      </c>
      <c r="E7539" s="15" t="b">
        <f t="shared" si="7530"/>
        <v>0</v>
      </c>
      <c r="F7539" s="12" t="s">
        <v>12125</v>
      </c>
    </row>
    <row r="7540" spans="1:6" ht="11.25" customHeight="1" outlineLevel="3" x14ac:dyDescent="0.2">
      <c r="A7540" s="13" t="s">
        <v>19663</v>
      </c>
      <c r="B7540" s="14" t="s">
        <v>7485</v>
      </c>
      <c r="C7540" s="14" t="s">
        <v>6814</v>
      </c>
      <c r="D7540" s="15" t="b">
        <f t="shared" ref="D7540:E7540" si="7531">FALSE</f>
        <v>0</v>
      </c>
      <c r="E7540" s="12" t="b">
        <f t="shared" si="7531"/>
        <v>0</v>
      </c>
      <c r="F7540" s="12" t="s">
        <v>12125</v>
      </c>
    </row>
    <row r="7541" spans="1:6" ht="11.25" customHeight="1" outlineLevel="3" x14ac:dyDescent="0.2">
      <c r="A7541" s="9" t="s">
        <v>19664</v>
      </c>
      <c r="B7541" s="14" t="s">
        <v>7486</v>
      </c>
      <c r="C7541" s="14" t="s">
        <v>6814</v>
      </c>
      <c r="D7541" s="15" t="b">
        <f t="shared" ref="D7541:E7541" si="7532">FALSE</f>
        <v>0</v>
      </c>
      <c r="E7541" s="15" t="b">
        <f t="shared" si="7532"/>
        <v>0</v>
      </c>
      <c r="F7541" s="12" t="s">
        <v>12125</v>
      </c>
    </row>
    <row r="7542" spans="1:6" ht="11.25" customHeight="1" outlineLevel="3" x14ac:dyDescent="0.2">
      <c r="A7542" s="13" t="s">
        <v>19665</v>
      </c>
      <c r="B7542" s="14" t="s">
        <v>7487</v>
      </c>
      <c r="C7542" s="14" t="s">
        <v>6814</v>
      </c>
      <c r="D7542" s="15" t="b">
        <f t="shared" ref="D7542:E7542" si="7533">FALSE</f>
        <v>0</v>
      </c>
      <c r="E7542" s="12" t="b">
        <f t="shared" si="7533"/>
        <v>0</v>
      </c>
      <c r="F7542" s="12" t="s">
        <v>12125</v>
      </c>
    </row>
    <row r="7543" spans="1:6" ht="11.25" customHeight="1" outlineLevel="3" x14ac:dyDescent="0.2">
      <c r="A7543" s="13" t="s">
        <v>19666</v>
      </c>
      <c r="B7543" s="14" t="s">
        <v>7488</v>
      </c>
      <c r="C7543" s="14" t="s">
        <v>6814</v>
      </c>
      <c r="D7543" s="15" t="b">
        <f t="shared" ref="D7543:E7543" si="7534">FALSE</f>
        <v>0</v>
      </c>
      <c r="E7543" s="15" t="b">
        <f t="shared" si="7534"/>
        <v>0</v>
      </c>
      <c r="F7543" s="12" t="s">
        <v>12125</v>
      </c>
    </row>
    <row r="7544" spans="1:6" ht="11.25" customHeight="1" outlineLevel="3" x14ac:dyDescent="0.2">
      <c r="A7544" s="9" t="s">
        <v>19667</v>
      </c>
      <c r="B7544" s="14" t="s">
        <v>7489</v>
      </c>
      <c r="C7544" s="14" t="s">
        <v>6814</v>
      </c>
      <c r="D7544" s="15" t="b">
        <f t="shared" ref="D7544:E7544" si="7535">FALSE</f>
        <v>0</v>
      </c>
      <c r="E7544" s="12" t="b">
        <f t="shared" si="7535"/>
        <v>0</v>
      </c>
      <c r="F7544" s="12" t="s">
        <v>12125</v>
      </c>
    </row>
    <row r="7545" spans="1:6" ht="11.25" customHeight="1" outlineLevel="3" x14ac:dyDescent="0.2">
      <c r="A7545" s="13" t="s">
        <v>19668</v>
      </c>
      <c r="B7545" s="14" t="s">
        <v>7490</v>
      </c>
      <c r="C7545" s="14" t="s">
        <v>6814</v>
      </c>
      <c r="D7545" s="15" t="b">
        <f t="shared" ref="D7545:E7545" si="7536">FALSE</f>
        <v>0</v>
      </c>
      <c r="E7545" s="15" t="b">
        <f t="shared" si="7536"/>
        <v>0</v>
      </c>
      <c r="F7545" s="12" t="s">
        <v>12125</v>
      </c>
    </row>
    <row r="7546" spans="1:6" ht="11.25" customHeight="1" outlineLevel="3" x14ac:dyDescent="0.2">
      <c r="A7546" s="13" t="s">
        <v>19669</v>
      </c>
      <c r="B7546" s="14" t="s">
        <v>7491</v>
      </c>
      <c r="C7546" s="14" t="s">
        <v>6814</v>
      </c>
      <c r="D7546" s="15" t="b">
        <f t="shared" ref="D7546:E7546" si="7537">FALSE</f>
        <v>0</v>
      </c>
      <c r="E7546" s="12" t="b">
        <f t="shared" si="7537"/>
        <v>0</v>
      </c>
      <c r="F7546" s="12" t="s">
        <v>12125</v>
      </c>
    </row>
    <row r="7547" spans="1:6" ht="11.25" customHeight="1" outlineLevel="3" x14ac:dyDescent="0.2">
      <c r="A7547" s="9" t="s">
        <v>19670</v>
      </c>
      <c r="B7547" s="14" t="s">
        <v>7492</v>
      </c>
      <c r="C7547" s="14" t="s">
        <v>6814</v>
      </c>
      <c r="D7547" s="15" t="b">
        <f t="shared" ref="D7547:E7547" si="7538">FALSE</f>
        <v>0</v>
      </c>
      <c r="E7547" s="15" t="b">
        <f t="shared" si="7538"/>
        <v>0</v>
      </c>
      <c r="F7547" s="12" t="s">
        <v>12125</v>
      </c>
    </row>
    <row r="7548" spans="1:6" ht="11.25" customHeight="1" outlineLevel="3" x14ac:dyDescent="0.2">
      <c r="A7548" s="13" t="s">
        <v>19671</v>
      </c>
      <c r="B7548" s="14" t="s">
        <v>7493</v>
      </c>
      <c r="C7548" s="14" t="s">
        <v>6814</v>
      </c>
      <c r="D7548" s="15" t="b">
        <f t="shared" ref="D7548:E7548" si="7539">FALSE</f>
        <v>0</v>
      </c>
      <c r="E7548" s="12" t="b">
        <f t="shared" si="7539"/>
        <v>0</v>
      </c>
      <c r="F7548" s="12" t="s">
        <v>12125</v>
      </c>
    </row>
    <row r="7549" spans="1:6" ht="11.25" customHeight="1" outlineLevel="3" x14ac:dyDescent="0.2">
      <c r="A7549" s="13" t="s">
        <v>19672</v>
      </c>
      <c r="B7549" s="14" t="s">
        <v>7494</v>
      </c>
      <c r="C7549" s="14" t="s">
        <v>6814</v>
      </c>
      <c r="D7549" s="15" t="b">
        <f t="shared" ref="D7549:E7549" si="7540">FALSE</f>
        <v>0</v>
      </c>
      <c r="E7549" s="15" t="b">
        <f t="shared" si="7540"/>
        <v>0</v>
      </c>
      <c r="F7549" s="12" t="s">
        <v>12125</v>
      </c>
    </row>
    <row r="7550" spans="1:6" ht="11.25" customHeight="1" outlineLevel="3" x14ac:dyDescent="0.2">
      <c r="A7550" s="9" t="s">
        <v>19673</v>
      </c>
      <c r="B7550" s="14" t="s">
        <v>7495</v>
      </c>
      <c r="C7550" s="14" t="s">
        <v>6814</v>
      </c>
      <c r="D7550" s="15" t="b">
        <f t="shared" ref="D7550:E7550" si="7541">FALSE</f>
        <v>0</v>
      </c>
      <c r="E7550" s="12" t="b">
        <f t="shared" si="7541"/>
        <v>0</v>
      </c>
      <c r="F7550" s="12" t="s">
        <v>12125</v>
      </c>
    </row>
    <row r="7551" spans="1:6" ht="11.25" customHeight="1" outlineLevel="3" x14ac:dyDescent="0.2">
      <c r="A7551" s="13" t="s">
        <v>19674</v>
      </c>
      <c r="B7551" s="14" t="s">
        <v>7496</v>
      </c>
      <c r="C7551" s="14" t="s">
        <v>6814</v>
      </c>
      <c r="D7551" s="15" t="b">
        <f t="shared" ref="D7551:E7551" si="7542">FALSE</f>
        <v>0</v>
      </c>
      <c r="E7551" s="15" t="b">
        <f t="shared" si="7542"/>
        <v>0</v>
      </c>
      <c r="F7551" s="12" t="s">
        <v>12125</v>
      </c>
    </row>
    <row r="7552" spans="1:6" ht="11.25" customHeight="1" outlineLevel="3" x14ac:dyDescent="0.2">
      <c r="A7552" s="13" t="s">
        <v>19675</v>
      </c>
      <c r="B7552" s="14" t="s">
        <v>7497</v>
      </c>
      <c r="C7552" s="14" t="s">
        <v>6814</v>
      </c>
      <c r="D7552" s="15" t="b">
        <f t="shared" ref="D7552:E7552" si="7543">FALSE</f>
        <v>0</v>
      </c>
      <c r="E7552" s="12" t="b">
        <f t="shared" si="7543"/>
        <v>0</v>
      </c>
      <c r="F7552" s="12" t="s">
        <v>12125</v>
      </c>
    </row>
    <row r="7553" spans="1:6" ht="11.25" customHeight="1" outlineLevel="3" x14ac:dyDescent="0.2">
      <c r="A7553" s="9" t="s">
        <v>19676</v>
      </c>
      <c r="B7553" s="14" t="s">
        <v>7498</v>
      </c>
      <c r="C7553" s="14" t="s">
        <v>6814</v>
      </c>
      <c r="D7553" s="15" t="b">
        <f t="shared" ref="D7553:E7553" si="7544">FALSE</f>
        <v>0</v>
      </c>
      <c r="E7553" s="15" t="b">
        <f t="shared" si="7544"/>
        <v>0</v>
      </c>
      <c r="F7553" s="12" t="s">
        <v>12125</v>
      </c>
    </row>
    <row r="7554" spans="1:6" ht="11.25" customHeight="1" outlineLevel="3" x14ac:dyDescent="0.2">
      <c r="A7554" s="13" t="s">
        <v>19677</v>
      </c>
      <c r="B7554" s="14" t="s">
        <v>7499</v>
      </c>
      <c r="C7554" s="14" t="s">
        <v>6814</v>
      </c>
      <c r="D7554" s="15" t="b">
        <f t="shared" ref="D7554:E7554" si="7545">FALSE</f>
        <v>0</v>
      </c>
      <c r="E7554" s="12" t="b">
        <f t="shared" si="7545"/>
        <v>0</v>
      </c>
      <c r="F7554" s="12" t="s">
        <v>12125</v>
      </c>
    </row>
    <row r="7555" spans="1:6" ht="11.25" customHeight="1" outlineLevel="3" x14ac:dyDescent="0.2">
      <c r="A7555" s="13" t="s">
        <v>19678</v>
      </c>
      <c r="B7555" s="14" t="s">
        <v>7500</v>
      </c>
      <c r="C7555" s="14" t="s">
        <v>6814</v>
      </c>
      <c r="D7555" s="15" t="b">
        <f t="shared" ref="D7555:E7555" si="7546">FALSE</f>
        <v>0</v>
      </c>
      <c r="E7555" s="15" t="b">
        <f t="shared" si="7546"/>
        <v>0</v>
      </c>
      <c r="F7555" s="12" t="s">
        <v>12125</v>
      </c>
    </row>
    <row r="7556" spans="1:6" ht="11.25" customHeight="1" outlineLevel="3" x14ac:dyDescent="0.2">
      <c r="A7556" s="9" t="s">
        <v>19679</v>
      </c>
      <c r="B7556" s="14" t="s">
        <v>7501</v>
      </c>
      <c r="C7556" s="14" t="s">
        <v>6814</v>
      </c>
      <c r="D7556" s="15" t="b">
        <f t="shared" ref="D7556:E7556" si="7547">FALSE</f>
        <v>0</v>
      </c>
      <c r="E7556" s="12" t="b">
        <f t="shared" si="7547"/>
        <v>0</v>
      </c>
      <c r="F7556" s="12" t="s">
        <v>12125</v>
      </c>
    </row>
    <row r="7557" spans="1:6" ht="11.25" customHeight="1" outlineLevel="3" x14ac:dyDescent="0.2">
      <c r="A7557" s="13" t="s">
        <v>19680</v>
      </c>
      <c r="B7557" s="14" t="s">
        <v>7502</v>
      </c>
      <c r="C7557" s="14" t="s">
        <v>6814</v>
      </c>
      <c r="D7557" s="15" t="b">
        <f t="shared" ref="D7557:E7557" si="7548">FALSE</f>
        <v>0</v>
      </c>
      <c r="E7557" s="15" t="b">
        <f t="shared" si="7548"/>
        <v>0</v>
      </c>
      <c r="F7557" s="12" t="s">
        <v>12125</v>
      </c>
    </row>
    <row r="7558" spans="1:6" ht="11.25" customHeight="1" outlineLevel="3" x14ac:dyDescent="0.2">
      <c r="A7558" s="13" t="s">
        <v>19681</v>
      </c>
      <c r="B7558" s="14" t="s">
        <v>7503</v>
      </c>
      <c r="C7558" s="14" t="s">
        <v>6814</v>
      </c>
      <c r="D7558" s="15" t="b">
        <f t="shared" ref="D7558:E7558" si="7549">FALSE</f>
        <v>0</v>
      </c>
      <c r="E7558" s="12" t="b">
        <f t="shared" si="7549"/>
        <v>0</v>
      </c>
      <c r="F7558" s="12" t="s">
        <v>12125</v>
      </c>
    </row>
    <row r="7559" spans="1:6" ht="11.25" customHeight="1" outlineLevel="3" x14ac:dyDescent="0.2">
      <c r="A7559" s="9" t="s">
        <v>19682</v>
      </c>
      <c r="B7559" s="14" t="s">
        <v>7504</v>
      </c>
      <c r="C7559" s="14" t="s">
        <v>6814</v>
      </c>
      <c r="D7559" s="15" t="b">
        <f t="shared" ref="D7559:E7559" si="7550">FALSE</f>
        <v>0</v>
      </c>
      <c r="E7559" s="15" t="b">
        <f t="shared" si="7550"/>
        <v>0</v>
      </c>
      <c r="F7559" s="12" t="s">
        <v>12125</v>
      </c>
    </row>
    <row r="7560" spans="1:6" ht="11.25" customHeight="1" outlineLevel="3" x14ac:dyDescent="0.2">
      <c r="A7560" s="13" t="s">
        <v>19683</v>
      </c>
      <c r="B7560" s="14" t="s">
        <v>7505</v>
      </c>
      <c r="C7560" s="14" t="s">
        <v>6814</v>
      </c>
      <c r="D7560" s="15" t="b">
        <f t="shared" ref="D7560:E7560" si="7551">FALSE</f>
        <v>0</v>
      </c>
      <c r="E7560" s="12" t="b">
        <f t="shared" si="7551"/>
        <v>0</v>
      </c>
      <c r="F7560" s="12" t="s">
        <v>12125</v>
      </c>
    </row>
    <row r="7561" spans="1:6" ht="11.25" customHeight="1" outlineLevel="3" x14ac:dyDescent="0.2">
      <c r="A7561" s="13" t="s">
        <v>19684</v>
      </c>
      <c r="B7561" s="14" t="s">
        <v>7506</v>
      </c>
      <c r="C7561" s="14" t="s">
        <v>6814</v>
      </c>
      <c r="D7561" s="15" t="b">
        <f t="shared" ref="D7561:E7561" si="7552">FALSE</f>
        <v>0</v>
      </c>
      <c r="E7561" s="15" t="b">
        <f t="shared" si="7552"/>
        <v>0</v>
      </c>
      <c r="F7561" s="12" t="s">
        <v>12125</v>
      </c>
    </row>
    <row r="7562" spans="1:6" ht="11.25" customHeight="1" outlineLevel="3" x14ac:dyDescent="0.2">
      <c r="A7562" s="9" t="s">
        <v>19685</v>
      </c>
      <c r="B7562" s="14" t="s">
        <v>7507</v>
      </c>
      <c r="C7562" s="14" t="s">
        <v>6814</v>
      </c>
      <c r="D7562" s="15" t="b">
        <f t="shared" ref="D7562:E7562" si="7553">FALSE</f>
        <v>0</v>
      </c>
      <c r="E7562" s="12" t="b">
        <f t="shared" si="7553"/>
        <v>0</v>
      </c>
      <c r="F7562" s="12" t="s">
        <v>12125</v>
      </c>
    </row>
    <row r="7563" spans="1:6" ht="11.25" customHeight="1" outlineLevel="3" x14ac:dyDescent="0.2">
      <c r="A7563" s="13" t="s">
        <v>19686</v>
      </c>
      <c r="B7563" s="14" t="s">
        <v>7508</v>
      </c>
      <c r="C7563" s="14" t="s">
        <v>6814</v>
      </c>
      <c r="D7563" s="15" t="b">
        <f t="shared" ref="D7563:E7563" si="7554">FALSE</f>
        <v>0</v>
      </c>
      <c r="E7563" s="15" t="b">
        <f t="shared" si="7554"/>
        <v>0</v>
      </c>
      <c r="F7563" s="12" t="s">
        <v>12125</v>
      </c>
    </row>
    <row r="7564" spans="1:6" ht="11.25" customHeight="1" outlineLevel="3" x14ac:dyDescent="0.2">
      <c r="A7564" s="13" t="s">
        <v>19687</v>
      </c>
      <c r="B7564" s="14" t="s">
        <v>7509</v>
      </c>
      <c r="C7564" s="14" t="s">
        <v>6814</v>
      </c>
      <c r="D7564" s="15" t="b">
        <f t="shared" ref="D7564:E7564" si="7555">FALSE</f>
        <v>0</v>
      </c>
      <c r="E7564" s="12" t="b">
        <f t="shared" si="7555"/>
        <v>0</v>
      </c>
      <c r="F7564" s="12" t="s">
        <v>12125</v>
      </c>
    </row>
    <row r="7565" spans="1:6" ht="11.25" customHeight="1" outlineLevel="3" x14ac:dyDescent="0.2">
      <c r="A7565" s="9" t="s">
        <v>19688</v>
      </c>
      <c r="B7565" s="14" t="s">
        <v>7510</v>
      </c>
      <c r="C7565" s="14" t="s">
        <v>6814</v>
      </c>
      <c r="D7565" s="15" t="b">
        <f t="shared" ref="D7565:E7565" si="7556">FALSE</f>
        <v>0</v>
      </c>
      <c r="E7565" s="15" t="b">
        <f t="shared" si="7556"/>
        <v>0</v>
      </c>
      <c r="F7565" s="12" t="s">
        <v>12125</v>
      </c>
    </row>
    <row r="7566" spans="1:6" ht="11.25" customHeight="1" outlineLevel="3" x14ac:dyDescent="0.2">
      <c r="A7566" s="13" t="s">
        <v>19689</v>
      </c>
      <c r="B7566" s="14" t="s">
        <v>7511</v>
      </c>
      <c r="C7566" s="14" t="s">
        <v>6814</v>
      </c>
      <c r="D7566" s="15" t="b">
        <f t="shared" ref="D7566:E7566" si="7557">FALSE</f>
        <v>0</v>
      </c>
      <c r="E7566" s="12" t="b">
        <f t="shared" si="7557"/>
        <v>0</v>
      </c>
      <c r="F7566" s="12" t="s">
        <v>12125</v>
      </c>
    </row>
    <row r="7567" spans="1:6" ht="11.25" customHeight="1" outlineLevel="3" x14ac:dyDescent="0.2">
      <c r="A7567" s="13" t="s">
        <v>19690</v>
      </c>
      <c r="B7567" s="14" t="s">
        <v>7512</v>
      </c>
      <c r="C7567" s="14" t="s">
        <v>6814</v>
      </c>
      <c r="D7567" s="15" t="b">
        <f t="shared" ref="D7567:E7567" si="7558">FALSE</f>
        <v>0</v>
      </c>
      <c r="E7567" s="15" t="b">
        <f t="shared" si="7558"/>
        <v>0</v>
      </c>
      <c r="F7567" s="12" t="s">
        <v>12125</v>
      </c>
    </row>
    <row r="7568" spans="1:6" ht="11.25" customHeight="1" outlineLevel="3" x14ac:dyDescent="0.2">
      <c r="A7568" s="9" t="s">
        <v>19691</v>
      </c>
      <c r="B7568" s="14" t="s">
        <v>7513</v>
      </c>
      <c r="C7568" s="14" t="s">
        <v>6814</v>
      </c>
      <c r="D7568" s="15" t="b">
        <f t="shared" ref="D7568:E7568" si="7559">FALSE</f>
        <v>0</v>
      </c>
      <c r="E7568" s="12" t="b">
        <f t="shared" si="7559"/>
        <v>0</v>
      </c>
      <c r="F7568" s="12" t="s">
        <v>12125</v>
      </c>
    </row>
    <row r="7569" spans="1:6" ht="11.25" customHeight="1" outlineLevel="3" x14ac:dyDescent="0.2">
      <c r="A7569" s="13" t="s">
        <v>19692</v>
      </c>
      <c r="B7569" s="14" t="s">
        <v>7514</v>
      </c>
      <c r="C7569" s="14" t="s">
        <v>6814</v>
      </c>
      <c r="D7569" s="15" t="b">
        <f t="shared" ref="D7569:E7569" si="7560">FALSE</f>
        <v>0</v>
      </c>
      <c r="E7569" s="15" t="b">
        <f t="shared" si="7560"/>
        <v>0</v>
      </c>
      <c r="F7569" s="12" t="s">
        <v>12125</v>
      </c>
    </row>
    <row r="7570" spans="1:6" ht="11.25" customHeight="1" outlineLevel="3" x14ac:dyDescent="0.2">
      <c r="A7570" s="13" t="s">
        <v>19693</v>
      </c>
      <c r="B7570" s="14" t="s">
        <v>7515</v>
      </c>
      <c r="C7570" s="14" t="s">
        <v>6814</v>
      </c>
      <c r="D7570" s="15" t="b">
        <f t="shared" ref="D7570:E7570" si="7561">FALSE</f>
        <v>0</v>
      </c>
      <c r="E7570" s="12" t="b">
        <f t="shared" si="7561"/>
        <v>0</v>
      </c>
      <c r="F7570" s="12" t="s">
        <v>12125</v>
      </c>
    </row>
    <row r="7571" spans="1:6" ht="11.25" customHeight="1" outlineLevel="3" x14ac:dyDescent="0.2">
      <c r="A7571" s="9" t="s">
        <v>19694</v>
      </c>
      <c r="B7571" s="14" t="s">
        <v>7516</v>
      </c>
      <c r="C7571" s="14" t="s">
        <v>6814</v>
      </c>
      <c r="D7571" s="15" t="b">
        <f t="shared" ref="D7571:E7571" si="7562">FALSE</f>
        <v>0</v>
      </c>
      <c r="E7571" s="15" t="b">
        <f t="shared" si="7562"/>
        <v>0</v>
      </c>
      <c r="F7571" s="12" t="s">
        <v>12125</v>
      </c>
    </row>
    <row r="7572" spans="1:6" ht="11.25" customHeight="1" outlineLevel="3" x14ac:dyDescent="0.2">
      <c r="A7572" s="13" t="s">
        <v>19695</v>
      </c>
      <c r="B7572" s="14" t="s">
        <v>7517</v>
      </c>
      <c r="C7572" s="14" t="s">
        <v>6814</v>
      </c>
      <c r="D7572" s="15" t="b">
        <f t="shared" ref="D7572:E7572" si="7563">FALSE</f>
        <v>0</v>
      </c>
      <c r="E7572" s="12" t="b">
        <f t="shared" si="7563"/>
        <v>0</v>
      </c>
      <c r="F7572" s="12" t="s">
        <v>12125</v>
      </c>
    </row>
    <row r="7573" spans="1:6" ht="11.25" customHeight="1" outlineLevel="3" x14ac:dyDescent="0.2">
      <c r="A7573" s="13" t="s">
        <v>19696</v>
      </c>
      <c r="B7573" s="14" t="s">
        <v>7518</v>
      </c>
      <c r="C7573" s="14" t="s">
        <v>6814</v>
      </c>
      <c r="D7573" s="15" t="b">
        <f t="shared" ref="D7573:E7573" si="7564">FALSE</f>
        <v>0</v>
      </c>
      <c r="E7573" s="15" t="b">
        <f t="shared" si="7564"/>
        <v>0</v>
      </c>
      <c r="F7573" s="12" t="s">
        <v>12125</v>
      </c>
    </row>
    <row r="7574" spans="1:6" ht="11.25" customHeight="1" outlineLevel="3" x14ac:dyDescent="0.2">
      <c r="A7574" s="9" t="s">
        <v>19697</v>
      </c>
      <c r="B7574" s="14" t="s">
        <v>7519</v>
      </c>
      <c r="C7574" s="14" t="s">
        <v>6814</v>
      </c>
      <c r="D7574" s="15" t="b">
        <f t="shared" ref="D7574:E7574" si="7565">FALSE</f>
        <v>0</v>
      </c>
      <c r="E7574" s="12" t="b">
        <f t="shared" si="7565"/>
        <v>0</v>
      </c>
      <c r="F7574" s="12" t="s">
        <v>12125</v>
      </c>
    </row>
    <row r="7575" spans="1:6" ht="11.25" customHeight="1" outlineLevel="3" x14ac:dyDescent="0.2">
      <c r="A7575" s="13" t="s">
        <v>19698</v>
      </c>
      <c r="B7575" s="14" t="s">
        <v>7520</v>
      </c>
      <c r="C7575" s="14" t="s">
        <v>6814</v>
      </c>
      <c r="D7575" s="15" t="b">
        <f t="shared" ref="D7575:E7575" si="7566">FALSE</f>
        <v>0</v>
      </c>
      <c r="E7575" s="15" t="b">
        <f t="shared" si="7566"/>
        <v>0</v>
      </c>
      <c r="F7575" s="12" t="s">
        <v>12125</v>
      </c>
    </row>
    <row r="7576" spans="1:6" ht="11.25" customHeight="1" outlineLevel="3" x14ac:dyDescent="0.2">
      <c r="A7576" s="13" t="s">
        <v>19699</v>
      </c>
      <c r="B7576" s="14" t="s">
        <v>7521</v>
      </c>
      <c r="C7576" s="14" t="s">
        <v>6814</v>
      </c>
      <c r="D7576" s="15" t="b">
        <f t="shared" ref="D7576:E7576" si="7567">FALSE</f>
        <v>0</v>
      </c>
      <c r="E7576" s="12" t="b">
        <f t="shared" si="7567"/>
        <v>0</v>
      </c>
      <c r="F7576" s="12" t="s">
        <v>12125</v>
      </c>
    </row>
    <row r="7577" spans="1:6" ht="11.25" customHeight="1" outlineLevel="3" x14ac:dyDescent="0.2">
      <c r="A7577" s="9" t="s">
        <v>19700</v>
      </c>
      <c r="B7577" s="14" t="s">
        <v>7522</v>
      </c>
      <c r="C7577" s="14" t="s">
        <v>6814</v>
      </c>
      <c r="D7577" s="15" t="b">
        <f t="shared" ref="D7577:E7577" si="7568">FALSE</f>
        <v>0</v>
      </c>
      <c r="E7577" s="15" t="b">
        <f t="shared" si="7568"/>
        <v>0</v>
      </c>
      <c r="F7577" s="12" t="s">
        <v>12125</v>
      </c>
    </row>
    <row r="7578" spans="1:6" ht="11.25" customHeight="1" outlineLevel="3" x14ac:dyDescent="0.2">
      <c r="A7578" s="13" t="s">
        <v>19701</v>
      </c>
      <c r="B7578" s="14" t="s">
        <v>7523</v>
      </c>
      <c r="C7578" s="14" t="s">
        <v>6814</v>
      </c>
      <c r="D7578" s="15" t="b">
        <f t="shared" ref="D7578:E7578" si="7569">FALSE</f>
        <v>0</v>
      </c>
      <c r="E7578" s="12" t="b">
        <f t="shared" si="7569"/>
        <v>0</v>
      </c>
      <c r="F7578" s="12" t="s">
        <v>12125</v>
      </c>
    </row>
    <row r="7579" spans="1:6" ht="11.25" customHeight="1" outlineLevel="3" x14ac:dyDescent="0.2">
      <c r="A7579" s="13" t="s">
        <v>19702</v>
      </c>
      <c r="B7579" s="14" t="s">
        <v>7524</v>
      </c>
      <c r="C7579" s="14" t="s">
        <v>6814</v>
      </c>
      <c r="D7579" s="15" t="b">
        <f t="shared" ref="D7579:E7579" si="7570">FALSE</f>
        <v>0</v>
      </c>
      <c r="E7579" s="15" t="b">
        <f t="shared" si="7570"/>
        <v>0</v>
      </c>
      <c r="F7579" s="12" t="s">
        <v>12125</v>
      </c>
    </row>
    <row r="7580" spans="1:6" ht="11.25" customHeight="1" outlineLevel="3" x14ac:dyDescent="0.2">
      <c r="A7580" s="9" t="s">
        <v>19703</v>
      </c>
      <c r="B7580" s="14" t="s">
        <v>7525</v>
      </c>
      <c r="C7580" s="14" t="s">
        <v>6814</v>
      </c>
      <c r="D7580" s="15" t="b">
        <f t="shared" ref="D7580:E7580" si="7571">FALSE</f>
        <v>0</v>
      </c>
      <c r="E7580" s="12" t="b">
        <f t="shared" si="7571"/>
        <v>0</v>
      </c>
      <c r="F7580" s="12" t="s">
        <v>12125</v>
      </c>
    </row>
    <row r="7581" spans="1:6" ht="11.25" customHeight="1" outlineLevel="3" x14ac:dyDescent="0.2">
      <c r="A7581" s="13" t="s">
        <v>19704</v>
      </c>
      <c r="B7581" s="14" t="s">
        <v>7526</v>
      </c>
      <c r="C7581" s="14" t="s">
        <v>6814</v>
      </c>
      <c r="D7581" s="15" t="b">
        <f t="shared" ref="D7581:E7581" si="7572">FALSE</f>
        <v>0</v>
      </c>
      <c r="E7581" s="15" t="b">
        <f t="shared" si="7572"/>
        <v>0</v>
      </c>
      <c r="F7581" s="12" t="s">
        <v>12125</v>
      </c>
    </row>
    <row r="7582" spans="1:6" ht="11.25" customHeight="1" outlineLevel="3" x14ac:dyDescent="0.2">
      <c r="A7582" s="13" t="s">
        <v>19705</v>
      </c>
      <c r="B7582" s="14" t="s">
        <v>7527</v>
      </c>
      <c r="C7582" s="14" t="s">
        <v>6814</v>
      </c>
      <c r="D7582" s="15" t="b">
        <f t="shared" ref="D7582:E7582" si="7573">FALSE</f>
        <v>0</v>
      </c>
      <c r="E7582" s="12" t="b">
        <f t="shared" si="7573"/>
        <v>0</v>
      </c>
      <c r="F7582" s="12" t="s">
        <v>12125</v>
      </c>
    </row>
    <row r="7583" spans="1:6" ht="11.25" customHeight="1" outlineLevel="3" x14ac:dyDescent="0.2">
      <c r="A7583" s="9" t="s">
        <v>19706</v>
      </c>
      <c r="B7583" s="14" t="s">
        <v>7528</v>
      </c>
      <c r="C7583" s="14" t="s">
        <v>6814</v>
      </c>
      <c r="D7583" s="15" t="b">
        <f t="shared" ref="D7583:E7583" si="7574">FALSE</f>
        <v>0</v>
      </c>
      <c r="E7583" s="15" t="b">
        <f t="shared" si="7574"/>
        <v>0</v>
      </c>
      <c r="F7583" s="12" t="s">
        <v>12125</v>
      </c>
    </row>
    <row r="7584" spans="1:6" ht="11.25" customHeight="1" outlineLevel="3" x14ac:dyDescent="0.2">
      <c r="A7584" s="13" t="s">
        <v>19707</v>
      </c>
      <c r="B7584" s="14" t="s">
        <v>7529</v>
      </c>
      <c r="C7584" s="14" t="s">
        <v>6814</v>
      </c>
      <c r="D7584" s="15" t="b">
        <f t="shared" ref="D7584:E7584" si="7575">FALSE</f>
        <v>0</v>
      </c>
      <c r="E7584" s="12" t="b">
        <f t="shared" si="7575"/>
        <v>0</v>
      </c>
      <c r="F7584" s="12" t="s">
        <v>12125</v>
      </c>
    </row>
    <row r="7585" spans="1:6" ht="11.25" customHeight="1" outlineLevel="3" x14ac:dyDescent="0.2">
      <c r="A7585" s="13" t="s">
        <v>19708</v>
      </c>
      <c r="B7585" s="14" t="s">
        <v>7530</v>
      </c>
      <c r="C7585" s="14" t="s">
        <v>6814</v>
      </c>
      <c r="D7585" s="15" t="b">
        <f t="shared" ref="D7585:E7585" si="7576">FALSE</f>
        <v>0</v>
      </c>
      <c r="E7585" s="15" t="b">
        <f t="shared" si="7576"/>
        <v>0</v>
      </c>
      <c r="F7585" s="12" t="s">
        <v>12125</v>
      </c>
    </row>
    <row r="7586" spans="1:6" ht="11.25" customHeight="1" outlineLevel="3" x14ac:dyDescent="0.2">
      <c r="A7586" s="9" t="s">
        <v>19709</v>
      </c>
      <c r="B7586" s="14" t="s">
        <v>7531</v>
      </c>
      <c r="C7586" s="14" t="s">
        <v>6814</v>
      </c>
      <c r="D7586" s="15" t="b">
        <f t="shared" ref="D7586:E7586" si="7577">FALSE</f>
        <v>0</v>
      </c>
      <c r="E7586" s="12" t="b">
        <f t="shared" si="7577"/>
        <v>0</v>
      </c>
      <c r="F7586" s="12" t="s">
        <v>12125</v>
      </c>
    </row>
    <row r="7587" spans="1:6" ht="11.25" customHeight="1" outlineLevel="3" x14ac:dyDescent="0.2">
      <c r="A7587" s="13" t="s">
        <v>19710</v>
      </c>
      <c r="B7587" s="14" t="s">
        <v>7532</v>
      </c>
      <c r="C7587" s="14" t="s">
        <v>6814</v>
      </c>
      <c r="D7587" s="15" t="b">
        <f t="shared" ref="D7587:E7587" si="7578">FALSE</f>
        <v>0</v>
      </c>
      <c r="E7587" s="15" t="b">
        <f t="shared" si="7578"/>
        <v>0</v>
      </c>
      <c r="F7587" s="12" t="s">
        <v>12125</v>
      </c>
    </row>
    <row r="7588" spans="1:6" ht="11.25" customHeight="1" outlineLevel="3" x14ac:dyDescent="0.2">
      <c r="A7588" s="13" t="s">
        <v>19711</v>
      </c>
      <c r="B7588" s="14" t="s">
        <v>7533</v>
      </c>
      <c r="C7588" s="14" t="s">
        <v>6814</v>
      </c>
      <c r="D7588" s="15" t="b">
        <f t="shared" ref="D7588:E7588" si="7579">FALSE</f>
        <v>0</v>
      </c>
      <c r="E7588" s="12" t="b">
        <f t="shared" si="7579"/>
        <v>0</v>
      </c>
      <c r="F7588" s="12" t="s">
        <v>12125</v>
      </c>
    </row>
    <row r="7589" spans="1:6" ht="11.25" customHeight="1" outlineLevel="3" x14ac:dyDescent="0.2">
      <c r="A7589" s="9" t="s">
        <v>19712</v>
      </c>
      <c r="B7589" s="14" t="s">
        <v>7534</v>
      </c>
      <c r="C7589" s="14" t="s">
        <v>6814</v>
      </c>
      <c r="D7589" s="15" t="b">
        <f t="shared" ref="D7589:E7589" si="7580">FALSE</f>
        <v>0</v>
      </c>
      <c r="E7589" s="15" t="b">
        <f t="shared" si="7580"/>
        <v>0</v>
      </c>
      <c r="F7589" s="12" t="s">
        <v>12125</v>
      </c>
    </row>
    <row r="7590" spans="1:6" ht="11.25" customHeight="1" outlineLevel="3" x14ac:dyDescent="0.2">
      <c r="A7590" s="13" t="s">
        <v>19713</v>
      </c>
      <c r="B7590" s="14" t="s">
        <v>7535</v>
      </c>
      <c r="C7590" s="14" t="s">
        <v>6814</v>
      </c>
      <c r="D7590" s="15" t="b">
        <f t="shared" ref="D7590:E7590" si="7581">FALSE</f>
        <v>0</v>
      </c>
      <c r="E7590" s="12" t="b">
        <f t="shared" si="7581"/>
        <v>0</v>
      </c>
      <c r="F7590" s="12" t="s">
        <v>12125</v>
      </c>
    </row>
    <row r="7591" spans="1:6" ht="11.25" customHeight="1" outlineLevel="3" x14ac:dyDescent="0.2">
      <c r="A7591" s="13" t="s">
        <v>19714</v>
      </c>
      <c r="B7591" s="14" t="s">
        <v>7536</v>
      </c>
      <c r="C7591" s="14" t="s">
        <v>6814</v>
      </c>
      <c r="D7591" s="15" t="b">
        <f t="shared" ref="D7591:E7591" si="7582">FALSE</f>
        <v>0</v>
      </c>
      <c r="E7591" s="15" t="b">
        <f t="shared" si="7582"/>
        <v>0</v>
      </c>
      <c r="F7591" s="12" t="s">
        <v>12125</v>
      </c>
    </row>
    <row r="7592" spans="1:6" ht="11.25" customHeight="1" outlineLevel="3" x14ac:dyDescent="0.2">
      <c r="A7592" s="9" t="s">
        <v>19715</v>
      </c>
      <c r="B7592" s="14" t="s">
        <v>7537</v>
      </c>
      <c r="C7592" s="14" t="s">
        <v>6814</v>
      </c>
      <c r="D7592" s="15" t="b">
        <f t="shared" ref="D7592:E7592" si="7583">FALSE</f>
        <v>0</v>
      </c>
      <c r="E7592" s="12" t="b">
        <f t="shared" si="7583"/>
        <v>0</v>
      </c>
      <c r="F7592" s="12" t="s">
        <v>12125</v>
      </c>
    </row>
    <row r="7593" spans="1:6" ht="11.25" customHeight="1" outlineLevel="3" x14ac:dyDescent="0.2">
      <c r="A7593" s="13" t="s">
        <v>19716</v>
      </c>
      <c r="B7593" s="14" t="s">
        <v>7538</v>
      </c>
      <c r="C7593" s="14" t="s">
        <v>6814</v>
      </c>
      <c r="D7593" s="15" t="b">
        <f t="shared" ref="D7593:E7593" si="7584">FALSE</f>
        <v>0</v>
      </c>
      <c r="E7593" s="15" t="b">
        <f t="shared" si="7584"/>
        <v>0</v>
      </c>
      <c r="F7593" s="12" t="s">
        <v>12125</v>
      </c>
    </row>
    <row r="7594" spans="1:6" ht="11.25" customHeight="1" outlineLevel="3" x14ac:dyDescent="0.2">
      <c r="A7594" s="13" t="s">
        <v>19717</v>
      </c>
      <c r="B7594" s="14" t="s">
        <v>7539</v>
      </c>
      <c r="C7594" s="14" t="s">
        <v>6814</v>
      </c>
      <c r="D7594" s="15" t="b">
        <f t="shared" ref="D7594:E7594" si="7585">FALSE</f>
        <v>0</v>
      </c>
      <c r="E7594" s="12" t="b">
        <f t="shared" si="7585"/>
        <v>0</v>
      </c>
      <c r="F7594" s="12" t="s">
        <v>12125</v>
      </c>
    </row>
    <row r="7595" spans="1:6" ht="11.25" customHeight="1" outlineLevel="3" x14ac:dyDescent="0.2">
      <c r="A7595" s="9" t="s">
        <v>19718</v>
      </c>
      <c r="B7595" s="14" t="s">
        <v>7540</v>
      </c>
      <c r="C7595" s="14" t="s">
        <v>6814</v>
      </c>
      <c r="D7595" s="15" t="b">
        <f t="shared" ref="D7595:E7595" si="7586">FALSE</f>
        <v>0</v>
      </c>
      <c r="E7595" s="15" t="b">
        <f t="shared" si="7586"/>
        <v>0</v>
      </c>
      <c r="F7595" s="12" t="s">
        <v>12125</v>
      </c>
    </row>
    <row r="7596" spans="1:6" ht="11.25" customHeight="1" outlineLevel="3" x14ac:dyDescent="0.2">
      <c r="A7596" s="13" t="s">
        <v>19719</v>
      </c>
      <c r="B7596" s="14" t="s">
        <v>7541</v>
      </c>
      <c r="C7596" s="14" t="s">
        <v>6814</v>
      </c>
      <c r="D7596" s="15" t="b">
        <f t="shared" ref="D7596:E7596" si="7587">FALSE</f>
        <v>0</v>
      </c>
      <c r="E7596" s="12" t="b">
        <f t="shared" si="7587"/>
        <v>0</v>
      </c>
      <c r="F7596" s="12" t="s">
        <v>12125</v>
      </c>
    </row>
    <row r="7597" spans="1:6" ht="11.25" customHeight="1" outlineLevel="3" x14ac:dyDescent="0.2">
      <c r="A7597" s="13" t="s">
        <v>19720</v>
      </c>
      <c r="B7597" s="14" t="s">
        <v>7542</v>
      </c>
      <c r="C7597" s="14" t="s">
        <v>6814</v>
      </c>
      <c r="D7597" s="15" t="b">
        <f t="shared" ref="D7597:E7597" si="7588">FALSE</f>
        <v>0</v>
      </c>
      <c r="E7597" s="15" t="b">
        <f t="shared" si="7588"/>
        <v>0</v>
      </c>
      <c r="F7597" s="12" t="s">
        <v>12125</v>
      </c>
    </row>
    <row r="7598" spans="1:6" ht="11.25" customHeight="1" outlineLevel="3" x14ac:dyDescent="0.2">
      <c r="A7598" s="9" t="s">
        <v>19721</v>
      </c>
      <c r="B7598" s="14" t="s">
        <v>7543</v>
      </c>
      <c r="C7598" s="14" t="s">
        <v>6814</v>
      </c>
      <c r="D7598" s="15" t="b">
        <f t="shared" ref="D7598:E7598" si="7589">FALSE</f>
        <v>0</v>
      </c>
      <c r="E7598" s="12" t="b">
        <f t="shared" si="7589"/>
        <v>0</v>
      </c>
      <c r="F7598" s="12" t="s">
        <v>12125</v>
      </c>
    </row>
    <row r="7599" spans="1:6" ht="11.25" customHeight="1" outlineLevel="3" x14ac:dyDescent="0.2">
      <c r="A7599" s="13" t="s">
        <v>19722</v>
      </c>
      <c r="B7599" s="14" t="s">
        <v>7544</v>
      </c>
      <c r="C7599" s="14" t="s">
        <v>6814</v>
      </c>
      <c r="D7599" s="15" t="b">
        <f t="shared" ref="D7599:E7599" si="7590">FALSE</f>
        <v>0</v>
      </c>
      <c r="E7599" s="15" t="b">
        <f t="shared" si="7590"/>
        <v>0</v>
      </c>
      <c r="F7599" s="12" t="s">
        <v>12125</v>
      </c>
    </row>
    <row r="7600" spans="1:6" ht="11.25" customHeight="1" outlineLevel="3" x14ac:dyDescent="0.2">
      <c r="A7600" s="13" t="s">
        <v>19723</v>
      </c>
      <c r="B7600" s="14" t="s">
        <v>7545</v>
      </c>
      <c r="C7600" s="14" t="s">
        <v>6814</v>
      </c>
      <c r="D7600" s="15" t="b">
        <f t="shared" ref="D7600:E7600" si="7591">FALSE</f>
        <v>0</v>
      </c>
      <c r="E7600" s="12" t="b">
        <f t="shared" si="7591"/>
        <v>0</v>
      </c>
      <c r="F7600" s="12" t="s">
        <v>12125</v>
      </c>
    </row>
    <row r="7601" spans="1:6" ht="11.25" customHeight="1" outlineLevel="3" x14ac:dyDescent="0.2">
      <c r="A7601" s="9" t="s">
        <v>19724</v>
      </c>
      <c r="B7601" s="14" t="s">
        <v>7546</v>
      </c>
      <c r="C7601" s="14" t="s">
        <v>6814</v>
      </c>
      <c r="D7601" s="15" t="b">
        <f t="shared" ref="D7601:E7601" si="7592">FALSE</f>
        <v>0</v>
      </c>
      <c r="E7601" s="15" t="b">
        <f t="shared" si="7592"/>
        <v>0</v>
      </c>
      <c r="F7601" s="12" t="s">
        <v>12125</v>
      </c>
    </row>
    <row r="7602" spans="1:6" ht="11.25" customHeight="1" outlineLevel="3" x14ac:dyDescent="0.2">
      <c r="A7602" s="13" t="s">
        <v>19725</v>
      </c>
      <c r="B7602" s="14" t="s">
        <v>7547</v>
      </c>
      <c r="C7602" s="14" t="s">
        <v>6814</v>
      </c>
      <c r="D7602" s="15" t="b">
        <f t="shared" ref="D7602:E7602" si="7593">FALSE</f>
        <v>0</v>
      </c>
      <c r="E7602" s="12" t="b">
        <f t="shared" si="7593"/>
        <v>0</v>
      </c>
      <c r="F7602" s="12" t="s">
        <v>12125</v>
      </c>
    </row>
    <row r="7603" spans="1:6" ht="11.25" customHeight="1" outlineLevel="3" x14ac:dyDescent="0.2">
      <c r="A7603" s="13" t="s">
        <v>19726</v>
      </c>
      <c r="B7603" s="14" t="s">
        <v>7548</v>
      </c>
      <c r="C7603" s="14" t="s">
        <v>6814</v>
      </c>
      <c r="D7603" s="15" t="b">
        <f t="shared" ref="D7603:E7603" si="7594">FALSE</f>
        <v>0</v>
      </c>
      <c r="E7603" s="15" t="b">
        <f t="shared" si="7594"/>
        <v>0</v>
      </c>
      <c r="F7603" s="12" t="s">
        <v>12125</v>
      </c>
    </row>
    <row r="7604" spans="1:6" ht="11.25" customHeight="1" outlineLevel="3" x14ac:dyDescent="0.2">
      <c r="A7604" s="9" t="s">
        <v>19727</v>
      </c>
      <c r="B7604" s="14" t="s">
        <v>7549</v>
      </c>
      <c r="C7604" s="14" t="s">
        <v>6814</v>
      </c>
      <c r="D7604" s="15" t="b">
        <f t="shared" ref="D7604:E7604" si="7595">FALSE</f>
        <v>0</v>
      </c>
      <c r="E7604" s="12" t="b">
        <f t="shared" si="7595"/>
        <v>0</v>
      </c>
      <c r="F7604" s="12" t="s">
        <v>12125</v>
      </c>
    </row>
    <row r="7605" spans="1:6" ht="11.25" customHeight="1" outlineLevel="3" x14ac:dyDescent="0.2">
      <c r="A7605" s="13" t="s">
        <v>19728</v>
      </c>
      <c r="B7605" s="14" t="s">
        <v>7550</v>
      </c>
      <c r="C7605" s="14" t="s">
        <v>6814</v>
      </c>
      <c r="D7605" s="15" t="b">
        <f t="shared" ref="D7605:E7605" si="7596">FALSE</f>
        <v>0</v>
      </c>
      <c r="E7605" s="15" t="b">
        <f t="shared" si="7596"/>
        <v>0</v>
      </c>
      <c r="F7605" s="12" t="s">
        <v>12125</v>
      </c>
    </row>
    <row r="7606" spans="1:6" ht="11.25" customHeight="1" outlineLevel="3" x14ac:dyDescent="0.2">
      <c r="A7606" s="13" t="s">
        <v>19729</v>
      </c>
      <c r="B7606" s="14" t="s">
        <v>7551</v>
      </c>
      <c r="C7606" s="14" t="s">
        <v>6814</v>
      </c>
      <c r="D7606" s="15" t="b">
        <f t="shared" ref="D7606:E7606" si="7597">FALSE</f>
        <v>0</v>
      </c>
      <c r="E7606" s="12" t="b">
        <f t="shared" si="7597"/>
        <v>0</v>
      </c>
      <c r="F7606" s="12" t="s">
        <v>12125</v>
      </c>
    </row>
    <row r="7607" spans="1:6" ht="11.25" customHeight="1" outlineLevel="3" x14ac:dyDescent="0.2">
      <c r="A7607" s="9" t="s">
        <v>19730</v>
      </c>
      <c r="B7607" s="14" t="s">
        <v>7552</v>
      </c>
      <c r="C7607" s="14" t="s">
        <v>6814</v>
      </c>
      <c r="D7607" s="15" t="b">
        <f t="shared" ref="D7607:E7607" si="7598">FALSE</f>
        <v>0</v>
      </c>
      <c r="E7607" s="15" t="b">
        <f t="shared" si="7598"/>
        <v>0</v>
      </c>
      <c r="F7607" s="12" t="s">
        <v>12125</v>
      </c>
    </row>
    <row r="7608" spans="1:6" ht="11.25" customHeight="1" outlineLevel="3" x14ac:dyDescent="0.2">
      <c r="A7608" s="13" t="s">
        <v>19731</v>
      </c>
      <c r="B7608" s="14" t="s">
        <v>7553</v>
      </c>
      <c r="C7608" s="14" t="s">
        <v>6814</v>
      </c>
      <c r="D7608" s="15" t="b">
        <f t="shared" ref="D7608:E7608" si="7599">FALSE</f>
        <v>0</v>
      </c>
      <c r="E7608" s="12" t="b">
        <f t="shared" si="7599"/>
        <v>0</v>
      </c>
      <c r="F7608" s="12" t="s">
        <v>12125</v>
      </c>
    </row>
    <row r="7609" spans="1:6" ht="11.25" customHeight="1" outlineLevel="3" x14ac:dyDescent="0.2">
      <c r="A7609" s="13" t="s">
        <v>19732</v>
      </c>
      <c r="B7609" s="14" t="s">
        <v>7554</v>
      </c>
      <c r="C7609" s="14" t="s">
        <v>6814</v>
      </c>
      <c r="D7609" s="15" t="b">
        <f t="shared" ref="D7609:E7609" si="7600">FALSE</f>
        <v>0</v>
      </c>
      <c r="E7609" s="15" t="b">
        <f t="shared" si="7600"/>
        <v>0</v>
      </c>
      <c r="F7609" s="12" t="s">
        <v>12125</v>
      </c>
    </row>
    <row r="7610" spans="1:6" ht="11.25" customHeight="1" outlineLevel="3" x14ac:dyDescent="0.2">
      <c r="A7610" s="9" t="s">
        <v>19733</v>
      </c>
      <c r="B7610" s="14" t="s">
        <v>7555</v>
      </c>
      <c r="C7610" s="14" t="s">
        <v>6814</v>
      </c>
      <c r="D7610" s="15" t="b">
        <f t="shared" ref="D7610:E7610" si="7601">FALSE</f>
        <v>0</v>
      </c>
      <c r="E7610" s="12" t="b">
        <f t="shared" si="7601"/>
        <v>0</v>
      </c>
      <c r="F7610" s="12" t="s">
        <v>12125</v>
      </c>
    </row>
    <row r="7611" spans="1:6" ht="11.25" customHeight="1" outlineLevel="3" x14ac:dyDescent="0.2">
      <c r="A7611" s="13" t="s">
        <v>19734</v>
      </c>
      <c r="B7611" s="14" t="s">
        <v>7556</v>
      </c>
      <c r="C7611" s="14" t="s">
        <v>6814</v>
      </c>
      <c r="D7611" s="15" t="b">
        <f t="shared" ref="D7611:E7611" si="7602">FALSE</f>
        <v>0</v>
      </c>
      <c r="E7611" s="15" t="b">
        <f t="shared" si="7602"/>
        <v>0</v>
      </c>
      <c r="F7611" s="12" t="s">
        <v>12125</v>
      </c>
    </row>
    <row r="7612" spans="1:6" ht="11.25" customHeight="1" outlineLevel="3" x14ac:dyDescent="0.2">
      <c r="A7612" s="13" t="s">
        <v>19735</v>
      </c>
      <c r="B7612" s="14" t="s">
        <v>7557</v>
      </c>
      <c r="C7612" s="14" t="s">
        <v>6814</v>
      </c>
      <c r="D7612" s="15" t="b">
        <f t="shared" ref="D7612:E7612" si="7603">FALSE</f>
        <v>0</v>
      </c>
      <c r="E7612" s="12" t="b">
        <f t="shared" si="7603"/>
        <v>0</v>
      </c>
      <c r="F7612" s="12" t="s">
        <v>12125</v>
      </c>
    </row>
    <row r="7613" spans="1:6" ht="11.25" customHeight="1" outlineLevel="3" x14ac:dyDescent="0.2">
      <c r="A7613" s="9" t="s">
        <v>19736</v>
      </c>
      <c r="B7613" s="14" t="s">
        <v>7558</v>
      </c>
      <c r="C7613" s="14" t="s">
        <v>6814</v>
      </c>
      <c r="D7613" s="15" t="b">
        <f t="shared" ref="D7613:E7613" si="7604">FALSE</f>
        <v>0</v>
      </c>
      <c r="E7613" s="15" t="b">
        <f t="shared" si="7604"/>
        <v>0</v>
      </c>
      <c r="F7613" s="12" t="s">
        <v>12125</v>
      </c>
    </row>
    <row r="7614" spans="1:6" ht="11.25" customHeight="1" outlineLevel="3" x14ac:dyDescent="0.2">
      <c r="A7614" s="13" t="s">
        <v>19737</v>
      </c>
      <c r="B7614" s="14" t="s">
        <v>7559</v>
      </c>
      <c r="C7614" s="14" t="s">
        <v>6814</v>
      </c>
      <c r="D7614" s="15" t="b">
        <f t="shared" ref="D7614:E7614" si="7605">FALSE</f>
        <v>0</v>
      </c>
      <c r="E7614" s="12" t="b">
        <f t="shared" si="7605"/>
        <v>0</v>
      </c>
      <c r="F7614" s="12" t="s">
        <v>12125</v>
      </c>
    </row>
    <row r="7615" spans="1:6" ht="11.25" customHeight="1" outlineLevel="3" x14ac:dyDescent="0.2">
      <c r="A7615" s="13" t="s">
        <v>19738</v>
      </c>
      <c r="B7615" s="14" t="s">
        <v>7560</v>
      </c>
      <c r="C7615" s="14" t="s">
        <v>6814</v>
      </c>
      <c r="D7615" s="15" t="b">
        <f t="shared" ref="D7615:E7615" si="7606">FALSE</f>
        <v>0</v>
      </c>
      <c r="E7615" s="15" t="b">
        <f t="shared" si="7606"/>
        <v>0</v>
      </c>
      <c r="F7615" s="12" t="s">
        <v>12125</v>
      </c>
    </row>
    <row r="7616" spans="1:6" ht="11.25" customHeight="1" outlineLevel="3" x14ac:dyDescent="0.2">
      <c r="A7616" s="9" t="s">
        <v>19739</v>
      </c>
      <c r="B7616" s="14" t="s">
        <v>7561</v>
      </c>
      <c r="C7616" s="14" t="s">
        <v>6814</v>
      </c>
      <c r="D7616" s="15" t="b">
        <f t="shared" ref="D7616:E7616" si="7607">FALSE</f>
        <v>0</v>
      </c>
      <c r="E7616" s="12" t="b">
        <f t="shared" si="7607"/>
        <v>0</v>
      </c>
      <c r="F7616" s="12" t="s">
        <v>12125</v>
      </c>
    </row>
    <row r="7617" spans="1:6" ht="11.25" customHeight="1" outlineLevel="3" x14ac:dyDescent="0.2">
      <c r="A7617" s="13" t="s">
        <v>19740</v>
      </c>
      <c r="B7617" s="14" t="s">
        <v>7562</v>
      </c>
      <c r="C7617" s="14" t="s">
        <v>6814</v>
      </c>
      <c r="D7617" s="15" t="b">
        <f t="shared" ref="D7617:E7617" si="7608">FALSE</f>
        <v>0</v>
      </c>
      <c r="E7617" s="15" t="b">
        <f t="shared" si="7608"/>
        <v>0</v>
      </c>
      <c r="F7617" s="12" t="s">
        <v>12125</v>
      </c>
    </row>
    <row r="7618" spans="1:6" ht="11.25" customHeight="1" outlineLevel="3" x14ac:dyDescent="0.2">
      <c r="A7618" s="13" t="s">
        <v>19741</v>
      </c>
      <c r="B7618" s="14" t="s">
        <v>7563</v>
      </c>
      <c r="C7618" s="14" t="s">
        <v>6814</v>
      </c>
      <c r="D7618" s="15" t="b">
        <f t="shared" ref="D7618:E7618" si="7609">FALSE</f>
        <v>0</v>
      </c>
      <c r="E7618" s="12" t="b">
        <f t="shared" si="7609"/>
        <v>0</v>
      </c>
      <c r="F7618" s="12" t="s">
        <v>12125</v>
      </c>
    </row>
    <row r="7619" spans="1:6" ht="11.25" customHeight="1" outlineLevel="3" x14ac:dyDescent="0.2">
      <c r="A7619" s="9" t="s">
        <v>19742</v>
      </c>
      <c r="B7619" s="14" t="s">
        <v>7564</v>
      </c>
      <c r="C7619" s="14" t="s">
        <v>6814</v>
      </c>
      <c r="D7619" s="15" t="b">
        <f t="shared" ref="D7619:E7619" si="7610">FALSE</f>
        <v>0</v>
      </c>
      <c r="E7619" s="15" t="b">
        <f t="shared" si="7610"/>
        <v>0</v>
      </c>
      <c r="F7619" s="12" t="s">
        <v>12125</v>
      </c>
    </row>
    <row r="7620" spans="1:6" ht="11.25" customHeight="1" outlineLevel="3" x14ac:dyDescent="0.2">
      <c r="A7620" s="13" t="s">
        <v>19743</v>
      </c>
      <c r="B7620" s="14" t="s">
        <v>7565</v>
      </c>
      <c r="C7620" s="14" t="s">
        <v>6814</v>
      </c>
      <c r="D7620" s="15" t="b">
        <f t="shared" ref="D7620:E7620" si="7611">FALSE</f>
        <v>0</v>
      </c>
      <c r="E7620" s="12" t="b">
        <f t="shared" si="7611"/>
        <v>0</v>
      </c>
      <c r="F7620" s="12" t="s">
        <v>12125</v>
      </c>
    </row>
    <row r="7621" spans="1:6" ht="11.25" customHeight="1" outlineLevel="3" x14ac:dyDescent="0.2">
      <c r="A7621" s="13" t="s">
        <v>19744</v>
      </c>
      <c r="B7621" s="14" t="s">
        <v>7566</v>
      </c>
      <c r="C7621" s="14" t="s">
        <v>6814</v>
      </c>
      <c r="D7621" s="15" t="b">
        <f t="shared" ref="D7621:E7621" si="7612">FALSE</f>
        <v>0</v>
      </c>
      <c r="E7621" s="15" t="b">
        <f t="shared" si="7612"/>
        <v>0</v>
      </c>
      <c r="F7621" s="12" t="s">
        <v>12125</v>
      </c>
    </row>
    <row r="7622" spans="1:6" ht="11.25" customHeight="1" outlineLevel="3" x14ac:dyDescent="0.2">
      <c r="A7622" s="9" t="s">
        <v>19745</v>
      </c>
      <c r="B7622" s="14" t="s">
        <v>7567</v>
      </c>
      <c r="C7622" s="14" t="s">
        <v>6814</v>
      </c>
      <c r="D7622" s="15" t="b">
        <f t="shared" ref="D7622:E7622" si="7613">FALSE</f>
        <v>0</v>
      </c>
      <c r="E7622" s="12" t="b">
        <f t="shared" si="7613"/>
        <v>0</v>
      </c>
      <c r="F7622" s="12" t="s">
        <v>12125</v>
      </c>
    </row>
    <row r="7623" spans="1:6" ht="11.25" customHeight="1" outlineLevel="3" x14ac:dyDescent="0.2">
      <c r="A7623" s="13" t="s">
        <v>19746</v>
      </c>
      <c r="B7623" s="14" t="s">
        <v>7568</v>
      </c>
      <c r="C7623" s="14" t="s">
        <v>6814</v>
      </c>
      <c r="D7623" s="15" t="b">
        <f t="shared" ref="D7623:E7623" si="7614">FALSE</f>
        <v>0</v>
      </c>
      <c r="E7623" s="15" t="b">
        <f t="shared" si="7614"/>
        <v>0</v>
      </c>
      <c r="F7623" s="12" t="s">
        <v>12125</v>
      </c>
    </row>
    <row r="7624" spans="1:6" ht="11.25" customHeight="1" outlineLevel="3" x14ac:dyDescent="0.2">
      <c r="A7624" s="13" t="s">
        <v>19747</v>
      </c>
      <c r="B7624" s="14" t="s">
        <v>7569</v>
      </c>
      <c r="C7624" s="14" t="s">
        <v>6814</v>
      </c>
      <c r="D7624" s="15" t="b">
        <f t="shared" ref="D7624:E7624" si="7615">FALSE</f>
        <v>0</v>
      </c>
      <c r="E7624" s="12" t="b">
        <f t="shared" si="7615"/>
        <v>0</v>
      </c>
      <c r="F7624" s="12" t="s">
        <v>12125</v>
      </c>
    </row>
    <row r="7625" spans="1:6" ht="11.25" customHeight="1" outlineLevel="3" x14ac:dyDescent="0.2">
      <c r="A7625" s="9" t="s">
        <v>19748</v>
      </c>
      <c r="B7625" s="14" t="s">
        <v>7570</v>
      </c>
      <c r="C7625" s="14" t="s">
        <v>6814</v>
      </c>
      <c r="D7625" s="15" t="b">
        <f t="shared" ref="D7625:E7625" si="7616">FALSE</f>
        <v>0</v>
      </c>
      <c r="E7625" s="15" t="b">
        <f t="shared" si="7616"/>
        <v>0</v>
      </c>
      <c r="F7625" s="12" t="s">
        <v>12125</v>
      </c>
    </row>
    <row r="7626" spans="1:6" ht="11.25" customHeight="1" outlineLevel="3" x14ac:dyDescent="0.2">
      <c r="A7626" s="13" t="s">
        <v>19749</v>
      </c>
      <c r="B7626" s="14" t="s">
        <v>7571</v>
      </c>
      <c r="C7626" s="14" t="s">
        <v>6814</v>
      </c>
      <c r="D7626" s="15" t="b">
        <f t="shared" ref="D7626:E7626" si="7617">FALSE</f>
        <v>0</v>
      </c>
      <c r="E7626" s="12" t="b">
        <f t="shared" si="7617"/>
        <v>0</v>
      </c>
      <c r="F7626" s="12" t="s">
        <v>12125</v>
      </c>
    </row>
    <row r="7627" spans="1:6" ht="11.25" customHeight="1" outlineLevel="3" x14ac:dyDescent="0.2">
      <c r="A7627" s="13" t="s">
        <v>19750</v>
      </c>
      <c r="B7627" s="14" t="s">
        <v>7572</v>
      </c>
      <c r="C7627" s="14" t="s">
        <v>6814</v>
      </c>
      <c r="D7627" s="15" t="b">
        <f t="shared" ref="D7627:E7627" si="7618">FALSE</f>
        <v>0</v>
      </c>
      <c r="E7627" s="15" t="b">
        <f t="shared" si="7618"/>
        <v>0</v>
      </c>
      <c r="F7627" s="12" t="s">
        <v>12125</v>
      </c>
    </row>
    <row r="7628" spans="1:6" ht="11.25" customHeight="1" outlineLevel="3" x14ac:dyDescent="0.2">
      <c r="A7628" s="9" t="s">
        <v>19751</v>
      </c>
      <c r="B7628" s="14" t="s">
        <v>7573</v>
      </c>
      <c r="C7628" s="14" t="s">
        <v>6814</v>
      </c>
      <c r="D7628" s="15" t="b">
        <f t="shared" ref="D7628:E7628" si="7619">FALSE</f>
        <v>0</v>
      </c>
      <c r="E7628" s="12" t="b">
        <f t="shared" si="7619"/>
        <v>0</v>
      </c>
      <c r="F7628" s="12" t="s">
        <v>12125</v>
      </c>
    </row>
    <row r="7629" spans="1:6" ht="11.25" customHeight="1" outlineLevel="3" x14ac:dyDescent="0.2">
      <c r="A7629" s="13" t="s">
        <v>19752</v>
      </c>
      <c r="B7629" s="14" t="s">
        <v>7574</v>
      </c>
      <c r="C7629" s="14" t="s">
        <v>6814</v>
      </c>
      <c r="D7629" s="15" t="b">
        <f t="shared" ref="D7629:E7629" si="7620">FALSE</f>
        <v>0</v>
      </c>
      <c r="E7629" s="15" t="b">
        <f t="shared" si="7620"/>
        <v>0</v>
      </c>
      <c r="F7629" s="12" t="s">
        <v>12125</v>
      </c>
    </row>
    <row r="7630" spans="1:6" ht="11.25" customHeight="1" outlineLevel="3" x14ac:dyDescent="0.2">
      <c r="A7630" s="13" t="s">
        <v>19753</v>
      </c>
      <c r="B7630" s="14" t="s">
        <v>7575</v>
      </c>
      <c r="C7630" s="14" t="s">
        <v>6814</v>
      </c>
      <c r="D7630" s="15" t="b">
        <f t="shared" ref="D7630:E7630" si="7621">FALSE</f>
        <v>0</v>
      </c>
      <c r="E7630" s="12" t="b">
        <f t="shared" si="7621"/>
        <v>0</v>
      </c>
      <c r="F7630" s="12" t="s">
        <v>12125</v>
      </c>
    </row>
    <row r="7631" spans="1:6" ht="11.25" customHeight="1" outlineLevel="3" x14ac:dyDescent="0.2">
      <c r="A7631" s="9" t="s">
        <v>19754</v>
      </c>
      <c r="B7631" s="14" t="s">
        <v>7576</v>
      </c>
      <c r="C7631" s="14" t="s">
        <v>6814</v>
      </c>
      <c r="D7631" s="15" t="b">
        <f t="shared" ref="D7631:E7631" si="7622">FALSE</f>
        <v>0</v>
      </c>
      <c r="E7631" s="15" t="b">
        <f t="shared" si="7622"/>
        <v>0</v>
      </c>
      <c r="F7631" s="12" t="s">
        <v>12125</v>
      </c>
    </row>
    <row r="7632" spans="1:6" ht="11.25" customHeight="1" outlineLevel="3" x14ac:dyDescent="0.2">
      <c r="A7632" s="13" t="s">
        <v>19755</v>
      </c>
      <c r="B7632" s="14" t="s">
        <v>7577</v>
      </c>
      <c r="C7632" s="14" t="s">
        <v>6814</v>
      </c>
      <c r="D7632" s="15" t="b">
        <f t="shared" ref="D7632:E7632" si="7623">FALSE</f>
        <v>0</v>
      </c>
      <c r="E7632" s="12" t="b">
        <f t="shared" si="7623"/>
        <v>0</v>
      </c>
      <c r="F7632" s="12" t="s">
        <v>12125</v>
      </c>
    </row>
    <row r="7633" spans="1:6" ht="11.25" customHeight="1" outlineLevel="3" x14ac:dyDescent="0.2">
      <c r="A7633" s="13" t="s">
        <v>19756</v>
      </c>
      <c r="B7633" s="14" t="s">
        <v>7578</v>
      </c>
      <c r="C7633" s="14" t="s">
        <v>6814</v>
      </c>
      <c r="D7633" s="15" t="b">
        <f t="shared" ref="D7633:E7633" si="7624">FALSE</f>
        <v>0</v>
      </c>
      <c r="E7633" s="15" t="b">
        <f t="shared" si="7624"/>
        <v>0</v>
      </c>
      <c r="F7633" s="12" t="s">
        <v>12125</v>
      </c>
    </row>
    <row r="7634" spans="1:6" ht="11.25" customHeight="1" outlineLevel="3" x14ac:dyDescent="0.2">
      <c r="A7634" s="9" t="s">
        <v>19757</v>
      </c>
      <c r="B7634" s="14" t="s">
        <v>7579</v>
      </c>
      <c r="C7634" s="14" t="s">
        <v>6814</v>
      </c>
      <c r="D7634" s="15" t="b">
        <f t="shared" ref="D7634:E7634" si="7625">FALSE</f>
        <v>0</v>
      </c>
      <c r="E7634" s="12" t="b">
        <f t="shared" si="7625"/>
        <v>0</v>
      </c>
      <c r="F7634" s="12" t="s">
        <v>12125</v>
      </c>
    </row>
    <row r="7635" spans="1:6" ht="11.25" customHeight="1" outlineLevel="3" x14ac:dyDescent="0.2">
      <c r="A7635" s="13" t="s">
        <v>19758</v>
      </c>
      <c r="B7635" s="14" t="s">
        <v>7580</v>
      </c>
      <c r="C7635" s="14" t="s">
        <v>6814</v>
      </c>
      <c r="D7635" s="15" t="b">
        <f t="shared" ref="D7635:E7635" si="7626">FALSE</f>
        <v>0</v>
      </c>
      <c r="E7635" s="15" t="b">
        <f t="shared" si="7626"/>
        <v>0</v>
      </c>
      <c r="F7635" s="12" t="s">
        <v>12125</v>
      </c>
    </row>
    <row r="7636" spans="1:6" ht="11.25" customHeight="1" outlineLevel="3" x14ac:dyDescent="0.2">
      <c r="A7636" s="13" t="s">
        <v>19759</v>
      </c>
      <c r="B7636" s="14" t="s">
        <v>7581</v>
      </c>
      <c r="C7636" s="14" t="s">
        <v>6814</v>
      </c>
      <c r="D7636" s="15" t="b">
        <f t="shared" ref="D7636:E7636" si="7627">FALSE</f>
        <v>0</v>
      </c>
      <c r="E7636" s="12" t="b">
        <f t="shared" si="7627"/>
        <v>0</v>
      </c>
      <c r="F7636" s="12" t="s">
        <v>12125</v>
      </c>
    </row>
    <row r="7637" spans="1:6" ht="11.25" customHeight="1" outlineLevel="3" x14ac:dyDescent="0.2">
      <c r="A7637" s="9" t="s">
        <v>19760</v>
      </c>
      <c r="B7637" s="14" t="s">
        <v>7582</v>
      </c>
      <c r="C7637" s="14" t="s">
        <v>6814</v>
      </c>
      <c r="D7637" s="15" t="b">
        <f t="shared" ref="D7637:E7637" si="7628">FALSE</f>
        <v>0</v>
      </c>
      <c r="E7637" s="15" t="b">
        <f t="shared" si="7628"/>
        <v>0</v>
      </c>
      <c r="F7637" s="12" t="s">
        <v>12125</v>
      </c>
    </row>
    <row r="7638" spans="1:6" ht="11.25" customHeight="1" outlineLevel="3" x14ac:dyDescent="0.2">
      <c r="A7638" s="13" t="s">
        <v>19761</v>
      </c>
      <c r="B7638" s="14" t="s">
        <v>7583</v>
      </c>
      <c r="C7638" s="14" t="s">
        <v>6814</v>
      </c>
      <c r="D7638" s="15" t="b">
        <f t="shared" ref="D7638:E7638" si="7629">FALSE</f>
        <v>0</v>
      </c>
      <c r="E7638" s="12" t="b">
        <f t="shared" si="7629"/>
        <v>0</v>
      </c>
      <c r="F7638" s="12" t="s">
        <v>12125</v>
      </c>
    </row>
    <row r="7639" spans="1:6" ht="11.25" customHeight="1" outlineLevel="3" x14ac:dyDescent="0.2">
      <c r="A7639" s="13" t="s">
        <v>19762</v>
      </c>
      <c r="B7639" s="14" t="s">
        <v>7584</v>
      </c>
      <c r="C7639" s="14" t="s">
        <v>6814</v>
      </c>
      <c r="D7639" s="15" t="b">
        <f t="shared" ref="D7639:E7639" si="7630">FALSE</f>
        <v>0</v>
      </c>
      <c r="E7639" s="15" t="b">
        <f t="shared" si="7630"/>
        <v>0</v>
      </c>
      <c r="F7639" s="12" t="s">
        <v>12125</v>
      </c>
    </row>
    <row r="7640" spans="1:6" ht="11.25" customHeight="1" outlineLevel="3" x14ac:dyDescent="0.2">
      <c r="A7640" s="9" t="s">
        <v>19763</v>
      </c>
      <c r="B7640" s="14" t="s">
        <v>7585</v>
      </c>
      <c r="C7640" s="14" t="s">
        <v>6814</v>
      </c>
      <c r="D7640" s="15" t="b">
        <f t="shared" ref="D7640:E7640" si="7631">FALSE</f>
        <v>0</v>
      </c>
      <c r="E7640" s="12" t="b">
        <f t="shared" si="7631"/>
        <v>0</v>
      </c>
      <c r="F7640" s="12" t="s">
        <v>12125</v>
      </c>
    </row>
    <row r="7641" spans="1:6" ht="11.25" customHeight="1" outlineLevel="3" x14ac:dyDescent="0.2">
      <c r="A7641" s="13" t="s">
        <v>19764</v>
      </c>
      <c r="B7641" s="14" t="s">
        <v>7586</v>
      </c>
      <c r="C7641" s="14" t="s">
        <v>6814</v>
      </c>
      <c r="D7641" s="15" t="b">
        <f t="shared" ref="D7641:E7641" si="7632">FALSE</f>
        <v>0</v>
      </c>
      <c r="E7641" s="15" t="b">
        <f t="shared" si="7632"/>
        <v>0</v>
      </c>
      <c r="F7641" s="12" t="s">
        <v>12125</v>
      </c>
    </row>
    <row r="7642" spans="1:6" ht="11.25" customHeight="1" outlineLevel="3" x14ac:dyDescent="0.2">
      <c r="A7642" s="13" t="s">
        <v>19765</v>
      </c>
      <c r="B7642" s="14" t="s">
        <v>7587</v>
      </c>
      <c r="C7642" s="14" t="s">
        <v>6814</v>
      </c>
      <c r="D7642" s="15" t="b">
        <f t="shared" ref="D7642:E7642" si="7633">FALSE</f>
        <v>0</v>
      </c>
      <c r="E7642" s="12" t="b">
        <f t="shared" si="7633"/>
        <v>0</v>
      </c>
      <c r="F7642" s="12" t="s">
        <v>12125</v>
      </c>
    </row>
    <row r="7643" spans="1:6" ht="11.25" customHeight="1" outlineLevel="3" x14ac:dyDescent="0.2">
      <c r="A7643" s="9" t="s">
        <v>19766</v>
      </c>
      <c r="B7643" s="14" t="s">
        <v>7588</v>
      </c>
      <c r="C7643" s="14" t="s">
        <v>6814</v>
      </c>
      <c r="D7643" s="15" t="b">
        <f t="shared" ref="D7643:E7643" si="7634">FALSE</f>
        <v>0</v>
      </c>
      <c r="E7643" s="15" t="b">
        <f t="shared" si="7634"/>
        <v>0</v>
      </c>
      <c r="F7643" s="12" t="s">
        <v>12125</v>
      </c>
    </row>
    <row r="7644" spans="1:6" ht="11.25" customHeight="1" outlineLevel="3" x14ac:dyDescent="0.2">
      <c r="A7644" s="13" t="s">
        <v>19767</v>
      </c>
      <c r="B7644" s="14" t="s">
        <v>7589</v>
      </c>
      <c r="C7644" s="14" t="s">
        <v>6814</v>
      </c>
      <c r="D7644" s="15" t="b">
        <f t="shared" ref="D7644:E7644" si="7635">FALSE</f>
        <v>0</v>
      </c>
      <c r="E7644" s="12" t="b">
        <f t="shared" si="7635"/>
        <v>0</v>
      </c>
      <c r="F7644" s="12" t="s">
        <v>12125</v>
      </c>
    </row>
    <row r="7645" spans="1:6" ht="11.25" customHeight="1" outlineLevel="3" x14ac:dyDescent="0.2">
      <c r="A7645" s="13" t="s">
        <v>19768</v>
      </c>
      <c r="B7645" s="14" t="s">
        <v>7590</v>
      </c>
      <c r="C7645" s="14" t="s">
        <v>6814</v>
      </c>
      <c r="D7645" s="15" t="b">
        <f t="shared" ref="D7645:E7645" si="7636">FALSE</f>
        <v>0</v>
      </c>
      <c r="E7645" s="15" t="b">
        <f t="shared" si="7636"/>
        <v>0</v>
      </c>
      <c r="F7645" s="12" t="s">
        <v>12125</v>
      </c>
    </row>
    <row r="7646" spans="1:6" ht="11.25" customHeight="1" outlineLevel="3" x14ac:dyDescent="0.2">
      <c r="A7646" s="9" t="s">
        <v>19769</v>
      </c>
      <c r="B7646" s="14" t="s">
        <v>7591</v>
      </c>
      <c r="C7646" s="14" t="s">
        <v>6814</v>
      </c>
      <c r="D7646" s="15" t="b">
        <f t="shared" ref="D7646:E7646" si="7637">FALSE</f>
        <v>0</v>
      </c>
      <c r="E7646" s="12" t="b">
        <f t="shared" si="7637"/>
        <v>0</v>
      </c>
      <c r="F7646" s="12" t="s">
        <v>12125</v>
      </c>
    </row>
    <row r="7647" spans="1:6" ht="11.25" customHeight="1" outlineLevel="3" x14ac:dyDescent="0.2">
      <c r="A7647" s="13" t="s">
        <v>19770</v>
      </c>
      <c r="B7647" s="14" t="s">
        <v>7592</v>
      </c>
      <c r="C7647" s="14" t="s">
        <v>6814</v>
      </c>
      <c r="D7647" s="15" t="b">
        <f t="shared" ref="D7647:E7647" si="7638">FALSE</f>
        <v>0</v>
      </c>
      <c r="E7647" s="15" t="b">
        <f t="shared" si="7638"/>
        <v>0</v>
      </c>
      <c r="F7647" s="12" t="s">
        <v>12125</v>
      </c>
    </row>
    <row r="7648" spans="1:6" ht="11.25" customHeight="1" outlineLevel="3" x14ac:dyDescent="0.2">
      <c r="A7648" s="13" t="s">
        <v>19771</v>
      </c>
      <c r="B7648" s="14" t="s">
        <v>7593</v>
      </c>
      <c r="C7648" s="14" t="s">
        <v>6814</v>
      </c>
      <c r="D7648" s="15" t="b">
        <f t="shared" ref="D7648:E7648" si="7639">FALSE</f>
        <v>0</v>
      </c>
      <c r="E7648" s="12" t="b">
        <f t="shared" si="7639"/>
        <v>0</v>
      </c>
      <c r="F7648" s="12" t="s">
        <v>12125</v>
      </c>
    </row>
    <row r="7649" spans="1:6" ht="11.25" customHeight="1" outlineLevel="3" x14ac:dyDescent="0.2">
      <c r="A7649" s="9" t="s">
        <v>19772</v>
      </c>
      <c r="B7649" s="14" t="s">
        <v>7594</v>
      </c>
      <c r="C7649" s="14" t="s">
        <v>6814</v>
      </c>
      <c r="D7649" s="15" t="b">
        <f t="shared" ref="D7649:E7649" si="7640">FALSE</f>
        <v>0</v>
      </c>
      <c r="E7649" s="15" t="b">
        <f t="shared" si="7640"/>
        <v>0</v>
      </c>
      <c r="F7649" s="12" t="s">
        <v>12125</v>
      </c>
    </row>
    <row r="7650" spans="1:6" ht="11.25" customHeight="1" outlineLevel="3" x14ac:dyDescent="0.2">
      <c r="A7650" s="13" t="s">
        <v>19773</v>
      </c>
      <c r="B7650" s="14" t="s">
        <v>7595</v>
      </c>
      <c r="C7650" s="14" t="s">
        <v>6814</v>
      </c>
      <c r="D7650" s="15" t="b">
        <f t="shared" ref="D7650:E7650" si="7641">FALSE</f>
        <v>0</v>
      </c>
      <c r="E7650" s="12" t="b">
        <f t="shared" si="7641"/>
        <v>0</v>
      </c>
      <c r="F7650" s="12" t="s">
        <v>12125</v>
      </c>
    </row>
    <row r="7651" spans="1:6" ht="11.25" customHeight="1" outlineLevel="3" x14ac:dyDescent="0.2">
      <c r="A7651" s="13" t="s">
        <v>19774</v>
      </c>
      <c r="B7651" s="14" t="s">
        <v>7596</v>
      </c>
      <c r="C7651" s="14" t="s">
        <v>6814</v>
      </c>
      <c r="D7651" s="15" t="b">
        <f t="shared" ref="D7651:E7651" si="7642">FALSE</f>
        <v>0</v>
      </c>
      <c r="E7651" s="15" t="b">
        <f t="shared" si="7642"/>
        <v>0</v>
      </c>
      <c r="F7651" s="12" t="s">
        <v>12125</v>
      </c>
    </row>
    <row r="7652" spans="1:6" ht="11.25" customHeight="1" outlineLevel="3" x14ac:dyDescent="0.2">
      <c r="A7652" s="9" t="s">
        <v>19775</v>
      </c>
      <c r="B7652" s="14" t="s">
        <v>7597</v>
      </c>
      <c r="C7652" s="14" t="s">
        <v>6814</v>
      </c>
      <c r="D7652" s="15" t="b">
        <f t="shared" ref="D7652:E7652" si="7643">FALSE</f>
        <v>0</v>
      </c>
      <c r="E7652" s="12" t="b">
        <f t="shared" si="7643"/>
        <v>0</v>
      </c>
      <c r="F7652" s="12" t="s">
        <v>12125</v>
      </c>
    </row>
    <row r="7653" spans="1:6" ht="11.25" customHeight="1" outlineLevel="3" x14ac:dyDescent="0.2">
      <c r="A7653" s="13" t="s">
        <v>19776</v>
      </c>
      <c r="B7653" s="14" t="s">
        <v>7598</v>
      </c>
      <c r="C7653" s="14" t="s">
        <v>6814</v>
      </c>
      <c r="D7653" s="15" t="b">
        <f t="shared" ref="D7653:E7653" si="7644">FALSE</f>
        <v>0</v>
      </c>
      <c r="E7653" s="15" t="b">
        <f t="shared" si="7644"/>
        <v>0</v>
      </c>
      <c r="F7653" s="12" t="s">
        <v>12125</v>
      </c>
    </row>
    <row r="7654" spans="1:6" ht="11.25" customHeight="1" outlineLevel="3" x14ac:dyDescent="0.2">
      <c r="A7654" s="13" t="s">
        <v>19777</v>
      </c>
      <c r="B7654" s="14" t="s">
        <v>7599</v>
      </c>
      <c r="C7654" s="14" t="s">
        <v>6814</v>
      </c>
      <c r="D7654" s="15" t="b">
        <f t="shared" ref="D7654:E7654" si="7645">FALSE</f>
        <v>0</v>
      </c>
      <c r="E7654" s="12" t="b">
        <f t="shared" si="7645"/>
        <v>0</v>
      </c>
      <c r="F7654" s="12" t="s">
        <v>12125</v>
      </c>
    </row>
    <row r="7655" spans="1:6" ht="11.25" customHeight="1" outlineLevel="3" x14ac:dyDescent="0.2">
      <c r="A7655" s="9" t="s">
        <v>19778</v>
      </c>
      <c r="B7655" s="14" t="s">
        <v>7600</v>
      </c>
      <c r="C7655" s="14" t="s">
        <v>6814</v>
      </c>
      <c r="D7655" s="15" t="b">
        <f t="shared" ref="D7655:E7655" si="7646">FALSE</f>
        <v>0</v>
      </c>
      <c r="E7655" s="15" t="b">
        <f t="shared" si="7646"/>
        <v>0</v>
      </c>
      <c r="F7655" s="12" t="s">
        <v>12125</v>
      </c>
    </row>
    <row r="7656" spans="1:6" ht="11.25" customHeight="1" outlineLevel="3" x14ac:dyDescent="0.2">
      <c r="A7656" s="13" t="s">
        <v>19779</v>
      </c>
      <c r="B7656" s="14" t="s">
        <v>7601</v>
      </c>
      <c r="C7656" s="14" t="s">
        <v>6814</v>
      </c>
      <c r="D7656" s="15" t="b">
        <f t="shared" ref="D7656:E7656" si="7647">FALSE</f>
        <v>0</v>
      </c>
      <c r="E7656" s="12" t="b">
        <f t="shared" si="7647"/>
        <v>0</v>
      </c>
      <c r="F7656" s="12" t="s">
        <v>12125</v>
      </c>
    </row>
    <row r="7657" spans="1:6" ht="11.25" customHeight="1" outlineLevel="3" x14ac:dyDescent="0.2">
      <c r="A7657" s="13" t="s">
        <v>19780</v>
      </c>
      <c r="B7657" s="14" t="s">
        <v>7602</v>
      </c>
      <c r="C7657" s="14" t="s">
        <v>6814</v>
      </c>
      <c r="D7657" s="15" t="b">
        <f t="shared" ref="D7657:E7657" si="7648">FALSE</f>
        <v>0</v>
      </c>
      <c r="E7657" s="15" t="b">
        <f t="shared" si="7648"/>
        <v>0</v>
      </c>
      <c r="F7657" s="12" t="s">
        <v>12125</v>
      </c>
    </row>
    <row r="7658" spans="1:6" ht="11.25" customHeight="1" outlineLevel="3" x14ac:dyDescent="0.2">
      <c r="A7658" s="9" t="s">
        <v>19781</v>
      </c>
      <c r="B7658" s="14" t="s">
        <v>7603</v>
      </c>
      <c r="C7658" s="14" t="s">
        <v>6814</v>
      </c>
      <c r="D7658" s="15" t="b">
        <f t="shared" ref="D7658:E7658" si="7649">FALSE</f>
        <v>0</v>
      </c>
      <c r="E7658" s="12" t="b">
        <f t="shared" si="7649"/>
        <v>0</v>
      </c>
      <c r="F7658" s="12" t="s">
        <v>12125</v>
      </c>
    </row>
    <row r="7659" spans="1:6" ht="11.25" customHeight="1" outlineLevel="3" x14ac:dyDescent="0.2">
      <c r="A7659" s="13" t="s">
        <v>19782</v>
      </c>
      <c r="B7659" s="14" t="s">
        <v>7604</v>
      </c>
      <c r="C7659" s="14" t="s">
        <v>6814</v>
      </c>
      <c r="D7659" s="15" t="b">
        <f t="shared" ref="D7659:E7659" si="7650">FALSE</f>
        <v>0</v>
      </c>
      <c r="E7659" s="15" t="b">
        <f t="shared" si="7650"/>
        <v>0</v>
      </c>
      <c r="F7659" s="12" t="s">
        <v>12125</v>
      </c>
    </row>
    <row r="7660" spans="1:6" ht="11.25" customHeight="1" outlineLevel="3" x14ac:dyDescent="0.2">
      <c r="A7660" s="13" t="s">
        <v>19783</v>
      </c>
      <c r="B7660" s="14" t="s">
        <v>7605</v>
      </c>
      <c r="C7660" s="14" t="s">
        <v>6814</v>
      </c>
      <c r="D7660" s="15" t="b">
        <f t="shared" ref="D7660:E7660" si="7651">FALSE</f>
        <v>0</v>
      </c>
      <c r="E7660" s="12" t="b">
        <f t="shared" si="7651"/>
        <v>0</v>
      </c>
      <c r="F7660" s="12" t="s">
        <v>12125</v>
      </c>
    </row>
    <row r="7661" spans="1:6" ht="11.25" customHeight="1" outlineLevel="3" x14ac:dyDescent="0.2">
      <c r="A7661" s="9" t="s">
        <v>19784</v>
      </c>
      <c r="B7661" s="14" t="s">
        <v>7606</v>
      </c>
      <c r="C7661" s="14" t="s">
        <v>6814</v>
      </c>
      <c r="D7661" s="15" t="b">
        <f t="shared" ref="D7661:E7661" si="7652">FALSE</f>
        <v>0</v>
      </c>
      <c r="E7661" s="15" t="b">
        <f t="shared" si="7652"/>
        <v>0</v>
      </c>
      <c r="F7661" s="12" t="s">
        <v>12125</v>
      </c>
    </row>
    <row r="7662" spans="1:6" ht="11.25" customHeight="1" outlineLevel="3" x14ac:dyDescent="0.2">
      <c r="A7662" s="13" t="s">
        <v>19785</v>
      </c>
      <c r="B7662" s="14" t="s">
        <v>7607</v>
      </c>
      <c r="C7662" s="14" t="s">
        <v>6814</v>
      </c>
      <c r="D7662" s="15" t="b">
        <f t="shared" ref="D7662:E7662" si="7653">FALSE</f>
        <v>0</v>
      </c>
      <c r="E7662" s="12" t="b">
        <f t="shared" si="7653"/>
        <v>0</v>
      </c>
      <c r="F7662" s="12" t="s">
        <v>12125</v>
      </c>
    </row>
    <row r="7663" spans="1:6" ht="11.25" customHeight="1" outlineLevel="3" x14ac:dyDescent="0.2">
      <c r="A7663" s="13" t="s">
        <v>19786</v>
      </c>
      <c r="B7663" s="14" t="s">
        <v>7608</v>
      </c>
      <c r="C7663" s="14" t="s">
        <v>6814</v>
      </c>
      <c r="D7663" s="15" t="b">
        <f t="shared" ref="D7663:E7663" si="7654">FALSE</f>
        <v>0</v>
      </c>
      <c r="E7663" s="15" t="b">
        <f t="shared" si="7654"/>
        <v>0</v>
      </c>
      <c r="F7663" s="12" t="s">
        <v>12125</v>
      </c>
    </row>
    <row r="7664" spans="1:6" ht="11.25" customHeight="1" outlineLevel="3" x14ac:dyDescent="0.2">
      <c r="A7664" s="9" t="s">
        <v>19787</v>
      </c>
      <c r="B7664" s="14" t="s">
        <v>7609</v>
      </c>
      <c r="C7664" s="14" t="s">
        <v>6814</v>
      </c>
      <c r="D7664" s="15" t="b">
        <f t="shared" ref="D7664:E7664" si="7655">FALSE</f>
        <v>0</v>
      </c>
      <c r="E7664" s="12" t="b">
        <f t="shared" si="7655"/>
        <v>0</v>
      </c>
      <c r="F7664" s="12" t="s">
        <v>12125</v>
      </c>
    </row>
    <row r="7665" spans="1:6" ht="11.25" customHeight="1" outlineLevel="3" x14ac:dyDescent="0.2">
      <c r="A7665" s="13" t="s">
        <v>19788</v>
      </c>
      <c r="B7665" s="14" t="s">
        <v>7610</v>
      </c>
      <c r="C7665" s="14" t="s">
        <v>6814</v>
      </c>
      <c r="D7665" s="15" t="b">
        <f t="shared" ref="D7665:E7665" si="7656">FALSE</f>
        <v>0</v>
      </c>
      <c r="E7665" s="15" t="b">
        <f t="shared" si="7656"/>
        <v>0</v>
      </c>
      <c r="F7665" s="12" t="s">
        <v>12125</v>
      </c>
    </row>
    <row r="7666" spans="1:6" ht="11.25" customHeight="1" outlineLevel="3" x14ac:dyDescent="0.2">
      <c r="A7666" s="13" t="s">
        <v>19789</v>
      </c>
      <c r="B7666" s="14" t="s">
        <v>7611</v>
      </c>
      <c r="C7666" s="14" t="s">
        <v>6814</v>
      </c>
      <c r="D7666" s="15" t="b">
        <f t="shared" ref="D7666:E7666" si="7657">FALSE</f>
        <v>0</v>
      </c>
      <c r="E7666" s="12" t="b">
        <f t="shared" si="7657"/>
        <v>0</v>
      </c>
      <c r="F7666" s="12" t="s">
        <v>12125</v>
      </c>
    </row>
    <row r="7667" spans="1:6" ht="11.25" customHeight="1" outlineLevel="3" x14ac:dyDescent="0.2">
      <c r="A7667" s="9" t="s">
        <v>19790</v>
      </c>
      <c r="B7667" s="14" t="s">
        <v>7612</v>
      </c>
      <c r="C7667" s="14" t="s">
        <v>6814</v>
      </c>
      <c r="D7667" s="15" t="b">
        <f t="shared" ref="D7667:E7667" si="7658">FALSE</f>
        <v>0</v>
      </c>
      <c r="E7667" s="15" t="b">
        <f t="shared" si="7658"/>
        <v>0</v>
      </c>
      <c r="F7667" s="12" t="s">
        <v>12125</v>
      </c>
    </row>
    <row r="7668" spans="1:6" ht="11.25" customHeight="1" outlineLevel="3" x14ac:dyDescent="0.2">
      <c r="A7668" s="13" t="s">
        <v>19791</v>
      </c>
      <c r="B7668" s="14" t="s">
        <v>7613</v>
      </c>
      <c r="C7668" s="14" t="s">
        <v>6814</v>
      </c>
      <c r="D7668" s="15" t="b">
        <f t="shared" ref="D7668:E7668" si="7659">FALSE</f>
        <v>0</v>
      </c>
      <c r="E7668" s="12" t="b">
        <f t="shared" si="7659"/>
        <v>0</v>
      </c>
      <c r="F7668" s="12" t="s">
        <v>12125</v>
      </c>
    </row>
    <row r="7669" spans="1:6" ht="11.25" customHeight="1" outlineLevel="3" x14ac:dyDescent="0.2">
      <c r="A7669" s="13" t="s">
        <v>19792</v>
      </c>
      <c r="B7669" s="14" t="s">
        <v>7614</v>
      </c>
      <c r="C7669" s="14" t="s">
        <v>6814</v>
      </c>
      <c r="D7669" s="15" t="b">
        <f t="shared" ref="D7669:E7669" si="7660">FALSE</f>
        <v>0</v>
      </c>
      <c r="E7669" s="15" t="b">
        <f t="shared" si="7660"/>
        <v>0</v>
      </c>
      <c r="F7669" s="12" t="s">
        <v>12125</v>
      </c>
    </row>
    <row r="7670" spans="1:6" ht="11.25" customHeight="1" outlineLevel="3" x14ac:dyDescent="0.2">
      <c r="A7670" s="9" t="s">
        <v>19793</v>
      </c>
      <c r="B7670" s="14" t="s">
        <v>7615</v>
      </c>
      <c r="C7670" s="14" t="s">
        <v>6814</v>
      </c>
      <c r="D7670" s="15" t="b">
        <f t="shared" ref="D7670:E7670" si="7661">FALSE</f>
        <v>0</v>
      </c>
      <c r="E7670" s="12" t="b">
        <f t="shared" si="7661"/>
        <v>0</v>
      </c>
      <c r="F7670" s="12" t="s">
        <v>12125</v>
      </c>
    </row>
    <row r="7671" spans="1:6" ht="11.25" customHeight="1" outlineLevel="3" x14ac:dyDescent="0.2">
      <c r="A7671" s="13" t="s">
        <v>19794</v>
      </c>
      <c r="B7671" s="14" t="s">
        <v>7616</v>
      </c>
      <c r="C7671" s="14" t="s">
        <v>6814</v>
      </c>
      <c r="D7671" s="15" t="b">
        <f t="shared" ref="D7671:E7671" si="7662">FALSE</f>
        <v>0</v>
      </c>
      <c r="E7671" s="15" t="b">
        <f t="shared" si="7662"/>
        <v>0</v>
      </c>
      <c r="F7671" s="12" t="s">
        <v>12125</v>
      </c>
    </row>
    <row r="7672" spans="1:6" ht="11.25" customHeight="1" outlineLevel="3" x14ac:dyDescent="0.2">
      <c r="A7672" s="13" t="s">
        <v>19795</v>
      </c>
      <c r="B7672" s="14" t="s">
        <v>7617</v>
      </c>
      <c r="C7672" s="14" t="s">
        <v>6814</v>
      </c>
      <c r="D7672" s="15" t="b">
        <f t="shared" ref="D7672:E7672" si="7663">FALSE</f>
        <v>0</v>
      </c>
      <c r="E7672" s="12" t="b">
        <f t="shared" si="7663"/>
        <v>0</v>
      </c>
      <c r="F7672" s="12" t="s">
        <v>12125</v>
      </c>
    </row>
    <row r="7673" spans="1:6" ht="11.25" customHeight="1" outlineLevel="3" x14ac:dyDescent="0.2">
      <c r="A7673" s="9" t="s">
        <v>19796</v>
      </c>
      <c r="B7673" s="14" t="s">
        <v>7618</v>
      </c>
      <c r="C7673" s="14" t="s">
        <v>6814</v>
      </c>
      <c r="D7673" s="15" t="b">
        <f t="shared" ref="D7673:E7673" si="7664">FALSE</f>
        <v>0</v>
      </c>
      <c r="E7673" s="15" t="b">
        <f t="shared" si="7664"/>
        <v>0</v>
      </c>
      <c r="F7673" s="12" t="s">
        <v>12125</v>
      </c>
    </row>
    <row r="7674" spans="1:6" ht="11.25" customHeight="1" outlineLevel="3" x14ac:dyDescent="0.2">
      <c r="A7674" s="13" t="s">
        <v>19797</v>
      </c>
      <c r="B7674" s="14" t="s">
        <v>7619</v>
      </c>
      <c r="C7674" s="14" t="s">
        <v>6814</v>
      </c>
      <c r="D7674" s="15" t="b">
        <f t="shared" ref="D7674:E7674" si="7665">FALSE</f>
        <v>0</v>
      </c>
      <c r="E7674" s="12" t="b">
        <f t="shared" si="7665"/>
        <v>0</v>
      </c>
      <c r="F7674" s="12" t="s">
        <v>12125</v>
      </c>
    </row>
    <row r="7675" spans="1:6" ht="11.25" customHeight="1" outlineLevel="3" x14ac:dyDescent="0.2">
      <c r="A7675" s="13" t="s">
        <v>19798</v>
      </c>
      <c r="B7675" s="14" t="s">
        <v>7620</v>
      </c>
      <c r="C7675" s="14" t="s">
        <v>6814</v>
      </c>
      <c r="D7675" s="15" t="b">
        <f t="shared" ref="D7675:E7675" si="7666">FALSE</f>
        <v>0</v>
      </c>
      <c r="E7675" s="15" t="b">
        <f t="shared" si="7666"/>
        <v>0</v>
      </c>
      <c r="F7675" s="12" t="s">
        <v>12125</v>
      </c>
    </row>
    <row r="7676" spans="1:6" ht="11.25" customHeight="1" outlineLevel="3" x14ac:dyDescent="0.2">
      <c r="A7676" s="9" t="s">
        <v>19799</v>
      </c>
      <c r="B7676" s="14" t="s">
        <v>7621</v>
      </c>
      <c r="C7676" s="14" t="s">
        <v>6814</v>
      </c>
      <c r="D7676" s="15" t="b">
        <f t="shared" ref="D7676:E7676" si="7667">FALSE</f>
        <v>0</v>
      </c>
      <c r="E7676" s="12" t="b">
        <f t="shared" si="7667"/>
        <v>0</v>
      </c>
      <c r="F7676" s="12" t="s">
        <v>12125</v>
      </c>
    </row>
    <row r="7677" spans="1:6" ht="11.25" customHeight="1" outlineLevel="3" x14ac:dyDescent="0.2">
      <c r="A7677" s="13" t="s">
        <v>19800</v>
      </c>
      <c r="B7677" s="14" t="s">
        <v>7622</v>
      </c>
      <c r="C7677" s="14" t="s">
        <v>6814</v>
      </c>
      <c r="D7677" s="15" t="b">
        <f t="shared" ref="D7677:E7677" si="7668">FALSE</f>
        <v>0</v>
      </c>
      <c r="E7677" s="15" t="b">
        <f t="shared" si="7668"/>
        <v>0</v>
      </c>
      <c r="F7677" s="12" t="s">
        <v>12125</v>
      </c>
    </row>
    <row r="7678" spans="1:6" ht="11.25" customHeight="1" outlineLevel="3" x14ac:dyDescent="0.2">
      <c r="A7678" s="13" t="s">
        <v>19801</v>
      </c>
      <c r="B7678" s="14" t="s">
        <v>7623</v>
      </c>
      <c r="C7678" s="14" t="s">
        <v>6814</v>
      </c>
      <c r="D7678" s="15" t="b">
        <f t="shared" ref="D7678:E7678" si="7669">FALSE</f>
        <v>0</v>
      </c>
      <c r="E7678" s="12" t="b">
        <f t="shared" si="7669"/>
        <v>0</v>
      </c>
      <c r="F7678" s="12" t="s">
        <v>12125</v>
      </c>
    </row>
    <row r="7679" spans="1:6" ht="11.25" customHeight="1" outlineLevel="3" x14ac:dyDescent="0.2">
      <c r="A7679" s="9" t="s">
        <v>19802</v>
      </c>
      <c r="B7679" s="14" t="s">
        <v>7624</v>
      </c>
      <c r="C7679" s="14" t="s">
        <v>6814</v>
      </c>
      <c r="D7679" s="15" t="b">
        <f t="shared" ref="D7679:E7679" si="7670">FALSE</f>
        <v>0</v>
      </c>
      <c r="E7679" s="15" t="b">
        <f t="shared" si="7670"/>
        <v>0</v>
      </c>
      <c r="F7679" s="12" t="s">
        <v>12125</v>
      </c>
    </row>
    <row r="7680" spans="1:6" ht="11.25" customHeight="1" outlineLevel="3" x14ac:dyDescent="0.2">
      <c r="A7680" s="13" t="s">
        <v>19803</v>
      </c>
      <c r="B7680" s="14" t="s">
        <v>7625</v>
      </c>
      <c r="C7680" s="14" t="s">
        <v>6814</v>
      </c>
      <c r="D7680" s="15" t="b">
        <f t="shared" ref="D7680:E7680" si="7671">FALSE</f>
        <v>0</v>
      </c>
      <c r="E7680" s="12" t="b">
        <f t="shared" si="7671"/>
        <v>0</v>
      </c>
      <c r="F7680" s="12" t="s">
        <v>12125</v>
      </c>
    </row>
    <row r="7681" spans="1:6" ht="11.25" customHeight="1" outlineLevel="3" x14ac:dyDescent="0.2">
      <c r="A7681" s="13" t="s">
        <v>19804</v>
      </c>
      <c r="B7681" s="14" t="s">
        <v>7626</v>
      </c>
      <c r="C7681" s="14" t="s">
        <v>6814</v>
      </c>
      <c r="D7681" s="15" t="b">
        <f t="shared" ref="D7681:E7681" si="7672">FALSE</f>
        <v>0</v>
      </c>
      <c r="E7681" s="15" t="b">
        <f t="shared" si="7672"/>
        <v>0</v>
      </c>
      <c r="F7681" s="12" t="s">
        <v>12125</v>
      </c>
    </row>
    <row r="7682" spans="1:6" ht="11.25" customHeight="1" outlineLevel="3" x14ac:dyDescent="0.2">
      <c r="A7682" s="9" t="s">
        <v>19805</v>
      </c>
      <c r="B7682" s="14" t="s">
        <v>7627</v>
      </c>
      <c r="C7682" s="14" t="s">
        <v>6814</v>
      </c>
      <c r="D7682" s="15" t="b">
        <f t="shared" ref="D7682:E7682" si="7673">FALSE</f>
        <v>0</v>
      </c>
      <c r="E7682" s="12" t="b">
        <f t="shared" si="7673"/>
        <v>0</v>
      </c>
      <c r="F7682" s="12" t="s">
        <v>12125</v>
      </c>
    </row>
    <row r="7683" spans="1:6" ht="11.25" customHeight="1" outlineLevel="3" x14ac:dyDescent="0.2">
      <c r="A7683" s="13" t="s">
        <v>19806</v>
      </c>
      <c r="B7683" s="14" t="s">
        <v>7628</v>
      </c>
      <c r="C7683" s="14" t="s">
        <v>6814</v>
      </c>
      <c r="D7683" s="15" t="b">
        <f t="shared" ref="D7683:E7683" si="7674">FALSE</f>
        <v>0</v>
      </c>
      <c r="E7683" s="15" t="b">
        <f t="shared" si="7674"/>
        <v>0</v>
      </c>
      <c r="F7683" s="12" t="s">
        <v>12125</v>
      </c>
    </row>
    <row r="7684" spans="1:6" ht="11.25" customHeight="1" outlineLevel="3" x14ac:dyDescent="0.2">
      <c r="A7684" s="13" t="s">
        <v>19807</v>
      </c>
      <c r="B7684" s="14" t="s">
        <v>7628</v>
      </c>
      <c r="C7684" s="14" t="s">
        <v>6814</v>
      </c>
      <c r="D7684" s="15" t="b">
        <f t="shared" ref="D7684:E7684" si="7675">FALSE</f>
        <v>0</v>
      </c>
      <c r="E7684" s="12" t="b">
        <f t="shared" si="7675"/>
        <v>0</v>
      </c>
      <c r="F7684" s="12" t="s">
        <v>12125</v>
      </c>
    </row>
    <row r="7685" spans="1:6" ht="11.25" customHeight="1" outlineLevel="3" x14ac:dyDescent="0.2">
      <c r="A7685" s="9" t="s">
        <v>19808</v>
      </c>
      <c r="B7685" s="14" t="s">
        <v>7629</v>
      </c>
      <c r="C7685" s="14" t="s">
        <v>6814</v>
      </c>
      <c r="D7685" s="15" t="b">
        <f t="shared" ref="D7685:E7685" si="7676">FALSE</f>
        <v>0</v>
      </c>
      <c r="E7685" s="15" t="b">
        <f t="shared" si="7676"/>
        <v>0</v>
      </c>
      <c r="F7685" s="12" t="s">
        <v>12125</v>
      </c>
    </row>
    <row r="7686" spans="1:6" ht="11.25" customHeight="1" outlineLevel="3" x14ac:dyDescent="0.2">
      <c r="A7686" s="13" t="s">
        <v>19809</v>
      </c>
      <c r="B7686" s="14" t="s">
        <v>7629</v>
      </c>
      <c r="C7686" s="14" t="s">
        <v>6814</v>
      </c>
      <c r="D7686" s="15" t="b">
        <f t="shared" ref="D7686:E7686" si="7677">FALSE</f>
        <v>0</v>
      </c>
      <c r="E7686" s="12" t="b">
        <f t="shared" si="7677"/>
        <v>0</v>
      </c>
      <c r="F7686" s="12" t="s">
        <v>12125</v>
      </c>
    </row>
    <row r="7687" spans="1:6" ht="11.25" customHeight="1" outlineLevel="3" x14ac:dyDescent="0.2">
      <c r="A7687" s="13" t="s">
        <v>19810</v>
      </c>
      <c r="B7687" s="14" t="s">
        <v>7630</v>
      </c>
      <c r="C7687" s="14" t="s">
        <v>6814</v>
      </c>
      <c r="D7687" s="15" t="b">
        <f t="shared" ref="D7687:E7687" si="7678">FALSE</f>
        <v>0</v>
      </c>
      <c r="E7687" s="15" t="b">
        <f t="shared" si="7678"/>
        <v>0</v>
      </c>
      <c r="F7687" s="12" t="s">
        <v>12125</v>
      </c>
    </row>
    <row r="7688" spans="1:6" ht="11.25" customHeight="1" outlineLevel="3" x14ac:dyDescent="0.2">
      <c r="A7688" s="9" t="s">
        <v>19811</v>
      </c>
      <c r="B7688" s="14" t="s">
        <v>7631</v>
      </c>
      <c r="C7688" s="14" t="s">
        <v>6814</v>
      </c>
      <c r="D7688" s="15" t="b">
        <f t="shared" ref="D7688:E7688" si="7679">FALSE</f>
        <v>0</v>
      </c>
      <c r="E7688" s="12" t="b">
        <f t="shared" si="7679"/>
        <v>0</v>
      </c>
      <c r="F7688" s="12" t="s">
        <v>12125</v>
      </c>
    </row>
    <row r="7689" spans="1:6" ht="11.25" customHeight="1" outlineLevel="3" x14ac:dyDescent="0.2">
      <c r="A7689" s="13" t="s">
        <v>19812</v>
      </c>
      <c r="B7689" s="14" t="s">
        <v>7632</v>
      </c>
      <c r="C7689" s="14" t="s">
        <v>6814</v>
      </c>
      <c r="D7689" s="15" t="b">
        <f t="shared" ref="D7689:E7689" si="7680">FALSE</f>
        <v>0</v>
      </c>
      <c r="E7689" s="15" t="b">
        <f t="shared" si="7680"/>
        <v>0</v>
      </c>
      <c r="F7689" s="12" t="s">
        <v>12125</v>
      </c>
    </row>
    <row r="7690" spans="1:6" ht="11.25" customHeight="1" outlineLevel="3" x14ac:dyDescent="0.2">
      <c r="A7690" s="13" t="s">
        <v>19813</v>
      </c>
      <c r="B7690" s="14" t="s">
        <v>7633</v>
      </c>
      <c r="C7690" s="14" t="s">
        <v>6814</v>
      </c>
      <c r="D7690" s="15" t="b">
        <f t="shared" ref="D7690:E7690" si="7681">FALSE</f>
        <v>0</v>
      </c>
      <c r="E7690" s="12" t="b">
        <f t="shared" si="7681"/>
        <v>0</v>
      </c>
      <c r="F7690" s="12" t="s">
        <v>12125</v>
      </c>
    </row>
    <row r="7691" spans="1:6" ht="11.25" customHeight="1" outlineLevel="3" x14ac:dyDescent="0.2">
      <c r="A7691" s="9" t="s">
        <v>19814</v>
      </c>
      <c r="B7691" s="14" t="s">
        <v>7634</v>
      </c>
      <c r="C7691" s="14" t="s">
        <v>6814</v>
      </c>
      <c r="D7691" s="15" t="b">
        <f t="shared" ref="D7691:E7691" si="7682">FALSE</f>
        <v>0</v>
      </c>
      <c r="E7691" s="15" t="b">
        <f t="shared" si="7682"/>
        <v>0</v>
      </c>
      <c r="F7691" s="12" t="s">
        <v>12125</v>
      </c>
    </row>
    <row r="7692" spans="1:6" ht="11.25" customHeight="1" outlineLevel="3" x14ac:dyDescent="0.2">
      <c r="A7692" s="13" t="s">
        <v>19815</v>
      </c>
      <c r="B7692" s="14" t="s">
        <v>7635</v>
      </c>
      <c r="C7692" s="14" t="s">
        <v>6814</v>
      </c>
      <c r="D7692" s="15" t="b">
        <f t="shared" ref="D7692:E7692" si="7683">FALSE</f>
        <v>0</v>
      </c>
      <c r="E7692" s="12" t="b">
        <f t="shared" si="7683"/>
        <v>0</v>
      </c>
      <c r="F7692" s="12" t="s">
        <v>12125</v>
      </c>
    </row>
    <row r="7693" spans="1:6" ht="11.25" customHeight="1" outlineLevel="3" x14ac:dyDescent="0.2">
      <c r="A7693" s="13" t="s">
        <v>19816</v>
      </c>
      <c r="B7693" s="14" t="s">
        <v>7636</v>
      </c>
      <c r="C7693" s="14" t="s">
        <v>6814</v>
      </c>
      <c r="D7693" s="15" t="b">
        <f t="shared" ref="D7693:E7693" si="7684">FALSE</f>
        <v>0</v>
      </c>
      <c r="E7693" s="15" t="b">
        <f t="shared" si="7684"/>
        <v>0</v>
      </c>
      <c r="F7693" s="12" t="s">
        <v>12125</v>
      </c>
    </row>
    <row r="7694" spans="1:6" ht="11.25" customHeight="1" outlineLevel="3" x14ac:dyDescent="0.2">
      <c r="A7694" s="9" t="s">
        <v>19817</v>
      </c>
      <c r="B7694" s="14" t="s">
        <v>7637</v>
      </c>
      <c r="C7694" s="14" t="s">
        <v>6814</v>
      </c>
      <c r="D7694" s="15" t="b">
        <f t="shared" ref="D7694:E7694" si="7685">FALSE</f>
        <v>0</v>
      </c>
      <c r="E7694" s="12" t="b">
        <f t="shared" si="7685"/>
        <v>0</v>
      </c>
      <c r="F7694" s="12" t="s">
        <v>12125</v>
      </c>
    </row>
    <row r="7695" spans="1:6" ht="11.25" customHeight="1" outlineLevel="3" x14ac:dyDescent="0.2">
      <c r="A7695" s="13" t="s">
        <v>19818</v>
      </c>
      <c r="B7695" s="14" t="s">
        <v>7638</v>
      </c>
      <c r="C7695" s="14" t="s">
        <v>6814</v>
      </c>
      <c r="D7695" s="15" t="b">
        <f t="shared" ref="D7695:E7695" si="7686">FALSE</f>
        <v>0</v>
      </c>
      <c r="E7695" s="15" t="b">
        <f t="shared" si="7686"/>
        <v>0</v>
      </c>
      <c r="F7695" s="12" t="s">
        <v>12125</v>
      </c>
    </row>
    <row r="7696" spans="1:6" ht="11.25" customHeight="1" outlineLevel="3" x14ac:dyDescent="0.2">
      <c r="A7696" s="13" t="s">
        <v>19819</v>
      </c>
      <c r="B7696" s="14" t="s">
        <v>7639</v>
      </c>
      <c r="C7696" s="14" t="s">
        <v>6814</v>
      </c>
      <c r="D7696" s="15" t="b">
        <f t="shared" ref="D7696:E7696" si="7687">FALSE</f>
        <v>0</v>
      </c>
      <c r="E7696" s="12" t="b">
        <f t="shared" si="7687"/>
        <v>0</v>
      </c>
      <c r="F7696" s="12" t="s">
        <v>12125</v>
      </c>
    </row>
    <row r="7697" spans="1:6" ht="11.25" customHeight="1" outlineLevel="3" x14ac:dyDescent="0.2">
      <c r="A7697" s="9" t="s">
        <v>19820</v>
      </c>
      <c r="B7697" s="14" t="s">
        <v>7640</v>
      </c>
      <c r="C7697" s="14" t="s">
        <v>6814</v>
      </c>
      <c r="D7697" s="15" t="b">
        <f t="shared" ref="D7697:E7697" si="7688">FALSE</f>
        <v>0</v>
      </c>
      <c r="E7697" s="15" t="b">
        <f t="shared" si="7688"/>
        <v>0</v>
      </c>
      <c r="F7697" s="12" t="s">
        <v>12125</v>
      </c>
    </row>
    <row r="7698" spans="1:6" ht="11.25" customHeight="1" outlineLevel="3" x14ac:dyDescent="0.2">
      <c r="A7698" s="13" t="s">
        <v>19821</v>
      </c>
      <c r="B7698" s="14" t="s">
        <v>7641</v>
      </c>
      <c r="C7698" s="14" t="s">
        <v>6814</v>
      </c>
      <c r="D7698" s="15" t="b">
        <f t="shared" ref="D7698:E7698" si="7689">FALSE</f>
        <v>0</v>
      </c>
      <c r="E7698" s="12" t="b">
        <f t="shared" si="7689"/>
        <v>0</v>
      </c>
      <c r="F7698" s="12" t="s">
        <v>12125</v>
      </c>
    </row>
    <row r="7699" spans="1:6" ht="11.25" customHeight="1" outlineLevel="3" x14ac:dyDescent="0.2">
      <c r="A7699" s="13" t="s">
        <v>19822</v>
      </c>
      <c r="B7699" s="14" t="s">
        <v>7642</v>
      </c>
      <c r="C7699" s="14" t="s">
        <v>6814</v>
      </c>
      <c r="D7699" s="15" t="b">
        <f t="shared" ref="D7699:E7699" si="7690">FALSE</f>
        <v>0</v>
      </c>
      <c r="E7699" s="15" t="b">
        <f t="shared" si="7690"/>
        <v>0</v>
      </c>
      <c r="F7699" s="12" t="s">
        <v>12125</v>
      </c>
    </row>
    <row r="7700" spans="1:6" ht="11.25" customHeight="1" outlineLevel="3" x14ac:dyDescent="0.2">
      <c r="A7700" s="9" t="s">
        <v>19823</v>
      </c>
      <c r="B7700" s="14" t="s">
        <v>7643</v>
      </c>
      <c r="C7700" s="14" t="s">
        <v>6814</v>
      </c>
      <c r="D7700" s="15" t="b">
        <f t="shared" ref="D7700:E7700" si="7691">FALSE</f>
        <v>0</v>
      </c>
      <c r="E7700" s="12" t="b">
        <f t="shared" si="7691"/>
        <v>0</v>
      </c>
      <c r="F7700" s="12" t="s">
        <v>12125</v>
      </c>
    </row>
    <row r="7701" spans="1:6" ht="11.25" customHeight="1" outlineLevel="3" x14ac:dyDescent="0.2">
      <c r="A7701" s="13" t="s">
        <v>19824</v>
      </c>
      <c r="B7701" s="14" t="s">
        <v>7644</v>
      </c>
      <c r="C7701" s="14" t="s">
        <v>6814</v>
      </c>
      <c r="D7701" s="15" t="b">
        <f t="shared" ref="D7701:E7701" si="7692">FALSE</f>
        <v>0</v>
      </c>
      <c r="E7701" s="15" t="b">
        <f t="shared" si="7692"/>
        <v>0</v>
      </c>
      <c r="F7701" s="12" t="s">
        <v>12125</v>
      </c>
    </row>
    <row r="7702" spans="1:6" ht="11.25" customHeight="1" outlineLevel="3" x14ac:dyDescent="0.2">
      <c r="A7702" s="13" t="s">
        <v>19825</v>
      </c>
      <c r="B7702" s="14" t="s">
        <v>7645</v>
      </c>
      <c r="C7702" s="14" t="s">
        <v>6814</v>
      </c>
      <c r="D7702" s="15" t="b">
        <f t="shared" ref="D7702:E7702" si="7693">FALSE</f>
        <v>0</v>
      </c>
      <c r="E7702" s="12" t="b">
        <f t="shared" si="7693"/>
        <v>0</v>
      </c>
      <c r="F7702" s="12" t="s">
        <v>12125</v>
      </c>
    </row>
    <row r="7703" spans="1:6" ht="11.25" customHeight="1" outlineLevel="3" x14ac:dyDescent="0.2">
      <c r="A7703" s="9" t="s">
        <v>19826</v>
      </c>
      <c r="B7703" s="14" t="s">
        <v>7646</v>
      </c>
      <c r="C7703" s="14" t="s">
        <v>6814</v>
      </c>
      <c r="D7703" s="15" t="b">
        <f t="shared" ref="D7703:E7703" si="7694">FALSE</f>
        <v>0</v>
      </c>
      <c r="E7703" s="15" t="b">
        <f t="shared" si="7694"/>
        <v>0</v>
      </c>
      <c r="F7703" s="12" t="s">
        <v>12125</v>
      </c>
    </row>
    <row r="7704" spans="1:6" ht="11.25" customHeight="1" outlineLevel="3" x14ac:dyDescent="0.2">
      <c r="A7704" s="13" t="s">
        <v>19827</v>
      </c>
      <c r="B7704" s="14" t="s">
        <v>7646</v>
      </c>
      <c r="C7704" s="14" t="s">
        <v>6814</v>
      </c>
      <c r="D7704" s="15" t="b">
        <f t="shared" ref="D7704:E7704" si="7695">FALSE</f>
        <v>0</v>
      </c>
      <c r="E7704" s="12" t="b">
        <f t="shared" si="7695"/>
        <v>0</v>
      </c>
      <c r="F7704" s="12" t="s">
        <v>12125</v>
      </c>
    </row>
    <row r="7705" spans="1:6" ht="11.25" customHeight="1" outlineLevel="3" x14ac:dyDescent="0.2">
      <c r="A7705" s="13" t="s">
        <v>19828</v>
      </c>
      <c r="B7705" s="14" t="s">
        <v>7647</v>
      </c>
      <c r="C7705" s="14" t="s">
        <v>6814</v>
      </c>
      <c r="D7705" s="15" t="b">
        <f t="shared" ref="D7705:E7705" si="7696">FALSE</f>
        <v>0</v>
      </c>
      <c r="E7705" s="15" t="b">
        <f t="shared" si="7696"/>
        <v>0</v>
      </c>
      <c r="F7705" s="12" t="s">
        <v>12125</v>
      </c>
    </row>
    <row r="7706" spans="1:6" ht="11.25" customHeight="1" outlineLevel="3" x14ac:dyDescent="0.2">
      <c r="A7706" s="9" t="s">
        <v>19829</v>
      </c>
      <c r="B7706" s="14" t="s">
        <v>7647</v>
      </c>
      <c r="C7706" s="14" t="s">
        <v>6814</v>
      </c>
      <c r="D7706" s="15" t="b">
        <f t="shared" ref="D7706:E7706" si="7697">FALSE</f>
        <v>0</v>
      </c>
      <c r="E7706" s="12" t="b">
        <f t="shared" si="7697"/>
        <v>0</v>
      </c>
      <c r="F7706" s="12" t="s">
        <v>12125</v>
      </c>
    </row>
    <row r="7707" spans="1:6" ht="11.25" customHeight="1" outlineLevel="3" x14ac:dyDescent="0.2">
      <c r="A7707" s="13" t="s">
        <v>19830</v>
      </c>
      <c r="B7707" s="14" t="s">
        <v>7648</v>
      </c>
      <c r="C7707" s="14" t="s">
        <v>6814</v>
      </c>
      <c r="D7707" s="15" t="b">
        <f t="shared" ref="D7707:E7707" si="7698">FALSE</f>
        <v>0</v>
      </c>
      <c r="E7707" s="15" t="b">
        <f t="shared" si="7698"/>
        <v>0</v>
      </c>
      <c r="F7707" s="12" t="s">
        <v>12125</v>
      </c>
    </row>
    <row r="7708" spans="1:6" ht="11.25" customHeight="1" outlineLevel="3" x14ac:dyDescent="0.2">
      <c r="A7708" s="13" t="s">
        <v>19831</v>
      </c>
      <c r="B7708" s="14" t="s">
        <v>7649</v>
      </c>
      <c r="C7708" s="14" t="s">
        <v>6814</v>
      </c>
      <c r="D7708" s="15" t="b">
        <f t="shared" ref="D7708:E7708" si="7699">FALSE</f>
        <v>0</v>
      </c>
      <c r="E7708" s="12" t="b">
        <f t="shared" si="7699"/>
        <v>0</v>
      </c>
      <c r="F7708" s="12" t="s">
        <v>12125</v>
      </c>
    </row>
    <row r="7709" spans="1:6" ht="11.25" customHeight="1" outlineLevel="3" x14ac:dyDescent="0.2">
      <c r="A7709" s="9" t="s">
        <v>19832</v>
      </c>
      <c r="B7709" s="14" t="s">
        <v>7650</v>
      </c>
      <c r="C7709" s="14" t="s">
        <v>6814</v>
      </c>
      <c r="D7709" s="15" t="b">
        <f t="shared" ref="D7709:E7709" si="7700">FALSE</f>
        <v>0</v>
      </c>
      <c r="E7709" s="15" t="b">
        <f t="shared" si="7700"/>
        <v>0</v>
      </c>
      <c r="F7709" s="12" t="s">
        <v>12125</v>
      </c>
    </row>
    <row r="7710" spans="1:6" ht="11.25" customHeight="1" outlineLevel="3" x14ac:dyDescent="0.2">
      <c r="A7710" s="13" t="s">
        <v>19833</v>
      </c>
      <c r="B7710" s="14" t="s">
        <v>7651</v>
      </c>
      <c r="C7710" s="14" t="s">
        <v>6814</v>
      </c>
      <c r="D7710" s="15" t="b">
        <f t="shared" ref="D7710:E7710" si="7701">FALSE</f>
        <v>0</v>
      </c>
      <c r="E7710" s="12" t="b">
        <f t="shared" si="7701"/>
        <v>0</v>
      </c>
      <c r="F7710" s="12" t="s">
        <v>12125</v>
      </c>
    </row>
    <row r="7711" spans="1:6" ht="11.25" customHeight="1" outlineLevel="3" x14ac:dyDescent="0.2">
      <c r="A7711" s="13" t="s">
        <v>19834</v>
      </c>
      <c r="B7711" s="14" t="s">
        <v>7652</v>
      </c>
      <c r="C7711" s="14" t="s">
        <v>6814</v>
      </c>
      <c r="D7711" s="15" t="b">
        <f t="shared" ref="D7711:E7711" si="7702">FALSE</f>
        <v>0</v>
      </c>
      <c r="E7711" s="15" t="b">
        <f t="shared" si="7702"/>
        <v>0</v>
      </c>
      <c r="F7711" s="12" t="s">
        <v>12125</v>
      </c>
    </row>
    <row r="7712" spans="1:6" ht="11.25" customHeight="1" outlineLevel="3" x14ac:dyDescent="0.2">
      <c r="A7712" s="9" t="s">
        <v>19835</v>
      </c>
      <c r="B7712" s="14" t="s">
        <v>7653</v>
      </c>
      <c r="C7712" s="14" t="s">
        <v>6814</v>
      </c>
      <c r="D7712" s="15" t="b">
        <f t="shared" ref="D7712:E7712" si="7703">FALSE</f>
        <v>0</v>
      </c>
      <c r="E7712" s="12" t="b">
        <f t="shared" si="7703"/>
        <v>0</v>
      </c>
      <c r="F7712" s="12" t="s">
        <v>12125</v>
      </c>
    </row>
    <row r="7713" spans="1:6" ht="11.25" customHeight="1" outlineLevel="3" x14ac:dyDescent="0.2">
      <c r="A7713" s="13" t="s">
        <v>19836</v>
      </c>
      <c r="B7713" s="14" t="s">
        <v>7654</v>
      </c>
      <c r="C7713" s="14" t="s">
        <v>6814</v>
      </c>
      <c r="D7713" s="15" t="b">
        <f t="shared" ref="D7713:E7713" si="7704">FALSE</f>
        <v>0</v>
      </c>
      <c r="E7713" s="15" t="b">
        <f t="shared" si="7704"/>
        <v>0</v>
      </c>
      <c r="F7713" s="12" t="s">
        <v>12125</v>
      </c>
    </row>
    <row r="7714" spans="1:6" ht="11.25" customHeight="1" outlineLevel="3" x14ac:dyDescent="0.2">
      <c r="A7714" s="13" t="s">
        <v>19837</v>
      </c>
      <c r="B7714" s="14" t="s">
        <v>7655</v>
      </c>
      <c r="C7714" s="14" t="s">
        <v>6814</v>
      </c>
      <c r="D7714" s="15" t="b">
        <f t="shared" ref="D7714:E7714" si="7705">FALSE</f>
        <v>0</v>
      </c>
      <c r="E7714" s="12" t="b">
        <f t="shared" si="7705"/>
        <v>0</v>
      </c>
      <c r="F7714" s="12" t="s">
        <v>12125</v>
      </c>
    </row>
    <row r="7715" spans="1:6" ht="11.25" customHeight="1" outlineLevel="3" x14ac:dyDescent="0.2">
      <c r="A7715" s="9" t="s">
        <v>19838</v>
      </c>
      <c r="B7715" s="14" t="s">
        <v>7656</v>
      </c>
      <c r="C7715" s="14" t="s">
        <v>6814</v>
      </c>
      <c r="D7715" s="15" t="b">
        <f t="shared" ref="D7715:E7715" si="7706">FALSE</f>
        <v>0</v>
      </c>
      <c r="E7715" s="15" t="b">
        <f t="shared" si="7706"/>
        <v>0</v>
      </c>
      <c r="F7715" s="12" t="s">
        <v>12125</v>
      </c>
    </row>
    <row r="7716" spans="1:6" ht="11.25" customHeight="1" outlineLevel="3" x14ac:dyDescent="0.2">
      <c r="A7716" s="13" t="s">
        <v>19839</v>
      </c>
      <c r="B7716" s="14" t="s">
        <v>7657</v>
      </c>
      <c r="C7716" s="14" t="s">
        <v>6814</v>
      </c>
      <c r="D7716" s="15" t="b">
        <f t="shared" ref="D7716:E7716" si="7707">FALSE</f>
        <v>0</v>
      </c>
      <c r="E7716" s="12" t="b">
        <f t="shared" si="7707"/>
        <v>0</v>
      </c>
      <c r="F7716" s="12" t="s">
        <v>12125</v>
      </c>
    </row>
    <row r="7717" spans="1:6" ht="11.25" customHeight="1" outlineLevel="3" x14ac:dyDescent="0.2">
      <c r="A7717" s="13" t="s">
        <v>19840</v>
      </c>
      <c r="B7717" s="14" t="s">
        <v>7658</v>
      </c>
      <c r="C7717" s="14" t="s">
        <v>6814</v>
      </c>
      <c r="D7717" s="15" t="b">
        <f t="shared" ref="D7717:E7717" si="7708">FALSE</f>
        <v>0</v>
      </c>
      <c r="E7717" s="15" t="b">
        <f t="shared" si="7708"/>
        <v>0</v>
      </c>
      <c r="F7717" s="12" t="s">
        <v>12125</v>
      </c>
    </row>
    <row r="7718" spans="1:6" ht="11.25" customHeight="1" outlineLevel="3" x14ac:dyDescent="0.2">
      <c r="A7718" s="9" t="s">
        <v>19841</v>
      </c>
      <c r="B7718" s="14" t="s">
        <v>7659</v>
      </c>
      <c r="C7718" s="14" t="s">
        <v>6814</v>
      </c>
      <c r="D7718" s="15" t="b">
        <f t="shared" ref="D7718:E7718" si="7709">FALSE</f>
        <v>0</v>
      </c>
      <c r="E7718" s="12" t="b">
        <f t="shared" si="7709"/>
        <v>0</v>
      </c>
      <c r="F7718" s="12" t="s">
        <v>12125</v>
      </c>
    </row>
    <row r="7719" spans="1:6" ht="11.25" customHeight="1" outlineLevel="3" x14ac:dyDescent="0.2">
      <c r="A7719" s="13" t="s">
        <v>19842</v>
      </c>
      <c r="B7719" s="14" t="s">
        <v>7660</v>
      </c>
      <c r="C7719" s="14" t="s">
        <v>6814</v>
      </c>
      <c r="D7719" s="15" t="b">
        <f t="shared" ref="D7719:E7719" si="7710">FALSE</f>
        <v>0</v>
      </c>
      <c r="E7719" s="15" t="b">
        <f t="shared" si="7710"/>
        <v>0</v>
      </c>
      <c r="F7719" s="12" t="s">
        <v>12125</v>
      </c>
    </row>
    <row r="7720" spans="1:6" ht="11.25" customHeight="1" outlineLevel="3" x14ac:dyDescent="0.2">
      <c r="A7720" s="13" t="s">
        <v>19843</v>
      </c>
      <c r="B7720" s="14" t="s">
        <v>7661</v>
      </c>
      <c r="C7720" s="14" t="s">
        <v>6814</v>
      </c>
      <c r="D7720" s="15" t="b">
        <f t="shared" ref="D7720:E7720" si="7711">FALSE</f>
        <v>0</v>
      </c>
      <c r="E7720" s="12" t="b">
        <f t="shared" si="7711"/>
        <v>0</v>
      </c>
      <c r="F7720" s="12" t="s">
        <v>12125</v>
      </c>
    </row>
    <row r="7721" spans="1:6" ht="11.25" customHeight="1" outlineLevel="3" x14ac:dyDescent="0.2">
      <c r="A7721" s="9" t="s">
        <v>19844</v>
      </c>
      <c r="B7721" s="14" t="s">
        <v>7662</v>
      </c>
      <c r="C7721" s="14" t="s">
        <v>6814</v>
      </c>
      <c r="D7721" s="15" t="b">
        <f t="shared" ref="D7721:E7721" si="7712">FALSE</f>
        <v>0</v>
      </c>
      <c r="E7721" s="15" t="b">
        <f t="shared" si="7712"/>
        <v>0</v>
      </c>
      <c r="F7721" s="12" t="s">
        <v>12125</v>
      </c>
    </row>
    <row r="7722" spans="1:6" ht="11.25" customHeight="1" outlineLevel="3" x14ac:dyDescent="0.2">
      <c r="A7722" s="13" t="s">
        <v>19845</v>
      </c>
      <c r="B7722" s="14" t="s">
        <v>7663</v>
      </c>
      <c r="C7722" s="14" t="s">
        <v>6814</v>
      </c>
      <c r="D7722" s="15" t="b">
        <f t="shared" ref="D7722:E7722" si="7713">FALSE</f>
        <v>0</v>
      </c>
      <c r="E7722" s="12" t="b">
        <f t="shared" si="7713"/>
        <v>0</v>
      </c>
      <c r="F7722" s="12" t="s">
        <v>12125</v>
      </c>
    </row>
    <row r="7723" spans="1:6" ht="11.25" customHeight="1" outlineLevel="3" x14ac:dyDescent="0.2">
      <c r="A7723" s="13" t="s">
        <v>19846</v>
      </c>
      <c r="B7723" s="14" t="s">
        <v>7664</v>
      </c>
      <c r="C7723" s="14" t="s">
        <v>6814</v>
      </c>
      <c r="D7723" s="15" t="b">
        <f t="shared" ref="D7723:E7723" si="7714">FALSE</f>
        <v>0</v>
      </c>
      <c r="E7723" s="15" t="b">
        <f t="shared" si="7714"/>
        <v>0</v>
      </c>
      <c r="F7723" s="12" t="s">
        <v>12125</v>
      </c>
    </row>
    <row r="7724" spans="1:6" ht="11.25" customHeight="1" outlineLevel="3" x14ac:dyDescent="0.2">
      <c r="A7724" s="9" t="s">
        <v>19847</v>
      </c>
      <c r="B7724" s="14" t="s">
        <v>7665</v>
      </c>
      <c r="C7724" s="14" t="s">
        <v>6814</v>
      </c>
      <c r="D7724" s="15" t="b">
        <f t="shared" ref="D7724:E7724" si="7715">FALSE</f>
        <v>0</v>
      </c>
      <c r="E7724" s="12" t="b">
        <f t="shared" si="7715"/>
        <v>0</v>
      </c>
      <c r="F7724" s="12" t="s">
        <v>12125</v>
      </c>
    </row>
    <row r="7725" spans="1:6" ht="11.25" customHeight="1" outlineLevel="3" x14ac:dyDescent="0.2">
      <c r="A7725" s="13" t="s">
        <v>19848</v>
      </c>
      <c r="B7725" s="14" t="s">
        <v>7666</v>
      </c>
      <c r="C7725" s="14" t="s">
        <v>6814</v>
      </c>
      <c r="D7725" s="15" t="b">
        <f t="shared" ref="D7725:E7725" si="7716">FALSE</f>
        <v>0</v>
      </c>
      <c r="E7725" s="15" t="b">
        <f t="shared" si="7716"/>
        <v>0</v>
      </c>
      <c r="F7725" s="12" t="s">
        <v>12125</v>
      </c>
    </row>
    <row r="7726" spans="1:6" ht="11.25" customHeight="1" outlineLevel="3" x14ac:dyDescent="0.2">
      <c r="A7726" s="13" t="s">
        <v>19849</v>
      </c>
      <c r="B7726" s="14" t="s">
        <v>7667</v>
      </c>
      <c r="C7726" s="14" t="s">
        <v>6814</v>
      </c>
      <c r="D7726" s="15" t="b">
        <f t="shared" ref="D7726:E7726" si="7717">FALSE</f>
        <v>0</v>
      </c>
      <c r="E7726" s="12" t="b">
        <f t="shared" si="7717"/>
        <v>0</v>
      </c>
      <c r="F7726" s="12" t="s">
        <v>12125</v>
      </c>
    </row>
    <row r="7727" spans="1:6" ht="11.25" customHeight="1" outlineLevel="3" x14ac:dyDescent="0.2">
      <c r="A7727" s="9" t="s">
        <v>19850</v>
      </c>
      <c r="B7727" s="14" t="s">
        <v>7668</v>
      </c>
      <c r="C7727" s="14" t="s">
        <v>6814</v>
      </c>
      <c r="D7727" s="15" t="b">
        <f t="shared" ref="D7727:E7727" si="7718">FALSE</f>
        <v>0</v>
      </c>
      <c r="E7727" s="15" t="b">
        <f t="shared" si="7718"/>
        <v>0</v>
      </c>
      <c r="F7727" s="12" t="s">
        <v>12125</v>
      </c>
    </row>
    <row r="7728" spans="1:6" ht="11.25" customHeight="1" outlineLevel="3" x14ac:dyDescent="0.2">
      <c r="A7728" s="13" t="s">
        <v>19851</v>
      </c>
      <c r="B7728" s="14" t="s">
        <v>7669</v>
      </c>
      <c r="C7728" s="14" t="s">
        <v>6814</v>
      </c>
      <c r="D7728" s="15" t="b">
        <f t="shared" ref="D7728:E7728" si="7719">FALSE</f>
        <v>0</v>
      </c>
      <c r="E7728" s="12" t="b">
        <f t="shared" si="7719"/>
        <v>0</v>
      </c>
      <c r="F7728" s="12" t="s">
        <v>12125</v>
      </c>
    </row>
    <row r="7729" spans="1:6" ht="11.25" customHeight="1" outlineLevel="3" x14ac:dyDescent="0.2">
      <c r="A7729" s="13" t="s">
        <v>19852</v>
      </c>
      <c r="B7729" s="14" t="s">
        <v>7670</v>
      </c>
      <c r="C7729" s="14" t="s">
        <v>6814</v>
      </c>
      <c r="D7729" s="15" t="b">
        <f t="shared" ref="D7729:E7729" si="7720">FALSE</f>
        <v>0</v>
      </c>
      <c r="E7729" s="15" t="b">
        <f t="shared" si="7720"/>
        <v>0</v>
      </c>
      <c r="F7729" s="12" t="s">
        <v>12125</v>
      </c>
    </row>
    <row r="7730" spans="1:6" ht="11.25" customHeight="1" outlineLevel="3" x14ac:dyDescent="0.2">
      <c r="A7730" s="9" t="s">
        <v>19853</v>
      </c>
      <c r="B7730" s="14" t="s">
        <v>7671</v>
      </c>
      <c r="C7730" s="14" t="s">
        <v>6814</v>
      </c>
      <c r="D7730" s="15" t="b">
        <f t="shared" ref="D7730:E7730" si="7721">FALSE</f>
        <v>0</v>
      </c>
      <c r="E7730" s="12" t="b">
        <f t="shared" si="7721"/>
        <v>0</v>
      </c>
      <c r="F7730" s="12" t="s">
        <v>12125</v>
      </c>
    </row>
    <row r="7731" spans="1:6" ht="11.25" customHeight="1" outlineLevel="3" x14ac:dyDescent="0.2">
      <c r="A7731" s="13" t="s">
        <v>19854</v>
      </c>
      <c r="B7731" s="14" t="s">
        <v>7672</v>
      </c>
      <c r="C7731" s="14" t="s">
        <v>6814</v>
      </c>
      <c r="D7731" s="15" t="b">
        <f t="shared" ref="D7731:E7731" si="7722">FALSE</f>
        <v>0</v>
      </c>
      <c r="E7731" s="15" t="b">
        <f t="shared" si="7722"/>
        <v>0</v>
      </c>
      <c r="F7731" s="12" t="s">
        <v>12125</v>
      </c>
    </row>
    <row r="7732" spans="1:6" ht="11.25" customHeight="1" outlineLevel="3" x14ac:dyDescent="0.2">
      <c r="A7732" s="13" t="s">
        <v>19855</v>
      </c>
      <c r="B7732" s="14" t="s">
        <v>7673</v>
      </c>
      <c r="C7732" s="14" t="s">
        <v>6814</v>
      </c>
      <c r="D7732" s="15" t="b">
        <f t="shared" ref="D7732:E7732" si="7723">FALSE</f>
        <v>0</v>
      </c>
      <c r="E7732" s="12" t="b">
        <f t="shared" si="7723"/>
        <v>0</v>
      </c>
      <c r="F7732" s="12" t="s">
        <v>12125</v>
      </c>
    </row>
    <row r="7733" spans="1:6" ht="11.25" customHeight="1" outlineLevel="3" x14ac:dyDescent="0.2">
      <c r="A7733" s="9" t="s">
        <v>19856</v>
      </c>
      <c r="B7733" s="14" t="s">
        <v>7674</v>
      </c>
      <c r="C7733" s="14" t="s">
        <v>6814</v>
      </c>
      <c r="D7733" s="15" t="b">
        <f t="shared" ref="D7733:E7733" si="7724">FALSE</f>
        <v>0</v>
      </c>
      <c r="E7733" s="15" t="b">
        <f t="shared" si="7724"/>
        <v>0</v>
      </c>
      <c r="F7733" s="12" t="s">
        <v>12125</v>
      </c>
    </row>
    <row r="7734" spans="1:6" ht="11.25" customHeight="1" outlineLevel="3" x14ac:dyDescent="0.2">
      <c r="A7734" s="13" t="s">
        <v>19857</v>
      </c>
      <c r="B7734" s="14" t="s">
        <v>7675</v>
      </c>
      <c r="C7734" s="14" t="s">
        <v>6814</v>
      </c>
      <c r="D7734" s="15" t="b">
        <f t="shared" ref="D7734:E7734" si="7725">FALSE</f>
        <v>0</v>
      </c>
      <c r="E7734" s="12" t="b">
        <f t="shared" si="7725"/>
        <v>0</v>
      </c>
      <c r="F7734" s="12" t="s">
        <v>12125</v>
      </c>
    </row>
    <row r="7735" spans="1:6" ht="11.25" customHeight="1" outlineLevel="3" x14ac:dyDescent="0.2">
      <c r="A7735" s="13" t="s">
        <v>19858</v>
      </c>
      <c r="B7735" s="14" t="s">
        <v>7676</v>
      </c>
      <c r="C7735" s="14" t="s">
        <v>6814</v>
      </c>
      <c r="D7735" s="15" t="b">
        <f t="shared" ref="D7735:E7735" si="7726">FALSE</f>
        <v>0</v>
      </c>
      <c r="E7735" s="15" t="b">
        <f t="shared" si="7726"/>
        <v>0</v>
      </c>
      <c r="F7735" s="12" t="s">
        <v>12125</v>
      </c>
    </row>
    <row r="7736" spans="1:6" ht="11.25" customHeight="1" outlineLevel="3" x14ac:dyDescent="0.2">
      <c r="A7736" s="9" t="s">
        <v>19859</v>
      </c>
      <c r="B7736" s="14" t="s">
        <v>7677</v>
      </c>
      <c r="C7736" s="14" t="s">
        <v>6814</v>
      </c>
      <c r="D7736" s="15" t="b">
        <f t="shared" ref="D7736:E7736" si="7727">FALSE</f>
        <v>0</v>
      </c>
      <c r="E7736" s="12" t="b">
        <f t="shared" si="7727"/>
        <v>0</v>
      </c>
      <c r="F7736" s="12" t="s">
        <v>12125</v>
      </c>
    </row>
    <row r="7737" spans="1:6" ht="11.25" customHeight="1" outlineLevel="3" x14ac:dyDescent="0.2">
      <c r="A7737" s="13" t="s">
        <v>19860</v>
      </c>
      <c r="B7737" s="14" t="s">
        <v>7678</v>
      </c>
      <c r="C7737" s="14" t="s">
        <v>6814</v>
      </c>
      <c r="D7737" s="15" t="b">
        <f t="shared" ref="D7737:E7737" si="7728">FALSE</f>
        <v>0</v>
      </c>
      <c r="E7737" s="15" t="b">
        <f t="shared" si="7728"/>
        <v>0</v>
      </c>
      <c r="F7737" s="12" t="s">
        <v>12125</v>
      </c>
    </row>
    <row r="7738" spans="1:6" ht="11.25" customHeight="1" outlineLevel="3" x14ac:dyDescent="0.2">
      <c r="A7738" s="13" t="s">
        <v>19861</v>
      </c>
      <c r="B7738" s="14" t="s">
        <v>7679</v>
      </c>
      <c r="C7738" s="14" t="s">
        <v>6814</v>
      </c>
      <c r="D7738" s="15" t="b">
        <f t="shared" ref="D7738:E7738" si="7729">FALSE</f>
        <v>0</v>
      </c>
      <c r="E7738" s="12" t="b">
        <f t="shared" si="7729"/>
        <v>0</v>
      </c>
      <c r="F7738" s="12" t="s">
        <v>12125</v>
      </c>
    </row>
    <row r="7739" spans="1:6" ht="11.25" customHeight="1" outlineLevel="3" x14ac:dyDescent="0.2">
      <c r="A7739" s="9" t="s">
        <v>19862</v>
      </c>
      <c r="B7739" s="14" t="s">
        <v>7680</v>
      </c>
      <c r="C7739" s="14" t="s">
        <v>6814</v>
      </c>
      <c r="D7739" s="15" t="b">
        <f t="shared" ref="D7739:E7739" si="7730">FALSE</f>
        <v>0</v>
      </c>
      <c r="E7739" s="15" t="b">
        <f t="shared" si="7730"/>
        <v>0</v>
      </c>
      <c r="F7739" s="12" t="s">
        <v>12125</v>
      </c>
    </row>
    <row r="7740" spans="1:6" ht="11.25" customHeight="1" outlineLevel="3" x14ac:dyDescent="0.2">
      <c r="A7740" s="13" t="s">
        <v>19863</v>
      </c>
      <c r="B7740" s="14" t="s">
        <v>7681</v>
      </c>
      <c r="C7740" s="14" t="s">
        <v>6814</v>
      </c>
      <c r="D7740" s="15" t="b">
        <f t="shared" ref="D7740:E7740" si="7731">FALSE</f>
        <v>0</v>
      </c>
      <c r="E7740" s="12" t="b">
        <f t="shared" si="7731"/>
        <v>0</v>
      </c>
      <c r="F7740" s="12" t="s">
        <v>12125</v>
      </c>
    </row>
    <row r="7741" spans="1:6" ht="11.25" customHeight="1" outlineLevel="3" x14ac:dyDescent="0.2">
      <c r="A7741" s="13" t="s">
        <v>19864</v>
      </c>
      <c r="B7741" s="14" t="s">
        <v>7682</v>
      </c>
      <c r="C7741" s="14" t="s">
        <v>6814</v>
      </c>
      <c r="D7741" s="15" t="b">
        <f t="shared" ref="D7741:E7741" si="7732">FALSE</f>
        <v>0</v>
      </c>
      <c r="E7741" s="15" t="b">
        <f t="shared" si="7732"/>
        <v>0</v>
      </c>
      <c r="F7741" s="12" t="s">
        <v>12125</v>
      </c>
    </row>
    <row r="7742" spans="1:6" ht="11.25" customHeight="1" outlineLevel="3" x14ac:dyDescent="0.2">
      <c r="A7742" s="9" t="s">
        <v>19865</v>
      </c>
      <c r="B7742" s="14" t="s">
        <v>7683</v>
      </c>
      <c r="C7742" s="14" t="s">
        <v>6814</v>
      </c>
      <c r="D7742" s="15" t="b">
        <f t="shared" ref="D7742:E7742" si="7733">FALSE</f>
        <v>0</v>
      </c>
      <c r="E7742" s="12" t="b">
        <f t="shared" si="7733"/>
        <v>0</v>
      </c>
      <c r="F7742" s="12" t="s">
        <v>12125</v>
      </c>
    </row>
    <row r="7743" spans="1:6" ht="11.25" customHeight="1" outlineLevel="3" x14ac:dyDescent="0.2">
      <c r="A7743" s="13" t="s">
        <v>19866</v>
      </c>
      <c r="B7743" s="14" t="s">
        <v>7684</v>
      </c>
      <c r="C7743" s="14" t="s">
        <v>6814</v>
      </c>
      <c r="D7743" s="15" t="b">
        <f t="shared" ref="D7743:E7743" si="7734">FALSE</f>
        <v>0</v>
      </c>
      <c r="E7743" s="15" t="b">
        <f t="shared" si="7734"/>
        <v>0</v>
      </c>
      <c r="F7743" s="12" t="s">
        <v>12125</v>
      </c>
    </row>
    <row r="7744" spans="1:6" ht="11.25" customHeight="1" outlineLevel="3" x14ac:dyDescent="0.2">
      <c r="A7744" s="13" t="s">
        <v>19867</v>
      </c>
      <c r="B7744" s="14" t="s">
        <v>7685</v>
      </c>
      <c r="C7744" s="14" t="s">
        <v>6814</v>
      </c>
      <c r="D7744" s="15" t="b">
        <f t="shared" ref="D7744:E7744" si="7735">FALSE</f>
        <v>0</v>
      </c>
      <c r="E7744" s="12" t="b">
        <f t="shared" si="7735"/>
        <v>0</v>
      </c>
      <c r="F7744" s="12" t="s">
        <v>12125</v>
      </c>
    </row>
    <row r="7745" spans="1:6" ht="11.25" customHeight="1" outlineLevel="3" x14ac:dyDescent="0.2">
      <c r="A7745" s="9" t="s">
        <v>19868</v>
      </c>
      <c r="B7745" s="14" t="s">
        <v>7686</v>
      </c>
      <c r="C7745" s="14" t="s">
        <v>6814</v>
      </c>
      <c r="D7745" s="15" t="b">
        <f t="shared" ref="D7745:E7745" si="7736">FALSE</f>
        <v>0</v>
      </c>
      <c r="E7745" s="15" t="b">
        <f t="shared" si="7736"/>
        <v>0</v>
      </c>
      <c r="F7745" s="12" t="s">
        <v>12125</v>
      </c>
    </row>
    <row r="7746" spans="1:6" ht="11.25" customHeight="1" outlineLevel="3" x14ac:dyDescent="0.2">
      <c r="A7746" s="13" t="s">
        <v>19869</v>
      </c>
      <c r="B7746" s="14" t="s">
        <v>7687</v>
      </c>
      <c r="C7746" s="14" t="s">
        <v>6814</v>
      </c>
      <c r="D7746" s="15" t="b">
        <f t="shared" ref="D7746:E7746" si="7737">FALSE</f>
        <v>0</v>
      </c>
      <c r="E7746" s="12" t="b">
        <f t="shared" si="7737"/>
        <v>0</v>
      </c>
      <c r="F7746" s="12" t="s">
        <v>12125</v>
      </c>
    </row>
    <row r="7747" spans="1:6" ht="11.25" customHeight="1" outlineLevel="3" x14ac:dyDescent="0.2">
      <c r="A7747" s="13" t="s">
        <v>19870</v>
      </c>
      <c r="B7747" s="14" t="s">
        <v>7688</v>
      </c>
      <c r="C7747" s="14" t="s">
        <v>6814</v>
      </c>
      <c r="D7747" s="15" t="b">
        <f t="shared" ref="D7747:E7747" si="7738">FALSE</f>
        <v>0</v>
      </c>
      <c r="E7747" s="15" t="b">
        <f t="shared" si="7738"/>
        <v>0</v>
      </c>
      <c r="F7747" s="12" t="s">
        <v>12125</v>
      </c>
    </row>
    <row r="7748" spans="1:6" ht="11.25" customHeight="1" outlineLevel="3" x14ac:dyDescent="0.2">
      <c r="A7748" s="9" t="s">
        <v>19871</v>
      </c>
      <c r="B7748" s="14" t="s">
        <v>7688</v>
      </c>
      <c r="C7748" s="14" t="s">
        <v>6814</v>
      </c>
      <c r="D7748" s="15" t="b">
        <f t="shared" ref="D7748:E7748" si="7739">FALSE</f>
        <v>0</v>
      </c>
      <c r="E7748" s="12" t="b">
        <f t="shared" si="7739"/>
        <v>0</v>
      </c>
      <c r="F7748" s="12" t="s">
        <v>12125</v>
      </c>
    </row>
    <row r="7749" spans="1:6" ht="11.25" customHeight="1" outlineLevel="3" x14ac:dyDescent="0.2">
      <c r="A7749" s="13" t="s">
        <v>19872</v>
      </c>
      <c r="B7749" s="14" t="s">
        <v>7689</v>
      </c>
      <c r="C7749" s="14" t="s">
        <v>6814</v>
      </c>
      <c r="D7749" s="15" t="b">
        <f t="shared" ref="D7749:E7749" si="7740">FALSE</f>
        <v>0</v>
      </c>
      <c r="E7749" s="15" t="b">
        <f t="shared" si="7740"/>
        <v>0</v>
      </c>
      <c r="F7749" s="12" t="s">
        <v>12125</v>
      </c>
    </row>
    <row r="7750" spans="1:6" ht="11.25" customHeight="1" outlineLevel="3" x14ac:dyDescent="0.2">
      <c r="A7750" s="13" t="s">
        <v>19873</v>
      </c>
      <c r="B7750" s="14" t="s">
        <v>7689</v>
      </c>
      <c r="C7750" s="14" t="s">
        <v>6814</v>
      </c>
      <c r="D7750" s="15" t="b">
        <f t="shared" ref="D7750:E7750" si="7741">FALSE</f>
        <v>0</v>
      </c>
      <c r="E7750" s="12" t="b">
        <f t="shared" si="7741"/>
        <v>0</v>
      </c>
      <c r="F7750" s="12" t="s">
        <v>12125</v>
      </c>
    </row>
    <row r="7751" spans="1:6" ht="11.25" customHeight="1" outlineLevel="3" x14ac:dyDescent="0.2">
      <c r="A7751" s="9" t="s">
        <v>19874</v>
      </c>
      <c r="B7751" s="14" t="s">
        <v>7690</v>
      </c>
      <c r="C7751" s="14" t="s">
        <v>6814</v>
      </c>
      <c r="D7751" s="15" t="b">
        <f t="shared" ref="D7751:E7751" si="7742">FALSE</f>
        <v>0</v>
      </c>
      <c r="E7751" s="15" t="b">
        <f t="shared" si="7742"/>
        <v>0</v>
      </c>
      <c r="F7751" s="12" t="s">
        <v>12125</v>
      </c>
    </row>
    <row r="7752" spans="1:6" ht="11.25" customHeight="1" outlineLevel="3" x14ac:dyDescent="0.2">
      <c r="A7752" s="13" t="s">
        <v>19875</v>
      </c>
      <c r="B7752" s="14" t="s">
        <v>7691</v>
      </c>
      <c r="C7752" s="14" t="s">
        <v>6814</v>
      </c>
      <c r="D7752" s="15" t="b">
        <f t="shared" ref="D7752:E7752" si="7743">FALSE</f>
        <v>0</v>
      </c>
      <c r="E7752" s="12" t="b">
        <f t="shared" si="7743"/>
        <v>0</v>
      </c>
      <c r="F7752" s="12" t="s">
        <v>12125</v>
      </c>
    </row>
    <row r="7753" spans="1:6" ht="11.25" customHeight="1" outlineLevel="3" x14ac:dyDescent="0.2">
      <c r="A7753" s="13" t="s">
        <v>19876</v>
      </c>
      <c r="B7753" s="14" t="s">
        <v>7692</v>
      </c>
      <c r="C7753" s="14" t="s">
        <v>6814</v>
      </c>
      <c r="D7753" s="15" t="b">
        <f t="shared" ref="D7753:E7753" si="7744">FALSE</f>
        <v>0</v>
      </c>
      <c r="E7753" s="15" t="b">
        <f t="shared" si="7744"/>
        <v>0</v>
      </c>
      <c r="F7753" s="12" t="s">
        <v>12125</v>
      </c>
    </row>
    <row r="7754" spans="1:6" ht="11.25" customHeight="1" outlineLevel="3" x14ac:dyDescent="0.2">
      <c r="A7754" s="9" t="s">
        <v>19877</v>
      </c>
      <c r="B7754" s="14" t="s">
        <v>7693</v>
      </c>
      <c r="C7754" s="14" t="s">
        <v>6814</v>
      </c>
      <c r="D7754" s="15" t="b">
        <f t="shared" ref="D7754:E7754" si="7745">FALSE</f>
        <v>0</v>
      </c>
      <c r="E7754" s="12" t="b">
        <f t="shared" si="7745"/>
        <v>0</v>
      </c>
      <c r="F7754" s="12" t="s">
        <v>12125</v>
      </c>
    </row>
    <row r="7755" spans="1:6" ht="11.25" customHeight="1" outlineLevel="3" x14ac:dyDescent="0.2">
      <c r="A7755" s="13" t="s">
        <v>19878</v>
      </c>
      <c r="B7755" s="14" t="s">
        <v>7694</v>
      </c>
      <c r="C7755" s="14" t="s">
        <v>6814</v>
      </c>
      <c r="D7755" s="15" t="b">
        <f t="shared" ref="D7755:E7755" si="7746">FALSE</f>
        <v>0</v>
      </c>
      <c r="E7755" s="15" t="b">
        <f t="shared" si="7746"/>
        <v>0</v>
      </c>
      <c r="F7755" s="12" t="s">
        <v>12125</v>
      </c>
    </row>
    <row r="7756" spans="1:6" ht="11.25" customHeight="1" outlineLevel="3" x14ac:dyDescent="0.2">
      <c r="A7756" s="13" t="s">
        <v>19879</v>
      </c>
      <c r="B7756" s="14" t="s">
        <v>7695</v>
      </c>
      <c r="C7756" s="14" t="s">
        <v>6814</v>
      </c>
      <c r="D7756" s="15" t="b">
        <f t="shared" ref="D7756:E7756" si="7747">FALSE</f>
        <v>0</v>
      </c>
      <c r="E7756" s="12" t="b">
        <f t="shared" si="7747"/>
        <v>0</v>
      </c>
      <c r="F7756" s="12" t="s">
        <v>12125</v>
      </c>
    </row>
    <row r="7757" spans="1:6" ht="11.25" customHeight="1" outlineLevel="3" x14ac:dyDescent="0.2">
      <c r="A7757" s="9" t="s">
        <v>19880</v>
      </c>
      <c r="B7757" s="14" t="s">
        <v>7696</v>
      </c>
      <c r="C7757" s="14" t="s">
        <v>6814</v>
      </c>
      <c r="D7757" s="15" t="b">
        <f t="shared" ref="D7757:E7757" si="7748">FALSE</f>
        <v>0</v>
      </c>
      <c r="E7757" s="15" t="b">
        <f t="shared" si="7748"/>
        <v>0</v>
      </c>
      <c r="F7757" s="12" t="s">
        <v>12125</v>
      </c>
    </row>
    <row r="7758" spans="1:6" ht="11.25" customHeight="1" outlineLevel="3" x14ac:dyDescent="0.2">
      <c r="A7758" s="13" t="s">
        <v>19881</v>
      </c>
      <c r="B7758" s="14" t="s">
        <v>7697</v>
      </c>
      <c r="C7758" s="14" t="s">
        <v>6814</v>
      </c>
      <c r="D7758" s="15" t="b">
        <f t="shared" ref="D7758:E7758" si="7749">FALSE</f>
        <v>0</v>
      </c>
      <c r="E7758" s="12" t="b">
        <f t="shared" si="7749"/>
        <v>0</v>
      </c>
      <c r="F7758" s="12" t="s">
        <v>12125</v>
      </c>
    </row>
    <row r="7759" spans="1:6" ht="11.25" customHeight="1" outlineLevel="3" x14ac:dyDescent="0.2">
      <c r="A7759" s="13" t="s">
        <v>19882</v>
      </c>
      <c r="B7759" s="14" t="s">
        <v>7698</v>
      </c>
      <c r="C7759" s="14" t="s">
        <v>6814</v>
      </c>
      <c r="D7759" s="15" t="b">
        <f t="shared" ref="D7759:E7759" si="7750">FALSE</f>
        <v>0</v>
      </c>
      <c r="E7759" s="15" t="b">
        <f t="shared" si="7750"/>
        <v>0</v>
      </c>
      <c r="F7759" s="12" t="s">
        <v>12125</v>
      </c>
    </row>
    <row r="7760" spans="1:6" ht="11.25" customHeight="1" outlineLevel="3" x14ac:dyDescent="0.2">
      <c r="A7760" s="9" t="s">
        <v>19883</v>
      </c>
      <c r="B7760" s="14" t="s">
        <v>7699</v>
      </c>
      <c r="C7760" s="14" t="s">
        <v>6814</v>
      </c>
      <c r="D7760" s="15" t="b">
        <f t="shared" ref="D7760:E7760" si="7751">FALSE</f>
        <v>0</v>
      </c>
      <c r="E7760" s="12" t="b">
        <f t="shared" si="7751"/>
        <v>0</v>
      </c>
      <c r="F7760" s="12" t="s">
        <v>12125</v>
      </c>
    </row>
    <row r="7761" spans="1:6" ht="11.25" customHeight="1" outlineLevel="3" x14ac:dyDescent="0.2">
      <c r="A7761" s="13" t="s">
        <v>19884</v>
      </c>
      <c r="B7761" s="14" t="s">
        <v>7700</v>
      </c>
      <c r="C7761" s="14" t="s">
        <v>6814</v>
      </c>
      <c r="D7761" s="15" t="b">
        <f t="shared" ref="D7761:E7761" si="7752">FALSE</f>
        <v>0</v>
      </c>
      <c r="E7761" s="15" t="b">
        <f t="shared" si="7752"/>
        <v>0</v>
      </c>
      <c r="F7761" s="12" t="s">
        <v>12125</v>
      </c>
    </row>
    <row r="7762" spans="1:6" ht="11.25" customHeight="1" outlineLevel="3" x14ac:dyDescent="0.2">
      <c r="A7762" s="13" t="s">
        <v>19885</v>
      </c>
      <c r="B7762" s="14" t="s">
        <v>7701</v>
      </c>
      <c r="C7762" s="14" t="s">
        <v>6814</v>
      </c>
      <c r="D7762" s="15" t="b">
        <f t="shared" ref="D7762:E7762" si="7753">FALSE</f>
        <v>0</v>
      </c>
      <c r="E7762" s="12" t="b">
        <f t="shared" si="7753"/>
        <v>0</v>
      </c>
      <c r="F7762" s="12" t="s">
        <v>12125</v>
      </c>
    </row>
    <row r="7763" spans="1:6" ht="11.25" customHeight="1" outlineLevel="3" x14ac:dyDescent="0.2">
      <c r="A7763" s="9" t="s">
        <v>19886</v>
      </c>
      <c r="B7763" s="14" t="s">
        <v>7702</v>
      </c>
      <c r="C7763" s="14" t="s">
        <v>6814</v>
      </c>
      <c r="D7763" s="15" t="b">
        <f t="shared" ref="D7763:E7763" si="7754">FALSE</f>
        <v>0</v>
      </c>
      <c r="E7763" s="15" t="b">
        <f t="shared" si="7754"/>
        <v>0</v>
      </c>
      <c r="F7763" s="12" t="s">
        <v>12125</v>
      </c>
    </row>
    <row r="7764" spans="1:6" ht="11.25" customHeight="1" outlineLevel="3" x14ac:dyDescent="0.2">
      <c r="A7764" s="13" t="s">
        <v>19887</v>
      </c>
      <c r="B7764" s="14" t="s">
        <v>7703</v>
      </c>
      <c r="C7764" s="14" t="s">
        <v>6814</v>
      </c>
      <c r="D7764" s="15" t="b">
        <f t="shared" ref="D7764:E7764" si="7755">FALSE</f>
        <v>0</v>
      </c>
      <c r="E7764" s="12" t="b">
        <f t="shared" si="7755"/>
        <v>0</v>
      </c>
      <c r="F7764" s="12" t="s">
        <v>12125</v>
      </c>
    </row>
    <row r="7765" spans="1:6" ht="11.25" customHeight="1" outlineLevel="3" x14ac:dyDescent="0.2">
      <c r="A7765" s="13" t="s">
        <v>19888</v>
      </c>
      <c r="B7765" s="14" t="s">
        <v>7704</v>
      </c>
      <c r="C7765" s="14" t="s">
        <v>6814</v>
      </c>
      <c r="D7765" s="15" t="b">
        <f t="shared" ref="D7765:E7765" si="7756">FALSE</f>
        <v>0</v>
      </c>
      <c r="E7765" s="15" t="b">
        <f t="shared" si="7756"/>
        <v>0</v>
      </c>
      <c r="F7765" s="12" t="s">
        <v>12125</v>
      </c>
    </row>
    <row r="7766" spans="1:6" ht="11.25" customHeight="1" outlineLevel="3" x14ac:dyDescent="0.2">
      <c r="A7766" s="9" t="s">
        <v>19889</v>
      </c>
      <c r="B7766" s="14" t="s">
        <v>7705</v>
      </c>
      <c r="C7766" s="14" t="s">
        <v>6814</v>
      </c>
      <c r="D7766" s="15" t="b">
        <f t="shared" ref="D7766:E7766" si="7757">FALSE</f>
        <v>0</v>
      </c>
      <c r="E7766" s="12" t="b">
        <f t="shared" si="7757"/>
        <v>0</v>
      </c>
      <c r="F7766" s="12" t="s">
        <v>12125</v>
      </c>
    </row>
    <row r="7767" spans="1:6" ht="11.25" customHeight="1" outlineLevel="3" x14ac:dyDescent="0.2">
      <c r="A7767" s="13" t="s">
        <v>19890</v>
      </c>
      <c r="B7767" s="14" t="s">
        <v>7706</v>
      </c>
      <c r="C7767" s="14" t="s">
        <v>6814</v>
      </c>
      <c r="D7767" s="15" t="b">
        <f t="shared" ref="D7767:E7767" si="7758">FALSE</f>
        <v>0</v>
      </c>
      <c r="E7767" s="15" t="b">
        <f t="shared" si="7758"/>
        <v>0</v>
      </c>
      <c r="F7767" s="12" t="s">
        <v>12125</v>
      </c>
    </row>
    <row r="7768" spans="1:6" ht="11.25" customHeight="1" outlineLevel="3" x14ac:dyDescent="0.2">
      <c r="A7768" s="13" t="s">
        <v>19891</v>
      </c>
      <c r="B7768" s="14" t="s">
        <v>7706</v>
      </c>
      <c r="C7768" s="14" t="s">
        <v>6814</v>
      </c>
      <c r="D7768" s="15" t="b">
        <f t="shared" ref="D7768:E7768" si="7759">FALSE</f>
        <v>0</v>
      </c>
      <c r="E7768" s="12" t="b">
        <f t="shared" si="7759"/>
        <v>0</v>
      </c>
      <c r="F7768" s="12" t="s">
        <v>12125</v>
      </c>
    </row>
    <row r="7769" spans="1:6" ht="11.25" customHeight="1" outlineLevel="3" x14ac:dyDescent="0.2">
      <c r="A7769" s="9" t="s">
        <v>19892</v>
      </c>
      <c r="B7769" s="14" t="s">
        <v>7707</v>
      </c>
      <c r="C7769" s="14" t="s">
        <v>6814</v>
      </c>
      <c r="D7769" s="15" t="b">
        <f t="shared" ref="D7769:E7769" si="7760">FALSE</f>
        <v>0</v>
      </c>
      <c r="E7769" s="15" t="b">
        <f t="shared" si="7760"/>
        <v>0</v>
      </c>
      <c r="F7769" s="12" t="s">
        <v>12125</v>
      </c>
    </row>
    <row r="7770" spans="1:6" ht="11.25" customHeight="1" outlineLevel="3" x14ac:dyDescent="0.2">
      <c r="A7770" s="13" t="s">
        <v>19893</v>
      </c>
      <c r="B7770" s="14" t="s">
        <v>7707</v>
      </c>
      <c r="C7770" s="14" t="s">
        <v>6814</v>
      </c>
      <c r="D7770" s="15" t="b">
        <f t="shared" ref="D7770:E7770" si="7761">FALSE</f>
        <v>0</v>
      </c>
      <c r="E7770" s="12" t="b">
        <f t="shared" si="7761"/>
        <v>0</v>
      </c>
      <c r="F7770" s="12" t="s">
        <v>12125</v>
      </c>
    </row>
    <row r="7771" spans="1:6" ht="11.25" customHeight="1" outlineLevel="3" x14ac:dyDescent="0.2">
      <c r="A7771" s="13" t="s">
        <v>19894</v>
      </c>
      <c r="B7771" s="14" t="s">
        <v>7708</v>
      </c>
      <c r="C7771" s="14" t="s">
        <v>6814</v>
      </c>
      <c r="D7771" s="15" t="b">
        <f t="shared" ref="D7771:E7771" si="7762">FALSE</f>
        <v>0</v>
      </c>
      <c r="E7771" s="15" t="b">
        <f t="shared" si="7762"/>
        <v>0</v>
      </c>
      <c r="F7771" s="12" t="s">
        <v>12125</v>
      </c>
    </row>
    <row r="7772" spans="1:6" ht="11.25" customHeight="1" outlineLevel="3" x14ac:dyDescent="0.2">
      <c r="A7772" s="9" t="s">
        <v>19895</v>
      </c>
      <c r="B7772" s="14" t="s">
        <v>7709</v>
      </c>
      <c r="C7772" s="14" t="s">
        <v>6814</v>
      </c>
      <c r="D7772" s="15" t="b">
        <f t="shared" ref="D7772:E7772" si="7763">FALSE</f>
        <v>0</v>
      </c>
      <c r="E7772" s="12" t="b">
        <f t="shared" si="7763"/>
        <v>0</v>
      </c>
      <c r="F7772" s="12" t="s">
        <v>12125</v>
      </c>
    </row>
    <row r="7773" spans="1:6" ht="11.25" customHeight="1" outlineLevel="3" x14ac:dyDescent="0.2">
      <c r="A7773" s="13" t="s">
        <v>19896</v>
      </c>
      <c r="B7773" s="14" t="s">
        <v>7710</v>
      </c>
      <c r="C7773" s="14" t="s">
        <v>6814</v>
      </c>
      <c r="D7773" s="15" t="b">
        <f t="shared" ref="D7773:E7773" si="7764">FALSE</f>
        <v>0</v>
      </c>
      <c r="E7773" s="15" t="b">
        <f t="shared" si="7764"/>
        <v>0</v>
      </c>
      <c r="F7773" s="12" t="s">
        <v>12125</v>
      </c>
    </row>
    <row r="7774" spans="1:6" ht="11.25" customHeight="1" outlineLevel="3" x14ac:dyDescent="0.2">
      <c r="A7774" s="13" t="s">
        <v>19897</v>
      </c>
      <c r="B7774" s="14" t="s">
        <v>7711</v>
      </c>
      <c r="C7774" s="14" t="s">
        <v>6814</v>
      </c>
      <c r="D7774" s="15" t="b">
        <f t="shared" ref="D7774:E7774" si="7765">FALSE</f>
        <v>0</v>
      </c>
      <c r="E7774" s="12" t="b">
        <f t="shared" si="7765"/>
        <v>0</v>
      </c>
      <c r="F7774" s="12" t="s">
        <v>12125</v>
      </c>
    </row>
    <row r="7775" spans="1:6" ht="11.25" customHeight="1" outlineLevel="3" x14ac:dyDescent="0.2">
      <c r="A7775" s="9" t="s">
        <v>19898</v>
      </c>
      <c r="B7775" s="14" t="s">
        <v>7712</v>
      </c>
      <c r="C7775" s="14" t="s">
        <v>6814</v>
      </c>
      <c r="D7775" s="15" t="b">
        <f t="shared" ref="D7775:E7775" si="7766">FALSE</f>
        <v>0</v>
      </c>
      <c r="E7775" s="15" t="b">
        <f t="shared" si="7766"/>
        <v>0</v>
      </c>
      <c r="F7775" s="12" t="s">
        <v>12125</v>
      </c>
    </row>
    <row r="7776" spans="1:6" ht="11.25" customHeight="1" outlineLevel="3" x14ac:dyDescent="0.2">
      <c r="A7776" s="13" t="s">
        <v>19899</v>
      </c>
      <c r="B7776" s="14" t="s">
        <v>7713</v>
      </c>
      <c r="C7776" s="14" t="s">
        <v>6814</v>
      </c>
      <c r="D7776" s="15" t="b">
        <f t="shared" ref="D7776:E7776" si="7767">FALSE</f>
        <v>0</v>
      </c>
      <c r="E7776" s="12" t="b">
        <f t="shared" si="7767"/>
        <v>0</v>
      </c>
      <c r="F7776" s="12" t="s">
        <v>12125</v>
      </c>
    </row>
    <row r="7777" spans="1:6" ht="11.25" customHeight="1" outlineLevel="3" x14ac:dyDescent="0.2">
      <c r="A7777" s="13" t="s">
        <v>19900</v>
      </c>
      <c r="B7777" s="14" t="s">
        <v>7714</v>
      </c>
      <c r="C7777" s="14" t="s">
        <v>6814</v>
      </c>
      <c r="D7777" s="15" t="b">
        <f t="shared" ref="D7777:E7777" si="7768">FALSE</f>
        <v>0</v>
      </c>
      <c r="E7777" s="15" t="b">
        <f t="shared" si="7768"/>
        <v>0</v>
      </c>
      <c r="F7777" s="12" t="s">
        <v>12125</v>
      </c>
    </row>
    <row r="7778" spans="1:6" ht="11.25" customHeight="1" outlineLevel="3" x14ac:dyDescent="0.2">
      <c r="A7778" s="9" t="s">
        <v>19901</v>
      </c>
      <c r="B7778" s="14" t="s">
        <v>7715</v>
      </c>
      <c r="C7778" s="14" t="s">
        <v>6814</v>
      </c>
      <c r="D7778" s="15" t="b">
        <f t="shared" ref="D7778:E7778" si="7769">FALSE</f>
        <v>0</v>
      </c>
      <c r="E7778" s="12" t="b">
        <f t="shared" si="7769"/>
        <v>0</v>
      </c>
      <c r="F7778" s="12" t="s">
        <v>12125</v>
      </c>
    </row>
    <row r="7779" spans="1:6" ht="11.25" customHeight="1" outlineLevel="3" x14ac:dyDescent="0.2">
      <c r="A7779" s="13" t="s">
        <v>19902</v>
      </c>
      <c r="B7779" s="14" t="s">
        <v>7716</v>
      </c>
      <c r="C7779" s="14" t="s">
        <v>6814</v>
      </c>
      <c r="D7779" s="15" t="b">
        <f t="shared" ref="D7779:E7779" si="7770">FALSE</f>
        <v>0</v>
      </c>
      <c r="E7779" s="15" t="b">
        <f t="shared" si="7770"/>
        <v>0</v>
      </c>
      <c r="F7779" s="12" t="s">
        <v>12125</v>
      </c>
    </row>
    <row r="7780" spans="1:6" ht="11.25" customHeight="1" outlineLevel="3" x14ac:dyDescent="0.2">
      <c r="A7780" s="13" t="s">
        <v>19903</v>
      </c>
      <c r="B7780" s="14" t="s">
        <v>7717</v>
      </c>
      <c r="C7780" s="14" t="s">
        <v>6814</v>
      </c>
      <c r="D7780" s="15" t="b">
        <f t="shared" ref="D7780:E7780" si="7771">FALSE</f>
        <v>0</v>
      </c>
      <c r="E7780" s="12" t="b">
        <f t="shared" si="7771"/>
        <v>0</v>
      </c>
      <c r="F7780" s="12" t="s">
        <v>12125</v>
      </c>
    </row>
    <row r="7781" spans="1:6" ht="11.25" customHeight="1" outlineLevel="3" x14ac:dyDescent="0.2">
      <c r="A7781" s="9" t="s">
        <v>19904</v>
      </c>
      <c r="B7781" s="14" t="s">
        <v>7718</v>
      </c>
      <c r="C7781" s="14" t="s">
        <v>6814</v>
      </c>
      <c r="D7781" s="15" t="b">
        <f t="shared" ref="D7781:E7781" si="7772">FALSE</f>
        <v>0</v>
      </c>
      <c r="E7781" s="15" t="b">
        <f t="shared" si="7772"/>
        <v>0</v>
      </c>
      <c r="F7781" s="12" t="s">
        <v>12125</v>
      </c>
    </row>
    <row r="7782" spans="1:6" ht="11.25" customHeight="1" outlineLevel="3" x14ac:dyDescent="0.2">
      <c r="A7782" s="13" t="s">
        <v>19905</v>
      </c>
      <c r="B7782" s="14" t="s">
        <v>7719</v>
      </c>
      <c r="C7782" s="14" t="s">
        <v>6814</v>
      </c>
      <c r="D7782" s="15" t="b">
        <f t="shared" ref="D7782:E7782" si="7773">FALSE</f>
        <v>0</v>
      </c>
      <c r="E7782" s="12" t="b">
        <f t="shared" si="7773"/>
        <v>0</v>
      </c>
      <c r="F7782" s="12" t="s">
        <v>12125</v>
      </c>
    </row>
    <row r="7783" spans="1:6" ht="11.25" customHeight="1" outlineLevel="3" x14ac:dyDescent="0.2">
      <c r="A7783" s="13" t="s">
        <v>19906</v>
      </c>
      <c r="B7783" s="14" t="s">
        <v>7720</v>
      </c>
      <c r="C7783" s="14" t="s">
        <v>6814</v>
      </c>
      <c r="D7783" s="15" t="b">
        <f t="shared" ref="D7783:E7783" si="7774">FALSE</f>
        <v>0</v>
      </c>
      <c r="E7783" s="15" t="b">
        <f t="shared" si="7774"/>
        <v>0</v>
      </c>
      <c r="F7783" s="12" t="s">
        <v>12125</v>
      </c>
    </row>
    <row r="7784" spans="1:6" ht="11.25" customHeight="1" outlineLevel="3" x14ac:dyDescent="0.2">
      <c r="A7784" s="9" t="s">
        <v>19907</v>
      </c>
      <c r="B7784" s="14" t="s">
        <v>7721</v>
      </c>
      <c r="C7784" s="14" t="s">
        <v>6814</v>
      </c>
      <c r="D7784" s="15" t="b">
        <f t="shared" ref="D7784:E7784" si="7775">FALSE</f>
        <v>0</v>
      </c>
      <c r="E7784" s="12" t="b">
        <f t="shared" si="7775"/>
        <v>0</v>
      </c>
      <c r="F7784" s="12" t="s">
        <v>12125</v>
      </c>
    </row>
    <row r="7785" spans="1:6" ht="11.25" customHeight="1" outlineLevel="3" x14ac:dyDescent="0.2">
      <c r="A7785" s="13" t="s">
        <v>19908</v>
      </c>
      <c r="B7785" s="14" t="s">
        <v>7722</v>
      </c>
      <c r="C7785" s="14" t="s">
        <v>6814</v>
      </c>
      <c r="D7785" s="15" t="b">
        <f t="shared" ref="D7785:E7785" si="7776">FALSE</f>
        <v>0</v>
      </c>
      <c r="E7785" s="15" t="b">
        <f t="shared" si="7776"/>
        <v>0</v>
      </c>
      <c r="F7785" s="12" t="s">
        <v>12125</v>
      </c>
    </row>
    <row r="7786" spans="1:6" ht="11.25" customHeight="1" outlineLevel="3" x14ac:dyDescent="0.2">
      <c r="A7786" s="13" t="s">
        <v>19909</v>
      </c>
      <c r="B7786" s="14" t="s">
        <v>7723</v>
      </c>
      <c r="C7786" s="14" t="s">
        <v>6814</v>
      </c>
      <c r="D7786" s="15" t="b">
        <f t="shared" ref="D7786:E7786" si="7777">FALSE</f>
        <v>0</v>
      </c>
      <c r="E7786" s="12" t="b">
        <f t="shared" si="7777"/>
        <v>0</v>
      </c>
      <c r="F7786" s="12" t="s">
        <v>12125</v>
      </c>
    </row>
    <row r="7787" spans="1:6" ht="11.25" customHeight="1" outlineLevel="3" x14ac:dyDescent="0.2">
      <c r="A7787" s="9" t="s">
        <v>19910</v>
      </c>
      <c r="B7787" s="14" t="s">
        <v>7724</v>
      </c>
      <c r="C7787" s="14" t="s">
        <v>6814</v>
      </c>
      <c r="D7787" s="15" t="b">
        <f t="shared" ref="D7787:E7787" si="7778">FALSE</f>
        <v>0</v>
      </c>
      <c r="E7787" s="15" t="b">
        <f t="shared" si="7778"/>
        <v>0</v>
      </c>
      <c r="F7787" s="12" t="s">
        <v>12125</v>
      </c>
    </row>
    <row r="7788" spans="1:6" ht="11.25" customHeight="1" outlineLevel="3" x14ac:dyDescent="0.2">
      <c r="A7788" s="13" t="s">
        <v>19911</v>
      </c>
      <c r="B7788" s="14" t="s">
        <v>7725</v>
      </c>
      <c r="C7788" s="14" t="s">
        <v>6814</v>
      </c>
      <c r="D7788" s="15" t="b">
        <f t="shared" ref="D7788:E7788" si="7779">FALSE</f>
        <v>0</v>
      </c>
      <c r="E7788" s="12" t="b">
        <f t="shared" si="7779"/>
        <v>0</v>
      </c>
      <c r="F7788" s="12" t="s">
        <v>12125</v>
      </c>
    </row>
    <row r="7789" spans="1:6" ht="11.25" customHeight="1" outlineLevel="3" x14ac:dyDescent="0.2">
      <c r="A7789" s="13" t="s">
        <v>19912</v>
      </c>
      <c r="B7789" s="14" t="s">
        <v>7726</v>
      </c>
      <c r="C7789" s="14" t="s">
        <v>6814</v>
      </c>
      <c r="D7789" s="15" t="b">
        <f t="shared" ref="D7789:E7789" si="7780">FALSE</f>
        <v>0</v>
      </c>
      <c r="E7789" s="15" t="b">
        <f t="shared" si="7780"/>
        <v>0</v>
      </c>
      <c r="F7789" s="12" t="s">
        <v>12125</v>
      </c>
    </row>
    <row r="7790" spans="1:6" ht="11.25" customHeight="1" outlineLevel="3" x14ac:dyDescent="0.2">
      <c r="A7790" s="9" t="s">
        <v>19913</v>
      </c>
      <c r="B7790" s="14" t="s">
        <v>7727</v>
      </c>
      <c r="C7790" s="14" t="s">
        <v>6814</v>
      </c>
      <c r="D7790" s="15" t="b">
        <f t="shared" ref="D7790:E7790" si="7781">FALSE</f>
        <v>0</v>
      </c>
      <c r="E7790" s="12" t="b">
        <f t="shared" si="7781"/>
        <v>0</v>
      </c>
      <c r="F7790" s="12" t="s">
        <v>12125</v>
      </c>
    </row>
    <row r="7791" spans="1:6" ht="11.25" customHeight="1" outlineLevel="3" x14ac:dyDescent="0.2">
      <c r="A7791" s="13" t="s">
        <v>19914</v>
      </c>
      <c r="B7791" s="14" t="s">
        <v>7728</v>
      </c>
      <c r="C7791" s="14" t="s">
        <v>6814</v>
      </c>
      <c r="D7791" s="15" t="b">
        <f t="shared" ref="D7791:E7791" si="7782">FALSE</f>
        <v>0</v>
      </c>
      <c r="E7791" s="15" t="b">
        <f t="shared" si="7782"/>
        <v>0</v>
      </c>
      <c r="F7791" s="12" t="s">
        <v>12125</v>
      </c>
    </row>
    <row r="7792" spans="1:6" ht="11.25" customHeight="1" outlineLevel="3" x14ac:dyDescent="0.2">
      <c r="A7792" s="13" t="s">
        <v>19915</v>
      </c>
      <c r="B7792" s="14" t="s">
        <v>7729</v>
      </c>
      <c r="C7792" s="14" t="s">
        <v>6814</v>
      </c>
      <c r="D7792" s="15" t="b">
        <f t="shared" ref="D7792:E7792" si="7783">FALSE</f>
        <v>0</v>
      </c>
      <c r="E7792" s="12" t="b">
        <f t="shared" si="7783"/>
        <v>0</v>
      </c>
      <c r="F7792" s="12" t="s">
        <v>12125</v>
      </c>
    </row>
    <row r="7793" spans="1:6" ht="11.25" customHeight="1" outlineLevel="3" x14ac:dyDescent="0.2">
      <c r="A7793" s="9" t="s">
        <v>19916</v>
      </c>
      <c r="B7793" s="14" t="s">
        <v>7730</v>
      </c>
      <c r="C7793" s="14" t="s">
        <v>6814</v>
      </c>
      <c r="D7793" s="15" t="b">
        <f t="shared" ref="D7793:E7793" si="7784">FALSE</f>
        <v>0</v>
      </c>
      <c r="E7793" s="15" t="b">
        <f t="shared" si="7784"/>
        <v>0</v>
      </c>
      <c r="F7793" s="12" t="s">
        <v>12125</v>
      </c>
    </row>
    <row r="7794" spans="1:6" ht="11.25" customHeight="1" outlineLevel="3" x14ac:dyDescent="0.2">
      <c r="A7794" s="13" t="s">
        <v>19917</v>
      </c>
      <c r="B7794" s="14" t="s">
        <v>7731</v>
      </c>
      <c r="C7794" s="14" t="s">
        <v>6814</v>
      </c>
      <c r="D7794" s="15" t="b">
        <f t="shared" ref="D7794:E7794" si="7785">FALSE</f>
        <v>0</v>
      </c>
      <c r="E7794" s="12" t="b">
        <f t="shared" si="7785"/>
        <v>0</v>
      </c>
      <c r="F7794" s="12" t="s">
        <v>12125</v>
      </c>
    </row>
    <row r="7795" spans="1:6" ht="11.25" customHeight="1" outlineLevel="3" x14ac:dyDescent="0.2">
      <c r="A7795" s="13" t="s">
        <v>19918</v>
      </c>
      <c r="B7795" s="14" t="s">
        <v>7732</v>
      </c>
      <c r="C7795" s="14" t="s">
        <v>6814</v>
      </c>
      <c r="D7795" s="15" t="b">
        <f t="shared" ref="D7795:E7795" si="7786">FALSE</f>
        <v>0</v>
      </c>
      <c r="E7795" s="15" t="b">
        <f t="shared" si="7786"/>
        <v>0</v>
      </c>
      <c r="F7795" s="12" t="s">
        <v>12125</v>
      </c>
    </row>
    <row r="7796" spans="1:6" ht="11.25" customHeight="1" outlineLevel="3" x14ac:dyDescent="0.2">
      <c r="A7796" s="9" t="s">
        <v>19919</v>
      </c>
      <c r="B7796" s="14" t="s">
        <v>7733</v>
      </c>
      <c r="C7796" s="14" t="s">
        <v>6814</v>
      </c>
      <c r="D7796" s="15" t="b">
        <f t="shared" ref="D7796:E7796" si="7787">FALSE</f>
        <v>0</v>
      </c>
      <c r="E7796" s="12" t="b">
        <f t="shared" si="7787"/>
        <v>0</v>
      </c>
      <c r="F7796" s="12" t="s">
        <v>12125</v>
      </c>
    </row>
    <row r="7797" spans="1:6" ht="11.25" customHeight="1" outlineLevel="3" x14ac:dyDescent="0.2">
      <c r="A7797" s="13" t="s">
        <v>19920</v>
      </c>
      <c r="B7797" s="14" t="s">
        <v>7734</v>
      </c>
      <c r="C7797" s="14" t="s">
        <v>6814</v>
      </c>
      <c r="D7797" s="15" t="b">
        <f t="shared" ref="D7797:E7797" si="7788">FALSE</f>
        <v>0</v>
      </c>
      <c r="E7797" s="15" t="b">
        <f t="shared" si="7788"/>
        <v>0</v>
      </c>
      <c r="F7797" s="12" t="s">
        <v>12125</v>
      </c>
    </row>
    <row r="7798" spans="1:6" ht="11.25" customHeight="1" outlineLevel="3" x14ac:dyDescent="0.2">
      <c r="A7798" s="13" t="s">
        <v>19921</v>
      </c>
      <c r="B7798" s="14" t="s">
        <v>7735</v>
      </c>
      <c r="C7798" s="14" t="s">
        <v>6814</v>
      </c>
      <c r="D7798" s="15" t="b">
        <f t="shared" ref="D7798:E7798" si="7789">FALSE</f>
        <v>0</v>
      </c>
      <c r="E7798" s="12" t="b">
        <f t="shared" si="7789"/>
        <v>0</v>
      </c>
      <c r="F7798" s="12" t="s">
        <v>12125</v>
      </c>
    </row>
    <row r="7799" spans="1:6" ht="11.25" customHeight="1" outlineLevel="3" x14ac:dyDescent="0.2">
      <c r="A7799" s="9" t="s">
        <v>19922</v>
      </c>
      <c r="B7799" s="14" t="s">
        <v>7736</v>
      </c>
      <c r="C7799" s="14" t="s">
        <v>6814</v>
      </c>
      <c r="D7799" s="15" t="b">
        <f t="shared" ref="D7799:E7799" si="7790">FALSE</f>
        <v>0</v>
      </c>
      <c r="E7799" s="15" t="b">
        <f t="shared" si="7790"/>
        <v>0</v>
      </c>
      <c r="F7799" s="12" t="s">
        <v>12125</v>
      </c>
    </row>
    <row r="7800" spans="1:6" ht="11.25" customHeight="1" outlineLevel="3" x14ac:dyDescent="0.2">
      <c r="A7800" s="13" t="s">
        <v>19923</v>
      </c>
      <c r="B7800" s="14" t="s">
        <v>7737</v>
      </c>
      <c r="C7800" s="14" t="s">
        <v>6814</v>
      </c>
      <c r="D7800" s="15" t="b">
        <f t="shared" ref="D7800:E7800" si="7791">FALSE</f>
        <v>0</v>
      </c>
      <c r="E7800" s="12" t="b">
        <f t="shared" si="7791"/>
        <v>0</v>
      </c>
      <c r="F7800" s="12" t="s">
        <v>12125</v>
      </c>
    </row>
    <row r="7801" spans="1:6" ht="11.25" customHeight="1" outlineLevel="3" x14ac:dyDescent="0.2">
      <c r="A7801" s="13" t="s">
        <v>19924</v>
      </c>
      <c r="B7801" s="14" t="s">
        <v>7738</v>
      </c>
      <c r="C7801" s="14" t="s">
        <v>6814</v>
      </c>
      <c r="D7801" s="15" t="b">
        <f t="shared" ref="D7801:E7801" si="7792">FALSE</f>
        <v>0</v>
      </c>
      <c r="E7801" s="15" t="b">
        <f t="shared" si="7792"/>
        <v>0</v>
      </c>
      <c r="F7801" s="12" t="s">
        <v>12125</v>
      </c>
    </row>
    <row r="7802" spans="1:6" ht="11.25" customHeight="1" outlineLevel="3" x14ac:dyDescent="0.2">
      <c r="A7802" s="9" t="s">
        <v>19925</v>
      </c>
      <c r="B7802" s="14" t="s">
        <v>7739</v>
      </c>
      <c r="C7802" s="14" t="s">
        <v>6814</v>
      </c>
      <c r="D7802" s="15" t="b">
        <f t="shared" ref="D7802:E7802" si="7793">FALSE</f>
        <v>0</v>
      </c>
      <c r="E7802" s="12" t="b">
        <f t="shared" si="7793"/>
        <v>0</v>
      </c>
      <c r="F7802" s="12" t="s">
        <v>12125</v>
      </c>
    </row>
    <row r="7803" spans="1:6" ht="11.25" customHeight="1" outlineLevel="3" x14ac:dyDescent="0.2">
      <c r="A7803" s="13" t="s">
        <v>19926</v>
      </c>
      <c r="B7803" s="14" t="s">
        <v>7740</v>
      </c>
      <c r="C7803" s="14" t="s">
        <v>6814</v>
      </c>
      <c r="D7803" s="15" t="b">
        <f t="shared" ref="D7803:E7803" si="7794">FALSE</f>
        <v>0</v>
      </c>
      <c r="E7803" s="15" t="b">
        <f t="shared" si="7794"/>
        <v>0</v>
      </c>
      <c r="F7803" s="12" t="s">
        <v>12125</v>
      </c>
    </row>
    <row r="7804" spans="1:6" ht="11.25" customHeight="1" outlineLevel="3" x14ac:dyDescent="0.2">
      <c r="A7804" s="13" t="s">
        <v>19927</v>
      </c>
      <c r="B7804" s="14" t="s">
        <v>7741</v>
      </c>
      <c r="C7804" s="14" t="s">
        <v>6814</v>
      </c>
      <c r="D7804" s="15" t="b">
        <f t="shared" ref="D7804:E7804" si="7795">FALSE</f>
        <v>0</v>
      </c>
      <c r="E7804" s="12" t="b">
        <f t="shared" si="7795"/>
        <v>0</v>
      </c>
      <c r="F7804" s="12" t="s">
        <v>12125</v>
      </c>
    </row>
    <row r="7805" spans="1:6" ht="11.25" customHeight="1" outlineLevel="3" x14ac:dyDescent="0.2">
      <c r="A7805" s="9" t="s">
        <v>19928</v>
      </c>
      <c r="B7805" s="14" t="s">
        <v>7742</v>
      </c>
      <c r="C7805" s="14" t="s">
        <v>6814</v>
      </c>
      <c r="D7805" s="15" t="b">
        <f t="shared" ref="D7805:E7805" si="7796">FALSE</f>
        <v>0</v>
      </c>
      <c r="E7805" s="15" t="b">
        <f t="shared" si="7796"/>
        <v>0</v>
      </c>
      <c r="F7805" s="12" t="s">
        <v>12125</v>
      </c>
    </row>
    <row r="7806" spans="1:6" ht="11.25" customHeight="1" outlineLevel="3" x14ac:dyDescent="0.2">
      <c r="A7806" s="13" t="s">
        <v>19929</v>
      </c>
      <c r="B7806" s="14" t="s">
        <v>7743</v>
      </c>
      <c r="C7806" s="14" t="s">
        <v>6814</v>
      </c>
      <c r="D7806" s="15" t="b">
        <f t="shared" ref="D7806:E7806" si="7797">FALSE</f>
        <v>0</v>
      </c>
      <c r="E7806" s="12" t="b">
        <f t="shared" si="7797"/>
        <v>0</v>
      </c>
      <c r="F7806" s="12" t="s">
        <v>12125</v>
      </c>
    </row>
    <row r="7807" spans="1:6" ht="11.25" customHeight="1" outlineLevel="3" x14ac:dyDescent="0.2">
      <c r="A7807" s="13" t="s">
        <v>19930</v>
      </c>
      <c r="B7807" s="14" t="s">
        <v>7744</v>
      </c>
      <c r="C7807" s="14" t="s">
        <v>6814</v>
      </c>
      <c r="D7807" s="15" t="b">
        <f t="shared" ref="D7807:E7807" si="7798">FALSE</f>
        <v>0</v>
      </c>
      <c r="E7807" s="15" t="b">
        <f t="shared" si="7798"/>
        <v>0</v>
      </c>
      <c r="F7807" s="12" t="s">
        <v>12125</v>
      </c>
    </row>
    <row r="7808" spans="1:6" ht="11.25" customHeight="1" outlineLevel="3" x14ac:dyDescent="0.2">
      <c r="A7808" s="9" t="s">
        <v>19931</v>
      </c>
      <c r="B7808" s="14" t="s">
        <v>7744</v>
      </c>
      <c r="C7808" s="14" t="s">
        <v>6814</v>
      </c>
      <c r="D7808" s="15" t="b">
        <f t="shared" ref="D7808:E7808" si="7799">FALSE</f>
        <v>0</v>
      </c>
      <c r="E7808" s="12" t="b">
        <f t="shared" si="7799"/>
        <v>0</v>
      </c>
      <c r="F7808" s="12" t="s">
        <v>12125</v>
      </c>
    </row>
    <row r="7809" spans="1:6" ht="11.25" customHeight="1" outlineLevel="3" x14ac:dyDescent="0.2">
      <c r="A7809" s="13" t="s">
        <v>19932</v>
      </c>
      <c r="B7809" s="14" t="s">
        <v>7744</v>
      </c>
      <c r="C7809" s="14" t="s">
        <v>6814</v>
      </c>
      <c r="D7809" s="15" t="b">
        <f t="shared" ref="D7809:E7809" si="7800">FALSE</f>
        <v>0</v>
      </c>
      <c r="E7809" s="15" t="b">
        <f t="shared" si="7800"/>
        <v>0</v>
      </c>
      <c r="F7809" s="12" t="s">
        <v>12125</v>
      </c>
    </row>
    <row r="7810" spans="1:6" ht="11.25" customHeight="1" outlineLevel="3" x14ac:dyDescent="0.2">
      <c r="A7810" s="13" t="s">
        <v>19933</v>
      </c>
      <c r="B7810" s="14" t="s">
        <v>7745</v>
      </c>
      <c r="C7810" s="14" t="s">
        <v>6814</v>
      </c>
      <c r="D7810" s="15" t="b">
        <f t="shared" ref="D7810:E7810" si="7801">FALSE</f>
        <v>0</v>
      </c>
      <c r="E7810" s="12" t="b">
        <f t="shared" si="7801"/>
        <v>0</v>
      </c>
      <c r="F7810" s="12" t="s">
        <v>12125</v>
      </c>
    </row>
    <row r="7811" spans="1:6" ht="11.25" customHeight="1" outlineLevel="3" x14ac:dyDescent="0.2">
      <c r="A7811" s="9" t="s">
        <v>19934</v>
      </c>
      <c r="B7811" s="14" t="s">
        <v>7745</v>
      </c>
      <c r="C7811" s="14" t="s">
        <v>6814</v>
      </c>
      <c r="D7811" s="15" t="b">
        <f t="shared" ref="D7811:E7811" si="7802">FALSE</f>
        <v>0</v>
      </c>
      <c r="E7811" s="15" t="b">
        <f t="shared" si="7802"/>
        <v>0</v>
      </c>
      <c r="F7811" s="12" t="s">
        <v>12125</v>
      </c>
    </row>
    <row r="7812" spans="1:6" ht="11.25" customHeight="1" outlineLevel="3" x14ac:dyDescent="0.2">
      <c r="A7812" s="13" t="s">
        <v>19935</v>
      </c>
      <c r="B7812" s="14" t="s">
        <v>7745</v>
      </c>
      <c r="C7812" s="14" t="s">
        <v>6814</v>
      </c>
      <c r="D7812" s="15" t="b">
        <f t="shared" ref="D7812:E7812" si="7803">FALSE</f>
        <v>0</v>
      </c>
      <c r="E7812" s="12" t="b">
        <f t="shared" si="7803"/>
        <v>0</v>
      </c>
      <c r="F7812" s="12" t="s">
        <v>12125</v>
      </c>
    </row>
    <row r="7813" spans="1:6" ht="11.25" customHeight="1" outlineLevel="3" x14ac:dyDescent="0.2">
      <c r="A7813" s="13" t="s">
        <v>19936</v>
      </c>
      <c r="B7813" s="14" t="s">
        <v>7746</v>
      </c>
      <c r="C7813" s="14" t="s">
        <v>6814</v>
      </c>
      <c r="D7813" s="15" t="b">
        <f t="shared" ref="D7813:E7813" si="7804">FALSE</f>
        <v>0</v>
      </c>
      <c r="E7813" s="15" t="b">
        <f t="shared" si="7804"/>
        <v>0</v>
      </c>
      <c r="F7813" s="12" t="s">
        <v>12125</v>
      </c>
    </row>
    <row r="7814" spans="1:6" ht="11.25" customHeight="1" outlineLevel="3" x14ac:dyDescent="0.2">
      <c r="A7814" s="9" t="s">
        <v>19937</v>
      </c>
      <c r="B7814" s="14" t="s">
        <v>7747</v>
      </c>
      <c r="C7814" s="14" t="s">
        <v>6814</v>
      </c>
      <c r="D7814" s="15" t="b">
        <f t="shared" ref="D7814:E7814" si="7805">FALSE</f>
        <v>0</v>
      </c>
      <c r="E7814" s="12" t="b">
        <f t="shared" si="7805"/>
        <v>0</v>
      </c>
      <c r="F7814" s="12" t="s">
        <v>12125</v>
      </c>
    </row>
    <row r="7815" spans="1:6" ht="11.25" customHeight="1" outlineLevel="3" x14ac:dyDescent="0.2">
      <c r="A7815" s="13" t="s">
        <v>19938</v>
      </c>
      <c r="B7815" s="14" t="s">
        <v>7748</v>
      </c>
      <c r="C7815" s="14" t="s">
        <v>6814</v>
      </c>
      <c r="D7815" s="15" t="b">
        <f t="shared" ref="D7815:E7815" si="7806">FALSE</f>
        <v>0</v>
      </c>
      <c r="E7815" s="15" t="b">
        <f t="shared" si="7806"/>
        <v>0</v>
      </c>
      <c r="F7815" s="12" t="s">
        <v>12125</v>
      </c>
    </row>
    <row r="7816" spans="1:6" ht="11.25" customHeight="1" outlineLevel="3" x14ac:dyDescent="0.2">
      <c r="A7816" s="13" t="s">
        <v>19939</v>
      </c>
      <c r="B7816" s="14" t="s">
        <v>7749</v>
      </c>
      <c r="C7816" s="14" t="s">
        <v>6814</v>
      </c>
      <c r="D7816" s="15" t="b">
        <f t="shared" ref="D7816:E7816" si="7807">FALSE</f>
        <v>0</v>
      </c>
      <c r="E7816" s="12" t="b">
        <f t="shared" si="7807"/>
        <v>0</v>
      </c>
      <c r="F7816" s="12" t="s">
        <v>12125</v>
      </c>
    </row>
    <row r="7817" spans="1:6" ht="11.25" customHeight="1" outlineLevel="3" x14ac:dyDescent="0.2">
      <c r="A7817" s="9" t="s">
        <v>19940</v>
      </c>
      <c r="B7817" s="14" t="s">
        <v>7750</v>
      </c>
      <c r="C7817" s="14" t="s">
        <v>6814</v>
      </c>
      <c r="D7817" s="15" t="b">
        <f t="shared" ref="D7817:E7817" si="7808">FALSE</f>
        <v>0</v>
      </c>
      <c r="E7817" s="15" t="b">
        <f t="shared" si="7808"/>
        <v>0</v>
      </c>
      <c r="F7817" s="12" t="s">
        <v>12125</v>
      </c>
    </row>
    <row r="7818" spans="1:6" ht="11.25" customHeight="1" outlineLevel="3" x14ac:dyDescent="0.2">
      <c r="A7818" s="13" t="s">
        <v>19941</v>
      </c>
      <c r="B7818" s="14" t="s">
        <v>7751</v>
      </c>
      <c r="C7818" s="14" t="s">
        <v>6814</v>
      </c>
      <c r="D7818" s="15" t="b">
        <f t="shared" ref="D7818:E7818" si="7809">FALSE</f>
        <v>0</v>
      </c>
      <c r="E7818" s="12" t="b">
        <f t="shared" si="7809"/>
        <v>0</v>
      </c>
      <c r="F7818" s="12" t="s">
        <v>12125</v>
      </c>
    </row>
    <row r="7819" spans="1:6" ht="11.25" customHeight="1" outlineLevel="3" x14ac:dyDescent="0.2">
      <c r="A7819" s="13" t="s">
        <v>19942</v>
      </c>
      <c r="B7819" s="14" t="s">
        <v>7752</v>
      </c>
      <c r="C7819" s="14" t="s">
        <v>6814</v>
      </c>
      <c r="D7819" s="15" t="b">
        <f t="shared" ref="D7819:E7819" si="7810">FALSE</f>
        <v>0</v>
      </c>
      <c r="E7819" s="15" t="b">
        <f t="shared" si="7810"/>
        <v>0</v>
      </c>
      <c r="F7819" s="12" t="s">
        <v>12125</v>
      </c>
    </row>
    <row r="7820" spans="1:6" ht="11.25" customHeight="1" outlineLevel="3" x14ac:dyDescent="0.2">
      <c r="A7820" s="9" t="s">
        <v>19943</v>
      </c>
      <c r="B7820" s="14" t="s">
        <v>7753</v>
      </c>
      <c r="C7820" s="14" t="s">
        <v>6814</v>
      </c>
      <c r="D7820" s="15" t="b">
        <f t="shared" ref="D7820:E7820" si="7811">FALSE</f>
        <v>0</v>
      </c>
      <c r="E7820" s="12" t="b">
        <f t="shared" si="7811"/>
        <v>0</v>
      </c>
      <c r="F7820" s="12" t="s">
        <v>12125</v>
      </c>
    </row>
    <row r="7821" spans="1:6" ht="11.25" customHeight="1" outlineLevel="3" x14ac:dyDescent="0.2">
      <c r="A7821" s="13" t="s">
        <v>19944</v>
      </c>
      <c r="B7821" s="14" t="s">
        <v>7754</v>
      </c>
      <c r="C7821" s="14" t="s">
        <v>6814</v>
      </c>
      <c r="D7821" s="15" t="b">
        <f t="shared" ref="D7821:E7821" si="7812">FALSE</f>
        <v>0</v>
      </c>
      <c r="E7821" s="15" t="b">
        <f t="shared" si="7812"/>
        <v>0</v>
      </c>
      <c r="F7821" s="12" t="s">
        <v>12125</v>
      </c>
    </row>
    <row r="7822" spans="1:6" ht="11.25" customHeight="1" outlineLevel="3" x14ac:dyDescent="0.2">
      <c r="A7822" s="13" t="s">
        <v>19945</v>
      </c>
      <c r="B7822" s="14" t="s">
        <v>7755</v>
      </c>
      <c r="C7822" s="14" t="s">
        <v>6814</v>
      </c>
      <c r="D7822" s="15" t="b">
        <f t="shared" ref="D7822:E7822" si="7813">FALSE</f>
        <v>0</v>
      </c>
      <c r="E7822" s="12" t="b">
        <f t="shared" si="7813"/>
        <v>0</v>
      </c>
      <c r="F7822" s="12" t="s">
        <v>12125</v>
      </c>
    </row>
    <row r="7823" spans="1:6" ht="11.25" customHeight="1" outlineLevel="3" x14ac:dyDescent="0.2">
      <c r="A7823" s="9" t="s">
        <v>19946</v>
      </c>
      <c r="B7823" s="14" t="s">
        <v>7756</v>
      </c>
      <c r="C7823" s="14" t="s">
        <v>6814</v>
      </c>
      <c r="D7823" s="15" t="b">
        <f t="shared" ref="D7823:E7823" si="7814">FALSE</f>
        <v>0</v>
      </c>
      <c r="E7823" s="15" t="b">
        <f t="shared" si="7814"/>
        <v>0</v>
      </c>
      <c r="F7823" s="12" t="s">
        <v>12125</v>
      </c>
    </row>
    <row r="7824" spans="1:6" ht="11.25" customHeight="1" outlineLevel="3" x14ac:dyDescent="0.2">
      <c r="A7824" s="13" t="s">
        <v>19947</v>
      </c>
      <c r="B7824" s="14" t="s">
        <v>7757</v>
      </c>
      <c r="C7824" s="14" t="s">
        <v>6814</v>
      </c>
      <c r="D7824" s="15" t="b">
        <f t="shared" ref="D7824:E7824" si="7815">FALSE</f>
        <v>0</v>
      </c>
      <c r="E7824" s="12" t="b">
        <f t="shared" si="7815"/>
        <v>0</v>
      </c>
      <c r="F7824" s="12" t="s">
        <v>12125</v>
      </c>
    </row>
    <row r="7825" spans="1:6" ht="11.25" customHeight="1" outlineLevel="3" x14ac:dyDescent="0.2">
      <c r="A7825" s="13" t="s">
        <v>19948</v>
      </c>
      <c r="B7825" s="14" t="s">
        <v>7758</v>
      </c>
      <c r="C7825" s="14" t="s">
        <v>6814</v>
      </c>
      <c r="D7825" s="15" t="b">
        <f t="shared" ref="D7825:E7825" si="7816">FALSE</f>
        <v>0</v>
      </c>
      <c r="E7825" s="15" t="b">
        <f t="shared" si="7816"/>
        <v>0</v>
      </c>
      <c r="F7825" s="12" t="s">
        <v>12125</v>
      </c>
    </row>
    <row r="7826" spans="1:6" ht="11.25" customHeight="1" outlineLevel="3" x14ac:dyDescent="0.2">
      <c r="A7826" s="9" t="s">
        <v>19949</v>
      </c>
      <c r="B7826" s="14" t="s">
        <v>7759</v>
      </c>
      <c r="C7826" s="14" t="s">
        <v>6814</v>
      </c>
      <c r="D7826" s="15" t="b">
        <f t="shared" ref="D7826:E7826" si="7817">FALSE</f>
        <v>0</v>
      </c>
      <c r="E7826" s="12" t="b">
        <f t="shared" si="7817"/>
        <v>0</v>
      </c>
      <c r="F7826" s="12" t="s">
        <v>12125</v>
      </c>
    </row>
    <row r="7827" spans="1:6" ht="11.25" customHeight="1" outlineLevel="3" x14ac:dyDescent="0.2">
      <c r="A7827" s="13" t="s">
        <v>19950</v>
      </c>
      <c r="B7827" s="14" t="s">
        <v>7760</v>
      </c>
      <c r="C7827" s="14" t="s">
        <v>6814</v>
      </c>
      <c r="D7827" s="15" t="b">
        <f t="shared" ref="D7827:E7827" si="7818">FALSE</f>
        <v>0</v>
      </c>
      <c r="E7827" s="15" t="b">
        <f t="shared" si="7818"/>
        <v>0</v>
      </c>
      <c r="F7827" s="12" t="s">
        <v>12125</v>
      </c>
    </row>
    <row r="7828" spans="1:6" ht="11.25" customHeight="1" outlineLevel="3" x14ac:dyDescent="0.2">
      <c r="A7828" s="13" t="s">
        <v>19951</v>
      </c>
      <c r="B7828" s="14" t="s">
        <v>7760</v>
      </c>
      <c r="C7828" s="14" t="s">
        <v>6814</v>
      </c>
      <c r="D7828" s="15" t="b">
        <f t="shared" ref="D7828:E7828" si="7819">FALSE</f>
        <v>0</v>
      </c>
      <c r="E7828" s="12" t="b">
        <f t="shared" si="7819"/>
        <v>0</v>
      </c>
      <c r="F7828" s="12" t="s">
        <v>12125</v>
      </c>
    </row>
    <row r="7829" spans="1:6" ht="11.25" customHeight="1" outlineLevel="3" x14ac:dyDescent="0.2">
      <c r="A7829" s="9" t="s">
        <v>19952</v>
      </c>
      <c r="B7829" s="14" t="s">
        <v>7760</v>
      </c>
      <c r="C7829" s="14" t="s">
        <v>6814</v>
      </c>
      <c r="D7829" s="15" t="b">
        <f t="shared" ref="D7829:E7829" si="7820">FALSE</f>
        <v>0</v>
      </c>
      <c r="E7829" s="15" t="b">
        <f t="shared" si="7820"/>
        <v>0</v>
      </c>
      <c r="F7829" s="12" t="s">
        <v>12125</v>
      </c>
    </row>
    <row r="7830" spans="1:6" ht="11.25" customHeight="1" outlineLevel="3" x14ac:dyDescent="0.2">
      <c r="A7830" s="13" t="s">
        <v>19953</v>
      </c>
      <c r="B7830" s="14" t="s">
        <v>7761</v>
      </c>
      <c r="C7830" s="14" t="s">
        <v>6814</v>
      </c>
      <c r="D7830" s="15" t="b">
        <f t="shared" ref="D7830:E7830" si="7821">FALSE</f>
        <v>0</v>
      </c>
      <c r="E7830" s="12" t="b">
        <f t="shared" si="7821"/>
        <v>0</v>
      </c>
      <c r="F7830" s="12" t="s">
        <v>12125</v>
      </c>
    </row>
    <row r="7831" spans="1:6" ht="11.25" customHeight="1" outlineLevel="3" x14ac:dyDescent="0.2">
      <c r="A7831" s="13" t="s">
        <v>19954</v>
      </c>
      <c r="B7831" s="14" t="s">
        <v>7761</v>
      </c>
      <c r="C7831" s="14" t="s">
        <v>6814</v>
      </c>
      <c r="D7831" s="15" t="b">
        <f t="shared" ref="D7831:E7831" si="7822">FALSE</f>
        <v>0</v>
      </c>
      <c r="E7831" s="15" t="b">
        <f t="shared" si="7822"/>
        <v>0</v>
      </c>
      <c r="F7831" s="12" t="s">
        <v>12125</v>
      </c>
    </row>
    <row r="7832" spans="1:6" ht="11.25" customHeight="1" outlineLevel="3" x14ac:dyDescent="0.2">
      <c r="A7832" s="9" t="s">
        <v>19955</v>
      </c>
      <c r="B7832" s="14" t="s">
        <v>7761</v>
      </c>
      <c r="C7832" s="14" t="s">
        <v>6814</v>
      </c>
      <c r="D7832" s="15" t="b">
        <f t="shared" ref="D7832:E7832" si="7823">FALSE</f>
        <v>0</v>
      </c>
      <c r="E7832" s="12" t="b">
        <f t="shared" si="7823"/>
        <v>0</v>
      </c>
      <c r="F7832" s="12" t="s">
        <v>12125</v>
      </c>
    </row>
    <row r="7833" spans="1:6" ht="11.25" customHeight="1" outlineLevel="3" x14ac:dyDescent="0.2">
      <c r="A7833" s="13" t="s">
        <v>19956</v>
      </c>
      <c r="B7833" s="14" t="s">
        <v>7762</v>
      </c>
      <c r="C7833" s="14" t="s">
        <v>6814</v>
      </c>
      <c r="D7833" s="15" t="b">
        <f t="shared" ref="D7833:E7833" si="7824">FALSE</f>
        <v>0</v>
      </c>
      <c r="E7833" s="15" t="b">
        <f t="shared" si="7824"/>
        <v>0</v>
      </c>
      <c r="F7833" s="12" t="s">
        <v>12125</v>
      </c>
    </row>
    <row r="7834" spans="1:6" ht="11.25" customHeight="1" outlineLevel="3" x14ac:dyDescent="0.2">
      <c r="A7834" s="13" t="s">
        <v>19957</v>
      </c>
      <c r="B7834" s="14" t="s">
        <v>7763</v>
      </c>
      <c r="C7834" s="14" t="s">
        <v>6814</v>
      </c>
      <c r="D7834" s="15" t="b">
        <f t="shared" ref="D7834:E7834" si="7825">FALSE</f>
        <v>0</v>
      </c>
      <c r="E7834" s="12" t="b">
        <f t="shared" si="7825"/>
        <v>0</v>
      </c>
      <c r="F7834" s="12" t="s">
        <v>12125</v>
      </c>
    </row>
    <row r="7835" spans="1:6" ht="11.25" customHeight="1" outlineLevel="3" x14ac:dyDescent="0.2">
      <c r="A7835" s="9" t="s">
        <v>19958</v>
      </c>
      <c r="B7835" s="14" t="s">
        <v>7764</v>
      </c>
      <c r="C7835" s="14" t="s">
        <v>6814</v>
      </c>
      <c r="D7835" s="15" t="b">
        <f t="shared" ref="D7835:E7835" si="7826">FALSE</f>
        <v>0</v>
      </c>
      <c r="E7835" s="15" t="b">
        <f t="shared" si="7826"/>
        <v>0</v>
      </c>
      <c r="F7835" s="12" t="s">
        <v>12125</v>
      </c>
    </row>
    <row r="7836" spans="1:6" ht="11.25" customHeight="1" outlineLevel="3" x14ac:dyDescent="0.2">
      <c r="A7836" s="13" t="s">
        <v>19959</v>
      </c>
      <c r="B7836" s="14" t="s">
        <v>7765</v>
      </c>
      <c r="C7836" s="14" t="s">
        <v>6814</v>
      </c>
      <c r="D7836" s="15" t="b">
        <f t="shared" ref="D7836:E7836" si="7827">FALSE</f>
        <v>0</v>
      </c>
      <c r="E7836" s="12" t="b">
        <f t="shared" si="7827"/>
        <v>0</v>
      </c>
      <c r="F7836" s="12" t="s">
        <v>12125</v>
      </c>
    </row>
    <row r="7837" spans="1:6" ht="11.25" customHeight="1" outlineLevel="3" x14ac:dyDescent="0.2">
      <c r="A7837" s="13" t="s">
        <v>19960</v>
      </c>
      <c r="B7837" s="14" t="s">
        <v>7766</v>
      </c>
      <c r="C7837" s="14" t="s">
        <v>6814</v>
      </c>
      <c r="D7837" s="15" t="b">
        <f t="shared" ref="D7837:E7837" si="7828">FALSE</f>
        <v>0</v>
      </c>
      <c r="E7837" s="15" t="b">
        <f t="shared" si="7828"/>
        <v>0</v>
      </c>
      <c r="F7837" s="12" t="s">
        <v>12125</v>
      </c>
    </row>
    <row r="7838" spans="1:6" ht="11.25" customHeight="1" outlineLevel="3" x14ac:dyDescent="0.2">
      <c r="A7838" s="9" t="s">
        <v>19961</v>
      </c>
      <c r="B7838" s="14" t="s">
        <v>7767</v>
      </c>
      <c r="C7838" s="14" t="s">
        <v>6814</v>
      </c>
      <c r="D7838" s="15" t="b">
        <f t="shared" ref="D7838:E7838" si="7829">FALSE</f>
        <v>0</v>
      </c>
      <c r="E7838" s="12" t="b">
        <f t="shared" si="7829"/>
        <v>0</v>
      </c>
      <c r="F7838" s="12" t="s">
        <v>12125</v>
      </c>
    </row>
    <row r="7839" spans="1:6" ht="11.25" customHeight="1" outlineLevel="3" x14ac:dyDescent="0.2">
      <c r="A7839" s="13" t="s">
        <v>19962</v>
      </c>
      <c r="B7839" s="14" t="s">
        <v>7768</v>
      </c>
      <c r="C7839" s="14" t="s">
        <v>6814</v>
      </c>
      <c r="D7839" s="15" t="b">
        <f t="shared" ref="D7839:E7839" si="7830">FALSE</f>
        <v>0</v>
      </c>
      <c r="E7839" s="15" t="b">
        <f t="shared" si="7830"/>
        <v>0</v>
      </c>
      <c r="F7839" s="12" t="s">
        <v>12125</v>
      </c>
    </row>
    <row r="7840" spans="1:6" ht="11.25" customHeight="1" outlineLevel="3" x14ac:dyDescent="0.2">
      <c r="A7840" s="13" t="s">
        <v>19963</v>
      </c>
      <c r="B7840" s="14" t="s">
        <v>7769</v>
      </c>
      <c r="C7840" s="14" t="s">
        <v>6814</v>
      </c>
      <c r="D7840" s="15" t="b">
        <f t="shared" ref="D7840:E7840" si="7831">FALSE</f>
        <v>0</v>
      </c>
      <c r="E7840" s="12" t="b">
        <f t="shared" si="7831"/>
        <v>0</v>
      </c>
      <c r="F7840" s="12" t="s">
        <v>12125</v>
      </c>
    </row>
    <row r="7841" spans="1:6" ht="11.25" customHeight="1" outlineLevel="3" x14ac:dyDescent="0.2">
      <c r="A7841" s="9" t="s">
        <v>19964</v>
      </c>
      <c r="B7841" s="14" t="s">
        <v>7770</v>
      </c>
      <c r="C7841" s="14" t="s">
        <v>6814</v>
      </c>
      <c r="D7841" s="15" t="b">
        <f t="shared" ref="D7841:E7841" si="7832">FALSE</f>
        <v>0</v>
      </c>
      <c r="E7841" s="15" t="b">
        <f t="shared" si="7832"/>
        <v>0</v>
      </c>
      <c r="F7841" s="12" t="s">
        <v>12125</v>
      </c>
    </row>
    <row r="7842" spans="1:6" ht="11.25" customHeight="1" outlineLevel="3" x14ac:dyDescent="0.2">
      <c r="A7842" s="13" t="s">
        <v>19965</v>
      </c>
      <c r="B7842" s="14" t="s">
        <v>7771</v>
      </c>
      <c r="C7842" s="14" t="s">
        <v>6814</v>
      </c>
      <c r="D7842" s="15" t="b">
        <f t="shared" ref="D7842:E7842" si="7833">FALSE</f>
        <v>0</v>
      </c>
      <c r="E7842" s="12" t="b">
        <f t="shared" si="7833"/>
        <v>0</v>
      </c>
      <c r="F7842" s="12" t="s">
        <v>12125</v>
      </c>
    </row>
    <row r="7843" spans="1:6" ht="11.25" customHeight="1" outlineLevel="3" x14ac:dyDescent="0.2">
      <c r="A7843" s="13" t="s">
        <v>19966</v>
      </c>
      <c r="B7843" s="14" t="s">
        <v>7772</v>
      </c>
      <c r="C7843" s="14" t="s">
        <v>6814</v>
      </c>
      <c r="D7843" s="15" t="b">
        <f t="shared" ref="D7843:E7843" si="7834">FALSE</f>
        <v>0</v>
      </c>
      <c r="E7843" s="15" t="b">
        <f t="shared" si="7834"/>
        <v>0</v>
      </c>
      <c r="F7843" s="12" t="s">
        <v>12125</v>
      </c>
    </row>
    <row r="7844" spans="1:6" ht="11.25" customHeight="1" outlineLevel="3" x14ac:dyDescent="0.2">
      <c r="A7844" s="9" t="s">
        <v>19967</v>
      </c>
      <c r="B7844" s="14" t="s">
        <v>7773</v>
      </c>
      <c r="C7844" s="14" t="s">
        <v>6814</v>
      </c>
      <c r="D7844" s="15" t="b">
        <f t="shared" ref="D7844:E7844" si="7835">FALSE</f>
        <v>0</v>
      </c>
      <c r="E7844" s="12" t="b">
        <f t="shared" si="7835"/>
        <v>0</v>
      </c>
      <c r="F7844" s="12" t="s">
        <v>12125</v>
      </c>
    </row>
    <row r="7845" spans="1:6" ht="11.25" customHeight="1" outlineLevel="3" x14ac:dyDescent="0.2">
      <c r="A7845" s="13" t="s">
        <v>19968</v>
      </c>
      <c r="B7845" s="14" t="s">
        <v>7774</v>
      </c>
      <c r="C7845" s="14" t="s">
        <v>6814</v>
      </c>
      <c r="D7845" s="15" t="b">
        <f t="shared" ref="D7845:E7845" si="7836">FALSE</f>
        <v>0</v>
      </c>
      <c r="E7845" s="15" t="b">
        <f t="shared" si="7836"/>
        <v>0</v>
      </c>
      <c r="F7845" s="12" t="s">
        <v>12125</v>
      </c>
    </row>
    <row r="7846" spans="1:6" ht="11.25" customHeight="1" outlineLevel="3" x14ac:dyDescent="0.2">
      <c r="A7846" s="13" t="s">
        <v>19969</v>
      </c>
      <c r="B7846" s="14" t="s">
        <v>7775</v>
      </c>
      <c r="C7846" s="14" t="s">
        <v>6814</v>
      </c>
      <c r="D7846" s="15" t="b">
        <f t="shared" ref="D7846:E7846" si="7837">FALSE</f>
        <v>0</v>
      </c>
      <c r="E7846" s="12" t="b">
        <f t="shared" si="7837"/>
        <v>0</v>
      </c>
      <c r="F7846" s="12" t="s">
        <v>12125</v>
      </c>
    </row>
    <row r="7847" spans="1:6" ht="11.25" customHeight="1" outlineLevel="3" x14ac:dyDescent="0.2">
      <c r="A7847" s="9" t="s">
        <v>19970</v>
      </c>
      <c r="B7847" s="14" t="s">
        <v>7776</v>
      </c>
      <c r="C7847" s="14" t="s">
        <v>6814</v>
      </c>
      <c r="D7847" s="15" t="b">
        <f t="shared" ref="D7847:E7847" si="7838">FALSE</f>
        <v>0</v>
      </c>
      <c r="E7847" s="15" t="b">
        <f t="shared" si="7838"/>
        <v>0</v>
      </c>
      <c r="F7847" s="12" t="s">
        <v>12125</v>
      </c>
    </row>
    <row r="7848" spans="1:6" ht="11.25" customHeight="1" outlineLevel="3" x14ac:dyDescent="0.2">
      <c r="A7848" s="13" t="s">
        <v>19971</v>
      </c>
      <c r="B7848" s="14" t="s">
        <v>7777</v>
      </c>
      <c r="C7848" s="14" t="s">
        <v>6814</v>
      </c>
      <c r="D7848" s="15" t="b">
        <f t="shared" ref="D7848:E7848" si="7839">FALSE</f>
        <v>0</v>
      </c>
      <c r="E7848" s="12" t="b">
        <f t="shared" si="7839"/>
        <v>0</v>
      </c>
      <c r="F7848" s="12" t="s">
        <v>12125</v>
      </c>
    </row>
    <row r="7849" spans="1:6" ht="11.25" customHeight="1" outlineLevel="3" x14ac:dyDescent="0.2">
      <c r="A7849" s="13" t="s">
        <v>19972</v>
      </c>
      <c r="B7849" s="14" t="s">
        <v>7777</v>
      </c>
      <c r="C7849" s="14" t="s">
        <v>6814</v>
      </c>
      <c r="D7849" s="15" t="b">
        <f t="shared" ref="D7849:E7849" si="7840">FALSE</f>
        <v>0</v>
      </c>
      <c r="E7849" s="15" t="b">
        <f t="shared" si="7840"/>
        <v>0</v>
      </c>
      <c r="F7849" s="12" t="s">
        <v>12125</v>
      </c>
    </row>
    <row r="7850" spans="1:6" ht="11.25" customHeight="1" outlineLevel="3" x14ac:dyDescent="0.2">
      <c r="A7850" s="9" t="s">
        <v>19973</v>
      </c>
      <c r="B7850" s="14" t="s">
        <v>7778</v>
      </c>
      <c r="C7850" s="14" t="s">
        <v>6814</v>
      </c>
      <c r="D7850" s="15" t="b">
        <f t="shared" ref="D7850:E7850" si="7841">FALSE</f>
        <v>0</v>
      </c>
      <c r="E7850" s="12" t="b">
        <f t="shared" si="7841"/>
        <v>0</v>
      </c>
      <c r="F7850" s="12" t="s">
        <v>12125</v>
      </c>
    </row>
    <row r="7851" spans="1:6" ht="11.25" customHeight="1" outlineLevel="3" x14ac:dyDescent="0.2">
      <c r="A7851" s="13" t="s">
        <v>19974</v>
      </c>
      <c r="B7851" s="14" t="s">
        <v>7779</v>
      </c>
      <c r="C7851" s="14" t="s">
        <v>6814</v>
      </c>
      <c r="D7851" s="15" t="b">
        <f t="shared" ref="D7851:E7851" si="7842">FALSE</f>
        <v>0</v>
      </c>
      <c r="E7851" s="15" t="b">
        <f t="shared" si="7842"/>
        <v>0</v>
      </c>
      <c r="F7851" s="12" t="s">
        <v>12125</v>
      </c>
    </row>
    <row r="7852" spans="1:6" ht="11.25" customHeight="1" outlineLevel="3" x14ac:dyDescent="0.2">
      <c r="A7852" s="13" t="s">
        <v>19975</v>
      </c>
      <c r="B7852" s="14" t="s">
        <v>7780</v>
      </c>
      <c r="C7852" s="14" t="s">
        <v>6814</v>
      </c>
      <c r="D7852" s="15" t="b">
        <f t="shared" ref="D7852:E7852" si="7843">FALSE</f>
        <v>0</v>
      </c>
      <c r="E7852" s="12" t="b">
        <f t="shared" si="7843"/>
        <v>0</v>
      </c>
      <c r="F7852" s="12" t="s">
        <v>12125</v>
      </c>
    </row>
    <row r="7853" spans="1:6" ht="11.25" customHeight="1" outlineLevel="3" x14ac:dyDescent="0.2">
      <c r="A7853" s="9" t="s">
        <v>19976</v>
      </c>
      <c r="B7853" s="14" t="s">
        <v>7781</v>
      </c>
      <c r="C7853" s="14" t="s">
        <v>6814</v>
      </c>
      <c r="D7853" s="15" t="b">
        <f t="shared" ref="D7853:E7853" si="7844">FALSE</f>
        <v>0</v>
      </c>
      <c r="E7853" s="15" t="b">
        <f t="shared" si="7844"/>
        <v>0</v>
      </c>
      <c r="F7853" s="12" t="s">
        <v>12125</v>
      </c>
    </row>
    <row r="7854" spans="1:6" ht="11.25" customHeight="1" outlineLevel="3" x14ac:dyDescent="0.2">
      <c r="A7854" s="13" t="s">
        <v>19977</v>
      </c>
      <c r="B7854" s="14" t="s">
        <v>7782</v>
      </c>
      <c r="C7854" s="14" t="s">
        <v>6814</v>
      </c>
      <c r="D7854" s="15" t="b">
        <f t="shared" ref="D7854:E7854" si="7845">FALSE</f>
        <v>0</v>
      </c>
      <c r="E7854" s="12" t="b">
        <f t="shared" si="7845"/>
        <v>0</v>
      </c>
      <c r="F7854" s="12" t="s">
        <v>12125</v>
      </c>
    </row>
    <row r="7855" spans="1:6" ht="11.25" customHeight="1" outlineLevel="3" x14ac:dyDescent="0.2">
      <c r="A7855" s="13" t="s">
        <v>19978</v>
      </c>
      <c r="B7855" s="14" t="s">
        <v>7783</v>
      </c>
      <c r="C7855" s="14" t="s">
        <v>6814</v>
      </c>
      <c r="D7855" s="15" t="b">
        <f t="shared" ref="D7855:E7855" si="7846">FALSE</f>
        <v>0</v>
      </c>
      <c r="E7855" s="15" t="b">
        <f t="shared" si="7846"/>
        <v>0</v>
      </c>
      <c r="F7855" s="12" t="s">
        <v>12125</v>
      </c>
    </row>
    <row r="7856" spans="1:6" ht="11.25" customHeight="1" outlineLevel="3" x14ac:dyDescent="0.2">
      <c r="A7856" s="9" t="s">
        <v>19979</v>
      </c>
      <c r="B7856" s="14" t="s">
        <v>7784</v>
      </c>
      <c r="C7856" s="14" t="s">
        <v>6814</v>
      </c>
      <c r="D7856" s="15" t="b">
        <f t="shared" ref="D7856:E7856" si="7847">FALSE</f>
        <v>0</v>
      </c>
      <c r="E7856" s="12" t="b">
        <f t="shared" si="7847"/>
        <v>0</v>
      </c>
      <c r="F7856" s="12" t="s">
        <v>12125</v>
      </c>
    </row>
    <row r="7857" spans="1:6" ht="11.25" customHeight="1" outlineLevel="3" x14ac:dyDescent="0.2">
      <c r="A7857" s="13" t="s">
        <v>19980</v>
      </c>
      <c r="B7857" s="14" t="s">
        <v>7785</v>
      </c>
      <c r="C7857" s="14" t="s">
        <v>6814</v>
      </c>
      <c r="D7857" s="15" t="b">
        <f t="shared" ref="D7857:E7857" si="7848">FALSE</f>
        <v>0</v>
      </c>
      <c r="E7857" s="15" t="b">
        <f t="shared" si="7848"/>
        <v>0</v>
      </c>
      <c r="F7857" s="12" t="s">
        <v>12125</v>
      </c>
    </row>
    <row r="7858" spans="1:6" ht="11.25" customHeight="1" outlineLevel="3" x14ac:dyDescent="0.2">
      <c r="A7858" s="13" t="s">
        <v>19981</v>
      </c>
      <c r="B7858" s="14" t="s">
        <v>7786</v>
      </c>
      <c r="C7858" s="14" t="s">
        <v>6814</v>
      </c>
      <c r="D7858" s="15" t="b">
        <f t="shared" ref="D7858:E7858" si="7849">FALSE</f>
        <v>0</v>
      </c>
      <c r="E7858" s="12" t="b">
        <f t="shared" si="7849"/>
        <v>0</v>
      </c>
      <c r="F7858" s="12" t="s">
        <v>12125</v>
      </c>
    </row>
    <row r="7859" spans="1:6" ht="11.25" customHeight="1" outlineLevel="3" x14ac:dyDescent="0.2">
      <c r="A7859" s="9" t="s">
        <v>19982</v>
      </c>
      <c r="B7859" s="14" t="s">
        <v>7787</v>
      </c>
      <c r="C7859" s="14" t="s">
        <v>6814</v>
      </c>
      <c r="D7859" s="15" t="b">
        <f t="shared" ref="D7859:E7859" si="7850">FALSE</f>
        <v>0</v>
      </c>
      <c r="E7859" s="15" t="b">
        <f t="shared" si="7850"/>
        <v>0</v>
      </c>
      <c r="F7859" s="12" t="s">
        <v>12125</v>
      </c>
    </row>
    <row r="7860" spans="1:6" ht="11.25" customHeight="1" outlineLevel="3" x14ac:dyDescent="0.2">
      <c r="A7860" s="13" t="s">
        <v>19983</v>
      </c>
      <c r="B7860" s="14" t="s">
        <v>7788</v>
      </c>
      <c r="C7860" s="14" t="s">
        <v>6814</v>
      </c>
      <c r="D7860" s="15" t="b">
        <f t="shared" ref="D7860:E7860" si="7851">FALSE</f>
        <v>0</v>
      </c>
      <c r="E7860" s="12" t="b">
        <f t="shared" si="7851"/>
        <v>0</v>
      </c>
      <c r="F7860" s="12" t="s">
        <v>12125</v>
      </c>
    </row>
    <row r="7861" spans="1:6" ht="11.25" customHeight="1" outlineLevel="3" x14ac:dyDescent="0.2">
      <c r="A7861" s="13" t="s">
        <v>19984</v>
      </c>
      <c r="B7861" s="14" t="s">
        <v>7789</v>
      </c>
      <c r="C7861" s="14" t="s">
        <v>6814</v>
      </c>
      <c r="D7861" s="15" t="b">
        <f t="shared" ref="D7861:E7861" si="7852">FALSE</f>
        <v>0</v>
      </c>
      <c r="E7861" s="15" t="b">
        <f t="shared" si="7852"/>
        <v>0</v>
      </c>
      <c r="F7861" s="12" t="s">
        <v>12125</v>
      </c>
    </row>
    <row r="7862" spans="1:6" ht="11.25" customHeight="1" outlineLevel="3" x14ac:dyDescent="0.2">
      <c r="A7862" s="9" t="s">
        <v>19985</v>
      </c>
      <c r="B7862" s="14" t="s">
        <v>7790</v>
      </c>
      <c r="C7862" s="14" t="s">
        <v>6814</v>
      </c>
      <c r="D7862" s="15" t="b">
        <f t="shared" ref="D7862:E7862" si="7853">FALSE</f>
        <v>0</v>
      </c>
      <c r="E7862" s="12" t="b">
        <f t="shared" si="7853"/>
        <v>0</v>
      </c>
      <c r="F7862" s="12" t="s">
        <v>12125</v>
      </c>
    </row>
    <row r="7863" spans="1:6" ht="11.25" customHeight="1" outlineLevel="3" x14ac:dyDescent="0.2">
      <c r="A7863" s="13" t="s">
        <v>19986</v>
      </c>
      <c r="B7863" s="14" t="s">
        <v>7791</v>
      </c>
      <c r="C7863" s="14" t="s">
        <v>6814</v>
      </c>
      <c r="D7863" s="15" t="b">
        <f t="shared" ref="D7863:E7863" si="7854">FALSE</f>
        <v>0</v>
      </c>
      <c r="E7863" s="15" t="b">
        <f t="shared" si="7854"/>
        <v>0</v>
      </c>
      <c r="F7863" s="12" t="s">
        <v>12125</v>
      </c>
    </row>
    <row r="7864" spans="1:6" ht="11.25" customHeight="1" outlineLevel="3" x14ac:dyDescent="0.2">
      <c r="A7864" s="13" t="s">
        <v>19987</v>
      </c>
      <c r="B7864" s="14" t="s">
        <v>7792</v>
      </c>
      <c r="C7864" s="14" t="s">
        <v>6814</v>
      </c>
      <c r="D7864" s="15" t="b">
        <f t="shared" ref="D7864:E7864" si="7855">FALSE</f>
        <v>0</v>
      </c>
      <c r="E7864" s="12" t="b">
        <f t="shared" si="7855"/>
        <v>0</v>
      </c>
      <c r="F7864" s="12" t="s">
        <v>12125</v>
      </c>
    </row>
    <row r="7865" spans="1:6" ht="11.25" customHeight="1" outlineLevel="3" x14ac:dyDescent="0.2">
      <c r="A7865" s="9" t="s">
        <v>19988</v>
      </c>
      <c r="B7865" s="14" t="s">
        <v>7793</v>
      </c>
      <c r="C7865" s="14" t="s">
        <v>6814</v>
      </c>
      <c r="D7865" s="15" t="b">
        <f t="shared" ref="D7865:E7865" si="7856">FALSE</f>
        <v>0</v>
      </c>
      <c r="E7865" s="15" t="b">
        <f t="shared" si="7856"/>
        <v>0</v>
      </c>
      <c r="F7865" s="12" t="s">
        <v>12125</v>
      </c>
    </row>
    <row r="7866" spans="1:6" ht="11.25" customHeight="1" outlineLevel="3" x14ac:dyDescent="0.2">
      <c r="A7866" s="13" t="s">
        <v>19989</v>
      </c>
      <c r="B7866" s="14" t="s">
        <v>7794</v>
      </c>
      <c r="C7866" s="14" t="s">
        <v>6814</v>
      </c>
      <c r="D7866" s="15" t="b">
        <f t="shared" ref="D7866:E7866" si="7857">FALSE</f>
        <v>0</v>
      </c>
      <c r="E7866" s="12" t="b">
        <f t="shared" si="7857"/>
        <v>0</v>
      </c>
      <c r="F7866" s="12" t="s">
        <v>12125</v>
      </c>
    </row>
    <row r="7867" spans="1:6" ht="11.25" customHeight="1" outlineLevel="3" x14ac:dyDescent="0.2">
      <c r="A7867" s="13" t="s">
        <v>19990</v>
      </c>
      <c r="B7867" s="14" t="s">
        <v>7795</v>
      </c>
      <c r="C7867" s="14" t="s">
        <v>6814</v>
      </c>
      <c r="D7867" s="15" t="b">
        <f t="shared" ref="D7867:E7867" si="7858">FALSE</f>
        <v>0</v>
      </c>
      <c r="E7867" s="15" t="b">
        <f t="shared" si="7858"/>
        <v>0</v>
      </c>
      <c r="F7867" s="12" t="s">
        <v>12125</v>
      </c>
    </row>
    <row r="7868" spans="1:6" ht="11.25" customHeight="1" outlineLevel="3" x14ac:dyDescent="0.2">
      <c r="A7868" s="9" t="s">
        <v>19991</v>
      </c>
      <c r="B7868" s="14" t="s">
        <v>7795</v>
      </c>
      <c r="C7868" s="14" t="s">
        <v>6814</v>
      </c>
      <c r="D7868" s="15" t="b">
        <f t="shared" ref="D7868:E7868" si="7859">FALSE</f>
        <v>0</v>
      </c>
      <c r="E7868" s="12" t="b">
        <f t="shared" si="7859"/>
        <v>0</v>
      </c>
      <c r="F7868" s="12" t="s">
        <v>12125</v>
      </c>
    </row>
    <row r="7869" spans="1:6" ht="11.25" customHeight="1" outlineLevel="3" x14ac:dyDescent="0.2">
      <c r="A7869" s="13" t="s">
        <v>19992</v>
      </c>
      <c r="B7869" s="14" t="s">
        <v>7795</v>
      </c>
      <c r="C7869" s="14" t="s">
        <v>6814</v>
      </c>
      <c r="D7869" s="15" t="b">
        <f t="shared" ref="D7869:E7869" si="7860">FALSE</f>
        <v>0</v>
      </c>
      <c r="E7869" s="15" t="b">
        <f t="shared" si="7860"/>
        <v>0</v>
      </c>
      <c r="F7869" s="12" t="s">
        <v>12125</v>
      </c>
    </row>
    <row r="7870" spans="1:6" ht="11.25" customHeight="1" outlineLevel="3" x14ac:dyDescent="0.2">
      <c r="A7870" s="13" t="s">
        <v>19993</v>
      </c>
      <c r="B7870" s="14" t="s">
        <v>7795</v>
      </c>
      <c r="C7870" s="14" t="s">
        <v>6814</v>
      </c>
      <c r="D7870" s="15" t="b">
        <f t="shared" ref="D7870:E7870" si="7861">FALSE</f>
        <v>0</v>
      </c>
      <c r="E7870" s="12" t="b">
        <f t="shared" si="7861"/>
        <v>0</v>
      </c>
      <c r="F7870" s="12" t="s">
        <v>12125</v>
      </c>
    </row>
    <row r="7871" spans="1:6" ht="11.25" customHeight="1" outlineLevel="3" x14ac:dyDescent="0.2">
      <c r="A7871" s="9" t="s">
        <v>19994</v>
      </c>
      <c r="B7871" s="14" t="s">
        <v>7796</v>
      </c>
      <c r="C7871" s="14" t="s">
        <v>6814</v>
      </c>
      <c r="D7871" s="15" t="b">
        <f t="shared" ref="D7871:E7871" si="7862">FALSE</f>
        <v>0</v>
      </c>
      <c r="E7871" s="15" t="b">
        <f t="shared" si="7862"/>
        <v>0</v>
      </c>
      <c r="F7871" s="12" t="s">
        <v>12125</v>
      </c>
    </row>
    <row r="7872" spans="1:6" ht="11.25" customHeight="1" outlineLevel="3" x14ac:dyDescent="0.2">
      <c r="A7872" s="13" t="s">
        <v>19995</v>
      </c>
      <c r="B7872" s="14" t="s">
        <v>7796</v>
      </c>
      <c r="C7872" s="14" t="s">
        <v>6814</v>
      </c>
      <c r="D7872" s="15" t="b">
        <f t="shared" ref="D7872:E7872" si="7863">FALSE</f>
        <v>0</v>
      </c>
      <c r="E7872" s="12" t="b">
        <f t="shared" si="7863"/>
        <v>0</v>
      </c>
      <c r="F7872" s="12" t="s">
        <v>12125</v>
      </c>
    </row>
    <row r="7873" spans="1:6" ht="11.25" customHeight="1" outlineLevel="3" x14ac:dyDescent="0.2">
      <c r="A7873" s="13" t="s">
        <v>19996</v>
      </c>
      <c r="B7873" s="14" t="s">
        <v>7796</v>
      </c>
      <c r="C7873" s="14" t="s">
        <v>6814</v>
      </c>
      <c r="D7873" s="15" t="b">
        <f t="shared" ref="D7873:E7873" si="7864">FALSE</f>
        <v>0</v>
      </c>
      <c r="E7873" s="15" t="b">
        <f t="shared" si="7864"/>
        <v>0</v>
      </c>
      <c r="F7873" s="12" t="s">
        <v>12125</v>
      </c>
    </row>
    <row r="7874" spans="1:6" ht="11.25" customHeight="1" outlineLevel="3" x14ac:dyDescent="0.2">
      <c r="A7874" s="9" t="s">
        <v>19997</v>
      </c>
      <c r="B7874" s="14" t="s">
        <v>7796</v>
      </c>
      <c r="C7874" s="14" t="s">
        <v>6814</v>
      </c>
      <c r="D7874" s="15" t="b">
        <f t="shared" ref="D7874:E7874" si="7865">FALSE</f>
        <v>0</v>
      </c>
      <c r="E7874" s="12" t="b">
        <f t="shared" si="7865"/>
        <v>0</v>
      </c>
      <c r="F7874" s="12" t="s">
        <v>12125</v>
      </c>
    </row>
    <row r="7875" spans="1:6" ht="11.25" customHeight="1" outlineLevel="3" x14ac:dyDescent="0.2">
      <c r="A7875" s="13" t="s">
        <v>19998</v>
      </c>
      <c r="B7875" s="14" t="s">
        <v>7797</v>
      </c>
      <c r="C7875" s="14" t="s">
        <v>6814</v>
      </c>
      <c r="D7875" s="15" t="b">
        <f t="shared" ref="D7875:E7875" si="7866">FALSE</f>
        <v>0</v>
      </c>
      <c r="E7875" s="15" t="b">
        <f t="shared" si="7866"/>
        <v>0</v>
      </c>
      <c r="F7875" s="12" t="s">
        <v>12125</v>
      </c>
    </row>
    <row r="7876" spans="1:6" ht="11.25" customHeight="1" outlineLevel="3" x14ac:dyDescent="0.2">
      <c r="A7876" s="13" t="s">
        <v>19999</v>
      </c>
      <c r="B7876" s="14" t="s">
        <v>7798</v>
      </c>
      <c r="C7876" s="14" t="s">
        <v>6814</v>
      </c>
      <c r="D7876" s="15" t="b">
        <f t="shared" ref="D7876:E7876" si="7867">FALSE</f>
        <v>0</v>
      </c>
      <c r="E7876" s="12" t="b">
        <f t="shared" si="7867"/>
        <v>0</v>
      </c>
      <c r="F7876" s="12" t="s">
        <v>12125</v>
      </c>
    </row>
    <row r="7877" spans="1:6" ht="11.25" customHeight="1" outlineLevel="3" x14ac:dyDescent="0.2">
      <c r="A7877" s="9" t="s">
        <v>20000</v>
      </c>
      <c r="B7877" s="14" t="s">
        <v>7799</v>
      </c>
      <c r="C7877" s="14" t="s">
        <v>6814</v>
      </c>
      <c r="D7877" s="15" t="b">
        <f t="shared" ref="D7877:E7877" si="7868">FALSE</f>
        <v>0</v>
      </c>
      <c r="E7877" s="15" t="b">
        <f t="shared" si="7868"/>
        <v>0</v>
      </c>
      <c r="F7877" s="12" t="s">
        <v>12125</v>
      </c>
    </row>
    <row r="7878" spans="1:6" ht="11.25" customHeight="1" outlineLevel="3" x14ac:dyDescent="0.2">
      <c r="A7878" s="13" t="s">
        <v>20001</v>
      </c>
      <c r="B7878" s="14" t="s">
        <v>7800</v>
      </c>
      <c r="C7878" s="14" t="s">
        <v>6814</v>
      </c>
      <c r="D7878" s="15" t="b">
        <f t="shared" ref="D7878:E7878" si="7869">FALSE</f>
        <v>0</v>
      </c>
      <c r="E7878" s="12" t="b">
        <f t="shared" si="7869"/>
        <v>0</v>
      </c>
      <c r="F7878" s="12" t="s">
        <v>12125</v>
      </c>
    </row>
    <row r="7879" spans="1:6" ht="11.25" customHeight="1" outlineLevel="3" x14ac:dyDescent="0.2">
      <c r="A7879" s="13" t="s">
        <v>20002</v>
      </c>
      <c r="B7879" s="14" t="s">
        <v>7801</v>
      </c>
      <c r="C7879" s="14" t="s">
        <v>6814</v>
      </c>
      <c r="D7879" s="15" t="b">
        <f t="shared" ref="D7879:E7879" si="7870">FALSE</f>
        <v>0</v>
      </c>
      <c r="E7879" s="15" t="b">
        <f t="shared" si="7870"/>
        <v>0</v>
      </c>
      <c r="F7879" s="12" t="s">
        <v>12125</v>
      </c>
    </row>
    <row r="7880" spans="1:6" ht="11.25" customHeight="1" outlineLevel="3" x14ac:dyDescent="0.2">
      <c r="A7880" s="9" t="s">
        <v>20003</v>
      </c>
      <c r="B7880" s="14" t="s">
        <v>7802</v>
      </c>
      <c r="C7880" s="14" t="s">
        <v>6814</v>
      </c>
      <c r="D7880" s="15" t="b">
        <f t="shared" ref="D7880:E7880" si="7871">FALSE</f>
        <v>0</v>
      </c>
      <c r="E7880" s="12" t="b">
        <f t="shared" si="7871"/>
        <v>0</v>
      </c>
      <c r="F7880" s="12" t="s">
        <v>12125</v>
      </c>
    </row>
    <row r="7881" spans="1:6" ht="11.25" customHeight="1" outlineLevel="3" x14ac:dyDescent="0.2">
      <c r="A7881" s="13" t="s">
        <v>20004</v>
      </c>
      <c r="B7881" s="14" t="s">
        <v>7803</v>
      </c>
      <c r="C7881" s="14" t="s">
        <v>6814</v>
      </c>
      <c r="D7881" s="15" t="b">
        <f t="shared" ref="D7881:E7881" si="7872">FALSE</f>
        <v>0</v>
      </c>
      <c r="E7881" s="15" t="b">
        <f t="shared" si="7872"/>
        <v>0</v>
      </c>
      <c r="F7881" s="12" t="s">
        <v>12125</v>
      </c>
    </row>
    <row r="7882" spans="1:6" ht="11.25" customHeight="1" outlineLevel="3" x14ac:dyDescent="0.2">
      <c r="A7882" s="13" t="s">
        <v>20005</v>
      </c>
      <c r="B7882" s="14" t="s">
        <v>7804</v>
      </c>
      <c r="C7882" s="14" t="s">
        <v>6814</v>
      </c>
      <c r="D7882" s="15" t="b">
        <f t="shared" ref="D7882:E7882" si="7873">FALSE</f>
        <v>0</v>
      </c>
      <c r="E7882" s="12" t="b">
        <f t="shared" si="7873"/>
        <v>0</v>
      </c>
      <c r="F7882" s="12" t="s">
        <v>12125</v>
      </c>
    </row>
    <row r="7883" spans="1:6" ht="11.25" customHeight="1" outlineLevel="3" x14ac:dyDescent="0.2">
      <c r="A7883" s="9" t="s">
        <v>20006</v>
      </c>
      <c r="B7883" s="14" t="s">
        <v>7805</v>
      </c>
      <c r="C7883" s="14" t="s">
        <v>6814</v>
      </c>
      <c r="D7883" s="15" t="b">
        <f t="shared" ref="D7883:E7883" si="7874">FALSE</f>
        <v>0</v>
      </c>
      <c r="E7883" s="15" t="b">
        <f t="shared" si="7874"/>
        <v>0</v>
      </c>
      <c r="F7883" s="12" t="s">
        <v>12125</v>
      </c>
    </row>
    <row r="7884" spans="1:6" ht="11.25" customHeight="1" outlineLevel="3" x14ac:dyDescent="0.2">
      <c r="A7884" s="13" t="s">
        <v>20007</v>
      </c>
      <c r="B7884" s="14" t="s">
        <v>7806</v>
      </c>
      <c r="C7884" s="14" t="s">
        <v>6814</v>
      </c>
      <c r="D7884" s="15" t="b">
        <f t="shared" ref="D7884:E7884" si="7875">FALSE</f>
        <v>0</v>
      </c>
      <c r="E7884" s="12" t="b">
        <f t="shared" si="7875"/>
        <v>0</v>
      </c>
      <c r="F7884" s="12" t="s">
        <v>12125</v>
      </c>
    </row>
    <row r="7885" spans="1:6" ht="11.25" customHeight="1" outlineLevel="3" x14ac:dyDescent="0.2">
      <c r="A7885" s="13" t="s">
        <v>20008</v>
      </c>
      <c r="B7885" s="14" t="s">
        <v>7807</v>
      </c>
      <c r="C7885" s="14" t="s">
        <v>6814</v>
      </c>
      <c r="D7885" s="15" t="b">
        <f t="shared" ref="D7885:E7885" si="7876">FALSE</f>
        <v>0</v>
      </c>
      <c r="E7885" s="15" t="b">
        <f t="shared" si="7876"/>
        <v>0</v>
      </c>
      <c r="F7885" s="12" t="s">
        <v>12125</v>
      </c>
    </row>
    <row r="7886" spans="1:6" ht="11.25" customHeight="1" outlineLevel="3" x14ac:dyDescent="0.2">
      <c r="A7886" s="9" t="s">
        <v>20009</v>
      </c>
      <c r="B7886" s="14" t="s">
        <v>7808</v>
      </c>
      <c r="C7886" s="14" t="s">
        <v>6814</v>
      </c>
      <c r="D7886" s="15" t="b">
        <f t="shared" ref="D7886:E7886" si="7877">FALSE</f>
        <v>0</v>
      </c>
      <c r="E7886" s="12" t="b">
        <f t="shared" si="7877"/>
        <v>0</v>
      </c>
      <c r="F7886" s="12" t="s">
        <v>12125</v>
      </c>
    </row>
    <row r="7887" spans="1:6" ht="11.25" customHeight="1" outlineLevel="3" x14ac:dyDescent="0.2">
      <c r="A7887" s="13" t="s">
        <v>20010</v>
      </c>
      <c r="B7887" s="14" t="s">
        <v>7809</v>
      </c>
      <c r="C7887" s="14" t="s">
        <v>6814</v>
      </c>
      <c r="D7887" s="15" t="b">
        <f t="shared" ref="D7887:E7887" si="7878">FALSE</f>
        <v>0</v>
      </c>
      <c r="E7887" s="15" t="b">
        <f t="shared" si="7878"/>
        <v>0</v>
      </c>
      <c r="F7887" s="12" t="s">
        <v>12125</v>
      </c>
    </row>
    <row r="7888" spans="1:6" ht="11.25" customHeight="1" outlineLevel="3" x14ac:dyDescent="0.2">
      <c r="A7888" s="13" t="s">
        <v>20011</v>
      </c>
      <c r="B7888" s="14" t="s">
        <v>7809</v>
      </c>
      <c r="C7888" s="14" t="s">
        <v>6814</v>
      </c>
      <c r="D7888" s="15" t="b">
        <f t="shared" ref="D7888:E7888" si="7879">FALSE</f>
        <v>0</v>
      </c>
      <c r="E7888" s="12" t="b">
        <f t="shared" si="7879"/>
        <v>0</v>
      </c>
      <c r="F7888" s="12" t="s">
        <v>12125</v>
      </c>
    </row>
    <row r="7889" spans="1:6" ht="11.25" customHeight="1" outlineLevel="3" x14ac:dyDescent="0.2">
      <c r="A7889" s="9" t="s">
        <v>20012</v>
      </c>
      <c r="B7889" s="14" t="s">
        <v>7809</v>
      </c>
      <c r="C7889" s="14" t="s">
        <v>6814</v>
      </c>
      <c r="D7889" s="15" t="b">
        <f t="shared" ref="D7889:E7889" si="7880">FALSE</f>
        <v>0</v>
      </c>
      <c r="E7889" s="15" t="b">
        <f t="shared" si="7880"/>
        <v>0</v>
      </c>
      <c r="F7889" s="12" t="s">
        <v>12125</v>
      </c>
    </row>
    <row r="7890" spans="1:6" ht="11.25" customHeight="1" outlineLevel="3" x14ac:dyDescent="0.2">
      <c r="A7890" s="13" t="s">
        <v>20013</v>
      </c>
      <c r="B7890" s="14" t="s">
        <v>7809</v>
      </c>
      <c r="C7890" s="14" t="s">
        <v>6814</v>
      </c>
      <c r="D7890" s="15" t="b">
        <f t="shared" ref="D7890:E7890" si="7881">FALSE</f>
        <v>0</v>
      </c>
      <c r="E7890" s="12" t="b">
        <f t="shared" si="7881"/>
        <v>0</v>
      </c>
      <c r="F7890" s="12" t="s">
        <v>12125</v>
      </c>
    </row>
    <row r="7891" spans="1:6" ht="11.25" customHeight="1" outlineLevel="3" x14ac:dyDescent="0.2">
      <c r="A7891" s="13" t="s">
        <v>20014</v>
      </c>
      <c r="B7891" s="14" t="s">
        <v>7810</v>
      </c>
      <c r="C7891" s="14" t="s">
        <v>6814</v>
      </c>
      <c r="D7891" s="15" t="b">
        <f t="shared" ref="D7891:E7891" si="7882">FALSE</f>
        <v>0</v>
      </c>
      <c r="E7891" s="15" t="b">
        <f t="shared" si="7882"/>
        <v>0</v>
      </c>
      <c r="F7891" s="12" t="s">
        <v>12125</v>
      </c>
    </row>
    <row r="7892" spans="1:6" ht="11.25" customHeight="1" outlineLevel="3" x14ac:dyDescent="0.2">
      <c r="A7892" s="9" t="s">
        <v>20015</v>
      </c>
      <c r="B7892" s="14" t="s">
        <v>7810</v>
      </c>
      <c r="C7892" s="14" t="s">
        <v>6814</v>
      </c>
      <c r="D7892" s="15" t="b">
        <f t="shared" ref="D7892:E7892" si="7883">FALSE</f>
        <v>0</v>
      </c>
      <c r="E7892" s="12" t="b">
        <f t="shared" si="7883"/>
        <v>0</v>
      </c>
      <c r="F7892" s="12" t="s">
        <v>12125</v>
      </c>
    </row>
    <row r="7893" spans="1:6" ht="11.25" customHeight="1" outlineLevel="3" x14ac:dyDescent="0.2">
      <c r="A7893" s="13" t="s">
        <v>20016</v>
      </c>
      <c r="B7893" s="14" t="s">
        <v>7810</v>
      </c>
      <c r="C7893" s="14" t="s">
        <v>6814</v>
      </c>
      <c r="D7893" s="15" t="b">
        <f t="shared" ref="D7893:E7893" si="7884">FALSE</f>
        <v>0</v>
      </c>
      <c r="E7893" s="15" t="b">
        <f t="shared" si="7884"/>
        <v>0</v>
      </c>
      <c r="F7893" s="12" t="s">
        <v>12125</v>
      </c>
    </row>
    <row r="7894" spans="1:6" ht="11.25" customHeight="1" outlineLevel="3" x14ac:dyDescent="0.2">
      <c r="A7894" s="13" t="s">
        <v>20017</v>
      </c>
      <c r="B7894" s="14" t="s">
        <v>7810</v>
      </c>
      <c r="C7894" s="14" t="s">
        <v>6814</v>
      </c>
      <c r="D7894" s="15" t="b">
        <f t="shared" ref="D7894:E7894" si="7885">FALSE</f>
        <v>0</v>
      </c>
      <c r="E7894" s="12" t="b">
        <f t="shared" si="7885"/>
        <v>0</v>
      </c>
      <c r="F7894" s="12" t="s">
        <v>12125</v>
      </c>
    </row>
    <row r="7895" spans="1:6" ht="11.25" customHeight="1" outlineLevel="3" x14ac:dyDescent="0.2">
      <c r="A7895" s="9" t="s">
        <v>20018</v>
      </c>
      <c r="B7895" s="14" t="s">
        <v>7811</v>
      </c>
      <c r="C7895" s="14" t="s">
        <v>6814</v>
      </c>
      <c r="D7895" s="15" t="b">
        <f t="shared" ref="D7895:E7895" si="7886">FALSE</f>
        <v>0</v>
      </c>
      <c r="E7895" s="15" t="b">
        <f t="shared" si="7886"/>
        <v>0</v>
      </c>
      <c r="F7895" s="12" t="s">
        <v>12125</v>
      </c>
    </row>
    <row r="7896" spans="1:6" ht="11.25" customHeight="1" outlineLevel="3" x14ac:dyDescent="0.2">
      <c r="A7896" s="13" t="s">
        <v>20019</v>
      </c>
      <c r="B7896" s="14" t="s">
        <v>7812</v>
      </c>
      <c r="C7896" s="14" t="s">
        <v>6814</v>
      </c>
      <c r="D7896" s="15" t="b">
        <f t="shared" ref="D7896:E7896" si="7887">FALSE</f>
        <v>0</v>
      </c>
      <c r="E7896" s="12" t="b">
        <f t="shared" si="7887"/>
        <v>0</v>
      </c>
      <c r="F7896" s="12" t="s">
        <v>12125</v>
      </c>
    </row>
    <row r="7897" spans="1:6" ht="11.25" customHeight="1" outlineLevel="3" x14ac:dyDescent="0.2">
      <c r="A7897" s="13" t="s">
        <v>20020</v>
      </c>
      <c r="B7897" s="14" t="s">
        <v>7813</v>
      </c>
      <c r="C7897" s="14" t="s">
        <v>6814</v>
      </c>
      <c r="D7897" s="15" t="b">
        <f t="shared" ref="D7897:E7897" si="7888">FALSE</f>
        <v>0</v>
      </c>
      <c r="E7897" s="15" t="b">
        <f t="shared" si="7888"/>
        <v>0</v>
      </c>
      <c r="F7897" s="12" t="s">
        <v>12125</v>
      </c>
    </row>
    <row r="7898" spans="1:6" ht="11.25" customHeight="1" outlineLevel="3" x14ac:dyDescent="0.2">
      <c r="A7898" s="9" t="s">
        <v>20021</v>
      </c>
      <c r="B7898" s="14" t="s">
        <v>7814</v>
      </c>
      <c r="C7898" s="14" t="s">
        <v>6814</v>
      </c>
      <c r="D7898" s="15" t="b">
        <f t="shared" ref="D7898:E7898" si="7889">FALSE</f>
        <v>0</v>
      </c>
      <c r="E7898" s="12" t="b">
        <f t="shared" si="7889"/>
        <v>0</v>
      </c>
      <c r="F7898" s="12" t="s">
        <v>12125</v>
      </c>
    </row>
    <row r="7899" spans="1:6" ht="11.25" customHeight="1" outlineLevel="3" x14ac:dyDescent="0.2">
      <c r="A7899" s="13" t="s">
        <v>20022</v>
      </c>
      <c r="B7899" s="14" t="s">
        <v>7815</v>
      </c>
      <c r="C7899" s="14" t="s">
        <v>6814</v>
      </c>
      <c r="D7899" s="15" t="b">
        <f t="shared" ref="D7899:E7899" si="7890">FALSE</f>
        <v>0</v>
      </c>
      <c r="E7899" s="15" t="b">
        <f t="shared" si="7890"/>
        <v>0</v>
      </c>
      <c r="F7899" s="12" t="s">
        <v>12125</v>
      </c>
    </row>
    <row r="7900" spans="1:6" ht="11.25" customHeight="1" outlineLevel="3" x14ac:dyDescent="0.2">
      <c r="A7900" s="13" t="s">
        <v>20023</v>
      </c>
      <c r="B7900" s="14" t="s">
        <v>7816</v>
      </c>
      <c r="C7900" s="14" t="s">
        <v>6814</v>
      </c>
      <c r="D7900" s="15" t="b">
        <f t="shared" ref="D7900:E7900" si="7891">FALSE</f>
        <v>0</v>
      </c>
      <c r="E7900" s="12" t="b">
        <f t="shared" si="7891"/>
        <v>0</v>
      </c>
      <c r="F7900" s="12" t="s">
        <v>12125</v>
      </c>
    </row>
    <row r="7901" spans="1:6" ht="11.25" customHeight="1" outlineLevel="3" x14ac:dyDescent="0.2">
      <c r="A7901" s="9" t="s">
        <v>20024</v>
      </c>
      <c r="B7901" s="14" t="s">
        <v>7817</v>
      </c>
      <c r="C7901" s="14" t="s">
        <v>6814</v>
      </c>
      <c r="D7901" s="15" t="b">
        <f t="shared" ref="D7901:E7901" si="7892">FALSE</f>
        <v>0</v>
      </c>
      <c r="E7901" s="15" t="b">
        <f t="shared" si="7892"/>
        <v>0</v>
      </c>
      <c r="F7901" s="12" t="s">
        <v>12125</v>
      </c>
    </row>
    <row r="7902" spans="1:6" ht="11.25" customHeight="1" outlineLevel="3" x14ac:dyDescent="0.2">
      <c r="A7902" s="13" t="s">
        <v>20025</v>
      </c>
      <c r="B7902" s="14" t="s">
        <v>7818</v>
      </c>
      <c r="C7902" s="14" t="s">
        <v>6814</v>
      </c>
      <c r="D7902" s="15" t="b">
        <f t="shared" ref="D7902:E7902" si="7893">FALSE</f>
        <v>0</v>
      </c>
      <c r="E7902" s="12" t="b">
        <f t="shared" si="7893"/>
        <v>0</v>
      </c>
      <c r="F7902" s="12" t="s">
        <v>12125</v>
      </c>
    </row>
    <row r="7903" spans="1:6" ht="11.25" customHeight="1" outlineLevel="3" x14ac:dyDescent="0.2">
      <c r="A7903" s="13" t="s">
        <v>20026</v>
      </c>
      <c r="B7903" s="14" t="s">
        <v>7819</v>
      </c>
      <c r="C7903" s="14" t="s">
        <v>6814</v>
      </c>
      <c r="D7903" s="15" t="b">
        <f t="shared" ref="D7903:E7903" si="7894">FALSE</f>
        <v>0</v>
      </c>
      <c r="E7903" s="15" t="b">
        <f t="shared" si="7894"/>
        <v>0</v>
      </c>
      <c r="F7903" s="12" t="s">
        <v>12125</v>
      </c>
    </row>
    <row r="7904" spans="1:6" ht="11.25" customHeight="1" outlineLevel="3" x14ac:dyDescent="0.2">
      <c r="A7904" s="9" t="s">
        <v>20027</v>
      </c>
      <c r="B7904" s="14" t="s">
        <v>7820</v>
      </c>
      <c r="C7904" s="14" t="s">
        <v>6814</v>
      </c>
      <c r="D7904" s="15" t="b">
        <f t="shared" ref="D7904:E7904" si="7895">FALSE</f>
        <v>0</v>
      </c>
      <c r="E7904" s="12" t="b">
        <f t="shared" si="7895"/>
        <v>0</v>
      </c>
      <c r="F7904" s="12" t="s">
        <v>12125</v>
      </c>
    </row>
    <row r="7905" spans="1:6" ht="11.25" customHeight="1" outlineLevel="3" x14ac:dyDescent="0.2">
      <c r="A7905" s="13" t="s">
        <v>20028</v>
      </c>
      <c r="B7905" s="14" t="s">
        <v>7821</v>
      </c>
      <c r="C7905" s="14" t="s">
        <v>6814</v>
      </c>
      <c r="D7905" s="15" t="b">
        <f t="shared" ref="D7905:E7905" si="7896">FALSE</f>
        <v>0</v>
      </c>
      <c r="E7905" s="15" t="b">
        <f t="shared" si="7896"/>
        <v>0</v>
      </c>
      <c r="F7905" s="12" t="s">
        <v>12125</v>
      </c>
    </row>
    <row r="7906" spans="1:6" ht="11.25" customHeight="1" outlineLevel="3" x14ac:dyDescent="0.2">
      <c r="A7906" s="13" t="s">
        <v>20029</v>
      </c>
      <c r="B7906" s="14" t="s">
        <v>7822</v>
      </c>
      <c r="C7906" s="14" t="s">
        <v>6814</v>
      </c>
      <c r="D7906" s="15" t="b">
        <f t="shared" ref="D7906:E7906" si="7897">FALSE</f>
        <v>0</v>
      </c>
      <c r="E7906" s="12" t="b">
        <f t="shared" si="7897"/>
        <v>0</v>
      </c>
      <c r="F7906" s="12" t="s">
        <v>12125</v>
      </c>
    </row>
    <row r="7907" spans="1:6" ht="11.25" customHeight="1" outlineLevel="3" x14ac:dyDescent="0.2">
      <c r="A7907" s="9" t="s">
        <v>20030</v>
      </c>
      <c r="B7907" s="14" t="s">
        <v>7823</v>
      </c>
      <c r="C7907" s="14" t="s">
        <v>6814</v>
      </c>
      <c r="D7907" s="15" t="b">
        <f t="shared" ref="D7907:E7907" si="7898">FALSE</f>
        <v>0</v>
      </c>
      <c r="E7907" s="15" t="b">
        <f t="shared" si="7898"/>
        <v>0</v>
      </c>
      <c r="F7907" s="12" t="s">
        <v>12125</v>
      </c>
    </row>
    <row r="7908" spans="1:6" ht="11.25" customHeight="1" outlineLevel="3" x14ac:dyDescent="0.2">
      <c r="A7908" s="13" t="s">
        <v>20031</v>
      </c>
      <c r="B7908" s="14" t="s">
        <v>7824</v>
      </c>
      <c r="C7908" s="14" t="s">
        <v>6814</v>
      </c>
      <c r="D7908" s="15" t="b">
        <f t="shared" ref="D7908:E7908" si="7899">FALSE</f>
        <v>0</v>
      </c>
      <c r="E7908" s="12" t="b">
        <f t="shared" si="7899"/>
        <v>0</v>
      </c>
      <c r="F7908" s="12" t="s">
        <v>12125</v>
      </c>
    </row>
    <row r="7909" spans="1:6" ht="11.25" customHeight="1" outlineLevel="3" x14ac:dyDescent="0.2">
      <c r="A7909" s="13" t="s">
        <v>20032</v>
      </c>
      <c r="B7909" s="14" t="s">
        <v>7825</v>
      </c>
      <c r="C7909" s="14" t="s">
        <v>6814</v>
      </c>
      <c r="D7909" s="15" t="b">
        <f t="shared" ref="D7909:E7909" si="7900">FALSE</f>
        <v>0</v>
      </c>
      <c r="E7909" s="15" t="b">
        <f t="shared" si="7900"/>
        <v>0</v>
      </c>
      <c r="F7909" s="12" t="s">
        <v>12125</v>
      </c>
    </row>
    <row r="7910" spans="1:6" ht="11.25" customHeight="1" outlineLevel="3" x14ac:dyDescent="0.2">
      <c r="A7910" s="9" t="s">
        <v>20033</v>
      </c>
      <c r="B7910" s="14" t="s">
        <v>7826</v>
      </c>
      <c r="C7910" s="14" t="s">
        <v>6814</v>
      </c>
      <c r="D7910" s="15" t="b">
        <f t="shared" ref="D7910:E7910" si="7901">FALSE</f>
        <v>0</v>
      </c>
      <c r="E7910" s="12" t="b">
        <f t="shared" si="7901"/>
        <v>0</v>
      </c>
      <c r="F7910" s="12" t="s">
        <v>12125</v>
      </c>
    </row>
    <row r="7911" spans="1:6" ht="11.25" customHeight="1" outlineLevel="3" x14ac:dyDescent="0.2">
      <c r="A7911" s="13" t="s">
        <v>20034</v>
      </c>
      <c r="B7911" s="14" t="s">
        <v>7827</v>
      </c>
      <c r="C7911" s="14" t="s">
        <v>6814</v>
      </c>
      <c r="D7911" s="15" t="b">
        <f t="shared" ref="D7911:E7911" si="7902">FALSE</f>
        <v>0</v>
      </c>
      <c r="E7911" s="15" t="b">
        <f t="shared" si="7902"/>
        <v>0</v>
      </c>
      <c r="F7911" s="12" t="s">
        <v>12125</v>
      </c>
    </row>
    <row r="7912" spans="1:6" ht="11.25" customHeight="1" outlineLevel="3" x14ac:dyDescent="0.2">
      <c r="A7912" s="13" t="s">
        <v>20035</v>
      </c>
      <c r="B7912" s="14" t="s">
        <v>7828</v>
      </c>
      <c r="C7912" s="14" t="s">
        <v>6814</v>
      </c>
      <c r="D7912" s="15" t="b">
        <f t="shared" ref="D7912:E7912" si="7903">FALSE</f>
        <v>0</v>
      </c>
      <c r="E7912" s="12" t="b">
        <f t="shared" si="7903"/>
        <v>0</v>
      </c>
      <c r="F7912" s="12" t="s">
        <v>12125</v>
      </c>
    </row>
    <row r="7913" spans="1:6" ht="11.25" customHeight="1" outlineLevel="3" x14ac:dyDescent="0.2">
      <c r="A7913" s="9" t="s">
        <v>20036</v>
      </c>
      <c r="B7913" s="14" t="s">
        <v>7829</v>
      </c>
      <c r="C7913" s="14" t="s">
        <v>6814</v>
      </c>
      <c r="D7913" s="15" t="b">
        <f t="shared" ref="D7913:E7913" si="7904">FALSE</f>
        <v>0</v>
      </c>
      <c r="E7913" s="15" t="b">
        <f t="shared" si="7904"/>
        <v>0</v>
      </c>
      <c r="F7913" s="12" t="s">
        <v>12125</v>
      </c>
    </row>
    <row r="7914" spans="1:6" ht="11.25" customHeight="1" outlineLevel="3" x14ac:dyDescent="0.2">
      <c r="A7914" s="13" t="s">
        <v>20037</v>
      </c>
      <c r="B7914" s="14" t="s">
        <v>7830</v>
      </c>
      <c r="C7914" s="14" t="s">
        <v>6814</v>
      </c>
      <c r="D7914" s="15" t="b">
        <f t="shared" ref="D7914:E7914" si="7905">FALSE</f>
        <v>0</v>
      </c>
      <c r="E7914" s="12" t="b">
        <f t="shared" si="7905"/>
        <v>0</v>
      </c>
      <c r="F7914" s="12" t="s">
        <v>12125</v>
      </c>
    </row>
    <row r="7915" spans="1:6" ht="11.25" customHeight="1" outlineLevel="3" x14ac:dyDescent="0.2">
      <c r="A7915" s="13" t="s">
        <v>20038</v>
      </c>
      <c r="B7915" s="14" t="s">
        <v>7831</v>
      </c>
      <c r="C7915" s="14" t="s">
        <v>6814</v>
      </c>
      <c r="D7915" s="15" t="b">
        <f t="shared" ref="D7915:E7915" si="7906">FALSE</f>
        <v>0</v>
      </c>
      <c r="E7915" s="15" t="b">
        <f t="shared" si="7906"/>
        <v>0</v>
      </c>
      <c r="F7915" s="12" t="s">
        <v>12125</v>
      </c>
    </row>
    <row r="7916" spans="1:6" ht="11.25" customHeight="1" outlineLevel="3" x14ac:dyDescent="0.2">
      <c r="A7916" s="9" t="s">
        <v>20039</v>
      </c>
      <c r="B7916" s="14" t="s">
        <v>7832</v>
      </c>
      <c r="C7916" s="14" t="s">
        <v>6814</v>
      </c>
      <c r="D7916" s="15" t="b">
        <f t="shared" ref="D7916:E7916" si="7907">FALSE</f>
        <v>0</v>
      </c>
      <c r="E7916" s="12" t="b">
        <f t="shared" si="7907"/>
        <v>0</v>
      </c>
      <c r="F7916" s="12" t="s">
        <v>12125</v>
      </c>
    </row>
    <row r="7917" spans="1:6" ht="11.25" customHeight="1" outlineLevel="3" x14ac:dyDescent="0.2">
      <c r="A7917" s="13" t="s">
        <v>20040</v>
      </c>
      <c r="B7917" s="14" t="s">
        <v>7833</v>
      </c>
      <c r="C7917" s="14" t="s">
        <v>6814</v>
      </c>
      <c r="D7917" s="15" t="b">
        <f t="shared" ref="D7917:E7917" si="7908">FALSE</f>
        <v>0</v>
      </c>
      <c r="E7917" s="15" t="b">
        <f t="shared" si="7908"/>
        <v>0</v>
      </c>
      <c r="F7917" s="12" t="s">
        <v>12125</v>
      </c>
    </row>
    <row r="7918" spans="1:6" ht="11.25" customHeight="1" outlineLevel="3" x14ac:dyDescent="0.2">
      <c r="A7918" s="13" t="s">
        <v>20041</v>
      </c>
      <c r="B7918" s="14" t="s">
        <v>7834</v>
      </c>
      <c r="C7918" s="14" t="s">
        <v>6814</v>
      </c>
      <c r="D7918" s="15" t="b">
        <f t="shared" ref="D7918:E7918" si="7909">FALSE</f>
        <v>0</v>
      </c>
      <c r="E7918" s="12" t="b">
        <f t="shared" si="7909"/>
        <v>0</v>
      </c>
      <c r="F7918" s="12" t="s">
        <v>12125</v>
      </c>
    </row>
    <row r="7919" spans="1:6" ht="11.25" customHeight="1" outlineLevel="3" x14ac:dyDescent="0.2">
      <c r="A7919" s="9" t="s">
        <v>20042</v>
      </c>
      <c r="B7919" s="14" t="s">
        <v>7835</v>
      </c>
      <c r="C7919" s="14" t="s">
        <v>6814</v>
      </c>
      <c r="D7919" s="15" t="b">
        <f t="shared" ref="D7919:E7919" si="7910">FALSE</f>
        <v>0</v>
      </c>
      <c r="E7919" s="15" t="b">
        <f t="shared" si="7910"/>
        <v>0</v>
      </c>
      <c r="F7919" s="12" t="s">
        <v>12125</v>
      </c>
    </row>
    <row r="7920" spans="1:6" ht="11.25" customHeight="1" outlineLevel="3" x14ac:dyDescent="0.2">
      <c r="A7920" s="13" t="s">
        <v>20043</v>
      </c>
      <c r="B7920" s="14" t="s">
        <v>7836</v>
      </c>
      <c r="C7920" s="14" t="s">
        <v>6814</v>
      </c>
      <c r="D7920" s="15" t="b">
        <f t="shared" ref="D7920:E7920" si="7911">FALSE</f>
        <v>0</v>
      </c>
      <c r="E7920" s="12" t="b">
        <f t="shared" si="7911"/>
        <v>0</v>
      </c>
      <c r="F7920" s="12" t="s">
        <v>12125</v>
      </c>
    </row>
    <row r="7921" spans="1:6" ht="11.25" customHeight="1" outlineLevel="3" x14ac:dyDescent="0.2">
      <c r="A7921" s="13" t="s">
        <v>20044</v>
      </c>
      <c r="B7921" s="14" t="s">
        <v>7837</v>
      </c>
      <c r="C7921" s="14" t="s">
        <v>6814</v>
      </c>
      <c r="D7921" s="15" t="b">
        <f t="shared" ref="D7921:E7921" si="7912">FALSE</f>
        <v>0</v>
      </c>
      <c r="E7921" s="15" t="b">
        <f t="shared" si="7912"/>
        <v>0</v>
      </c>
      <c r="F7921" s="12" t="s">
        <v>12125</v>
      </c>
    </row>
    <row r="7922" spans="1:6" ht="11.25" customHeight="1" outlineLevel="3" x14ac:dyDescent="0.2">
      <c r="A7922" s="9" t="s">
        <v>20045</v>
      </c>
      <c r="B7922" s="14" t="s">
        <v>7838</v>
      </c>
      <c r="C7922" s="14" t="s">
        <v>6814</v>
      </c>
      <c r="D7922" s="15" t="b">
        <f t="shared" ref="D7922:E7922" si="7913">FALSE</f>
        <v>0</v>
      </c>
      <c r="E7922" s="12" t="b">
        <f t="shared" si="7913"/>
        <v>0</v>
      </c>
      <c r="F7922" s="12" t="s">
        <v>12125</v>
      </c>
    </row>
    <row r="7923" spans="1:6" ht="11.25" customHeight="1" outlineLevel="3" x14ac:dyDescent="0.2">
      <c r="A7923" s="13" t="s">
        <v>20046</v>
      </c>
      <c r="B7923" s="14" t="s">
        <v>7839</v>
      </c>
      <c r="C7923" s="14" t="s">
        <v>6814</v>
      </c>
      <c r="D7923" s="15" t="b">
        <f t="shared" ref="D7923:E7923" si="7914">FALSE</f>
        <v>0</v>
      </c>
      <c r="E7923" s="15" t="b">
        <f t="shared" si="7914"/>
        <v>0</v>
      </c>
      <c r="F7923" s="12" t="s">
        <v>12125</v>
      </c>
    </row>
    <row r="7924" spans="1:6" ht="11.25" customHeight="1" outlineLevel="3" x14ac:dyDescent="0.2">
      <c r="A7924" s="13" t="s">
        <v>20047</v>
      </c>
      <c r="B7924" s="14" t="s">
        <v>7840</v>
      </c>
      <c r="C7924" s="14" t="s">
        <v>6814</v>
      </c>
      <c r="D7924" s="15" t="b">
        <f t="shared" ref="D7924:E7924" si="7915">FALSE</f>
        <v>0</v>
      </c>
      <c r="E7924" s="12" t="b">
        <f t="shared" si="7915"/>
        <v>0</v>
      </c>
      <c r="F7924" s="12" t="s">
        <v>12125</v>
      </c>
    </row>
    <row r="7925" spans="1:6" ht="11.25" customHeight="1" outlineLevel="3" x14ac:dyDescent="0.2">
      <c r="A7925" s="9" t="s">
        <v>20048</v>
      </c>
      <c r="B7925" s="14" t="s">
        <v>7841</v>
      </c>
      <c r="C7925" s="14" t="s">
        <v>6814</v>
      </c>
      <c r="D7925" s="15" t="b">
        <f t="shared" ref="D7925:E7925" si="7916">FALSE</f>
        <v>0</v>
      </c>
      <c r="E7925" s="15" t="b">
        <f t="shared" si="7916"/>
        <v>0</v>
      </c>
      <c r="F7925" s="12" t="s">
        <v>12125</v>
      </c>
    </row>
    <row r="7926" spans="1:6" ht="11.25" customHeight="1" outlineLevel="3" x14ac:dyDescent="0.2">
      <c r="A7926" s="13" t="s">
        <v>20049</v>
      </c>
      <c r="B7926" s="14" t="s">
        <v>7842</v>
      </c>
      <c r="C7926" s="14" t="s">
        <v>6814</v>
      </c>
      <c r="D7926" s="15" t="b">
        <f t="shared" ref="D7926:E7926" si="7917">FALSE</f>
        <v>0</v>
      </c>
      <c r="E7926" s="12" t="b">
        <f t="shared" si="7917"/>
        <v>0</v>
      </c>
      <c r="F7926" s="12" t="s">
        <v>12125</v>
      </c>
    </row>
    <row r="7927" spans="1:6" ht="11.25" customHeight="1" outlineLevel="3" x14ac:dyDescent="0.2">
      <c r="A7927" s="13" t="s">
        <v>20050</v>
      </c>
      <c r="B7927" s="14" t="s">
        <v>7843</v>
      </c>
      <c r="C7927" s="14" t="s">
        <v>6814</v>
      </c>
      <c r="D7927" s="15" t="b">
        <f t="shared" ref="D7927:E7927" si="7918">FALSE</f>
        <v>0</v>
      </c>
      <c r="E7927" s="15" t="b">
        <f t="shared" si="7918"/>
        <v>0</v>
      </c>
      <c r="F7927" s="12" t="s">
        <v>12125</v>
      </c>
    </row>
    <row r="7928" spans="1:6" ht="11.25" customHeight="1" outlineLevel="3" x14ac:dyDescent="0.2">
      <c r="A7928" s="9" t="s">
        <v>20051</v>
      </c>
      <c r="B7928" s="14" t="s">
        <v>7843</v>
      </c>
      <c r="C7928" s="14" t="s">
        <v>6814</v>
      </c>
      <c r="D7928" s="15" t="b">
        <f t="shared" ref="D7928:E7928" si="7919">FALSE</f>
        <v>0</v>
      </c>
      <c r="E7928" s="12" t="b">
        <f t="shared" si="7919"/>
        <v>0</v>
      </c>
      <c r="F7928" s="12" t="s">
        <v>12125</v>
      </c>
    </row>
    <row r="7929" spans="1:6" ht="11.25" customHeight="1" outlineLevel="3" x14ac:dyDescent="0.2">
      <c r="A7929" s="13" t="s">
        <v>20052</v>
      </c>
      <c r="B7929" s="14" t="s">
        <v>7843</v>
      </c>
      <c r="C7929" s="14" t="s">
        <v>6814</v>
      </c>
      <c r="D7929" s="15" t="b">
        <f t="shared" ref="D7929:E7929" si="7920">FALSE</f>
        <v>0</v>
      </c>
      <c r="E7929" s="15" t="b">
        <f t="shared" si="7920"/>
        <v>0</v>
      </c>
      <c r="F7929" s="12" t="s">
        <v>12125</v>
      </c>
    </row>
    <row r="7930" spans="1:6" ht="11.25" customHeight="1" outlineLevel="3" x14ac:dyDescent="0.2">
      <c r="A7930" s="13" t="s">
        <v>20053</v>
      </c>
      <c r="B7930" s="14" t="s">
        <v>7843</v>
      </c>
      <c r="C7930" s="14" t="s">
        <v>6814</v>
      </c>
      <c r="D7930" s="15" t="b">
        <f t="shared" ref="D7930:E7930" si="7921">FALSE</f>
        <v>0</v>
      </c>
      <c r="E7930" s="12" t="b">
        <f t="shared" si="7921"/>
        <v>0</v>
      </c>
      <c r="F7930" s="12" t="s">
        <v>12125</v>
      </c>
    </row>
    <row r="7931" spans="1:6" ht="11.25" customHeight="1" outlineLevel="3" x14ac:dyDescent="0.2">
      <c r="A7931" s="9" t="s">
        <v>20054</v>
      </c>
      <c r="B7931" s="14" t="s">
        <v>7843</v>
      </c>
      <c r="C7931" s="14" t="s">
        <v>6814</v>
      </c>
      <c r="D7931" s="15" t="b">
        <f t="shared" ref="D7931:E7931" si="7922">FALSE</f>
        <v>0</v>
      </c>
      <c r="E7931" s="15" t="b">
        <f t="shared" si="7922"/>
        <v>0</v>
      </c>
      <c r="F7931" s="12" t="s">
        <v>12125</v>
      </c>
    </row>
    <row r="7932" spans="1:6" ht="11.25" customHeight="1" outlineLevel="3" x14ac:dyDescent="0.2">
      <c r="A7932" s="13" t="s">
        <v>20055</v>
      </c>
      <c r="B7932" s="14" t="s">
        <v>7844</v>
      </c>
      <c r="C7932" s="14" t="s">
        <v>6814</v>
      </c>
      <c r="D7932" s="15" t="b">
        <f t="shared" ref="D7932:E7932" si="7923">FALSE</f>
        <v>0</v>
      </c>
      <c r="E7932" s="12" t="b">
        <f t="shared" si="7923"/>
        <v>0</v>
      </c>
      <c r="F7932" s="12" t="s">
        <v>12125</v>
      </c>
    </row>
    <row r="7933" spans="1:6" ht="11.25" customHeight="1" outlineLevel="3" x14ac:dyDescent="0.2">
      <c r="A7933" s="13" t="s">
        <v>20056</v>
      </c>
      <c r="B7933" s="14" t="s">
        <v>7844</v>
      </c>
      <c r="C7933" s="14" t="s">
        <v>6814</v>
      </c>
      <c r="D7933" s="15" t="b">
        <f t="shared" ref="D7933:E7933" si="7924">FALSE</f>
        <v>0</v>
      </c>
      <c r="E7933" s="15" t="b">
        <f t="shared" si="7924"/>
        <v>0</v>
      </c>
      <c r="F7933" s="12" t="s">
        <v>12125</v>
      </c>
    </row>
    <row r="7934" spans="1:6" ht="11.25" customHeight="1" outlineLevel="3" x14ac:dyDescent="0.2">
      <c r="A7934" s="9" t="s">
        <v>20057</v>
      </c>
      <c r="B7934" s="14" t="s">
        <v>7844</v>
      </c>
      <c r="C7934" s="14" t="s">
        <v>6814</v>
      </c>
      <c r="D7934" s="15" t="b">
        <f t="shared" ref="D7934:E7934" si="7925">FALSE</f>
        <v>0</v>
      </c>
      <c r="E7934" s="12" t="b">
        <f t="shared" si="7925"/>
        <v>0</v>
      </c>
      <c r="F7934" s="12" t="s">
        <v>12125</v>
      </c>
    </row>
    <row r="7935" spans="1:6" ht="11.25" customHeight="1" outlineLevel="3" x14ac:dyDescent="0.2">
      <c r="A7935" s="13" t="s">
        <v>20058</v>
      </c>
      <c r="B7935" s="14" t="s">
        <v>7844</v>
      </c>
      <c r="C7935" s="14" t="s">
        <v>6814</v>
      </c>
      <c r="D7935" s="15" t="b">
        <f t="shared" ref="D7935:E7935" si="7926">FALSE</f>
        <v>0</v>
      </c>
      <c r="E7935" s="15" t="b">
        <f t="shared" si="7926"/>
        <v>0</v>
      </c>
      <c r="F7935" s="12" t="s">
        <v>12125</v>
      </c>
    </row>
    <row r="7936" spans="1:6" ht="11.25" customHeight="1" outlineLevel="3" x14ac:dyDescent="0.2">
      <c r="A7936" s="13" t="s">
        <v>20059</v>
      </c>
      <c r="B7936" s="14" t="s">
        <v>7844</v>
      </c>
      <c r="C7936" s="14" t="s">
        <v>6814</v>
      </c>
      <c r="D7936" s="15" t="b">
        <f t="shared" ref="D7936:E7936" si="7927">FALSE</f>
        <v>0</v>
      </c>
      <c r="E7936" s="12" t="b">
        <f t="shared" si="7927"/>
        <v>0</v>
      </c>
      <c r="F7936" s="12" t="s">
        <v>12125</v>
      </c>
    </row>
    <row r="7937" spans="1:6" ht="11.25" customHeight="1" outlineLevel="3" x14ac:dyDescent="0.2">
      <c r="A7937" s="9" t="s">
        <v>20060</v>
      </c>
      <c r="B7937" s="14" t="s">
        <v>7845</v>
      </c>
      <c r="C7937" s="14" t="s">
        <v>6814</v>
      </c>
      <c r="D7937" s="15" t="b">
        <f t="shared" ref="D7937:E7937" si="7928">FALSE</f>
        <v>0</v>
      </c>
      <c r="E7937" s="15" t="b">
        <f t="shared" si="7928"/>
        <v>0</v>
      </c>
      <c r="F7937" s="12" t="s">
        <v>12125</v>
      </c>
    </row>
    <row r="7938" spans="1:6" ht="11.25" customHeight="1" outlineLevel="3" x14ac:dyDescent="0.2">
      <c r="A7938" s="13" t="s">
        <v>20061</v>
      </c>
      <c r="B7938" s="14" t="s">
        <v>7846</v>
      </c>
      <c r="C7938" s="14" t="s">
        <v>6814</v>
      </c>
      <c r="D7938" s="15" t="b">
        <f t="shared" ref="D7938:E7938" si="7929">FALSE</f>
        <v>0</v>
      </c>
      <c r="E7938" s="12" t="b">
        <f t="shared" si="7929"/>
        <v>0</v>
      </c>
      <c r="F7938" s="12" t="s">
        <v>12125</v>
      </c>
    </row>
    <row r="7939" spans="1:6" ht="11.25" customHeight="1" outlineLevel="3" x14ac:dyDescent="0.2">
      <c r="A7939" s="13" t="s">
        <v>20062</v>
      </c>
      <c r="B7939" s="14" t="s">
        <v>7847</v>
      </c>
      <c r="C7939" s="14" t="s">
        <v>6814</v>
      </c>
      <c r="D7939" s="15" t="b">
        <f t="shared" ref="D7939:E7939" si="7930">FALSE</f>
        <v>0</v>
      </c>
      <c r="E7939" s="15" t="b">
        <f t="shared" si="7930"/>
        <v>0</v>
      </c>
      <c r="F7939" s="12" t="s">
        <v>12125</v>
      </c>
    </row>
    <row r="7940" spans="1:6" ht="11.25" customHeight="1" outlineLevel="3" x14ac:dyDescent="0.2">
      <c r="A7940" s="9" t="s">
        <v>20063</v>
      </c>
      <c r="B7940" s="14" t="s">
        <v>7848</v>
      </c>
      <c r="C7940" s="14" t="s">
        <v>6814</v>
      </c>
      <c r="D7940" s="15" t="b">
        <f t="shared" ref="D7940:E7940" si="7931">FALSE</f>
        <v>0</v>
      </c>
      <c r="E7940" s="12" t="b">
        <f t="shared" si="7931"/>
        <v>0</v>
      </c>
      <c r="F7940" s="12" t="s">
        <v>12125</v>
      </c>
    </row>
    <row r="7941" spans="1:6" ht="11.25" customHeight="1" outlineLevel="3" x14ac:dyDescent="0.2">
      <c r="A7941" s="13" t="s">
        <v>20064</v>
      </c>
      <c r="B7941" s="14" t="s">
        <v>7849</v>
      </c>
      <c r="C7941" s="14" t="s">
        <v>6814</v>
      </c>
      <c r="D7941" s="15" t="b">
        <f t="shared" ref="D7941:E7941" si="7932">FALSE</f>
        <v>0</v>
      </c>
      <c r="E7941" s="15" t="b">
        <f t="shared" si="7932"/>
        <v>0</v>
      </c>
      <c r="F7941" s="12" t="s">
        <v>12125</v>
      </c>
    </row>
    <row r="7942" spans="1:6" ht="11.25" customHeight="1" outlineLevel="3" x14ac:dyDescent="0.2">
      <c r="A7942" s="13" t="s">
        <v>20065</v>
      </c>
      <c r="B7942" s="14" t="s">
        <v>7850</v>
      </c>
      <c r="C7942" s="14" t="s">
        <v>6814</v>
      </c>
      <c r="D7942" s="15" t="b">
        <f t="shared" ref="D7942:E7942" si="7933">FALSE</f>
        <v>0</v>
      </c>
      <c r="E7942" s="12" t="b">
        <f t="shared" si="7933"/>
        <v>0</v>
      </c>
      <c r="F7942" s="12" t="s">
        <v>12125</v>
      </c>
    </row>
    <row r="7943" spans="1:6" ht="11.25" customHeight="1" outlineLevel="3" x14ac:dyDescent="0.2">
      <c r="A7943" s="9" t="s">
        <v>20066</v>
      </c>
      <c r="B7943" s="14" t="s">
        <v>7851</v>
      </c>
      <c r="C7943" s="14" t="s">
        <v>6814</v>
      </c>
      <c r="D7943" s="15" t="b">
        <f t="shared" ref="D7943:E7943" si="7934">FALSE</f>
        <v>0</v>
      </c>
      <c r="E7943" s="15" t="b">
        <f t="shared" si="7934"/>
        <v>0</v>
      </c>
      <c r="F7943" s="12" t="s">
        <v>12125</v>
      </c>
    </row>
    <row r="7944" spans="1:6" ht="11.25" customHeight="1" outlineLevel="3" x14ac:dyDescent="0.2">
      <c r="A7944" s="13" t="s">
        <v>20067</v>
      </c>
      <c r="B7944" s="14" t="s">
        <v>7852</v>
      </c>
      <c r="C7944" s="14" t="s">
        <v>6814</v>
      </c>
      <c r="D7944" s="15" t="b">
        <f t="shared" ref="D7944:E7944" si="7935">FALSE</f>
        <v>0</v>
      </c>
      <c r="E7944" s="12" t="b">
        <f t="shared" si="7935"/>
        <v>0</v>
      </c>
      <c r="F7944" s="12" t="s">
        <v>12125</v>
      </c>
    </row>
    <row r="7945" spans="1:6" ht="11.25" customHeight="1" outlineLevel="3" x14ac:dyDescent="0.2">
      <c r="A7945" s="13" t="s">
        <v>20068</v>
      </c>
      <c r="B7945" s="14" t="s">
        <v>7853</v>
      </c>
      <c r="C7945" s="14" t="s">
        <v>6814</v>
      </c>
      <c r="D7945" s="15" t="b">
        <f t="shared" ref="D7945:E7945" si="7936">FALSE</f>
        <v>0</v>
      </c>
      <c r="E7945" s="15" t="b">
        <f t="shared" si="7936"/>
        <v>0</v>
      </c>
      <c r="F7945" s="12" t="s">
        <v>12125</v>
      </c>
    </row>
    <row r="7946" spans="1:6" ht="11.25" customHeight="1" outlineLevel="3" x14ac:dyDescent="0.2">
      <c r="A7946" s="9" t="s">
        <v>20069</v>
      </c>
      <c r="B7946" s="14" t="s">
        <v>7854</v>
      </c>
      <c r="C7946" s="14" t="s">
        <v>6814</v>
      </c>
      <c r="D7946" s="15" t="b">
        <f t="shared" ref="D7946:E7946" si="7937">FALSE</f>
        <v>0</v>
      </c>
      <c r="E7946" s="12" t="b">
        <f t="shared" si="7937"/>
        <v>0</v>
      </c>
      <c r="F7946" s="12" t="s">
        <v>12125</v>
      </c>
    </row>
    <row r="7947" spans="1:6" ht="11.25" customHeight="1" outlineLevel="3" x14ac:dyDescent="0.2">
      <c r="A7947" s="13" t="s">
        <v>20070</v>
      </c>
      <c r="B7947" s="14" t="s">
        <v>7855</v>
      </c>
      <c r="C7947" s="14" t="s">
        <v>6814</v>
      </c>
      <c r="D7947" s="15" t="b">
        <f t="shared" ref="D7947:E7947" si="7938">FALSE</f>
        <v>0</v>
      </c>
      <c r="E7947" s="15" t="b">
        <f t="shared" si="7938"/>
        <v>0</v>
      </c>
      <c r="F7947" s="12" t="s">
        <v>12125</v>
      </c>
    </row>
    <row r="7948" spans="1:6" ht="11.25" customHeight="1" outlineLevel="3" x14ac:dyDescent="0.2">
      <c r="A7948" s="13" t="s">
        <v>20071</v>
      </c>
      <c r="B7948" s="14" t="s">
        <v>7855</v>
      </c>
      <c r="C7948" s="14" t="s">
        <v>6814</v>
      </c>
      <c r="D7948" s="15" t="b">
        <f t="shared" ref="D7948:E7948" si="7939">FALSE</f>
        <v>0</v>
      </c>
      <c r="E7948" s="12" t="b">
        <f t="shared" si="7939"/>
        <v>0</v>
      </c>
      <c r="F7948" s="12" t="s">
        <v>12125</v>
      </c>
    </row>
    <row r="7949" spans="1:6" ht="11.25" customHeight="1" outlineLevel="3" x14ac:dyDescent="0.2">
      <c r="A7949" s="9" t="s">
        <v>20072</v>
      </c>
      <c r="B7949" s="14" t="s">
        <v>7855</v>
      </c>
      <c r="C7949" s="14" t="s">
        <v>6814</v>
      </c>
      <c r="D7949" s="15" t="b">
        <f t="shared" ref="D7949:E7949" si="7940">FALSE</f>
        <v>0</v>
      </c>
      <c r="E7949" s="15" t="b">
        <f t="shared" si="7940"/>
        <v>0</v>
      </c>
      <c r="F7949" s="12" t="s">
        <v>12125</v>
      </c>
    </row>
    <row r="7950" spans="1:6" ht="11.25" customHeight="1" outlineLevel="3" x14ac:dyDescent="0.2">
      <c r="A7950" s="13" t="s">
        <v>20073</v>
      </c>
      <c r="B7950" s="14" t="s">
        <v>7855</v>
      </c>
      <c r="C7950" s="14" t="s">
        <v>6814</v>
      </c>
      <c r="D7950" s="15" t="b">
        <f t="shared" ref="D7950:E7950" si="7941">FALSE</f>
        <v>0</v>
      </c>
      <c r="E7950" s="12" t="b">
        <f t="shared" si="7941"/>
        <v>0</v>
      </c>
      <c r="F7950" s="12" t="s">
        <v>12125</v>
      </c>
    </row>
    <row r="7951" spans="1:6" ht="11.25" customHeight="1" outlineLevel="3" x14ac:dyDescent="0.2">
      <c r="A7951" s="13" t="s">
        <v>20074</v>
      </c>
      <c r="B7951" s="14" t="s">
        <v>7855</v>
      </c>
      <c r="C7951" s="14" t="s">
        <v>6814</v>
      </c>
      <c r="D7951" s="15" t="b">
        <f t="shared" ref="D7951:E7951" si="7942">FALSE</f>
        <v>0</v>
      </c>
      <c r="E7951" s="15" t="b">
        <f t="shared" si="7942"/>
        <v>0</v>
      </c>
      <c r="F7951" s="12" t="s">
        <v>12125</v>
      </c>
    </row>
    <row r="7952" spans="1:6" ht="11.25" customHeight="1" outlineLevel="3" x14ac:dyDescent="0.2">
      <c r="A7952" s="9" t="s">
        <v>20075</v>
      </c>
      <c r="B7952" s="14" t="s">
        <v>7856</v>
      </c>
      <c r="C7952" s="14" t="s">
        <v>6814</v>
      </c>
      <c r="D7952" s="15" t="b">
        <f t="shared" ref="D7952:E7952" si="7943">FALSE</f>
        <v>0</v>
      </c>
      <c r="E7952" s="12" t="b">
        <f t="shared" si="7943"/>
        <v>0</v>
      </c>
      <c r="F7952" s="12" t="s">
        <v>12125</v>
      </c>
    </row>
    <row r="7953" spans="1:6" ht="11.25" customHeight="1" outlineLevel="3" x14ac:dyDescent="0.2">
      <c r="A7953" s="13" t="s">
        <v>20076</v>
      </c>
      <c r="B7953" s="14" t="s">
        <v>7856</v>
      </c>
      <c r="C7953" s="14" t="s">
        <v>6814</v>
      </c>
      <c r="D7953" s="15" t="b">
        <f t="shared" ref="D7953:E7953" si="7944">FALSE</f>
        <v>0</v>
      </c>
      <c r="E7953" s="15" t="b">
        <f t="shared" si="7944"/>
        <v>0</v>
      </c>
      <c r="F7953" s="12" t="s">
        <v>12125</v>
      </c>
    </row>
    <row r="7954" spans="1:6" ht="11.25" customHeight="1" outlineLevel="3" x14ac:dyDescent="0.2">
      <c r="A7954" s="13" t="s">
        <v>20077</v>
      </c>
      <c r="B7954" s="14" t="s">
        <v>7856</v>
      </c>
      <c r="C7954" s="14" t="s">
        <v>6814</v>
      </c>
      <c r="D7954" s="15" t="b">
        <f t="shared" ref="D7954:E7954" si="7945">FALSE</f>
        <v>0</v>
      </c>
      <c r="E7954" s="12" t="b">
        <f t="shared" si="7945"/>
        <v>0</v>
      </c>
      <c r="F7954" s="12" t="s">
        <v>12125</v>
      </c>
    </row>
    <row r="7955" spans="1:6" ht="11.25" customHeight="1" outlineLevel="3" x14ac:dyDescent="0.2">
      <c r="A7955" s="9" t="s">
        <v>20078</v>
      </c>
      <c r="B7955" s="14" t="s">
        <v>7856</v>
      </c>
      <c r="C7955" s="14" t="s">
        <v>6814</v>
      </c>
      <c r="D7955" s="15" t="b">
        <f t="shared" ref="D7955:E7955" si="7946">FALSE</f>
        <v>0</v>
      </c>
      <c r="E7955" s="15" t="b">
        <f t="shared" si="7946"/>
        <v>0</v>
      </c>
      <c r="F7955" s="12" t="s">
        <v>12125</v>
      </c>
    </row>
    <row r="7956" spans="1:6" ht="11.25" customHeight="1" outlineLevel="3" x14ac:dyDescent="0.2">
      <c r="A7956" s="13" t="s">
        <v>20079</v>
      </c>
      <c r="B7956" s="14" t="s">
        <v>7856</v>
      </c>
      <c r="C7956" s="14" t="s">
        <v>6814</v>
      </c>
      <c r="D7956" s="15" t="b">
        <f t="shared" ref="D7956:E7956" si="7947">FALSE</f>
        <v>0</v>
      </c>
      <c r="E7956" s="12" t="b">
        <f t="shared" si="7947"/>
        <v>0</v>
      </c>
      <c r="F7956" s="12" t="s">
        <v>12125</v>
      </c>
    </row>
    <row r="7957" spans="1:6" ht="11.25" customHeight="1" outlineLevel="3" x14ac:dyDescent="0.2">
      <c r="A7957" s="13" t="s">
        <v>20080</v>
      </c>
      <c r="B7957" s="14" t="s">
        <v>7857</v>
      </c>
      <c r="C7957" s="14" t="s">
        <v>6814</v>
      </c>
      <c r="D7957" s="15" t="b">
        <f t="shared" ref="D7957:E7957" si="7948">FALSE</f>
        <v>0</v>
      </c>
      <c r="E7957" s="15" t="b">
        <f t="shared" si="7948"/>
        <v>0</v>
      </c>
      <c r="F7957" s="12" t="s">
        <v>12125</v>
      </c>
    </row>
    <row r="7958" spans="1:6" ht="11.25" customHeight="1" outlineLevel="3" x14ac:dyDescent="0.2">
      <c r="A7958" s="9" t="s">
        <v>20081</v>
      </c>
      <c r="B7958" s="14" t="s">
        <v>7858</v>
      </c>
      <c r="C7958" s="14" t="s">
        <v>6814</v>
      </c>
      <c r="D7958" s="15" t="b">
        <f t="shared" ref="D7958:E7958" si="7949">FALSE</f>
        <v>0</v>
      </c>
      <c r="E7958" s="12" t="b">
        <f t="shared" si="7949"/>
        <v>0</v>
      </c>
      <c r="F7958" s="12" t="s">
        <v>12125</v>
      </c>
    </row>
    <row r="7959" spans="1:6" ht="11.25" customHeight="1" outlineLevel="3" x14ac:dyDescent="0.2">
      <c r="A7959" s="13" t="s">
        <v>20082</v>
      </c>
      <c r="B7959" s="14" t="s">
        <v>7859</v>
      </c>
      <c r="C7959" s="14" t="s">
        <v>6814</v>
      </c>
      <c r="D7959" s="15" t="b">
        <f t="shared" ref="D7959:E7959" si="7950">FALSE</f>
        <v>0</v>
      </c>
      <c r="E7959" s="15" t="b">
        <f t="shared" si="7950"/>
        <v>0</v>
      </c>
      <c r="F7959" s="12" t="s">
        <v>12125</v>
      </c>
    </row>
    <row r="7960" spans="1:6" ht="11.25" customHeight="1" outlineLevel="3" x14ac:dyDescent="0.2">
      <c r="A7960" s="13" t="s">
        <v>20083</v>
      </c>
      <c r="B7960" s="14" t="s">
        <v>7860</v>
      </c>
      <c r="C7960" s="14" t="s">
        <v>6814</v>
      </c>
      <c r="D7960" s="15" t="b">
        <f t="shared" ref="D7960:E7960" si="7951">FALSE</f>
        <v>0</v>
      </c>
      <c r="E7960" s="12" t="b">
        <f t="shared" si="7951"/>
        <v>0</v>
      </c>
      <c r="F7960" s="12" t="s">
        <v>12125</v>
      </c>
    </row>
    <row r="7961" spans="1:6" ht="11.25" customHeight="1" outlineLevel="3" x14ac:dyDescent="0.2">
      <c r="A7961" s="9" t="s">
        <v>20084</v>
      </c>
      <c r="B7961" s="14" t="s">
        <v>7861</v>
      </c>
      <c r="C7961" s="14" t="s">
        <v>6814</v>
      </c>
      <c r="D7961" s="15" t="b">
        <f t="shared" ref="D7961:E7961" si="7952">FALSE</f>
        <v>0</v>
      </c>
      <c r="E7961" s="15" t="b">
        <f t="shared" si="7952"/>
        <v>0</v>
      </c>
      <c r="F7961" s="12" t="s">
        <v>12125</v>
      </c>
    </row>
    <row r="7962" spans="1:6" ht="11.25" customHeight="1" outlineLevel="3" x14ac:dyDescent="0.2">
      <c r="A7962" s="13" t="s">
        <v>20085</v>
      </c>
      <c r="B7962" s="14" t="s">
        <v>7862</v>
      </c>
      <c r="C7962" s="14" t="s">
        <v>6814</v>
      </c>
      <c r="D7962" s="15" t="b">
        <f t="shared" ref="D7962:E7962" si="7953">FALSE</f>
        <v>0</v>
      </c>
      <c r="E7962" s="12" t="b">
        <f t="shared" si="7953"/>
        <v>0</v>
      </c>
      <c r="F7962" s="12" t="s">
        <v>12125</v>
      </c>
    </row>
    <row r="7963" spans="1:6" ht="11.25" customHeight="1" outlineLevel="3" x14ac:dyDescent="0.2">
      <c r="A7963" s="13" t="s">
        <v>20086</v>
      </c>
      <c r="B7963" s="14" t="s">
        <v>7863</v>
      </c>
      <c r="C7963" s="14" t="s">
        <v>6814</v>
      </c>
      <c r="D7963" s="15" t="b">
        <f t="shared" ref="D7963:E7963" si="7954">FALSE</f>
        <v>0</v>
      </c>
      <c r="E7963" s="15" t="b">
        <f t="shared" si="7954"/>
        <v>0</v>
      </c>
      <c r="F7963" s="12" t="s">
        <v>12125</v>
      </c>
    </row>
    <row r="7964" spans="1:6" ht="11.25" customHeight="1" outlineLevel="3" x14ac:dyDescent="0.2">
      <c r="A7964" s="9" t="s">
        <v>20087</v>
      </c>
      <c r="B7964" s="14" t="s">
        <v>7864</v>
      </c>
      <c r="C7964" s="14" t="s">
        <v>6814</v>
      </c>
      <c r="D7964" s="15" t="b">
        <f t="shared" ref="D7964:E7964" si="7955">FALSE</f>
        <v>0</v>
      </c>
      <c r="E7964" s="12" t="b">
        <f t="shared" si="7955"/>
        <v>0</v>
      </c>
      <c r="F7964" s="12" t="s">
        <v>12125</v>
      </c>
    </row>
    <row r="7965" spans="1:6" ht="11.25" customHeight="1" outlineLevel="3" x14ac:dyDescent="0.2">
      <c r="A7965" s="13" t="s">
        <v>20088</v>
      </c>
      <c r="B7965" s="14" t="s">
        <v>7865</v>
      </c>
      <c r="C7965" s="14" t="s">
        <v>6814</v>
      </c>
      <c r="D7965" s="15" t="b">
        <f t="shared" ref="D7965:E7965" si="7956">FALSE</f>
        <v>0</v>
      </c>
      <c r="E7965" s="15" t="b">
        <f t="shared" si="7956"/>
        <v>0</v>
      </c>
      <c r="F7965" s="12" t="s">
        <v>12125</v>
      </c>
    </row>
    <row r="7966" spans="1:6" ht="11.25" customHeight="1" outlineLevel="3" x14ac:dyDescent="0.2">
      <c r="A7966" s="13" t="s">
        <v>20089</v>
      </c>
      <c r="B7966" s="14" t="s">
        <v>7866</v>
      </c>
      <c r="C7966" s="14" t="s">
        <v>6814</v>
      </c>
      <c r="D7966" s="15" t="b">
        <f t="shared" ref="D7966:E7966" si="7957">FALSE</f>
        <v>0</v>
      </c>
      <c r="E7966" s="12" t="b">
        <f t="shared" si="7957"/>
        <v>0</v>
      </c>
      <c r="F7966" s="12" t="s">
        <v>12125</v>
      </c>
    </row>
    <row r="7967" spans="1:6" ht="11.25" customHeight="1" outlineLevel="3" x14ac:dyDescent="0.2">
      <c r="A7967" s="9" t="s">
        <v>20090</v>
      </c>
      <c r="B7967" s="14" t="s">
        <v>7867</v>
      </c>
      <c r="C7967" s="14" t="s">
        <v>6814</v>
      </c>
      <c r="D7967" s="15" t="b">
        <f t="shared" ref="D7967:E7967" si="7958">FALSE</f>
        <v>0</v>
      </c>
      <c r="E7967" s="15" t="b">
        <f t="shared" si="7958"/>
        <v>0</v>
      </c>
      <c r="F7967" s="12" t="s">
        <v>12125</v>
      </c>
    </row>
    <row r="7968" spans="1:6" ht="11.25" customHeight="1" outlineLevel="3" x14ac:dyDescent="0.2">
      <c r="A7968" s="13" t="s">
        <v>20091</v>
      </c>
      <c r="B7968" s="14" t="s">
        <v>7868</v>
      </c>
      <c r="C7968" s="14" t="s">
        <v>6814</v>
      </c>
      <c r="D7968" s="15" t="b">
        <f t="shared" ref="D7968:E7968" si="7959">FALSE</f>
        <v>0</v>
      </c>
      <c r="E7968" s="12" t="b">
        <f t="shared" si="7959"/>
        <v>0</v>
      </c>
      <c r="F7968" s="12" t="s">
        <v>12125</v>
      </c>
    </row>
    <row r="7969" spans="1:6" ht="11.25" customHeight="1" outlineLevel="3" x14ac:dyDescent="0.2">
      <c r="A7969" s="13" t="s">
        <v>20092</v>
      </c>
      <c r="B7969" s="14" t="s">
        <v>7869</v>
      </c>
      <c r="C7969" s="14" t="s">
        <v>6814</v>
      </c>
      <c r="D7969" s="15" t="b">
        <f t="shared" ref="D7969:E7969" si="7960">FALSE</f>
        <v>0</v>
      </c>
      <c r="E7969" s="15" t="b">
        <f t="shared" si="7960"/>
        <v>0</v>
      </c>
      <c r="F7969" s="12" t="s">
        <v>12125</v>
      </c>
    </row>
    <row r="7970" spans="1:6" ht="11.25" customHeight="1" outlineLevel="3" x14ac:dyDescent="0.2">
      <c r="A7970" s="9" t="s">
        <v>20093</v>
      </c>
      <c r="B7970" s="14" t="s">
        <v>7869</v>
      </c>
      <c r="C7970" s="14" t="s">
        <v>6814</v>
      </c>
      <c r="D7970" s="15" t="b">
        <f t="shared" ref="D7970:E7970" si="7961">FALSE</f>
        <v>0</v>
      </c>
      <c r="E7970" s="12" t="b">
        <f t="shared" si="7961"/>
        <v>0</v>
      </c>
      <c r="F7970" s="12" t="s">
        <v>12125</v>
      </c>
    </row>
    <row r="7971" spans="1:6" ht="11.25" customHeight="1" outlineLevel="3" x14ac:dyDescent="0.2">
      <c r="A7971" s="13" t="s">
        <v>20094</v>
      </c>
      <c r="B7971" s="14" t="s">
        <v>7870</v>
      </c>
      <c r="C7971" s="14" t="s">
        <v>6814</v>
      </c>
      <c r="D7971" s="15" t="b">
        <f t="shared" ref="D7971:E7971" si="7962">FALSE</f>
        <v>0</v>
      </c>
      <c r="E7971" s="15" t="b">
        <f t="shared" si="7962"/>
        <v>0</v>
      </c>
      <c r="F7971" s="12" t="s">
        <v>12125</v>
      </c>
    </row>
    <row r="7972" spans="1:6" ht="11.25" customHeight="1" outlineLevel="3" x14ac:dyDescent="0.2">
      <c r="A7972" s="13" t="s">
        <v>20095</v>
      </c>
      <c r="B7972" s="14" t="s">
        <v>7871</v>
      </c>
      <c r="C7972" s="14" t="s">
        <v>6814</v>
      </c>
      <c r="D7972" s="15" t="b">
        <f t="shared" ref="D7972:E7972" si="7963">FALSE</f>
        <v>0</v>
      </c>
      <c r="E7972" s="12" t="b">
        <f t="shared" si="7963"/>
        <v>0</v>
      </c>
      <c r="F7972" s="12" t="s">
        <v>12125</v>
      </c>
    </row>
    <row r="7973" spans="1:6" ht="11.25" customHeight="1" outlineLevel="3" x14ac:dyDescent="0.2">
      <c r="A7973" s="9" t="s">
        <v>20096</v>
      </c>
      <c r="B7973" s="14" t="s">
        <v>7872</v>
      </c>
      <c r="C7973" s="14" t="s">
        <v>6814</v>
      </c>
      <c r="D7973" s="15" t="b">
        <f t="shared" ref="D7973:E7973" si="7964">FALSE</f>
        <v>0</v>
      </c>
      <c r="E7973" s="15" t="b">
        <f t="shared" si="7964"/>
        <v>0</v>
      </c>
      <c r="F7973" s="12" t="s">
        <v>12125</v>
      </c>
    </row>
    <row r="7974" spans="1:6" ht="11.25" customHeight="1" outlineLevel="3" x14ac:dyDescent="0.2">
      <c r="A7974" s="13" t="s">
        <v>20097</v>
      </c>
      <c r="B7974" s="14" t="s">
        <v>7872</v>
      </c>
      <c r="C7974" s="14" t="s">
        <v>6814</v>
      </c>
      <c r="D7974" s="15" t="b">
        <f t="shared" ref="D7974:E7974" si="7965">FALSE</f>
        <v>0</v>
      </c>
      <c r="E7974" s="12" t="b">
        <f t="shared" si="7965"/>
        <v>0</v>
      </c>
      <c r="F7974" s="12" t="s">
        <v>12125</v>
      </c>
    </row>
    <row r="7975" spans="1:6" ht="11.25" customHeight="1" outlineLevel="3" x14ac:dyDescent="0.2">
      <c r="A7975" s="13" t="s">
        <v>20098</v>
      </c>
      <c r="B7975" s="14" t="s">
        <v>7873</v>
      </c>
      <c r="C7975" s="14" t="s">
        <v>6814</v>
      </c>
      <c r="D7975" s="15" t="b">
        <f t="shared" ref="D7975:E7975" si="7966">FALSE</f>
        <v>0</v>
      </c>
      <c r="E7975" s="15" t="b">
        <f t="shared" si="7966"/>
        <v>0</v>
      </c>
      <c r="F7975" s="12" t="s">
        <v>12125</v>
      </c>
    </row>
    <row r="7976" spans="1:6" ht="11.25" customHeight="1" outlineLevel="3" x14ac:dyDescent="0.2">
      <c r="A7976" s="9" t="s">
        <v>20099</v>
      </c>
      <c r="B7976" s="14" t="s">
        <v>7874</v>
      </c>
      <c r="C7976" s="14" t="s">
        <v>6814</v>
      </c>
      <c r="D7976" s="15" t="b">
        <f t="shared" ref="D7976:E7976" si="7967">FALSE</f>
        <v>0</v>
      </c>
      <c r="E7976" s="12" t="b">
        <f t="shared" si="7967"/>
        <v>0</v>
      </c>
      <c r="F7976" s="12" t="s">
        <v>12125</v>
      </c>
    </row>
    <row r="7977" spans="1:6" ht="11.25" customHeight="1" outlineLevel="3" x14ac:dyDescent="0.2">
      <c r="A7977" s="13" t="s">
        <v>20100</v>
      </c>
      <c r="B7977" s="14" t="s">
        <v>7875</v>
      </c>
      <c r="C7977" s="14" t="s">
        <v>6814</v>
      </c>
      <c r="D7977" s="15" t="b">
        <f t="shared" ref="D7977:E7977" si="7968">FALSE</f>
        <v>0</v>
      </c>
      <c r="E7977" s="15" t="b">
        <f t="shared" si="7968"/>
        <v>0</v>
      </c>
      <c r="F7977" s="12" t="s">
        <v>12125</v>
      </c>
    </row>
    <row r="7978" spans="1:6" ht="11.25" customHeight="1" outlineLevel="3" x14ac:dyDescent="0.2">
      <c r="A7978" s="13" t="s">
        <v>20101</v>
      </c>
      <c r="B7978" s="14" t="s">
        <v>7876</v>
      </c>
      <c r="C7978" s="14" t="s">
        <v>6814</v>
      </c>
      <c r="D7978" s="15" t="b">
        <f t="shared" ref="D7978:E7978" si="7969">FALSE</f>
        <v>0</v>
      </c>
      <c r="E7978" s="12" t="b">
        <f t="shared" si="7969"/>
        <v>0</v>
      </c>
      <c r="F7978" s="12" t="s">
        <v>12125</v>
      </c>
    </row>
    <row r="7979" spans="1:6" ht="11.25" customHeight="1" outlineLevel="3" x14ac:dyDescent="0.2">
      <c r="A7979" s="9" t="s">
        <v>20102</v>
      </c>
      <c r="B7979" s="14" t="s">
        <v>7877</v>
      </c>
      <c r="C7979" s="14" t="s">
        <v>6814</v>
      </c>
      <c r="D7979" s="15" t="b">
        <f t="shared" ref="D7979:E7979" si="7970">FALSE</f>
        <v>0</v>
      </c>
      <c r="E7979" s="15" t="b">
        <f t="shared" si="7970"/>
        <v>0</v>
      </c>
      <c r="F7979" s="12" t="s">
        <v>12125</v>
      </c>
    </row>
    <row r="7980" spans="1:6" ht="11.25" customHeight="1" outlineLevel="3" x14ac:dyDescent="0.2">
      <c r="A7980" s="13" t="s">
        <v>20103</v>
      </c>
      <c r="B7980" s="14" t="s">
        <v>7878</v>
      </c>
      <c r="C7980" s="14" t="s">
        <v>6814</v>
      </c>
      <c r="D7980" s="15" t="b">
        <f t="shared" ref="D7980:E7980" si="7971">FALSE</f>
        <v>0</v>
      </c>
      <c r="E7980" s="12" t="b">
        <f t="shared" si="7971"/>
        <v>0</v>
      </c>
      <c r="F7980" s="12" t="s">
        <v>12125</v>
      </c>
    </row>
    <row r="7981" spans="1:6" ht="11.25" customHeight="1" outlineLevel="3" x14ac:dyDescent="0.2">
      <c r="A7981" s="13" t="s">
        <v>20104</v>
      </c>
      <c r="B7981" s="14" t="s">
        <v>7879</v>
      </c>
      <c r="C7981" s="14" t="s">
        <v>6814</v>
      </c>
      <c r="D7981" s="15" t="b">
        <f t="shared" ref="D7981:E7981" si="7972">FALSE</f>
        <v>0</v>
      </c>
      <c r="E7981" s="15" t="b">
        <f t="shared" si="7972"/>
        <v>0</v>
      </c>
      <c r="F7981" s="12" t="s">
        <v>12125</v>
      </c>
    </row>
    <row r="7982" spans="1:6" ht="11.25" customHeight="1" outlineLevel="3" x14ac:dyDescent="0.2">
      <c r="A7982" s="9" t="s">
        <v>20105</v>
      </c>
      <c r="B7982" s="14" t="s">
        <v>7880</v>
      </c>
      <c r="C7982" s="14" t="s">
        <v>6814</v>
      </c>
      <c r="D7982" s="15" t="b">
        <f t="shared" ref="D7982:E7982" si="7973">FALSE</f>
        <v>0</v>
      </c>
      <c r="E7982" s="12" t="b">
        <f t="shared" si="7973"/>
        <v>0</v>
      </c>
      <c r="F7982" s="12" t="s">
        <v>12125</v>
      </c>
    </row>
    <row r="7983" spans="1:6" ht="11.25" customHeight="1" outlineLevel="3" x14ac:dyDescent="0.2">
      <c r="A7983" s="13" t="s">
        <v>20106</v>
      </c>
      <c r="B7983" s="14" t="s">
        <v>7881</v>
      </c>
      <c r="C7983" s="14" t="s">
        <v>6814</v>
      </c>
      <c r="D7983" s="15" t="b">
        <f t="shared" ref="D7983:E7983" si="7974">FALSE</f>
        <v>0</v>
      </c>
      <c r="E7983" s="15" t="b">
        <f t="shared" si="7974"/>
        <v>0</v>
      </c>
      <c r="F7983" s="12" t="s">
        <v>12125</v>
      </c>
    </row>
    <row r="7984" spans="1:6" ht="11.25" customHeight="1" outlineLevel="3" x14ac:dyDescent="0.2">
      <c r="A7984" s="13" t="s">
        <v>20107</v>
      </c>
      <c r="B7984" s="14" t="s">
        <v>7882</v>
      </c>
      <c r="C7984" s="14" t="s">
        <v>6814</v>
      </c>
      <c r="D7984" s="15" t="b">
        <f t="shared" ref="D7984:E7984" si="7975">FALSE</f>
        <v>0</v>
      </c>
      <c r="E7984" s="12" t="b">
        <f t="shared" si="7975"/>
        <v>0</v>
      </c>
      <c r="F7984" s="12" t="s">
        <v>12125</v>
      </c>
    </row>
    <row r="7985" spans="1:6" ht="11.25" customHeight="1" outlineLevel="3" x14ac:dyDescent="0.2">
      <c r="A7985" s="9" t="s">
        <v>20108</v>
      </c>
      <c r="B7985" s="14" t="s">
        <v>7883</v>
      </c>
      <c r="C7985" s="14" t="s">
        <v>6814</v>
      </c>
      <c r="D7985" s="15" t="b">
        <f t="shared" ref="D7985:E7985" si="7976">FALSE</f>
        <v>0</v>
      </c>
      <c r="E7985" s="15" t="b">
        <f t="shared" si="7976"/>
        <v>0</v>
      </c>
      <c r="F7985" s="12" t="s">
        <v>12125</v>
      </c>
    </row>
    <row r="7986" spans="1:6" ht="11.25" customHeight="1" outlineLevel="3" x14ac:dyDescent="0.2">
      <c r="A7986" s="13" t="s">
        <v>20109</v>
      </c>
      <c r="B7986" s="14" t="s">
        <v>7884</v>
      </c>
      <c r="C7986" s="14" t="s">
        <v>6814</v>
      </c>
      <c r="D7986" s="15" t="b">
        <f t="shared" ref="D7986:E7986" si="7977">FALSE</f>
        <v>0</v>
      </c>
      <c r="E7986" s="12" t="b">
        <f t="shared" si="7977"/>
        <v>0</v>
      </c>
      <c r="F7986" s="12" t="s">
        <v>12125</v>
      </c>
    </row>
    <row r="7987" spans="1:6" ht="11.25" customHeight="1" outlineLevel="3" x14ac:dyDescent="0.2">
      <c r="A7987" s="13" t="s">
        <v>20110</v>
      </c>
      <c r="B7987" s="14" t="s">
        <v>7885</v>
      </c>
      <c r="C7987" s="14" t="s">
        <v>6814</v>
      </c>
      <c r="D7987" s="15" t="b">
        <f t="shared" ref="D7987:E7987" si="7978">FALSE</f>
        <v>0</v>
      </c>
      <c r="E7987" s="15" t="b">
        <f t="shared" si="7978"/>
        <v>0</v>
      </c>
      <c r="F7987" s="12" t="s">
        <v>12125</v>
      </c>
    </row>
    <row r="7988" spans="1:6" ht="11.25" customHeight="1" outlineLevel="3" x14ac:dyDescent="0.2">
      <c r="A7988" s="9" t="s">
        <v>20111</v>
      </c>
      <c r="B7988" s="14" t="s">
        <v>7885</v>
      </c>
      <c r="C7988" s="14" t="s">
        <v>6814</v>
      </c>
      <c r="D7988" s="15" t="b">
        <f t="shared" ref="D7988:E7988" si="7979">FALSE</f>
        <v>0</v>
      </c>
      <c r="E7988" s="12" t="b">
        <f t="shared" si="7979"/>
        <v>0</v>
      </c>
      <c r="F7988" s="12" t="s">
        <v>12125</v>
      </c>
    </row>
    <row r="7989" spans="1:6" ht="11.25" customHeight="1" outlineLevel="3" x14ac:dyDescent="0.2">
      <c r="A7989" s="13" t="s">
        <v>20112</v>
      </c>
      <c r="B7989" s="14" t="s">
        <v>7885</v>
      </c>
      <c r="C7989" s="14" t="s">
        <v>6814</v>
      </c>
      <c r="D7989" s="15" t="b">
        <f t="shared" ref="D7989:E7989" si="7980">FALSE</f>
        <v>0</v>
      </c>
      <c r="E7989" s="15" t="b">
        <f t="shared" si="7980"/>
        <v>0</v>
      </c>
      <c r="F7989" s="12" t="s">
        <v>12125</v>
      </c>
    </row>
    <row r="7990" spans="1:6" ht="11.25" customHeight="1" outlineLevel="3" x14ac:dyDescent="0.2">
      <c r="A7990" s="13" t="s">
        <v>20113</v>
      </c>
      <c r="B7990" s="14" t="s">
        <v>7885</v>
      </c>
      <c r="C7990" s="14" t="s">
        <v>6814</v>
      </c>
      <c r="D7990" s="15" t="b">
        <f t="shared" ref="D7990:E7990" si="7981">FALSE</f>
        <v>0</v>
      </c>
      <c r="E7990" s="12" t="b">
        <f t="shared" si="7981"/>
        <v>0</v>
      </c>
      <c r="F7990" s="12" t="s">
        <v>12125</v>
      </c>
    </row>
    <row r="7991" spans="1:6" ht="11.25" customHeight="1" outlineLevel="3" x14ac:dyDescent="0.2">
      <c r="A7991" s="9" t="s">
        <v>20114</v>
      </c>
      <c r="B7991" s="14" t="s">
        <v>7885</v>
      </c>
      <c r="C7991" s="14" t="s">
        <v>6814</v>
      </c>
      <c r="D7991" s="15" t="b">
        <f t="shared" ref="D7991:E7991" si="7982">FALSE</f>
        <v>0</v>
      </c>
      <c r="E7991" s="15" t="b">
        <f t="shared" si="7982"/>
        <v>0</v>
      </c>
      <c r="F7991" s="12" t="s">
        <v>12125</v>
      </c>
    </row>
    <row r="7992" spans="1:6" ht="11.25" customHeight="1" outlineLevel="3" x14ac:dyDescent="0.2">
      <c r="A7992" s="13" t="s">
        <v>20115</v>
      </c>
      <c r="B7992" s="14" t="s">
        <v>7885</v>
      </c>
      <c r="C7992" s="14" t="s">
        <v>6814</v>
      </c>
      <c r="D7992" s="15" t="b">
        <f t="shared" ref="D7992:E7992" si="7983">FALSE</f>
        <v>0</v>
      </c>
      <c r="E7992" s="12" t="b">
        <f t="shared" si="7983"/>
        <v>0</v>
      </c>
      <c r="F7992" s="12" t="s">
        <v>12125</v>
      </c>
    </row>
    <row r="7993" spans="1:6" ht="11.25" customHeight="1" outlineLevel="3" x14ac:dyDescent="0.2">
      <c r="A7993" s="13" t="s">
        <v>20116</v>
      </c>
      <c r="B7993" s="14" t="s">
        <v>7886</v>
      </c>
      <c r="C7993" s="14" t="s">
        <v>6814</v>
      </c>
      <c r="D7993" s="15" t="b">
        <f t="shared" ref="D7993:E7993" si="7984">FALSE</f>
        <v>0</v>
      </c>
      <c r="E7993" s="15" t="b">
        <f t="shared" si="7984"/>
        <v>0</v>
      </c>
      <c r="F7993" s="12" t="s">
        <v>12125</v>
      </c>
    </row>
    <row r="7994" spans="1:6" ht="11.25" customHeight="1" outlineLevel="3" x14ac:dyDescent="0.2">
      <c r="A7994" s="9" t="s">
        <v>20117</v>
      </c>
      <c r="B7994" s="14" t="s">
        <v>7886</v>
      </c>
      <c r="C7994" s="14" t="s">
        <v>6814</v>
      </c>
      <c r="D7994" s="15" t="b">
        <f t="shared" ref="D7994:E7994" si="7985">FALSE</f>
        <v>0</v>
      </c>
      <c r="E7994" s="12" t="b">
        <f t="shared" si="7985"/>
        <v>0</v>
      </c>
      <c r="F7994" s="12" t="s">
        <v>12125</v>
      </c>
    </row>
    <row r="7995" spans="1:6" ht="11.25" customHeight="1" outlineLevel="3" x14ac:dyDescent="0.2">
      <c r="A7995" s="13" t="s">
        <v>20118</v>
      </c>
      <c r="B7995" s="14" t="s">
        <v>7886</v>
      </c>
      <c r="C7995" s="14" t="s">
        <v>6814</v>
      </c>
      <c r="D7995" s="15" t="b">
        <f t="shared" ref="D7995:E7995" si="7986">FALSE</f>
        <v>0</v>
      </c>
      <c r="E7995" s="15" t="b">
        <f t="shared" si="7986"/>
        <v>0</v>
      </c>
      <c r="F7995" s="12" t="s">
        <v>12125</v>
      </c>
    </row>
    <row r="7996" spans="1:6" ht="11.25" customHeight="1" outlineLevel="3" x14ac:dyDescent="0.2">
      <c r="A7996" s="13" t="s">
        <v>20119</v>
      </c>
      <c r="B7996" s="14" t="s">
        <v>7886</v>
      </c>
      <c r="C7996" s="14" t="s">
        <v>6814</v>
      </c>
      <c r="D7996" s="15" t="b">
        <f t="shared" ref="D7996:E7996" si="7987">FALSE</f>
        <v>0</v>
      </c>
      <c r="E7996" s="12" t="b">
        <f t="shared" si="7987"/>
        <v>0</v>
      </c>
      <c r="F7996" s="12" t="s">
        <v>12125</v>
      </c>
    </row>
    <row r="7997" spans="1:6" ht="11.25" customHeight="1" outlineLevel="3" x14ac:dyDescent="0.2">
      <c r="A7997" s="9" t="s">
        <v>20120</v>
      </c>
      <c r="B7997" s="14" t="s">
        <v>7886</v>
      </c>
      <c r="C7997" s="14" t="s">
        <v>6814</v>
      </c>
      <c r="D7997" s="15" t="b">
        <f t="shared" ref="D7997:E7997" si="7988">FALSE</f>
        <v>0</v>
      </c>
      <c r="E7997" s="15" t="b">
        <f t="shared" si="7988"/>
        <v>0</v>
      </c>
      <c r="F7997" s="12" t="s">
        <v>12125</v>
      </c>
    </row>
    <row r="7998" spans="1:6" ht="11.25" customHeight="1" outlineLevel="3" x14ac:dyDescent="0.2">
      <c r="A7998" s="13" t="s">
        <v>20121</v>
      </c>
      <c r="B7998" s="14" t="s">
        <v>7886</v>
      </c>
      <c r="C7998" s="14" t="s">
        <v>6814</v>
      </c>
      <c r="D7998" s="15" t="b">
        <f t="shared" ref="D7998:E7998" si="7989">FALSE</f>
        <v>0</v>
      </c>
      <c r="E7998" s="12" t="b">
        <f t="shared" si="7989"/>
        <v>0</v>
      </c>
      <c r="F7998" s="12" t="s">
        <v>12125</v>
      </c>
    </row>
    <row r="7999" spans="1:6" ht="11.25" customHeight="1" outlineLevel="3" x14ac:dyDescent="0.2">
      <c r="A7999" s="13" t="s">
        <v>20122</v>
      </c>
      <c r="B7999" s="14" t="s">
        <v>7887</v>
      </c>
      <c r="C7999" s="14" t="s">
        <v>6814</v>
      </c>
      <c r="D7999" s="15" t="b">
        <f t="shared" ref="D7999:E7999" si="7990">FALSE</f>
        <v>0</v>
      </c>
      <c r="E7999" s="15" t="b">
        <f t="shared" si="7990"/>
        <v>0</v>
      </c>
      <c r="F7999" s="12" t="s">
        <v>12125</v>
      </c>
    </row>
    <row r="8000" spans="1:6" ht="11.25" customHeight="1" outlineLevel="3" x14ac:dyDescent="0.2">
      <c r="A8000" s="9" t="s">
        <v>20123</v>
      </c>
      <c r="B8000" s="14" t="s">
        <v>7888</v>
      </c>
      <c r="C8000" s="14" t="s">
        <v>6814</v>
      </c>
      <c r="D8000" s="15" t="b">
        <f t="shared" ref="D8000:E8000" si="7991">FALSE</f>
        <v>0</v>
      </c>
      <c r="E8000" s="12" t="b">
        <f t="shared" si="7991"/>
        <v>0</v>
      </c>
      <c r="F8000" s="12" t="s">
        <v>12125</v>
      </c>
    </row>
    <row r="8001" spans="1:6" ht="11.25" customHeight="1" outlineLevel="3" x14ac:dyDescent="0.2">
      <c r="A8001" s="13" t="s">
        <v>20124</v>
      </c>
      <c r="B8001" s="14" t="s">
        <v>7889</v>
      </c>
      <c r="C8001" s="14" t="s">
        <v>6814</v>
      </c>
      <c r="D8001" s="15" t="b">
        <f t="shared" ref="D8001:E8001" si="7992">FALSE</f>
        <v>0</v>
      </c>
      <c r="E8001" s="15" t="b">
        <f t="shared" si="7992"/>
        <v>0</v>
      </c>
      <c r="F8001" s="12" t="s">
        <v>12125</v>
      </c>
    </row>
    <row r="8002" spans="1:6" ht="11.25" customHeight="1" outlineLevel="3" x14ac:dyDescent="0.2">
      <c r="A8002" s="13" t="s">
        <v>20125</v>
      </c>
      <c r="B8002" s="14" t="s">
        <v>7890</v>
      </c>
      <c r="C8002" s="14" t="s">
        <v>6814</v>
      </c>
      <c r="D8002" s="15" t="b">
        <f t="shared" ref="D8002:E8002" si="7993">FALSE</f>
        <v>0</v>
      </c>
      <c r="E8002" s="12" t="b">
        <f t="shared" si="7993"/>
        <v>0</v>
      </c>
      <c r="F8002" s="12" t="s">
        <v>12125</v>
      </c>
    </row>
    <row r="8003" spans="1:6" ht="11.25" customHeight="1" outlineLevel="3" x14ac:dyDescent="0.2">
      <c r="A8003" s="9" t="s">
        <v>20126</v>
      </c>
      <c r="B8003" s="14" t="s">
        <v>7891</v>
      </c>
      <c r="C8003" s="14" t="s">
        <v>6814</v>
      </c>
      <c r="D8003" s="15" t="b">
        <f t="shared" ref="D8003:E8003" si="7994">FALSE</f>
        <v>0</v>
      </c>
      <c r="E8003" s="15" t="b">
        <f t="shared" si="7994"/>
        <v>0</v>
      </c>
      <c r="F8003" s="12" t="s">
        <v>12125</v>
      </c>
    </row>
    <row r="8004" spans="1:6" ht="11.25" customHeight="1" outlineLevel="3" x14ac:dyDescent="0.2">
      <c r="A8004" s="13" t="s">
        <v>20127</v>
      </c>
      <c r="B8004" s="14" t="s">
        <v>7892</v>
      </c>
      <c r="C8004" s="14" t="s">
        <v>6814</v>
      </c>
      <c r="D8004" s="15" t="b">
        <f t="shared" ref="D8004:E8004" si="7995">FALSE</f>
        <v>0</v>
      </c>
      <c r="E8004" s="12" t="b">
        <f t="shared" si="7995"/>
        <v>0</v>
      </c>
      <c r="F8004" s="12" t="s">
        <v>12125</v>
      </c>
    </row>
    <row r="8005" spans="1:6" ht="11.25" customHeight="1" outlineLevel="3" x14ac:dyDescent="0.2">
      <c r="A8005" s="13" t="s">
        <v>20128</v>
      </c>
      <c r="B8005" s="14" t="s">
        <v>7893</v>
      </c>
      <c r="C8005" s="14" t="s">
        <v>6814</v>
      </c>
      <c r="D8005" s="15" t="b">
        <f t="shared" ref="D8005:E8005" si="7996">FALSE</f>
        <v>0</v>
      </c>
      <c r="E8005" s="15" t="b">
        <f t="shared" si="7996"/>
        <v>0</v>
      </c>
      <c r="F8005" s="12" t="s">
        <v>12125</v>
      </c>
    </row>
    <row r="8006" spans="1:6" ht="11.25" customHeight="1" outlineLevel="3" x14ac:dyDescent="0.2">
      <c r="A8006" s="9" t="s">
        <v>20129</v>
      </c>
      <c r="B8006" s="14" t="s">
        <v>7894</v>
      </c>
      <c r="C8006" s="14" t="s">
        <v>6814</v>
      </c>
      <c r="D8006" s="15" t="b">
        <f t="shared" ref="D8006:E8006" si="7997">FALSE</f>
        <v>0</v>
      </c>
      <c r="E8006" s="12" t="b">
        <f t="shared" si="7997"/>
        <v>0</v>
      </c>
      <c r="F8006" s="12" t="s">
        <v>12125</v>
      </c>
    </row>
    <row r="8007" spans="1:6" ht="11.25" customHeight="1" outlineLevel="3" x14ac:dyDescent="0.2">
      <c r="A8007" s="13" t="s">
        <v>20130</v>
      </c>
      <c r="B8007" s="14" t="s">
        <v>7895</v>
      </c>
      <c r="C8007" s="14" t="s">
        <v>6814</v>
      </c>
      <c r="D8007" s="15" t="b">
        <f t="shared" ref="D8007:E8007" si="7998">FALSE</f>
        <v>0</v>
      </c>
      <c r="E8007" s="15" t="b">
        <f t="shared" si="7998"/>
        <v>0</v>
      </c>
      <c r="F8007" s="12" t="s">
        <v>12125</v>
      </c>
    </row>
    <row r="8008" spans="1:6" ht="11.25" customHeight="1" outlineLevel="3" x14ac:dyDescent="0.2">
      <c r="A8008" s="13" t="s">
        <v>20131</v>
      </c>
      <c r="B8008" s="14" t="s">
        <v>7895</v>
      </c>
      <c r="C8008" s="14" t="s">
        <v>6814</v>
      </c>
      <c r="D8008" s="15" t="b">
        <f t="shared" ref="D8008:E8008" si="7999">FALSE</f>
        <v>0</v>
      </c>
      <c r="E8008" s="12" t="b">
        <f t="shared" si="7999"/>
        <v>0</v>
      </c>
      <c r="F8008" s="12" t="s">
        <v>12125</v>
      </c>
    </row>
    <row r="8009" spans="1:6" ht="11.25" customHeight="1" outlineLevel="3" x14ac:dyDescent="0.2">
      <c r="A8009" s="9" t="s">
        <v>20132</v>
      </c>
      <c r="B8009" s="14" t="s">
        <v>7895</v>
      </c>
      <c r="C8009" s="14" t="s">
        <v>6814</v>
      </c>
      <c r="D8009" s="15" t="b">
        <f t="shared" ref="D8009:E8009" si="8000">FALSE</f>
        <v>0</v>
      </c>
      <c r="E8009" s="15" t="b">
        <f t="shared" si="8000"/>
        <v>0</v>
      </c>
      <c r="F8009" s="12" t="s">
        <v>12125</v>
      </c>
    </row>
    <row r="8010" spans="1:6" ht="11.25" customHeight="1" outlineLevel="3" x14ac:dyDescent="0.2">
      <c r="A8010" s="13" t="s">
        <v>20133</v>
      </c>
      <c r="B8010" s="14" t="s">
        <v>7895</v>
      </c>
      <c r="C8010" s="14" t="s">
        <v>6814</v>
      </c>
      <c r="D8010" s="15" t="b">
        <f t="shared" ref="D8010:E8010" si="8001">FALSE</f>
        <v>0</v>
      </c>
      <c r="E8010" s="12" t="b">
        <f t="shared" si="8001"/>
        <v>0</v>
      </c>
      <c r="F8010" s="12" t="s">
        <v>12125</v>
      </c>
    </row>
    <row r="8011" spans="1:6" ht="11.25" customHeight="1" outlineLevel="3" x14ac:dyDescent="0.2">
      <c r="A8011" s="13" t="s">
        <v>20134</v>
      </c>
      <c r="B8011" s="14" t="s">
        <v>7895</v>
      </c>
      <c r="C8011" s="14" t="s">
        <v>6814</v>
      </c>
      <c r="D8011" s="15" t="b">
        <f t="shared" ref="D8011:E8011" si="8002">FALSE</f>
        <v>0</v>
      </c>
      <c r="E8011" s="15" t="b">
        <f t="shared" si="8002"/>
        <v>0</v>
      </c>
      <c r="F8011" s="12" t="s">
        <v>12125</v>
      </c>
    </row>
    <row r="8012" spans="1:6" ht="11.25" customHeight="1" outlineLevel="3" x14ac:dyDescent="0.2">
      <c r="A8012" s="9" t="s">
        <v>20135</v>
      </c>
      <c r="B8012" s="14" t="s">
        <v>7895</v>
      </c>
      <c r="C8012" s="14" t="s">
        <v>6814</v>
      </c>
      <c r="D8012" s="15" t="b">
        <f t="shared" ref="D8012:E8012" si="8003">FALSE</f>
        <v>0</v>
      </c>
      <c r="E8012" s="12" t="b">
        <f t="shared" si="8003"/>
        <v>0</v>
      </c>
      <c r="F8012" s="12" t="s">
        <v>12125</v>
      </c>
    </row>
    <row r="8013" spans="1:6" ht="11.25" customHeight="1" outlineLevel="3" x14ac:dyDescent="0.2">
      <c r="A8013" s="13" t="s">
        <v>20136</v>
      </c>
      <c r="B8013" s="14" t="s">
        <v>7896</v>
      </c>
      <c r="C8013" s="14" t="s">
        <v>6814</v>
      </c>
      <c r="D8013" s="15" t="b">
        <f t="shared" ref="D8013:E8013" si="8004">FALSE</f>
        <v>0</v>
      </c>
      <c r="E8013" s="15" t="b">
        <f t="shared" si="8004"/>
        <v>0</v>
      </c>
      <c r="F8013" s="12" t="s">
        <v>12125</v>
      </c>
    </row>
    <row r="8014" spans="1:6" ht="11.25" customHeight="1" outlineLevel="3" x14ac:dyDescent="0.2">
      <c r="A8014" s="13" t="s">
        <v>20137</v>
      </c>
      <c r="B8014" s="14" t="s">
        <v>7896</v>
      </c>
      <c r="C8014" s="14" t="s">
        <v>6814</v>
      </c>
      <c r="D8014" s="15" t="b">
        <f t="shared" ref="D8014:E8014" si="8005">FALSE</f>
        <v>0</v>
      </c>
      <c r="E8014" s="12" t="b">
        <f t="shared" si="8005"/>
        <v>0</v>
      </c>
      <c r="F8014" s="12" t="s">
        <v>12125</v>
      </c>
    </row>
    <row r="8015" spans="1:6" ht="11.25" customHeight="1" outlineLevel="3" x14ac:dyDescent="0.2">
      <c r="A8015" s="9" t="s">
        <v>20138</v>
      </c>
      <c r="B8015" s="14" t="s">
        <v>7896</v>
      </c>
      <c r="C8015" s="14" t="s">
        <v>6814</v>
      </c>
      <c r="D8015" s="15" t="b">
        <f t="shared" ref="D8015:E8015" si="8006">FALSE</f>
        <v>0</v>
      </c>
      <c r="E8015" s="15" t="b">
        <f t="shared" si="8006"/>
        <v>0</v>
      </c>
      <c r="F8015" s="12" t="s">
        <v>12125</v>
      </c>
    </row>
    <row r="8016" spans="1:6" ht="11.25" customHeight="1" outlineLevel="3" x14ac:dyDescent="0.2">
      <c r="A8016" s="13" t="s">
        <v>20139</v>
      </c>
      <c r="B8016" s="14" t="s">
        <v>7896</v>
      </c>
      <c r="C8016" s="14" t="s">
        <v>6814</v>
      </c>
      <c r="D8016" s="15" t="b">
        <f t="shared" ref="D8016:E8016" si="8007">FALSE</f>
        <v>0</v>
      </c>
      <c r="E8016" s="12" t="b">
        <f t="shared" si="8007"/>
        <v>0</v>
      </c>
      <c r="F8016" s="12" t="s">
        <v>12125</v>
      </c>
    </row>
    <row r="8017" spans="1:6" ht="11.25" customHeight="1" outlineLevel="3" x14ac:dyDescent="0.2">
      <c r="A8017" s="13" t="s">
        <v>20140</v>
      </c>
      <c r="B8017" s="14" t="s">
        <v>7896</v>
      </c>
      <c r="C8017" s="14" t="s">
        <v>6814</v>
      </c>
      <c r="D8017" s="15" t="b">
        <f t="shared" ref="D8017:E8017" si="8008">FALSE</f>
        <v>0</v>
      </c>
      <c r="E8017" s="15" t="b">
        <f t="shared" si="8008"/>
        <v>0</v>
      </c>
      <c r="F8017" s="12" t="s">
        <v>12125</v>
      </c>
    </row>
    <row r="8018" spans="1:6" ht="11.25" customHeight="1" outlineLevel="3" x14ac:dyDescent="0.2">
      <c r="A8018" s="9" t="s">
        <v>20141</v>
      </c>
      <c r="B8018" s="14" t="s">
        <v>7896</v>
      </c>
      <c r="C8018" s="14" t="s">
        <v>6814</v>
      </c>
      <c r="D8018" s="15" t="b">
        <f t="shared" ref="D8018:E8018" si="8009">FALSE</f>
        <v>0</v>
      </c>
      <c r="E8018" s="12" t="b">
        <f t="shared" si="8009"/>
        <v>0</v>
      </c>
      <c r="F8018" s="12" t="s">
        <v>12125</v>
      </c>
    </row>
    <row r="8019" spans="1:6" ht="11.25" customHeight="1" outlineLevel="3" x14ac:dyDescent="0.2">
      <c r="A8019" s="13" t="s">
        <v>20142</v>
      </c>
      <c r="B8019" s="14" t="s">
        <v>7897</v>
      </c>
      <c r="C8019" s="14" t="s">
        <v>6814</v>
      </c>
      <c r="D8019" s="15" t="b">
        <f t="shared" ref="D8019:E8019" si="8010">FALSE</f>
        <v>0</v>
      </c>
      <c r="E8019" s="15" t="b">
        <f t="shared" si="8010"/>
        <v>0</v>
      </c>
      <c r="F8019" s="12" t="s">
        <v>12125</v>
      </c>
    </row>
    <row r="8020" spans="1:6" ht="11.25" customHeight="1" outlineLevel="3" x14ac:dyDescent="0.2">
      <c r="A8020" s="13" t="s">
        <v>20143</v>
      </c>
      <c r="B8020" s="14" t="s">
        <v>7898</v>
      </c>
      <c r="C8020" s="14" t="s">
        <v>6814</v>
      </c>
      <c r="D8020" s="15" t="b">
        <f t="shared" ref="D8020:E8020" si="8011">FALSE</f>
        <v>0</v>
      </c>
      <c r="E8020" s="12" t="b">
        <f t="shared" si="8011"/>
        <v>0</v>
      </c>
      <c r="F8020" s="12" t="s">
        <v>12125</v>
      </c>
    </row>
    <row r="8021" spans="1:6" ht="11.25" customHeight="1" outlineLevel="3" x14ac:dyDescent="0.2">
      <c r="A8021" s="9" t="s">
        <v>20144</v>
      </c>
      <c r="B8021" s="14" t="s">
        <v>7899</v>
      </c>
      <c r="C8021" s="14" t="s">
        <v>6814</v>
      </c>
      <c r="D8021" s="15" t="b">
        <f t="shared" ref="D8021:E8021" si="8012">FALSE</f>
        <v>0</v>
      </c>
      <c r="E8021" s="15" t="b">
        <f t="shared" si="8012"/>
        <v>0</v>
      </c>
      <c r="F8021" s="12" t="s">
        <v>12125</v>
      </c>
    </row>
    <row r="8022" spans="1:6" ht="11.25" customHeight="1" outlineLevel="3" x14ac:dyDescent="0.2">
      <c r="A8022" s="13" t="s">
        <v>20145</v>
      </c>
      <c r="B8022" s="14" t="s">
        <v>7900</v>
      </c>
      <c r="C8022" s="14" t="s">
        <v>6814</v>
      </c>
      <c r="D8022" s="15" t="b">
        <f t="shared" ref="D8022:E8022" si="8013">FALSE</f>
        <v>0</v>
      </c>
      <c r="E8022" s="12" t="b">
        <f t="shared" si="8013"/>
        <v>0</v>
      </c>
      <c r="F8022" s="12" t="s">
        <v>12125</v>
      </c>
    </row>
    <row r="8023" spans="1:6" ht="11.25" customHeight="1" outlineLevel="3" x14ac:dyDescent="0.2">
      <c r="A8023" s="13" t="s">
        <v>20146</v>
      </c>
      <c r="B8023" s="14" t="s">
        <v>7901</v>
      </c>
      <c r="C8023" s="14" t="s">
        <v>6814</v>
      </c>
      <c r="D8023" s="15" t="b">
        <f t="shared" ref="D8023:E8023" si="8014">FALSE</f>
        <v>0</v>
      </c>
      <c r="E8023" s="15" t="b">
        <f t="shared" si="8014"/>
        <v>0</v>
      </c>
      <c r="F8023" s="12" t="s">
        <v>12125</v>
      </c>
    </row>
    <row r="8024" spans="1:6" ht="11.25" customHeight="1" outlineLevel="3" x14ac:dyDescent="0.2">
      <c r="A8024" s="9" t="s">
        <v>20147</v>
      </c>
      <c r="B8024" s="14" t="s">
        <v>7902</v>
      </c>
      <c r="C8024" s="14" t="s">
        <v>6814</v>
      </c>
      <c r="D8024" s="15" t="b">
        <f t="shared" ref="D8024:E8024" si="8015">FALSE</f>
        <v>0</v>
      </c>
      <c r="E8024" s="12" t="b">
        <f t="shared" si="8015"/>
        <v>0</v>
      </c>
      <c r="F8024" s="12" t="s">
        <v>12125</v>
      </c>
    </row>
    <row r="8025" spans="1:6" ht="11.25" customHeight="1" outlineLevel="3" x14ac:dyDescent="0.2">
      <c r="A8025" s="13" t="s">
        <v>20148</v>
      </c>
      <c r="B8025" s="14" t="s">
        <v>7903</v>
      </c>
      <c r="C8025" s="14" t="s">
        <v>6814</v>
      </c>
      <c r="D8025" s="15" t="b">
        <f t="shared" ref="D8025:E8025" si="8016">FALSE</f>
        <v>0</v>
      </c>
      <c r="E8025" s="15" t="b">
        <f t="shared" si="8016"/>
        <v>0</v>
      </c>
      <c r="F8025" s="12" t="s">
        <v>12125</v>
      </c>
    </row>
    <row r="8026" spans="1:6" ht="11.25" customHeight="1" outlineLevel="3" x14ac:dyDescent="0.2">
      <c r="A8026" s="13" t="s">
        <v>20149</v>
      </c>
      <c r="B8026" s="14" t="s">
        <v>7904</v>
      </c>
      <c r="C8026" s="14" t="s">
        <v>6814</v>
      </c>
      <c r="D8026" s="15" t="b">
        <f t="shared" ref="D8026:E8026" si="8017">FALSE</f>
        <v>0</v>
      </c>
      <c r="E8026" s="12" t="b">
        <f t="shared" si="8017"/>
        <v>0</v>
      </c>
      <c r="F8026" s="12" t="s">
        <v>12125</v>
      </c>
    </row>
    <row r="8027" spans="1:6" ht="11.25" customHeight="1" outlineLevel="3" x14ac:dyDescent="0.2">
      <c r="A8027" s="9" t="s">
        <v>20150</v>
      </c>
      <c r="B8027" s="14" t="s">
        <v>7905</v>
      </c>
      <c r="C8027" s="14" t="s">
        <v>6814</v>
      </c>
      <c r="D8027" s="15" t="b">
        <f t="shared" ref="D8027:E8027" si="8018">FALSE</f>
        <v>0</v>
      </c>
      <c r="E8027" s="15" t="b">
        <f t="shared" si="8018"/>
        <v>0</v>
      </c>
      <c r="F8027" s="12" t="s">
        <v>12125</v>
      </c>
    </row>
    <row r="8028" spans="1:6" ht="11.25" customHeight="1" outlineLevel="3" x14ac:dyDescent="0.2">
      <c r="A8028" s="13" t="s">
        <v>20151</v>
      </c>
      <c r="B8028" s="14" t="s">
        <v>7906</v>
      </c>
      <c r="C8028" s="14" t="s">
        <v>6814</v>
      </c>
      <c r="D8028" s="15" t="b">
        <f t="shared" ref="D8028:E8028" si="8019">FALSE</f>
        <v>0</v>
      </c>
      <c r="E8028" s="12" t="b">
        <f t="shared" si="8019"/>
        <v>0</v>
      </c>
      <c r="F8028" s="12" t="s">
        <v>12125</v>
      </c>
    </row>
    <row r="8029" spans="1:6" ht="11.25" customHeight="1" outlineLevel="3" x14ac:dyDescent="0.2">
      <c r="A8029" s="13" t="s">
        <v>20152</v>
      </c>
      <c r="B8029" s="14" t="s">
        <v>7907</v>
      </c>
      <c r="C8029" s="14" t="s">
        <v>6814</v>
      </c>
      <c r="D8029" s="15" t="b">
        <f t="shared" ref="D8029:E8029" si="8020">FALSE</f>
        <v>0</v>
      </c>
      <c r="E8029" s="15" t="b">
        <f t="shared" si="8020"/>
        <v>0</v>
      </c>
      <c r="F8029" s="12" t="s">
        <v>12125</v>
      </c>
    </row>
    <row r="8030" spans="1:6" ht="11.25" customHeight="1" outlineLevel="3" x14ac:dyDescent="0.2">
      <c r="A8030" s="9" t="s">
        <v>20153</v>
      </c>
      <c r="B8030" s="14" t="s">
        <v>7908</v>
      </c>
      <c r="C8030" s="14" t="s">
        <v>6814</v>
      </c>
      <c r="D8030" s="15" t="b">
        <f t="shared" ref="D8030:E8030" si="8021">FALSE</f>
        <v>0</v>
      </c>
      <c r="E8030" s="12" t="b">
        <f t="shared" si="8021"/>
        <v>0</v>
      </c>
      <c r="F8030" s="12" t="s">
        <v>12125</v>
      </c>
    </row>
    <row r="8031" spans="1:6" ht="11.25" customHeight="1" outlineLevel="3" x14ac:dyDescent="0.2">
      <c r="A8031" s="13" t="s">
        <v>20154</v>
      </c>
      <c r="B8031" s="14" t="s">
        <v>7909</v>
      </c>
      <c r="C8031" s="14" t="s">
        <v>6814</v>
      </c>
      <c r="D8031" s="15" t="b">
        <f t="shared" ref="D8031:E8031" si="8022">FALSE</f>
        <v>0</v>
      </c>
      <c r="E8031" s="15" t="b">
        <f t="shared" si="8022"/>
        <v>0</v>
      </c>
      <c r="F8031" s="12" t="s">
        <v>12125</v>
      </c>
    </row>
    <row r="8032" spans="1:6" ht="11.25" customHeight="1" outlineLevel="3" x14ac:dyDescent="0.2">
      <c r="A8032" s="13" t="s">
        <v>20155</v>
      </c>
      <c r="B8032" s="14" t="s">
        <v>7910</v>
      </c>
      <c r="C8032" s="14" t="s">
        <v>6814</v>
      </c>
      <c r="D8032" s="15" t="b">
        <f t="shared" ref="D8032:E8032" si="8023">FALSE</f>
        <v>0</v>
      </c>
      <c r="E8032" s="12" t="b">
        <f t="shared" si="8023"/>
        <v>0</v>
      </c>
      <c r="F8032" s="12" t="s">
        <v>12125</v>
      </c>
    </row>
    <row r="8033" spans="1:6" ht="11.25" customHeight="1" outlineLevel="3" x14ac:dyDescent="0.2">
      <c r="A8033" s="9" t="s">
        <v>20156</v>
      </c>
      <c r="B8033" s="14" t="s">
        <v>7911</v>
      </c>
      <c r="C8033" s="14" t="s">
        <v>6814</v>
      </c>
      <c r="D8033" s="15" t="b">
        <f t="shared" ref="D8033:E8033" si="8024">FALSE</f>
        <v>0</v>
      </c>
      <c r="E8033" s="15" t="b">
        <f t="shared" si="8024"/>
        <v>0</v>
      </c>
      <c r="F8033" s="12" t="s">
        <v>12125</v>
      </c>
    </row>
    <row r="8034" spans="1:6" ht="11.25" customHeight="1" outlineLevel="3" x14ac:dyDescent="0.2">
      <c r="A8034" s="13" t="s">
        <v>20157</v>
      </c>
      <c r="B8034" s="14" t="s">
        <v>7911</v>
      </c>
      <c r="C8034" s="14" t="s">
        <v>6814</v>
      </c>
      <c r="D8034" s="15" t="b">
        <f t="shared" ref="D8034:E8034" si="8025">FALSE</f>
        <v>0</v>
      </c>
      <c r="E8034" s="12" t="b">
        <f t="shared" si="8025"/>
        <v>0</v>
      </c>
      <c r="F8034" s="12" t="s">
        <v>12125</v>
      </c>
    </row>
    <row r="8035" spans="1:6" ht="11.25" customHeight="1" outlineLevel="3" x14ac:dyDescent="0.2">
      <c r="A8035" s="13" t="s">
        <v>20158</v>
      </c>
      <c r="B8035" s="14" t="s">
        <v>7912</v>
      </c>
      <c r="C8035" s="14" t="s">
        <v>6814</v>
      </c>
      <c r="D8035" s="15" t="b">
        <f t="shared" ref="D8035:E8035" si="8026">FALSE</f>
        <v>0</v>
      </c>
      <c r="E8035" s="15" t="b">
        <f t="shared" si="8026"/>
        <v>0</v>
      </c>
      <c r="F8035" s="12" t="s">
        <v>12125</v>
      </c>
    </row>
    <row r="8036" spans="1:6" ht="11.25" customHeight="1" outlineLevel="3" x14ac:dyDescent="0.2">
      <c r="A8036" s="9" t="s">
        <v>20159</v>
      </c>
      <c r="B8036" s="14" t="s">
        <v>7913</v>
      </c>
      <c r="C8036" s="14" t="s">
        <v>6814</v>
      </c>
      <c r="D8036" s="15" t="b">
        <f t="shared" ref="D8036:E8036" si="8027">FALSE</f>
        <v>0</v>
      </c>
      <c r="E8036" s="12" t="b">
        <f t="shared" si="8027"/>
        <v>0</v>
      </c>
      <c r="F8036" s="12" t="s">
        <v>12125</v>
      </c>
    </row>
    <row r="8037" spans="1:6" ht="11.25" customHeight="1" outlineLevel="3" x14ac:dyDescent="0.2">
      <c r="A8037" s="13" t="s">
        <v>20160</v>
      </c>
      <c r="B8037" s="14" t="s">
        <v>7914</v>
      </c>
      <c r="C8037" s="14" t="s">
        <v>6814</v>
      </c>
      <c r="D8037" s="15" t="b">
        <f t="shared" ref="D8037:E8037" si="8028">FALSE</f>
        <v>0</v>
      </c>
      <c r="E8037" s="15" t="b">
        <f t="shared" si="8028"/>
        <v>0</v>
      </c>
      <c r="F8037" s="12" t="s">
        <v>12125</v>
      </c>
    </row>
    <row r="8038" spans="1:6" ht="11.25" customHeight="1" outlineLevel="3" x14ac:dyDescent="0.2">
      <c r="A8038" s="13" t="s">
        <v>20161</v>
      </c>
      <c r="B8038" s="14" t="s">
        <v>7915</v>
      </c>
      <c r="C8038" s="14" t="s">
        <v>6814</v>
      </c>
      <c r="D8038" s="15" t="b">
        <f t="shared" ref="D8038:E8038" si="8029">FALSE</f>
        <v>0</v>
      </c>
      <c r="E8038" s="12" t="b">
        <f t="shared" si="8029"/>
        <v>0</v>
      </c>
      <c r="F8038" s="12" t="s">
        <v>12125</v>
      </c>
    </row>
    <row r="8039" spans="1:6" ht="11.25" customHeight="1" outlineLevel="3" x14ac:dyDescent="0.2">
      <c r="A8039" s="9" t="s">
        <v>20162</v>
      </c>
      <c r="B8039" s="14" t="s">
        <v>7916</v>
      </c>
      <c r="C8039" s="14" t="s">
        <v>6814</v>
      </c>
      <c r="D8039" s="15" t="b">
        <f t="shared" ref="D8039:E8039" si="8030">FALSE</f>
        <v>0</v>
      </c>
      <c r="E8039" s="15" t="b">
        <f t="shared" si="8030"/>
        <v>0</v>
      </c>
      <c r="F8039" s="12" t="s">
        <v>12125</v>
      </c>
    </row>
    <row r="8040" spans="1:6" ht="11.25" customHeight="1" outlineLevel="3" x14ac:dyDescent="0.2">
      <c r="A8040" s="13" t="s">
        <v>20163</v>
      </c>
      <c r="B8040" s="14" t="s">
        <v>7917</v>
      </c>
      <c r="C8040" s="14" t="s">
        <v>6814</v>
      </c>
      <c r="D8040" s="15" t="b">
        <f t="shared" ref="D8040:E8040" si="8031">FALSE</f>
        <v>0</v>
      </c>
      <c r="E8040" s="12" t="b">
        <f t="shared" si="8031"/>
        <v>0</v>
      </c>
      <c r="F8040" s="12" t="s">
        <v>12125</v>
      </c>
    </row>
    <row r="8041" spans="1:6" ht="11.25" customHeight="1" outlineLevel="3" x14ac:dyDescent="0.2">
      <c r="A8041" s="13" t="s">
        <v>20164</v>
      </c>
      <c r="B8041" s="14" t="s">
        <v>7918</v>
      </c>
      <c r="C8041" s="14" t="s">
        <v>6814</v>
      </c>
      <c r="D8041" s="15" t="b">
        <f t="shared" ref="D8041:E8041" si="8032">FALSE</f>
        <v>0</v>
      </c>
      <c r="E8041" s="15" t="b">
        <f t="shared" si="8032"/>
        <v>0</v>
      </c>
      <c r="F8041" s="12" t="s">
        <v>12125</v>
      </c>
    </row>
    <row r="8042" spans="1:6" ht="11.25" customHeight="1" outlineLevel="3" x14ac:dyDescent="0.2">
      <c r="A8042" s="9" t="s">
        <v>20165</v>
      </c>
      <c r="B8042" s="14" t="s">
        <v>7919</v>
      </c>
      <c r="C8042" s="14" t="s">
        <v>6814</v>
      </c>
      <c r="D8042" s="15" t="b">
        <f t="shared" ref="D8042:E8042" si="8033">FALSE</f>
        <v>0</v>
      </c>
      <c r="E8042" s="12" t="b">
        <f t="shared" si="8033"/>
        <v>0</v>
      </c>
      <c r="F8042" s="12" t="s">
        <v>12125</v>
      </c>
    </row>
    <row r="8043" spans="1:6" ht="11.25" customHeight="1" outlineLevel="3" x14ac:dyDescent="0.2">
      <c r="A8043" s="13" t="s">
        <v>20166</v>
      </c>
      <c r="B8043" s="14" t="s">
        <v>7920</v>
      </c>
      <c r="C8043" s="14" t="s">
        <v>6814</v>
      </c>
      <c r="D8043" s="15" t="b">
        <f t="shared" ref="D8043:E8043" si="8034">FALSE</f>
        <v>0</v>
      </c>
      <c r="E8043" s="15" t="b">
        <f t="shared" si="8034"/>
        <v>0</v>
      </c>
      <c r="F8043" s="12" t="s">
        <v>12125</v>
      </c>
    </row>
    <row r="8044" spans="1:6" ht="11.25" customHeight="1" outlineLevel="3" x14ac:dyDescent="0.2">
      <c r="A8044" s="13" t="s">
        <v>20167</v>
      </c>
      <c r="B8044" s="14" t="s">
        <v>7921</v>
      </c>
      <c r="C8044" s="14" t="s">
        <v>6814</v>
      </c>
      <c r="D8044" s="15" t="b">
        <f t="shared" ref="D8044:E8044" si="8035">FALSE</f>
        <v>0</v>
      </c>
      <c r="E8044" s="12" t="b">
        <f t="shared" si="8035"/>
        <v>0</v>
      </c>
      <c r="F8044" s="12" t="s">
        <v>12125</v>
      </c>
    </row>
    <row r="8045" spans="1:6" ht="11.25" customHeight="1" outlineLevel="3" x14ac:dyDescent="0.2">
      <c r="A8045" s="9" t="s">
        <v>20168</v>
      </c>
      <c r="B8045" s="14" t="s">
        <v>7922</v>
      </c>
      <c r="C8045" s="14" t="s">
        <v>6814</v>
      </c>
      <c r="D8045" s="15" t="b">
        <f t="shared" ref="D8045:E8045" si="8036">FALSE</f>
        <v>0</v>
      </c>
      <c r="E8045" s="15" t="b">
        <f t="shared" si="8036"/>
        <v>0</v>
      </c>
      <c r="F8045" s="12" t="s">
        <v>12125</v>
      </c>
    </row>
    <row r="8046" spans="1:6" ht="11.25" customHeight="1" outlineLevel="3" x14ac:dyDescent="0.2">
      <c r="A8046" s="13" t="s">
        <v>20169</v>
      </c>
      <c r="B8046" s="14" t="s">
        <v>7923</v>
      </c>
      <c r="C8046" s="14" t="s">
        <v>6814</v>
      </c>
      <c r="D8046" s="15" t="b">
        <f t="shared" ref="D8046:E8046" si="8037">FALSE</f>
        <v>0</v>
      </c>
      <c r="E8046" s="12" t="b">
        <f t="shared" si="8037"/>
        <v>0</v>
      </c>
      <c r="F8046" s="12" t="s">
        <v>12125</v>
      </c>
    </row>
    <row r="8047" spans="1:6" ht="11.25" customHeight="1" outlineLevel="3" x14ac:dyDescent="0.2">
      <c r="A8047" s="13" t="s">
        <v>20170</v>
      </c>
      <c r="B8047" s="14" t="s">
        <v>7924</v>
      </c>
      <c r="C8047" s="14" t="s">
        <v>6814</v>
      </c>
      <c r="D8047" s="15" t="b">
        <f t="shared" ref="D8047:E8047" si="8038">FALSE</f>
        <v>0</v>
      </c>
      <c r="E8047" s="15" t="b">
        <f t="shared" si="8038"/>
        <v>0</v>
      </c>
      <c r="F8047" s="12" t="s">
        <v>12125</v>
      </c>
    </row>
    <row r="8048" spans="1:6" ht="11.25" customHeight="1" outlineLevel="3" x14ac:dyDescent="0.2">
      <c r="A8048" s="9" t="s">
        <v>20171</v>
      </c>
      <c r="B8048" s="14" t="s">
        <v>7925</v>
      </c>
      <c r="C8048" s="14" t="s">
        <v>6814</v>
      </c>
      <c r="D8048" s="15" t="b">
        <f t="shared" ref="D8048:E8048" si="8039">FALSE</f>
        <v>0</v>
      </c>
      <c r="E8048" s="12" t="b">
        <f t="shared" si="8039"/>
        <v>0</v>
      </c>
      <c r="F8048" s="12" t="s">
        <v>12125</v>
      </c>
    </row>
    <row r="8049" spans="1:6" ht="11.25" customHeight="1" outlineLevel="3" x14ac:dyDescent="0.2">
      <c r="A8049" s="13" t="s">
        <v>20172</v>
      </c>
      <c r="B8049" s="14" t="s">
        <v>7926</v>
      </c>
      <c r="C8049" s="14" t="s">
        <v>6814</v>
      </c>
      <c r="D8049" s="15" t="b">
        <f t="shared" ref="D8049:E8049" si="8040">FALSE</f>
        <v>0</v>
      </c>
      <c r="E8049" s="15" t="b">
        <f t="shared" si="8040"/>
        <v>0</v>
      </c>
      <c r="F8049" s="12" t="s">
        <v>12125</v>
      </c>
    </row>
    <row r="8050" spans="1:6" ht="11.25" customHeight="1" outlineLevel="3" x14ac:dyDescent="0.2">
      <c r="A8050" s="13" t="s">
        <v>20173</v>
      </c>
      <c r="B8050" s="14" t="s">
        <v>7927</v>
      </c>
      <c r="C8050" s="14" t="s">
        <v>6814</v>
      </c>
      <c r="D8050" s="15" t="b">
        <f t="shared" ref="D8050:E8050" si="8041">FALSE</f>
        <v>0</v>
      </c>
      <c r="E8050" s="12" t="b">
        <f t="shared" si="8041"/>
        <v>0</v>
      </c>
      <c r="F8050" s="12" t="s">
        <v>12125</v>
      </c>
    </row>
    <row r="8051" spans="1:6" ht="11.25" customHeight="1" outlineLevel="3" x14ac:dyDescent="0.2">
      <c r="A8051" s="9" t="s">
        <v>20174</v>
      </c>
      <c r="B8051" s="14" t="s">
        <v>7928</v>
      </c>
      <c r="C8051" s="14" t="s">
        <v>6814</v>
      </c>
      <c r="D8051" s="15" t="b">
        <f t="shared" ref="D8051:E8051" si="8042">FALSE</f>
        <v>0</v>
      </c>
      <c r="E8051" s="15" t="b">
        <f t="shared" si="8042"/>
        <v>0</v>
      </c>
      <c r="F8051" s="12" t="s">
        <v>12125</v>
      </c>
    </row>
    <row r="8052" spans="1:6" ht="11.25" customHeight="1" outlineLevel="3" x14ac:dyDescent="0.2">
      <c r="A8052" s="13" t="s">
        <v>20175</v>
      </c>
      <c r="B8052" s="14" t="s">
        <v>7929</v>
      </c>
      <c r="C8052" s="14" t="s">
        <v>6814</v>
      </c>
      <c r="D8052" s="15" t="b">
        <f t="shared" ref="D8052:E8052" si="8043">FALSE</f>
        <v>0</v>
      </c>
      <c r="E8052" s="12" t="b">
        <f t="shared" si="8043"/>
        <v>0</v>
      </c>
      <c r="F8052" s="12" t="s">
        <v>12125</v>
      </c>
    </row>
    <row r="8053" spans="1:6" ht="11.25" customHeight="1" outlineLevel="3" x14ac:dyDescent="0.2">
      <c r="A8053" s="13" t="s">
        <v>20176</v>
      </c>
      <c r="B8053" s="14" t="s">
        <v>7930</v>
      </c>
      <c r="C8053" s="14" t="s">
        <v>6814</v>
      </c>
      <c r="D8053" s="15" t="b">
        <f t="shared" ref="D8053:E8053" si="8044">FALSE</f>
        <v>0</v>
      </c>
      <c r="E8053" s="15" t="b">
        <f t="shared" si="8044"/>
        <v>0</v>
      </c>
      <c r="F8053" s="12" t="s">
        <v>12125</v>
      </c>
    </row>
    <row r="8054" spans="1:6" ht="11.25" customHeight="1" outlineLevel="3" x14ac:dyDescent="0.2">
      <c r="A8054" s="9" t="s">
        <v>20177</v>
      </c>
      <c r="B8054" s="14" t="s">
        <v>7931</v>
      </c>
      <c r="C8054" s="14" t="s">
        <v>6814</v>
      </c>
      <c r="D8054" s="15" t="b">
        <f t="shared" ref="D8054:E8054" si="8045">FALSE</f>
        <v>0</v>
      </c>
      <c r="E8054" s="12" t="b">
        <f t="shared" si="8045"/>
        <v>0</v>
      </c>
      <c r="F8054" s="12" t="s">
        <v>12125</v>
      </c>
    </row>
    <row r="8055" spans="1:6" ht="11.25" customHeight="1" outlineLevel="3" x14ac:dyDescent="0.2">
      <c r="A8055" s="13" t="s">
        <v>20178</v>
      </c>
      <c r="B8055" s="14" t="s">
        <v>7932</v>
      </c>
      <c r="C8055" s="14" t="s">
        <v>6814</v>
      </c>
      <c r="D8055" s="15" t="b">
        <f t="shared" ref="D8055:E8055" si="8046">FALSE</f>
        <v>0</v>
      </c>
      <c r="E8055" s="15" t="b">
        <f t="shared" si="8046"/>
        <v>0</v>
      </c>
      <c r="F8055" s="12" t="s">
        <v>12125</v>
      </c>
    </row>
    <row r="8056" spans="1:6" ht="11.25" customHeight="1" outlineLevel="3" x14ac:dyDescent="0.2">
      <c r="A8056" s="13" t="s">
        <v>20179</v>
      </c>
      <c r="B8056" s="14" t="s">
        <v>7933</v>
      </c>
      <c r="C8056" s="14" t="s">
        <v>6814</v>
      </c>
      <c r="D8056" s="15" t="b">
        <f t="shared" ref="D8056:E8056" si="8047">FALSE</f>
        <v>0</v>
      </c>
      <c r="E8056" s="12" t="b">
        <f t="shared" si="8047"/>
        <v>0</v>
      </c>
      <c r="F8056" s="12" t="s">
        <v>12125</v>
      </c>
    </row>
    <row r="8057" spans="1:6" ht="11.25" customHeight="1" outlineLevel="3" x14ac:dyDescent="0.2">
      <c r="A8057" s="9" t="s">
        <v>20180</v>
      </c>
      <c r="B8057" s="14" t="s">
        <v>7934</v>
      </c>
      <c r="C8057" s="14" t="s">
        <v>6814</v>
      </c>
      <c r="D8057" s="15" t="b">
        <f t="shared" ref="D8057:E8057" si="8048">FALSE</f>
        <v>0</v>
      </c>
      <c r="E8057" s="15" t="b">
        <f t="shared" si="8048"/>
        <v>0</v>
      </c>
      <c r="F8057" s="12" t="s">
        <v>12125</v>
      </c>
    </row>
    <row r="8058" spans="1:6" ht="11.25" customHeight="1" outlineLevel="3" x14ac:dyDescent="0.2">
      <c r="A8058" s="13" t="s">
        <v>20181</v>
      </c>
      <c r="B8058" s="14" t="s">
        <v>7935</v>
      </c>
      <c r="C8058" s="14" t="s">
        <v>6814</v>
      </c>
      <c r="D8058" s="15" t="b">
        <f t="shared" ref="D8058:E8058" si="8049">FALSE</f>
        <v>0</v>
      </c>
      <c r="E8058" s="12" t="b">
        <f t="shared" si="8049"/>
        <v>0</v>
      </c>
      <c r="F8058" s="12" t="s">
        <v>12125</v>
      </c>
    </row>
    <row r="8059" spans="1:6" ht="11.25" customHeight="1" outlineLevel="3" x14ac:dyDescent="0.2">
      <c r="A8059" s="13" t="s">
        <v>20182</v>
      </c>
      <c r="B8059" s="14" t="s">
        <v>7936</v>
      </c>
      <c r="C8059" s="14" t="s">
        <v>6814</v>
      </c>
      <c r="D8059" s="15" t="b">
        <f t="shared" ref="D8059:E8059" si="8050">FALSE</f>
        <v>0</v>
      </c>
      <c r="E8059" s="15" t="b">
        <f t="shared" si="8050"/>
        <v>0</v>
      </c>
      <c r="F8059" s="12" t="s">
        <v>12125</v>
      </c>
    </row>
    <row r="8060" spans="1:6" ht="11.25" customHeight="1" outlineLevel="3" x14ac:dyDescent="0.2">
      <c r="A8060" s="9" t="s">
        <v>20183</v>
      </c>
      <c r="B8060" s="14" t="s">
        <v>7937</v>
      </c>
      <c r="C8060" s="14" t="s">
        <v>6814</v>
      </c>
      <c r="D8060" s="15" t="b">
        <f t="shared" ref="D8060:E8060" si="8051">FALSE</f>
        <v>0</v>
      </c>
      <c r="E8060" s="12" t="b">
        <f t="shared" si="8051"/>
        <v>0</v>
      </c>
      <c r="F8060" s="12" t="s">
        <v>12125</v>
      </c>
    </row>
    <row r="8061" spans="1:6" ht="11.25" customHeight="1" outlineLevel="3" x14ac:dyDescent="0.2">
      <c r="A8061" s="13" t="s">
        <v>20184</v>
      </c>
      <c r="B8061" s="14" t="s">
        <v>7938</v>
      </c>
      <c r="C8061" s="14" t="s">
        <v>6814</v>
      </c>
      <c r="D8061" s="15" t="b">
        <f t="shared" ref="D8061:E8061" si="8052">FALSE</f>
        <v>0</v>
      </c>
      <c r="E8061" s="15" t="b">
        <f t="shared" si="8052"/>
        <v>0</v>
      </c>
      <c r="F8061" s="12" t="s">
        <v>12125</v>
      </c>
    </row>
    <row r="8062" spans="1:6" ht="11.25" customHeight="1" outlineLevel="3" x14ac:dyDescent="0.2">
      <c r="A8062" s="13" t="s">
        <v>20185</v>
      </c>
      <c r="B8062" s="14" t="s">
        <v>7939</v>
      </c>
      <c r="C8062" s="14" t="s">
        <v>6814</v>
      </c>
      <c r="D8062" s="15" t="b">
        <f t="shared" ref="D8062:E8062" si="8053">FALSE</f>
        <v>0</v>
      </c>
      <c r="E8062" s="12" t="b">
        <f t="shared" si="8053"/>
        <v>0</v>
      </c>
      <c r="F8062" s="12" t="s">
        <v>12125</v>
      </c>
    </row>
    <row r="8063" spans="1:6" ht="11.25" customHeight="1" outlineLevel="3" x14ac:dyDescent="0.2">
      <c r="A8063" s="9" t="s">
        <v>20186</v>
      </c>
      <c r="B8063" s="14" t="s">
        <v>7940</v>
      </c>
      <c r="C8063" s="14" t="s">
        <v>6814</v>
      </c>
      <c r="D8063" s="15" t="b">
        <f t="shared" ref="D8063:E8063" si="8054">FALSE</f>
        <v>0</v>
      </c>
      <c r="E8063" s="15" t="b">
        <f t="shared" si="8054"/>
        <v>0</v>
      </c>
      <c r="F8063" s="12" t="s">
        <v>12125</v>
      </c>
    </row>
    <row r="8064" spans="1:6" ht="11.25" customHeight="1" outlineLevel="3" x14ac:dyDescent="0.2">
      <c r="A8064" s="13" t="s">
        <v>20187</v>
      </c>
      <c r="B8064" s="14" t="s">
        <v>7941</v>
      </c>
      <c r="C8064" s="14" t="s">
        <v>6814</v>
      </c>
      <c r="D8064" s="15" t="b">
        <f t="shared" ref="D8064:E8064" si="8055">FALSE</f>
        <v>0</v>
      </c>
      <c r="E8064" s="12" t="b">
        <f t="shared" si="8055"/>
        <v>0</v>
      </c>
      <c r="F8064" s="12" t="s">
        <v>12125</v>
      </c>
    </row>
    <row r="8065" spans="1:6" ht="11.25" customHeight="1" outlineLevel="3" x14ac:dyDescent="0.2">
      <c r="A8065" s="13" t="s">
        <v>20188</v>
      </c>
      <c r="B8065" s="14" t="s">
        <v>7942</v>
      </c>
      <c r="C8065" s="14" t="s">
        <v>6814</v>
      </c>
      <c r="D8065" s="15" t="b">
        <f t="shared" ref="D8065:E8065" si="8056">FALSE</f>
        <v>0</v>
      </c>
      <c r="E8065" s="15" t="b">
        <f t="shared" si="8056"/>
        <v>0</v>
      </c>
      <c r="F8065" s="12" t="s">
        <v>12125</v>
      </c>
    </row>
    <row r="8066" spans="1:6" ht="11.25" customHeight="1" outlineLevel="3" x14ac:dyDescent="0.2">
      <c r="A8066" s="9" t="s">
        <v>20189</v>
      </c>
      <c r="B8066" s="14" t="s">
        <v>7943</v>
      </c>
      <c r="C8066" s="14" t="s">
        <v>6814</v>
      </c>
      <c r="D8066" s="15" t="b">
        <f t="shared" ref="D8066:E8066" si="8057">FALSE</f>
        <v>0</v>
      </c>
      <c r="E8066" s="12" t="b">
        <f t="shared" si="8057"/>
        <v>0</v>
      </c>
      <c r="F8066" s="12" t="s">
        <v>12125</v>
      </c>
    </row>
    <row r="8067" spans="1:6" ht="11.25" customHeight="1" outlineLevel="3" x14ac:dyDescent="0.2">
      <c r="A8067" s="13" t="s">
        <v>20190</v>
      </c>
      <c r="B8067" s="14" t="s">
        <v>7944</v>
      </c>
      <c r="C8067" s="14" t="s">
        <v>6814</v>
      </c>
      <c r="D8067" s="15" t="b">
        <f t="shared" ref="D8067:E8067" si="8058">FALSE</f>
        <v>0</v>
      </c>
      <c r="E8067" s="15" t="b">
        <f t="shared" si="8058"/>
        <v>0</v>
      </c>
      <c r="F8067" s="12" t="s">
        <v>12125</v>
      </c>
    </row>
    <row r="8068" spans="1:6" ht="11.25" customHeight="1" outlineLevel="3" x14ac:dyDescent="0.2">
      <c r="A8068" s="13" t="s">
        <v>20191</v>
      </c>
      <c r="B8068" s="14" t="s">
        <v>7945</v>
      </c>
      <c r="C8068" s="14" t="s">
        <v>6814</v>
      </c>
      <c r="D8068" s="15" t="b">
        <f t="shared" ref="D8068:E8068" si="8059">FALSE</f>
        <v>0</v>
      </c>
      <c r="E8068" s="12" t="b">
        <f t="shared" si="8059"/>
        <v>0</v>
      </c>
      <c r="F8068" s="12" t="s">
        <v>12125</v>
      </c>
    </row>
    <row r="8069" spans="1:6" ht="11.25" customHeight="1" outlineLevel="3" x14ac:dyDescent="0.2">
      <c r="A8069" s="9" t="s">
        <v>20192</v>
      </c>
      <c r="B8069" s="14" t="s">
        <v>7946</v>
      </c>
      <c r="C8069" s="14" t="s">
        <v>6814</v>
      </c>
      <c r="D8069" s="15" t="b">
        <f t="shared" ref="D8069:E8069" si="8060">FALSE</f>
        <v>0</v>
      </c>
      <c r="E8069" s="15" t="b">
        <f t="shared" si="8060"/>
        <v>0</v>
      </c>
      <c r="F8069" s="12" t="s">
        <v>12125</v>
      </c>
    </row>
    <row r="8070" spans="1:6" ht="11.25" customHeight="1" outlineLevel="3" x14ac:dyDescent="0.2">
      <c r="A8070" s="13" t="s">
        <v>20193</v>
      </c>
      <c r="B8070" s="14" t="s">
        <v>7947</v>
      </c>
      <c r="C8070" s="14" t="s">
        <v>6814</v>
      </c>
      <c r="D8070" s="15" t="b">
        <f t="shared" ref="D8070:E8070" si="8061">FALSE</f>
        <v>0</v>
      </c>
      <c r="E8070" s="12" t="b">
        <f t="shared" si="8061"/>
        <v>0</v>
      </c>
      <c r="F8070" s="12" t="s">
        <v>12125</v>
      </c>
    </row>
    <row r="8071" spans="1:6" ht="11.25" customHeight="1" outlineLevel="3" x14ac:dyDescent="0.2">
      <c r="A8071" s="13" t="s">
        <v>20194</v>
      </c>
      <c r="B8071" s="14" t="s">
        <v>7948</v>
      </c>
      <c r="C8071" s="14" t="s">
        <v>6814</v>
      </c>
      <c r="D8071" s="15" t="b">
        <f t="shared" ref="D8071:E8071" si="8062">FALSE</f>
        <v>0</v>
      </c>
      <c r="E8071" s="15" t="b">
        <f t="shared" si="8062"/>
        <v>0</v>
      </c>
      <c r="F8071" s="12" t="s">
        <v>12125</v>
      </c>
    </row>
    <row r="8072" spans="1:6" ht="11.25" customHeight="1" outlineLevel="3" x14ac:dyDescent="0.2">
      <c r="A8072" s="9" t="s">
        <v>20195</v>
      </c>
      <c r="B8072" s="14" t="s">
        <v>7949</v>
      </c>
      <c r="C8072" s="14" t="s">
        <v>6814</v>
      </c>
      <c r="D8072" s="15" t="b">
        <f t="shared" ref="D8072:E8072" si="8063">FALSE</f>
        <v>0</v>
      </c>
      <c r="E8072" s="12" t="b">
        <f t="shared" si="8063"/>
        <v>0</v>
      </c>
      <c r="F8072" s="12" t="s">
        <v>12125</v>
      </c>
    </row>
    <row r="8073" spans="1:6" ht="11.25" customHeight="1" outlineLevel="3" x14ac:dyDescent="0.2">
      <c r="A8073" s="13" t="s">
        <v>20196</v>
      </c>
      <c r="B8073" s="14" t="s">
        <v>7950</v>
      </c>
      <c r="C8073" s="14" t="s">
        <v>6814</v>
      </c>
      <c r="D8073" s="15" t="b">
        <f t="shared" ref="D8073:E8073" si="8064">FALSE</f>
        <v>0</v>
      </c>
      <c r="E8073" s="15" t="b">
        <f t="shared" si="8064"/>
        <v>0</v>
      </c>
      <c r="F8073" s="12" t="s">
        <v>12125</v>
      </c>
    </row>
    <row r="8074" spans="1:6" ht="11.25" customHeight="1" outlineLevel="3" x14ac:dyDescent="0.2">
      <c r="A8074" s="13" t="s">
        <v>20197</v>
      </c>
      <c r="B8074" s="14" t="s">
        <v>7951</v>
      </c>
      <c r="C8074" s="14" t="s">
        <v>6814</v>
      </c>
      <c r="D8074" s="15" t="b">
        <f t="shared" ref="D8074:E8074" si="8065">FALSE</f>
        <v>0</v>
      </c>
      <c r="E8074" s="12" t="b">
        <f t="shared" si="8065"/>
        <v>0</v>
      </c>
      <c r="F8074" s="12" t="s">
        <v>12125</v>
      </c>
    </row>
    <row r="8075" spans="1:6" ht="11.25" customHeight="1" outlineLevel="3" x14ac:dyDescent="0.2">
      <c r="A8075" s="9" t="s">
        <v>20198</v>
      </c>
      <c r="B8075" s="14" t="s">
        <v>7952</v>
      </c>
      <c r="C8075" s="14" t="s">
        <v>6814</v>
      </c>
      <c r="D8075" s="15" t="b">
        <f t="shared" ref="D8075:E8075" si="8066">FALSE</f>
        <v>0</v>
      </c>
      <c r="E8075" s="15" t="b">
        <f t="shared" si="8066"/>
        <v>0</v>
      </c>
      <c r="F8075" s="12" t="s">
        <v>12125</v>
      </c>
    </row>
    <row r="8076" spans="1:6" ht="11.25" customHeight="1" outlineLevel="3" x14ac:dyDescent="0.2">
      <c r="A8076" s="13" t="s">
        <v>20199</v>
      </c>
      <c r="B8076" s="14" t="s">
        <v>7953</v>
      </c>
      <c r="C8076" s="14" t="s">
        <v>6814</v>
      </c>
      <c r="D8076" s="15" t="b">
        <f t="shared" ref="D8076:E8076" si="8067">FALSE</f>
        <v>0</v>
      </c>
      <c r="E8076" s="12" t="b">
        <f t="shared" si="8067"/>
        <v>0</v>
      </c>
      <c r="F8076" s="12" t="s">
        <v>12125</v>
      </c>
    </row>
    <row r="8077" spans="1:6" ht="11.25" customHeight="1" outlineLevel="3" x14ac:dyDescent="0.2">
      <c r="A8077" s="13" t="s">
        <v>20200</v>
      </c>
      <c r="B8077" s="14" t="s">
        <v>7954</v>
      </c>
      <c r="C8077" s="14" t="s">
        <v>6814</v>
      </c>
      <c r="D8077" s="15" t="b">
        <f t="shared" ref="D8077:E8077" si="8068">FALSE</f>
        <v>0</v>
      </c>
      <c r="E8077" s="15" t="b">
        <f t="shared" si="8068"/>
        <v>0</v>
      </c>
      <c r="F8077" s="12" t="s">
        <v>12125</v>
      </c>
    </row>
    <row r="8078" spans="1:6" ht="11.25" customHeight="1" outlineLevel="3" x14ac:dyDescent="0.2">
      <c r="A8078" s="9" t="s">
        <v>20201</v>
      </c>
      <c r="B8078" s="14" t="s">
        <v>7955</v>
      </c>
      <c r="C8078" s="14" t="s">
        <v>6814</v>
      </c>
      <c r="D8078" s="15" t="b">
        <f t="shared" ref="D8078:E8078" si="8069">FALSE</f>
        <v>0</v>
      </c>
      <c r="E8078" s="12" t="b">
        <f t="shared" si="8069"/>
        <v>0</v>
      </c>
      <c r="F8078" s="12" t="s">
        <v>12125</v>
      </c>
    </row>
    <row r="8079" spans="1:6" ht="11.25" customHeight="1" outlineLevel="3" x14ac:dyDescent="0.2">
      <c r="A8079" s="13" t="s">
        <v>20202</v>
      </c>
      <c r="B8079" s="14" t="s">
        <v>7956</v>
      </c>
      <c r="C8079" s="14" t="s">
        <v>6814</v>
      </c>
      <c r="D8079" s="15" t="b">
        <f t="shared" ref="D8079:E8079" si="8070">FALSE</f>
        <v>0</v>
      </c>
      <c r="E8079" s="15" t="b">
        <f t="shared" si="8070"/>
        <v>0</v>
      </c>
      <c r="F8079" s="12" t="s">
        <v>12125</v>
      </c>
    </row>
    <row r="8080" spans="1:6" ht="11.25" customHeight="1" outlineLevel="3" x14ac:dyDescent="0.2">
      <c r="A8080" s="13" t="s">
        <v>20203</v>
      </c>
      <c r="B8080" s="14" t="s">
        <v>7957</v>
      </c>
      <c r="C8080" s="14" t="s">
        <v>6814</v>
      </c>
      <c r="D8080" s="15" t="b">
        <f t="shared" ref="D8080:E8080" si="8071">FALSE</f>
        <v>0</v>
      </c>
      <c r="E8080" s="12" t="b">
        <f t="shared" si="8071"/>
        <v>0</v>
      </c>
      <c r="F8080" s="12" t="s">
        <v>12125</v>
      </c>
    </row>
    <row r="8081" spans="1:6" ht="11.25" customHeight="1" outlineLevel="3" x14ac:dyDescent="0.2">
      <c r="A8081" s="9" t="s">
        <v>20204</v>
      </c>
      <c r="B8081" s="14" t="s">
        <v>7958</v>
      </c>
      <c r="C8081" s="14" t="s">
        <v>6814</v>
      </c>
      <c r="D8081" s="15" t="b">
        <f t="shared" ref="D8081:E8081" si="8072">FALSE</f>
        <v>0</v>
      </c>
      <c r="E8081" s="15" t="b">
        <f t="shared" si="8072"/>
        <v>0</v>
      </c>
      <c r="F8081" s="12" t="s">
        <v>12125</v>
      </c>
    </row>
    <row r="8082" spans="1:6" ht="11.25" customHeight="1" outlineLevel="3" x14ac:dyDescent="0.2">
      <c r="A8082" s="13" t="s">
        <v>20205</v>
      </c>
      <c r="B8082" s="14" t="s">
        <v>7959</v>
      </c>
      <c r="C8082" s="14" t="s">
        <v>6814</v>
      </c>
      <c r="D8082" s="15" t="b">
        <f t="shared" ref="D8082:E8082" si="8073">FALSE</f>
        <v>0</v>
      </c>
      <c r="E8082" s="12" t="b">
        <f t="shared" si="8073"/>
        <v>0</v>
      </c>
      <c r="F8082" s="12" t="s">
        <v>12125</v>
      </c>
    </row>
    <row r="8083" spans="1:6" ht="11.25" customHeight="1" outlineLevel="3" x14ac:dyDescent="0.2">
      <c r="A8083" s="13" t="s">
        <v>20206</v>
      </c>
      <c r="B8083" s="14" t="s">
        <v>7960</v>
      </c>
      <c r="C8083" s="14" t="s">
        <v>6814</v>
      </c>
      <c r="D8083" s="15" t="b">
        <f t="shared" ref="D8083:E8083" si="8074">FALSE</f>
        <v>0</v>
      </c>
      <c r="E8083" s="15" t="b">
        <f t="shared" si="8074"/>
        <v>0</v>
      </c>
      <c r="F8083" s="12" t="s">
        <v>12125</v>
      </c>
    </row>
    <row r="8084" spans="1:6" ht="11.25" customHeight="1" outlineLevel="3" x14ac:dyDescent="0.2">
      <c r="A8084" s="9" t="s">
        <v>20207</v>
      </c>
      <c r="B8084" s="14" t="s">
        <v>7961</v>
      </c>
      <c r="C8084" s="14" t="s">
        <v>6814</v>
      </c>
      <c r="D8084" s="15" t="b">
        <f t="shared" ref="D8084:E8084" si="8075">FALSE</f>
        <v>0</v>
      </c>
      <c r="E8084" s="12" t="b">
        <f t="shared" si="8075"/>
        <v>0</v>
      </c>
      <c r="F8084" s="12" t="s">
        <v>12125</v>
      </c>
    </row>
    <row r="8085" spans="1:6" ht="11.25" customHeight="1" outlineLevel="3" x14ac:dyDescent="0.2">
      <c r="A8085" s="13" t="s">
        <v>20208</v>
      </c>
      <c r="B8085" s="14" t="s">
        <v>7962</v>
      </c>
      <c r="C8085" s="14" t="s">
        <v>6814</v>
      </c>
      <c r="D8085" s="15" t="b">
        <f t="shared" ref="D8085:E8085" si="8076">FALSE</f>
        <v>0</v>
      </c>
      <c r="E8085" s="15" t="b">
        <f t="shared" si="8076"/>
        <v>0</v>
      </c>
      <c r="F8085" s="12" t="s">
        <v>12125</v>
      </c>
    </row>
    <row r="8086" spans="1:6" ht="11.25" customHeight="1" outlineLevel="3" x14ac:dyDescent="0.2">
      <c r="A8086" s="13" t="s">
        <v>20209</v>
      </c>
      <c r="B8086" s="14" t="s">
        <v>7963</v>
      </c>
      <c r="C8086" s="14" t="s">
        <v>6814</v>
      </c>
      <c r="D8086" s="15" t="b">
        <f t="shared" ref="D8086:E8086" si="8077">FALSE</f>
        <v>0</v>
      </c>
      <c r="E8086" s="12" t="b">
        <f t="shared" si="8077"/>
        <v>0</v>
      </c>
      <c r="F8086" s="12" t="s">
        <v>12125</v>
      </c>
    </row>
    <row r="8087" spans="1:6" ht="11.25" customHeight="1" outlineLevel="3" x14ac:dyDescent="0.2">
      <c r="A8087" s="9" t="s">
        <v>20210</v>
      </c>
      <c r="B8087" s="14" t="s">
        <v>7964</v>
      </c>
      <c r="C8087" s="14" t="s">
        <v>6814</v>
      </c>
      <c r="D8087" s="15" t="b">
        <f t="shared" ref="D8087:E8087" si="8078">FALSE</f>
        <v>0</v>
      </c>
      <c r="E8087" s="15" t="b">
        <f t="shared" si="8078"/>
        <v>0</v>
      </c>
      <c r="F8087" s="12" t="s">
        <v>12125</v>
      </c>
    </row>
    <row r="8088" spans="1:6" ht="11.25" customHeight="1" outlineLevel="3" x14ac:dyDescent="0.2">
      <c r="A8088" s="13" t="s">
        <v>20211</v>
      </c>
      <c r="B8088" s="14" t="s">
        <v>7965</v>
      </c>
      <c r="C8088" s="14" t="s">
        <v>6814</v>
      </c>
      <c r="D8088" s="15" t="b">
        <f t="shared" ref="D8088:E8088" si="8079">FALSE</f>
        <v>0</v>
      </c>
      <c r="E8088" s="12" t="b">
        <f t="shared" si="8079"/>
        <v>0</v>
      </c>
      <c r="F8088" s="12" t="s">
        <v>12125</v>
      </c>
    </row>
    <row r="8089" spans="1:6" ht="11.25" customHeight="1" outlineLevel="3" x14ac:dyDescent="0.2">
      <c r="A8089" s="13" t="s">
        <v>20212</v>
      </c>
      <c r="B8089" s="14" t="s">
        <v>7966</v>
      </c>
      <c r="C8089" s="14" t="s">
        <v>6814</v>
      </c>
      <c r="D8089" s="15" t="b">
        <f t="shared" ref="D8089:E8089" si="8080">FALSE</f>
        <v>0</v>
      </c>
      <c r="E8089" s="15" t="b">
        <f t="shared" si="8080"/>
        <v>0</v>
      </c>
      <c r="F8089" s="12" t="s">
        <v>12125</v>
      </c>
    </row>
    <row r="8090" spans="1:6" ht="11.25" customHeight="1" outlineLevel="3" x14ac:dyDescent="0.2">
      <c r="A8090" s="9" t="s">
        <v>20213</v>
      </c>
      <c r="B8090" s="14" t="s">
        <v>7967</v>
      </c>
      <c r="C8090" s="14" t="s">
        <v>6814</v>
      </c>
      <c r="D8090" s="15" t="b">
        <f t="shared" ref="D8090:E8090" si="8081">FALSE</f>
        <v>0</v>
      </c>
      <c r="E8090" s="12" t="b">
        <f t="shared" si="8081"/>
        <v>0</v>
      </c>
      <c r="F8090" s="12" t="s">
        <v>12125</v>
      </c>
    </row>
    <row r="8091" spans="1:6" ht="11.25" customHeight="1" outlineLevel="3" x14ac:dyDescent="0.2">
      <c r="A8091" s="13" t="s">
        <v>20214</v>
      </c>
      <c r="B8091" s="14" t="s">
        <v>7968</v>
      </c>
      <c r="C8091" s="14" t="s">
        <v>6814</v>
      </c>
      <c r="D8091" s="15" t="b">
        <f t="shared" ref="D8091:E8091" si="8082">FALSE</f>
        <v>0</v>
      </c>
      <c r="E8091" s="15" t="b">
        <f t="shared" si="8082"/>
        <v>0</v>
      </c>
      <c r="F8091" s="12" t="s">
        <v>12125</v>
      </c>
    </row>
    <row r="8092" spans="1:6" ht="11.25" customHeight="1" outlineLevel="3" x14ac:dyDescent="0.2">
      <c r="A8092" s="13" t="s">
        <v>20215</v>
      </c>
      <c r="B8092" s="14" t="s">
        <v>7969</v>
      </c>
      <c r="C8092" s="14" t="s">
        <v>6814</v>
      </c>
      <c r="D8092" s="15" t="b">
        <f t="shared" ref="D8092:E8092" si="8083">FALSE</f>
        <v>0</v>
      </c>
      <c r="E8092" s="12" t="b">
        <f t="shared" si="8083"/>
        <v>0</v>
      </c>
      <c r="F8092" s="12" t="s">
        <v>12125</v>
      </c>
    </row>
    <row r="8093" spans="1:6" ht="11.25" customHeight="1" outlineLevel="3" x14ac:dyDescent="0.2">
      <c r="A8093" s="9" t="s">
        <v>20216</v>
      </c>
      <c r="B8093" s="14" t="s">
        <v>7970</v>
      </c>
      <c r="C8093" s="14" t="s">
        <v>6814</v>
      </c>
      <c r="D8093" s="15" t="b">
        <f t="shared" ref="D8093:E8093" si="8084">FALSE</f>
        <v>0</v>
      </c>
      <c r="E8093" s="15" t="b">
        <f t="shared" si="8084"/>
        <v>0</v>
      </c>
      <c r="F8093" s="12" t="s">
        <v>12125</v>
      </c>
    </row>
    <row r="8094" spans="1:6" ht="11.25" customHeight="1" outlineLevel="3" x14ac:dyDescent="0.2">
      <c r="A8094" s="13" t="s">
        <v>20217</v>
      </c>
      <c r="B8094" s="14" t="s">
        <v>7971</v>
      </c>
      <c r="C8094" s="14" t="s">
        <v>6814</v>
      </c>
      <c r="D8094" s="15" t="b">
        <f t="shared" ref="D8094:E8094" si="8085">FALSE</f>
        <v>0</v>
      </c>
      <c r="E8094" s="12" t="b">
        <f t="shared" si="8085"/>
        <v>0</v>
      </c>
      <c r="F8094" s="12" t="s">
        <v>12125</v>
      </c>
    </row>
    <row r="8095" spans="1:6" ht="11.25" customHeight="1" outlineLevel="3" x14ac:dyDescent="0.2">
      <c r="A8095" s="13" t="s">
        <v>20218</v>
      </c>
      <c r="B8095" s="14" t="s">
        <v>7972</v>
      </c>
      <c r="C8095" s="14" t="s">
        <v>6814</v>
      </c>
      <c r="D8095" s="15" t="b">
        <f t="shared" ref="D8095:E8095" si="8086">FALSE</f>
        <v>0</v>
      </c>
      <c r="E8095" s="15" t="b">
        <f t="shared" si="8086"/>
        <v>0</v>
      </c>
      <c r="F8095" s="12" t="s">
        <v>12125</v>
      </c>
    </row>
    <row r="8096" spans="1:6" ht="11.25" customHeight="1" outlineLevel="3" x14ac:dyDescent="0.2">
      <c r="A8096" s="9" t="s">
        <v>20219</v>
      </c>
      <c r="B8096" s="14" t="s">
        <v>7973</v>
      </c>
      <c r="C8096" s="14" t="s">
        <v>6814</v>
      </c>
      <c r="D8096" s="15" t="b">
        <f t="shared" ref="D8096:E8096" si="8087">FALSE</f>
        <v>0</v>
      </c>
      <c r="E8096" s="12" t="b">
        <f t="shared" si="8087"/>
        <v>0</v>
      </c>
      <c r="F8096" s="12" t="s">
        <v>12125</v>
      </c>
    </row>
    <row r="8097" spans="1:6" ht="11.25" customHeight="1" outlineLevel="3" x14ac:dyDescent="0.2">
      <c r="A8097" s="13" t="s">
        <v>20220</v>
      </c>
      <c r="B8097" s="14" t="s">
        <v>7974</v>
      </c>
      <c r="C8097" s="14" t="s">
        <v>6814</v>
      </c>
      <c r="D8097" s="15" t="b">
        <f t="shared" ref="D8097:E8097" si="8088">FALSE</f>
        <v>0</v>
      </c>
      <c r="E8097" s="15" t="b">
        <f t="shared" si="8088"/>
        <v>0</v>
      </c>
      <c r="F8097" s="12" t="s">
        <v>12125</v>
      </c>
    </row>
    <row r="8098" spans="1:6" ht="11.25" customHeight="1" outlineLevel="3" x14ac:dyDescent="0.2">
      <c r="A8098" s="13" t="s">
        <v>20221</v>
      </c>
      <c r="B8098" s="14" t="s">
        <v>7975</v>
      </c>
      <c r="C8098" s="14" t="s">
        <v>6814</v>
      </c>
      <c r="D8098" s="15" t="b">
        <f t="shared" ref="D8098:E8098" si="8089">FALSE</f>
        <v>0</v>
      </c>
      <c r="E8098" s="12" t="b">
        <f t="shared" si="8089"/>
        <v>0</v>
      </c>
      <c r="F8098" s="12" t="s">
        <v>12125</v>
      </c>
    </row>
    <row r="8099" spans="1:6" ht="11.25" customHeight="1" outlineLevel="3" x14ac:dyDescent="0.2">
      <c r="A8099" s="9" t="s">
        <v>20222</v>
      </c>
      <c r="B8099" s="14" t="s">
        <v>7976</v>
      </c>
      <c r="C8099" s="14" t="s">
        <v>6814</v>
      </c>
      <c r="D8099" s="15" t="b">
        <f t="shared" ref="D8099:E8099" si="8090">FALSE</f>
        <v>0</v>
      </c>
      <c r="E8099" s="15" t="b">
        <f t="shared" si="8090"/>
        <v>0</v>
      </c>
      <c r="F8099" s="12" t="s">
        <v>12125</v>
      </c>
    </row>
    <row r="8100" spans="1:6" ht="11.25" customHeight="1" outlineLevel="3" x14ac:dyDescent="0.2">
      <c r="A8100" s="13" t="s">
        <v>20223</v>
      </c>
      <c r="B8100" s="14" t="s">
        <v>7977</v>
      </c>
      <c r="C8100" s="14" t="s">
        <v>6814</v>
      </c>
      <c r="D8100" s="15" t="b">
        <f t="shared" ref="D8100:E8100" si="8091">FALSE</f>
        <v>0</v>
      </c>
      <c r="E8100" s="12" t="b">
        <f t="shared" si="8091"/>
        <v>0</v>
      </c>
      <c r="F8100" s="12" t="s">
        <v>12125</v>
      </c>
    </row>
    <row r="8101" spans="1:6" ht="11.25" customHeight="1" outlineLevel="3" x14ac:dyDescent="0.2">
      <c r="A8101" s="13" t="s">
        <v>20224</v>
      </c>
      <c r="B8101" s="14" t="s">
        <v>7978</v>
      </c>
      <c r="C8101" s="14" t="s">
        <v>6814</v>
      </c>
      <c r="D8101" s="15" t="b">
        <f t="shared" ref="D8101:E8101" si="8092">FALSE</f>
        <v>0</v>
      </c>
      <c r="E8101" s="15" t="b">
        <f t="shared" si="8092"/>
        <v>0</v>
      </c>
      <c r="F8101" s="12" t="s">
        <v>12125</v>
      </c>
    </row>
    <row r="8102" spans="1:6" ht="11.25" customHeight="1" outlineLevel="3" x14ac:dyDescent="0.2">
      <c r="A8102" s="9" t="s">
        <v>20225</v>
      </c>
      <c r="B8102" s="14" t="s">
        <v>7979</v>
      </c>
      <c r="C8102" s="14" t="s">
        <v>6814</v>
      </c>
      <c r="D8102" s="15" t="b">
        <f t="shared" ref="D8102:E8102" si="8093">FALSE</f>
        <v>0</v>
      </c>
      <c r="E8102" s="12" t="b">
        <f t="shared" si="8093"/>
        <v>0</v>
      </c>
      <c r="F8102" s="12" t="s">
        <v>12125</v>
      </c>
    </row>
    <row r="8103" spans="1:6" ht="11.25" customHeight="1" outlineLevel="3" x14ac:dyDescent="0.2">
      <c r="A8103" s="13" t="s">
        <v>20226</v>
      </c>
      <c r="B8103" s="14" t="s">
        <v>7980</v>
      </c>
      <c r="C8103" s="14" t="s">
        <v>6814</v>
      </c>
      <c r="D8103" s="15" t="b">
        <f t="shared" ref="D8103:E8103" si="8094">FALSE</f>
        <v>0</v>
      </c>
      <c r="E8103" s="15" t="b">
        <f t="shared" si="8094"/>
        <v>0</v>
      </c>
      <c r="F8103" s="12" t="s">
        <v>12125</v>
      </c>
    </row>
    <row r="8104" spans="1:6" ht="11.25" customHeight="1" outlineLevel="3" x14ac:dyDescent="0.2">
      <c r="A8104" s="13" t="s">
        <v>20227</v>
      </c>
      <c r="B8104" s="14" t="s">
        <v>7981</v>
      </c>
      <c r="C8104" s="14" t="s">
        <v>6814</v>
      </c>
      <c r="D8104" s="15" t="b">
        <f t="shared" ref="D8104:E8104" si="8095">FALSE</f>
        <v>0</v>
      </c>
      <c r="E8104" s="12" t="b">
        <f t="shared" si="8095"/>
        <v>0</v>
      </c>
      <c r="F8104" s="12" t="s">
        <v>12125</v>
      </c>
    </row>
    <row r="8105" spans="1:6" ht="11.25" customHeight="1" outlineLevel="3" x14ac:dyDescent="0.2">
      <c r="A8105" s="9" t="s">
        <v>20228</v>
      </c>
      <c r="B8105" s="14" t="s">
        <v>7982</v>
      </c>
      <c r="C8105" s="14" t="s">
        <v>6814</v>
      </c>
      <c r="D8105" s="15" t="b">
        <f t="shared" ref="D8105:E8105" si="8096">FALSE</f>
        <v>0</v>
      </c>
      <c r="E8105" s="15" t="b">
        <f t="shared" si="8096"/>
        <v>0</v>
      </c>
      <c r="F8105" s="12" t="s">
        <v>12125</v>
      </c>
    </row>
    <row r="8106" spans="1:6" ht="11.25" customHeight="1" outlineLevel="3" x14ac:dyDescent="0.2">
      <c r="A8106" s="13" t="s">
        <v>20229</v>
      </c>
      <c r="B8106" s="14" t="s">
        <v>7983</v>
      </c>
      <c r="C8106" s="14" t="s">
        <v>6814</v>
      </c>
      <c r="D8106" s="15" t="b">
        <f t="shared" ref="D8106:E8106" si="8097">FALSE</f>
        <v>0</v>
      </c>
      <c r="E8106" s="12" t="b">
        <f t="shared" si="8097"/>
        <v>0</v>
      </c>
      <c r="F8106" s="12" t="s">
        <v>12125</v>
      </c>
    </row>
    <row r="8107" spans="1:6" ht="11.25" customHeight="1" outlineLevel="3" x14ac:dyDescent="0.2">
      <c r="A8107" s="13" t="s">
        <v>20230</v>
      </c>
      <c r="B8107" s="14" t="s">
        <v>7984</v>
      </c>
      <c r="C8107" s="14" t="s">
        <v>6814</v>
      </c>
      <c r="D8107" s="15" t="b">
        <f t="shared" ref="D8107:E8107" si="8098">FALSE</f>
        <v>0</v>
      </c>
      <c r="E8107" s="15" t="b">
        <f t="shared" si="8098"/>
        <v>0</v>
      </c>
      <c r="F8107" s="12" t="s">
        <v>12125</v>
      </c>
    </row>
    <row r="8108" spans="1:6" ht="11.25" customHeight="1" outlineLevel="3" x14ac:dyDescent="0.2">
      <c r="A8108" s="9" t="s">
        <v>20231</v>
      </c>
      <c r="B8108" s="14" t="s">
        <v>7985</v>
      </c>
      <c r="C8108" s="14" t="s">
        <v>6814</v>
      </c>
      <c r="D8108" s="15" t="b">
        <f t="shared" ref="D8108:E8108" si="8099">FALSE</f>
        <v>0</v>
      </c>
      <c r="E8108" s="12" t="b">
        <f t="shared" si="8099"/>
        <v>0</v>
      </c>
      <c r="F8108" s="12" t="s">
        <v>12125</v>
      </c>
    </row>
    <row r="8109" spans="1:6" ht="11.25" customHeight="1" outlineLevel="3" x14ac:dyDescent="0.2">
      <c r="A8109" s="13" t="s">
        <v>20232</v>
      </c>
      <c r="B8109" s="14" t="s">
        <v>7986</v>
      </c>
      <c r="C8109" s="14" t="s">
        <v>6814</v>
      </c>
      <c r="D8109" s="15" t="b">
        <f t="shared" ref="D8109:E8109" si="8100">FALSE</f>
        <v>0</v>
      </c>
      <c r="E8109" s="15" t="b">
        <f t="shared" si="8100"/>
        <v>0</v>
      </c>
      <c r="F8109" s="12" t="s">
        <v>12125</v>
      </c>
    </row>
    <row r="8110" spans="1:6" ht="11.25" customHeight="1" outlineLevel="3" x14ac:dyDescent="0.2">
      <c r="A8110" s="13" t="s">
        <v>20233</v>
      </c>
      <c r="B8110" s="14" t="s">
        <v>7987</v>
      </c>
      <c r="C8110" s="14" t="s">
        <v>6814</v>
      </c>
      <c r="D8110" s="15" t="b">
        <f t="shared" ref="D8110:E8110" si="8101">FALSE</f>
        <v>0</v>
      </c>
      <c r="E8110" s="12" t="b">
        <f t="shared" si="8101"/>
        <v>0</v>
      </c>
      <c r="F8110" s="12" t="s">
        <v>12125</v>
      </c>
    </row>
    <row r="8111" spans="1:6" ht="11.25" customHeight="1" outlineLevel="3" x14ac:dyDescent="0.2">
      <c r="A8111" s="9" t="s">
        <v>20234</v>
      </c>
      <c r="B8111" s="14" t="s">
        <v>7988</v>
      </c>
      <c r="C8111" s="14" t="s">
        <v>6814</v>
      </c>
      <c r="D8111" s="15" t="b">
        <f t="shared" ref="D8111:E8111" si="8102">FALSE</f>
        <v>0</v>
      </c>
      <c r="E8111" s="15" t="b">
        <f t="shared" si="8102"/>
        <v>0</v>
      </c>
      <c r="F8111" s="12" t="s">
        <v>12125</v>
      </c>
    </row>
    <row r="8112" spans="1:6" ht="11.25" customHeight="1" outlineLevel="3" x14ac:dyDescent="0.2">
      <c r="A8112" s="13" t="s">
        <v>20235</v>
      </c>
      <c r="B8112" s="14" t="s">
        <v>7988</v>
      </c>
      <c r="C8112" s="14" t="s">
        <v>6814</v>
      </c>
      <c r="D8112" s="15" t="b">
        <f t="shared" ref="D8112:E8112" si="8103">FALSE</f>
        <v>0</v>
      </c>
      <c r="E8112" s="12" t="b">
        <f t="shared" si="8103"/>
        <v>0</v>
      </c>
      <c r="F8112" s="12" t="s">
        <v>12125</v>
      </c>
    </row>
    <row r="8113" spans="1:6" ht="11.25" customHeight="1" outlineLevel="3" x14ac:dyDescent="0.2">
      <c r="A8113" s="13" t="s">
        <v>20236</v>
      </c>
      <c r="B8113" s="14" t="s">
        <v>7989</v>
      </c>
      <c r="C8113" s="14" t="s">
        <v>6814</v>
      </c>
      <c r="D8113" s="15" t="b">
        <f t="shared" ref="D8113:E8113" si="8104">FALSE</f>
        <v>0</v>
      </c>
      <c r="E8113" s="15" t="b">
        <f t="shared" si="8104"/>
        <v>0</v>
      </c>
      <c r="F8113" s="12" t="s">
        <v>12125</v>
      </c>
    </row>
    <row r="8114" spans="1:6" ht="11.25" customHeight="1" outlineLevel="3" x14ac:dyDescent="0.2">
      <c r="A8114" s="9" t="s">
        <v>20237</v>
      </c>
      <c r="B8114" s="14" t="s">
        <v>7989</v>
      </c>
      <c r="C8114" s="14" t="s">
        <v>6814</v>
      </c>
      <c r="D8114" s="15" t="b">
        <f t="shared" ref="D8114:E8114" si="8105">FALSE</f>
        <v>0</v>
      </c>
      <c r="E8114" s="12" t="b">
        <f t="shared" si="8105"/>
        <v>0</v>
      </c>
      <c r="F8114" s="12" t="s">
        <v>12125</v>
      </c>
    </row>
    <row r="8115" spans="1:6" ht="11.25" customHeight="1" outlineLevel="3" x14ac:dyDescent="0.2">
      <c r="A8115" s="13" t="s">
        <v>20238</v>
      </c>
      <c r="B8115" s="14" t="s">
        <v>7990</v>
      </c>
      <c r="C8115" s="14" t="s">
        <v>6814</v>
      </c>
      <c r="D8115" s="15" t="b">
        <f t="shared" ref="D8115:E8115" si="8106">FALSE</f>
        <v>0</v>
      </c>
      <c r="E8115" s="15" t="b">
        <f t="shared" si="8106"/>
        <v>0</v>
      </c>
      <c r="F8115" s="12" t="s">
        <v>12125</v>
      </c>
    </row>
    <row r="8116" spans="1:6" ht="11.25" customHeight="1" outlineLevel="3" x14ac:dyDescent="0.2">
      <c r="A8116" s="13" t="s">
        <v>20239</v>
      </c>
      <c r="B8116" s="14" t="s">
        <v>7991</v>
      </c>
      <c r="C8116" s="14" t="s">
        <v>6814</v>
      </c>
      <c r="D8116" s="15" t="b">
        <f t="shared" ref="D8116:E8116" si="8107">FALSE</f>
        <v>0</v>
      </c>
      <c r="E8116" s="12" t="b">
        <f t="shared" si="8107"/>
        <v>0</v>
      </c>
      <c r="F8116" s="12" t="s">
        <v>12125</v>
      </c>
    </row>
    <row r="8117" spans="1:6" ht="11.25" customHeight="1" outlineLevel="3" x14ac:dyDescent="0.2">
      <c r="A8117" s="9" t="s">
        <v>20240</v>
      </c>
      <c r="B8117" s="14" t="s">
        <v>7992</v>
      </c>
      <c r="C8117" s="14" t="s">
        <v>6814</v>
      </c>
      <c r="D8117" s="15" t="b">
        <f t="shared" ref="D8117:E8117" si="8108">FALSE</f>
        <v>0</v>
      </c>
      <c r="E8117" s="15" t="b">
        <f t="shared" si="8108"/>
        <v>0</v>
      </c>
      <c r="F8117" s="12" t="s">
        <v>12125</v>
      </c>
    </row>
    <row r="8118" spans="1:6" ht="11.25" customHeight="1" outlineLevel="3" x14ac:dyDescent="0.2">
      <c r="A8118" s="13" t="s">
        <v>20241</v>
      </c>
      <c r="B8118" s="14" t="s">
        <v>7992</v>
      </c>
      <c r="C8118" s="14" t="s">
        <v>6814</v>
      </c>
      <c r="D8118" s="15" t="b">
        <f t="shared" ref="D8118:E8118" si="8109">FALSE</f>
        <v>0</v>
      </c>
      <c r="E8118" s="12" t="b">
        <f t="shared" si="8109"/>
        <v>0</v>
      </c>
      <c r="F8118" s="12" t="s">
        <v>12125</v>
      </c>
    </row>
    <row r="8119" spans="1:6" ht="11.25" customHeight="1" outlineLevel="3" x14ac:dyDescent="0.2">
      <c r="A8119" s="13" t="s">
        <v>20242</v>
      </c>
      <c r="B8119" s="14" t="s">
        <v>7993</v>
      </c>
      <c r="C8119" s="14" t="s">
        <v>6814</v>
      </c>
      <c r="D8119" s="15" t="b">
        <f t="shared" ref="D8119:E8119" si="8110">FALSE</f>
        <v>0</v>
      </c>
      <c r="E8119" s="15" t="b">
        <f t="shared" si="8110"/>
        <v>0</v>
      </c>
      <c r="F8119" s="12" t="s">
        <v>12125</v>
      </c>
    </row>
    <row r="8120" spans="1:6" ht="11.25" customHeight="1" outlineLevel="3" x14ac:dyDescent="0.2">
      <c r="A8120" s="9" t="s">
        <v>20243</v>
      </c>
      <c r="B8120" s="14" t="s">
        <v>7993</v>
      </c>
      <c r="C8120" s="14" t="s">
        <v>6814</v>
      </c>
      <c r="D8120" s="15" t="b">
        <f t="shared" ref="D8120:E8120" si="8111">FALSE</f>
        <v>0</v>
      </c>
      <c r="E8120" s="12" t="b">
        <f t="shared" si="8111"/>
        <v>0</v>
      </c>
      <c r="F8120" s="12" t="s">
        <v>12125</v>
      </c>
    </row>
    <row r="8121" spans="1:6" ht="11.25" customHeight="1" outlineLevel="3" x14ac:dyDescent="0.2">
      <c r="A8121" s="13" t="s">
        <v>20244</v>
      </c>
      <c r="B8121" s="14" t="s">
        <v>7994</v>
      </c>
      <c r="C8121" s="14" t="s">
        <v>6814</v>
      </c>
      <c r="D8121" s="15" t="b">
        <f t="shared" ref="D8121:E8121" si="8112">FALSE</f>
        <v>0</v>
      </c>
      <c r="E8121" s="15" t="b">
        <f t="shared" si="8112"/>
        <v>0</v>
      </c>
      <c r="F8121" s="12" t="s">
        <v>12125</v>
      </c>
    </row>
    <row r="8122" spans="1:6" ht="11.25" customHeight="1" outlineLevel="3" x14ac:dyDescent="0.2">
      <c r="A8122" s="13" t="s">
        <v>20245</v>
      </c>
      <c r="B8122" s="14" t="s">
        <v>7995</v>
      </c>
      <c r="C8122" s="14" t="s">
        <v>6814</v>
      </c>
      <c r="D8122" s="15" t="b">
        <f t="shared" ref="D8122:E8122" si="8113">FALSE</f>
        <v>0</v>
      </c>
      <c r="E8122" s="12" t="b">
        <f t="shared" si="8113"/>
        <v>0</v>
      </c>
      <c r="F8122" s="12" t="s">
        <v>12125</v>
      </c>
    </row>
    <row r="8123" spans="1:6" ht="11.25" customHeight="1" outlineLevel="3" x14ac:dyDescent="0.2">
      <c r="A8123" s="9" t="s">
        <v>20246</v>
      </c>
      <c r="B8123" s="14" t="s">
        <v>7996</v>
      </c>
      <c r="C8123" s="14" t="s">
        <v>6814</v>
      </c>
      <c r="D8123" s="15" t="b">
        <f t="shared" ref="D8123:E8123" si="8114">FALSE</f>
        <v>0</v>
      </c>
      <c r="E8123" s="15" t="b">
        <f t="shared" si="8114"/>
        <v>0</v>
      </c>
      <c r="F8123" s="12" t="s">
        <v>12125</v>
      </c>
    </row>
    <row r="8124" spans="1:6" ht="11.25" customHeight="1" outlineLevel="3" x14ac:dyDescent="0.2">
      <c r="A8124" s="13" t="s">
        <v>20247</v>
      </c>
      <c r="B8124" s="14" t="s">
        <v>7997</v>
      </c>
      <c r="C8124" s="14" t="s">
        <v>6814</v>
      </c>
      <c r="D8124" s="15" t="b">
        <f t="shared" ref="D8124:E8124" si="8115">FALSE</f>
        <v>0</v>
      </c>
      <c r="E8124" s="12" t="b">
        <f t="shared" si="8115"/>
        <v>0</v>
      </c>
      <c r="F8124" s="12" t="s">
        <v>12125</v>
      </c>
    </row>
    <row r="8125" spans="1:6" ht="11.25" customHeight="1" outlineLevel="3" x14ac:dyDescent="0.2">
      <c r="A8125" s="13" t="s">
        <v>20248</v>
      </c>
      <c r="B8125" s="14" t="s">
        <v>7998</v>
      </c>
      <c r="C8125" s="14" t="s">
        <v>6814</v>
      </c>
      <c r="D8125" s="15" t="b">
        <f t="shared" ref="D8125:E8125" si="8116">FALSE</f>
        <v>0</v>
      </c>
      <c r="E8125" s="15" t="b">
        <f t="shared" si="8116"/>
        <v>0</v>
      </c>
      <c r="F8125" s="12" t="s">
        <v>12125</v>
      </c>
    </row>
    <row r="8126" spans="1:6" ht="11.25" customHeight="1" outlineLevel="3" x14ac:dyDescent="0.2">
      <c r="A8126" s="9" t="s">
        <v>20249</v>
      </c>
      <c r="B8126" s="14" t="s">
        <v>7999</v>
      </c>
      <c r="C8126" s="14" t="s">
        <v>6814</v>
      </c>
      <c r="D8126" s="15" t="b">
        <f t="shared" ref="D8126:E8126" si="8117">FALSE</f>
        <v>0</v>
      </c>
      <c r="E8126" s="12" t="b">
        <f t="shared" si="8117"/>
        <v>0</v>
      </c>
      <c r="F8126" s="12" t="s">
        <v>12125</v>
      </c>
    </row>
    <row r="8127" spans="1:6" ht="11.25" customHeight="1" outlineLevel="3" x14ac:dyDescent="0.2">
      <c r="A8127" s="13" t="s">
        <v>20250</v>
      </c>
      <c r="B8127" s="14" t="s">
        <v>8000</v>
      </c>
      <c r="C8127" s="14" t="s">
        <v>6814</v>
      </c>
      <c r="D8127" s="15" t="b">
        <f t="shared" ref="D8127:E8127" si="8118">FALSE</f>
        <v>0</v>
      </c>
      <c r="E8127" s="15" t="b">
        <f t="shared" si="8118"/>
        <v>0</v>
      </c>
      <c r="F8127" s="12" t="s">
        <v>12125</v>
      </c>
    </row>
    <row r="8128" spans="1:6" ht="11.25" customHeight="1" outlineLevel="3" x14ac:dyDescent="0.2">
      <c r="A8128" s="13" t="s">
        <v>20251</v>
      </c>
      <c r="B8128" s="14" t="s">
        <v>8001</v>
      </c>
      <c r="C8128" s="14" t="s">
        <v>6814</v>
      </c>
      <c r="D8128" s="15" t="b">
        <f t="shared" ref="D8128:E8128" si="8119">FALSE</f>
        <v>0</v>
      </c>
      <c r="E8128" s="12" t="b">
        <f t="shared" si="8119"/>
        <v>0</v>
      </c>
      <c r="F8128" s="12" t="s">
        <v>12125</v>
      </c>
    </row>
    <row r="8129" spans="1:6" ht="11.25" customHeight="1" outlineLevel="3" x14ac:dyDescent="0.2">
      <c r="A8129" s="9" t="s">
        <v>20252</v>
      </c>
      <c r="B8129" s="14" t="s">
        <v>8002</v>
      </c>
      <c r="C8129" s="14" t="s">
        <v>6814</v>
      </c>
      <c r="D8129" s="15" t="b">
        <f t="shared" ref="D8129:E8129" si="8120">FALSE</f>
        <v>0</v>
      </c>
      <c r="E8129" s="15" t="b">
        <f t="shared" si="8120"/>
        <v>0</v>
      </c>
      <c r="F8129" s="12" t="s">
        <v>12125</v>
      </c>
    </row>
    <row r="8130" spans="1:6" ht="11.25" customHeight="1" outlineLevel="3" x14ac:dyDescent="0.2">
      <c r="A8130" s="13" t="s">
        <v>20253</v>
      </c>
      <c r="B8130" s="14" t="s">
        <v>8003</v>
      </c>
      <c r="C8130" s="14" t="s">
        <v>6814</v>
      </c>
      <c r="D8130" s="15" t="b">
        <f t="shared" ref="D8130:E8130" si="8121">FALSE</f>
        <v>0</v>
      </c>
      <c r="E8130" s="12" t="b">
        <f t="shared" si="8121"/>
        <v>0</v>
      </c>
      <c r="F8130" s="12" t="s">
        <v>12125</v>
      </c>
    </row>
    <row r="8131" spans="1:6" ht="11.25" customHeight="1" outlineLevel="3" x14ac:dyDescent="0.2">
      <c r="A8131" s="13" t="s">
        <v>20254</v>
      </c>
      <c r="B8131" s="14" t="s">
        <v>8004</v>
      </c>
      <c r="C8131" s="14" t="s">
        <v>6814</v>
      </c>
      <c r="D8131" s="15" t="b">
        <f t="shared" ref="D8131:E8131" si="8122">FALSE</f>
        <v>0</v>
      </c>
      <c r="E8131" s="15" t="b">
        <f t="shared" si="8122"/>
        <v>0</v>
      </c>
      <c r="F8131" s="12" t="s">
        <v>12125</v>
      </c>
    </row>
    <row r="8132" spans="1:6" ht="11.25" customHeight="1" outlineLevel="3" x14ac:dyDescent="0.2">
      <c r="A8132" s="9" t="s">
        <v>20255</v>
      </c>
      <c r="B8132" s="14" t="s">
        <v>8005</v>
      </c>
      <c r="C8132" s="14" t="s">
        <v>6814</v>
      </c>
      <c r="D8132" s="15" t="b">
        <f t="shared" ref="D8132:E8132" si="8123">FALSE</f>
        <v>0</v>
      </c>
      <c r="E8132" s="12" t="b">
        <f t="shared" si="8123"/>
        <v>0</v>
      </c>
      <c r="F8132" s="12" t="s">
        <v>12125</v>
      </c>
    </row>
    <row r="8133" spans="1:6" ht="11.25" customHeight="1" outlineLevel="3" x14ac:dyDescent="0.2">
      <c r="A8133" s="13" t="s">
        <v>20256</v>
      </c>
      <c r="B8133" s="14" t="s">
        <v>8006</v>
      </c>
      <c r="C8133" s="14" t="s">
        <v>6814</v>
      </c>
      <c r="D8133" s="15" t="b">
        <f t="shared" ref="D8133:E8133" si="8124">FALSE</f>
        <v>0</v>
      </c>
      <c r="E8133" s="15" t="b">
        <f t="shared" si="8124"/>
        <v>0</v>
      </c>
      <c r="F8133" s="12" t="s">
        <v>12125</v>
      </c>
    </row>
    <row r="8134" spans="1:6" ht="11.25" customHeight="1" outlineLevel="3" x14ac:dyDescent="0.2">
      <c r="A8134" s="13" t="s">
        <v>20257</v>
      </c>
      <c r="B8134" s="14" t="s">
        <v>8007</v>
      </c>
      <c r="C8134" s="14" t="s">
        <v>6814</v>
      </c>
      <c r="D8134" s="15" t="b">
        <f t="shared" ref="D8134:E8134" si="8125">FALSE</f>
        <v>0</v>
      </c>
      <c r="E8134" s="12" t="b">
        <f t="shared" si="8125"/>
        <v>0</v>
      </c>
      <c r="F8134" s="12" t="s">
        <v>12125</v>
      </c>
    </row>
    <row r="8135" spans="1:6" ht="11.25" customHeight="1" outlineLevel="3" x14ac:dyDescent="0.2">
      <c r="A8135" s="9" t="s">
        <v>20258</v>
      </c>
      <c r="B8135" s="14" t="s">
        <v>8008</v>
      </c>
      <c r="C8135" s="14" t="s">
        <v>6814</v>
      </c>
      <c r="D8135" s="15" t="b">
        <f t="shared" ref="D8135:E8135" si="8126">FALSE</f>
        <v>0</v>
      </c>
      <c r="E8135" s="15" t="b">
        <f t="shared" si="8126"/>
        <v>0</v>
      </c>
      <c r="F8135" s="12" t="s">
        <v>12125</v>
      </c>
    </row>
    <row r="8136" spans="1:6" ht="11.25" customHeight="1" outlineLevel="3" x14ac:dyDescent="0.2">
      <c r="A8136" s="13" t="s">
        <v>20259</v>
      </c>
      <c r="B8136" s="14" t="s">
        <v>8009</v>
      </c>
      <c r="C8136" s="14" t="s">
        <v>6814</v>
      </c>
      <c r="D8136" s="15" t="b">
        <f t="shared" ref="D8136:E8136" si="8127">FALSE</f>
        <v>0</v>
      </c>
      <c r="E8136" s="12" t="b">
        <f t="shared" si="8127"/>
        <v>0</v>
      </c>
      <c r="F8136" s="12" t="s">
        <v>12125</v>
      </c>
    </row>
    <row r="8137" spans="1:6" ht="11.25" customHeight="1" outlineLevel="3" x14ac:dyDescent="0.2">
      <c r="A8137" s="13" t="s">
        <v>20260</v>
      </c>
      <c r="B8137" s="14" t="s">
        <v>8010</v>
      </c>
      <c r="C8137" s="14" t="s">
        <v>6814</v>
      </c>
      <c r="D8137" s="15" t="b">
        <f t="shared" ref="D8137:E8137" si="8128">FALSE</f>
        <v>0</v>
      </c>
      <c r="E8137" s="15" t="b">
        <f t="shared" si="8128"/>
        <v>0</v>
      </c>
      <c r="F8137" s="12" t="s">
        <v>12125</v>
      </c>
    </row>
    <row r="8138" spans="1:6" ht="11.25" customHeight="1" outlineLevel="3" x14ac:dyDescent="0.2">
      <c r="A8138" s="9" t="s">
        <v>20261</v>
      </c>
      <c r="B8138" s="14" t="s">
        <v>8011</v>
      </c>
      <c r="C8138" s="14" t="s">
        <v>6814</v>
      </c>
      <c r="D8138" s="15" t="b">
        <f t="shared" ref="D8138:E8138" si="8129">FALSE</f>
        <v>0</v>
      </c>
      <c r="E8138" s="12" t="b">
        <f t="shared" si="8129"/>
        <v>0</v>
      </c>
      <c r="F8138" s="12" t="s">
        <v>12125</v>
      </c>
    </row>
    <row r="8139" spans="1:6" ht="11.25" customHeight="1" outlineLevel="3" x14ac:dyDescent="0.2">
      <c r="A8139" s="13" t="s">
        <v>20262</v>
      </c>
      <c r="B8139" s="14" t="s">
        <v>8012</v>
      </c>
      <c r="C8139" s="14" t="s">
        <v>6814</v>
      </c>
      <c r="D8139" s="15" t="b">
        <f t="shared" ref="D8139:E8139" si="8130">FALSE</f>
        <v>0</v>
      </c>
      <c r="E8139" s="15" t="b">
        <f t="shared" si="8130"/>
        <v>0</v>
      </c>
      <c r="F8139" s="12" t="s">
        <v>12125</v>
      </c>
    </row>
    <row r="8140" spans="1:6" ht="11.25" customHeight="1" outlineLevel="3" x14ac:dyDescent="0.2">
      <c r="A8140" s="13" t="s">
        <v>20263</v>
      </c>
      <c r="B8140" s="14" t="s">
        <v>8013</v>
      </c>
      <c r="C8140" s="14" t="s">
        <v>6814</v>
      </c>
      <c r="D8140" s="15" t="b">
        <f t="shared" ref="D8140:E8140" si="8131">FALSE</f>
        <v>0</v>
      </c>
      <c r="E8140" s="12" t="b">
        <f t="shared" si="8131"/>
        <v>0</v>
      </c>
      <c r="F8140" s="12" t="s">
        <v>12125</v>
      </c>
    </row>
    <row r="8141" spans="1:6" ht="11.25" customHeight="1" outlineLevel="3" x14ac:dyDescent="0.2">
      <c r="A8141" s="9" t="s">
        <v>20264</v>
      </c>
      <c r="B8141" s="14" t="s">
        <v>8014</v>
      </c>
      <c r="C8141" s="14" t="s">
        <v>6814</v>
      </c>
      <c r="D8141" s="15" t="b">
        <f t="shared" ref="D8141:E8141" si="8132">FALSE</f>
        <v>0</v>
      </c>
      <c r="E8141" s="15" t="b">
        <f t="shared" si="8132"/>
        <v>0</v>
      </c>
      <c r="F8141" s="12" t="s">
        <v>12125</v>
      </c>
    </row>
    <row r="8142" spans="1:6" ht="11.25" customHeight="1" outlineLevel="3" x14ac:dyDescent="0.2">
      <c r="A8142" s="13" t="s">
        <v>20265</v>
      </c>
      <c r="B8142" s="14" t="s">
        <v>8015</v>
      </c>
      <c r="C8142" s="14" t="s">
        <v>6814</v>
      </c>
      <c r="D8142" s="15" t="b">
        <f t="shared" ref="D8142:E8142" si="8133">FALSE</f>
        <v>0</v>
      </c>
      <c r="E8142" s="12" t="b">
        <f t="shared" si="8133"/>
        <v>0</v>
      </c>
      <c r="F8142" s="12" t="s">
        <v>12125</v>
      </c>
    </row>
    <row r="8143" spans="1:6" ht="11.25" customHeight="1" outlineLevel="3" x14ac:dyDescent="0.2">
      <c r="A8143" s="13" t="s">
        <v>20266</v>
      </c>
      <c r="B8143" s="14" t="s">
        <v>8016</v>
      </c>
      <c r="C8143" s="14" t="s">
        <v>6814</v>
      </c>
      <c r="D8143" s="15" t="b">
        <f t="shared" ref="D8143:E8143" si="8134">FALSE</f>
        <v>0</v>
      </c>
      <c r="E8143" s="15" t="b">
        <f t="shared" si="8134"/>
        <v>0</v>
      </c>
      <c r="F8143" s="12" t="s">
        <v>12125</v>
      </c>
    </row>
    <row r="8144" spans="1:6" ht="11.25" customHeight="1" outlineLevel="3" x14ac:dyDescent="0.2">
      <c r="A8144" s="9" t="s">
        <v>20267</v>
      </c>
      <c r="B8144" s="14" t="s">
        <v>8017</v>
      </c>
      <c r="C8144" s="14" t="s">
        <v>6814</v>
      </c>
      <c r="D8144" s="15" t="b">
        <f t="shared" ref="D8144:E8144" si="8135">FALSE</f>
        <v>0</v>
      </c>
      <c r="E8144" s="12" t="b">
        <f t="shared" si="8135"/>
        <v>0</v>
      </c>
      <c r="F8144" s="12" t="s">
        <v>12125</v>
      </c>
    </row>
    <row r="8145" spans="1:6" ht="11.25" customHeight="1" outlineLevel="3" x14ac:dyDescent="0.2">
      <c r="A8145" s="13" t="s">
        <v>20268</v>
      </c>
      <c r="B8145" s="14" t="s">
        <v>8018</v>
      </c>
      <c r="C8145" s="14" t="s">
        <v>6814</v>
      </c>
      <c r="D8145" s="15" t="b">
        <f t="shared" ref="D8145:E8145" si="8136">FALSE</f>
        <v>0</v>
      </c>
      <c r="E8145" s="15" t="b">
        <f t="shared" si="8136"/>
        <v>0</v>
      </c>
      <c r="F8145" s="12" t="s">
        <v>12125</v>
      </c>
    </row>
    <row r="8146" spans="1:6" ht="11.25" customHeight="1" outlineLevel="3" x14ac:dyDescent="0.2">
      <c r="A8146" s="13" t="s">
        <v>20269</v>
      </c>
      <c r="B8146" s="14" t="s">
        <v>8019</v>
      </c>
      <c r="C8146" s="14" t="s">
        <v>6814</v>
      </c>
      <c r="D8146" s="15" t="b">
        <f t="shared" ref="D8146:E8146" si="8137">FALSE</f>
        <v>0</v>
      </c>
      <c r="E8146" s="12" t="b">
        <f t="shared" si="8137"/>
        <v>0</v>
      </c>
      <c r="F8146" s="12" t="s">
        <v>12125</v>
      </c>
    </row>
    <row r="8147" spans="1:6" ht="11.25" customHeight="1" outlineLevel="3" x14ac:dyDescent="0.2">
      <c r="A8147" s="9" t="s">
        <v>20270</v>
      </c>
      <c r="B8147" s="14" t="s">
        <v>8020</v>
      </c>
      <c r="C8147" s="14" t="s">
        <v>6814</v>
      </c>
      <c r="D8147" s="15" t="b">
        <f t="shared" ref="D8147:E8147" si="8138">FALSE</f>
        <v>0</v>
      </c>
      <c r="E8147" s="15" t="b">
        <f t="shared" si="8138"/>
        <v>0</v>
      </c>
      <c r="F8147" s="12" t="s">
        <v>12125</v>
      </c>
    </row>
    <row r="8148" spans="1:6" ht="11.25" customHeight="1" outlineLevel="3" x14ac:dyDescent="0.2">
      <c r="A8148" s="13" t="s">
        <v>20271</v>
      </c>
      <c r="B8148" s="14" t="s">
        <v>8021</v>
      </c>
      <c r="C8148" s="14" t="s">
        <v>6814</v>
      </c>
      <c r="D8148" s="15" t="b">
        <f t="shared" ref="D8148:E8148" si="8139">FALSE</f>
        <v>0</v>
      </c>
      <c r="E8148" s="12" t="b">
        <f t="shared" si="8139"/>
        <v>0</v>
      </c>
      <c r="F8148" s="12" t="s">
        <v>12125</v>
      </c>
    </row>
    <row r="8149" spans="1:6" ht="11.25" customHeight="1" outlineLevel="3" x14ac:dyDescent="0.2">
      <c r="A8149" s="13" t="s">
        <v>20272</v>
      </c>
      <c r="B8149" s="14" t="s">
        <v>8022</v>
      </c>
      <c r="C8149" s="14" t="s">
        <v>6814</v>
      </c>
      <c r="D8149" s="15" t="b">
        <f t="shared" ref="D8149:E8149" si="8140">FALSE</f>
        <v>0</v>
      </c>
      <c r="E8149" s="15" t="b">
        <f t="shared" si="8140"/>
        <v>0</v>
      </c>
      <c r="F8149" s="12" t="s">
        <v>12125</v>
      </c>
    </row>
    <row r="8150" spans="1:6" ht="11.25" customHeight="1" outlineLevel="3" x14ac:dyDescent="0.2">
      <c r="A8150" s="9" t="s">
        <v>20273</v>
      </c>
      <c r="B8150" s="14" t="s">
        <v>8023</v>
      </c>
      <c r="C8150" s="14" t="s">
        <v>6814</v>
      </c>
      <c r="D8150" s="15" t="b">
        <f t="shared" ref="D8150:E8150" si="8141">FALSE</f>
        <v>0</v>
      </c>
      <c r="E8150" s="12" t="b">
        <f t="shared" si="8141"/>
        <v>0</v>
      </c>
      <c r="F8150" s="12" t="s">
        <v>12125</v>
      </c>
    </row>
    <row r="8151" spans="1:6" ht="11.25" customHeight="1" outlineLevel="3" x14ac:dyDescent="0.2">
      <c r="A8151" s="13" t="s">
        <v>20274</v>
      </c>
      <c r="B8151" s="14" t="s">
        <v>8024</v>
      </c>
      <c r="C8151" s="14" t="s">
        <v>6814</v>
      </c>
      <c r="D8151" s="15" t="b">
        <f t="shared" ref="D8151:E8151" si="8142">FALSE</f>
        <v>0</v>
      </c>
      <c r="E8151" s="15" t="b">
        <f t="shared" si="8142"/>
        <v>0</v>
      </c>
      <c r="F8151" s="12" t="s">
        <v>12125</v>
      </c>
    </row>
    <row r="8152" spans="1:6" ht="11.25" customHeight="1" outlineLevel="3" x14ac:dyDescent="0.2">
      <c r="A8152" s="13" t="s">
        <v>20275</v>
      </c>
      <c r="B8152" s="14" t="s">
        <v>8025</v>
      </c>
      <c r="C8152" s="14" t="s">
        <v>6814</v>
      </c>
      <c r="D8152" s="15" t="b">
        <f t="shared" ref="D8152:E8152" si="8143">FALSE</f>
        <v>0</v>
      </c>
      <c r="E8152" s="12" t="b">
        <f t="shared" si="8143"/>
        <v>0</v>
      </c>
      <c r="F8152" s="12" t="s">
        <v>12125</v>
      </c>
    </row>
    <row r="8153" spans="1:6" ht="11.25" customHeight="1" outlineLevel="3" x14ac:dyDescent="0.2">
      <c r="A8153" s="9" t="s">
        <v>20276</v>
      </c>
      <c r="B8153" s="14" t="s">
        <v>8026</v>
      </c>
      <c r="C8153" s="14" t="s">
        <v>6814</v>
      </c>
      <c r="D8153" s="15" t="b">
        <f t="shared" ref="D8153:E8153" si="8144">FALSE</f>
        <v>0</v>
      </c>
      <c r="E8153" s="15" t="b">
        <f t="shared" si="8144"/>
        <v>0</v>
      </c>
      <c r="F8153" s="12" t="s">
        <v>12125</v>
      </c>
    </row>
    <row r="8154" spans="1:6" ht="11.25" customHeight="1" outlineLevel="3" x14ac:dyDescent="0.2">
      <c r="A8154" s="13" t="s">
        <v>20277</v>
      </c>
      <c r="B8154" s="14" t="s">
        <v>8027</v>
      </c>
      <c r="C8154" s="14" t="s">
        <v>6814</v>
      </c>
      <c r="D8154" s="15" t="b">
        <f t="shared" ref="D8154:E8154" si="8145">FALSE</f>
        <v>0</v>
      </c>
      <c r="E8154" s="12" t="b">
        <f t="shared" si="8145"/>
        <v>0</v>
      </c>
      <c r="F8154" s="12" t="s">
        <v>12125</v>
      </c>
    </row>
    <row r="8155" spans="1:6" ht="11.25" customHeight="1" outlineLevel="3" x14ac:dyDescent="0.2">
      <c r="A8155" s="13" t="s">
        <v>20278</v>
      </c>
      <c r="B8155" s="14" t="s">
        <v>8028</v>
      </c>
      <c r="C8155" s="14" t="s">
        <v>6814</v>
      </c>
      <c r="D8155" s="15" t="b">
        <f t="shared" ref="D8155:E8155" si="8146">FALSE</f>
        <v>0</v>
      </c>
      <c r="E8155" s="15" t="b">
        <f t="shared" si="8146"/>
        <v>0</v>
      </c>
      <c r="F8155" s="12" t="s">
        <v>12125</v>
      </c>
    </row>
    <row r="8156" spans="1:6" ht="11.25" customHeight="1" outlineLevel="3" x14ac:dyDescent="0.2">
      <c r="A8156" s="9" t="s">
        <v>20279</v>
      </c>
      <c r="B8156" s="14" t="s">
        <v>8029</v>
      </c>
      <c r="C8156" s="14" t="s">
        <v>6814</v>
      </c>
      <c r="D8156" s="15" t="b">
        <f t="shared" ref="D8156:E8156" si="8147">FALSE</f>
        <v>0</v>
      </c>
      <c r="E8156" s="12" t="b">
        <f t="shared" si="8147"/>
        <v>0</v>
      </c>
      <c r="F8156" s="12" t="s">
        <v>12125</v>
      </c>
    </row>
    <row r="8157" spans="1:6" ht="11.25" customHeight="1" outlineLevel="3" x14ac:dyDescent="0.2">
      <c r="A8157" s="13" t="s">
        <v>20280</v>
      </c>
      <c r="B8157" s="14" t="s">
        <v>8030</v>
      </c>
      <c r="C8157" s="14" t="s">
        <v>6814</v>
      </c>
      <c r="D8157" s="15" t="b">
        <f t="shared" ref="D8157:E8157" si="8148">FALSE</f>
        <v>0</v>
      </c>
      <c r="E8157" s="15" t="b">
        <f t="shared" si="8148"/>
        <v>0</v>
      </c>
      <c r="F8157" s="12" t="s">
        <v>12125</v>
      </c>
    </row>
    <row r="8158" spans="1:6" ht="11.25" customHeight="1" outlineLevel="3" x14ac:dyDescent="0.2">
      <c r="A8158" s="13" t="s">
        <v>20281</v>
      </c>
      <c r="B8158" s="14" t="s">
        <v>8031</v>
      </c>
      <c r="C8158" s="14" t="s">
        <v>6814</v>
      </c>
      <c r="D8158" s="15" t="b">
        <f t="shared" ref="D8158:E8158" si="8149">FALSE</f>
        <v>0</v>
      </c>
      <c r="E8158" s="12" t="b">
        <f t="shared" si="8149"/>
        <v>0</v>
      </c>
      <c r="F8158" s="12" t="s">
        <v>12125</v>
      </c>
    </row>
    <row r="8159" spans="1:6" ht="11.25" customHeight="1" outlineLevel="3" x14ac:dyDescent="0.2">
      <c r="A8159" s="9" t="s">
        <v>20282</v>
      </c>
      <c r="B8159" s="14" t="s">
        <v>8032</v>
      </c>
      <c r="C8159" s="14" t="s">
        <v>6814</v>
      </c>
      <c r="D8159" s="15" t="b">
        <f t="shared" ref="D8159:E8159" si="8150">FALSE</f>
        <v>0</v>
      </c>
      <c r="E8159" s="15" t="b">
        <f t="shared" si="8150"/>
        <v>0</v>
      </c>
      <c r="F8159" s="12" t="s">
        <v>12125</v>
      </c>
    </row>
    <row r="8160" spans="1:6" ht="11.25" customHeight="1" outlineLevel="3" x14ac:dyDescent="0.2">
      <c r="A8160" s="13" t="s">
        <v>20283</v>
      </c>
      <c r="B8160" s="14" t="s">
        <v>8033</v>
      </c>
      <c r="C8160" s="14" t="s">
        <v>6814</v>
      </c>
      <c r="D8160" s="15" t="b">
        <f t="shared" ref="D8160:E8160" si="8151">FALSE</f>
        <v>0</v>
      </c>
      <c r="E8160" s="12" t="b">
        <f t="shared" si="8151"/>
        <v>0</v>
      </c>
      <c r="F8160" s="12" t="s">
        <v>12125</v>
      </c>
    </row>
    <row r="8161" spans="1:6" ht="11.25" customHeight="1" outlineLevel="3" x14ac:dyDescent="0.2">
      <c r="A8161" s="13" t="s">
        <v>20284</v>
      </c>
      <c r="B8161" s="14" t="s">
        <v>8034</v>
      </c>
      <c r="C8161" s="14" t="s">
        <v>6814</v>
      </c>
      <c r="D8161" s="15" t="b">
        <f t="shared" ref="D8161:E8161" si="8152">FALSE</f>
        <v>0</v>
      </c>
      <c r="E8161" s="15" t="b">
        <f t="shared" si="8152"/>
        <v>0</v>
      </c>
      <c r="F8161" s="12" t="s">
        <v>12125</v>
      </c>
    </row>
    <row r="8162" spans="1:6" ht="11.25" customHeight="1" outlineLevel="3" x14ac:dyDescent="0.2">
      <c r="A8162" s="9" t="s">
        <v>20285</v>
      </c>
      <c r="B8162" s="14" t="s">
        <v>8035</v>
      </c>
      <c r="C8162" s="14" t="s">
        <v>6814</v>
      </c>
      <c r="D8162" s="15" t="b">
        <f t="shared" ref="D8162:E8162" si="8153">FALSE</f>
        <v>0</v>
      </c>
      <c r="E8162" s="12" t="b">
        <f t="shared" si="8153"/>
        <v>0</v>
      </c>
      <c r="F8162" s="12" t="s">
        <v>12125</v>
      </c>
    </row>
    <row r="8163" spans="1:6" ht="11.25" customHeight="1" outlineLevel="3" x14ac:dyDescent="0.2">
      <c r="A8163" s="13" t="s">
        <v>20286</v>
      </c>
      <c r="B8163" s="14" t="s">
        <v>8036</v>
      </c>
      <c r="C8163" s="14" t="s">
        <v>6814</v>
      </c>
      <c r="D8163" s="15" t="b">
        <f t="shared" ref="D8163:E8163" si="8154">FALSE</f>
        <v>0</v>
      </c>
      <c r="E8163" s="15" t="b">
        <f t="shared" si="8154"/>
        <v>0</v>
      </c>
      <c r="F8163" s="12" t="s">
        <v>12125</v>
      </c>
    </row>
    <row r="8164" spans="1:6" ht="11.25" customHeight="1" outlineLevel="3" x14ac:dyDescent="0.2">
      <c r="A8164" s="13" t="s">
        <v>20287</v>
      </c>
      <c r="B8164" s="14" t="s">
        <v>8037</v>
      </c>
      <c r="C8164" s="14" t="s">
        <v>6814</v>
      </c>
      <c r="D8164" s="15" t="b">
        <f t="shared" ref="D8164:E8164" si="8155">FALSE</f>
        <v>0</v>
      </c>
      <c r="E8164" s="12" t="b">
        <f t="shared" si="8155"/>
        <v>0</v>
      </c>
      <c r="F8164" s="12" t="s">
        <v>12125</v>
      </c>
    </row>
    <row r="8165" spans="1:6" ht="11.25" customHeight="1" outlineLevel="3" x14ac:dyDescent="0.2">
      <c r="A8165" s="9" t="s">
        <v>20288</v>
      </c>
      <c r="B8165" s="14" t="s">
        <v>8038</v>
      </c>
      <c r="C8165" s="14" t="s">
        <v>6814</v>
      </c>
      <c r="D8165" s="15" t="b">
        <f t="shared" ref="D8165:E8165" si="8156">FALSE</f>
        <v>0</v>
      </c>
      <c r="E8165" s="15" t="b">
        <f t="shared" si="8156"/>
        <v>0</v>
      </c>
      <c r="F8165" s="12" t="s">
        <v>12125</v>
      </c>
    </row>
    <row r="8166" spans="1:6" ht="11.25" customHeight="1" outlineLevel="3" x14ac:dyDescent="0.2">
      <c r="A8166" s="13" t="s">
        <v>20289</v>
      </c>
      <c r="B8166" s="14" t="s">
        <v>8039</v>
      </c>
      <c r="C8166" s="14" t="s">
        <v>6814</v>
      </c>
      <c r="D8166" s="15" t="b">
        <f t="shared" ref="D8166:E8166" si="8157">FALSE</f>
        <v>0</v>
      </c>
      <c r="E8166" s="12" t="b">
        <f t="shared" si="8157"/>
        <v>0</v>
      </c>
      <c r="F8166" s="12" t="s">
        <v>12125</v>
      </c>
    </row>
    <row r="8167" spans="1:6" ht="11.25" customHeight="1" outlineLevel="3" x14ac:dyDescent="0.2">
      <c r="A8167" s="13" t="s">
        <v>20290</v>
      </c>
      <c r="B8167" s="14" t="s">
        <v>8040</v>
      </c>
      <c r="C8167" s="14" t="s">
        <v>6814</v>
      </c>
      <c r="D8167" s="15" t="b">
        <f t="shared" ref="D8167:E8167" si="8158">FALSE</f>
        <v>0</v>
      </c>
      <c r="E8167" s="15" t="b">
        <f t="shared" si="8158"/>
        <v>0</v>
      </c>
      <c r="F8167" s="12" t="s">
        <v>12125</v>
      </c>
    </row>
    <row r="8168" spans="1:6" ht="11.25" customHeight="1" outlineLevel="3" x14ac:dyDescent="0.2">
      <c r="A8168" s="9" t="s">
        <v>20291</v>
      </c>
      <c r="B8168" s="14" t="s">
        <v>8041</v>
      </c>
      <c r="C8168" s="14" t="s">
        <v>6814</v>
      </c>
      <c r="D8168" s="15" t="b">
        <f t="shared" ref="D8168:E8168" si="8159">FALSE</f>
        <v>0</v>
      </c>
      <c r="E8168" s="12" t="b">
        <f t="shared" si="8159"/>
        <v>0</v>
      </c>
      <c r="F8168" s="12" t="s">
        <v>12125</v>
      </c>
    </row>
    <row r="8169" spans="1:6" ht="11.25" customHeight="1" outlineLevel="3" x14ac:dyDescent="0.2">
      <c r="A8169" s="13" t="s">
        <v>20292</v>
      </c>
      <c r="B8169" s="14" t="s">
        <v>8042</v>
      </c>
      <c r="C8169" s="14" t="s">
        <v>6814</v>
      </c>
      <c r="D8169" s="15" t="b">
        <f t="shared" ref="D8169:E8169" si="8160">FALSE</f>
        <v>0</v>
      </c>
      <c r="E8169" s="15" t="b">
        <f t="shared" si="8160"/>
        <v>0</v>
      </c>
      <c r="F8169" s="12" t="s">
        <v>12125</v>
      </c>
    </row>
    <row r="8170" spans="1:6" ht="11.25" customHeight="1" outlineLevel="3" x14ac:dyDescent="0.2">
      <c r="A8170" s="13" t="s">
        <v>20293</v>
      </c>
      <c r="B8170" s="14" t="s">
        <v>8043</v>
      </c>
      <c r="C8170" s="14" t="s">
        <v>6814</v>
      </c>
      <c r="D8170" s="15" t="b">
        <f t="shared" ref="D8170:E8170" si="8161">FALSE</f>
        <v>0</v>
      </c>
      <c r="E8170" s="12" t="b">
        <f t="shared" si="8161"/>
        <v>0</v>
      </c>
      <c r="F8170" s="12" t="s">
        <v>12125</v>
      </c>
    </row>
    <row r="8171" spans="1:6" ht="11.25" customHeight="1" outlineLevel="3" x14ac:dyDescent="0.2">
      <c r="A8171" s="9" t="s">
        <v>20294</v>
      </c>
      <c r="B8171" s="14" t="s">
        <v>8044</v>
      </c>
      <c r="C8171" s="14" t="s">
        <v>6814</v>
      </c>
      <c r="D8171" s="15" t="b">
        <f t="shared" ref="D8171:E8171" si="8162">FALSE</f>
        <v>0</v>
      </c>
      <c r="E8171" s="15" t="b">
        <f t="shared" si="8162"/>
        <v>0</v>
      </c>
      <c r="F8171" s="12" t="s">
        <v>12125</v>
      </c>
    </row>
    <row r="8172" spans="1:6" ht="11.25" customHeight="1" outlineLevel="3" x14ac:dyDescent="0.2">
      <c r="A8172" s="13" t="s">
        <v>20295</v>
      </c>
      <c r="B8172" s="14" t="s">
        <v>8044</v>
      </c>
      <c r="C8172" s="14" t="s">
        <v>6814</v>
      </c>
      <c r="D8172" s="15" t="b">
        <f t="shared" ref="D8172:E8172" si="8163">FALSE</f>
        <v>0</v>
      </c>
      <c r="E8172" s="12" t="b">
        <f t="shared" si="8163"/>
        <v>0</v>
      </c>
      <c r="F8172" s="12" t="s">
        <v>12125</v>
      </c>
    </row>
    <row r="8173" spans="1:6" ht="11.25" customHeight="1" outlineLevel="3" x14ac:dyDescent="0.2">
      <c r="A8173" s="13" t="s">
        <v>20296</v>
      </c>
      <c r="B8173" s="14" t="s">
        <v>8045</v>
      </c>
      <c r="C8173" s="14" t="s">
        <v>6814</v>
      </c>
      <c r="D8173" s="15" t="b">
        <f t="shared" ref="D8173:E8173" si="8164">FALSE</f>
        <v>0</v>
      </c>
      <c r="E8173" s="15" t="b">
        <f t="shared" si="8164"/>
        <v>0</v>
      </c>
      <c r="F8173" s="12" t="s">
        <v>12125</v>
      </c>
    </row>
    <row r="8174" spans="1:6" ht="11.25" customHeight="1" outlineLevel="3" x14ac:dyDescent="0.2">
      <c r="A8174" s="9" t="s">
        <v>20297</v>
      </c>
      <c r="B8174" s="14" t="s">
        <v>8045</v>
      </c>
      <c r="C8174" s="14" t="s">
        <v>6814</v>
      </c>
      <c r="D8174" s="15" t="b">
        <f t="shared" ref="D8174:E8174" si="8165">FALSE</f>
        <v>0</v>
      </c>
      <c r="E8174" s="12" t="b">
        <f t="shared" si="8165"/>
        <v>0</v>
      </c>
      <c r="F8174" s="12" t="s">
        <v>12125</v>
      </c>
    </row>
    <row r="8175" spans="1:6" ht="11.25" customHeight="1" outlineLevel="3" x14ac:dyDescent="0.2">
      <c r="A8175" s="13" t="s">
        <v>20298</v>
      </c>
      <c r="B8175" s="14" t="s">
        <v>8046</v>
      </c>
      <c r="C8175" s="14" t="s">
        <v>6814</v>
      </c>
      <c r="D8175" s="15" t="b">
        <f t="shared" ref="D8175:E8175" si="8166">FALSE</f>
        <v>0</v>
      </c>
      <c r="E8175" s="15" t="b">
        <f t="shared" si="8166"/>
        <v>0</v>
      </c>
      <c r="F8175" s="12" t="s">
        <v>12125</v>
      </c>
    </row>
    <row r="8176" spans="1:6" ht="11.25" customHeight="1" outlineLevel="3" x14ac:dyDescent="0.2">
      <c r="A8176" s="13" t="s">
        <v>20299</v>
      </c>
      <c r="B8176" s="14" t="s">
        <v>8047</v>
      </c>
      <c r="C8176" s="14" t="s">
        <v>6814</v>
      </c>
      <c r="D8176" s="15" t="b">
        <f t="shared" ref="D8176:E8176" si="8167">FALSE</f>
        <v>0</v>
      </c>
      <c r="E8176" s="12" t="b">
        <f t="shared" si="8167"/>
        <v>0</v>
      </c>
      <c r="F8176" s="12" t="s">
        <v>12125</v>
      </c>
    </row>
    <row r="8177" spans="1:6" ht="11.25" customHeight="1" outlineLevel="3" x14ac:dyDescent="0.2">
      <c r="A8177" s="9" t="s">
        <v>20300</v>
      </c>
      <c r="B8177" s="14" t="s">
        <v>8048</v>
      </c>
      <c r="C8177" s="14" t="s">
        <v>6814</v>
      </c>
      <c r="D8177" s="15" t="b">
        <f t="shared" ref="D8177:E8177" si="8168">FALSE</f>
        <v>0</v>
      </c>
      <c r="E8177" s="15" t="b">
        <f t="shared" si="8168"/>
        <v>0</v>
      </c>
      <c r="F8177" s="12" t="s">
        <v>12125</v>
      </c>
    </row>
    <row r="8178" spans="1:6" ht="11.25" customHeight="1" outlineLevel="3" x14ac:dyDescent="0.2">
      <c r="A8178" s="13" t="s">
        <v>20301</v>
      </c>
      <c r="B8178" s="14" t="s">
        <v>8048</v>
      </c>
      <c r="C8178" s="14" t="s">
        <v>6814</v>
      </c>
      <c r="D8178" s="15" t="b">
        <f t="shared" ref="D8178:E8178" si="8169">FALSE</f>
        <v>0</v>
      </c>
      <c r="E8178" s="12" t="b">
        <f t="shared" si="8169"/>
        <v>0</v>
      </c>
      <c r="F8178" s="12" t="s">
        <v>12125</v>
      </c>
    </row>
    <row r="8179" spans="1:6" ht="11.25" customHeight="1" outlineLevel="3" x14ac:dyDescent="0.2">
      <c r="A8179" s="13" t="s">
        <v>20302</v>
      </c>
      <c r="B8179" s="14" t="s">
        <v>8049</v>
      </c>
      <c r="C8179" s="14" t="s">
        <v>6814</v>
      </c>
      <c r="D8179" s="15" t="b">
        <f t="shared" ref="D8179:E8179" si="8170">FALSE</f>
        <v>0</v>
      </c>
      <c r="E8179" s="15" t="b">
        <f t="shared" si="8170"/>
        <v>0</v>
      </c>
      <c r="F8179" s="12" t="s">
        <v>12125</v>
      </c>
    </row>
    <row r="8180" spans="1:6" ht="11.25" customHeight="1" outlineLevel="3" x14ac:dyDescent="0.2">
      <c r="A8180" s="9" t="s">
        <v>20303</v>
      </c>
      <c r="B8180" s="14" t="s">
        <v>8049</v>
      </c>
      <c r="C8180" s="14" t="s">
        <v>6814</v>
      </c>
      <c r="D8180" s="15" t="b">
        <f t="shared" ref="D8180:E8180" si="8171">FALSE</f>
        <v>0</v>
      </c>
      <c r="E8180" s="12" t="b">
        <f t="shared" si="8171"/>
        <v>0</v>
      </c>
      <c r="F8180" s="12" t="s">
        <v>12125</v>
      </c>
    </row>
    <row r="8181" spans="1:6" ht="11.25" customHeight="1" outlineLevel="3" x14ac:dyDescent="0.2">
      <c r="A8181" s="13" t="s">
        <v>20304</v>
      </c>
      <c r="B8181" s="14" t="s">
        <v>8050</v>
      </c>
      <c r="C8181" s="14" t="s">
        <v>6814</v>
      </c>
      <c r="D8181" s="15" t="b">
        <f t="shared" ref="D8181:E8181" si="8172">FALSE</f>
        <v>0</v>
      </c>
      <c r="E8181" s="15" t="b">
        <f t="shared" si="8172"/>
        <v>0</v>
      </c>
      <c r="F8181" s="12" t="s">
        <v>12125</v>
      </c>
    </row>
    <row r="8182" spans="1:6" ht="11.25" customHeight="1" outlineLevel="3" x14ac:dyDescent="0.2">
      <c r="A8182" s="13" t="s">
        <v>20305</v>
      </c>
      <c r="B8182" s="14" t="s">
        <v>8051</v>
      </c>
      <c r="C8182" s="14" t="s">
        <v>6814</v>
      </c>
      <c r="D8182" s="15" t="b">
        <f t="shared" ref="D8182:E8182" si="8173">FALSE</f>
        <v>0</v>
      </c>
      <c r="E8182" s="12" t="b">
        <f t="shared" si="8173"/>
        <v>0</v>
      </c>
      <c r="F8182" s="12" t="s">
        <v>12125</v>
      </c>
    </row>
    <row r="8183" spans="1:6" ht="11.25" customHeight="1" outlineLevel="3" x14ac:dyDescent="0.2">
      <c r="A8183" s="9" t="s">
        <v>20306</v>
      </c>
      <c r="B8183" s="14" t="s">
        <v>8052</v>
      </c>
      <c r="C8183" s="14" t="s">
        <v>6814</v>
      </c>
      <c r="D8183" s="15" t="b">
        <f t="shared" ref="D8183:E8183" si="8174">FALSE</f>
        <v>0</v>
      </c>
      <c r="E8183" s="15" t="b">
        <f t="shared" si="8174"/>
        <v>0</v>
      </c>
      <c r="F8183" s="12" t="s">
        <v>12125</v>
      </c>
    </row>
    <row r="8184" spans="1:6" ht="11.25" customHeight="1" outlineLevel="3" x14ac:dyDescent="0.2">
      <c r="A8184" s="13" t="s">
        <v>20307</v>
      </c>
      <c r="B8184" s="14" t="s">
        <v>8053</v>
      </c>
      <c r="C8184" s="14" t="s">
        <v>6814</v>
      </c>
      <c r="D8184" s="15" t="b">
        <f t="shared" ref="D8184:E8184" si="8175">FALSE</f>
        <v>0</v>
      </c>
      <c r="E8184" s="12" t="b">
        <f t="shared" si="8175"/>
        <v>0</v>
      </c>
      <c r="F8184" s="12" t="s">
        <v>12125</v>
      </c>
    </row>
    <row r="8185" spans="1:6" ht="11.25" customHeight="1" outlineLevel="3" x14ac:dyDescent="0.2">
      <c r="A8185" s="13" t="s">
        <v>20308</v>
      </c>
      <c r="B8185" s="14" t="s">
        <v>8054</v>
      </c>
      <c r="C8185" s="14" t="s">
        <v>6814</v>
      </c>
      <c r="D8185" s="15" t="b">
        <f t="shared" ref="D8185:E8185" si="8176">FALSE</f>
        <v>0</v>
      </c>
      <c r="E8185" s="15" t="b">
        <f t="shared" si="8176"/>
        <v>0</v>
      </c>
      <c r="F8185" s="12" t="s">
        <v>12125</v>
      </c>
    </row>
    <row r="8186" spans="1:6" ht="11.25" customHeight="1" outlineLevel="3" x14ac:dyDescent="0.2">
      <c r="A8186" s="9" t="s">
        <v>20309</v>
      </c>
      <c r="B8186" s="14" t="s">
        <v>8055</v>
      </c>
      <c r="C8186" s="14" t="s">
        <v>6814</v>
      </c>
      <c r="D8186" s="15" t="b">
        <f t="shared" ref="D8186:E8186" si="8177">FALSE</f>
        <v>0</v>
      </c>
      <c r="E8186" s="12" t="b">
        <f t="shared" si="8177"/>
        <v>0</v>
      </c>
      <c r="F8186" s="12" t="s">
        <v>12125</v>
      </c>
    </row>
    <row r="8187" spans="1:6" ht="11.25" customHeight="1" outlineLevel="3" x14ac:dyDescent="0.2">
      <c r="A8187" s="13" t="s">
        <v>20310</v>
      </c>
      <c r="B8187" s="14" t="s">
        <v>8056</v>
      </c>
      <c r="C8187" s="14" t="s">
        <v>6814</v>
      </c>
      <c r="D8187" s="15" t="b">
        <f t="shared" ref="D8187:E8187" si="8178">FALSE</f>
        <v>0</v>
      </c>
      <c r="E8187" s="15" t="b">
        <f t="shared" si="8178"/>
        <v>0</v>
      </c>
      <c r="F8187" s="12" t="s">
        <v>12125</v>
      </c>
    </row>
    <row r="8188" spans="1:6" ht="11.25" customHeight="1" outlineLevel="3" x14ac:dyDescent="0.2">
      <c r="A8188" s="13" t="s">
        <v>20311</v>
      </c>
      <c r="B8188" s="14" t="s">
        <v>8057</v>
      </c>
      <c r="C8188" s="14" t="s">
        <v>6814</v>
      </c>
      <c r="D8188" s="15" t="b">
        <f t="shared" ref="D8188:E8188" si="8179">FALSE</f>
        <v>0</v>
      </c>
      <c r="E8188" s="12" t="b">
        <f t="shared" si="8179"/>
        <v>0</v>
      </c>
      <c r="F8188" s="12" t="s">
        <v>12125</v>
      </c>
    </row>
    <row r="8189" spans="1:6" ht="11.25" customHeight="1" outlineLevel="3" x14ac:dyDescent="0.2">
      <c r="A8189" s="9" t="s">
        <v>20312</v>
      </c>
      <c r="B8189" s="14" t="s">
        <v>8058</v>
      </c>
      <c r="C8189" s="14" t="s">
        <v>6814</v>
      </c>
      <c r="D8189" s="15" t="b">
        <f t="shared" ref="D8189:E8189" si="8180">FALSE</f>
        <v>0</v>
      </c>
      <c r="E8189" s="15" t="b">
        <f t="shared" si="8180"/>
        <v>0</v>
      </c>
      <c r="F8189" s="12" t="s">
        <v>12125</v>
      </c>
    </row>
    <row r="8190" spans="1:6" ht="11.25" customHeight="1" outlineLevel="3" x14ac:dyDescent="0.2">
      <c r="A8190" s="13" t="s">
        <v>20313</v>
      </c>
      <c r="B8190" s="14" t="s">
        <v>8059</v>
      </c>
      <c r="C8190" s="14" t="s">
        <v>6814</v>
      </c>
      <c r="D8190" s="15" t="b">
        <f t="shared" ref="D8190:E8190" si="8181">FALSE</f>
        <v>0</v>
      </c>
      <c r="E8190" s="12" t="b">
        <f t="shared" si="8181"/>
        <v>0</v>
      </c>
      <c r="F8190" s="12" t="s">
        <v>12125</v>
      </c>
    </row>
    <row r="8191" spans="1:6" ht="11.25" customHeight="1" outlineLevel="3" x14ac:dyDescent="0.2">
      <c r="A8191" s="13" t="s">
        <v>20314</v>
      </c>
      <c r="B8191" s="14" t="s">
        <v>8060</v>
      </c>
      <c r="C8191" s="14" t="s">
        <v>6814</v>
      </c>
      <c r="D8191" s="15" t="b">
        <f t="shared" ref="D8191:E8191" si="8182">FALSE</f>
        <v>0</v>
      </c>
      <c r="E8191" s="15" t="b">
        <f t="shared" si="8182"/>
        <v>0</v>
      </c>
      <c r="F8191" s="12" t="s">
        <v>12125</v>
      </c>
    </row>
    <row r="8192" spans="1:6" ht="11.25" customHeight="1" outlineLevel="3" x14ac:dyDescent="0.2">
      <c r="A8192" s="9" t="s">
        <v>20315</v>
      </c>
      <c r="B8192" s="14" t="s">
        <v>8061</v>
      </c>
      <c r="C8192" s="14" t="s">
        <v>6814</v>
      </c>
      <c r="D8192" s="15" t="b">
        <f t="shared" ref="D8192:E8192" si="8183">FALSE</f>
        <v>0</v>
      </c>
      <c r="E8192" s="12" t="b">
        <f t="shared" si="8183"/>
        <v>0</v>
      </c>
      <c r="F8192" s="12" t="s">
        <v>12125</v>
      </c>
    </row>
    <row r="8193" spans="1:6" ht="11.25" customHeight="1" outlineLevel="3" x14ac:dyDescent="0.2">
      <c r="A8193" s="13" t="s">
        <v>20316</v>
      </c>
      <c r="B8193" s="14" t="s">
        <v>8062</v>
      </c>
      <c r="C8193" s="14" t="s">
        <v>6814</v>
      </c>
      <c r="D8193" s="15" t="b">
        <f t="shared" ref="D8193:E8193" si="8184">FALSE</f>
        <v>0</v>
      </c>
      <c r="E8193" s="15" t="b">
        <f t="shared" si="8184"/>
        <v>0</v>
      </c>
      <c r="F8193" s="12" t="s">
        <v>12125</v>
      </c>
    </row>
    <row r="8194" spans="1:6" ht="11.25" customHeight="1" outlineLevel="3" x14ac:dyDescent="0.2">
      <c r="A8194" s="13" t="s">
        <v>20317</v>
      </c>
      <c r="B8194" s="14" t="s">
        <v>8063</v>
      </c>
      <c r="C8194" s="14" t="s">
        <v>6814</v>
      </c>
      <c r="D8194" s="15" t="b">
        <f t="shared" ref="D8194:E8194" si="8185">FALSE</f>
        <v>0</v>
      </c>
      <c r="E8194" s="12" t="b">
        <f t="shared" si="8185"/>
        <v>0</v>
      </c>
      <c r="F8194" s="12" t="s">
        <v>12125</v>
      </c>
    </row>
    <row r="8195" spans="1:6" ht="11.25" customHeight="1" outlineLevel="3" x14ac:dyDescent="0.2">
      <c r="A8195" s="9" t="s">
        <v>20318</v>
      </c>
      <c r="B8195" s="14" t="s">
        <v>8064</v>
      </c>
      <c r="C8195" s="14" t="s">
        <v>6814</v>
      </c>
      <c r="D8195" s="15" t="b">
        <f t="shared" ref="D8195:E8195" si="8186">FALSE</f>
        <v>0</v>
      </c>
      <c r="E8195" s="15" t="b">
        <f t="shared" si="8186"/>
        <v>0</v>
      </c>
      <c r="F8195" s="12" t="s">
        <v>12125</v>
      </c>
    </row>
    <row r="8196" spans="1:6" ht="11.25" customHeight="1" outlineLevel="3" x14ac:dyDescent="0.2">
      <c r="A8196" s="13" t="s">
        <v>20319</v>
      </c>
      <c r="B8196" s="14" t="s">
        <v>8065</v>
      </c>
      <c r="C8196" s="14" t="s">
        <v>6814</v>
      </c>
      <c r="D8196" s="15" t="b">
        <f t="shared" ref="D8196:E8196" si="8187">FALSE</f>
        <v>0</v>
      </c>
      <c r="E8196" s="12" t="b">
        <f t="shared" si="8187"/>
        <v>0</v>
      </c>
      <c r="F8196" s="12" t="s">
        <v>12125</v>
      </c>
    </row>
    <row r="8197" spans="1:6" ht="11.25" customHeight="1" outlineLevel="3" x14ac:dyDescent="0.2">
      <c r="A8197" s="13" t="s">
        <v>20320</v>
      </c>
      <c r="B8197" s="14" t="s">
        <v>8066</v>
      </c>
      <c r="C8197" s="14" t="s">
        <v>6814</v>
      </c>
      <c r="D8197" s="15" t="b">
        <f t="shared" ref="D8197:E8197" si="8188">FALSE</f>
        <v>0</v>
      </c>
      <c r="E8197" s="15" t="b">
        <f t="shared" si="8188"/>
        <v>0</v>
      </c>
      <c r="F8197" s="12" t="s">
        <v>12125</v>
      </c>
    </row>
    <row r="8198" spans="1:6" ht="11.25" customHeight="1" outlineLevel="3" x14ac:dyDescent="0.2">
      <c r="A8198" s="9" t="s">
        <v>20321</v>
      </c>
      <c r="B8198" s="14" t="s">
        <v>8067</v>
      </c>
      <c r="C8198" s="14" t="s">
        <v>6814</v>
      </c>
      <c r="D8198" s="15" t="b">
        <f t="shared" ref="D8198:E8198" si="8189">FALSE</f>
        <v>0</v>
      </c>
      <c r="E8198" s="12" t="b">
        <f t="shared" si="8189"/>
        <v>0</v>
      </c>
      <c r="F8198" s="12" t="s">
        <v>12125</v>
      </c>
    </row>
    <row r="8199" spans="1:6" ht="11.25" customHeight="1" outlineLevel="3" x14ac:dyDescent="0.2">
      <c r="A8199" s="13" t="s">
        <v>20322</v>
      </c>
      <c r="B8199" s="14" t="s">
        <v>8068</v>
      </c>
      <c r="C8199" s="14" t="s">
        <v>6814</v>
      </c>
      <c r="D8199" s="15" t="b">
        <f t="shared" ref="D8199:E8199" si="8190">FALSE</f>
        <v>0</v>
      </c>
      <c r="E8199" s="15" t="b">
        <f t="shared" si="8190"/>
        <v>0</v>
      </c>
      <c r="F8199" s="12" t="s">
        <v>12125</v>
      </c>
    </row>
    <row r="8200" spans="1:6" ht="11.25" customHeight="1" outlineLevel="3" x14ac:dyDescent="0.2">
      <c r="A8200" s="13" t="s">
        <v>20323</v>
      </c>
      <c r="B8200" s="14" t="s">
        <v>8069</v>
      </c>
      <c r="C8200" s="14" t="s">
        <v>6814</v>
      </c>
      <c r="D8200" s="15" t="b">
        <f t="shared" ref="D8200:E8200" si="8191">FALSE</f>
        <v>0</v>
      </c>
      <c r="E8200" s="12" t="b">
        <f t="shared" si="8191"/>
        <v>0</v>
      </c>
      <c r="F8200" s="12" t="s">
        <v>12125</v>
      </c>
    </row>
    <row r="8201" spans="1:6" ht="11.25" customHeight="1" outlineLevel="3" x14ac:dyDescent="0.2">
      <c r="A8201" s="9" t="s">
        <v>20324</v>
      </c>
      <c r="B8201" s="14" t="s">
        <v>8070</v>
      </c>
      <c r="C8201" s="14" t="s">
        <v>6814</v>
      </c>
      <c r="D8201" s="15" t="b">
        <f t="shared" ref="D8201:E8201" si="8192">FALSE</f>
        <v>0</v>
      </c>
      <c r="E8201" s="15" t="b">
        <f t="shared" si="8192"/>
        <v>0</v>
      </c>
      <c r="F8201" s="12" t="s">
        <v>12125</v>
      </c>
    </row>
    <row r="8202" spans="1:6" ht="11.25" customHeight="1" outlineLevel="3" x14ac:dyDescent="0.2">
      <c r="A8202" s="13" t="s">
        <v>20325</v>
      </c>
      <c r="B8202" s="14" t="s">
        <v>8071</v>
      </c>
      <c r="C8202" s="14" t="s">
        <v>6814</v>
      </c>
      <c r="D8202" s="15" t="b">
        <f t="shared" ref="D8202:E8202" si="8193">FALSE</f>
        <v>0</v>
      </c>
      <c r="E8202" s="12" t="b">
        <f t="shared" si="8193"/>
        <v>0</v>
      </c>
      <c r="F8202" s="12" t="s">
        <v>12125</v>
      </c>
    </row>
    <row r="8203" spans="1:6" ht="11.25" customHeight="1" outlineLevel="3" x14ac:dyDescent="0.2">
      <c r="A8203" s="13" t="s">
        <v>20326</v>
      </c>
      <c r="B8203" s="14" t="s">
        <v>8072</v>
      </c>
      <c r="C8203" s="14" t="s">
        <v>6814</v>
      </c>
      <c r="D8203" s="15" t="b">
        <f t="shared" ref="D8203:E8203" si="8194">FALSE</f>
        <v>0</v>
      </c>
      <c r="E8203" s="15" t="b">
        <f t="shared" si="8194"/>
        <v>0</v>
      </c>
      <c r="F8203" s="12" t="s">
        <v>12125</v>
      </c>
    </row>
    <row r="8204" spans="1:6" ht="11.25" customHeight="1" outlineLevel="3" x14ac:dyDescent="0.2">
      <c r="A8204" s="9" t="s">
        <v>20327</v>
      </c>
      <c r="B8204" s="14" t="s">
        <v>8073</v>
      </c>
      <c r="C8204" s="14" t="s">
        <v>6814</v>
      </c>
      <c r="D8204" s="15" t="b">
        <f t="shared" ref="D8204:E8204" si="8195">FALSE</f>
        <v>0</v>
      </c>
      <c r="E8204" s="12" t="b">
        <f t="shared" si="8195"/>
        <v>0</v>
      </c>
      <c r="F8204" s="12" t="s">
        <v>12125</v>
      </c>
    </row>
    <row r="8205" spans="1:6" ht="11.25" customHeight="1" outlineLevel="3" x14ac:dyDescent="0.2">
      <c r="A8205" s="13" t="s">
        <v>20328</v>
      </c>
      <c r="B8205" s="14" t="s">
        <v>8074</v>
      </c>
      <c r="C8205" s="14" t="s">
        <v>6814</v>
      </c>
      <c r="D8205" s="15" t="b">
        <f t="shared" ref="D8205:E8205" si="8196">FALSE</f>
        <v>0</v>
      </c>
      <c r="E8205" s="15" t="b">
        <f t="shared" si="8196"/>
        <v>0</v>
      </c>
      <c r="F8205" s="12" t="s">
        <v>12125</v>
      </c>
    </row>
    <row r="8206" spans="1:6" ht="11.25" customHeight="1" outlineLevel="3" x14ac:dyDescent="0.2">
      <c r="A8206" s="13" t="s">
        <v>20329</v>
      </c>
      <c r="B8206" s="14" t="s">
        <v>8075</v>
      </c>
      <c r="C8206" s="14" t="s">
        <v>6814</v>
      </c>
      <c r="D8206" s="15" t="b">
        <f t="shared" ref="D8206:E8206" si="8197">FALSE</f>
        <v>0</v>
      </c>
      <c r="E8206" s="12" t="b">
        <f t="shared" si="8197"/>
        <v>0</v>
      </c>
      <c r="F8206" s="12" t="s">
        <v>12125</v>
      </c>
    </row>
    <row r="8207" spans="1:6" ht="11.25" customHeight="1" outlineLevel="3" x14ac:dyDescent="0.2">
      <c r="A8207" s="9" t="s">
        <v>20330</v>
      </c>
      <c r="B8207" s="14" t="s">
        <v>8076</v>
      </c>
      <c r="C8207" s="14" t="s">
        <v>6814</v>
      </c>
      <c r="D8207" s="15" t="b">
        <f t="shared" ref="D8207:E8207" si="8198">FALSE</f>
        <v>0</v>
      </c>
      <c r="E8207" s="15" t="b">
        <f t="shared" si="8198"/>
        <v>0</v>
      </c>
      <c r="F8207" s="12" t="s">
        <v>12125</v>
      </c>
    </row>
    <row r="8208" spans="1:6" ht="11.25" customHeight="1" outlineLevel="3" x14ac:dyDescent="0.2">
      <c r="A8208" s="13" t="s">
        <v>20331</v>
      </c>
      <c r="B8208" s="14" t="s">
        <v>8077</v>
      </c>
      <c r="C8208" s="14" t="s">
        <v>6814</v>
      </c>
      <c r="D8208" s="15" t="b">
        <f t="shared" ref="D8208:E8208" si="8199">FALSE</f>
        <v>0</v>
      </c>
      <c r="E8208" s="12" t="b">
        <f t="shared" si="8199"/>
        <v>0</v>
      </c>
      <c r="F8208" s="12" t="s">
        <v>12125</v>
      </c>
    </row>
    <row r="8209" spans="1:6" ht="11.25" customHeight="1" outlineLevel="3" x14ac:dyDescent="0.2">
      <c r="A8209" s="13" t="s">
        <v>20332</v>
      </c>
      <c r="B8209" s="14" t="s">
        <v>8078</v>
      </c>
      <c r="C8209" s="14" t="s">
        <v>6814</v>
      </c>
      <c r="D8209" s="15" t="b">
        <f t="shared" ref="D8209:E8209" si="8200">FALSE</f>
        <v>0</v>
      </c>
      <c r="E8209" s="15" t="b">
        <f t="shared" si="8200"/>
        <v>0</v>
      </c>
      <c r="F8209" s="12" t="s">
        <v>12125</v>
      </c>
    </row>
    <row r="8210" spans="1:6" ht="11.25" customHeight="1" outlineLevel="3" x14ac:dyDescent="0.2">
      <c r="A8210" s="9" t="s">
        <v>20333</v>
      </c>
      <c r="B8210" s="14" t="s">
        <v>8079</v>
      </c>
      <c r="C8210" s="14" t="s">
        <v>6814</v>
      </c>
      <c r="D8210" s="15" t="b">
        <f t="shared" ref="D8210:E8210" si="8201">FALSE</f>
        <v>0</v>
      </c>
      <c r="E8210" s="12" t="b">
        <f t="shared" si="8201"/>
        <v>0</v>
      </c>
      <c r="F8210" s="12" t="s">
        <v>12125</v>
      </c>
    </row>
    <row r="8211" spans="1:6" ht="11.25" customHeight="1" outlineLevel="3" x14ac:dyDescent="0.2">
      <c r="A8211" s="13" t="s">
        <v>20334</v>
      </c>
      <c r="B8211" s="14" t="s">
        <v>8080</v>
      </c>
      <c r="C8211" s="14" t="s">
        <v>6814</v>
      </c>
      <c r="D8211" s="15" t="b">
        <f t="shared" ref="D8211:E8211" si="8202">FALSE</f>
        <v>0</v>
      </c>
      <c r="E8211" s="15" t="b">
        <f t="shared" si="8202"/>
        <v>0</v>
      </c>
      <c r="F8211" s="12" t="s">
        <v>12125</v>
      </c>
    </row>
    <row r="8212" spans="1:6" ht="11.25" customHeight="1" outlineLevel="3" x14ac:dyDescent="0.2">
      <c r="A8212" s="13" t="s">
        <v>20335</v>
      </c>
      <c r="B8212" s="14" t="s">
        <v>8081</v>
      </c>
      <c r="C8212" s="14" t="s">
        <v>6814</v>
      </c>
      <c r="D8212" s="15" t="b">
        <f t="shared" ref="D8212:E8212" si="8203">FALSE</f>
        <v>0</v>
      </c>
      <c r="E8212" s="12" t="b">
        <f t="shared" si="8203"/>
        <v>0</v>
      </c>
      <c r="F8212" s="12" t="s">
        <v>12125</v>
      </c>
    </row>
    <row r="8213" spans="1:6" ht="11.25" customHeight="1" outlineLevel="3" x14ac:dyDescent="0.2">
      <c r="A8213" s="9" t="s">
        <v>20336</v>
      </c>
      <c r="B8213" s="14" t="s">
        <v>8082</v>
      </c>
      <c r="C8213" s="14" t="s">
        <v>6814</v>
      </c>
      <c r="D8213" s="15" t="b">
        <f t="shared" ref="D8213:E8213" si="8204">FALSE</f>
        <v>0</v>
      </c>
      <c r="E8213" s="15" t="b">
        <f t="shared" si="8204"/>
        <v>0</v>
      </c>
      <c r="F8213" s="12" t="s">
        <v>12125</v>
      </c>
    </row>
    <row r="8214" spans="1:6" ht="11.25" customHeight="1" outlineLevel="3" x14ac:dyDescent="0.2">
      <c r="A8214" s="13" t="s">
        <v>20337</v>
      </c>
      <c r="B8214" s="14" t="s">
        <v>8083</v>
      </c>
      <c r="C8214" s="14" t="s">
        <v>6814</v>
      </c>
      <c r="D8214" s="15" t="b">
        <f t="shared" ref="D8214:E8214" si="8205">FALSE</f>
        <v>0</v>
      </c>
      <c r="E8214" s="12" t="b">
        <f t="shared" si="8205"/>
        <v>0</v>
      </c>
      <c r="F8214" s="12" t="s">
        <v>12125</v>
      </c>
    </row>
    <row r="8215" spans="1:6" ht="11.25" customHeight="1" outlineLevel="3" x14ac:dyDescent="0.2">
      <c r="A8215" s="13" t="s">
        <v>20338</v>
      </c>
      <c r="B8215" s="14" t="s">
        <v>8084</v>
      </c>
      <c r="C8215" s="14" t="s">
        <v>6814</v>
      </c>
      <c r="D8215" s="15" t="b">
        <f t="shared" ref="D8215:E8215" si="8206">FALSE</f>
        <v>0</v>
      </c>
      <c r="E8215" s="15" t="b">
        <f t="shared" si="8206"/>
        <v>0</v>
      </c>
      <c r="F8215" s="12" t="s">
        <v>12125</v>
      </c>
    </row>
    <row r="8216" spans="1:6" ht="11.25" customHeight="1" outlineLevel="3" x14ac:dyDescent="0.2">
      <c r="A8216" s="9" t="s">
        <v>20339</v>
      </c>
      <c r="B8216" s="14" t="s">
        <v>8085</v>
      </c>
      <c r="C8216" s="14" t="s">
        <v>6814</v>
      </c>
      <c r="D8216" s="15" t="b">
        <f t="shared" ref="D8216:E8216" si="8207">FALSE</f>
        <v>0</v>
      </c>
      <c r="E8216" s="12" t="b">
        <f t="shared" si="8207"/>
        <v>0</v>
      </c>
      <c r="F8216" s="12" t="s">
        <v>12125</v>
      </c>
    </row>
    <row r="8217" spans="1:6" ht="11.25" customHeight="1" outlineLevel="3" x14ac:dyDescent="0.2">
      <c r="A8217" s="13" t="s">
        <v>20340</v>
      </c>
      <c r="B8217" s="14" t="s">
        <v>8086</v>
      </c>
      <c r="C8217" s="14" t="s">
        <v>6814</v>
      </c>
      <c r="D8217" s="15" t="b">
        <f t="shared" ref="D8217:E8217" si="8208">FALSE</f>
        <v>0</v>
      </c>
      <c r="E8217" s="15" t="b">
        <f t="shared" si="8208"/>
        <v>0</v>
      </c>
      <c r="F8217" s="12" t="s">
        <v>12125</v>
      </c>
    </row>
    <row r="8218" spans="1:6" ht="11.25" customHeight="1" outlineLevel="3" x14ac:dyDescent="0.2">
      <c r="A8218" s="13" t="s">
        <v>20341</v>
      </c>
      <c r="B8218" s="14" t="s">
        <v>8087</v>
      </c>
      <c r="C8218" s="14" t="s">
        <v>6814</v>
      </c>
      <c r="D8218" s="15" t="b">
        <f t="shared" ref="D8218:E8218" si="8209">FALSE</f>
        <v>0</v>
      </c>
      <c r="E8218" s="12" t="b">
        <f t="shared" si="8209"/>
        <v>0</v>
      </c>
      <c r="F8218" s="12" t="s">
        <v>12125</v>
      </c>
    </row>
    <row r="8219" spans="1:6" ht="11.25" customHeight="1" outlineLevel="3" x14ac:dyDescent="0.2">
      <c r="A8219" s="9" t="s">
        <v>20342</v>
      </c>
      <c r="B8219" s="14" t="s">
        <v>8088</v>
      </c>
      <c r="C8219" s="14" t="s">
        <v>6814</v>
      </c>
      <c r="D8219" s="15" t="b">
        <f t="shared" ref="D8219:E8219" si="8210">FALSE</f>
        <v>0</v>
      </c>
      <c r="E8219" s="15" t="b">
        <f t="shared" si="8210"/>
        <v>0</v>
      </c>
      <c r="F8219" s="12" t="s">
        <v>12125</v>
      </c>
    </row>
    <row r="8220" spans="1:6" ht="11.25" customHeight="1" outlineLevel="3" x14ac:dyDescent="0.2">
      <c r="A8220" s="13" t="s">
        <v>20343</v>
      </c>
      <c r="B8220" s="14" t="s">
        <v>8089</v>
      </c>
      <c r="C8220" s="14" t="s">
        <v>6814</v>
      </c>
      <c r="D8220" s="15" t="b">
        <f t="shared" ref="D8220:E8220" si="8211">FALSE</f>
        <v>0</v>
      </c>
      <c r="E8220" s="12" t="b">
        <f t="shared" si="8211"/>
        <v>0</v>
      </c>
      <c r="F8220" s="12" t="s">
        <v>12125</v>
      </c>
    </row>
    <row r="8221" spans="1:6" ht="11.25" customHeight="1" outlineLevel="3" x14ac:dyDescent="0.2">
      <c r="A8221" s="13" t="s">
        <v>20344</v>
      </c>
      <c r="B8221" s="14" t="s">
        <v>8090</v>
      </c>
      <c r="C8221" s="14" t="s">
        <v>6814</v>
      </c>
      <c r="D8221" s="15" t="b">
        <f t="shared" ref="D8221:E8221" si="8212">FALSE</f>
        <v>0</v>
      </c>
      <c r="E8221" s="15" t="b">
        <f t="shared" si="8212"/>
        <v>0</v>
      </c>
      <c r="F8221" s="12" t="s">
        <v>12125</v>
      </c>
    </row>
    <row r="8222" spans="1:6" ht="11.25" customHeight="1" outlineLevel="3" x14ac:dyDescent="0.2">
      <c r="A8222" s="9" t="s">
        <v>20345</v>
      </c>
      <c r="B8222" s="14" t="s">
        <v>8091</v>
      </c>
      <c r="C8222" s="14" t="s">
        <v>6814</v>
      </c>
      <c r="D8222" s="15" t="b">
        <f t="shared" ref="D8222:E8222" si="8213">FALSE</f>
        <v>0</v>
      </c>
      <c r="E8222" s="12" t="b">
        <f t="shared" si="8213"/>
        <v>0</v>
      </c>
      <c r="F8222" s="12" t="s">
        <v>12125</v>
      </c>
    </row>
    <row r="8223" spans="1:6" ht="11.25" customHeight="1" outlineLevel="3" x14ac:dyDescent="0.2">
      <c r="A8223" s="13" t="s">
        <v>20346</v>
      </c>
      <c r="B8223" s="14" t="s">
        <v>8092</v>
      </c>
      <c r="C8223" s="14" t="s">
        <v>6814</v>
      </c>
      <c r="D8223" s="15" t="b">
        <f t="shared" ref="D8223:E8223" si="8214">FALSE</f>
        <v>0</v>
      </c>
      <c r="E8223" s="15" t="b">
        <f t="shared" si="8214"/>
        <v>0</v>
      </c>
      <c r="F8223" s="12" t="s">
        <v>12125</v>
      </c>
    </row>
    <row r="8224" spans="1:6" ht="11.25" customHeight="1" outlineLevel="3" x14ac:dyDescent="0.2">
      <c r="A8224" s="13" t="s">
        <v>20347</v>
      </c>
      <c r="B8224" s="14" t="s">
        <v>8093</v>
      </c>
      <c r="C8224" s="14" t="s">
        <v>6814</v>
      </c>
      <c r="D8224" s="15" t="b">
        <f t="shared" ref="D8224:E8224" si="8215">FALSE</f>
        <v>0</v>
      </c>
      <c r="E8224" s="12" t="b">
        <f t="shared" si="8215"/>
        <v>0</v>
      </c>
      <c r="F8224" s="12" t="s">
        <v>12125</v>
      </c>
    </row>
    <row r="8225" spans="1:6" ht="11.25" customHeight="1" outlineLevel="3" x14ac:dyDescent="0.2">
      <c r="A8225" s="9" t="s">
        <v>20348</v>
      </c>
      <c r="B8225" s="14" t="s">
        <v>8094</v>
      </c>
      <c r="C8225" s="14" t="s">
        <v>6814</v>
      </c>
      <c r="D8225" s="15" t="b">
        <f t="shared" ref="D8225:E8225" si="8216">FALSE</f>
        <v>0</v>
      </c>
      <c r="E8225" s="15" t="b">
        <f t="shared" si="8216"/>
        <v>0</v>
      </c>
      <c r="F8225" s="12" t="s">
        <v>12125</v>
      </c>
    </row>
    <row r="8226" spans="1:6" ht="11.25" customHeight="1" outlineLevel="3" x14ac:dyDescent="0.2">
      <c r="A8226" s="13" t="s">
        <v>20349</v>
      </c>
      <c r="B8226" s="14" t="s">
        <v>8095</v>
      </c>
      <c r="C8226" s="14" t="s">
        <v>6814</v>
      </c>
      <c r="D8226" s="15" t="b">
        <f t="shared" ref="D8226:E8226" si="8217">FALSE</f>
        <v>0</v>
      </c>
      <c r="E8226" s="12" t="b">
        <f t="shared" si="8217"/>
        <v>0</v>
      </c>
      <c r="F8226" s="12" t="s">
        <v>12125</v>
      </c>
    </row>
    <row r="8227" spans="1:6" ht="11.25" customHeight="1" outlineLevel="3" x14ac:dyDescent="0.2">
      <c r="A8227" s="13" t="s">
        <v>20350</v>
      </c>
      <c r="B8227" s="14" t="s">
        <v>8096</v>
      </c>
      <c r="C8227" s="14" t="s">
        <v>6814</v>
      </c>
      <c r="D8227" s="15" t="b">
        <f t="shared" ref="D8227:E8227" si="8218">FALSE</f>
        <v>0</v>
      </c>
      <c r="E8227" s="15" t="b">
        <f t="shared" si="8218"/>
        <v>0</v>
      </c>
      <c r="F8227" s="12" t="s">
        <v>12125</v>
      </c>
    </row>
    <row r="8228" spans="1:6" ht="11.25" customHeight="1" outlineLevel="3" x14ac:dyDescent="0.2">
      <c r="A8228" s="9" t="s">
        <v>20351</v>
      </c>
      <c r="B8228" s="14" t="s">
        <v>8097</v>
      </c>
      <c r="C8228" s="14" t="s">
        <v>6814</v>
      </c>
      <c r="D8228" s="15" t="b">
        <f t="shared" ref="D8228:E8228" si="8219">FALSE</f>
        <v>0</v>
      </c>
      <c r="E8228" s="12" t="b">
        <f t="shared" si="8219"/>
        <v>0</v>
      </c>
      <c r="F8228" s="12" t="s">
        <v>12125</v>
      </c>
    </row>
    <row r="8229" spans="1:6" ht="11.25" customHeight="1" outlineLevel="3" x14ac:dyDescent="0.2">
      <c r="A8229" s="13" t="s">
        <v>20352</v>
      </c>
      <c r="B8229" s="14" t="s">
        <v>8098</v>
      </c>
      <c r="C8229" s="14" t="s">
        <v>6814</v>
      </c>
      <c r="D8229" s="15" t="b">
        <f t="shared" ref="D8229:E8229" si="8220">FALSE</f>
        <v>0</v>
      </c>
      <c r="E8229" s="15" t="b">
        <f t="shared" si="8220"/>
        <v>0</v>
      </c>
      <c r="F8229" s="12" t="s">
        <v>12125</v>
      </c>
    </row>
    <row r="8230" spans="1:6" ht="11.25" customHeight="1" outlineLevel="3" x14ac:dyDescent="0.2">
      <c r="A8230" s="13" t="s">
        <v>20353</v>
      </c>
      <c r="B8230" s="14" t="s">
        <v>8099</v>
      </c>
      <c r="C8230" s="14" t="s">
        <v>6814</v>
      </c>
      <c r="D8230" s="15" t="b">
        <f t="shared" ref="D8230:E8230" si="8221">FALSE</f>
        <v>0</v>
      </c>
      <c r="E8230" s="12" t="b">
        <f t="shared" si="8221"/>
        <v>0</v>
      </c>
      <c r="F8230" s="12" t="s">
        <v>12125</v>
      </c>
    </row>
    <row r="8231" spans="1:6" ht="11.25" customHeight="1" outlineLevel="3" x14ac:dyDescent="0.2">
      <c r="A8231" s="9" t="s">
        <v>20354</v>
      </c>
      <c r="B8231" s="14" t="s">
        <v>8100</v>
      </c>
      <c r="C8231" s="14" t="s">
        <v>6814</v>
      </c>
      <c r="D8231" s="15" t="b">
        <f t="shared" ref="D8231:E8231" si="8222">FALSE</f>
        <v>0</v>
      </c>
      <c r="E8231" s="15" t="b">
        <f t="shared" si="8222"/>
        <v>0</v>
      </c>
      <c r="F8231" s="12" t="s">
        <v>12125</v>
      </c>
    </row>
    <row r="8232" spans="1:6" ht="11.25" customHeight="1" outlineLevel="3" x14ac:dyDescent="0.2">
      <c r="A8232" s="13" t="s">
        <v>20355</v>
      </c>
      <c r="B8232" s="14" t="s">
        <v>8100</v>
      </c>
      <c r="C8232" s="14" t="s">
        <v>6814</v>
      </c>
      <c r="D8232" s="15" t="b">
        <f t="shared" ref="D8232:E8232" si="8223">FALSE</f>
        <v>0</v>
      </c>
      <c r="E8232" s="12" t="b">
        <f t="shared" si="8223"/>
        <v>0</v>
      </c>
      <c r="F8232" s="12" t="s">
        <v>12125</v>
      </c>
    </row>
    <row r="8233" spans="1:6" ht="11.25" customHeight="1" outlineLevel="3" x14ac:dyDescent="0.2">
      <c r="A8233" s="13" t="s">
        <v>20356</v>
      </c>
      <c r="B8233" s="14" t="s">
        <v>8101</v>
      </c>
      <c r="C8233" s="14" t="s">
        <v>6814</v>
      </c>
      <c r="D8233" s="15" t="b">
        <f t="shared" ref="D8233:E8233" si="8224">FALSE</f>
        <v>0</v>
      </c>
      <c r="E8233" s="15" t="b">
        <f t="shared" si="8224"/>
        <v>0</v>
      </c>
      <c r="F8233" s="12" t="s">
        <v>12125</v>
      </c>
    </row>
    <row r="8234" spans="1:6" ht="11.25" customHeight="1" outlineLevel="3" x14ac:dyDescent="0.2">
      <c r="A8234" s="9" t="s">
        <v>20357</v>
      </c>
      <c r="B8234" s="14" t="s">
        <v>8101</v>
      </c>
      <c r="C8234" s="14" t="s">
        <v>6814</v>
      </c>
      <c r="D8234" s="15" t="b">
        <f t="shared" ref="D8234:E8234" si="8225">FALSE</f>
        <v>0</v>
      </c>
      <c r="E8234" s="12" t="b">
        <f t="shared" si="8225"/>
        <v>0</v>
      </c>
      <c r="F8234" s="12" t="s">
        <v>12125</v>
      </c>
    </row>
    <row r="8235" spans="1:6" ht="11.25" customHeight="1" outlineLevel="3" x14ac:dyDescent="0.2">
      <c r="A8235" s="13" t="s">
        <v>20358</v>
      </c>
      <c r="B8235" s="14" t="s">
        <v>8102</v>
      </c>
      <c r="C8235" s="14" t="s">
        <v>6814</v>
      </c>
      <c r="D8235" s="15" t="b">
        <f t="shared" ref="D8235:E8235" si="8226">FALSE</f>
        <v>0</v>
      </c>
      <c r="E8235" s="15" t="b">
        <f t="shared" si="8226"/>
        <v>0</v>
      </c>
      <c r="F8235" s="12" t="s">
        <v>12125</v>
      </c>
    </row>
    <row r="8236" spans="1:6" ht="11.25" customHeight="1" outlineLevel="3" x14ac:dyDescent="0.2">
      <c r="A8236" s="13" t="s">
        <v>20359</v>
      </c>
      <c r="B8236" s="14" t="s">
        <v>8103</v>
      </c>
      <c r="C8236" s="14" t="s">
        <v>6814</v>
      </c>
      <c r="D8236" s="15" t="b">
        <f t="shared" ref="D8236:E8236" si="8227">FALSE</f>
        <v>0</v>
      </c>
      <c r="E8236" s="12" t="b">
        <f t="shared" si="8227"/>
        <v>0</v>
      </c>
      <c r="F8236" s="12" t="s">
        <v>12125</v>
      </c>
    </row>
    <row r="8237" spans="1:6" ht="11.25" customHeight="1" outlineLevel="3" x14ac:dyDescent="0.2">
      <c r="A8237" s="9" t="s">
        <v>20360</v>
      </c>
      <c r="B8237" s="14" t="s">
        <v>8104</v>
      </c>
      <c r="C8237" s="14" t="s">
        <v>6814</v>
      </c>
      <c r="D8237" s="15" t="b">
        <f t="shared" ref="D8237:E8237" si="8228">FALSE</f>
        <v>0</v>
      </c>
      <c r="E8237" s="15" t="b">
        <f t="shared" si="8228"/>
        <v>0</v>
      </c>
      <c r="F8237" s="12" t="s">
        <v>12125</v>
      </c>
    </row>
    <row r="8238" spans="1:6" ht="11.25" customHeight="1" outlineLevel="3" x14ac:dyDescent="0.2">
      <c r="A8238" s="13" t="s">
        <v>20361</v>
      </c>
      <c r="B8238" s="14" t="s">
        <v>8104</v>
      </c>
      <c r="C8238" s="14" t="s">
        <v>6814</v>
      </c>
      <c r="D8238" s="15" t="b">
        <f t="shared" ref="D8238:E8238" si="8229">FALSE</f>
        <v>0</v>
      </c>
      <c r="E8238" s="12" t="b">
        <f t="shared" si="8229"/>
        <v>0</v>
      </c>
      <c r="F8238" s="12" t="s">
        <v>12125</v>
      </c>
    </row>
    <row r="8239" spans="1:6" ht="11.25" customHeight="1" outlineLevel="3" x14ac:dyDescent="0.2">
      <c r="A8239" s="13" t="s">
        <v>20362</v>
      </c>
      <c r="B8239" s="14" t="s">
        <v>8105</v>
      </c>
      <c r="C8239" s="14" t="s">
        <v>6814</v>
      </c>
      <c r="D8239" s="15" t="b">
        <f t="shared" ref="D8239:E8239" si="8230">FALSE</f>
        <v>0</v>
      </c>
      <c r="E8239" s="15" t="b">
        <f t="shared" si="8230"/>
        <v>0</v>
      </c>
      <c r="F8239" s="12" t="s">
        <v>12125</v>
      </c>
    </row>
    <row r="8240" spans="1:6" ht="11.25" customHeight="1" outlineLevel="3" x14ac:dyDescent="0.2">
      <c r="A8240" s="9" t="s">
        <v>20363</v>
      </c>
      <c r="B8240" s="14" t="s">
        <v>8105</v>
      </c>
      <c r="C8240" s="14" t="s">
        <v>6814</v>
      </c>
      <c r="D8240" s="15" t="b">
        <f t="shared" ref="D8240:E8240" si="8231">FALSE</f>
        <v>0</v>
      </c>
      <c r="E8240" s="12" t="b">
        <f t="shared" si="8231"/>
        <v>0</v>
      </c>
      <c r="F8240" s="12" t="s">
        <v>12125</v>
      </c>
    </row>
    <row r="8241" spans="1:6" ht="11.25" customHeight="1" outlineLevel="3" x14ac:dyDescent="0.2">
      <c r="A8241" s="13" t="s">
        <v>20364</v>
      </c>
      <c r="B8241" s="14" t="s">
        <v>8106</v>
      </c>
      <c r="C8241" s="14" t="s">
        <v>6814</v>
      </c>
      <c r="D8241" s="15" t="b">
        <f t="shared" ref="D8241:E8241" si="8232">FALSE</f>
        <v>0</v>
      </c>
      <c r="E8241" s="15" t="b">
        <f t="shared" si="8232"/>
        <v>0</v>
      </c>
      <c r="F8241" s="12" t="s">
        <v>12125</v>
      </c>
    </row>
    <row r="8242" spans="1:6" ht="11.25" customHeight="1" outlineLevel="3" x14ac:dyDescent="0.2">
      <c r="A8242" s="13" t="s">
        <v>20365</v>
      </c>
      <c r="B8242" s="14" t="s">
        <v>8107</v>
      </c>
      <c r="C8242" s="14" t="s">
        <v>6814</v>
      </c>
      <c r="D8242" s="15" t="b">
        <f t="shared" ref="D8242:E8242" si="8233">FALSE</f>
        <v>0</v>
      </c>
      <c r="E8242" s="12" t="b">
        <f t="shared" si="8233"/>
        <v>0</v>
      </c>
      <c r="F8242" s="12" t="s">
        <v>12125</v>
      </c>
    </row>
    <row r="8243" spans="1:6" ht="11.25" customHeight="1" outlineLevel="3" x14ac:dyDescent="0.2">
      <c r="A8243" s="9" t="s">
        <v>20366</v>
      </c>
      <c r="B8243" s="14" t="s">
        <v>8108</v>
      </c>
      <c r="C8243" s="14" t="s">
        <v>6814</v>
      </c>
      <c r="D8243" s="15" t="b">
        <f t="shared" ref="D8243:E8243" si="8234">FALSE</f>
        <v>0</v>
      </c>
      <c r="E8243" s="15" t="b">
        <f t="shared" si="8234"/>
        <v>0</v>
      </c>
      <c r="F8243" s="12" t="s">
        <v>12125</v>
      </c>
    </row>
    <row r="8244" spans="1:6" ht="11.25" customHeight="1" outlineLevel="3" x14ac:dyDescent="0.2">
      <c r="A8244" s="13" t="s">
        <v>20367</v>
      </c>
      <c r="B8244" s="14" t="s">
        <v>8109</v>
      </c>
      <c r="C8244" s="14" t="s">
        <v>6814</v>
      </c>
      <c r="D8244" s="15" t="b">
        <f t="shared" ref="D8244:E8244" si="8235">FALSE</f>
        <v>0</v>
      </c>
      <c r="E8244" s="12" t="b">
        <f t="shared" si="8235"/>
        <v>0</v>
      </c>
      <c r="F8244" s="12" t="s">
        <v>12125</v>
      </c>
    </row>
    <row r="8245" spans="1:6" ht="11.25" customHeight="1" outlineLevel="3" x14ac:dyDescent="0.2">
      <c r="A8245" s="13" t="s">
        <v>20368</v>
      </c>
      <c r="B8245" s="14" t="s">
        <v>8110</v>
      </c>
      <c r="C8245" s="14" t="s">
        <v>6814</v>
      </c>
      <c r="D8245" s="15" t="b">
        <f t="shared" ref="D8245:E8245" si="8236">FALSE</f>
        <v>0</v>
      </c>
      <c r="E8245" s="15" t="b">
        <f t="shared" si="8236"/>
        <v>0</v>
      </c>
      <c r="F8245" s="12" t="s">
        <v>12125</v>
      </c>
    </row>
    <row r="8246" spans="1:6" ht="11.25" customHeight="1" outlineLevel="3" x14ac:dyDescent="0.2">
      <c r="A8246" s="9" t="s">
        <v>20369</v>
      </c>
      <c r="B8246" s="14" t="s">
        <v>8111</v>
      </c>
      <c r="C8246" s="14" t="s">
        <v>6814</v>
      </c>
      <c r="D8246" s="15" t="b">
        <f t="shared" ref="D8246:E8246" si="8237">FALSE</f>
        <v>0</v>
      </c>
      <c r="E8246" s="12" t="b">
        <f t="shared" si="8237"/>
        <v>0</v>
      </c>
      <c r="F8246" s="12" t="s">
        <v>12125</v>
      </c>
    </row>
    <row r="8247" spans="1:6" ht="11.25" customHeight="1" outlineLevel="3" x14ac:dyDescent="0.2">
      <c r="A8247" s="13" t="s">
        <v>20370</v>
      </c>
      <c r="B8247" s="14" t="s">
        <v>8112</v>
      </c>
      <c r="C8247" s="14" t="s">
        <v>6814</v>
      </c>
      <c r="D8247" s="15" t="b">
        <f t="shared" ref="D8247:E8247" si="8238">FALSE</f>
        <v>0</v>
      </c>
      <c r="E8247" s="15" t="b">
        <f t="shared" si="8238"/>
        <v>0</v>
      </c>
      <c r="F8247" s="12" t="s">
        <v>12125</v>
      </c>
    </row>
    <row r="8248" spans="1:6" ht="11.25" customHeight="1" outlineLevel="3" x14ac:dyDescent="0.2">
      <c r="A8248" s="13" t="s">
        <v>20371</v>
      </c>
      <c r="B8248" s="14" t="s">
        <v>8113</v>
      </c>
      <c r="C8248" s="14" t="s">
        <v>6814</v>
      </c>
      <c r="D8248" s="15" t="b">
        <f t="shared" ref="D8248:E8248" si="8239">FALSE</f>
        <v>0</v>
      </c>
      <c r="E8248" s="12" t="b">
        <f t="shared" si="8239"/>
        <v>0</v>
      </c>
      <c r="F8248" s="12" t="s">
        <v>12125</v>
      </c>
    </row>
    <row r="8249" spans="1:6" ht="11.25" customHeight="1" outlineLevel="3" x14ac:dyDescent="0.2">
      <c r="A8249" s="9" t="s">
        <v>20372</v>
      </c>
      <c r="B8249" s="14" t="s">
        <v>8114</v>
      </c>
      <c r="C8249" s="14" t="s">
        <v>6814</v>
      </c>
      <c r="D8249" s="15" t="b">
        <f t="shared" ref="D8249:E8249" si="8240">FALSE</f>
        <v>0</v>
      </c>
      <c r="E8249" s="15" t="b">
        <f t="shared" si="8240"/>
        <v>0</v>
      </c>
      <c r="F8249" s="12" t="s">
        <v>12125</v>
      </c>
    </row>
    <row r="8250" spans="1:6" ht="11.25" customHeight="1" outlineLevel="3" x14ac:dyDescent="0.2">
      <c r="A8250" s="13" t="s">
        <v>20373</v>
      </c>
      <c r="B8250" s="14" t="s">
        <v>8115</v>
      </c>
      <c r="C8250" s="14" t="s">
        <v>6814</v>
      </c>
      <c r="D8250" s="15" t="b">
        <f t="shared" ref="D8250:E8250" si="8241">FALSE</f>
        <v>0</v>
      </c>
      <c r="E8250" s="12" t="b">
        <f t="shared" si="8241"/>
        <v>0</v>
      </c>
      <c r="F8250" s="12" t="s">
        <v>12125</v>
      </c>
    </row>
    <row r="8251" spans="1:6" ht="11.25" customHeight="1" outlineLevel="3" x14ac:dyDescent="0.2">
      <c r="A8251" s="13" t="s">
        <v>20374</v>
      </c>
      <c r="B8251" s="14" t="s">
        <v>8116</v>
      </c>
      <c r="C8251" s="14" t="s">
        <v>6814</v>
      </c>
      <c r="D8251" s="15" t="b">
        <f t="shared" ref="D8251:E8251" si="8242">FALSE</f>
        <v>0</v>
      </c>
      <c r="E8251" s="15" t="b">
        <f t="shared" si="8242"/>
        <v>0</v>
      </c>
      <c r="F8251" s="12" t="s">
        <v>12125</v>
      </c>
    </row>
    <row r="8252" spans="1:6" ht="11.25" customHeight="1" outlineLevel="3" x14ac:dyDescent="0.2">
      <c r="A8252" s="9" t="s">
        <v>20375</v>
      </c>
      <c r="B8252" s="14" t="s">
        <v>8117</v>
      </c>
      <c r="C8252" s="14" t="s">
        <v>6814</v>
      </c>
      <c r="D8252" s="15" t="b">
        <f t="shared" ref="D8252:E8252" si="8243">FALSE</f>
        <v>0</v>
      </c>
      <c r="E8252" s="12" t="b">
        <f t="shared" si="8243"/>
        <v>0</v>
      </c>
      <c r="F8252" s="12" t="s">
        <v>12125</v>
      </c>
    </row>
    <row r="8253" spans="1:6" ht="11.25" customHeight="1" outlineLevel="3" x14ac:dyDescent="0.2">
      <c r="A8253" s="13" t="s">
        <v>20376</v>
      </c>
      <c r="B8253" s="14" t="s">
        <v>8118</v>
      </c>
      <c r="C8253" s="14" t="s">
        <v>6814</v>
      </c>
      <c r="D8253" s="15" t="b">
        <f t="shared" ref="D8253:E8253" si="8244">FALSE</f>
        <v>0</v>
      </c>
      <c r="E8253" s="15" t="b">
        <f t="shared" si="8244"/>
        <v>0</v>
      </c>
      <c r="F8253" s="12" t="s">
        <v>12125</v>
      </c>
    </row>
    <row r="8254" spans="1:6" ht="11.25" customHeight="1" outlineLevel="3" x14ac:dyDescent="0.2">
      <c r="A8254" s="13" t="s">
        <v>20377</v>
      </c>
      <c r="B8254" s="14" t="s">
        <v>8119</v>
      </c>
      <c r="C8254" s="14" t="s">
        <v>6814</v>
      </c>
      <c r="D8254" s="15" t="b">
        <f t="shared" ref="D8254:E8254" si="8245">FALSE</f>
        <v>0</v>
      </c>
      <c r="E8254" s="12" t="b">
        <f t="shared" si="8245"/>
        <v>0</v>
      </c>
      <c r="F8254" s="12" t="s">
        <v>12125</v>
      </c>
    </row>
    <row r="8255" spans="1:6" ht="11.25" customHeight="1" outlineLevel="3" x14ac:dyDescent="0.2">
      <c r="A8255" s="9" t="s">
        <v>20378</v>
      </c>
      <c r="B8255" s="14" t="s">
        <v>8120</v>
      </c>
      <c r="C8255" s="14" t="s">
        <v>6814</v>
      </c>
      <c r="D8255" s="15" t="b">
        <f t="shared" ref="D8255:E8255" si="8246">FALSE</f>
        <v>0</v>
      </c>
      <c r="E8255" s="15" t="b">
        <f t="shared" si="8246"/>
        <v>0</v>
      </c>
      <c r="F8255" s="12" t="s">
        <v>12125</v>
      </c>
    </row>
    <row r="8256" spans="1:6" ht="11.25" customHeight="1" outlineLevel="3" x14ac:dyDescent="0.2">
      <c r="A8256" s="13" t="s">
        <v>20379</v>
      </c>
      <c r="B8256" s="14" t="s">
        <v>8121</v>
      </c>
      <c r="C8256" s="14" t="s">
        <v>6814</v>
      </c>
      <c r="D8256" s="15" t="b">
        <f t="shared" ref="D8256:E8256" si="8247">FALSE</f>
        <v>0</v>
      </c>
      <c r="E8256" s="12" t="b">
        <f t="shared" si="8247"/>
        <v>0</v>
      </c>
      <c r="F8256" s="12" t="s">
        <v>12125</v>
      </c>
    </row>
    <row r="8257" spans="1:6" ht="11.25" customHeight="1" outlineLevel="3" x14ac:dyDescent="0.2">
      <c r="A8257" s="13" t="s">
        <v>20380</v>
      </c>
      <c r="B8257" s="14" t="s">
        <v>8122</v>
      </c>
      <c r="C8257" s="14" t="s">
        <v>6814</v>
      </c>
      <c r="D8257" s="15" t="b">
        <f t="shared" ref="D8257:E8257" si="8248">FALSE</f>
        <v>0</v>
      </c>
      <c r="E8257" s="15" t="b">
        <f t="shared" si="8248"/>
        <v>0</v>
      </c>
      <c r="F8257" s="12" t="s">
        <v>12125</v>
      </c>
    </row>
    <row r="8258" spans="1:6" ht="11.25" customHeight="1" outlineLevel="3" x14ac:dyDescent="0.2">
      <c r="A8258" s="9" t="s">
        <v>20381</v>
      </c>
      <c r="B8258" s="14" t="s">
        <v>8123</v>
      </c>
      <c r="C8258" s="14" t="s">
        <v>6814</v>
      </c>
      <c r="D8258" s="15" t="b">
        <f t="shared" ref="D8258:E8258" si="8249">FALSE</f>
        <v>0</v>
      </c>
      <c r="E8258" s="12" t="b">
        <f t="shared" si="8249"/>
        <v>0</v>
      </c>
      <c r="F8258" s="12" t="s">
        <v>12125</v>
      </c>
    </row>
    <row r="8259" spans="1:6" ht="11.25" customHeight="1" outlineLevel="3" x14ac:dyDescent="0.2">
      <c r="A8259" s="13" t="s">
        <v>20382</v>
      </c>
      <c r="B8259" s="14" t="s">
        <v>8124</v>
      </c>
      <c r="C8259" s="14" t="s">
        <v>6814</v>
      </c>
      <c r="D8259" s="15" t="b">
        <f t="shared" ref="D8259:E8259" si="8250">FALSE</f>
        <v>0</v>
      </c>
      <c r="E8259" s="15" t="b">
        <f t="shared" si="8250"/>
        <v>0</v>
      </c>
      <c r="F8259" s="12" t="s">
        <v>12125</v>
      </c>
    </row>
    <row r="8260" spans="1:6" ht="11.25" customHeight="1" outlineLevel="3" x14ac:dyDescent="0.2">
      <c r="A8260" s="13" t="s">
        <v>20383</v>
      </c>
      <c r="B8260" s="14" t="s">
        <v>8125</v>
      </c>
      <c r="C8260" s="14" t="s">
        <v>6814</v>
      </c>
      <c r="D8260" s="15" t="b">
        <f t="shared" ref="D8260:E8260" si="8251">FALSE</f>
        <v>0</v>
      </c>
      <c r="E8260" s="12" t="b">
        <f t="shared" si="8251"/>
        <v>0</v>
      </c>
      <c r="F8260" s="12" t="s">
        <v>12125</v>
      </c>
    </row>
    <row r="8261" spans="1:6" ht="11.25" customHeight="1" outlineLevel="3" x14ac:dyDescent="0.2">
      <c r="A8261" s="9" t="s">
        <v>20384</v>
      </c>
      <c r="B8261" s="14" t="s">
        <v>8126</v>
      </c>
      <c r="C8261" s="14" t="s">
        <v>6814</v>
      </c>
      <c r="D8261" s="15" t="b">
        <f t="shared" ref="D8261:E8261" si="8252">FALSE</f>
        <v>0</v>
      </c>
      <c r="E8261" s="15" t="b">
        <f t="shared" si="8252"/>
        <v>0</v>
      </c>
      <c r="F8261" s="12" t="s">
        <v>12125</v>
      </c>
    </row>
    <row r="8262" spans="1:6" ht="11.25" customHeight="1" outlineLevel="3" x14ac:dyDescent="0.2">
      <c r="A8262" s="13" t="s">
        <v>20385</v>
      </c>
      <c r="B8262" s="14" t="s">
        <v>8127</v>
      </c>
      <c r="C8262" s="14" t="s">
        <v>6814</v>
      </c>
      <c r="D8262" s="15" t="b">
        <f t="shared" ref="D8262:E8262" si="8253">FALSE</f>
        <v>0</v>
      </c>
      <c r="E8262" s="12" t="b">
        <f t="shared" si="8253"/>
        <v>0</v>
      </c>
      <c r="F8262" s="12" t="s">
        <v>12125</v>
      </c>
    </row>
    <row r="8263" spans="1:6" ht="11.25" customHeight="1" outlineLevel="3" x14ac:dyDescent="0.2">
      <c r="A8263" s="13" t="s">
        <v>20386</v>
      </c>
      <c r="B8263" s="14" t="s">
        <v>8128</v>
      </c>
      <c r="C8263" s="14" t="s">
        <v>6814</v>
      </c>
      <c r="D8263" s="15" t="b">
        <f t="shared" ref="D8263:E8263" si="8254">FALSE</f>
        <v>0</v>
      </c>
      <c r="E8263" s="15" t="b">
        <f t="shared" si="8254"/>
        <v>0</v>
      </c>
      <c r="F8263" s="12" t="s">
        <v>12125</v>
      </c>
    </row>
    <row r="8264" spans="1:6" ht="11.25" customHeight="1" outlineLevel="3" x14ac:dyDescent="0.2">
      <c r="A8264" s="9" t="s">
        <v>20387</v>
      </c>
      <c r="B8264" s="14" t="s">
        <v>8129</v>
      </c>
      <c r="C8264" s="14" t="s">
        <v>6814</v>
      </c>
      <c r="D8264" s="15" t="b">
        <f t="shared" ref="D8264:E8264" si="8255">FALSE</f>
        <v>0</v>
      </c>
      <c r="E8264" s="12" t="b">
        <f t="shared" si="8255"/>
        <v>0</v>
      </c>
      <c r="F8264" s="12" t="s">
        <v>12125</v>
      </c>
    </row>
    <row r="8265" spans="1:6" ht="11.25" customHeight="1" outlineLevel="3" x14ac:dyDescent="0.2">
      <c r="A8265" s="13" t="s">
        <v>20388</v>
      </c>
      <c r="B8265" s="14" t="s">
        <v>8130</v>
      </c>
      <c r="C8265" s="14" t="s">
        <v>6814</v>
      </c>
      <c r="D8265" s="15" t="b">
        <f t="shared" ref="D8265:E8265" si="8256">FALSE</f>
        <v>0</v>
      </c>
      <c r="E8265" s="15" t="b">
        <f t="shared" si="8256"/>
        <v>0</v>
      </c>
      <c r="F8265" s="12" t="s">
        <v>12125</v>
      </c>
    </row>
    <row r="8266" spans="1:6" ht="11.25" customHeight="1" outlineLevel="3" x14ac:dyDescent="0.2">
      <c r="A8266" s="13" t="s">
        <v>20389</v>
      </c>
      <c r="B8266" s="14" t="s">
        <v>8131</v>
      </c>
      <c r="C8266" s="14" t="s">
        <v>6814</v>
      </c>
      <c r="D8266" s="15" t="b">
        <f t="shared" ref="D8266:E8266" si="8257">FALSE</f>
        <v>0</v>
      </c>
      <c r="E8266" s="12" t="b">
        <f t="shared" si="8257"/>
        <v>0</v>
      </c>
      <c r="F8266" s="12" t="s">
        <v>12125</v>
      </c>
    </row>
    <row r="8267" spans="1:6" ht="11.25" customHeight="1" outlineLevel="3" x14ac:dyDescent="0.2">
      <c r="A8267" s="9" t="s">
        <v>20390</v>
      </c>
      <c r="B8267" s="14" t="s">
        <v>8132</v>
      </c>
      <c r="C8267" s="14" t="s">
        <v>6814</v>
      </c>
      <c r="D8267" s="15" t="b">
        <f t="shared" ref="D8267:E8267" si="8258">FALSE</f>
        <v>0</v>
      </c>
      <c r="E8267" s="15" t="b">
        <f t="shared" si="8258"/>
        <v>0</v>
      </c>
      <c r="F8267" s="12" t="s">
        <v>12125</v>
      </c>
    </row>
    <row r="8268" spans="1:6" ht="11.25" customHeight="1" outlineLevel="3" x14ac:dyDescent="0.2">
      <c r="A8268" s="13" t="s">
        <v>20391</v>
      </c>
      <c r="B8268" s="14" t="s">
        <v>8133</v>
      </c>
      <c r="C8268" s="14" t="s">
        <v>6814</v>
      </c>
      <c r="D8268" s="15" t="b">
        <f t="shared" ref="D8268:E8268" si="8259">FALSE</f>
        <v>0</v>
      </c>
      <c r="E8268" s="12" t="b">
        <f t="shared" si="8259"/>
        <v>0</v>
      </c>
      <c r="F8268" s="12" t="s">
        <v>12125</v>
      </c>
    </row>
    <row r="8269" spans="1:6" ht="11.25" customHeight="1" outlineLevel="3" x14ac:dyDescent="0.2">
      <c r="A8269" s="13" t="s">
        <v>20392</v>
      </c>
      <c r="B8269" s="14" t="s">
        <v>8134</v>
      </c>
      <c r="C8269" s="14" t="s">
        <v>6814</v>
      </c>
      <c r="D8269" s="15" t="b">
        <f t="shared" ref="D8269:E8269" si="8260">FALSE</f>
        <v>0</v>
      </c>
      <c r="E8269" s="15" t="b">
        <f t="shared" si="8260"/>
        <v>0</v>
      </c>
      <c r="F8269" s="12" t="s">
        <v>12125</v>
      </c>
    </row>
    <row r="8270" spans="1:6" ht="11.25" customHeight="1" outlineLevel="3" x14ac:dyDescent="0.2">
      <c r="A8270" s="9" t="s">
        <v>20393</v>
      </c>
      <c r="B8270" s="14" t="s">
        <v>8135</v>
      </c>
      <c r="C8270" s="14" t="s">
        <v>6814</v>
      </c>
      <c r="D8270" s="15" t="b">
        <f t="shared" ref="D8270:E8270" si="8261">FALSE</f>
        <v>0</v>
      </c>
      <c r="E8270" s="12" t="b">
        <f t="shared" si="8261"/>
        <v>0</v>
      </c>
      <c r="F8270" s="12" t="s">
        <v>12125</v>
      </c>
    </row>
    <row r="8271" spans="1:6" ht="11.25" customHeight="1" outlineLevel="3" x14ac:dyDescent="0.2">
      <c r="A8271" s="13" t="s">
        <v>20394</v>
      </c>
      <c r="B8271" s="14" t="s">
        <v>8136</v>
      </c>
      <c r="C8271" s="14" t="s">
        <v>6814</v>
      </c>
      <c r="D8271" s="15" t="b">
        <f t="shared" ref="D8271:E8271" si="8262">FALSE</f>
        <v>0</v>
      </c>
      <c r="E8271" s="15" t="b">
        <f t="shared" si="8262"/>
        <v>0</v>
      </c>
      <c r="F8271" s="12" t="s">
        <v>12125</v>
      </c>
    </row>
    <row r="8272" spans="1:6" ht="11.25" customHeight="1" outlineLevel="3" x14ac:dyDescent="0.2">
      <c r="A8272" s="13" t="s">
        <v>20395</v>
      </c>
      <c r="B8272" s="14" t="s">
        <v>8137</v>
      </c>
      <c r="C8272" s="14" t="s">
        <v>6814</v>
      </c>
      <c r="D8272" s="15" t="b">
        <f t="shared" ref="D8272:E8272" si="8263">FALSE</f>
        <v>0</v>
      </c>
      <c r="E8272" s="12" t="b">
        <f t="shared" si="8263"/>
        <v>0</v>
      </c>
      <c r="F8272" s="12" t="s">
        <v>12125</v>
      </c>
    </row>
    <row r="8273" spans="1:6" ht="11.25" customHeight="1" outlineLevel="3" x14ac:dyDescent="0.2">
      <c r="A8273" s="9" t="s">
        <v>20396</v>
      </c>
      <c r="B8273" s="14" t="s">
        <v>8138</v>
      </c>
      <c r="C8273" s="14" t="s">
        <v>6814</v>
      </c>
      <c r="D8273" s="15" t="b">
        <f t="shared" ref="D8273:E8273" si="8264">FALSE</f>
        <v>0</v>
      </c>
      <c r="E8273" s="15" t="b">
        <f t="shared" si="8264"/>
        <v>0</v>
      </c>
      <c r="F8273" s="12" t="s">
        <v>12125</v>
      </c>
    </row>
    <row r="8274" spans="1:6" ht="11.25" customHeight="1" outlineLevel="3" x14ac:dyDescent="0.2">
      <c r="A8274" s="13" t="s">
        <v>20397</v>
      </c>
      <c r="B8274" s="14" t="s">
        <v>8139</v>
      </c>
      <c r="C8274" s="14" t="s">
        <v>6814</v>
      </c>
      <c r="D8274" s="15" t="b">
        <f t="shared" ref="D8274:E8274" si="8265">FALSE</f>
        <v>0</v>
      </c>
      <c r="E8274" s="12" t="b">
        <f t="shared" si="8265"/>
        <v>0</v>
      </c>
      <c r="F8274" s="12" t="s">
        <v>12125</v>
      </c>
    </row>
    <row r="8275" spans="1:6" ht="11.25" customHeight="1" outlineLevel="3" x14ac:dyDescent="0.2">
      <c r="A8275" s="13" t="s">
        <v>20398</v>
      </c>
      <c r="B8275" s="14" t="s">
        <v>8140</v>
      </c>
      <c r="C8275" s="14" t="s">
        <v>6814</v>
      </c>
      <c r="D8275" s="15" t="b">
        <f t="shared" ref="D8275:E8275" si="8266">FALSE</f>
        <v>0</v>
      </c>
      <c r="E8275" s="15" t="b">
        <f t="shared" si="8266"/>
        <v>0</v>
      </c>
      <c r="F8275" s="12" t="s">
        <v>12125</v>
      </c>
    </row>
    <row r="8276" spans="1:6" ht="11.25" customHeight="1" outlineLevel="3" x14ac:dyDescent="0.2">
      <c r="A8276" s="9" t="s">
        <v>20399</v>
      </c>
      <c r="B8276" s="14" t="s">
        <v>8141</v>
      </c>
      <c r="C8276" s="14" t="s">
        <v>6814</v>
      </c>
      <c r="D8276" s="15" t="b">
        <f t="shared" ref="D8276:E8276" si="8267">FALSE</f>
        <v>0</v>
      </c>
      <c r="E8276" s="12" t="b">
        <f t="shared" si="8267"/>
        <v>0</v>
      </c>
      <c r="F8276" s="12" t="s">
        <v>12125</v>
      </c>
    </row>
    <row r="8277" spans="1:6" ht="11.25" customHeight="1" outlineLevel="3" x14ac:dyDescent="0.2">
      <c r="A8277" s="13" t="s">
        <v>20400</v>
      </c>
      <c r="B8277" s="14" t="s">
        <v>8142</v>
      </c>
      <c r="C8277" s="14" t="s">
        <v>6814</v>
      </c>
      <c r="D8277" s="15" t="b">
        <f t="shared" ref="D8277:E8277" si="8268">FALSE</f>
        <v>0</v>
      </c>
      <c r="E8277" s="15" t="b">
        <f t="shared" si="8268"/>
        <v>0</v>
      </c>
      <c r="F8277" s="12" t="s">
        <v>12125</v>
      </c>
    </row>
    <row r="8278" spans="1:6" ht="11.25" customHeight="1" outlineLevel="3" x14ac:dyDescent="0.2">
      <c r="A8278" s="13" t="s">
        <v>20401</v>
      </c>
      <c r="B8278" s="14" t="s">
        <v>8143</v>
      </c>
      <c r="C8278" s="14" t="s">
        <v>6814</v>
      </c>
      <c r="D8278" s="15" t="b">
        <f t="shared" ref="D8278:E8278" si="8269">FALSE</f>
        <v>0</v>
      </c>
      <c r="E8278" s="12" t="b">
        <f t="shared" si="8269"/>
        <v>0</v>
      </c>
      <c r="F8278" s="12" t="s">
        <v>12125</v>
      </c>
    </row>
    <row r="8279" spans="1:6" ht="11.25" customHeight="1" outlineLevel="3" x14ac:dyDescent="0.2">
      <c r="A8279" s="9" t="s">
        <v>20402</v>
      </c>
      <c r="B8279" s="14" t="s">
        <v>8144</v>
      </c>
      <c r="C8279" s="14" t="s">
        <v>6814</v>
      </c>
      <c r="D8279" s="15" t="b">
        <f t="shared" ref="D8279:E8279" si="8270">FALSE</f>
        <v>0</v>
      </c>
      <c r="E8279" s="15" t="b">
        <f t="shared" si="8270"/>
        <v>0</v>
      </c>
      <c r="F8279" s="12" t="s">
        <v>12125</v>
      </c>
    </row>
    <row r="8280" spans="1:6" ht="11.25" customHeight="1" outlineLevel="3" x14ac:dyDescent="0.2">
      <c r="A8280" s="13" t="s">
        <v>20403</v>
      </c>
      <c r="B8280" s="14" t="s">
        <v>8145</v>
      </c>
      <c r="C8280" s="14" t="s">
        <v>6814</v>
      </c>
      <c r="D8280" s="15" t="b">
        <f t="shared" ref="D8280:E8280" si="8271">FALSE</f>
        <v>0</v>
      </c>
      <c r="E8280" s="12" t="b">
        <f t="shared" si="8271"/>
        <v>0</v>
      </c>
      <c r="F8280" s="12" t="s">
        <v>12125</v>
      </c>
    </row>
    <row r="8281" spans="1:6" ht="11.25" customHeight="1" outlineLevel="3" x14ac:dyDescent="0.2">
      <c r="A8281" s="13" t="s">
        <v>20404</v>
      </c>
      <c r="B8281" s="14" t="s">
        <v>8146</v>
      </c>
      <c r="C8281" s="14" t="s">
        <v>6814</v>
      </c>
      <c r="D8281" s="15" t="b">
        <f t="shared" ref="D8281:E8281" si="8272">FALSE</f>
        <v>0</v>
      </c>
      <c r="E8281" s="15" t="b">
        <f t="shared" si="8272"/>
        <v>0</v>
      </c>
      <c r="F8281" s="12" t="s">
        <v>12125</v>
      </c>
    </row>
    <row r="8282" spans="1:6" ht="11.25" customHeight="1" outlineLevel="3" x14ac:dyDescent="0.2">
      <c r="A8282" s="9" t="s">
        <v>20405</v>
      </c>
      <c r="B8282" s="14" t="s">
        <v>8147</v>
      </c>
      <c r="C8282" s="14" t="s">
        <v>6814</v>
      </c>
      <c r="D8282" s="15" t="b">
        <f t="shared" ref="D8282:E8282" si="8273">FALSE</f>
        <v>0</v>
      </c>
      <c r="E8282" s="12" t="b">
        <f t="shared" si="8273"/>
        <v>0</v>
      </c>
      <c r="F8282" s="12" t="s">
        <v>12125</v>
      </c>
    </row>
    <row r="8283" spans="1:6" ht="11.25" customHeight="1" outlineLevel="3" x14ac:dyDescent="0.2">
      <c r="A8283" s="13" t="s">
        <v>20406</v>
      </c>
      <c r="B8283" s="14" t="s">
        <v>8148</v>
      </c>
      <c r="C8283" s="14" t="s">
        <v>6814</v>
      </c>
      <c r="D8283" s="15" t="b">
        <f t="shared" ref="D8283:E8283" si="8274">FALSE</f>
        <v>0</v>
      </c>
      <c r="E8283" s="15" t="b">
        <f t="shared" si="8274"/>
        <v>0</v>
      </c>
      <c r="F8283" s="12" t="s">
        <v>12125</v>
      </c>
    </row>
    <row r="8284" spans="1:6" ht="11.25" customHeight="1" outlineLevel="3" x14ac:dyDescent="0.2">
      <c r="A8284" s="13" t="s">
        <v>20407</v>
      </c>
      <c r="B8284" s="14" t="s">
        <v>8149</v>
      </c>
      <c r="C8284" s="14" t="s">
        <v>6814</v>
      </c>
      <c r="D8284" s="15" t="b">
        <f t="shared" ref="D8284:E8284" si="8275">FALSE</f>
        <v>0</v>
      </c>
      <c r="E8284" s="12" t="b">
        <f t="shared" si="8275"/>
        <v>0</v>
      </c>
      <c r="F8284" s="12" t="s">
        <v>12125</v>
      </c>
    </row>
    <row r="8285" spans="1:6" ht="11.25" customHeight="1" outlineLevel="3" x14ac:dyDescent="0.2">
      <c r="A8285" s="9" t="s">
        <v>20408</v>
      </c>
      <c r="B8285" s="14" t="s">
        <v>8150</v>
      </c>
      <c r="C8285" s="14" t="s">
        <v>6814</v>
      </c>
      <c r="D8285" s="15" t="b">
        <f t="shared" ref="D8285:E8285" si="8276">FALSE</f>
        <v>0</v>
      </c>
      <c r="E8285" s="15" t="b">
        <f t="shared" si="8276"/>
        <v>0</v>
      </c>
      <c r="F8285" s="12" t="s">
        <v>12125</v>
      </c>
    </row>
    <row r="8286" spans="1:6" ht="11.25" customHeight="1" outlineLevel="3" x14ac:dyDescent="0.2">
      <c r="A8286" s="13" t="s">
        <v>20409</v>
      </c>
      <c r="B8286" s="14" t="s">
        <v>8151</v>
      </c>
      <c r="C8286" s="14" t="s">
        <v>6814</v>
      </c>
      <c r="D8286" s="15" t="b">
        <f t="shared" ref="D8286:E8286" si="8277">FALSE</f>
        <v>0</v>
      </c>
      <c r="E8286" s="12" t="b">
        <f t="shared" si="8277"/>
        <v>0</v>
      </c>
      <c r="F8286" s="12" t="s">
        <v>12125</v>
      </c>
    </row>
    <row r="8287" spans="1:6" ht="11.25" customHeight="1" outlineLevel="3" x14ac:dyDescent="0.2">
      <c r="A8287" s="13" t="s">
        <v>20410</v>
      </c>
      <c r="B8287" s="14" t="s">
        <v>8152</v>
      </c>
      <c r="C8287" s="14" t="s">
        <v>6814</v>
      </c>
      <c r="D8287" s="15" t="b">
        <f t="shared" ref="D8287:E8287" si="8278">FALSE</f>
        <v>0</v>
      </c>
      <c r="E8287" s="15" t="b">
        <f t="shared" si="8278"/>
        <v>0</v>
      </c>
      <c r="F8287" s="12" t="s">
        <v>12125</v>
      </c>
    </row>
    <row r="8288" spans="1:6" ht="11.25" customHeight="1" outlineLevel="3" x14ac:dyDescent="0.2">
      <c r="A8288" s="9" t="s">
        <v>20411</v>
      </c>
      <c r="B8288" s="14" t="s">
        <v>8153</v>
      </c>
      <c r="C8288" s="14" t="s">
        <v>6814</v>
      </c>
      <c r="D8288" s="15" t="b">
        <f t="shared" ref="D8288:E8288" si="8279">FALSE</f>
        <v>0</v>
      </c>
      <c r="E8288" s="12" t="b">
        <f t="shared" si="8279"/>
        <v>0</v>
      </c>
      <c r="F8288" s="12" t="s">
        <v>12125</v>
      </c>
    </row>
    <row r="8289" spans="1:6" ht="11.25" customHeight="1" outlineLevel="3" x14ac:dyDescent="0.2">
      <c r="A8289" s="13" t="s">
        <v>20412</v>
      </c>
      <c r="B8289" s="14" t="s">
        <v>8154</v>
      </c>
      <c r="C8289" s="14" t="s">
        <v>6814</v>
      </c>
      <c r="D8289" s="15" t="b">
        <f t="shared" ref="D8289:E8289" si="8280">FALSE</f>
        <v>0</v>
      </c>
      <c r="E8289" s="15" t="b">
        <f t="shared" si="8280"/>
        <v>0</v>
      </c>
      <c r="F8289" s="12" t="s">
        <v>12125</v>
      </c>
    </row>
    <row r="8290" spans="1:6" ht="11.25" customHeight="1" outlineLevel="3" x14ac:dyDescent="0.2">
      <c r="A8290" s="13" t="s">
        <v>20413</v>
      </c>
      <c r="B8290" s="14" t="s">
        <v>8155</v>
      </c>
      <c r="C8290" s="14" t="s">
        <v>6814</v>
      </c>
      <c r="D8290" s="15" t="b">
        <f t="shared" ref="D8290:E8290" si="8281">FALSE</f>
        <v>0</v>
      </c>
      <c r="E8290" s="12" t="b">
        <f t="shared" si="8281"/>
        <v>0</v>
      </c>
      <c r="F8290" s="12" t="s">
        <v>12125</v>
      </c>
    </row>
    <row r="8291" spans="1:6" ht="11.25" customHeight="1" outlineLevel="3" x14ac:dyDescent="0.2">
      <c r="A8291" s="9" t="s">
        <v>20414</v>
      </c>
      <c r="B8291" s="14" t="s">
        <v>8156</v>
      </c>
      <c r="C8291" s="14" t="s">
        <v>6814</v>
      </c>
      <c r="D8291" s="15" t="b">
        <f t="shared" ref="D8291:E8291" si="8282">FALSE</f>
        <v>0</v>
      </c>
      <c r="E8291" s="15" t="b">
        <f t="shared" si="8282"/>
        <v>0</v>
      </c>
      <c r="F8291" s="12" t="s">
        <v>12125</v>
      </c>
    </row>
    <row r="8292" spans="1:6" ht="11.25" customHeight="1" outlineLevel="3" x14ac:dyDescent="0.2">
      <c r="A8292" s="13" t="s">
        <v>20415</v>
      </c>
      <c r="B8292" s="14" t="s">
        <v>8156</v>
      </c>
      <c r="C8292" s="14" t="s">
        <v>6814</v>
      </c>
      <c r="D8292" s="15" t="b">
        <f t="shared" ref="D8292:E8292" si="8283">FALSE</f>
        <v>0</v>
      </c>
      <c r="E8292" s="12" t="b">
        <f t="shared" si="8283"/>
        <v>0</v>
      </c>
      <c r="F8292" s="12" t="s">
        <v>12125</v>
      </c>
    </row>
    <row r="8293" spans="1:6" ht="11.25" customHeight="1" outlineLevel="3" x14ac:dyDescent="0.2">
      <c r="A8293" s="13" t="s">
        <v>20416</v>
      </c>
      <c r="B8293" s="14" t="s">
        <v>8157</v>
      </c>
      <c r="C8293" s="14" t="s">
        <v>6814</v>
      </c>
      <c r="D8293" s="15" t="b">
        <f t="shared" ref="D8293:E8293" si="8284">FALSE</f>
        <v>0</v>
      </c>
      <c r="E8293" s="15" t="b">
        <f t="shared" si="8284"/>
        <v>0</v>
      </c>
      <c r="F8293" s="12" t="s">
        <v>12125</v>
      </c>
    </row>
    <row r="8294" spans="1:6" ht="11.25" customHeight="1" outlineLevel="3" x14ac:dyDescent="0.2">
      <c r="A8294" s="9" t="s">
        <v>20417</v>
      </c>
      <c r="B8294" s="14" t="s">
        <v>8157</v>
      </c>
      <c r="C8294" s="14" t="s">
        <v>6814</v>
      </c>
      <c r="D8294" s="15" t="b">
        <f t="shared" ref="D8294:E8294" si="8285">FALSE</f>
        <v>0</v>
      </c>
      <c r="E8294" s="12" t="b">
        <f t="shared" si="8285"/>
        <v>0</v>
      </c>
      <c r="F8294" s="12" t="s">
        <v>12125</v>
      </c>
    </row>
    <row r="8295" spans="1:6" ht="11.25" customHeight="1" outlineLevel="3" x14ac:dyDescent="0.2">
      <c r="A8295" s="13" t="s">
        <v>20418</v>
      </c>
      <c r="B8295" s="14" t="s">
        <v>8158</v>
      </c>
      <c r="C8295" s="14" t="s">
        <v>6814</v>
      </c>
      <c r="D8295" s="15" t="b">
        <f t="shared" ref="D8295:E8295" si="8286">FALSE</f>
        <v>0</v>
      </c>
      <c r="E8295" s="15" t="b">
        <f t="shared" si="8286"/>
        <v>0</v>
      </c>
      <c r="F8295" s="12" t="s">
        <v>12125</v>
      </c>
    </row>
    <row r="8296" spans="1:6" ht="11.25" customHeight="1" outlineLevel="3" x14ac:dyDescent="0.2">
      <c r="A8296" s="13" t="s">
        <v>20419</v>
      </c>
      <c r="B8296" s="14" t="s">
        <v>8159</v>
      </c>
      <c r="C8296" s="14" t="s">
        <v>6814</v>
      </c>
      <c r="D8296" s="15" t="b">
        <f t="shared" ref="D8296:E8296" si="8287">FALSE</f>
        <v>0</v>
      </c>
      <c r="E8296" s="12" t="b">
        <f t="shared" si="8287"/>
        <v>0</v>
      </c>
      <c r="F8296" s="12" t="s">
        <v>12125</v>
      </c>
    </row>
    <row r="8297" spans="1:6" ht="11.25" customHeight="1" outlineLevel="3" x14ac:dyDescent="0.2">
      <c r="A8297" s="9" t="s">
        <v>20420</v>
      </c>
      <c r="B8297" s="14" t="s">
        <v>8160</v>
      </c>
      <c r="C8297" s="14" t="s">
        <v>6814</v>
      </c>
      <c r="D8297" s="15" t="b">
        <f t="shared" ref="D8297:E8297" si="8288">FALSE</f>
        <v>0</v>
      </c>
      <c r="E8297" s="15" t="b">
        <f t="shared" si="8288"/>
        <v>0</v>
      </c>
      <c r="F8297" s="12" t="s">
        <v>12125</v>
      </c>
    </row>
    <row r="8298" spans="1:6" ht="11.25" customHeight="1" outlineLevel="3" x14ac:dyDescent="0.2">
      <c r="A8298" s="13" t="s">
        <v>20421</v>
      </c>
      <c r="B8298" s="14" t="s">
        <v>8160</v>
      </c>
      <c r="C8298" s="14" t="s">
        <v>6814</v>
      </c>
      <c r="D8298" s="15" t="b">
        <f t="shared" ref="D8298:E8298" si="8289">FALSE</f>
        <v>0</v>
      </c>
      <c r="E8298" s="12" t="b">
        <f t="shared" si="8289"/>
        <v>0</v>
      </c>
      <c r="F8298" s="12" t="s">
        <v>12125</v>
      </c>
    </row>
    <row r="8299" spans="1:6" ht="11.25" customHeight="1" outlineLevel="3" x14ac:dyDescent="0.2">
      <c r="A8299" s="13" t="s">
        <v>20422</v>
      </c>
      <c r="B8299" s="14" t="s">
        <v>8161</v>
      </c>
      <c r="C8299" s="14" t="s">
        <v>6814</v>
      </c>
      <c r="D8299" s="15" t="b">
        <f t="shared" ref="D8299:E8299" si="8290">FALSE</f>
        <v>0</v>
      </c>
      <c r="E8299" s="15" t="b">
        <f t="shared" si="8290"/>
        <v>0</v>
      </c>
      <c r="F8299" s="12" t="s">
        <v>12125</v>
      </c>
    </row>
    <row r="8300" spans="1:6" ht="11.25" customHeight="1" outlineLevel="3" x14ac:dyDescent="0.2">
      <c r="A8300" s="9" t="s">
        <v>20423</v>
      </c>
      <c r="B8300" s="14" t="s">
        <v>8161</v>
      </c>
      <c r="C8300" s="14" t="s">
        <v>6814</v>
      </c>
      <c r="D8300" s="15" t="b">
        <f t="shared" ref="D8300:E8300" si="8291">FALSE</f>
        <v>0</v>
      </c>
      <c r="E8300" s="12" t="b">
        <f t="shared" si="8291"/>
        <v>0</v>
      </c>
      <c r="F8300" s="12" t="s">
        <v>12125</v>
      </c>
    </row>
    <row r="8301" spans="1:6" ht="11.25" customHeight="1" outlineLevel="3" x14ac:dyDescent="0.2">
      <c r="A8301" s="13" t="s">
        <v>20424</v>
      </c>
      <c r="B8301" s="14" t="s">
        <v>8162</v>
      </c>
      <c r="C8301" s="14" t="s">
        <v>6814</v>
      </c>
      <c r="D8301" s="15" t="b">
        <f t="shared" ref="D8301:E8301" si="8292">FALSE</f>
        <v>0</v>
      </c>
      <c r="E8301" s="15" t="b">
        <f t="shared" si="8292"/>
        <v>0</v>
      </c>
      <c r="F8301" s="12" t="s">
        <v>12125</v>
      </c>
    </row>
    <row r="8302" spans="1:6" ht="11.25" customHeight="1" outlineLevel="3" x14ac:dyDescent="0.2">
      <c r="A8302" s="13" t="s">
        <v>20425</v>
      </c>
      <c r="B8302" s="14" t="s">
        <v>8163</v>
      </c>
      <c r="C8302" s="14" t="s">
        <v>6814</v>
      </c>
      <c r="D8302" s="15" t="b">
        <f t="shared" ref="D8302:E8302" si="8293">FALSE</f>
        <v>0</v>
      </c>
      <c r="E8302" s="12" t="b">
        <f t="shared" si="8293"/>
        <v>0</v>
      </c>
      <c r="F8302" s="12" t="s">
        <v>12125</v>
      </c>
    </row>
    <row r="8303" spans="1:6" ht="11.25" customHeight="1" outlineLevel="3" x14ac:dyDescent="0.2">
      <c r="A8303" s="9" t="s">
        <v>20426</v>
      </c>
      <c r="B8303" s="14" t="s">
        <v>8164</v>
      </c>
      <c r="C8303" s="14" t="s">
        <v>6814</v>
      </c>
      <c r="D8303" s="15" t="b">
        <f t="shared" ref="D8303:E8303" si="8294">FALSE</f>
        <v>0</v>
      </c>
      <c r="E8303" s="15" t="b">
        <f t="shared" si="8294"/>
        <v>0</v>
      </c>
      <c r="F8303" s="12" t="s">
        <v>12125</v>
      </c>
    </row>
    <row r="8304" spans="1:6" ht="11.25" customHeight="1" outlineLevel="3" x14ac:dyDescent="0.2">
      <c r="A8304" s="13" t="s">
        <v>20427</v>
      </c>
      <c r="B8304" s="14" t="s">
        <v>8165</v>
      </c>
      <c r="C8304" s="14" t="s">
        <v>6814</v>
      </c>
      <c r="D8304" s="15" t="b">
        <f t="shared" ref="D8304:E8304" si="8295">FALSE</f>
        <v>0</v>
      </c>
      <c r="E8304" s="12" t="b">
        <f t="shared" si="8295"/>
        <v>0</v>
      </c>
      <c r="F8304" s="12" t="s">
        <v>12125</v>
      </c>
    </row>
    <row r="8305" spans="1:6" ht="11.25" customHeight="1" outlineLevel="3" x14ac:dyDescent="0.2">
      <c r="A8305" s="13" t="s">
        <v>20428</v>
      </c>
      <c r="B8305" s="14" t="s">
        <v>8166</v>
      </c>
      <c r="C8305" s="14" t="s">
        <v>6814</v>
      </c>
      <c r="D8305" s="15" t="b">
        <f t="shared" ref="D8305:E8305" si="8296">FALSE</f>
        <v>0</v>
      </c>
      <c r="E8305" s="15" t="b">
        <f t="shared" si="8296"/>
        <v>0</v>
      </c>
      <c r="F8305" s="12" t="s">
        <v>12125</v>
      </c>
    </row>
    <row r="8306" spans="1:6" ht="11.25" customHeight="1" outlineLevel="3" x14ac:dyDescent="0.2">
      <c r="A8306" s="9" t="s">
        <v>20429</v>
      </c>
      <c r="B8306" s="14" t="s">
        <v>8167</v>
      </c>
      <c r="C8306" s="14" t="s">
        <v>6814</v>
      </c>
      <c r="D8306" s="15" t="b">
        <f t="shared" ref="D8306:E8306" si="8297">FALSE</f>
        <v>0</v>
      </c>
      <c r="E8306" s="12" t="b">
        <f t="shared" si="8297"/>
        <v>0</v>
      </c>
      <c r="F8306" s="12" t="s">
        <v>12125</v>
      </c>
    </row>
    <row r="8307" spans="1:6" ht="11.25" customHeight="1" outlineLevel="3" x14ac:dyDescent="0.2">
      <c r="A8307" s="13" t="s">
        <v>20430</v>
      </c>
      <c r="B8307" s="14" t="s">
        <v>8168</v>
      </c>
      <c r="C8307" s="14" t="s">
        <v>6814</v>
      </c>
      <c r="D8307" s="15" t="b">
        <f t="shared" ref="D8307:E8307" si="8298">FALSE</f>
        <v>0</v>
      </c>
      <c r="E8307" s="15" t="b">
        <f t="shared" si="8298"/>
        <v>0</v>
      </c>
      <c r="F8307" s="12" t="s">
        <v>12125</v>
      </c>
    </row>
    <row r="8308" spans="1:6" ht="11.25" customHeight="1" outlineLevel="3" x14ac:dyDescent="0.2">
      <c r="A8308" s="13" t="s">
        <v>20431</v>
      </c>
      <c r="B8308" s="14" t="s">
        <v>8169</v>
      </c>
      <c r="C8308" s="14" t="s">
        <v>6814</v>
      </c>
      <c r="D8308" s="15" t="b">
        <f t="shared" ref="D8308:E8308" si="8299">FALSE</f>
        <v>0</v>
      </c>
      <c r="E8308" s="12" t="b">
        <f t="shared" si="8299"/>
        <v>0</v>
      </c>
      <c r="F8308" s="12" t="s">
        <v>12125</v>
      </c>
    </row>
    <row r="8309" spans="1:6" ht="11.25" customHeight="1" outlineLevel="3" x14ac:dyDescent="0.2">
      <c r="A8309" s="9" t="s">
        <v>20432</v>
      </c>
      <c r="B8309" s="14" t="s">
        <v>8170</v>
      </c>
      <c r="C8309" s="14" t="s">
        <v>6814</v>
      </c>
      <c r="D8309" s="15" t="b">
        <f t="shared" ref="D8309:E8309" si="8300">FALSE</f>
        <v>0</v>
      </c>
      <c r="E8309" s="15" t="b">
        <f t="shared" si="8300"/>
        <v>0</v>
      </c>
      <c r="F8309" s="12" t="s">
        <v>12125</v>
      </c>
    </row>
    <row r="8310" spans="1:6" ht="11.25" customHeight="1" outlineLevel="3" x14ac:dyDescent="0.2">
      <c r="A8310" s="13" t="s">
        <v>20433</v>
      </c>
      <c r="B8310" s="14" t="s">
        <v>8171</v>
      </c>
      <c r="C8310" s="14" t="s">
        <v>6814</v>
      </c>
      <c r="D8310" s="15" t="b">
        <f t="shared" ref="D8310:E8310" si="8301">FALSE</f>
        <v>0</v>
      </c>
      <c r="E8310" s="12" t="b">
        <f t="shared" si="8301"/>
        <v>0</v>
      </c>
      <c r="F8310" s="12" t="s">
        <v>12125</v>
      </c>
    </row>
    <row r="8311" spans="1:6" ht="11.25" customHeight="1" outlineLevel="3" x14ac:dyDescent="0.2">
      <c r="A8311" s="13" t="s">
        <v>20434</v>
      </c>
      <c r="B8311" s="14" t="s">
        <v>8172</v>
      </c>
      <c r="C8311" s="14" t="s">
        <v>6814</v>
      </c>
      <c r="D8311" s="15" t="b">
        <f t="shared" ref="D8311:E8311" si="8302">FALSE</f>
        <v>0</v>
      </c>
      <c r="E8311" s="15" t="b">
        <f t="shared" si="8302"/>
        <v>0</v>
      </c>
      <c r="F8311" s="12" t="s">
        <v>12125</v>
      </c>
    </row>
    <row r="8312" spans="1:6" ht="11.25" customHeight="1" outlineLevel="3" x14ac:dyDescent="0.2">
      <c r="A8312" s="9" t="s">
        <v>20435</v>
      </c>
      <c r="B8312" s="14" t="s">
        <v>8173</v>
      </c>
      <c r="C8312" s="14" t="s">
        <v>6814</v>
      </c>
      <c r="D8312" s="15" t="b">
        <f t="shared" ref="D8312:E8312" si="8303">FALSE</f>
        <v>0</v>
      </c>
      <c r="E8312" s="12" t="b">
        <f t="shared" si="8303"/>
        <v>0</v>
      </c>
      <c r="F8312" s="12" t="s">
        <v>12125</v>
      </c>
    </row>
    <row r="8313" spans="1:6" ht="11.25" customHeight="1" outlineLevel="3" x14ac:dyDescent="0.2">
      <c r="A8313" s="13" t="s">
        <v>20436</v>
      </c>
      <c r="B8313" s="14" t="s">
        <v>8174</v>
      </c>
      <c r="C8313" s="14" t="s">
        <v>6814</v>
      </c>
      <c r="D8313" s="15" t="b">
        <f t="shared" ref="D8313:E8313" si="8304">FALSE</f>
        <v>0</v>
      </c>
      <c r="E8313" s="15" t="b">
        <f t="shared" si="8304"/>
        <v>0</v>
      </c>
      <c r="F8313" s="12" t="s">
        <v>12125</v>
      </c>
    </row>
    <row r="8314" spans="1:6" ht="11.25" customHeight="1" outlineLevel="3" x14ac:dyDescent="0.2">
      <c r="A8314" s="13" t="s">
        <v>20437</v>
      </c>
      <c r="B8314" s="14" t="s">
        <v>8175</v>
      </c>
      <c r="C8314" s="14" t="s">
        <v>6814</v>
      </c>
      <c r="D8314" s="15" t="b">
        <f t="shared" ref="D8314:E8314" si="8305">FALSE</f>
        <v>0</v>
      </c>
      <c r="E8314" s="12" t="b">
        <f t="shared" si="8305"/>
        <v>0</v>
      </c>
      <c r="F8314" s="12" t="s">
        <v>12125</v>
      </c>
    </row>
    <row r="8315" spans="1:6" ht="11.25" customHeight="1" outlineLevel="3" x14ac:dyDescent="0.2">
      <c r="A8315" s="9" t="s">
        <v>20438</v>
      </c>
      <c r="B8315" s="14" t="s">
        <v>8176</v>
      </c>
      <c r="C8315" s="14" t="s">
        <v>6814</v>
      </c>
      <c r="D8315" s="15" t="b">
        <f t="shared" ref="D8315:E8315" si="8306">FALSE</f>
        <v>0</v>
      </c>
      <c r="E8315" s="15" t="b">
        <f t="shared" si="8306"/>
        <v>0</v>
      </c>
      <c r="F8315" s="12" t="s">
        <v>12125</v>
      </c>
    </row>
    <row r="8316" spans="1:6" ht="11.25" customHeight="1" outlineLevel="3" x14ac:dyDescent="0.2">
      <c r="A8316" s="13" t="s">
        <v>20439</v>
      </c>
      <c r="B8316" s="14" t="s">
        <v>8177</v>
      </c>
      <c r="C8316" s="14" t="s">
        <v>6814</v>
      </c>
      <c r="D8316" s="15" t="b">
        <f t="shared" ref="D8316:E8316" si="8307">FALSE</f>
        <v>0</v>
      </c>
      <c r="E8316" s="12" t="b">
        <f t="shared" si="8307"/>
        <v>0</v>
      </c>
      <c r="F8316" s="12" t="s">
        <v>12125</v>
      </c>
    </row>
    <row r="8317" spans="1:6" ht="11.25" customHeight="1" outlineLevel="3" x14ac:dyDescent="0.2">
      <c r="A8317" s="13" t="s">
        <v>20440</v>
      </c>
      <c r="B8317" s="14" t="s">
        <v>8178</v>
      </c>
      <c r="C8317" s="14" t="s">
        <v>6814</v>
      </c>
      <c r="D8317" s="15" t="b">
        <f t="shared" ref="D8317:E8317" si="8308">FALSE</f>
        <v>0</v>
      </c>
      <c r="E8317" s="15" t="b">
        <f t="shared" si="8308"/>
        <v>0</v>
      </c>
      <c r="F8317" s="12" t="s">
        <v>12125</v>
      </c>
    </row>
    <row r="8318" spans="1:6" ht="11.25" customHeight="1" outlineLevel="3" x14ac:dyDescent="0.2">
      <c r="A8318" s="9" t="s">
        <v>20441</v>
      </c>
      <c r="B8318" s="14" t="s">
        <v>8179</v>
      </c>
      <c r="C8318" s="14" t="s">
        <v>6814</v>
      </c>
      <c r="D8318" s="15" t="b">
        <f t="shared" ref="D8318:E8318" si="8309">FALSE</f>
        <v>0</v>
      </c>
      <c r="E8318" s="12" t="b">
        <f t="shared" si="8309"/>
        <v>0</v>
      </c>
      <c r="F8318" s="12" t="s">
        <v>12125</v>
      </c>
    </row>
    <row r="8319" spans="1:6" ht="11.25" customHeight="1" outlineLevel="3" x14ac:dyDescent="0.2">
      <c r="A8319" s="13" t="s">
        <v>20442</v>
      </c>
      <c r="B8319" s="14" t="s">
        <v>8180</v>
      </c>
      <c r="C8319" s="14" t="s">
        <v>6814</v>
      </c>
      <c r="D8319" s="15" t="b">
        <f t="shared" ref="D8319:E8319" si="8310">FALSE</f>
        <v>0</v>
      </c>
      <c r="E8319" s="15" t="b">
        <f t="shared" si="8310"/>
        <v>0</v>
      </c>
      <c r="F8319" s="12" t="s">
        <v>12125</v>
      </c>
    </row>
    <row r="8320" spans="1:6" ht="11.25" customHeight="1" outlineLevel="3" x14ac:dyDescent="0.2">
      <c r="A8320" s="13" t="s">
        <v>20443</v>
      </c>
      <c r="B8320" s="14" t="s">
        <v>8181</v>
      </c>
      <c r="C8320" s="14" t="s">
        <v>6814</v>
      </c>
      <c r="D8320" s="15" t="b">
        <f t="shared" ref="D8320:E8320" si="8311">FALSE</f>
        <v>0</v>
      </c>
      <c r="E8320" s="12" t="b">
        <f t="shared" si="8311"/>
        <v>0</v>
      </c>
      <c r="F8320" s="12" t="s">
        <v>12125</v>
      </c>
    </row>
    <row r="8321" spans="1:6" ht="11.25" customHeight="1" outlineLevel="3" x14ac:dyDescent="0.2">
      <c r="A8321" s="9" t="s">
        <v>20444</v>
      </c>
      <c r="B8321" s="14" t="s">
        <v>8182</v>
      </c>
      <c r="C8321" s="14" t="s">
        <v>6814</v>
      </c>
      <c r="D8321" s="15" t="b">
        <f t="shared" ref="D8321:E8321" si="8312">FALSE</f>
        <v>0</v>
      </c>
      <c r="E8321" s="15" t="b">
        <f t="shared" si="8312"/>
        <v>0</v>
      </c>
      <c r="F8321" s="12" t="s">
        <v>12125</v>
      </c>
    </row>
    <row r="8322" spans="1:6" ht="11.25" customHeight="1" outlineLevel="3" x14ac:dyDescent="0.2">
      <c r="A8322" s="13" t="s">
        <v>20445</v>
      </c>
      <c r="B8322" s="14" t="s">
        <v>8183</v>
      </c>
      <c r="C8322" s="14" t="s">
        <v>6814</v>
      </c>
      <c r="D8322" s="15" t="b">
        <f t="shared" ref="D8322:E8322" si="8313">FALSE</f>
        <v>0</v>
      </c>
      <c r="E8322" s="12" t="b">
        <f t="shared" si="8313"/>
        <v>0</v>
      </c>
      <c r="F8322" s="12" t="s">
        <v>12125</v>
      </c>
    </row>
    <row r="8323" spans="1:6" ht="11.25" customHeight="1" outlineLevel="3" x14ac:dyDescent="0.2">
      <c r="A8323" s="13" t="s">
        <v>20446</v>
      </c>
      <c r="B8323" s="14" t="s">
        <v>8184</v>
      </c>
      <c r="C8323" s="14" t="s">
        <v>6814</v>
      </c>
      <c r="D8323" s="15" t="b">
        <f t="shared" ref="D8323:E8323" si="8314">FALSE</f>
        <v>0</v>
      </c>
      <c r="E8323" s="15" t="b">
        <f t="shared" si="8314"/>
        <v>0</v>
      </c>
      <c r="F8323" s="12" t="s">
        <v>12125</v>
      </c>
    </row>
    <row r="8324" spans="1:6" ht="11.25" customHeight="1" outlineLevel="3" x14ac:dyDescent="0.2">
      <c r="A8324" s="9" t="s">
        <v>20447</v>
      </c>
      <c r="B8324" s="14" t="s">
        <v>8185</v>
      </c>
      <c r="C8324" s="14" t="s">
        <v>6814</v>
      </c>
      <c r="D8324" s="15" t="b">
        <f t="shared" ref="D8324:E8324" si="8315">FALSE</f>
        <v>0</v>
      </c>
      <c r="E8324" s="12" t="b">
        <f t="shared" si="8315"/>
        <v>0</v>
      </c>
      <c r="F8324" s="12" t="s">
        <v>12125</v>
      </c>
    </row>
    <row r="8325" spans="1:6" ht="11.25" customHeight="1" outlineLevel="3" x14ac:dyDescent="0.2">
      <c r="A8325" s="13" t="s">
        <v>20448</v>
      </c>
      <c r="B8325" s="14" t="s">
        <v>8186</v>
      </c>
      <c r="C8325" s="14" t="s">
        <v>6814</v>
      </c>
      <c r="D8325" s="15" t="b">
        <f t="shared" ref="D8325:E8325" si="8316">FALSE</f>
        <v>0</v>
      </c>
      <c r="E8325" s="15" t="b">
        <f t="shared" si="8316"/>
        <v>0</v>
      </c>
      <c r="F8325" s="12" t="s">
        <v>12125</v>
      </c>
    </row>
    <row r="8326" spans="1:6" ht="11.25" customHeight="1" outlineLevel="3" x14ac:dyDescent="0.2">
      <c r="A8326" s="13" t="s">
        <v>20449</v>
      </c>
      <c r="B8326" s="14" t="s">
        <v>8187</v>
      </c>
      <c r="C8326" s="14" t="s">
        <v>6814</v>
      </c>
      <c r="D8326" s="15" t="b">
        <f t="shared" ref="D8326:E8326" si="8317">FALSE</f>
        <v>0</v>
      </c>
      <c r="E8326" s="12" t="b">
        <f t="shared" si="8317"/>
        <v>0</v>
      </c>
      <c r="F8326" s="12" t="s">
        <v>12125</v>
      </c>
    </row>
    <row r="8327" spans="1:6" ht="11.25" customHeight="1" outlineLevel="3" x14ac:dyDescent="0.2">
      <c r="A8327" s="9" t="s">
        <v>20450</v>
      </c>
      <c r="B8327" s="14" t="s">
        <v>8188</v>
      </c>
      <c r="C8327" s="14" t="s">
        <v>6814</v>
      </c>
      <c r="D8327" s="15" t="b">
        <f t="shared" ref="D8327:E8327" si="8318">FALSE</f>
        <v>0</v>
      </c>
      <c r="E8327" s="15" t="b">
        <f t="shared" si="8318"/>
        <v>0</v>
      </c>
      <c r="F8327" s="12" t="s">
        <v>12125</v>
      </c>
    </row>
    <row r="8328" spans="1:6" ht="11.25" customHeight="1" outlineLevel="3" x14ac:dyDescent="0.2">
      <c r="A8328" s="13" t="s">
        <v>20451</v>
      </c>
      <c r="B8328" s="14" t="s">
        <v>8189</v>
      </c>
      <c r="C8328" s="14" t="s">
        <v>6814</v>
      </c>
      <c r="D8328" s="15" t="b">
        <f t="shared" ref="D8328:E8328" si="8319">FALSE</f>
        <v>0</v>
      </c>
      <c r="E8328" s="12" t="b">
        <f t="shared" si="8319"/>
        <v>0</v>
      </c>
      <c r="F8328" s="12" t="s">
        <v>12125</v>
      </c>
    </row>
    <row r="8329" spans="1:6" ht="11.25" customHeight="1" outlineLevel="3" x14ac:dyDescent="0.2">
      <c r="A8329" s="13" t="s">
        <v>20452</v>
      </c>
      <c r="B8329" s="14" t="s">
        <v>8190</v>
      </c>
      <c r="C8329" s="14" t="s">
        <v>6814</v>
      </c>
      <c r="D8329" s="15" t="b">
        <f t="shared" ref="D8329:E8329" si="8320">FALSE</f>
        <v>0</v>
      </c>
      <c r="E8329" s="15" t="b">
        <f t="shared" si="8320"/>
        <v>0</v>
      </c>
      <c r="F8329" s="12" t="s">
        <v>12125</v>
      </c>
    </row>
    <row r="8330" spans="1:6" ht="11.25" customHeight="1" outlineLevel="3" x14ac:dyDescent="0.2">
      <c r="A8330" s="9" t="s">
        <v>20453</v>
      </c>
      <c r="B8330" s="14" t="s">
        <v>8191</v>
      </c>
      <c r="C8330" s="14" t="s">
        <v>6814</v>
      </c>
      <c r="D8330" s="15" t="b">
        <f t="shared" ref="D8330:E8330" si="8321">FALSE</f>
        <v>0</v>
      </c>
      <c r="E8330" s="12" t="b">
        <f t="shared" si="8321"/>
        <v>0</v>
      </c>
      <c r="F8330" s="12" t="s">
        <v>12125</v>
      </c>
    </row>
    <row r="8331" spans="1:6" ht="11.25" customHeight="1" outlineLevel="3" x14ac:dyDescent="0.2">
      <c r="A8331" s="13" t="s">
        <v>20454</v>
      </c>
      <c r="B8331" s="14" t="s">
        <v>8192</v>
      </c>
      <c r="C8331" s="14" t="s">
        <v>6814</v>
      </c>
      <c r="D8331" s="15" t="b">
        <f t="shared" ref="D8331:E8331" si="8322">FALSE</f>
        <v>0</v>
      </c>
      <c r="E8331" s="15" t="b">
        <f t="shared" si="8322"/>
        <v>0</v>
      </c>
      <c r="F8331" s="12" t="s">
        <v>12125</v>
      </c>
    </row>
    <row r="8332" spans="1:6" ht="11.25" customHeight="1" outlineLevel="3" x14ac:dyDescent="0.2">
      <c r="A8332" s="13" t="s">
        <v>20455</v>
      </c>
      <c r="B8332" s="14" t="s">
        <v>8193</v>
      </c>
      <c r="C8332" s="14" t="s">
        <v>6814</v>
      </c>
      <c r="D8332" s="15" t="b">
        <f t="shared" ref="D8332:E8332" si="8323">FALSE</f>
        <v>0</v>
      </c>
      <c r="E8332" s="12" t="b">
        <f t="shared" si="8323"/>
        <v>0</v>
      </c>
      <c r="F8332" s="12" t="s">
        <v>12125</v>
      </c>
    </row>
    <row r="8333" spans="1:6" ht="11.25" customHeight="1" outlineLevel="3" x14ac:dyDescent="0.2">
      <c r="A8333" s="9" t="s">
        <v>20456</v>
      </c>
      <c r="B8333" s="14" t="s">
        <v>8194</v>
      </c>
      <c r="C8333" s="14" t="s">
        <v>6814</v>
      </c>
      <c r="D8333" s="15" t="b">
        <f t="shared" ref="D8333:E8333" si="8324">FALSE</f>
        <v>0</v>
      </c>
      <c r="E8333" s="15" t="b">
        <f t="shared" si="8324"/>
        <v>0</v>
      </c>
      <c r="F8333" s="12" t="s">
        <v>12125</v>
      </c>
    </row>
    <row r="8334" spans="1:6" ht="11.25" customHeight="1" outlineLevel="3" x14ac:dyDescent="0.2">
      <c r="A8334" s="13" t="s">
        <v>20457</v>
      </c>
      <c r="B8334" s="14" t="s">
        <v>8195</v>
      </c>
      <c r="C8334" s="14" t="s">
        <v>6814</v>
      </c>
      <c r="D8334" s="15" t="b">
        <f t="shared" ref="D8334:E8334" si="8325">FALSE</f>
        <v>0</v>
      </c>
      <c r="E8334" s="12" t="b">
        <f t="shared" si="8325"/>
        <v>0</v>
      </c>
      <c r="F8334" s="12" t="s">
        <v>12125</v>
      </c>
    </row>
    <row r="8335" spans="1:6" ht="11.25" customHeight="1" outlineLevel="3" x14ac:dyDescent="0.2">
      <c r="A8335" s="13" t="s">
        <v>20458</v>
      </c>
      <c r="B8335" s="14" t="s">
        <v>8196</v>
      </c>
      <c r="C8335" s="14" t="s">
        <v>6814</v>
      </c>
      <c r="D8335" s="15" t="b">
        <f t="shared" ref="D8335:E8335" si="8326">FALSE</f>
        <v>0</v>
      </c>
      <c r="E8335" s="15" t="b">
        <f t="shared" si="8326"/>
        <v>0</v>
      </c>
      <c r="F8335" s="12" t="s">
        <v>12125</v>
      </c>
    </row>
    <row r="8336" spans="1:6" ht="11.25" customHeight="1" outlineLevel="3" x14ac:dyDescent="0.2">
      <c r="A8336" s="9" t="s">
        <v>20459</v>
      </c>
      <c r="B8336" s="14" t="s">
        <v>8197</v>
      </c>
      <c r="C8336" s="14" t="s">
        <v>6814</v>
      </c>
      <c r="D8336" s="15" t="b">
        <f t="shared" ref="D8336:E8336" si="8327">FALSE</f>
        <v>0</v>
      </c>
      <c r="E8336" s="12" t="b">
        <f t="shared" si="8327"/>
        <v>0</v>
      </c>
      <c r="F8336" s="12" t="s">
        <v>12125</v>
      </c>
    </row>
    <row r="8337" spans="1:6" ht="11.25" customHeight="1" outlineLevel="3" x14ac:dyDescent="0.2">
      <c r="A8337" s="13" t="s">
        <v>20460</v>
      </c>
      <c r="B8337" s="14" t="s">
        <v>8198</v>
      </c>
      <c r="C8337" s="14" t="s">
        <v>6814</v>
      </c>
      <c r="D8337" s="15" t="b">
        <f t="shared" ref="D8337:E8337" si="8328">FALSE</f>
        <v>0</v>
      </c>
      <c r="E8337" s="15" t="b">
        <f t="shared" si="8328"/>
        <v>0</v>
      </c>
      <c r="F8337" s="12" t="s">
        <v>12125</v>
      </c>
    </row>
    <row r="8338" spans="1:6" ht="11.25" customHeight="1" outlineLevel="3" x14ac:dyDescent="0.2">
      <c r="A8338" s="13" t="s">
        <v>20461</v>
      </c>
      <c r="B8338" s="14" t="s">
        <v>8199</v>
      </c>
      <c r="C8338" s="14" t="s">
        <v>6814</v>
      </c>
      <c r="D8338" s="15" t="b">
        <f t="shared" ref="D8338:E8338" si="8329">FALSE</f>
        <v>0</v>
      </c>
      <c r="E8338" s="12" t="b">
        <f t="shared" si="8329"/>
        <v>0</v>
      </c>
      <c r="F8338" s="12" t="s">
        <v>12125</v>
      </c>
    </row>
    <row r="8339" spans="1:6" ht="11.25" customHeight="1" outlineLevel="3" x14ac:dyDescent="0.2">
      <c r="A8339" s="9" t="s">
        <v>20462</v>
      </c>
      <c r="B8339" s="14" t="s">
        <v>8200</v>
      </c>
      <c r="C8339" s="14" t="s">
        <v>6814</v>
      </c>
      <c r="D8339" s="15" t="b">
        <f t="shared" ref="D8339:E8339" si="8330">FALSE</f>
        <v>0</v>
      </c>
      <c r="E8339" s="15" t="b">
        <f t="shared" si="8330"/>
        <v>0</v>
      </c>
      <c r="F8339" s="12" t="s">
        <v>12125</v>
      </c>
    </row>
    <row r="8340" spans="1:6" ht="11.25" customHeight="1" outlineLevel="3" x14ac:dyDescent="0.2">
      <c r="A8340" s="13" t="s">
        <v>20463</v>
      </c>
      <c r="B8340" s="14" t="s">
        <v>8200</v>
      </c>
      <c r="C8340" s="14" t="s">
        <v>6814</v>
      </c>
      <c r="D8340" s="15" t="b">
        <f t="shared" ref="D8340:E8340" si="8331">FALSE</f>
        <v>0</v>
      </c>
      <c r="E8340" s="12" t="b">
        <f t="shared" si="8331"/>
        <v>0</v>
      </c>
      <c r="F8340" s="12" t="s">
        <v>12125</v>
      </c>
    </row>
    <row r="8341" spans="1:6" ht="11.25" customHeight="1" outlineLevel="3" x14ac:dyDescent="0.2">
      <c r="A8341" s="13" t="s">
        <v>20464</v>
      </c>
      <c r="B8341" s="14" t="s">
        <v>8201</v>
      </c>
      <c r="C8341" s="14" t="s">
        <v>6814</v>
      </c>
      <c r="D8341" s="15" t="b">
        <f t="shared" ref="D8341:E8341" si="8332">FALSE</f>
        <v>0</v>
      </c>
      <c r="E8341" s="15" t="b">
        <f t="shared" si="8332"/>
        <v>0</v>
      </c>
      <c r="F8341" s="12" t="s">
        <v>12125</v>
      </c>
    </row>
    <row r="8342" spans="1:6" ht="11.25" customHeight="1" outlineLevel="3" x14ac:dyDescent="0.2">
      <c r="A8342" s="9" t="s">
        <v>20465</v>
      </c>
      <c r="B8342" s="14" t="s">
        <v>8201</v>
      </c>
      <c r="C8342" s="14" t="s">
        <v>6814</v>
      </c>
      <c r="D8342" s="15" t="b">
        <f t="shared" ref="D8342:E8342" si="8333">FALSE</f>
        <v>0</v>
      </c>
      <c r="E8342" s="12" t="b">
        <f t="shared" si="8333"/>
        <v>0</v>
      </c>
      <c r="F8342" s="12" t="s">
        <v>12125</v>
      </c>
    </row>
    <row r="8343" spans="1:6" ht="11.25" customHeight="1" outlineLevel="3" x14ac:dyDescent="0.2">
      <c r="A8343" s="13" t="s">
        <v>20466</v>
      </c>
      <c r="B8343" s="14" t="s">
        <v>8202</v>
      </c>
      <c r="C8343" s="14" t="s">
        <v>6814</v>
      </c>
      <c r="D8343" s="15" t="b">
        <f t="shared" ref="D8343:E8343" si="8334">FALSE</f>
        <v>0</v>
      </c>
      <c r="E8343" s="15" t="b">
        <f t="shared" si="8334"/>
        <v>0</v>
      </c>
      <c r="F8343" s="12" t="s">
        <v>12125</v>
      </c>
    </row>
    <row r="8344" spans="1:6" ht="11.25" customHeight="1" outlineLevel="3" x14ac:dyDescent="0.2">
      <c r="A8344" s="13" t="s">
        <v>20467</v>
      </c>
      <c r="B8344" s="14" t="s">
        <v>8203</v>
      </c>
      <c r="C8344" s="14" t="s">
        <v>6814</v>
      </c>
      <c r="D8344" s="15" t="b">
        <f t="shared" ref="D8344:E8344" si="8335">FALSE</f>
        <v>0</v>
      </c>
      <c r="E8344" s="12" t="b">
        <f t="shared" si="8335"/>
        <v>0</v>
      </c>
      <c r="F8344" s="12" t="s">
        <v>12125</v>
      </c>
    </row>
    <row r="8345" spans="1:6" ht="11.25" customHeight="1" outlineLevel="3" x14ac:dyDescent="0.2">
      <c r="A8345" s="9" t="s">
        <v>20468</v>
      </c>
      <c r="B8345" s="14" t="s">
        <v>8204</v>
      </c>
      <c r="C8345" s="14" t="s">
        <v>6814</v>
      </c>
      <c r="D8345" s="15" t="b">
        <f t="shared" ref="D8345:E8345" si="8336">FALSE</f>
        <v>0</v>
      </c>
      <c r="E8345" s="15" t="b">
        <f t="shared" si="8336"/>
        <v>0</v>
      </c>
      <c r="F8345" s="12" t="s">
        <v>12125</v>
      </c>
    </row>
    <row r="8346" spans="1:6" ht="11.25" customHeight="1" outlineLevel="3" x14ac:dyDescent="0.2">
      <c r="A8346" s="13" t="s">
        <v>20469</v>
      </c>
      <c r="B8346" s="14" t="s">
        <v>8205</v>
      </c>
      <c r="C8346" s="14" t="s">
        <v>6814</v>
      </c>
      <c r="D8346" s="15" t="b">
        <f t="shared" ref="D8346:E8346" si="8337">FALSE</f>
        <v>0</v>
      </c>
      <c r="E8346" s="12" t="b">
        <f t="shared" si="8337"/>
        <v>0</v>
      </c>
      <c r="F8346" s="12" t="s">
        <v>12125</v>
      </c>
    </row>
    <row r="8347" spans="1:6" ht="11.25" customHeight="1" outlineLevel="3" x14ac:dyDescent="0.2">
      <c r="A8347" s="13" t="s">
        <v>20470</v>
      </c>
      <c r="B8347" s="14" t="s">
        <v>8206</v>
      </c>
      <c r="C8347" s="14" t="s">
        <v>6814</v>
      </c>
      <c r="D8347" s="15" t="b">
        <f t="shared" ref="D8347:E8347" si="8338">FALSE</f>
        <v>0</v>
      </c>
      <c r="E8347" s="15" t="b">
        <f t="shared" si="8338"/>
        <v>0</v>
      </c>
      <c r="F8347" s="12" t="s">
        <v>12125</v>
      </c>
    </row>
    <row r="8348" spans="1:6" ht="11.25" customHeight="1" outlineLevel="3" x14ac:dyDescent="0.2">
      <c r="A8348" s="9" t="s">
        <v>20471</v>
      </c>
      <c r="B8348" s="14" t="s">
        <v>8207</v>
      </c>
      <c r="C8348" s="14" t="s">
        <v>6814</v>
      </c>
      <c r="D8348" s="15" t="b">
        <f t="shared" ref="D8348:E8348" si="8339">FALSE</f>
        <v>0</v>
      </c>
      <c r="E8348" s="12" t="b">
        <f t="shared" si="8339"/>
        <v>0</v>
      </c>
      <c r="F8348" s="12" t="s">
        <v>12125</v>
      </c>
    </row>
    <row r="8349" spans="1:6" ht="11.25" customHeight="1" outlineLevel="3" x14ac:dyDescent="0.2">
      <c r="A8349" s="13" t="s">
        <v>20472</v>
      </c>
      <c r="B8349" s="14" t="s">
        <v>8208</v>
      </c>
      <c r="C8349" s="14" t="s">
        <v>6814</v>
      </c>
      <c r="D8349" s="15" t="b">
        <f t="shared" ref="D8349:E8349" si="8340">FALSE</f>
        <v>0</v>
      </c>
      <c r="E8349" s="15" t="b">
        <f t="shared" si="8340"/>
        <v>0</v>
      </c>
      <c r="F8349" s="12" t="s">
        <v>12125</v>
      </c>
    </row>
    <row r="8350" spans="1:6" ht="11.25" customHeight="1" outlineLevel="3" x14ac:dyDescent="0.2">
      <c r="A8350" s="13" t="s">
        <v>20473</v>
      </c>
      <c r="B8350" s="14" t="s">
        <v>8209</v>
      </c>
      <c r="C8350" s="14" t="s">
        <v>6814</v>
      </c>
      <c r="D8350" s="15" t="b">
        <f t="shared" ref="D8350:E8350" si="8341">FALSE</f>
        <v>0</v>
      </c>
      <c r="E8350" s="12" t="b">
        <f t="shared" si="8341"/>
        <v>0</v>
      </c>
      <c r="F8350" s="12" t="s">
        <v>12125</v>
      </c>
    </row>
    <row r="8351" spans="1:6" ht="11.25" customHeight="1" outlineLevel="3" x14ac:dyDescent="0.2">
      <c r="A8351" s="9" t="s">
        <v>20474</v>
      </c>
      <c r="B8351" s="14" t="s">
        <v>8210</v>
      </c>
      <c r="C8351" s="14" t="s">
        <v>6814</v>
      </c>
      <c r="D8351" s="15" t="b">
        <f t="shared" ref="D8351:E8351" si="8342">FALSE</f>
        <v>0</v>
      </c>
      <c r="E8351" s="15" t="b">
        <f t="shared" si="8342"/>
        <v>0</v>
      </c>
      <c r="F8351" s="12" t="s">
        <v>12125</v>
      </c>
    </row>
    <row r="8352" spans="1:6" ht="11.25" customHeight="1" outlineLevel="3" x14ac:dyDescent="0.2">
      <c r="A8352" s="13" t="s">
        <v>20475</v>
      </c>
      <c r="B8352" s="14" t="s">
        <v>8210</v>
      </c>
      <c r="C8352" s="14" t="s">
        <v>6814</v>
      </c>
      <c r="D8352" s="15" t="b">
        <f t="shared" ref="D8352:E8352" si="8343">FALSE</f>
        <v>0</v>
      </c>
      <c r="E8352" s="12" t="b">
        <f t="shared" si="8343"/>
        <v>0</v>
      </c>
      <c r="F8352" s="12" t="s">
        <v>12125</v>
      </c>
    </row>
    <row r="8353" spans="1:6" ht="11.25" customHeight="1" outlineLevel="3" x14ac:dyDescent="0.2">
      <c r="A8353" s="13" t="s">
        <v>20476</v>
      </c>
      <c r="B8353" s="14" t="s">
        <v>8211</v>
      </c>
      <c r="C8353" s="14" t="s">
        <v>6814</v>
      </c>
      <c r="D8353" s="15" t="b">
        <f t="shared" ref="D8353:E8353" si="8344">FALSE</f>
        <v>0</v>
      </c>
      <c r="E8353" s="15" t="b">
        <f t="shared" si="8344"/>
        <v>0</v>
      </c>
      <c r="F8353" s="12" t="s">
        <v>12125</v>
      </c>
    </row>
    <row r="8354" spans="1:6" ht="11.25" customHeight="1" outlineLevel="3" x14ac:dyDescent="0.2">
      <c r="A8354" s="9" t="s">
        <v>20477</v>
      </c>
      <c r="B8354" s="14" t="s">
        <v>8211</v>
      </c>
      <c r="C8354" s="14" t="s">
        <v>6814</v>
      </c>
      <c r="D8354" s="15" t="b">
        <f t="shared" ref="D8354:E8354" si="8345">FALSE</f>
        <v>0</v>
      </c>
      <c r="E8354" s="12" t="b">
        <f t="shared" si="8345"/>
        <v>0</v>
      </c>
      <c r="F8354" s="12" t="s">
        <v>12125</v>
      </c>
    </row>
    <row r="8355" spans="1:6" ht="11.25" customHeight="1" outlineLevel="3" x14ac:dyDescent="0.2">
      <c r="A8355" s="13" t="s">
        <v>20478</v>
      </c>
      <c r="B8355" s="14" t="s">
        <v>8212</v>
      </c>
      <c r="C8355" s="14" t="s">
        <v>6814</v>
      </c>
      <c r="D8355" s="15" t="b">
        <f t="shared" ref="D8355:E8355" si="8346">FALSE</f>
        <v>0</v>
      </c>
      <c r="E8355" s="15" t="b">
        <f t="shared" si="8346"/>
        <v>0</v>
      </c>
      <c r="F8355" s="12" t="s">
        <v>12125</v>
      </c>
    </row>
    <row r="8356" spans="1:6" ht="11.25" customHeight="1" outlineLevel="3" x14ac:dyDescent="0.2">
      <c r="A8356" s="13" t="s">
        <v>20479</v>
      </c>
      <c r="B8356" s="14" t="s">
        <v>8213</v>
      </c>
      <c r="C8356" s="14" t="s">
        <v>6814</v>
      </c>
      <c r="D8356" s="15" t="b">
        <f t="shared" ref="D8356:E8356" si="8347">FALSE</f>
        <v>0</v>
      </c>
      <c r="E8356" s="12" t="b">
        <f t="shared" si="8347"/>
        <v>0</v>
      </c>
      <c r="F8356" s="12" t="s">
        <v>12125</v>
      </c>
    </row>
    <row r="8357" spans="1:6" ht="11.25" customHeight="1" outlineLevel="3" x14ac:dyDescent="0.2">
      <c r="A8357" s="9" t="s">
        <v>20480</v>
      </c>
      <c r="B8357" s="14" t="s">
        <v>8214</v>
      </c>
      <c r="C8357" s="14" t="s">
        <v>6814</v>
      </c>
      <c r="D8357" s="15" t="b">
        <f t="shared" ref="D8357:E8357" si="8348">FALSE</f>
        <v>0</v>
      </c>
      <c r="E8357" s="15" t="b">
        <f t="shared" si="8348"/>
        <v>0</v>
      </c>
      <c r="F8357" s="12" t="s">
        <v>12125</v>
      </c>
    </row>
    <row r="8358" spans="1:6" ht="11.25" customHeight="1" outlineLevel="3" x14ac:dyDescent="0.2">
      <c r="A8358" s="13" t="s">
        <v>20481</v>
      </c>
      <c r="B8358" s="14" t="s">
        <v>8214</v>
      </c>
      <c r="C8358" s="14" t="s">
        <v>6814</v>
      </c>
      <c r="D8358" s="15" t="b">
        <f t="shared" ref="D8358:E8358" si="8349">FALSE</f>
        <v>0</v>
      </c>
      <c r="E8358" s="12" t="b">
        <f t="shared" si="8349"/>
        <v>0</v>
      </c>
      <c r="F8358" s="12" t="s">
        <v>12125</v>
      </c>
    </row>
    <row r="8359" spans="1:6" ht="11.25" customHeight="1" outlineLevel="3" x14ac:dyDescent="0.2">
      <c r="A8359" s="13" t="s">
        <v>20482</v>
      </c>
      <c r="B8359" s="14" t="s">
        <v>8215</v>
      </c>
      <c r="C8359" s="14" t="s">
        <v>6814</v>
      </c>
      <c r="D8359" s="15" t="b">
        <f t="shared" ref="D8359:E8359" si="8350">FALSE</f>
        <v>0</v>
      </c>
      <c r="E8359" s="15" t="b">
        <f t="shared" si="8350"/>
        <v>0</v>
      </c>
      <c r="F8359" s="12" t="s">
        <v>12125</v>
      </c>
    </row>
    <row r="8360" spans="1:6" ht="11.25" customHeight="1" outlineLevel="3" x14ac:dyDescent="0.2">
      <c r="A8360" s="9" t="s">
        <v>20483</v>
      </c>
      <c r="B8360" s="14" t="s">
        <v>8215</v>
      </c>
      <c r="C8360" s="14" t="s">
        <v>6814</v>
      </c>
      <c r="D8360" s="15" t="b">
        <f t="shared" ref="D8360:E8360" si="8351">FALSE</f>
        <v>0</v>
      </c>
      <c r="E8360" s="12" t="b">
        <f t="shared" si="8351"/>
        <v>0</v>
      </c>
      <c r="F8360" s="12" t="s">
        <v>12125</v>
      </c>
    </row>
    <row r="8361" spans="1:6" ht="11.25" customHeight="1" outlineLevel="3" x14ac:dyDescent="0.2">
      <c r="A8361" s="13" t="s">
        <v>20484</v>
      </c>
      <c r="B8361" s="14" t="s">
        <v>8216</v>
      </c>
      <c r="C8361" s="14" t="s">
        <v>6814</v>
      </c>
      <c r="D8361" s="15" t="b">
        <f t="shared" ref="D8361:E8361" si="8352">FALSE</f>
        <v>0</v>
      </c>
      <c r="E8361" s="15" t="b">
        <f t="shared" si="8352"/>
        <v>0</v>
      </c>
      <c r="F8361" s="12" t="s">
        <v>12125</v>
      </c>
    </row>
    <row r="8362" spans="1:6" ht="11.25" customHeight="1" outlineLevel="3" x14ac:dyDescent="0.2">
      <c r="A8362" s="13" t="s">
        <v>20485</v>
      </c>
      <c r="B8362" s="14" t="s">
        <v>8217</v>
      </c>
      <c r="C8362" s="14" t="s">
        <v>6814</v>
      </c>
      <c r="D8362" s="15" t="b">
        <f t="shared" ref="D8362:E8362" si="8353">FALSE</f>
        <v>0</v>
      </c>
      <c r="E8362" s="12" t="b">
        <f t="shared" si="8353"/>
        <v>0</v>
      </c>
      <c r="F8362" s="12" t="s">
        <v>12125</v>
      </c>
    </row>
    <row r="8363" spans="1:6" ht="11.25" customHeight="1" outlineLevel="3" x14ac:dyDescent="0.2">
      <c r="A8363" s="9" t="s">
        <v>20486</v>
      </c>
      <c r="B8363" s="14" t="s">
        <v>8218</v>
      </c>
      <c r="C8363" s="14" t="s">
        <v>6814</v>
      </c>
      <c r="D8363" s="15" t="b">
        <f t="shared" ref="D8363:E8363" si="8354">FALSE</f>
        <v>0</v>
      </c>
      <c r="E8363" s="15" t="b">
        <f t="shared" si="8354"/>
        <v>0</v>
      </c>
      <c r="F8363" s="12" t="s">
        <v>12125</v>
      </c>
    </row>
    <row r="8364" spans="1:6" ht="11.25" customHeight="1" outlineLevel="3" x14ac:dyDescent="0.2">
      <c r="A8364" s="13" t="s">
        <v>20487</v>
      </c>
      <c r="B8364" s="14" t="s">
        <v>8218</v>
      </c>
      <c r="C8364" s="14" t="s">
        <v>6814</v>
      </c>
      <c r="D8364" s="15" t="b">
        <f t="shared" ref="D8364:E8364" si="8355">FALSE</f>
        <v>0</v>
      </c>
      <c r="E8364" s="12" t="b">
        <f t="shared" si="8355"/>
        <v>0</v>
      </c>
      <c r="F8364" s="12" t="s">
        <v>12125</v>
      </c>
    </row>
    <row r="8365" spans="1:6" ht="11.25" customHeight="1" outlineLevel="3" x14ac:dyDescent="0.2">
      <c r="A8365" s="13" t="s">
        <v>20488</v>
      </c>
      <c r="B8365" s="14" t="s">
        <v>8219</v>
      </c>
      <c r="C8365" s="14" t="s">
        <v>6814</v>
      </c>
      <c r="D8365" s="15" t="b">
        <f t="shared" ref="D8365:E8365" si="8356">FALSE</f>
        <v>0</v>
      </c>
      <c r="E8365" s="15" t="b">
        <f t="shared" si="8356"/>
        <v>0</v>
      </c>
      <c r="F8365" s="12" t="s">
        <v>12125</v>
      </c>
    </row>
    <row r="8366" spans="1:6" ht="11.25" customHeight="1" outlineLevel="3" x14ac:dyDescent="0.2">
      <c r="A8366" s="9" t="s">
        <v>20489</v>
      </c>
      <c r="B8366" s="14" t="s">
        <v>8219</v>
      </c>
      <c r="C8366" s="14" t="s">
        <v>6814</v>
      </c>
      <c r="D8366" s="15" t="b">
        <f t="shared" ref="D8366:E8366" si="8357">FALSE</f>
        <v>0</v>
      </c>
      <c r="E8366" s="12" t="b">
        <f t="shared" si="8357"/>
        <v>0</v>
      </c>
      <c r="F8366" s="12" t="s">
        <v>12125</v>
      </c>
    </row>
    <row r="8367" spans="1:6" ht="11.25" customHeight="1" outlineLevel="3" x14ac:dyDescent="0.2">
      <c r="A8367" s="13" t="s">
        <v>20490</v>
      </c>
      <c r="B8367" s="14" t="s">
        <v>8220</v>
      </c>
      <c r="C8367" s="14" t="s">
        <v>6814</v>
      </c>
      <c r="D8367" s="15" t="b">
        <f t="shared" ref="D8367:E8367" si="8358">FALSE</f>
        <v>0</v>
      </c>
      <c r="E8367" s="15" t="b">
        <f t="shared" si="8358"/>
        <v>0</v>
      </c>
      <c r="F8367" s="12" t="s">
        <v>12125</v>
      </c>
    </row>
    <row r="8368" spans="1:6" ht="11.25" customHeight="1" outlineLevel="3" x14ac:dyDescent="0.2">
      <c r="A8368" s="13" t="s">
        <v>20491</v>
      </c>
      <c r="B8368" s="14" t="s">
        <v>8221</v>
      </c>
      <c r="C8368" s="14" t="s">
        <v>6814</v>
      </c>
      <c r="D8368" s="15" t="b">
        <f t="shared" ref="D8368:E8368" si="8359">FALSE</f>
        <v>0</v>
      </c>
      <c r="E8368" s="12" t="b">
        <f t="shared" si="8359"/>
        <v>0</v>
      </c>
      <c r="F8368" s="12" t="s">
        <v>12125</v>
      </c>
    </row>
    <row r="8369" spans="1:6" ht="11.25" customHeight="1" outlineLevel="3" x14ac:dyDescent="0.2">
      <c r="A8369" s="9" t="s">
        <v>20492</v>
      </c>
      <c r="B8369" s="14" t="s">
        <v>8222</v>
      </c>
      <c r="C8369" s="14" t="s">
        <v>6814</v>
      </c>
      <c r="D8369" s="15" t="b">
        <f t="shared" ref="D8369:E8369" si="8360">FALSE</f>
        <v>0</v>
      </c>
      <c r="E8369" s="15" t="b">
        <f t="shared" si="8360"/>
        <v>0</v>
      </c>
      <c r="F8369" s="12" t="s">
        <v>12125</v>
      </c>
    </row>
    <row r="8370" spans="1:6" ht="11.25" customHeight="1" outlineLevel="3" x14ac:dyDescent="0.2">
      <c r="A8370" s="13" t="s">
        <v>20493</v>
      </c>
      <c r="B8370" s="14" t="s">
        <v>8223</v>
      </c>
      <c r="C8370" s="14" t="s">
        <v>6814</v>
      </c>
      <c r="D8370" s="15" t="b">
        <f t="shared" ref="D8370:E8370" si="8361">FALSE</f>
        <v>0</v>
      </c>
      <c r="E8370" s="12" t="b">
        <f t="shared" si="8361"/>
        <v>0</v>
      </c>
      <c r="F8370" s="12" t="s">
        <v>12125</v>
      </c>
    </row>
    <row r="8371" spans="1:6" ht="11.25" customHeight="1" outlineLevel="3" x14ac:dyDescent="0.2">
      <c r="A8371" s="13" t="s">
        <v>20494</v>
      </c>
      <c r="B8371" s="14" t="s">
        <v>8224</v>
      </c>
      <c r="C8371" s="14" t="s">
        <v>6814</v>
      </c>
      <c r="D8371" s="15" t="b">
        <f t="shared" ref="D8371:E8371" si="8362">FALSE</f>
        <v>0</v>
      </c>
      <c r="E8371" s="15" t="b">
        <f t="shared" si="8362"/>
        <v>0</v>
      </c>
      <c r="F8371" s="12" t="s">
        <v>12125</v>
      </c>
    </row>
    <row r="8372" spans="1:6" ht="11.25" customHeight="1" outlineLevel="3" x14ac:dyDescent="0.2">
      <c r="A8372" s="9" t="s">
        <v>20495</v>
      </c>
      <c r="B8372" s="14" t="s">
        <v>8225</v>
      </c>
      <c r="C8372" s="14" t="s">
        <v>6814</v>
      </c>
      <c r="D8372" s="15" t="b">
        <f t="shared" ref="D8372:E8372" si="8363">FALSE</f>
        <v>0</v>
      </c>
      <c r="E8372" s="12" t="b">
        <f t="shared" si="8363"/>
        <v>0</v>
      </c>
      <c r="F8372" s="12" t="s">
        <v>12125</v>
      </c>
    </row>
    <row r="8373" spans="1:6" ht="11.25" customHeight="1" outlineLevel="3" x14ac:dyDescent="0.2">
      <c r="A8373" s="13" t="s">
        <v>20496</v>
      </c>
      <c r="B8373" s="14" t="s">
        <v>8226</v>
      </c>
      <c r="C8373" s="14" t="s">
        <v>6814</v>
      </c>
      <c r="D8373" s="15" t="b">
        <f t="shared" ref="D8373:E8373" si="8364">FALSE</f>
        <v>0</v>
      </c>
      <c r="E8373" s="15" t="b">
        <f t="shared" si="8364"/>
        <v>0</v>
      </c>
      <c r="F8373" s="12" t="s">
        <v>12125</v>
      </c>
    </row>
    <row r="8374" spans="1:6" ht="11.25" customHeight="1" outlineLevel="3" x14ac:dyDescent="0.2">
      <c r="A8374" s="13" t="s">
        <v>20497</v>
      </c>
      <c r="B8374" s="14" t="s">
        <v>8227</v>
      </c>
      <c r="C8374" s="14" t="s">
        <v>6814</v>
      </c>
      <c r="D8374" s="15" t="b">
        <f t="shared" ref="D8374:E8374" si="8365">FALSE</f>
        <v>0</v>
      </c>
      <c r="E8374" s="12" t="b">
        <f t="shared" si="8365"/>
        <v>0</v>
      </c>
      <c r="F8374" s="12" t="s">
        <v>12125</v>
      </c>
    </row>
    <row r="8375" spans="1:6" ht="11.25" customHeight="1" outlineLevel="3" x14ac:dyDescent="0.2">
      <c r="A8375" s="9" t="s">
        <v>20498</v>
      </c>
      <c r="B8375" s="14" t="s">
        <v>8228</v>
      </c>
      <c r="C8375" s="14" t="s">
        <v>6814</v>
      </c>
      <c r="D8375" s="15" t="b">
        <f t="shared" ref="D8375:E8375" si="8366">FALSE</f>
        <v>0</v>
      </c>
      <c r="E8375" s="15" t="b">
        <f t="shared" si="8366"/>
        <v>0</v>
      </c>
      <c r="F8375" s="12" t="s">
        <v>12125</v>
      </c>
    </row>
    <row r="8376" spans="1:6" ht="11.25" customHeight="1" outlineLevel="3" x14ac:dyDescent="0.2">
      <c r="A8376" s="13" t="s">
        <v>20499</v>
      </c>
      <c r="B8376" s="14" t="s">
        <v>8229</v>
      </c>
      <c r="C8376" s="14" t="s">
        <v>6814</v>
      </c>
      <c r="D8376" s="15" t="b">
        <f t="shared" ref="D8376:E8376" si="8367">FALSE</f>
        <v>0</v>
      </c>
      <c r="E8376" s="12" t="b">
        <f t="shared" si="8367"/>
        <v>0</v>
      </c>
      <c r="F8376" s="12" t="s">
        <v>12125</v>
      </c>
    </row>
    <row r="8377" spans="1:6" ht="11.25" customHeight="1" outlineLevel="3" x14ac:dyDescent="0.2">
      <c r="A8377" s="13" t="s">
        <v>20500</v>
      </c>
      <c r="B8377" s="14" t="s">
        <v>8230</v>
      </c>
      <c r="C8377" s="14" t="s">
        <v>6814</v>
      </c>
      <c r="D8377" s="15" t="b">
        <f t="shared" ref="D8377:E8377" si="8368">FALSE</f>
        <v>0</v>
      </c>
      <c r="E8377" s="15" t="b">
        <f t="shared" si="8368"/>
        <v>0</v>
      </c>
      <c r="F8377" s="12" t="s">
        <v>12125</v>
      </c>
    </row>
    <row r="8378" spans="1:6" ht="11.25" customHeight="1" outlineLevel="3" x14ac:dyDescent="0.2">
      <c r="A8378" s="9" t="s">
        <v>20501</v>
      </c>
      <c r="B8378" s="14" t="s">
        <v>8231</v>
      </c>
      <c r="C8378" s="14" t="s">
        <v>6814</v>
      </c>
      <c r="D8378" s="15" t="b">
        <f t="shared" ref="D8378:E8378" si="8369">FALSE</f>
        <v>0</v>
      </c>
      <c r="E8378" s="12" t="b">
        <f t="shared" si="8369"/>
        <v>0</v>
      </c>
      <c r="F8378" s="12" t="s">
        <v>12125</v>
      </c>
    </row>
    <row r="8379" spans="1:6" ht="11.25" customHeight="1" outlineLevel="3" x14ac:dyDescent="0.2">
      <c r="A8379" s="13" t="s">
        <v>20502</v>
      </c>
      <c r="B8379" s="14" t="s">
        <v>8232</v>
      </c>
      <c r="C8379" s="14" t="s">
        <v>6814</v>
      </c>
      <c r="D8379" s="15" t="b">
        <f t="shared" ref="D8379:E8379" si="8370">FALSE</f>
        <v>0</v>
      </c>
      <c r="E8379" s="15" t="b">
        <f t="shared" si="8370"/>
        <v>0</v>
      </c>
      <c r="F8379" s="12" t="s">
        <v>12125</v>
      </c>
    </row>
    <row r="8380" spans="1:6" ht="11.25" customHeight="1" outlineLevel="3" x14ac:dyDescent="0.2">
      <c r="A8380" s="13" t="s">
        <v>20503</v>
      </c>
      <c r="B8380" s="14" t="s">
        <v>8233</v>
      </c>
      <c r="C8380" s="14" t="s">
        <v>6814</v>
      </c>
      <c r="D8380" s="15" t="b">
        <f t="shared" ref="D8380:E8380" si="8371">FALSE</f>
        <v>0</v>
      </c>
      <c r="E8380" s="12" t="b">
        <f t="shared" si="8371"/>
        <v>0</v>
      </c>
      <c r="F8380" s="12" t="s">
        <v>12125</v>
      </c>
    </row>
    <row r="8381" spans="1:6" ht="11.25" customHeight="1" outlineLevel="3" x14ac:dyDescent="0.2">
      <c r="A8381" s="9" t="s">
        <v>20504</v>
      </c>
      <c r="B8381" s="14" t="s">
        <v>8234</v>
      </c>
      <c r="C8381" s="14" t="s">
        <v>6814</v>
      </c>
      <c r="D8381" s="15" t="b">
        <f t="shared" ref="D8381:E8381" si="8372">FALSE</f>
        <v>0</v>
      </c>
      <c r="E8381" s="15" t="b">
        <f t="shared" si="8372"/>
        <v>0</v>
      </c>
      <c r="F8381" s="12" t="s">
        <v>12125</v>
      </c>
    </row>
    <row r="8382" spans="1:6" ht="11.25" customHeight="1" outlineLevel="3" x14ac:dyDescent="0.2">
      <c r="A8382" s="13" t="s">
        <v>20505</v>
      </c>
      <c r="B8382" s="14" t="s">
        <v>8235</v>
      </c>
      <c r="C8382" s="14" t="s">
        <v>6814</v>
      </c>
      <c r="D8382" s="15" t="b">
        <f t="shared" ref="D8382:E8382" si="8373">FALSE</f>
        <v>0</v>
      </c>
      <c r="E8382" s="12" t="b">
        <f t="shared" si="8373"/>
        <v>0</v>
      </c>
      <c r="F8382" s="12" t="s">
        <v>12125</v>
      </c>
    </row>
    <row r="8383" spans="1:6" ht="11.25" customHeight="1" outlineLevel="3" x14ac:dyDescent="0.2">
      <c r="A8383" s="13" t="s">
        <v>20506</v>
      </c>
      <c r="B8383" s="14" t="s">
        <v>8236</v>
      </c>
      <c r="C8383" s="14" t="s">
        <v>6814</v>
      </c>
      <c r="D8383" s="15" t="b">
        <f t="shared" ref="D8383:E8383" si="8374">FALSE</f>
        <v>0</v>
      </c>
      <c r="E8383" s="15" t="b">
        <f t="shared" si="8374"/>
        <v>0</v>
      </c>
      <c r="F8383" s="12" t="s">
        <v>12125</v>
      </c>
    </row>
    <row r="8384" spans="1:6" ht="11.25" customHeight="1" outlineLevel="3" x14ac:dyDescent="0.2">
      <c r="A8384" s="9" t="s">
        <v>20507</v>
      </c>
      <c r="B8384" s="14" t="s">
        <v>8237</v>
      </c>
      <c r="C8384" s="14" t="s">
        <v>6814</v>
      </c>
      <c r="D8384" s="15" t="b">
        <f t="shared" ref="D8384:E8384" si="8375">FALSE</f>
        <v>0</v>
      </c>
      <c r="E8384" s="12" t="b">
        <f t="shared" si="8375"/>
        <v>0</v>
      </c>
      <c r="F8384" s="12" t="s">
        <v>12125</v>
      </c>
    </row>
    <row r="8385" spans="1:6" ht="11.25" customHeight="1" outlineLevel="3" x14ac:dyDescent="0.2">
      <c r="A8385" s="13" t="s">
        <v>20508</v>
      </c>
      <c r="B8385" s="14" t="s">
        <v>8238</v>
      </c>
      <c r="C8385" s="14" t="s">
        <v>6814</v>
      </c>
      <c r="D8385" s="15" t="b">
        <f t="shared" ref="D8385:E8385" si="8376">FALSE</f>
        <v>0</v>
      </c>
      <c r="E8385" s="15" t="b">
        <f t="shared" si="8376"/>
        <v>0</v>
      </c>
      <c r="F8385" s="12" t="s">
        <v>12125</v>
      </c>
    </row>
    <row r="8386" spans="1:6" ht="11.25" customHeight="1" outlineLevel="3" x14ac:dyDescent="0.2">
      <c r="A8386" s="13" t="s">
        <v>20509</v>
      </c>
      <c r="B8386" s="14" t="s">
        <v>8239</v>
      </c>
      <c r="C8386" s="14" t="s">
        <v>6814</v>
      </c>
      <c r="D8386" s="15" t="b">
        <f t="shared" ref="D8386:E8386" si="8377">FALSE</f>
        <v>0</v>
      </c>
      <c r="E8386" s="12" t="b">
        <f t="shared" si="8377"/>
        <v>0</v>
      </c>
      <c r="F8386" s="12" t="s">
        <v>12125</v>
      </c>
    </row>
    <row r="8387" spans="1:6" ht="11.25" customHeight="1" outlineLevel="3" x14ac:dyDescent="0.2">
      <c r="A8387" s="9" t="s">
        <v>20510</v>
      </c>
      <c r="B8387" s="14" t="s">
        <v>8240</v>
      </c>
      <c r="C8387" s="14" t="s">
        <v>6814</v>
      </c>
      <c r="D8387" s="15" t="b">
        <f t="shared" ref="D8387:E8387" si="8378">FALSE</f>
        <v>0</v>
      </c>
      <c r="E8387" s="15" t="b">
        <f t="shared" si="8378"/>
        <v>0</v>
      </c>
      <c r="F8387" s="12" t="s">
        <v>12125</v>
      </c>
    </row>
    <row r="8388" spans="1:6" ht="11.25" customHeight="1" outlineLevel="3" x14ac:dyDescent="0.2">
      <c r="A8388" s="13" t="s">
        <v>20511</v>
      </c>
      <c r="B8388" s="14" t="s">
        <v>8241</v>
      </c>
      <c r="C8388" s="14" t="s">
        <v>6814</v>
      </c>
      <c r="D8388" s="15" t="b">
        <f t="shared" ref="D8388:E8388" si="8379">FALSE</f>
        <v>0</v>
      </c>
      <c r="E8388" s="12" t="b">
        <f t="shared" si="8379"/>
        <v>0</v>
      </c>
      <c r="F8388" s="12" t="s">
        <v>12125</v>
      </c>
    </row>
    <row r="8389" spans="1:6" ht="11.25" customHeight="1" outlineLevel="3" x14ac:dyDescent="0.2">
      <c r="A8389" s="13" t="s">
        <v>20512</v>
      </c>
      <c r="B8389" s="14" t="s">
        <v>8242</v>
      </c>
      <c r="C8389" s="14" t="s">
        <v>6814</v>
      </c>
      <c r="D8389" s="15" t="b">
        <f t="shared" ref="D8389:E8389" si="8380">FALSE</f>
        <v>0</v>
      </c>
      <c r="E8389" s="15" t="b">
        <f t="shared" si="8380"/>
        <v>0</v>
      </c>
      <c r="F8389" s="12" t="s">
        <v>12125</v>
      </c>
    </row>
    <row r="8390" spans="1:6" ht="11.25" customHeight="1" outlineLevel="3" x14ac:dyDescent="0.2">
      <c r="A8390" s="9" t="s">
        <v>20513</v>
      </c>
      <c r="B8390" s="14" t="s">
        <v>8243</v>
      </c>
      <c r="C8390" s="14" t="s">
        <v>6814</v>
      </c>
      <c r="D8390" s="15" t="b">
        <f t="shared" ref="D8390:E8390" si="8381">FALSE</f>
        <v>0</v>
      </c>
      <c r="E8390" s="12" t="b">
        <f t="shared" si="8381"/>
        <v>0</v>
      </c>
      <c r="F8390" s="12" t="s">
        <v>12125</v>
      </c>
    </row>
    <row r="8391" spans="1:6" ht="11.25" customHeight="1" outlineLevel="3" x14ac:dyDescent="0.2">
      <c r="A8391" s="13" t="s">
        <v>20514</v>
      </c>
      <c r="B8391" s="14" t="s">
        <v>8244</v>
      </c>
      <c r="C8391" s="14" t="s">
        <v>6814</v>
      </c>
      <c r="D8391" s="15" t="b">
        <f t="shared" ref="D8391:E8391" si="8382">FALSE</f>
        <v>0</v>
      </c>
      <c r="E8391" s="15" t="b">
        <f t="shared" si="8382"/>
        <v>0</v>
      </c>
      <c r="F8391" s="12" t="s">
        <v>12125</v>
      </c>
    </row>
    <row r="8392" spans="1:6" ht="11.25" customHeight="1" outlineLevel="3" x14ac:dyDescent="0.2">
      <c r="A8392" s="13" t="s">
        <v>20515</v>
      </c>
      <c r="B8392" s="14" t="s">
        <v>8245</v>
      </c>
      <c r="C8392" s="14" t="s">
        <v>6814</v>
      </c>
      <c r="D8392" s="15" t="b">
        <f t="shared" ref="D8392:E8392" si="8383">FALSE</f>
        <v>0</v>
      </c>
      <c r="E8392" s="12" t="b">
        <f t="shared" si="8383"/>
        <v>0</v>
      </c>
      <c r="F8392" s="12" t="s">
        <v>12125</v>
      </c>
    </row>
    <row r="8393" spans="1:6" ht="11.25" customHeight="1" outlineLevel="3" x14ac:dyDescent="0.2">
      <c r="A8393" s="9" t="s">
        <v>20516</v>
      </c>
      <c r="B8393" s="14" t="s">
        <v>8246</v>
      </c>
      <c r="C8393" s="14" t="s">
        <v>6814</v>
      </c>
      <c r="D8393" s="15" t="b">
        <f t="shared" ref="D8393:E8393" si="8384">FALSE</f>
        <v>0</v>
      </c>
      <c r="E8393" s="15" t="b">
        <f t="shared" si="8384"/>
        <v>0</v>
      </c>
      <c r="F8393" s="12" t="s">
        <v>12125</v>
      </c>
    </row>
    <row r="8394" spans="1:6" ht="11.25" customHeight="1" outlineLevel="3" x14ac:dyDescent="0.2">
      <c r="A8394" s="13" t="s">
        <v>20517</v>
      </c>
      <c r="B8394" s="14" t="s">
        <v>8247</v>
      </c>
      <c r="C8394" s="14" t="s">
        <v>6814</v>
      </c>
      <c r="D8394" s="15" t="b">
        <f t="shared" ref="D8394:E8394" si="8385">FALSE</f>
        <v>0</v>
      </c>
      <c r="E8394" s="12" t="b">
        <f t="shared" si="8385"/>
        <v>0</v>
      </c>
      <c r="F8394" s="12" t="s">
        <v>12125</v>
      </c>
    </row>
    <row r="8395" spans="1:6" ht="11.25" customHeight="1" outlineLevel="3" x14ac:dyDescent="0.2">
      <c r="A8395" s="13" t="s">
        <v>20518</v>
      </c>
      <c r="B8395" s="14" t="s">
        <v>8248</v>
      </c>
      <c r="C8395" s="14" t="s">
        <v>6814</v>
      </c>
      <c r="D8395" s="15" t="b">
        <f t="shared" ref="D8395:E8395" si="8386">FALSE</f>
        <v>0</v>
      </c>
      <c r="E8395" s="15" t="b">
        <f t="shared" si="8386"/>
        <v>0</v>
      </c>
      <c r="F8395" s="12" t="s">
        <v>12125</v>
      </c>
    </row>
    <row r="8396" spans="1:6" ht="11.25" customHeight="1" outlineLevel="3" x14ac:dyDescent="0.2">
      <c r="A8396" s="9" t="s">
        <v>20519</v>
      </c>
      <c r="B8396" s="14" t="s">
        <v>8249</v>
      </c>
      <c r="C8396" s="14" t="s">
        <v>6814</v>
      </c>
      <c r="D8396" s="15" t="b">
        <f t="shared" ref="D8396:E8396" si="8387">FALSE</f>
        <v>0</v>
      </c>
      <c r="E8396" s="12" t="b">
        <f t="shared" si="8387"/>
        <v>0</v>
      </c>
      <c r="F8396" s="12" t="s">
        <v>12125</v>
      </c>
    </row>
    <row r="8397" spans="1:6" ht="11.25" customHeight="1" outlineLevel="3" x14ac:dyDescent="0.2">
      <c r="A8397" s="13" t="s">
        <v>20520</v>
      </c>
      <c r="B8397" s="14" t="s">
        <v>8250</v>
      </c>
      <c r="C8397" s="14" t="s">
        <v>6814</v>
      </c>
      <c r="D8397" s="15" t="b">
        <f t="shared" ref="D8397:E8397" si="8388">FALSE</f>
        <v>0</v>
      </c>
      <c r="E8397" s="15" t="b">
        <f t="shared" si="8388"/>
        <v>0</v>
      </c>
      <c r="F8397" s="12" t="s">
        <v>12125</v>
      </c>
    </row>
    <row r="8398" spans="1:6" ht="11.25" customHeight="1" outlineLevel="3" x14ac:dyDescent="0.2">
      <c r="A8398" s="13" t="s">
        <v>20521</v>
      </c>
      <c r="B8398" s="14" t="s">
        <v>8251</v>
      </c>
      <c r="C8398" s="14" t="s">
        <v>6814</v>
      </c>
      <c r="D8398" s="15" t="b">
        <f t="shared" ref="D8398:E8398" si="8389">FALSE</f>
        <v>0</v>
      </c>
      <c r="E8398" s="12" t="b">
        <f t="shared" si="8389"/>
        <v>0</v>
      </c>
      <c r="F8398" s="12" t="s">
        <v>12125</v>
      </c>
    </row>
    <row r="8399" spans="1:6" ht="11.25" customHeight="1" outlineLevel="3" x14ac:dyDescent="0.2">
      <c r="A8399" s="9" t="s">
        <v>20522</v>
      </c>
      <c r="B8399" s="14" t="s">
        <v>8252</v>
      </c>
      <c r="C8399" s="14" t="s">
        <v>6814</v>
      </c>
      <c r="D8399" s="15" t="b">
        <f t="shared" ref="D8399:E8399" si="8390">FALSE</f>
        <v>0</v>
      </c>
      <c r="E8399" s="15" t="b">
        <f t="shared" si="8390"/>
        <v>0</v>
      </c>
      <c r="F8399" s="12" t="s">
        <v>12125</v>
      </c>
    </row>
    <row r="8400" spans="1:6" ht="11.25" customHeight="1" outlineLevel="3" x14ac:dyDescent="0.2">
      <c r="A8400" s="13" t="s">
        <v>20523</v>
      </c>
      <c r="B8400" s="14" t="s">
        <v>8252</v>
      </c>
      <c r="C8400" s="14" t="s">
        <v>6814</v>
      </c>
      <c r="D8400" s="15" t="b">
        <f t="shared" ref="D8400:E8400" si="8391">FALSE</f>
        <v>0</v>
      </c>
      <c r="E8400" s="12" t="b">
        <f t="shared" si="8391"/>
        <v>0</v>
      </c>
      <c r="F8400" s="12" t="s">
        <v>12125</v>
      </c>
    </row>
    <row r="8401" spans="1:6" ht="11.25" customHeight="1" outlineLevel="3" x14ac:dyDescent="0.2">
      <c r="A8401" s="13" t="s">
        <v>20524</v>
      </c>
      <c r="B8401" s="14" t="s">
        <v>8253</v>
      </c>
      <c r="C8401" s="14" t="s">
        <v>6814</v>
      </c>
      <c r="D8401" s="15" t="b">
        <f t="shared" ref="D8401:E8401" si="8392">FALSE</f>
        <v>0</v>
      </c>
      <c r="E8401" s="15" t="b">
        <f t="shared" si="8392"/>
        <v>0</v>
      </c>
      <c r="F8401" s="12" t="s">
        <v>12125</v>
      </c>
    </row>
    <row r="8402" spans="1:6" ht="11.25" customHeight="1" outlineLevel="3" x14ac:dyDescent="0.2">
      <c r="A8402" s="9" t="s">
        <v>20525</v>
      </c>
      <c r="B8402" s="14" t="s">
        <v>8253</v>
      </c>
      <c r="C8402" s="14" t="s">
        <v>6814</v>
      </c>
      <c r="D8402" s="15" t="b">
        <f t="shared" ref="D8402:E8402" si="8393">FALSE</f>
        <v>0</v>
      </c>
      <c r="E8402" s="12" t="b">
        <f t="shared" si="8393"/>
        <v>0</v>
      </c>
      <c r="F8402" s="12" t="s">
        <v>12125</v>
      </c>
    </row>
    <row r="8403" spans="1:6" ht="11.25" customHeight="1" outlineLevel="3" x14ac:dyDescent="0.2">
      <c r="A8403" s="13" t="s">
        <v>20526</v>
      </c>
      <c r="B8403" s="14" t="s">
        <v>8254</v>
      </c>
      <c r="C8403" s="14" t="s">
        <v>6814</v>
      </c>
      <c r="D8403" s="15" t="b">
        <f t="shared" ref="D8403:E8403" si="8394">FALSE</f>
        <v>0</v>
      </c>
      <c r="E8403" s="15" t="b">
        <f t="shared" si="8394"/>
        <v>0</v>
      </c>
      <c r="F8403" s="12" t="s">
        <v>12125</v>
      </c>
    </row>
    <row r="8404" spans="1:6" ht="11.25" customHeight="1" outlineLevel="3" x14ac:dyDescent="0.2">
      <c r="A8404" s="13" t="s">
        <v>20527</v>
      </c>
      <c r="B8404" s="14" t="s">
        <v>8255</v>
      </c>
      <c r="C8404" s="14" t="s">
        <v>6814</v>
      </c>
      <c r="D8404" s="15" t="b">
        <f t="shared" ref="D8404:E8404" si="8395">FALSE</f>
        <v>0</v>
      </c>
      <c r="E8404" s="12" t="b">
        <f t="shared" si="8395"/>
        <v>0</v>
      </c>
      <c r="F8404" s="12" t="s">
        <v>12125</v>
      </c>
    </row>
    <row r="8405" spans="1:6" ht="11.25" customHeight="1" outlineLevel="3" x14ac:dyDescent="0.2">
      <c r="A8405" s="9" t="s">
        <v>20528</v>
      </c>
      <c r="B8405" s="14" t="s">
        <v>8256</v>
      </c>
      <c r="C8405" s="14" t="s">
        <v>6814</v>
      </c>
      <c r="D8405" s="15" t="b">
        <f t="shared" ref="D8405:E8405" si="8396">FALSE</f>
        <v>0</v>
      </c>
      <c r="E8405" s="15" t="b">
        <f t="shared" si="8396"/>
        <v>0</v>
      </c>
      <c r="F8405" s="12" t="s">
        <v>12125</v>
      </c>
    </row>
    <row r="8406" spans="1:6" ht="11.25" customHeight="1" outlineLevel="3" x14ac:dyDescent="0.2">
      <c r="A8406" s="13" t="s">
        <v>20529</v>
      </c>
      <c r="B8406" s="14" t="s">
        <v>8257</v>
      </c>
      <c r="C8406" s="14" t="s">
        <v>6814</v>
      </c>
      <c r="D8406" s="15" t="b">
        <f t="shared" ref="D8406:E8406" si="8397">FALSE</f>
        <v>0</v>
      </c>
      <c r="E8406" s="12" t="b">
        <f t="shared" si="8397"/>
        <v>0</v>
      </c>
      <c r="F8406" s="12" t="s">
        <v>12125</v>
      </c>
    </row>
    <row r="8407" spans="1:6" ht="11.25" customHeight="1" outlineLevel="3" x14ac:dyDescent="0.2">
      <c r="A8407" s="13" t="s">
        <v>20530</v>
      </c>
      <c r="B8407" s="14" t="s">
        <v>8258</v>
      </c>
      <c r="C8407" s="14" t="s">
        <v>6814</v>
      </c>
      <c r="D8407" s="15" t="b">
        <f t="shared" ref="D8407:E8407" si="8398">FALSE</f>
        <v>0</v>
      </c>
      <c r="E8407" s="15" t="b">
        <f t="shared" si="8398"/>
        <v>0</v>
      </c>
      <c r="F8407" s="12" t="s">
        <v>12125</v>
      </c>
    </row>
    <row r="8408" spans="1:6" ht="11.25" customHeight="1" outlineLevel="3" x14ac:dyDescent="0.2">
      <c r="A8408" s="9" t="s">
        <v>20531</v>
      </c>
      <c r="B8408" s="14" t="s">
        <v>8259</v>
      </c>
      <c r="C8408" s="14" t="s">
        <v>6814</v>
      </c>
      <c r="D8408" s="15" t="b">
        <f t="shared" ref="D8408:E8408" si="8399">FALSE</f>
        <v>0</v>
      </c>
      <c r="E8408" s="12" t="b">
        <f t="shared" si="8399"/>
        <v>0</v>
      </c>
      <c r="F8408" s="12" t="s">
        <v>12125</v>
      </c>
    </row>
    <row r="8409" spans="1:6" ht="11.25" customHeight="1" outlineLevel="3" x14ac:dyDescent="0.2">
      <c r="A8409" s="13" t="s">
        <v>20532</v>
      </c>
      <c r="B8409" s="14" t="s">
        <v>8260</v>
      </c>
      <c r="C8409" s="14" t="s">
        <v>6814</v>
      </c>
      <c r="D8409" s="15" t="b">
        <f t="shared" ref="D8409:E8409" si="8400">FALSE</f>
        <v>0</v>
      </c>
      <c r="E8409" s="15" t="b">
        <f t="shared" si="8400"/>
        <v>0</v>
      </c>
      <c r="F8409" s="12" t="s">
        <v>12125</v>
      </c>
    </row>
    <row r="8410" spans="1:6" ht="11.25" customHeight="1" outlineLevel="3" x14ac:dyDescent="0.2">
      <c r="A8410" s="13" t="s">
        <v>20533</v>
      </c>
      <c r="B8410" s="14" t="s">
        <v>8261</v>
      </c>
      <c r="C8410" s="14" t="s">
        <v>6814</v>
      </c>
      <c r="D8410" s="15" t="b">
        <f t="shared" ref="D8410:E8410" si="8401">FALSE</f>
        <v>0</v>
      </c>
      <c r="E8410" s="12" t="b">
        <f t="shared" si="8401"/>
        <v>0</v>
      </c>
      <c r="F8410" s="12" t="s">
        <v>12125</v>
      </c>
    </row>
    <row r="8411" spans="1:6" ht="11.25" customHeight="1" outlineLevel="3" x14ac:dyDescent="0.2">
      <c r="A8411" s="9" t="s">
        <v>20534</v>
      </c>
      <c r="B8411" s="14" t="s">
        <v>8262</v>
      </c>
      <c r="C8411" s="14" t="s">
        <v>6814</v>
      </c>
      <c r="D8411" s="15" t="b">
        <f t="shared" ref="D8411:E8411" si="8402">FALSE</f>
        <v>0</v>
      </c>
      <c r="E8411" s="15" t="b">
        <f t="shared" si="8402"/>
        <v>0</v>
      </c>
      <c r="F8411" s="12" t="s">
        <v>12125</v>
      </c>
    </row>
    <row r="8412" spans="1:6" ht="11.25" customHeight="1" outlineLevel="3" x14ac:dyDescent="0.2">
      <c r="A8412" s="13" t="s">
        <v>20535</v>
      </c>
      <c r="B8412" s="14" t="s">
        <v>8262</v>
      </c>
      <c r="C8412" s="14" t="s">
        <v>6814</v>
      </c>
      <c r="D8412" s="15" t="b">
        <f t="shared" ref="D8412:E8412" si="8403">FALSE</f>
        <v>0</v>
      </c>
      <c r="E8412" s="12" t="b">
        <f t="shared" si="8403"/>
        <v>0</v>
      </c>
      <c r="F8412" s="12" t="s">
        <v>12125</v>
      </c>
    </row>
    <row r="8413" spans="1:6" ht="11.25" customHeight="1" outlineLevel="3" x14ac:dyDescent="0.2">
      <c r="A8413" s="13" t="s">
        <v>20536</v>
      </c>
      <c r="B8413" s="14" t="s">
        <v>8263</v>
      </c>
      <c r="C8413" s="14" t="s">
        <v>6814</v>
      </c>
      <c r="D8413" s="15" t="b">
        <f t="shared" ref="D8413:E8413" si="8404">FALSE</f>
        <v>0</v>
      </c>
      <c r="E8413" s="15" t="b">
        <f t="shared" si="8404"/>
        <v>0</v>
      </c>
      <c r="F8413" s="12" t="s">
        <v>12125</v>
      </c>
    </row>
    <row r="8414" spans="1:6" ht="11.25" customHeight="1" outlineLevel="3" x14ac:dyDescent="0.2">
      <c r="A8414" s="9" t="s">
        <v>20537</v>
      </c>
      <c r="B8414" s="14" t="s">
        <v>8263</v>
      </c>
      <c r="C8414" s="14" t="s">
        <v>6814</v>
      </c>
      <c r="D8414" s="15" t="b">
        <f t="shared" ref="D8414:E8414" si="8405">FALSE</f>
        <v>0</v>
      </c>
      <c r="E8414" s="12" t="b">
        <f t="shared" si="8405"/>
        <v>0</v>
      </c>
      <c r="F8414" s="12" t="s">
        <v>12125</v>
      </c>
    </row>
    <row r="8415" spans="1:6" ht="11.25" customHeight="1" outlineLevel="3" x14ac:dyDescent="0.2">
      <c r="A8415" s="13" t="s">
        <v>20538</v>
      </c>
      <c r="B8415" s="14" t="s">
        <v>8264</v>
      </c>
      <c r="C8415" s="14" t="s">
        <v>6814</v>
      </c>
      <c r="D8415" s="15" t="b">
        <f t="shared" ref="D8415:E8415" si="8406">FALSE</f>
        <v>0</v>
      </c>
      <c r="E8415" s="15" t="b">
        <f t="shared" si="8406"/>
        <v>0</v>
      </c>
      <c r="F8415" s="12" t="s">
        <v>12125</v>
      </c>
    </row>
    <row r="8416" spans="1:6" ht="11.25" customHeight="1" outlineLevel="3" x14ac:dyDescent="0.2">
      <c r="A8416" s="13" t="s">
        <v>20539</v>
      </c>
      <c r="B8416" s="14" t="s">
        <v>8265</v>
      </c>
      <c r="C8416" s="14" t="s">
        <v>6814</v>
      </c>
      <c r="D8416" s="15" t="b">
        <f t="shared" ref="D8416:E8416" si="8407">FALSE</f>
        <v>0</v>
      </c>
      <c r="E8416" s="12" t="b">
        <f t="shared" si="8407"/>
        <v>0</v>
      </c>
      <c r="F8416" s="12" t="s">
        <v>12125</v>
      </c>
    </row>
    <row r="8417" spans="1:6" ht="11.25" customHeight="1" outlineLevel="3" x14ac:dyDescent="0.2">
      <c r="A8417" s="9" t="s">
        <v>20540</v>
      </c>
      <c r="B8417" s="14" t="s">
        <v>8266</v>
      </c>
      <c r="C8417" s="14" t="s">
        <v>6814</v>
      </c>
      <c r="D8417" s="15" t="b">
        <f t="shared" ref="D8417:E8417" si="8408">FALSE</f>
        <v>0</v>
      </c>
      <c r="E8417" s="15" t="b">
        <f t="shared" si="8408"/>
        <v>0</v>
      </c>
      <c r="F8417" s="12" t="s">
        <v>12125</v>
      </c>
    </row>
    <row r="8418" spans="1:6" ht="11.25" customHeight="1" outlineLevel="3" x14ac:dyDescent="0.2">
      <c r="A8418" s="13" t="s">
        <v>20541</v>
      </c>
      <c r="B8418" s="14" t="s">
        <v>8266</v>
      </c>
      <c r="C8418" s="14" t="s">
        <v>6814</v>
      </c>
      <c r="D8418" s="15" t="b">
        <f t="shared" ref="D8418:E8418" si="8409">FALSE</f>
        <v>0</v>
      </c>
      <c r="E8418" s="12" t="b">
        <f t="shared" si="8409"/>
        <v>0</v>
      </c>
      <c r="F8418" s="12" t="s">
        <v>12125</v>
      </c>
    </row>
    <row r="8419" spans="1:6" ht="11.25" customHeight="1" outlineLevel="3" x14ac:dyDescent="0.2">
      <c r="A8419" s="13" t="s">
        <v>20542</v>
      </c>
      <c r="B8419" s="14" t="s">
        <v>8267</v>
      </c>
      <c r="C8419" s="14" t="s">
        <v>6814</v>
      </c>
      <c r="D8419" s="15" t="b">
        <f t="shared" ref="D8419:E8419" si="8410">FALSE</f>
        <v>0</v>
      </c>
      <c r="E8419" s="15" t="b">
        <f t="shared" si="8410"/>
        <v>0</v>
      </c>
      <c r="F8419" s="12" t="s">
        <v>12125</v>
      </c>
    </row>
    <row r="8420" spans="1:6" ht="11.25" customHeight="1" outlineLevel="3" x14ac:dyDescent="0.2">
      <c r="A8420" s="9" t="s">
        <v>20543</v>
      </c>
      <c r="B8420" s="14" t="s">
        <v>8267</v>
      </c>
      <c r="C8420" s="14" t="s">
        <v>6814</v>
      </c>
      <c r="D8420" s="15" t="b">
        <f t="shared" ref="D8420:E8420" si="8411">FALSE</f>
        <v>0</v>
      </c>
      <c r="E8420" s="12" t="b">
        <f t="shared" si="8411"/>
        <v>0</v>
      </c>
      <c r="F8420" s="12" t="s">
        <v>12125</v>
      </c>
    </row>
    <row r="8421" spans="1:6" ht="11.25" customHeight="1" outlineLevel="3" x14ac:dyDescent="0.2">
      <c r="A8421" s="13" t="s">
        <v>20544</v>
      </c>
      <c r="B8421" s="14" t="s">
        <v>8268</v>
      </c>
      <c r="C8421" s="14" t="s">
        <v>6814</v>
      </c>
      <c r="D8421" s="15" t="b">
        <f t="shared" ref="D8421:E8421" si="8412">FALSE</f>
        <v>0</v>
      </c>
      <c r="E8421" s="15" t="b">
        <f t="shared" si="8412"/>
        <v>0</v>
      </c>
      <c r="F8421" s="12" t="s">
        <v>12125</v>
      </c>
    </row>
    <row r="8422" spans="1:6" ht="11.25" customHeight="1" outlineLevel="3" x14ac:dyDescent="0.2">
      <c r="A8422" s="13" t="s">
        <v>20545</v>
      </c>
      <c r="B8422" s="14" t="s">
        <v>8269</v>
      </c>
      <c r="C8422" s="14" t="s">
        <v>6814</v>
      </c>
      <c r="D8422" s="15" t="b">
        <f t="shared" ref="D8422:E8422" si="8413">FALSE</f>
        <v>0</v>
      </c>
      <c r="E8422" s="12" t="b">
        <f t="shared" si="8413"/>
        <v>0</v>
      </c>
      <c r="F8422" s="12" t="s">
        <v>12125</v>
      </c>
    </row>
    <row r="8423" spans="1:6" ht="11.25" customHeight="1" outlineLevel="3" x14ac:dyDescent="0.2">
      <c r="A8423" s="9" t="s">
        <v>20546</v>
      </c>
      <c r="B8423" s="14" t="s">
        <v>8270</v>
      </c>
      <c r="C8423" s="14" t="s">
        <v>6814</v>
      </c>
      <c r="D8423" s="15" t="b">
        <f t="shared" ref="D8423:E8423" si="8414">FALSE</f>
        <v>0</v>
      </c>
      <c r="E8423" s="15" t="b">
        <f t="shared" si="8414"/>
        <v>0</v>
      </c>
      <c r="F8423" s="12" t="s">
        <v>12125</v>
      </c>
    </row>
    <row r="8424" spans="1:6" ht="11.25" customHeight="1" outlineLevel="3" x14ac:dyDescent="0.2">
      <c r="A8424" s="13" t="s">
        <v>20547</v>
      </c>
      <c r="B8424" s="14" t="s">
        <v>8270</v>
      </c>
      <c r="C8424" s="14" t="s">
        <v>6814</v>
      </c>
      <c r="D8424" s="15" t="b">
        <f t="shared" ref="D8424:E8424" si="8415">FALSE</f>
        <v>0</v>
      </c>
      <c r="E8424" s="12" t="b">
        <f t="shared" si="8415"/>
        <v>0</v>
      </c>
      <c r="F8424" s="12" t="s">
        <v>12125</v>
      </c>
    </row>
    <row r="8425" spans="1:6" ht="11.25" customHeight="1" outlineLevel="3" x14ac:dyDescent="0.2">
      <c r="A8425" s="13" t="s">
        <v>20548</v>
      </c>
      <c r="B8425" s="14" t="s">
        <v>8271</v>
      </c>
      <c r="C8425" s="14" t="s">
        <v>6814</v>
      </c>
      <c r="D8425" s="15" t="b">
        <f t="shared" ref="D8425:E8425" si="8416">FALSE</f>
        <v>0</v>
      </c>
      <c r="E8425" s="15" t="b">
        <f t="shared" si="8416"/>
        <v>0</v>
      </c>
      <c r="F8425" s="12" t="s">
        <v>12125</v>
      </c>
    </row>
    <row r="8426" spans="1:6" ht="11.25" customHeight="1" outlineLevel="3" x14ac:dyDescent="0.2">
      <c r="A8426" s="9" t="s">
        <v>20549</v>
      </c>
      <c r="B8426" s="14" t="s">
        <v>8271</v>
      </c>
      <c r="C8426" s="14" t="s">
        <v>6814</v>
      </c>
      <c r="D8426" s="15" t="b">
        <f t="shared" ref="D8426:E8426" si="8417">FALSE</f>
        <v>0</v>
      </c>
      <c r="E8426" s="12" t="b">
        <f t="shared" si="8417"/>
        <v>0</v>
      </c>
      <c r="F8426" s="12" t="s">
        <v>12125</v>
      </c>
    </row>
    <row r="8427" spans="1:6" ht="11.25" customHeight="1" outlineLevel="3" x14ac:dyDescent="0.2">
      <c r="A8427" s="13" t="s">
        <v>20550</v>
      </c>
      <c r="B8427" s="14" t="s">
        <v>8272</v>
      </c>
      <c r="C8427" s="14" t="s">
        <v>6814</v>
      </c>
      <c r="D8427" s="15" t="b">
        <f t="shared" ref="D8427:E8427" si="8418">FALSE</f>
        <v>0</v>
      </c>
      <c r="E8427" s="15" t="b">
        <f t="shared" si="8418"/>
        <v>0</v>
      </c>
      <c r="F8427" s="12" t="s">
        <v>12125</v>
      </c>
    </row>
    <row r="8428" spans="1:6" ht="11.25" customHeight="1" outlineLevel="3" x14ac:dyDescent="0.2">
      <c r="A8428" s="13" t="s">
        <v>20551</v>
      </c>
      <c r="B8428" s="14" t="s">
        <v>8273</v>
      </c>
      <c r="C8428" s="14" t="s">
        <v>6814</v>
      </c>
      <c r="D8428" s="15" t="b">
        <f t="shared" ref="D8428:E8428" si="8419">FALSE</f>
        <v>0</v>
      </c>
      <c r="E8428" s="12" t="b">
        <f t="shared" si="8419"/>
        <v>0</v>
      </c>
      <c r="F8428" s="12" t="s">
        <v>12125</v>
      </c>
    </row>
    <row r="8429" spans="1:6" ht="11.25" customHeight="1" outlineLevel="3" x14ac:dyDescent="0.2">
      <c r="A8429" s="9" t="s">
        <v>20552</v>
      </c>
      <c r="B8429" s="14" t="s">
        <v>8274</v>
      </c>
      <c r="C8429" s="14" t="s">
        <v>6814</v>
      </c>
      <c r="D8429" s="15" t="b">
        <f t="shared" ref="D8429:E8429" si="8420">FALSE</f>
        <v>0</v>
      </c>
      <c r="E8429" s="15" t="b">
        <f t="shared" si="8420"/>
        <v>0</v>
      </c>
      <c r="F8429" s="12" t="s">
        <v>12125</v>
      </c>
    </row>
    <row r="8430" spans="1:6" ht="11.25" customHeight="1" outlineLevel="3" x14ac:dyDescent="0.2">
      <c r="A8430" s="13" t="s">
        <v>20553</v>
      </c>
      <c r="B8430" s="14" t="s">
        <v>8275</v>
      </c>
      <c r="C8430" s="14" t="s">
        <v>6814</v>
      </c>
      <c r="D8430" s="15" t="b">
        <f t="shared" ref="D8430:E8430" si="8421">FALSE</f>
        <v>0</v>
      </c>
      <c r="E8430" s="12" t="b">
        <f t="shared" si="8421"/>
        <v>0</v>
      </c>
      <c r="F8430" s="12" t="s">
        <v>12125</v>
      </c>
    </row>
    <row r="8431" spans="1:6" ht="11.25" customHeight="1" outlineLevel="3" x14ac:dyDescent="0.2">
      <c r="A8431" s="13" t="s">
        <v>20554</v>
      </c>
      <c r="B8431" s="14" t="s">
        <v>8276</v>
      </c>
      <c r="C8431" s="14" t="s">
        <v>6814</v>
      </c>
      <c r="D8431" s="15" t="b">
        <f t="shared" ref="D8431:E8431" si="8422">FALSE</f>
        <v>0</v>
      </c>
      <c r="E8431" s="15" t="b">
        <f t="shared" si="8422"/>
        <v>0</v>
      </c>
      <c r="F8431" s="12" t="s">
        <v>12125</v>
      </c>
    </row>
    <row r="8432" spans="1:6" ht="11.25" customHeight="1" outlineLevel="3" x14ac:dyDescent="0.2">
      <c r="A8432" s="9" t="s">
        <v>20555</v>
      </c>
      <c r="B8432" s="14" t="s">
        <v>8277</v>
      </c>
      <c r="C8432" s="14" t="s">
        <v>6814</v>
      </c>
      <c r="D8432" s="15" t="b">
        <f t="shared" ref="D8432:E8432" si="8423">FALSE</f>
        <v>0</v>
      </c>
      <c r="E8432" s="12" t="b">
        <f t="shared" si="8423"/>
        <v>0</v>
      </c>
      <c r="F8432" s="12" t="s">
        <v>12125</v>
      </c>
    </row>
    <row r="8433" spans="1:6" ht="11.25" customHeight="1" outlineLevel="3" x14ac:dyDescent="0.2">
      <c r="A8433" s="13" t="s">
        <v>20556</v>
      </c>
      <c r="B8433" s="14" t="s">
        <v>8278</v>
      </c>
      <c r="C8433" s="14" t="s">
        <v>6814</v>
      </c>
      <c r="D8433" s="15" t="b">
        <f t="shared" ref="D8433:E8433" si="8424">FALSE</f>
        <v>0</v>
      </c>
      <c r="E8433" s="15" t="b">
        <f t="shared" si="8424"/>
        <v>0</v>
      </c>
      <c r="F8433" s="12" t="s">
        <v>12125</v>
      </c>
    </row>
    <row r="8434" spans="1:6" ht="11.25" customHeight="1" outlineLevel="3" x14ac:dyDescent="0.2">
      <c r="A8434" s="13" t="s">
        <v>20557</v>
      </c>
      <c r="B8434" s="14" t="s">
        <v>8279</v>
      </c>
      <c r="C8434" s="14" t="s">
        <v>6814</v>
      </c>
      <c r="D8434" s="15" t="b">
        <f t="shared" ref="D8434:E8434" si="8425">FALSE</f>
        <v>0</v>
      </c>
      <c r="E8434" s="12" t="b">
        <f t="shared" si="8425"/>
        <v>0</v>
      </c>
      <c r="F8434" s="12" t="s">
        <v>12125</v>
      </c>
    </row>
    <row r="8435" spans="1:6" ht="11.25" customHeight="1" outlineLevel="3" x14ac:dyDescent="0.2">
      <c r="A8435" s="9" t="s">
        <v>20558</v>
      </c>
      <c r="B8435" s="14" t="s">
        <v>8280</v>
      </c>
      <c r="C8435" s="14" t="s">
        <v>6814</v>
      </c>
      <c r="D8435" s="15" t="b">
        <f t="shared" ref="D8435:E8435" si="8426">FALSE</f>
        <v>0</v>
      </c>
      <c r="E8435" s="15" t="b">
        <f t="shared" si="8426"/>
        <v>0</v>
      </c>
      <c r="F8435" s="12" t="s">
        <v>12125</v>
      </c>
    </row>
    <row r="8436" spans="1:6" ht="11.25" customHeight="1" outlineLevel="3" x14ac:dyDescent="0.2">
      <c r="A8436" s="13" t="s">
        <v>20559</v>
      </c>
      <c r="B8436" s="14" t="s">
        <v>8281</v>
      </c>
      <c r="C8436" s="14" t="s">
        <v>6814</v>
      </c>
      <c r="D8436" s="15" t="b">
        <f t="shared" ref="D8436:E8436" si="8427">FALSE</f>
        <v>0</v>
      </c>
      <c r="E8436" s="12" t="b">
        <f t="shared" si="8427"/>
        <v>0</v>
      </c>
      <c r="F8436" s="12" t="s">
        <v>12125</v>
      </c>
    </row>
    <row r="8437" spans="1:6" ht="11.25" customHeight="1" outlineLevel="3" x14ac:dyDescent="0.2">
      <c r="A8437" s="13" t="s">
        <v>20560</v>
      </c>
      <c r="B8437" s="14" t="s">
        <v>8282</v>
      </c>
      <c r="C8437" s="14" t="s">
        <v>6814</v>
      </c>
      <c r="D8437" s="15" t="b">
        <f t="shared" ref="D8437:E8437" si="8428">FALSE</f>
        <v>0</v>
      </c>
      <c r="E8437" s="15" t="b">
        <f t="shared" si="8428"/>
        <v>0</v>
      </c>
      <c r="F8437" s="12" t="s">
        <v>12125</v>
      </c>
    </row>
    <row r="8438" spans="1:6" ht="11.25" customHeight="1" outlineLevel="3" x14ac:dyDescent="0.2">
      <c r="A8438" s="9" t="s">
        <v>20561</v>
      </c>
      <c r="B8438" s="14" t="s">
        <v>8283</v>
      </c>
      <c r="C8438" s="14" t="s">
        <v>6814</v>
      </c>
      <c r="D8438" s="15" t="b">
        <f t="shared" ref="D8438:E8438" si="8429">FALSE</f>
        <v>0</v>
      </c>
      <c r="E8438" s="12" t="b">
        <f t="shared" si="8429"/>
        <v>0</v>
      </c>
      <c r="F8438" s="12" t="s">
        <v>12125</v>
      </c>
    </row>
    <row r="8439" spans="1:6" ht="11.25" customHeight="1" outlineLevel="3" x14ac:dyDescent="0.2">
      <c r="A8439" s="13" t="s">
        <v>20562</v>
      </c>
      <c r="B8439" s="14" t="s">
        <v>8284</v>
      </c>
      <c r="C8439" s="14" t="s">
        <v>6814</v>
      </c>
      <c r="D8439" s="15" t="b">
        <f t="shared" ref="D8439:E8439" si="8430">FALSE</f>
        <v>0</v>
      </c>
      <c r="E8439" s="15" t="b">
        <f t="shared" si="8430"/>
        <v>0</v>
      </c>
      <c r="F8439" s="12" t="s">
        <v>12125</v>
      </c>
    </row>
    <row r="8440" spans="1:6" ht="11.25" customHeight="1" outlineLevel="3" x14ac:dyDescent="0.2">
      <c r="A8440" s="13" t="s">
        <v>20563</v>
      </c>
      <c r="B8440" s="14" t="s">
        <v>8285</v>
      </c>
      <c r="C8440" s="14" t="s">
        <v>6814</v>
      </c>
      <c r="D8440" s="15" t="b">
        <f t="shared" ref="D8440:E8440" si="8431">FALSE</f>
        <v>0</v>
      </c>
      <c r="E8440" s="12" t="b">
        <f t="shared" si="8431"/>
        <v>0</v>
      </c>
      <c r="F8440" s="12" t="s">
        <v>12125</v>
      </c>
    </row>
    <row r="8441" spans="1:6" ht="11.25" customHeight="1" outlineLevel="3" x14ac:dyDescent="0.2">
      <c r="A8441" s="9" t="s">
        <v>20564</v>
      </c>
      <c r="B8441" s="14" t="s">
        <v>8286</v>
      </c>
      <c r="C8441" s="14" t="s">
        <v>6814</v>
      </c>
      <c r="D8441" s="15" t="b">
        <f t="shared" ref="D8441:E8441" si="8432">FALSE</f>
        <v>0</v>
      </c>
      <c r="E8441" s="15" t="b">
        <f t="shared" si="8432"/>
        <v>0</v>
      </c>
      <c r="F8441" s="12" t="s">
        <v>12125</v>
      </c>
    </row>
    <row r="8442" spans="1:6" ht="11.25" customHeight="1" outlineLevel="3" x14ac:dyDescent="0.2">
      <c r="A8442" s="13" t="s">
        <v>20565</v>
      </c>
      <c r="B8442" s="14" t="s">
        <v>8287</v>
      </c>
      <c r="C8442" s="14" t="s">
        <v>6814</v>
      </c>
      <c r="D8442" s="15" t="b">
        <f t="shared" ref="D8442:E8442" si="8433">FALSE</f>
        <v>0</v>
      </c>
      <c r="E8442" s="12" t="b">
        <f t="shared" si="8433"/>
        <v>0</v>
      </c>
      <c r="F8442" s="12" t="s">
        <v>12125</v>
      </c>
    </row>
    <row r="8443" spans="1:6" ht="11.25" customHeight="1" outlineLevel="3" x14ac:dyDescent="0.2">
      <c r="A8443" s="13" t="s">
        <v>20566</v>
      </c>
      <c r="B8443" s="14" t="s">
        <v>8288</v>
      </c>
      <c r="C8443" s="14" t="s">
        <v>6814</v>
      </c>
      <c r="D8443" s="15" t="b">
        <f t="shared" ref="D8443:E8443" si="8434">FALSE</f>
        <v>0</v>
      </c>
      <c r="E8443" s="15" t="b">
        <f t="shared" si="8434"/>
        <v>0</v>
      </c>
      <c r="F8443" s="12" t="s">
        <v>12125</v>
      </c>
    </row>
    <row r="8444" spans="1:6" ht="11.25" customHeight="1" outlineLevel="3" x14ac:dyDescent="0.2">
      <c r="A8444" s="9" t="s">
        <v>20567</v>
      </c>
      <c r="B8444" s="14" t="s">
        <v>8289</v>
      </c>
      <c r="C8444" s="14" t="s">
        <v>6814</v>
      </c>
      <c r="D8444" s="15" t="b">
        <f t="shared" ref="D8444:E8444" si="8435">FALSE</f>
        <v>0</v>
      </c>
      <c r="E8444" s="12" t="b">
        <f t="shared" si="8435"/>
        <v>0</v>
      </c>
      <c r="F8444" s="12" t="s">
        <v>12125</v>
      </c>
    </row>
    <row r="8445" spans="1:6" ht="11.25" customHeight="1" outlineLevel="3" x14ac:dyDescent="0.2">
      <c r="A8445" s="13" t="s">
        <v>20568</v>
      </c>
      <c r="B8445" s="14" t="s">
        <v>8290</v>
      </c>
      <c r="C8445" s="14" t="s">
        <v>6814</v>
      </c>
      <c r="D8445" s="15" t="b">
        <f t="shared" ref="D8445:E8445" si="8436">FALSE</f>
        <v>0</v>
      </c>
      <c r="E8445" s="15" t="b">
        <f t="shared" si="8436"/>
        <v>0</v>
      </c>
      <c r="F8445" s="12" t="s">
        <v>12125</v>
      </c>
    </row>
    <row r="8446" spans="1:6" ht="11.25" customHeight="1" outlineLevel="3" x14ac:dyDescent="0.2">
      <c r="A8446" s="13" t="s">
        <v>20569</v>
      </c>
      <c r="B8446" s="14" t="s">
        <v>8291</v>
      </c>
      <c r="C8446" s="14" t="s">
        <v>6814</v>
      </c>
      <c r="D8446" s="15" t="b">
        <f t="shared" ref="D8446:E8446" si="8437">FALSE</f>
        <v>0</v>
      </c>
      <c r="E8446" s="12" t="b">
        <f t="shared" si="8437"/>
        <v>0</v>
      </c>
      <c r="F8446" s="12" t="s">
        <v>12125</v>
      </c>
    </row>
    <row r="8447" spans="1:6" ht="11.25" customHeight="1" outlineLevel="3" x14ac:dyDescent="0.2">
      <c r="A8447" s="9" t="s">
        <v>20570</v>
      </c>
      <c r="B8447" s="14" t="s">
        <v>8292</v>
      </c>
      <c r="C8447" s="14" t="s">
        <v>6814</v>
      </c>
      <c r="D8447" s="15" t="b">
        <f t="shared" ref="D8447:E8447" si="8438">FALSE</f>
        <v>0</v>
      </c>
      <c r="E8447" s="15" t="b">
        <f t="shared" si="8438"/>
        <v>0</v>
      </c>
      <c r="F8447" s="12" t="s">
        <v>12125</v>
      </c>
    </row>
    <row r="8448" spans="1:6" ht="11.25" customHeight="1" outlineLevel="3" x14ac:dyDescent="0.2">
      <c r="A8448" s="13" t="s">
        <v>20571</v>
      </c>
      <c r="B8448" s="14" t="s">
        <v>8293</v>
      </c>
      <c r="C8448" s="14" t="s">
        <v>6814</v>
      </c>
      <c r="D8448" s="15" t="b">
        <f t="shared" ref="D8448:E8448" si="8439">FALSE</f>
        <v>0</v>
      </c>
      <c r="E8448" s="12" t="b">
        <f t="shared" si="8439"/>
        <v>0</v>
      </c>
      <c r="F8448" s="12" t="s">
        <v>12125</v>
      </c>
    </row>
    <row r="8449" spans="1:6" ht="11.25" customHeight="1" outlineLevel="3" x14ac:dyDescent="0.2">
      <c r="A8449" s="13" t="s">
        <v>20572</v>
      </c>
      <c r="B8449" s="14" t="s">
        <v>8294</v>
      </c>
      <c r="C8449" s="14" t="s">
        <v>6814</v>
      </c>
      <c r="D8449" s="15" t="b">
        <f t="shared" ref="D8449:E8449" si="8440">FALSE</f>
        <v>0</v>
      </c>
      <c r="E8449" s="15" t="b">
        <f t="shared" si="8440"/>
        <v>0</v>
      </c>
      <c r="F8449" s="12" t="s">
        <v>12125</v>
      </c>
    </row>
    <row r="8450" spans="1:6" ht="11.25" customHeight="1" outlineLevel="3" x14ac:dyDescent="0.2">
      <c r="A8450" s="9" t="s">
        <v>20573</v>
      </c>
      <c r="B8450" s="14" t="s">
        <v>8295</v>
      </c>
      <c r="C8450" s="14" t="s">
        <v>6814</v>
      </c>
      <c r="D8450" s="15" t="b">
        <f t="shared" ref="D8450:E8450" si="8441">FALSE</f>
        <v>0</v>
      </c>
      <c r="E8450" s="12" t="b">
        <f t="shared" si="8441"/>
        <v>0</v>
      </c>
      <c r="F8450" s="12" t="s">
        <v>12125</v>
      </c>
    </row>
    <row r="8451" spans="1:6" ht="11.25" customHeight="1" outlineLevel="3" x14ac:dyDescent="0.2">
      <c r="A8451" s="13" t="s">
        <v>20574</v>
      </c>
      <c r="B8451" s="14" t="s">
        <v>8296</v>
      </c>
      <c r="C8451" s="14" t="s">
        <v>6814</v>
      </c>
      <c r="D8451" s="15" t="b">
        <f t="shared" ref="D8451:E8451" si="8442">FALSE</f>
        <v>0</v>
      </c>
      <c r="E8451" s="15" t="b">
        <f t="shared" si="8442"/>
        <v>0</v>
      </c>
      <c r="F8451" s="12" t="s">
        <v>12125</v>
      </c>
    </row>
    <row r="8452" spans="1:6" ht="11.25" customHeight="1" outlineLevel="3" x14ac:dyDescent="0.2">
      <c r="A8452" s="13" t="s">
        <v>20575</v>
      </c>
      <c r="B8452" s="14" t="s">
        <v>8297</v>
      </c>
      <c r="C8452" s="14" t="s">
        <v>6814</v>
      </c>
      <c r="D8452" s="15" t="b">
        <f t="shared" ref="D8452:E8452" si="8443">FALSE</f>
        <v>0</v>
      </c>
      <c r="E8452" s="12" t="b">
        <f t="shared" si="8443"/>
        <v>0</v>
      </c>
      <c r="F8452" s="12" t="s">
        <v>12125</v>
      </c>
    </row>
    <row r="8453" spans="1:6" ht="11.25" customHeight="1" outlineLevel="3" x14ac:dyDescent="0.2">
      <c r="A8453" s="9" t="s">
        <v>20576</v>
      </c>
      <c r="B8453" s="14" t="s">
        <v>8298</v>
      </c>
      <c r="C8453" s="14" t="s">
        <v>6814</v>
      </c>
      <c r="D8453" s="15" t="b">
        <f t="shared" ref="D8453:E8453" si="8444">FALSE</f>
        <v>0</v>
      </c>
      <c r="E8453" s="15" t="b">
        <f t="shared" si="8444"/>
        <v>0</v>
      </c>
      <c r="F8453" s="12" t="s">
        <v>12125</v>
      </c>
    </row>
    <row r="8454" spans="1:6" ht="11.25" customHeight="1" outlineLevel="3" x14ac:dyDescent="0.2">
      <c r="A8454" s="13" t="s">
        <v>20577</v>
      </c>
      <c r="B8454" s="14" t="s">
        <v>8299</v>
      </c>
      <c r="C8454" s="14" t="s">
        <v>6814</v>
      </c>
      <c r="D8454" s="15" t="b">
        <f t="shared" ref="D8454:E8454" si="8445">FALSE</f>
        <v>0</v>
      </c>
      <c r="E8454" s="12" t="b">
        <f t="shared" si="8445"/>
        <v>0</v>
      </c>
      <c r="F8454" s="12" t="s">
        <v>12125</v>
      </c>
    </row>
    <row r="8455" spans="1:6" ht="11.25" customHeight="1" outlineLevel="3" x14ac:dyDescent="0.2">
      <c r="A8455" s="13" t="s">
        <v>20578</v>
      </c>
      <c r="B8455" s="14" t="s">
        <v>8300</v>
      </c>
      <c r="C8455" s="14" t="s">
        <v>6814</v>
      </c>
      <c r="D8455" s="15" t="b">
        <f t="shared" ref="D8455:E8455" si="8446">FALSE</f>
        <v>0</v>
      </c>
      <c r="E8455" s="15" t="b">
        <f t="shared" si="8446"/>
        <v>0</v>
      </c>
      <c r="F8455" s="12" t="s">
        <v>12125</v>
      </c>
    </row>
    <row r="8456" spans="1:6" ht="11.25" customHeight="1" outlineLevel="3" x14ac:dyDescent="0.2">
      <c r="A8456" s="9" t="s">
        <v>20579</v>
      </c>
      <c r="B8456" s="14" t="s">
        <v>8301</v>
      </c>
      <c r="C8456" s="14" t="s">
        <v>6814</v>
      </c>
      <c r="D8456" s="15" t="b">
        <f t="shared" ref="D8456:E8456" si="8447">FALSE</f>
        <v>0</v>
      </c>
      <c r="E8456" s="12" t="b">
        <f t="shared" si="8447"/>
        <v>0</v>
      </c>
      <c r="F8456" s="12" t="s">
        <v>12125</v>
      </c>
    </row>
    <row r="8457" spans="1:6" ht="11.25" customHeight="1" outlineLevel="3" x14ac:dyDescent="0.2">
      <c r="A8457" s="13" t="s">
        <v>20580</v>
      </c>
      <c r="B8457" s="14" t="s">
        <v>8302</v>
      </c>
      <c r="C8457" s="14" t="s">
        <v>6814</v>
      </c>
      <c r="D8457" s="15" t="b">
        <f t="shared" ref="D8457:E8457" si="8448">FALSE</f>
        <v>0</v>
      </c>
      <c r="E8457" s="15" t="b">
        <f t="shared" si="8448"/>
        <v>0</v>
      </c>
      <c r="F8457" s="12" t="s">
        <v>12125</v>
      </c>
    </row>
    <row r="8458" spans="1:6" ht="11.25" customHeight="1" outlineLevel="3" x14ac:dyDescent="0.2">
      <c r="A8458" s="13" t="s">
        <v>20581</v>
      </c>
      <c r="B8458" s="14" t="s">
        <v>8303</v>
      </c>
      <c r="C8458" s="14" t="s">
        <v>6814</v>
      </c>
      <c r="D8458" s="15" t="b">
        <f t="shared" ref="D8458:E8458" si="8449">FALSE</f>
        <v>0</v>
      </c>
      <c r="E8458" s="12" t="b">
        <f t="shared" si="8449"/>
        <v>0</v>
      </c>
      <c r="F8458" s="12" t="s">
        <v>12125</v>
      </c>
    </row>
    <row r="8459" spans="1:6" ht="11.25" customHeight="1" outlineLevel="3" x14ac:dyDescent="0.2">
      <c r="A8459" s="9" t="s">
        <v>20582</v>
      </c>
      <c r="B8459" s="14" t="s">
        <v>8304</v>
      </c>
      <c r="C8459" s="14" t="s">
        <v>6814</v>
      </c>
      <c r="D8459" s="15" t="b">
        <f t="shared" ref="D8459:E8459" si="8450">FALSE</f>
        <v>0</v>
      </c>
      <c r="E8459" s="15" t="b">
        <f t="shared" si="8450"/>
        <v>0</v>
      </c>
      <c r="F8459" s="12" t="s">
        <v>12125</v>
      </c>
    </row>
    <row r="8460" spans="1:6" ht="11.25" customHeight="1" outlineLevel="3" x14ac:dyDescent="0.2">
      <c r="A8460" s="13" t="s">
        <v>20583</v>
      </c>
      <c r="B8460" s="14" t="s">
        <v>8304</v>
      </c>
      <c r="C8460" s="14" t="s">
        <v>6814</v>
      </c>
      <c r="D8460" s="15" t="b">
        <f t="shared" ref="D8460:E8460" si="8451">FALSE</f>
        <v>0</v>
      </c>
      <c r="E8460" s="12" t="b">
        <f t="shared" si="8451"/>
        <v>0</v>
      </c>
      <c r="F8460" s="12" t="s">
        <v>12125</v>
      </c>
    </row>
    <row r="8461" spans="1:6" ht="11.25" customHeight="1" outlineLevel="3" x14ac:dyDescent="0.2">
      <c r="A8461" s="13" t="s">
        <v>20584</v>
      </c>
      <c r="B8461" s="14" t="s">
        <v>8304</v>
      </c>
      <c r="C8461" s="14" t="s">
        <v>6814</v>
      </c>
      <c r="D8461" s="15" t="b">
        <f t="shared" ref="D8461:E8461" si="8452">FALSE</f>
        <v>0</v>
      </c>
      <c r="E8461" s="15" t="b">
        <f t="shared" si="8452"/>
        <v>0</v>
      </c>
      <c r="F8461" s="12" t="s">
        <v>12125</v>
      </c>
    </row>
    <row r="8462" spans="1:6" ht="11.25" customHeight="1" outlineLevel="3" x14ac:dyDescent="0.2">
      <c r="A8462" s="9" t="s">
        <v>20585</v>
      </c>
      <c r="B8462" s="14" t="s">
        <v>8305</v>
      </c>
      <c r="C8462" s="14" t="s">
        <v>6814</v>
      </c>
      <c r="D8462" s="15" t="b">
        <f t="shared" ref="D8462:E8462" si="8453">FALSE</f>
        <v>0</v>
      </c>
      <c r="E8462" s="12" t="b">
        <f t="shared" si="8453"/>
        <v>0</v>
      </c>
      <c r="F8462" s="12" t="s">
        <v>12125</v>
      </c>
    </row>
    <row r="8463" spans="1:6" ht="11.25" customHeight="1" outlineLevel="3" x14ac:dyDescent="0.2">
      <c r="A8463" s="13" t="s">
        <v>20586</v>
      </c>
      <c r="B8463" s="14" t="s">
        <v>8305</v>
      </c>
      <c r="C8463" s="14" t="s">
        <v>6814</v>
      </c>
      <c r="D8463" s="15" t="b">
        <f t="shared" ref="D8463:E8463" si="8454">FALSE</f>
        <v>0</v>
      </c>
      <c r="E8463" s="15" t="b">
        <f t="shared" si="8454"/>
        <v>0</v>
      </c>
      <c r="F8463" s="12" t="s">
        <v>12125</v>
      </c>
    </row>
    <row r="8464" spans="1:6" ht="11.25" customHeight="1" outlineLevel="3" x14ac:dyDescent="0.2">
      <c r="A8464" s="13" t="s">
        <v>20587</v>
      </c>
      <c r="B8464" s="14" t="s">
        <v>8305</v>
      </c>
      <c r="C8464" s="14" t="s">
        <v>6814</v>
      </c>
      <c r="D8464" s="15" t="b">
        <f t="shared" ref="D8464:E8464" si="8455">FALSE</f>
        <v>0</v>
      </c>
      <c r="E8464" s="12" t="b">
        <f t="shared" si="8455"/>
        <v>0</v>
      </c>
      <c r="F8464" s="12" t="s">
        <v>12125</v>
      </c>
    </row>
    <row r="8465" spans="1:6" ht="11.25" customHeight="1" outlineLevel="3" x14ac:dyDescent="0.2">
      <c r="A8465" s="9" t="s">
        <v>20588</v>
      </c>
      <c r="B8465" s="14" t="s">
        <v>8306</v>
      </c>
      <c r="C8465" s="14" t="s">
        <v>6814</v>
      </c>
      <c r="D8465" s="15" t="b">
        <f t="shared" ref="D8465:E8465" si="8456">FALSE</f>
        <v>0</v>
      </c>
      <c r="E8465" s="15" t="b">
        <f t="shared" si="8456"/>
        <v>0</v>
      </c>
      <c r="F8465" s="12" t="s">
        <v>12125</v>
      </c>
    </row>
    <row r="8466" spans="1:6" ht="11.25" customHeight="1" outlineLevel="3" x14ac:dyDescent="0.2">
      <c r="A8466" s="13" t="s">
        <v>20589</v>
      </c>
      <c r="B8466" s="14" t="s">
        <v>8307</v>
      </c>
      <c r="C8466" s="14" t="s">
        <v>6814</v>
      </c>
      <c r="D8466" s="15" t="b">
        <f t="shared" ref="D8466:E8466" si="8457">FALSE</f>
        <v>0</v>
      </c>
      <c r="E8466" s="12" t="b">
        <f t="shared" si="8457"/>
        <v>0</v>
      </c>
      <c r="F8466" s="12" t="s">
        <v>12125</v>
      </c>
    </row>
    <row r="8467" spans="1:6" ht="11.25" customHeight="1" outlineLevel="3" x14ac:dyDescent="0.2">
      <c r="A8467" s="13" t="s">
        <v>20590</v>
      </c>
      <c r="B8467" s="14" t="s">
        <v>8308</v>
      </c>
      <c r="C8467" s="14" t="s">
        <v>6814</v>
      </c>
      <c r="D8467" s="15" t="b">
        <f t="shared" ref="D8467:E8467" si="8458">FALSE</f>
        <v>0</v>
      </c>
      <c r="E8467" s="15" t="b">
        <f t="shared" si="8458"/>
        <v>0</v>
      </c>
      <c r="F8467" s="12" t="s">
        <v>12125</v>
      </c>
    </row>
    <row r="8468" spans="1:6" ht="11.25" customHeight="1" outlineLevel="3" x14ac:dyDescent="0.2">
      <c r="A8468" s="9" t="s">
        <v>20591</v>
      </c>
      <c r="B8468" s="14" t="s">
        <v>8309</v>
      </c>
      <c r="C8468" s="14" t="s">
        <v>6814</v>
      </c>
      <c r="D8468" s="15" t="b">
        <f t="shared" ref="D8468:E8468" si="8459">FALSE</f>
        <v>0</v>
      </c>
      <c r="E8468" s="12" t="b">
        <f t="shared" si="8459"/>
        <v>0</v>
      </c>
      <c r="F8468" s="12" t="s">
        <v>12125</v>
      </c>
    </row>
    <row r="8469" spans="1:6" ht="11.25" customHeight="1" outlineLevel="3" x14ac:dyDescent="0.2">
      <c r="A8469" s="13" t="s">
        <v>20592</v>
      </c>
      <c r="B8469" s="14" t="s">
        <v>8310</v>
      </c>
      <c r="C8469" s="14" t="s">
        <v>6814</v>
      </c>
      <c r="D8469" s="15" t="b">
        <f t="shared" ref="D8469:E8469" si="8460">FALSE</f>
        <v>0</v>
      </c>
      <c r="E8469" s="15" t="b">
        <f t="shared" si="8460"/>
        <v>0</v>
      </c>
      <c r="F8469" s="12" t="s">
        <v>12125</v>
      </c>
    </row>
    <row r="8470" spans="1:6" ht="11.25" customHeight="1" outlineLevel="3" x14ac:dyDescent="0.2">
      <c r="A8470" s="13" t="s">
        <v>20593</v>
      </c>
      <c r="B8470" s="14" t="s">
        <v>8311</v>
      </c>
      <c r="C8470" s="14" t="s">
        <v>6814</v>
      </c>
      <c r="D8470" s="15" t="b">
        <f t="shared" ref="D8470:E8470" si="8461">FALSE</f>
        <v>0</v>
      </c>
      <c r="E8470" s="12" t="b">
        <f t="shared" si="8461"/>
        <v>0</v>
      </c>
      <c r="F8470" s="12" t="s">
        <v>12125</v>
      </c>
    </row>
    <row r="8471" spans="1:6" ht="11.25" customHeight="1" outlineLevel="3" x14ac:dyDescent="0.2">
      <c r="A8471" s="9" t="s">
        <v>20594</v>
      </c>
      <c r="B8471" s="14" t="s">
        <v>8312</v>
      </c>
      <c r="C8471" s="14" t="s">
        <v>6814</v>
      </c>
      <c r="D8471" s="15" t="b">
        <f t="shared" ref="D8471:E8471" si="8462">FALSE</f>
        <v>0</v>
      </c>
      <c r="E8471" s="15" t="b">
        <f t="shared" si="8462"/>
        <v>0</v>
      </c>
      <c r="F8471" s="12" t="s">
        <v>12125</v>
      </c>
    </row>
    <row r="8472" spans="1:6" ht="11.25" customHeight="1" outlineLevel="3" x14ac:dyDescent="0.2">
      <c r="A8472" s="13" t="s">
        <v>20595</v>
      </c>
      <c r="B8472" s="14" t="s">
        <v>8312</v>
      </c>
      <c r="C8472" s="14" t="s">
        <v>6814</v>
      </c>
      <c r="D8472" s="15" t="b">
        <f t="shared" ref="D8472:E8472" si="8463">FALSE</f>
        <v>0</v>
      </c>
      <c r="E8472" s="12" t="b">
        <f t="shared" si="8463"/>
        <v>0</v>
      </c>
      <c r="F8472" s="12" t="s">
        <v>12125</v>
      </c>
    </row>
    <row r="8473" spans="1:6" ht="11.25" customHeight="1" outlineLevel="3" x14ac:dyDescent="0.2">
      <c r="A8473" s="13" t="s">
        <v>20596</v>
      </c>
      <c r="B8473" s="14" t="s">
        <v>8313</v>
      </c>
      <c r="C8473" s="14" t="s">
        <v>6814</v>
      </c>
      <c r="D8473" s="15" t="b">
        <f t="shared" ref="D8473:E8473" si="8464">FALSE</f>
        <v>0</v>
      </c>
      <c r="E8473" s="15" t="b">
        <f t="shared" si="8464"/>
        <v>0</v>
      </c>
      <c r="F8473" s="12" t="s">
        <v>12125</v>
      </c>
    </row>
    <row r="8474" spans="1:6" ht="11.25" customHeight="1" outlineLevel="3" x14ac:dyDescent="0.2">
      <c r="A8474" s="9" t="s">
        <v>20597</v>
      </c>
      <c r="B8474" s="14" t="s">
        <v>8313</v>
      </c>
      <c r="C8474" s="14" t="s">
        <v>6814</v>
      </c>
      <c r="D8474" s="15" t="b">
        <f t="shared" ref="D8474:E8474" si="8465">FALSE</f>
        <v>0</v>
      </c>
      <c r="E8474" s="12" t="b">
        <f t="shared" si="8465"/>
        <v>0</v>
      </c>
      <c r="F8474" s="12" t="s">
        <v>12125</v>
      </c>
    </row>
    <row r="8475" spans="1:6" ht="11.25" customHeight="1" outlineLevel="3" x14ac:dyDescent="0.2">
      <c r="A8475" s="13" t="s">
        <v>20598</v>
      </c>
      <c r="B8475" s="14" t="s">
        <v>8314</v>
      </c>
      <c r="C8475" s="14" t="s">
        <v>6814</v>
      </c>
      <c r="D8475" s="15" t="b">
        <f t="shared" ref="D8475:E8475" si="8466">FALSE</f>
        <v>0</v>
      </c>
      <c r="E8475" s="15" t="b">
        <f t="shared" si="8466"/>
        <v>0</v>
      </c>
      <c r="F8475" s="12" t="s">
        <v>12125</v>
      </c>
    </row>
    <row r="8476" spans="1:6" ht="11.25" customHeight="1" outlineLevel="3" x14ac:dyDescent="0.2">
      <c r="A8476" s="13" t="s">
        <v>20599</v>
      </c>
      <c r="B8476" s="14" t="s">
        <v>8315</v>
      </c>
      <c r="C8476" s="14" t="s">
        <v>6814</v>
      </c>
      <c r="D8476" s="15" t="b">
        <f t="shared" ref="D8476:E8476" si="8467">FALSE</f>
        <v>0</v>
      </c>
      <c r="E8476" s="12" t="b">
        <f t="shared" si="8467"/>
        <v>0</v>
      </c>
      <c r="F8476" s="12" t="s">
        <v>12125</v>
      </c>
    </row>
    <row r="8477" spans="1:6" ht="11.25" customHeight="1" outlineLevel="3" x14ac:dyDescent="0.2">
      <c r="A8477" s="9" t="s">
        <v>20600</v>
      </c>
      <c r="B8477" s="14" t="s">
        <v>8316</v>
      </c>
      <c r="C8477" s="14" t="s">
        <v>6814</v>
      </c>
      <c r="D8477" s="15" t="b">
        <f t="shared" ref="D8477:E8477" si="8468">FALSE</f>
        <v>0</v>
      </c>
      <c r="E8477" s="15" t="b">
        <f t="shared" si="8468"/>
        <v>0</v>
      </c>
      <c r="F8477" s="12" t="s">
        <v>12125</v>
      </c>
    </row>
    <row r="8478" spans="1:6" ht="11.25" customHeight="1" outlineLevel="3" x14ac:dyDescent="0.2">
      <c r="A8478" s="13" t="s">
        <v>20601</v>
      </c>
      <c r="B8478" s="14" t="s">
        <v>8316</v>
      </c>
      <c r="C8478" s="14" t="s">
        <v>6814</v>
      </c>
      <c r="D8478" s="15" t="b">
        <f t="shared" ref="D8478:E8478" si="8469">FALSE</f>
        <v>0</v>
      </c>
      <c r="E8478" s="12" t="b">
        <f t="shared" si="8469"/>
        <v>0</v>
      </c>
      <c r="F8478" s="12" t="s">
        <v>12125</v>
      </c>
    </row>
    <row r="8479" spans="1:6" ht="11.25" customHeight="1" outlineLevel="3" x14ac:dyDescent="0.2">
      <c r="A8479" s="13" t="s">
        <v>20602</v>
      </c>
      <c r="B8479" s="14" t="s">
        <v>8317</v>
      </c>
      <c r="C8479" s="14" t="s">
        <v>6814</v>
      </c>
      <c r="D8479" s="15" t="b">
        <f t="shared" ref="D8479:E8479" si="8470">FALSE</f>
        <v>0</v>
      </c>
      <c r="E8479" s="15" t="b">
        <f t="shared" si="8470"/>
        <v>0</v>
      </c>
      <c r="F8479" s="12" t="s">
        <v>12125</v>
      </c>
    </row>
    <row r="8480" spans="1:6" ht="11.25" customHeight="1" outlineLevel="3" x14ac:dyDescent="0.2">
      <c r="A8480" s="9" t="s">
        <v>20603</v>
      </c>
      <c r="B8480" s="14" t="s">
        <v>8317</v>
      </c>
      <c r="C8480" s="14" t="s">
        <v>6814</v>
      </c>
      <c r="D8480" s="15" t="b">
        <f t="shared" ref="D8480:E8480" si="8471">FALSE</f>
        <v>0</v>
      </c>
      <c r="E8480" s="12" t="b">
        <f t="shared" si="8471"/>
        <v>0</v>
      </c>
      <c r="F8480" s="12" t="s">
        <v>12125</v>
      </c>
    </row>
    <row r="8481" spans="1:6" ht="11.25" customHeight="1" outlineLevel="3" x14ac:dyDescent="0.2">
      <c r="A8481" s="13" t="s">
        <v>20604</v>
      </c>
      <c r="B8481" s="14" t="s">
        <v>8318</v>
      </c>
      <c r="C8481" s="14" t="s">
        <v>6814</v>
      </c>
      <c r="D8481" s="15" t="b">
        <f t="shared" ref="D8481:E8481" si="8472">FALSE</f>
        <v>0</v>
      </c>
      <c r="E8481" s="15" t="b">
        <f t="shared" si="8472"/>
        <v>0</v>
      </c>
      <c r="F8481" s="12" t="s">
        <v>12125</v>
      </c>
    </row>
    <row r="8482" spans="1:6" ht="11.25" customHeight="1" outlineLevel="3" x14ac:dyDescent="0.2">
      <c r="A8482" s="13" t="s">
        <v>20605</v>
      </c>
      <c r="B8482" s="14" t="s">
        <v>8319</v>
      </c>
      <c r="C8482" s="14" t="s">
        <v>6814</v>
      </c>
      <c r="D8482" s="15" t="b">
        <f t="shared" ref="D8482:E8482" si="8473">FALSE</f>
        <v>0</v>
      </c>
      <c r="E8482" s="12" t="b">
        <f t="shared" si="8473"/>
        <v>0</v>
      </c>
      <c r="F8482" s="12" t="s">
        <v>12125</v>
      </c>
    </row>
    <row r="8483" spans="1:6" ht="11.25" customHeight="1" outlineLevel="3" x14ac:dyDescent="0.2">
      <c r="A8483" s="9" t="s">
        <v>20606</v>
      </c>
      <c r="B8483" s="14" t="s">
        <v>8320</v>
      </c>
      <c r="C8483" s="14" t="s">
        <v>6814</v>
      </c>
      <c r="D8483" s="15" t="b">
        <f t="shared" ref="D8483:E8483" si="8474">FALSE</f>
        <v>0</v>
      </c>
      <c r="E8483" s="15" t="b">
        <f t="shared" si="8474"/>
        <v>0</v>
      </c>
      <c r="F8483" s="12" t="s">
        <v>12125</v>
      </c>
    </row>
    <row r="8484" spans="1:6" ht="11.25" customHeight="1" outlineLevel="3" x14ac:dyDescent="0.2">
      <c r="A8484" s="13" t="s">
        <v>20607</v>
      </c>
      <c r="B8484" s="14" t="s">
        <v>8320</v>
      </c>
      <c r="C8484" s="14" t="s">
        <v>6814</v>
      </c>
      <c r="D8484" s="15" t="b">
        <f t="shared" ref="D8484:E8484" si="8475">FALSE</f>
        <v>0</v>
      </c>
      <c r="E8484" s="12" t="b">
        <f t="shared" si="8475"/>
        <v>0</v>
      </c>
      <c r="F8484" s="12" t="s">
        <v>12125</v>
      </c>
    </row>
    <row r="8485" spans="1:6" ht="11.25" customHeight="1" outlineLevel="3" x14ac:dyDescent="0.2">
      <c r="A8485" s="13" t="s">
        <v>20608</v>
      </c>
      <c r="B8485" s="14" t="s">
        <v>8320</v>
      </c>
      <c r="C8485" s="14" t="s">
        <v>6814</v>
      </c>
      <c r="D8485" s="15" t="b">
        <f t="shared" ref="D8485:E8485" si="8476">FALSE</f>
        <v>0</v>
      </c>
      <c r="E8485" s="15" t="b">
        <f t="shared" si="8476"/>
        <v>0</v>
      </c>
      <c r="F8485" s="12" t="s">
        <v>12125</v>
      </c>
    </row>
    <row r="8486" spans="1:6" ht="11.25" customHeight="1" outlineLevel="3" x14ac:dyDescent="0.2">
      <c r="A8486" s="9" t="s">
        <v>20609</v>
      </c>
      <c r="B8486" s="14" t="s">
        <v>8321</v>
      </c>
      <c r="C8486" s="14" t="s">
        <v>6814</v>
      </c>
      <c r="D8486" s="15" t="b">
        <f t="shared" ref="D8486:E8486" si="8477">FALSE</f>
        <v>0</v>
      </c>
      <c r="E8486" s="12" t="b">
        <f t="shared" si="8477"/>
        <v>0</v>
      </c>
      <c r="F8486" s="12" t="s">
        <v>12125</v>
      </c>
    </row>
    <row r="8487" spans="1:6" ht="11.25" customHeight="1" outlineLevel="3" x14ac:dyDescent="0.2">
      <c r="A8487" s="13" t="s">
        <v>20610</v>
      </c>
      <c r="B8487" s="14" t="s">
        <v>8321</v>
      </c>
      <c r="C8487" s="14" t="s">
        <v>6814</v>
      </c>
      <c r="D8487" s="15" t="b">
        <f t="shared" ref="D8487:E8487" si="8478">FALSE</f>
        <v>0</v>
      </c>
      <c r="E8487" s="15" t="b">
        <f t="shared" si="8478"/>
        <v>0</v>
      </c>
      <c r="F8487" s="12" t="s">
        <v>12125</v>
      </c>
    </row>
    <row r="8488" spans="1:6" ht="11.25" customHeight="1" outlineLevel="3" x14ac:dyDescent="0.2">
      <c r="A8488" s="13" t="s">
        <v>20611</v>
      </c>
      <c r="B8488" s="14" t="s">
        <v>8321</v>
      </c>
      <c r="C8488" s="14" t="s">
        <v>6814</v>
      </c>
      <c r="D8488" s="15" t="b">
        <f t="shared" ref="D8488:E8488" si="8479">FALSE</f>
        <v>0</v>
      </c>
      <c r="E8488" s="12" t="b">
        <f t="shared" si="8479"/>
        <v>0</v>
      </c>
      <c r="F8488" s="12" t="s">
        <v>12125</v>
      </c>
    </row>
    <row r="8489" spans="1:6" ht="11.25" customHeight="1" outlineLevel="3" x14ac:dyDescent="0.2">
      <c r="A8489" s="9" t="s">
        <v>20612</v>
      </c>
      <c r="B8489" s="14" t="s">
        <v>8322</v>
      </c>
      <c r="C8489" s="14" t="s">
        <v>6814</v>
      </c>
      <c r="D8489" s="15" t="b">
        <f t="shared" ref="D8489:E8489" si="8480">FALSE</f>
        <v>0</v>
      </c>
      <c r="E8489" s="15" t="b">
        <f t="shared" si="8480"/>
        <v>0</v>
      </c>
      <c r="F8489" s="12" t="s">
        <v>12125</v>
      </c>
    </row>
    <row r="8490" spans="1:6" ht="11.25" customHeight="1" outlineLevel="3" x14ac:dyDescent="0.2">
      <c r="A8490" s="13" t="s">
        <v>20613</v>
      </c>
      <c r="B8490" s="14" t="s">
        <v>8323</v>
      </c>
      <c r="C8490" s="14" t="s">
        <v>6814</v>
      </c>
      <c r="D8490" s="15" t="b">
        <f t="shared" ref="D8490:E8490" si="8481">FALSE</f>
        <v>0</v>
      </c>
      <c r="E8490" s="12" t="b">
        <f t="shared" si="8481"/>
        <v>0</v>
      </c>
      <c r="F8490" s="12" t="s">
        <v>12125</v>
      </c>
    </row>
    <row r="8491" spans="1:6" ht="11.25" customHeight="1" outlineLevel="3" x14ac:dyDescent="0.2">
      <c r="A8491" s="13" t="s">
        <v>20614</v>
      </c>
      <c r="B8491" s="14" t="s">
        <v>8324</v>
      </c>
      <c r="C8491" s="14" t="s">
        <v>6814</v>
      </c>
      <c r="D8491" s="15" t="b">
        <f t="shared" ref="D8491:E8491" si="8482">FALSE</f>
        <v>0</v>
      </c>
      <c r="E8491" s="15" t="b">
        <f t="shared" si="8482"/>
        <v>0</v>
      </c>
      <c r="F8491" s="12" t="s">
        <v>12125</v>
      </c>
    </row>
    <row r="8492" spans="1:6" ht="11.25" customHeight="1" outlineLevel="3" x14ac:dyDescent="0.2">
      <c r="A8492" s="9" t="s">
        <v>20615</v>
      </c>
      <c r="B8492" s="14" t="s">
        <v>8325</v>
      </c>
      <c r="C8492" s="14" t="s">
        <v>6814</v>
      </c>
      <c r="D8492" s="15" t="b">
        <f t="shared" ref="D8492:E8492" si="8483">FALSE</f>
        <v>0</v>
      </c>
      <c r="E8492" s="12" t="b">
        <f t="shared" si="8483"/>
        <v>0</v>
      </c>
      <c r="F8492" s="12" t="s">
        <v>12125</v>
      </c>
    </row>
    <row r="8493" spans="1:6" ht="11.25" customHeight="1" outlineLevel="3" x14ac:dyDescent="0.2">
      <c r="A8493" s="13" t="s">
        <v>20616</v>
      </c>
      <c r="B8493" s="14" t="s">
        <v>8326</v>
      </c>
      <c r="C8493" s="14" t="s">
        <v>6814</v>
      </c>
      <c r="D8493" s="15" t="b">
        <f t="shared" ref="D8493:E8493" si="8484">FALSE</f>
        <v>0</v>
      </c>
      <c r="E8493" s="15" t="b">
        <f t="shared" si="8484"/>
        <v>0</v>
      </c>
      <c r="F8493" s="12" t="s">
        <v>12125</v>
      </c>
    </row>
    <row r="8494" spans="1:6" ht="11.25" customHeight="1" outlineLevel="3" x14ac:dyDescent="0.2">
      <c r="A8494" s="13" t="s">
        <v>20617</v>
      </c>
      <c r="B8494" s="14" t="s">
        <v>8327</v>
      </c>
      <c r="C8494" s="14" t="s">
        <v>6814</v>
      </c>
      <c r="D8494" s="15" t="b">
        <f t="shared" ref="D8494:E8494" si="8485">FALSE</f>
        <v>0</v>
      </c>
      <c r="E8494" s="12" t="b">
        <f t="shared" si="8485"/>
        <v>0</v>
      </c>
      <c r="F8494" s="12" t="s">
        <v>12125</v>
      </c>
    </row>
    <row r="8495" spans="1:6" ht="11.25" customHeight="1" outlineLevel="3" x14ac:dyDescent="0.2">
      <c r="A8495" s="9" t="s">
        <v>20618</v>
      </c>
      <c r="B8495" s="14" t="s">
        <v>8328</v>
      </c>
      <c r="C8495" s="14" t="s">
        <v>6814</v>
      </c>
      <c r="D8495" s="15" t="b">
        <f t="shared" ref="D8495:E8495" si="8486">FALSE</f>
        <v>0</v>
      </c>
      <c r="E8495" s="15" t="b">
        <f t="shared" si="8486"/>
        <v>0</v>
      </c>
      <c r="F8495" s="12" t="s">
        <v>12125</v>
      </c>
    </row>
    <row r="8496" spans="1:6" ht="11.25" customHeight="1" outlineLevel="3" x14ac:dyDescent="0.2">
      <c r="A8496" s="13" t="s">
        <v>20619</v>
      </c>
      <c r="B8496" s="14" t="s">
        <v>8329</v>
      </c>
      <c r="C8496" s="14" t="s">
        <v>6814</v>
      </c>
      <c r="D8496" s="15" t="b">
        <f t="shared" ref="D8496:E8496" si="8487">FALSE</f>
        <v>0</v>
      </c>
      <c r="E8496" s="12" t="b">
        <f t="shared" si="8487"/>
        <v>0</v>
      </c>
      <c r="F8496" s="12" t="s">
        <v>12125</v>
      </c>
    </row>
    <row r="8497" spans="1:6" ht="11.25" customHeight="1" outlineLevel="3" x14ac:dyDescent="0.2">
      <c r="A8497" s="13" t="s">
        <v>20620</v>
      </c>
      <c r="B8497" s="14" t="s">
        <v>8330</v>
      </c>
      <c r="C8497" s="14" t="s">
        <v>6814</v>
      </c>
      <c r="D8497" s="15" t="b">
        <f t="shared" ref="D8497:E8497" si="8488">FALSE</f>
        <v>0</v>
      </c>
      <c r="E8497" s="15" t="b">
        <f t="shared" si="8488"/>
        <v>0</v>
      </c>
      <c r="F8497" s="12" t="s">
        <v>12125</v>
      </c>
    </row>
    <row r="8498" spans="1:6" ht="11.25" customHeight="1" outlineLevel="3" x14ac:dyDescent="0.2">
      <c r="A8498" s="9" t="s">
        <v>20621</v>
      </c>
      <c r="B8498" s="14" t="s">
        <v>8331</v>
      </c>
      <c r="C8498" s="14" t="s">
        <v>6814</v>
      </c>
      <c r="D8498" s="15" t="b">
        <f t="shared" ref="D8498:E8498" si="8489">FALSE</f>
        <v>0</v>
      </c>
      <c r="E8498" s="12" t="b">
        <f t="shared" si="8489"/>
        <v>0</v>
      </c>
      <c r="F8498" s="12" t="s">
        <v>12125</v>
      </c>
    </row>
    <row r="8499" spans="1:6" ht="11.25" customHeight="1" outlineLevel="3" x14ac:dyDescent="0.2">
      <c r="A8499" s="13" t="s">
        <v>20622</v>
      </c>
      <c r="B8499" s="14" t="s">
        <v>8332</v>
      </c>
      <c r="C8499" s="14" t="s">
        <v>6814</v>
      </c>
      <c r="D8499" s="15" t="b">
        <f t="shared" ref="D8499:E8499" si="8490">FALSE</f>
        <v>0</v>
      </c>
      <c r="E8499" s="15" t="b">
        <f t="shared" si="8490"/>
        <v>0</v>
      </c>
      <c r="F8499" s="12" t="s">
        <v>12125</v>
      </c>
    </row>
    <row r="8500" spans="1:6" ht="11.25" customHeight="1" outlineLevel="3" x14ac:dyDescent="0.2">
      <c r="A8500" s="13" t="s">
        <v>20623</v>
      </c>
      <c r="B8500" s="14" t="s">
        <v>8333</v>
      </c>
      <c r="C8500" s="14" t="s">
        <v>6814</v>
      </c>
      <c r="D8500" s="15" t="b">
        <f t="shared" ref="D8500:E8500" si="8491">FALSE</f>
        <v>0</v>
      </c>
      <c r="E8500" s="12" t="b">
        <f t="shared" si="8491"/>
        <v>0</v>
      </c>
      <c r="F8500" s="12" t="s">
        <v>12125</v>
      </c>
    </row>
    <row r="8501" spans="1:6" ht="11.25" customHeight="1" outlineLevel="3" x14ac:dyDescent="0.2">
      <c r="A8501" s="9" t="s">
        <v>20624</v>
      </c>
      <c r="B8501" s="14" t="s">
        <v>8334</v>
      </c>
      <c r="C8501" s="14" t="s">
        <v>6814</v>
      </c>
      <c r="D8501" s="15" t="b">
        <f t="shared" ref="D8501:E8501" si="8492">FALSE</f>
        <v>0</v>
      </c>
      <c r="E8501" s="15" t="b">
        <f t="shared" si="8492"/>
        <v>0</v>
      </c>
      <c r="F8501" s="12" t="s">
        <v>12125</v>
      </c>
    </row>
    <row r="8502" spans="1:6" ht="11.25" customHeight="1" outlineLevel="3" x14ac:dyDescent="0.2">
      <c r="A8502" s="13" t="s">
        <v>20625</v>
      </c>
      <c r="B8502" s="14" t="s">
        <v>8335</v>
      </c>
      <c r="C8502" s="14" t="s">
        <v>6814</v>
      </c>
      <c r="D8502" s="15" t="b">
        <f t="shared" ref="D8502:E8502" si="8493">FALSE</f>
        <v>0</v>
      </c>
      <c r="E8502" s="12" t="b">
        <f t="shared" si="8493"/>
        <v>0</v>
      </c>
      <c r="F8502" s="12" t="s">
        <v>12125</v>
      </c>
    </row>
    <row r="8503" spans="1:6" ht="11.25" customHeight="1" outlineLevel="3" x14ac:dyDescent="0.2">
      <c r="A8503" s="13" t="s">
        <v>20626</v>
      </c>
      <c r="B8503" s="14" t="s">
        <v>8336</v>
      </c>
      <c r="C8503" s="14" t="s">
        <v>6814</v>
      </c>
      <c r="D8503" s="15" t="b">
        <f t="shared" ref="D8503:E8503" si="8494">FALSE</f>
        <v>0</v>
      </c>
      <c r="E8503" s="15" t="b">
        <f t="shared" si="8494"/>
        <v>0</v>
      </c>
      <c r="F8503" s="12" t="s">
        <v>12125</v>
      </c>
    </row>
    <row r="8504" spans="1:6" ht="11.25" customHeight="1" outlineLevel="3" x14ac:dyDescent="0.2">
      <c r="A8504" s="9" t="s">
        <v>20627</v>
      </c>
      <c r="B8504" s="14" t="s">
        <v>8337</v>
      </c>
      <c r="C8504" s="14" t="s">
        <v>6814</v>
      </c>
      <c r="D8504" s="15" t="b">
        <f t="shared" ref="D8504:E8504" si="8495">FALSE</f>
        <v>0</v>
      </c>
      <c r="E8504" s="12" t="b">
        <f t="shared" si="8495"/>
        <v>0</v>
      </c>
      <c r="F8504" s="12" t="s">
        <v>12125</v>
      </c>
    </row>
    <row r="8505" spans="1:6" ht="11.25" customHeight="1" outlineLevel="3" x14ac:dyDescent="0.2">
      <c r="A8505" s="13" t="s">
        <v>20628</v>
      </c>
      <c r="B8505" s="14" t="s">
        <v>8337</v>
      </c>
      <c r="C8505" s="14" t="s">
        <v>6814</v>
      </c>
      <c r="D8505" s="15" t="b">
        <f t="shared" ref="D8505:E8505" si="8496">FALSE</f>
        <v>0</v>
      </c>
      <c r="E8505" s="15" t="b">
        <f t="shared" si="8496"/>
        <v>0</v>
      </c>
      <c r="F8505" s="12" t="s">
        <v>12125</v>
      </c>
    </row>
    <row r="8506" spans="1:6" ht="11.25" customHeight="1" outlineLevel="3" x14ac:dyDescent="0.2">
      <c r="A8506" s="13" t="s">
        <v>20629</v>
      </c>
      <c r="B8506" s="14" t="s">
        <v>8338</v>
      </c>
      <c r="C8506" s="14" t="s">
        <v>6814</v>
      </c>
      <c r="D8506" s="15" t="b">
        <f t="shared" ref="D8506:E8506" si="8497">FALSE</f>
        <v>0</v>
      </c>
      <c r="E8506" s="12" t="b">
        <f t="shared" si="8497"/>
        <v>0</v>
      </c>
      <c r="F8506" s="12" t="s">
        <v>12125</v>
      </c>
    </row>
    <row r="8507" spans="1:6" ht="11.25" customHeight="1" outlineLevel="3" x14ac:dyDescent="0.2">
      <c r="A8507" s="9" t="s">
        <v>20630</v>
      </c>
      <c r="B8507" s="14" t="s">
        <v>8339</v>
      </c>
      <c r="C8507" s="14" t="s">
        <v>6814</v>
      </c>
      <c r="D8507" s="15" t="b">
        <f t="shared" ref="D8507:E8507" si="8498">FALSE</f>
        <v>0</v>
      </c>
      <c r="E8507" s="15" t="b">
        <f t="shared" si="8498"/>
        <v>0</v>
      </c>
      <c r="F8507" s="12" t="s">
        <v>12125</v>
      </c>
    </row>
    <row r="8508" spans="1:6" ht="11.25" customHeight="1" outlineLevel="3" x14ac:dyDescent="0.2">
      <c r="A8508" s="13" t="s">
        <v>20631</v>
      </c>
      <c r="B8508" s="14" t="s">
        <v>8340</v>
      </c>
      <c r="C8508" s="14" t="s">
        <v>6814</v>
      </c>
      <c r="D8508" s="15" t="b">
        <f t="shared" ref="D8508:E8508" si="8499">FALSE</f>
        <v>0</v>
      </c>
      <c r="E8508" s="12" t="b">
        <f t="shared" si="8499"/>
        <v>0</v>
      </c>
      <c r="F8508" s="12" t="s">
        <v>12125</v>
      </c>
    </row>
    <row r="8509" spans="1:6" ht="11.25" customHeight="1" outlineLevel="3" x14ac:dyDescent="0.2">
      <c r="A8509" s="13" t="s">
        <v>20632</v>
      </c>
      <c r="B8509" s="14" t="s">
        <v>8341</v>
      </c>
      <c r="C8509" s="14" t="s">
        <v>6814</v>
      </c>
      <c r="D8509" s="15" t="b">
        <f t="shared" ref="D8509:E8509" si="8500">FALSE</f>
        <v>0</v>
      </c>
      <c r="E8509" s="15" t="b">
        <f t="shared" si="8500"/>
        <v>0</v>
      </c>
      <c r="F8509" s="12" t="s">
        <v>12125</v>
      </c>
    </row>
    <row r="8510" spans="1:6" ht="11.25" customHeight="1" outlineLevel="3" x14ac:dyDescent="0.2">
      <c r="A8510" s="9" t="s">
        <v>20633</v>
      </c>
      <c r="B8510" s="14" t="s">
        <v>8342</v>
      </c>
      <c r="C8510" s="14" t="s">
        <v>6814</v>
      </c>
      <c r="D8510" s="15" t="b">
        <f t="shared" ref="D8510:E8510" si="8501">FALSE</f>
        <v>0</v>
      </c>
      <c r="E8510" s="12" t="b">
        <f t="shared" si="8501"/>
        <v>0</v>
      </c>
      <c r="F8510" s="12" t="s">
        <v>12125</v>
      </c>
    </row>
    <row r="8511" spans="1:6" ht="11.25" customHeight="1" outlineLevel="3" x14ac:dyDescent="0.2">
      <c r="A8511" s="13" t="s">
        <v>20634</v>
      </c>
      <c r="B8511" s="14" t="s">
        <v>8343</v>
      </c>
      <c r="C8511" s="14" t="s">
        <v>6814</v>
      </c>
      <c r="D8511" s="15" t="b">
        <f t="shared" ref="D8511:E8511" si="8502">FALSE</f>
        <v>0</v>
      </c>
      <c r="E8511" s="15" t="b">
        <f t="shared" si="8502"/>
        <v>0</v>
      </c>
      <c r="F8511" s="12" t="s">
        <v>12125</v>
      </c>
    </row>
    <row r="8512" spans="1:6" ht="11.25" customHeight="1" outlineLevel="3" x14ac:dyDescent="0.2">
      <c r="A8512" s="13" t="s">
        <v>20635</v>
      </c>
      <c r="B8512" s="14" t="s">
        <v>8344</v>
      </c>
      <c r="C8512" s="14" t="s">
        <v>6814</v>
      </c>
      <c r="D8512" s="15" t="b">
        <f t="shared" ref="D8512:E8512" si="8503">FALSE</f>
        <v>0</v>
      </c>
      <c r="E8512" s="12" t="b">
        <f t="shared" si="8503"/>
        <v>0</v>
      </c>
      <c r="F8512" s="12" t="s">
        <v>12125</v>
      </c>
    </row>
    <row r="8513" spans="1:6" ht="11.25" customHeight="1" outlineLevel="3" x14ac:dyDescent="0.2">
      <c r="A8513" s="9" t="s">
        <v>20636</v>
      </c>
      <c r="B8513" s="14" t="s">
        <v>8345</v>
      </c>
      <c r="C8513" s="14" t="s">
        <v>6814</v>
      </c>
      <c r="D8513" s="15" t="b">
        <f t="shared" ref="D8513:E8513" si="8504">FALSE</f>
        <v>0</v>
      </c>
      <c r="E8513" s="15" t="b">
        <f t="shared" si="8504"/>
        <v>0</v>
      </c>
      <c r="F8513" s="12" t="s">
        <v>12125</v>
      </c>
    </row>
    <row r="8514" spans="1:6" ht="11.25" customHeight="1" outlineLevel="3" x14ac:dyDescent="0.2">
      <c r="A8514" s="13" t="s">
        <v>20637</v>
      </c>
      <c r="B8514" s="14" t="s">
        <v>8346</v>
      </c>
      <c r="C8514" s="14" t="s">
        <v>6814</v>
      </c>
      <c r="D8514" s="15" t="b">
        <f t="shared" ref="D8514:E8514" si="8505">FALSE</f>
        <v>0</v>
      </c>
      <c r="E8514" s="12" t="b">
        <f t="shared" si="8505"/>
        <v>0</v>
      </c>
      <c r="F8514" s="12" t="s">
        <v>12125</v>
      </c>
    </row>
    <row r="8515" spans="1:6" ht="11.25" customHeight="1" outlineLevel="3" x14ac:dyDescent="0.2">
      <c r="A8515" s="13" t="s">
        <v>20638</v>
      </c>
      <c r="B8515" s="14" t="s">
        <v>8347</v>
      </c>
      <c r="C8515" s="14" t="s">
        <v>6814</v>
      </c>
      <c r="D8515" s="15" t="b">
        <f t="shared" ref="D8515:E8515" si="8506">FALSE</f>
        <v>0</v>
      </c>
      <c r="E8515" s="15" t="b">
        <f t="shared" si="8506"/>
        <v>0</v>
      </c>
      <c r="F8515" s="12" t="s">
        <v>12125</v>
      </c>
    </row>
    <row r="8516" spans="1:6" ht="11.25" customHeight="1" outlineLevel="3" x14ac:dyDescent="0.2">
      <c r="A8516" s="9" t="s">
        <v>20639</v>
      </c>
      <c r="B8516" s="14" t="s">
        <v>8348</v>
      </c>
      <c r="C8516" s="14" t="s">
        <v>6814</v>
      </c>
      <c r="D8516" s="15" t="b">
        <f t="shared" ref="D8516:E8516" si="8507">FALSE</f>
        <v>0</v>
      </c>
      <c r="E8516" s="12" t="b">
        <f t="shared" si="8507"/>
        <v>0</v>
      </c>
      <c r="F8516" s="12" t="s">
        <v>12125</v>
      </c>
    </row>
    <row r="8517" spans="1:6" ht="11.25" customHeight="1" outlineLevel="3" x14ac:dyDescent="0.2">
      <c r="A8517" s="13" t="s">
        <v>20640</v>
      </c>
      <c r="B8517" s="14" t="s">
        <v>8349</v>
      </c>
      <c r="C8517" s="14" t="s">
        <v>6814</v>
      </c>
      <c r="D8517" s="15" t="b">
        <f t="shared" ref="D8517:E8517" si="8508">FALSE</f>
        <v>0</v>
      </c>
      <c r="E8517" s="15" t="b">
        <f t="shared" si="8508"/>
        <v>0</v>
      </c>
      <c r="F8517" s="12" t="s">
        <v>12125</v>
      </c>
    </row>
    <row r="8518" spans="1:6" ht="11.25" customHeight="1" outlineLevel="3" x14ac:dyDescent="0.2">
      <c r="A8518" s="13" t="s">
        <v>20641</v>
      </c>
      <c r="B8518" s="14" t="s">
        <v>8350</v>
      </c>
      <c r="C8518" s="14" t="s">
        <v>6814</v>
      </c>
      <c r="D8518" s="15" t="b">
        <f t="shared" ref="D8518:E8518" si="8509">FALSE</f>
        <v>0</v>
      </c>
      <c r="E8518" s="12" t="b">
        <f t="shared" si="8509"/>
        <v>0</v>
      </c>
      <c r="F8518" s="12" t="s">
        <v>12125</v>
      </c>
    </row>
    <row r="8519" spans="1:6" ht="11.25" customHeight="1" outlineLevel="3" x14ac:dyDescent="0.2">
      <c r="A8519" s="9" t="s">
        <v>20642</v>
      </c>
      <c r="B8519" s="14" t="s">
        <v>8351</v>
      </c>
      <c r="C8519" s="14" t="s">
        <v>6814</v>
      </c>
      <c r="D8519" s="15" t="b">
        <f t="shared" ref="D8519:E8519" si="8510">FALSE</f>
        <v>0</v>
      </c>
      <c r="E8519" s="15" t="b">
        <f t="shared" si="8510"/>
        <v>0</v>
      </c>
      <c r="F8519" s="12" t="s">
        <v>12125</v>
      </c>
    </row>
    <row r="8520" spans="1:6" ht="11.25" customHeight="1" outlineLevel="3" x14ac:dyDescent="0.2">
      <c r="A8520" s="13" t="s">
        <v>20643</v>
      </c>
      <c r="B8520" s="14" t="s">
        <v>8351</v>
      </c>
      <c r="C8520" s="14" t="s">
        <v>6814</v>
      </c>
      <c r="D8520" s="15" t="b">
        <f t="shared" ref="D8520:E8520" si="8511">FALSE</f>
        <v>0</v>
      </c>
      <c r="E8520" s="12" t="b">
        <f t="shared" si="8511"/>
        <v>0</v>
      </c>
      <c r="F8520" s="12" t="s">
        <v>12125</v>
      </c>
    </row>
    <row r="8521" spans="1:6" ht="11.25" customHeight="1" outlineLevel="3" x14ac:dyDescent="0.2">
      <c r="A8521" s="13" t="s">
        <v>20644</v>
      </c>
      <c r="B8521" s="14" t="s">
        <v>8351</v>
      </c>
      <c r="C8521" s="14" t="s">
        <v>6814</v>
      </c>
      <c r="D8521" s="15" t="b">
        <f t="shared" ref="D8521:E8521" si="8512">FALSE</f>
        <v>0</v>
      </c>
      <c r="E8521" s="15" t="b">
        <f t="shared" si="8512"/>
        <v>0</v>
      </c>
      <c r="F8521" s="12" t="s">
        <v>12125</v>
      </c>
    </row>
    <row r="8522" spans="1:6" ht="11.25" customHeight="1" outlineLevel="3" x14ac:dyDescent="0.2">
      <c r="A8522" s="9" t="s">
        <v>20645</v>
      </c>
      <c r="B8522" s="14" t="s">
        <v>8351</v>
      </c>
      <c r="C8522" s="14" t="s">
        <v>6814</v>
      </c>
      <c r="D8522" s="15" t="b">
        <f t="shared" ref="D8522:E8522" si="8513">FALSE</f>
        <v>0</v>
      </c>
      <c r="E8522" s="12" t="b">
        <f t="shared" si="8513"/>
        <v>0</v>
      </c>
      <c r="F8522" s="12" t="s">
        <v>12125</v>
      </c>
    </row>
    <row r="8523" spans="1:6" ht="11.25" customHeight="1" outlineLevel="3" x14ac:dyDescent="0.2">
      <c r="A8523" s="13" t="s">
        <v>20646</v>
      </c>
      <c r="B8523" s="14" t="s">
        <v>8352</v>
      </c>
      <c r="C8523" s="14" t="s">
        <v>6814</v>
      </c>
      <c r="D8523" s="15" t="b">
        <f t="shared" ref="D8523:E8523" si="8514">FALSE</f>
        <v>0</v>
      </c>
      <c r="E8523" s="15" t="b">
        <f t="shared" si="8514"/>
        <v>0</v>
      </c>
      <c r="F8523" s="12" t="s">
        <v>12125</v>
      </c>
    </row>
    <row r="8524" spans="1:6" ht="11.25" customHeight="1" outlineLevel="3" x14ac:dyDescent="0.2">
      <c r="A8524" s="13" t="s">
        <v>20647</v>
      </c>
      <c r="B8524" s="14" t="s">
        <v>8352</v>
      </c>
      <c r="C8524" s="14" t="s">
        <v>6814</v>
      </c>
      <c r="D8524" s="15" t="b">
        <f t="shared" ref="D8524:E8524" si="8515">FALSE</f>
        <v>0</v>
      </c>
      <c r="E8524" s="12" t="b">
        <f t="shared" si="8515"/>
        <v>0</v>
      </c>
      <c r="F8524" s="12" t="s">
        <v>12125</v>
      </c>
    </row>
    <row r="8525" spans="1:6" ht="11.25" customHeight="1" outlineLevel="3" x14ac:dyDescent="0.2">
      <c r="A8525" s="9" t="s">
        <v>20648</v>
      </c>
      <c r="B8525" s="14" t="s">
        <v>8352</v>
      </c>
      <c r="C8525" s="14" t="s">
        <v>6814</v>
      </c>
      <c r="D8525" s="15" t="b">
        <f t="shared" ref="D8525:E8525" si="8516">FALSE</f>
        <v>0</v>
      </c>
      <c r="E8525" s="15" t="b">
        <f t="shared" si="8516"/>
        <v>0</v>
      </c>
      <c r="F8525" s="12" t="s">
        <v>12125</v>
      </c>
    </row>
    <row r="8526" spans="1:6" ht="11.25" customHeight="1" outlineLevel="3" x14ac:dyDescent="0.2">
      <c r="A8526" s="13" t="s">
        <v>20649</v>
      </c>
      <c r="B8526" s="14" t="s">
        <v>8352</v>
      </c>
      <c r="C8526" s="14" t="s">
        <v>6814</v>
      </c>
      <c r="D8526" s="15" t="b">
        <f t="shared" ref="D8526:E8526" si="8517">FALSE</f>
        <v>0</v>
      </c>
      <c r="E8526" s="12" t="b">
        <f t="shared" si="8517"/>
        <v>0</v>
      </c>
      <c r="F8526" s="12" t="s">
        <v>12125</v>
      </c>
    </row>
    <row r="8527" spans="1:6" ht="11.25" customHeight="1" outlineLevel="3" x14ac:dyDescent="0.2">
      <c r="A8527" s="13" t="s">
        <v>20650</v>
      </c>
      <c r="B8527" s="14" t="s">
        <v>8353</v>
      </c>
      <c r="C8527" s="14" t="s">
        <v>6814</v>
      </c>
      <c r="D8527" s="15" t="b">
        <f t="shared" ref="D8527:E8527" si="8518">FALSE</f>
        <v>0</v>
      </c>
      <c r="E8527" s="15" t="b">
        <f t="shared" si="8518"/>
        <v>0</v>
      </c>
      <c r="F8527" s="12" t="s">
        <v>12125</v>
      </c>
    </row>
    <row r="8528" spans="1:6" ht="11.25" customHeight="1" outlineLevel="3" x14ac:dyDescent="0.2">
      <c r="A8528" s="9" t="s">
        <v>20651</v>
      </c>
      <c r="B8528" s="14" t="s">
        <v>8354</v>
      </c>
      <c r="C8528" s="14" t="s">
        <v>6814</v>
      </c>
      <c r="D8528" s="15" t="b">
        <f t="shared" ref="D8528:E8528" si="8519">FALSE</f>
        <v>0</v>
      </c>
      <c r="E8528" s="12" t="b">
        <f t="shared" si="8519"/>
        <v>0</v>
      </c>
      <c r="F8528" s="12" t="s">
        <v>12125</v>
      </c>
    </row>
    <row r="8529" spans="1:6" ht="11.25" customHeight="1" outlineLevel="3" x14ac:dyDescent="0.2">
      <c r="A8529" s="13" t="s">
        <v>20652</v>
      </c>
      <c r="B8529" s="14" t="s">
        <v>8355</v>
      </c>
      <c r="C8529" s="14" t="s">
        <v>6814</v>
      </c>
      <c r="D8529" s="15" t="b">
        <f t="shared" ref="D8529:E8529" si="8520">FALSE</f>
        <v>0</v>
      </c>
      <c r="E8529" s="15" t="b">
        <f t="shared" si="8520"/>
        <v>0</v>
      </c>
      <c r="F8529" s="12" t="s">
        <v>12125</v>
      </c>
    </row>
    <row r="8530" spans="1:6" ht="11.25" customHeight="1" outlineLevel="3" x14ac:dyDescent="0.2">
      <c r="A8530" s="13" t="s">
        <v>20653</v>
      </c>
      <c r="B8530" s="14" t="s">
        <v>8356</v>
      </c>
      <c r="C8530" s="14" t="s">
        <v>6814</v>
      </c>
      <c r="D8530" s="15" t="b">
        <f t="shared" ref="D8530:E8530" si="8521">FALSE</f>
        <v>0</v>
      </c>
      <c r="E8530" s="12" t="b">
        <f t="shared" si="8521"/>
        <v>0</v>
      </c>
      <c r="F8530" s="12" t="s">
        <v>12125</v>
      </c>
    </row>
    <row r="8531" spans="1:6" ht="11.25" customHeight="1" outlineLevel="3" x14ac:dyDescent="0.2">
      <c r="A8531" s="9" t="s">
        <v>20654</v>
      </c>
      <c r="B8531" s="14" t="s">
        <v>8357</v>
      </c>
      <c r="C8531" s="14" t="s">
        <v>6814</v>
      </c>
      <c r="D8531" s="15" t="b">
        <f t="shared" ref="D8531:E8531" si="8522">FALSE</f>
        <v>0</v>
      </c>
      <c r="E8531" s="15" t="b">
        <f t="shared" si="8522"/>
        <v>0</v>
      </c>
      <c r="F8531" s="12" t="s">
        <v>12125</v>
      </c>
    </row>
    <row r="8532" spans="1:6" ht="11.25" customHeight="1" outlineLevel="3" x14ac:dyDescent="0.2">
      <c r="A8532" s="13" t="s">
        <v>20655</v>
      </c>
      <c r="B8532" s="14" t="s">
        <v>8357</v>
      </c>
      <c r="C8532" s="14" t="s">
        <v>6814</v>
      </c>
      <c r="D8532" s="15" t="b">
        <f t="shared" ref="D8532:E8532" si="8523">FALSE</f>
        <v>0</v>
      </c>
      <c r="E8532" s="12" t="b">
        <f t="shared" si="8523"/>
        <v>0</v>
      </c>
      <c r="F8532" s="12" t="s">
        <v>12125</v>
      </c>
    </row>
    <row r="8533" spans="1:6" ht="11.25" customHeight="1" outlineLevel="3" x14ac:dyDescent="0.2">
      <c r="A8533" s="13" t="s">
        <v>20656</v>
      </c>
      <c r="B8533" s="14" t="s">
        <v>8358</v>
      </c>
      <c r="C8533" s="14" t="s">
        <v>6814</v>
      </c>
      <c r="D8533" s="15" t="b">
        <f t="shared" ref="D8533:E8533" si="8524">FALSE</f>
        <v>0</v>
      </c>
      <c r="E8533" s="15" t="b">
        <f t="shared" si="8524"/>
        <v>0</v>
      </c>
      <c r="F8533" s="12" t="s">
        <v>12125</v>
      </c>
    </row>
    <row r="8534" spans="1:6" ht="11.25" customHeight="1" outlineLevel="3" x14ac:dyDescent="0.2">
      <c r="A8534" s="9" t="s">
        <v>20657</v>
      </c>
      <c r="B8534" s="14" t="s">
        <v>8358</v>
      </c>
      <c r="C8534" s="14" t="s">
        <v>6814</v>
      </c>
      <c r="D8534" s="15" t="b">
        <f t="shared" ref="D8534:E8534" si="8525">FALSE</f>
        <v>0</v>
      </c>
      <c r="E8534" s="12" t="b">
        <f t="shared" si="8525"/>
        <v>0</v>
      </c>
      <c r="F8534" s="12" t="s">
        <v>12125</v>
      </c>
    </row>
    <row r="8535" spans="1:6" ht="11.25" customHeight="1" outlineLevel="3" x14ac:dyDescent="0.2">
      <c r="A8535" s="13" t="s">
        <v>20658</v>
      </c>
      <c r="B8535" s="14" t="s">
        <v>8359</v>
      </c>
      <c r="C8535" s="14" t="s">
        <v>6814</v>
      </c>
      <c r="D8535" s="15" t="b">
        <f t="shared" ref="D8535:E8535" si="8526">FALSE</f>
        <v>0</v>
      </c>
      <c r="E8535" s="15" t="b">
        <f t="shared" si="8526"/>
        <v>0</v>
      </c>
      <c r="F8535" s="12" t="s">
        <v>12125</v>
      </c>
    </row>
    <row r="8536" spans="1:6" ht="11.25" customHeight="1" outlineLevel="3" x14ac:dyDescent="0.2">
      <c r="A8536" s="13" t="s">
        <v>20659</v>
      </c>
      <c r="B8536" s="14" t="s">
        <v>8360</v>
      </c>
      <c r="C8536" s="14" t="s">
        <v>6814</v>
      </c>
      <c r="D8536" s="15" t="b">
        <f t="shared" ref="D8536:E8536" si="8527">FALSE</f>
        <v>0</v>
      </c>
      <c r="E8536" s="12" t="b">
        <f t="shared" si="8527"/>
        <v>0</v>
      </c>
      <c r="F8536" s="12" t="s">
        <v>12125</v>
      </c>
    </row>
    <row r="8537" spans="1:6" ht="11.25" customHeight="1" outlineLevel="3" x14ac:dyDescent="0.2">
      <c r="A8537" s="9" t="s">
        <v>20660</v>
      </c>
      <c r="B8537" s="14" t="s">
        <v>8361</v>
      </c>
      <c r="C8537" s="14" t="s">
        <v>6814</v>
      </c>
      <c r="D8537" s="15" t="b">
        <f t="shared" ref="D8537:E8537" si="8528">FALSE</f>
        <v>0</v>
      </c>
      <c r="E8537" s="15" t="b">
        <f t="shared" si="8528"/>
        <v>0</v>
      </c>
      <c r="F8537" s="12" t="s">
        <v>12125</v>
      </c>
    </row>
    <row r="8538" spans="1:6" ht="11.25" customHeight="1" outlineLevel="3" x14ac:dyDescent="0.2">
      <c r="A8538" s="13" t="s">
        <v>20661</v>
      </c>
      <c r="B8538" s="14" t="s">
        <v>8361</v>
      </c>
      <c r="C8538" s="14" t="s">
        <v>6814</v>
      </c>
      <c r="D8538" s="15" t="b">
        <f t="shared" ref="D8538:E8538" si="8529">FALSE</f>
        <v>0</v>
      </c>
      <c r="E8538" s="12" t="b">
        <f t="shared" si="8529"/>
        <v>0</v>
      </c>
      <c r="F8538" s="12" t="s">
        <v>12125</v>
      </c>
    </row>
    <row r="8539" spans="1:6" ht="11.25" customHeight="1" outlineLevel="3" x14ac:dyDescent="0.2">
      <c r="A8539" s="13" t="s">
        <v>20662</v>
      </c>
      <c r="B8539" s="14" t="s">
        <v>8362</v>
      </c>
      <c r="C8539" s="14" t="s">
        <v>6814</v>
      </c>
      <c r="D8539" s="15" t="b">
        <f t="shared" ref="D8539:E8539" si="8530">FALSE</f>
        <v>0</v>
      </c>
      <c r="E8539" s="15" t="b">
        <f t="shared" si="8530"/>
        <v>0</v>
      </c>
      <c r="F8539" s="12" t="s">
        <v>12125</v>
      </c>
    </row>
    <row r="8540" spans="1:6" ht="11.25" customHeight="1" outlineLevel="3" x14ac:dyDescent="0.2">
      <c r="A8540" s="9" t="s">
        <v>20663</v>
      </c>
      <c r="B8540" s="14" t="s">
        <v>8362</v>
      </c>
      <c r="C8540" s="14" t="s">
        <v>6814</v>
      </c>
      <c r="D8540" s="15" t="b">
        <f t="shared" ref="D8540:E8540" si="8531">FALSE</f>
        <v>0</v>
      </c>
      <c r="E8540" s="12" t="b">
        <f t="shared" si="8531"/>
        <v>0</v>
      </c>
      <c r="F8540" s="12" t="s">
        <v>12125</v>
      </c>
    </row>
    <row r="8541" spans="1:6" ht="11.25" customHeight="1" outlineLevel="3" x14ac:dyDescent="0.2">
      <c r="A8541" s="13" t="s">
        <v>20664</v>
      </c>
      <c r="B8541" s="14" t="s">
        <v>8363</v>
      </c>
      <c r="C8541" s="14" t="s">
        <v>6814</v>
      </c>
      <c r="D8541" s="15" t="b">
        <f t="shared" ref="D8541:E8541" si="8532">FALSE</f>
        <v>0</v>
      </c>
      <c r="E8541" s="15" t="b">
        <f t="shared" si="8532"/>
        <v>0</v>
      </c>
      <c r="F8541" s="12" t="s">
        <v>12125</v>
      </c>
    </row>
    <row r="8542" spans="1:6" ht="11.25" customHeight="1" outlineLevel="3" x14ac:dyDescent="0.2">
      <c r="A8542" s="13" t="s">
        <v>20665</v>
      </c>
      <c r="B8542" s="14" t="s">
        <v>8364</v>
      </c>
      <c r="C8542" s="14" t="s">
        <v>6814</v>
      </c>
      <c r="D8542" s="15" t="b">
        <f t="shared" ref="D8542:E8542" si="8533">FALSE</f>
        <v>0</v>
      </c>
      <c r="E8542" s="12" t="b">
        <f t="shared" si="8533"/>
        <v>0</v>
      </c>
      <c r="F8542" s="12" t="s">
        <v>12125</v>
      </c>
    </row>
    <row r="8543" spans="1:6" ht="11.25" customHeight="1" outlineLevel="3" x14ac:dyDescent="0.2">
      <c r="A8543" s="9" t="s">
        <v>20666</v>
      </c>
      <c r="B8543" s="14" t="s">
        <v>8365</v>
      </c>
      <c r="C8543" s="14" t="s">
        <v>6814</v>
      </c>
      <c r="D8543" s="15" t="b">
        <f t="shared" ref="D8543:E8543" si="8534">FALSE</f>
        <v>0</v>
      </c>
      <c r="E8543" s="15" t="b">
        <f t="shared" si="8534"/>
        <v>0</v>
      </c>
      <c r="F8543" s="12" t="s">
        <v>12125</v>
      </c>
    </row>
    <row r="8544" spans="1:6" ht="11.25" customHeight="1" outlineLevel="3" x14ac:dyDescent="0.2">
      <c r="A8544" s="13" t="s">
        <v>20667</v>
      </c>
      <c r="B8544" s="14" t="s">
        <v>8365</v>
      </c>
      <c r="C8544" s="14" t="s">
        <v>6814</v>
      </c>
      <c r="D8544" s="15" t="b">
        <f t="shared" ref="D8544:E8544" si="8535">FALSE</f>
        <v>0</v>
      </c>
      <c r="E8544" s="12" t="b">
        <f t="shared" si="8535"/>
        <v>0</v>
      </c>
      <c r="F8544" s="12" t="s">
        <v>12125</v>
      </c>
    </row>
    <row r="8545" spans="1:6" ht="11.25" customHeight="1" outlineLevel="3" x14ac:dyDescent="0.2">
      <c r="A8545" s="13" t="s">
        <v>20668</v>
      </c>
      <c r="B8545" s="14" t="s">
        <v>8365</v>
      </c>
      <c r="C8545" s="14" t="s">
        <v>6814</v>
      </c>
      <c r="D8545" s="15" t="b">
        <f t="shared" ref="D8545:E8545" si="8536">FALSE</f>
        <v>0</v>
      </c>
      <c r="E8545" s="15" t="b">
        <f t="shared" si="8536"/>
        <v>0</v>
      </c>
      <c r="F8545" s="12" t="s">
        <v>12125</v>
      </c>
    </row>
    <row r="8546" spans="1:6" ht="11.25" customHeight="1" outlineLevel="3" x14ac:dyDescent="0.2">
      <c r="A8546" s="9" t="s">
        <v>20669</v>
      </c>
      <c r="B8546" s="14" t="s">
        <v>8365</v>
      </c>
      <c r="C8546" s="14" t="s">
        <v>6814</v>
      </c>
      <c r="D8546" s="15" t="b">
        <f t="shared" ref="D8546:E8546" si="8537">FALSE</f>
        <v>0</v>
      </c>
      <c r="E8546" s="12" t="b">
        <f t="shared" si="8537"/>
        <v>0</v>
      </c>
      <c r="F8546" s="12" t="s">
        <v>12125</v>
      </c>
    </row>
    <row r="8547" spans="1:6" ht="11.25" customHeight="1" outlineLevel="3" x14ac:dyDescent="0.2">
      <c r="A8547" s="13" t="s">
        <v>20670</v>
      </c>
      <c r="B8547" s="14" t="s">
        <v>8366</v>
      </c>
      <c r="C8547" s="14" t="s">
        <v>6814</v>
      </c>
      <c r="D8547" s="15" t="b">
        <f t="shared" ref="D8547:E8547" si="8538">FALSE</f>
        <v>0</v>
      </c>
      <c r="E8547" s="15" t="b">
        <f t="shared" si="8538"/>
        <v>0</v>
      </c>
      <c r="F8547" s="12" t="s">
        <v>12125</v>
      </c>
    </row>
    <row r="8548" spans="1:6" ht="11.25" customHeight="1" outlineLevel="3" x14ac:dyDescent="0.2">
      <c r="A8548" s="13" t="s">
        <v>20671</v>
      </c>
      <c r="B8548" s="14" t="s">
        <v>8366</v>
      </c>
      <c r="C8548" s="14" t="s">
        <v>6814</v>
      </c>
      <c r="D8548" s="15" t="b">
        <f t="shared" ref="D8548:E8548" si="8539">FALSE</f>
        <v>0</v>
      </c>
      <c r="E8548" s="12" t="b">
        <f t="shared" si="8539"/>
        <v>0</v>
      </c>
      <c r="F8548" s="12" t="s">
        <v>12125</v>
      </c>
    </row>
    <row r="8549" spans="1:6" ht="11.25" customHeight="1" outlineLevel="3" x14ac:dyDescent="0.2">
      <c r="A8549" s="9" t="s">
        <v>20672</v>
      </c>
      <c r="B8549" s="14" t="s">
        <v>8366</v>
      </c>
      <c r="C8549" s="14" t="s">
        <v>6814</v>
      </c>
      <c r="D8549" s="15" t="b">
        <f t="shared" ref="D8549:E8549" si="8540">FALSE</f>
        <v>0</v>
      </c>
      <c r="E8549" s="15" t="b">
        <f t="shared" si="8540"/>
        <v>0</v>
      </c>
      <c r="F8549" s="12" t="s">
        <v>12125</v>
      </c>
    </row>
    <row r="8550" spans="1:6" ht="11.25" customHeight="1" outlineLevel="3" x14ac:dyDescent="0.2">
      <c r="A8550" s="13" t="s">
        <v>20673</v>
      </c>
      <c r="B8550" s="14" t="s">
        <v>8366</v>
      </c>
      <c r="C8550" s="14" t="s">
        <v>6814</v>
      </c>
      <c r="D8550" s="15" t="b">
        <f t="shared" ref="D8550:E8550" si="8541">FALSE</f>
        <v>0</v>
      </c>
      <c r="E8550" s="12" t="b">
        <f t="shared" si="8541"/>
        <v>0</v>
      </c>
      <c r="F8550" s="12" t="s">
        <v>12125</v>
      </c>
    </row>
    <row r="8551" spans="1:6" ht="11.25" customHeight="1" outlineLevel="3" x14ac:dyDescent="0.2">
      <c r="A8551" s="13" t="s">
        <v>20674</v>
      </c>
      <c r="B8551" s="14" t="s">
        <v>8367</v>
      </c>
      <c r="C8551" s="14" t="s">
        <v>6814</v>
      </c>
      <c r="D8551" s="15" t="b">
        <f t="shared" ref="D8551:E8551" si="8542">FALSE</f>
        <v>0</v>
      </c>
      <c r="E8551" s="15" t="b">
        <f t="shared" si="8542"/>
        <v>0</v>
      </c>
      <c r="F8551" s="12" t="s">
        <v>12125</v>
      </c>
    </row>
    <row r="8552" spans="1:6" ht="11.25" customHeight="1" outlineLevel="3" x14ac:dyDescent="0.2">
      <c r="A8552" s="9" t="s">
        <v>20675</v>
      </c>
      <c r="B8552" s="14" t="s">
        <v>8368</v>
      </c>
      <c r="C8552" s="14" t="s">
        <v>6814</v>
      </c>
      <c r="D8552" s="15" t="b">
        <f t="shared" ref="D8552:E8552" si="8543">FALSE</f>
        <v>0</v>
      </c>
      <c r="E8552" s="12" t="b">
        <f t="shared" si="8543"/>
        <v>0</v>
      </c>
      <c r="F8552" s="12" t="s">
        <v>12125</v>
      </c>
    </row>
    <row r="8553" spans="1:6" ht="11.25" customHeight="1" outlineLevel="3" x14ac:dyDescent="0.2">
      <c r="A8553" s="13" t="s">
        <v>20676</v>
      </c>
      <c r="B8553" s="14" t="s">
        <v>8369</v>
      </c>
      <c r="C8553" s="14" t="s">
        <v>6814</v>
      </c>
      <c r="D8553" s="15" t="b">
        <f t="shared" ref="D8553:E8553" si="8544">FALSE</f>
        <v>0</v>
      </c>
      <c r="E8553" s="15" t="b">
        <f t="shared" si="8544"/>
        <v>0</v>
      </c>
      <c r="F8553" s="12" t="s">
        <v>12125</v>
      </c>
    </row>
    <row r="8554" spans="1:6" ht="11.25" customHeight="1" outlineLevel="3" x14ac:dyDescent="0.2">
      <c r="A8554" s="13" t="s">
        <v>20677</v>
      </c>
      <c r="B8554" s="14" t="s">
        <v>8370</v>
      </c>
      <c r="C8554" s="14" t="s">
        <v>6814</v>
      </c>
      <c r="D8554" s="15" t="b">
        <f t="shared" ref="D8554:E8554" si="8545">FALSE</f>
        <v>0</v>
      </c>
      <c r="E8554" s="12" t="b">
        <f t="shared" si="8545"/>
        <v>0</v>
      </c>
      <c r="F8554" s="12" t="s">
        <v>12125</v>
      </c>
    </row>
    <row r="8555" spans="1:6" ht="11.25" customHeight="1" outlineLevel="3" x14ac:dyDescent="0.2">
      <c r="A8555" s="9" t="s">
        <v>20678</v>
      </c>
      <c r="B8555" s="14" t="s">
        <v>8371</v>
      </c>
      <c r="C8555" s="14" t="s">
        <v>6814</v>
      </c>
      <c r="D8555" s="15" t="b">
        <f t="shared" ref="D8555:E8555" si="8546">FALSE</f>
        <v>0</v>
      </c>
      <c r="E8555" s="15" t="b">
        <f t="shared" si="8546"/>
        <v>0</v>
      </c>
      <c r="F8555" s="12" t="s">
        <v>12125</v>
      </c>
    </row>
    <row r="8556" spans="1:6" ht="11.25" customHeight="1" outlineLevel="3" x14ac:dyDescent="0.2">
      <c r="A8556" s="13" t="s">
        <v>20679</v>
      </c>
      <c r="B8556" s="14" t="s">
        <v>8372</v>
      </c>
      <c r="C8556" s="14" t="s">
        <v>6814</v>
      </c>
      <c r="D8556" s="15" t="b">
        <f t="shared" ref="D8556:E8556" si="8547">FALSE</f>
        <v>0</v>
      </c>
      <c r="E8556" s="12" t="b">
        <f t="shared" si="8547"/>
        <v>0</v>
      </c>
      <c r="F8556" s="12" t="s">
        <v>12125</v>
      </c>
    </row>
    <row r="8557" spans="1:6" ht="11.25" customHeight="1" outlineLevel="3" x14ac:dyDescent="0.2">
      <c r="A8557" s="13" t="s">
        <v>20680</v>
      </c>
      <c r="B8557" s="14" t="s">
        <v>8373</v>
      </c>
      <c r="C8557" s="14" t="s">
        <v>6814</v>
      </c>
      <c r="D8557" s="15" t="b">
        <f t="shared" ref="D8557:E8557" si="8548">FALSE</f>
        <v>0</v>
      </c>
      <c r="E8557" s="15" t="b">
        <f t="shared" si="8548"/>
        <v>0</v>
      </c>
      <c r="F8557" s="12" t="s">
        <v>12125</v>
      </c>
    </row>
    <row r="8558" spans="1:6" ht="11.25" customHeight="1" outlineLevel="3" x14ac:dyDescent="0.2">
      <c r="A8558" s="9" t="s">
        <v>20681</v>
      </c>
      <c r="B8558" s="14" t="s">
        <v>8374</v>
      </c>
      <c r="C8558" s="14" t="s">
        <v>6814</v>
      </c>
      <c r="D8558" s="15" t="b">
        <f t="shared" ref="D8558:E8558" si="8549">FALSE</f>
        <v>0</v>
      </c>
      <c r="E8558" s="12" t="b">
        <f t="shared" si="8549"/>
        <v>0</v>
      </c>
      <c r="F8558" s="12" t="s">
        <v>12125</v>
      </c>
    </row>
    <row r="8559" spans="1:6" ht="11.25" customHeight="1" outlineLevel="3" x14ac:dyDescent="0.2">
      <c r="A8559" s="13" t="s">
        <v>20682</v>
      </c>
      <c r="B8559" s="14" t="s">
        <v>8375</v>
      </c>
      <c r="C8559" s="14" t="s">
        <v>6814</v>
      </c>
      <c r="D8559" s="15" t="b">
        <f t="shared" ref="D8559:E8559" si="8550">FALSE</f>
        <v>0</v>
      </c>
      <c r="E8559" s="15" t="b">
        <f t="shared" si="8550"/>
        <v>0</v>
      </c>
      <c r="F8559" s="12" t="s">
        <v>12125</v>
      </c>
    </row>
    <row r="8560" spans="1:6" ht="11.25" customHeight="1" outlineLevel="3" x14ac:dyDescent="0.2">
      <c r="A8560" s="13" t="s">
        <v>20683</v>
      </c>
      <c r="B8560" s="14" t="s">
        <v>8376</v>
      </c>
      <c r="C8560" s="14" t="s">
        <v>6814</v>
      </c>
      <c r="D8560" s="15" t="b">
        <f t="shared" ref="D8560:E8560" si="8551">FALSE</f>
        <v>0</v>
      </c>
      <c r="E8560" s="12" t="b">
        <f t="shared" si="8551"/>
        <v>0</v>
      </c>
      <c r="F8560" s="12" t="s">
        <v>12125</v>
      </c>
    </row>
    <row r="8561" spans="1:6" ht="11.25" customHeight="1" outlineLevel="3" x14ac:dyDescent="0.2">
      <c r="A8561" s="9" t="s">
        <v>20684</v>
      </c>
      <c r="B8561" s="14" t="s">
        <v>8377</v>
      </c>
      <c r="C8561" s="14" t="s">
        <v>6814</v>
      </c>
      <c r="D8561" s="15" t="b">
        <f t="shared" ref="D8561:E8561" si="8552">FALSE</f>
        <v>0</v>
      </c>
      <c r="E8561" s="15" t="b">
        <f t="shared" si="8552"/>
        <v>0</v>
      </c>
      <c r="F8561" s="12" t="s">
        <v>12125</v>
      </c>
    </row>
    <row r="8562" spans="1:6" ht="11.25" customHeight="1" outlineLevel="3" x14ac:dyDescent="0.2">
      <c r="A8562" s="13" t="s">
        <v>20685</v>
      </c>
      <c r="B8562" s="14" t="s">
        <v>8378</v>
      </c>
      <c r="C8562" s="14" t="s">
        <v>6814</v>
      </c>
      <c r="D8562" s="15" t="b">
        <f t="shared" ref="D8562:E8562" si="8553">FALSE</f>
        <v>0</v>
      </c>
      <c r="E8562" s="12" t="b">
        <f t="shared" si="8553"/>
        <v>0</v>
      </c>
      <c r="F8562" s="12" t="s">
        <v>12125</v>
      </c>
    </row>
    <row r="8563" spans="1:6" ht="11.25" customHeight="1" outlineLevel="3" x14ac:dyDescent="0.2">
      <c r="A8563" s="13" t="s">
        <v>20686</v>
      </c>
      <c r="B8563" s="14" t="s">
        <v>8379</v>
      </c>
      <c r="C8563" s="14" t="s">
        <v>6814</v>
      </c>
      <c r="D8563" s="15" t="b">
        <f t="shared" ref="D8563:E8563" si="8554">FALSE</f>
        <v>0</v>
      </c>
      <c r="E8563" s="15" t="b">
        <f t="shared" si="8554"/>
        <v>0</v>
      </c>
      <c r="F8563" s="12" t="s">
        <v>12125</v>
      </c>
    </row>
    <row r="8564" spans="1:6" ht="11.25" customHeight="1" outlineLevel="3" x14ac:dyDescent="0.2">
      <c r="A8564" s="9" t="s">
        <v>20687</v>
      </c>
      <c r="B8564" s="14" t="s">
        <v>8380</v>
      </c>
      <c r="C8564" s="14" t="s">
        <v>6814</v>
      </c>
      <c r="D8564" s="15" t="b">
        <f t="shared" ref="D8564:E8564" si="8555">FALSE</f>
        <v>0</v>
      </c>
      <c r="E8564" s="12" t="b">
        <f t="shared" si="8555"/>
        <v>0</v>
      </c>
      <c r="F8564" s="12" t="s">
        <v>12125</v>
      </c>
    </row>
    <row r="8565" spans="1:6" ht="11.25" customHeight="1" outlineLevel="3" x14ac:dyDescent="0.2">
      <c r="A8565" s="13" t="s">
        <v>20688</v>
      </c>
      <c r="B8565" s="14" t="s">
        <v>8381</v>
      </c>
      <c r="C8565" s="14" t="s">
        <v>6814</v>
      </c>
      <c r="D8565" s="15" t="b">
        <f t="shared" ref="D8565:E8565" si="8556">FALSE</f>
        <v>0</v>
      </c>
      <c r="E8565" s="15" t="b">
        <f t="shared" si="8556"/>
        <v>0</v>
      </c>
      <c r="F8565" s="12" t="s">
        <v>12125</v>
      </c>
    </row>
    <row r="8566" spans="1:6" ht="11.25" customHeight="1" outlineLevel="3" x14ac:dyDescent="0.2">
      <c r="A8566" s="13" t="s">
        <v>20689</v>
      </c>
      <c r="B8566" s="14" t="s">
        <v>8382</v>
      </c>
      <c r="C8566" s="14" t="s">
        <v>6814</v>
      </c>
      <c r="D8566" s="15" t="b">
        <f t="shared" ref="D8566:E8566" si="8557">FALSE</f>
        <v>0</v>
      </c>
      <c r="E8566" s="12" t="b">
        <f t="shared" si="8557"/>
        <v>0</v>
      </c>
      <c r="F8566" s="12" t="s">
        <v>12125</v>
      </c>
    </row>
    <row r="8567" spans="1:6" ht="11.25" customHeight="1" outlineLevel="3" x14ac:dyDescent="0.2">
      <c r="A8567" s="9" t="s">
        <v>20690</v>
      </c>
      <c r="B8567" s="14" t="s">
        <v>8383</v>
      </c>
      <c r="C8567" s="14" t="s">
        <v>6814</v>
      </c>
      <c r="D8567" s="15" t="b">
        <f t="shared" ref="D8567:E8567" si="8558">FALSE</f>
        <v>0</v>
      </c>
      <c r="E8567" s="15" t="b">
        <f t="shared" si="8558"/>
        <v>0</v>
      </c>
      <c r="F8567" s="12" t="s">
        <v>12125</v>
      </c>
    </row>
    <row r="8568" spans="1:6" ht="11.25" customHeight="1" outlineLevel="3" x14ac:dyDescent="0.2">
      <c r="A8568" s="13" t="s">
        <v>20691</v>
      </c>
      <c r="B8568" s="14" t="s">
        <v>8384</v>
      </c>
      <c r="C8568" s="14" t="s">
        <v>6814</v>
      </c>
      <c r="D8568" s="15" t="b">
        <f t="shared" ref="D8568:E8568" si="8559">FALSE</f>
        <v>0</v>
      </c>
      <c r="E8568" s="12" t="b">
        <f t="shared" si="8559"/>
        <v>0</v>
      </c>
      <c r="F8568" s="12" t="s">
        <v>12125</v>
      </c>
    </row>
    <row r="8569" spans="1:6" ht="11.25" customHeight="1" outlineLevel="3" x14ac:dyDescent="0.2">
      <c r="A8569" s="13" t="s">
        <v>20692</v>
      </c>
      <c r="B8569" s="14" t="s">
        <v>8385</v>
      </c>
      <c r="C8569" s="14" t="s">
        <v>6814</v>
      </c>
      <c r="D8569" s="15" t="b">
        <f t="shared" ref="D8569:E8569" si="8560">FALSE</f>
        <v>0</v>
      </c>
      <c r="E8569" s="15" t="b">
        <f t="shared" si="8560"/>
        <v>0</v>
      </c>
      <c r="F8569" s="12" t="s">
        <v>12125</v>
      </c>
    </row>
    <row r="8570" spans="1:6" ht="11.25" customHeight="1" outlineLevel="3" x14ac:dyDescent="0.2">
      <c r="A8570" s="9" t="s">
        <v>20693</v>
      </c>
      <c r="B8570" s="14" t="s">
        <v>8386</v>
      </c>
      <c r="C8570" s="14" t="s">
        <v>6814</v>
      </c>
      <c r="D8570" s="15" t="b">
        <f t="shared" ref="D8570:E8570" si="8561">FALSE</f>
        <v>0</v>
      </c>
      <c r="E8570" s="12" t="b">
        <f t="shared" si="8561"/>
        <v>0</v>
      </c>
      <c r="F8570" s="12" t="s">
        <v>12125</v>
      </c>
    </row>
    <row r="8571" spans="1:6" ht="11.25" customHeight="1" outlineLevel="3" x14ac:dyDescent="0.2">
      <c r="A8571" s="13" t="s">
        <v>20694</v>
      </c>
      <c r="B8571" s="14" t="s">
        <v>8387</v>
      </c>
      <c r="C8571" s="14" t="s">
        <v>6814</v>
      </c>
      <c r="D8571" s="15" t="b">
        <f t="shared" ref="D8571:E8571" si="8562">FALSE</f>
        <v>0</v>
      </c>
      <c r="E8571" s="15" t="b">
        <f t="shared" si="8562"/>
        <v>0</v>
      </c>
      <c r="F8571" s="12" t="s">
        <v>12125</v>
      </c>
    </row>
    <row r="8572" spans="1:6" ht="11.25" customHeight="1" outlineLevel="3" x14ac:dyDescent="0.2">
      <c r="A8572" s="13" t="s">
        <v>20695</v>
      </c>
      <c r="B8572" s="14" t="s">
        <v>8388</v>
      </c>
      <c r="C8572" s="14" t="s">
        <v>6814</v>
      </c>
      <c r="D8572" s="15" t="b">
        <f t="shared" ref="D8572:E8572" si="8563">FALSE</f>
        <v>0</v>
      </c>
      <c r="E8572" s="12" t="b">
        <f t="shared" si="8563"/>
        <v>0</v>
      </c>
      <c r="F8572" s="12" t="s">
        <v>12125</v>
      </c>
    </row>
    <row r="8573" spans="1:6" ht="11.25" customHeight="1" outlineLevel="3" x14ac:dyDescent="0.2">
      <c r="A8573" s="9" t="s">
        <v>20696</v>
      </c>
      <c r="B8573" s="14" t="s">
        <v>8389</v>
      </c>
      <c r="C8573" s="14" t="s">
        <v>6814</v>
      </c>
      <c r="D8573" s="15" t="b">
        <f t="shared" ref="D8573:E8573" si="8564">FALSE</f>
        <v>0</v>
      </c>
      <c r="E8573" s="15" t="b">
        <f t="shared" si="8564"/>
        <v>0</v>
      </c>
      <c r="F8573" s="12" t="s">
        <v>12125</v>
      </c>
    </row>
    <row r="8574" spans="1:6" ht="11.25" customHeight="1" outlineLevel="3" x14ac:dyDescent="0.2">
      <c r="A8574" s="13" t="s">
        <v>20697</v>
      </c>
      <c r="B8574" s="14" t="s">
        <v>8390</v>
      </c>
      <c r="C8574" s="14" t="s">
        <v>6814</v>
      </c>
      <c r="D8574" s="15" t="b">
        <f t="shared" ref="D8574:E8574" si="8565">FALSE</f>
        <v>0</v>
      </c>
      <c r="E8574" s="12" t="b">
        <f t="shared" si="8565"/>
        <v>0</v>
      </c>
      <c r="F8574" s="12" t="s">
        <v>12125</v>
      </c>
    </row>
    <row r="8575" spans="1:6" ht="11.25" customHeight="1" outlineLevel="3" x14ac:dyDescent="0.2">
      <c r="A8575" s="13" t="s">
        <v>20698</v>
      </c>
      <c r="B8575" s="14" t="s">
        <v>8391</v>
      </c>
      <c r="C8575" s="14" t="s">
        <v>6814</v>
      </c>
      <c r="D8575" s="15" t="b">
        <f t="shared" ref="D8575:E8575" si="8566">FALSE</f>
        <v>0</v>
      </c>
      <c r="E8575" s="15" t="b">
        <f t="shared" si="8566"/>
        <v>0</v>
      </c>
      <c r="F8575" s="12" t="s">
        <v>12125</v>
      </c>
    </row>
    <row r="8576" spans="1:6" ht="11.25" customHeight="1" outlineLevel="3" x14ac:dyDescent="0.2">
      <c r="A8576" s="9" t="s">
        <v>20699</v>
      </c>
      <c r="B8576" s="14" t="s">
        <v>8392</v>
      </c>
      <c r="C8576" s="14" t="s">
        <v>6814</v>
      </c>
      <c r="D8576" s="15" t="b">
        <f t="shared" ref="D8576:E8576" si="8567">FALSE</f>
        <v>0</v>
      </c>
      <c r="E8576" s="12" t="b">
        <f t="shared" si="8567"/>
        <v>0</v>
      </c>
      <c r="F8576" s="12" t="s">
        <v>12125</v>
      </c>
    </row>
    <row r="8577" spans="1:6" ht="11.25" customHeight="1" outlineLevel="3" x14ac:dyDescent="0.2">
      <c r="A8577" s="13" t="s">
        <v>20700</v>
      </c>
      <c r="B8577" s="14" t="s">
        <v>8393</v>
      </c>
      <c r="C8577" s="14" t="s">
        <v>6814</v>
      </c>
      <c r="D8577" s="15" t="b">
        <f t="shared" ref="D8577:E8577" si="8568">FALSE</f>
        <v>0</v>
      </c>
      <c r="E8577" s="15" t="b">
        <f t="shared" si="8568"/>
        <v>0</v>
      </c>
      <c r="F8577" s="12" t="s">
        <v>12125</v>
      </c>
    </row>
    <row r="8578" spans="1:6" ht="11.25" customHeight="1" outlineLevel="3" x14ac:dyDescent="0.2">
      <c r="A8578" s="13" t="s">
        <v>20701</v>
      </c>
      <c r="B8578" s="14" t="s">
        <v>8394</v>
      </c>
      <c r="C8578" s="14" t="s">
        <v>6814</v>
      </c>
      <c r="D8578" s="15" t="b">
        <f t="shared" ref="D8578:E8578" si="8569">FALSE</f>
        <v>0</v>
      </c>
      <c r="E8578" s="12" t="b">
        <f t="shared" si="8569"/>
        <v>0</v>
      </c>
      <c r="F8578" s="12" t="s">
        <v>12125</v>
      </c>
    </row>
    <row r="8579" spans="1:6" ht="11.25" customHeight="1" outlineLevel="3" x14ac:dyDescent="0.2">
      <c r="A8579" s="9" t="s">
        <v>20702</v>
      </c>
      <c r="B8579" s="14" t="s">
        <v>8395</v>
      </c>
      <c r="C8579" s="14" t="s">
        <v>6814</v>
      </c>
      <c r="D8579" s="15" t="b">
        <f t="shared" ref="D8579:E8579" si="8570">FALSE</f>
        <v>0</v>
      </c>
      <c r="E8579" s="15" t="b">
        <f t="shared" si="8570"/>
        <v>0</v>
      </c>
      <c r="F8579" s="12" t="s">
        <v>12125</v>
      </c>
    </row>
    <row r="8580" spans="1:6" ht="11.25" customHeight="1" outlineLevel="3" x14ac:dyDescent="0.2">
      <c r="A8580" s="13" t="s">
        <v>20703</v>
      </c>
      <c r="B8580" s="14" t="s">
        <v>8395</v>
      </c>
      <c r="C8580" s="14" t="s">
        <v>6814</v>
      </c>
      <c r="D8580" s="15" t="b">
        <f t="shared" ref="D8580:E8580" si="8571">FALSE</f>
        <v>0</v>
      </c>
      <c r="E8580" s="12" t="b">
        <f t="shared" si="8571"/>
        <v>0</v>
      </c>
      <c r="F8580" s="12" t="s">
        <v>12125</v>
      </c>
    </row>
    <row r="8581" spans="1:6" ht="11.25" customHeight="1" outlineLevel="3" x14ac:dyDescent="0.2">
      <c r="A8581" s="13" t="s">
        <v>20704</v>
      </c>
      <c r="B8581" s="14" t="s">
        <v>8395</v>
      </c>
      <c r="C8581" s="14" t="s">
        <v>6814</v>
      </c>
      <c r="D8581" s="15" t="b">
        <f t="shared" ref="D8581:E8581" si="8572">FALSE</f>
        <v>0</v>
      </c>
      <c r="E8581" s="15" t="b">
        <f t="shared" si="8572"/>
        <v>0</v>
      </c>
      <c r="F8581" s="12" t="s">
        <v>12125</v>
      </c>
    </row>
    <row r="8582" spans="1:6" ht="11.25" customHeight="1" outlineLevel="3" x14ac:dyDescent="0.2">
      <c r="A8582" s="9" t="s">
        <v>20705</v>
      </c>
      <c r="B8582" s="14" t="s">
        <v>8395</v>
      </c>
      <c r="C8582" s="14" t="s">
        <v>6814</v>
      </c>
      <c r="D8582" s="15" t="b">
        <f t="shared" ref="D8582:E8582" si="8573">FALSE</f>
        <v>0</v>
      </c>
      <c r="E8582" s="12" t="b">
        <f t="shared" si="8573"/>
        <v>0</v>
      </c>
      <c r="F8582" s="12" t="s">
        <v>12125</v>
      </c>
    </row>
    <row r="8583" spans="1:6" ht="11.25" customHeight="1" outlineLevel="3" x14ac:dyDescent="0.2">
      <c r="A8583" s="13" t="s">
        <v>20706</v>
      </c>
      <c r="B8583" s="14" t="s">
        <v>8395</v>
      </c>
      <c r="C8583" s="14" t="s">
        <v>6814</v>
      </c>
      <c r="D8583" s="15" t="b">
        <f t="shared" ref="D8583:E8583" si="8574">FALSE</f>
        <v>0</v>
      </c>
      <c r="E8583" s="15" t="b">
        <f t="shared" si="8574"/>
        <v>0</v>
      </c>
      <c r="F8583" s="12" t="s">
        <v>12125</v>
      </c>
    </row>
    <row r="8584" spans="1:6" ht="11.25" customHeight="1" outlineLevel="3" x14ac:dyDescent="0.2">
      <c r="A8584" s="13" t="s">
        <v>20707</v>
      </c>
      <c r="B8584" s="14" t="s">
        <v>8396</v>
      </c>
      <c r="C8584" s="14" t="s">
        <v>6814</v>
      </c>
      <c r="D8584" s="15" t="b">
        <f t="shared" ref="D8584:E8584" si="8575">FALSE</f>
        <v>0</v>
      </c>
      <c r="E8584" s="12" t="b">
        <f t="shared" si="8575"/>
        <v>0</v>
      </c>
      <c r="F8584" s="12" t="s">
        <v>12125</v>
      </c>
    </row>
    <row r="8585" spans="1:6" ht="11.25" customHeight="1" outlineLevel="3" x14ac:dyDescent="0.2">
      <c r="A8585" s="9" t="s">
        <v>20708</v>
      </c>
      <c r="B8585" s="14" t="s">
        <v>8396</v>
      </c>
      <c r="C8585" s="14" t="s">
        <v>6814</v>
      </c>
      <c r="D8585" s="15" t="b">
        <f t="shared" ref="D8585:E8585" si="8576">FALSE</f>
        <v>0</v>
      </c>
      <c r="E8585" s="15" t="b">
        <f t="shared" si="8576"/>
        <v>0</v>
      </c>
      <c r="F8585" s="12" t="s">
        <v>12125</v>
      </c>
    </row>
    <row r="8586" spans="1:6" ht="11.25" customHeight="1" outlineLevel="3" x14ac:dyDescent="0.2">
      <c r="A8586" s="13" t="s">
        <v>20709</v>
      </c>
      <c r="B8586" s="14" t="s">
        <v>8396</v>
      </c>
      <c r="C8586" s="14" t="s">
        <v>6814</v>
      </c>
      <c r="D8586" s="15" t="b">
        <f t="shared" ref="D8586:E8586" si="8577">FALSE</f>
        <v>0</v>
      </c>
      <c r="E8586" s="12" t="b">
        <f t="shared" si="8577"/>
        <v>0</v>
      </c>
      <c r="F8586" s="12" t="s">
        <v>12125</v>
      </c>
    </row>
    <row r="8587" spans="1:6" ht="11.25" customHeight="1" outlineLevel="3" x14ac:dyDescent="0.2">
      <c r="A8587" s="13" t="s">
        <v>20710</v>
      </c>
      <c r="B8587" s="14" t="s">
        <v>8396</v>
      </c>
      <c r="C8587" s="14" t="s">
        <v>6814</v>
      </c>
      <c r="D8587" s="15" t="b">
        <f t="shared" ref="D8587:E8587" si="8578">FALSE</f>
        <v>0</v>
      </c>
      <c r="E8587" s="15" t="b">
        <f t="shared" si="8578"/>
        <v>0</v>
      </c>
      <c r="F8587" s="12" t="s">
        <v>12125</v>
      </c>
    </row>
    <row r="8588" spans="1:6" ht="11.25" customHeight="1" outlineLevel="3" x14ac:dyDescent="0.2">
      <c r="A8588" s="9" t="s">
        <v>20711</v>
      </c>
      <c r="B8588" s="14" t="s">
        <v>8396</v>
      </c>
      <c r="C8588" s="14" t="s">
        <v>6814</v>
      </c>
      <c r="D8588" s="15" t="b">
        <f t="shared" ref="D8588:E8588" si="8579">FALSE</f>
        <v>0</v>
      </c>
      <c r="E8588" s="12" t="b">
        <f t="shared" si="8579"/>
        <v>0</v>
      </c>
      <c r="F8588" s="12" t="s">
        <v>12125</v>
      </c>
    </row>
    <row r="8589" spans="1:6" ht="11.25" customHeight="1" outlineLevel="3" x14ac:dyDescent="0.2">
      <c r="A8589" s="13" t="s">
        <v>20712</v>
      </c>
      <c r="B8589" s="14" t="s">
        <v>8397</v>
      </c>
      <c r="C8589" s="14" t="s">
        <v>6814</v>
      </c>
      <c r="D8589" s="15" t="b">
        <f t="shared" ref="D8589:E8589" si="8580">FALSE</f>
        <v>0</v>
      </c>
      <c r="E8589" s="15" t="b">
        <f t="shared" si="8580"/>
        <v>0</v>
      </c>
      <c r="F8589" s="12" t="s">
        <v>12125</v>
      </c>
    </row>
    <row r="8590" spans="1:6" ht="11.25" customHeight="1" outlineLevel="3" x14ac:dyDescent="0.2">
      <c r="A8590" s="13" t="s">
        <v>20713</v>
      </c>
      <c r="B8590" s="14" t="s">
        <v>8398</v>
      </c>
      <c r="C8590" s="14" t="s">
        <v>6814</v>
      </c>
      <c r="D8590" s="15" t="b">
        <f t="shared" ref="D8590:E8590" si="8581">FALSE</f>
        <v>0</v>
      </c>
      <c r="E8590" s="12" t="b">
        <f t="shared" si="8581"/>
        <v>0</v>
      </c>
      <c r="F8590" s="12" t="s">
        <v>12125</v>
      </c>
    </row>
    <row r="8591" spans="1:6" ht="11.25" customHeight="1" outlineLevel="3" x14ac:dyDescent="0.2">
      <c r="A8591" s="9" t="s">
        <v>20714</v>
      </c>
      <c r="B8591" s="14" t="s">
        <v>8399</v>
      </c>
      <c r="C8591" s="14" t="s">
        <v>6814</v>
      </c>
      <c r="D8591" s="15" t="b">
        <f t="shared" ref="D8591:E8591" si="8582">FALSE</f>
        <v>0</v>
      </c>
      <c r="E8591" s="15" t="b">
        <f t="shared" si="8582"/>
        <v>0</v>
      </c>
      <c r="F8591" s="12" t="s">
        <v>12125</v>
      </c>
    </row>
    <row r="8592" spans="1:6" ht="11.25" customHeight="1" outlineLevel="3" x14ac:dyDescent="0.2">
      <c r="A8592" s="13" t="s">
        <v>20715</v>
      </c>
      <c r="B8592" s="14" t="s">
        <v>8399</v>
      </c>
      <c r="C8592" s="14" t="s">
        <v>6814</v>
      </c>
      <c r="D8592" s="15" t="b">
        <f t="shared" ref="D8592:E8592" si="8583">FALSE</f>
        <v>0</v>
      </c>
      <c r="E8592" s="12" t="b">
        <f t="shared" si="8583"/>
        <v>0</v>
      </c>
      <c r="F8592" s="12" t="s">
        <v>12125</v>
      </c>
    </row>
    <row r="8593" spans="1:6" ht="11.25" customHeight="1" outlineLevel="3" x14ac:dyDescent="0.2">
      <c r="A8593" s="13" t="s">
        <v>20716</v>
      </c>
      <c r="B8593" s="14" t="s">
        <v>8400</v>
      </c>
      <c r="C8593" s="14" t="s">
        <v>6814</v>
      </c>
      <c r="D8593" s="15" t="b">
        <f t="shared" ref="D8593:E8593" si="8584">FALSE</f>
        <v>0</v>
      </c>
      <c r="E8593" s="15" t="b">
        <f t="shared" si="8584"/>
        <v>0</v>
      </c>
      <c r="F8593" s="12" t="s">
        <v>12125</v>
      </c>
    </row>
    <row r="8594" spans="1:6" ht="11.25" customHeight="1" outlineLevel="3" x14ac:dyDescent="0.2">
      <c r="A8594" s="9" t="s">
        <v>20717</v>
      </c>
      <c r="B8594" s="14" t="s">
        <v>8400</v>
      </c>
      <c r="C8594" s="14" t="s">
        <v>6814</v>
      </c>
      <c r="D8594" s="15" t="b">
        <f t="shared" ref="D8594:E8594" si="8585">FALSE</f>
        <v>0</v>
      </c>
      <c r="E8594" s="12" t="b">
        <f t="shared" si="8585"/>
        <v>0</v>
      </c>
      <c r="F8594" s="12" t="s">
        <v>12125</v>
      </c>
    </row>
    <row r="8595" spans="1:6" ht="11.25" customHeight="1" outlineLevel="3" x14ac:dyDescent="0.2">
      <c r="A8595" s="13" t="s">
        <v>20718</v>
      </c>
      <c r="B8595" s="14" t="s">
        <v>8401</v>
      </c>
      <c r="C8595" s="14" t="s">
        <v>6814</v>
      </c>
      <c r="D8595" s="15" t="b">
        <f t="shared" ref="D8595:E8595" si="8586">FALSE</f>
        <v>0</v>
      </c>
      <c r="E8595" s="15" t="b">
        <f t="shared" si="8586"/>
        <v>0</v>
      </c>
      <c r="F8595" s="12" t="s">
        <v>12125</v>
      </c>
    </row>
    <row r="8596" spans="1:6" ht="11.25" customHeight="1" outlineLevel="3" x14ac:dyDescent="0.2">
      <c r="A8596" s="13" t="s">
        <v>20719</v>
      </c>
      <c r="B8596" s="14" t="s">
        <v>8402</v>
      </c>
      <c r="C8596" s="14" t="s">
        <v>6814</v>
      </c>
      <c r="D8596" s="15" t="b">
        <f t="shared" ref="D8596:E8596" si="8587">FALSE</f>
        <v>0</v>
      </c>
      <c r="E8596" s="12" t="b">
        <f t="shared" si="8587"/>
        <v>0</v>
      </c>
      <c r="F8596" s="12" t="s">
        <v>12125</v>
      </c>
    </row>
    <row r="8597" spans="1:6" ht="11.25" customHeight="1" outlineLevel="3" x14ac:dyDescent="0.2">
      <c r="A8597" s="9" t="s">
        <v>20720</v>
      </c>
      <c r="B8597" s="14" t="s">
        <v>8403</v>
      </c>
      <c r="C8597" s="14" t="s">
        <v>6814</v>
      </c>
      <c r="D8597" s="15" t="b">
        <f t="shared" ref="D8597:E8597" si="8588">FALSE</f>
        <v>0</v>
      </c>
      <c r="E8597" s="15" t="b">
        <f t="shared" si="8588"/>
        <v>0</v>
      </c>
      <c r="F8597" s="12" t="s">
        <v>12125</v>
      </c>
    </row>
    <row r="8598" spans="1:6" ht="11.25" customHeight="1" outlineLevel="3" x14ac:dyDescent="0.2">
      <c r="A8598" s="13" t="s">
        <v>20721</v>
      </c>
      <c r="B8598" s="14" t="s">
        <v>8403</v>
      </c>
      <c r="C8598" s="14" t="s">
        <v>6814</v>
      </c>
      <c r="D8598" s="15" t="b">
        <f t="shared" ref="D8598:E8598" si="8589">FALSE</f>
        <v>0</v>
      </c>
      <c r="E8598" s="12" t="b">
        <f t="shared" si="8589"/>
        <v>0</v>
      </c>
      <c r="F8598" s="12" t="s">
        <v>12125</v>
      </c>
    </row>
    <row r="8599" spans="1:6" ht="11.25" customHeight="1" outlineLevel="3" x14ac:dyDescent="0.2">
      <c r="A8599" s="13" t="s">
        <v>20722</v>
      </c>
      <c r="B8599" s="14" t="s">
        <v>8404</v>
      </c>
      <c r="C8599" s="14" t="s">
        <v>6814</v>
      </c>
      <c r="D8599" s="15" t="b">
        <f t="shared" ref="D8599:E8599" si="8590">FALSE</f>
        <v>0</v>
      </c>
      <c r="E8599" s="15" t="b">
        <f t="shared" si="8590"/>
        <v>0</v>
      </c>
      <c r="F8599" s="12" t="s">
        <v>12125</v>
      </c>
    </row>
    <row r="8600" spans="1:6" ht="11.25" customHeight="1" outlineLevel="3" x14ac:dyDescent="0.2">
      <c r="A8600" s="9" t="s">
        <v>20723</v>
      </c>
      <c r="B8600" s="14" t="s">
        <v>8404</v>
      </c>
      <c r="C8600" s="14" t="s">
        <v>6814</v>
      </c>
      <c r="D8600" s="15" t="b">
        <f t="shared" ref="D8600:E8600" si="8591">FALSE</f>
        <v>0</v>
      </c>
      <c r="E8600" s="12" t="b">
        <f t="shared" si="8591"/>
        <v>0</v>
      </c>
      <c r="F8600" s="12" t="s">
        <v>12125</v>
      </c>
    </row>
    <row r="8601" spans="1:6" ht="11.25" customHeight="1" outlineLevel="3" x14ac:dyDescent="0.2">
      <c r="A8601" s="13" t="s">
        <v>20724</v>
      </c>
      <c r="B8601" s="14" t="s">
        <v>8405</v>
      </c>
      <c r="C8601" s="14" t="s">
        <v>6814</v>
      </c>
      <c r="D8601" s="15" t="b">
        <f t="shared" ref="D8601:E8601" si="8592">FALSE</f>
        <v>0</v>
      </c>
      <c r="E8601" s="15" t="b">
        <f t="shared" si="8592"/>
        <v>0</v>
      </c>
      <c r="F8601" s="12" t="s">
        <v>12125</v>
      </c>
    </row>
    <row r="8602" spans="1:6" ht="11.25" customHeight="1" outlineLevel="3" x14ac:dyDescent="0.2">
      <c r="A8602" s="13" t="s">
        <v>20725</v>
      </c>
      <c r="B8602" s="14" t="s">
        <v>8406</v>
      </c>
      <c r="C8602" s="14" t="s">
        <v>6814</v>
      </c>
      <c r="D8602" s="15" t="b">
        <f t="shared" ref="D8602:E8602" si="8593">FALSE</f>
        <v>0</v>
      </c>
      <c r="E8602" s="12" t="b">
        <f t="shared" si="8593"/>
        <v>0</v>
      </c>
      <c r="F8602" s="12" t="s">
        <v>12125</v>
      </c>
    </row>
    <row r="8603" spans="1:6" ht="11.25" customHeight="1" outlineLevel="3" x14ac:dyDescent="0.2">
      <c r="A8603" s="9" t="s">
        <v>20726</v>
      </c>
      <c r="B8603" s="14" t="s">
        <v>8407</v>
      </c>
      <c r="C8603" s="14" t="s">
        <v>6814</v>
      </c>
      <c r="D8603" s="15" t="b">
        <f t="shared" ref="D8603:E8603" si="8594">FALSE</f>
        <v>0</v>
      </c>
      <c r="E8603" s="15" t="b">
        <f t="shared" si="8594"/>
        <v>0</v>
      </c>
      <c r="F8603" s="12" t="s">
        <v>12125</v>
      </c>
    </row>
    <row r="8604" spans="1:6" ht="11.25" customHeight="1" outlineLevel="3" x14ac:dyDescent="0.2">
      <c r="A8604" s="13" t="s">
        <v>20727</v>
      </c>
      <c r="B8604" s="14" t="s">
        <v>8407</v>
      </c>
      <c r="C8604" s="14" t="s">
        <v>6814</v>
      </c>
      <c r="D8604" s="15" t="b">
        <f t="shared" ref="D8604:E8604" si="8595">FALSE</f>
        <v>0</v>
      </c>
      <c r="E8604" s="12" t="b">
        <f t="shared" si="8595"/>
        <v>0</v>
      </c>
      <c r="F8604" s="12" t="s">
        <v>12125</v>
      </c>
    </row>
    <row r="8605" spans="1:6" ht="11.25" customHeight="1" outlineLevel="3" x14ac:dyDescent="0.2">
      <c r="A8605" s="13" t="s">
        <v>20728</v>
      </c>
      <c r="B8605" s="14" t="s">
        <v>8407</v>
      </c>
      <c r="C8605" s="14" t="s">
        <v>6814</v>
      </c>
      <c r="D8605" s="15" t="b">
        <f t="shared" ref="D8605:E8605" si="8596">FALSE</f>
        <v>0</v>
      </c>
      <c r="E8605" s="15" t="b">
        <f t="shared" si="8596"/>
        <v>0</v>
      </c>
      <c r="F8605" s="12" t="s">
        <v>12125</v>
      </c>
    </row>
    <row r="8606" spans="1:6" ht="11.25" customHeight="1" outlineLevel="3" x14ac:dyDescent="0.2">
      <c r="A8606" s="9" t="s">
        <v>20729</v>
      </c>
      <c r="B8606" s="14" t="s">
        <v>8407</v>
      </c>
      <c r="C8606" s="14" t="s">
        <v>6814</v>
      </c>
      <c r="D8606" s="15" t="b">
        <f t="shared" ref="D8606:E8606" si="8597">FALSE</f>
        <v>0</v>
      </c>
      <c r="E8606" s="12" t="b">
        <f t="shared" si="8597"/>
        <v>0</v>
      </c>
      <c r="F8606" s="12" t="s">
        <v>12125</v>
      </c>
    </row>
    <row r="8607" spans="1:6" ht="11.25" customHeight="1" outlineLevel="3" x14ac:dyDescent="0.2">
      <c r="A8607" s="13" t="s">
        <v>20730</v>
      </c>
      <c r="B8607" s="14" t="s">
        <v>8407</v>
      </c>
      <c r="C8607" s="14" t="s">
        <v>6814</v>
      </c>
      <c r="D8607" s="15" t="b">
        <f t="shared" ref="D8607:E8607" si="8598">FALSE</f>
        <v>0</v>
      </c>
      <c r="E8607" s="15" t="b">
        <f t="shared" si="8598"/>
        <v>0</v>
      </c>
      <c r="F8607" s="12" t="s">
        <v>12125</v>
      </c>
    </row>
    <row r="8608" spans="1:6" ht="11.25" customHeight="1" outlineLevel="3" x14ac:dyDescent="0.2">
      <c r="A8608" s="13" t="s">
        <v>20731</v>
      </c>
      <c r="B8608" s="14" t="s">
        <v>8408</v>
      </c>
      <c r="C8608" s="14" t="s">
        <v>6814</v>
      </c>
      <c r="D8608" s="15" t="b">
        <f t="shared" ref="D8608:E8608" si="8599">FALSE</f>
        <v>0</v>
      </c>
      <c r="E8608" s="12" t="b">
        <f t="shared" si="8599"/>
        <v>0</v>
      </c>
      <c r="F8608" s="12" t="s">
        <v>12125</v>
      </c>
    </row>
    <row r="8609" spans="1:6" ht="11.25" customHeight="1" outlineLevel="3" x14ac:dyDescent="0.2">
      <c r="A8609" s="9" t="s">
        <v>20732</v>
      </c>
      <c r="B8609" s="14" t="s">
        <v>8408</v>
      </c>
      <c r="C8609" s="14" t="s">
        <v>6814</v>
      </c>
      <c r="D8609" s="15" t="b">
        <f t="shared" ref="D8609:E8609" si="8600">FALSE</f>
        <v>0</v>
      </c>
      <c r="E8609" s="15" t="b">
        <f t="shared" si="8600"/>
        <v>0</v>
      </c>
      <c r="F8609" s="12" t="s">
        <v>12125</v>
      </c>
    </row>
    <row r="8610" spans="1:6" ht="11.25" customHeight="1" outlineLevel="3" x14ac:dyDescent="0.2">
      <c r="A8610" s="13" t="s">
        <v>20733</v>
      </c>
      <c r="B8610" s="14" t="s">
        <v>8408</v>
      </c>
      <c r="C8610" s="14" t="s">
        <v>6814</v>
      </c>
      <c r="D8610" s="15" t="b">
        <f t="shared" ref="D8610:E8610" si="8601">FALSE</f>
        <v>0</v>
      </c>
      <c r="E8610" s="12" t="b">
        <f t="shared" si="8601"/>
        <v>0</v>
      </c>
      <c r="F8610" s="12" t="s">
        <v>12125</v>
      </c>
    </row>
    <row r="8611" spans="1:6" ht="11.25" customHeight="1" outlineLevel="3" x14ac:dyDescent="0.2">
      <c r="A8611" s="13" t="s">
        <v>20734</v>
      </c>
      <c r="B8611" s="14" t="s">
        <v>8408</v>
      </c>
      <c r="C8611" s="14" t="s">
        <v>6814</v>
      </c>
      <c r="D8611" s="15" t="b">
        <f t="shared" ref="D8611:E8611" si="8602">FALSE</f>
        <v>0</v>
      </c>
      <c r="E8611" s="15" t="b">
        <f t="shared" si="8602"/>
        <v>0</v>
      </c>
      <c r="F8611" s="12" t="s">
        <v>12125</v>
      </c>
    </row>
    <row r="8612" spans="1:6" ht="11.25" customHeight="1" outlineLevel="3" x14ac:dyDescent="0.2">
      <c r="A8612" s="9" t="s">
        <v>20735</v>
      </c>
      <c r="B8612" s="14" t="s">
        <v>8408</v>
      </c>
      <c r="C8612" s="14" t="s">
        <v>6814</v>
      </c>
      <c r="D8612" s="15" t="b">
        <f t="shared" ref="D8612:E8612" si="8603">FALSE</f>
        <v>0</v>
      </c>
      <c r="E8612" s="12" t="b">
        <f t="shared" si="8603"/>
        <v>0</v>
      </c>
      <c r="F8612" s="12" t="s">
        <v>12125</v>
      </c>
    </row>
    <row r="8613" spans="1:6" ht="11.25" customHeight="1" outlineLevel="3" x14ac:dyDescent="0.2">
      <c r="A8613" s="13" t="s">
        <v>20736</v>
      </c>
      <c r="B8613" s="14" t="s">
        <v>8409</v>
      </c>
      <c r="C8613" s="14" t="s">
        <v>6814</v>
      </c>
      <c r="D8613" s="15" t="b">
        <f t="shared" ref="D8613:E8613" si="8604">FALSE</f>
        <v>0</v>
      </c>
      <c r="E8613" s="15" t="b">
        <f t="shared" si="8604"/>
        <v>0</v>
      </c>
      <c r="F8613" s="12" t="s">
        <v>12125</v>
      </c>
    </row>
    <row r="8614" spans="1:6" ht="11.25" customHeight="1" outlineLevel="3" x14ac:dyDescent="0.2">
      <c r="A8614" s="13" t="s">
        <v>20737</v>
      </c>
      <c r="B8614" s="14" t="s">
        <v>8410</v>
      </c>
      <c r="C8614" s="14" t="s">
        <v>6814</v>
      </c>
      <c r="D8614" s="15" t="b">
        <f t="shared" ref="D8614:E8614" si="8605">FALSE</f>
        <v>0</v>
      </c>
      <c r="E8614" s="12" t="b">
        <f t="shared" si="8605"/>
        <v>0</v>
      </c>
      <c r="F8614" s="12" t="s">
        <v>12125</v>
      </c>
    </row>
    <row r="8615" spans="1:6" ht="11.25" customHeight="1" outlineLevel="3" x14ac:dyDescent="0.2">
      <c r="A8615" s="9" t="s">
        <v>20738</v>
      </c>
      <c r="B8615" s="14" t="s">
        <v>8411</v>
      </c>
      <c r="C8615" s="14" t="s">
        <v>6814</v>
      </c>
      <c r="D8615" s="15" t="b">
        <f t="shared" ref="D8615:E8615" si="8606">FALSE</f>
        <v>0</v>
      </c>
      <c r="E8615" s="15" t="b">
        <f t="shared" si="8606"/>
        <v>0</v>
      </c>
      <c r="F8615" s="12" t="s">
        <v>12125</v>
      </c>
    </row>
    <row r="8616" spans="1:6" ht="11.25" customHeight="1" outlineLevel="3" x14ac:dyDescent="0.2">
      <c r="A8616" s="13" t="s">
        <v>20739</v>
      </c>
      <c r="B8616" s="14" t="s">
        <v>8412</v>
      </c>
      <c r="C8616" s="14" t="s">
        <v>6814</v>
      </c>
      <c r="D8616" s="15" t="b">
        <f t="shared" ref="D8616:E8616" si="8607">FALSE</f>
        <v>0</v>
      </c>
      <c r="E8616" s="12" t="b">
        <f t="shared" si="8607"/>
        <v>0</v>
      </c>
      <c r="F8616" s="12" t="s">
        <v>12125</v>
      </c>
    </row>
    <row r="8617" spans="1:6" ht="11.25" customHeight="1" outlineLevel="3" x14ac:dyDescent="0.2">
      <c r="A8617" s="13" t="s">
        <v>20740</v>
      </c>
      <c r="B8617" s="14" t="s">
        <v>8413</v>
      </c>
      <c r="C8617" s="14" t="s">
        <v>6814</v>
      </c>
      <c r="D8617" s="15" t="b">
        <f t="shared" ref="D8617:E8617" si="8608">FALSE</f>
        <v>0</v>
      </c>
      <c r="E8617" s="15" t="b">
        <f t="shared" si="8608"/>
        <v>0</v>
      </c>
      <c r="F8617" s="12" t="s">
        <v>12125</v>
      </c>
    </row>
    <row r="8618" spans="1:6" ht="11.25" customHeight="1" outlineLevel="3" x14ac:dyDescent="0.2">
      <c r="A8618" s="9" t="s">
        <v>20741</v>
      </c>
      <c r="B8618" s="14" t="s">
        <v>8414</v>
      </c>
      <c r="C8618" s="14" t="s">
        <v>6814</v>
      </c>
      <c r="D8618" s="15" t="b">
        <f t="shared" ref="D8618:E8618" si="8609">FALSE</f>
        <v>0</v>
      </c>
      <c r="E8618" s="12" t="b">
        <f t="shared" si="8609"/>
        <v>0</v>
      </c>
      <c r="F8618" s="12" t="s">
        <v>12125</v>
      </c>
    </row>
    <row r="8619" spans="1:6" ht="11.25" customHeight="1" outlineLevel="3" x14ac:dyDescent="0.2">
      <c r="A8619" s="13" t="s">
        <v>20742</v>
      </c>
      <c r="B8619" s="14" t="s">
        <v>8415</v>
      </c>
      <c r="C8619" s="14" t="s">
        <v>6814</v>
      </c>
      <c r="D8619" s="15" t="b">
        <f t="shared" ref="D8619:E8619" si="8610">FALSE</f>
        <v>0</v>
      </c>
      <c r="E8619" s="15" t="b">
        <f t="shared" si="8610"/>
        <v>0</v>
      </c>
      <c r="F8619" s="12" t="s">
        <v>12125</v>
      </c>
    </row>
    <row r="8620" spans="1:6" ht="11.25" customHeight="1" outlineLevel="3" x14ac:dyDescent="0.2">
      <c r="A8620" s="13" t="s">
        <v>20743</v>
      </c>
      <c r="B8620" s="14" t="s">
        <v>8416</v>
      </c>
      <c r="C8620" s="14" t="s">
        <v>6814</v>
      </c>
      <c r="D8620" s="15" t="b">
        <f t="shared" ref="D8620:E8620" si="8611">FALSE</f>
        <v>0</v>
      </c>
      <c r="E8620" s="12" t="b">
        <f t="shared" si="8611"/>
        <v>0</v>
      </c>
      <c r="F8620" s="12" t="s">
        <v>12125</v>
      </c>
    </row>
    <row r="8621" spans="1:6" ht="11.25" customHeight="1" outlineLevel="3" x14ac:dyDescent="0.2">
      <c r="A8621" s="9" t="s">
        <v>20744</v>
      </c>
      <c r="B8621" s="14" t="s">
        <v>8417</v>
      </c>
      <c r="C8621" s="14" t="s">
        <v>6814</v>
      </c>
      <c r="D8621" s="15" t="b">
        <f t="shared" ref="D8621:E8621" si="8612">FALSE</f>
        <v>0</v>
      </c>
      <c r="E8621" s="15" t="b">
        <f t="shared" si="8612"/>
        <v>0</v>
      </c>
      <c r="F8621" s="12" t="s">
        <v>12125</v>
      </c>
    </row>
    <row r="8622" spans="1:6" ht="11.25" customHeight="1" outlineLevel="3" x14ac:dyDescent="0.2">
      <c r="A8622" s="13" t="s">
        <v>20745</v>
      </c>
      <c r="B8622" s="14" t="s">
        <v>8418</v>
      </c>
      <c r="C8622" s="14" t="s">
        <v>6814</v>
      </c>
      <c r="D8622" s="15" t="b">
        <f t="shared" ref="D8622:E8622" si="8613">FALSE</f>
        <v>0</v>
      </c>
      <c r="E8622" s="12" t="b">
        <f t="shared" si="8613"/>
        <v>0</v>
      </c>
      <c r="F8622" s="12" t="s">
        <v>12125</v>
      </c>
    </row>
    <row r="8623" spans="1:6" ht="11.25" customHeight="1" outlineLevel="3" x14ac:dyDescent="0.2">
      <c r="A8623" s="13" t="s">
        <v>20746</v>
      </c>
      <c r="B8623" s="14" t="s">
        <v>8419</v>
      </c>
      <c r="C8623" s="14" t="s">
        <v>6814</v>
      </c>
      <c r="D8623" s="15" t="b">
        <f t="shared" ref="D8623:E8623" si="8614">FALSE</f>
        <v>0</v>
      </c>
      <c r="E8623" s="15" t="b">
        <f t="shared" si="8614"/>
        <v>0</v>
      </c>
      <c r="F8623" s="12" t="s">
        <v>12125</v>
      </c>
    </row>
    <row r="8624" spans="1:6" ht="11.25" customHeight="1" outlineLevel="3" x14ac:dyDescent="0.2">
      <c r="A8624" s="9" t="s">
        <v>20747</v>
      </c>
      <c r="B8624" s="14" t="s">
        <v>8420</v>
      </c>
      <c r="C8624" s="14" t="s">
        <v>6814</v>
      </c>
      <c r="D8624" s="15" t="b">
        <f t="shared" ref="D8624:E8624" si="8615">FALSE</f>
        <v>0</v>
      </c>
      <c r="E8624" s="12" t="b">
        <f t="shared" si="8615"/>
        <v>0</v>
      </c>
      <c r="F8624" s="12" t="s">
        <v>12125</v>
      </c>
    </row>
    <row r="8625" spans="1:6" ht="11.25" customHeight="1" outlineLevel="3" x14ac:dyDescent="0.2">
      <c r="A8625" s="13" t="s">
        <v>20748</v>
      </c>
      <c r="B8625" s="14" t="s">
        <v>8421</v>
      </c>
      <c r="C8625" s="14" t="s">
        <v>6814</v>
      </c>
      <c r="D8625" s="15" t="b">
        <f t="shared" ref="D8625:E8625" si="8616">FALSE</f>
        <v>0</v>
      </c>
      <c r="E8625" s="15" t="b">
        <f t="shared" si="8616"/>
        <v>0</v>
      </c>
      <c r="F8625" s="12" t="s">
        <v>12125</v>
      </c>
    </row>
    <row r="8626" spans="1:6" ht="11.25" customHeight="1" outlineLevel="3" x14ac:dyDescent="0.2">
      <c r="A8626" s="13" t="s">
        <v>20749</v>
      </c>
      <c r="B8626" s="14" t="s">
        <v>8421</v>
      </c>
      <c r="C8626" s="14" t="s">
        <v>6814</v>
      </c>
      <c r="D8626" s="15" t="b">
        <f t="shared" ref="D8626:E8626" si="8617">FALSE</f>
        <v>0</v>
      </c>
      <c r="E8626" s="12" t="b">
        <f t="shared" si="8617"/>
        <v>0</v>
      </c>
      <c r="F8626" s="12" t="s">
        <v>12125</v>
      </c>
    </row>
    <row r="8627" spans="1:6" ht="11.25" customHeight="1" outlineLevel="3" x14ac:dyDescent="0.2">
      <c r="A8627" s="9" t="s">
        <v>20750</v>
      </c>
      <c r="B8627" s="14" t="s">
        <v>8422</v>
      </c>
      <c r="C8627" s="14" t="s">
        <v>6814</v>
      </c>
      <c r="D8627" s="15" t="b">
        <f t="shared" ref="D8627:E8627" si="8618">FALSE</f>
        <v>0</v>
      </c>
      <c r="E8627" s="15" t="b">
        <f t="shared" si="8618"/>
        <v>0</v>
      </c>
      <c r="F8627" s="12" t="s">
        <v>12125</v>
      </c>
    </row>
    <row r="8628" spans="1:6" ht="11.25" customHeight="1" outlineLevel="3" x14ac:dyDescent="0.2">
      <c r="A8628" s="13" t="s">
        <v>20751</v>
      </c>
      <c r="B8628" s="14" t="s">
        <v>8423</v>
      </c>
      <c r="C8628" s="14" t="s">
        <v>6814</v>
      </c>
      <c r="D8628" s="15" t="b">
        <f t="shared" ref="D8628:E8628" si="8619">FALSE</f>
        <v>0</v>
      </c>
      <c r="E8628" s="12" t="b">
        <f t="shared" si="8619"/>
        <v>0</v>
      </c>
      <c r="F8628" s="12" t="s">
        <v>12125</v>
      </c>
    </row>
    <row r="8629" spans="1:6" ht="11.25" customHeight="1" outlineLevel="3" x14ac:dyDescent="0.2">
      <c r="A8629" s="13" t="s">
        <v>20752</v>
      </c>
      <c r="B8629" s="14" t="s">
        <v>8424</v>
      </c>
      <c r="C8629" s="14" t="s">
        <v>6814</v>
      </c>
      <c r="D8629" s="15" t="b">
        <f t="shared" ref="D8629:E8629" si="8620">FALSE</f>
        <v>0</v>
      </c>
      <c r="E8629" s="15" t="b">
        <f t="shared" si="8620"/>
        <v>0</v>
      </c>
      <c r="F8629" s="12" t="s">
        <v>12125</v>
      </c>
    </row>
    <row r="8630" spans="1:6" ht="11.25" customHeight="1" outlineLevel="3" x14ac:dyDescent="0.2">
      <c r="A8630" s="9" t="s">
        <v>20753</v>
      </c>
      <c r="B8630" s="14" t="s">
        <v>8424</v>
      </c>
      <c r="C8630" s="14" t="s">
        <v>6814</v>
      </c>
      <c r="D8630" s="15" t="b">
        <f t="shared" ref="D8630:E8630" si="8621">FALSE</f>
        <v>0</v>
      </c>
      <c r="E8630" s="12" t="b">
        <f t="shared" si="8621"/>
        <v>0</v>
      </c>
      <c r="F8630" s="12" t="s">
        <v>12125</v>
      </c>
    </row>
    <row r="8631" spans="1:6" ht="11.25" customHeight="1" outlineLevel="3" x14ac:dyDescent="0.2">
      <c r="A8631" s="13" t="s">
        <v>20754</v>
      </c>
      <c r="B8631" s="14" t="s">
        <v>8425</v>
      </c>
      <c r="C8631" s="14" t="s">
        <v>6814</v>
      </c>
      <c r="D8631" s="15" t="b">
        <f t="shared" ref="D8631:E8631" si="8622">FALSE</f>
        <v>0</v>
      </c>
      <c r="E8631" s="15" t="b">
        <f t="shared" si="8622"/>
        <v>0</v>
      </c>
      <c r="F8631" s="12" t="s">
        <v>12125</v>
      </c>
    </row>
    <row r="8632" spans="1:6" ht="11.25" customHeight="1" outlineLevel="3" x14ac:dyDescent="0.2">
      <c r="A8632" s="13" t="s">
        <v>20755</v>
      </c>
      <c r="B8632" s="14" t="s">
        <v>8426</v>
      </c>
      <c r="C8632" s="14" t="s">
        <v>6814</v>
      </c>
      <c r="D8632" s="15" t="b">
        <f t="shared" ref="D8632:E8632" si="8623">FALSE</f>
        <v>0</v>
      </c>
      <c r="E8632" s="12" t="b">
        <f t="shared" si="8623"/>
        <v>0</v>
      </c>
      <c r="F8632" s="12" t="s">
        <v>12125</v>
      </c>
    </row>
    <row r="8633" spans="1:6" ht="11.25" customHeight="1" outlineLevel="3" x14ac:dyDescent="0.2">
      <c r="A8633" s="9" t="s">
        <v>20756</v>
      </c>
      <c r="B8633" s="14" t="s">
        <v>8427</v>
      </c>
      <c r="C8633" s="14" t="s">
        <v>6814</v>
      </c>
      <c r="D8633" s="15" t="b">
        <f t="shared" ref="D8633:E8633" si="8624">FALSE</f>
        <v>0</v>
      </c>
      <c r="E8633" s="15" t="b">
        <f t="shared" si="8624"/>
        <v>0</v>
      </c>
      <c r="F8633" s="12" t="s">
        <v>12125</v>
      </c>
    </row>
    <row r="8634" spans="1:6" ht="11.25" customHeight="1" outlineLevel="3" x14ac:dyDescent="0.2">
      <c r="A8634" s="13" t="s">
        <v>20757</v>
      </c>
      <c r="B8634" s="14" t="s">
        <v>8428</v>
      </c>
      <c r="C8634" s="14" t="s">
        <v>6814</v>
      </c>
      <c r="D8634" s="15" t="b">
        <f t="shared" ref="D8634:E8634" si="8625">FALSE</f>
        <v>0</v>
      </c>
      <c r="E8634" s="12" t="b">
        <f t="shared" si="8625"/>
        <v>0</v>
      </c>
      <c r="F8634" s="12" t="s">
        <v>12125</v>
      </c>
    </row>
    <row r="8635" spans="1:6" ht="11.25" customHeight="1" outlineLevel="3" x14ac:dyDescent="0.2">
      <c r="A8635" s="13" t="s">
        <v>20758</v>
      </c>
      <c r="B8635" s="14" t="s">
        <v>8429</v>
      </c>
      <c r="C8635" s="14" t="s">
        <v>6814</v>
      </c>
      <c r="D8635" s="15" t="b">
        <f t="shared" ref="D8635:E8635" si="8626">FALSE</f>
        <v>0</v>
      </c>
      <c r="E8635" s="15" t="b">
        <f t="shared" si="8626"/>
        <v>0</v>
      </c>
      <c r="F8635" s="12" t="s">
        <v>12125</v>
      </c>
    </row>
    <row r="8636" spans="1:6" ht="11.25" customHeight="1" outlineLevel="3" x14ac:dyDescent="0.2">
      <c r="A8636" s="9" t="s">
        <v>20759</v>
      </c>
      <c r="B8636" s="14" t="s">
        <v>8430</v>
      </c>
      <c r="C8636" s="14" t="s">
        <v>6814</v>
      </c>
      <c r="D8636" s="15" t="b">
        <f t="shared" ref="D8636:E8636" si="8627">FALSE</f>
        <v>0</v>
      </c>
      <c r="E8636" s="12" t="b">
        <f t="shared" si="8627"/>
        <v>0</v>
      </c>
      <c r="F8636" s="12" t="s">
        <v>12125</v>
      </c>
    </row>
    <row r="8637" spans="1:6" ht="11.25" customHeight="1" outlineLevel="3" x14ac:dyDescent="0.2">
      <c r="A8637" s="13" t="s">
        <v>20760</v>
      </c>
      <c r="B8637" s="14" t="s">
        <v>8431</v>
      </c>
      <c r="C8637" s="14" t="s">
        <v>6814</v>
      </c>
      <c r="D8637" s="15" t="b">
        <f t="shared" ref="D8637:E8637" si="8628">FALSE</f>
        <v>0</v>
      </c>
      <c r="E8637" s="15" t="b">
        <f t="shared" si="8628"/>
        <v>0</v>
      </c>
      <c r="F8637" s="12" t="s">
        <v>12125</v>
      </c>
    </row>
    <row r="8638" spans="1:6" ht="11.25" customHeight="1" outlineLevel="3" x14ac:dyDescent="0.2">
      <c r="A8638" s="13" t="s">
        <v>20761</v>
      </c>
      <c r="B8638" s="14" t="s">
        <v>8432</v>
      </c>
      <c r="C8638" s="14" t="s">
        <v>6814</v>
      </c>
      <c r="D8638" s="15" t="b">
        <f t="shared" ref="D8638:E8638" si="8629">FALSE</f>
        <v>0</v>
      </c>
      <c r="E8638" s="12" t="b">
        <f t="shared" si="8629"/>
        <v>0</v>
      </c>
      <c r="F8638" s="12" t="s">
        <v>12125</v>
      </c>
    </row>
    <row r="8639" spans="1:6" ht="11.25" customHeight="1" outlineLevel="3" x14ac:dyDescent="0.2">
      <c r="A8639" s="9" t="s">
        <v>20762</v>
      </c>
      <c r="B8639" s="14" t="s">
        <v>8433</v>
      </c>
      <c r="C8639" s="14" t="s">
        <v>6814</v>
      </c>
      <c r="D8639" s="15" t="b">
        <f t="shared" ref="D8639:E8639" si="8630">FALSE</f>
        <v>0</v>
      </c>
      <c r="E8639" s="15" t="b">
        <f t="shared" si="8630"/>
        <v>0</v>
      </c>
      <c r="F8639" s="12" t="s">
        <v>12125</v>
      </c>
    </row>
    <row r="8640" spans="1:6" ht="11.25" customHeight="1" outlineLevel="3" x14ac:dyDescent="0.2">
      <c r="A8640" s="13" t="s">
        <v>20763</v>
      </c>
      <c r="B8640" s="14" t="s">
        <v>8433</v>
      </c>
      <c r="C8640" s="14" t="s">
        <v>6814</v>
      </c>
      <c r="D8640" s="15" t="b">
        <f t="shared" ref="D8640:E8640" si="8631">FALSE</f>
        <v>0</v>
      </c>
      <c r="E8640" s="12" t="b">
        <f t="shared" si="8631"/>
        <v>0</v>
      </c>
      <c r="F8640" s="12" t="s">
        <v>12125</v>
      </c>
    </row>
    <row r="8641" spans="1:6" ht="11.25" customHeight="1" outlineLevel="3" x14ac:dyDescent="0.2">
      <c r="A8641" s="13" t="s">
        <v>20764</v>
      </c>
      <c r="B8641" s="14" t="s">
        <v>8433</v>
      </c>
      <c r="C8641" s="14" t="s">
        <v>6814</v>
      </c>
      <c r="D8641" s="15" t="b">
        <f t="shared" ref="D8641:E8641" si="8632">FALSE</f>
        <v>0</v>
      </c>
      <c r="E8641" s="15" t="b">
        <f t="shared" si="8632"/>
        <v>0</v>
      </c>
      <c r="F8641" s="12" t="s">
        <v>12125</v>
      </c>
    </row>
    <row r="8642" spans="1:6" ht="11.25" customHeight="1" outlineLevel="3" x14ac:dyDescent="0.2">
      <c r="A8642" s="9" t="s">
        <v>20765</v>
      </c>
      <c r="B8642" s="14" t="s">
        <v>8433</v>
      </c>
      <c r="C8642" s="14" t="s">
        <v>6814</v>
      </c>
      <c r="D8642" s="15" t="b">
        <f t="shared" ref="D8642:E8642" si="8633">FALSE</f>
        <v>0</v>
      </c>
      <c r="E8642" s="12" t="b">
        <f t="shared" si="8633"/>
        <v>0</v>
      </c>
      <c r="F8642" s="12" t="s">
        <v>12125</v>
      </c>
    </row>
    <row r="8643" spans="1:6" ht="11.25" customHeight="1" outlineLevel="3" x14ac:dyDescent="0.2">
      <c r="A8643" s="13" t="s">
        <v>20766</v>
      </c>
      <c r="B8643" s="14" t="s">
        <v>8433</v>
      </c>
      <c r="C8643" s="14" t="s">
        <v>6814</v>
      </c>
      <c r="D8643" s="15" t="b">
        <f t="shared" ref="D8643:E8643" si="8634">FALSE</f>
        <v>0</v>
      </c>
      <c r="E8643" s="15" t="b">
        <f t="shared" si="8634"/>
        <v>0</v>
      </c>
      <c r="F8643" s="12" t="s">
        <v>12125</v>
      </c>
    </row>
    <row r="8644" spans="1:6" ht="11.25" customHeight="1" outlineLevel="3" x14ac:dyDescent="0.2">
      <c r="A8644" s="13" t="s">
        <v>20767</v>
      </c>
      <c r="B8644" s="14" t="s">
        <v>8433</v>
      </c>
      <c r="C8644" s="14" t="s">
        <v>6814</v>
      </c>
      <c r="D8644" s="15" t="b">
        <f t="shared" ref="D8644:E8644" si="8635">FALSE</f>
        <v>0</v>
      </c>
      <c r="E8644" s="12" t="b">
        <f t="shared" si="8635"/>
        <v>0</v>
      </c>
      <c r="F8644" s="12" t="s">
        <v>12125</v>
      </c>
    </row>
    <row r="8645" spans="1:6" ht="11.25" customHeight="1" outlineLevel="3" x14ac:dyDescent="0.2">
      <c r="A8645" s="9" t="s">
        <v>20768</v>
      </c>
      <c r="B8645" s="14" t="s">
        <v>8434</v>
      </c>
      <c r="C8645" s="14" t="s">
        <v>6814</v>
      </c>
      <c r="D8645" s="15" t="b">
        <f t="shared" ref="D8645:E8645" si="8636">FALSE</f>
        <v>0</v>
      </c>
      <c r="E8645" s="15" t="b">
        <f t="shared" si="8636"/>
        <v>0</v>
      </c>
      <c r="F8645" s="12" t="s">
        <v>12125</v>
      </c>
    </row>
    <row r="8646" spans="1:6" ht="11.25" customHeight="1" outlineLevel="3" x14ac:dyDescent="0.2">
      <c r="A8646" s="13" t="s">
        <v>20769</v>
      </c>
      <c r="B8646" s="14" t="s">
        <v>8434</v>
      </c>
      <c r="C8646" s="14" t="s">
        <v>6814</v>
      </c>
      <c r="D8646" s="15" t="b">
        <f t="shared" ref="D8646:E8646" si="8637">FALSE</f>
        <v>0</v>
      </c>
      <c r="E8646" s="12" t="b">
        <f t="shared" si="8637"/>
        <v>0</v>
      </c>
      <c r="F8646" s="12" t="s">
        <v>12125</v>
      </c>
    </row>
    <row r="8647" spans="1:6" ht="11.25" customHeight="1" outlineLevel="3" x14ac:dyDescent="0.2">
      <c r="A8647" s="13" t="s">
        <v>20770</v>
      </c>
      <c r="B8647" s="14" t="s">
        <v>8434</v>
      </c>
      <c r="C8647" s="14" t="s">
        <v>6814</v>
      </c>
      <c r="D8647" s="15" t="b">
        <f t="shared" ref="D8647:E8647" si="8638">FALSE</f>
        <v>0</v>
      </c>
      <c r="E8647" s="15" t="b">
        <f t="shared" si="8638"/>
        <v>0</v>
      </c>
      <c r="F8647" s="12" t="s">
        <v>12125</v>
      </c>
    </row>
    <row r="8648" spans="1:6" ht="11.25" customHeight="1" outlineLevel="3" x14ac:dyDescent="0.2">
      <c r="A8648" s="9" t="s">
        <v>20771</v>
      </c>
      <c r="B8648" s="14" t="s">
        <v>8434</v>
      </c>
      <c r="C8648" s="14" t="s">
        <v>6814</v>
      </c>
      <c r="D8648" s="15" t="b">
        <f t="shared" ref="D8648:E8648" si="8639">FALSE</f>
        <v>0</v>
      </c>
      <c r="E8648" s="12" t="b">
        <f t="shared" si="8639"/>
        <v>0</v>
      </c>
      <c r="F8648" s="12" t="s">
        <v>12125</v>
      </c>
    </row>
    <row r="8649" spans="1:6" ht="11.25" customHeight="1" outlineLevel="3" x14ac:dyDescent="0.2">
      <c r="A8649" s="13" t="s">
        <v>20772</v>
      </c>
      <c r="B8649" s="14" t="s">
        <v>8434</v>
      </c>
      <c r="C8649" s="14" t="s">
        <v>6814</v>
      </c>
      <c r="D8649" s="15" t="b">
        <f t="shared" ref="D8649:E8649" si="8640">FALSE</f>
        <v>0</v>
      </c>
      <c r="E8649" s="15" t="b">
        <f t="shared" si="8640"/>
        <v>0</v>
      </c>
      <c r="F8649" s="12" t="s">
        <v>12125</v>
      </c>
    </row>
    <row r="8650" spans="1:6" ht="11.25" customHeight="1" outlineLevel="3" x14ac:dyDescent="0.2">
      <c r="A8650" s="13" t="s">
        <v>20773</v>
      </c>
      <c r="B8650" s="14" t="s">
        <v>8434</v>
      </c>
      <c r="C8650" s="14" t="s">
        <v>6814</v>
      </c>
      <c r="D8650" s="15" t="b">
        <f t="shared" ref="D8650:E8650" si="8641">FALSE</f>
        <v>0</v>
      </c>
      <c r="E8650" s="12" t="b">
        <f t="shared" si="8641"/>
        <v>0</v>
      </c>
      <c r="F8650" s="12" t="s">
        <v>12125</v>
      </c>
    </row>
    <row r="8651" spans="1:6" ht="11.25" customHeight="1" outlineLevel="3" x14ac:dyDescent="0.2">
      <c r="A8651" s="9" t="s">
        <v>20774</v>
      </c>
      <c r="B8651" s="14" t="s">
        <v>8435</v>
      </c>
      <c r="C8651" s="14" t="s">
        <v>6814</v>
      </c>
      <c r="D8651" s="15" t="b">
        <f t="shared" ref="D8651:E8651" si="8642">FALSE</f>
        <v>0</v>
      </c>
      <c r="E8651" s="15" t="b">
        <f t="shared" si="8642"/>
        <v>0</v>
      </c>
      <c r="F8651" s="12" t="s">
        <v>12125</v>
      </c>
    </row>
    <row r="8652" spans="1:6" ht="11.25" customHeight="1" outlineLevel="3" x14ac:dyDescent="0.2">
      <c r="A8652" s="13" t="s">
        <v>20775</v>
      </c>
      <c r="B8652" s="14" t="s">
        <v>8435</v>
      </c>
      <c r="C8652" s="14" t="s">
        <v>6814</v>
      </c>
      <c r="D8652" s="15" t="b">
        <f t="shared" ref="D8652:E8652" si="8643">FALSE</f>
        <v>0</v>
      </c>
      <c r="E8652" s="12" t="b">
        <f t="shared" si="8643"/>
        <v>0</v>
      </c>
      <c r="F8652" s="12" t="s">
        <v>12125</v>
      </c>
    </row>
    <row r="8653" spans="1:6" ht="11.25" customHeight="1" outlineLevel="3" x14ac:dyDescent="0.2">
      <c r="A8653" s="13" t="s">
        <v>20776</v>
      </c>
      <c r="B8653" s="14" t="s">
        <v>8436</v>
      </c>
      <c r="C8653" s="14" t="s">
        <v>6814</v>
      </c>
      <c r="D8653" s="15" t="b">
        <f t="shared" ref="D8653:E8653" si="8644">FALSE</f>
        <v>0</v>
      </c>
      <c r="E8653" s="15" t="b">
        <f t="shared" si="8644"/>
        <v>0</v>
      </c>
      <c r="F8653" s="12" t="s">
        <v>12125</v>
      </c>
    </row>
    <row r="8654" spans="1:6" ht="11.25" customHeight="1" outlineLevel="3" x14ac:dyDescent="0.2">
      <c r="A8654" s="9" t="s">
        <v>20777</v>
      </c>
      <c r="B8654" s="14" t="s">
        <v>8436</v>
      </c>
      <c r="C8654" s="14" t="s">
        <v>6814</v>
      </c>
      <c r="D8654" s="15" t="b">
        <f t="shared" ref="D8654:E8654" si="8645">FALSE</f>
        <v>0</v>
      </c>
      <c r="E8654" s="12" t="b">
        <f t="shared" si="8645"/>
        <v>0</v>
      </c>
      <c r="F8654" s="12" t="s">
        <v>12125</v>
      </c>
    </row>
    <row r="8655" spans="1:6" ht="11.25" customHeight="1" outlineLevel="3" x14ac:dyDescent="0.2">
      <c r="A8655" s="13" t="s">
        <v>20778</v>
      </c>
      <c r="B8655" s="14" t="s">
        <v>8437</v>
      </c>
      <c r="C8655" s="14" t="s">
        <v>6814</v>
      </c>
      <c r="D8655" s="15" t="b">
        <f t="shared" ref="D8655:E8655" si="8646">FALSE</f>
        <v>0</v>
      </c>
      <c r="E8655" s="15" t="b">
        <f t="shared" si="8646"/>
        <v>0</v>
      </c>
      <c r="F8655" s="12" t="s">
        <v>12125</v>
      </c>
    </row>
    <row r="8656" spans="1:6" ht="11.25" customHeight="1" outlineLevel="3" x14ac:dyDescent="0.2">
      <c r="A8656" s="13" t="s">
        <v>20779</v>
      </c>
      <c r="B8656" s="14" t="s">
        <v>8438</v>
      </c>
      <c r="C8656" s="14" t="s">
        <v>6814</v>
      </c>
      <c r="D8656" s="15" t="b">
        <f t="shared" ref="D8656:E8656" si="8647">FALSE</f>
        <v>0</v>
      </c>
      <c r="E8656" s="12" t="b">
        <f t="shared" si="8647"/>
        <v>0</v>
      </c>
      <c r="F8656" s="12" t="s">
        <v>12125</v>
      </c>
    </row>
    <row r="8657" spans="1:6" ht="11.25" customHeight="1" outlineLevel="3" x14ac:dyDescent="0.2">
      <c r="A8657" s="9" t="s">
        <v>20780</v>
      </c>
      <c r="B8657" s="14" t="s">
        <v>8439</v>
      </c>
      <c r="C8657" s="14" t="s">
        <v>6814</v>
      </c>
      <c r="D8657" s="15" t="b">
        <f t="shared" ref="D8657:E8657" si="8648">FALSE</f>
        <v>0</v>
      </c>
      <c r="E8657" s="15" t="b">
        <f t="shared" si="8648"/>
        <v>0</v>
      </c>
      <c r="F8657" s="12" t="s">
        <v>12125</v>
      </c>
    </row>
    <row r="8658" spans="1:6" ht="11.25" customHeight="1" outlineLevel="3" x14ac:dyDescent="0.2">
      <c r="A8658" s="13" t="s">
        <v>20781</v>
      </c>
      <c r="B8658" s="14" t="s">
        <v>8439</v>
      </c>
      <c r="C8658" s="14" t="s">
        <v>6814</v>
      </c>
      <c r="D8658" s="15" t="b">
        <f t="shared" ref="D8658:E8658" si="8649">FALSE</f>
        <v>0</v>
      </c>
      <c r="E8658" s="12" t="b">
        <f t="shared" si="8649"/>
        <v>0</v>
      </c>
      <c r="F8658" s="12" t="s">
        <v>12125</v>
      </c>
    </row>
    <row r="8659" spans="1:6" ht="11.25" customHeight="1" outlineLevel="3" x14ac:dyDescent="0.2">
      <c r="A8659" s="13" t="s">
        <v>20782</v>
      </c>
      <c r="B8659" s="14" t="s">
        <v>8440</v>
      </c>
      <c r="C8659" s="14" t="s">
        <v>6814</v>
      </c>
      <c r="D8659" s="15" t="b">
        <f t="shared" ref="D8659:E8659" si="8650">FALSE</f>
        <v>0</v>
      </c>
      <c r="E8659" s="15" t="b">
        <f t="shared" si="8650"/>
        <v>0</v>
      </c>
      <c r="F8659" s="12" t="s">
        <v>12125</v>
      </c>
    </row>
    <row r="8660" spans="1:6" ht="11.25" customHeight="1" outlineLevel="3" x14ac:dyDescent="0.2">
      <c r="A8660" s="9" t="s">
        <v>20783</v>
      </c>
      <c r="B8660" s="14" t="s">
        <v>8440</v>
      </c>
      <c r="C8660" s="14" t="s">
        <v>6814</v>
      </c>
      <c r="D8660" s="15" t="b">
        <f t="shared" ref="D8660:E8660" si="8651">FALSE</f>
        <v>0</v>
      </c>
      <c r="E8660" s="12" t="b">
        <f t="shared" si="8651"/>
        <v>0</v>
      </c>
      <c r="F8660" s="12" t="s">
        <v>12125</v>
      </c>
    </row>
    <row r="8661" spans="1:6" ht="11.25" customHeight="1" outlineLevel="3" x14ac:dyDescent="0.2">
      <c r="A8661" s="13" t="s">
        <v>20784</v>
      </c>
      <c r="B8661" s="14" t="s">
        <v>8441</v>
      </c>
      <c r="C8661" s="14" t="s">
        <v>6814</v>
      </c>
      <c r="D8661" s="15" t="b">
        <f t="shared" ref="D8661:E8661" si="8652">FALSE</f>
        <v>0</v>
      </c>
      <c r="E8661" s="15" t="b">
        <f t="shared" si="8652"/>
        <v>0</v>
      </c>
      <c r="F8661" s="12" t="s">
        <v>12125</v>
      </c>
    </row>
    <row r="8662" spans="1:6" ht="11.25" customHeight="1" outlineLevel="3" x14ac:dyDescent="0.2">
      <c r="A8662" s="13" t="s">
        <v>20785</v>
      </c>
      <c r="B8662" s="14" t="s">
        <v>8442</v>
      </c>
      <c r="C8662" s="14" t="s">
        <v>6814</v>
      </c>
      <c r="D8662" s="15" t="b">
        <f t="shared" ref="D8662:E8662" si="8653">FALSE</f>
        <v>0</v>
      </c>
      <c r="E8662" s="12" t="b">
        <f t="shared" si="8653"/>
        <v>0</v>
      </c>
      <c r="F8662" s="12" t="s">
        <v>12125</v>
      </c>
    </row>
    <row r="8663" spans="1:6" ht="11.25" customHeight="1" outlineLevel="3" x14ac:dyDescent="0.2">
      <c r="A8663" s="9" t="s">
        <v>20786</v>
      </c>
      <c r="B8663" s="14" t="s">
        <v>8443</v>
      </c>
      <c r="C8663" s="14" t="s">
        <v>6814</v>
      </c>
      <c r="D8663" s="15" t="b">
        <f t="shared" ref="D8663:E8663" si="8654">FALSE</f>
        <v>0</v>
      </c>
      <c r="E8663" s="15" t="b">
        <f t="shared" si="8654"/>
        <v>0</v>
      </c>
      <c r="F8663" s="12" t="s">
        <v>12125</v>
      </c>
    </row>
    <row r="8664" spans="1:6" ht="11.25" customHeight="1" outlineLevel="3" x14ac:dyDescent="0.2">
      <c r="A8664" s="13" t="s">
        <v>20787</v>
      </c>
      <c r="B8664" s="14" t="s">
        <v>8443</v>
      </c>
      <c r="C8664" s="14" t="s">
        <v>6814</v>
      </c>
      <c r="D8664" s="15" t="b">
        <f t="shared" ref="D8664:E8664" si="8655">FALSE</f>
        <v>0</v>
      </c>
      <c r="E8664" s="12" t="b">
        <f t="shared" si="8655"/>
        <v>0</v>
      </c>
      <c r="F8664" s="12" t="s">
        <v>12125</v>
      </c>
    </row>
    <row r="8665" spans="1:6" ht="11.25" customHeight="1" outlineLevel="3" x14ac:dyDescent="0.2">
      <c r="A8665" s="13" t="s">
        <v>20788</v>
      </c>
      <c r="B8665" s="14" t="s">
        <v>8443</v>
      </c>
      <c r="C8665" s="14" t="s">
        <v>6814</v>
      </c>
      <c r="D8665" s="15" t="b">
        <f t="shared" ref="D8665:E8665" si="8656">FALSE</f>
        <v>0</v>
      </c>
      <c r="E8665" s="15" t="b">
        <f t="shared" si="8656"/>
        <v>0</v>
      </c>
      <c r="F8665" s="12" t="s">
        <v>12125</v>
      </c>
    </row>
    <row r="8666" spans="1:6" ht="11.25" customHeight="1" outlineLevel="3" x14ac:dyDescent="0.2">
      <c r="A8666" s="9" t="s">
        <v>20789</v>
      </c>
      <c r="B8666" s="14" t="s">
        <v>8443</v>
      </c>
      <c r="C8666" s="14" t="s">
        <v>6814</v>
      </c>
      <c r="D8666" s="15" t="b">
        <f t="shared" ref="D8666:E8666" si="8657">FALSE</f>
        <v>0</v>
      </c>
      <c r="E8666" s="12" t="b">
        <f t="shared" si="8657"/>
        <v>0</v>
      </c>
      <c r="F8666" s="12" t="s">
        <v>12125</v>
      </c>
    </row>
    <row r="8667" spans="1:6" ht="11.25" customHeight="1" outlineLevel="3" x14ac:dyDescent="0.2">
      <c r="A8667" s="13" t="s">
        <v>20790</v>
      </c>
      <c r="B8667" s="14" t="s">
        <v>8443</v>
      </c>
      <c r="C8667" s="14" t="s">
        <v>6814</v>
      </c>
      <c r="D8667" s="15" t="b">
        <f t="shared" ref="D8667:E8667" si="8658">FALSE</f>
        <v>0</v>
      </c>
      <c r="E8667" s="15" t="b">
        <f t="shared" si="8658"/>
        <v>0</v>
      </c>
      <c r="F8667" s="12" t="s">
        <v>12125</v>
      </c>
    </row>
    <row r="8668" spans="1:6" ht="11.25" customHeight="1" outlineLevel="3" x14ac:dyDescent="0.2">
      <c r="A8668" s="13" t="s">
        <v>20791</v>
      </c>
      <c r="B8668" s="14" t="s">
        <v>8443</v>
      </c>
      <c r="C8668" s="14" t="s">
        <v>6814</v>
      </c>
      <c r="D8668" s="15" t="b">
        <f t="shared" ref="D8668:E8668" si="8659">FALSE</f>
        <v>0</v>
      </c>
      <c r="E8668" s="12" t="b">
        <f t="shared" si="8659"/>
        <v>0</v>
      </c>
      <c r="F8668" s="12" t="s">
        <v>12125</v>
      </c>
    </row>
    <row r="8669" spans="1:6" ht="11.25" customHeight="1" outlineLevel="3" x14ac:dyDescent="0.2">
      <c r="A8669" s="9" t="s">
        <v>20792</v>
      </c>
      <c r="B8669" s="14" t="s">
        <v>8444</v>
      </c>
      <c r="C8669" s="14" t="s">
        <v>6814</v>
      </c>
      <c r="D8669" s="15" t="b">
        <f t="shared" ref="D8669:E8669" si="8660">FALSE</f>
        <v>0</v>
      </c>
      <c r="E8669" s="15" t="b">
        <f t="shared" si="8660"/>
        <v>0</v>
      </c>
      <c r="F8669" s="12" t="s">
        <v>12125</v>
      </c>
    </row>
    <row r="8670" spans="1:6" ht="11.25" customHeight="1" outlineLevel="3" x14ac:dyDescent="0.2">
      <c r="A8670" s="13" t="s">
        <v>20793</v>
      </c>
      <c r="B8670" s="14" t="s">
        <v>8444</v>
      </c>
      <c r="C8670" s="14" t="s">
        <v>6814</v>
      </c>
      <c r="D8670" s="15" t="b">
        <f t="shared" ref="D8670:E8670" si="8661">FALSE</f>
        <v>0</v>
      </c>
      <c r="E8670" s="12" t="b">
        <f t="shared" si="8661"/>
        <v>0</v>
      </c>
      <c r="F8670" s="12" t="s">
        <v>12125</v>
      </c>
    </row>
    <row r="8671" spans="1:6" ht="11.25" customHeight="1" outlineLevel="3" x14ac:dyDescent="0.2">
      <c r="A8671" s="13" t="s">
        <v>20794</v>
      </c>
      <c r="B8671" s="14" t="s">
        <v>8444</v>
      </c>
      <c r="C8671" s="14" t="s">
        <v>6814</v>
      </c>
      <c r="D8671" s="15" t="b">
        <f t="shared" ref="D8671:E8671" si="8662">FALSE</f>
        <v>0</v>
      </c>
      <c r="E8671" s="15" t="b">
        <f t="shared" si="8662"/>
        <v>0</v>
      </c>
      <c r="F8671" s="12" t="s">
        <v>12125</v>
      </c>
    </row>
    <row r="8672" spans="1:6" ht="11.25" customHeight="1" outlineLevel="3" x14ac:dyDescent="0.2">
      <c r="A8672" s="9" t="s">
        <v>20795</v>
      </c>
      <c r="B8672" s="14" t="s">
        <v>8444</v>
      </c>
      <c r="C8672" s="14" t="s">
        <v>6814</v>
      </c>
      <c r="D8672" s="15" t="b">
        <f t="shared" ref="D8672:E8672" si="8663">FALSE</f>
        <v>0</v>
      </c>
      <c r="E8672" s="12" t="b">
        <f t="shared" si="8663"/>
        <v>0</v>
      </c>
      <c r="F8672" s="12" t="s">
        <v>12125</v>
      </c>
    </row>
    <row r="8673" spans="1:6" ht="11.25" customHeight="1" outlineLevel="3" x14ac:dyDescent="0.2">
      <c r="A8673" s="13" t="s">
        <v>20796</v>
      </c>
      <c r="B8673" s="14" t="s">
        <v>8444</v>
      </c>
      <c r="C8673" s="14" t="s">
        <v>6814</v>
      </c>
      <c r="D8673" s="15" t="b">
        <f t="shared" ref="D8673:E8673" si="8664">FALSE</f>
        <v>0</v>
      </c>
      <c r="E8673" s="15" t="b">
        <f t="shared" si="8664"/>
        <v>0</v>
      </c>
      <c r="F8673" s="12" t="s">
        <v>12125</v>
      </c>
    </row>
    <row r="8674" spans="1:6" ht="11.25" customHeight="1" outlineLevel="3" x14ac:dyDescent="0.2">
      <c r="A8674" s="13" t="s">
        <v>20797</v>
      </c>
      <c r="B8674" s="14" t="s">
        <v>8444</v>
      </c>
      <c r="C8674" s="14" t="s">
        <v>6814</v>
      </c>
      <c r="D8674" s="15" t="b">
        <f t="shared" ref="D8674:E8674" si="8665">FALSE</f>
        <v>0</v>
      </c>
      <c r="E8674" s="12" t="b">
        <f t="shared" si="8665"/>
        <v>0</v>
      </c>
      <c r="F8674" s="12" t="s">
        <v>12125</v>
      </c>
    </row>
    <row r="8675" spans="1:6" ht="11.25" customHeight="1" outlineLevel="3" x14ac:dyDescent="0.2">
      <c r="A8675" s="9" t="s">
        <v>20798</v>
      </c>
      <c r="B8675" s="14" t="s">
        <v>8445</v>
      </c>
      <c r="C8675" s="14" t="s">
        <v>6814</v>
      </c>
      <c r="D8675" s="15" t="b">
        <f t="shared" ref="D8675:E8675" si="8666">FALSE</f>
        <v>0</v>
      </c>
      <c r="E8675" s="15" t="b">
        <f t="shared" si="8666"/>
        <v>0</v>
      </c>
      <c r="F8675" s="12" t="s">
        <v>12125</v>
      </c>
    </row>
    <row r="8676" spans="1:6" ht="11.25" customHeight="1" outlineLevel="3" x14ac:dyDescent="0.2">
      <c r="A8676" s="13" t="s">
        <v>20799</v>
      </c>
      <c r="B8676" s="14" t="s">
        <v>8446</v>
      </c>
      <c r="C8676" s="14" t="s">
        <v>6814</v>
      </c>
      <c r="D8676" s="15" t="b">
        <f t="shared" ref="D8676:E8676" si="8667">FALSE</f>
        <v>0</v>
      </c>
      <c r="E8676" s="12" t="b">
        <f t="shared" si="8667"/>
        <v>0</v>
      </c>
      <c r="F8676" s="12" t="s">
        <v>12125</v>
      </c>
    </row>
    <row r="8677" spans="1:6" ht="11.25" customHeight="1" outlineLevel="3" x14ac:dyDescent="0.2">
      <c r="A8677" s="13" t="s">
        <v>20800</v>
      </c>
      <c r="B8677" s="14" t="s">
        <v>8447</v>
      </c>
      <c r="C8677" s="14" t="s">
        <v>6814</v>
      </c>
      <c r="D8677" s="15" t="b">
        <f t="shared" ref="D8677:E8677" si="8668">FALSE</f>
        <v>0</v>
      </c>
      <c r="E8677" s="15" t="b">
        <f t="shared" si="8668"/>
        <v>0</v>
      </c>
      <c r="F8677" s="12" t="s">
        <v>12125</v>
      </c>
    </row>
    <row r="8678" spans="1:6" ht="11.25" customHeight="1" outlineLevel="3" x14ac:dyDescent="0.2">
      <c r="A8678" s="9" t="s">
        <v>20801</v>
      </c>
      <c r="B8678" s="14" t="s">
        <v>8448</v>
      </c>
      <c r="C8678" s="14" t="s">
        <v>6814</v>
      </c>
      <c r="D8678" s="15" t="b">
        <f t="shared" ref="D8678:E8678" si="8669">FALSE</f>
        <v>0</v>
      </c>
      <c r="E8678" s="12" t="b">
        <f t="shared" si="8669"/>
        <v>0</v>
      </c>
      <c r="F8678" s="12" t="s">
        <v>12125</v>
      </c>
    </row>
    <row r="8679" spans="1:6" ht="11.25" customHeight="1" outlineLevel="3" x14ac:dyDescent="0.2">
      <c r="A8679" s="13" t="s">
        <v>20802</v>
      </c>
      <c r="B8679" s="14" t="s">
        <v>8449</v>
      </c>
      <c r="C8679" s="14" t="s">
        <v>6814</v>
      </c>
      <c r="D8679" s="15" t="b">
        <f t="shared" ref="D8679:E8679" si="8670">FALSE</f>
        <v>0</v>
      </c>
      <c r="E8679" s="15" t="b">
        <f t="shared" si="8670"/>
        <v>0</v>
      </c>
      <c r="F8679" s="12" t="s">
        <v>12125</v>
      </c>
    </row>
    <row r="8680" spans="1:6" ht="11.25" customHeight="1" outlineLevel="3" x14ac:dyDescent="0.2">
      <c r="A8680" s="13" t="s">
        <v>20803</v>
      </c>
      <c r="B8680" s="14" t="s">
        <v>8450</v>
      </c>
      <c r="C8680" s="14" t="s">
        <v>6814</v>
      </c>
      <c r="D8680" s="15" t="b">
        <f t="shared" ref="D8680:E8680" si="8671">FALSE</f>
        <v>0</v>
      </c>
      <c r="E8680" s="12" t="b">
        <f t="shared" si="8671"/>
        <v>0</v>
      </c>
      <c r="F8680" s="12" t="s">
        <v>12125</v>
      </c>
    </row>
    <row r="8681" spans="1:6" ht="11.25" customHeight="1" outlineLevel="3" x14ac:dyDescent="0.2">
      <c r="A8681" s="9" t="s">
        <v>20804</v>
      </c>
      <c r="B8681" s="14" t="s">
        <v>8451</v>
      </c>
      <c r="C8681" s="14" t="s">
        <v>6814</v>
      </c>
      <c r="D8681" s="15" t="b">
        <f t="shared" ref="D8681:E8681" si="8672">FALSE</f>
        <v>0</v>
      </c>
      <c r="E8681" s="15" t="b">
        <f t="shared" si="8672"/>
        <v>0</v>
      </c>
      <c r="F8681" s="12" t="s">
        <v>12125</v>
      </c>
    </row>
    <row r="8682" spans="1:6" ht="11.25" customHeight="1" outlineLevel="3" x14ac:dyDescent="0.2">
      <c r="A8682" s="13" t="s">
        <v>20805</v>
      </c>
      <c r="B8682" s="14" t="s">
        <v>8452</v>
      </c>
      <c r="C8682" s="14" t="s">
        <v>6814</v>
      </c>
      <c r="D8682" s="15" t="b">
        <f t="shared" ref="D8682:E8682" si="8673">FALSE</f>
        <v>0</v>
      </c>
      <c r="E8682" s="12" t="b">
        <f t="shared" si="8673"/>
        <v>0</v>
      </c>
      <c r="F8682" s="12" t="s">
        <v>12125</v>
      </c>
    </row>
    <row r="8683" spans="1:6" ht="11.25" customHeight="1" outlineLevel="3" x14ac:dyDescent="0.2">
      <c r="A8683" s="13" t="s">
        <v>20806</v>
      </c>
      <c r="B8683" s="14" t="s">
        <v>8453</v>
      </c>
      <c r="C8683" s="14" t="s">
        <v>6814</v>
      </c>
      <c r="D8683" s="15" t="b">
        <f t="shared" ref="D8683:E8683" si="8674">FALSE</f>
        <v>0</v>
      </c>
      <c r="E8683" s="15" t="b">
        <f t="shared" si="8674"/>
        <v>0</v>
      </c>
      <c r="F8683" s="12" t="s">
        <v>12125</v>
      </c>
    </row>
    <row r="8684" spans="1:6" ht="11.25" customHeight="1" outlineLevel="3" x14ac:dyDescent="0.2">
      <c r="A8684" s="9" t="s">
        <v>20807</v>
      </c>
      <c r="B8684" s="14" t="s">
        <v>8454</v>
      </c>
      <c r="C8684" s="14" t="s">
        <v>6814</v>
      </c>
      <c r="D8684" s="15" t="b">
        <f t="shared" ref="D8684:E8684" si="8675">FALSE</f>
        <v>0</v>
      </c>
      <c r="E8684" s="12" t="b">
        <f t="shared" si="8675"/>
        <v>0</v>
      </c>
      <c r="F8684" s="12" t="s">
        <v>12125</v>
      </c>
    </row>
    <row r="8685" spans="1:6" ht="11.25" customHeight="1" outlineLevel="3" x14ac:dyDescent="0.2">
      <c r="A8685" s="13" t="s">
        <v>20808</v>
      </c>
      <c r="B8685" s="14" t="s">
        <v>8455</v>
      </c>
      <c r="C8685" s="14" t="s">
        <v>6814</v>
      </c>
      <c r="D8685" s="15" t="b">
        <f t="shared" ref="D8685:E8685" si="8676">FALSE</f>
        <v>0</v>
      </c>
      <c r="E8685" s="15" t="b">
        <f t="shared" si="8676"/>
        <v>0</v>
      </c>
      <c r="F8685" s="12" t="s">
        <v>12125</v>
      </c>
    </row>
    <row r="8686" spans="1:6" ht="11.25" customHeight="1" outlineLevel="3" x14ac:dyDescent="0.2">
      <c r="A8686" s="13" t="s">
        <v>20809</v>
      </c>
      <c r="B8686" s="14" t="s">
        <v>8456</v>
      </c>
      <c r="C8686" s="14" t="s">
        <v>6814</v>
      </c>
      <c r="D8686" s="15" t="b">
        <f t="shared" ref="D8686:E8686" si="8677">FALSE</f>
        <v>0</v>
      </c>
      <c r="E8686" s="12" t="b">
        <f t="shared" si="8677"/>
        <v>0</v>
      </c>
      <c r="F8686" s="12" t="s">
        <v>12125</v>
      </c>
    </row>
    <row r="8687" spans="1:6" ht="11.25" customHeight="1" outlineLevel="3" x14ac:dyDescent="0.2">
      <c r="A8687" s="9" t="s">
        <v>20810</v>
      </c>
      <c r="B8687" s="14" t="s">
        <v>8457</v>
      </c>
      <c r="C8687" s="14" t="s">
        <v>6814</v>
      </c>
      <c r="D8687" s="15" t="b">
        <f t="shared" ref="D8687:E8687" si="8678">FALSE</f>
        <v>0</v>
      </c>
      <c r="E8687" s="15" t="b">
        <f t="shared" si="8678"/>
        <v>0</v>
      </c>
      <c r="F8687" s="12" t="s">
        <v>12125</v>
      </c>
    </row>
    <row r="8688" spans="1:6" ht="11.25" customHeight="1" outlineLevel="3" x14ac:dyDescent="0.2">
      <c r="A8688" s="13" t="s">
        <v>20811</v>
      </c>
      <c r="B8688" s="14" t="s">
        <v>8458</v>
      </c>
      <c r="C8688" s="14" t="s">
        <v>6814</v>
      </c>
      <c r="D8688" s="15" t="b">
        <f t="shared" ref="D8688:E8688" si="8679">FALSE</f>
        <v>0</v>
      </c>
      <c r="E8688" s="12" t="b">
        <f t="shared" si="8679"/>
        <v>0</v>
      </c>
      <c r="F8688" s="12" t="s">
        <v>12125</v>
      </c>
    </row>
    <row r="8689" spans="1:6" ht="11.25" customHeight="1" outlineLevel="3" x14ac:dyDescent="0.2">
      <c r="A8689" s="13" t="s">
        <v>20812</v>
      </c>
      <c r="B8689" s="14" t="s">
        <v>8459</v>
      </c>
      <c r="C8689" s="14" t="s">
        <v>6814</v>
      </c>
      <c r="D8689" s="15" t="b">
        <f t="shared" ref="D8689:E8689" si="8680">FALSE</f>
        <v>0</v>
      </c>
      <c r="E8689" s="15" t="b">
        <f t="shared" si="8680"/>
        <v>0</v>
      </c>
      <c r="F8689" s="12" t="s">
        <v>12125</v>
      </c>
    </row>
    <row r="8690" spans="1:6" ht="11.25" customHeight="1" outlineLevel="3" x14ac:dyDescent="0.2">
      <c r="A8690" s="9" t="s">
        <v>20813</v>
      </c>
      <c r="B8690" s="14" t="s">
        <v>8459</v>
      </c>
      <c r="C8690" s="14" t="s">
        <v>6814</v>
      </c>
      <c r="D8690" s="15" t="b">
        <f t="shared" ref="D8690:E8690" si="8681">FALSE</f>
        <v>0</v>
      </c>
      <c r="E8690" s="12" t="b">
        <f t="shared" si="8681"/>
        <v>0</v>
      </c>
      <c r="F8690" s="12" t="s">
        <v>12125</v>
      </c>
    </row>
    <row r="8691" spans="1:6" ht="11.25" customHeight="1" outlineLevel="3" x14ac:dyDescent="0.2">
      <c r="A8691" s="13" t="s">
        <v>20814</v>
      </c>
      <c r="B8691" s="14" t="s">
        <v>8460</v>
      </c>
      <c r="C8691" s="14" t="s">
        <v>6814</v>
      </c>
      <c r="D8691" s="15" t="b">
        <f t="shared" ref="D8691:E8691" si="8682">FALSE</f>
        <v>0</v>
      </c>
      <c r="E8691" s="15" t="b">
        <f t="shared" si="8682"/>
        <v>0</v>
      </c>
      <c r="F8691" s="12" t="s">
        <v>12125</v>
      </c>
    </row>
    <row r="8692" spans="1:6" ht="11.25" customHeight="1" outlineLevel="3" x14ac:dyDescent="0.2">
      <c r="A8692" s="13" t="s">
        <v>20815</v>
      </c>
      <c r="B8692" s="14" t="s">
        <v>8461</v>
      </c>
      <c r="C8692" s="14" t="s">
        <v>6814</v>
      </c>
      <c r="D8692" s="15" t="b">
        <f t="shared" ref="D8692:E8692" si="8683">FALSE</f>
        <v>0</v>
      </c>
      <c r="E8692" s="12" t="b">
        <f t="shared" si="8683"/>
        <v>0</v>
      </c>
      <c r="F8692" s="12" t="s">
        <v>12125</v>
      </c>
    </row>
    <row r="8693" spans="1:6" ht="11.25" customHeight="1" outlineLevel="3" x14ac:dyDescent="0.2">
      <c r="A8693" s="9" t="s">
        <v>20816</v>
      </c>
      <c r="B8693" s="14" t="s">
        <v>8462</v>
      </c>
      <c r="C8693" s="14" t="s">
        <v>6814</v>
      </c>
      <c r="D8693" s="15" t="b">
        <f t="shared" ref="D8693:E8693" si="8684">FALSE</f>
        <v>0</v>
      </c>
      <c r="E8693" s="15" t="b">
        <f t="shared" si="8684"/>
        <v>0</v>
      </c>
      <c r="F8693" s="12" t="s">
        <v>12125</v>
      </c>
    </row>
    <row r="8694" spans="1:6" ht="11.25" customHeight="1" outlineLevel="3" x14ac:dyDescent="0.2">
      <c r="A8694" s="13" t="s">
        <v>20817</v>
      </c>
      <c r="B8694" s="14" t="s">
        <v>8463</v>
      </c>
      <c r="C8694" s="14" t="s">
        <v>6814</v>
      </c>
      <c r="D8694" s="15" t="b">
        <f t="shared" ref="D8694:E8694" si="8685">FALSE</f>
        <v>0</v>
      </c>
      <c r="E8694" s="12" t="b">
        <f t="shared" si="8685"/>
        <v>0</v>
      </c>
      <c r="F8694" s="12" t="s">
        <v>12125</v>
      </c>
    </row>
    <row r="8695" spans="1:6" ht="11.25" customHeight="1" outlineLevel="3" x14ac:dyDescent="0.2">
      <c r="A8695" s="13" t="s">
        <v>20818</v>
      </c>
      <c r="B8695" s="14" t="s">
        <v>8464</v>
      </c>
      <c r="C8695" s="14" t="s">
        <v>6814</v>
      </c>
      <c r="D8695" s="15" t="b">
        <f t="shared" ref="D8695:E8695" si="8686">FALSE</f>
        <v>0</v>
      </c>
      <c r="E8695" s="15" t="b">
        <f t="shared" si="8686"/>
        <v>0</v>
      </c>
      <c r="F8695" s="12" t="s">
        <v>12125</v>
      </c>
    </row>
    <row r="8696" spans="1:6" ht="11.25" customHeight="1" outlineLevel="3" x14ac:dyDescent="0.2">
      <c r="A8696" s="9" t="s">
        <v>20819</v>
      </c>
      <c r="B8696" s="14" t="s">
        <v>8465</v>
      </c>
      <c r="C8696" s="14" t="s">
        <v>6814</v>
      </c>
      <c r="D8696" s="15" t="b">
        <f t="shared" ref="D8696:E8696" si="8687">FALSE</f>
        <v>0</v>
      </c>
      <c r="E8696" s="12" t="b">
        <f t="shared" si="8687"/>
        <v>0</v>
      </c>
      <c r="F8696" s="12" t="s">
        <v>12125</v>
      </c>
    </row>
    <row r="8697" spans="1:6" ht="11.25" customHeight="1" outlineLevel="3" x14ac:dyDescent="0.2">
      <c r="A8697" s="13" t="s">
        <v>20820</v>
      </c>
      <c r="B8697" s="14" t="s">
        <v>8466</v>
      </c>
      <c r="C8697" s="14" t="s">
        <v>6814</v>
      </c>
      <c r="D8697" s="15" t="b">
        <f t="shared" ref="D8697:E8697" si="8688">FALSE</f>
        <v>0</v>
      </c>
      <c r="E8697" s="15" t="b">
        <f t="shared" si="8688"/>
        <v>0</v>
      </c>
      <c r="F8697" s="12" t="s">
        <v>12125</v>
      </c>
    </row>
    <row r="8698" spans="1:6" ht="11.25" customHeight="1" outlineLevel="3" x14ac:dyDescent="0.2">
      <c r="A8698" s="13" t="s">
        <v>20821</v>
      </c>
      <c r="B8698" s="14" t="s">
        <v>8467</v>
      </c>
      <c r="C8698" s="14" t="s">
        <v>6814</v>
      </c>
      <c r="D8698" s="15" t="b">
        <f t="shared" ref="D8698:E8698" si="8689">FALSE</f>
        <v>0</v>
      </c>
      <c r="E8698" s="12" t="b">
        <f t="shared" si="8689"/>
        <v>0</v>
      </c>
      <c r="F8698" s="12" t="s">
        <v>12125</v>
      </c>
    </row>
    <row r="8699" spans="1:6" ht="11.25" customHeight="1" outlineLevel="3" x14ac:dyDescent="0.2">
      <c r="A8699" s="9" t="s">
        <v>20822</v>
      </c>
      <c r="B8699" s="14" t="s">
        <v>8468</v>
      </c>
      <c r="C8699" s="14" t="s">
        <v>6814</v>
      </c>
      <c r="D8699" s="15" t="b">
        <f t="shared" ref="D8699:E8699" si="8690">FALSE</f>
        <v>0</v>
      </c>
      <c r="E8699" s="15" t="b">
        <f t="shared" si="8690"/>
        <v>0</v>
      </c>
      <c r="F8699" s="12" t="s">
        <v>12125</v>
      </c>
    </row>
    <row r="8700" spans="1:6" ht="11.25" customHeight="1" outlineLevel="3" x14ac:dyDescent="0.2">
      <c r="A8700" s="13" t="s">
        <v>20823</v>
      </c>
      <c r="B8700" s="14" t="s">
        <v>8469</v>
      </c>
      <c r="C8700" s="14" t="s">
        <v>6814</v>
      </c>
      <c r="D8700" s="15" t="b">
        <f t="shared" ref="D8700:E8700" si="8691">FALSE</f>
        <v>0</v>
      </c>
      <c r="E8700" s="12" t="b">
        <f t="shared" si="8691"/>
        <v>0</v>
      </c>
      <c r="F8700" s="12" t="s">
        <v>12125</v>
      </c>
    </row>
    <row r="8701" spans="1:6" ht="11.25" customHeight="1" outlineLevel="3" x14ac:dyDescent="0.2">
      <c r="A8701" s="13" t="s">
        <v>20824</v>
      </c>
      <c r="B8701" s="14" t="s">
        <v>8470</v>
      </c>
      <c r="C8701" s="14" t="s">
        <v>6814</v>
      </c>
      <c r="D8701" s="15" t="b">
        <f t="shared" ref="D8701:E8701" si="8692">FALSE</f>
        <v>0</v>
      </c>
      <c r="E8701" s="15" t="b">
        <f t="shared" si="8692"/>
        <v>0</v>
      </c>
      <c r="F8701" s="12" t="s">
        <v>12125</v>
      </c>
    </row>
    <row r="8702" spans="1:6" ht="11.25" customHeight="1" outlineLevel="3" x14ac:dyDescent="0.2">
      <c r="A8702" s="9" t="s">
        <v>20825</v>
      </c>
      <c r="B8702" s="14" t="s">
        <v>8471</v>
      </c>
      <c r="C8702" s="14" t="s">
        <v>6814</v>
      </c>
      <c r="D8702" s="15" t="b">
        <f t="shared" ref="D8702:E8702" si="8693">FALSE</f>
        <v>0</v>
      </c>
      <c r="E8702" s="12" t="b">
        <f t="shared" si="8693"/>
        <v>0</v>
      </c>
      <c r="F8702" s="12" t="s">
        <v>12125</v>
      </c>
    </row>
    <row r="8703" spans="1:6" ht="11.25" customHeight="1" outlineLevel="3" x14ac:dyDescent="0.2">
      <c r="A8703" s="13" t="s">
        <v>20826</v>
      </c>
      <c r="B8703" s="14" t="s">
        <v>8472</v>
      </c>
      <c r="C8703" s="14" t="s">
        <v>6814</v>
      </c>
      <c r="D8703" s="15" t="b">
        <f t="shared" ref="D8703:E8703" si="8694">FALSE</f>
        <v>0</v>
      </c>
      <c r="E8703" s="15" t="b">
        <f t="shared" si="8694"/>
        <v>0</v>
      </c>
      <c r="F8703" s="12" t="s">
        <v>12125</v>
      </c>
    </row>
    <row r="8704" spans="1:6" ht="11.25" customHeight="1" outlineLevel="3" x14ac:dyDescent="0.2">
      <c r="A8704" s="13" t="s">
        <v>20827</v>
      </c>
      <c r="B8704" s="14" t="s">
        <v>8473</v>
      </c>
      <c r="C8704" s="14" t="s">
        <v>6814</v>
      </c>
      <c r="D8704" s="15" t="b">
        <f t="shared" ref="D8704:E8704" si="8695">FALSE</f>
        <v>0</v>
      </c>
      <c r="E8704" s="12" t="b">
        <f t="shared" si="8695"/>
        <v>0</v>
      </c>
      <c r="F8704" s="12" t="s">
        <v>12125</v>
      </c>
    </row>
    <row r="8705" spans="1:6" ht="11.25" customHeight="1" outlineLevel="3" x14ac:dyDescent="0.2">
      <c r="A8705" s="9" t="s">
        <v>20828</v>
      </c>
      <c r="B8705" s="14" t="s">
        <v>8474</v>
      </c>
      <c r="C8705" s="14" t="s">
        <v>6814</v>
      </c>
      <c r="D8705" s="15" t="b">
        <f t="shared" ref="D8705:E8705" si="8696">FALSE</f>
        <v>0</v>
      </c>
      <c r="E8705" s="15" t="b">
        <f t="shared" si="8696"/>
        <v>0</v>
      </c>
      <c r="F8705" s="12" t="s">
        <v>12125</v>
      </c>
    </row>
    <row r="8706" spans="1:6" ht="11.25" customHeight="1" outlineLevel="3" x14ac:dyDescent="0.2">
      <c r="A8706" s="13" t="s">
        <v>20829</v>
      </c>
      <c r="B8706" s="14" t="s">
        <v>8475</v>
      </c>
      <c r="C8706" s="14" t="s">
        <v>6814</v>
      </c>
      <c r="D8706" s="15" t="b">
        <f t="shared" ref="D8706:E8706" si="8697">FALSE</f>
        <v>0</v>
      </c>
      <c r="E8706" s="12" t="b">
        <f t="shared" si="8697"/>
        <v>0</v>
      </c>
      <c r="F8706" s="12" t="s">
        <v>12125</v>
      </c>
    </row>
    <row r="8707" spans="1:6" ht="11.25" customHeight="1" outlineLevel="3" x14ac:dyDescent="0.2">
      <c r="A8707" s="13" t="s">
        <v>20830</v>
      </c>
      <c r="B8707" s="14" t="s">
        <v>8476</v>
      </c>
      <c r="C8707" s="14" t="s">
        <v>6814</v>
      </c>
      <c r="D8707" s="15" t="b">
        <f t="shared" ref="D8707:E8707" si="8698">FALSE</f>
        <v>0</v>
      </c>
      <c r="E8707" s="15" t="b">
        <f t="shared" si="8698"/>
        <v>0</v>
      </c>
      <c r="F8707" s="12" t="s">
        <v>12125</v>
      </c>
    </row>
    <row r="8708" spans="1:6" ht="11.25" customHeight="1" outlineLevel="3" x14ac:dyDescent="0.2">
      <c r="A8708" s="9" t="s">
        <v>20831</v>
      </c>
      <c r="B8708" s="14" t="s">
        <v>8477</v>
      </c>
      <c r="C8708" s="14" t="s">
        <v>6814</v>
      </c>
      <c r="D8708" s="15" t="b">
        <f t="shared" ref="D8708:E8708" si="8699">FALSE</f>
        <v>0</v>
      </c>
      <c r="E8708" s="12" t="b">
        <f t="shared" si="8699"/>
        <v>0</v>
      </c>
      <c r="F8708" s="12" t="s">
        <v>12125</v>
      </c>
    </row>
    <row r="8709" spans="1:6" ht="11.25" customHeight="1" outlineLevel="3" x14ac:dyDescent="0.2">
      <c r="A8709" s="13" t="s">
        <v>20832</v>
      </c>
      <c r="B8709" s="14" t="s">
        <v>8478</v>
      </c>
      <c r="C8709" s="14" t="s">
        <v>6814</v>
      </c>
      <c r="D8709" s="15" t="b">
        <f t="shared" ref="D8709:E8709" si="8700">FALSE</f>
        <v>0</v>
      </c>
      <c r="E8709" s="15" t="b">
        <f t="shared" si="8700"/>
        <v>0</v>
      </c>
      <c r="F8709" s="12" t="s">
        <v>12125</v>
      </c>
    </row>
    <row r="8710" spans="1:6" ht="11.25" customHeight="1" outlineLevel="3" x14ac:dyDescent="0.2">
      <c r="A8710" s="13" t="s">
        <v>20833</v>
      </c>
      <c r="B8710" s="14" t="s">
        <v>8479</v>
      </c>
      <c r="C8710" s="14" t="s">
        <v>6814</v>
      </c>
      <c r="D8710" s="15" t="b">
        <f t="shared" ref="D8710:E8710" si="8701">FALSE</f>
        <v>0</v>
      </c>
      <c r="E8710" s="12" t="b">
        <f t="shared" si="8701"/>
        <v>0</v>
      </c>
      <c r="F8710" s="12" t="s">
        <v>12125</v>
      </c>
    </row>
    <row r="8711" spans="1:6" ht="11.25" customHeight="1" outlineLevel="3" x14ac:dyDescent="0.2">
      <c r="A8711" s="9" t="s">
        <v>20834</v>
      </c>
      <c r="B8711" s="14" t="s">
        <v>8480</v>
      </c>
      <c r="C8711" s="14" t="s">
        <v>6814</v>
      </c>
      <c r="D8711" s="15" t="b">
        <f t="shared" ref="D8711:E8711" si="8702">FALSE</f>
        <v>0</v>
      </c>
      <c r="E8711" s="15" t="b">
        <f t="shared" si="8702"/>
        <v>0</v>
      </c>
      <c r="F8711" s="12" t="s">
        <v>12125</v>
      </c>
    </row>
    <row r="8712" spans="1:6" ht="11.25" customHeight="1" outlineLevel="3" x14ac:dyDescent="0.2">
      <c r="A8712" s="13" t="s">
        <v>20835</v>
      </c>
      <c r="B8712" s="14" t="s">
        <v>8480</v>
      </c>
      <c r="C8712" s="14" t="s">
        <v>6814</v>
      </c>
      <c r="D8712" s="15" t="b">
        <f t="shared" ref="D8712:E8712" si="8703">FALSE</f>
        <v>0</v>
      </c>
      <c r="E8712" s="12" t="b">
        <f t="shared" si="8703"/>
        <v>0</v>
      </c>
      <c r="F8712" s="12" t="s">
        <v>12125</v>
      </c>
    </row>
    <row r="8713" spans="1:6" ht="11.25" customHeight="1" outlineLevel="3" x14ac:dyDescent="0.2">
      <c r="A8713" s="13" t="s">
        <v>20836</v>
      </c>
      <c r="B8713" s="14" t="s">
        <v>8481</v>
      </c>
      <c r="C8713" s="14" t="s">
        <v>6814</v>
      </c>
      <c r="D8713" s="15" t="b">
        <f t="shared" ref="D8713:E8713" si="8704">FALSE</f>
        <v>0</v>
      </c>
      <c r="E8713" s="15" t="b">
        <f t="shared" si="8704"/>
        <v>0</v>
      </c>
      <c r="F8713" s="12" t="s">
        <v>12125</v>
      </c>
    </row>
    <row r="8714" spans="1:6" ht="11.25" customHeight="1" outlineLevel="3" x14ac:dyDescent="0.2">
      <c r="A8714" s="9" t="s">
        <v>20837</v>
      </c>
      <c r="B8714" s="14" t="s">
        <v>8481</v>
      </c>
      <c r="C8714" s="14" t="s">
        <v>6814</v>
      </c>
      <c r="D8714" s="15" t="b">
        <f t="shared" ref="D8714:E8714" si="8705">FALSE</f>
        <v>0</v>
      </c>
      <c r="E8714" s="12" t="b">
        <f t="shared" si="8705"/>
        <v>0</v>
      </c>
      <c r="F8714" s="12" t="s">
        <v>12125</v>
      </c>
    </row>
    <row r="8715" spans="1:6" ht="11.25" customHeight="1" outlineLevel="3" x14ac:dyDescent="0.2">
      <c r="A8715" s="13" t="s">
        <v>20838</v>
      </c>
      <c r="B8715" s="14" t="s">
        <v>8482</v>
      </c>
      <c r="C8715" s="14" t="s">
        <v>6814</v>
      </c>
      <c r="D8715" s="15" t="b">
        <f t="shared" ref="D8715:E8715" si="8706">FALSE</f>
        <v>0</v>
      </c>
      <c r="E8715" s="15" t="b">
        <f t="shared" si="8706"/>
        <v>0</v>
      </c>
      <c r="F8715" s="12" t="s">
        <v>12125</v>
      </c>
    </row>
    <row r="8716" spans="1:6" ht="11.25" customHeight="1" outlineLevel="3" x14ac:dyDescent="0.2">
      <c r="A8716" s="13" t="s">
        <v>20839</v>
      </c>
      <c r="B8716" s="14" t="s">
        <v>8483</v>
      </c>
      <c r="C8716" s="14" t="s">
        <v>6814</v>
      </c>
      <c r="D8716" s="15" t="b">
        <f t="shared" ref="D8716:E8716" si="8707">FALSE</f>
        <v>0</v>
      </c>
      <c r="E8716" s="12" t="b">
        <f t="shared" si="8707"/>
        <v>0</v>
      </c>
      <c r="F8716" s="12" t="s">
        <v>12125</v>
      </c>
    </row>
    <row r="8717" spans="1:6" ht="11.25" customHeight="1" outlineLevel="3" x14ac:dyDescent="0.2">
      <c r="A8717" s="9" t="s">
        <v>20840</v>
      </c>
      <c r="B8717" s="14" t="s">
        <v>8484</v>
      </c>
      <c r="C8717" s="14" t="s">
        <v>6814</v>
      </c>
      <c r="D8717" s="15" t="b">
        <f t="shared" ref="D8717:E8717" si="8708">FALSE</f>
        <v>0</v>
      </c>
      <c r="E8717" s="15" t="b">
        <f t="shared" si="8708"/>
        <v>0</v>
      </c>
      <c r="F8717" s="12" t="s">
        <v>12125</v>
      </c>
    </row>
    <row r="8718" spans="1:6" ht="11.25" customHeight="1" outlineLevel="3" x14ac:dyDescent="0.2">
      <c r="A8718" s="13" t="s">
        <v>20841</v>
      </c>
      <c r="B8718" s="14" t="s">
        <v>8484</v>
      </c>
      <c r="C8718" s="14" t="s">
        <v>6814</v>
      </c>
      <c r="D8718" s="15" t="b">
        <f t="shared" ref="D8718:E8718" si="8709">FALSE</f>
        <v>0</v>
      </c>
      <c r="E8718" s="12" t="b">
        <f t="shared" si="8709"/>
        <v>0</v>
      </c>
      <c r="F8718" s="12" t="s">
        <v>12125</v>
      </c>
    </row>
    <row r="8719" spans="1:6" ht="11.25" customHeight="1" outlineLevel="3" x14ac:dyDescent="0.2">
      <c r="A8719" s="13" t="s">
        <v>20842</v>
      </c>
      <c r="B8719" s="14" t="s">
        <v>8485</v>
      </c>
      <c r="C8719" s="14" t="s">
        <v>6814</v>
      </c>
      <c r="D8719" s="15" t="b">
        <f t="shared" ref="D8719:E8719" si="8710">FALSE</f>
        <v>0</v>
      </c>
      <c r="E8719" s="15" t="b">
        <f t="shared" si="8710"/>
        <v>0</v>
      </c>
      <c r="F8719" s="12" t="s">
        <v>12125</v>
      </c>
    </row>
    <row r="8720" spans="1:6" ht="11.25" customHeight="1" outlineLevel="3" x14ac:dyDescent="0.2">
      <c r="A8720" s="9" t="s">
        <v>20843</v>
      </c>
      <c r="B8720" s="14" t="s">
        <v>8485</v>
      </c>
      <c r="C8720" s="14" t="s">
        <v>6814</v>
      </c>
      <c r="D8720" s="15" t="b">
        <f t="shared" ref="D8720:E8720" si="8711">FALSE</f>
        <v>0</v>
      </c>
      <c r="E8720" s="12" t="b">
        <f t="shared" si="8711"/>
        <v>0</v>
      </c>
      <c r="F8720" s="12" t="s">
        <v>12125</v>
      </c>
    </row>
    <row r="8721" spans="1:6" ht="11.25" customHeight="1" outlineLevel="3" x14ac:dyDescent="0.2">
      <c r="A8721" s="13" t="s">
        <v>20844</v>
      </c>
      <c r="B8721" s="14" t="s">
        <v>8486</v>
      </c>
      <c r="C8721" s="14" t="s">
        <v>6814</v>
      </c>
      <c r="D8721" s="15" t="b">
        <f t="shared" ref="D8721:E8721" si="8712">FALSE</f>
        <v>0</v>
      </c>
      <c r="E8721" s="15" t="b">
        <f t="shared" si="8712"/>
        <v>0</v>
      </c>
      <c r="F8721" s="12" t="s">
        <v>12125</v>
      </c>
    </row>
    <row r="8722" spans="1:6" ht="11.25" customHeight="1" outlineLevel="3" x14ac:dyDescent="0.2">
      <c r="A8722" s="13" t="s">
        <v>20845</v>
      </c>
      <c r="B8722" s="14" t="s">
        <v>8487</v>
      </c>
      <c r="C8722" s="14" t="s">
        <v>6814</v>
      </c>
      <c r="D8722" s="15" t="b">
        <f t="shared" ref="D8722:E8722" si="8713">FALSE</f>
        <v>0</v>
      </c>
      <c r="E8722" s="12" t="b">
        <f t="shared" si="8713"/>
        <v>0</v>
      </c>
      <c r="F8722" s="12" t="s">
        <v>12125</v>
      </c>
    </row>
    <row r="8723" spans="1:6" ht="11.25" customHeight="1" outlineLevel="3" x14ac:dyDescent="0.2">
      <c r="A8723" s="9" t="s">
        <v>20846</v>
      </c>
      <c r="B8723" s="14" t="s">
        <v>8488</v>
      </c>
      <c r="C8723" s="14" t="s">
        <v>6814</v>
      </c>
      <c r="D8723" s="15" t="b">
        <f t="shared" ref="D8723:E8723" si="8714">FALSE</f>
        <v>0</v>
      </c>
      <c r="E8723" s="15" t="b">
        <f t="shared" si="8714"/>
        <v>0</v>
      </c>
      <c r="F8723" s="12" t="s">
        <v>12125</v>
      </c>
    </row>
    <row r="8724" spans="1:6" ht="11.25" customHeight="1" outlineLevel="3" x14ac:dyDescent="0.2">
      <c r="A8724" s="13" t="s">
        <v>20847</v>
      </c>
      <c r="B8724" s="14" t="s">
        <v>8489</v>
      </c>
      <c r="C8724" s="14" t="s">
        <v>6814</v>
      </c>
      <c r="D8724" s="15" t="b">
        <f t="shared" ref="D8724:E8724" si="8715">FALSE</f>
        <v>0</v>
      </c>
      <c r="E8724" s="12" t="b">
        <f t="shared" si="8715"/>
        <v>0</v>
      </c>
      <c r="F8724" s="12" t="s">
        <v>12125</v>
      </c>
    </row>
    <row r="8725" spans="1:6" ht="11.25" customHeight="1" outlineLevel="3" x14ac:dyDescent="0.2">
      <c r="A8725" s="13" t="s">
        <v>20848</v>
      </c>
      <c r="B8725" s="14" t="s">
        <v>8490</v>
      </c>
      <c r="C8725" s="14" t="s">
        <v>6814</v>
      </c>
      <c r="D8725" s="15" t="b">
        <f t="shared" ref="D8725:E8725" si="8716">FALSE</f>
        <v>0</v>
      </c>
      <c r="E8725" s="15" t="b">
        <f t="shared" si="8716"/>
        <v>0</v>
      </c>
      <c r="F8725" s="12" t="s">
        <v>12125</v>
      </c>
    </row>
    <row r="8726" spans="1:6" ht="11.25" customHeight="1" outlineLevel="3" x14ac:dyDescent="0.2">
      <c r="A8726" s="9" t="s">
        <v>20849</v>
      </c>
      <c r="B8726" s="14" t="s">
        <v>8491</v>
      </c>
      <c r="C8726" s="14" t="s">
        <v>6814</v>
      </c>
      <c r="D8726" s="15" t="b">
        <f t="shared" ref="D8726:E8726" si="8717">FALSE</f>
        <v>0</v>
      </c>
      <c r="E8726" s="12" t="b">
        <f t="shared" si="8717"/>
        <v>0</v>
      </c>
      <c r="F8726" s="12" t="s">
        <v>12125</v>
      </c>
    </row>
    <row r="8727" spans="1:6" ht="11.25" customHeight="1" outlineLevel="3" x14ac:dyDescent="0.2">
      <c r="A8727" s="13" t="s">
        <v>20850</v>
      </c>
      <c r="B8727" s="14" t="s">
        <v>8492</v>
      </c>
      <c r="C8727" s="14" t="s">
        <v>6814</v>
      </c>
      <c r="D8727" s="15" t="b">
        <f t="shared" ref="D8727:E8727" si="8718">FALSE</f>
        <v>0</v>
      </c>
      <c r="E8727" s="15" t="b">
        <f t="shared" si="8718"/>
        <v>0</v>
      </c>
      <c r="F8727" s="12" t="s">
        <v>12125</v>
      </c>
    </row>
    <row r="8728" spans="1:6" ht="11.25" customHeight="1" outlineLevel="3" x14ac:dyDescent="0.2">
      <c r="A8728" s="13" t="s">
        <v>20851</v>
      </c>
      <c r="B8728" s="14" t="s">
        <v>8493</v>
      </c>
      <c r="C8728" s="14" t="s">
        <v>6814</v>
      </c>
      <c r="D8728" s="15" t="b">
        <f t="shared" ref="D8728:E8728" si="8719">FALSE</f>
        <v>0</v>
      </c>
      <c r="E8728" s="12" t="b">
        <f t="shared" si="8719"/>
        <v>0</v>
      </c>
      <c r="F8728" s="12" t="s">
        <v>12125</v>
      </c>
    </row>
    <row r="8729" spans="1:6" ht="11.25" customHeight="1" outlineLevel="3" x14ac:dyDescent="0.2">
      <c r="A8729" s="9" t="s">
        <v>20852</v>
      </c>
      <c r="B8729" s="14" t="s">
        <v>8494</v>
      </c>
      <c r="C8729" s="14" t="s">
        <v>6814</v>
      </c>
      <c r="D8729" s="15" t="b">
        <f t="shared" ref="D8729:E8729" si="8720">FALSE</f>
        <v>0</v>
      </c>
      <c r="E8729" s="15" t="b">
        <f t="shared" si="8720"/>
        <v>0</v>
      </c>
      <c r="F8729" s="12" t="s">
        <v>12125</v>
      </c>
    </row>
    <row r="8730" spans="1:6" ht="11.25" customHeight="1" outlineLevel="3" x14ac:dyDescent="0.2">
      <c r="A8730" s="13" t="s">
        <v>20853</v>
      </c>
      <c r="B8730" s="14" t="s">
        <v>8495</v>
      </c>
      <c r="C8730" s="14" t="s">
        <v>6814</v>
      </c>
      <c r="D8730" s="15" t="b">
        <f t="shared" ref="D8730:E8730" si="8721">FALSE</f>
        <v>0</v>
      </c>
      <c r="E8730" s="12" t="b">
        <f t="shared" si="8721"/>
        <v>0</v>
      </c>
      <c r="F8730" s="12" t="s">
        <v>12125</v>
      </c>
    </row>
    <row r="8731" spans="1:6" ht="11.25" customHeight="1" outlineLevel="3" x14ac:dyDescent="0.2">
      <c r="A8731" s="13" t="s">
        <v>20854</v>
      </c>
      <c r="B8731" s="14" t="s">
        <v>8496</v>
      </c>
      <c r="C8731" s="14" t="s">
        <v>6814</v>
      </c>
      <c r="D8731" s="15" t="b">
        <f t="shared" ref="D8731:E8731" si="8722">FALSE</f>
        <v>0</v>
      </c>
      <c r="E8731" s="15" t="b">
        <f t="shared" si="8722"/>
        <v>0</v>
      </c>
      <c r="F8731" s="12" t="s">
        <v>12125</v>
      </c>
    </row>
    <row r="8732" spans="1:6" ht="11.25" customHeight="1" outlineLevel="3" x14ac:dyDescent="0.2">
      <c r="A8732" s="9" t="s">
        <v>20855</v>
      </c>
      <c r="B8732" s="14" t="s">
        <v>8497</v>
      </c>
      <c r="C8732" s="14" t="s">
        <v>6814</v>
      </c>
      <c r="D8732" s="15" t="b">
        <f t="shared" ref="D8732:E8732" si="8723">FALSE</f>
        <v>0</v>
      </c>
      <c r="E8732" s="12" t="b">
        <f t="shared" si="8723"/>
        <v>0</v>
      </c>
      <c r="F8732" s="12" t="s">
        <v>12125</v>
      </c>
    </row>
    <row r="8733" spans="1:6" ht="11.25" customHeight="1" outlineLevel="3" x14ac:dyDescent="0.2">
      <c r="A8733" s="13" t="s">
        <v>20856</v>
      </c>
      <c r="B8733" s="14" t="s">
        <v>8498</v>
      </c>
      <c r="C8733" s="14" t="s">
        <v>6814</v>
      </c>
      <c r="D8733" s="15" t="b">
        <f t="shared" ref="D8733:E8733" si="8724">FALSE</f>
        <v>0</v>
      </c>
      <c r="E8733" s="15" t="b">
        <f t="shared" si="8724"/>
        <v>0</v>
      </c>
      <c r="F8733" s="12" t="s">
        <v>12125</v>
      </c>
    </row>
    <row r="8734" spans="1:6" ht="11.25" customHeight="1" outlineLevel="3" x14ac:dyDescent="0.2">
      <c r="A8734" s="13" t="s">
        <v>20857</v>
      </c>
      <c r="B8734" s="14" t="s">
        <v>8499</v>
      </c>
      <c r="C8734" s="14" t="s">
        <v>6814</v>
      </c>
      <c r="D8734" s="15" t="b">
        <f t="shared" ref="D8734:E8734" si="8725">FALSE</f>
        <v>0</v>
      </c>
      <c r="E8734" s="12" t="b">
        <f t="shared" si="8725"/>
        <v>0</v>
      </c>
      <c r="F8734" s="12" t="s">
        <v>12125</v>
      </c>
    </row>
    <row r="8735" spans="1:6" ht="11.25" customHeight="1" outlineLevel="3" x14ac:dyDescent="0.2">
      <c r="A8735" s="9" t="s">
        <v>20858</v>
      </c>
      <c r="B8735" s="14" t="s">
        <v>8500</v>
      </c>
      <c r="C8735" s="14" t="s">
        <v>6814</v>
      </c>
      <c r="D8735" s="15" t="b">
        <f t="shared" ref="D8735:E8735" si="8726">FALSE</f>
        <v>0</v>
      </c>
      <c r="E8735" s="15" t="b">
        <f t="shared" si="8726"/>
        <v>0</v>
      </c>
      <c r="F8735" s="12" t="s">
        <v>12125</v>
      </c>
    </row>
    <row r="8736" spans="1:6" ht="11.25" customHeight="1" outlineLevel="3" x14ac:dyDescent="0.2">
      <c r="A8736" s="13" t="s">
        <v>20859</v>
      </c>
      <c r="B8736" s="14" t="s">
        <v>8501</v>
      </c>
      <c r="C8736" s="14" t="s">
        <v>6814</v>
      </c>
      <c r="D8736" s="15" t="b">
        <f t="shared" ref="D8736:E8736" si="8727">FALSE</f>
        <v>0</v>
      </c>
      <c r="E8736" s="12" t="b">
        <f t="shared" si="8727"/>
        <v>0</v>
      </c>
      <c r="F8736" s="12" t="s">
        <v>12125</v>
      </c>
    </row>
    <row r="8737" spans="1:6" ht="11.25" customHeight="1" outlineLevel="3" x14ac:dyDescent="0.2">
      <c r="A8737" s="13" t="s">
        <v>20860</v>
      </c>
      <c r="B8737" s="14" t="s">
        <v>8502</v>
      </c>
      <c r="C8737" s="14" t="s">
        <v>6814</v>
      </c>
      <c r="D8737" s="15" t="b">
        <f t="shared" ref="D8737:E8737" si="8728">FALSE</f>
        <v>0</v>
      </c>
      <c r="E8737" s="15" t="b">
        <f t="shared" si="8728"/>
        <v>0</v>
      </c>
      <c r="F8737" s="12" t="s">
        <v>12125</v>
      </c>
    </row>
    <row r="8738" spans="1:6" ht="11.25" customHeight="1" outlineLevel="3" x14ac:dyDescent="0.2">
      <c r="A8738" s="9" t="s">
        <v>20861</v>
      </c>
      <c r="B8738" s="14" t="s">
        <v>8503</v>
      </c>
      <c r="C8738" s="14" t="s">
        <v>6814</v>
      </c>
      <c r="D8738" s="15" t="b">
        <f t="shared" ref="D8738:E8738" si="8729">FALSE</f>
        <v>0</v>
      </c>
      <c r="E8738" s="12" t="b">
        <f t="shared" si="8729"/>
        <v>0</v>
      </c>
      <c r="F8738" s="12" t="s">
        <v>12125</v>
      </c>
    </row>
    <row r="8739" spans="1:6" ht="11.25" customHeight="1" outlineLevel="3" x14ac:dyDescent="0.2">
      <c r="A8739" s="13" t="s">
        <v>20862</v>
      </c>
      <c r="B8739" s="14" t="s">
        <v>8504</v>
      </c>
      <c r="C8739" s="14" t="s">
        <v>6814</v>
      </c>
      <c r="D8739" s="15" t="b">
        <f t="shared" ref="D8739:E8739" si="8730">FALSE</f>
        <v>0</v>
      </c>
      <c r="E8739" s="15" t="b">
        <f t="shared" si="8730"/>
        <v>0</v>
      </c>
      <c r="F8739" s="12" t="s">
        <v>12125</v>
      </c>
    </row>
    <row r="8740" spans="1:6" ht="11.25" customHeight="1" outlineLevel="3" x14ac:dyDescent="0.2">
      <c r="A8740" s="13" t="s">
        <v>20863</v>
      </c>
      <c r="B8740" s="14" t="s">
        <v>8505</v>
      </c>
      <c r="C8740" s="14" t="s">
        <v>6814</v>
      </c>
      <c r="D8740" s="15" t="b">
        <f t="shared" ref="D8740:E8740" si="8731">FALSE</f>
        <v>0</v>
      </c>
      <c r="E8740" s="12" t="b">
        <f t="shared" si="8731"/>
        <v>0</v>
      </c>
      <c r="F8740" s="12" t="s">
        <v>12125</v>
      </c>
    </row>
    <row r="8741" spans="1:6" ht="11.25" customHeight="1" outlineLevel="3" x14ac:dyDescent="0.2">
      <c r="A8741" s="9" t="s">
        <v>20864</v>
      </c>
      <c r="B8741" s="14" t="s">
        <v>8506</v>
      </c>
      <c r="C8741" s="14" t="s">
        <v>6814</v>
      </c>
      <c r="D8741" s="15" t="b">
        <f t="shared" ref="D8741:E8741" si="8732">FALSE</f>
        <v>0</v>
      </c>
      <c r="E8741" s="15" t="b">
        <f t="shared" si="8732"/>
        <v>0</v>
      </c>
      <c r="F8741" s="12" t="s">
        <v>12125</v>
      </c>
    </row>
    <row r="8742" spans="1:6" ht="11.25" customHeight="1" outlineLevel="3" x14ac:dyDescent="0.2">
      <c r="A8742" s="13" t="s">
        <v>20865</v>
      </c>
      <c r="B8742" s="14" t="s">
        <v>8507</v>
      </c>
      <c r="C8742" s="14" t="s">
        <v>6814</v>
      </c>
      <c r="D8742" s="15" t="b">
        <f t="shared" ref="D8742:E8742" si="8733">FALSE</f>
        <v>0</v>
      </c>
      <c r="E8742" s="12" t="b">
        <f t="shared" si="8733"/>
        <v>0</v>
      </c>
      <c r="F8742" s="12" t="s">
        <v>12125</v>
      </c>
    </row>
    <row r="8743" spans="1:6" ht="11.25" customHeight="1" outlineLevel="3" x14ac:dyDescent="0.2">
      <c r="A8743" s="13" t="s">
        <v>20866</v>
      </c>
      <c r="B8743" s="14" t="s">
        <v>8508</v>
      </c>
      <c r="C8743" s="14" t="s">
        <v>6814</v>
      </c>
      <c r="D8743" s="15" t="b">
        <f t="shared" ref="D8743:E8743" si="8734">FALSE</f>
        <v>0</v>
      </c>
      <c r="E8743" s="15" t="b">
        <f t="shared" si="8734"/>
        <v>0</v>
      </c>
      <c r="F8743" s="12" t="s">
        <v>12125</v>
      </c>
    </row>
    <row r="8744" spans="1:6" ht="11.25" customHeight="1" outlineLevel="3" x14ac:dyDescent="0.2">
      <c r="A8744" s="9" t="s">
        <v>20867</v>
      </c>
      <c r="B8744" s="14" t="s">
        <v>8509</v>
      </c>
      <c r="C8744" s="14" t="s">
        <v>6814</v>
      </c>
      <c r="D8744" s="15" t="b">
        <f t="shared" ref="D8744:E8744" si="8735">FALSE</f>
        <v>0</v>
      </c>
      <c r="E8744" s="12" t="b">
        <f t="shared" si="8735"/>
        <v>0</v>
      </c>
      <c r="F8744" s="12" t="s">
        <v>12125</v>
      </c>
    </row>
    <row r="8745" spans="1:6" ht="11.25" customHeight="1" outlineLevel="3" x14ac:dyDescent="0.2">
      <c r="A8745" s="13" t="s">
        <v>20868</v>
      </c>
      <c r="B8745" s="14" t="s">
        <v>8510</v>
      </c>
      <c r="C8745" s="14" t="s">
        <v>6814</v>
      </c>
      <c r="D8745" s="15" t="b">
        <f t="shared" ref="D8745:E8745" si="8736">FALSE</f>
        <v>0</v>
      </c>
      <c r="E8745" s="15" t="b">
        <f t="shared" si="8736"/>
        <v>0</v>
      </c>
      <c r="F8745" s="12" t="s">
        <v>12125</v>
      </c>
    </row>
    <row r="8746" spans="1:6" ht="11.25" customHeight="1" outlineLevel="3" x14ac:dyDescent="0.2">
      <c r="A8746" s="13" t="s">
        <v>20869</v>
      </c>
      <c r="B8746" s="14" t="s">
        <v>8511</v>
      </c>
      <c r="C8746" s="14" t="s">
        <v>6814</v>
      </c>
      <c r="D8746" s="15" t="b">
        <f t="shared" ref="D8746:E8746" si="8737">FALSE</f>
        <v>0</v>
      </c>
      <c r="E8746" s="12" t="b">
        <f t="shared" si="8737"/>
        <v>0</v>
      </c>
      <c r="F8746" s="12" t="s">
        <v>12125</v>
      </c>
    </row>
    <row r="8747" spans="1:6" ht="11.25" customHeight="1" outlineLevel="3" x14ac:dyDescent="0.2">
      <c r="A8747" s="9" t="s">
        <v>20870</v>
      </c>
      <c r="B8747" s="14" t="s">
        <v>8512</v>
      </c>
      <c r="C8747" s="14" t="s">
        <v>6814</v>
      </c>
      <c r="D8747" s="15" t="b">
        <f t="shared" ref="D8747:E8747" si="8738">FALSE</f>
        <v>0</v>
      </c>
      <c r="E8747" s="15" t="b">
        <f t="shared" si="8738"/>
        <v>0</v>
      </c>
      <c r="F8747" s="12" t="s">
        <v>12125</v>
      </c>
    </row>
    <row r="8748" spans="1:6" ht="11.25" customHeight="1" outlineLevel="3" x14ac:dyDescent="0.2">
      <c r="A8748" s="13" t="s">
        <v>20871</v>
      </c>
      <c r="B8748" s="14" t="s">
        <v>8513</v>
      </c>
      <c r="C8748" s="14" t="s">
        <v>6814</v>
      </c>
      <c r="D8748" s="15" t="b">
        <f t="shared" ref="D8748:E8748" si="8739">FALSE</f>
        <v>0</v>
      </c>
      <c r="E8748" s="12" t="b">
        <f t="shared" si="8739"/>
        <v>0</v>
      </c>
      <c r="F8748" s="12" t="s">
        <v>12125</v>
      </c>
    </row>
    <row r="8749" spans="1:6" ht="11.25" customHeight="1" outlineLevel="3" x14ac:dyDescent="0.2">
      <c r="A8749" s="13" t="s">
        <v>20872</v>
      </c>
      <c r="B8749" s="14" t="s">
        <v>8514</v>
      </c>
      <c r="C8749" s="14" t="s">
        <v>6814</v>
      </c>
      <c r="D8749" s="15" t="b">
        <f t="shared" ref="D8749:E8749" si="8740">FALSE</f>
        <v>0</v>
      </c>
      <c r="E8749" s="15" t="b">
        <f t="shared" si="8740"/>
        <v>0</v>
      </c>
      <c r="F8749" s="12" t="s">
        <v>12125</v>
      </c>
    </row>
    <row r="8750" spans="1:6" ht="11.25" customHeight="1" outlineLevel="3" x14ac:dyDescent="0.2">
      <c r="A8750" s="9" t="s">
        <v>20873</v>
      </c>
      <c r="B8750" s="14" t="s">
        <v>8515</v>
      </c>
      <c r="C8750" s="14" t="s">
        <v>6814</v>
      </c>
      <c r="D8750" s="15" t="b">
        <f t="shared" ref="D8750:E8750" si="8741">FALSE</f>
        <v>0</v>
      </c>
      <c r="E8750" s="12" t="b">
        <f t="shared" si="8741"/>
        <v>0</v>
      </c>
      <c r="F8750" s="12" t="s">
        <v>12125</v>
      </c>
    </row>
    <row r="8751" spans="1:6" ht="11.25" customHeight="1" outlineLevel="3" x14ac:dyDescent="0.2">
      <c r="A8751" s="13" t="s">
        <v>20874</v>
      </c>
      <c r="B8751" s="14" t="s">
        <v>8516</v>
      </c>
      <c r="C8751" s="14" t="s">
        <v>6814</v>
      </c>
      <c r="D8751" s="15" t="b">
        <f t="shared" ref="D8751:E8751" si="8742">FALSE</f>
        <v>0</v>
      </c>
      <c r="E8751" s="15" t="b">
        <f t="shared" si="8742"/>
        <v>0</v>
      </c>
      <c r="F8751" s="12" t="s">
        <v>12125</v>
      </c>
    </row>
    <row r="8752" spans="1:6" ht="11.25" customHeight="1" outlineLevel="3" x14ac:dyDescent="0.2">
      <c r="A8752" s="13" t="s">
        <v>20875</v>
      </c>
      <c r="B8752" s="14" t="s">
        <v>8517</v>
      </c>
      <c r="C8752" s="14" t="s">
        <v>6814</v>
      </c>
      <c r="D8752" s="15" t="b">
        <f t="shared" ref="D8752:E8752" si="8743">FALSE</f>
        <v>0</v>
      </c>
      <c r="E8752" s="12" t="b">
        <f t="shared" si="8743"/>
        <v>0</v>
      </c>
      <c r="F8752" s="12" t="s">
        <v>12125</v>
      </c>
    </row>
    <row r="8753" spans="1:6" ht="11.25" customHeight="1" outlineLevel="3" x14ac:dyDescent="0.2">
      <c r="A8753" s="9" t="s">
        <v>20876</v>
      </c>
      <c r="B8753" s="14" t="s">
        <v>8518</v>
      </c>
      <c r="C8753" s="14" t="s">
        <v>6814</v>
      </c>
      <c r="D8753" s="15" t="b">
        <f t="shared" ref="D8753:E8753" si="8744">FALSE</f>
        <v>0</v>
      </c>
      <c r="E8753" s="15" t="b">
        <f t="shared" si="8744"/>
        <v>0</v>
      </c>
      <c r="F8753" s="12" t="s">
        <v>12125</v>
      </c>
    </row>
    <row r="8754" spans="1:6" ht="11.25" customHeight="1" outlineLevel="3" x14ac:dyDescent="0.2">
      <c r="A8754" s="13" t="s">
        <v>20877</v>
      </c>
      <c r="B8754" s="14" t="s">
        <v>8519</v>
      </c>
      <c r="C8754" s="14" t="s">
        <v>6814</v>
      </c>
      <c r="D8754" s="15" t="b">
        <f t="shared" ref="D8754:E8754" si="8745">FALSE</f>
        <v>0</v>
      </c>
      <c r="E8754" s="12" t="b">
        <f t="shared" si="8745"/>
        <v>0</v>
      </c>
      <c r="F8754" s="12" t="s">
        <v>12125</v>
      </c>
    </row>
    <row r="8755" spans="1:6" ht="11.25" customHeight="1" outlineLevel="3" x14ac:dyDescent="0.2">
      <c r="A8755" s="13" t="s">
        <v>20878</v>
      </c>
      <c r="B8755" s="14" t="s">
        <v>8520</v>
      </c>
      <c r="C8755" s="14" t="s">
        <v>6814</v>
      </c>
      <c r="D8755" s="15" t="b">
        <f t="shared" ref="D8755:E8755" si="8746">FALSE</f>
        <v>0</v>
      </c>
      <c r="E8755" s="15" t="b">
        <f t="shared" si="8746"/>
        <v>0</v>
      </c>
      <c r="F8755" s="12" t="s">
        <v>12125</v>
      </c>
    </row>
    <row r="8756" spans="1:6" ht="11.25" customHeight="1" outlineLevel="3" x14ac:dyDescent="0.2">
      <c r="A8756" s="9" t="s">
        <v>20879</v>
      </c>
      <c r="B8756" s="14" t="s">
        <v>8521</v>
      </c>
      <c r="C8756" s="14" t="s">
        <v>6814</v>
      </c>
      <c r="D8756" s="15" t="b">
        <f t="shared" ref="D8756:E8756" si="8747">FALSE</f>
        <v>0</v>
      </c>
      <c r="E8756" s="12" t="b">
        <f t="shared" si="8747"/>
        <v>0</v>
      </c>
      <c r="F8756" s="12" t="s">
        <v>12125</v>
      </c>
    </row>
    <row r="8757" spans="1:6" ht="11.25" customHeight="1" outlineLevel="3" x14ac:dyDescent="0.2">
      <c r="A8757" s="13" t="s">
        <v>20880</v>
      </c>
      <c r="B8757" s="14" t="s">
        <v>8522</v>
      </c>
      <c r="C8757" s="14" t="s">
        <v>6814</v>
      </c>
      <c r="D8757" s="15" t="b">
        <f t="shared" ref="D8757:E8757" si="8748">FALSE</f>
        <v>0</v>
      </c>
      <c r="E8757" s="15" t="b">
        <f t="shared" si="8748"/>
        <v>0</v>
      </c>
      <c r="F8757" s="12" t="s">
        <v>12125</v>
      </c>
    </row>
    <row r="8758" spans="1:6" ht="11.25" customHeight="1" outlineLevel="3" x14ac:dyDescent="0.2">
      <c r="A8758" s="13" t="s">
        <v>20881</v>
      </c>
      <c r="B8758" s="14" t="s">
        <v>8523</v>
      </c>
      <c r="C8758" s="14" t="s">
        <v>6814</v>
      </c>
      <c r="D8758" s="15" t="b">
        <f t="shared" ref="D8758:E8758" si="8749">FALSE</f>
        <v>0</v>
      </c>
      <c r="E8758" s="12" t="b">
        <f t="shared" si="8749"/>
        <v>0</v>
      </c>
      <c r="F8758" s="12" t="s">
        <v>12125</v>
      </c>
    </row>
    <row r="8759" spans="1:6" ht="11.25" customHeight="1" outlineLevel="3" x14ac:dyDescent="0.2">
      <c r="A8759" s="9" t="s">
        <v>20882</v>
      </c>
      <c r="B8759" s="14" t="s">
        <v>8524</v>
      </c>
      <c r="C8759" s="14" t="s">
        <v>6814</v>
      </c>
      <c r="D8759" s="15" t="b">
        <f t="shared" ref="D8759:E8759" si="8750">FALSE</f>
        <v>0</v>
      </c>
      <c r="E8759" s="15" t="b">
        <f t="shared" si="8750"/>
        <v>0</v>
      </c>
      <c r="F8759" s="12" t="s">
        <v>12125</v>
      </c>
    </row>
    <row r="8760" spans="1:6" ht="11.25" customHeight="1" outlineLevel="3" x14ac:dyDescent="0.2">
      <c r="A8760" s="13" t="s">
        <v>20883</v>
      </c>
      <c r="B8760" s="14" t="s">
        <v>8525</v>
      </c>
      <c r="C8760" s="14" t="s">
        <v>6814</v>
      </c>
      <c r="D8760" s="15" t="b">
        <f t="shared" ref="D8760:E8760" si="8751">FALSE</f>
        <v>0</v>
      </c>
      <c r="E8760" s="12" t="b">
        <f t="shared" si="8751"/>
        <v>0</v>
      </c>
      <c r="F8760" s="12" t="s">
        <v>12125</v>
      </c>
    </row>
    <row r="8761" spans="1:6" ht="11.25" customHeight="1" outlineLevel="3" x14ac:dyDescent="0.2">
      <c r="A8761" s="13" t="s">
        <v>20884</v>
      </c>
      <c r="B8761" s="14" t="s">
        <v>8526</v>
      </c>
      <c r="C8761" s="14" t="s">
        <v>6814</v>
      </c>
      <c r="D8761" s="15" t="b">
        <f t="shared" ref="D8761:E8761" si="8752">FALSE</f>
        <v>0</v>
      </c>
      <c r="E8761" s="15" t="b">
        <f t="shared" si="8752"/>
        <v>0</v>
      </c>
      <c r="F8761" s="12" t="s">
        <v>12125</v>
      </c>
    </row>
    <row r="8762" spans="1:6" ht="11.25" customHeight="1" outlineLevel="3" x14ac:dyDescent="0.2">
      <c r="A8762" s="9" t="s">
        <v>20885</v>
      </c>
      <c r="B8762" s="14" t="s">
        <v>8527</v>
      </c>
      <c r="C8762" s="14" t="s">
        <v>6814</v>
      </c>
      <c r="D8762" s="15" t="b">
        <f t="shared" ref="D8762:E8762" si="8753">FALSE</f>
        <v>0</v>
      </c>
      <c r="E8762" s="12" t="b">
        <f t="shared" si="8753"/>
        <v>0</v>
      </c>
      <c r="F8762" s="12" t="s">
        <v>12125</v>
      </c>
    </row>
    <row r="8763" spans="1:6" ht="11.25" customHeight="1" outlineLevel="3" x14ac:dyDescent="0.2">
      <c r="A8763" s="13" t="s">
        <v>20886</v>
      </c>
      <c r="B8763" s="14" t="s">
        <v>8528</v>
      </c>
      <c r="C8763" s="14" t="s">
        <v>6814</v>
      </c>
      <c r="D8763" s="15" t="b">
        <f t="shared" ref="D8763:E8763" si="8754">FALSE</f>
        <v>0</v>
      </c>
      <c r="E8763" s="15" t="b">
        <f t="shared" si="8754"/>
        <v>0</v>
      </c>
      <c r="F8763" s="12" t="s">
        <v>12125</v>
      </c>
    </row>
    <row r="8764" spans="1:6" ht="11.25" customHeight="1" outlineLevel="3" x14ac:dyDescent="0.2">
      <c r="A8764" s="13" t="s">
        <v>20887</v>
      </c>
      <c r="B8764" s="14" t="s">
        <v>8529</v>
      </c>
      <c r="C8764" s="14" t="s">
        <v>6814</v>
      </c>
      <c r="D8764" s="15" t="b">
        <f t="shared" ref="D8764:E8764" si="8755">FALSE</f>
        <v>0</v>
      </c>
      <c r="E8764" s="12" t="b">
        <f t="shared" si="8755"/>
        <v>0</v>
      </c>
      <c r="F8764" s="12" t="s">
        <v>12125</v>
      </c>
    </row>
    <row r="8765" spans="1:6" ht="11.25" customHeight="1" outlineLevel="3" x14ac:dyDescent="0.2">
      <c r="A8765" s="9" t="s">
        <v>20888</v>
      </c>
      <c r="B8765" s="14" t="s">
        <v>8530</v>
      </c>
      <c r="C8765" s="14" t="s">
        <v>6814</v>
      </c>
      <c r="D8765" s="15" t="b">
        <f t="shared" ref="D8765:E8765" si="8756">FALSE</f>
        <v>0</v>
      </c>
      <c r="E8765" s="15" t="b">
        <f t="shared" si="8756"/>
        <v>0</v>
      </c>
      <c r="F8765" s="12" t="s">
        <v>12125</v>
      </c>
    </row>
    <row r="8766" spans="1:6" ht="11.25" customHeight="1" outlineLevel="3" x14ac:dyDescent="0.2">
      <c r="A8766" s="13" t="s">
        <v>20889</v>
      </c>
      <c r="B8766" s="14" t="s">
        <v>8531</v>
      </c>
      <c r="C8766" s="14" t="s">
        <v>6814</v>
      </c>
      <c r="D8766" s="15" t="b">
        <f t="shared" ref="D8766:E8766" si="8757">FALSE</f>
        <v>0</v>
      </c>
      <c r="E8766" s="12" t="b">
        <f t="shared" si="8757"/>
        <v>0</v>
      </c>
      <c r="F8766" s="12" t="s">
        <v>12125</v>
      </c>
    </row>
    <row r="8767" spans="1:6" ht="11.25" customHeight="1" outlineLevel="3" x14ac:dyDescent="0.2">
      <c r="A8767" s="13" t="s">
        <v>20890</v>
      </c>
      <c r="B8767" s="14" t="s">
        <v>8532</v>
      </c>
      <c r="C8767" s="14" t="s">
        <v>6814</v>
      </c>
      <c r="D8767" s="15" t="b">
        <f t="shared" ref="D8767:E8767" si="8758">FALSE</f>
        <v>0</v>
      </c>
      <c r="E8767" s="15" t="b">
        <f t="shared" si="8758"/>
        <v>0</v>
      </c>
      <c r="F8767" s="12" t="s">
        <v>12125</v>
      </c>
    </row>
    <row r="8768" spans="1:6" ht="11.25" customHeight="1" outlineLevel="3" x14ac:dyDescent="0.2">
      <c r="A8768" s="9" t="s">
        <v>20891</v>
      </c>
      <c r="B8768" s="14" t="s">
        <v>8533</v>
      </c>
      <c r="C8768" s="14" t="s">
        <v>6814</v>
      </c>
      <c r="D8768" s="15" t="b">
        <f t="shared" ref="D8768:E8768" si="8759">FALSE</f>
        <v>0</v>
      </c>
      <c r="E8768" s="12" t="b">
        <f t="shared" si="8759"/>
        <v>0</v>
      </c>
      <c r="F8768" s="12" t="s">
        <v>12125</v>
      </c>
    </row>
    <row r="8769" spans="1:6" ht="11.25" customHeight="1" outlineLevel="3" x14ac:dyDescent="0.2">
      <c r="A8769" s="13" t="s">
        <v>20892</v>
      </c>
      <c r="B8769" s="14" t="s">
        <v>8534</v>
      </c>
      <c r="C8769" s="14" t="s">
        <v>6814</v>
      </c>
      <c r="D8769" s="15" t="b">
        <f t="shared" ref="D8769:E8769" si="8760">FALSE</f>
        <v>0</v>
      </c>
      <c r="E8769" s="15" t="b">
        <f t="shared" si="8760"/>
        <v>0</v>
      </c>
      <c r="F8769" s="12" t="s">
        <v>12125</v>
      </c>
    </row>
    <row r="8770" spans="1:6" ht="11.25" customHeight="1" outlineLevel="3" x14ac:dyDescent="0.2">
      <c r="A8770" s="13" t="s">
        <v>20893</v>
      </c>
      <c r="B8770" s="14" t="s">
        <v>8535</v>
      </c>
      <c r="C8770" s="14" t="s">
        <v>6814</v>
      </c>
      <c r="D8770" s="15" t="b">
        <f t="shared" ref="D8770:E8770" si="8761">FALSE</f>
        <v>0</v>
      </c>
      <c r="E8770" s="12" t="b">
        <f t="shared" si="8761"/>
        <v>0</v>
      </c>
      <c r="F8770" s="12" t="s">
        <v>12125</v>
      </c>
    </row>
    <row r="8771" spans="1:6" ht="11.25" customHeight="1" outlineLevel="3" x14ac:dyDescent="0.2">
      <c r="A8771" s="9" t="s">
        <v>20894</v>
      </c>
      <c r="B8771" s="14" t="s">
        <v>8536</v>
      </c>
      <c r="C8771" s="14" t="s">
        <v>6814</v>
      </c>
      <c r="D8771" s="15" t="b">
        <f t="shared" ref="D8771:E8771" si="8762">FALSE</f>
        <v>0</v>
      </c>
      <c r="E8771" s="15" t="b">
        <f t="shared" si="8762"/>
        <v>0</v>
      </c>
      <c r="F8771" s="12" t="s">
        <v>12125</v>
      </c>
    </row>
    <row r="8772" spans="1:6" ht="11.25" customHeight="1" outlineLevel="3" x14ac:dyDescent="0.2">
      <c r="A8772" s="13" t="s">
        <v>20895</v>
      </c>
      <c r="B8772" s="14" t="s">
        <v>8537</v>
      </c>
      <c r="C8772" s="14" t="s">
        <v>6814</v>
      </c>
      <c r="D8772" s="15" t="b">
        <f t="shared" ref="D8772:E8772" si="8763">FALSE</f>
        <v>0</v>
      </c>
      <c r="E8772" s="12" t="b">
        <f t="shared" si="8763"/>
        <v>0</v>
      </c>
      <c r="F8772" s="12" t="s">
        <v>12125</v>
      </c>
    </row>
    <row r="8773" spans="1:6" ht="11.25" customHeight="1" outlineLevel="3" x14ac:dyDescent="0.2">
      <c r="A8773" s="13" t="s">
        <v>20896</v>
      </c>
      <c r="B8773" s="14" t="s">
        <v>8538</v>
      </c>
      <c r="C8773" s="14" t="s">
        <v>6814</v>
      </c>
      <c r="D8773" s="15" t="b">
        <f t="shared" ref="D8773:E8773" si="8764">FALSE</f>
        <v>0</v>
      </c>
      <c r="E8773" s="15" t="b">
        <f t="shared" si="8764"/>
        <v>0</v>
      </c>
      <c r="F8773" s="12" t="s">
        <v>12125</v>
      </c>
    </row>
    <row r="8774" spans="1:6" ht="11.25" customHeight="1" outlineLevel="3" x14ac:dyDescent="0.2">
      <c r="A8774" s="9" t="s">
        <v>20897</v>
      </c>
      <c r="B8774" s="14" t="s">
        <v>8539</v>
      </c>
      <c r="C8774" s="14" t="s">
        <v>6814</v>
      </c>
      <c r="D8774" s="15" t="b">
        <f t="shared" ref="D8774:E8774" si="8765">FALSE</f>
        <v>0</v>
      </c>
      <c r="E8774" s="12" t="b">
        <f t="shared" si="8765"/>
        <v>0</v>
      </c>
      <c r="F8774" s="12" t="s">
        <v>12125</v>
      </c>
    </row>
    <row r="8775" spans="1:6" ht="11.25" customHeight="1" outlineLevel="3" x14ac:dyDescent="0.2">
      <c r="A8775" s="13" t="s">
        <v>20898</v>
      </c>
      <c r="B8775" s="14" t="s">
        <v>8540</v>
      </c>
      <c r="C8775" s="14" t="s">
        <v>6814</v>
      </c>
      <c r="D8775" s="15" t="b">
        <f t="shared" ref="D8775:E8775" si="8766">FALSE</f>
        <v>0</v>
      </c>
      <c r="E8775" s="15" t="b">
        <f t="shared" si="8766"/>
        <v>0</v>
      </c>
      <c r="F8775" s="12" t="s">
        <v>12125</v>
      </c>
    </row>
    <row r="8776" spans="1:6" ht="11.25" customHeight="1" outlineLevel="3" x14ac:dyDescent="0.2">
      <c r="A8776" s="13" t="s">
        <v>20899</v>
      </c>
      <c r="B8776" s="14" t="s">
        <v>8541</v>
      </c>
      <c r="C8776" s="14" t="s">
        <v>6814</v>
      </c>
      <c r="D8776" s="15" t="b">
        <f t="shared" ref="D8776:E8776" si="8767">FALSE</f>
        <v>0</v>
      </c>
      <c r="E8776" s="12" t="b">
        <f t="shared" si="8767"/>
        <v>0</v>
      </c>
      <c r="F8776" s="12" t="s">
        <v>12125</v>
      </c>
    </row>
    <row r="8777" spans="1:6" ht="11.25" customHeight="1" outlineLevel="3" x14ac:dyDescent="0.2">
      <c r="A8777" s="9" t="s">
        <v>20900</v>
      </c>
      <c r="B8777" s="14" t="s">
        <v>8542</v>
      </c>
      <c r="C8777" s="14" t="s">
        <v>6814</v>
      </c>
      <c r="D8777" s="15" t="b">
        <f t="shared" ref="D8777:E8777" si="8768">FALSE</f>
        <v>0</v>
      </c>
      <c r="E8777" s="15" t="b">
        <f t="shared" si="8768"/>
        <v>0</v>
      </c>
      <c r="F8777" s="12" t="s">
        <v>12125</v>
      </c>
    </row>
    <row r="8778" spans="1:6" ht="11.25" customHeight="1" outlineLevel="3" x14ac:dyDescent="0.2">
      <c r="A8778" s="13" t="s">
        <v>20901</v>
      </c>
      <c r="B8778" s="14" t="s">
        <v>8543</v>
      </c>
      <c r="C8778" s="14" t="s">
        <v>6814</v>
      </c>
      <c r="D8778" s="15" t="b">
        <f t="shared" ref="D8778:E8778" si="8769">FALSE</f>
        <v>0</v>
      </c>
      <c r="E8778" s="12" t="b">
        <f t="shared" si="8769"/>
        <v>0</v>
      </c>
      <c r="F8778" s="12" t="s">
        <v>12125</v>
      </c>
    </row>
    <row r="8779" spans="1:6" ht="11.25" customHeight="1" outlineLevel="3" x14ac:dyDescent="0.2">
      <c r="A8779" s="13" t="s">
        <v>20902</v>
      </c>
      <c r="B8779" s="14" t="s">
        <v>8544</v>
      </c>
      <c r="C8779" s="14" t="s">
        <v>6814</v>
      </c>
      <c r="D8779" s="15" t="b">
        <f t="shared" ref="D8779:E8779" si="8770">FALSE</f>
        <v>0</v>
      </c>
      <c r="E8779" s="15" t="b">
        <f t="shared" si="8770"/>
        <v>0</v>
      </c>
      <c r="F8779" s="12" t="s">
        <v>12125</v>
      </c>
    </row>
    <row r="8780" spans="1:6" ht="11.25" customHeight="1" outlineLevel="3" x14ac:dyDescent="0.2">
      <c r="A8780" s="9" t="s">
        <v>20903</v>
      </c>
      <c r="B8780" s="14" t="s">
        <v>8545</v>
      </c>
      <c r="C8780" s="14" t="s">
        <v>6814</v>
      </c>
      <c r="D8780" s="15" t="b">
        <f t="shared" ref="D8780:E8780" si="8771">FALSE</f>
        <v>0</v>
      </c>
      <c r="E8780" s="12" t="b">
        <f t="shared" si="8771"/>
        <v>0</v>
      </c>
      <c r="F8780" s="12" t="s">
        <v>12125</v>
      </c>
    </row>
    <row r="8781" spans="1:6" ht="11.25" customHeight="1" outlineLevel="3" x14ac:dyDescent="0.2">
      <c r="A8781" s="13" t="s">
        <v>20904</v>
      </c>
      <c r="B8781" s="14" t="s">
        <v>8546</v>
      </c>
      <c r="C8781" s="14" t="s">
        <v>6814</v>
      </c>
      <c r="D8781" s="15" t="b">
        <f t="shared" ref="D8781:E8781" si="8772">FALSE</f>
        <v>0</v>
      </c>
      <c r="E8781" s="15" t="b">
        <f t="shared" si="8772"/>
        <v>0</v>
      </c>
      <c r="F8781" s="12" t="s">
        <v>12125</v>
      </c>
    </row>
    <row r="8782" spans="1:6" ht="11.25" customHeight="1" outlineLevel="3" x14ac:dyDescent="0.2">
      <c r="A8782" s="13" t="s">
        <v>20905</v>
      </c>
      <c r="B8782" s="14" t="s">
        <v>8546</v>
      </c>
      <c r="C8782" s="14" t="s">
        <v>6814</v>
      </c>
      <c r="D8782" s="15" t="b">
        <f t="shared" ref="D8782:E8782" si="8773">FALSE</f>
        <v>0</v>
      </c>
      <c r="E8782" s="12" t="b">
        <f t="shared" si="8773"/>
        <v>0</v>
      </c>
      <c r="F8782" s="12" t="s">
        <v>12125</v>
      </c>
    </row>
    <row r="8783" spans="1:6" ht="11.25" customHeight="1" outlineLevel="3" x14ac:dyDescent="0.2">
      <c r="A8783" s="9" t="s">
        <v>20906</v>
      </c>
      <c r="B8783" s="14" t="s">
        <v>8547</v>
      </c>
      <c r="C8783" s="14" t="s">
        <v>6814</v>
      </c>
      <c r="D8783" s="15" t="b">
        <f t="shared" ref="D8783:E8783" si="8774">FALSE</f>
        <v>0</v>
      </c>
      <c r="E8783" s="15" t="b">
        <f t="shared" si="8774"/>
        <v>0</v>
      </c>
      <c r="F8783" s="12" t="s">
        <v>12125</v>
      </c>
    </row>
    <row r="8784" spans="1:6" ht="11.25" customHeight="1" outlineLevel="3" x14ac:dyDescent="0.2">
      <c r="A8784" s="13" t="s">
        <v>20907</v>
      </c>
      <c r="B8784" s="14" t="s">
        <v>8547</v>
      </c>
      <c r="C8784" s="14" t="s">
        <v>6814</v>
      </c>
      <c r="D8784" s="15" t="b">
        <f t="shared" ref="D8784:E8784" si="8775">FALSE</f>
        <v>0</v>
      </c>
      <c r="E8784" s="12" t="b">
        <f t="shared" si="8775"/>
        <v>0</v>
      </c>
      <c r="F8784" s="12" t="s">
        <v>12125</v>
      </c>
    </row>
    <row r="8785" spans="1:6" ht="11.25" customHeight="1" outlineLevel="3" x14ac:dyDescent="0.2">
      <c r="A8785" s="13" t="s">
        <v>20908</v>
      </c>
      <c r="B8785" s="14" t="s">
        <v>8548</v>
      </c>
      <c r="C8785" s="14" t="s">
        <v>6814</v>
      </c>
      <c r="D8785" s="15" t="b">
        <f t="shared" ref="D8785:E8785" si="8776">FALSE</f>
        <v>0</v>
      </c>
      <c r="E8785" s="15" t="b">
        <f t="shared" si="8776"/>
        <v>0</v>
      </c>
      <c r="F8785" s="12" t="s">
        <v>12125</v>
      </c>
    </row>
    <row r="8786" spans="1:6" ht="11.25" customHeight="1" outlineLevel="3" x14ac:dyDescent="0.2">
      <c r="A8786" s="9" t="s">
        <v>20909</v>
      </c>
      <c r="B8786" s="14" t="s">
        <v>8549</v>
      </c>
      <c r="C8786" s="14" t="s">
        <v>6814</v>
      </c>
      <c r="D8786" s="15" t="b">
        <f t="shared" ref="D8786:E8786" si="8777">FALSE</f>
        <v>0</v>
      </c>
      <c r="E8786" s="12" t="b">
        <f t="shared" si="8777"/>
        <v>0</v>
      </c>
      <c r="F8786" s="12" t="s">
        <v>12125</v>
      </c>
    </row>
    <row r="8787" spans="1:6" ht="11.25" customHeight="1" outlineLevel="3" x14ac:dyDescent="0.2">
      <c r="A8787" s="13" t="s">
        <v>20910</v>
      </c>
      <c r="B8787" s="14" t="s">
        <v>8550</v>
      </c>
      <c r="C8787" s="14" t="s">
        <v>6814</v>
      </c>
      <c r="D8787" s="15" t="b">
        <f t="shared" ref="D8787:E8787" si="8778">FALSE</f>
        <v>0</v>
      </c>
      <c r="E8787" s="15" t="b">
        <f t="shared" si="8778"/>
        <v>0</v>
      </c>
      <c r="F8787" s="12" t="s">
        <v>12125</v>
      </c>
    </row>
    <row r="8788" spans="1:6" ht="11.25" customHeight="1" outlineLevel="3" x14ac:dyDescent="0.2">
      <c r="A8788" s="13" t="s">
        <v>20911</v>
      </c>
      <c r="B8788" s="14" t="s">
        <v>8551</v>
      </c>
      <c r="C8788" s="14" t="s">
        <v>6814</v>
      </c>
      <c r="D8788" s="15" t="b">
        <f t="shared" ref="D8788:E8788" si="8779">FALSE</f>
        <v>0</v>
      </c>
      <c r="E8788" s="12" t="b">
        <f t="shared" si="8779"/>
        <v>0</v>
      </c>
      <c r="F8788" s="12" t="s">
        <v>12125</v>
      </c>
    </row>
    <row r="8789" spans="1:6" ht="11.25" customHeight="1" outlineLevel="3" x14ac:dyDescent="0.2">
      <c r="A8789" s="9" t="s">
        <v>20912</v>
      </c>
      <c r="B8789" s="14" t="s">
        <v>8552</v>
      </c>
      <c r="C8789" s="14" t="s">
        <v>6814</v>
      </c>
      <c r="D8789" s="15" t="b">
        <f t="shared" ref="D8789:E8789" si="8780">FALSE</f>
        <v>0</v>
      </c>
      <c r="E8789" s="15" t="b">
        <f t="shared" si="8780"/>
        <v>0</v>
      </c>
      <c r="F8789" s="12" t="s">
        <v>12125</v>
      </c>
    </row>
    <row r="8790" spans="1:6" ht="11.25" customHeight="1" outlineLevel="3" x14ac:dyDescent="0.2">
      <c r="A8790" s="13" t="s">
        <v>20913</v>
      </c>
      <c r="B8790" s="14" t="s">
        <v>8553</v>
      </c>
      <c r="C8790" s="14" t="s">
        <v>6814</v>
      </c>
      <c r="D8790" s="15" t="b">
        <f t="shared" ref="D8790:E8790" si="8781">FALSE</f>
        <v>0</v>
      </c>
      <c r="E8790" s="12" t="b">
        <f t="shared" si="8781"/>
        <v>0</v>
      </c>
      <c r="F8790" s="12" t="s">
        <v>12125</v>
      </c>
    </row>
    <row r="8791" spans="1:6" ht="11.25" customHeight="1" outlineLevel="3" x14ac:dyDescent="0.2">
      <c r="A8791" s="13" t="s">
        <v>20914</v>
      </c>
      <c r="B8791" s="14" t="s">
        <v>8554</v>
      </c>
      <c r="C8791" s="14" t="s">
        <v>6814</v>
      </c>
      <c r="D8791" s="15" t="b">
        <f t="shared" ref="D8791:E8791" si="8782">FALSE</f>
        <v>0</v>
      </c>
      <c r="E8791" s="15" t="b">
        <f t="shared" si="8782"/>
        <v>0</v>
      </c>
      <c r="F8791" s="12" t="s">
        <v>12125</v>
      </c>
    </row>
    <row r="8792" spans="1:6" ht="11.25" customHeight="1" outlineLevel="3" x14ac:dyDescent="0.2">
      <c r="A8792" s="9" t="s">
        <v>20915</v>
      </c>
      <c r="B8792" s="14" t="s">
        <v>8555</v>
      </c>
      <c r="C8792" s="14" t="s">
        <v>6814</v>
      </c>
      <c r="D8792" s="15" t="b">
        <f t="shared" ref="D8792:E8792" si="8783">FALSE</f>
        <v>0</v>
      </c>
      <c r="E8792" s="12" t="b">
        <f t="shared" si="8783"/>
        <v>0</v>
      </c>
      <c r="F8792" s="12" t="s">
        <v>12125</v>
      </c>
    </row>
    <row r="8793" spans="1:6" ht="11.25" customHeight="1" outlineLevel="3" x14ac:dyDescent="0.2">
      <c r="A8793" s="13" t="s">
        <v>20916</v>
      </c>
      <c r="B8793" s="14" t="s">
        <v>8556</v>
      </c>
      <c r="C8793" s="14" t="s">
        <v>6814</v>
      </c>
      <c r="D8793" s="15" t="b">
        <f t="shared" ref="D8793:E8793" si="8784">FALSE</f>
        <v>0</v>
      </c>
      <c r="E8793" s="15" t="b">
        <f t="shared" si="8784"/>
        <v>0</v>
      </c>
      <c r="F8793" s="12" t="s">
        <v>12125</v>
      </c>
    </row>
    <row r="8794" spans="1:6" ht="11.25" customHeight="1" outlineLevel="3" x14ac:dyDescent="0.2">
      <c r="A8794" s="13" t="s">
        <v>20917</v>
      </c>
      <c r="B8794" s="14" t="s">
        <v>8557</v>
      </c>
      <c r="C8794" s="14" t="s">
        <v>6814</v>
      </c>
      <c r="D8794" s="15" t="b">
        <f t="shared" ref="D8794:E8794" si="8785">FALSE</f>
        <v>0</v>
      </c>
      <c r="E8794" s="12" t="b">
        <f t="shared" si="8785"/>
        <v>0</v>
      </c>
      <c r="F8794" s="12" t="s">
        <v>12125</v>
      </c>
    </row>
    <row r="8795" spans="1:6" ht="11.25" customHeight="1" outlineLevel="3" x14ac:dyDescent="0.2">
      <c r="A8795" s="9" t="s">
        <v>20918</v>
      </c>
      <c r="B8795" s="14" t="s">
        <v>8558</v>
      </c>
      <c r="C8795" s="14" t="s">
        <v>6814</v>
      </c>
      <c r="D8795" s="15" t="b">
        <f t="shared" ref="D8795:E8795" si="8786">FALSE</f>
        <v>0</v>
      </c>
      <c r="E8795" s="15" t="b">
        <f t="shared" si="8786"/>
        <v>0</v>
      </c>
      <c r="F8795" s="12" t="s">
        <v>12125</v>
      </c>
    </row>
    <row r="8796" spans="1:6" ht="11.25" customHeight="1" outlineLevel="3" x14ac:dyDescent="0.2">
      <c r="A8796" s="13" t="s">
        <v>20919</v>
      </c>
      <c r="B8796" s="14" t="s">
        <v>8559</v>
      </c>
      <c r="C8796" s="14" t="s">
        <v>6814</v>
      </c>
      <c r="D8796" s="15" t="b">
        <f t="shared" ref="D8796:E8796" si="8787">FALSE</f>
        <v>0</v>
      </c>
      <c r="E8796" s="12" t="b">
        <f t="shared" si="8787"/>
        <v>0</v>
      </c>
      <c r="F8796" s="12" t="s">
        <v>12125</v>
      </c>
    </row>
    <row r="8797" spans="1:6" ht="11.25" customHeight="1" outlineLevel="3" x14ac:dyDescent="0.2">
      <c r="A8797" s="13" t="s">
        <v>20920</v>
      </c>
      <c r="B8797" s="14" t="s">
        <v>8560</v>
      </c>
      <c r="C8797" s="14" t="s">
        <v>6814</v>
      </c>
      <c r="D8797" s="15" t="b">
        <f t="shared" ref="D8797:E8797" si="8788">FALSE</f>
        <v>0</v>
      </c>
      <c r="E8797" s="15" t="b">
        <f t="shared" si="8788"/>
        <v>0</v>
      </c>
      <c r="F8797" s="12" t="s">
        <v>12125</v>
      </c>
    </row>
    <row r="8798" spans="1:6" ht="11.25" customHeight="1" outlineLevel="3" x14ac:dyDescent="0.2">
      <c r="A8798" s="9" t="s">
        <v>20921</v>
      </c>
      <c r="B8798" s="14" t="s">
        <v>8561</v>
      </c>
      <c r="C8798" s="14" t="s">
        <v>6814</v>
      </c>
      <c r="D8798" s="15" t="b">
        <f t="shared" ref="D8798:E8798" si="8789">FALSE</f>
        <v>0</v>
      </c>
      <c r="E8798" s="12" t="b">
        <f t="shared" si="8789"/>
        <v>0</v>
      </c>
      <c r="F8798" s="12" t="s">
        <v>12125</v>
      </c>
    </row>
    <row r="8799" spans="1:6" ht="11.25" customHeight="1" outlineLevel="3" x14ac:dyDescent="0.2">
      <c r="A8799" s="13" t="s">
        <v>20922</v>
      </c>
      <c r="B8799" s="14" t="s">
        <v>8562</v>
      </c>
      <c r="C8799" s="14" t="s">
        <v>6814</v>
      </c>
      <c r="D8799" s="15" t="b">
        <f t="shared" ref="D8799:E8799" si="8790">FALSE</f>
        <v>0</v>
      </c>
      <c r="E8799" s="15" t="b">
        <f t="shared" si="8790"/>
        <v>0</v>
      </c>
      <c r="F8799" s="12" t="s">
        <v>12125</v>
      </c>
    </row>
    <row r="8800" spans="1:6" ht="11.25" customHeight="1" outlineLevel="3" x14ac:dyDescent="0.2">
      <c r="A8800" s="13" t="s">
        <v>20923</v>
      </c>
      <c r="B8800" s="14" t="s">
        <v>8563</v>
      </c>
      <c r="C8800" s="14" t="s">
        <v>6814</v>
      </c>
      <c r="D8800" s="15" t="b">
        <f t="shared" ref="D8800:E8800" si="8791">FALSE</f>
        <v>0</v>
      </c>
      <c r="E8800" s="12" t="b">
        <f t="shared" si="8791"/>
        <v>0</v>
      </c>
      <c r="F8800" s="12" t="s">
        <v>12125</v>
      </c>
    </row>
    <row r="8801" spans="1:6" ht="11.25" customHeight="1" outlineLevel="3" x14ac:dyDescent="0.2">
      <c r="A8801" s="9" t="s">
        <v>20924</v>
      </c>
      <c r="B8801" s="14" t="s">
        <v>8564</v>
      </c>
      <c r="C8801" s="14" t="s">
        <v>6814</v>
      </c>
      <c r="D8801" s="15" t="b">
        <f t="shared" ref="D8801:E8801" si="8792">FALSE</f>
        <v>0</v>
      </c>
      <c r="E8801" s="15" t="b">
        <f t="shared" si="8792"/>
        <v>0</v>
      </c>
      <c r="F8801" s="12" t="s">
        <v>12125</v>
      </c>
    </row>
    <row r="8802" spans="1:6" ht="11.25" customHeight="1" outlineLevel="3" x14ac:dyDescent="0.2">
      <c r="A8802" s="13" t="s">
        <v>20925</v>
      </c>
      <c r="B8802" s="14" t="s">
        <v>8565</v>
      </c>
      <c r="C8802" s="14" t="s">
        <v>6814</v>
      </c>
      <c r="D8802" s="15" t="b">
        <f t="shared" ref="D8802:E8802" si="8793">FALSE</f>
        <v>0</v>
      </c>
      <c r="E8802" s="12" t="b">
        <f t="shared" si="8793"/>
        <v>0</v>
      </c>
      <c r="F8802" s="12" t="s">
        <v>12125</v>
      </c>
    </row>
    <row r="8803" spans="1:6" ht="11.25" customHeight="1" outlineLevel="3" x14ac:dyDescent="0.2">
      <c r="A8803" s="13" t="s">
        <v>20926</v>
      </c>
      <c r="B8803" s="14" t="s">
        <v>8566</v>
      </c>
      <c r="C8803" s="14" t="s">
        <v>6814</v>
      </c>
      <c r="D8803" s="15" t="b">
        <f t="shared" ref="D8803:E8803" si="8794">FALSE</f>
        <v>0</v>
      </c>
      <c r="E8803" s="15" t="b">
        <f t="shared" si="8794"/>
        <v>0</v>
      </c>
      <c r="F8803" s="12" t="s">
        <v>12125</v>
      </c>
    </row>
    <row r="8804" spans="1:6" ht="11.25" customHeight="1" outlineLevel="3" x14ac:dyDescent="0.2">
      <c r="A8804" s="9" t="s">
        <v>20927</v>
      </c>
      <c r="B8804" s="14" t="s">
        <v>8567</v>
      </c>
      <c r="C8804" s="14" t="s">
        <v>6814</v>
      </c>
      <c r="D8804" s="15" t="b">
        <f t="shared" ref="D8804:E8804" si="8795">FALSE</f>
        <v>0</v>
      </c>
      <c r="E8804" s="12" t="b">
        <f t="shared" si="8795"/>
        <v>0</v>
      </c>
      <c r="F8804" s="12" t="s">
        <v>12125</v>
      </c>
    </row>
    <row r="8805" spans="1:6" ht="11.25" customHeight="1" outlineLevel="3" x14ac:dyDescent="0.2">
      <c r="A8805" s="13" t="s">
        <v>20928</v>
      </c>
      <c r="B8805" s="14" t="s">
        <v>8568</v>
      </c>
      <c r="C8805" s="14" t="s">
        <v>6814</v>
      </c>
      <c r="D8805" s="15" t="b">
        <f t="shared" ref="D8805:E8805" si="8796">FALSE</f>
        <v>0</v>
      </c>
      <c r="E8805" s="15" t="b">
        <f t="shared" si="8796"/>
        <v>0</v>
      </c>
      <c r="F8805" s="12" t="s">
        <v>12125</v>
      </c>
    </row>
    <row r="8806" spans="1:6" ht="11.25" customHeight="1" outlineLevel="3" x14ac:dyDescent="0.2">
      <c r="A8806" s="13" t="s">
        <v>20929</v>
      </c>
      <c r="B8806" s="14" t="s">
        <v>8569</v>
      </c>
      <c r="C8806" s="14" t="s">
        <v>6814</v>
      </c>
      <c r="D8806" s="15" t="b">
        <f t="shared" ref="D8806:E8806" si="8797">FALSE</f>
        <v>0</v>
      </c>
      <c r="E8806" s="12" t="b">
        <f t="shared" si="8797"/>
        <v>0</v>
      </c>
      <c r="F8806" s="12" t="s">
        <v>12125</v>
      </c>
    </row>
    <row r="8807" spans="1:6" ht="11.25" customHeight="1" outlineLevel="3" x14ac:dyDescent="0.2">
      <c r="A8807" s="9" t="s">
        <v>20930</v>
      </c>
      <c r="B8807" s="14" t="s">
        <v>8570</v>
      </c>
      <c r="C8807" s="14" t="s">
        <v>6814</v>
      </c>
      <c r="D8807" s="15" t="b">
        <f t="shared" ref="D8807:E8807" si="8798">FALSE</f>
        <v>0</v>
      </c>
      <c r="E8807" s="15" t="b">
        <f t="shared" si="8798"/>
        <v>0</v>
      </c>
      <c r="F8807" s="12" t="s">
        <v>12125</v>
      </c>
    </row>
    <row r="8808" spans="1:6" ht="11.25" customHeight="1" outlineLevel="3" x14ac:dyDescent="0.2">
      <c r="A8808" s="13" t="s">
        <v>20931</v>
      </c>
      <c r="B8808" s="14" t="s">
        <v>8571</v>
      </c>
      <c r="C8808" s="14" t="s">
        <v>6814</v>
      </c>
      <c r="D8808" s="15" t="b">
        <f t="shared" ref="D8808:E8808" si="8799">FALSE</f>
        <v>0</v>
      </c>
      <c r="E8808" s="12" t="b">
        <f t="shared" si="8799"/>
        <v>0</v>
      </c>
      <c r="F8808" s="12" t="s">
        <v>12125</v>
      </c>
    </row>
    <row r="8809" spans="1:6" ht="11.25" customHeight="1" outlineLevel="3" x14ac:dyDescent="0.2">
      <c r="A8809" s="13" t="s">
        <v>20932</v>
      </c>
      <c r="B8809" s="14" t="s">
        <v>8572</v>
      </c>
      <c r="C8809" s="14" t="s">
        <v>6814</v>
      </c>
      <c r="D8809" s="15" t="b">
        <f t="shared" ref="D8809:E8809" si="8800">FALSE</f>
        <v>0</v>
      </c>
      <c r="E8809" s="15" t="b">
        <f t="shared" si="8800"/>
        <v>0</v>
      </c>
      <c r="F8809" s="12" t="s">
        <v>12125</v>
      </c>
    </row>
    <row r="8810" spans="1:6" ht="11.25" customHeight="1" outlineLevel="3" x14ac:dyDescent="0.2">
      <c r="A8810" s="9" t="s">
        <v>20933</v>
      </c>
      <c r="B8810" s="14" t="s">
        <v>8573</v>
      </c>
      <c r="C8810" s="14" t="s">
        <v>6814</v>
      </c>
      <c r="D8810" s="15" t="b">
        <f t="shared" ref="D8810:E8810" si="8801">FALSE</f>
        <v>0</v>
      </c>
      <c r="E8810" s="12" t="b">
        <f t="shared" si="8801"/>
        <v>0</v>
      </c>
      <c r="F8810" s="12" t="s">
        <v>12125</v>
      </c>
    </row>
    <row r="8811" spans="1:6" ht="11.25" customHeight="1" outlineLevel="3" x14ac:dyDescent="0.2">
      <c r="A8811" s="13" t="s">
        <v>20934</v>
      </c>
      <c r="B8811" s="14" t="s">
        <v>8574</v>
      </c>
      <c r="C8811" s="14" t="s">
        <v>6814</v>
      </c>
      <c r="D8811" s="15" t="b">
        <f t="shared" ref="D8811:E8811" si="8802">FALSE</f>
        <v>0</v>
      </c>
      <c r="E8811" s="15" t="b">
        <f t="shared" si="8802"/>
        <v>0</v>
      </c>
      <c r="F8811" s="12" t="s">
        <v>12125</v>
      </c>
    </row>
    <row r="8812" spans="1:6" ht="11.25" customHeight="1" outlineLevel="3" x14ac:dyDescent="0.2">
      <c r="A8812" s="13" t="s">
        <v>20935</v>
      </c>
      <c r="B8812" s="14" t="s">
        <v>8575</v>
      </c>
      <c r="C8812" s="14" t="s">
        <v>6814</v>
      </c>
      <c r="D8812" s="15" t="b">
        <f t="shared" ref="D8812:E8812" si="8803">FALSE</f>
        <v>0</v>
      </c>
      <c r="E8812" s="12" t="b">
        <f t="shared" si="8803"/>
        <v>0</v>
      </c>
      <c r="F8812" s="12" t="s">
        <v>12125</v>
      </c>
    </row>
    <row r="8813" spans="1:6" ht="11.25" customHeight="1" outlineLevel="3" x14ac:dyDescent="0.2">
      <c r="A8813" s="9" t="s">
        <v>20936</v>
      </c>
      <c r="B8813" s="14" t="s">
        <v>8576</v>
      </c>
      <c r="C8813" s="14" t="s">
        <v>6814</v>
      </c>
      <c r="D8813" s="15" t="b">
        <f t="shared" ref="D8813:E8813" si="8804">FALSE</f>
        <v>0</v>
      </c>
      <c r="E8813" s="15" t="b">
        <f t="shared" si="8804"/>
        <v>0</v>
      </c>
      <c r="F8813" s="12" t="s">
        <v>12125</v>
      </c>
    </row>
    <row r="8814" spans="1:6" ht="11.25" customHeight="1" outlineLevel="3" x14ac:dyDescent="0.2">
      <c r="A8814" s="13" t="s">
        <v>20937</v>
      </c>
      <c r="B8814" s="14" t="s">
        <v>8577</v>
      </c>
      <c r="C8814" s="14" t="s">
        <v>6814</v>
      </c>
      <c r="D8814" s="15" t="b">
        <f t="shared" ref="D8814:E8814" si="8805">FALSE</f>
        <v>0</v>
      </c>
      <c r="E8814" s="12" t="b">
        <f t="shared" si="8805"/>
        <v>0</v>
      </c>
      <c r="F8814" s="12" t="s">
        <v>12125</v>
      </c>
    </row>
    <row r="8815" spans="1:6" ht="11.25" customHeight="1" outlineLevel="3" x14ac:dyDescent="0.2">
      <c r="A8815" s="13" t="s">
        <v>20938</v>
      </c>
      <c r="B8815" s="14" t="s">
        <v>8578</v>
      </c>
      <c r="C8815" s="14" t="s">
        <v>6814</v>
      </c>
      <c r="D8815" s="15" t="b">
        <f t="shared" ref="D8815:E8815" si="8806">FALSE</f>
        <v>0</v>
      </c>
      <c r="E8815" s="15" t="b">
        <f t="shared" si="8806"/>
        <v>0</v>
      </c>
      <c r="F8815" s="12" t="s">
        <v>12125</v>
      </c>
    </row>
    <row r="8816" spans="1:6" ht="11.25" customHeight="1" outlineLevel="3" x14ac:dyDescent="0.2">
      <c r="A8816" s="9" t="s">
        <v>20939</v>
      </c>
      <c r="B8816" s="14" t="s">
        <v>8579</v>
      </c>
      <c r="C8816" s="14" t="s">
        <v>6814</v>
      </c>
      <c r="D8816" s="15" t="b">
        <f t="shared" ref="D8816:E8816" si="8807">FALSE</f>
        <v>0</v>
      </c>
      <c r="E8816" s="12" t="b">
        <f t="shared" si="8807"/>
        <v>0</v>
      </c>
      <c r="F8816" s="12" t="s">
        <v>12125</v>
      </c>
    </row>
    <row r="8817" spans="1:6" ht="11.25" customHeight="1" outlineLevel="3" x14ac:dyDescent="0.2">
      <c r="A8817" s="13" t="s">
        <v>20940</v>
      </c>
      <c r="B8817" s="14" t="s">
        <v>8580</v>
      </c>
      <c r="C8817" s="14" t="s">
        <v>6814</v>
      </c>
      <c r="D8817" s="15" t="b">
        <f t="shared" ref="D8817:E8817" si="8808">FALSE</f>
        <v>0</v>
      </c>
      <c r="E8817" s="15" t="b">
        <f t="shared" si="8808"/>
        <v>0</v>
      </c>
      <c r="F8817" s="12" t="s">
        <v>12125</v>
      </c>
    </row>
    <row r="8818" spans="1:6" ht="11.25" customHeight="1" outlineLevel="3" x14ac:dyDescent="0.2">
      <c r="A8818" s="13" t="s">
        <v>20941</v>
      </c>
      <c r="B8818" s="14" t="s">
        <v>8581</v>
      </c>
      <c r="C8818" s="14" t="s">
        <v>6814</v>
      </c>
      <c r="D8818" s="15" t="b">
        <f t="shared" ref="D8818:E8818" si="8809">FALSE</f>
        <v>0</v>
      </c>
      <c r="E8818" s="12" t="b">
        <f t="shared" si="8809"/>
        <v>0</v>
      </c>
      <c r="F8818" s="12" t="s">
        <v>12125</v>
      </c>
    </row>
    <row r="8819" spans="1:6" ht="11.25" customHeight="1" outlineLevel="3" x14ac:dyDescent="0.2">
      <c r="A8819" s="9" t="s">
        <v>20942</v>
      </c>
      <c r="B8819" s="14" t="s">
        <v>8582</v>
      </c>
      <c r="C8819" s="14" t="s">
        <v>6814</v>
      </c>
      <c r="D8819" s="15" t="b">
        <f t="shared" ref="D8819:E8819" si="8810">FALSE</f>
        <v>0</v>
      </c>
      <c r="E8819" s="15" t="b">
        <f t="shared" si="8810"/>
        <v>0</v>
      </c>
      <c r="F8819" s="12" t="s">
        <v>12125</v>
      </c>
    </row>
    <row r="8820" spans="1:6" ht="11.25" customHeight="1" outlineLevel="3" x14ac:dyDescent="0.2">
      <c r="A8820" s="13" t="s">
        <v>20943</v>
      </c>
      <c r="B8820" s="14" t="s">
        <v>8583</v>
      </c>
      <c r="C8820" s="14" t="s">
        <v>6814</v>
      </c>
      <c r="D8820" s="15" t="b">
        <f t="shared" ref="D8820:E8820" si="8811">FALSE</f>
        <v>0</v>
      </c>
      <c r="E8820" s="12" t="b">
        <f t="shared" si="8811"/>
        <v>0</v>
      </c>
      <c r="F8820" s="12" t="s">
        <v>12125</v>
      </c>
    </row>
    <row r="8821" spans="1:6" ht="11.25" customHeight="1" outlineLevel="3" x14ac:dyDescent="0.2">
      <c r="A8821" s="13" t="s">
        <v>20944</v>
      </c>
      <c r="B8821" s="14" t="s">
        <v>8584</v>
      </c>
      <c r="C8821" s="14" t="s">
        <v>6814</v>
      </c>
      <c r="D8821" s="15" t="b">
        <f t="shared" ref="D8821:E8821" si="8812">FALSE</f>
        <v>0</v>
      </c>
      <c r="E8821" s="15" t="b">
        <f t="shared" si="8812"/>
        <v>0</v>
      </c>
      <c r="F8821" s="12" t="s">
        <v>12125</v>
      </c>
    </row>
    <row r="8822" spans="1:6" ht="11.25" customHeight="1" outlineLevel="3" x14ac:dyDescent="0.2">
      <c r="A8822" s="9" t="s">
        <v>20945</v>
      </c>
      <c r="B8822" s="14" t="s">
        <v>8585</v>
      </c>
      <c r="C8822" s="14" t="s">
        <v>6814</v>
      </c>
      <c r="D8822" s="15" t="b">
        <f t="shared" ref="D8822:E8822" si="8813">FALSE</f>
        <v>0</v>
      </c>
      <c r="E8822" s="12" t="b">
        <f t="shared" si="8813"/>
        <v>0</v>
      </c>
      <c r="F8822" s="12" t="s">
        <v>12125</v>
      </c>
    </row>
    <row r="8823" spans="1:6" ht="11.25" customHeight="1" outlineLevel="3" x14ac:dyDescent="0.2">
      <c r="A8823" s="13" t="s">
        <v>20946</v>
      </c>
      <c r="B8823" s="14" t="s">
        <v>8586</v>
      </c>
      <c r="C8823" s="14" t="s">
        <v>6814</v>
      </c>
      <c r="D8823" s="15" t="b">
        <f t="shared" ref="D8823:E8823" si="8814">FALSE</f>
        <v>0</v>
      </c>
      <c r="E8823" s="15" t="b">
        <f t="shared" si="8814"/>
        <v>0</v>
      </c>
      <c r="F8823" s="12" t="s">
        <v>12125</v>
      </c>
    </row>
    <row r="8824" spans="1:6" ht="11.25" customHeight="1" outlineLevel="3" x14ac:dyDescent="0.2">
      <c r="A8824" s="13" t="s">
        <v>20947</v>
      </c>
      <c r="B8824" s="14" t="s">
        <v>8587</v>
      </c>
      <c r="C8824" s="14" t="s">
        <v>6814</v>
      </c>
      <c r="D8824" s="15" t="b">
        <f t="shared" ref="D8824:E8824" si="8815">FALSE</f>
        <v>0</v>
      </c>
      <c r="E8824" s="12" t="b">
        <f t="shared" si="8815"/>
        <v>0</v>
      </c>
      <c r="F8824" s="12" t="s">
        <v>12125</v>
      </c>
    </row>
    <row r="8825" spans="1:6" ht="11.25" customHeight="1" outlineLevel="3" x14ac:dyDescent="0.2">
      <c r="A8825" s="9" t="s">
        <v>20948</v>
      </c>
      <c r="B8825" s="14" t="s">
        <v>8588</v>
      </c>
      <c r="C8825" s="14" t="s">
        <v>6814</v>
      </c>
      <c r="D8825" s="15" t="b">
        <f t="shared" ref="D8825:E8825" si="8816">FALSE</f>
        <v>0</v>
      </c>
      <c r="E8825" s="15" t="b">
        <f t="shared" si="8816"/>
        <v>0</v>
      </c>
      <c r="F8825" s="12" t="s">
        <v>12125</v>
      </c>
    </row>
    <row r="8826" spans="1:6" ht="11.25" customHeight="1" outlineLevel="3" x14ac:dyDescent="0.2">
      <c r="A8826" s="13" t="s">
        <v>20949</v>
      </c>
      <c r="B8826" s="14" t="s">
        <v>8589</v>
      </c>
      <c r="C8826" s="14" t="s">
        <v>6814</v>
      </c>
      <c r="D8826" s="15" t="b">
        <f t="shared" ref="D8826:E8826" si="8817">FALSE</f>
        <v>0</v>
      </c>
      <c r="E8826" s="12" t="b">
        <f t="shared" si="8817"/>
        <v>0</v>
      </c>
      <c r="F8826" s="12" t="s">
        <v>12125</v>
      </c>
    </row>
    <row r="8827" spans="1:6" ht="11.25" customHeight="1" outlineLevel="3" x14ac:dyDescent="0.2">
      <c r="A8827" s="13" t="s">
        <v>20950</v>
      </c>
      <c r="B8827" s="14" t="s">
        <v>8590</v>
      </c>
      <c r="C8827" s="14" t="s">
        <v>6814</v>
      </c>
      <c r="D8827" s="15" t="b">
        <f t="shared" ref="D8827:E8827" si="8818">FALSE</f>
        <v>0</v>
      </c>
      <c r="E8827" s="15" t="b">
        <f t="shared" si="8818"/>
        <v>0</v>
      </c>
      <c r="F8827" s="12" t="s">
        <v>12125</v>
      </c>
    </row>
    <row r="8828" spans="1:6" ht="11.25" customHeight="1" outlineLevel="3" x14ac:dyDescent="0.2">
      <c r="A8828" s="9" t="s">
        <v>20951</v>
      </c>
      <c r="B8828" s="14" t="s">
        <v>8591</v>
      </c>
      <c r="C8828" s="14" t="s">
        <v>6814</v>
      </c>
      <c r="D8828" s="15" t="b">
        <f t="shared" ref="D8828:E8828" si="8819">FALSE</f>
        <v>0</v>
      </c>
      <c r="E8828" s="12" t="b">
        <f t="shared" si="8819"/>
        <v>0</v>
      </c>
      <c r="F8828" s="12" t="s">
        <v>12125</v>
      </c>
    </row>
    <row r="8829" spans="1:6" ht="11.25" customHeight="1" outlineLevel="3" x14ac:dyDescent="0.2">
      <c r="A8829" s="13" t="s">
        <v>20952</v>
      </c>
      <c r="B8829" s="14" t="s">
        <v>8592</v>
      </c>
      <c r="C8829" s="14" t="s">
        <v>6814</v>
      </c>
      <c r="D8829" s="15" t="b">
        <f t="shared" ref="D8829:E8829" si="8820">FALSE</f>
        <v>0</v>
      </c>
      <c r="E8829" s="15" t="b">
        <f t="shared" si="8820"/>
        <v>0</v>
      </c>
      <c r="F8829" s="12" t="s">
        <v>12125</v>
      </c>
    </row>
    <row r="8830" spans="1:6" ht="11.25" customHeight="1" outlineLevel="3" x14ac:dyDescent="0.2">
      <c r="A8830" s="13" t="s">
        <v>20953</v>
      </c>
      <c r="B8830" s="14" t="s">
        <v>8593</v>
      </c>
      <c r="C8830" s="14" t="s">
        <v>6814</v>
      </c>
      <c r="D8830" s="15" t="b">
        <f t="shared" ref="D8830:E8830" si="8821">FALSE</f>
        <v>0</v>
      </c>
      <c r="E8830" s="12" t="b">
        <f t="shared" si="8821"/>
        <v>0</v>
      </c>
      <c r="F8830" s="12" t="s">
        <v>12125</v>
      </c>
    </row>
    <row r="8831" spans="1:6" ht="11.25" customHeight="1" outlineLevel="3" x14ac:dyDescent="0.2">
      <c r="A8831" s="9" t="s">
        <v>20954</v>
      </c>
      <c r="B8831" s="14" t="s">
        <v>8594</v>
      </c>
      <c r="C8831" s="14" t="s">
        <v>6814</v>
      </c>
      <c r="D8831" s="15" t="b">
        <f t="shared" ref="D8831:E8831" si="8822">FALSE</f>
        <v>0</v>
      </c>
      <c r="E8831" s="15" t="b">
        <f t="shared" si="8822"/>
        <v>0</v>
      </c>
      <c r="F8831" s="12" t="s">
        <v>12125</v>
      </c>
    </row>
    <row r="8832" spans="1:6" ht="11.25" customHeight="1" outlineLevel="3" x14ac:dyDescent="0.2">
      <c r="A8832" s="13" t="s">
        <v>20955</v>
      </c>
      <c r="B8832" s="14" t="s">
        <v>8595</v>
      </c>
      <c r="C8832" s="14" t="s">
        <v>6814</v>
      </c>
      <c r="D8832" s="15" t="b">
        <f t="shared" ref="D8832:E8832" si="8823">FALSE</f>
        <v>0</v>
      </c>
      <c r="E8832" s="12" t="b">
        <f t="shared" si="8823"/>
        <v>0</v>
      </c>
      <c r="F8832" s="12" t="s">
        <v>12125</v>
      </c>
    </row>
    <row r="8833" spans="1:6" ht="11.25" customHeight="1" outlineLevel="3" x14ac:dyDescent="0.2">
      <c r="A8833" s="13" t="s">
        <v>20956</v>
      </c>
      <c r="B8833" s="14" t="s">
        <v>8596</v>
      </c>
      <c r="C8833" s="14" t="s">
        <v>6814</v>
      </c>
      <c r="D8833" s="15" t="b">
        <f t="shared" ref="D8833:E8833" si="8824">FALSE</f>
        <v>0</v>
      </c>
      <c r="E8833" s="15" t="b">
        <f t="shared" si="8824"/>
        <v>0</v>
      </c>
      <c r="F8833" s="12" t="s">
        <v>12125</v>
      </c>
    </row>
    <row r="8834" spans="1:6" ht="11.25" customHeight="1" outlineLevel="3" x14ac:dyDescent="0.2">
      <c r="A8834" s="9" t="s">
        <v>20957</v>
      </c>
      <c r="B8834" s="14" t="s">
        <v>8597</v>
      </c>
      <c r="C8834" s="14" t="s">
        <v>6814</v>
      </c>
      <c r="D8834" s="15" t="b">
        <f t="shared" ref="D8834:E8834" si="8825">FALSE</f>
        <v>0</v>
      </c>
      <c r="E8834" s="12" t="b">
        <f t="shared" si="8825"/>
        <v>0</v>
      </c>
      <c r="F8834" s="12" t="s">
        <v>12125</v>
      </c>
    </row>
    <row r="8835" spans="1:6" ht="11.25" customHeight="1" outlineLevel="3" x14ac:dyDescent="0.2">
      <c r="A8835" s="13" t="s">
        <v>20958</v>
      </c>
      <c r="B8835" s="14" t="s">
        <v>8598</v>
      </c>
      <c r="C8835" s="14" t="s">
        <v>6814</v>
      </c>
      <c r="D8835" s="15" t="b">
        <f t="shared" ref="D8835:E8835" si="8826">FALSE</f>
        <v>0</v>
      </c>
      <c r="E8835" s="15" t="b">
        <f t="shared" si="8826"/>
        <v>0</v>
      </c>
      <c r="F8835" s="12" t="s">
        <v>12125</v>
      </c>
    </row>
    <row r="8836" spans="1:6" ht="11.25" customHeight="1" outlineLevel="3" x14ac:dyDescent="0.2">
      <c r="A8836" s="13" t="s">
        <v>20959</v>
      </c>
      <c r="B8836" s="14" t="s">
        <v>8599</v>
      </c>
      <c r="C8836" s="14" t="s">
        <v>6814</v>
      </c>
      <c r="D8836" s="15" t="b">
        <f t="shared" ref="D8836:E8836" si="8827">FALSE</f>
        <v>0</v>
      </c>
      <c r="E8836" s="12" t="b">
        <f t="shared" si="8827"/>
        <v>0</v>
      </c>
      <c r="F8836" s="12" t="s">
        <v>12125</v>
      </c>
    </row>
    <row r="8837" spans="1:6" ht="11.25" customHeight="1" outlineLevel="3" x14ac:dyDescent="0.2">
      <c r="A8837" s="9" t="s">
        <v>20960</v>
      </c>
      <c r="B8837" s="14" t="s">
        <v>8600</v>
      </c>
      <c r="C8837" s="14" t="s">
        <v>6814</v>
      </c>
      <c r="D8837" s="15" t="b">
        <f t="shared" ref="D8837:E8837" si="8828">FALSE</f>
        <v>0</v>
      </c>
      <c r="E8837" s="15" t="b">
        <f t="shared" si="8828"/>
        <v>0</v>
      </c>
      <c r="F8837" s="12" t="s">
        <v>12125</v>
      </c>
    </row>
    <row r="8838" spans="1:6" ht="11.25" customHeight="1" outlineLevel="3" x14ac:dyDescent="0.2">
      <c r="A8838" s="13" t="s">
        <v>20961</v>
      </c>
      <c r="B8838" s="14" t="s">
        <v>8601</v>
      </c>
      <c r="C8838" s="14" t="s">
        <v>6814</v>
      </c>
      <c r="D8838" s="15" t="b">
        <f t="shared" ref="D8838:E8838" si="8829">FALSE</f>
        <v>0</v>
      </c>
      <c r="E8838" s="12" t="b">
        <f t="shared" si="8829"/>
        <v>0</v>
      </c>
      <c r="F8838" s="12" t="s">
        <v>12125</v>
      </c>
    </row>
    <row r="8839" spans="1:6" ht="11.25" customHeight="1" outlineLevel="3" x14ac:dyDescent="0.2">
      <c r="A8839" s="13" t="s">
        <v>20962</v>
      </c>
      <c r="B8839" s="14" t="s">
        <v>8602</v>
      </c>
      <c r="C8839" s="14" t="s">
        <v>6814</v>
      </c>
      <c r="D8839" s="15" t="b">
        <f t="shared" ref="D8839:E8839" si="8830">FALSE</f>
        <v>0</v>
      </c>
      <c r="E8839" s="15" t="b">
        <f t="shared" si="8830"/>
        <v>0</v>
      </c>
      <c r="F8839" s="12" t="s">
        <v>12125</v>
      </c>
    </row>
    <row r="8840" spans="1:6" ht="11.25" customHeight="1" outlineLevel="3" x14ac:dyDescent="0.2">
      <c r="A8840" s="9" t="s">
        <v>20963</v>
      </c>
      <c r="B8840" s="14" t="s">
        <v>8603</v>
      </c>
      <c r="C8840" s="14" t="s">
        <v>6814</v>
      </c>
      <c r="D8840" s="15" t="b">
        <f t="shared" ref="D8840:E8840" si="8831">FALSE</f>
        <v>0</v>
      </c>
      <c r="E8840" s="12" t="b">
        <f t="shared" si="8831"/>
        <v>0</v>
      </c>
      <c r="F8840" s="12" t="s">
        <v>12125</v>
      </c>
    </row>
    <row r="8841" spans="1:6" ht="11.25" customHeight="1" outlineLevel="3" x14ac:dyDescent="0.2">
      <c r="A8841" s="13" t="s">
        <v>20964</v>
      </c>
      <c r="B8841" s="14" t="s">
        <v>8604</v>
      </c>
      <c r="C8841" s="14" t="s">
        <v>6814</v>
      </c>
      <c r="D8841" s="15" t="b">
        <f t="shared" ref="D8841:E8841" si="8832">FALSE</f>
        <v>0</v>
      </c>
      <c r="E8841" s="15" t="b">
        <f t="shared" si="8832"/>
        <v>0</v>
      </c>
      <c r="F8841" s="12" t="s">
        <v>12125</v>
      </c>
    </row>
    <row r="8842" spans="1:6" ht="11.25" customHeight="1" outlineLevel="3" x14ac:dyDescent="0.2">
      <c r="A8842" s="13" t="s">
        <v>20965</v>
      </c>
      <c r="B8842" s="14" t="s">
        <v>8605</v>
      </c>
      <c r="C8842" s="14" t="s">
        <v>6814</v>
      </c>
      <c r="D8842" s="15" t="b">
        <f t="shared" ref="D8842:E8842" si="8833">FALSE</f>
        <v>0</v>
      </c>
      <c r="E8842" s="12" t="b">
        <f t="shared" si="8833"/>
        <v>0</v>
      </c>
      <c r="F8842" s="12" t="s">
        <v>12125</v>
      </c>
    </row>
    <row r="8843" spans="1:6" ht="11.25" customHeight="1" outlineLevel="3" x14ac:dyDescent="0.2">
      <c r="A8843" s="9" t="s">
        <v>20966</v>
      </c>
      <c r="B8843" s="14" t="s">
        <v>8605</v>
      </c>
      <c r="C8843" s="14" t="s">
        <v>6814</v>
      </c>
      <c r="D8843" s="15" t="b">
        <f t="shared" ref="D8843:E8843" si="8834">FALSE</f>
        <v>0</v>
      </c>
      <c r="E8843" s="15" t="b">
        <f t="shared" si="8834"/>
        <v>0</v>
      </c>
      <c r="F8843" s="12" t="s">
        <v>12125</v>
      </c>
    </row>
    <row r="8844" spans="1:6" ht="11.25" customHeight="1" outlineLevel="3" x14ac:dyDescent="0.2">
      <c r="A8844" s="13" t="s">
        <v>20967</v>
      </c>
      <c r="B8844" s="14" t="s">
        <v>8606</v>
      </c>
      <c r="C8844" s="14" t="s">
        <v>6814</v>
      </c>
      <c r="D8844" s="15" t="b">
        <f t="shared" ref="D8844:E8844" si="8835">FALSE</f>
        <v>0</v>
      </c>
      <c r="E8844" s="12" t="b">
        <f t="shared" si="8835"/>
        <v>0</v>
      </c>
      <c r="F8844" s="12" t="s">
        <v>12125</v>
      </c>
    </row>
    <row r="8845" spans="1:6" ht="11.25" customHeight="1" outlineLevel="3" x14ac:dyDescent="0.2">
      <c r="A8845" s="13" t="s">
        <v>20968</v>
      </c>
      <c r="B8845" s="14" t="s">
        <v>8606</v>
      </c>
      <c r="C8845" s="14" t="s">
        <v>6814</v>
      </c>
      <c r="D8845" s="15" t="b">
        <f t="shared" ref="D8845:E8845" si="8836">FALSE</f>
        <v>0</v>
      </c>
      <c r="E8845" s="15" t="b">
        <f t="shared" si="8836"/>
        <v>0</v>
      </c>
      <c r="F8845" s="12" t="s">
        <v>12125</v>
      </c>
    </row>
    <row r="8846" spans="1:6" ht="11.25" customHeight="1" outlineLevel="3" x14ac:dyDescent="0.2">
      <c r="A8846" s="9" t="s">
        <v>20969</v>
      </c>
      <c r="B8846" s="14" t="s">
        <v>8607</v>
      </c>
      <c r="C8846" s="14" t="s">
        <v>6814</v>
      </c>
      <c r="D8846" s="15" t="b">
        <f t="shared" ref="D8846:E8846" si="8837">FALSE</f>
        <v>0</v>
      </c>
      <c r="E8846" s="12" t="b">
        <f t="shared" si="8837"/>
        <v>0</v>
      </c>
      <c r="F8846" s="12" t="s">
        <v>12125</v>
      </c>
    </row>
    <row r="8847" spans="1:6" ht="11.25" customHeight="1" outlineLevel="3" x14ac:dyDescent="0.2">
      <c r="A8847" s="13" t="s">
        <v>20970</v>
      </c>
      <c r="B8847" s="14" t="s">
        <v>8608</v>
      </c>
      <c r="C8847" s="14" t="s">
        <v>6814</v>
      </c>
      <c r="D8847" s="15" t="b">
        <f t="shared" ref="D8847:E8847" si="8838">FALSE</f>
        <v>0</v>
      </c>
      <c r="E8847" s="15" t="b">
        <f t="shared" si="8838"/>
        <v>0</v>
      </c>
      <c r="F8847" s="12" t="s">
        <v>12125</v>
      </c>
    </row>
    <row r="8848" spans="1:6" ht="11.25" customHeight="1" outlineLevel="3" x14ac:dyDescent="0.2">
      <c r="A8848" s="13" t="s">
        <v>20971</v>
      </c>
      <c r="B8848" s="14" t="s">
        <v>8609</v>
      </c>
      <c r="C8848" s="14" t="s">
        <v>6814</v>
      </c>
      <c r="D8848" s="15" t="b">
        <f t="shared" ref="D8848:E8848" si="8839">FALSE</f>
        <v>0</v>
      </c>
      <c r="E8848" s="12" t="b">
        <f t="shared" si="8839"/>
        <v>0</v>
      </c>
      <c r="F8848" s="12" t="s">
        <v>12125</v>
      </c>
    </row>
    <row r="8849" spans="1:6" ht="11.25" customHeight="1" outlineLevel="3" x14ac:dyDescent="0.2">
      <c r="A8849" s="9" t="s">
        <v>20972</v>
      </c>
      <c r="B8849" s="14" t="s">
        <v>8609</v>
      </c>
      <c r="C8849" s="14" t="s">
        <v>6814</v>
      </c>
      <c r="D8849" s="15" t="b">
        <f t="shared" ref="D8849:E8849" si="8840">FALSE</f>
        <v>0</v>
      </c>
      <c r="E8849" s="15" t="b">
        <f t="shared" si="8840"/>
        <v>0</v>
      </c>
      <c r="F8849" s="12" t="s">
        <v>12125</v>
      </c>
    </row>
    <row r="8850" spans="1:6" ht="11.25" customHeight="1" outlineLevel="3" x14ac:dyDescent="0.2">
      <c r="A8850" s="13" t="s">
        <v>20973</v>
      </c>
      <c r="B8850" s="14" t="s">
        <v>8610</v>
      </c>
      <c r="C8850" s="14" t="s">
        <v>6814</v>
      </c>
      <c r="D8850" s="15" t="b">
        <f t="shared" ref="D8850:E8850" si="8841">FALSE</f>
        <v>0</v>
      </c>
      <c r="E8850" s="12" t="b">
        <f t="shared" si="8841"/>
        <v>0</v>
      </c>
      <c r="F8850" s="12" t="s">
        <v>12125</v>
      </c>
    </row>
    <row r="8851" spans="1:6" ht="11.25" customHeight="1" outlineLevel="3" x14ac:dyDescent="0.2">
      <c r="A8851" s="13" t="s">
        <v>20974</v>
      </c>
      <c r="B8851" s="14" t="s">
        <v>8610</v>
      </c>
      <c r="C8851" s="14" t="s">
        <v>6814</v>
      </c>
      <c r="D8851" s="15" t="b">
        <f t="shared" ref="D8851:E8851" si="8842">FALSE</f>
        <v>0</v>
      </c>
      <c r="E8851" s="15" t="b">
        <f t="shared" si="8842"/>
        <v>0</v>
      </c>
      <c r="F8851" s="12" t="s">
        <v>12125</v>
      </c>
    </row>
    <row r="8852" spans="1:6" ht="11.25" customHeight="1" outlineLevel="3" x14ac:dyDescent="0.2">
      <c r="A8852" s="9" t="s">
        <v>20975</v>
      </c>
      <c r="B8852" s="14" t="s">
        <v>8611</v>
      </c>
      <c r="C8852" s="14" t="s">
        <v>6814</v>
      </c>
      <c r="D8852" s="15" t="b">
        <f t="shared" ref="D8852:E8852" si="8843">FALSE</f>
        <v>0</v>
      </c>
      <c r="E8852" s="12" t="b">
        <f t="shared" si="8843"/>
        <v>0</v>
      </c>
      <c r="F8852" s="12" t="s">
        <v>12125</v>
      </c>
    </row>
    <row r="8853" spans="1:6" ht="11.25" customHeight="1" outlineLevel="3" x14ac:dyDescent="0.2">
      <c r="A8853" s="13" t="s">
        <v>20976</v>
      </c>
      <c r="B8853" s="14" t="s">
        <v>8612</v>
      </c>
      <c r="C8853" s="14" t="s">
        <v>6814</v>
      </c>
      <c r="D8853" s="15" t="b">
        <f t="shared" ref="D8853:E8853" si="8844">FALSE</f>
        <v>0</v>
      </c>
      <c r="E8853" s="15" t="b">
        <f t="shared" si="8844"/>
        <v>0</v>
      </c>
      <c r="F8853" s="12" t="s">
        <v>12125</v>
      </c>
    </row>
    <row r="8854" spans="1:6" ht="11.25" customHeight="1" outlineLevel="3" x14ac:dyDescent="0.2">
      <c r="A8854" s="13" t="s">
        <v>20977</v>
      </c>
      <c r="B8854" s="14" t="s">
        <v>8613</v>
      </c>
      <c r="C8854" s="14" t="s">
        <v>6814</v>
      </c>
      <c r="D8854" s="15" t="b">
        <f t="shared" ref="D8854:E8854" si="8845">FALSE</f>
        <v>0</v>
      </c>
      <c r="E8854" s="12" t="b">
        <f t="shared" si="8845"/>
        <v>0</v>
      </c>
      <c r="F8854" s="12" t="s">
        <v>12125</v>
      </c>
    </row>
    <row r="8855" spans="1:6" ht="11.25" customHeight="1" outlineLevel="3" x14ac:dyDescent="0.2">
      <c r="A8855" s="9" t="s">
        <v>20978</v>
      </c>
      <c r="B8855" s="14" t="s">
        <v>8614</v>
      </c>
      <c r="C8855" s="14" t="s">
        <v>6814</v>
      </c>
      <c r="D8855" s="15" t="b">
        <f t="shared" ref="D8855:E8855" si="8846">FALSE</f>
        <v>0</v>
      </c>
      <c r="E8855" s="15" t="b">
        <f t="shared" si="8846"/>
        <v>0</v>
      </c>
      <c r="F8855" s="12" t="s">
        <v>12125</v>
      </c>
    </row>
    <row r="8856" spans="1:6" ht="11.25" customHeight="1" outlineLevel="3" x14ac:dyDescent="0.2">
      <c r="A8856" s="13" t="s">
        <v>20979</v>
      </c>
      <c r="B8856" s="14" t="s">
        <v>8615</v>
      </c>
      <c r="C8856" s="14" t="s">
        <v>6814</v>
      </c>
      <c r="D8856" s="15" t="b">
        <f t="shared" ref="D8856:E8856" si="8847">FALSE</f>
        <v>0</v>
      </c>
      <c r="E8856" s="12" t="b">
        <f t="shared" si="8847"/>
        <v>0</v>
      </c>
      <c r="F8856" s="12" t="s">
        <v>12125</v>
      </c>
    </row>
    <row r="8857" spans="1:6" ht="11.25" customHeight="1" outlineLevel="3" x14ac:dyDescent="0.2">
      <c r="A8857" s="13" t="s">
        <v>20980</v>
      </c>
      <c r="B8857" s="14" t="s">
        <v>8616</v>
      </c>
      <c r="C8857" s="14" t="s">
        <v>6814</v>
      </c>
      <c r="D8857" s="15" t="b">
        <f t="shared" ref="D8857:E8857" si="8848">FALSE</f>
        <v>0</v>
      </c>
      <c r="E8857" s="15" t="b">
        <f t="shared" si="8848"/>
        <v>0</v>
      </c>
      <c r="F8857" s="12" t="s">
        <v>12125</v>
      </c>
    </row>
    <row r="8858" spans="1:6" ht="11.25" customHeight="1" outlineLevel="3" x14ac:dyDescent="0.2">
      <c r="A8858" s="9" t="s">
        <v>20981</v>
      </c>
      <c r="B8858" s="14" t="s">
        <v>8617</v>
      </c>
      <c r="C8858" s="14" t="s">
        <v>6814</v>
      </c>
      <c r="D8858" s="15" t="b">
        <f t="shared" ref="D8858:E8858" si="8849">FALSE</f>
        <v>0</v>
      </c>
      <c r="E8858" s="12" t="b">
        <f t="shared" si="8849"/>
        <v>0</v>
      </c>
      <c r="F8858" s="12" t="s">
        <v>12125</v>
      </c>
    </row>
    <row r="8859" spans="1:6" ht="11.25" customHeight="1" outlineLevel="3" x14ac:dyDescent="0.2">
      <c r="A8859" s="13" t="s">
        <v>20982</v>
      </c>
      <c r="B8859" s="14" t="s">
        <v>8618</v>
      </c>
      <c r="C8859" s="14" t="s">
        <v>6814</v>
      </c>
      <c r="D8859" s="15" t="b">
        <f t="shared" ref="D8859:E8859" si="8850">FALSE</f>
        <v>0</v>
      </c>
      <c r="E8859" s="15" t="b">
        <f t="shared" si="8850"/>
        <v>0</v>
      </c>
      <c r="F8859" s="12" t="s">
        <v>12125</v>
      </c>
    </row>
    <row r="8860" spans="1:6" ht="11.25" customHeight="1" outlineLevel="3" x14ac:dyDescent="0.2">
      <c r="A8860" s="13" t="s">
        <v>20983</v>
      </c>
      <c r="B8860" s="14" t="s">
        <v>8619</v>
      </c>
      <c r="C8860" s="14" t="s">
        <v>6814</v>
      </c>
      <c r="D8860" s="15" t="b">
        <f t="shared" ref="D8860:E8860" si="8851">FALSE</f>
        <v>0</v>
      </c>
      <c r="E8860" s="12" t="b">
        <f t="shared" si="8851"/>
        <v>0</v>
      </c>
      <c r="F8860" s="12" t="s">
        <v>12125</v>
      </c>
    </row>
    <row r="8861" spans="1:6" ht="11.25" customHeight="1" outlineLevel="3" x14ac:dyDescent="0.2">
      <c r="A8861" s="9" t="s">
        <v>20984</v>
      </c>
      <c r="B8861" s="14" t="s">
        <v>8620</v>
      </c>
      <c r="C8861" s="14" t="s">
        <v>6814</v>
      </c>
      <c r="D8861" s="15" t="b">
        <f t="shared" ref="D8861:E8861" si="8852">FALSE</f>
        <v>0</v>
      </c>
      <c r="E8861" s="15" t="b">
        <f t="shared" si="8852"/>
        <v>0</v>
      </c>
      <c r="F8861" s="12" t="s">
        <v>12125</v>
      </c>
    </row>
    <row r="8862" spans="1:6" ht="11.25" customHeight="1" outlineLevel="3" x14ac:dyDescent="0.2">
      <c r="A8862" s="13" t="s">
        <v>20985</v>
      </c>
      <c r="B8862" s="14" t="s">
        <v>8621</v>
      </c>
      <c r="C8862" s="14" t="s">
        <v>6814</v>
      </c>
      <c r="D8862" s="15" t="b">
        <f t="shared" ref="D8862:E8862" si="8853">FALSE</f>
        <v>0</v>
      </c>
      <c r="E8862" s="12" t="b">
        <f t="shared" si="8853"/>
        <v>0</v>
      </c>
      <c r="F8862" s="12" t="s">
        <v>12125</v>
      </c>
    </row>
    <row r="8863" spans="1:6" ht="11.25" customHeight="1" outlineLevel="3" x14ac:dyDescent="0.2">
      <c r="A8863" s="13" t="s">
        <v>20986</v>
      </c>
      <c r="B8863" s="14" t="s">
        <v>8622</v>
      </c>
      <c r="C8863" s="14" t="s">
        <v>6814</v>
      </c>
      <c r="D8863" s="15" t="b">
        <f t="shared" ref="D8863:E8863" si="8854">FALSE</f>
        <v>0</v>
      </c>
      <c r="E8863" s="15" t="b">
        <f t="shared" si="8854"/>
        <v>0</v>
      </c>
      <c r="F8863" s="12" t="s">
        <v>12125</v>
      </c>
    </row>
    <row r="8864" spans="1:6" ht="11.25" customHeight="1" outlineLevel="3" x14ac:dyDescent="0.2">
      <c r="A8864" s="9" t="s">
        <v>20987</v>
      </c>
      <c r="B8864" s="14" t="s">
        <v>8623</v>
      </c>
      <c r="C8864" s="14" t="s">
        <v>6814</v>
      </c>
      <c r="D8864" s="15" t="b">
        <f t="shared" ref="D8864:E8864" si="8855">FALSE</f>
        <v>0</v>
      </c>
      <c r="E8864" s="12" t="b">
        <f t="shared" si="8855"/>
        <v>0</v>
      </c>
      <c r="F8864" s="12" t="s">
        <v>12125</v>
      </c>
    </row>
    <row r="8865" spans="1:6" ht="11.25" customHeight="1" outlineLevel="3" x14ac:dyDescent="0.2">
      <c r="A8865" s="13" t="s">
        <v>20988</v>
      </c>
      <c r="B8865" s="14" t="s">
        <v>8624</v>
      </c>
      <c r="C8865" s="14" t="s">
        <v>6814</v>
      </c>
      <c r="D8865" s="15" t="b">
        <f t="shared" ref="D8865:E8865" si="8856">FALSE</f>
        <v>0</v>
      </c>
      <c r="E8865" s="15" t="b">
        <f t="shared" si="8856"/>
        <v>0</v>
      </c>
      <c r="F8865" s="12" t="s">
        <v>12125</v>
      </c>
    </row>
    <row r="8866" spans="1:6" ht="11.25" customHeight="1" outlineLevel="3" x14ac:dyDescent="0.2">
      <c r="A8866" s="13" t="s">
        <v>20989</v>
      </c>
      <c r="B8866" s="14" t="s">
        <v>8625</v>
      </c>
      <c r="C8866" s="14" t="s">
        <v>6814</v>
      </c>
      <c r="D8866" s="15" t="b">
        <f t="shared" ref="D8866:E8866" si="8857">FALSE</f>
        <v>0</v>
      </c>
      <c r="E8866" s="12" t="b">
        <f t="shared" si="8857"/>
        <v>0</v>
      </c>
      <c r="F8866" s="12" t="s">
        <v>12125</v>
      </c>
    </row>
    <row r="8867" spans="1:6" ht="11.25" customHeight="1" outlineLevel="3" x14ac:dyDescent="0.2">
      <c r="A8867" s="9" t="s">
        <v>20990</v>
      </c>
      <c r="B8867" s="14" t="s">
        <v>8626</v>
      </c>
      <c r="C8867" s="14" t="s">
        <v>6814</v>
      </c>
      <c r="D8867" s="15" t="b">
        <f t="shared" ref="D8867:E8867" si="8858">FALSE</f>
        <v>0</v>
      </c>
      <c r="E8867" s="15" t="b">
        <f t="shared" si="8858"/>
        <v>0</v>
      </c>
      <c r="F8867" s="12" t="s">
        <v>12125</v>
      </c>
    </row>
    <row r="8868" spans="1:6" ht="11.25" customHeight="1" outlineLevel="3" x14ac:dyDescent="0.2">
      <c r="A8868" s="13" t="s">
        <v>20991</v>
      </c>
      <c r="B8868" s="14" t="s">
        <v>8627</v>
      </c>
      <c r="C8868" s="14" t="s">
        <v>6814</v>
      </c>
      <c r="D8868" s="15" t="b">
        <f t="shared" ref="D8868:E8868" si="8859">FALSE</f>
        <v>0</v>
      </c>
      <c r="E8868" s="12" t="b">
        <f t="shared" si="8859"/>
        <v>0</v>
      </c>
      <c r="F8868" s="12" t="s">
        <v>12125</v>
      </c>
    </row>
    <row r="8869" spans="1:6" ht="11.25" customHeight="1" outlineLevel="3" x14ac:dyDescent="0.2">
      <c r="A8869" s="13" t="s">
        <v>20992</v>
      </c>
      <c r="B8869" s="14" t="s">
        <v>8628</v>
      </c>
      <c r="C8869" s="14" t="s">
        <v>6814</v>
      </c>
      <c r="D8869" s="15" t="b">
        <f t="shared" ref="D8869:E8869" si="8860">FALSE</f>
        <v>0</v>
      </c>
      <c r="E8869" s="15" t="b">
        <f t="shared" si="8860"/>
        <v>0</v>
      </c>
      <c r="F8869" s="12" t="s">
        <v>12125</v>
      </c>
    </row>
    <row r="8870" spans="1:6" ht="11.25" customHeight="1" outlineLevel="3" x14ac:dyDescent="0.2">
      <c r="A8870" s="9" t="s">
        <v>20993</v>
      </c>
      <c r="B8870" s="14" t="s">
        <v>8629</v>
      </c>
      <c r="C8870" s="14" t="s">
        <v>6814</v>
      </c>
      <c r="D8870" s="15" t="b">
        <f t="shared" ref="D8870:E8870" si="8861">FALSE</f>
        <v>0</v>
      </c>
      <c r="E8870" s="12" t="b">
        <f t="shared" si="8861"/>
        <v>0</v>
      </c>
      <c r="F8870" s="12" t="s">
        <v>12125</v>
      </c>
    </row>
    <row r="8871" spans="1:6" ht="11.25" customHeight="1" outlineLevel="3" x14ac:dyDescent="0.2">
      <c r="A8871" s="13" t="s">
        <v>20994</v>
      </c>
      <c r="B8871" s="14" t="s">
        <v>8630</v>
      </c>
      <c r="C8871" s="14" t="s">
        <v>6814</v>
      </c>
      <c r="D8871" s="15" t="b">
        <f t="shared" ref="D8871:E8871" si="8862">FALSE</f>
        <v>0</v>
      </c>
      <c r="E8871" s="15" t="b">
        <f t="shared" si="8862"/>
        <v>0</v>
      </c>
      <c r="F8871" s="12" t="s">
        <v>12125</v>
      </c>
    </row>
    <row r="8872" spans="1:6" ht="11.25" customHeight="1" outlineLevel="3" x14ac:dyDescent="0.2">
      <c r="A8872" s="13" t="s">
        <v>20995</v>
      </c>
      <c r="B8872" s="14" t="s">
        <v>8631</v>
      </c>
      <c r="C8872" s="14" t="s">
        <v>6814</v>
      </c>
      <c r="D8872" s="15" t="b">
        <f t="shared" ref="D8872:E8872" si="8863">FALSE</f>
        <v>0</v>
      </c>
      <c r="E8872" s="12" t="b">
        <f t="shared" si="8863"/>
        <v>0</v>
      </c>
      <c r="F8872" s="12" t="s">
        <v>12125</v>
      </c>
    </row>
    <row r="8873" spans="1:6" ht="11.25" customHeight="1" outlineLevel="3" x14ac:dyDescent="0.2">
      <c r="A8873" s="9" t="s">
        <v>20996</v>
      </c>
      <c r="B8873" s="14" t="s">
        <v>8632</v>
      </c>
      <c r="C8873" s="14" t="s">
        <v>6814</v>
      </c>
      <c r="D8873" s="15" t="b">
        <f t="shared" ref="D8873:E8873" si="8864">FALSE</f>
        <v>0</v>
      </c>
      <c r="E8873" s="15" t="b">
        <f t="shared" si="8864"/>
        <v>0</v>
      </c>
      <c r="F8873" s="12" t="s">
        <v>12125</v>
      </c>
    </row>
    <row r="8874" spans="1:6" ht="11.25" customHeight="1" outlineLevel="3" x14ac:dyDescent="0.2">
      <c r="A8874" s="13" t="s">
        <v>20997</v>
      </c>
      <c r="B8874" s="14" t="s">
        <v>8633</v>
      </c>
      <c r="C8874" s="14" t="s">
        <v>6814</v>
      </c>
      <c r="D8874" s="15" t="b">
        <f t="shared" ref="D8874:E8874" si="8865">FALSE</f>
        <v>0</v>
      </c>
      <c r="E8874" s="12" t="b">
        <f t="shared" si="8865"/>
        <v>0</v>
      </c>
      <c r="F8874" s="12" t="s">
        <v>12125</v>
      </c>
    </row>
    <row r="8875" spans="1:6" ht="11.25" customHeight="1" outlineLevel="3" x14ac:dyDescent="0.2">
      <c r="A8875" s="13" t="s">
        <v>20998</v>
      </c>
      <c r="B8875" s="14" t="s">
        <v>8634</v>
      </c>
      <c r="C8875" s="14" t="s">
        <v>6814</v>
      </c>
      <c r="D8875" s="15" t="b">
        <f t="shared" ref="D8875:E8875" si="8866">FALSE</f>
        <v>0</v>
      </c>
      <c r="E8875" s="15" t="b">
        <f t="shared" si="8866"/>
        <v>0</v>
      </c>
      <c r="F8875" s="12" t="s">
        <v>12125</v>
      </c>
    </row>
    <row r="8876" spans="1:6" ht="11.25" customHeight="1" outlineLevel="3" x14ac:dyDescent="0.2">
      <c r="A8876" s="9" t="s">
        <v>20999</v>
      </c>
      <c r="B8876" s="14" t="s">
        <v>8635</v>
      </c>
      <c r="C8876" s="14" t="s">
        <v>6814</v>
      </c>
      <c r="D8876" s="15" t="b">
        <f t="shared" ref="D8876:E8876" si="8867">FALSE</f>
        <v>0</v>
      </c>
      <c r="E8876" s="12" t="b">
        <f t="shared" si="8867"/>
        <v>0</v>
      </c>
      <c r="F8876" s="12" t="s">
        <v>12125</v>
      </c>
    </row>
    <row r="8877" spans="1:6" ht="11.25" customHeight="1" outlineLevel="3" x14ac:dyDescent="0.2">
      <c r="A8877" s="13" t="s">
        <v>21000</v>
      </c>
      <c r="B8877" s="14" t="s">
        <v>8636</v>
      </c>
      <c r="C8877" s="14" t="s">
        <v>6814</v>
      </c>
      <c r="D8877" s="15" t="b">
        <f t="shared" ref="D8877:E8877" si="8868">FALSE</f>
        <v>0</v>
      </c>
      <c r="E8877" s="15" t="b">
        <f t="shared" si="8868"/>
        <v>0</v>
      </c>
      <c r="F8877" s="12" t="s">
        <v>12125</v>
      </c>
    </row>
    <row r="8878" spans="1:6" ht="11.25" customHeight="1" outlineLevel="3" x14ac:dyDescent="0.2">
      <c r="A8878" s="13" t="s">
        <v>21001</v>
      </c>
      <c r="B8878" s="14" t="s">
        <v>8637</v>
      </c>
      <c r="C8878" s="14" t="s">
        <v>6814</v>
      </c>
      <c r="D8878" s="15" t="b">
        <f t="shared" ref="D8878:E8878" si="8869">FALSE</f>
        <v>0</v>
      </c>
      <c r="E8878" s="12" t="b">
        <f t="shared" si="8869"/>
        <v>0</v>
      </c>
      <c r="F8878" s="12" t="s">
        <v>12125</v>
      </c>
    </row>
    <row r="8879" spans="1:6" ht="11.25" customHeight="1" outlineLevel="3" x14ac:dyDescent="0.2">
      <c r="A8879" s="9" t="s">
        <v>21002</v>
      </c>
      <c r="B8879" s="14" t="s">
        <v>8638</v>
      </c>
      <c r="C8879" s="14" t="s">
        <v>6814</v>
      </c>
      <c r="D8879" s="15" t="b">
        <f t="shared" ref="D8879:E8879" si="8870">FALSE</f>
        <v>0</v>
      </c>
      <c r="E8879" s="15" t="b">
        <f t="shared" si="8870"/>
        <v>0</v>
      </c>
      <c r="F8879" s="12" t="s">
        <v>12125</v>
      </c>
    </row>
    <row r="8880" spans="1:6" ht="11.25" customHeight="1" outlineLevel="3" x14ac:dyDescent="0.2">
      <c r="A8880" s="13" t="s">
        <v>21003</v>
      </c>
      <c r="B8880" s="14" t="s">
        <v>8639</v>
      </c>
      <c r="C8880" s="14" t="s">
        <v>6814</v>
      </c>
      <c r="D8880" s="15" t="b">
        <f t="shared" ref="D8880:E8880" si="8871">FALSE</f>
        <v>0</v>
      </c>
      <c r="E8880" s="12" t="b">
        <f t="shared" si="8871"/>
        <v>0</v>
      </c>
      <c r="F8880" s="12" t="s">
        <v>12125</v>
      </c>
    </row>
    <row r="8881" spans="1:6" ht="11.25" customHeight="1" outlineLevel="3" x14ac:dyDescent="0.2">
      <c r="A8881" s="13" t="s">
        <v>21004</v>
      </c>
      <c r="B8881" s="14" t="s">
        <v>8640</v>
      </c>
      <c r="C8881" s="14" t="s">
        <v>6814</v>
      </c>
      <c r="D8881" s="15" t="b">
        <f t="shared" ref="D8881:E8881" si="8872">FALSE</f>
        <v>0</v>
      </c>
      <c r="E8881" s="15" t="b">
        <f t="shared" si="8872"/>
        <v>0</v>
      </c>
      <c r="F8881" s="12" t="s">
        <v>12125</v>
      </c>
    </row>
    <row r="8882" spans="1:6" ht="11.25" customHeight="1" outlineLevel="3" x14ac:dyDescent="0.2">
      <c r="A8882" s="9" t="s">
        <v>21005</v>
      </c>
      <c r="B8882" s="14" t="s">
        <v>8641</v>
      </c>
      <c r="C8882" s="14" t="s">
        <v>6814</v>
      </c>
      <c r="D8882" s="15" t="b">
        <f t="shared" ref="D8882:E8882" si="8873">FALSE</f>
        <v>0</v>
      </c>
      <c r="E8882" s="12" t="b">
        <f t="shared" si="8873"/>
        <v>0</v>
      </c>
      <c r="F8882" s="12" t="s">
        <v>12125</v>
      </c>
    </row>
    <row r="8883" spans="1:6" ht="11.25" customHeight="1" outlineLevel="3" x14ac:dyDescent="0.2">
      <c r="A8883" s="13" t="s">
        <v>21006</v>
      </c>
      <c r="B8883" s="14" t="s">
        <v>8642</v>
      </c>
      <c r="C8883" s="14" t="s">
        <v>6814</v>
      </c>
      <c r="D8883" s="15" t="b">
        <f t="shared" ref="D8883:E8883" si="8874">FALSE</f>
        <v>0</v>
      </c>
      <c r="E8883" s="15" t="b">
        <f t="shared" si="8874"/>
        <v>0</v>
      </c>
      <c r="F8883" s="12" t="s">
        <v>12125</v>
      </c>
    </row>
    <row r="8884" spans="1:6" ht="11.25" customHeight="1" outlineLevel="3" x14ac:dyDescent="0.2">
      <c r="A8884" s="13" t="s">
        <v>21007</v>
      </c>
      <c r="B8884" s="14" t="s">
        <v>8643</v>
      </c>
      <c r="C8884" s="14" t="s">
        <v>6814</v>
      </c>
      <c r="D8884" s="15" t="b">
        <f t="shared" ref="D8884:E8884" si="8875">FALSE</f>
        <v>0</v>
      </c>
      <c r="E8884" s="12" t="b">
        <f t="shared" si="8875"/>
        <v>0</v>
      </c>
      <c r="F8884" s="12" t="s">
        <v>12125</v>
      </c>
    </row>
    <row r="8885" spans="1:6" ht="11.25" customHeight="1" outlineLevel="3" x14ac:dyDescent="0.2">
      <c r="A8885" s="9" t="s">
        <v>21008</v>
      </c>
      <c r="B8885" s="14" t="s">
        <v>8644</v>
      </c>
      <c r="C8885" s="14" t="s">
        <v>6814</v>
      </c>
      <c r="D8885" s="15" t="b">
        <f t="shared" ref="D8885:E8885" si="8876">FALSE</f>
        <v>0</v>
      </c>
      <c r="E8885" s="15" t="b">
        <f t="shared" si="8876"/>
        <v>0</v>
      </c>
      <c r="F8885" s="12" t="s">
        <v>12125</v>
      </c>
    </row>
    <row r="8886" spans="1:6" ht="11.25" customHeight="1" outlineLevel="3" x14ac:dyDescent="0.2">
      <c r="A8886" s="13" t="s">
        <v>21009</v>
      </c>
      <c r="B8886" s="14" t="s">
        <v>8645</v>
      </c>
      <c r="C8886" s="14" t="s">
        <v>6814</v>
      </c>
      <c r="D8886" s="15" t="b">
        <f t="shared" ref="D8886:E8886" si="8877">FALSE</f>
        <v>0</v>
      </c>
      <c r="E8886" s="12" t="b">
        <f t="shared" si="8877"/>
        <v>0</v>
      </c>
      <c r="F8886" s="12" t="s">
        <v>12125</v>
      </c>
    </row>
    <row r="8887" spans="1:6" ht="11.25" customHeight="1" outlineLevel="3" x14ac:dyDescent="0.2">
      <c r="A8887" s="13" t="s">
        <v>21010</v>
      </c>
      <c r="B8887" s="14" t="s">
        <v>8646</v>
      </c>
      <c r="C8887" s="14" t="s">
        <v>6814</v>
      </c>
      <c r="D8887" s="15" t="b">
        <f t="shared" ref="D8887:E8887" si="8878">FALSE</f>
        <v>0</v>
      </c>
      <c r="E8887" s="15" t="b">
        <f t="shared" si="8878"/>
        <v>0</v>
      </c>
      <c r="F8887" s="12" t="s">
        <v>12125</v>
      </c>
    </row>
    <row r="8888" spans="1:6" ht="11.25" customHeight="1" outlineLevel="3" x14ac:dyDescent="0.2">
      <c r="A8888" s="9" t="s">
        <v>21011</v>
      </c>
      <c r="B8888" s="14" t="s">
        <v>8647</v>
      </c>
      <c r="C8888" s="14" t="s">
        <v>6814</v>
      </c>
      <c r="D8888" s="15" t="b">
        <f t="shared" ref="D8888:E8888" si="8879">FALSE</f>
        <v>0</v>
      </c>
      <c r="E8888" s="12" t="b">
        <f t="shared" si="8879"/>
        <v>0</v>
      </c>
      <c r="F8888" s="12" t="s">
        <v>12125</v>
      </c>
    </row>
    <row r="8889" spans="1:6" ht="11.25" customHeight="1" outlineLevel="3" x14ac:dyDescent="0.2">
      <c r="A8889" s="13" t="s">
        <v>21012</v>
      </c>
      <c r="B8889" s="14" t="s">
        <v>8648</v>
      </c>
      <c r="C8889" s="14" t="s">
        <v>6814</v>
      </c>
      <c r="D8889" s="15" t="b">
        <f t="shared" ref="D8889:E8889" si="8880">FALSE</f>
        <v>0</v>
      </c>
      <c r="E8889" s="15" t="b">
        <f t="shared" si="8880"/>
        <v>0</v>
      </c>
      <c r="F8889" s="12" t="s">
        <v>12125</v>
      </c>
    </row>
    <row r="8890" spans="1:6" ht="11.25" customHeight="1" outlineLevel="3" x14ac:dyDescent="0.2">
      <c r="A8890" s="13" t="s">
        <v>21013</v>
      </c>
      <c r="B8890" s="14" t="s">
        <v>8649</v>
      </c>
      <c r="C8890" s="14" t="s">
        <v>6814</v>
      </c>
      <c r="D8890" s="15" t="b">
        <f t="shared" ref="D8890:E8890" si="8881">FALSE</f>
        <v>0</v>
      </c>
      <c r="E8890" s="12" t="b">
        <f t="shared" si="8881"/>
        <v>0</v>
      </c>
      <c r="F8890" s="12" t="s">
        <v>12125</v>
      </c>
    </row>
    <row r="8891" spans="1:6" ht="11.25" customHeight="1" outlineLevel="3" x14ac:dyDescent="0.2">
      <c r="A8891" s="9" t="s">
        <v>21014</v>
      </c>
      <c r="B8891" s="14" t="s">
        <v>8650</v>
      </c>
      <c r="C8891" s="14" t="s">
        <v>6814</v>
      </c>
      <c r="D8891" s="15" t="b">
        <f t="shared" ref="D8891:E8891" si="8882">FALSE</f>
        <v>0</v>
      </c>
      <c r="E8891" s="15" t="b">
        <f t="shared" si="8882"/>
        <v>0</v>
      </c>
      <c r="F8891" s="12" t="s">
        <v>12125</v>
      </c>
    </row>
    <row r="8892" spans="1:6" ht="11.25" customHeight="1" outlineLevel="3" x14ac:dyDescent="0.2">
      <c r="A8892" s="13" t="s">
        <v>21015</v>
      </c>
      <c r="B8892" s="14" t="s">
        <v>8651</v>
      </c>
      <c r="C8892" s="14" t="s">
        <v>6814</v>
      </c>
      <c r="D8892" s="15" t="b">
        <f t="shared" ref="D8892:E8892" si="8883">FALSE</f>
        <v>0</v>
      </c>
      <c r="E8892" s="12" t="b">
        <f t="shared" si="8883"/>
        <v>0</v>
      </c>
      <c r="F8892" s="12" t="s">
        <v>12125</v>
      </c>
    </row>
    <row r="8893" spans="1:6" ht="11.25" customHeight="1" outlineLevel="3" x14ac:dyDescent="0.2">
      <c r="A8893" s="13" t="s">
        <v>21016</v>
      </c>
      <c r="B8893" s="14" t="s">
        <v>8652</v>
      </c>
      <c r="C8893" s="14" t="s">
        <v>6814</v>
      </c>
      <c r="D8893" s="15" t="b">
        <f t="shared" ref="D8893:E8893" si="8884">FALSE</f>
        <v>0</v>
      </c>
      <c r="E8893" s="15" t="b">
        <f t="shared" si="8884"/>
        <v>0</v>
      </c>
      <c r="F8893" s="12" t="s">
        <v>12125</v>
      </c>
    </row>
    <row r="8894" spans="1:6" ht="11.25" customHeight="1" outlineLevel="3" x14ac:dyDescent="0.2">
      <c r="A8894" s="9" t="s">
        <v>21017</v>
      </c>
      <c r="B8894" s="14" t="s">
        <v>8653</v>
      </c>
      <c r="C8894" s="14" t="s">
        <v>6814</v>
      </c>
      <c r="D8894" s="15" t="b">
        <f t="shared" ref="D8894:E8894" si="8885">FALSE</f>
        <v>0</v>
      </c>
      <c r="E8894" s="12" t="b">
        <f t="shared" si="8885"/>
        <v>0</v>
      </c>
      <c r="F8894" s="12" t="s">
        <v>12125</v>
      </c>
    </row>
    <row r="8895" spans="1:6" ht="11.25" customHeight="1" outlineLevel="3" x14ac:dyDescent="0.2">
      <c r="A8895" s="13" t="s">
        <v>21018</v>
      </c>
      <c r="B8895" s="14" t="s">
        <v>8654</v>
      </c>
      <c r="C8895" s="14" t="s">
        <v>6814</v>
      </c>
      <c r="D8895" s="15" t="b">
        <f t="shared" ref="D8895:E8895" si="8886">FALSE</f>
        <v>0</v>
      </c>
      <c r="E8895" s="15" t="b">
        <f t="shared" si="8886"/>
        <v>0</v>
      </c>
      <c r="F8895" s="12" t="s">
        <v>12125</v>
      </c>
    </row>
    <row r="8896" spans="1:6" ht="11.25" customHeight="1" outlineLevel="3" x14ac:dyDescent="0.2">
      <c r="A8896" s="13" t="s">
        <v>21019</v>
      </c>
      <c r="B8896" s="14" t="s">
        <v>8655</v>
      </c>
      <c r="C8896" s="14" t="s">
        <v>6814</v>
      </c>
      <c r="D8896" s="15" t="b">
        <f t="shared" ref="D8896:E8896" si="8887">FALSE</f>
        <v>0</v>
      </c>
      <c r="E8896" s="12" t="b">
        <f t="shared" si="8887"/>
        <v>0</v>
      </c>
      <c r="F8896" s="12" t="s">
        <v>12125</v>
      </c>
    </row>
    <row r="8897" spans="1:6" ht="11.25" customHeight="1" outlineLevel="3" x14ac:dyDescent="0.2">
      <c r="A8897" s="9" t="s">
        <v>21020</v>
      </c>
      <c r="B8897" s="14" t="s">
        <v>8656</v>
      </c>
      <c r="C8897" s="14" t="s">
        <v>6814</v>
      </c>
      <c r="D8897" s="15" t="b">
        <f t="shared" ref="D8897:E8897" si="8888">FALSE</f>
        <v>0</v>
      </c>
      <c r="E8897" s="15" t="b">
        <f t="shared" si="8888"/>
        <v>0</v>
      </c>
      <c r="F8897" s="12" t="s">
        <v>12125</v>
      </c>
    </row>
    <row r="8898" spans="1:6" ht="11.25" customHeight="1" outlineLevel="3" x14ac:dyDescent="0.2">
      <c r="A8898" s="13" t="s">
        <v>21021</v>
      </c>
      <c r="B8898" s="14" t="s">
        <v>8657</v>
      </c>
      <c r="C8898" s="14" t="s">
        <v>6814</v>
      </c>
      <c r="D8898" s="15" t="b">
        <f t="shared" ref="D8898:E8898" si="8889">FALSE</f>
        <v>0</v>
      </c>
      <c r="E8898" s="12" t="b">
        <f t="shared" si="8889"/>
        <v>0</v>
      </c>
      <c r="F8898" s="12" t="s">
        <v>12125</v>
      </c>
    </row>
    <row r="8899" spans="1:6" ht="11.25" customHeight="1" outlineLevel="3" x14ac:dyDescent="0.2">
      <c r="A8899" s="13" t="s">
        <v>21022</v>
      </c>
      <c r="B8899" s="14" t="s">
        <v>8658</v>
      </c>
      <c r="C8899" s="14" t="s">
        <v>6814</v>
      </c>
      <c r="D8899" s="15" t="b">
        <f t="shared" ref="D8899:E8899" si="8890">FALSE</f>
        <v>0</v>
      </c>
      <c r="E8899" s="15" t="b">
        <f t="shared" si="8890"/>
        <v>0</v>
      </c>
      <c r="F8899" s="12" t="s">
        <v>12125</v>
      </c>
    </row>
    <row r="8900" spans="1:6" ht="11.25" customHeight="1" outlineLevel="3" x14ac:dyDescent="0.2">
      <c r="A8900" s="9" t="s">
        <v>21023</v>
      </c>
      <c r="B8900" s="14" t="s">
        <v>8659</v>
      </c>
      <c r="C8900" s="14" t="s">
        <v>6814</v>
      </c>
      <c r="D8900" s="15" t="b">
        <f t="shared" ref="D8900:E8900" si="8891">FALSE</f>
        <v>0</v>
      </c>
      <c r="E8900" s="12" t="b">
        <f t="shared" si="8891"/>
        <v>0</v>
      </c>
      <c r="F8900" s="12" t="s">
        <v>12125</v>
      </c>
    </row>
    <row r="8901" spans="1:6" ht="11.25" customHeight="1" outlineLevel="3" x14ac:dyDescent="0.2">
      <c r="A8901" s="13" t="s">
        <v>21024</v>
      </c>
      <c r="B8901" s="14" t="s">
        <v>8660</v>
      </c>
      <c r="C8901" s="14" t="s">
        <v>6814</v>
      </c>
      <c r="D8901" s="15" t="b">
        <f t="shared" ref="D8901:E8901" si="8892">FALSE</f>
        <v>0</v>
      </c>
      <c r="E8901" s="15" t="b">
        <f t="shared" si="8892"/>
        <v>0</v>
      </c>
      <c r="F8901" s="12" t="s">
        <v>12125</v>
      </c>
    </row>
    <row r="8902" spans="1:6" ht="11.25" customHeight="1" outlineLevel="3" x14ac:dyDescent="0.2">
      <c r="A8902" s="13" t="s">
        <v>21025</v>
      </c>
      <c r="B8902" s="14" t="s">
        <v>8661</v>
      </c>
      <c r="C8902" s="14" t="s">
        <v>6814</v>
      </c>
      <c r="D8902" s="15" t="b">
        <f t="shared" ref="D8902:E8902" si="8893">FALSE</f>
        <v>0</v>
      </c>
      <c r="E8902" s="12" t="b">
        <f t="shared" si="8893"/>
        <v>0</v>
      </c>
      <c r="F8902" s="12" t="s">
        <v>12125</v>
      </c>
    </row>
    <row r="8903" spans="1:6" ht="11.25" customHeight="1" outlineLevel="3" x14ac:dyDescent="0.2">
      <c r="A8903" s="9" t="s">
        <v>21026</v>
      </c>
      <c r="B8903" s="14" t="s">
        <v>8661</v>
      </c>
      <c r="C8903" s="14" t="s">
        <v>6814</v>
      </c>
      <c r="D8903" s="15" t="b">
        <f t="shared" ref="D8903:E8903" si="8894">FALSE</f>
        <v>0</v>
      </c>
      <c r="E8903" s="15" t="b">
        <f t="shared" si="8894"/>
        <v>0</v>
      </c>
      <c r="F8903" s="12" t="s">
        <v>12125</v>
      </c>
    </row>
    <row r="8904" spans="1:6" ht="11.25" customHeight="1" outlineLevel="3" x14ac:dyDescent="0.2">
      <c r="A8904" s="13" t="s">
        <v>21027</v>
      </c>
      <c r="B8904" s="14" t="s">
        <v>8662</v>
      </c>
      <c r="C8904" s="14" t="s">
        <v>6814</v>
      </c>
      <c r="D8904" s="15" t="b">
        <f t="shared" ref="D8904:E8904" si="8895">FALSE</f>
        <v>0</v>
      </c>
      <c r="E8904" s="12" t="b">
        <f t="shared" si="8895"/>
        <v>0</v>
      </c>
      <c r="F8904" s="12" t="s">
        <v>12125</v>
      </c>
    </row>
    <row r="8905" spans="1:6" ht="11.25" customHeight="1" outlineLevel="3" x14ac:dyDescent="0.2">
      <c r="A8905" s="13" t="s">
        <v>21028</v>
      </c>
      <c r="B8905" s="14" t="s">
        <v>8662</v>
      </c>
      <c r="C8905" s="14" t="s">
        <v>6814</v>
      </c>
      <c r="D8905" s="15" t="b">
        <f t="shared" ref="D8905:E8905" si="8896">FALSE</f>
        <v>0</v>
      </c>
      <c r="E8905" s="15" t="b">
        <f t="shared" si="8896"/>
        <v>0</v>
      </c>
      <c r="F8905" s="12" t="s">
        <v>12125</v>
      </c>
    </row>
    <row r="8906" spans="1:6" ht="11.25" customHeight="1" outlineLevel="3" x14ac:dyDescent="0.2">
      <c r="A8906" s="9" t="s">
        <v>21029</v>
      </c>
      <c r="B8906" s="14" t="s">
        <v>8663</v>
      </c>
      <c r="C8906" s="14" t="s">
        <v>6814</v>
      </c>
      <c r="D8906" s="15" t="b">
        <f t="shared" ref="D8906:E8906" si="8897">FALSE</f>
        <v>0</v>
      </c>
      <c r="E8906" s="12" t="b">
        <f t="shared" si="8897"/>
        <v>0</v>
      </c>
      <c r="F8906" s="12" t="s">
        <v>12125</v>
      </c>
    </row>
    <row r="8907" spans="1:6" ht="11.25" customHeight="1" outlineLevel="3" x14ac:dyDescent="0.2">
      <c r="A8907" s="13" t="s">
        <v>21030</v>
      </c>
      <c r="B8907" s="14" t="s">
        <v>8664</v>
      </c>
      <c r="C8907" s="14" t="s">
        <v>6814</v>
      </c>
      <c r="D8907" s="15" t="b">
        <f t="shared" ref="D8907:E8907" si="8898">FALSE</f>
        <v>0</v>
      </c>
      <c r="E8907" s="15" t="b">
        <f t="shared" si="8898"/>
        <v>0</v>
      </c>
      <c r="F8907" s="12" t="s">
        <v>12125</v>
      </c>
    </row>
    <row r="8908" spans="1:6" ht="11.25" customHeight="1" outlineLevel="3" x14ac:dyDescent="0.2">
      <c r="A8908" s="13" t="s">
        <v>21031</v>
      </c>
      <c r="B8908" s="14" t="s">
        <v>8665</v>
      </c>
      <c r="C8908" s="14" t="s">
        <v>6814</v>
      </c>
      <c r="D8908" s="15" t="b">
        <f t="shared" ref="D8908:E8908" si="8899">FALSE</f>
        <v>0</v>
      </c>
      <c r="E8908" s="12" t="b">
        <f t="shared" si="8899"/>
        <v>0</v>
      </c>
      <c r="F8908" s="12" t="s">
        <v>12125</v>
      </c>
    </row>
    <row r="8909" spans="1:6" ht="11.25" customHeight="1" outlineLevel="3" x14ac:dyDescent="0.2">
      <c r="A8909" s="9" t="s">
        <v>21032</v>
      </c>
      <c r="B8909" s="14" t="s">
        <v>8665</v>
      </c>
      <c r="C8909" s="14" t="s">
        <v>6814</v>
      </c>
      <c r="D8909" s="15" t="b">
        <f t="shared" ref="D8909:E8909" si="8900">FALSE</f>
        <v>0</v>
      </c>
      <c r="E8909" s="15" t="b">
        <f t="shared" si="8900"/>
        <v>0</v>
      </c>
      <c r="F8909" s="12" t="s">
        <v>12125</v>
      </c>
    </row>
    <row r="8910" spans="1:6" ht="11.25" customHeight="1" outlineLevel="3" x14ac:dyDescent="0.2">
      <c r="A8910" s="13" t="s">
        <v>21033</v>
      </c>
      <c r="B8910" s="14" t="s">
        <v>8666</v>
      </c>
      <c r="C8910" s="14" t="s">
        <v>6814</v>
      </c>
      <c r="D8910" s="15" t="b">
        <f t="shared" ref="D8910:E8910" si="8901">FALSE</f>
        <v>0</v>
      </c>
      <c r="E8910" s="12" t="b">
        <f t="shared" si="8901"/>
        <v>0</v>
      </c>
      <c r="F8910" s="12" t="s">
        <v>12125</v>
      </c>
    </row>
    <row r="8911" spans="1:6" ht="11.25" customHeight="1" outlineLevel="3" x14ac:dyDescent="0.2">
      <c r="A8911" s="13" t="s">
        <v>21034</v>
      </c>
      <c r="B8911" s="14" t="s">
        <v>8666</v>
      </c>
      <c r="C8911" s="14" t="s">
        <v>6814</v>
      </c>
      <c r="D8911" s="15" t="b">
        <f t="shared" ref="D8911:E8911" si="8902">FALSE</f>
        <v>0</v>
      </c>
      <c r="E8911" s="15" t="b">
        <f t="shared" si="8902"/>
        <v>0</v>
      </c>
      <c r="F8911" s="12" t="s">
        <v>12125</v>
      </c>
    </row>
    <row r="8912" spans="1:6" ht="11.25" customHeight="1" outlineLevel="3" x14ac:dyDescent="0.2">
      <c r="A8912" s="9" t="s">
        <v>21035</v>
      </c>
      <c r="B8912" s="14" t="s">
        <v>8667</v>
      </c>
      <c r="C8912" s="14" t="s">
        <v>6814</v>
      </c>
      <c r="D8912" s="15" t="b">
        <f t="shared" ref="D8912:E8912" si="8903">FALSE</f>
        <v>0</v>
      </c>
      <c r="E8912" s="12" t="b">
        <f t="shared" si="8903"/>
        <v>0</v>
      </c>
      <c r="F8912" s="12" t="s">
        <v>12125</v>
      </c>
    </row>
    <row r="8913" spans="1:6" ht="11.25" customHeight="1" outlineLevel="3" x14ac:dyDescent="0.2">
      <c r="A8913" s="13" t="s">
        <v>21036</v>
      </c>
      <c r="B8913" s="14" t="s">
        <v>8668</v>
      </c>
      <c r="C8913" s="14" t="s">
        <v>6814</v>
      </c>
      <c r="D8913" s="15" t="b">
        <f t="shared" ref="D8913:E8913" si="8904">FALSE</f>
        <v>0</v>
      </c>
      <c r="E8913" s="15" t="b">
        <f t="shared" si="8904"/>
        <v>0</v>
      </c>
      <c r="F8913" s="12" t="s">
        <v>12125</v>
      </c>
    </row>
    <row r="8914" spans="1:6" ht="11.25" customHeight="1" outlineLevel="3" x14ac:dyDescent="0.2">
      <c r="A8914" s="13" t="s">
        <v>21037</v>
      </c>
      <c r="B8914" s="14" t="s">
        <v>8669</v>
      </c>
      <c r="C8914" s="14" t="s">
        <v>6814</v>
      </c>
      <c r="D8914" s="15" t="b">
        <f t="shared" ref="D8914:E8914" si="8905">FALSE</f>
        <v>0</v>
      </c>
      <c r="E8914" s="12" t="b">
        <f t="shared" si="8905"/>
        <v>0</v>
      </c>
      <c r="F8914" s="12" t="s">
        <v>12125</v>
      </c>
    </row>
    <row r="8915" spans="1:6" ht="11.25" customHeight="1" outlineLevel="3" x14ac:dyDescent="0.2">
      <c r="A8915" s="9" t="s">
        <v>21038</v>
      </c>
      <c r="B8915" s="14" t="s">
        <v>8670</v>
      </c>
      <c r="C8915" s="14" t="s">
        <v>6814</v>
      </c>
      <c r="D8915" s="15" t="b">
        <f t="shared" ref="D8915:E8915" si="8906">FALSE</f>
        <v>0</v>
      </c>
      <c r="E8915" s="15" t="b">
        <f t="shared" si="8906"/>
        <v>0</v>
      </c>
      <c r="F8915" s="12" t="s">
        <v>12125</v>
      </c>
    </row>
    <row r="8916" spans="1:6" ht="11.25" customHeight="1" outlineLevel="3" x14ac:dyDescent="0.2">
      <c r="A8916" s="13" t="s">
        <v>21039</v>
      </c>
      <c r="B8916" s="14" t="s">
        <v>8671</v>
      </c>
      <c r="C8916" s="14" t="s">
        <v>6814</v>
      </c>
      <c r="D8916" s="15" t="b">
        <f t="shared" ref="D8916:E8916" si="8907">FALSE</f>
        <v>0</v>
      </c>
      <c r="E8916" s="12" t="b">
        <f t="shared" si="8907"/>
        <v>0</v>
      </c>
      <c r="F8916" s="12" t="s">
        <v>12125</v>
      </c>
    </row>
    <row r="8917" spans="1:6" ht="11.25" customHeight="1" outlineLevel="3" x14ac:dyDescent="0.2">
      <c r="A8917" s="13" t="s">
        <v>21040</v>
      </c>
      <c r="B8917" s="14" t="s">
        <v>8672</v>
      </c>
      <c r="C8917" s="14" t="s">
        <v>6814</v>
      </c>
      <c r="D8917" s="15" t="b">
        <f t="shared" ref="D8917:E8917" si="8908">FALSE</f>
        <v>0</v>
      </c>
      <c r="E8917" s="15" t="b">
        <f t="shared" si="8908"/>
        <v>0</v>
      </c>
      <c r="F8917" s="12" t="s">
        <v>12125</v>
      </c>
    </row>
    <row r="8918" spans="1:6" ht="11.25" customHeight="1" outlineLevel="3" x14ac:dyDescent="0.2">
      <c r="A8918" s="9" t="s">
        <v>21041</v>
      </c>
      <c r="B8918" s="14" t="s">
        <v>8673</v>
      </c>
      <c r="C8918" s="14" t="s">
        <v>6814</v>
      </c>
      <c r="D8918" s="15" t="b">
        <f t="shared" ref="D8918:E8918" si="8909">FALSE</f>
        <v>0</v>
      </c>
      <c r="E8918" s="12" t="b">
        <f t="shared" si="8909"/>
        <v>0</v>
      </c>
      <c r="F8918" s="12" t="s">
        <v>12125</v>
      </c>
    </row>
    <row r="8919" spans="1:6" ht="11.25" customHeight="1" outlineLevel="3" x14ac:dyDescent="0.2">
      <c r="A8919" s="13" t="s">
        <v>21042</v>
      </c>
      <c r="B8919" s="14" t="s">
        <v>8674</v>
      </c>
      <c r="C8919" s="14" t="s">
        <v>6814</v>
      </c>
      <c r="D8919" s="15" t="b">
        <f t="shared" ref="D8919:E8919" si="8910">FALSE</f>
        <v>0</v>
      </c>
      <c r="E8919" s="15" t="b">
        <f t="shared" si="8910"/>
        <v>0</v>
      </c>
      <c r="F8919" s="12" t="s">
        <v>12125</v>
      </c>
    </row>
    <row r="8920" spans="1:6" ht="11.25" customHeight="1" outlineLevel="3" x14ac:dyDescent="0.2">
      <c r="A8920" s="13" t="s">
        <v>21043</v>
      </c>
      <c r="B8920" s="14" t="s">
        <v>8675</v>
      </c>
      <c r="C8920" s="14" t="s">
        <v>6814</v>
      </c>
      <c r="D8920" s="15" t="b">
        <f t="shared" ref="D8920:E8920" si="8911">FALSE</f>
        <v>0</v>
      </c>
      <c r="E8920" s="12" t="b">
        <f t="shared" si="8911"/>
        <v>0</v>
      </c>
      <c r="F8920" s="12" t="s">
        <v>12125</v>
      </c>
    </row>
    <row r="8921" spans="1:6" ht="11.25" customHeight="1" outlineLevel="3" x14ac:dyDescent="0.2">
      <c r="A8921" s="9" t="s">
        <v>21044</v>
      </c>
      <c r="B8921" s="14" t="s">
        <v>8676</v>
      </c>
      <c r="C8921" s="14" t="s">
        <v>6814</v>
      </c>
      <c r="D8921" s="15" t="b">
        <f t="shared" ref="D8921:E8921" si="8912">FALSE</f>
        <v>0</v>
      </c>
      <c r="E8921" s="15" t="b">
        <f t="shared" si="8912"/>
        <v>0</v>
      </c>
      <c r="F8921" s="12" t="s">
        <v>12125</v>
      </c>
    </row>
    <row r="8922" spans="1:6" ht="11.25" customHeight="1" outlineLevel="3" x14ac:dyDescent="0.2">
      <c r="A8922" s="13" t="s">
        <v>21045</v>
      </c>
      <c r="B8922" s="14" t="s">
        <v>8677</v>
      </c>
      <c r="C8922" s="14" t="s">
        <v>6814</v>
      </c>
      <c r="D8922" s="15" t="b">
        <f t="shared" ref="D8922:E8922" si="8913">FALSE</f>
        <v>0</v>
      </c>
      <c r="E8922" s="12" t="b">
        <f t="shared" si="8913"/>
        <v>0</v>
      </c>
      <c r="F8922" s="12" t="s">
        <v>12125</v>
      </c>
    </row>
    <row r="8923" spans="1:6" ht="11.25" customHeight="1" outlineLevel="3" x14ac:dyDescent="0.2">
      <c r="A8923" s="13" t="s">
        <v>21046</v>
      </c>
      <c r="B8923" s="14" t="s">
        <v>8678</v>
      </c>
      <c r="C8923" s="14" t="s">
        <v>6814</v>
      </c>
      <c r="D8923" s="15" t="b">
        <f t="shared" ref="D8923:E8923" si="8914">FALSE</f>
        <v>0</v>
      </c>
      <c r="E8923" s="15" t="b">
        <f t="shared" si="8914"/>
        <v>0</v>
      </c>
      <c r="F8923" s="12" t="s">
        <v>12125</v>
      </c>
    </row>
    <row r="8924" spans="1:6" ht="11.25" customHeight="1" outlineLevel="3" x14ac:dyDescent="0.2">
      <c r="A8924" s="9" t="s">
        <v>21047</v>
      </c>
      <c r="B8924" s="14" t="s">
        <v>8679</v>
      </c>
      <c r="C8924" s="14" t="s">
        <v>6814</v>
      </c>
      <c r="D8924" s="15" t="b">
        <f t="shared" ref="D8924:E8924" si="8915">FALSE</f>
        <v>0</v>
      </c>
      <c r="E8924" s="12" t="b">
        <f t="shared" si="8915"/>
        <v>0</v>
      </c>
      <c r="F8924" s="12" t="s">
        <v>12125</v>
      </c>
    </row>
    <row r="8925" spans="1:6" ht="11.25" customHeight="1" outlineLevel="3" x14ac:dyDescent="0.2">
      <c r="A8925" s="13" t="s">
        <v>21048</v>
      </c>
      <c r="B8925" s="14" t="s">
        <v>8680</v>
      </c>
      <c r="C8925" s="14" t="s">
        <v>6814</v>
      </c>
      <c r="D8925" s="15" t="b">
        <f t="shared" ref="D8925:E8925" si="8916">FALSE</f>
        <v>0</v>
      </c>
      <c r="E8925" s="15" t="b">
        <f t="shared" si="8916"/>
        <v>0</v>
      </c>
      <c r="F8925" s="12" t="s">
        <v>12125</v>
      </c>
    </row>
    <row r="8926" spans="1:6" ht="11.25" customHeight="1" outlineLevel="3" x14ac:dyDescent="0.2">
      <c r="A8926" s="13" t="s">
        <v>21049</v>
      </c>
      <c r="B8926" s="14" t="s">
        <v>8681</v>
      </c>
      <c r="C8926" s="14" t="s">
        <v>6814</v>
      </c>
      <c r="D8926" s="15" t="b">
        <f t="shared" ref="D8926:E8926" si="8917">FALSE</f>
        <v>0</v>
      </c>
      <c r="E8926" s="12" t="b">
        <f t="shared" si="8917"/>
        <v>0</v>
      </c>
      <c r="F8926" s="12" t="s">
        <v>12125</v>
      </c>
    </row>
    <row r="8927" spans="1:6" ht="11.25" customHeight="1" outlineLevel="3" x14ac:dyDescent="0.2">
      <c r="A8927" s="9" t="s">
        <v>21050</v>
      </c>
      <c r="B8927" s="14" t="s">
        <v>8682</v>
      </c>
      <c r="C8927" s="14" t="s">
        <v>6814</v>
      </c>
      <c r="D8927" s="15" t="b">
        <f t="shared" ref="D8927:E8927" si="8918">FALSE</f>
        <v>0</v>
      </c>
      <c r="E8927" s="15" t="b">
        <f t="shared" si="8918"/>
        <v>0</v>
      </c>
      <c r="F8927" s="12" t="s">
        <v>12125</v>
      </c>
    </row>
    <row r="8928" spans="1:6" ht="11.25" customHeight="1" outlineLevel="3" x14ac:dyDescent="0.2">
      <c r="A8928" s="13" t="s">
        <v>21051</v>
      </c>
      <c r="B8928" s="14" t="s">
        <v>8683</v>
      </c>
      <c r="C8928" s="14" t="s">
        <v>6814</v>
      </c>
      <c r="D8928" s="15" t="b">
        <f t="shared" ref="D8928:E8928" si="8919">FALSE</f>
        <v>0</v>
      </c>
      <c r="E8928" s="12" t="b">
        <f t="shared" si="8919"/>
        <v>0</v>
      </c>
      <c r="F8928" s="12" t="s">
        <v>12125</v>
      </c>
    </row>
    <row r="8929" spans="1:6" ht="11.25" customHeight="1" outlineLevel="3" x14ac:dyDescent="0.2">
      <c r="A8929" s="13" t="s">
        <v>21052</v>
      </c>
      <c r="B8929" s="14" t="s">
        <v>8684</v>
      </c>
      <c r="C8929" s="14" t="s">
        <v>6814</v>
      </c>
      <c r="D8929" s="15" t="b">
        <f t="shared" ref="D8929:E8929" si="8920">FALSE</f>
        <v>0</v>
      </c>
      <c r="E8929" s="15" t="b">
        <f t="shared" si="8920"/>
        <v>0</v>
      </c>
      <c r="F8929" s="12" t="s">
        <v>12125</v>
      </c>
    </row>
    <row r="8930" spans="1:6" ht="11.25" customHeight="1" outlineLevel="3" x14ac:dyDescent="0.2">
      <c r="A8930" s="9" t="s">
        <v>21053</v>
      </c>
      <c r="B8930" s="14" t="s">
        <v>8685</v>
      </c>
      <c r="C8930" s="14" t="s">
        <v>6814</v>
      </c>
      <c r="D8930" s="15" t="b">
        <f t="shared" ref="D8930:E8930" si="8921">FALSE</f>
        <v>0</v>
      </c>
      <c r="E8930" s="12" t="b">
        <f t="shared" si="8921"/>
        <v>0</v>
      </c>
      <c r="F8930" s="12" t="s">
        <v>12125</v>
      </c>
    </row>
    <row r="8931" spans="1:6" ht="11.25" customHeight="1" outlineLevel="3" x14ac:dyDescent="0.2">
      <c r="A8931" s="13" t="s">
        <v>21054</v>
      </c>
      <c r="B8931" s="14" t="s">
        <v>8686</v>
      </c>
      <c r="C8931" s="14" t="s">
        <v>6814</v>
      </c>
      <c r="D8931" s="15" t="b">
        <f t="shared" ref="D8931:E8931" si="8922">FALSE</f>
        <v>0</v>
      </c>
      <c r="E8931" s="15" t="b">
        <f t="shared" si="8922"/>
        <v>0</v>
      </c>
      <c r="F8931" s="12" t="s">
        <v>12125</v>
      </c>
    </row>
    <row r="8932" spans="1:6" ht="11.25" customHeight="1" outlineLevel="3" x14ac:dyDescent="0.2">
      <c r="A8932" s="13" t="s">
        <v>21055</v>
      </c>
      <c r="B8932" s="14" t="s">
        <v>8687</v>
      </c>
      <c r="C8932" s="14" t="s">
        <v>6814</v>
      </c>
      <c r="D8932" s="15" t="b">
        <f t="shared" ref="D8932:E8932" si="8923">FALSE</f>
        <v>0</v>
      </c>
      <c r="E8932" s="12" t="b">
        <f t="shared" si="8923"/>
        <v>0</v>
      </c>
      <c r="F8932" s="12" t="s">
        <v>12125</v>
      </c>
    </row>
    <row r="8933" spans="1:6" ht="11.25" customHeight="1" outlineLevel="3" x14ac:dyDescent="0.2">
      <c r="A8933" s="9" t="s">
        <v>21056</v>
      </c>
      <c r="B8933" s="14" t="s">
        <v>8688</v>
      </c>
      <c r="C8933" s="14" t="s">
        <v>6814</v>
      </c>
      <c r="D8933" s="15" t="b">
        <f t="shared" ref="D8933:E8933" si="8924">FALSE</f>
        <v>0</v>
      </c>
      <c r="E8933" s="15" t="b">
        <f t="shared" si="8924"/>
        <v>0</v>
      </c>
      <c r="F8933" s="12" t="s">
        <v>12125</v>
      </c>
    </row>
    <row r="8934" spans="1:6" ht="11.25" customHeight="1" outlineLevel="3" x14ac:dyDescent="0.2">
      <c r="A8934" s="13" t="s">
        <v>21057</v>
      </c>
      <c r="B8934" s="14" t="s">
        <v>8689</v>
      </c>
      <c r="C8934" s="14" t="s">
        <v>6814</v>
      </c>
      <c r="D8934" s="15" t="b">
        <f t="shared" ref="D8934:E8934" si="8925">FALSE</f>
        <v>0</v>
      </c>
      <c r="E8934" s="12" t="b">
        <f t="shared" si="8925"/>
        <v>0</v>
      </c>
      <c r="F8934" s="12" t="s">
        <v>12125</v>
      </c>
    </row>
    <row r="8935" spans="1:6" ht="11.25" customHeight="1" outlineLevel="3" x14ac:dyDescent="0.2">
      <c r="A8935" s="13" t="s">
        <v>21058</v>
      </c>
      <c r="B8935" s="14" t="s">
        <v>8690</v>
      </c>
      <c r="C8935" s="14" t="s">
        <v>6814</v>
      </c>
      <c r="D8935" s="15" t="b">
        <f t="shared" ref="D8935:E8935" si="8926">FALSE</f>
        <v>0</v>
      </c>
      <c r="E8935" s="15" t="b">
        <f t="shared" si="8926"/>
        <v>0</v>
      </c>
      <c r="F8935" s="12" t="s">
        <v>12125</v>
      </c>
    </row>
    <row r="8936" spans="1:6" ht="11.25" customHeight="1" outlineLevel="3" x14ac:dyDescent="0.2">
      <c r="A8936" s="9" t="s">
        <v>21059</v>
      </c>
      <c r="B8936" s="14" t="s">
        <v>8691</v>
      </c>
      <c r="C8936" s="14" t="s">
        <v>6814</v>
      </c>
      <c r="D8936" s="15" t="b">
        <f t="shared" ref="D8936:E8936" si="8927">FALSE</f>
        <v>0</v>
      </c>
      <c r="E8936" s="12" t="b">
        <f t="shared" si="8927"/>
        <v>0</v>
      </c>
      <c r="F8936" s="12" t="s">
        <v>12125</v>
      </c>
    </row>
    <row r="8937" spans="1:6" ht="11.25" customHeight="1" outlineLevel="3" x14ac:dyDescent="0.2">
      <c r="A8937" s="13" t="s">
        <v>21060</v>
      </c>
      <c r="B8937" s="14" t="s">
        <v>8692</v>
      </c>
      <c r="C8937" s="14" t="s">
        <v>6814</v>
      </c>
      <c r="D8937" s="15" t="b">
        <f t="shared" ref="D8937:E8937" si="8928">FALSE</f>
        <v>0</v>
      </c>
      <c r="E8937" s="15" t="b">
        <f t="shared" si="8928"/>
        <v>0</v>
      </c>
      <c r="F8937" s="12" t="s">
        <v>12125</v>
      </c>
    </row>
    <row r="8938" spans="1:6" ht="11.25" customHeight="1" outlineLevel="3" x14ac:dyDescent="0.2">
      <c r="A8938" s="13" t="s">
        <v>21061</v>
      </c>
      <c r="B8938" s="14" t="s">
        <v>8693</v>
      </c>
      <c r="C8938" s="14" t="s">
        <v>6814</v>
      </c>
      <c r="D8938" s="15" t="b">
        <f t="shared" ref="D8938:E8938" si="8929">FALSE</f>
        <v>0</v>
      </c>
      <c r="E8938" s="12" t="b">
        <f t="shared" si="8929"/>
        <v>0</v>
      </c>
      <c r="F8938" s="12" t="s">
        <v>12125</v>
      </c>
    </row>
    <row r="8939" spans="1:6" ht="11.25" customHeight="1" outlineLevel="3" x14ac:dyDescent="0.2">
      <c r="A8939" s="9" t="s">
        <v>21062</v>
      </c>
      <c r="B8939" s="14" t="s">
        <v>8694</v>
      </c>
      <c r="C8939" s="14" t="s">
        <v>6814</v>
      </c>
      <c r="D8939" s="15" t="b">
        <f t="shared" ref="D8939:E8939" si="8930">FALSE</f>
        <v>0</v>
      </c>
      <c r="E8939" s="15" t="b">
        <f t="shared" si="8930"/>
        <v>0</v>
      </c>
      <c r="F8939" s="12" t="s">
        <v>12125</v>
      </c>
    </row>
    <row r="8940" spans="1:6" ht="11.25" customHeight="1" outlineLevel="3" x14ac:dyDescent="0.2">
      <c r="A8940" s="13" t="s">
        <v>21063</v>
      </c>
      <c r="B8940" s="14" t="s">
        <v>8695</v>
      </c>
      <c r="C8940" s="14" t="s">
        <v>6814</v>
      </c>
      <c r="D8940" s="15" t="b">
        <f t="shared" ref="D8940:E8940" si="8931">FALSE</f>
        <v>0</v>
      </c>
      <c r="E8940" s="12" t="b">
        <f t="shared" si="8931"/>
        <v>0</v>
      </c>
      <c r="F8940" s="12" t="s">
        <v>12125</v>
      </c>
    </row>
    <row r="8941" spans="1:6" ht="11.25" customHeight="1" outlineLevel="3" x14ac:dyDescent="0.2">
      <c r="A8941" s="13" t="s">
        <v>21064</v>
      </c>
      <c r="B8941" s="14" t="s">
        <v>8696</v>
      </c>
      <c r="C8941" s="14" t="s">
        <v>6814</v>
      </c>
      <c r="D8941" s="15" t="b">
        <f t="shared" ref="D8941:E8941" si="8932">FALSE</f>
        <v>0</v>
      </c>
      <c r="E8941" s="15" t="b">
        <f t="shared" si="8932"/>
        <v>0</v>
      </c>
      <c r="F8941" s="12" t="s">
        <v>12125</v>
      </c>
    </row>
    <row r="8942" spans="1:6" ht="11.25" customHeight="1" outlineLevel="3" x14ac:dyDescent="0.2">
      <c r="A8942" s="9" t="s">
        <v>21065</v>
      </c>
      <c r="B8942" s="14" t="s">
        <v>8697</v>
      </c>
      <c r="C8942" s="14" t="s">
        <v>6814</v>
      </c>
      <c r="D8942" s="15" t="b">
        <f t="shared" ref="D8942:E8942" si="8933">FALSE</f>
        <v>0</v>
      </c>
      <c r="E8942" s="12" t="b">
        <f t="shared" si="8933"/>
        <v>0</v>
      </c>
      <c r="F8942" s="12" t="s">
        <v>12125</v>
      </c>
    </row>
    <row r="8943" spans="1:6" ht="11.25" customHeight="1" outlineLevel="3" x14ac:dyDescent="0.2">
      <c r="A8943" s="13" t="s">
        <v>21066</v>
      </c>
      <c r="B8943" s="14" t="s">
        <v>8698</v>
      </c>
      <c r="C8943" s="14" t="s">
        <v>6814</v>
      </c>
      <c r="D8943" s="15" t="b">
        <f t="shared" ref="D8943:E8943" si="8934">FALSE</f>
        <v>0</v>
      </c>
      <c r="E8943" s="15" t="b">
        <f t="shared" si="8934"/>
        <v>0</v>
      </c>
      <c r="F8943" s="12" t="s">
        <v>12125</v>
      </c>
    </row>
    <row r="8944" spans="1:6" ht="11.25" customHeight="1" outlineLevel="3" x14ac:dyDescent="0.2">
      <c r="A8944" s="13" t="s">
        <v>21067</v>
      </c>
      <c r="B8944" s="14" t="s">
        <v>8699</v>
      </c>
      <c r="C8944" s="14" t="s">
        <v>6814</v>
      </c>
      <c r="D8944" s="15" t="b">
        <f t="shared" ref="D8944:E8944" si="8935">FALSE</f>
        <v>0</v>
      </c>
      <c r="E8944" s="12" t="b">
        <f t="shared" si="8935"/>
        <v>0</v>
      </c>
      <c r="F8944" s="12" t="s">
        <v>12125</v>
      </c>
    </row>
    <row r="8945" spans="1:6" ht="11.25" customHeight="1" outlineLevel="3" x14ac:dyDescent="0.2">
      <c r="A8945" s="9" t="s">
        <v>21068</v>
      </c>
      <c r="B8945" s="14" t="s">
        <v>8700</v>
      </c>
      <c r="C8945" s="14" t="s">
        <v>6814</v>
      </c>
      <c r="D8945" s="15" t="b">
        <f t="shared" ref="D8945:E8945" si="8936">FALSE</f>
        <v>0</v>
      </c>
      <c r="E8945" s="15" t="b">
        <f t="shared" si="8936"/>
        <v>0</v>
      </c>
      <c r="F8945" s="12" t="s">
        <v>12125</v>
      </c>
    </row>
    <row r="8946" spans="1:6" ht="11.25" customHeight="1" outlineLevel="3" x14ac:dyDescent="0.2">
      <c r="A8946" s="13" t="s">
        <v>21069</v>
      </c>
      <c r="B8946" s="14" t="s">
        <v>8701</v>
      </c>
      <c r="C8946" s="14" t="s">
        <v>6814</v>
      </c>
      <c r="D8946" s="15" t="b">
        <f t="shared" ref="D8946:E8946" si="8937">FALSE</f>
        <v>0</v>
      </c>
      <c r="E8946" s="12" t="b">
        <f t="shared" si="8937"/>
        <v>0</v>
      </c>
      <c r="F8946" s="12" t="s">
        <v>12125</v>
      </c>
    </row>
    <row r="8947" spans="1:6" ht="11.25" customHeight="1" outlineLevel="3" x14ac:dyDescent="0.2">
      <c r="A8947" s="13" t="s">
        <v>21070</v>
      </c>
      <c r="B8947" s="14" t="s">
        <v>8702</v>
      </c>
      <c r="C8947" s="14" t="s">
        <v>6814</v>
      </c>
      <c r="D8947" s="15" t="b">
        <f t="shared" ref="D8947:E8947" si="8938">FALSE</f>
        <v>0</v>
      </c>
      <c r="E8947" s="15" t="b">
        <f t="shared" si="8938"/>
        <v>0</v>
      </c>
      <c r="F8947" s="12" t="s">
        <v>12125</v>
      </c>
    </row>
    <row r="8948" spans="1:6" ht="11.25" customHeight="1" outlineLevel="3" x14ac:dyDescent="0.2">
      <c r="A8948" s="9" t="s">
        <v>21071</v>
      </c>
      <c r="B8948" s="14" t="s">
        <v>8703</v>
      </c>
      <c r="C8948" s="14" t="s">
        <v>6814</v>
      </c>
      <c r="D8948" s="15" t="b">
        <f t="shared" ref="D8948:E8948" si="8939">FALSE</f>
        <v>0</v>
      </c>
      <c r="E8948" s="12" t="b">
        <f t="shared" si="8939"/>
        <v>0</v>
      </c>
      <c r="F8948" s="12" t="s">
        <v>12125</v>
      </c>
    </row>
    <row r="8949" spans="1:6" ht="11.25" customHeight="1" outlineLevel="3" x14ac:dyDescent="0.2">
      <c r="A8949" s="13" t="s">
        <v>21072</v>
      </c>
      <c r="B8949" s="14" t="s">
        <v>8704</v>
      </c>
      <c r="C8949" s="14" t="s">
        <v>6814</v>
      </c>
      <c r="D8949" s="15" t="b">
        <f t="shared" ref="D8949:E8949" si="8940">FALSE</f>
        <v>0</v>
      </c>
      <c r="E8949" s="15" t="b">
        <f t="shared" si="8940"/>
        <v>0</v>
      </c>
      <c r="F8949" s="12" t="s">
        <v>12125</v>
      </c>
    </row>
    <row r="8950" spans="1:6" ht="11.25" customHeight="1" outlineLevel="3" x14ac:dyDescent="0.2">
      <c r="A8950" s="13" t="s">
        <v>21073</v>
      </c>
      <c r="B8950" s="14" t="s">
        <v>8705</v>
      </c>
      <c r="C8950" s="14" t="s">
        <v>6814</v>
      </c>
      <c r="D8950" s="15" t="b">
        <f t="shared" ref="D8950:E8950" si="8941">FALSE</f>
        <v>0</v>
      </c>
      <c r="E8950" s="12" t="b">
        <f t="shared" si="8941"/>
        <v>0</v>
      </c>
      <c r="F8950" s="12" t="s">
        <v>12125</v>
      </c>
    </row>
    <row r="8951" spans="1:6" ht="11.25" customHeight="1" outlineLevel="3" x14ac:dyDescent="0.2">
      <c r="A8951" s="9" t="s">
        <v>21074</v>
      </c>
      <c r="B8951" s="14" t="s">
        <v>8706</v>
      </c>
      <c r="C8951" s="14" t="s">
        <v>6814</v>
      </c>
      <c r="D8951" s="15" t="b">
        <f t="shared" ref="D8951:E8951" si="8942">FALSE</f>
        <v>0</v>
      </c>
      <c r="E8951" s="15" t="b">
        <f t="shared" si="8942"/>
        <v>0</v>
      </c>
      <c r="F8951" s="12" t="s">
        <v>12125</v>
      </c>
    </row>
    <row r="8952" spans="1:6" ht="11.25" customHeight="1" outlineLevel="3" x14ac:dyDescent="0.2">
      <c r="A8952" s="13" t="s">
        <v>21075</v>
      </c>
      <c r="B8952" s="14" t="s">
        <v>8707</v>
      </c>
      <c r="C8952" s="14" t="s">
        <v>6814</v>
      </c>
      <c r="D8952" s="15" t="b">
        <f t="shared" ref="D8952:E8952" si="8943">FALSE</f>
        <v>0</v>
      </c>
      <c r="E8952" s="12" t="b">
        <f t="shared" si="8943"/>
        <v>0</v>
      </c>
      <c r="F8952" s="12" t="s">
        <v>12125</v>
      </c>
    </row>
    <row r="8953" spans="1:6" ht="11.25" customHeight="1" outlineLevel="3" x14ac:dyDescent="0.2">
      <c r="A8953" s="13" t="s">
        <v>21076</v>
      </c>
      <c r="B8953" s="14" t="s">
        <v>8708</v>
      </c>
      <c r="C8953" s="14" t="s">
        <v>6814</v>
      </c>
      <c r="D8953" s="15" t="b">
        <f t="shared" ref="D8953:E8953" si="8944">FALSE</f>
        <v>0</v>
      </c>
      <c r="E8953" s="15" t="b">
        <f t="shared" si="8944"/>
        <v>0</v>
      </c>
      <c r="F8953" s="12" t="s">
        <v>12125</v>
      </c>
    </row>
    <row r="8954" spans="1:6" ht="11.25" customHeight="1" outlineLevel="3" x14ac:dyDescent="0.2">
      <c r="A8954" s="9" t="s">
        <v>21077</v>
      </c>
      <c r="B8954" s="14" t="s">
        <v>8709</v>
      </c>
      <c r="C8954" s="14" t="s">
        <v>6814</v>
      </c>
      <c r="D8954" s="15" t="b">
        <f t="shared" ref="D8954:E8954" si="8945">FALSE</f>
        <v>0</v>
      </c>
      <c r="E8954" s="12" t="b">
        <f t="shared" si="8945"/>
        <v>0</v>
      </c>
      <c r="F8954" s="12" t="s">
        <v>12125</v>
      </c>
    </row>
    <row r="8955" spans="1:6" ht="11.25" customHeight="1" outlineLevel="3" x14ac:dyDescent="0.2">
      <c r="A8955" s="13" t="s">
        <v>21078</v>
      </c>
      <c r="B8955" s="14" t="s">
        <v>8709</v>
      </c>
      <c r="C8955" s="14" t="s">
        <v>6814</v>
      </c>
      <c r="D8955" s="15" t="b">
        <f t="shared" ref="D8955:E8955" si="8946">FALSE</f>
        <v>0</v>
      </c>
      <c r="E8955" s="15" t="b">
        <f t="shared" si="8946"/>
        <v>0</v>
      </c>
      <c r="F8955" s="12" t="s">
        <v>12125</v>
      </c>
    </row>
    <row r="8956" spans="1:6" ht="11.25" customHeight="1" outlineLevel="3" x14ac:dyDescent="0.2">
      <c r="A8956" s="13" t="s">
        <v>21079</v>
      </c>
      <c r="B8956" s="14" t="s">
        <v>8710</v>
      </c>
      <c r="C8956" s="14" t="s">
        <v>6814</v>
      </c>
      <c r="D8956" s="15" t="b">
        <f t="shared" ref="D8956:E8956" si="8947">FALSE</f>
        <v>0</v>
      </c>
      <c r="E8956" s="12" t="b">
        <f t="shared" si="8947"/>
        <v>0</v>
      </c>
      <c r="F8956" s="12" t="s">
        <v>12125</v>
      </c>
    </row>
    <row r="8957" spans="1:6" ht="11.25" customHeight="1" outlineLevel="3" x14ac:dyDescent="0.2">
      <c r="A8957" s="9" t="s">
        <v>21080</v>
      </c>
      <c r="B8957" s="14" t="s">
        <v>8710</v>
      </c>
      <c r="C8957" s="14" t="s">
        <v>6814</v>
      </c>
      <c r="D8957" s="15" t="b">
        <f t="shared" ref="D8957:E8957" si="8948">FALSE</f>
        <v>0</v>
      </c>
      <c r="E8957" s="15" t="b">
        <f t="shared" si="8948"/>
        <v>0</v>
      </c>
      <c r="F8957" s="12" t="s">
        <v>12125</v>
      </c>
    </row>
    <row r="8958" spans="1:6" ht="11.25" customHeight="1" outlineLevel="3" x14ac:dyDescent="0.2">
      <c r="A8958" s="13" t="s">
        <v>21081</v>
      </c>
      <c r="B8958" s="14" t="s">
        <v>8711</v>
      </c>
      <c r="C8958" s="14" t="s">
        <v>6814</v>
      </c>
      <c r="D8958" s="15" t="b">
        <f t="shared" ref="D8958:E8958" si="8949">FALSE</f>
        <v>0</v>
      </c>
      <c r="E8958" s="12" t="b">
        <f t="shared" si="8949"/>
        <v>0</v>
      </c>
      <c r="F8958" s="12" t="s">
        <v>12125</v>
      </c>
    </row>
    <row r="8959" spans="1:6" ht="11.25" customHeight="1" outlineLevel="3" x14ac:dyDescent="0.2">
      <c r="A8959" s="13" t="s">
        <v>21082</v>
      </c>
      <c r="B8959" s="14" t="s">
        <v>8712</v>
      </c>
      <c r="C8959" s="14" t="s">
        <v>6814</v>
      </c>
      <c r="D8959" s="15" t="b">
        <f t="shared" ref="D8959:E8959" si="8950">FALSE</f>
        <v>0</v>
      </c>
      <c r="E8959" s="15" t="b">
        <f t="shared" si="8950"/>
        <v>0</v>
      </c>
      <c r="F8959" s="12" t="s">
        <v>12125</v>
      </c>
    </row>
    <row r="8960" spans="1:6" ht="11.25" customHeight="1" outlineLevel="3" x14ac:dyDescent="0.2">
      <c r="A8960" s="9" t="s">
        <v>21083</v>
      </c>
      <c r="B8960" s="14" t="s">
        <v>8713</v>
      </c>
      <c r="C8960" s="14" t="s">
        <v>6814</v>
      </c>
      <c r="D8960" s="15" t="b">
        <f t="shared" ref="D8960:E8960" si="8951">FALSE</f>
        <v>0</v>
      </c>
      <c r="E8960" s="12" t="b">
        <f t="shared" si="8951"/>
        <v>0</v>
      </c>
      <c r="F8960" s="12" t="s">
        <v>12125</v>
      </c>
    </row>
    <row r="8961" spans="1:6" ht="11.25" customHeight="1" outlineLevel="3" x14ac:dyDescent="0.2">
      <c r="A8961" s="13" t="s">
        <v>21084</v>
      </c>
      <c r="B8961" s="14" t="s">
        <v>8714</v>
      </c>
      <c r="C8961" s="14" t="s">
        <v>6814</v>
      </c>
      <c r="D8961" s="15" t="b">
        <f t="shared" ref="D8961:E8961" si="8952">FALSE</f>
        <v>0</v>
      </c>
      <c r="E8961" s="15" t="b">
        <f t="shared" si="8952"/>
        <v>0</v>
      </c>
      <c r="F8961" s="12" t="s">
        <v>12125</v>
      </c>
    </row>
    <row r="8962" spans="1:6" ht="11.25" customHeight="1" outlineLevel="3" x14ac:dyDescent="0.2">
      <c r="A8962" s="13" t="s">
        <v>21085</v>
      </c>
      <c r="B8962" s="14" t="s">
        <v>8715</v>
      </c>
      <c r="C8962" s="14" t="s">
        <v>6814</v>
      </c>
      <c r="D8962" s="15" t="b">
        <f t="shared" ref="D8962:E8962" si="8953">FALSE</f>
        <v>0</v>
      </c>
      <c r="E8962" s="12" t="b">
        <f t="shared" si="8953"/>
        <v>0</v>
      </c>
      <c r="F8962" s="12" t="s">
        <v>12125</v>
      </c>
    </row>
    <row r="8963" spans="1:6" ht="11.25" customHeight="1" outlineLevel="3" x14ac:dyDescent="0.2">
      <c r="A8963" s="9" t="s">
        <v>21086</v>
      </c>
      <c r="B8963" s="14" t="s">
        <v>8716</v>
      </c>
      <c r="C8963" s="14" t="s">
        <v>6814</v>
      </c>
      <c r="D8963" s="15" t="b">
        <f t="shared" ref="D8963:E8963" si="8954">FALSE</f>
        <v>0</v>
      </c>
      <c r="E8963" s="15" t="b">
        <f t="shared" si="8954"/>
        <v>0</v>
      </c>
      <c r="F8963" s="12" t="s">
        <v>12125</v>
      </c>
    </row>
    <row r="8964" spans="1:6" ht="11.25" customHeight="1" outlineLevel="3" x14ac:dyDescent="0.2">
      <c r="A8964" s="13" t="s">
        <v>21087</v>
      </c>
      <c r="B8964" s="14" t="s">
        <v>8717</v>
      </c>
      <c r="C8964" s="14" t="s">
        <v>6814</v>
      </c>
      <c r="D8964" s="15" t="b">
        <f t="shared" ref="D8964:E8964" si="8955">FALSE</f>
        <v>0</v>
      </c>
      <c r="E8964" s="12" t="b">
        <f t="shared" si="8955"/>
        <v>0</v>
      </c>
      <c r="F8964" s="12" t="s">
        <v>12125</v>
      </c>
    </row>
    <row r="8965" spans="1:6" ht="11.25" customHeight="1" outlineLevel="3" x14ac:dyDescent="0.2">
      <c r="A8965" s="13" t="s">
        <v>21088</v>
      </c>
      <c r="B8965" s="14" t="s">
        <v>8718</v>
      </c>
      <c r="C8965" s="14" t="s">
        <v>6814</v>
      </c>
      <c r="D8965" s="15" t="b">
        <f t="shared" ref="D8965:E8965" si="8956">FALSE</f>
        <v>0</v>
      </c>
      <c r="E8965" s="15" t="b">
        <f t="shared" si="8956"/>
        <v>0</v>
      </c>
      <c r="F8965" s="12" t="s">
        <v>12125</v>
      </c>
    </row>
    <row r="8966" spans="1:6" ht="11.25" customHeight="1" outlineLevel="3" x14ac:dyDescent="0.2">
      <c r="A8966" s="9" t="s">
        <v>21089</v>
      </c>
      <c r="B8966" s="14" t="s">
        <v>8719</v>
      </c>
      <c r="C8966" s="14" t="s">
        <v>6814</v>
      </c>
      <c r="D8966" s="15" t="b">
        <f t="shared" ref="D8966:E8966" si="8957">FALSE</f>
        <v>0</v>
      </c>
      <c r="E8966" s="12" t="b">
        <f t="shared" si="8957"/>
        <v>0</v>
      </c>
      <c r="F8966" s="12" t="s">
        <v>12125</v>
      </c>
    </row>
    <row r="8967" spans="1:6" ht="11.25" customHeight="1" outlineLevel="3" x14ac:dyDescent="0.2">
      <c r="A8967" s="13" t="s">
        <v>21090</v>
      </c>
      <c r="B8967" s="14" t="s">
        <v>8719</v>
      </c>
      <c r="C8967" s="14" t="s">
        <v>6814</v>
      </c>
      <c r="D8967" s="15" t="b">
        <f t="shared" ref="D8967:E8967" si="8958">FALSE</f>
        <v>0</v>
      </c>
      <c r="E8967" s="15" t="b">
        <f t="shared" si="8958"/>
        <v>0</v>
      </c>
      <c r="F8967" s="12" t="s">
        <v>12125</v>
      </c>
    </row>
    <row r="8968" spans="1:6" ht="11.25" customHeight="1" outlineLevel="3" x14ac:dyDescent="0.2">
      <c r="A8968" s="13" t="s">
        <v>21091</v>
      </c>
      <c r="B8968" s="14" t="s">
        <v>8720</v>
      </c>
      <c r="C8968" s="14" t="s">
        <v>6814</v>
      </c>
      <c r="D8968" s="15" t="b">
        <f t="shared" ref="D8968:E8968" si="8959">FALSE</f>
        <v>0</v>
      </c>
      <c r="E8968" s="12" t="b">
        <f t="shared" si="8959"/>
        <v>0</v>
      </c>
      <c r="F8968" s="12" t="s">
        <v>12125</v>
      </c>
    </row>
    <row r="8969" spans="1:6" ht="11.25" customHeight="1" outlineLevel="3" x14ac:dyDescent="0.2">
      <c r="A8969" s="9" t="s">
        <v>21092</v>
      </c>
      <c r="B8969" s="14" t="s">
        <v>8720</v>
      </c>
      <c r="C8969" s="14" t="s">
        <v>6814</v>
      </c>
      <c r="D8969" s="15" t="b">
        <f t="shared" ref="D8969:E8969" si="8960">FALSE</f>
        <v>0</v>
      </c>
      <c r="E8969" s="15" t="b">
        <f t="shared" si="8960"/>
        <v>0</v>
      </c>
      <c r="F8969" s="12" t="s">
        <v>12125</v>
      </c>
    </row>
    <row r="8970" spans="1:6" ht="11.25" customHeight="1" outlineLevel="3" x14ac:dyDescent="0.2">
      <c r="A8970" s="13" t="s">
        <v>21093</v>
      </c>
      <c r="B8970" s="14" t="s">
        <v>8721</v>
      </c>
      <c r="C8970" s="14" t="s">
        <v>6814</v>
      </c>
      <c r="D8970" s="15" t="b">
        <f t="shared" ref="D8970:E8970" si="8961">FALSE</f>
        <v>0</v>
      </c>
      <c r="E8970" s="12" t="b">
        <f t="shared" si="8961"/>
        <v>0</v>
      </c>
      <c r="F8970" s="12" t="s">
        <v>12125</v>
      </c>
    </row>
    <row r="8971" spans="1:6" ht="11.25" customHeight="1" outlineLevel="3" x14ac:dyDescent="0.2">
      <c r="A8971" s="13" t="s">
        <v>21094</v>
      </c>
      <c r="B8971" s="14" t="s">
        <v>8722</v>
      </c>
      <c r="C8971" s="14" t="s">
        <v>6814</v>
      </c>
      <c r="D8971" s="15" t="b">
        <f t="shared" ref="D8971:E8971" si="8962">FALSE</f>
        <v>0</v>
      </c>
      <c r="E8971" s="15" t="b">
        <f t="shared" si="8962"/>
        <v>0</v>
      </c>
      <c r="F8971" s="12" t="s">
        <v>12125</v>
      </c>
    </row>
    <row r="8972" spans="1:6" ht="11.25" customHeight="1" outlineLevel="3" x14ac:dyDescent="0.2">
      <c r="A8972" s="9" t="s">
        <v>21095</v>
      </c>
      <c r="B8972" s="14" t="s">
        <v>8723</v>
      </c>
      <c r="C8972" s="14" t="s">
        <v>6814</v>
      </c>
      <c r="D8972" s="15" t="b">
        <f t="shared" ref="D8972:E8972" si="8963">FALSE</f>
        <v>0</v>
      </c>
      <c r="E8972" s="12" t="b">
        <f t="shared" si="8963"/>
        <v>0</v>
      </c>
      <c r="F8972" s="12" t="s">
        <v>12125</v>
      </c>
    </row>
    <row r="8973" spans="1:6" ht="11.25" customHeight="1" outlineLevel="3" x14ac:dyDescent="0.2">
      <c r="A8973" s="13" t="s">
        <v>21096</v>
      </c>
      <c r="B8973" s="14" t="s">
        <v>8723</v>
      </c>
      <c r="C8973" s="14" t="s">
        <v>6814</v>
      </c>
      <c r="D8973" s="15" t="b">
        <f t="shared" ref="D8973:E8973" si="8964">FALSE</f>
        <v>0</v>
      </c>
      <c r="E8973" s="15" t="b">
        <f t="shared" si="8964"/>
        <v>0</v>
      </c>
      <c r="F8973" s="12" t="s">
        <v>12125</v>
      </c>
    </row>
    <row r="8974" spans="1:6" ht="11.25" customHeight="1" outlineLevel="3" x14ac:dyDescent="0.2">
      <c r="A8974" s="13" t="s">
        <v>21097</v>
      </c>
      <c r="B8974" s="14" t="s">
        <v>8724</v>
      </c>
      <c r="C8974" s="14" t="s">
        <v>6814</v>
      </c>
      <c r="D8974" s="15" t="b">
        <f t="shared" ref="D8974:E8974" si="8965">FALSE</f>
        <v>0</v>
      </c>
      <c r="E8974" s="12" t="b">
        <f t="shared" si="8965"/>
        <v>0</v>
      </c>
      <c r="F8974" s="12" t="s">
        <v>12125</v>
      </c>
    </row>
    <row r="8975" spans="1:6" ht="11.25" customHeight="1" outlineLevel="3" x14ac:dyDescent="0.2">
      <c r="A8975" s="9" t="s">
        <v>21098</v>
      </c>
      <c r="B8975" s="14" t="s">
        <v>8724</v>
      </c>
      <c r="C8975" s="14" t="s">
        <v>6814</v>
      </c>
      <c r="D8975" s="15" t="b">
        <f t="shared" ref="D8975:E8975" si="8966">FALSE</f>
        <v>0</v>
      </c>
      <c r="E8975" s="15" t="b">
        <f t="shared" si="8966"/>
        <v>0</v>
      </c>
      <c r="F8975" s="12" t="s">
        <v>12125</v>
      </c>
    </row>
    <row r="8976" spans="1:6" ht="11.25" customHeight="1" outlineLevel="3" x14ac:dyDescent="0.2">
      <c r="A8976" s="13" t="s">
        <v>21099</v>
      </c>
      <c r="B8976" s="14" t="s">
        <v>8725</v>
      </c>
      <c r="C8976" s="14" t="s">
        <v>6814</v>
      </c>
      <c r="D8976" s="15" t="b">
        <f t="shared" ref="D8976:E8976" si="8967">FALSE</f>
        <v>0</v>
      </c>
      <c r="E8976" s="12" t="b">
        <f t="shared" si="8967"/>
        <v>0</v>
      </c>
      <c r="F8976" s="12" t="s">
        <v>12125</v>
      </c>
    </row>
    <row r="8977" spans="1:6" ht="11.25" customHeight="1" outlineLevel="3" x14ac:dyDescent="0.2">
      <c r="A8977" s="13" t="s">
        <v>21100</v>
      </c>
      <c r="B8977" s="14" t="s">
        <v>8726</v>
      </c>
      <c r="C8977" s="14" t="s">
        <v>6814</v>
      </c>
      <c r="D8977" s="15" t="b">
        <f t="shared" ref="D8977:E8977" si="8968">FALSE</f>
        <v>0</v>
      </c>
      <c r="E8977" s="15" t="b">
        <f t="shared" si="8968"/>
        <v>0</v>
      </c>
      <c r="F8977" s="12" t="s">
        <v>12125</v>
      </c>
    </row>
    <row r="8978" spans="1:6" ht="11.25" customHeight="1" outlineLevel="3" x14ac:dyDescent="0.2">
      <c r="A8978" s="9" t="s">
        <v>21101</v>
      </c>
      <c r="B8978" s="14" t="s">
        <v>8727</v>
      </c>
      <c r="C8978" s="14" t="s">
        <v>6814</v>
      </c>
      <c r="D8978" s="15" t="b">
        <f t="shared" ref="D8978:E8978" si="8969">FALSE</f>
        <v>0</v>
      </c>
      <c r="E8978" s="12" t="b">
        <f t="shared" si="8969"/>
        <v>0</v>
      </c>
      <c r="F8978" s="12" t="s">
        <v>12125</v>
      </c>
    </row>
    <row r="8979" spans="1:6" ht="11.25" customHeight="1" outlineLevel="3" x14ac:dyDescent="0.2">
      <c r="A8979" s="13" t="s">
        <v>21102</v>
      </c>
      <c r="B8979" s="14" t="s">
        <v>8727</v>
      </c>
      <c r="C8979" s="14" t="s">
        <v>6814</v>
      </c>
      <c r="D8979" s="15" t="b">
        <f t="shared" ref="D8979:E8979" si="8970">FALSE</f>
        <v>0</v>
      </c>
      <c r="E8979" s="15" t="b">
        <f t="shared" si="8970"/>
        <v>0</v>
      </c>
      <c r="F8979" s="12" t="s">
        <v>12125</v>
      </c>
    </row>
    <row r="8980" spans="1:6" ht="11.25" customHeight="1" outlineLevel="3" x14ac:dyDescent="0.2">
      <c r="A8980" s="13" t="s">
        <v>21103</v>
      </c>
      <c r="B8980" s="14" t="s">
        <v>8728</v>
      </c>
      <c r="C8980" s="14" t="s">
        <v>6814</v>
      </c>
      <c r="D8980" s="15" t="b">
        <f t="shared" ref="D8980:E8980" si="8971">FALSE</f>
        <v>0</v>
      </c>
      <c r="E8980" s="12" t="b">
        <f t="shared" si="8971"/>
        <v>0</v>
      </c>
      <c r="F8980" s="12" t="s">
        <v>12125</v>
      </c>
    </row>
    <row r="8981" spans="1:6" ht="11.25" customHeight="1" outlineLevel="3" x14ac:dyDescent="0.2">
      <c r="A8981" s="9" t="s">
        <v>21104</v>
      </c>
      <c r="B8981" s="14" t="s">
        <v>8728</v>
      </c>
      <c r="C8981" s="14" t="s">
        <v>6814</v>
      </c>
      <c r="D8981" s="15" t="b">
        <f t="shared" ref="D8981:E8981" si="8972">FALSE</f>
        <v>0</v>
      </c>
      <c r="E8981" s="15" t="b">
        <f t="shared" si="8972"/>
        <v>0</v>
      </c>
      <c r="F8981" s="12" t="s">
        <v>12125</v>
      </c>
    </row>
    <row r="8982" spans="1:6" ht="11.25" customHeight="1" outlineLevel="3" x14ac:dyDescent="0.2">
      <c r="A8982" s="13" t="s">
        <v>21105</v>
      </c>
      <c r="B8982" s="14" t="s">
        <v>8729</v>
      </c>
      <c r="C8982" s="14" t="s">
        <v>6814</v>
      </c>
      <c r="D8982" s="15" t="b">
        <f t="shared" ref="D8982:E8982" si="8973">FALSE</f>
        <v>0</v>
      </c>
      <c r="E8982" s="12" t="b">
        <f t="shared" si="8973"/>
        <v>0</v>
      </c>
      <c r="F8982" s="12" t="s">
        <v>12125</v>
      </c>
    </row>
    <row r="8983" spans="1:6" ht="11.25" customHeight="1" outlineLevel="3" x14ac:dyDescent="0.2">
      <c r="A8983" s="13" t="s">
        <v>21106</v>
      </c>
      <c r="B8983" s="14" t="s">
        <v>8730</v>
      </c>
      <c r="C8983" s="14" t="s">
        <v>6814</v>
      </c>
      <c r="D8983" s="15" t="b">
        <f t="shared" ref="D8983:E8983" si="8974">FALSE</f>
        <v>0</v>
      </c>
      <c r="E8983" s="15" t="b">
        <f t="shared" si="8974"/>
        <v>0</v>
      </c>
      <c r="F8983" s="12" t="s">
        <v>12125</v>
      </c>
    </row>
    <row r="8984" spans="1:6" ht="11.25" customHeight="1" outlineLevel="3" x14ac:dyDescent="0.2">
      <c r="A8984" s="9" t="s">
        <v>21107</v>
      </c>
      <c r="B8984" s="14" t="s">
        <v>8731</v>
      </c>
      <c r="C8984" s="14" t="s">
        <v>6814</v>
      </c>
      <c r="D8984" s="15" t="b">
        <f t="shared" ref="D8984:E8984" si="8975">FALSE</f>
        <v>0</v>
      </c>
      <c r="E8984" s="12" t="b">
        <f t="shared" si="8975"/>
        <v>0</v>
      </c>
      <c r="F8984" s="12" t="s">
        <v>12125</v>
      </c>
    </row>
    <row r="8985" spans="1:6" ht="11.25" customHeight="1" outlineLevel="3" x14ac:dyDescent="0.2">
      <c r="A8985" s="13" t="s">
        <v>21108</v>
      </c>
      <c r="B8985" s="14" t="s">
        <v>8732</v>
      </c>
      <c r="C8985" s="14" t="s">
        <v>6814</v>
      </c>
      <c r="D8985" s="15" t="b">
        <f t="shared" ref="D8985:E8985" si="8976">FALSE</f>
        <v>0</v>
      </c>
      <c r="E8985" s="15" t="b">
        <f t="shared" si="8976"/>
        <v>0</v>
      </c>
      <c r="F8985" s="12" t="s">
        <v>12125</v>
      </c>
    </row>
    <row r="8986" spans="1:6" ht="11.25" customHeight="1" outlineLevel="3" x14ac:dyDescent="0.2">
      <c r="A8986" s="13" t="s">
        <v>21109</v>
      </c>
      <c r="B8986" s="14" t="s">
        <v>8733</v>
      </c>
      <c r="C8986" s="14" t="s">
        <v>6814</v>
      </c>
      <c r="D8986" s="15" t="b">
        <f t="shared" ref="D8986:E8986" si="8977">FALSE</f>
        <v>0</v>
      </c>
      <c r="E8986" s="12" t="b">
        <f t="shared" si="8977"/>
        <v>0</v>
      </c>
      <c r="F8986" s="12" t="s">
        <v>12125</v>
      </c>
    </row>
    <row r="8987" spans="1:6" ht="11.25" customHeight="1" outlineLevel="3" x14ac:dyDescent="0.2">
      <c r="A8987" s="9" t="s">
        <v>21110</v>
      </c>
      <c r="B8987" s="14" t="s">
        <v>8734</v>
      </c>
      <c r="C8987" s="14" t="s">
        <v>6814</v>
      </c>
      <c r="D8987" s="15" t="b">
        <f t="shared" ref="D8987:E8987" si="8978">FALSE</f>
        <v>0</v>
      </c>
      <c r="E8987" s="15" t="b">
        <f t="shared" si="8978"/>
        <v>0</v>
      </c>
      <c r="F8987" s="12" t="s">
        <v>12125</v>
      </c>
    </row>
    <row r="8988" spans="1:6" ht="11.25" customHeight="1" outlineLevel="3" x14ac:dyDescent="0.2">
      <c r="A8988" s="13" t="s">
        <v>21111</v>
      </c>
      <c r="B8988" s="14" t="s">
        <v>8735</v>
      </c>
      <c r="C8988" s="14" t="s">
        <v>6814</v>
      </c>
      <c r="D8988" s="15" t="b">
        <f t="shared" ref="D8988:E8988" si="8979">FALSE</f>
        <v>0</v>
      </c>
      <c r="E8988" s="12" t="b">
        <f t="shared" si="8979"/>
        <v>0</v>
      </c>
      <c r="F8988" s="12" t="s">
        <v>12125</v>
      </c>
    </row>
    <row r="8989" spans="1:6" ht="11.25" customHeight="1" outlineLevel="3" x14ac:dyDescent="0.2">
      <c r="A8989" s="13" t="s">
        <v>21112</v>
      </c>
      <c r="B8989" s="14" t="s">
        <v>8736</v>
      </c>
      <c r="C8989" s="14" t="s">
        <v>6814</v>
      </c>
      <c r="D8989" s="15" t="b">
        <f t="shared" ref="D8989:E8989" si="8980">FALSE</f>
        <v>0</v>
      </c>
      <c r="E8989" s="15" t="b">
        <f t="shared" si="8980"/>
        <v>0</v>
      </c>
      <c r="F8989" s="12" t="s">
        <v>12125</v>
      </c>
    </row>
    <row r="8990" spans="1:6" ht="11.25" customHeight="1" outlineLevel="3" x14ac:dyDescent="0.2">
      <c r="A8990" s="9" t="s">
        <v>21113</v>
      </c>
      <c r="B8990" s="14" t="s">
        <v>8737</v>
      </c>
      <c r="C8990" s="14" t="s">
        <v>6814</v>
      </c>
      <c r="D8990" s="15" t="b">
        <f t="shared" ref="D8990:E8990" si="8981">FALSE</f>
        <v>0</v>
      </c>
      <c r="E8990" s="12" t="b">
        <f t="shared" si="8981"/>
        <v>0</v>
      </c>
      <c r="F8990" s="12" t="s">
        <v>12125</v>
      </c>
    </row>
    <row r="8991" spans="1:6" ht="11.25" customHeight="1" outlineLevel="3" x14ac:dyDescent="0.2">
      <c r="A8991" s="13" t="s">
        <v>21114</v>
      </c>
      <c r="B8991" s="14" t="s">
        <v>8738</v>
      </c>
      <c r="C8991" s="14" t="s">
        <v>6814</v>
      </c>
      <c r="D8991" s="15" t="b">
        <f t="shared" ref="D8991:E8991" si="8982">FALSE</f>
        <v>0</v>
      </c>
      <c r="E8991" s="15" t="b">
        <f t="shared" si="8982"/>
        <v>0</v>
      </c>
      <c r="F8991" s="12" t="s">
        <v>12125</v>
      </c>
    </row>
    <row r="8992" spans="1:6" ht="11.25" customHeight="1" outlineLevel="3" x14ac:dyDescent="0.2">
      <c r="A8992" s="13" t="s">
        <v>21115</v>
      </c>
      <c r="B8992" s="14" t="s">
        <v>8739</v>
      </c>
      <c r="C8992" s="14" t="s">
        <v>6814</v>
      </c>
      <c r="D8992" s="15" t="b">
        <f t="shared" ref="D8992:E8992" si="8983">FALSE</f>
        <v>0</v>
      </c>
      <c r="E8992" s="12" t="b">
        <f t="shared" si="8983"/>
        <v>0</v>
      </c>
      <c r="F8992" s="12" t="s">
        <v>12125</v>
      </c>
    </row>
    <row r="8993" spans="1:6" ht="11.25" customHeight="1" outlineLevel="3" x14ac:dyDescent="0.2">
      <c r="A8993" s="9" t="s">
        <v>21116</v>
      </c>
      <c r="B8993" s="14" t="s">
        <v>8740</v>
      </c>
      <c r="C8993" s="14" t="s">
        <v>6814</v>
      </c>
      <c r="D8993" s="15" t="b">
        <f t="shared" ref="D8993:E8993" si="8984">FALSE</f>
        <v>0</v>
      </c>
      <c r="E8993" s="15" t="b">
        <f t="shared" si="8984"/>
        <v>0</v>
      </c>
      <c r="F8993" s="12" t="s">
        <v>12125</v>
      </c>
    </row>
    <row r="8994" spans="1:6" ht="11.25" customHeight="1" outlineLevel="3" x14ac:dyDescent="0.2">
      <c r="A8994" s="13" t="s">
        <v>21117</v>
      </c>
      <c r="B8994" s="14" t="s">
        <v>8741</v>
      </c>
      <c r="C8994" s="14" t="s">
        <v>6814</v>
      </c>
      <c r="D8994" s="15" t="b">
        <f t="shared" ref="D8994:E8994" si="8985">FALSE</f>
        <v>0</v>
      </c>
      <c r="E8994" s="12" t="b">
        <f t="shared" si="8985"/>
        <v>0</v>
      </c>
      <c r="F8994" s="12" t="s">
        <v>12125</v>
      </c>
    </row>
    <row r="8995" spans="1:6" ht="11.25" customHeight="1" outlineLevel="3" x14ac:dyDescent="0.2">
      <c r="A8995" s="13" t="s">
        <v>21118</v>
      </c>
      <c r="B8995" s="14" t="s">
        <v>8742</v>
      </c>
      <c r="C8995" s="14" t="s">
        <v>6814</v>
      </c>
      <c r="D8995" s="15" t="b">
        <f t="shared" ref="D8995:E8995" si="8986">FALSE</f>
        <v>0</v>
      </c>
      <c r="E8995" s="15" t="b">
        <f t="shared" si="8986"/>
        <v>0</v>
      </c>
      <c r="F8995" s="12" t="s">
        <v>12125</v>
      </c>
    </row>
    <row r="8996" spans="1:6" ht="11.25" customHeight="1" outlineLevel="3" x14ac:dyDescent="0.2">
      <c r="A8996" s="9" t="s">
        <v>21119</v>
      </c>
      <c r="B8996" s="14" t="s">
        <v>8743</v>
      </c>
      <c r="C8996" s="14" t="s">
        <v>6814</v>
      </c>
      <c r="D8996" s="15" t="b">
        <f t="shared" ref="D8996:E8996" si="8987">FALSE</f>
        <v>0</v>
      </c>
      <c r="E8996" s="12" t="b">
        <f t="shared" si="8987"/>
        <v>0</v>
      </c>
      <c r="F8996" s="12" t="s">
        <v>12125</v>
      </c>
    </row>
    <row r="8997" spans="1:6" ht="11.25" customHeight="1" outlineLevel="3" x14ac:dyDescent="0.2">
      <c r="A8997" s="13" t="s">
        <v>21120</v>
      </c>
      <c r="B8997" s="14" t="s">
        <v>8744</v>
      </c>
      <c r="C8997" s="14" t="s">
        <v>6814</v>
      </c>
      <c r="D8997" s="15" t="b">
        <f t="shared" ref="D8997:E8997" si="8988">FALSE</f>
        <v>0</v>
      </c>
      <c r="E8997" s="15" t="b">
        <f t="shared" si="8988"/>
        <v>0</v>
      </c>
      <c r="F8997" s="12" t="s">
        <v>12125</v>
      </c>
    </row>
    <row r="8998" spans="1:6" ht="11.25" customHeight="1" outlineLevel="3" x14ac:dyDescent="0.2">
      <c r="A8998" s="13" t="s">
        <v>21121</v>
      </c>
      <c r="B8998" s="14" t="s">
        <v>8745</v>
      </c>
      <c r="C8998" s="14" t="s">
        <v>6814</v>
      </c>
      <c r="D8998" s="15" t="b">
        <f t="shared" ref="D8998:E8998" si="8989">FALSE</f>
        <v>0</v>
      </c>
      <c r="E8998" s="12" t="b">
        <f t="shared" si="8989"/>
        <v>0</v>
      </c>
      <c r="F8998" s="12" t="s">
        <v>12125</v>
      </c>
    </row>
    <row r="8999" spans="1:6" ht="11.25" customHeight="1" outlineLevel="3" x14ac:dyDescent="0.2">
      <c r="A8999" s="9" t="s">
        <v>21122</v>
      </c>
      <c r="B8999" s="14" t="s">
        <v>8746</v>
      </c>
      <c r="C8999" s="14" t="s">
        <v>6814</v>
      </c>
      <c r="D8999" s="15" t="b">
        <f t="shared" ref="D8999:E8999" si="8990">FALSE</f>
        <v>0</v>
      </c>
      <c r="E8999" s="15" t="b">
        <f t="shared" si="8990"/>
        <v>0</v>
      </c>
      <c r="F8999" s="12" t="s">
        <v>12125</v>
      </c>
    </row>
    <row r="9000" spans="1:6" ht="11.25" customHeight="1" outlineLevel="3" x14ac:dyDescent="0.2">
      <c r="A9000" s="13" t="s">
        <v>21123</v>
      </c>
      <c r="B9000" s="14" t="s">
        <v>8747</v>
      </c>
      <c r="C9000" s="14" t="s">
        <v>6814</v>
      </c>
      <c r="D9000" s="15" t="b">
        <f t="shared" ref="D9000:E9000" si="8991">FALSE</f>
        <v>0</v>
      </c>
      <c r="E9000" s="12" t="b">
        <f t="shared" si="8991"/>
        <v>0</v>
      </c>
      <c r="F9000" s="12" t="s">
        <v>12125</v>
      </c>
    </row>
    <row r="9001" spans="1:6" ht="11.25" customHeight="1" outlineLevel="3" x14ac:dyDescent="0.2">
      <c r="A9001" s="13" t="s">
        <v>21124</v>
      </c>
      <c r="B9001" s="14" t="s">
        <v>8748</v>
      </c>
      <c r="C9001" s="14" t="s">
        <v>6814</v>
      </c>
      <c r="D9001" s="15" t="b">
        <f t="shared" ref="D9001:E9001" si="8992">FALSE</f>
        <v>0</v>
      </c>
      <c r="E9001" s="15" t="b">
        <f t="shared" si="8992"/>
        <v>0</v>
      </c>
      <c r="F9001" s="12" t="s">
        <v>12125</v>
      </c>
    </row>
    <row r="9002" spans="1:6" ht="11.25" customHeight="1" outlineLevel="3" x14ac:dyDescent="0.2">
      <c r="A9002" s="9" t="s">
        <v>21125</v>
      </c>
      <c r="B9002" s="14" t="s">
        <v>8749</v>
      </c>
      <c r="C9002" s="14" t="s">
        <v>6814</v>
      </c>
      <c r="D9002" s="15" t="b">
        <f t="shared" ref="D9002:E9002" si="8993">FALSE</f>
        <v>0</v>
      </c>
      <c r="E9002" s="12" t="b">
        <f t="shared" si="8993"/>
        <v>0</v>
      </c>
      <c r="F9002" s="12" t="s">
        <v>12125</v>
      </c>
    </row>
    <row r="9003" spans="1:6" ht="11.25" customHeight="1" outlineLevel="3" x14ac:dyDescent="0.2">
      <c r="A9003" s="13" t="s">
        <v>21126</v>
      </c>
      <c r="B9003" s="14" t="s">
        <v>8750</v>
      </c>
      <c r="C9003" s="14" t="s">
        <v>6814</v>
      </c>
      <c r="D9003" s="15" t="b">
        <f t="shared" ref="D9003:E9003" si="8994">FALSE</f>
        <v>0</v>
      </c>
      <c r="E9003" s="15" t="b">
        <f t="shared" si="8994"/>
        <v>0</v>
      </c>
      <c r="F9003" s="12" t="s">
        <v>12125</v>
      </c>
    </row>
    <row r="9004" spans="1:6" ht="11.25" customHeight="1" outlineLevel="3" x14ac:dyDescent="0.2">
      <c r="A9004" s="13" t="s">
        <v>21127</v>
      </c>
      <c r="B9004" s="14" t="s">
        <v>8751</v>
      </c>
      <c r="C9004" s="14" t="s">
        <v>6814</v>
      </c>
      <c r="D9004" s="15" t="b">
        <f t="shared" ref="D9004:E9004" si="8995">FALSE</f>
        <v>0</v>
      </c>
      <c r="E9004" s="12" t="b">
        <f t="shared" si="8995"/>
        <v>0</v>
      </c>
      <c r="F9004" s="12" t="s">
        <v>12125</v>
      </c>
    </row>
    <row r="9005" spans="1:6" ht="11.25" customHeight="1" outlineLevel="3" x14ac:dyDescent="0.2">
      <c r="A9005" s="9" t="s">
        <v>21128</v>
      </c>
      <c r="B9005" s="14" t="s">
        <v>8752</v>
      </c>
      <c r="C9005" s="14" t="s">
        <v>6814</v>
      </c>
      <c r="D9005" s="15" t="b">
        <f t="shared" ref="D9005:E9005" si="8996">FALSE</f>
        <v>0</v>
      </c>
      <c r="E9005" s="15" t="b">
        <f t="shared" si="8996"/>
        <v>0</v>
      </c>
      <c r="F9005" s="12" t="s">
        <v>12125</v>
      </c>
    </row>
    <row r="9006" spans="1:6" ht="11.25" customHeight="1" outlineLevel="3" x14ac:dyDescent="0.2">
      <c r="A9006" s="13" t="s">
        <v>21129</v>
      </c>
      <c r="B9006" s="14" t="s">
        <v>8753</v>
      </c>
      <c r="C9006" s="14" t="s">
        <v>6814</v>
      </c>
      <c r="D9006" s="15" t="b">
        <f t="shared" ref="D9006:E9006" si="8997">FALSE</f>
        <v>0</v>
      </c>
      <c r="E9006" s="12" t="b">
        <f t="shared" si="8997"/>
        <v>0</v>
      </c>
      <c r="F9006" s="12" t="s">
        <v>12125</v>
      </c>
    </row>
    <row r="9007" spans="1:6" ht="11.25" customHeight="1" outlineLevel="3" x14ac:dyDescent="0.2">
      <c r="A9007" s="13" t="s">
        <v>21130</v>
      </c>
      <c r="B9007" s="14" t="s">
        <v>8754</v>
      </c>
      <c r="C9007" s="14" t="s">
        <v>6814</v>
      </c>
      <c r="D9007" s="15" t="b">
        <f t="shared" ref="D9007:E9007" si="8998">FALSE</f>
        <v>0</v>
      </c>
      <c r="E9007" s="15" t="b">
        <f t="shared" si="8998"/>
        <v>0</v>
      </c>
      <c r="F9007" s="12" t="s">
        <v>12125</v>
      </c>
    </row>
    <row r="9008" spans="1:6" ht="11.25" customHeight="1" outlineLevel="3" x14ac:dyDescent="0.2">
      <c r="A9008" s="9" t="s">
        <v>21131</v>
      </c>
      <c r="B9008" s="14" t="s">
        <v>8755</v>
      </c>
      <c r="C9008" s="14" t="s">
        <v>6814</v>
      </c>
      <c r="D9008" s="15" t="b">
        <f t="shared" ref="D9008:E9008" si="8999">FALSE</f>
        <v>0</v>
      </c>
      <c r="E9008" s="12" t="b">
        <f t="shared" si="8999"/>
        <v>0</v>
      </c>
      <c r="F9008" s="12" t="s">
        <v>12125</v>
      </c>
    </row>
    <row r="9009" spans="1:6" ht="11.25" customHeight="1" outlineLevel="3" x14ac:dyDescent="0.2">
      <c r="A9009" s="13" t="s">
        <v>21132</v>
      </c>
      <c r="B9009" s="14" t="s">
        <v>8756</v>
      </c>
      <c r="C9009" s="14" t="s">
        <v>6814</v>
      </c>
      <c r="D9009" s="15" t="b">
        <f t="shared" ref="D9009:E9009" si="9000">FALSE</f>
        <v>0</v>
      </c>
      <c r="E9009" s="15" t="b">
        <f t="shared" si="9000"/>
        <v>0</v>
      </c>
      <c r="F9009" s="12" t="s">
        <v>12125</v>
      </c>
    </row>
    <row r="9010" spans="1:6" ht="11.25" customHeight="1" outlineLevel="3" x14ac:dyDescent="0.2">
      <c r="A9010" s="13" t="s">
        <v>21133</v>
      </c>
      <c r="B9010" s="14" t="s">
        <v>8757</v>
      </c>
      <c r="C9010" s="14" t="s">
        <v>6814</v>
      </c>
      <c r="D9010" s="15" t="b">
        <f t="shared" ref="D9010:E9010" si="9001">FALSE</f>
        <v>0</v>
      </c>
      <c r="E9010" s="12" t="b">
        <f t="shared" si="9001"/>
        <v>0</v>
      </c>
      <c r="F9010" s="12" t="s">
        <v>12125</v>
      </c>
    </row>
    <row r="9011" spans="1:6" ht="11.25" customHeight="1" outlineLevel="3" x14ac:dyDescent="0.2">
      <c r="A9011" s="9" t="s">
        <v>21134</v>
      </c>
      <c r="B9011" s="14" t="s">
        <v>8758</v>
      </c>
      <c r="C9011" s="14" t="s">
        <v>6814</v>
      </c>
      <c r="D9011" s="15" t="b">
        <f t="shared" ref="D9011:E9011" si="9002">FALSE</f>
        <v>0</v>
      </c>
      <c r="E9011" s="15" t="b">
        <f t="shared" si="9002"/>
        <v>0</v>
      </c>
      <c r="F9011" s="12" t="s">
        <v>12125</v>
      </c>
    </row>
    <row r="9012" spans="1:6" ht="11.25" customHeight="1" outlineLevel="3" x14ac:dyDescent="0.2">
      <c r="A9012" s="13" t="s">
        <v>21135</v>
      </c>
      <c r="B9012" s="14" t="s">
        <v>8759</v>
      </c>
      <c r="C9012" s="14" t="s">
        <v>6814</v>
      </c>
      <c r="D9012" s="15" t="b">
        <f t="shared" ref="D9012:E9012" si="9003">FALSE</f>
        <v>0</v>
      </c>
      <c r="E9012" s="12" t="b">
        <f t="shared" si="9003"/>
        <v>0</v>
      </c>
      <c r="F9012" s="12" t="s">
        <v>12125</v>
      </c>
    </row>
    <row r="9013" spans="1:6" ht="11.25" customHeight="1" outlineLevel="3" x14ac:dyDescent="0.2">
      <c r="A9013" s="13" t="s">
        <v>21136</v>
      </c>
      <c r="B9013" s="14" t="s">
        <v>8760</v>
      </c>
      <c r="C9013" s="14" t="s">
        <v>6814</v>
      </c>
      <c r="D9013" s="15" t="b">
        <f t="shared" ref="D9013:E9013" si="9004">FALSE</f>
        <v>0</v>
      </c>
      <c r="E9013" s="15" t="b">
        <f t="shared" si="9004"/>
        <v>0</v>
      </c>
      <c r="F9013" s="12" t="s">
        <v>12125</v>
      </c>
    </row>
    <row r="9014" spans="1:6" ht="11.25" customHeight="1" outlineLevel="3" x14ac:dyDescent="0.2">
      <c r="A9014" s="9" t="s">
        <v>21137</v>
      </c>
      <c r="B9014" s="14" t="s">
        <v>8761</v>
      </c>
      <c r="C9014" s="14" t="s">
        <v>6814</v>
      </c>
      <c r="D9014" s="15" t="b">
        <f t="shared" ref="D9014:E9014" si="9005">FALSE</f>
        <v>0</v>
      </c>
      <c r="E9014" s="12" t="b">
        <f t="shared" si="9005"/>
        <v>0</v>
      </c>
      <c r="F9014" s="12" t="s">
        <v>12125</v>
      </c>
    </row>
    <row r="9015" spans="1:6" ht="11.25" customHeight="1" outlineLevel="3" x14ac:dyDescent="0.2">
      <c r="A9015" s="13" t="s">
        <v>21138</v>
      </c>
      <c r="B9015" s="14" t="s">
        <v>8762</v>
      </c>
      <c r="C9015" s="14" t="s">
        <v>6814</v>
      </c>
      <c r="D9015" s="15" t="b">
        <f t="shared" ref="D9015:E9015" si="9006">FALSE</f>
        <v>0</v>
      </c>
      <c r="E9015" s="15" t="b">
        <f t="shared" si="9006"/>
        <v>0</v>
      </c>
      <c r="F9015" s="12" t="s">
        <v>12125</v>
      </c>
    </row>
    <row r="9016" spans="1:6" ht="11.25" customHeight="1" outlineLevel="3" x14ac:dyDescent="0.2">
      <c r="A9016" s="13" t="s">
        <v>21139</v>
      </c>
      <c r="B9016" s="14" t="s">
        <v>8763</v>
      </c>
      <c r="C9016" s="14" t="s">
        <v>6814</v>
      </c>
      <c r="D9016" s="15" t="b">
        <f t="shared" ref="D9016:E9016" si="9007">FALSE</f>
        <v>0</v>
      </c>
      <c r="E9016" s="12" t="b">
        <f t="shared" si="9007"/>
        <v>0</v>
      </c>
      <c r="F9016" s="12" t="s">
        <v>12125</v>
      </c>
    </row>
    <row r="9017" spans="1:6" ht="11.25" customHeight="1" outlineLevel="3" x14ac:dyDescent="0.2">
      <c r="A9017" s="9" t="s">
        <v>21140</v>
      </c>
      <c r="B9017" s="14" t="s">
        <v>8764</v>
      </c>
      <c r="C9017" s="14" t="s">
        <v>6814</v>
      </c>
      <c r="D9017" s="15" t="b">
        <f t="shared" ref="D9017:E9017" si="9008">FALSE</f>
        <v>0</v>
      </c>
      <c r="E9017" s="15" t="b">
        <f t="shared" si="9008"/>
        <v>0</v>
      </c>
      <c r="F9017" s="12" t="s">
        <v>12125</v>
      </c>
    </row>
    <row r="9018" spans="1:6" ht="11.25" customHeight="1" outlineLevel="3" x14ac:dyDescent="0.2">
      <c r="A9018" s="13" t="s">
        <v>21141</v>
      </c>
      <c r="B9018" s="14" t="s">
        <v>8765</v>
      </c>
      <c r="C9018" s="14" t="s">
        <v>6814</v>
      </c>
      <c r="D9018" s="15" t="b">
        <f t="shared" ref="D9018:E9018" si="9009">FALSE</f>
        <v>0</v>
      </c>
      <c r="E9018" s="12" t="b">
        <f t="shared" si="9009"/>
        <v>0</v>
      </c>
      <c r="F9018" s="12" t="s">
        <v>12125</v>
      </c>
    </row>
    <row r="9019" spans="1:6" ht="11.25" customHeight="1" outlineLevel="3" x14ac:dyDescent="0.2">
      <c r="A9019" s="13" t="s">
        <v>21142</v>
      </c>
      <c r="B9019" s="14" t="s">
        <v>8765</v>
      </c>
      <c r="C9019" s="14" t="s">
        <v>6814</v>
      </c>
      <c r="D9019" s="15" t="b">
        <f t="shared" ref="D9019:E9019" si="9010">FALSE</f>
        <v>0</v>
      </c>
      <c r="E9019" s="15" t="b">
        <f t="shared" si="9010"/>
        <v>0</v>
      </c>
      <c r="F9019" s="12" t="s">
        <v>12125</v>
      </c>
    </row>
    <row r="9020" spans="1:6" ht="11.25" customHeight="1" outlineLevel="3" x14ac:dyDescent="0.2">
      <c r="A9020" s="9" t="s">
        <v>21143</v>
      </c>
      <c r="B9020" s="14" t="s">
        <v>8766</v>
      </c>
      <c r="C9020" s="14" t="s">
        <v>6814</v>
      </c>
      <c r="D9020" s="15" t="b">
        <f t="shared" ref="D9020:E9020" si="9011">FALSE</f>
        <v>0</v>
      </c>
      <c r="E9020" s="12" t="b">
        <f t="shared" si="9011"/>
        <v>0</v>
      </c>
      <c r="F9020" s="12" t="s">
        <v>12125</v>
      </c>
    </row>
    <row r="9021" spans="1:6" ht="11.25" customHeight="1" outlineLevel="3" x14ac:dyDescent="0.2">
      <c r="A9021" s="13" t="s">
        <v>21144</v>
      </c>
      <c r="B9021" s="14" t="s">
        <v>8766</v>
      </c>
      <c r="C9021" s="14" t="s">
        <v>6814</v>
      </c>
      <c r="D9021" s="15" t="b">
        <f t="shared" ref="D9021:E9021" si="9012">FALSE</f>
        <v>0</v>
      </c>
      <c r="E9021" s="15" t="b">
        <f t="shared" si="9012"/>
        <v>0</v>
      </c>
      <c r="F9021" s="12" t="s">
        <v>12125</v>
      </c>
    </row>
    <row r="9022" spans="1:6" ht="11.25" customHeight="1" outlineLevel="3" x14ac:dyDescent="0.2">
      <c r="A9022" s="13" t="s">
        <v>21145</v>
      </c>
      <c r="B9022" s="14" t="s">
        <v>8767</v>
      </c>
      <c r="C9022" s="14" t="s">
        <v>6814</v>
      </c>
      <c r="D9022" s="15" t="b">
        <f t="shared" ref="D9022:E9022" si="9013">FALSE</f>
        <v>0</v>
      </c>
      <c r="E9022" s="12" t="b">
        <f t="shared" si="9013"/>
        <v>0</v>
      </c>
      <c r="F9022" s="12" t="s">
        <v>12125</v>
      </c>
    </row>
    <row r="9023" spans="1:6" ht="11.25" customHeight="1" outlineLevel="3" x14ac:dyDescent="0.2">
      <c r="A9023" s="9" t="s">
        <v>21146</v>
      </c>
      <c r="B9023" s="14" t="s">
        <v>8768</v>
      </c>
      <c r="C9023" s="14" t="s">
        <v>6814</v>
      </c>
      <c r="D9023" s="15" t="b">
        <f t="shared" ref="D9023:E9023" si="9014">FALSE</f>
        <v>0</v>
      </c>
      <c r="E9023" s="15" t="b">
        <f t="shared" si="9014"/>
        <v>0</v>
      </c>
      <c r="F9023" s="12" t="s">
        <v>12125</v>
      </c>
    </row>
    <row r="9024" spans="1:6" ht="11.25" customHeight="1" outlineLevel="3" x14ac:dyDescent="0.2">
      <c r="A9024" s="13" t="s">
        <v>21147</v>
      </c>
      <c r="B9024" s="14" t="s">
        <v>8769</v>
      </c>
      <c r="C9024" s="14" t="s">
        <v>6814</v>
      </c>
      <c r="D9024" s="15" t="b">
        <f t="shared" ref="D9024:E9024" si="9015">FALSE</f>
        <v>0</v>
      </c>
      <c r="E9024" s="12" t="b">
        <f t="shared" si="9015"/>
        <v>0</v>
      </c>
      <c r="F9024" s="12" t="s">
        <v>12125</v>
      </c>
    </row>
    <row r="9025" spans="1:6" ht="11.25" customHeight="1" outlineLevel="3" x14ac:dyDescent="0.2">
      <c r="A9025" s="13" t="s">
        <v>21148</v>
      </c>
      <c r="B9025" s="14" t="s">
        <v>8770</v>
      </c>
      <c r="C9025" s="14" t="s">
        <v>6814</v>
      </c>
      <c r="D9025" s="15" t="b">
        <f t="shared" ref="D9025:E9025" si="9016">FALSE</f>
        <v>0</v>
      </c>
      <c r="E9025" s="15" t="b">
        <f t="shared" si="9016"/>
        <v>0</v>
      </c>
      <c r="F9025" s="12" t="s">
        <v>12125</v>
      </c>
    </row>
    <row r="9026" spans="1:6" ht="11.25" customHeight="1" outlineLevel="3" x14ac:dyDescent="0.2">
      <c r="A9026" s="9" t="s">
        <v>21149</v>
      </c>
      <c r="B9026" s="14" t="s">
        <v>8771</v>
      </c>
      <c r="C9026" s="14" t="s">
        <v>6814</v>
      </c>
      <c r="D9026" s="15" t="b">
        <f t="shared" ref="D9026:E9026" si="9017">FALSE</f>
        <v>0</v>
      </c>
      <c r="E9026" s="12" t="b">
        <f t="shared" si="9017"/>
        <v>0</v>
      </c>
      <c r="F9026" s="12" t="s">
        <v>12125</v>
      </c>
    </row>
    <row r="9027" spans="1:6" ht="11.25" customHeight="1" outlineLevel="3" x14ac:dyDescent="0.2">
      <c r="A9027" s="13" t="s">
        <v>21150</v>
      </c>
      <c r="B9027" s="14" t="s">
        <v>8772</v>
      </c>
      <c r="C9027" s="14" t="s">
        <v>6814</v>
      </c>
      <c r="D9027" s="15" t="b">
        <f t="shared" ref="D9027:E9027" si="9018">FALSE</f>
        <v>0</v>
      </c>
      <c r="E9027" s="15" t="b">
        <f t="shared" si="9018"/>
        <v>0</v>
      </c>
      <c r="F9027" s="12" t="s">
        <v>12125</v>
      </c>
    </row>
    <row r="9028" spans="1:6" ht="11.25" customHeight="1" outlineLevel="3" x14ac:dyDescent="0.2">
      <c r="A9028" s="13" t="s">
        <v>21151</v>
      </c>
      <c r="B9028" s="14" t="s">
        <v>8773</v>
      </c>
      <c r="C9028" s="14" t="s">
        <v>6814</v>
      </c>
      <c r="D9028" s="15" t="b">
        <f t="shared" ref="D9028:E9028" si="9019">FALSE</f>
        <v>0</v>
      </c>
      <c r="E9028" s="12" t="b">
        <f t="shared" si="9019"/>
        <v>0</v>
      </c>
      <c r="F9028" s="12" t="s">
        <v>12125</v>
      </c>
    </row>
    <row r="9029" spans="1:6" ht="11.25" customHeight="1" outlineLevel="3" x14ac:dyDescent="0.2">
      <c r="A9029" s="9" t="s">
        <v>21152</v>
      </c>
      <c r="B9029" s="14" t="s">
        <v>8774</v>
      </c>
      <c r="C9029" s="14" t="s">
        <v>6814</v>
      </c>
      <c r="D9029" s="15" t="b">
        <f t="shared" ref="D9029:E9029" si="9020">FALSE</f>
        <v>0</v>
      </c>
      <c r="E9029" s="15" t="b">
        <f t="shared" si="9020"/>
        <v>0</v>
      </c>
      <c r="F9029" s="12" t="s">
        <v>12125</v>
      </c>
    </row>
    <row r="9030" spans="1:6" ht="11.25" customHeight="1" outlineLevel="3" x14ac:dyDescent="0.2">
      <c r="A9030" s="13" t="s">
        <v>21153</v>
      </c>
      <c r="B9030" s="14" t="s">
        <v>8775</v>
      </c>
      <c r="C9030" s="14" t="s">
        <v>6814</v>
      </c>
      <c r="D9030" s="15" t="b">
        <f t="shared" ref="D9030:E9030" si="9021">FALSE</f>
        <v>0</v>
      </c>
      <c r="E9030" s="12" t="b">
        <f t="shared" si="9021"/>
        <v>0</v>
      </c>
      <c r="F9030" s="12" t="s">
        <v>12125</v>
      </c>
    </row>
    <row r="9031" spans="1:6" ht="11.25" customHeight="1" outlineLevel="3" x14ac:dyDescent="0.2">
      <c r="A9031" s="13" t="s">
        <v>21154</v>
      </c>
      <c r="B9031" s="14" t="s">
        <v>8775</v>
      </c>
      <c r="C9031" s="14" t="s">
        <v>6814</v>
      </c>
      <c r="D9031" s="15" t="b">
        <f t="shared" ref="D9031:E9031" si="9022">FALSE</f>
        <v>0</v>
      </c>
      <c r="E9031" s="15" t="b">
        <f t="shared" si="9022"/>
        <v>0</v>
      </c>
      <c r="F9031" s="12" t="s">
        <v>12125</v>
      </c>
    </row>
    <row r="9032" spans="1:6" ht="11.25" customHeight="1" outlineLevel="3" x14ac:dyDescent="0.2">
      <c r="A9032" s="9" t="s">
        <v>21155</v>
      </c>
      <c r="B9032" s="14" t="s">
        <v>8776</v>
      </c>
      <c r="C9032" s="14" t="s">
        <v>6814</v>
      </c>
      <c r="D9032" s="15" t="b">
        <f t="shared" ref="D9032:E9032" si="9023">FALSE</f>
        <v>0</v>
      </c>
      <c r="E9032" s="12" t="b">
        <f t="shared" si="9023"/>
        <v>0</v>
      </c>
      <c r="F9032" s="12" t="s">
        <v>12125</v>
      </c>
    </row>
    <row r="9033" spans="1:6" ht="11.25" customHeight="1" outlineLevel="3" x14ac:dyDescent="0.2">
      <c r="A9033" s="13" t="s">
        <v>21156</v>
      </c>
      <c r="B9033" s="14" t="s">
        <v>8776</v>
      </c>
      <c r="C9033" s="14" t="s">
        <v>6814</v>
      </c>
      <c r="D9033" s="15" t="b">
        <f t="shared" ref="D9033:E9033" si="9024">FALSE</f>
        <v>0</v>
      </c>
      <c r="E9033" s="15" t="b">
        <f t="shared" si="9024"/>
        <v>0</v>
      </c>
      <c r="F9033" s="12" t="s">
        <v>12125</v>
      </c>
    </row>
    <row r="9034" spans="1:6" ht="11.25" customHeight="1" outlineLevel="3" x14ac:dyDescent="0.2">
      <c r="A9034" s="13" t="s">
        <v>21157</v>
      </c>
      <c r="B9034" s="14" t="s">
        <v>8777</v>
      </c>
      <c r="C9034" s="14" t="s">
        <v>6814</v>
      </c>
      <c r="D9034" s="15" t="b">
        <f t="shared" ref="D9034:E9034" si="9025">FALSE</f>
        <v>0</v>
      </c>
      <c r="E9034" s="12" t="b">
        <f t="shared" si="9025"/>
        <v>0</v>
      </c>
      <c r="F9034" s="12" t="s">
        <v>12125</v>
      </c>
    </row>
    <row r="9035" spans="1:6" ht="11.25" customHeight="1" outlineLevel="3" x14ac:dyDescent="0.2">
      <c r="A9035" s="9" t="s">
        <v>21158</v>
      </c>
      <c r="B9035" s="14" t="s">
        <v>8778</v>
      </c>
      <c r="C9035" s="14" t="s">
        <v>6814</v>
      </c>
      <c r="D9035" s="15" t="b">
        <f t="shared" ref="D9035:E9035" si="9026">FALSE</f>
        <v>0</v>
      </c>
      <c r="E9035" s="15" t="b">
        <f t="shared" si="9026"/>
        <v>0</v>
      </c>
      <c r="F9035" s="12" t="s">
        <v>12125</v>
      </c>
    </row>
    <row r="9036" spans="1:6" ht="11.25" customHeight="1" outlineLevel="3" x14ac:dyDescent="0.2">
      <c r="A9036" s="13" t="s">
        <v>21159</v>
      </c>
      <c r="B9036" s="14" t="s">
        <v>8779</v>
      </c>
      <c r="C9036" s="14" t="s">
        <v>6814</v>
      </c>
      <c r="D9036" s="15" t="b">
        <f t="shared" ref="D9036:E9036" si="9027">FALSE</f>
        <v>0</v>
      </c>
      <c r="E9036" s="12" t="b">
        <f t="shared" si="9027"/>
        <v>0</v>
      </c>
      <c r="F9036" s="12" t="s">
        <v>12125</v>
      </c>
    </row>
    <row r="9037" spans="1:6" ht="11.25" customHeight="1" outlineLevel="3" x14ac:dyDescent="0.2">
      <c r="A9037" s="13" t="s">
        <v>21160</v>
      </c>
      <c r="B9037" s="14" t="s">
        <v>8779</v>
      </c>
      <c r="C9037" s="14" t="s">
        <v>6814</v>
      </c>
      <c r="D9037" s="15" t="b">
        <f t="shared" ref="D9037:E9037" si="9028">FALSE</f>
        <v>0</v>
      </c>
      <c r="E9037" s="15" t="b">
        <f t="shared" si="9028"/>
        <v>0</v>
      </c>
      <c r="F9037" s="12" t="s">
        <v>12125</v>
      </c>
    </row>
    <row r="9038" spans="1:6" ht="11.25" customHeight="1" outlineLevel="3" x14ac:dyDescent="0.2">
      <c r="A9038" s="9" t="s">
        <v>21161</v>
      </c>
      <c r="B9038" s="14" t="s">
        <v>8780</v>
      </c>
      <c r="C9038" s="14" t="s">
        <v>6814</v>
      </c>
      <c r="D9038" s="15" t="b">
        <f t="shared" ref="D9038:E9038" si="9029">FALSE</f>
        <v>0</v>
      </c>
      <c r="E9038" s="12" t="b">
        <f t="shared" si="9029"/>
        <v>0</v>
      </c>
      <c r="F9038" s="12" t="s">
        <v>12125</v>
      </c>
    </row>
    <row r="9039" spans="1:6" ht="11.25" customHeight="1" outlineLevel="3" x14ac:dyDescent="0.2">
      <c r="A9039" s="13" t="s">
        <v>21162</v>
      </c>
      <c r="B9039" s="14" t="s">
        <v>8780</v>
      </c>
      <c r="C9039" s="14" t="s">
        <v>6814</v>
      </c>
      <c r="D9039" s="15" t="b">
        <f t="shared" ref="D9039:E9039" si="9030">FALSE</f>
        <v>0</v>
      </c>
      <c r="E9039" s="15" t="b">
        <f t="shared" si="9030"/>
        <v>0</v>
      </c>
      <c r="F9039" s="12" t="s">
        <v>12125</v>
      </c>
    </row>
    <row r="9040" spans="1:6" ht="11.25" customHeight="1" outlineLevel="3" x14ac:dyDescent="0.2">
      <c r="A9040" s="13" t="s">
        <v>21163</v>
      </c>
      <c r="B9040" s="14" t="s">
        <v>8781</v>
      </c>
      <c r="C9040" s="14" t="s">
        <v>6814</v>
      </c>
      <c r="D9040" s="15" t="b">
        <f t="shared" ref="D9040:E9040" si="9031">FALSE</f>
        <v>0</v>
      </c>
      <c r="E9040" s="12" t="b">
        <f t="shared" si="9031"/>
        <v>0</v>
      </c>
      <c r="F9040" s="12" t="s">
        <v>12125</v>
      </c>
    </row>
    <row r="9041" spans="1:6" ht="11.25" customHeight="1" outlineLevel="3" x14ac:dyDescent="0.2">
      <c r="A9041" s="9" t="s">
        <v>21164</v>
      </c>
      <c r="B9041" s="14" t="s">
        <v>8782</v>
      </c>
      <c r="C9041" s="14" t="s">
        <v>6814</v>
      </c>
      <c r="D9041" s="15" t="b">
        <f t="shared" ref="D9041:E9041" si="9032">FALSE</f>
        <v>0</v>
      </c>
      <c r="E9041" s="15" t="b">
        <f t="shared" si="9032"/>
        <v>0</v>
      </c>
      <c r="F9041" s="12" t="s">
        <v>12125</v>
      </c>
    </row>
    <row r="9042" spans="1:6" ht="11.25" customHeight="1" outlineLevel="3" x14ac:dyDescent="0.2">
      <c r="A9042" s="13" t="s">
        <v>21165</v>
      </c>
      <c r="B9042" s="14" t="s">
        <v>8783</v>
      </c>
      <c r="C9042" s="14" t="s">
        <v>6814</v>
      </c>
      <c r="D9042" s="15" t="b">
        <f t="shared" ref="D9042:E9042" si="9033">FALSE</f>
        <v>0</v>
      </c>
      <c r="E9042" s="12" t="b">
        <f t="shared" si="9033"/>
        <v>0</v>
      </c>
      <c r="F9042" s="12" t="s">
        <v>12125</v>
      </c>
    </row>
    <row r="9043" spans="1:6" ht="11.25" customHeight="1" outlineLevel="3" x14ac:dyDescent="0.2">
      <c r="A9043" s="13" t="s">
        <v>21166</v>
      </c>
      <c r="B9043" s="14" t="s">
        <v>8783</v>
      </c>
      <c r="C9043" s="14" t="s">
        <v>6814</v>
      </c>
      <c r="D9043" s="15" t="b">
        <f t="shared" ref="D9043:E9043" si="9034">FALSE</f>
        <v>0</v>
      </c>
      <c r="E9043" s="15" t="b">
        <f t="shared" si="9034"/>
        <v>0</v>
      </c>
      <c r="F9043" s="12" t="s">
        <v>12125</v>
      </c>
    </row>
    <row r="9044" spans="1:6" ht="11.25" customHeight="1" outlineLevel="3" x14ac:dyDescent="0.2">
      <c r="A9044" s="9" t="s">
        <v>21167</v>
      </c>
      <c r="B9044" s="14" t="s">
        <v>8784</v>
      </c>
      <c r="C9044" s="14" t="s">
        <v>6814</v>
      </c>
      <c r="D9044" s="15" t="b">
        <f t="shared" ref="D9044:E9044" si="9035">FALSE</f>
        <v>0</v>
      </c>
      <c r="E9044" s="12" t="b">
        <f t="shared" si="9035"/>
        <v>0</v>
      </c>
      <c r="F9044" s="12" t="s">
        <v>12125</v>
      </c>
    </row>
    <row r="9045" spans="1:6" ht="11.25" customHeight="1" outlineLevel="3" x14ac:dyDescent="0.2">
      <c r="A9045" s="13" t="s">
        <v>21168</v>
      </c>
      <c r="B9045" s="14" t="s">
        <v>8784</v>
      </c>
      <c r="C9045" s="14" t="s">
        <v>6814</v>
      </c>
      <c r="D9045" s="15" t="b">
        <f t="shared" ref="D9045:E9045" si="9036">FALSE</f>
        <v>0</v>
      </c>
      <c r="E9045" s="15" t="b">
        <f t="shared" si="9036"/>
        <v>0</v>
      </c>
      <c r="F9045" s="12" t="s">
        <v>12125</v>
      </c>
    </row>
    <row r="9046" spans="1:6" ht="11.25" customHeight="1" outlineLevel="3" x14ac:dyDescent="0.2">
      <c r="A9046" s="13" t="s">
        <v>21169</v>
      </c>
      <c r="B9046" s="14" t="s">
        <v>8785</v>
      </c>
      <c r="C9046" s="14" t="s">
        <v>6814</v>
      </c>
      <c r="D9046" s="15" t="b">
        <f t="shared" ref="D9046:E9046" si="9037">FALSE</f>
        <v>0</v>
      </c>
      <c r="E9046" s="12" t="b">
        <f t="shared" si="9037"/>
        <v>0</v>
      </c>
      <c r="F9046" s="12" t="s">
        <v>12125</v>
      </c>
    </row>
    <row r="9047" spans="1:6" ht="11.25" customHeight="1" outlineLevel="3" x14ac:dyDescent="0.2">
      <c r="A9047" s="9" t="s">
        <v>21170</v>
      </c>
      <c r="B9047" s="14" t="s">
        <v>8786</v>
      </c>
      <c r="C9047" s="14" t="s">
        <v>6814</v>
      </c>
      <c r="D9047" s="15" t="b">
        <f t="shared" ref="D9047:E9047" si="9038">FALSE</f>
        <v>0</v>
      </c>
      <c r="E9047" s="15" t="b">
        <f t="shared" si="9038"/>
        <v>0</v>
      </c>
      <c r="F9047" s="12" t="s">
        <v>12125</v>
      </c>
    </row>
    <row r="9048" spans="1:6" ht="11.25" customHeight="1" outlineLevel="3" x14ac:dyDescent="0.2">
      <c r="A9048" s="13" t="s">
        <v>21171</v>
      </c>
      <c r="B9048" s="14" t="s">
        <v>8787</v>
      </c>
      <c r="C9048" s="14" t="s">
        <v>6814</v>
      </c>
      <c r="D9048" s="15" t="b">
        <f t="shared" ref="D9048:E9048" si="9039">FALSE</f>
        <v>0</v>
      </c>
      <c r="E9048" s="12" t="b">
        <f t="shared" si="9039"/>
        <v>0</v>
      </c>
      <c r="F9048" s="12" t="s">
        <v>12125</v>
      </c>
    </row>
    <row r="9049" spans="1:6" ht="11.25" customHeight="1" outlineLevel="3" x14ac:dyDescent="0.2">
      <c r="A9049" s="13" t="s">
        <v>21172</v>
      </c>
      <c r="B9049" s="14" t="s">
        <v>8788</v>
      </c>
      <c r="C9049" s="14" t="s">
        <v>6814</v>
      </c>
      <c r="D9049" s="15" t="b">
        <f t="shared" ref="D9049:E9049" si="9040">FALSE</f>
        <v>0</v>
      </c>
      <c r="E9049" s="15" t="b">
        <f t="shared" si="9040"/>
        <v>0</v>
      </c>
      <c r="F9049" s="12" t="s">
        <v>12125</v>
      </c>
    </row>
    <row r="9050" spans="1:6" ht="11.25" customHeight="1" outlineLevel="3" x14ac:dyDescent="0.2">
      <c r="A9050" s="9" t="s">
        <v>21173</v>
      </c>
      <c r="B9050" s="14" t="s">
        <v>8789</v>
      </c>
      <c r="C9050" s="14" t="s">
        <v>6814</v>
      </c>
      <c r="D9050" s="15" t="b">
        <f t="shared" ref="D9050:E9050" si="9041">FALSE</f>
        <v>0</v>
      </c>
      <c r="E9050" s="12" t="b">
        <f t="shared" si="9041"/>
        <v>0</v>
      </c>
      <c r="F9050" s="12" t="s">
        <v>12125</v>
      </c>
    </row>
    <row r="9051" spans="1:6" ht="11.25" customHeight="1" outlineLevel="3" x14ac:dyDescent="0.2">
      <c r="A9051" s="13" t="s">
        <v>21174</v>
      </c>
      <c r="B9051" s="14" t="s">
        <v>8790</v>
      </c>
      <c r="C9051" s="14" t="s">
        <v>6814</v>
      </c>
      <c r="D9051" s="15" t="b">
        <f t="shared" ref="D9051:E9051" si="9042">FALSE</f>
        <v>0</v>
      </c>
      <c r="E9051" s="15" t="b">
        <f t="shared" si="9042"/>
        <v>0</v>
      </c>
      <c r="F9051" s="12" t="s">
        <v>12125</v>
      </c>
    </row>
    <row r="9052" spans="1:6" ht="11.25" customHeight="1" outlineLevel="3" x14ac:dyDescent="0.2">
      <c r="A9052" s="13" t="s">
        <v>21175</v>
      </c>
      <c r="B9052" s="14" t="s">
        <v>8791</v>
      </c>
      <c r="C9052" s="14" t="s">
        <v>6814</v>
      </c>
      <c r="D9052" s="15" t="b">
        <f t="shared" ref="D9052:E9052" si="9043">FALSE</f>
        <v>0</v>
      </c>
      <c r="E9052" s="12" t="b">
        <f t="shared" si="9043"/>
        <v>0</v>
      </c>
      <c r="F9052" s="12" t="s">
        <v>12125</v>
      </c>
    </row>
    <row r="9053" spans="1:6" ht="11.25" customHeight="1" outlineLevel="3" x14ac:dyDescent="0.2">
      <c r="A9053" s="9" t="s">
        <v>21176</v>
      </c>
      <c r="B9053" s="14" t="s">
        <v>8792</v>
      </c>
      <c r="C9053" s="14" t="s">
        <v>6814</v>
      </c>
      <c r="D9053" s="15" t="b">
        <f t="shared" ref="D9053:E9053" si="9044">FALSE</f>
        <v>0</v>
      </c>
      <c r="E9053" s="15" t="b">
        <f t="shared" si="9044"/>
        <v>0</v>
      </c>
      <c r="F9053" s="12" t="s">
        <v>12125</v>
      </c>
    </row>
    <row r="9054" spans="1:6" ht="11.25" customHeight="1" outlineLevel="3" x14ac:dyDescent="0.2">
      <c r="A9054" s="13" t="s">
        <v>21177</v>
      </c>
      <c r="B9054" s="14" t="s">
        <v>8793</v>
      </c>
      <c r="C9054" s="14" t="s">
        <v>6814</v>
      </c>
      <c r="D9054" s="15" t="b">
        <f t="shared" ref="D9054:E9054" si="9045">FALSE</f>
        <v>0</v>
      </c>
      <c r="E9054" s="12" t="b">
        <f t="shared" si="9045"/>
        <v>0</v>
      </c>
      <c r="F9054" s="12" t="s">
        <v>12125</v>
      </c>
    </row>
    <row r="9055" spans="1:6" ht="11.25" customHeight="1" outlineLevel="3" x14ac:dyDescent="0.2">
      <c r="A9055" s="13" t="s">
        <v>21178</v>
      </c>
      <c r="B9055" s="14" t="s">
        <v>8794</v>
      </c>
      <c r="C9055" s="14" t="s">
        <v>6814</v>
      </c>
      <c r="D9055" s="15" t="b">
        <f t="shared" ref="D9055:E9055" si="9046">FALSE</f>
        <v>0</v>
      </c>
      <c r="E9055" s="15" t="b">
        <f t="shared" si="9046"/>
        <v>0</v>
      </c>
      <c r="F9055" s="12" t="s">
        <v>12125</v>
      </c>
    </row>
    <row r="9056" spans="1:6" ht="11.25" customHeight="1" outlineLevel="3" x14ac:dyDescent="0.2">
      <c r="A9056" s="9" t="s">
        <v>21179</v>
      </c>
      <c r="B9056" s="14" t="s">
        <v>8795</v>
      </c>
      <c r="C9056" s="14" t="s">
        <v>6814</v>
      </c>
      <c r="D9056" s="15" t="b">
        <f t="shared" ref="D9056:E9056" si="9047">FALSE</f>
        <v>0</v>
      </c>
      <c r="E9056" s="12" t="b">
        <f t="shared" si="9047"/>
        <v>0</v>
      </c>
      <c r="F9056" s="12" t="s">
        <v>12125</v>
      </c>
    </row>
    <row r="9057" spans="1:6" ht="11.25" customHeight="1" outlineLevel="3" x14ac:dyDescent="0.2">
      <c r="A9057" s="13" t="s">
        <v>21180</v>
      </c>
      <c r="B9057" s="14" t="s">
        <v>8796</v>
      </c>
      <c r="C9057" s="14" t="s">
        <v>6814</v>
      </c>
      <c r="D9057" s="15" t="b">
        <f t="shared" ref="D9057:E9057" si="9048">FALSE</f>
        <v>0</v>
      </c>
      <c r="E9057" s="15" t="b">
        <f t="shared" si="9048"/>
        <v>0</v>
      </c>
      <c r="F9057" s="12" t="s">
        <v>12125</v>
      </c>
    </row>
    <row r="9058" spans="1:6" ht="11.25" customHeight="1" outlineLevel="3" x14ac:dyDescent="0.2">
      <c r="A9058" s="13" t="s">
        <v>21181</v>
      </c>
      <c r="B9058" s="14" t="s">
        <v>8797</v>
      </c>
      <c r="C9058" s="14" t="s">
        <v>6814</v>
      </c>
      <c r="D9058" s="15" t="b">
        <f t="shared" ref="D9058:E9058" si="9049">FALSE</f>
        <v>0</v>
      </c>
      <c r="E9058" s="12" t="b">
        <f t="shared" si="9049"/>
        <v>0</v>
      </c>
      <c r="F9058" s="12" t="s">
        <v>12125</v>
      </c>
    </row>
    <row r="9059" spans="1:6" ht="11.25" customHeight="1" outlineLevel="3" x14ac:dyDescent="0.2">
      <c r="A9059" s="9" t="s">
        <v>21182</v>
      </c>
      <c r="B9059" s="14" t="s">
        <v>8798</v>
      </c>
      <c r="C9059" s="14" t="s">
        <v>6814</v>
      </c>
      <c r="D9059" s="15" t="b">
        <f t="shared" ref="D9059:E9059" si="9050">FALSE</f>
        <v>0</v>
      </c>
      <c r="E9059" s="15" t="b">
        <f t="shared" si="9050"/>
        <v>0</v>
      </c>
      <c r="F9059" s="12" t="s">
        <v>12125</v>
      </c>
    </row>
    <row r="9060" spans="1:6" ht="11.25" customHeight="1" outlineLevel="3" x14ac:dyDescent="0.2">
      <c r="A9060" s="13" t="s">
        <v>21183</v>
      </c>
      <c r="B9060" s="14" t="s">
        <v>8799</v>
      </c>
      <c r="C9060" s="14" t="s">
        <v>6814</v>
      </c>
      <c r="D9060" s="15" t="b">
        <f t="shared" ref="D9060:E9060" si="9051">FALSE</f>
        <v>0</v>
      </c>
      <c r="E9060" s="12" t="b">
        <f t="shared" si="9051"/>
        <v>0</v>
      </c>
      <c r="F9060" s="12" t="s">
        <v>12125</v>
      </c>
    </row>
    <row r="9061" spans="1:6" ht="11.25" customHeight="1" outlineLevel="3" x14ac:dyDescent="0.2">
      <c r="A9061" s="13" t="s">
        <v>21184</v>
      </c>
      <c r="B9061" s="14" t="s">
        <v>8800</v>
      </c>
      <c r="C9061" s="14" t="s">
        <v>6814</v>
      </c>
      <c r="D9061" s="15" t="b">
        <f t="shared" ref="D9061:E9061" si="9052">FALSE</f>
        <v>0</v>
      </c>
      <c r="E9061" s="15" t="b">
        <f t="shared" si="9052"/>
        <v>0</v>
      </c>
      <c r="F9061" s="12" t="s">
        <v>12125</v>
      </c>
    </row>
    <row r="9062" spans="1:6" ht="11.25" customHeight="1" outlineLevel="3" x14ac:dyDescent="0.2">
      <c r="A9062" s="9" t="s">
        <v>21185</v>
      </c>
      <c r="B9062" s="14" t="s">
        <v>8801</v>
      </c>
      <c r="C9062" s="14" t="s">
        <v>6814</v>
      </c>
      <c r="D9062" s="15" t="b">
        <f t="shared" ref="D9062:E9062" si="9053">FALSE</f>
        <v>0</v>
      </c>
      <c r="E9062" s="12" t="b">
        <f t="shared" si="9053"/>
        <v>0</v>
      </c>
      <c r="F9062" s="12" t="s">
        <v>12125</v>
      </c>
    </row>
    <row r="9063" spans="1:6" ht="11.25" customHeight="1" outlineLevel="3" x14ac:dyDescent="0.2">
      <c r="A9063" s="13" t="s">
        <v>21186</v>
      </c>
      <c r="B9063" s="14" t="s">
        <v>8802</v>
      </c>
      <c r="C9063" s="14" t="s">
        <v>6814</v>
      </c>
      <c r="D9063" s="15" t="b">
        <f t="shared" ref="D9063:E9063" si="9054">FALSE</f>
        <v>0</v>
      </c>
      <c r="E9063" s="15" t="b">
        <f t="shared" si="9054"/>
        <v>0</v>
      </c>
      <c r="F9063" s="12" t="s">
        <v>12125</v>
      </c>
    </row>
    <row r="9064" spans="1:6" ht="11.25" customHeight="1" outlineLevel="3" x14ac:dyDescent="0.2">
      <c r="A9064" s="13" t="s">
        <v>21187</v>
      </c>
      <c r="B9064" s="14" t="s">
        <v>8803</v>
      </c>
      <c r="C9064" s="14" t="s">
        <v>6814</v>
      </c>
      <c r="D9064" s="15" t="b">
        <f t="shared" ref="D9064:E9064" si="9055">FALSE</f>
        <v>0</v>
      </c>
      <c r="E9064" s="12" t="b">
        <f t="shared" si="9055"/>
        <v>0</v>
      </c>
      <c r="F9064" s="12" t="s">
        <v>12125</v>
      </c>
    </row>
    <row r="9065" spans="1:6" ht="11.25" customHeight="1" outlineLevel="3" x14ac:dyDescent="0.2">
      <c r="A9065" s="9" t="s">
        <v>21188</v>
      </c>
      <c r="B9065" s="14" t="s">
        <v>8804</v>
      </c>
      <c r="C9065" s="14" t="s">
        <v>6814</v>
      </c>
      <c r="D9065" s="15" t="b">
        <f t="shared" ref="D9065:E9065" si="9056">FALSE</f>
        <v>0</v>
      </c>
      <c r="E9065" s="15" t="b">
        <f t="shared" si="9056"/>
        <v>0</v>
      </c>
      <c r="F9065" s="12" t="s">
        <v>12125</v>
      </c>
    </row>
    <row r="9066" spans="1:6" ht="11.25" customHeight="1" outlineLevel="3" x14ac:dyDescent="0.2">
      <c r="A9066" s="13" t="s">
        <v>21189</v>
      </c>
      <c r="B9066" s="14" t="s">
        <v>8805</v>
      </c>
      <c r="C9066" s="14" t="s">
        <v>6814</v>
      </c>
      <c r="D9066" s="15" t="b">
        <f t="shared" ref="D9066:E9066" si="9057">FALSE</f>
        <v>0</v>
      </c>
      <c r="E9066" s="12" t="b">
        <f t="shared" si="9057"/>
        <v>0</v>
      </c>
      <c r="F9066" s="12" t="s">
        <v>12125</v>
      </c>
    </row>
    <row r="9067" spans="1:6" ht="11.25" customHeight="1" outlineLevel="3" x14ac:dyDescent="0.2">
      <c r="A9067" s="13" t="s">
        <v>21190</v>
      </c>
      <c r="B9067" s="14" t="s">
        <v>8806</v>
      </c>
      <c r="C9067" s="14" t="s">
        <v>6814</v>
      </c>
      <c r="D9067" s="15" t="b">
        <f t="shared" ref="D9067:E9067" si="9058">FALSE</f>
        <v>0</v>
      </c>
      <c r="E9067" s="15" t="b">
        <f t="shared" si="9058"/>
        <v>0</v>
      </c>
      <c r="F9067" s="12" t="s">
        <v>12125</v>
      </c>
    </row>
    <row r="9068" spans="1:6" ht="11.25" customHeight="1" outlineLevel="3" x14ac:dyDescent="0.2">
      <c r="A9068" s="9" t="s">
        <v>21191</v>
      </c>
      <c r="B9068" s="14" t="s">
        <v>8807</v>
      </c>
      <c r="C9068" s="14" t="s">
        <v>6814</v>
      </c>
      <c r="D9068" s="15" t="b">
        <f t="shared" ref="D9068:E9068" si="9059">FALSE</f>
        <v>0</v>
      </c>
      <c r="E9068" s="12" t="b">
        <f t="shared" si="9059"/>
        <v>0</v>
      </c>
      <c r="F9068" s="12" t="s">
        <v>12125</v>
      </c>
    </row>
    <row r="9069" spans="1:6" ht="11.25" customHeight="1" outlineLevel="3" x14ac:dyDescent="0.2">
      <c r="A9069" s="13" t="s">
        <v>21192</v>
      </c>
      <c r="B9069" s="14" t="s">
        <v>8808</v>
      </c>
      <c r="C9069" s="14" t="s">
        <v>6814</v>
      </c>
      <c r="D9069" s="15" t="b">
        <f t="shared" ref="D9069:E9069" si="9060">FALSE</f>
        <v>0</v>
      </c>
      <c r="E9069" s="15" t="b">
        <f t="shared" si="9060"/>
        <v>0</v>
      </c>
      <c r="F9069" s="12" t="s">
        <v>12125</v>
      </c>
    </row>
    <row r="9070" spans="1:6" ht="11.25" customHeight="1" outlineLevel="3" x14ac:dyDescent="0.2">
      <c r="A9070" s="13" t="s">
        <v>21193</v>
      </c>
      <c r="B9070" s="14" t="s">
        <v>8809</v>
      </c>
      <c r="C9070" s="14" t="s">
        <v>6814</v>
      </c>
      <c r="D9070" s="15" t="b">
        <f t="shared" ref="D9070:E9070" si="9061">FALSE</f>
        <v>0</v>
      </c>
      <c r="E9070" s="12" t="b">
        <f t="shared" si="9061"/>
        <v>0</v>
      </c>
      <c r="F9070" s="12" t="s">
        <v>12125</v>
      </c>
    </row>
    <row r="9071" spans="1:6" ht="11.25" customHeight="1" outlineLevel="3" x14ac:dyDescent="0.2">
      <c r="A9071" s="9" t="s">
        <v>21194</v>
      </c>
      <c r="B9071" s="14" t="s">
        <v>8810</v>
      </c>
      <c r="C9071" s="14" t="s">
        <v>6814</v>
      </c>
      <c r="D9071" s="15" t="b">
        <f t="shared" ref="D9071:E9071" si="9062">FALSE</f>
        <v>0</v>
      </c>
      <c r="E9071" s="15" t="b">
        <f t="shared" si="9062"/>
        <v>0</v>
      </c>
      <c r="F9071" s="12" t="s">
        <v>12125</v>
      </c>
    </row>
    <row r="9072" spans="1:6" ht="11.25" customHeight="1" outlineLevel="3" x14ac:dyDescent="0.2">
      <c r="A9072" s="13" t="s">
        <v>21195</v>
      </c>
      <c r="B9072" s="14" t="s">
        <v>8811</v>
      </c>
      <c r="C9072" s="14" t="s">
        <v>6814</v>
      </c>
      <c r="D9072" s="15" t="b">
        <f t="shared" ref="D9072:E9072" si="9063">FALSE</f>
        <v>0</v>
      </c>
      <c r="E9072" s="12" t="b">
        <f t="shared" si="9063"/>
        <v>0</v>
      </c>
      <c r="F9072" s="12" t="s">
        <v>12125</v>
      </c>
    </row>
    <row r="9073" spans="1:6" ht="11.25" customHeight="1" outlineLevel="3" x14ac:dyDescent="0.2">
      <c r="A9073" s="13" t="s">
        <v>21196</v>
      </c>
      <c r="B9073" s="14" t="s">
        <v>8812</v>
      </c>
      <c r="C9073" s="14" t="s">
        <v>6814</v>
      </c>
      <c r="D9073" s="15" t="b">
        <f t="shared" ref="D9073:E9073" si="9064">FALSE</f>
        <v>0</v>
      </c>
      <c r="E9073" s="15" t="b">
        <f t="shared" si="9064"/>
        <v>0</v>
      </c>
      <c r="F9073" s="12" t="s">
        <v>12125</v>
      </c>
    </row>
    <row r="9074" spans="1:6" ht="11.25" customHeight="1" outlineLevel="3" x14ac:dyDescent="0.2">
      <c r="A9074" s="9" t="s">
        <v>21197</v>
      </c>
      <c r="B9074" s="14" t="s">
        <v>8813</v>
      </c>
      <c r="C9074" s="14" t="s">
        <v>6814</v>
      </c>
      <c r="D9074" s="15" t="b">
        <f t="shared" ref="D9074:E9074" si="9065">FALSE</f>
        <v>0</v>
      </c>
      <c r="E9074" s="12" t="b">
        <f t="shared" si="9065"/>
        <v>0</v>
      </c>
      <c r="F9074" s="12" t="s">
        <v>12125</v>
      </c>
    </row>
    <row r="9075" spans="1:6" ht="11.25" customHeight="1" outlineLevel="3" x14ac:dyDescent="0.2">
      <c r="A9075" s="13" t="s">
        <v>21198</v>
      </c>
      <c r="B9075" s="14" t="s">
        <v>8814</v>
      </c>
      <c r="C9075" s="14" t="s">
        <v>6814</v>
      </c>
      <c r="D9075" s="15" t="b">
        <f t="shared" ref="D9075:E9075" si="9066">FALSE</f>
        <v>0</v>
      </c>
      <c r="E9075" s="15" t="b">
        <f t="shared" si="9066"/>
        <v>0</v>
      </c>
      <c r="F9075" s="12" t="s">
        <v>12125</v>
      </c>
    </row>
    <row r="9076" spans="1:6" ht="11.25" customHeight="1" outlineLevel="3" x14ac:dyDescent="0.2">
      <c r="A9076" s="13" t="s">
        <v>21199</v>
      </c>
      <c r="B9076" s="14" t="s">
        <v>8815</v>
      </c>
      <c r="C9076" s="14" t="s">
        <v>6814</v>
      </c>
      <c r="D9076" s="15" t="b">
        <f t="shared" ref="D9076:E9076" si="9067">FALSE</f>
        <v>0</v>
      </c>
      <c r="E9076" s="12" t="b">
        <f t="shared" si="9067"/>
        <v>0</v>
      </c>
      <c r="F9076" s="12" t="s">
        <v>12125</v>
      </c>
    </row>
    <row r="9077" spans="1:6" ht="11.25" customHeight="1" outlineLevel="3" x14ac:dyDescent="0.2">
      <c r="A9077" s="9" t="s">
        <v>21200</v>
      </c>
      <c r="B9077" s="14" t="s">
        <v>8816</v>
      </c>
      <c r="C9077" s="14" t="s">
        <v>6814</v>
      </c>
      <c r="D9077" s="15" t="b">
        <f t="shared" ref="D9077:E9077" si="9068">FALSE</f>
        <v>0</v>
      </c>
      <c r="E9077" s="15" t="b">
        <f t="shared" si="9068"/>
        <v>0</v>
      </c>
      <c r="F9077" s="12" t="s">
        <v>12125</v>
      </c>
    </row>
    <row r="9078" spans="1:6" ht="11.25" customHeight="1" outlineLevel="3" x14ac:dyDescent="0.2">
      <c r="A9078" s="13" t="s">
        <v>21201</v>
      </c>
      <c r="B9078" s="14" t="s">
        <v>8817</v>
      </c>
      <c r="C9078" s="14" t="s">
        <v>6814</v>
      </c>
      <c r="D9078" s="15" t="b">
        <f t="shared" ref="D9078:E9078" si="9069">FALSE</f>
        <v>0</v>
      </c>
      <c r="E9078" s="12" t="b">
        <f t="shared" si="9069"/>
        <v>0</v>
      </c>
      <c r="F9078" s="12" t="s">
        <v>12125</v>
      </c>
    </row>
    <row r="9079" spans="1:6" ht="11.25" customHeight="1" outlineLevel="3" x14ac:dyDescent="0.2">
      <c r="A9079" s="13" t="s">
        <v>21202</v>
      </c>
      <c r="B9079" s="14" t="s">
        <v>8817</v>
      </c>
      <c r="C9079" s="14" t="s">
        <v>6814</v>
      </c>
      <c r="D9079" s="15" t="b">
        <f t="shared" ref="D9079:E9079" si="9070">FALSE</f>
        <v>0</v>
      </c>
      <c r="E9079" s="15" t="b">
        <f t="shared" si="9070"/>
        <v>0</v>
      </c>
      <c r="F9079" s="12" t="s">
        <v>12125</v>
      </c>
    </row>
    <row r="9080" spans="1:6" ht="11.25" customHeight="1" outlineLevel="3" x14ac:dyDescent="0.2">
      <c r="A9080" s="9" t="s">
        <v>21203</v>
      </c>
      <c r="B9080" s="14" t="s">
        <v>8817</v>
      </c>
      <c r="C9080" s="14" t="s">
        <v>6814</v>
      </c>
      <c r="D9080" s="15" t="b">
        <f t="shared" ref="D9080:E9080" si="9071">FALSE</f>
        <v>0</v>
      </c>
      <c r="E9080" s="12" t="b">
        <f t="shared" si="9071"/>
        <v>0</v>
      </c>
      <c r="F9080" s="12" t="s">
        <v>12125</v>
      </c>
    </row>
    <row r="9081" spans="1:6" ht="11.25" customHeight="1" outlineLevel="3" x14ac:dyDescent="0.2">
      <c r="A9081" s="13" t="s">
        <v>21204</v>
      </c>
      <c r="B9081" s="14" t="s">
        <v>8818</v>
      </c>
      <c r="C9081" s="14" t="s">
        <v>6814</v>
      </c>
      <c r="D9081" s="15" t="b">
        <f t="shared" ref="D9081:E9081" si="9072">FALSE</f>
        <v>0</v>
      </c>
      <c r="E9081" s="15" t="b">
        <f t="shared" si="9072"/>
        <v>0</v>
      </c>
      <c r="F9081" s="12" t="s">
        <v>12125</v>
      </c>
    </row>
    <row r="9082" spans="1:6" ht="11.25" customHeight="1" outlineLevel="3" x14ac:dyDescent="0.2">
      <c r="A9082" s="13" t="s">
        <v>21205</v>
      </c>
      <c r="B9082" s="14" t="s">
        <v>8818</v>
      </c>
      <c r="C9082" s="14" t="s">
        <v>6814</v>
      </c>
      <c r="D9082" s="15" t="b">
        <f t="shared" ref="D9082:E9082" si="9073">FALSE</f>
        <v>0</v>
      </c>
      <c r="E9082" s="12" t="b">
        <f t="shared" si="9073"/>
        <v>0</v>
      </c>
      <c r="F9082" s="12" t="s">
        <v>12125</v>
      </c>
    </row>
    <row r="9083" spans="1:6" ht="11.25" customHeight="1" outlineLevel="3" x14ac:dyDescent="0.2">
      <c r="A9083" s="9" t="s">
        <v>21206</v>
      </c>
      <c r="B9083" s="14" t="s">
        <v>8818</v>
      </c>
      <c r="C9083" s="14" t="s">
        <v>6814</v>
      </c>
      <c r="D9083" s="15" t="b">
        <f t="shared" ref="D9083:E9083" si="9074">FALSE</f>
        <v>0</v>
      </c>
      <c r="E9083" s="15" t="b">
        <f t="shared" si="9074"/>
        <v>0</v>
      </c>
      <c r="F9083" s="12" t="s">
        <v>12125</v>
      </c>
    </row>
    <row r="9084" spans="1:6" ht="11.25" customHeight="1" outlineLevel="3" x14ac:dyDescent="0.2">
      <c r="A9084" s="13" t="s">
        <v>21207</v>
      </c>
      <c r="B9084" s="14" t="s">
        <v>8819</v>
      </c>
      <c r="C9084" s="14" t="s">
        <v>6814</v>
      </c>
      <c r="D9084" s="15" t="b">
        <f t="shared" ref="D9084:E9084" si="9075">FALSE</f>
        <v>0</v>
      </c>
      <c r="E9084" s="12" t="b">
        <f t="shared" si="9075"/>
        <v>0</v>
      </c>
      <c r="F9084" s="12" t="s">
        <v>12125</v>
      </c>
    </row>
    <row r="9085" spans="1:6" ht="11.25" customHeight="1" outlineLevel="3" x14ac:dyDescent="0.2">
      <c r="A9085" s="13" t="s">
        <v>21208</v>
      </c>
      <c r="B9085" s="14" t="s">
        <v>8820</v>
      </c>
      <c r="C9085" s="14" t="s">
        <v>6814</v>
      </c>
      <c r="D9085" s="15" t="b">
        <f t="shared" ref="D9085:E9085" si="9076">FALSE</f>
        <v>0</v>
      </c>
      <c r="E9085" s="15" t="b">
        <f t="shared" si="9076"/>
        <v>0</v>
      </c>
      <c r="F9085" s="12" t="s">
        <v>12125</v>
      </c>
    </row>
    <row r="9086" spans="1:6" ht="11.25" customHeight="1" outlineLevel="3" x14ac:dyDescent="0.2">
      <c r="A9086" s="9" t="s">
        <v>21209</v>
      </c>
      <c r="B9086" s="14" t="s">
        <v>8821</v>
      </c>
      <c r="C9086" s="14" t="s">
        <v>6814</v>
      </c>
      <c r="D9086" s="15" t="b">
        <f t="shared" ref="D9086:E9086" si="9077">FALSE</f>
        <v>0</v>
      </c>
      <c r="E9086" s="12" t="b">
        <f t="shared" si="9077"/>
        <v>0</v>
      </c>
      <c r="F9086" s="12" t="s">
        <v>12125</v>
      </c>
    </row>
    <row r="9087" spans="1:6" ht="11.25" customHeight="1" outlineLevel="3" x14ac:dyDescent="0.2">
      <c r="A9087" s="13" t="s">
        <v>21210</v>
      </c>
      <c r="B9087" s="14" t="s">
        <v>8822</v>
      </c>
      <c r="C9087" s="14" t="s">
        <v>6814</v>
      </c>
      <c r="D9087" s="15" t="b">
        <f t="shared" ref="D9087:E9087" si="9078">FALSE</f>
        <v>0</v>
      </c>
      <c r="E9087" s="15" t="b">
        <f t="shared" si="9078"/>
        <v>0</v>
      </c>
      <c r="F9087" s="12" t="s">
        <v>12125</v>
      </c>
    </row>
    <row r="9088" spans="1:6" ht="11.25" customHeight="1" outlineLevel="3" x14ac:dyDescent="0.2">
      <c r="A9088" s="13" t="s">
        <v>21211</v>
      </c>
      <c r="B9088" s="14" t="s">
        <v>8823</v>
      </c>
      <c r="C9088" s="14" t="s">
        <v>6814</v>
      </c>
      <c r="D9088" s="15" t="b">
        <f t="shared" ref="D9088:E9088" si="9079">FALSE</f>
        <v>0</v>
      </c>
      <c r="E9088" s="12" t="b">
        <f t="shared" si="9079"/>
        <v>0</v>
      </c>
      <c r="F9088" s="12" t="s">
        <v>12125</v>
      </c>
    </row>
    <row r="9089" spans="1:6" ht="11.25" customHeight="1" outlineLevel="3" x14ac:dyDescent="0.2">
      <c r="A9089" s="9" t="s">
        <v>21212</v>
      </c>
      <c r="B9089" s="14" t="s">
        <v>8824</v>
      </c>
      <c r="C9089" s="14" t="s">
        <v>6814</v>
      </c>
      <c r="D9089" s="15" t="b">
        <f t="shared" ref="D9089:E9089" si="9080">FALSE</f>
        <v>0</v>
      </c>
      <c r="E9089" s="15" t="b">
        <f t="shared" si="9080"/>
        <v>0</v>
      </c>
      <c r="F9089" s="12" t="s">
        <v>12125</v>
      </c>
    </row>
    <row r="9090" spans="1:6" ht="11.25" customHeight="1" outlineLevel="3" x14ac:dyDescent="0.2">
      <c r="A9090" s="13" t="s">
        <v>21213</v>
      </c>
      <c r="B9090" s="14" t="s">
        <v>8825</v>
      </c>
      <c r="C9090" s="14" t="s">
        <v>6814</v>
      </c>
      <c r="D9090" s="15" t="b">
        <f t="shared" ref="D9090:E9090" si="9081">FALSE</f>
        <v>0</v>
      </c>
      <c r="E9090" s="12" t="b">
        <f t="shared" si="9081"/>
        <v>0</v>
      </c>
      <c r="F9090" s="12" t="s">
        <v>12125</v>
      </c>
    </row>
    <row r="9091" spans="1:6" ht="11.25" customHeight="1" outlineLevel="3" x14ac:dyDescent="0.2">
      <c r="A9091" s="13" t="s">
        <v>21214</v>
      </c>
      <c r="B9091" s="14" t="s">
        <v>8825</v>
      </c>
      <c r="C9091" s="14" t="s">
        <v>6814</v>
      </c>
      <c r="D9091" s="15" t="b">
        <f t="shared" ref="D9091:E9091" si="9082">FALSE</f>
        <v>0</v>
      </c>
      <c r="E9091" s="15" t="b">
        <f t="shared" si="9082"/>
        <v>0</v>
      </c>
      <c r="F9091" s="12" t="s">
        <v>12125</v>
      </c>
    </row>
    <row r="9092" spans="1:6" ht="11.25" customHeight="1" outlineLevel="3" x14ac:dyDescent="0.2">
      <c r="A9092" s="9" t="s">
        <v>21215</v>
      </c>
      <c r="B9092" s="14" t="s">
        <v>8826</v>
      </c>
      <c r="C9092" s="14" t="s">
        <v>6814</v>
      </c>
      <c r="D9092" s="15" t="b">
        <f t="shared" ref="D9092:E9092" si="9083">FALSE</f>
        <v>0</v>
      </c>
      <c r="E9092" s="12" t="b">
        <f t="shared" si="9083"/>
        <v>0</v>
      </c>
      <c r="F9092" s="12" t="s">
        <v>12125</v>
      </c>
    </row>
    <row r="9093" spans="1:6" ht="11.25" customHeight="1" outlineLevel="3" x14ac:dyDescent="0.2">
      <c r="A9093" s="13" t="s">
        <v>21216</v>
      </c>
      <c r="B9093" s="14" t="s">
        <v>8826</v>
      </c>
      <c r="C9093" s="14" t="s">
        <v>6814</v>
      </c>
      <c r="D9093" s="15" t="b">
        <f t="shared" ref="D9093:E9093" si="9084">FALSE</f>
        <v>0</v>
      </c>
      <c r="E9093" s="15" t="b">
        <f t="shared" si="9084"/>
        <v>0</v>
      </c>
      <c r="F9093" s="12" t="s">
        <v>12125</v>
      </c>
    </row>
    <row r="9094" spans="1:6" ht="11.25" customHeight="1" outlineLevel="3" x14ac:dyDescent="0.2">
      <c r="A9094" s="13" t="s">
        <v>21217</v>
      </c>
      <c r="B9094" s="14" t="s">
        <v>8827</v>
      </c>
      <c r="C9094" s="14" t="s">
        <v>6814</v>
      </c>
      <c r="D9094" s="15" t="b">
        <f t="shared" ref="D9094:E9094" si="9085">FALSE</f>
        <v>0</v>
      </c>
      <c r="E9094" s="12" t="b">
        <f t="shared" si="9085"/>
        <v>0</v>
      </c>
      <c r="F9094" s="12" t="s">
        <v>12125</v>
      </c>
    </row>
    <row r="9095" spans="1:6" ht="11.25" customHeight="1" outlineLevel="3" x14ac:dyDescent="0.2">
      <c r="A9095" s="9" t="s">
        <v>21218</v>
      </c>
      <c r="B9095" s="14" t="s">
        <v>8828</v>
      </c>
      <c r="C9095" s="14" t="s">
        <v>6814</v>
      </c>
      <c r="D9095" s="15" t="b">
        <f t="shared" ref="D9095:E9095" si="9086">FALSE</f>
        <v>0</v>
      </c>
      <c r="E9095" s="15" t="b">
        <f t="shared" si="9086"/>
        <v>0</v>
      </c>
      <c r="F9095" s="12" t="s">
        <v>12125</v>
      </c>
    </row>
    <row r="9096" spans="1:6" ht="11.25" customHeight="1" outlineLevel="3" x14ac:dyDescent="0.2">
      <c r="A9096" s="13" t="s">
        <v>21219</v>
      </c>
      <c r="B9096" s="14" t="s">
        <v>8829</v>
      </c>
      <c r="C9096" s="14" t="s">
        <v>6814</v>
      </c>
      <c r="D9096" s="15" t="b">
        <f t="shared" ref="D9096:E9096" si="9087">FALSE</f>
        <v>0</v>
      </c>
      <c r="E9096" s="12" t="b">
        <f t="shared" si="9087"/>
        <v>0</v>
      </c>
      <c r="F9096" s="12" t="s">
        <v>12125</v>
      </c>
    </row>
    <row r="9097" spans="1:6" ht="11.25" customHeight="1" outlineLevel="3" x14ac:dyDescent="0.2">
      <c r="A9097" s="13" t="s">
        <v>21220</v>
      </c>
      <c r="B9097" s="14" t="s">
        <v>8829</v>
      </c>
      <c r="C9097" s="14" t="s">
        <v>6814</v>
      </c>
      <c r="D9097" s="15" t="b">
        <f t="shared" ref="D9097:E9097" si="9088">FALSE</f>
        <v>0</v>
      </c>
      <c r="E9097" s="15" t="b">
        <f t="shared" si="9088"/>
        <v>0</v>
      </c>
      <c r="F9097" s="12" t="s">
        <v>12125</v>
      </c>
    </row>
    <row r="9098" spans="1:6" ht="11.25" customHeight="1" outlineLevel="3" x14ac:dyDescent="0.2">
      <c r="A9098" s="9" t="s">
        <v>21221</v>
      </c>
      <c r="B9098" s="14" t="s">
        <v>8830</v>
      </c>
      <c r="C9098" s="14" t="s">
        <v>6814</v>
      </c>
      <c r="D9098" s="15" t="b">
        <f t="shared" ref="D9098:E9098" si="9089">FALSE</f>
        <v>0</v>
      </c>
      <c r="E9098" s="12" t="b">
        <f t="shared" si="9089"/>
        <v>0</v>
      </c>
      <c r="F9098" s="12" t="s">
        <v>12125</v>
      </c>
    </row>
    <row r="9099" spans="1:6" ht="11.25" customHeight="1" outlineLevel="3" x14ac:dyDescent="0.2">
      <c r="A9099" s="13" t="s">
        <v>21222</v>
      </c>
      <c r="B9099" s="14" t="s">
        <v>8830</v>
      </c>
      <c r="C9099" s="14" t="s">
        <v>6814</v>
      </c>
      <c r="D9099" s="15" t="b">
        <f t="shared" ref="D9099:E9099" si="9090">FALSE</f>
        <v>0</v>
      </c>
      <c r="E9099" s="15" t="b">
        <f t="shared" si="9090"/>
        <v>0</v>
      </c>
      <c r="F9099" s="12" t="s">
        <v>12125</v>
      </c>
    </row>
    <row r="9100" spans="1:6" ht="11.25" customHeight="1" outlineLevel="3" x14ac:dyDescent="0.2">
      <c r="A9100" s="13" t="s">
        <v>21223</v>
      </c>
      <c r="B9100" s="14" t="s">
        <v>8831</v>
      </c>
      <c r="C9100" s="14" t="s">
        <v>6814</v>
      </c>
      <c r="D9100" s="15" t="b">
        <f t="shared" ref="D9100:E9100" si="9091">FALSE</f>
        <v>0</v>
      </c>
      <c r="E9100" s="12" t="b">
        <f t="shared" si="9091"/>
        <v>0</v>
      </c>
      <c r="F9100" s="12" t="s">
        <v>12125</v>
      </c>
    </row>
    <row r="9101" spans="1:6" ht="11.25" customHeight="1" outlineLevel="3" x14ac:dyDescent="0.2">
      <c r="A9101" s="9" t="s">
        <v>21224</v>
      </c>
      <c r="B9101" s="14" t="s">
        <v>8832</v>
      </c>
      <c r="C9101" s="14" t="s">
        <v>6814</v>
      </c>
      <c r="D9101" s="15" t="b">
        <f t="shared" ref="D9101:E9101" si="9092">FALSE</f>
        <v>0</v>
      </c>
      <c r="E9101" s="15" t="b">
        <f t="shared" si="9092"/>
        <v>0</v>
      </c>
      <c r="F9101" s="12" t="s">
        <v>12125</v>
      </c>
    </row>
    <row r="9102" spans="1:6" ht="11.25" customHeight="1" outlineLevel="3" x14ac:dyDescent="0.2">
      <c r="A9102" s="13" t="s">
        <v>21225</v>
      </c>
      <c r="B9102" s="14" t="s">
        <v>8833</v>
      </c>
      <c r="C9102" s="14" t="s">
        <v>6814</v>
      </c>
      <c r="D9102" s="15" t="b">
        <f t="shared" ref="D9102:E9102" si="9093">FALSE</f>
        <v>0</v>
      </c>
      <c r="E9102" s="12" t="b">
        <f t="shared" si="9093"/>
        <v>0</v>
      </c>
      <c r="F9102" s="12" t="s">
        <v>12125</v>
      </c>
    </row>
    <row r="9103" spans="1:6" ht="11.25" customHeight="1" outlineLevel="3" x14ac:dyDescent="0.2">
      <c r="A9103" s="13" t="s">
        <v>21226</v>
      </c>
      <c r="B9103" s="14" t="s">
        <v>8833</v>
      </c>
      <c r="C9103" s="14" t="s">
        <v>6814</v>
      </c>
      <c r="D9103" s="15" t="b">
        <f t="shared" ref="D9103:E9103" si="9094">FALSE</f>
        <v>0</v>
      </c>
      <c r="E9103" s="15" t="b">
        <f t="shared" si="9094"/>
        <v>0</v>
      </c>
      <c r="F9103" s="12" t="s">
        <v>12125</v>
      </c>
    </row>
    <row r="9104" spans="1:6" ht="11.25" customHeight="1" outlineLevel="3" x14ac:dyDescent="0.2">
      <c r="A9104" s="9" t="s">
        <v>21227</v>
      </c>
      <c r="B9104" s="14" t="s">
        <v>8833</v>
      </c>
      <c r="C9104" s="14" t="s">
        <v>6814</v>
      </c>
      <c r="D9104" s="15" t="b">
        <f t="shared" ref="D9104:E9104" si="9095">FALSE</f>
        <v>0</v>
      </c>
      <c r="E9104" s="12" t="b">
        <f t="shared" si="9095"/>
        <v>0</v>
      </c>
      <c r="F9104" s="12" t="s">
        <v>12125</v>
      </c>
    </row>
    <row r="9105" spans="1:6" ht="11.25" customHeight="1" outlineLevel="3" x14ac:dyDescent="0.2">
      <c r="A9105" s="13" t="s">
        <v>21228</v>
      </c>
      <c r="B9105" s="14" t="s">
        <v>8834</v>
      </c>
      <c r="C9105" s="14" t="s">
        <v>6814</v>
      </c>
      <c r="D9105" s="15" t="b">
        <f t="shared" ref="D9105:E9105" si="9096">FALSE</f>
        <v>0</v>
      </c>
      <c r="E9105" s="15" t="b">
        <f t="shared" si="9096"/>
        <v>0</v>
      </c>
      <c r="F9105" s="12" t="s">
        <v>12125</v>
      </c>
    </row>
    <row r="9106" spans="1:6" ht="11.25" customHeight="1" outlineLevel="3" x14ac:dyDescent="0.2">
      <c r="A9106" s="13" t="s">
        <v>21229</v>
      </c>
      <c r="B9106" s="14" t="s">
        <v>8834</v>
      </c>
      <c r="C9106" s="14" t="s">
        <v>6814</v>
      </c>
      <c r="D9106" s="15" t="b">
        <f t="shared" ref="D9106:E9106" si="9097">FALSE</f>
        <v>0</v>
      </c>
      <c r="E9106" s="12" t="b">
        <f t="shared" si="9097"/>
        <v>0</v>
      </c>
      <c r="F9106" s="12" t="s">
        <v>12125</v>
      </c>
    </row>
    <row r="9107" spans="1:6" ht="11.25" customHeight="1" outlineLevel="3" x14ac:dyDescent="0.2">
      <c r="A9107" s="9" t="s">
        <v>21230</v>
      </c>
      <c r="B9107" s="14" t="s">
        <v>8834</v>
      </c>
      <c r="C9107" s="14" t="s">
        <v>6814</v>
      </c>
      <c r="D9107" s="15" t="b">
        <f t="shared" ref="D9107:E9107" si="9098">FALSE</f>
        <v>0</v>
      </c>
      <c r="E9107" s="15" t="b">
        <f t="shared" si="9098"/>
        <v>0</v>
      </c>
      <c r="F9107" s="12" t="s">
        <v>12125</v>
      </c>
    </row>
    <row r="9108" spans="1:6" ht="11.25" customHeight="1" outlineLevel="3" x14ac:dyDescent="0.2">
      <c r="A9108" s="13" t="s">
        <v>21231</v>
      </c>
      <c r="B9108" s="14" t="s">
        <v>8835</v>
      </c>
      <c r="C9108" s="14" t="s">
        <v>6814</v>
      </c>
      <c r="D9108" s="15" t="b">
        <f t="shared" ref="D9108:E9108" si="9099">FALSE</f>
        <v>0</v>
      </c>
      <c r="E9108" s="12" t="b">
        <f t="shared" si="9099"/>
        <v>0</v>
      </c>
      <c r="F9108" s="12" t="s">
        <v>12125</v>
      </c>
    </row>
    <row r="9109" spans="1:6" ht="11.25" customHeight="1" outlineLevel="3" x14ac:dyDescent="0.2">
      <c r="A9109" s="13" t="s">
        <v>21232</v>
      </c>
      <c r="B9109" s="14" t="s">
        <v>8836</v>
      </c>
      <c r="C9109" s="14" t="s">
        <v>6814</v>
      </c>
      <c r="D9109" s="15" t="b">
        <f t="shared" ref="D9109:E9109" si="9100">FALSE</f>
        <v>0</v>
      </c>
      <c r="E9109" s="15" t="b">
        <f t="shared" si="9100"/>
        <v>0</v>
      </c>
      <c r="F9109" s="12" t="s">
        <v>12125</v>
      </c>
    </row>
    <row r="9110" spans="1:6" ht="11.25" customHeight="1" outlineLevel="3" x14ac:dyDescent="0.2">
      <c r="A9110" s="9" t="s">
        <v>21233</v>
      </c>
      <c r="B9110" s="14" t="s">
        <v>8837</v>
      </c>
      <c r="C9110" s="14" t="s">
        <v>6814</v>
      </c>
      <c r="D9110" s="15" t="b">
        <f t="shared" ref="D9110:E9110" si="9101">FALSE</f>
        <v>0</v>
      </c>
      <c r="E9110" s="12" t="b">
        <f t="shared" si="9101"/>
        <v>0</v>
      </c>
      <c r="F9110" s="12" t="s">
        <v>12125</v>
      </c>
    </row>
    <row r="9111" spans="1:6" ht="11.25" customHeight="1" outlineLevel="3" x14ac:dyDescent="0.2">
      <c r="A9111" s="13" t="s">
        <v>21234</v>
      </c>
      <c r="B9111" s="14" t="s">
        <v>8838</v>
      </c>
      <c r="C9111" s="14" t="s">
        <v>6814</v>
      </c>
      <c r="D9111" s="15" t="b">
        <f t="shared" ref="D9111:E9111" si="9102">FALSE</f>
        <v>0</v>
      </c>
      <c r="E9111" s="15" t="b">
        <f t="shared" si="9102"/>
        <v>0</v>
      </c>
      <c r="F9111" s="12" t="s">
        <v>12125</v>
      </c>
    </row>
    <row r="9112" spans="1:6" ht="11.25" customHeight="1" outlineLevel="3" x14ac:dyDescent="0.2">
      <c r="A9112" s="13" t="s">
        <v>21235</v>
      </c>
      <c r="B9112" s="14" t="s">
        <v>8839</v>
      </c>
      <c r="C9112" s="14" t="s">
        <v>6814</v>
      </c>
      <c r="D9112" s="15" t="b">
        <f t="shared" ref="D9112:E9112" si="9103">FALSE</f>
        <v>0</v>
      </c>
      <c r="E9112" s="12" t="b">
        <f t="shared" si="9103"/>
        <v>0</v>
      </c>
      <c r="F9112" s="12" t="s">
        <v>12125</v>
      </c>
    </row>
    <row r="9113" spans="1:6" ht="11.25" customHeight="1" outlineLevel="3" x14ac:dyDescent="0.2">
      <c r="A9113" s="9" t="s">
        <v>21236</v>
      </c>
      <c r="B9113" s="14" t="s">
        <v>8840</v>
      </c>
      <c r="C9113" s="14" t="s">
        <v>6814</v>
      </c>
      <c r="D9113" s="15" t="b">
        <f t="shared" ref="D9113:E9113" si="9104">FALSE</f>
        <v>0</v>
      </c>
      <c r="E9113" s="15" t="b">
        <f t="shared" si="9104"/>
        <v>0</v>
      </c>
      <c r="F9113" s="12" t="s">
        <v>12125</v>
      </c>
    </row>
    <row r="9114" spans="1:6" ht="11.25" customHeight="1" outlineLevel="3" x14ac:dyDescent="0.2">
      <c r="A9114" s="13" t="s">
        <v>21237</v>
      </c>
      <c r="B9114" s="14" t="s">
        <v>8841</v>
      </c>
      <c r="C9114" s="14" t="s">
        <v>6814</v>
      </c>
      <c r="D9114" s="15" t="b">
        <f t="shared" ref="D9114:E9114" si="9105">FALSE</f>
        <v>0</v>
      </c>
      <c r="E9114" s="12" t="b">
        <f t="shared" si="9105"/>
        <v>0</v>
      </c>
      <c r="F9114" s="12" t="s">
        <v>12125</v>
      </c>
    </row>
    <row r="9115" spans="1:6" ht="11.25" customHeight="1" outlineLevel="3" x14ac:dyDescent="0.2">
      <c r="A9115" s="13" t="s">
        <v>21238</v>
      </c>
      <c r="B9115" s="14" t="s">
        <v>8842</v>
      </c>
      <c r="C9115" s="14" t="s">
        <v>6814</v>
      </c>
      <c r="D9115" s="15" t="b">
        <f t="shared" ref="D9115:E9115" si="9106">FALSE</f>
        <v>0</v>
      </c>
      <c r="E9115" s="15" t="b">
        <f t="shared" si="9106"/>
        <v>0</v>
      </c>
      <c r="F9115" s="12" t="s">
        <v>12125</v>
      </c>
    </row>
    <row r="9116" spans="1:6" ht="11.25" customHeight="1" outlineLevel="3" x14ac:dyDescent="0.2">
      <c r="A9116" s="9" t="s">
        <v>21239</v>
      </c>
      <c r="B9116" s="14" t="s">
        <v>8843</v>
      </c>
      <c r="C9116" s="14" t="s">
        <v>6814</v>
      </c>
      <c r="D9116" s="15" t="b">
        <f t="shared" ref="D9116:E9116" si="9107">FALSE</f>
        <v>0</v>
      </c>
      <c r="E9116" s="12" t="b">
        <f t="shared" si="9107"/>
        <v>0</v>
      </c>
      <c r="F9116" s="12" t="s">
        <v>12125</v>
      </c>
    </row>
    <row r="9117" spans="1:6" ht="11.25" customHeight="1" outlineLevel="3" x14ac:dyDescent="0.2">
      <c r="A9117" s="13" t="s">
        <v>21240</v>
      </c>
      <c r="B9117" s="14" t="s">
        <v>8844</v>
      </c>
      <c r="C9117" s="14" t="s">
        <v>6814</v>
      </c>
      <c r="D9117" s="15" t="b">
        <f t="shared" ref="D9117:E9117" si="9108">FALSE</f>
        <v>0</v>
      </c>
      <c r="E9117" s="15" t="b">
        <f t="shared" si="9108"/>
        <v>0</v>
      </c>
      <c r="F9117" s="12" t="s">
        <v>12125</v>
      </c>
    </row>
    <row r="9118" spans="1:6" ht="11.25" customHeight="1" outlineLevel="3" x14ac:dyDescent="0.2">
      <c r="A9118" s="13" t="s">
        <v>21241</v>
      </c>
      <c r="B9118" s="14" t="s">
        <v>8845</v>
      </c>
      <c r="C9118" s="14" t="s">
        <v>6814</v>
      </c>
      <c r="D9118" s="15" t="b">
        <f t="shared" ref="D9118:E9118" si="9109">FALSE</f>
        <v>0</v>
      </c>
      <c r="E9118" s="12" t="b">
        <f t="shared" si="9109"/>
        <v>0</v>
      </c>
      <c r="F9118" s="12" t="s">
        <v>12125</v>
      </c>
    </row>
    <row r="9119" spans="1:6" ht="11.25" customHeight="1" outlineLevel="3" x14ac:dyDescent="0.2">
      <c r="A9119" s="9" t="s">
        <v>21242</v>
      </c>
      <c r="B9119" s="14" t="s">
        <v>8846</v>
      </c>
      <c r="C9119" s="14" t="s">
        <v>6814</v>
      </c>
      <c r="D9119" s="15" t="b">
        <f t="shared" ref="D9119:E9119" si="9110">FALSE</f>
        <v>0</v>
      </c>
      <c r="E9119" s="15" t="b">
        <f t="shared" si="9110"/>
        <v>0</v>
      </c>
      <c r="F9119" s="12" t="s">
        <v>12125</v>
      </c>
    </row>
    <row r="9120" spans="1:6" ht="11.25" customHeight="1" outlineLevel="3" x14ac:dyDescent="0.2">
      <c r="A9120" s="13" t="s">
        <v>21243</v>
      </c>
      <c r="B9120" s="14" t="s">
        <v>8847</v>
      </c>
      <c r="C9120" s="14" t="s">
        <v>6814</v>
      </c>
      <c r="D9120" s="15" t="b">
        <f t="shared" ref="D9120:E9120" si="9111">FALSE</f>
        <v>0</v>
      </c>
      <c r="E9120" s="12" t="b">
        <f t="shared" si="9111"/>
        <v>0</v>
      </c>
      <c r="F9120" s="12" t="s">
        <v>12125</v>
      </c>
    </row>
    <row r="9121" spans="1:6" ht="11.25" customHeight="1" outlineLevel="3" x14ac:dyDescent="0.2">
      <c r="A9121" s="13" t="s">
        <v>21244</v>
      </c>
      <c r="B9121" s="14" t="s">
        <v>8848</v>
      </c>
      <c r="C9121" s="14" t="s">
        <v>6814</v>
      </c>
      <c r="D9121" s="15" t="b">
        <f t="shared" ref="D9121:E9121" si="9112">FALSE</f>
        <v>0</v>
      </c>
      <c r="E9121" s="15" t="b">
        <f t="shared" si="9112"/>
        <v>0</v>
      </c>
      <c r="F9121" s="12" t="s">
        <v>12125</v>
      </c>
    </row>
    <row r="9122" spans="1:6" ht="11.25" customHeight="1" outlineLevel="3" x14ac:dyDescent="0.2">
      <c r="A9122" s="9" t="s">
        <v>21245</v>
      </c>
      <c r="B9122" s="14" t="s">
        <v>8849</v>
      </c>
      <c r="C9122" s="14" t="s">
        <v>6814</v>
      </c>
      <c r="D9122" s="15" t="b">
        <f t="shared" ref="D9122:E9122" si="9113">FALSE</f>
        <v>0</v>
      </c>
      <c r="E9122" s="12" t="b">
        <f t="shared" si="9113"/>
        <v>0</v>
      </c>
      <c r="F9122" s="12" t="s">
        <v>12125</v>
      </c>
    </row>
    <row r="9123" spans="1:6" ht="11.25" customHeight="1" outlineLevel="3" x14ac:dyDescent="0.2">
      <c r="A9123" s="13" t="s">
        <v>21246</v>
      </c>
      <c r="B9123" s="14" t="s">
        <v>8850</v>
      </c>
      <c r="C9123" s="14" t="s">
        <v>6814</v>
      </c>
      <c r="D9123" s="15" t="b">
        <f t="shared" ref="D9123:E9123" si="9114">FALSE</f>
        <v>0</v>
      </c>
      <c r="E9123" s="15" t="b">
        <f t="shared" si="9114"/>
        <v>0</v>
      </c>
      <c r="F9123" s="12" t="s">
        <v>12125</v>
      </c>
    </row>
    <row r="9124" spans="1:6" ht="11.25" customHeight="1" outlineLevel="3" x14ac:dyDescent="0.2">
      <c r="A9124" s="13" t="s">
        <v>21247</v>
      </c>
      <c r="B9124" s="14" t="s">
        <v>8850</v>
      </c>
      <c r="C9124" s="14" t="s">
        <v>6814</v>
      </c>
      <c r="D9124" s="15" t="b">
        <f t="shared" ref="D9124:E9124" si="9115">FALSE</f>
        <v>0</v>
      </c>
      <c r="E9124" s="12" t="b">
        <f t="shared" si="9115"/>
        <v>0</v>
      </c>
      <c r="F9124" s="12" t="s">
        <v>12125</v>
      </c>
    </row>
    <row r="9125" spans="1:6" ht="11.25" customHeight="1" outlineLevel="3" x14ac:dyDescent="0.2">
      <c r="A9125" s="9" t="s">
        <v>21248</v>
      </c>
      <c r="B9125" s="14" t="s">
        <v>8851</v>
      </c>
      <c r="C9125" s="14" t="s">
        <v>6814</v>
      </c>
      <c r="D9125" s="15" t="b">
        <f t="shared" ref="D9125:E9125" si="9116">FALSE</f>
        <v>0</v>
      </c>
      <c r="E9125" s="15" t="b">
        <f t="shared" si="9116"/>
        <v>0</v>
      </c>
      <c r="F9125" s="12" t="s">
        <v>12125</v>
      </c>
    </row>
    <row r="9126" spans="1:6" ht="11.25" customHeight="1" outlineLevel="3" x14ac:dyDescent="0.2">
      <c r="A9126" s="13" t="s">
        <v>21249</v>
      </c>
      <c r="B9126" s="14" t="s">
        <v>8852</v>
      </c>
      <c r="C9126" s="14" t="s">
        <v>6814</v>
      </c>
      <c r="D9126" s="15" t="b">
        <f t="shared" ref="D9126:E9126" si="9117">FALSE</f>
        <v>0</v>
      </c>
      <c r="E9126" s="12" t="b">
        <f t="shared" si="9117"/>
        <v>0</v>
      </c>
      <c r="F9126" s="12" t="s">
        <v>12125</v>
      </c>
    </row>
    <row r="9127" spans="1:6" ht="11.25" customHeight="1" outlineLevel="3" x14ac:dyDescent="0.2">
      <c r="A9127" s="13" t="s">
        <v>21250</v>
      </c>
      <c r="B9127" s="14" t="s">
        <v>8853</v>
      </c>
      <c r="C9127" s="14" t="s">
        <v>6814</v>
      </c>
      <c r="D9127" s="15" t="b">
        <f t="shared" ref="D9127:E9127" si="9118">FALSE</f>
        <v>0</v>
      </c>
      <c r="E9127" s="15" t="b">
        <f t="shared" si="9118"/>
        <v>0</v>
      </c>
      <c r="F9127" s="12" t="s">
        <v>12125</v>
      </c>
    </row>
    <row r="9128" spans="1:6" ht="11.25" customHeight="1" outlineLevel="3" x14ac:dyDescent="0.2">
      <c r="A9128" s="9" t="s">
        <v>21251</v>
      </c>
      <c r="B9128" s="14" t="s">
        <v>8854</v>
      </c>
      <c r="C9128" s="14" t="s">
        <v>6814</v>
      </c>
      <c r="D9128" s="15" t="b">
        <f t="shared" ref="D9128:E9128" si="9119">FALSE</f>
        <v>0</v>
      </c>
      <c r="E9128" s="12" t="b">
        <f t="shared" si="9119"/>
        <v>0</v>
      </c>
      <c r="F9128" s="12" t="s">
        <v>12125</v>
      </c>
    </row>
    <row r="9129" spans="1:6" ht="11.25" customHeight="1" outlineLevel="3" x14ac:dyDescent="0.2">
      <c r="A9129" s="13" t="s">
        <v>21252</v>
      </c>
      <c r="B9129" s="14" t="s">
        <v>8855</v>
      </c>
      <c r="C9129" s="14" t="s">
        <v>6814</v>
      </c>
      <c r="D9129" s="15" t="b">
        <f t="shared" ref="D9129:E9129" si="9120">FALSE</f>
        <v>0</v>
      </c>
      <c r="E9129" s="15" t="b">
        <f t="shared" si="9120"/>
        <v>0</v>
      </c>
      <c r="F9129" s="12" t="s">
        <v>12125</v>
      </c>
    </row>
    <row r="9130" spans="1:6" ht="11.25" customHeight="1" outlineLevel="3" x14ac:dyDescent="0.2">
      <c r="A9130" s="13" t="s">
        <v>21253</v>
      </c>
      <c r="B9130" s="14" t="s">
        <v>8856</v>
      </c>
      <c r="C9130" s="14" t="s">
        <v>6814</v>
      </c>
      <c r="D9130" s="15" t="b">
        <f t="shared" ref="D9130:E9130" si="9121">FALSE</f>
        <v>0</v>
      </c>
      <c r="E9130" s="12" t="b">
        <f t="shared" si="9121"/>
        <v>0</v>
      </c>
      <c r="F9130" s="12" t="s">
        <v>12125</v>
      </c>
    </row>
    <row r="9131" spans="1:6" ht="11.25" customHeight="1" outlineLevel="3" x14ac:dyDescent="0.2">
      <c r="A9131" s="9" t="s">
        <v>21254</v>
      </c>
      <c r="B9131" s="14" t="s">
        <v>8857</v>
      </c>
      <c r="C9131" s="14" t="s">
        <v>6814</v>
      </c>
      <c r="D9131" s="15" t="b">
        <f t="shared" ref="D9131:E9131" si="9122">FALSE</f>
        <v>0</v>
      </c>
      <c r="E9131" s="15" t="b">
        <f t="shared" si="9122"/>
        <v>0</v>
      </c>
      <c r="F9131" s="12" t="s">
        <v>12125</v>
      </c>
    </row>
    <row r="9132" spans="1:6" ht="11.25" customHeight="1" outlineLevel="3" x14ac:dyDescent="0.2">
      <c r="A9132" s="13" t="s">
        <v>21255</v>
      </c>
      <c r="B9132" s="14" t="s">
        <v>8858</v>
      </c>
      <c r="C9132" s="14" t="s">
        <v>6814</v>
      </c>
      <c r="D9132" s="15" t="b">
        <f t="shared" ref="D9132:E9132" si="9123">FALSE</f>
        <v>0</v>
      </c>
      <c r="E9132" s="12" t="b">
        <f t="shared" si="9123"/>
        <v>0</v>
      </c>
      <c r="F9132" s="12" t="s">
        <v>12125</v>
      </c>
    </row>
    <row r="9133" spans="1:6" ht="11.25" customHeight="1" outlineLevel="3" x14ac:dyDescent="0.2">
      <c r="A9133" s="13" t="s">
        <v>21256</v>
      </c>
      <c r="B9133" s="14" t="s">
        <v>8859</v>
      </c>
      <c r="C9133" s="14" t="s">
        <v>6814</v>
      </c>
      <c r="D9133" s="15" t="b">
        <f t="shared" ref="D9133:E9133" si="9124">FALSE</f>
        <v>0</v>
      </c>
      <c r="E9133" s="15" t="b">
        <f t="shared" si="9124"/>
        <v>0</v>
      </c>
      <c r="F9133" s="12" t="s">
        <v>12125</v>
      </c>
    </row>
    <row r="9134" spans="1:6" ht="11.25" customHeight="1" outlineLevel="3" x14ac:dyDescent="0.2">
      <c r="A9134" s="9" t="s">
        <v>21257</v>
      </c>
      <c r="B9134" s="14" t="s">
        <v>8860</v>
      </c>
      <c r="C9134" s="14" t="s">
        <v>6814</v>
      </c>
      <c r="D9134" s="15" t="b">
        <f t="shared" ref="D9134:E9134" si="9125">FALSE</f>
        <v>0</v>
      </c>
      <c r="E9134" s="12" t="b">
        <f t="shared" si="9125"/>
        <v>0</v>
      </c>
      <c r="F9134" s="12" t="s">
        <v>12125</v>
      </c>
    </row>
    <row r="9135" spans="1:6" ht="11.25" customHeight="1" outlineLevel="3" x14ac:dyDescent="0.2">
      <c r="A9135" s="13" t="s">
        <v>21258</v>
      </c>
      <c r="B9135" s="14" t="s">
        <v>8861</v>
      </c>
      <c r="C9135" s="14" t="s">
        <v>6814</v>
      </c>
      <c r="D9135" s="15" t="b">
        <f t="shared" ref="D9135:E9135" si="9126">FALSE</f>
        <v>0</v>
      </c>
      <c r="E9135" s="15" t="b">
        <f t="shared" si="9126"/>
        <v>0</v>
      </c>
      <c r="F9135" s="12" t="s">
        <v>12125</v>
      </c>
    </row>
    <row r="9136" spans="1:6" ht="11.25" customHeight="1" outlineLevel="3" x14ac:dyDescent="0.2">
      <c r="A9136" s="13" t="s">
        <v>21259</v>
      </c>
      <c r="B9136" s="14" t="s">
        <v>8862</v>
      </c>
      <c r="C9136" s="14" t="s">
        <v>6814</v>
      </c>
      <c r="D9136" s="15" t="b">
        <f t="shared" ref="D9136:E9136" si="9127">FALSE</f>
        <v>0</v>
      </c>
      <c r="E9136" s="12" t="b">
        <f t="shared" si="9127"/>
        <v>0</v>
      </c>
      <c r="F9136" s="12" t="s">
        <v>12125</v>
      </c>
    </row>
    <row r="9137" spans="1:6" ht="11.25" customHeight="1" outlineLevel="3" x14ac:dyDescent="0.2">
      <c r="A9137" s="9" t="s">
        <v>21260</v>
      </c>
      <c r="B9137" s="14" t="s">
        <v>8863</v>
      </c>
      <c r="C9137" s="14" t="s">
        <v>6814</v>
      </c>
      <c r="D9137" s="15" t="b">
        <f t="shared" ref="D9137:E9137" si="9128">FALSE</f>
        <v>0</v>
      </c>
      <c r="E9137" s="15" t="b">
        <f t="shared" si="9128"/>
        <v>0</v>
      </c>
      <c r="F9137" s="12" t="s">
        <v>12125</v>
      </c>
    </row>
    <row r="9138" spans="1:6" ht="11.25" customHeight="1" outlineLevel="3" x14ac:dyDescent="0.2">
      <c r="A9138" s="13" t="s">
        <v>21261</v>
      </c>
      <c r="B9138" s="14" t="s">
        <v>8864</v>
      </c>
      <c r="C9138" s="14" t="s">
        <v>6814</v>
      </c>
      <c r="D9138" s="15" t="b">
        <f t="shared" ref="D9138:E9138" si="9129">FALSE</f>
        <v>0</v>
      </c>
      <c r="E9138" s="12" t="b">
        <f t="shared" si="9129"/>
        <v>0</v>
      </c>
      <c r="F9138" s="12" t="s">
        <v>12125</v>
      </c>
    </row>
    <row r="9139" spans="1:6" ht="11.25" customHeight="1" outlineLevel="3" x14ac:dyDescent="0.2">
      <c r="A9139" s="13" t="s">
        <v>21262</v>
      </c>
      <c r="B9139" s="14" t="s">
        <v>8864</v>
      </c>
      <c r="C9139" s="14" t="s">
        <v>6814</v>
      </c>
      <c r="D9139" s="15" t="b">
        <f t="shared" ref="D9139:E9139" si="9130">FALSE</f>
        <v>0</v>
      </c>
      <c r="E9139" s="15" t="b">
        <f t="shared" si="9130"/>
        <v>0</v>
      </c>
      <c r="F9139" s="12" t="s">
        <v>12125</v>
      </c>
    </row>
    <row r="9140" spans="1:6" ht="11.25" customHeight="1" outlineLevel="3" x14ac:dyDescent="0.2">
      <c r="A9140" s="9" t="s">
        <v>21263</v>
      </c>
      <c r="B9140" s="14" t="s">
        <v>8864</v>
      </c>
      <c r="C9140" s="14" t="s">
        <v>6814</v>
      </c>
      <c r="D9140" s="15" t="b">
        <f t="shared" ref="D9140:E9140" si="9131">FALSE</f>
        <v>0</v>
      </c>
      <c r="E9140" s="12" t="b">
        <f t="shared" si="9131"/>
        <v>0</v>
      </c>
      <c r="F9140" s="12" t="s">
        <v>12125</v>
      </c>
    </row>
    <row r="9141" spans="1:6" ht="11.25" customHeight="1" outlineLevel="3" x14ac:dyDescent="0.2">
      <c r="A9141" s="13" t="s">
        <v>21264</v>
      </c>
      <c r="B9141" s="14" t="s">
        <v>8864</v>
      </c>
      <c r="C9141" s="14" t="s">
        <v>6814</v>
      </c>
      <c r="D9141" s="15" t="b">
        <f t="shared" ref="D9141:E9141" si="9132">FALSE</f>
        <v>0</v>
      </c>
      <c r="E9141" s="15" t="b">
        <f t="shared" si="9132"/>
        <v>0</v>
      </c>
      <c r="F9141" s="12" t="s">
        <v>12125</v>
      </c>
    </row>
    <row r="9142" spans="1:6" ht="11.25" customHeight="1" outlineLevel="3" x14ac:dyDescent="0.2">
      <c r="A9142" s="13" t="s">
        <v>21265</v>
      </c>
      <c r="B9142" s="14" t="s">
        <v>8865</v>
      </c>
      <c r="C9142" s="14" t="s">
        <v>6814</v>
      </c>
      <c r="D9142" s="15" t="b">
        <f t="shared" ref="D9142:E9142" si="9133">FALSE</f>
        <v>0</v>
      </c>
      <c r="E9142" s="12" t="b">
        <f t="shared" si="9133"/>
        <v>0</v>
      </c>
      <c r="F9142" s="12" t="s">
        <v>12125</v>
      </c>
    </row>
    <row r="9143" spans="1:6" ht="11.25" customHeight="1" outlineLevel="3" x14ac:dyDescent="0.2">
      <c r="A9143" s="9" t="s">
        <v>21266</v>
      </c>
      <c r="B9143" s="14" t="s">
        <v>8865</v>
      </c>
      <c r="C9143" s="14" t="s">
        <v>6814</v>
      </c>
      <c r="D9143" s="15" t="b">
        <f t="shared" ref="D9143:E9143" si="9134">FALSE</f>
        <v>0</v>
      </c>
      <c r="E9143" s="15" t="b">
        <f t="shared" si="9134"/>
        <v>0</v>
      </c>
      <c r="F9143" s="12" t="s">
        <v>12125</v>
      </c>
    </row>
    <row r="9144" spans="1:6" ht="11.25" customHeight="1" outlineLevel="3" x14ac:dyDescent="0.2">
      <c r="A9144" s="13" t="s">
        <v>21267</v>
      </c>
      <c r="B9144" s="14" t="s">
        <v>8865</v>
      </c>
      <c r="C9144" s="14" t="s">
        <v>6814</v>
      </c>
      <c r="D9144" s="15" t="b">
        <f t="shared" ref="D9144:E9144" si="9135">FALSE</f>
        <v>0</v>
      </c>
      <c r="E9144" s="12" t="b">
        <f t="shared" si="9135"/>
        <v>0</v>
      </c>
      <c r="F9144" s="12" t="s">
        <v>12125</v>
      </c>
    </row>
    <row r="9145" spans="1:6" ht="11.25" customHeight="1" outlineLevel="3" x14ac:dyDescent="0.2">
      <c r="A9145" s="13" t="s">
        <v>21268</v>
      </c>
      <c r="B9145" s="14" t="s">
        <v>8865</v>
      </c>
      <c r="C9145" s="14" t="s">
        <v>6814</v>
      </c>
      <c r="D9145" s="15" t="b">
        <f t="shared" ref="D9145:E9145" si="9136">FALSE</f>
        <v>0</v>
      </c>
      <c r="E9145" s="15" t="b">
        <f t="shared" si="9136"/>
        <v>0</v>
      </c>
      <c r="F9145" s="12" t="s">
        <v>12125</v>
      </c>
    </row>
    <row r="9146" spans="1:6" ht="11.25" customHeight="1" outlineLevel="3" x14ac:dyDescent="0.2">
      <c r="A9146" s="9" t="s">
        <v>21269</v>
      </c>
      <c r="B9146" s="14" t="s">
        <v>8866</v>
      </c>
      <c r="C9146" s="14" t="s">
        <v>6814</v>
      </c>
      <c r="D9146" s="15" t="b">
        <f t="shared" ref="D9146:E9146" si="9137">FALSE</f>
        <v>0</v>
      </c>
      <c r="E9146" s="12" t="b">
        <f t="shared" si="9137"/>
        <v>0</v>
      </c>
      <c r="F9146" s="12" t="s">
        <v>12125</v>
      </c>
    </row>
    <row r="9147" spans="1:6" ht="11.25" customHeight="1" outlineLevel="3" x14ac:dyDescent="0.2">
      <c r="A9147" s="13" t="s">
        <v>21270</v>
      </c>
      <c r="B9147" s="14" t="s">
        <v>8867</v>
      </c>
      <c r="C9147" s="14" t="s">
        <v>6814</v>
      </c>
      <c r="D9147" s="15" t="b">
        <f t="shared" ref="D9147:E9147" si="9138">FALSE</f>
        <v>0</v>
      </c>
      <c r="E9147" s="15" t="b">
        <f t="shared" si="9138"/>
        <v>0</v>
      </c>
      <c r="F9147" s="12" t="s">
        <v>12125</v>
      </c>
    </row>
    <row r="9148" spans="1:6" ht="11.25" customHeight="1" outlineLevel="3" x14ac:dyDescent="0.2">
      <c r="A9148" s="13" t="s">
        <v>21271</v>
      </c>
      <c r="B9148" s="14" t="s">
        <v>8868</v>
      </c>
      <c r="C9148" s="14" t="s">
        <v>6814</v>
      </c>
      <c r="D9148" s="15" t="b">
        <f t="shared" ref="D9148:E9148" si="9139">FALSE</f>
        <v>0</v>
      </c>
      <c r="E9148" s="12" t="b">
        <f t="shared" si="9139"/>
        <v>0</v>
      </c>
      <c r="F9148" s="12" t="s">
        <v>12125</v>
      </c>
    </row>
    <row r="9149" spans="1:6" ht="11.25" customHeight="1" outlineLevel="3" x14ac:dyDescent="0.2">
      <c r="A9149" s="9" t="s">
        <v>21272</v>
      </c>
      <c r="B9149" s="14" t="s">
        <v>8869</v>
      </c>
      <c r="C9149" s="14" t="s">
        <v>6814</v>
      </c>
      <c r="D9149" s="15" t="b">
        <f t="shared" ref="D9149:E9149" si="9140">FALSE</f>
        <v>0</v>
      </c>
      <c r="E9149" s="15" t="b">
        <f t="shared" si="9140"/>
        <v>0</v>
      </c>
      <c r="F9149" s="12" t="s">
        <v>12125</v>
      </c>
    </row>
    <row r="9150" spans="1:6" ht="11.25" customHeight="1" outlineLevel="3" x14ac:dyDescent="0.2">
      <c r="A9150" s="13" t="s">
        <v>21273</v>
      </c>
      <c r="B9150" s="14" t="s">
        <v>8870</v>
      </c>
      <c r="C9150" s="14" t="s">
        <v>6814</v>
      </c>
      <c r="D9150" s="15" t="b">
        <f t="shared" ref="D9150:E9150" si="9141">FALSE</f>
        <v>0</v>
      </c>
      <c r="E9150" s="12" t="b">
        <f t="shared" si="9141"/>
        <v>0</v>
      </c>
      <c r="F9150" s="12" t="s">
        <v>12125</v>
      </c>
    </row>
    <row r="9151" spans="1:6" ht="11.25" customHeight="1" outlineLevel="3" x14ac:dyDescent="0.2">
      <c r="A9151" s="13" t="s">
        <v>21274</v>
      </c>
      <c r="B9151" s="14" t="s">
        <v>8870</v>
      </c>
      <c r="C9151" s="14" t="s">
        <v>6814</v>
      </c>
      <c r="D9151" s="15" t="b">
        <f t="shared" ref="D9151:E9151" si="9142">FALSE</f>
        <v>0</v>
      </c>
      <c r="E9151" s="15" t="b">
        <f t="shared" si="9142"/>
        <v>0</v>
      </c>
      <c r="F9151" s="12" t="s">
        <v>12125</v>
      </c>
    </row>
    <row r="9152" spans="1:6" ht="11.25" customHeight="1" outlineLevel="3" x14ac:dyDescent="0.2">
      <c r="A9152" s="9" t="s">
        <v>21275</v>
      </c>
      <c r="B9152" s="14" t="s">
        <v>8871</v>
      </c>
      <c r="C9152" s="14" t="s">
        <v>6814</v>
      </c>
      <c r="D9152" s="15" t="b">
        <f t="shared" ref="D9152:E9152" si="9143">FALSE</f>
        <v>0</v>
      </c>
      <c r="E9152" s="12" t="b">
        <f t="shared" si="9143"/>
        <v>0</v>
      </c>
      <c r="F9152" s="12" t="s">
        <v>12125</v>
      </c>
    </row>
    <row r="9153" spans="1:6" ht="11.25" customHeight="1" outlineLevel="3" x14ac:dyDescent="0.2">
      <c r="A9153" s="13" t="s">
        <v>21276</v>
      </c>
      <c r="B9153" s="14" t="s">
        <v>8871</v>
      </c>
      <c r="C9153" s="14" t="s">
        <v>6814</v>
      </c>
      <c r="D9153" s="15" t="b">
        <f t="shared" ref="D9153:E9153" si="9144">FALSE</f>
        <v>0</v>
      </c>
      <c r="E9153" s="15" t="b">
        <f t="shared" si="9144"/>
        <v>0</v>
      </c>
      <c r="F9153" s="12" t="s">
        <v>12125</v>
      </c>
    </row>
    <row r="9154" spans="1:6" ht="11.25" customHeight="1" outlineLevel="3" x14ac:dyDescent="0.2">
      <c r="A9154" s="13" t="s">
        <v>21277</v>
      </c>
      <c r="B9154" s="14" t="s">
        <v>8872</v>
      </c>
      <c r="C9154" s="14" t="s">
        <v>6814</v>
      </c>
      <c r="D9154" s="15" t="b">
        <f t="shared" ref="D9154:E9154" si="9145">FALSE</f>
        <v>0</v>
      </c>
      <c r="E9154" s="12" t="b">
        <f t="shared" si="9145"/>
        <v>0</v>
      </c>
      <c r="F9154" s="12" t="s">
        <v>12125</v>
      </c>
    </row>
    <row r="9155" spans="1:6" ht="11.25" customHeight="1" outlineLevel="3" x14ac:dyDescent="0.2">
      <c r="A9155" s="9" t="s">
        <v>21278</v>
      </c>
      <c r="B9155" s="14" t="s">
        <v>8873</v>
      </c>
      <c r="C9155" s="14" t="s">
        <v>6814</v>
      </c>
      <c r="D9155" s="15" t="b">
        <f t="shared" ref="D9155:E9155" si="9146">FALSE</f>
        <v>0</v>
      </c>
      <c r="E9155" s="15" t="b">
        <f t="shared" si="9146"/>
        <v>0</v>
      </c>
      <c r="F9155" s="12" t="s">
        <v>12125</v>
      </c>
    </row>
    <row r="9156" spans="1:6" ht="11.25" customHeight="1" outlineLevel="3" x14ac:dyDescent="0.2">
      <c r="A9156" s="13" t="s">
        <v>21279</v>
      </c>
      <c r="B9156" s="14" t="s">
        <v>8874</v>
      </c>
      <c r="C9156" s="14" t="s">
        <v>6814</v>
      </c>
      <c r="D9156" s="15" t="b">
        <f t="shared" ref="D9156:E9156" si="9147">FALSE</f>
        <v>0</v>
      </c>
      <c r="E9156" s="12" t="b">
        <f t="shared" si="9147"/>
        <v>0</v>
      </c>
      <c r="F9156" s="12" t="s">
        <v>12125</v>
      </c>
    </row>
    <row r="9157" spans="1:6" ht="11.25" customHeight="1" outlineLevel="3" x14ac:dyDescent="0.2">
      <c r="A9157" s="13" t="s">
        <v>21280</v>
      </c>
      <c r="B9157" s="14" t="s">
        <v>8874</v>
      </c>
      <c r="C9157" s="14" t="s">
        <v>6814</v>
      </c>
      <c r="D9157" s="15" t="b">
        <f t="shared" ref="D9157:E9157" si="9148">FALSE</f>
        <v>0</v>
      </c>
      <c r="E9157" s="15" t="b">
        <f t="shared" si="9148"/>
        <v>0</v>
      </c>
      <c r="F9157" s="12" t="s">
        <v>12125</v>
      </c>
    </row>
    <row r="9158" spans="1:6" ht="11.25" customHeight="1" outlineLevel="3" x14ac:dyDescent="0.2">
      <c r="A9158" s="9" t="s">
        <v>21281</v>
      </c>
      <c r="B9158" s="14" t="s">
        <v>8875</v>
      </c>
      <c r="C9158" s="14" t="s">
        <v>6814</v>
      </c>
      <c r="D9158" s="15" t="b">
        <f t="shared" ref="D9158:E9158" si="9149">FALSE</f>
        <v>0</v>
      </c>
      <c r="E9158" s="12" t="b">
        <f t="shared" si="9149"/>
        <v>0</v>
      </c>
      <c r="F9158" s="12" t="s">
        <v>12125</v>
      </c>
    </row>
    <row r="9159" spans="1:6" ht="11.25" customHeight="1" outlineLevel="3" x14ac:dyDescent="0.2">
      <c r="A9159" s="13" t="s">
        <v>21282</v>
      </c>
      <c r="B9159" s="14" t="s">
        <v>8875</v>
      </c>
      <c r="C9159" s="14" t="s">
        <v>6814</v>
      </c>
      <c r="D9159" s="15" t="b">
        <f t="shared" ref="D9159:E9159" si="9150">FALSE</f>
        <v>0</v>
      </c>
      <c r="E9159" s="15" t="b">
        <f t="shared" si="9150"/>
        <v>0</v>
      </c>
      <c r="F9159" s="12" t="s">
        <v>12125</v>
      </c>
    </row>
    <row r="9160" spans="1:6" ht="11.25" customHeight="1" outlineLevel="3" x14ac:dyDescent="0.2">
      <c r="A9160" s="13" t="s">
        <v>21283</v>
      </c>
      <c r="B9160" s="14" t="s">
        <v>8876</v>
      </c>
      <c r="C9160" s="14" t="s">
        <v>6814</v>
      </c>
      <c r="D9160" s="15" t="b">
        <f t="shared" ref="D9160:E9160" si="9151">FALSE</f>
        <v>0</v>
      </c>
      <c r="E9160" s="12" t="b">
        <f t="shared" si="9151"/>
        <v>0</v>
      </c>
      <c r="F9160" s="12" t="s">
        <v>12125</v>
      </c>
    </row>
    <row r="9161" spans="1:6" ht="11.25" customHeight="1" outlineLevel="3" x14ac:dyDescent="0.2">
      <c r="A9161" s="9" t="s">
        <v>21284</v>
      </c>
      <c r="B9161" s="14" t="s">
        <v>8877</v>
      </c>
      <c r="C9161" s="14" t="s">
        <v>6814</v>
      </c>
      <c r="D9161" s="15" t="b">
        <f t="shared" ref="D9161:E9161" si="9152">FALSE</f>
        <v>0</v>
      </c>
      <c r="E9161" s="15" t="b">
        <f t="shared" si="9152"/>
        <v>0</v>
      </c>
      <c r="F9161" s="12" t="s">
        <v>12125</v>
      </c>
    </row>
    <row r="9162" spans="1:6" ht="11.25" customHeight="1" outlineLevel="3" x14ac:dyDescent="0.2">
      <c r="A9162" s="13" t="s">
        <v>21285</v>
      </c>
      <c r="B9162" s="14" t="s">
        <v>8878</v>
      </c>
      <c r="C9162" s="14" t="s">
        <v>6814</v>
      </c>
      <c r="D9162" s="15" t="b">
        <f t="shared" ref="D9162:E9162" si="9153">FALSE</f>
        <v>0</v>
      </c>
      <c r="E9162" s="12" t="b">
        <f t="shared" si="9153"/>
        <v>0</v>
      </c>
      <c r="F9162" s="12" t="s">
        <v>12125</v>
      </c>
    </row>
    <row r="9163" spans="1:6" ht="11.25" customHeight="1" outlineLevel="3" x14ac:dyDescent="0.2">
      <c r="A9163" s="13" t="s">
        <v>21286</v>
      </c>
      <c r="B9163" s="14" t="s">
        <v>8878</v>
      </c>
      <c r="C9163" s="14" t="s">
        <v>6814</v>
      </c>
      <c r="D9163" s="15" t="b">
        <f t="shared" ref="D9163:E9163" si="9154">FALSE</f>
        <v>0</v>
      </c>
      <c r="E9163" s="15" t="b">
        <f t="shared" si="9154"/>
        <v>0</v>
      </c>
      <c r="F9163" s="12" t="s">
        <v>12125</v>
      </c>
    </row>
    <row r="9164" spans="1:6" ht="11.25" customHeight="1" outlineLevel="3" x14ac:dyDescent="0.2">
      <c r="A9164" s="9" t="s">
        <v>21287</v>
      </c>
      <c r="B9164" s="14" t="s">
        <v>8878</v>
      </c>
      <c r="C9164" s="14" t="s">
        <v>6814</v>
      </c>
      <c r="D9164" s="15" t="b">
        <f t="shared" ref="D9164:E9164" si="9155">FALSE</f>
        <v>0</v>
      </c>
      <c r="E9164" s="12" t="b">
        <f t="shared" si="9155"/>
        <v>0</v>
      </c>
      <c r="F9164" s="12" t="s">
        <v>12125</v>
      </c>
    </row>
    <row r="9165" spans="1:6" ht="11.25" customHeight="1" outlineLevel="3" x14ac:dyDescent="0.2">
      <c r="A9165" s="13" t="s">
        <v>21288</v>
      </c>
      <c r="B9165" s="14" t="s">
        <v>8878</v>
      </c>
      <c r="C9165" s="14" t="s">
        <v>6814</v>
      </c>
      <c r="D9165" s="15" t="b">
        <f t="shared" ref="D9165:E9165" si="9156">FALSE</f>
        <v>0</v>
      </c>
      <c r="E9165" s="15" t="b">
        <f t="shared" si="9156"/>
        <v>0</v>
      </c>
      <c r="F9165" s="12" t="s">
        <v>12125</v>
      </c>
    </row>
    <row r="9166" spans="1:6" ht="11.25" customHeight="1" outlineLevel="3" x14ac:dyDescent="0.2">
      <c r="A9166" s="13" t="s">
        <v>21289</v>
      </c>
      <c r="B9166" s="14" t="s">
        <v>8879</v>
      </c>
      <c r="C9166" s="14" t="s">
        <v>6814</v>
      </c>
      <c r="D9166" s="15" t="b">
        <f t="shared" ref="D9166:E9166" si="9157">FALSE</f>
        <v>0</v>
      </c>
      <c r="E9166" s="12" t="b">
        <f t="shared" si="9157"/>
        <v>0</v>
      </c>
      <c r="F9166" s="12" t="s">
        <v>12125</v>
      </c>
    </row>
    <row r="9167" spans="1:6" ht="11.25" customHeight="1" outlineLevel="3" x14ac:dyDescent="0.2">
      <c r="A9167" s="9" t="s">
        <v>21290</v>
      </c>
      <c r="B9167" s="14" t="s">
        <v>8879</v>
      </c>
      <c r="C9167" s="14" t="s">
        <v>6814</v>
      </c>
      <c r="D9167" s="15" t="b">
        <f t="shared" ref="D9167:E9167" si="9158">FALSE</f>
        <v>0</v>
      </c>
      <c r="E9167" s="15" t="b">
        <f t="shared" si="9158"/>
        <v>0</v>
      </c>
      <c r="F9167" s="12" t="s">
        <v>12125</v>
      </c>
    </row>
    <row r="9168" spans="1:6" ht="11.25" customHeight="1" outlineLevel="3" x14ac:dyDescent="0.2">
      <c r="A9168" s="13" t="s">
        <v>21291</v>
      </c>
      <c r="B9168" s="14" t="s">
        <v>8879</v>
      </c>
      <c r="C9168" s="14" t="s">
        <v>6814</v>
      </c>
      <c r="D9168" s="15" t="b">
        <f t="shared" ref="D9168:E9168" si="9159">FALSE</f>
        <v>0</v>
      </c>
      <c r="E9168" s="12" t="b">
        <f t="shared" si="9159"/>
        <v>0</v>
      </c>
      <c r="F9168" s="12" t="s">
        <v>12125</v>
      </c>
    </row>
    <row r="9169" spans="1:6" ht="11.25" customHeight="1" outlineLevel="3" x14ac:dyDescent="0.2">
      <c r="A9169" s="13" t="s">
        <v>21292</v>
      </c>
      <c r="B9169" s="14" t="s">
        <v>8879</v>
      </c>
      <c r="C9169" s="14" t="s">
        <v>6814</v>
      </c>
      <c r="D9169" s="15" t="b">
        <f t="shared" ref="D9169:E9169" si="9160">FALSE</f>
        <v>0</v>
      </c>
      <c r="E9169" s="15" t="b">
        <f t="shared" si="9160"/>
        <v>0</v>
      </c>
      <c r="F9169" s="12" t="s">
        <v>12125</v>
      </c>
    </row>
    <row r="9170" spans="1:6" ht="11.25" customHeight="1" outlineLevel="3" x14ac:dyDescent="0.2">
      <c r="A9170" s="9" t="s">
        <v>21293</v>
      </c>
      <c r="B9170" s="14" t="s">
        <v>8880</v>
      </c>
      <c r="C9170" s="14" t="s">
        <v>6814</v>
      </c>
      <c r="D9170" s="15" t="b">
        <f t="shared" ref="D9170:E9170" si="9161">FALSE</f>
        <v>0</v>
      </c>
      <c r="E9170" s="12" t="b">
        <f t="shared" si="9161"/>
        <v>0</v>
      </c>
      <c r="F9170" s="12" t="s">
        <v>12125</v>
      </c>
    </row>
    <row r="9171" spans="1:6" ht="11.25" customHeight="1" outlineLevel="3" x14ac:dyDescent="0.2">
      <c r="A9171" s="13" t="s">
        <v>21294</v>
      </c>
      <c r="B9171" s="14" t="s">
        <v>8881</v>
      </c>
      <c r="C9171" s="14" t="s">
        <v>6814</v>
      </c>
      <c r="D9171" s="15" t="b">
        <f t="shared" ref="D9171:E9171" si="9162">FALSE</f>
        <v>0</v>
      </c>
      <c r="E9171" s="15" t="b">
        <f t="shared" si="9162"/>
        <v>0</v>
      </c>
      <c r="F9171" s="12" t="s">
        <v>12125</v>
      </c>
    </row>
    <row r="9172" spans="1:6" ht="11.25" customHeight="1" outlineLevel="3" x14ac:dyDescent="0.2">
      <c r="A9172" s="13" t="s">
        <v>21295</v>
      </c>
      <c r="B9172" s="14" t="s">
        <v>8882</v>
      </c>
      <c r="C9172" s="14" t="s">
        <v>6814</v>
      </c>
      <c r="D9172" s="15" t="b">
        <f t="shared" ref="D9172:E9172" si="9163">FALSE</f>
        <v>0</v>
      </c>
      <c r="E9172" s="12" t="b">
        <f t="shared" si="9163"/>
        <v>0</v>
      </c>
      <c r="F9172" s="12" t="s">
        <v>12125</v>
      </c>
    </row>
    <row r="9173" spans="1:6" ht="11.25" customHeight="1" outlineLevel="3" x14ac:dyDescent="0.2">
      <c r="A9173" s="9" t="s">
        <v>21296</v>
      </c>
      <c r="B9173" s="14" t="s">
        <v>8883</v>
      </c>
      <c r="C9173" s="14" t="s">
        <v>6814</v>
      </c>
      <c r="D9173" s="15" t="b">
        <f t="shared" ref="D9173:E9173" si="9164">FALSE</f>
        <v>0</v>
      </c>
      <c r="E9173" s="15" t="b">
        <f t="shared" si="9164"/>
        <v>0</v>
      </c>
      <c r="F9173" s="12" t="s">
        <v>12125</v>
      </c>
    </row>
    <row r="9174" spans="1:6" ht="11.25" customHeight="1" outlineLevel="3" x14ac:dyDescent="0.2">
      <c r="A9174" s="13" t="s">
        <v>21297</v>
      </c>
      <c r="B9174" s="14" t="s">
        <v>8884</v>
      </c>
      <c r="C9174" s="14" t="s">
        <v>6814</v>
      </c>
      <c r="D9174" s="15" t="b">
        <f t="shared" ref="D9174:E9174" si="9165">FALSE</f>
        <v>0</v>
      </c>
      <c r="E9174" s="12" t="b">
        <f t="shared" si="9165"/>
        <v>0</v>
      </c>
      <c r="F9174" s="12" t="s">
        <v>12125</v>
      </c>
    </row>
    <row r="9175" spans="1:6" ht="11.25" customHeight="1" outlineLevel="3" x14ac:dyDescent="0.2">
      <c r="A9175" s="13" t="s">
        <v>21298</v>
      </c>
      <c r="B9175" s="14" t="s">
        <v>8885</v>
      </c>
      <c r="C9175" s="14" t="s">
        <v>6814</v>
      </c>
      <c r="D9175" s="15" t="b">
        <f t="shared" ref="D9175:E9175" si="9166">FALSE</f>
        <v>0</v>
      </c>
      <c r="E9175" s="15" t="b">
        <f t="shared" si="9166"/>
        <v>0</v>
      </c>
      <c r="F9175" s="12" t="s">
        <v>12125</v>
      </c>
    </row>
    <row r="9176" spans="1:6" ht="11.25" customHeight="1" outlineLevel="3" x14ac:dyDescent="0.2">
      <c r="A9176" s="9" t="s">
        <v>21299</v>
      </c>
      <c r="B9176" s="14" t="s">
        <v>8886</v>
      </c>
      <c r="C9176" s="14" t="s">
        <v>6814</v>
      </c>
      <c r="D9176" s="15" t="b">
        <f t="shared" ref="D9176:E9176" si="9167">FALSE</f>
        <v>0</v>
      </c>
      <c r="E9176" s="12" t="b">
        <f t="shared" si="9167"/>
        <v>0</v>
      </c>
      <c r="F9176" s="12" t="s">
        <v>12125</v>
      </c>
    </row>
    <row r="9177" spans="1:6" ht="11.25" customHeight="1" outlineLevel="3" x14ac:dyDescent="0.2">
      <c r="A9177" s="13" t="s">
        <v>21300</v>
      </c>
      <c r="B9177" s="14" t="s">
        <v>8887</v>
      </c>
      <c r="C9177" s="14" t="s">
        <v>6814</v>
      </c>
      <c r="D9177" s="15" t="b">
        <f t="shared" ref="D9177:E9177" si="9168">FALSE</f>
        <v>0</v>
      </c>
      <c r="E9177" s="15" t="b">
        <f t="shared" si="9168"/>
        <v>0</v>
      </c>
      <c r="F9177" s="12" t="s">
        <v>12125</v>
      </c>
    </row>
    <row r="9178" spans="1:6" ht="11.25" customHeight="1" outlineLevel="3" x14ac:dyDescent="0.2">
      <c r="A9178" s="13" t="s">
        <v>21301</v>
      </c>
      <c r="B9178" s="14" t="s">
        <v>8888</v>
      </c>
      <c r="C9178" s="14" t="s">
        <v>6814</v>
      </c>
      <c r="D9178" s="15" t="b">
        <f t="shared" ref="D9178:E9178" si="9169">FALSE</f>
        <v>0</v>
      </c>
      <c r="E9178" s="12" t="b">
        <f t="shared" si="9169"/>
        <v>0</v>
      </c>
      <c r="F9178" s="12" t="s">
        <v>12125</v>
      </c>
    </row>
    <row r="9179" spans="1:6" ht="11.25" customHeight="1" outlineLevel="3" x14ac:dyDescent="0.2">
      <c r="A9179" s="9" t="s">
        <v>21302</v>
      </c>
      <c r="B9179" s="14" t="s">
        <v>8889</v>
      </c>
      <c r="C9179" s="14" t="s">
        <v>6814</v>
      </c>
      <c r="D9179" s="15" t="b">
        <f t="shared" ref="D9179:E9179" si="9170">FALSE</f>
        <v>0</v>
      </c>
      <c r="E9179" s="15" t="b">
        <f t="shared" si="9170"/>
        <v>0</v>
      </c>
      <c r="F9179" s="12" t="s">
        <v>12125</v>
      </c>
    </row>
    <row r="9180" spans="1:6" ht="11.25" customHeight="1" outlineLevel="3" x14ac:dyDescent="0.2">
      <c r="A9180" s="13" t="s">
        <v>21303</v>
      </c>
      <c r="B9180" s="14" t="s">
        <v>8890</v>
      </c>
      <c r="C9180" s="14" t="s">
        <v>6814</v>
      </c>
      <c r="D9180" s="15" t="b">
        <f t="shared" ref="D9180:E9180" si="9171">FALSE</f>
        <v>0</v>
      </c>
      <c r="E9180" s="12" t="b">
        <f t="shared" si="9171"/>
        <v>0</v>
      </c>
      <c r="F9180" s="12" t="s">
        <v>12125</v>
      </c>
    </row>
    <row r="9181" spans="1:6" ht="11.25" customHeight="1" outlineLevel="3" x14ac:dyDescent="0.2">
      <c r="A9181" s="13" t="s">
        <v>21304</v>
      </c>
      <c r="B9181" s="14" t="s">
        <v>8891</v>
      </c>
      <c r="C9181" s="14" t="s">
        <v>6814</v>
      </c>
      <c r="D9181" s="15" t="b">
        <f t="shared" ref="D9181:E9181" si="9172">FALSE</f>
        <v>0</v>
      </c>
      <c r="E9181" s="15" t="b">
        <f t="shared" si="9172"/>
        <v>0</v>
      </c>
      <c r="F9181" s="12" t="s">
        <v>12125</v>
      </c>
    </row>
    <row r="9182" spans="1:6" ht="11.25" customHeight="1" outlineLevel="3" x14ac:dyDescent="0.2">
      <c r="A9182" s="9" t="s">
        <v>21305</v>
      </c>
      <c r="B9182" s="14" t="s">
        <v>8892</v>
      </c>
      <c r="C9182" s="14" t="s">
        <v>6814</v>
      </c>
      <c r="D9182" s="15" t="b">
        <f t="shared" ref="D9182:E9182" si="9173">FALSE</f>
        <v>0</v>
      </c>
      <c r="E9182" s="12" t="b">
        <f t="shared" si="9173"/>
        <v>0</v>
      </c>
      <c r="F9182" s="12" t="s">
        <v>12125</v>
      </c>
    </row>
    <row r="9183" spans="1:6" ht="11.25" customHeight="1" outlineLevel="3" x14ac:dyDescent="0.2">
      <c r="A9183" s="13" t="s">
        <v>21306</v>
      </c>
      <c r="B9183" s="14" t="s">
        <v>8893</v>
      </c>
      <c r="C9183" s="14" t="s">
        <v>6814</v>
      </c>
      <c r="D9183" s="15" t="b">
        <f t="shared" ref="D9183:E9183" si="9174">FALSE</f>
        <v>0</v>
      </c>
      <c r="E9183" s="15" t="b">
        <f t="shared" si="9174"/>
        <v>0</v>
      </c>
      <c r="F9183" s="12" t="s">
        <v>12125</v>
      </c>
    </row>
    <row r="9184" spans="1:6" ht="11.25" customHeight="1" outlineLevel="3" x14ac:dyDescent="0.2">
      <c r="A9184" s="13" t="s">
        <v>21307</v>
      </c>
      <c r="B9184" s="14" t="s">
        <v>8894</v>
      </c>
      <c r="C9184" s="14" t="s">
        <v>6814</v>
      </c>
      <c r="D9184" s="15" t="b">
        <f t="shared" ref="D9184:E9184" si="9175">FALSE</f>
        <v>0</v>
      </c>
      <c r="E9184" s="12" t="b">
        <f t="shared" si="9175"/>
        <v>0</v>
      </c>
      <c r="F9184" s="12" t="s">
        <v>12125</v>
      </c>
    </row>
    <row r="9185" spans="1:6" ht="11.25" customHeight="1" outlineLevel="3" x14ac:dyDescent="0.2">
      <c r="A9185" s="9" t="s">
        <v>21308</v>
      </c>
      <c r="B9185" s="14" t="s">
        <v>8895</v>
      </c>
      <c r="C9185" s="14" t="s">
        <v>6814</v>
      </c>
      <c r="D9185" s="15" t="b">
        <f t="shared" ref="D9185:E9185" si="9176">FALSE</f>
        <v>0</v>
      </c>
      <c r="E9185" s="15" t="b">
        <f t="shared" si="9176"/>
        <v>0</v>
      </c>
      <c r="F9185" s="12" t="s">
        <v>12125</v>
      </c>
    </row>
    <row r="9186" spans="1:6" ht="11.25" customHeight="1" outlineLevel="3" x14ac:dyDescent="0.2">
      <c r="A9186" s="13" t="s">
        <v>21309</v>
      </c>
      <c r="B9186" s="14" t="s">
        <v>8896</v>
      </c>
      <c r="C9186" s="14" t="s">
        <v>6814</v>
      </c>
      <c r="D9186" s="15" t="b">
        <f t="shared" ref="D9186:E9186" si="9177">FALSE</f>
        <v>0</v>
      </c>
      <c r="E9186" s="12" t="b">
        <f t="shared" si="9177"/>
        <v>0</v>
      </c>
      <c r="F9186" s="12" t="s">
        <v>12125</v>
      </c>
    </row>
    <row r="9187" spans="1:6" ht="11.25" customHeight="1" outlineLevel="3" x14ac:dyDescent="0.2">
      <c r="A9187" s="13" t="s">
        <v>21310</v>
      </c>
      <c r="B9187" s="14" t="s">
        <v>8897</v>
      </c>
      <c r="C9187" s="14" t="s">
        <v>6814</v>
      </c>
      <c r="D9187" s="15" t="b">
        <f t="shared" ref="D9187:E9187" si="9178">FALSE</f>
        <v>0</v>
      </c>
      <c r="E9187" s="15" t="b">
        <f t="shared" si="9178"/>
        <v>0</v>
      </c>
      <c r="F9187" s="12" t="s">
        <v>12125</v>
      </c>
    </row>
    <row r="9188" spans="1:6" ht="11.25" customHeight="1" outlineLevel="3" x14ac:dyDescent="0.2">
      <c r="A9188" s="9" t="s">
        <v>21311</v>
      </c>
      <c r="B9188" s="14" t="s">
        <v>8898</v>
      </c>
      <c r="C9188" s="14" t="s">
        <v>6814</v>
      </c>
      <c r="D9188" s="15" t="b">
        <f t="shared" ref="D9188:E9188" si="9179">FALSE</f>
        <v>0</v>
      </c>
      <c r="E9188" s="12" t="b">
        <f t="shared" si="9179"/>
        <v>0</v>
      </c>
      <c r="F9188" s="12" t="s">
        <v>12125</v>
      </c>
    </row>
    <row r="9189" spans="1:6" ht="11.25" customHeight="1" outlineLevel="3" x14ac:dyDescent="0.2">
      <c r="A9189" s="13" t="s">
        <v>21312</v>
      </c>
      <c r="B9189" s="14" t="s">
        <v>8899</v>
      </c>
      <c r="C9189" s="14" t="s">
        <v>6814</v>
      </c>
      <c r="D9189" s="15" t="b">
        <f t="shared" ref="D9189:E9189" si="9180">FALSE</f>
        <v>0</v>
      </c>
      <c r="E9189" s="15" t="b">
        <f t="shared" si="9180"/>
        <v>0</v>
      </c>
      <c r="F9189" s="12" t="s">
        <v>12125</v>
      </c>
    </row>
    <row r="9190" spans="1:6" ht="11.25" customHeight="1" outlineLevel="3" x14ac:dyDescent="0.2">
      <c r="A9190" s="13" t="s">
        <v>21313</v>
      </c>
      <c r="B9190" s="14" t="s">
        <v>8900</v>
      </c>
      <c r="C9190" s="14" t="s">
        <v>6814</v>
      </c>
      <c r="D9190" s="15" t="b">
        <f t="shared" ref="D9190:E9190" si="9181">FALSE</f>
        <v>0</v>
      </c>
      <c r="E9190" s="12" t="b">
        <f t="shared" si="9181"/>
        <v>0</v>
      </c>
      <c r="F9190" s="12" t="s">
        <v>12125</v>
      </c>
    </row>
    <row r="9191" spans="1:6" ht="11.25" customHeight="1" outlineLevel="3" x14ac:dyDescent="0.2">
      <c r="A9191" s="9" t="s">
        <v>21314</v>
      </c>
      <c r="B9191" s="14" t="s">
        <v>8901</v>
      </c>
      <c r="C9191" s="14" t="s">
        <v>6814</v>
      </c>
      <c r="D9191" s="15" t="b">
        <f t="shared" ref="D9191:E9191" si="9182">FALSE</f>
        <v>0</v>
      </c>
      <c r="E9191" s="15" t="b">
        <f t="shared" si="9182"/>
        <v>0</v>
      </c>
      <c r="F9191" s="12" t="s">
        <v>12125</v>
      </c>
    </row>
    <row r="9192" spans="1:6" ht="11.25" customHeight="1" outlineLevel="3" x14ac:dyDescent="0.2">
      <c r="A9192" s="13" t="s">
        <v>21315</v>
      </c>
      <c r="B9192" s="14" t="s">
        <v>8902</v>
      </c>
      <c r="C9192" s="14" t="s">
        <v>6814</v>
      </c>
      <c r="D9192" s="15" t="b">
        <f t="shared" ref="D9192:E9192" si="9183">FALSE</f>
        <v>0</v>
      </c>
      <c r="E9192" s="12" t="b">
        <f t="shared" si="9183"/>
        <v>0</v>
      </c>
      <c r="F9192" s="12" t="s">
        <v>12125</v>
      </c>
    </row>
    <row r="9193" spans="1:6" ht="11.25" customHeight="1" outlineLevel="3" x14ac:dyDescent="0.2">
      <c r="A9193" s="13" t="s">
        <v>21316</v>
      </c>
      <c r="B9193" s="14" t="s">
        <v>8903</v>
      </c>
      <c r="C9193" s="14" t="s">
        <v>6814</v>
      </c>
      <c r="D9193" s="15" t="b">
        <f t="shared" ref="D9193:E9193" si="9184">FALSE</f>
        <v>0</v>
      </c>
      <c r="E9193" s="15" t="b">
        <f t="shared" si="9184"/>
        <v>0</v>
      </c>
      <c r="F9193" s="12" t="s">
        <v>12125</v>
      </c>
    </row>
    <row r="9194" spans="1:6" ht="11.25" customHeight="1" outlineLevel="3" x14ac:dyDescent="0.2">
      <c r="A9194" s="9" t="s">
        <v>21317</v>
      </c>
      <c r="B9194" s="14" t="s">
        <v>8904</v>
      </c>
      <c r="C9194" s="14" t="s">
        <v>6814</v>
      </c>
      <c r="D9194" s="15" t="b">
        <f t="shared" ref="D9194:E9194" si="9185">FALSE</f>
        <v>0</v>
      </c>
      <c r="E9194" s="12" t="b">
        <f t="shared" si="9185"/>
        <v>0</v>
      </c>
      <c r="F9194" s="12" t="s">
        <v>12125</v>
      </c>
    </row>
    <row r="9195" spans="1:6" ht="11.25" customHeight="1" outlineLevel="3" x14ac:dyDescent="0.2">
      <c r="A9195" s="13" t="s">
        <v>21318</v>
      </c>
      <c r="B9195" s="14" t="s">
        <v>8905</v>
      </c>
      <c r="C9195" s="14" t="s">
        <v>6814</v>
      </c>
      <c r="D9195" s="15" t="b">
        <f t="shared" ref="D9195:E9195" si="9186">FALSE</f>
        <v>0</v>
      </c>
      <c r="E9195" s="15" t="b">
        <f t="shared" si="9186"/>
        <v>0</v>
      </c>
      <c r="F9195" s="12" t="s">
        <v>12125</v>
      </c>
    </row>
    <row r="9196" spans="1:6" ht="11.25" customHeight="1" outlineLevel="3" x14ac:dyDescent="0.2">
      <c r="A9196" s="13" t="s">
        <v>21319</v>
      </c>
      <c r="B9196" s="14" t="s">
        <v>8906</v>
      </c>
      <c r="C9196" s="14" t="s">
        <v>6814</v>
      </c>
      <c r="D9196" s="15" t="b">
        <f t="shared" ref="D9196:E9196" si="9187">FALSE</f>
        <v>0</v>
      </c>
      <c r="E9196" s="12" t="b">
        <f t="shared" si="9187"/>
        <v>0</v>
      </c>
      <c r="F9196" s="12" t="s">
        <v>12125</v>
      </c>
    </row>
    <row r="9197" spans="1:6" ht="11.25" customHeight="1" outlineLevel="3" x14ac:dyDescent="0.2">
      <c r="A9197" s="9" t="s">
        <v>21320</v>
      </c>
      <c r="B9197" s="14" t="s">
        <v>8907</v>
      </c>
      <c r="C9197" s="14" t="s">
        <v>6814</v>
      </c>
      <c r="D9197" s="15" t="b">
        <f t="shared" ref="D9197:E9197" si="9188">FALSE</f>
        <v>0</v>
      </c>
      <c r="E9197" s="15" t="b">
        <f t="shared" si="9188"/>
        <v>0</v>
      </c>
      <c r="F9197" s="12" t="s">
        <v>12125</v>
      </c>
    </row>
    <row r="9198" spans="1:6" ht="11.25" customHeight="1" outlineLevel="3" x14ac:dyDescent="0.2">
      <c r="A9198" s="13" t="s">
        <v>21321</v>
      </c>
      <c r="B9198" s="14" t="s">
        <v>8908</v>
      </c>
      <c r="C9198" s="14" t="s">
        <v>6814</v>
      </c>
      <c r="D9198" s="15" t="b">
        <f t="shared" ref="D9198:E9198" si="9189">FALSE</f>
        <v>0</v>
      </c>
      <c r="E9198" s="12" t="b">
        <f t="shared" si="9189"/>
        <v>0</v>
      </c>
      <c r="F9198" s="12" t="s">
        <v>12125</v>
      </c>
    </row>
    <row r="9199" spans="1:6" ht="11.25" customHeight="1" outlineLevel="3" x14ac:dyDescent="0.2">
      <c r="A9199" s="13" t="s">
        <v>21322</v>
      </c>
      <c r="B9199" s="14" t="s">
        <v>8908</v>
      </c>
      <c r="C9199" s="14" t="s">
        <v>6814</v>
      </c>
      <c r="D9199" s="15" t="b">
        <f t="shared" ref="D9199:E9199" si="9190">FALSE</f>
        <v>0</v>
      </c>
      <c r="E9199" s="15" t="b">
        <f t="shared" si="9190"/>
        <v>0</v>
      </c>
      <c r="F9199" s="12" t="s">
        <v>12125</v>
      </c>
    </row>
    <row r="9200" spans="1:6" ht="11.25" customHeight="1" outlineLevel="3" x14ac:dyDescent="0.2">
      <c r="A9200" s="9" t="s">
        <v>21323</v>
      </c>
      <c r="B9200" s="14" t="s">
        <v>8908</v>
      </c>
      <c r="C9200" s="14" t="s">
        <v>6814</v>
      </c>
      <c r="D9200" s="15" t="b">
        <f t="shared" ref="D9200:E9200" si="9191">FALSE</f>
        <v>0</v>
      </c>
      <c r="E9200" s="12" t="b">
        <f t="shared" si="9191"/>
        <v>0</v>
      </c>
      <c r="F9200" s="12" t="s">
        <v>12125</v>
      </c>
    </row>
    <row r="9201" spans="1:6" ht="11.25" customHeight="1" outlineLevel="3" x14ac:dyDescent="0.2">
      <c r="A9201" s="13" t="s">
        <v>21324</v>
      </c>
      <c r="B9201" s="14" t="s">
        <v>8908</v>
      </c>
      <c r="C9201" s="14" t="s">
        <v>6814</v>
      </c>
      <c r="D9201" s="15" t="b">
        <f t="shared" ref="D9201:E9201" si="9192">FALSE</f>
        <v>0</v>
      </c>
      <c r="E9201" s="15" t="b">
        <f t="shared" si="9192"/>
        <v>0</v>
      </c>
      <c r="F9201" s="12" t="s">
        <v>12125</v>
      </c>
    </row>
    <row r="9202" spans="1:6" ht="11.25" customHeight="1" outlineLevel="3" x14ac:dyDescent="0.2">
      <c r="A9202" s="13" t="s">
        <v>21325</v>
      </c>
      <c r="B9202" s="14" t="s">
        <v>8908</v>
      </c>
      <c r="C9202" s="14" t="s">
        <v>6814</v>
      </c>
      <c r="D9202" s="15" t="b">
        <f t="shared" ref="D9202:E9202" si="9193">FALSE</f>
        <v>0</v>
      </c>
      <c r="E9202" s="12" t="b">
        <f t="shared" si="9193"/>
        <v>0</v>
      </c>
      <c r="F9202" s="12" t="s">
        <v>12125</v>
      </c>
    </row>
    <row r="9203" spans="1:6" ht="11.25" customHeight="1" outlineLevel="3" x14ac:dyDescent="0.2">
      <c r="A9203" s="9" t="s">
        <v>21326</v>
      </c>
      <c r="B9203" s="14" t="s">
        <v>8909</v>
      </c>
      <c r="C9203" s="14" t="s">
        <v>6814</v>
      </c>
      <c r="D9203" s="15" t="b">
        <f t="shared" ref="D9203:E9203" si="9194">FALSE</f>
        <v>0</v>
      </c>
      <c r="E9203" s="15" t="b">
        <f t="shared" si="9194"/>
        <v>0</v>
      </c>
      <c r="F9203" s="12" t="s">
        <v>12125</v>
      </c>
    </row>
    <row r="9204" spans="1:6" ht="11.25" customHeight="1" outlineLevel="3" x14ac:dyDescent="0.2">
      <c r="A9204" s="13" t="s">
        <v>21327</v>
      </c>
      <c r="B9204" s="14" t="s">
        <v>8909</v>
      </c>
      <c r="C9204" s="14" t="s">
        <v>6814</v>
      </c>
      <c r="D9204" s="15" t="b">
        <f t="shared" ref="D9204:E9204" si="9195">FALSE</f>
        <v>0</v>
      </c>
      <c r="E9204" s="12" t="b">
        <f t="shared" si="9195"/>
        <v>0</v>
      </c>
      <c r="F9204" s="12" t="s">
        <v>12125</v>
      </c>
    </row>
    <row r="9205" spans="1:6" ht="11.25" customHeight="1" outlineLevel="3" x14ac:dyDescent="0.2">
      <c r="A9205" s="13" t="s">
        <v>21328</v>
      </c>
      <c r="B9205" s="14" t="s">
        <v>8909</v>
      </c>
      <c r="C9205" s="14" t="s">
        <v>6814</v>
      </c>
      <c r="D9205" s="15" t="b">
        <f t="shared" ref="D9205:E9205" si="9196">FALSE</f>
        <v>0</v>
      </c>
      <c r="E9205" s="15" t="b">
        <f t="shared" si="9196"/>
        <v>0</v>
      </c>
      <c r="F9205" s="12" t="s">
        <v>12125</v>
      </c>
    </row>
    <row r="9206" spans="1:6" ht="11.25" customHeight="1" outlineLevel="3" x14ac:dyDescent="0.2">
      <c r="A9206" s="9" t="s">
        <v>21329</v>
      </c>
      <c r="B9206" s="14" t="s">
        <v>8909</v>
      </c>
      <c r="C9206" s="14" t="s">
        <v>6814</v>
      </c>
      <c r="D9206" s="15" t="b">
        <f t="shared" ref="D9206:E9206" si="9197">FALSE</f>
        <v>0</v>
      </c>
      <c r="E9206" s="12" t="b">
        <f t="shared" si="9197"/>
        <v>0</v>
      </c>
      <c r="F9206" s="12" t="s">
        <v>12125</v>
      </c>
    </row>
    <row r="9207" spans="1:6" ht="11.25" customHeight="1" outlineLevel="3" x14ac:dyDescent="0.2">
      <c r="A9207" s="13" t="s">
        <v>21330</v>
      </c>
      <c r="B9207" s="14" t="s">
        <v>8909</v>
      </c>
      <c r="C9207" s="14" t="s">
        <v>6814</v>
      </c>
      <c r="D9207" s="15" t="b">
        <f t="shared" ref="D9207:E9207" si="9198">FALSE</f>
        <v>0</v>
      </c>
      <c r="E9207" s="15" t="b">
        <f t="shared" si="9198"/>
        <v>0</v>
      </c>
      <c r="F9207" s="12" t="s">
        <v>12125</v>
      </c>
    </row>
    <row r="9208" spans="1:6" ht="11.25" customHeight="1" outlineLevel="3" x14ac:dyDescent="0.2">
      <c r="A9208" s="13" t="s">
        <v>21331</v>
      </c>
      <c r="B9208" s="14" t="s">
        <v>8910</v>
      </c>
      <c r="C9208" s="14" t="s">
        <v>6814</v>
      </c>
      <c r="D9208" s="15" t="b">
        <f t="shared" ref="D9208:E9208" si="9199">FALSE</f>
        <v>0</v>
      </c>
      <c r="E9208" s="12" t="b">
        <f t="shared" si="9199"/>
        <v>0</v>
      </c>
      <c r="F9208" s="12" t="s">
        <v>12125</v>
      </c>
    </row>
    <row r="9209" spans="1:6" ht="11.25" customHeight="1" outlineLevel="3" x14ac:dyDescent="0.2">
      <c r="A9209" s="9" t="s">
        <v>21332</v>
      </c>
      <c r="B9209" s="14" t="s">
        <v>8911</v>
      </c>
      <c r="C9209" s="14" t="s">
        <v>6814</v>
      </c>
      <c r="D9209" s="15" t="b">
        <f t="shared" ref="D9209:E9209" si="9200">FALSE</f>
        <v>0</v>
      </c>
      <c r="E9209" s="15" t="b">
        <f t="shared" si="9200"/>
        <v>0</v>
      </c>
      <c r="F9209" s="12" t="s">
        <v>12125</v>
      </c>
    </row>
    <row r="9210" spans="1:6" ht="11.25" customHeight="1" outlineLevel="3" x14ac:dyDescent="0.2">
      <c r="A9210" s="13" t="s">
        <v>21333</v>
      </c>
      <c r="B9210" s="14" t="s">
        <v>8912</v>
      </c>
      <c r="C9210" s="14" t="s">
        <v>6814</v>
      </c>
      <c r="D9210" s="15" t="b">
        <f t="shared" ref="D9210:E9210" si="9201">FALSE</f>
        <v>0</v>
      </c>
      <c r="E9210" s="12" t="b">
        <f t="shared" si="9201"/>
        <v>0</v>
      </c>
      <c r="F9210" s="12" t="s">
        <v>12125</v>
      </c>
    </row>
    <row r="9211" spans="1:6" ht="11.25" customHeight="1" outlineLevel="3" x14ac:dyDescent="0.2">
      <c r="A9211" s="13" t="s">
        <v>21334</v>
      </c>
      <c r="B9211" s="14" t="s">
        <v>8912</v>
      </c>
      <c r="C9211" s="14" t="s">
        <v>6814</v>
      </c>
      <c r="D9211" s="15" t="b">
        <f t="shared" ref="D9211:E9211" si="9202">FALSE</f>
        <v>0</v>
      </c>
      <c r="E9211" s="15" t="b">
        <f t="shared" si="9202"/>
        <v>0</v>
      </c>
      <c r="F9211" s="12" t="s">
        <v>12125</v>
      </c>
    </row>
    <row r="9212" spans="1:6" ht="11.25" customHeight="1" outlineLevel="3" x14ac:dyDescent="0.2">
      <c r="A9212" s="9" t="s">
        <v>21335</v>
      </c>
      <c r="B9212" s="14" t="s">
        <v>8913</v>
      </c>
      <c r="C9212" s="14" t="s">
        <v>6814</v>
      </c>
      <c r="D9212" s="15" t="b">
        <f t="shared" ref="D9212:E9212" si="9203">FALSE</f>
        <v>0</v>
      </c>
      <c r="E9212" s="12" t="b">
        <f t="shared" si="9203"/>
        <v>0</v>
      </c>
      <c r="F9212" s="12" t="s">
        <v>12125</v>
      </c>
    </row>
    <row r="9213" spans="1:6" ht="11.25" customHeight="1" outlineLevel="3" x14ac:dyDescent="0.2">
      <c r="A9213" s="13" t="s">
        <v>21336</v>
      </c>
      <c r="B9213" s="14" t="s">
        <v>8913</v>
      </c>
      <c r="C9213" s="14" t="s">
        <v>6814</v>
      </c>
      <c r="D9213" s="15" t="b">
        <f t="shared" ref="D9213:E9213" si="9204">FALSE</f>
        <v>0</v>
      </c>
      <c r="E9213" s="15" t="b">
        <f t="shared" si="9204"/>
        <v>0</v>
      </c>
      <c r="F9213" s="12" t="s">
        <v>12125</v>
      </c>
    </row>
    <row r="9214" spans="1:6" ht="11.25" customHeight="1" outlineLevel="3" x14ac:dyDescent="0.2">
      <c r="A9214" s="13" t="s">
        <v>21337</v>
      </c>
      <c r="B9214" s="14" t="s">
        <v>8914</v>
      </c>
      <c r="C9214" s="14" t="s">
        <v>6814</v>
      </c>
      <c r="D9214" s="15" t="b">
        <f t="shared" ref="D9214:E9214" si="9205">FALSE</f>
        <v>0</v>
      </c>
      <c r="E9214" s="12" t="b">
        <f t="shared" si="9205"/>
        <v>0</v>
      </c>
      <c r="F9214" s="12" t="s">
        <v>12125</v>
      </c>
    </row>
    <row r="9215" spans="1:6" ht="11.25" customHeight="1" outlineLevel="3" x14ac:dyDescent="0.2">
      <c r="A9215" s="9" t="s">
        <v>21338</v>
      </c>
      <c r="B9215" s="14" t="s">
        <v>8915</v>
      </c>
      <c r="C9215" s="14" t="s">
        <v>6814</v>
      </c>
      <c r="D9215" s="15" t="b">
        <f t="shared" ref="D9215:E9215" si="9206">FALSE</f>
        <v>0</v>
      </c>
      <c r="E9215" s="15" t="b">
        <f t="shared" si="9206"/>
        <v>0</v>
      </c>
      <c r="F9215" s="12" t="s">
        <v>12125</v>
      </c>
    </row>
    <row r="9216" spans="1:6" ht="11.25" customHeight="1" outlineLevel="3" x14ac:dyDescent="0.2">
      <c r="A9216" s="13" t="s">
        <v>21339</v>
      </c>
      <c r="B9216" s="14" t="s">
        <v>8916</v>
      </c>
      <c r="C9216" s="14" t="s">
        <v>6814</v>
      </c>
      <c r="D9216" s="15" t="b">
        <f t="shared" ref="D9216:E9216" si="9207">FALSE</f>
        <v>0</v>
      </c>
      <c r="E9216" s="12" t="b">
        <f t="shared" si="9207"/>
        <v>0</v>
      </c>
      <c r="F9216" s="12" t="s">
        <v>12125</v>
      </c>
    </row>
    <row r="9217" spans="1:6" ht="11.25" customHeight="1" outlineLevel="3" x14ac:dyDescent="0.2">
      <c r="A9217" s="13" t="s">
        <v>21340</v>
      </c>
      <c r="B9217" s="14" t="s">
        <v>8916</v>
      </c>
      <c r="C9217" s="14" t="s">
        <v>6814</v>
      </c>
      <c r="D9217" s="15" t="b">
        <f t="shared" ref="D9217:E9217" si="9208">FALSE</f>
        <v>0</v>
      </c>
      <c r="E9217" s="15" t="b">
        <f t="shared" si="9208"/>
        <v>0</v>
      </c>
      <c r="F9217" s="12" t="s">
        <v>12125</v>
      </c>
    </row>
    <row r="9218" spans="1:6" ht="11.25" customHeight="1" outlineLevel="3" x14ac:dyDescent="0.2">
      <c r="A9218" s="9" t="s">
        <v>21341</v>
      </c>
      <c r="B9218" s="14" t="s">
        <v>8917</v>
      </c>
      <c r="C9218" s="14" t="s">
        <v>6814</v>
      </c>
      <c r="D9218" s="15" t="b">
        <f t="shared" ref="D9218:E9218" si="9209">FALSE</f>
        <v>0</v>
      </c>
      <c r="E9218" s="12" t="b">
        <f t="shared" si="9209"/>
        <v>0</v>
      </c>
      <c r="F9218" s="12" t="s">
        <v>12125</v>
      </c>
    </row>
    <row r="9219" spans="1:6" ht="11.25" customHeight="1" outlineLevel="3" x14ac:dyDescent="0.2">
      <c r="A9219" s="13" t="s">
        <v>21342</v>
      </c>
      <c r="B9219" s="14" t="s">
        <v>8917</v>
      </c>
      <c r="C9219" s="14" t="s">
        <v>6814</v>
      </c>
      <c r="D9219" s="15" t="b">
        <f t="shared" ref="D9219:E9219" si="9210">FALSE</f>
        <v>0</v>
      </c>
      <c r="E9219" s="15" t="b">
        <f t="shared" si="9210"/>
        <v>0</v>
      </c>
      <c r="F9219" s="12" t="s">
        <v>12125</v>
      </c>
    </row>
    <row r="9220" spans="1:6" ht="11.25" customHeight="1" outlineLevel="3" x14ac:dyDescent="0.2">
      <c r="A9220" s="13" t="s">
        <v>21343</v>
      </c>
      <c r="B9220" s="14" t="s">
        <v>8918</v>
      </c>
      <c r="C9220" s="14" t="s">
        <v>6814</v>
      </c>
      <c r="D9220" s="15" t="b">
        <f t="shared" ref="D9220:E9220" si="9211">FALSE</f>
        <v>0</v>
      </c>
      <c r="E9220" s="12" t="b">
        <f t="shared" si="9211"/>
        <v>0</v>
      </c>
      <c r="F9220" s="12" t="s">
        <v>12125</v>
      </c>
    </row>
    <row r="9221" spans="1:6" ht="11.25" customHeight="1" outlineLevel="3" x14ac:dyDescent="0.2">
      <c r="A9221" s="9" t="s">
        <v>21344</v>
      </c>
      <c r="B9221" s="14" t="s">
        <v>8919</v>
      </c>
      <c r="C9221" s="14" t="s">
        <v>6814</v>
      </c>
      <c r="D9221" s="15" t="b">
        <f t="shared" ref="D9221:E9221" si="9212">FALSE</f>
        <v>0</v>
      </c>
      <c r="E9221" s="15" t="b">
        <f t="shared" si="9212"/>
        <v>0</v>
      </c>
      <c r="F9221" s="12" t="s">
        <v>12125</v>
      </c>
    </row>
    <row r="9222" spans="1:6" ht="11.25" customHeight="1" outlineLevel="3" x14ac:dyDescent="0.2">
      <c r="A9222" s="13" t="s">
        <v>21345</v>
      </c>
      <c r="B9222" s="14" t="s">
        <v>8920</v>
      </c>
      <c r="C9222" s="14" t="s">
        <v>6814</v>
      </c>
      <c r="D9222" s="15" t="b">
        <f t="shared" ref="D9222:E9222" si="9213">FALSE</f>
        <v>0</v>
      </c>
      <c r="E9222" s="12" t="b">
        <f t="shared" si="9213"/>
        <v>0</v>
      </c>
      <c r="F9222" s="12" t="s">
        <v>12125</v>
      </c>
    </row>
    <row r="9223" spans="1:6" ht="11.25" customHeight="1" outlineLevel="3" x14ac:dyDescent="0.2">
      <c r="A9223" s="13" t="s">
        <v>21346</v>
      </c>
      <c r="B9223" s="14" t="s">
        <v>8920</v>
      </c>
      <c r="C9223" s="14" t="s">
        <v>6814</v>
      </c>
      <c r="D9223" s="15" t="b">
        <f t="shared" ref="D9223:E9223" si="9214">FALSE</f>
        <v>0</v>
      </c>
      <c r="E9223" s="15" t="b">
        <f t="shared" si="9214"/>
        <v>0</v>
      </c>
      <c r="F9223" s="12" t="s">
        <v>12125</v>
      </c>
    </row>
    <row r="9224" spans="1:6" ht="11.25" customHeight="1" outlineLevel="3" x14ac:dyDescent="0.2">
      <c r="A9224" s="9" t="s">
        <v>21347</v>
      </c>
      <c r="B9224" s="14" t="s">
        <v>8920</v>
      </c>
      <c r="C9224" s="14" t="s">
        <v>6814</v>
      </c>
      <c r="D9224" s="15" t="b">
        <f t="shared" ref="D9224:E9224" si="9215">FALSE</f>
        <v>0</v>
      </c>
      <c r="E9224" s="12" t="b">
        <f t="shared" si="9215"/>
        <v>0</v>
      </c>
      <c r="F9224" s="12" t="s">
        <v>12125</v>
      </c>
    </row>
    <row r="9225" spans="1:6" ht="11.25" customHeight="1" outlineLevel="3" x14ac:dyDescent="0.2">
      <c r="A9225" s="13" t="s">
        <v>21348</v>
      </c>
      <c r="B9225" s="14" t="s">
        <v>8920</v>
      </c>
      <c r="C9225" s="14" t="s">
        <v>6814</v>
      </c>
      <c r="D9225" s="15" t="b">
        <f t="shared" ref="D9225:E9225" si="9216">FALSE</f>
        <v>0</v>
      </c>
      <c r="E9225" s="15" t="b">
        <f t="shared" si="9216"/>
        <v>0</v>
      </c>
      <c r="F9225" s="12" t="s">
        <v>12125</v>
      </c>
    </row>
    <row r="9226" spans="1:6" ht="11.25" customHeight="1" outlineLevel="3" x14ac:dyDescent="0.2">
      <c r="A9226" s="13" t="s">
        <v>21349</v>
      </c>
      <c r="B9226" s="14" t="s">
        <v>8920</v>
      </c>
      <c r="C9226" s="14" t="s">
        <v>6814</v>
      </c>
      <c r="D9226" s="15" t="b">
        <f t="shared" ref="D9226:E9226" si="9217">FALSE</f>
        <v>0</v>
      </c>
      <c r="E9226" s="12" t="b">
        <f t="shared" si="9217"/>
        <v>0</v>
      </c>
      <c r="F9226" s="12" t="s">
        <v>12125</v>
      </c>
    </row>
    <row r="9227" spans="1:6" ht="11.25" customHeight="1" outlineLevel="3" x14ac:dyDescent="0.2">
      <c r="A9227" s="9" t="s">
        <v>21350</v>
      </c>
      <c r="B9227" s="14" t="s">
        <v>8921</v>
      </c>
      <c r="C9227" s="14" t="s">
        <v>6814</v>
      </c>
      <c r="D9227" s="15" t="b">
        <f t="shared" ref="D9227:E9227" si="9218">FALSE</f>
        <v>0</v>
      </c>
      <c r="E9227" s="15" t="b">
        <f t="shared" si="9218"/>
        <v>0</v>
      </c>
      <c r="F9227" s="12" t="s">
        <v>12125</v>
      </c>
    </row>
    <row r="9228" spans="1:6" ht="11.25" customHeight="1" outlineLevel="3" x14ac:dyDescent="0.2">
      <c r="A9228" s="13" t="s">
        <v>21351</v>
      </c>
      <c r="B9228" s="14" t="s">
        <v>8921</v>
      </c>
      <c r="C9228" s="14" t="s">
        <v>6814</v>
      </c>
      <c r="D9228" s="15" t="b">
        <f t="shared" ref="D9228:E9228" si="9219">FALSE</f>
        <v>0</v>
      </c>
      <c r="E9228" s="12" t="b">
        <f t="shared" si="9219"/>
        <v>0</v>
      </c>
      <c r="F9228" s="12" t="s">
        <v>12125</v>
      </c>
    </row>
    <row r="9229" spans="1:6" ht="11.25" customHeight="1" outlineLevel="3" x14ac:dyDescent="0.2">
      <c r="A9229" s="13" t="s">
        <v>21352</v>
      </c>
      <c r="B9229" s="14" t="s">
        <v>8921</v>
      </c>
      <c r="C9229" s="14" t="s">
        <v>6814</v>
      </c>
      <c r="D9229" s="15" t="b">
        <f t="shared" ref="D9229:E9229" si="9220">FALSE</f>
        <v>0</v>
      </c>
      <c r="E9229" s="15" t="b">
        <f t="shared" si="9220"/>
        <v>0</v>
      </c>
      <c r="F9229" s="12" t="s">
        <v>12125</v>
      </c>
    </row>
    <row r="9230" spans="1:6" ht="11.25" customHeight="1" outlineLevel="3" x14ac:dyDescent="0.2">
      <c r="A9230" s="9" t="s">
        <v>21353</v>
      </c>
      <c r="B9230" s="14" t="s">
        <v>8921</v>
      </c>
      <c r="C9230" s="14" t="s">
        <v>6814</v>
      </c>
      <c r="D9230" s="15" t="b">
        <f t="shared" ref="D9230:E9230" si="9221">FALSE</f>
        <v>0</v>
      </c>
      <c r="E9230" s="12" t="b">
        <f t="shared" si="9221"/>
        <v>0</v>
      </c>
      <c r="F9230" s="12" t="s">
        <v>12125</v>
      </c>
    </row>
    <row r="9231" spans="1:6" ht="11.25" customHeight="1" outlineLevel="3" x14ac:dyDescent="0.2">
      <c r="A9231" s="13" t="s">
        <v>21354</v>
      </c>
      <c r="B9231" s="14" t="s">
        <v>8921</v>
      </c>
      <c r="C9231" s="14" t="s">
        <v>6814</v>
      </c>
      <c r="D9231" s="15" t="b">
        <f t="shared" ref="D9231:E9231" si="9222">FALSE</f>
        <v>0</v>
      </c>
      <c r="E9231" s="15" t="b">
        <f t="shared" si="9222"/>
        <v>0</v>
      </c>
      <c r="F9231" s="12" t="s">
        <v>12125</v>
      </c>
    </row>
    <row r="9232" spans="1:6" ht="11.25" customHeight="1" outlineLevel="3" x14ac:dyDescent="0.2">
      <c r="A9232" s="13" t="s">
        <v>21355</v>
      </c>
      <c r="B9232" s="14" t="s">
        <v>8922</v>
      </c>
      <c r="C9232" s="14" t="s">
        <v>6814</v>
      </c>
      <c r="D9232" s="15" t="b">
        <f t="shared" ref="D9232:E9232" si="9223">FALSE</f>
        <v>0</v>
      </c>
      <c r="E9232" s="12" t="b">
        <f t="shared" si="9223"/>
        <v>0</v>
      </c>
      <c r="F9232" s="12" t="s">
        <v>12125</v>
      </c>
    </row>
    <row r="9233" spans="1:6" ht="11.25" customHeight="1" outlineLevel="3" x14ac:dyDescent="0.2">
      <c r="A9233" s="9" t="s">
        <v>21356</v>
      </c>
      <c r="B9233" s="14" t="s">
        <v>8923</v>
      </c>
      <c r="C9233" s="14" t="s">
        <v>6814</v>
      </c>
      <c r="D9233" s="15" t="b">
        <f t="shared" ref="D9233:E9233" si="9224">FALSE</f>
        <v>0</v>
      </c>
      <c r="E9233" s="15" t="b">
        <f t="shared" si="9224"/>
        <v>0</v>
      </c>
      <c r="F9233" s="12" t="s">
        <v>12125</v>
      </c>
    </row>
    <row r="9234" spans="1:6" ht="11.25" customHeight="1" outlineLevel="3" x14ac:dyDescent="0.2">
      <c r="A9234" s="13" t="s">
        <v>21357</v>
      </c>
      <c r="B9234" s="14" t="s">
        <v>8924</v>
      </c>
      <c r="C9234" s="14" t="s">
        <v>6814</v>
      </c>
      <c r="D9234" s="15" t="b">
        <f t="shared" ref="D9234:E9234" si="9225">FALSE</f>
        <v>0</v>
      </c>
      <c r="E9234" s="12" t="b">
        <f t="shared" si="9225"/>
        <v>0</v>
      </c>
      <c r="F9234" s="12" t="s">
        <v>12125</v>
      </c>
    </row>
    <row r="9235" spans="1:6" ht="11.25" customHeight="1" outlineLevel="3" x14ac:dyDescent="0.2">
      <c r="A9235" s="13" t="s">
        <v>21358</v>
      </c>
      <c r="B9235" s="14" t="s">
        <v>8925</v>
      </c>
      <c r="C9235" s="14" t="s">
        <v>6814</v>
      </c>
      <c r="D9235" s="15" t="b">
        <f t="shared" ref="D9235:E9235" si="9226">FALSE</f>
        <v>0</v>
      </c>
      <c r="E9235" s="15" t="b">
        <f t="shared" si="9226"/>
        <v>0</v>
      </c>
      <c r="F9235" s="12" t="s">
        <v>12125</v>
      </c>
    </row>
    <row r="9236" spans="1:6" ht="11.25" customHeight="1" outlineLevel="3" x14ac:dyDescent="0.2">
      <c r="A9236" s="9" t="s">
        <v>21359</v>
      </c>
      <c r="B9236" s="14" t="s">
        <v>8926</v>
      </c>
      <c r="C9236" s="14" t="s">
        <v>6814</v>
      </c>
      <c r="D9236" s="15" t="b">
        <f t="shared" ref="D9236:E9236" si="9227">FALSE</f>
        <v>0</v>
      </c>
      <c r="E9236" s="12" t="b">
        <f t="shared" si="9227"/>
        <v>0</v>
      </c>
      <c r="F9236" s="12" t="s">
        <v>12125</v>
      </c>
    </row>
    <row r="9237" spans="1:6" ht="11.25" customHeight="1" outlineLevel="3" x14ac:dyDescent="0.2">
      <c r="A9237" s="13" t="s">
        <v>21360</v>
      </c>
      <c r="B9237" s="14" t="s">
        <v>8927</v>
      </c>
      <c r="C9237" s="14" t="s">
        <v>6814</v>
      </c>
      <c r="D9237" s="15" t="b">
        <f t="shared" ref="D9237:E9237" si="9228">FALSE</f>
        <v>0</v>
      </c>
      <c r="E9237" s="15" t="b">
        <f t="shared" si="9228"/>
        <v>0</v>
      </c>
      <c r="F9237" s="12" t="s">
        <v>12125</v>
      </c>
    </row>
    <row r="9238" spans="1:6" ht="11.25" customHeight="1" outlineLevel="3" x14ac:dyDescent="0.2">
      <c r="A9238" s="13" t="s">
        <v>21361</v>
      </c>
      <c r="B9238" s="14" t="s">
        <v>8928</v>
      </c>
      <c r="C9238" s="14" t="s">
        <v>6814</v>
      </c>
      <c r="D9238" s="15" t="b">
        <f t="shared" ref="D9238:E9238" si="9229">FALSE</f>
        <v>0</v>
      </c>
      <c r="E9238" s="12" t="b">
        <f t="shared" si="9229"/>
        <v>0</v>
      </c>
      <c r="F9238" s="12" t="s">
        <v>12125</v>
      </c>
    </row>
    <row r="9239" spans="1:6" ht="11.25" customHeight="1" outlineLevel="3" x14ac:dyDescent="0.2">
      <c r="A9239" s="9" t="s">
        <v>21362</v>
      </c>
      <c r="B9239" s="14" t="s">
        <v>8929</v>
      </c>
      <c r="C9239" s="14" t="s">
        <v>6814</v>
      </c>
      <c r="D9239" s="15" t="b">
        <f t="shared" ref="D9239:E9239" si="9230">FALSE</f>
        <v>0</v>
      </c>
      <c r="E9239" s="15" t="b">
        <f t="shared" si="9230"/>
        <v>0</v>
      </c>
      <c r="F9239" s="12" t="s">
        <v>12125</v>
      </c>
    </row>
    <row r="9240" spans="1:6" ht="11.25" customHeight="1" outlineLevel="3" x14ac:dyDescent="0.2">
      <c r="A9240" s="13" t="s">
        <v>21363</v>
      </c>
      <c r="B9240" s="14" t="s">
        <v>8930</v>
      </c>
      <c r="C9240" s="14" t="s">
        <v>6814</v>
      </c>
      <c r="D9240" s="15" t="b">
        <f t="shared" ref="D9240:E9240" si="9231">FALSE</f>
        <v>0</v>
      </c>
      <c r="E9240" s="12" t="b">
        <f t="shared" si="9231"/>
        <v>0</v>
      </c>
      <c r="F9240" s="12" t="s">
        <v>12125</v>
      </c>
    </row>
    <row r="9241" spans="1:6" ht="11.25" customHeight="1" outlineLevel="3" x14ac:dyDescent="0.2">
      <c r="A9241" s="13" t="s">
        <v>21364</v>
      </c>
      <c r="B9241" s="14" t="s">
        <v>8931</v>
      </c>
      <c r="C9241" s="14" t="s">
        <v>6814</v>
      </c>
      <c r="D9241" s="15" t="b">
        <f t="shared" ref="D9241:E9241" si="9232">FALSE</f>
        <v>0</v>
      </c>
      <c r="E9241" s="15" t="b">
        <f t="shared" si="9232"/>
        <v>0</v>
      </c>
      <c r="F9241" s="12" t="s">
        <v>12125</v>
      </c>
    </row>
    <row r="9242" spans="1:6" ht="11.25" customHeight="1" outlineLevel="3" x14ac:dyDescent="0.2">
      <c r="A9242" s="9" t="s">
        <v>21365</v>
      </c>
      <c r="B9242" s="14" t="s">
        <v>8932</v>
      </c>
      <c r="C9242" s="14" t="s">
        <v>6814</v>
      </c>
      <c r="D9242" s="15" t="b">
        <f t="shared" ref="D9242:E9242" si="9233">FALSE</f>
        <v>0</v>
      </c>
      <c r="E9242" s="12" t="b">
        <f t="shared" si="9233"/>
        <v>0</v>
      </c>
      <c r="F9242" s="12" t="s">
        <v>12125</v>
      </c>
    </row>
    <row r="9243" spans="1:6" ht="11.25" customHeight="1" outlineLevel="3" x14ac:dyDescent="0.2">
      <c r="A9243" s="13" t="s">
        <v>21366</v>
      </c>
      <c r="B9243" s="14" t="s">
        <v>8933</v>
      </c>
      <c r="C9243" s="14" t="s">
        <v>6814</v>
      </c>
      <c r="D9243" s="15" t="b">
        <f t="shared" ref="D9243:E9243" si="9234">FALSE</f>
        <v>0</v>
      </c>
      <c r="E9243" s="15" t="b">
        <f t="shared" si="9234"/>
        <v>0</v>
      </c>
      <c r="F9243" s="12" t="s">
        <v>12125</v>
      </c>
    </row>
    <row r="9244" spans="1:6" ht="11.25" customHeight="1" outlineLevel="3" x14ac:dyDescent="0.2">
      <c r="A9244" s="13" t="s">
        <v>21367</v>
      </c>
      <c r="B9244" s="14" t="s">
        <v>8934</v>
      </c>
      <c r="C9244" s="14" t="s">
        <v>6814</v>
      </c>
      <c r="D9244" s="15" t="b">
        <f t="shared" ref="D9244:E9244" si="9235">FALSE</f>
        <v>0</v>
      </c>
      <c r="E9244" s="12" t="b">
        <f t="shared" si="9235"/>
        <v>0</v>
      </c>
      <c r="F9244" s="12" t="s">
        <v>12125</v>
      </c>
    </row>
    <row r="9245" spans="1:6" ht="11.25" customHeight="1" outlineLevel="3" x14ac:dyDescent="0.2">
      <c r="A9245" s="9" t="s">
        <v>21368</v>
      </c>
      <c r="B9245" s="14" t="s">
        <v>8934</v>
      </c>
      <c r="C9245" s="14" t="s">
        <v>6814</v>
      </c>
      <c r="D9245" s="15" t="b">
        <f t="shared" ref="D9245:E9245" si="9236">FALSE</f>
        <v>0</v>
      </c>
      <c r="E9245" s="15" t="b">
        <f t="shared" si="9236"/>
        <v>0</v>
      </c>
      <c r="F9245" s="12" t="s">
        <v>12125</v>
      </c>
    </row>
    <row r="9246" spans="1:6" ht="11.25" customHeight="1" outlineLevel="3" x14ac:dyDescent="0.2">
      <c r="A9246" s="13" t="s">
        <v>21369</v>
      </c>
      <c r="B9246" s="14" t="s">
        <v>8935</v>
      </c>
      <c r="C9246" s="14" t="s">
        <v>6814</v>
      </c>
      <c r="D9246" s="15" t="b">
        <f t="shared" ref="D9246:E9246" si="9237">FALSE</f>
        <v>0</v>
      </c>
      <c r="E9246" s="12" t="b">
        <f t="shared" si="9237"/>
        <v>0</v>
      </c>
      <c r="F9246" s="12" t="s">
        <v>12125</v>
      </c>
    </row>
    <row r="9247" spans="1:6" ht="11.25" customHeight="1" outlineLevel="3" x14ac:dyDescent="0.2">
      <c r="A9247" s="13" t="s">
        <v>21370</v>
      </c>
      <c r="B9247" s="14" t="s">
        <v>8936</v>
      </c>
      <c r="C9247" s="14" t="s">
        <v>6814</v>
      </c>
      <c r="D9247" s="15" t="b">
        <f t="shared" ref="D9247:E9247" si="9238">FALSE</f>
        <v>0</v>
      </c>
      <c r="E9247" s="15" t="b">
        <f t="shared" si="9238"/>
        <v>0</v>
      </c>
      <c r="F9247" s="12" t="s">
        <v>12125</v>
      </c>
    </row>
    <row r="9248" spans="1:6" ht="11.25" customHeight="1" outlineLevel="3" x14ac:dyDescent="0.2">
      <c r="A9248" s="9" t="s">
        <v>21371</v>
      </c>
      <c r="B9248" s="14" t="s">
        <v>8937</v>
      </c>
      <c r="C9248" s="14" t="s">
        <v>6814</v>
      </c>
      <c r="D9248" s="15" t="b">
        <f t="shared" ref="D9248:E9248" si="9239">FALSE</f>
        <v>0</v>
      </c>
      <c r="E9248" s="12" t="b">
        <f t="shared" si="9239"/>
        <v>0</v>
      </c>
      <c r="F9248" s="12" t="s">
        <v>12125</v>
      </c>
    </row>
    <row r="9249" spans="1:6" ht="11.25" customHeight="1" outlineLevel="3" x14ac:dyDescent="0.2">
      <c r="A9249" s="13" t="s">
        <v>21372</v>
      </c>
      <c r="B9249" s="14" t="s">
        <v>8937</v>
      </c>
      <c r="C9249" s="14" t="s">
        <v>6814</v>
      </c>
      <c r="D9249" s="15" t="b">
        <f t="shared" ref="D9249:E9249" si="9240">FALSE</f>
        <v>0</v>
      </c>
      <c r="E9249" s="15" t="b">
        <f t="shared" si="9240"/>
        <v>0</v>
      </c>
      <c r="F9249" s="12" t="s">
        <v>12125</v>
      </c>
    </row>
    <row r="9250" spans="1:6" ht="11.25" customHeight="1" outlineLevel="3" x14ac:dyDescent="0.2">
      <c r="A9250" s="13" t="s">
        <v>21373</v>
      </c>
      <c r="B9250" s="14" t="s">
        <v>8938</v>
      </c>
      <c r="C9250" s="14" t="s">
        <v>6814</v>
      </c>
      <c r="D9250" s="15" t="b">
        <f t="shared" ref="D9250:E9250" si="9241">FALSE</f>
        <v>0</v>
      </c>
      <c r="E9250" s="12" t="b">
        <f t="shared" si="9241"/>
        <v>0</v>
      </c>
      <c r="F9250" s="12" t="s">
        <v>12125</v>
      </c>
    </row>
    <row r="9251" spans="1:6" ht="11.25" customHeight="1" outlineLevel="3" x14ac:dyDescent="0.2">
      <c r="A9251" s="9" t="s">
        <v>21374</v>
      </c>
      <c r="B9251" s="14" t="s">
        <v>8939</v>
      </c>
      <c r="C9251" s="14" t="s">
        <v>6814</v>
      </c>
      <c r="D9251" s="15" t="b">
        <f t="shared" ref="D9251:E9251" si="9242">FALSE</f>
        <v>0</v>
      </c>
      <c r="E9251" s="15" t="b">
        <f t="shared" si="9242"/>
        <v>0</v>
      </c>
      <c r="F9251" s="12" t="s">
        <v>12125</v>
      </c>
    </row>
    <row r="9252" spans="1:6" ht="11.25" customHeight="1" outlineLevel="3" x14ac:dyDescent="0.2">
      <c r="A9252" s="13" t="s">
        <v>21375</v>
      </c>
      <c r="B9252" s="14" t="s">
        <v>8940</v>
      </c>
      <c r="C9252" s="14" t="s">
        <v>6814</v>
      </c>
      <c r="D9252" s="15" t="b">
        <f t="shared" ref="D9252:E9252" si="9243">FALSE</f>
        <v>0</v>
      </c>
      <c r="E9252" s="12" t="b">
        <f t="shared" si="9243"/>
        <v>0</v>
      </c>
      <c r="F9252" s="12" t="s">
        <v>12125</v>
      </c>
    </row>
    <row r="9253" spans="1:6" ht="11.25" customHeight="1" outlineLevel="3" x14ac:dyDescent="0.2">
      <c r="A9253" s="13" t="s">
        <v>21376</v>
      </c>
      <c r="B9253" s="14" t="s">
        <v>8941</v>
      </c>
      <c r="C9253" s="14" t="s">
        <v>6814</v>
      </c>
      <c r="D9253" s="15" t="b">
        <f t="shared" ref="D9253:E9253" si="9244">FALSE</f>
        <v>0</v>
      </c>
      <c r="E9253" s="15" t="b">
        <f t="shared" si="9244"/>
        <v>0</v>
      </c>
      <c r="F9253" s="12" t="s">
        <v>12125</v>
      </c>
    </row>
    <row r="9254" spans="1:6" ht="11.25" customHeight="1" outlineLevel="3" x14ac:dyDescent="0.2">
      <c r="A9254" s="9" t="s">
        <v>21377</v>
      </c>
      <c r="B9254" s="14" t="s">
        <v>8942</v>
      </c>
      <c r="C9254" s="14" t="s">
        <v>6814</v>
      </c>
      <c r="D9254" s="15" t="b">
        <f t="shared" ref="D9254:E9254" si="9245">FALSE</f>
        <v>0</v>
      </c>
      <c r="E9254" s="12" t="b">
        <f t="shared" si="9245"/>
        <v>0</v>
      </c>
      <c r="F9254" s="12" t="s">
        <v>12125</v>
      </c>
    </row>
    <row r="9255" spans="1:6" ht="11.25" customHeight="1" outlineLevel="3" x14ac:dyDescent="0.2">
      <c r="A9255" s="13" t="s">
        <v>21378</v>
      </c>
      <c r="B9255" s="14" t="s">
        <v>8943</v>
      </c>
      <c r="C9255" s="14" t="s">
        <v>6814</v>
      </c>
      <c r="D9255" s="15" t="b">
        <f t="shared" ref="D9255:E9255" si="9246">FALSE</f>
        <v>0</v>
      </c>
      <c r="E9255" s="15" t="b">
        <f t="shared" si="9246"/>
        <v>0</v>
      </c>
      <c r="F9255" s="12" t="s">
        <v>12125</v>
      </c>
    </row>
    <row r="9256" spans="1:6" ht="11.25" customHeight="1" outlineLevel="3" x14ac:dyDescent="0.2">
      <c r="A9256" s="13" t="s">
        <v>21379</v>
      </c>
      <c r="B9256" s="14" t="s">
        <v>8944</v>
      </c>
      <c r="C9256" s="14" t="s">
        <v>6814</v>
      </c>
      <c r="D9256" s="15" t="b">
        <f t="shared" ref="D9256:E9256" si="9247">FALSE</f>
        <v>0</v>
      </c>
      <c r="E9256" s="12" t="b">
        <f t="shared" si="9247"/>
        <v>0</v>
      </c>
      <c r="F9256" s="12" t="s">
        <v>12125</v>
      </c>
    </row>
    <row r="9257" spans="1:6" ht="11.25" customHeight="1" outlineLevel="3" x14ac:dyDescent="0.2">
      <c r="A9257" s="9" t="s">
        <v>21380</v>
      </c>
      <c r="B9257" s="14" t="s">
        <v>8945</v>
      </c>
      <c r="C9257" s="14" t="s">
        <v>6814</v>
      </c>
      <c r="D9257" s="15" t="b">
        <f t="shared" ref="D9257:E9257" si="9248">FALSE</f>
        <v>0</v>
      </c>
      <c r="E9257" s="15" t="b">
        <f t="shared" si="9248"/>
        <v>0</v>
      </c>
      <c r="F9257" s="12" t="s">
        <v>12125</v>
      </c>
    </row>
    <row r="9258" spans="1:6" ht="11.25" customHeight="1" outlineLevel="3" x14ac:dyDescent="0.2">
      <c r="A9258" s="13" t="s">
        <v>21381</v>
      </c>
      <c r="B9258" s="14" t="s">
        <v>8946</v>
      </c>
      <c r="C9258" s="14" t="s">
        <v>6814</v>
      </c>
      <c r="D9258" s="15" t="b">
        <f t="shared" ref="D9258:E9258" si="9249">FALSE</f>
        <v>0</v>
      </c>
      <c r="E9258" s="12" t="b">
        <f t="shared" si="9249"/>
        <v>0</v>
      </c>
      <c r="F9258" s="12" t="s">
        <v>12125</v>
      </c>
    </row>
    <row r="9259" spans="1:6" ht="11.25" customHeight="1" outlineLevel="3" x14ac:dyDescent="0.2">
      <c r="A9259" s="13" t="s">
        <v>21382</v>
      </c>
      <c r="B9259" s="14" t="s">
        <v>8946</v>
      </c>
      <c r="C9259" s="14" t="s">
        <v>6814</v>
      </c>
      <c r="D9259" s="15" t="b">
        <f t="shared" ref="D9259:E9259" si="9250">FALSE</f>
        <v>0</v>
      </c>
      <c r="E9259" s="15" t="b">
        <f t="shared" si="9250"/>
        <v>0</v>
      </c>
      <c r="F9259" s="12" t="s">
        <v>12125</v>
      </c>
    </row>
    <row r="9260" spans="1:6" ht="11.25" customHeight="1" outlineLevel="3" x14ac:dyDescent="0.2">
      <c r="A9260" s="9" t="s">
        <v>21383</v>
      </c>
      <c r="B9260" s="14" t="s">
        <v>8946</v>
      </c>
      <c r="C9260" s="14" t="s">
        <v>6814</v>
      </c>
      <c r="D9260" s="15" t="b">
        <f t="shared" ref="D9260:E9260" si="9251">FALSE</f>
        <v>0</v>
      </c>
      <c r="E9260" s="12" t="b">
        <f t="shared" si="9251"/>
        <v>0</v>
      </c>
      <c r="F9260" s="12" t="s">
        <v>12125</v>
      </c>
    </row>
    <row r="9261" spans="1:6" ht="11.25" customHeight="1" outlineLevel="3" x14ac:dyDescent="0.2">
      <c r="A9261" s="13" t="s">
        <v>21384</v>
      </c>
      <c r="B9261" s="14" t="s">
        <v>8946</v>
      </c>
      <c r="C9261" s="14" t="s">
        <v>6814</v>
      </c>
      <c r="D9261" s="15" t="b">
        <f t="shared" ref="D9261:E9261" si="9252">FALSE</f>
        <v>0</v>
      </c>
      <c r="E9261" s="15" t="b">
        <f t="shared" si="9252"/>
        <v>0</v>
      </c>
      <c r="F9261" s="12" t="s">
        <v>12125</v>
      </c>
    </row>
    <row r="9262" spans="1:6" ht="11.25" customHeight="1" outlineLevel="3" x14ac:dyDescent="0.2">
      <c r="A9262" s="13" t="s">
        <v>21385</v>
      </c>
      <c r="B9262" s="14" t="s">
        <v>8946</v>
      </c>
      <c r="C9262" s="14" t="s">
        <v>6814</v>
      </c>
      <c r="D9262" s="15" t="b">
        <f t="shared" ref="D9262:E9262" si="9253">FALSE</f>
        <v>0</v>
      </c>
      <c r="E9262" s="12" t="b">
        <f t="shared" si="9253"/>
        <v>0</v>
      </c>
      <c r="F9262" s="12" t="s">
        <v>12125</v>
      </c>
    </row>
    <row r="9263" spans="1:6" ht="11.25" customHeight="1" outlineLevel="3" x14ac:dyDescent="0.2">
      <c r="A9263" s="9" t="s">
        <v>21386</v>
      </c>
      <c r="B9263" s="14" t="s">
        <v>8946</v>
      </c>
      <c r="C9263" s="14" t="s">
        <v>6814</v>
      </c>
      <c r="D9263" s="15" t="b">
        <f t="shared" ref="D9263:E9263" si="9254">FALSE</f>
        <v>0</v>
      </c>
      <c r="E9263" s="15" t="b">
        <f t="shared" si="9254"/>
        <v>0</v>
      </c>
      <c r="F9263" s="12" t="s">
        <v>12125</v>
      </c>
    </row>
    <row r="9264" spans="1:6" ht="11.25" customHeight="1" outlineLevel="3" x14ac:dyDescent="0.2">
      <c r="A9264" s="13" t="s">
        <v>21387</v>
      </c>
      <c r="B9264" s="14" t="s">
        <v>8947</v>
      </c>
      <c r="C9264" s="14" t="s">
        <v>6814</v>
      </c>
      <c r="D9264" s="15" t="b">
        <f t="shared" ref="D9264:E9264" si="9255">FALSE</f>
        <v>0</v>
      </c>
      <c r="E9264" s="12" t="b">
        <f t="shared" si="9255"/>
        <v>0</v>
      </c>
      <c r="F9264" s="12" t="s">
        <v>12125</v>
      </c>
    </row>
    <row r="9265" spans="1:6" ht="11.25" customHeight="1" outlineLevel="3" x14ac:dyDescent="0.2">
      <c r="A9265" s="13" t="s">
        <v>21388</v>
      </c>
      <c r="B9265" s="14" t="s">
        <v>8947</v>
      </c>
      <c r="C9265" s="14" t="s">
        <v>6814</v>
      </c>
      <c r="D9265" s="15" t="b">
        <f t="shared" ref="D9265:E9265" si="9256">FALSE</f>
        <v>0</v>
      </c>
      <c r="E9265" s="15" t="b">
        <f t="shared" si="9256"/>
        <v>0</v>
      </c>
      <c r="F9265" s="12" t="s">
        <v>12125</v>
      </c>
    </row>
    <row r="9266" spans="1:6" ht="11.25" customHeight="1" outlineLevel="3" x14ac:dyDescent="0.2">
      <c r="A9266" s="9" t="s">
        <v>21389</v>
      </c>
      <c r="B9266" s="14" t="s">
        <v>8947</v>
      </c>
      <c r="C9266" s="14" t="s">
        <v>6814</v>
      </c>
      <c r="D9266" s="15" t="b">
        <f t="shared" ref="D9266:E9266" si="9257">FALSE</f>
        <v>0</v>
      </c>
      <c r="E9266" s="12" t="b">
        <f t="shared" si="9257"/>
        <v>0</v>
      </c>
      <c r="F9266" s="12" t="s">
        <v>12125</v>
      </c>
    </row>
    <row r="9267" spans="1:6" ht="11.25" customHeight="1" outlineLevel="3" x14ac:dyDescent="0.2">
      <c r="A9267" s="13" t="s">
        <v>21390</v>
      </c>
      <c r="B9267" s="14" t="s">
        <v>8947</v>
      </c>
      <c r="C9267" s="14" t="s">
        <v>6814</v>
      </c>
      <c r="D9267" s="15" t="b">
        <f t="shared" ref="D9267:E9267" si="9258">FALSE</f>
        <v>0</v>
      </c>
      <c r="E9267" s="15" t="b">
        <f t="shared" si="9258"/>
        <v>0</v>
      </c>
      <c r="F9267" s="12" t="s">
        <v>12125</v>
      </c>
    </row>
    <row r="9268" spans="1:6" ht="11.25" customHeight="1" outlineLevel="3" x14ac:dyDescent="0.2">
      <c r="A9268" s="13" t="s">
        <v>21391</v>
      </c>
      <c r="B9268" s="14" t="s">
        <v>8947</v>
      </c>
      <c r="C9268" s="14" t="s">
        <v>6814</v>
      </c>
      <c r="D9268" s="15" t="b">
        <f t="shared" ref="D9268:E9268" si="9259">FALSE</f>
        <v>0</v>
      </c>
      <c r="E9268" s="12" t="b">
        <f t="shared" si="9259"/>
        <v>0</v>
      </c>
      <c r="F9268" s="12" t="s">
        <v>12125</v>
      </c>
    </row>
    <row r="9269" spans="1:6" ht="11.25" customHeight="1" outlineLevel="3" x14ac:dyDescent="0.2">
      <c r="A9269" s="9" t="s">
        <v>21392</v>
      </c>
      <c r="B9269" s="14" t="s">
        <v>8947</v>
      </c>
      <c r="C9269" s="14" t="s">
        <v>6814</v>
      </c>
      <c r="D9269" s="15" t="b">
        <f t="shared" ref="D9269:E9269" si="9260">FALSE</f>
        <v>0</v>
      </c>
      <c r="E9269" s="15" t="b">
        <f t="shared" si="9260"/>
        <v>0</v>
      </c>
      <c r="F9269" s="12" t="s">
        <v>12125</v>
      </c>
    </row>
    <row r="9270" spans="1:6" ht="11.25" customHeight="1" outlineLevel="3" x14ac:dyDescent="0.2">
      <c r="A9270" s="13" t="s">
        <v>21393</v>
      </c>
      <c r="B9270" s="14" t="s">
        <v>8948</v>
      </c>
      <c r="C9270" s="14" t="s">
        <v>6814</v>
      </c>
      <c r="D9270" s="15" t="b">
        <f t="shared" ref="D9270:E9270" si="9261">FALSE</f>
        <v>0</v>
      </c>
      <c r="E9270" s="12" t="b">
        <f t="shared" si="9261"/>
        <v>0</v>
      </c>
      <c r="F9270" s="12" t="s">
        <v>12125</v>
      </c>
    </row>
    <row r="9271" spans="1:6" ht="11.25" customHeight="1" outlineLevel="3" x14ac:dyDescent="0.2">
      <c r="A9271" s="13" t="s">
        <v>21394</v>
      </c>
      <c r="B9271" s="14" t="s">
        <v>8948</v>
      </c>
      <c r="C9271" s="14" t="s">
        <v>6814</v>
      </c>
      <c r="D9271" s="15" t="b">
        <f t="shared" ref="D9271:E9271" si="9262">FALSE</f>
        <v>0</v>
      </c>
      <c r="E9271" s="15" t="b">
        <f t="shared" si="9262"/>
        <v>0</v>
      </c>
      <c r="F9271" s="12" t="s">
        <v>12125</v>
      </c>
    </row>
    <row r="9272" spans="1:6" ht="11.25" customHeight="1" outlineLevel="3" x14ac:dyDescent="0.2">
      <c r="A9272" s="9" t="s">
        <v>21395</v>
      </c>
      <c r="B9272" s="14" t="s">
        <v>8949</v>
      </c>
      <c r="C9272" s="14" t="s">
        <v>6814</v>
      </c>
      <c r="D9272" s="15" t="b">
        <f t="shared" ref="D9272:E9272" si="9263">FALSE</f>
        <v>0</v>
      </c>
      <c r="E9272" s="12" t="b">
        <f t="shared" si="9263"/>
        <v>0</v>
      </c>
      <c r="F9272" s="12" t="s">
        <v>12125</v>
      </c>
    </row>
    <row r="9273" spans="1:6" ht="11.25" customHeight="1" outlineLevel="3" x14ac:dyDescent="0.2">
      <c r="A9273" s="13" t="s">
        <v>21396</v>
      </c>
      <c r="B9273" s="14" t="s">
        <v>8949</v>
      </c>
      <c r="C9273" s="14" t="s">
        <v>6814</v>
      </c>
      <c r="D9273" s="15" t="b">
        <f t="shared" ref="D9273:E9273" si="9264">FALSE</f>
        <v>0</v>
      </c>
      <c r="E9273" s="15" t="b">
        <f t="shared" si="9264"/>
        <v>0</v>
      </c>
      <c r="F9273" s="12" t="s">
        <v>12125</v>
      </c>
    </row>
    <row r="9274" spans="1:6" ht="11.25" customHeight="1" outlineLevel="3" x14ac:dyDescent="0.2">
      <c r="A9274" s="13" t="s">
        <v>21397</v>
      </c>
      <c r="B9274" s="14" t="s">
        <v>8950</v>
      </c>
      <c r="C9274" s="14" t="s">
        <v>6814</v>
      </c>
      <c r="D9274" s="15" t="b">
        <f t="shared" ref="D9274:E9274" si="9265">FALSE</f>
        <v>0</v>
      </c>
      <c r="E9274" s="12" t="b">
        <f t="shared" si="9265"/>
        <v>0</v>
      </c>
      <c r="F9274" s="12" t="s">
        <v>12125</v>
      </c>
    </row>
    <row r="9275" spans="1:6" ht="11.25" customHeight="1" outlineLevel="3" x14ac:dyDescent="0.2">
      <c r="A9275" s="9" t="s">
        <v>21398</v>
      </c>
      <c r="B9275" s="14" t="s">
        <v>8951</v>
      </c>
      <c r="C9275" s="14" t="s">
        <v>6814</v>
      </c>
      <c r="D9275" s="15" t="b">
        <f t="shared" ref="D9275:E9275" si="9266">FALSE</f>
        <v>0</v>
      </c>
      <c r="E9275" s="15" t="b">
        <f t="shared" si="9266"/>
        <v>0</v>
      </c>
      <c r="F9275" s="12" t="s">
        <v>12125</v>
      </c>
    </row>
    <row r="9276" spans="1:6" ht="11.25" customHeight="1" outlineLevel="3" x14ac:dyDescent="0.2">
      <c r="A9276" s="13" t="s">
        <v>21399</v>
      </c>
      <c r="B9276" s="14" t="s">
        <v>8952</v>
      </c>
      <c r="C9276" s="14" t="s">
        <v>6814</v>
      </c>
      <c r="D9276" s="15" t="b">
        <f t="shared" ref="D9276:E9276" si="9267">FALSE</f>
        <v>0</v>
      </c>
      <c r="E9276" s="12" t="b">
        <f t="shared" si="9267"/>
        <v>0</v>
      </c>
      <c r="F9276" s="12" t="s">
        <v>12125</v>
      </c>
    </row>
    <row r="9277" spans="1:6" ht="11.25" customHeight="1" outlineLevel="3" x14ac:dyDescent="0.2">
      <c r="A9277" s="13" t="s">
        <v>21400</v>
      </c>
      <c r="B9277" s="14" t="s">
        <v>8952</v>
      </c>
      <c r="C9277" s="14" t="s">
        <v>6814</v>
      </c>
      <c r="D9277" s="15" t="b">
        <f t="shared" ref="D9277:E9277" si="9268">FALSE</f>
        <v>0</v>
      </c>
      <c r="E9277" s="15" t="b">
        <f t="shared" si="9268"/>
        <v>0</v>
      </c>
      <c r="F9277" s="12" t="s">
        <v>12125</v>
      </c>
    </row>
    <row r="9278" spans="1:6" ht="11.25" customHeight="1" outlineLevel="3" x14ac:dyDescent="0.2">
      <c r="A9278" s="9" t="s">
        <v>21401</v>
      </c>
      <c r="B9278" s="14" t="s">
        <v>8953</v>
      </c>
      <c r="C9278" s="14" t="s">
        <v>6814</v>
      </c>
      <c r="D9278" s="15" t="b">
        <f t="shared" ref="D9278:E9278" si="9269">FALSE</f>
        <v>0</v>
      </c>
      <c r="E9278" s="12" t="b">
        <f t="shared" si="9269"/>
        <v>0</v>
      </c>
      <c r="F9278" s="12" t="s">
        <v>12125</v>
      </c>
    </row>
    <row r="9279" spans="1:6" ht="11.25" customHeight="1" outlineLevel="3" x14ac:dyDescent="0.2">
      <c r="A9279" s="13" t="s">
        <v>21402</v>
      </c>
      <c r="B9279" s="14" t="s">
        <v>8953</v>
      </c>
      <c r="C9279" s="14" t="s">
        <v>6814</v>
      </c>
      <c r="D9279" s="15" t="b">
        <f t="shared" ref="D9279:E9279" si="9270">FALSE</f>
        <v>0</v>
      </c>
      <c r="E9279" s="15" t="b">
        <f t="shared" si="9270"/>
        <v>0</v>
      </c>
      <c r="F9279" s="12" t="s">
        <v>12125</v>
      </c>
    </row>
    <row r="9280" spans="1:6" ht="11.25" customHeight="1" outlineLevel="3" x14ac:dyDescent="0.2">
      <c r="A9280" s="13" t="s">
        <v>21403</v>
      </c>
      <c r="B9280" s="14" t="s">
        <v>8954</v>
      </c>
      <c r="C9280" s="14" t="s">
        <v>6814</v>
      </c>
      <c r="D9280" s="15" t="b">
        <f t="shared" ref="D9280:E9280" si="9271">FALSE</f>
        <v>0</v>
      </c>
      <c r="E9280" s="12" t="b">
        <f t="shared" si="9271"/>
        <v>0</v>
      </c>
      <c r="F9280" s="12" t="s">
        <v>12125</v>
      </c>
    </row>
    <row r="9281" spans="1:6" ht="11.25" customHeight="1" outlineLevel="3" x14ac:dyDescent="0.2">
      <c r="A9281" s="9" t="s">
        <v>21404</v>
      </c>
      <c r="B9281" s="14" t="s">
        <v>8955</v>
      </c>
      <c r="C9281" s="14" t="s">
        <v>6814</v>
      </c>
      <c r="D9281" s="15" t="b">
        <f t="shared" ref="D9281:E9281" si="9272">FALSE</f>
        <v>0</v>
      </c>
      <c r="E9281" s="15" t="b">
        <f t="shared" si="9272"/>
        <v>0</v>
      </c>
      <c r="F9281" s="12" t="s">
        <v>12125</v>
      </c>
    </row>
    <row r="9282" spans="1:6" ht="11.25" customHeight="1" outlineLevel="3" x14ac:dyDescent="0.2">
      <c r="A9282" s="13" t="s">
        <v>21405</v>
      </c>
      <c r="B9282" s="14" t="s">
        <v>8956</v>
      </c>
      <c r="C9282" s="14" t="s">
        <v>6814</v>
      </c>
      <c r="D9282" s="15" t="b">
        <f t="shared" ref="D9282:E9282" si="9273">FALSE</f>
        <v>0</v>
      </c>
      <c r="E9282" s="12" t="b">
        <f t="shared" si="9273"/>
        <v>0</v>
      </c>
      <c r="F9282" s="12" t="s">
        <v>12125</v>
      </c>
    </row>
    <row r="9283" spans="1:6" ht="11.25" customHeight="1" outlineLevel="3" x14ac:dyDescent="0.2">
      <c r="A9283" s="13" t="s">
        <v>21406</v>
      </c>
      <c r="B9283" s="14" t="s">
        <v>8956</v>
      </c>
      <c r="C9283" s="14" t="s">
        <v>6814</v>
      </c>
      <c r="D9283" s="15" t="b">
        <f t="shared" ref="D9283:E9283" si="9274">FALSE</f>
        <v>0</v>
      </c>
      <c r="E9283" s="15" t="b">
        <f t="shared" si="9274"/>
        <v>0</v>
      </c>
      <c r="F9283" s="12" t="s">
        <v>12125</v>
      </c>
    </row>
    <row r="9284" spans="1:6" ht="11.25" customHeight="1" outlineLevel="3" x14ac:dyDescent="0.2">
      <c r="A9284" s="9" t="s">
        <v>21407</v>
      </c>
      <c r="B9284" s="14" t="s">
        <v>8956</v>
      </c>
      <c r="C9284" s="14" t="s">
        <v>6814</v>
      </c>
      <c r="D9284" s="15" t="b">
        <f t="shared" ref="D9284:E9284" si="9275">FALSE</f>
        <v>0</v>
      </c>
      <c r="E9284" s="12" t="b">
        <f t="shared" si="9275"/>
        <v>0</v>
      </c>
      <c r="F9284" s="12" t="s">
        <v>12125</v>
      </c>
    </row>
    <row r="9285" spans="1:6" ht="11.25" customHeight="1" outlineLevel="3" x14ac:dyDescent="0.2">
      <c r="A9285" s="13" t="s">
        <v>21408</v>
      </c>
      <c r="B9285" s="14" t="s">
        <v>8956</v>
      </c>
      <c r="C9285" s="14" t="s">
        <v>6814</v>
      </c>
      <c r="D9285" s="15" t="b">
        <f t="shared" ref="D9285:E9285" si="9276">FALSE</f>
        <v>0</v>
      </c>
      <c r="E9285" s="15" t="b">
        <f t="shared" si="9276"/>
        <v>0</v>
      </c>
      <c r="F9285" s="12" t="s">
        <v>12125</v>
      </c>
    </row>
    <row r="9286" spans="1:6" ht="11.25" customHeight="1" outlineLevel="3" x14ac:dyDescent="0.2">
      <c r="A9286" s="13" t="s">
        <v>21409</v>
      </c>
      <c r="B9286" s="14" t="s">
        <v>8956</v>
      </c>
      <c r="C9286" s="14" t="s">
        <v>6814</v>
      </c>
      <c r="D9286" s="15" t="b">
        <f t="shared" ref="D9286:E9286" si="9277">FALSE</f>
        <v>0</v>
      </c>
      <c r="E9286" s="12" t="b">
        <f t="shared" si="9277"/>
        <v>0</v>
      </c>
      <c r="F9286" s="12" t="s">
        <v>12125</v>
      </c>
    </row>
    <row r="9287" spans="1:6" ht="11.25" customHeight="1" outlineLevel="3" x14ac:dyDescent="0.2">
      <c r="A9287" s="9" t="s">
        <v>21410</v>
      </c>
      <c r="B9287" s="14" t="s">
        <v>8956</v>
      </c>
      <c r="C9287" s="14" t="s">
        <v>6814</v>
      </c>
      <c r="D9287" s="15" t="b">
        <f t="shared" ref="D9287:E9287" si="9278">FALSE</f>
        <v>0</v>
      </c>
      <c r="E9287" s="15" t="b">
        <f t="shared" si="9278"/>
        <v>0</v>
      </c>
      <c r="F9287" s="12" t="s">
        <v>12125</v>
      </c>
    </row>
    <row r="9288" spans="1:6" ht="11.25" customHeight="1" outlineLevel="3" x14ac:dyDescent="0.2">
      <c r="A9288" s="13" t="s">
        <v>21411</v>
      </c>
      <c r="B9288" s="14" t="s">
        <v>8957</v>
      </c>
      <c r="C9288" s="14" t="s">
        <v>6814</v>
      </c>
      <c r="D9288" s="15" t="b">
        <f t="shared" ref="D9288:E9288" si="9279">FALSE</f>
        <v>0</v>
      </c>
      <c r="E9288" s="12" t="b">
        <f t="shared" si="9279"/>
        <v>0</v>
      </c>
      <c r="F9288" s="12" t="s">
        <v>12125</v>
      </c>
    </row>
    <row r="9289" spans="1:6" ht="11.25" customHeight="1" outlineLevel="3" x14ac:dyDescent="0.2">
      <c r="A9289" s="13" t="s">
        <v>21412</v>
      </c>
      <c r="B9289" s="14" t="s">
        <v>8957</v>
      </c>
      <c r="C9289" s="14" t="s">
        <v>6814</v>
      </c>
      <c r="D9289" s="15" t="b">
        <f t="shared" ref="D9289:E9289" si="9280">FALSE</f>
        <v>0</v>
      </c>
      <c r="E9289" s="15" t="b">
        <f t="shared" si="9280"/>
        <v>0</v>
      </c>
      <c r="F9289" s="12" t="s">
        <v>12125</v>
      </c>
    </row>
    <row r="9290" spans="1:6" ht="11.25" customHeight="1" outlineLevel="3" x14ac:dyDescent="0.2">
      <c r="A9290" s="9" t="s">
        <v>21413</v>
      </c>
      <c r="B9290" s="14" t="s">
        <v>8957</v>
      </c>
      <c r="C9290" s="14" t="s">
        <v>6814</v>
      </c>
      <c r="D9290" s="15" t="b">
        <f t="shared" ref="D9290:E9290" si="9281">FALSE</f>
        <v>0</v>
      </c>
      <c r="E9290" s="12" t="b">
        <f t="shared" si="9281"/>
        <v>0</v>
      </c>
      <c r="F9290" s="12" t="s">
        <v>12125</v>
      </c>
    </row>
    <row r="9291" spans="1:6" ht="11.25" customHeight="1" outlineLevel="3" x14ac:dyDescent="0.2">
      <c r="A9291" s="13" t="s">
        <v>21414</v>
      </c>
      <c r="B9291" s="14" t="s">
        <v>8957</v>
      </c>
      <c r="C9291" s="14" t="s">
        <v>6814</v>
      </c>
      <c r="D9291" s="15" t="b">
        <f t="shared" ref="D9291:E9291" si="9282">FALSE</f>
        <v>0</v>
      </c>
      <c r="E9291" s="15" t="b">
        <f t="shared" si="9282"/>
        <v>0</v>
      </c>
      <c r="F9291" s="12" t="s">
        <v>12125</v>
      </c>
    </row>
    <row r="9292" spans="1:6" ht="11.25" customHeight="1" outlineLevel="3" x14ac:dyDescent="0.2">
      <c r="A9292" s="13" t="s">
        <v>21415</v>
      </c>
      <c r="B9292" s="14" t="s">
        <v>8957</v>
      </c>
      <c r="C9292" s="14" t="s">
        <v>6814</v>
      </c>
      <c r="D9292" s="15" t="b">
        <f t="shared" ref="D9292:E9292" si="9283">FALSE</f>
        <v>0</v>
      </c>
      <c r="E9292" s="12" t="b">
        <f t="shared" si="9283"/>
        <v>0</v>
      </c>
      <c r="F9292" s="12" t="s">
        <v>12125</v>
      </c>
    </row>
    <row r="9293" spans="1:6" ht="11.25" customHeight="1" outlineLevel="3" x14ac:dyDescent="0.2">
      <c r="A9293" s="9" t="s">
        <v>21416</v>
      </c>
      <c r="B9293" s="14" t="s">
        <v>8957</v>
      </c>
      <c r="C9293" s="14" t="s">
        <v>6814</v>
      </c>
      <c r="D9293" s="15" t="b">
        <f t="shared" ref="D9293:E9293" si="9284">FALSE</f>
        <v>0</v>
      </c>
      <c r="E9293" s="15" t="b">
        <f t="shared" si="9284"/>
        <v>0</v>
      </c>
      <c r="F9293" s="12" t="s">
        <v>12125</v>
      </c>
    </row>
    <row r="9294" spans="1:6" ht="11.25" customHeight="1" outlineLevel="3" x14ac:dyDescent="0.2">
      <c r="A9294" s="13" t="s">
        <v>21417</v>
      </c>
      <c r="B9294" s="14" t="s">
        <v>8958</v>
      </c>
      <c r="C9294" s="14" t="s">
        <v>6814</v>
      </c>
      <c r="D9294" s="15" t="b">
        <f t="shared" ref="D9294:E9294" si="9285">FALSE</f>
        <v>0</v>
      </c>
      <c r="E9294" s="12" t="b">
        <f t="shared" si="9285"/>
        <v>0</v>
      </c>
      <c r="F9294" s="12" t="s">
        <v>12125</v>
      </c>
    </row>
    <row r="9295" spans="1:6" ht="11.25" customHeight="1" outlineLevel="3" x14ac:dyDescent="0.2">
      <c r="A9295" s="13" t="s">
        <v>21418</v>
      </c>
      <c r="B9295" s="14" t="s">
        <v>8959</v>
      </c>
      <c r="C9295" s="14" t="s">
        <v>6814</v>
      </c>
      <c r="D9295" s="15" t="b">
        <f t="shared" ref="D9295:E9295" si="9286">FALSE</f>
        <v>0</v>
      </c>
      <c r="E9295" s="15" t="b">
        <f t="shared" si="9286"/>
        <v>0</v>
      </c>
      <c r="F9295" s="12" t="s">
        <v>12125</v>
      </c>
    </row>
    <row r="9296" spans="1:6" ht="11.25" customHeight="1" outlineLevel="3" x14ac:dyDescent="0.2">
      <c r="A9296" s="9" t="s">
        <v>21419</v>
      </c>
      <c r="B9296" s="14" t="s">
        <v>8960</v>
      </c>
      <c r="C9296" s="14" t="s">
        <v>6814</v>
      </c>
      <c r="D9296" s="15" t="b">
        <f t="shared" ref="D9296:E9296" si="9287">FALSE</f>
        <v>0</v>
      </c>
      <c r="E9296" s="12" t="b">
        <f t="shared" si="9287"/>
        <v>0</v>
      </c>
      <c r="F9296" s="12" t="s">
        <v>12125</v>
      </c>
    </row>
    <row r="9297" spans="1:6" ht="11.25" customHeight="1" outlineLevel="3" x14ac:dyDescent="0.2">
      <c r="A9297" s="13" t="s">
        <v>21420</v>
      </c>
      <c r="B9297" s="14" t="s">
        <v>8961</v>
      </c>
      <c r="C9297" s="14" t="s">
        <v>6814</v>
      </c>
      <c r="D9297" s="15" t="b">
        <f t="shared" ref="D9297:E9297" si="9288">FALSE</f>
        <v>0</v>
      </c>
      <c r="E9297" s="15" t="b">
        <f t="shared" si="9288"/>
        <v>0</v>
      </c>
      <c r="F9297" s="12" t="s">
        <v>12125</v>
      </c>
    </row>
    <row r="9298" spans="1:6" ht="11.25" customHeight="1" outlineLevel="3" x14ac:dyDescent="0.2">
      <c r="A9298" s="13" t="s">
        <v>21421</v>
      </c>
      <c r="B9298" s="14" t="s">
        <v>8962</v>
      </c>
      <c r="C9298" s="14" t="s">
        <v>6814</v>
      </c>
      <c r="D9298" s="15" t="b">
        <f t="shared" ref="D9298:E9298" si="9289">FALSE</f>
        <v>0</v>
      </c>
      <c r="E9298" s="12" t="b">
        <f t="shared" si="9289"/>
        <v>0</v>
      </c>
      <c r="F9298" s="12" t="s">
        <v>12125</v>
      </c>
    </row>
    <row r="9299" spans="1:6" ht="11.25" customHeight="1" outlineLevel="3" x14ac:dyDescent="0.2">
      <c r="A9299" s="9" t="s">
        <v>21422</v>
      </c>
      <c r="B9299" s="14" t="s">
        <v>8963</v>
      </c>
      <c r="C9299" s="14" t="s">
        <v>6814</v>
      </c>
      <c r="D9299" s="15" t="b">
        <f t="shared" ref="D9299:E9299" si="9290">FALSE</f>
        <v>0</v>
      </c>
      <c r="E9299" s="15" t="b">
        <f t="shared" si="9290"/>
        <v>0</v>
      </c>
      <c r="F9299" s="12" t="s">
        <v>12125</v>
      </c>
    </row>
    <row r="9300" spans="1:6" ht="11.25" customHeight="1" outlineLevel="3" x14ac:dyDescent="0.2">
      <c r="A9300" s="13" t="s">
        <v>21423</v>
      </c>
      <c r="B9300" s="14" t="s">
        <v>8964</v>
      </c>
      <c r="C9300" s="14" t="s">
        <v>6814</v>
      </c>
      <c r="D9300" s="15" t="b">
        <f t="shared" ref="D9300:E9300" si="9291">FALSE</f>
        <v>0</v>
      </c>
      <c r="E9300" s="12" t="b">
        <f t="shared" si="9291"/>
        <v>0</v>
      </c>
      <c r="F9300" s="12" t="s">
        <v>12125</v>
      </c>
    </row>
    <row r="9301" spans="1:6" ht="11.25" customHeight="1" outlineLevel="3" x14ac:dyDescent="0.2">
      <c r="A9301" s="13" t="s">
        <v>21424</v>
      </c>
      <c r="B9301" s="14" t="s">
        <v>8965</v>
      </c>
      <c r="C9301" s="14" t="s">
        <v>6814</v>
      </c>
      <c r="D9301" s="15" t="b">
        <f t="shared" ref="D9301:E9301" si="9292">FALSE</f>
        <v>0</v>
      </c>
      <c r="E9301" s="15" t="b">
        <f t="shared" si="9292"/>
        <v>0</v>
      </c>
      <c r="F9301" s="12" t="s">
        <v>12125</v>
      </c>
    </row>
    <row r="9302" spans="1:6" ht="11.25" customHeight="1" outlineLevel="3" x14ac:dyDescent="0.2">
      <c r="A9302" s="9" t="s">
        <v>21425</v>
      </c>
      <c r="B9302" s="14" t="s">
        <v>8966</v>
      </c>
      <c r="C9302" s="14" t="s">
        <v>6814</v>
      </c>
      <c r="D9302" s="15" t="b">
        <f t="shared" ref="D9302:E9302" si="9293">FALSE</f>
        <v>0</v>
      </c>
      <c r="E9302" s="12" t="b">
        <f t="shared" si="9293"/>
        <v>0</v>
      </c>
      <c r="F9302" s="12" t="s">
        <v>12125</v>
      </c>
    </row>
    <row r="9303" spans="1:6" ht="11.25" customHeight="1" outlineLevel="3" x14ac:dyDescent="0.2">
      <c r="A9303" s="13" t="s">
        <v>21426</v>
      </c>
      <c r="B9303" s="14" t="s">
        <v>8967</v>
      </c>
      <c r="C9303" s="14" t="s">
        <v>6814</v>
      </c>
      <c r="D9303" s="15" t="b">
        <f t="shared" ref="D9303:E9303" si="9294">FALSE</f>
        <v>0</v>
      </c>
      <c r="E9303" s="15" t="b">
        <f t="shared" si="9294"/>
        <v>0</v>
      </c>
      <c r="F9303" s="12" t="s">
        <v>12125</v>
      </c>
    </row>
    <row r="9304" spans="1:6" ht="11.25" customHeight="1" outlineLevel="3" x14ac:dyDescent="0.2">
      <c r="A9304" s="13" t="s">
        <v>21427</v>
      </c>
      <c r="B9304" s="14" t="s">
        <v>8968</v>
      </c>
      <c r="C9304" s="14" t="s">
        <v>6814</v>
      </c>
      <c r="D9304" s="15" t="b">
        <f t="shared" ref="D9304:E9304" si="9295">FALSE</f>
        <v>0</v>
      </c>
      <c r="E9304" s="12" t="b">
        <f t="shared" si="9295"/>
        <v>0</v>
      </c>
      <c r="F9304" s="12" t="s">
        <v>12125</v>
      </c>
    </row>
    <row r="9305" spans="1:6" ht="11.25" customHeight="1" outlineLevel="3" x14ac:dyDescent="0.2">
      <c r="A9305" s="9" t="s">
        <v>21428</v>
      </c>
      <c r="B9305" s="14" t="s">
        <v>8969</v>
      </c>
      <c r="C9305" s="14" t="s">
        <v>6814</v>
      </c>
      <c r="D9305" s="15" t="b">
        <f t="shared" ref="D9305:E9305" si="9296">FALSE</f>
        <v>0</v>
      </c>
      <c r="E9305" s="15" t="b">
        <f t="shared" si="9296"/>
        <v>0</v>
      </c>
      <c r="F9305" s="12" t="s">
        <v>12125</v>
      </c>
    </row>
    <row r="9306" spans="1:6" ht="11.25" customHeight="1" outlineLevel="3" x14ac:dyDescent="0.2">
      <c r="A9306" s="13" t="s">
        <v>21429</v>
      </c>
      <c r="B9306" s="14" t="s">
        <v>8970</v>
      </c>
      <c r="C9306" s="14" t="s">
        <v>6814</v>
      </c>
      <c r="D9306" s="15" t="b">
        <f t="shared" ref="D9306:E9306" si="9297">FALSE</f>
        <v>0</v>
      </c>
      <c r="E9306" s="12" t="b">
        <f t="shared" si="9297"/>
        <v>0</v>
      </c>
      <c r="F9306" s="12" t="s">
        <v>12125</v>
      </c>
    </row>
    <row r="9307" spans="1:6" ht="11.25" customHeight="1" outlineLevel="3" x14ac:dyDescent="0.2">
      <c r="A9307" s="13" t="s">
        <v>21430</v>
      </c>
      <c r="B9307" s="14" t="s">
        <v>8971</v>
      </c>
      <c r="C9307" s="14" t="s">
        <v>6814</v>
      </c>
      <c r="D9307" s="15" t="b">
        <f t="shared" ref="D9307:E9307" si="9298">FALSE</f>
        <v>0</v>
      </c>
      <c r="E9307" s="15" t="b">
        <f t="shared" si="9298"/>
        <v>0</v>
      </c>
      <c r="F9307" s="12" t="s">
        <v>12125</v>
      </c>
    </row>
    <row r="9308" spans="1:6" ht="11.25" customHeight="1" outlineLevel="3" x14ac:dyDescent="0.2">
      <c r="A9308" s="9" t="s">
        <v>21431</v>
      </c>
      <c r="B9308" s="14" t="s">
        <v>8972</v>
      </c>
      <c r="C9308" s="14" t="s">
        <v>6814</v>
      </c>
      <c r="D9308" s="15" t="b">
        <f t="shared" ref="D9308:E9308" si="9299">FALSE</f>
        <v>0</v>
      </c>
      <c r="E9308" s="12" t="b">
        <f t="shared" si="9299"/>
        <v>0</v>
      </c>
      <c r="F9308" s="12" t="s">
        <v>12125</v>
      </c>
    </row>
    <row r="9309" spans="1:6" ht="11.25" customHeight="1" outlineLevel="3" x14ac:dyDescent="0.2">
      <c r="A9309" s="13" t="s">
        <v>21432</v>
      </c>
      <c r="B9309" s="14" t="s">
        <v>8973</v>
      </c>
      <c r="C9309" s="14" t="s">
        <v>6814</v>
      </c>
      <c r="D9309" s="15" t="b">
        <f t="shared" ref="D9309:E9309" si="9300">FALSE</f>
        <v>0</v>
      </c>
      <c r="E9309" s="15" t="b">
        <f t="shared" si="9300"/>
        <v>0</v>
      </c>
      <c r="F9309" s="12" t="s">
        <v>12125</v>
      </c>
    </row>
    <row r="9310" spans="1:6" ht="11.25" customHeight="1" outlineLevel="3" x14ac:dyDescent="0.2">
      <c r="A9310" s="13" t="s">
        <v>21433</v>
      </c>
      <c r="B9310" s="14" t="s">
        <v>8973</v>
      </c>
      <c r="C9310" s="14" t="s">
        <v>6814</v>
      </c>
      <c r="D9310" s="15" t="b">
        <f t="shared" ref="D9310:E9310" si="9301">FALSE</f>
        <v>0</v>
      </c>
      <c r="E9310" s="12" t="b">
        <f t="shared" si="9301"/>
        <v>0</v>
      </c>
      <c r="F9310" s="12" t="s">
        <v>12125</v>
      </c>
    </row>
    <row r="9311" spans="1:6" ht="11.25" customHeight="1" outlineLevel="3" x14ac:dyDescent="0.2">
      <c r="A9311" s="9" t="s">
        <v>21434</v>
      </c>
      <c r="B9311" s="14" t="s">
        <v>8974</v>
      </c>
      <c r="C9311" s="14" t="s">
        <v>6814</v>
      </c>
      <c r="D9311" s="15" t="b">
        <f t="shared" ref="D9311:E9311" si="9302">FALSE</f>
        <v>0</v>
      </c>
      <c r="E9311" s="15" t="b">
        <f t="shared" si="9302"/>
        <v>0</v>
      </c>
      <c r="F9311" s="12" t="s">
        <v>12125</v>
      </c>
    </row>
    <row r="9312" spans="1:6" ht="11.25" customHeight="1" outlineLevel="3" x14ac:dyDescent="0.2">
      <c r="A9312" s="13" t="s">
        <v>21435</v>
      </c>
      <c r="B9312" s="14" t="s">
        <v>8975</v>
      </c>
      <c r="C9312" s="14" t="s">
        <v>6814</v>
      </c>
      <c r="D9312" s="15" t="b">
        <f t="shared" ref="D9312:E9312" si="9303">FALSE</f>
        <v>0</v>
      </c>
      <c r="E9312" s="12" t="b">
        <f t="shared" si="9303"/>
        <v>0</v>
      </c>
      <c r="F9312" s="12" t="s">
        <v>12125</v>
      </c>
    </row>
    <row r="9313" spans="1:6" ht="11.25" customHeight="1" outlineLevel="3" x14ac:dyDescent="0.2">
      <c r="A9313" s="13" t="s">
        <v>21436</v>
      </c>
      <c r="B9313" s="14" t="s">
        <v>8976</v>
      </c>
      <c r="C9313" s="14" t="s">
        <v>6814</v>
      </c>
      <c r="D9313" s="15" t="b">
        <f t="shared" ref="D9313:E9313" si="9304">FALSE</f>
        <v>0</v>
      </c>
      <c r="E9313" s="15" t="b">
        <f t="shared" si="9304"/>
        <v>0</v>
      </c>
      <c r="F9313" s="12" t="s">
        <v>12125</v>
      </c>
    </row>
    <row r="9314" spans="1:6" ht="11.25" customHeight="1" outlineLevel="3" x14ac:dyDescent="0.2">
      <c r="A9314" s="9" t="s">
        <v>21437</v>
      </c>
      <c r="B9314" s="14" t="s">
        <v>8977</v>
      </c>
      <c r="C9314" s="14" t="s">
        <v>6814</v>
      </c>
      <c r="D9314" s="15" t="b">
        <f t="shared" ref="D9314:E9314" si="9305">FALSE</f>
        <v>0</v>
      </c>
      <c r="E9314" s="12" t="b">
        <f t="shared" si="9305"/>
        <v>0</v>
      </c>
      <c r="F9314" s="12" t="s">
        <v>12125</v>
      </c>
    </row>
    <row r="9315" spans="1:6" ht="11.25" customHeight="1" outlineLevel="3" x14ac:dyDescent="0.2">
      <c r="A9315" s="13" t="s">
        <v>21438</v>
      </c>
      <c r="B9315" s="14" t="s">
        <v>8978</v>
      </c>
      <c r="C9315" s="14" t="s">
        <v>6814</v>
      </c>
      <c r="D9315" s="15" t="b">
        <f t="shared" ref="D9315:E9315" si="9306">FALSE</f>
        <v>0</v>
      </c>
      <c r="E9315" s="15" t="b">
        <f t="shared" si="9306"/>
        <v>0</v>
      </c>
      <c r="F9315" s="12" t="s">
        <v>12125</v>
      </c>
    </row>
    <row r="9316" spans="1:6" ht="11.25" customHeight="1" outlineLevel="3" x14ac:dyDescent="0.2">
      <c r="A9316" s="13" t="s">
        <v>21439</v>
      </c>
      <c r="B9316" s="14" t="s">
        <v>8979</v>
      </c>
      <c r="C9316" s="14" t="s">
        <v>6814</v>
      </c>
      <c r="D9316" s="15" t="b">
        <f t="shared" ref="D9316:E9316" si="9307">FALSE</f>
        <v>0</v>
      </c>
      <c r="E9316" s="12" t="b">
        <f t="shared" si="9307"/>
        <v>0</v>
      </c>
      <c r="F9316" s="12" t="s">
        <v>12125</v>
      </c>
    </row>
    <row r="9317" spans="1:6" ht="11.25" customHeight="1" outlineLevel="3" x14ac:dyDescent="0.2">
      <c r="A9317" s="9" t="s">
        <v>21440</v>
      </c>
      <c r="B9317" s="14" t="s">
        <v>8980</v>
      </c>
      <c r="C9317" s="14" t="s">
        <v>6814</v>
      </c>
      <c r="D9317" s="15" t="b">
        <f t="shared" ref="D9317:E9317" si="9308">FALSE</f>
        <v>0</v>
      </c>
      <c r="E9317" s="15" t="b">
        <f t="shared" si="9308"/>
        <v>0</v>
      </c>
      <c r="F9317" s="12" t="s">
        <v>12125</v>
      </c>
    </row>
    <row r="9318" spans="1:6" ht="11.25" customHeight="1" outlineLevel="3" x14ac:dyDescent="0.2">
      <c r="A9318" s="13" t="s">
        <v>21441</v>
      </c>
      <c r="B9318" s="14" t="s">
        <v>8981</v>
      </c>
      <c r="C9318" s="14" t="s">
        <v>6814</v>
      </c>
      <c r="D9318" s="15" t="b">
        <f t="shared" ref="D9318:E9318" si="9309">FALSE</f>
        <v>0</v>
      </c>
      <c r="E9318" s="12" t="b">
        <f t="shared" si="9309"/>
        <v>0</v>
      </c>
      <c r="F9318" s="12" t="s">
        <v>12125</v>
      </c>
    </row>
    <row r="9319" spans="1:6" ht="11.25" customHeight="1" outlineLevel="3" x14ac:dyDescent="0.2">
      <c r="A9319" s="13" t="s">
        <v>21442</v>
      </c>
      <c r="B9319" s="14" t="s">
        <v>8982</v>
      </c>
      <c r="C9319" s="14" t="s">
        <v>6814</v>
      </c>
      <c r="D9319" s="15" t="b">
        <f t="shared" ref="D9319:E9319" si="9310">FALSE</f>
        <v>0</v>
      </c>
      <c r="E9319" s="15" t="b">
        <f t="shared" si="9310"/>
        <v>0</v>
      </c>
      <c r="F9319" s="12" t="s">
        <v>12125</v>
      </c>
    </row>
    <row r="9320" spans="1:6" ht="11.25" customHeight="1" outlineLevel="3" x14ac:dyDescent="0.2">
      <c r="A9320" s="9" t="s">
        <v>21443</v>
      </c>
      <c r="B9320" s="14" t="s">
        <v>8983</v>
      </c>
      <c r="C9320" s="14" t="s">
        <v>6814</v>
      </c>
      <c r="D9320" s="15" t="b">
        <f t="shared" ref="D9320:E9320" si="9311">FALSE</f>
        <v>0</v>
      </c>
      <c r="E9320" s="12" t="b">
        <f t="shared" si="9311"/>
        <v>0</v>
      </c>
      <c r="F9320" s="12" t="s">
        <v>12125</v>
      </c>
    </row>
    <row r="9321" spans="1:6" ht="11.25" customHeight="1" outlineLevel="3" x14ac:dyDescent="0.2">
      <c r="A9321" s="13" t="s">
        <v>21444</v>
      </c>
      <c r="B9321" s="14" t="s">
        <v>8984</v>
      </c>
      <c r="C9321" s="14" t="s">
        <v>6814</v>
      </c>
      <c r="D9321" s="15" t="b">
        <f t="shared" ref="D9321:E9321" si="9312">FALSE</f>
        <v>0</v>
      </c>
      <c r="E9321" s="15" t="b">
        <f t="shared" si="9312"/>
        <v>0</v>
      </c>
      <c r="F9321" s="12" t="s">
        <v>12125</v>
      </c>
    </row>
    <row r="9322" spans="1:6" ht="11.25" customHeight="1" outlineLevel="3" x14ac:dyDescent="0.2">
      <c r="A9322" s="13" t="s">
        <v>21445</v>
      </c>
      <c r="B9322" s="14" t="s">
        <v>8985</v>
      </c>
      <c r="C9322" s="14" t="s">
        <v>6814</v>
      </c>
      <c r="D9322" s="15" t="b">
        <f t="shared" ref="D9322:E9322" si="9313">FALSE</f>
        <v>0</v>
      </c>
      <c r="E9322" s="12" t="b">
        <f t="shared" si="9313"/>
        <v>0</v>
      </c>
      <c r="F9322" s="12" t="s">
        <v>12125</v>
      </c>
    </row>
    <row r="9323" spans="1:6" ht="11.25" customHeight="1" outlineLevel="3" x14ac:dyDescent="0.2">
      <c r="A9323" s="9" t="s">
        <v>21446</v>
      </c>
      <c r="B9323" s="14" t="s">
        <v>8986</v>
      </c>
      <c r="C9323" s="14" t="s">
        <v>6814</v>
      </c>
      <c r="D9323" s="15" t="b">
        <f t="shared" ref="D9323:E9323" si="9314">FALSE</f>
        <v>0</v>
      </c>
      <c r="E9323" s="15" t="b">
        <f t="shared" si="9314"/>
        <v>0</v>
      </c>
      <c r="F9323" s="12" t="s">
        <v>12125</v>
      </c>
    </row>
    <row r="9324" spans="1:6" ht="11.25" customHeight="1" outlineLevel="3" x14ac:dyDescent="0.2">
      <c r="A9324" s="13" t="s">
        <v>21447</v>
      </c>
      <c r="B9324" s="14" t="s">
        <v>8987</v>
      </c>
      <c r="C9324" s="14" t="s">
        <v>6814</v>
      </c>
      <c r="D9324" s="15" t="b">
        <f t="shared" ref="D9324:E9324" si="9315">FALSE</f>
        <v>0</v>
      </c>
      <c r="E9324" s="12" t="b">
        <f t="shared" si="9315"/>
        <v>0</v>
      </c>
      <c r="F9324" s="12" t="s">
        <v>12125</v>
      </c>
    </row>
    <row r="9325" spans="1:6" ht="11.25" customHeight="1" outlineLevel="3" x14ac:dyDescent="0.2">
      <c r="A9325" s="13" t="s">
        <v>21448</v>
      </c>
      <c r="B9325" s="14" t="s">
        <v>8988</v>
      </c>
      <c r="C9325" s="14" t="s">
        <v>6814</v>
      </c>
      <c r="D9325" s="15" t="b">
        <f t="shared" ref="D9325:E9325" si="9316">FALSE</f>
        <v>0</v>
      </c>
      <c r="E9325" s="15" t="b">
        <f t="shared" si="9316"/>
        <v>0</v>
      </c>
      <c r="F9325" s="12" t="s">
        <v>12125</v>
      </c>
    </row>
    <row r="9326" spans="1:6" ht="11.25" customHeight="1" outlineLevel="3" x14ac:dyDescent="0.2">
      <c r="A9326" s="9" t="s">
        <v>21449</v>
      </c>
      <c r="B9326" s="14" t="s">
        <v>8989</v>
      </c>
      <c r="C9326" s="14" t="s">
        <v>6814</v>
      </c>
      <c r="D9326" s="15" t="b">
        <f t="shared" ref="D9326:E9326" si="9317">FALSE</f>
        <v>0</v>
      </c>
      <c r="E9326" s="12" t="b">
        <f t="shared" si="9317"/>
        <v>0</v>
      </c>
      <c r="F9326" s="12" t="s">
        <v>12125</v>
      </c>
    </row>
    <row r="9327" spans="1:6" ht="11.25" customHeight="1" outlineLevel="3" x14ac:dyDescent="0.2">
      <c r="A9327" s="13" t="s">
        <v>21450</v>
      </c>
      <c r="B9327" s="14" t="s">
        <v>8990</v>
      </c>
      <c r="C9327" s="14" t="s">
        <v>6814</v>
      </c>
      <c r="D9327" s="15" t="b">
        <f t="shared" ref="D9327:E9327" si="9318">FALSE</f>
        <v>0</v>
      </c>
      <c r="E9327" s="15" t="b">
        <f t="shared" si="9318"/>
        <v>0</v>
      </c>
      <c r="F9327" s="12" t="s">
        <v>12125</v>
      </c>
    </row>
    <row r="9328" spans="1:6" ht="11.25" customHeight="1" outlineLevel="3" x14ac:dyDescent="0.2">
      <c r="A9328" s="13" t="s">
        <v>21451</v>
      </c>
      <c r="B9328" s="14" t="s">
        <v>8991</v>
      </c>
      <c r="C9328" s="14" t="s">
        <v>6814</v>
      </c>
      <c r="D9328" s="15" t="b">
        <f t="shared" ref="D9328:E9328" si="9319">FALSE</f>
        <v>0</v>
      </c>
      <c r="E9328" s="12" t="b">
        <f t="shared" si="9319"/>
        <v>0</v>
      </c>
      <c r="F9328" s="12" t="s">
        <v>12125</v>
      </c>
    </row>
    <row r="9329" spans="1:6" ht="11.25" customHeight="1" outlineLevel="3" x14ac:dyDescent="0.2">
      <c r="A9329" s="9" t="s">
        <v>21452</v>
      </c>
      <c r="B9329" s="14" t="s">
        <v>8992</v>
      </c>
      <c r="C9329" s="14" t="s">
        <v>6814</v>
      </c>
      <c r="D9329" s="15" t="b">
        <f t="shared" ref="D9329:E9329" si="9320">FALSE</f>
        <v>0</v>
      </c>
      <c r="E9329" s="15" t="b">
        <f t="shared" si="9320"/>
        <v>0</v>
      </c>
      <c r="F9329" s="12" t="s">
        <v>12125</v>
      </c>
    </row>
    <row r="9330" spans="1:6" ht="11.25" customHeight="1" outlineLevel="3" x14ac:dyDescent="0.2">
      <c r="A9330" s="13" t="s">
        <v>21453</v>
      </c>
      <c r="B9330" s="14" t="s">
        <v>8993</v>
      </c>
      <c r="C9330" s="14" t="s">
        <v>6814</v>
      </c>
      <c r="D9330" s="15" t="b">
        <f t="shared" ref="D9330:E9330" si="9321">FALSE</f>
        <v>0</v>
      </c>
      <c r="E9330" s="12" t="b">
        <f t="shared" si="9321"/>
        <v>0</v>
      </c>
      <c r="F9330" s="12" t="s">
        <v>12125</v>
      </c>
    </row>
    <row r="9331" spans="1:6" ht="11.25" customHeight="1" outlineLevel="3" x14ac:dyDescent="0.2">
      <c r="A9331" s="13" t="s">
        <v>21454</v>
      </c>
      <c r="B9331" s="14" t="s">
        <v>8994</v>
      </c>
      <c r="C9331" s="14" t="s">
        <v>6814</v>
      </c>
      <c r="D9331" s="15" t="b">
        <f t="shared" ref="D9331:E9331" si="9322">FALSE</f>
        <v>0</v>
      </c>
      <c r="E9331" s="15" t="b">
        <f t="shared" si="9322"/>
        <v>0</v>
      </c>
      <c r="F9331" s="12" t="s">
        <v>12125</v>
      </c>
    </row>
    <row r="9332" spans="1:6" ht="11.25" customHeight="1" outlineLevel="3" x14ac:dyDescent="0.2">
      <c r="A9332" s="9" t="s">
        <v>21455</v>
      </c>
      <c r="B9332" s="14" t="s">
        <v>8994</v>
      </c>
      <c r="C9332" s="14" t="s">
        <v>6814</v>
      </c>
      <c r="D9332" s="15" t="b">
        <f t="shared" ref="D9332:E9332" si="9323">FALSE</f>
        <v>0</v>
      </c>
      <c r="E9332" s="12" t="b">
        <f t="shared" si="9323"/>
        <v>0</v>
      </c>
      <c r="F9332" s="12" t="s">
        <v>12125</v>
      </c>
    </row>
    <row r="9333" spans="1:6" ht="11.25" customHeight="1" outlineLevel="3" x14ac:dyDescent="0.2">
      <c r="A9333" s="13" t="s">
        <v>21456</v>
      </c>
      <c r="B9333" s="14" t="s">
        <v>8995</v>
      </c>
      <c r="C9333" s="14" t="s">
        <v>6814</v>
      </c>
      <c r="D9333" s="15" t="b">
        <f t="shared" ref="D9333:E9333" si="9324">FALSE</f>
        <v>0</v>
      </c>
      <c r="E9333" s="15" t="b">
        <f t="shared" si="9324"/>
        <v>0</v>
      </c>
      <c r="F9333" s="12" t="s">
        <v>12125</v>
      </c>
    </row>
    <row r="9334" spans="1:6" ht="11.25" customHeight="1" outlineLevel="3" x14ac:dyDescent="0.2">
      <c r="A9334" s="13" t="s">
        <v>21457</v>
      </c>
      <c r="B9334" s="14" t="s">
        <v>8995</v>
      </c>
      <c r="C9334" s="14" t="s">
        <v>6814</v>
      </c>
      <c r="D9334" s="15" t="b">
        <f t="shared" ref="D9334:E9334" si="9325">FALSE</f>
        <v>0</v>
      </c>
      <c r="E9334" s="12" t="b">
        <f t="shared" si="9325"/>
        <v>0</v>
      </c>
      <c r="F9334" s="12" t="s">
        <v>12125</v>
      </c>
    </row>
    <row r="9335" spans="1:6" ht="11.25" customHeight="1" outlineLevel="3" x14ac:dyDescent="0.2">
      <c r="A9335" s="9" t="s">
        <v>21458</v>
      </c>
      <c r="B9335" s="14" t="s">
        <v>8996</v>
      </c>
      <c r="C9335" s="14" t="s">
        <v>6814</v>
      </c>
      <c r="D9335" s="15" t="b">
        <f t="shared" ref="D9335:E9335" si="9326">FALSE</f>
        <v>0</v>
      </c>
      <c r="E9335" s="15" t="b">
        <f t="shared" si="9326"/>
        <v>0</v>
      </c>
      <c r="F9335" s="12" t="s">
        <v>12125</v>
      </c>
    </row>
    <row r="9336" spans="1:6" ht="11.25" customHeight="1" outlineLevel="3" x14ac:dyDescent="0.2">
      <c r="A9336" s="13" t="s">
        <v>21459</v>
      </c>
      <c r="B9336" s="14" t="s">
        <v>8997</v>
      </c>
      <c r="C9336" s="14" t="s">
        <v>6814</v>
      </c>
      <c r="D9336" s="15" t="b">
        <f t="shared" ref="D9336:E9336" si="9327">FALSE</f>
        <v>0</v>
      </c>
      <c r="E9336" s="12" t="b">
        <f t="shared" si="9327"/>
        <v>0</v>
      </c>
      <c r="F9336" s="12" t="s">
        <v>12125</v>
      </c>
    </row>
    <row r="9337" spans="1:6" ht="11.25" customHeight="1" outlineLevel="3" x14ac:dyDescent="0.2">
      <c r="A9337" s="13" t="s">
        <v>21460</v>
      </c>
      <c r="B9337" s="14" t="s">
        <v>8998</v>
      </c>
      <c r="C9337" s="14" t="s">
        <v>6814</v>
      </c>
      <c r="D9337" s="15" t="b">
        <f t="shared" ref="D9337:E9337" si="9328">FALSE</f>
        <v>0</v>
      </c>
      <c r="E9337" s="15" t="b">
        <f t="shared" si="9328"/>
        <v>0</v>
      </c>
      <c r="F9337" s="12" t="s">
        <v>12125</v>
      </c>
    </row>
    <row r="9338" spans="1:6" ht="11.25" customHeight="1" outlineLevel="3" x14ac:dyDescent="0.2">
      <c r="A9338" s="9" t="s">
        <v>21461</v>
      </c>
      <c r="B9338" s="14" t="s">
        <v>8998</v>
      </c>
      <c r="C9338" s="14" t="s">
        <v>6814</v>
      </c>
      <c r="D9338" s="15" t="b">
        <f t="shared" ref="D9338:E9338" si="9329">FALSE</f>
        <v>0</v>
      </c>
      <c r="E9338" s="12" t="b">
        <f t="shared" si="9329"/>
        <v>0</v>
      </c>
      <c r="F9338" s="12" t="s">
        <v>12125</v>
      </c>
    </row>
    <row r="9339" spans="1:6" ht="11.25" customHeight="1" outlineLevel="3" x14ac:dyDescent="0.2">
      <c r="A9339" s="13" t="s">
        <v>21462</v>
      </c>
      <c r="B9339" s="14" t="s">
        <v>8999</v>
      </c>
      <c r="C9339" s="14" t="s">
        <v>6814</v>
      </c>
      <c r="D9339" s="15" t="b">
        <f t="shared" ref="D9339:E9339" si="9330">FALSE</f>
        <v>0</v>
      </c>
      <c r="E9339" s="15" t="b">
        <f t="shared" si="9330"/>
        <v>0</v>
      </c>
      <c r="F9339" s="12" t="s">
        <v>12125</v>
      </c>
    </row>
    <row r="9340" spans="1:6" ht="11.25" customHeight="1" outlineLevel="3" x14ac:dyDescent="0.2">
      <c r="A9340" s="13" t="s">
        <v>21463</v>
      </c>
      <c r="B9340" s="14" t="s">
        <v>8999</v>
      </c>
      <c r="C9340" s="14" t="s">
        <v>6814</v>
      </c>
      <c r="D9340" s="15" t="b">
        <f t="shared" ref="D9340:E9340" si="9331">FALSE</f>
        <v>0</v>
      </c>
      <c r="E9340" s="12" t="b">
        <f t="shared" si="9331"/>
        <v>0</v>
      </c>
      <c r="F9340" s="12" t="s">
        <v>12125</v>
      </c>
    </row>
    <row r="9341" spans="1:6" ht="11.25" customHeight="1" outlineLevel="3" x14ac:dyDescent="0.2">
      <c r="A9341" s="9" t="s">
        <v>21464</v>
      </c>
      <c r="B9341" s="14" t="s">
        <v>9000</v>
      </c>
      <c r="C9341" s="14" t="s">
        <v>6814</v>
      </c>
      <c r="D9341" s="15" t="b">
        <f t="shared" ref="D9341:E9341" si="9332">FALSE</f>
        <v>0</v>
      </c>
      <c r="E9341" s="15" t="b">
        <f t="shared" si="9332"/>
        <v>0</v>
      </c>
      <c r="F9341" s="12" t="s">
        <v>12125</v>
      </c>
    </row>
    <row r="9342" spans="1:6" ht="11.25" customHeight="1" outlineLevel="3" x14ac:dyDescent="0.2">
      <c r="A9342" s="13" t="s">
        <v>21465</v>
      </c>
      <c r="B9342" s="14" t="s">
        <v>9001</v>
      </c>
      <c r="C9342" s="14" t="s">
        <v>6814</v>
      </c>
      <c r="D9342" s="15" t="b">
        <f t="shared" ref="D9342:E9342" si="9333">FALSE</f>
        <v>0</v>
      </c>
      <c r="E9342" s="12" t="b">
        <f t="shared" si="9333"/>
        <v>0</v>
      </c>
      <c r="F9342" s="12" t="s">
        <v>12125</v>
      </c>
    </row>
    <row r="9343" spans="1:6" ht="11.25" customHeight="1" outlineLevel="3" x14ac:dyDescent="0.2">
      <c r="A9343" s="13" t="s">
        <v>21466</v>
      </c>
      <c r="B9343" s="14" t="s">
        <v>9002</v>
      </c>
      <c r="C9343" s="14" t="s">
        <v>6814</v>
      </c>
      <c r="D9343" s="15" t="b">
        <f t="shared" ref="D9343:E9343" si="9334">FALSE</f>
        <v>0</v>
      </c>
      <c r="E9343" s="15" t="b">
        <f t="shared" si="9334"/>
        <v>0</v>
      </c>
      <c r="F9343" s="12" t="s">
        <v>12125</v>
      </c>
    </row>
    <row r="9344" spans="1:6" ht="11.25" customHeight="1" outlineLevel="3" x14ac:dyDescent="0.2">
      <c r="A9344" s="9" t="s">
        <v>21467</v>
      </c>
      <c r="B9344" s="14" t="s">
        <v>9003</v>
      </c>
      <c r="C9344" s="14" t="s">
        <v>6814</v>
      </c>
      <c r="D9344" s="15" t="b">
        <f t="shared" ref="D9344:E9344" si="9335">FALSE</f>
        <v>0</v>
      </c>
      <c r="E9344" s="12" t="b">
        <f t="shared" si="9335"/>
        <v>0</v>
      </c>
      <c r="F9344" s="12" t="s">
        <v>12125</v>
      </c>
    </row>
    <row r="9345" spans="1:6" ht="11.25" customHeight="1" outlineLevel="3" x14ac:dyDescent="0.2">
      <c r="A9345" s="13" t="s">
        <v>21468</v>
      </c>
      <c r="B9345" s="14" t="s">
        <v>9004</v>
      </c>
      <c r="C9345" s="14" t="s">
        <v>6814</v>
      </c>
      <c r="D9345" s="15" t="b">
        <f t="shared" ref="D9345:E9345" si="9336">FALSE</f>
        <v>0</v>
      </c>
      <c r="E9345" s="15" t="b">
        <f t="shared" si="9336"/>
        <v>0</v>
      </c>
      <c r="F9345" s="12" t="s">
        <v>12125</v>
      </c>
    </row>
    <row r="9346" spans="1:6" ht="11.25" customHeight="1" outlineLevel="3" x14ac:dyDescent="0.2">
      <c r="A9346" s="13" t="s">
        <v>21469</v>
      </c>
      <c r="B9346" s="14" t="s">
        <v>9005</v>
      </c>
      <c r="C9346" s="14" t="s">
        <v>6814</v>
      </c>
      <c r="D9346" s="15" t="b">
        <f t="shared" ref="D9346:E9346" si="9337">FALSE</f>
        <v>0</v>
      </c>
      <c r="E9346" s="12" t="b">
        <f t="shared" si="9337"/>
        <v>0</v>
      </c>
      <c r="F9346" s="12" t="s">
        <v>12125</v>
      </c>
    </row>
    <row r="9347" spans="1:6" ht="11.25" customHeight="1" outlineLevel="3" x14ac:dyDescent="0.2">
      <c r="A9347" s="9" t="s">
        <v>21470</v>
      </c>
      <c r="B9347" s="14" t="s">
        <v>9006</v>
      </c>
      <c r="C9347" s="14" t="s">
        <v>6814</v>
      </c>
      <c r="D9347" s="15" t="b">
        <f t="shared" ref="D9347:E9347" si="9338">FALSE</f>
        <v>0</v>
      </c>
      <c r="E9347" s="15" t="b">
        <f t="shared" si="9338"/>
        <v>0</v>
      </c>
      <c r="F9347" s="12" t="s">
        <v>12125</v>
      </c>
    </row>
    <row r="9348" spans="1:6" ht="11.25" customHeight="1" outlineLevel="3" x14ac:dyDescent="0.2">
      <c r="A9348" s="13" t="s">
        <v>21471</v>
      </c>
      <c r="B9348" s="14" t="s">
        <v>9007</v>
      </c>
      <c r="C9348" s="14" t="s">
        <v>6814</v>
      </c>
      <c r="D9348" s="15" t="b">
        <f t="shared" ref="D9348:E9348" si="9339">FALSE</f>
        <v>0</v>
      </c>
      <c r="E9348" s="12" t="b">
        <f t="shared" si="9339"/>
        <v>0</v>
      </c>
      <c r="F9348" s="12" t="s">
        <v>12125</v>
      </c>
    </row>
    <row r="9349" spans="1:6" ht="11.25" customHeight="1" outlineLevel="3" x14ac:dyDescent="0.2">
      <c r="A9349" s="13" t="s">
        <v>21472</v>
      </c>
      <c r="B9349" s="14" t="s">
        <v>9008</v>
      </c>
      <c r="C9349" s="14" t="s">
        <v>6814</v>
      </c>
      <c r="D9349" s="15" t="b">
        <f t="shared" ref="D9349:E9349" si="9340">FALSE</f>
        <v>0</v>
      </c>
      <c r="E9349" s="15" t="b">
        <f t="shared" si="9340"/>
        <v>0</v>
      </c>
      <c r="F9349" s="12" t="s">
        <v>12125</v>
      </c>
    </row>
    <row r="9350" spans="1:6" ht="11.25" customHeight="1" outlineLevel="3" x14ac:dyDescent="0.2">
      <c r="A9350" s="9" t="s">
        <v>21473</v>
      </c>
      <c r="B9350" s="14" t="s">
        <v>9009</v>
      </c>
      <c r="C9350" s="14" t="s">
        <v>6814</v>
      </c>
      <c r="D9350" s="15" t="b">
        <f t="shared" ref="D9350:E9350" si="9341">FALSE</f>
        <v>0</v>
      </c>
      <c r="E9350" s="12" t="b">
        <f t="shared" si="9341"/>
        <v>0</v>
      </c>
      <c r="F9350" s="12" t="s">
        <v>12125</v>
      </c>
    </row>
    <row r="9351" spans="1:6" ht="11.25" customHeight="1" outlineLevel="3" x14ac:dyDescent="0.2">
      <c r="A9351" s="13" t="s">
        <v>21474</v>
      </c>
      <c r="B9351" s="14" t="s">
        <v>9010</v>
      </c>
      <c r="C9351" s="14" t="s">
        <v>6814</v>
      </c>
      <c r="D9351" s="15" t="b">
        <f t="shared" ref="D9351:E9351" si="9342">FALSE</f>
        <v>0</v>
      </c>
      <c r="E9351" s="15" t="b">
        <f t="shared" si="9342"/>
        <v>0</v>
      </c>
      <c r="F9351" s="12" t="s">
        <v>12125</v>
      </c>
    </row>
    <row r="9352" spans="1:6" ht="11.25" customHeight="1" outlineLevel="3" x14ac:dyDescent="0.2">
      <c r="A9352" s="13" t="s">
        <v>21475</v>
      </c>
      <c r="B9352" s="14" t="s">
        <v>9011</v>
      </c>
      <c r="C9352" s="14" t="s">
        <v>6814</v>
      </c>
      <c r="D9352" s="15" t="b">
        <f t="shared" ref="D9352:E9352" si="9343">FALSE</f>
        <v>0</v>
      </c>
      <c r="E9352" s="12" t="b">
        <f t="shared" si="9343"/>
        <v>0</v>
      </c>
      <c r="F9352" s="12" t="s">
        <v>12125</v>
      </c>
    </row>
    <row r="9353" spans="1:6" ht="11.25" customHeight="1" outlineLevel="3" x14ac:dyDescent="0.2">
      <c r="A9353" s="9" t="s">
        <v>21476</v>
      </c>
      <c r="B9353" s="14" t="s">
        <v>9012</v>
      </c>
      <c r="C9353" s="14" t="s">
        <v>6814</v>
      </c>
      <c r="D9353" s="15" t="b">
        <f t="shared" ref="D9353:E9353" si="9344">FALSE</f>
        <v>0</v>
      </c>
      <c r="E9353" s="15" t="b">
        <f t="shared" si="9344"/>
        <v>0</v>
      </c>
      <c r="F9353" s="12" t="s">
        <v>12125</v>
      </c>
    </row>
    <row r="9354" spans="1:6" ht="11.25" customHeight="1" outlineLevel="3" x14ac:dyDescent="0.2">
      <c r="A9354" s="13" t="s">
        <v>21477</v>
      </c>
      <c r="B9354" s="14" t="s">
        <v>9013</v>
      </c>
      <c r="C9354" s="14" t="s">
        <v>6814</v>
      </c>
      <c r="D9354" s="15" t="b">
        <f t="shared" ref="D9354:E9354" si="9345">FALSE</f>
        <v>0</v>
      </c>
      <c r="E9354" s="12" t="b">
        <f t="shared" si="9345"/>
        <v>0</v>
      </c>
      <c r="F9354" s="12" t="s">
        <v>12125</v>
      </c>
    </row>
    <row r="9355" spans="1:6" ht="11.25" customHeight="1" outlineLevel="3" x14ac:dyDescent="0.2">
      <c r="A9355" s="13" t="s">
        <v>21478</v>
      </c>
      <c r="B9355" s="14" t="s">
        <v>9014</v>
      </c>
      <c r="C9355" s="14" t="s">
        <v>6814</v>
      </c>
      <c r="D9355" s="15" t="b">
        <f t="shared" ref="D9355:E9355" si="9346">FALSE</f>
        <v>0</v>
      </c>
      <c r="E9355" s="15" t="b">
        <f t="shared" si="9346"/>
        <v>0</v>
      </c>
      <c r="F9355" s="12" t="s">
        <v>12125</v>
      </c>
    </row>
    <row r="9356" spans="1:6" ht="11.25" customHeight="1" outlineLevel="3" x14ac:dyDescent="0.2">
      <c r="A9356" s="9" t="s">
        <v>21479</v>
      </c>
      <c r="B9356" s="14" t="s">
        <v>9015</v>
      </c>
      <c r="C9356" s="14" t="s">
        <v>6814</v>
      </c>
      <c r="D9356" s="15" t="b">
        <f t="shared" ref="D9356:E9356" si="9347">FALSE</f>
        <v>0</v>
      </c>
      <c r="E9356" s="12" t="b">
        <f t="shared" si="9347"/>
        <v>0</v>
      </c>
      <c r="F9356" s="12" t="s">
        <v>12125</v>
      </c>
    </row>
    <row r="9357" spans="1:6" ht="11.25" customHeight="1" outlineLevel="3" x14ac:dyDescent="0.2">
      <c r="A9357" s="13" t="s">
        <v>21480</v>
      </c>
      <c r="B9357" s="14" t="s">
        <v>9016</v>
      </c>
      <c r="C9357" s="14" t="s">
        <v>6814</v>
      </c>
      <c r="D9357" s="15" t="b">
        <f t="shared" ref="D9357:E9357" si="9348">FALSE</f>
        <v>0</v>
      </c>
      <c r="E9357" s="15" t="b">
        <f t="shared" si="9348"/>
        <v>0</v>
      </c>
      <c r="F9357" s="12" t="s">
        <v>12125</v>
      </c>
    </row>
    <row r="9358" spans="1:6" ht="11.25" customHeight="1" outlineLevel="3" x14ac:dyDescent="0.2">
      <c r="A9358" s="13" t="s">
        <v>21481</v>
      </c>
      <c r="B9358" s="14" t="s">
        <v>9017</v>
      </c>
      <c r="C9358" s="14" t="s">
        <v>6814</v>
      </c>
      <c r="D9358" s="15" t="b">
        <f t="shared" ref="D9358:E9358" si="9349">FALSE</f>
        <v>0</v>
      </c>
      <c r="E9358" s="12" t="b">
        <f t="shared" si="9349"/>
        <v>0</v>
      </c>
      <c r="F9358" s="12" t="s">
        <v>12125</v>
      </c>
    </row>
    <row r="9359" spans="1:6" ht="11.25" customHeight="1" outlineLevel="3" x14ac:dyDescent="0.2">
      <c r="A9359" s="9" t="s">
        <v>21482</v>
      </c>
      <c r="B9359" s="14" t="s">
        <v>9018</v>
      </c>
      <c r="C9359" s="14" t="s">
        <v>6814</v>
      </c>
      <c r="D9359" s="15" t="b">
        <f t="shared" ref="D9359:E9359" si="9350">FALSE</f>
        <v>0</v>
      </c>
      <c r="E9359" s="15" t="b">
        <f t="shared" si="9350"/>
        <v>0</v>
      </c>
      <c r="F9359" s="12" t="s">
        <v>12125</v>
      </c>
    </row>
    <row r="9360" spans="1:6" ht="11.25" customHeight="1" outlineLevel="3" x14ac:dyDescent="0.2">
      <c r="A9360" s="13" t="s">
        <v>21483</v>
      </c>
      <c r="B9360" s="14" t="s">
        <v>9019</v>
      </c>
      <c r="C9360" s="14" t="s">
        <v>6814</v>
      </c>
      <c r="D9360" s="15" t="b">
        <f t="shared" ref="D9360:E9360" si="9351">FALSE</f>
        <v>0</v>
      </c>
      <c r="E9360" s="12" t="b">
        <f t="shared" si="9351"/>
        <v>0</v>
      </c>
      <c r="F9360" s="12" t="s">
        <v>12125</v>
      </c>
    </row>
    <row r="9361" spans="1:6" ht="11.25" customHeight="1" outlineLevel="3" x14ac:dyDescent="0.2">
      <c r="A9361" s="13" t="s">
        <v>21484</v>
      </c>
      <c r="B9361" s="14" t="s">
        <v>9020</v>
      </c>
      <c r="C9361" s="14" t="s">
        <v>6814</v>
      </c>
      <c r="D9361" s="15" t="b">
        <f t="shared" ref="D9361:E9361" si="9352">FALSE</f>
        <v>0</v>
      </c>
      <c r="E9361" s="15" t="b">
        <f t="shared" si="9352"/>
        <v>0</v>
      </c>
      <c r="F9361" s="12" t="s">
        <v>12125</v>
      </c>
    </row>
    <row r="9362" spans="1:6" ht="11.25" customHeight="1" outlineLevel="3" x14ac:dyDescent="0.2">
      <c r="A9362" s="9" t="s">
        <v>21485</v>
      </c>
      <c r="B9362" s="14" t="s">
        <v>9021</v>
      </c>
      <c r="C9362" s="14" t="s">
        <v>6814</v>
      </c>
      <c r="D9362" s="15" t="b">
        <f t="shared" ref="D9362:E9362" si="9353">FALSE</f>
        <v>0</v>
      </c>
      <c r="E9362" s="12" t="b">
        <f t="shared" si="9353"/>
        <v>0</v>
      </c>
      <c r="F9362" s="12" t="s">
        <v>12125</v>
      </c>
    </row>
    <row r="9363" spans="1:6" ht="11.25" customHeight="1" outlineLevel="3" x14ac:dyDescent="0.2">
      <c r="A9363" s="13" t="s">
        <v>21486</v>
      </c>
      <c r="B9363" s="14" t="s">
        <v>9022</v>
      </c>
      <c r="C9363" s="14" t="s">
        <v>6814</v>
      </c>
      <c r="D9363" s="15" t="b">
        <f t="shared" ref="D9363:E9363" si="9354">FALSE</f>
        <v>0</v>
      </c>
      <c r="E9363" s="15" t="b">
        <f t="shared" si="9354"/>
        <v>0</v>
      </c>
      <c r="F9363" s="12" t="s">
        <v>12125</v>
      </c>
    </row>
    <row r="9364" spans="1:6" ht="11.25" customHeight="1" outlineLevel="3" x14ac:dyDescent="0.2">
      <c r="A9364" s="13" t="s">
        <v>21487</v>
      </c>
      <c r="B9364" s="14" t="s">
        <v>9023</v>
      </c>
      <c r="C9364" s="14" t="s">
        <v>6814</v>
      </c>
      <c r="D9364" s="15" t="b">
        <f t="shared" ref="D9364:E9364" si="9355">FALSE</f>
        <v>0</v>
      </c>
      <c r="E9364" s="12" t="b">
        <f t="shared" si="9355"/>
        <v>0</v>
      </c>
      <c r="F9364" s="12" t="s">
        <v>12125</v>
      </c>
    </row>
    <row r="9365" spans="1:6" ht="11.25" customHeight="1" outlineLevel="3" x14ac:dyDescent="0.2">
      <c r="A9365" s="9" t="s">
        <v>21488</v>
      </c>
      <c r="B9365" s="14" t="s">
        <v>9024</v>
      </c>
      <c r="C9365" s="14" t="s">
        <v>6814</v>
      </c>
      <c r="D9365" s="15" t="b">
        <f t="shared" ref="D9365:E9365" si="9356">FALSE</f>
        <v>0</v>
      </c>
      <c r="E9365" s="15" t="b">
        <f t="shared" si="9356"/>
        <v>0</v>
      </c>
      <c r="F9365" s="12" t="s">
        <v>12125</v>
      </c>
    </row>
    <row r="9366" spans="1:6" ht="11.25" customHeight="1" outlineLevel="3" x14ac:dyDescent="0.2">
      <c r="A9366" s="13" t="s">
        <v>21489</v>
      </c>
      <c r="B9366" s="14" t="s">
        <v>9025</v>
      </c>
      <c r="C9366" s="14" t="s">
        <v>6814</v>
      </c>
      <c r="D9366" s="15" t="b">
        <f t="shared" ref="D9366:E9366" si="9357">FALSE</f>
        <v>0</v>
      </c>
      <c r="E9366" s="12" t="b">
        <f t="shared" si="9357"/>
        <v>0</v>
      </c>
      <c r="F9366" s="12" t="s">
        <v>12125</v>
      </c>
    </row>
    <row r="9367" spans="1:6" ht="11.25" customHeight="1" outlineLevel="3" x14ac:dyDescent="0.2">
      <c r="A9367" s="13" t="s">
        <v>21490</v>
      </c>
      <c r="B9367" s="14" t="s">
        <v>9026</v>
      </c>
      <c r="C9367" s="14" t="s">
        <v>6814</v>
      </c>
      <c r="D9367" s="15" t="b">
        <f t="shared" ref="D9367:E9367" si="9358">FALSE</f>
        <v>0</v>
      </c>
      <c r="E9367" s="15" t="b">
        <f t="shared" si="9358"/>
        <v>0</v>
      </c>
      <c r="F9367" s="12" t="s">
        <v>12125</v>
      </c>
    </row>
    <row r="9368" spans="1:6" ht="11.25" customHeight="1" outlineLevel="3" x14ac:dyDescent="0.2">
      <c r="A9368" s="9" t="s">
        <v>21491</v>
      </c>
      <c r="B9368" s="14" t="s">
        <v>9027</v>
      </c>
      <c r="C9368" s="14" t="s">
        <v>6814</v>
      </c>
      <c r="D9368" s="15" t="b">
        <f t="shared" ref="D9368:E9368" si="9359">FALSE</f>
        <v>0</v>
      </c>
      <c r="E9368" s="12" t="b">
        <f t="shared" si="9359"/>
        <v>0</v>
      </c>
      <c r="F9368" s="12" t="s">
        <v>12125</v>
      </c>
    </row>
    <row r="9369" spans="1:6" ht="11.25" customHeight="1" outlineLevel="3" x14ac:dyDescent="0.2">
      <c r="A9369" s="13" t="s">
        <v>21492</v>
      </c>
      <c r="B9369" s="14" t="s">
        <v>9028</v>
      </c>
      <c r="C9369" s="14" t="s">
        <v>6814</v>
      </c>
      <c r="D9369" s="15" t="b">
        <f t="shared" ref="D9369:E9369" si="9360">FALSE</f>
        <v>0</v>
      </c>
      <c r="E9369" s="15" t="b">
        <f t="shared" si="9360"/>
        <v>0</v>
      </c>
      <c r="F9369" s="12" t="s">
        <v>12125</v>
      </c>
    </row>
    <row r="9370" spans="1:6" ht="11.25" customHeight="1" outlineLevel="3" x14ac:dyDescent="0.2">
      <c r="A9370" s="13" t="s">
        <v>21493</v>
      </c>
      <c r="B9370" s="14" t="s">
        <v>9029</v>
      </c>
      <c r="C9370" s="14" t="s">
        <v>6814</v>
      </c>
      <c r="D9370" s="15" t="b">
        <f t="shared" ref="D9370:E9370" si="9361">FALSE</f>
        <v>0</v>
      </c>
      <c r="E9370" s="12" t="b">
        <f t="shared" si="9361"/>
        <v>0</v>
      </c>
      <c r="F9370" s="12" t="s">
        <v>12125</v>
      </c>
    </row>
    <row r="9371" spans="1:6" ht="11.25" customHeight="1" outlineLevel="3" x14ac:dyDescent="0.2">
      <c r="A9371" s="9" t="s">
        <v>21494</v>
      </c>
      <c r="B9371" s="14" t="s">
        <v>9030</v>
      </c>
      <c r="C9371" s="14" t="s">
        <v>6814</v>
      </c>
      <c r="D9371" s="15" t="b">
        <f t="shared" ref="D9371:E9371" si="9362">FALSE</f>
        <v>0</v>
      </c>
      <c r="E9371" s="15" t="b">
        <f t="shared" si="9362"/>
        <v>0</v>
      </c>
      <c r="F9371" s="12" t="s">
        <v>12125</v>
      </c>
    </row>
    <row r="9372" spans="1:6" ht="11.25" customHeight="1" outlineLevel="3" x14ac:dyDescent="0.2">
      <c r="A9372" s="13" t="s">
        <v>21495</v>
      </c>
      <c r="B9372" s="14" t="s">
        <v>9031</v>
      </c>
      <c r="C9372" s="14" t="s">
        <v>6814</v>
      </c>
      <c r="D9372" s="15" t="b">
        <f t="shared" ref="D9372:E9372" si="9363">FALSE</f>
        <v>0</v>
      </c>
      <c r="E9372" s="12" t="b">
        <f t="shared" si="9363"/>
        <v>0</v>
      </c>
      <c r="F9372" s="12" t="s">
        <v>12125</v>
      </c>
    </row>
    <row r="9373" spans="1:6" ht="11.25" customHeight="1" outlineLevel="3" x14ac:dyDescent="0.2">
      <c r="A9373" s="13" t="s">
        <v>21496</v>
      </c>
      <c r="B9373" s="14" t="s">
        <v>9032</v>
      </c>
      <c r="C9373" s="14" t="s">
        <v>6814</v>
      </c>
      <c r="D9373" s="15" t="b">
        <f t="shared" ref="D9373:E9373" si="9364">FALSE</f>
        <v>0</v>
      </c>
      <c r="E9373" s="15" t="b">
        <f t="shared" si="9364"/>
        <v>0</v>
      </c>
      <c r="F9373" s="12" t="s">
        <v>12125</v>
      </c>
    </row>
    <row r="9374" spans="1:6" ht="11.25" customHeight="1" outlineLevel="3" x14ac:dyDescent="0.2">
      <c r="A9374" s="9" t="s">
        <v>21497</v>
      </c>
      <c r="B9374" s="14" t="s">
        <v>9033</v>
      </c>
      <c r="C9374" s="14" t="s">
        <v>6814</v>
      </c>
      <c r="D9374" s="15" t="b">
        <f t="shared" ref="D9374:E9374" si="9365">FALSE</f>
        <v>0</v>
      </c>
      <c r="E9374" s="12" t="b">
        <f t="shared" si="9365"/>
        <v>0</v>
      </c>
      <c r="F9374" s="12" t="s">
        <v>12125</v>
      </c>
    </row>
    <row r="9375" spans="1:6" ht="11.25" customHeight="1" outlineLevel="3" x14ac:dyDescent="0.2">
      <c r="A9375" s="13" t="s">
        <v>21498</v>
      </c>
      <c r="B9375" s="14" t="s">
        <v>9034</v>
      </c>
      <c r="C9375" s="14" t="s">
        <v>6814</v>
      </c>
      <c r="D9375" s="15" t="b">
        <f t="shared" ref="D9375:E9375" si="9366">FALSE</f>
        <v>0</v>
      </c>
      <c r="E9375" s="15" t="b">
        <f t="shared" si="9366"/>
        <v>0</v>
      </c>
      <c r="F9375" s="12" t="s">
        <v>12125</v>
      </c>
    </row>
    <row r="9376" spans="1:6" ht="11.25" customHeight="1" outlineLevel="3" x14ac:dyDescent="0.2">
      <c r="A9376" s="13" t="s">
        <v>21499</v>
      </c>
      <c r="B9376" s="14" t="s">
        <v>9035</v>
      </c>
      <c r="C9376" s="14" t="s">
        <v>6814</v>
      </c>
      <c r="D9376" s="15" t="b">
        <f t="shared" ref="D9376:E9376" si="9367">FALSE</f>
        <v>0</v>
      </c>
      <c r="E9376" s="12" t="b">
        <f t="shared" si="9367"/>
        <v>0</v>
      </c>
      <c r="F9376" s="12" t="s">
        <v>12125</v>
      </c>
    </row>
    <row r="9377" spans="1:6" ht="11.25" customHeight="1" outlineLevel="3" x14ac:dyDescent="0.2">
      <c r="A9377" s="9" t="s">
        <v>21500</v>
      </c>
      <c r="B9377" s="14" t="s">
        <v>9036</v>
      </c>
      <c r="C9377" s="14" t="s">
        <v>6814</v>
      </c>
      <c r="D9377" s="15" t="b">
        <f t="shared" ref="D9377:E9377" si="9368">FALSE</f>
        <v>0</v>
      </c>
      <c r="E9377" s="15" t="b">
        <f t="shared" si="9368"/>
        <v>0</v>
      </c>
      <c r="F9377" s="12" t="s">
        <v>12125</v>
      </c>
    </row>
    <row r="9378" spans="1:6" ht="11.25" customHeight="1" outlineLevel="3" x14ac:dyDescent="0.2">
      <c r="A9378" s="13" t="s">
        <v>21501</v>
      </c>
      <c r="B9378" s="14" t="s">
        <v>9037</v>
      </c>
      <c r="C9378" s="14" t="s">
        <v>6814</v>
      </c>
      <c r="D9378" s="15" t="b">
        <f t="shared" ref="D9378:E9378" si="9369">FALSE</f>
        <v>0</v>
      </c>
      <c r="E9378" s="12" t="b">
        <f t="shared" si="9369"/>
        <v>0</v>
      </c>
      <c r="F9378" s="12" t="s">
        <v>12125</v>
      </c>
    </row>
    <row r="9379" spans="1:6" ht="11.25" customHeight="1" outlineLevel="3" x14ac:dyDescent="0.2">
      <c r="A9379" s="13" t="s">
        <v>21502</v>
      </c>
      <c r="B9379" s="14" t="s">
        <v>9038</v>
      </c>
      <c r="C9379" s="14" t="s">
        <v>6814</v>
      </c>
      <c r="D9379" s="15" t="b">
        <f t="shared" ref="D9379:E9379" si="9370">FALSE</f>
        <v>0</v>
      </c>
      <c r="E9379" s="15" t="b">
        <f t="shared" si="9370"/>
        <v>0</v>
      </c>
      <c r="F9379" s="12" t="s">
        <v>12125</v>
      </c>
    </row>
    <row r="9380" spans="1:6" ht="11.25" customHeight="1" outlineLevel="3" x14ac:dyDescent="0.2">
      <c r="A9380" s="9" t="s">
        <v>21503</v>
      </c>
      <c r="B9380" s="14" t="s">
        <v>9039</v>
      </c>
      <c r="C9380" s="14" t="s">
        <v>6814</v>
      </c>
      <c r="D9380" s="15" t="b">
        <f t="shared" ref="D9380:E9380" si="9371">FALSE</f>
        <v>0</v>
      </c>
      <c r="E9380" s="12" t="b">
        <f t="shared" si="9371"/>
        <v>0</v>
      </c>
      <c r="F9380" s="12" t="s">
        <v>12125</v>
      </c>
    </row>
    <row r="9381" spans="1:6" ht="11.25" customHeight="1" outlineLevel="3" x14ac:dyDescent="0.2">
      <c r="A9381" s="13" t="s">
        <v>21504</v>
      </c>
      <c r="B9381" s="14" t="s">
        <v>9040</v>
      </c>
      <c r="C9381" s="14" t="s">
        <v>6814</v>
      </c>
      <c r="D9381" s="15" t="b">
        <f t="shared" ref="D9381:E9381" si="9372">FALSE</f>
        <v>0</v>
      </c>
      <c r="E9381" s="15" t="b">
        <f t="shared" si="9372"/>
        <v>0</v>
      </c>
      <c r="F9381" s="12" t="s">
        <v>12125</v>
      </c>
    </row>
    <row r="9382" spans="1:6" ht="11.25" customHeight="1" outlineLevel="3" x14ac:dyDescent="0.2">
      <c r="A9382" s="13" t="s">
        <v>21505</v>
      </c>
      <c r="B9382" s="14" t="s">
        <v>9041</v>
      </c>
      <c r="C9382" s="14" t="s">
        <v>6814</v>
      </c>
      <c r="D9382" s="15" t="b">
        <f t="shared" ref="D9382:E9382" si="9373">FALSE</f>
        <v>0</v>
      </c>
      <c r="E9382" s="12" t="b">
        <f t="shared" si="9373"/>
        <v>0</v>
      </c>
      <c r="F9382" s="12" t="s">
        <v>12125</v>
      </c>
    </row>
    <row r="9383" spans="1:6" ht="11.25" customHeight="1" outlineLevel="3" x14ac:dyDescent="0.2">
      <c r="A9383" s="9" t="s">
        <v>21506</v>
      </c>
      <c r="B9383" s="14" t="s">
        <v>9042</v>
      </c>
      <c r="C9383" s="14" t="s">
        <v>6814</v>
      </c>
      <c r="D9383" s="15" t="b">
        <f t="shared" ref="D9383:E9383" si="9374">FALSE</f>
        <v>0</v>
      </c>
      <c r="E9383" s="15" t="b">
        <f t="shared" si="9374"/>
        <v>0</v>
      </c>
      <c r="F9383" s="12" t="s">
        <v>12125</v>
      </c>
    </row>
    <row r="9384" spans="1:6" ht="11.25" customHeight="1" outlineLevel="3" x14ac:dyDescent="0.2">
      <c r="A9384" s="13" t="s">
        <v>21507</v>
      </c>
      <c r="B9384" s="14" t="s">
        <v>9043</v>
      </c>
      <c r="C9384" s="14" t="s">
        <v>6814</v>
      </c>
      <c r="D9384" s="15" t="b">
        <f t="shared" ref="D9384:E9384" si="9375">FALSE</f>
        <v>0</v>
      </c>
      <c r="E9384" s="12" t="b">
        <f t="shared" si="9375"/>
        <v>0</v>
      </c>
      <c r="F9384" s="12" t="s">
        <v>12125</v>
      </c>
    </row>
    <row r="9385" spans="1:6" ht="11.25" customHeight="1" outlineLevel="3" x14ac:dyDescent="0.2">
      <c r="A9385" s="13" t="s">
        <v>21508</v>
      </c>
      <c r="B9385" s="14" t="s">
        <v>9044</v>
      </c>
      <c r="C9385" s="14" t="s">
        <v>6814</v>
      </c>
      <c r="D9385" s="15" t="b">
        <f t="shared" ref="D9385:E9385" si="9376">FALSE</f>
        <v>0</v>
      </c>
      <c r="E9385" s="15" t="b">
        <f t="shared" si="9376"/>
        <v>0</v>
      </c>
      <c r="F9385" s="12" t="s">
        <v>12125</v>
      </c>
    </row>
    <row r="9386" spans="1:6" ht="11.25" customHeight="1" outlineLevel="3" x14ac:dyDescent="0.2">
      <c r="A9386" s="9" t="s">
        <v>21509</v>
      </c>
      <c r="B9386" s="14" t="s">
        <v>9045</v>
      </c>
      <c r="C9386" s="14" t="s">
        <v>6814</v>
      </c>
      <c r="D9386" s="15" t="b">
        <f t="shared" ref="D9386:E9386" si="9377">FALSE</f>
        <v>0</v>
      </c>
      <c r="E9386" s="12" t="b">
        <f t="shared" si="9377"/>
        <v>0</v>
      </c>
      <c r="F9386" s="12" t="s">
        <v>12125</v>
      </c>
    </row>
    <row r="9387" spans="1:6" ht="11.25" customHeight="1" outlineLevel="3" x14ac:dyDescent="0.2">
      <c r="A9387" s="13" t="s">
        <v>21510</v>
      </c>
      <c r="B9387" s="14" t="s">
        <v>9046</v>
      </c>
      <c r="C9387" s="14" t="s">
        <v>6814</v>
      </c>
      <c r="D9387" s="15" t="b">
        <f t="shared" ref="D9387:E9387" si="9378">FALSE</f>
        <v>0</v>
      </c>
      <c r="E9387" s="15" t="b">
        <f t="shared" si="9378"/>
        <v>0</v>
      </c>
      <c r="F9387" s="12" t="s">
        <v>12125</v>
      </c>
    </row>
    <row r="9388" spans="1:6" ht="11.25" customHeight="1" outlineLevel="3" x14ac:dyDescent="0.2">
      <c r="A9388" s="13" t="s">
        <v>21511</v>
      </c>
      <c r="B9388" s="14" t="s">
        <v>9047</v>
      </c>
      <c r="C9388" s="14" t="s">
        <v>6814</v>
      </c>
      <c r="D9388" s="15" t="b">
        <f t="shared" ref="D9388:E9388" si="9379">FALSE</f>
        <v>0</v>
      </c>
      <c r="E9388" s="12" t="b">
        <f t="shared" si="9379"/>
        <v>0</v>
      </c>
      <c r="F9388" s="12" t="s">
        <v>12125</v>
      </c>
    </row>
    <row r="9389" spans="1:6" ht="11.25" customHeight="1" outlineLevel="3" x14ac:dyDescent="0.2">
      <c r="A9389" s="9" t="s">
        <v>21512</v>
      </c>
      <c r="B9389" s="14" t="s">
        <v>9048</v>
      </c>
      <c r="C9389" s="14" t="s">
        <v>6814</v>
      </c>
      <c r="D9389" s="15" t="b">
        <f t="shared" ref="D9389:E9389" si="9380">FALSE</f>
        <v>0</v>
      </c>
      <c r="E9389" s="15" t="b">
        <f t="shared" si="9380"/>
        <v>0</v>
      </c>
      <c r="F9389" s="12" t="s">
        <v>12125</v>
      </c>
    </row>
    <row r="9390" spans="1:6" ht="11.25" customHeight="1" outlineLevel="3" x14ac:dyDescent="0.2">
      <c r="A9390" s="13" t="s">
        <v>21513</v>
      </c>
      <c r="B9390" s="14" t="s">
        <v>9049</v>
      </c>
      <c r="C9390" s="14" t="s">
        <v>6814</v>
      </c>
      <c r="D9390" s="15" t="b">
        <f t="shared" ref="D9390:E9390" si="9381">FALSE</f>
        <v>0</v>
      </c>
      <c r="E9390" s="12" t="b">
        <f t="shared" si="9381"/>
        <v>0</v>
      </c>
      <c r="F9390" s="12" t="s">
        <v>12125</v>
      </c>
    </row>
    <row r="9391" spans="1:6" ht="11.25" customHeight="1" outlineLevel="3" x14ac:dyDescent="0.2">
      <c r="A9391" s="13" t="s">
        <v>21514</v>
      </c>
      <c r="B9391" s="14" t="s">
        <v>9050</v>
      </c>
      <c r="C9391" s="14" t="s">
        <v>6814</v>
      </c>
      <c r="D9391" s="15" t="b">
        <f t="shared" ref="D9391:E9391" si="9382">FALSE</f>
        <v>0</v>
      </c>
      <c r="E9391" s="15" t="b">
        <f t="shared" si="9382"/>
        <v>0</v>
      </c>
      <c r="F9391" s="12" t="s">
        <v>12125</v>
      </c>
    </row>
    <row r="9392" spans="1:6" ht="11.25" customHeight="1" outlineLevel="3" x14ac:dyDescent="0.2">
      <c r="A9392" s="9" t="s">
        <v>21515</v>
      </c>
      <c r="B9392" s="14" t="s">
        <v>9051</v>
      </c>
      <c r="C9392" s="14" t="s">
        <v>6814</v>
      </c>
      <c r="D9392" s="15" t="b">
        <f t="shared" ref="D9392:E9392" si="9383">FALSE</f>
        <v>0</v>
      </c>
      <c r="E9392" s="12" t="b">
        <f t="shared" si="9383"/>
        <v>0</v>
      </c>
      <c r="F9392" s="12" t="s">
        <v>12125</v>
      </c>
    </row>
    <row r="9393" spans="1:6" ht="11.25" customHeight="1" outlineLevel="3" x14ac:dyDescent="0.2">
      <c r="A9393" s="13" t="s">
        <v>21516</v>
      </c>
      <c r="B9393" s="14" t="s">
        <v>9052</v>
      </c>
      <c r="C9393" s="14" t="s">
        <v>6814</v>
      </c>
      <c r="D9393" s="15" t="b">
        <f t="shared" ref="D9393:E9393" si="9384">FALSE</f>
        <v>0</v>
      </c>
      <c r="E9393" s="15" t="b">
        <f t="shared" si="9384"/>
        <v>0</v>
      </c>
      <c r="F9393" s="12" t="s">
        <v>12125</v>
      </c>
    </row>
    <row r="9394" spans="1:6" ht="11.25" customHeight="1" outlineLevel="3" x14ac:dyDescent="0.2">
      <c r="A9394" s="13" t="s">
        <v>21517</v>
      </c>
      <c r="B9394" s="14" t="s">
        <v>9053</v>
      </c>
      <c r="C9394" s="14" t="s">
        <v>6814</v>
      </c>
      <c r="D9394" s="15" t="b">
        <f t="shared" ref="D9394:E9394" si="9385">FALSE</f>
        <v>0</v>
      </c>
      <c r="E9394" s="12" t="b">
        <f t="shared" si="9385"/>
        <v>0</v>
      </c>
      <c r="F9394" s="12" t="s">
        <v>12125</v>
      </c>
    </row>
    <row r="9395" spans="1:6" ht="11.25" customHeight="1" outlineLevel="3" x14ac:dyDescent="0.2">
      <c r="A9395" s="9" t="s">
        <v>21518</v>
      </c>
      <c r="B9395" s="14" t="s">
        <v>9054</v>
      </c>
      <c r="C9395" s="14" t="s">
        <v>6814</v>
      </c>
      <c r="D9395" s="15" t="b">
        <f t="shared" ref="D9395:E9395" si="9386">FALSE</f>
        <v>0</v>
      </c>
      <c r="E9395" s="15" t="b">
        <f t="shared" si="9386"/>
        <v>0</v>
      </c>
      <c r="F9395" s="12" t="s">
        <v>12125</v>
      </c>
    </row>
    <row r="9396" spans="1:6" ht="11.25" customHeight="1" outlineLevel="3" x14ac:dyDescent="0.2">
      <c r="A9396" s="13" t="s">
        <v>21519</v>
      </c>
      <c r="B9396" s="14" t="s">
        <v>9055</v>
      </c>
      <c r="C9396" s="14" t="s">
        <v>6814</v>
      </c>
      <c r="D9396" s="15" t="b">
        <f t="shared" ref="D9396:E9396" si="9387">FALSE</f>
        <v>0</v>
      </c>
      <c r="E9396" s="12" t="b">
        <f t="shared" si="9387"/>
        <v>0</v>
      </c>
      <c r="F9396" s="12" t="s">
        <v>12125</v>
      </c>
    </row>
    <row r="9397" spans="1:6" ht="11.25" customHeight="1" outlineLevel="3" x14ac:dyDescent="0.2">
      <c r="A9397" s="13" t="s">
        <v>21520</v>
      </c>
      <c r="B9397" s="14" t="s">
        <v>9056</v>
      </c>
      <c r="C9397" s="14" t="s">
        <v>6814</v>
      </c>
      <c r="D9397" s="15" t="b">
        <f t="shared" ref="D9397:E9397" si="9388">FALSE</f>
        <v>0</v>
      </c>
      <c r="E9397" s="15" t="b">
        <f t="shared" si="9388"/>
        <v>0</v>
      </c>
      <c r="F9397" s="12" t="s">
        <v>12125</v>
      </c>
    </row>
    <row r="9398" spans="1:6" ht="11.25" customHeight="1" outlineLevel="3" x14ac:dyDescent="0.2">
      <c r="A9398" s="9" t="s">
        <v>21521</v>
      </c>
      <c r="B9398" s="14" t="s">
        <v>9056</v>
      </c>
      <c r="C9398" s="14" t="s">
        <v>6814</v>
      </c>
      <c r="D9398" s="15" t="b">
        <f t="shared" ref="D9398:E9398" si="9389">FALSE</f>
        <v>0</v>
      </c>
      <c r="E9398" s="12" t="b">
        <f t="shared" si="9389"/>
        <v>0</v>
      </c>
      <c r="F9398" s="12" t="s">
        <v>12125</v>
      </c>
    </row>
    <row r="9399" spans="1:6" ht="11.25" customHeight="1" outlineLevel="3" x14ac:dyDescent="0.2">
      <c r="A9399" s="13" t="s">
        <v>21522</v>
      </c>
      <c r="B9399" s="14" t="s">
        <v>9057</v>
      </c>
      <c r="C9399" s="14" t="s">
        <v>6814</v>
      </c>
      <c r="D9399" s="15" t="b">
        <f t="shared" ref="D9399:E9399" si="9390">FALSE</f>
        <v>0</v>
      </c>
      <c r="E9399" s="15" t="b">
        <f t="shared" si="9390"/>
        <v>0</v>
      </c>
      <c r="F9399" s="12" t="s">
        <v>12125</v>
      </c>
    </row>
    <row r="9400" spans="1:6" ht="11.25" customHeight="1" outlineLevel="3" x14ac:dyDescent="0.2">
      <c r="A9400" s="13" t="s">
        <v>21523</v>
      </c>
      <c r="B9400" s="14" t="s">
        <v>9057</v>
      </c>
      <c r="C9400" s="14" t="s">
        <v>6814</v>
      </c>
      <c r="D9400" s="15" t="b">
        <f t="shared" ref="D9400:E9400" si="9391">FALSE</f>
        <v>0</v>
      </c>
      <c r="E9400" s="12" t="b">
        <f t="shared" si="9391"/>
        <v>0</v>
      </c>
      <c r="F9400" s="12" t="s">
        <v>12125</v>
      </c>
    </row>
    <row r="9401" spans="1:6" ht="11.25" customHeight="1" outlineLevel="3" x14ac:dyDescent="0.2">
      <c r="A9401" s="9" t="s">
        <v>21524</v>
      </c>
      <c r="B9401" s="14" t="s">
        <v>9058</v>
      </c>
      <c r="C9401" s="14" t="s">
        <v>6814</v>
      </c>
      <c r="D9401" s="15" t="b">
        <f t="shared" ref="D9401:E9401" si="9392">FALSE</f>
        <v>0</v>
      </c>
      <c r="E9401" s="15" t="b">
        <f t="shared" si="9392"/>
        <v>0</v>
      </c>
      <c r="F9401" s="12" t="s">
        <v>12125</v>
      </c>
    </row>
    <row r="9402" spans="1:6" ht="11.25" customHeight="1" outlineLevel="3" x14ac:dyDescent="0.2">
      <c r="A9402" s="13" t="s">
        <v>21525</v>
      </c>
      <c r="B9402" s="14" t="s">
        <v>9059</v>
      </c>
      <c r="C9402" s="14" t="s">
        <v>6814</v>
      </c>
      <c r="D9402" s="15" t="b">
        <f t="shared" ref="D9402:E9402" si="9393">FALSE</f>
        <v>0</v>
      </c>
      <c r="E9402" s="12" t="b">
        <f t="shared" si="9393"/>
        <v>0</v>
      </c>
      <c r="F9402" s="12" t="s">
        <v>12125</v>
      </c>
    </row>
    <row r="9403" spans="1:6" ht="11.25" customHeight="1" outlineLevel="3" x14ac:dyDescent="0.2">
      <c r="A9403" s="13" t="s">
        <v>21526</v>
      </c>
      <c r="B9403" s="14" t="s">
        <v>9060</v>
      </c>
      <c r="C9403" s="14" t="s">
        <v>6814</v>
      </c>
      <c r="D9403" s="15" t="b">
        <f t="shared" ref="D9403:E9403" si="9394">FALSE</f>
        <v>0</v>
      </c>
      <c r="E9403" s="15" t="b">
        <f t="shared" si="9394"/>
        <v>0</v>
      </c>
      <c r="F9403" s="12" t="s">
        <v>12125</v>
      </c>
    </row>
    <row r="9404" spans="1:6" ht="11.25" customHeight="1" outlineLevel="3" x14ac:dyDescent="0.2">
      <c r="A9404" s="9" t="s">
        <v>21527</v>
      </c>
      <c r="B9404" s="14" t="s">
        <v>9061</v>
      </c>
      <c r="C9404" s="14" t="s">
        <v>6814</v>
      </c>
      <c r="D9404" s="15" t="b">
        <f t="shared" ref="D9404:E9404" si="9395">FALSE</f>
        <v>0</v>
      </c>
      <c r="E9404" s="12" t="b">
        <f t="shared" si="9395"/>
        <v>0</v>
      </c>
      <c r="F9404" s="12" t="s">
        <v>12125</v>
      </c>
    </row>
    <row r="9405" spans="1:6" ht="11.25" customHeight="1" outlineLevel="3" x14ac:dyDescent="0.2">
      <c r="A9405" s="13" t="s">
        <v>21528</v>
      </c>
      <c r="B9405" s="14" t="s">
        <v>9062</v>
      </c>
      <c r="C9405" s="14" t="s">
        <v>6814</v>
      </c>
      <c r="D9405" s="15" t="b">
        <f t="shared" ref="D9405:E9405" si="9396">FALSE</f>
        <v>0</v>
      </c>
      <c r="E9405" s="15" t="b">
        <f t="shared" si="9396"/>
        <v>0</v>
      </c>
      <c r="F9405" s="12" t="s">
        <v>12125</v>
      </c>
    </row>
    <row r="9406" spans="1:6" ht="11.25" customHeight="1" outlineLevel="3" x14ac:dyDescent="0.2">
      <c r="A9406" s="13" t="s">
        <v>21529</v>
      </c>
      <c r="B9406" s="14" t="s">
        <v>9062</v>
      </c>
      <c r="C9406" s="14" t="s">
        <v>6814</v>
      </c>
      <c r="D9406" s="15" t="b">
        <f t="shared" ref="D9406:E9406" si="9397">FALSE</f>
        <v>0</v>
      </c>
      <c r="E9406" s="12" t="b">
        <f t="shared" si="9397"/>
        <v>0</v>
      </c>
      <c r="F9406" s="12" t="s">
        <v>12125</v>
      </c>
    </row>
    <row r="9407" spans="1:6" ht="11.25" customHeight="1" outlineLevel="3" x14ac:dyDescent="0.2">
      <c r="A9407" s="9" t="s">
        <v>21530</v>
      </c>
      <c r="B9407" s="14" t="s">
        <v>9063</v>
      </c>
      <c r="C9407" s="14" t="s">
        <v>6814</v>
      </c>
      <c r="D9407" s="15" t="b">
        <f t="shared" ref="D9407:E9407" si="9398">FALSE</f>
        <v>0</v>
      </c>
      <c r="E9407" s="15" t="b">
        <f t="shared" si="9398"/>
        <v>0</v>
      </c>
      <c r="F9407" s="12" t="s">
        <v>12125</v>
      </c>
    </row>
    <row r="9408" spans="1:6" ht="11.25" customHeight="1" outlineLevel="3" x14ac:dyDescent="0.2">
      <c r="A9408" s="13" t="s">
        <v>21531</v>
      </c>
      <c r="B9408" s="14" t="s">
        <v>9063</v>
      </c>
      <c r="C9408" s="14" t="s">
        <v>6814</v>
      </c>
      <c r="D9408" s="15" t="b">
        <f t="shared" ref="D9408:E9408" si="9399">FALSE</f>
        <v>0</v>
      </c>
      <c r="E9408" s="12" t="b">
        <f t="shared" si="9399"/>
        <v>0</v>
      </c>
      <c r="F9408" s="12" t="s">
        <v>12125</v>
      </c>
    </row>
    <row r="9409" spans="1:6" ht="11.25" customHeight="1" outlineLevel="3" x14ac:dyDescent="0.2">
      <c r="A9409" s="13" t="s">
        <v>21532</v>
      </c>
      <c r="B9409" s="14" t="s">
        <v>9064</v>
      </c>
      <c r="C9409" s="14" t="s">
        <v>6814</v>
      </c>
      <c r="D9409" s="15" t="b">
        <f t="shared" ref="D9409:E9409" si="9400">FALSE</f>
        <v>0</v>
      </c>
      <c r="E9409" s="15" t="b">
        <f t="shared" si="9400"/>
        <v>0</v>
      </c>
      <c r="F9409" s="12" t="s">
        <v>12125</v>
      </c>
    </row>
    <row r="9410" spans="1:6" ht="11.25" customHeight="1" outlineLevel="3" x14ac:dyDescent="0.2">
      <c r="A9410" s="9" t="s">
        <v>21533</v>
      </c>
      <c r="B9410" s="14" t="s">
        <v>9065</v>
      </c>
      <c r="C9410" s="14" t="s">
        <v>6814</v>
      </c>
      <c r="D9410" s="15" t="b">
        <f t="shared" ref="D9410:E9410" si="9401">FALSE</f>
        <v>0</v>
      </c>
      <c r="E9410" s="12" t="b">
        <f t="shared" si="9401"/>
        <v>0</v>
      </c>
      <c r="F9410" s="12" t="s">
        <v>12125</v>
      </c>
    </row>
    <row r="9411" spans="1:6" ht="11.25" customHeight="1" outlineLevel="3" x14ac:dyDescent="0.2">
      <c r="A9411" s="13" t="s">
        <v>21534</v>
      </c>
      <c r="B9411" s="14" t="s">
        <v>9066</v>
      </c>
      <c r="C9411" s="14" t="s">
        <v>6814</v>
      </c>
      <c r="D9411" s="15" t="b">
        <f t="shared" ref="D9411:E9411" si="9402">FALSE</f>
        <v>0</v>
      </c>
      <c r="E9411" s="15" t="b">
        <f t="shared" si="9402"/>
        <v>0</v>
      </c>
      <c r="F9411" s="12" t="s">
        <v>12125</v>
      </c>
    </row>
    <row r="9412" spans="1:6" ht="11.25" customHeight="1" outlineLevel="3" x14ac:dyDescent="0.2">
      <c r="A9412" s="13" t="s">
        <v>21535</v>
      </c>
      <c r="B9412" s="14" t="s">
        <v>9067</v>
      </c>
      <c r="C9412" s="14" t="s">
        <v>6814</v>
      </c>
      <c r="D9412" s="15" t="b">
        <f t="shared" ref="D9412:E9412" si="9403">FALSE</f>
        <v>0</v>
      </c>
      <c r="E9412" s="12" t="b">
        <f t="shared" si="9403"/>
        <v>0</v>
      </c>
      <c r="F9412" s="12" t="s">
        <v>12125</v>
      </c>
    </row>
    <row r="9413" spans="1:6" ht="11.25" customHeight="1" outlineLevel="3" x14ac:dyDescent="0.2">
      <c r="A9413" s="9" t="s">
        <v>21536</v>
      </c>
      <c r="B9413" s="14" t="s">
        <v>9068</v>
      </c>
      <c r="C9413" s="14" t="s">
        <v>6814</v>
      </c>
      <c r="D9413" s="15" t="b">
        <f t="shared" ref="D9413:E9413" si="9404">FALSE</f>
        <v>0</v>
      </c>
      <c r="E9413" s="15" t="b">
        <f t="shared" si="9404"/>
        <v>0</v>
      </c>
      <c r="F9413" s="12" t="s">
        <v>12125</v>
      </c>
    </row>
    <row r="9414" spans="1:6" ht="11.25" customHeight="1" outlineLevel="3" x14ac:dyDescent="0.2">
      <c r="A9414" s="13" t="s">
        <v>21537</v>
      </c>
      <c r="B9414" s="14" t="s">
        <v>9069</v>
      </c>
      <c r="C9414" s="14" t="s">
        <v>6814</v>
      </c>
      <c r="D9414" s="15" t="b">
        <f t="shared" ref="D9414:E9414" si="9405">FALSE</f>
        <v>0</v>
      </c>
      <c r="E9414" s="12" t="b">
        <f t="shared" si="9405"/>
        <v>0</v>
      </c>
      <c r="F9414" s="12" t="s">
        <v>12125</v>
      </c>
    </row>
    <row r="9415" spans="1:6" ht="11.25" customHeight="1" outlineLevel="3" x14ac:dyDescent="0.2">
      <c r="A9415" s="13" t="s">
        <v>21538</v>
      </c>
      <c r="B9415" s="14" t="s">
        <v>9070</v>
      </c>
      <c r="C9415" s="14" t="s">
        <v>6814</v>
      </c>
      <c r="D9415" s="15" t="b">
        <f t="shared" ref="D9415:E9415" si="9406">FALSE</f>
        <v>0</v>
      </c>
      <c r="E9415" s="15" t="b">
        <f t="shared" si="9406"/>
        <v>0</v>
      </c>
      <c r="F9415" s="12" t="s">
        <v>12125</v>
      </c>
    </row>
    <row r="9416" spans="1:6" ht="11.25" customHeight="1" outlineLevel="3" x14ac:dyDescent="0.2">
      <c r="A9416" s="9" t="s">
        <v>21539</v>
      </c>
      <c r="B9416" s="14" t="s">
        <v>9071</v>
      </c>
      <c r="C9416" s="14" t="s">
        <v>6814</v>
      </c>
      <c r="D9416" s="15" t="b">
        <f t="shared" ref="D9416:E9416" si="9407">FALSE</f>
        <v>0</v>
      </c>
      <c r="E9416" s="12" t="b">
        <f t="shared" si="9407"/>
        <v>0</v>
      </c>
      <c r="F9416" s="12" t="s">
        <v>12125</v>
      </c>
    </row>
    <row r="9417" spans="1:6" ht="11.25" customHeight="1" outlineLevel="3" x14ac:dyDescent="0.2">
      <c r="A9417" s="13" t="s">
        <v>21540</v>
      </c>
      <c r="B9417" s="14" t="s">
        <v>9072</v>
      </c>
      <c r="C9417" s="14" t="s">
        <v>6814</v>
      </c>
      <c r="D9417" s="15" t="b">
        <f t="shared" ref="D9417:E9417" si="9408">FALSE</f>
        <v>0</v>
      </c>
      <c r="E9417" s="15" t="b">
        <f t="shared" si="9408"/>
        <v>0</v>
      </c>
      <c r="F9417" s="12" t="s">
        <v>12125</v>
      </c>
    </row>
    <row r="9418" spans="1:6" ht="11.25" customHeight="1" outlineLevel="3" x14ac:dyDescent="0.2">
      <c r="A9418" s="13" t="s">
        <v>21541</v>
      </c>
      <c r="B9418" s="14" t="s">
        <v>9073</v>
      </c>
      <c r="C9418" s="14" t="s">
        <v>6814</v>
      </c>
      <c r="D9418" s="15" t="b">
        <f t="shared" ref="D9418:E9418" si="9409">FALSE</f>
        <v>0</v>
      </c>
      <c r="E9418" s="12" t="b">
        <f t="shared" si="9409"/>
        <v>0</v>
      </c>
      <c r="F9418" s="12" t="s">
        <v>12125</v>
      </c>
    </row>
    <row r="9419" spans="1:6" ht="11.25" customHeight="1" outlineLevel="3" x14ac:dyDescent="0.2">
      <c r="A9419" s="9" t="s">
        <v>21542</v>
      </c>
      <c r="B9419" s="14" t="s">
        <v>9074</v>
      </c>
      <c r="C9419" s="14" t="s">
        <v>6814</v>
      </c>
      <c r="D9419" s="15" t="b">
        <f t="shared" ref="D9419:E9419" si="9410">FALSE</f>
        <v>0</v>
      </c>
      <c r="E9419" s="15" t="b">
        <f t="shared" si="9410"/>
        <v>0</v>
      </c>
      <c r="F9419" s="12" t="s">
        <v>12125</v>
      </c>
    </row>
    <row r="9420" spans="1:6" ht="11.25" customHeight="1" outlineLevel="3" x14ac:dyDescent="0.2">
      <c r="A9420" s="13" t="s">
        <v>21543</v>
      </c>
      <c r="B9420" s="14" t="s">
        <v>9075</v>
      </c>
      <c r="C9420" s="14" t="s">
        <v>6814</v>
      </c>
      <c r="D9420" s="15" t="b">
        <f t="shared" ref="D9420:E9420" si="9411">FALSE</f>
        <v>0</v>
      </c>
      <c r="E9420" s="12" t="b">
        <f t="shared" si="9411"/>
        <v>0</v>
      </c>
      <c r="F9420" s="12" t="s">
        <v>12125</v>
      </c>
    </row>
    <row r="9421" spans="1:6" ht="11.25" customHeight="1" outlineLevel="3" x14ac:dyDescent="0.2">
      <c r="A9421" s="13" t="s">
        <v>21544</v>
      </c>
      <c r="B9421" s="14" t="s">
        <v>9076</v>
      </c>
      <c r="C9421" s="14" t="s">
        <v>6814</v>
      </c>
      <c r="D9421" s="15" t="b">
        <f t="shared" ref="D9421:E9421" si="9412">FALSE</f>
        <v>0</v>
      </c>
      <c r="E9421" s="15" t="b">
        <f t="shared" si="9412"/>
        <v>0</v>
      </c>
      <c r="F9421" s="12" t="s">
        <v>12125</v>
      </c>
    </row>
    <row r="9422" spans="1:6" ht="11.25" customHeight="1" outlineLevel="3" x14ac:dyDescent="0.2">
      <c r="A9422" s="9" t="s">
        <v>21545</v>
      </c>
      <c r="B9422" s="14" t="s">
        <v>9077</v>
      </c>
      <c r="C9422" s="14" t="s">
        <v>6814</v>
      </c>
      <c r="D9422" s="15" t="b">
        <f t="shared" ref="D9422:E9422" si="9413">FALSE</f>
        <v>0</v>
      </c>
      <c r="E9422" s="12" t="b">
        <f t="shared" si="9413"/>
        <v>0</v>
      </c>
      <c r="F9422" s="12" t="s">
        <v>12125</v>
      </c>
    </row>
    <row r="9423" spans="1:6" ht="11.25" customHeight="1" outlineLevel="3" x14ac:dyDescent="0.2">
      <c r="A9423" s="13" t="s">
        <v>21546</v>
      </c>
      <c r="B9423" s="14" t="s">
        <v>9078</v>
      </c>
      <c r="C9423" s="14" t="s">
        <v>6814</v>
      </c>
      <c r="D9423" s="15" t="b">
        <f t="shared" ref="D9423:E9423" si="9414">FALSE</f>
        <v>0</v>
      </c>
      <c r="E9423" s="15" t="b">
        <f t="shared" si="9414"/>
        <v>0</v>
      </c>
      <c r="F9423" s="12" t="s">
        <v>12125</v>
      </c>
    </row>
    <row r="9424" spans="1:6" ht="11.25" customHeight="1" outlineLevel="3" x14ac:dyDescent="0.2">
      <c r="A9424" s="13" t="s">
        <v>21547</v>
      </c>
      <c r="B9424" s="14" t="s">
        <v>9079</v>
      </c>
      <c r="C9424" s="14" t="s">
        <v>6814</v>
      </c>
      <c r="D9424" s="15" t="b">
        <f t="shared" ref="D9424:E9424" si="9415">FALSE</f>
        <v>0</v>
      </c>
      <c r="E9424" s="12" t="b">
        <f t="shared" si="9415"/>
        <v>0</v>
      </c>
      <c r="F9424" s="12" t="s">
        <v>12125</v>
      </c>
    </row>
    <row r="9425" spans="1:6" ht="11.25" customHeight="1" outlineLevel="3" x14ac:dyDescent="0.2">
      <c r="A9425" s="9" t="s">
        <v>21548</v>
      </c>
      <c r="B9425" s="14" t="s">
        <v>9080</v>
      </c>
      <c r="C9425" s="14" t="s">
        <v>6814</v>
      </c>
      <c r="D9425" s="15" t="b">
        <f t="shared" ref="D9425:E9425" si="9416">FALSE</f>
        <v>0</v>
      </c>
      <c r="E9425" s="15" t="b">
        <f t="shared" si="9416"/>
        <v>0</v>
      </c>
      <c r="F9425" s="12" t="s">
        <v>12125</v>
      </c>
    </row>
    <row r="9426" spans="1:6" ht="11.25" customHeight="1" outlineLevel="3" x14ac:dyDescent="0.2">
      <c r="A9426" s="13" t="s">
        <v>21549</v>
      </c>
      <c r="B9426" s="14" t="s">
        <v>9081</v>
      </c>
      <c r="C9426" s="14" t="s">
        <v>6814</v>
      </c>
      <c r="D9426" s="15" t="b">
        <f t="shared" ref="D9426:E9426" si="9417">FALSE</f>
        <v>0</v>
      </c>
      <c r="E9426" s="12" t="b">
        <f t="shared" si="9417"/>
        <v>0</v>
      </c>
      <c r="F9426" s="12" t="s">
        <v>12125</v>
      </c>
    </row>
    <row r="9427" spans="1:6" ht="11.25" customHeight="1" outlineLevel="3" x14ac:dyDescent="0.2">
      <c r="A9427" s="13" t="s">
        <v>21550</v>
      </c>
      <c r="B9427" s="14" t="s">
        <v>9082</v>
      </c>
      <c r="C9427" s="14" t="s">
        <v>6814</v>
      </c>
      <c r="D9427" s="15" t="b">
        <f t="shared" ref="D9427:E9427" si="9418">FALSE</f>
        <v>0</v>
      </c>
      <c r="E9427" s="15" t="b">
        <f t="shared" si="9418"/>
        <v>0</v>
      </c>
      <c r="F9427" s="12" t="s">
        <v>12125</v>
      </c>
    </row>
    <row r="9428" spans="1:6" ht="11.25" customHeight="1" outlineLevel="3" x14ac:dyDescent="0.2">
      <c r="A9428" s="9" t="s">
        <v>21551</v>
      </c>
      <c r="B9428" s="14" t="s">
        <v>9083</v>
      </c>
      <c r="C9428" s="14" t="s">
        <v>6814</v>
      </c>
      <c r="D9428" s="15" t="b">
        <f t="shared" ref="D9428:E9428" si="9419">FALSE</f>
        <v>0</v>
      </c>
      <c r="E9428" s="12" t="b">
        <f t="shared" si="9419"/>
        <v>0</v>
      </c>
      <c r="F9428" s="12" t="s">
        <v>12125</v>
      </c>
    </row>
    <row r="9429" spans="1:6" ht="11.25" customHeight="1" outlineLevel="3" x14ac:dyDescent="0.2">
      <c r="A9429" s="13" t="s">
        <v>21552</v>
      </c>
      <c r="B9429" s="14" t="s">
        <v>9084</v>
      </c>
      <c r="C9429" s="14" t="s">
        <v>6814</v>
      </c>
      <c r="D9429" s="15" t="b">
        <f t="shared" ref="D9429:E9429" si="9420">FALSE</f>
        <v>0</v>
      </c>
      <c r="E9429" s="15" t="b">
        <f t="shared" si="9420"/>
        <v>0</v>
      </c>
      <c r="F9429" s="12" t="s">
        <v>12125</v>
      </c>
    </row>
    <row r="9430" spans="1:6" ht="11.25" customHeight="1" outlineLevel="3" x14ac:dyDescent="0.2">
      <c r="A9430" s="13" t="s">
        <v>21553</v>
      </c>
      <c r="B9430" s="14" t="s">
        <v>9085</v>
      </c>
      <c r="C9430" s="14" t="s">
        <v>6814</v>
      </c>
      <c r="D9430" s="15" t="b">
        <f t="shared" ref="D9430:E9430" si="9421">FALSE</f>
        <v>0</v>
      </c>
      <c r="E9430" s="12" t="b">
        <f t="shared" si="9421"/>
        <v>0</v>
      </c>
      <c r="F9430" s="12" t="s">
        <v>12125</v>
      </c>
    </row>
    <row r="9431" spans="1:6" ht="11.25" customHeight="1" outlineLevel="3" x14ac:dyDescent="0.2">
      <c r="A9431" s="9" t="s">
        <v>21554</v>
      </c>
      <c r="B9431" s="14" t="s">
        <v>9086</v>
      </c>
      <c r="C9431" s="14" t="s">
        <v>6814</v>
      </c>
      <c r="D9431" s="15" t="b">
        <f t="shared" ref="D9431:E9431" si="9422">FALSE</f>
        <v>0</v>
      </c>
      <c r="E9431" s="15" t="b">
        <f t="shared" si="9422"/>
        <v>0</v>
      </c>
      <c r="F9431" s="12" t="s">
        <v>12125</v>
      </c>
    </row>
    <row r="9432" spans="1:6" ht="11.25" customHeight="1" outlineLevel="3" x14ac:dyDescent="0.2">
      <c r="A9432" s="13" t="s">
        <v>21555</v>
      </c>
      <c r="B9432" s="14" t="s">
        <v>9087</v>
      </c>
      <c r="C9432" s="14" t="s">
        <v>6814</v>
      </c>
      <c r="D9432" s="15" t="b">
        <f t="shared" ref="D9432:E9432" si="9423">FALSE</f>
        <v>0</v>
      </c>
      <c r="E9432" s="12" t="b">
        <f t="shared" si="9423"/>
        <v>0</v>
      </c>
      <c r="F9432" s="12" t="s">
        <v>12125</v>
      </c>
    </row>
    <row r="9433" spans="1:6" ht="11.25" customHeight="1" outlineLevel="3" x14ac:dyDescent="0.2">
      <c r="A9433" s="13" t="s">
        <v>21556</v>
      </c>
      <c r="B9433" s="14" t="s">
        <v>9088</v>
      </c>
      <c r="C9433" s="14" t="s">
        <v>6814</v>
      </c>
      <c r="D9433" s="15" t="b">
        <f t="shared" ref="D9433:E9433" si="9424">FALSE</f>
        <v>0</v>
      </c>
      <c r="E9433" s="15" t="b">
        <f t="shared" si="9424"/>
        <v>0</v>
      </c>
      <c r="F9433" s="12" t="s">
        <v>12125</v>
      </c>
    </row>
    <row r="9434" spans="1:6" ht="11.25" customHeight="1" outlineLevel="3" x14ac:dyDescent="0.2">
      <c r="A9434" s="9" t="s">
        <v>21557</v>
      </c>
      <c r="B9434" s="14" t="s">
        <v>9089</v>
      </c>
      <c r="C9434" s="14" t="s">
        <v>6814</v>
      </c>
      <c r="D9434" s="15" t="b">
        <f t="shared" ref="D9434:E9434" si="9425">FALSE</f>
        <v>0</v>
      </c>
      <c r="E9434" s="12" t="b">
        <f t="shared" si="9425"/>
        <v>0</v>
      </c>
      <c r="F9434" s="12" t="s">
        <v>12125</v>
      </c>
    </row>
    <row r="9435" spans="1:6" ht="11.25" customHeight="1" outlineLevel="3" x14ac:dyDescent="0.2">
      <c r="A9435" s="13" t="s">
        <v>21558</v>
      </c>
      <c r="B9435" s="14" t="s">
        <v>9090</v>
      </c>
      <c r="C9435" s="14" t="s">
        <v>6814</v>
      </c>
      <c r="D9435" s="15" t="b">
        <f t="shared" ref="D9435:E9435" si="9426">FALSE</f>
        <v>0</v>
      </c>
      <c r="E9435" s="15" t="b">
        <f t="shared" si="9426"/>
        <v>0</v>
      </c>
      <c r="F9435" s="12" t="s">
        <v>12125</v>
      </c>
    </row>
    <row r="9436" spans="1:6" ht="11.25" customHeight="1" outlineLevel="3" x14ac:dyDescent="0.2">
      <c r="A9436" s="13" t="s">
        <v>21559</v>
      </c>
      <c r="B9436" s="14" t="s">
        <v>9091</v>
      </c>
      <c r="C9436" s="14" t="s">
        <v>6814</v>
      </c>
      <c r="D9436" s="15" t="b">
        <f t="shared" ref="D9436:E9436" si="9427">FALSE</f>
        <v>0</v>
      </c>
      <c r="E9436" s="12" t="b">
        <f t="shared" si="9427"/>
        <v>0</v>
      </c>
      <c r="F9436" s="12" t="s">
        <v>12125</v>
      </c>
    </row>
    <row r="9437" spans="1:6" ht="11.25" customHeight="1" outlineLevel="3" x14ac:dyDescent="0.2">
      <c r="A9437" s="9" t="s">
        <v>21560</v>
      </c>
      <c r="B9437" s="14" t="s">
        <v>9092</v>
      </c>
      <c r="C9437" s="14" t="s">
        <v>6814</v>
      </c>
      <c r="D9437" s="15" t="b">
        <f t="shared" ref="D9437:E9437" si="9428">FALSE</f>
        <v>0</v>
      </c>
      <c r="E9437" s="15" t="b">
        <f t="shared" si="9428"/>
        <v>0</v>
      </c>
      <c r="F9437" s="12" t="s">
        <v>12125</v>
      </c>
    </row>
    <row r="9438" spans="1:6" ht="11.25" customHeight="1" outlineLevel="3" x14ac:dyDescent="0.2">
      <c r="A9438" s="13" t="s">
        <v>21561</v>
      </c>
      <c r="B9438" s="14" t="s">
        <v>9093</v>
      </c>
      <c r="C9438" s="14" t="s">
        <v>6814</v>
      </c>
      <c r="D9438" s="15" t="b">
        <f t="shared" ref="D9438:E9438" si="9429">FALSE</f>
        <v>0</v>
      </c>
      <c r="E9438" s="12" t="b">
        <f t="shared" si="9429"/>
        <v>0</v>
      </c>
      <c r="F9438" s="12" t="s">
        <v>12125</v>
      </c>
    </row>
    <row r="9439" spans="1:6" ht="11.25" customHeight="1" outlineLevel="3" x14ac:dyDescent="0.2">
      <c r="A9439" s="13" t="s">
        <v>21562</v>
      </c>
      <c r="B9439" s="14" t="s">
        <v>9094</v>
      </c>
      <c r="C9439" s="14" t="s">
        <v>6814</v>
      </c>
      <c r="D9439" s="15" t="b">
        <f t="shared" ref="D9439:E9439" si="9430">FALSE</f>
        <v>0</v>
      </c>
      <c r="E9439" s="15" t="b">
        <f t="shared" si="9430"/>
        <v>0</v>
      </c>
      <c r="F9439" s="12" t="s">
        <v>12125</v>
      </c>
    </row>
    <row r="9440" spans="1:6" ht="11.25" customHeight="1" outlineLevel="3" x14ac:dyDescent="0.2">
      <c r="A9440" s="9" t="s">
        <v>21563</v>
      </c>
      <c r="B9440" s="14" t="s">
        <v>9095</v>
      </c>
      <c r="C9440" s="14" t="s">
        <v>6814</v>
      </c>
      <c r="D9440" s="15" t="b">
        <f t="shared" ref="D9440:E9440" si="9431">FALSE</f>
        <v>0</v>
      </c>
      <c r="E9440" s="12" t="b">
        <f t="shared" si="9431"/>
        <v>0</v>
      </c>
      <c r="F9440" s="12" t="s">
        <v>12125</v>
      </c>
    </row>
    <row r="9441" spans="1:6" ht="11.25" customHeight="1" outlineLevel="3" x14ac:dyDescent="0.2">
      <c r="A9441" s="13" t="s">
        <v>21564</v>
      </c>
      <c r="B9441" s="14" t="s">
        <v>9096</v>
      </c>
      <c r="C9441" s="14" t="s">
        <v>6814</v>
      </c>
      <c r="D9441" s="15" t="b">
        <f t="shared" ref="D9441:E9441" si="9432">FALSE</f>
        <v>0</v>
      </c>
      <c r="E9441" s="15" t="b">
        <f t="shared" si="9432"/>
        <v>0</v>
      </c>
      <c r="F9441" s="12" t="s">
        <v>12125</v>
      </c>
    </row>
    <row r="9442" spans="1:6" ht="11.25" customHeight="1" outlineLevel="3" x14ac:dyDescent="0.2">
      <c r="A9442" s="13" t="s">
        <v>21565</v>
      </c>
      <c r="B9442" s="14" t="s">
        <v>9097</v>
      </c>
      <c r="C9442" s="14" t="s">
        <v>6814</v>
      </c>
      <c r="D9442" s="15" t="b">
        <f t="shared" ref="D9442:E9442" si="9433">FALSE</f>
        <v>0</v>
      </c>
      <c r="E9442" s="12" t="b">
        <f t="shared" si="9433"/>
        <v>0</v>
      </c>
      <c r="F9442" s="12" t="s">
        <v>12125</v>
      </c>
    </row>
    <row r="9443" spans="1:6" ht="11.25" customHeight="1" outlineLevel="3" x14ac:dyDescent="0.2">
      <c r="A9443" s="9" t="s">
        <v>21566</v>
      </c>
      <c r="B9443" s="14" t="s">
        <v>9098</v>
      </c>
      <c r="C9443" s="14" t="s">
        <v>6814</v>
      </c>
      <c r="D9443" s="15" t="b">
        <f t="shared" ref="D9443:E9443" si="9434">FALSE</f>
        <v>0</v>
      </c>
      <c r="E9443" s="15" t="b">
        <f t="shared" si="9434"/>
        <v>0</v>
      </c>
      <c r="F9443" s="12" t="s">
        <v>12125</v>
      </c>
    </row>
    <row r="9444" spans="1:6" ht="11.25" customHeight="1" outlineLevel="3" x14ac:dyDescent="0.2">
      <c r="A9444" s="13" t="s">
        <v>21567</v>
      </c>
      <c r="B9444" s="14" t="s">
        <v>9099</v>
      </c>
      <c r="C9444" s="14" t="s">
        <v>6814</v>
      </c>
      <c r="D9444" s="15" t="b">
        <f t="shared" ref="D9444:E9444" si="9435">FALSE</f>
        <v>0</v>
      </c>
      <c r="E9444" s="12" t="b">
        <f t="shared" si="9435"/>
        <v>0</v>
      </c>
      <c r="F9444" s="12" t="s">
        <v>12125</v>
      </c>
    </row>
    <row r="9445" spans="1:6" ht="11.25" customHeight="1" outlineLevel="3" x14ac:dyDescent="0.2">
      <c r="A9445" s="13" t="s">
        <v>21568</v>
      </c>
      <c r="B9445" s="14" t="s">
        <v>9100</v>
      </c>
      <c r="C9445" s="14" t="s">
        <v>6814</v>
      </c>
      <c r="D9445" s="15" t="b">
        <f t="shared" ref="D9445:E9445" si="9436">FALSE</f>
        <v>0</v>
      </c>
      <c r="E9445" s="15" t="b">
        <f t="shared" si="9436"/>
        <v>0</v>
      </c>
      <c r="F9445" s="12" t="s">
        <v>12125</v>
      </c>
    </row>
    <row r="9446" spans="1:6" ht="11.25" customHeight="1" outlineLevel="3" x14ac:dyDescent="0.2">
      <c r="A9446" s="9" t="s">
        <v>21569</v>
      </c>
      <c r="B9446" s="14" t="s">
        <v>9101</v>
      </c>
      <c r="C9446" s="14" t="s">
        <v>6814</v>
      </c>
      <c r="D9446" s="15" t="b">
        <f t="shared" ref="D9446:E9446" si="9437">FALSE</f>
        <v>0</v>
      </c>
      <c r="E9446" s="12" t="b">
        <f t="shared" si="9437"/>
        <v>0</v>
      </c>
      <c r="F9446" s="12" t="s">
        <v>12125</v>
      </c>
    </row>
    <row r="9447" spans="1:6" ht="11.25" customHeight="1" outlineLevel="3" x14ac:dyDescent="0.2">
      <c r="A9447" s="13" t="s">
        <v>21570</v>
      </c>
      <c r="B9447" s="14" t="s">
        <v>9102</v>
      </c>
      <c r="C9447" s="14" t="s">
        <v>6814</v>
      </c>
      <c r="D9447" s="15" t="b">
        <f t="shared" ref="D9447:E9447" si="9438">FALSE</f>
        <v>0</v>
      </c>
      <c r="E9447" s="15" t="b">
        <f t="shared" si="9438"/>
        <v>0</v>
      </c>
      <c r="F9447" s="12" t="s">
        <v>12125</v>
      </c>
    </row>
    <row r="9448" spans="1:6" ht="11.25" customHeight="1" outlineLevel="3" x14ac:dyDescent="0.2">
      <c r="A9448" s="13" t="s">
        <v>21571</v>
      </c>
      <c r="B9448" s="14" t="s">
        <v>9103</v>
      </c>
      <c r="C9448" s="14" t="s">
        <v>6814</v>
      </c>
      <c r="D9448" s="15" t="b">
        <f t="shared" ref="D9448:E9448" si="9439">FALSE</f>
        <v>0</v>
      </c>
      <c r="E9448" s="12" t="b">
        <f t="shared" si="9439"/>
        <v>0</v>
      </c>
      <c r="F9448" s="12" t="s">
        <v>12125</v>
      </c>
    </row>
    <row r="9449" spans="1:6" ht="11.25" customHeight="1" outlineLevel="3" x14ac:dyDescent="0.2">
      <c r="A9449" s="9" t="s">
        <v>21572</v>
      </c>
      <c r="B9449" s="14" t="s">
        <v>9104</v>
      </c>
      <c r="C9449" s="14" t="s">
        <v>6814</v>
      </c>
      <c r="D9449" s="15" t="b">
        <f t="shared" ref="D9449:E9449" si="9440">FALSE</f>
        <v>0</v>
      </c>
      <c r="E9449" s="15" t="b">
        <f t="shared" si="9440"/>
        <v>0</v>
      </c>
      <c r="F9449" s="12" t="s">
        <v>12125</v>
      </c>
    </row>
    <row r="9450" spans="1:6" ht="11.25" customHeight="1" outlineLevel="3" x14ac:dyDescent="0.2">
      <c r="A9450" s="13" t="s">
        <v>21573</v>
      </c>
      <c r="B9450" s="14" t="s">
        <v>9105</v>
      </c>
      <c r="C9450" s="14" t="s">
        <v>6814</v>
      </c>
      <c r="D9450" s="15" t="b">
        <f t="shared" ref="D9450:E9450" si="9441">FALSE</f>
        <v>0</v>
      </c>
      <c r="E9450" s="12" t="b">
        <f t="shared" si="9441"/>
        <v>0</v>
      </c>
      <c r="F9450" s="12" t="s">
        <v>12125</v>
      </c>
    </row>
    <row r="9451" spans="1:6" ht="11.25" customHeight="1" outlineLevel="3" x14ac:dyDescent="0.2">
      <c r="A9451" s="13" t="s">
        <v>21574</v>
      </c>
      <c r="B9451" s="14" t="s">
        <v>9106</v>
      </c>
      <c r="C9451" s="14" t="s">
        <v>6814</v>
      </c>
      <c r="D9451" s="15" t="b">
        <f t="shared" ref="D9451:E9451" si="9442">FALSE</f>
        <v>0</v>
      </c>
      <c r="E9451" s="15" t="b">
        <f t="shared" si="9442"/>
        <v>0</v>
      </c>
      <c r="F9451" s="12" t="s">
        <v>12125</v>
      </c>
    </row>
    <row r="9452" spans="1:6" ht="11.25" customHeight="1" outlineLevel="3" x14ac:dyDescent="0.2">
      <c r="A9452" s="9" t="s">
        <v>21575</v>
      </c>
      <c r="B9452" s="14" t="s">
        <v>9107</v>
      </c>
      <c r="C9452" s="14" t="s">
        <v>6814</v>
      </c>
      <c r="D9452" s="15" t="b">
        <f t="shared" ref="D9452:E9452" si="9443">FALSE</f>
        <v>0</v>
      </c>
      <c r="E9452" s="12" t="b">
        <f t="shared" si="9443"/>
        <v>0</v>
      </c>
      <c r="F9452" s="12" t="s">
        <v>12125</v>
      </c>
    </row>
    <row r="9453" spans="1:6" ht="11.25" customHeight="1" outlineLevel="3" x14ac:dyDescent="0.2">
      <c r="A9453" s="13" t="s">
        <v>21576</v>
      </c>
      <c r="B9453" s="14" t="s">
        <v>9108</v>
      </c>
      <c r="C9453" s="14" t="s">
        <v>6814</v>
      </c>
      <c r="D9453" s="15" t="b">
        <f t="shared" ref="D9453:E9453" si="9444">FALSE</f>
        <v>0</v>
      </c>
      <c r="E9453" s="15" t="b">
        <f t="shared" si="9444"/>
        <v>0</v>
      </c>
      <c r="F9453" s="12" t="s">
        <v>12125</v>
      </c>
    </row>
    <row r="9454" spans="1:6" ht="11.25" customHeight="1" outlineLevel="3" x14ac:dyDescent="0.2">
      <c r="A9454" s="13" t="s">
        <v>21577</v>
      </c>
      <c r="B9454" s="14" t="s">
        <v>9109</v>
      </c>
      <c r="C9454" s="14" t="s">
        <v>6814</v>
      </c>
      <c r="D9454" s="15" t="b">
        <f t="shared" ref="D9454:E9454" si="9445">FALSE</f>
        <v>0</v>
      </c>
      <c r="E9454" s="12" t="b">
        <f t="shared" si="9445"/>
        <v>0</v>
      </c>
      <c r="F9454" s="12" t="s">
        <v>12125</v>
      </c>
    </row>
    <row r="9455" spans="1:6" ht="11.25" customHeight="1" outlineLevel="3" x14ac:dyDescent="0.2">
      <c r="A9455" s="9" t="s">
        <v>21578</v>
      </c>
      <c r="B9455" s="14" t="s">
        <v>9110</v>
      </c>
      <c r="C9455" s="14" t="s">
        <v>6814</v>
      </c>
      <c r="D9455" s="15" t="b">
        <f t="shared" ref="D9455:E9455" si="9446">FALSE</f>
        <v>0</v>
      </c>
      <c r="E9455" s="15" t="b">
        <f t="shared" si="9446"/>
        <v>0</v>
      </c>
      <c r="F9455" s="12" t="s">
        <v>12125</v>
      </c>
    </row>
    <row r="9456" spans="1:6" ht="11.25" customHeight="1" outlineLevel="3" x14ac:dyDescent="0.2">
      <c r="A9456" s="13" t="s">
        <v>21579</v>
      </c>
      <c r="B9456" s="14" t="s">
        <v>9111</v>
      </c>
      <c r="C9456" s="14" t="s">
        <v>6814</v>
      </c>
      <c r="D9456" s="15" t="b">
        <f t="shared" ref="D9456:E9456" si="9447">FALSE</f>
        <v>0</v>
      </c>
      <c r="E9456" s="12" t="b">
        <f t="shared" si="9447"/>
        <v>0</v>
      </c>
      <c r="F9456" s="12" t="s">
        <v>12125</v>
      </c>
    </row>
    <row r="9457" spans="1:6" ht="11.25" customHeight="1" outlineLevel="3" x14ac:dyDescent="0.2">
      <c r="A9457" s="13" t="s">
        <v>21580</v>
      </c>
      <c r="B9457" s="14" t="s">
        <v>9112</v>
      </c>
      <c r="C9457" s="14" t="s">
        <v>6814</v>
      </c>
      <c r="D9457" s="15" t="b">
        <f t="shared" ref="D9457:E9457" si="9448">FALSE</f>
        <v>0</v>
      </c>
      <c r="E9457" s="15" t="b">
        <f t="shared" si="9448"/>
        <v>0</v>
      </c>
      <c r="F9457" s="12" t="s">
        <v>12125</v>
      </c>
    </row>
    <row r="9458" spans="1:6" ht="11.25" customHeight="1" outlineLevel="3" x14ac:dyDescent="0.2">
      <c r="A9458" s="9" t="s">
        <v>21581</v>
      </c>
      <c r="B9458" s="14" t="s">
        <v>9113</v>
      </c>
      <c r="C9458" s="14" t="s">
        <v>6814</v>
      </c>
      <c r="D9458" s="15" t="b">
        <f t="shared" ref="D9458:E9458" si="9449">FALSE</f>
        <v>0</v>
      </c>
      <c r="E9458" s="12" t="b">
        <f t="shared" si="9449"/>
        <v>0</v>
      </c>
      <c r="F9458" s="12" t="s">
        <v>12125</v>
      </c>
    </row>
    <row r="9459" spans="1:6" ht="11.25" customHeight="1" outlineLevel="3" x14ac:dyDescent="0.2">
      <c r="A9459" s="13" t="s">
        <v>21582</v>
      </c>
      <c r="B9459" s="14" t="s">
        <v>9114</v>
      </c>
      <c r="C9459" s="14" t="s">
        <v>6814</v>
      </c>
      <c r="D9459" s="15" t="b">
        <f t="shared" ref="D9459:E9459" si="9450">FALSE</f>
        <v>0</v>
      </c>
      <c r="E9459" s="15" t="b">
        <f t="shared" si="9450"/>
        <v>0</v>
      </c>
      <c r="F9459" s="12" t="s">
        <v>12125</v>
      </c>
    </row>
    <row r="9460" spans="1:6" ht="11.25" customHeight="1" outlineLevel="3" x14ac:dyDescent="0.2">
      <c r="A9460" s="13" t="s">
        <v>21583</v>
      </c>
      <c r="B9460" s="14" t="s">
        <v>9115</v>
      </c>
      <c r="C9460" s="14" t="s">
        <v>6814</v>
      </c>
      <c r="D9460" s="15" t="b">
        <f t="shared" ref="D9460:E9460" si="9451">FALSE</f>
        <v>0</v>
      </c>
      <c r="E9460" s="12" t="b">
        <f t="shared" si="9451"/>
        <v>0</v>
      </c>
      <c r="F9460" s="12" t="s">
        <v>12125</v>
      </c>
    </row>
    <row r="9461" spans="1:6" ht="11.25" customHeight="1" outlineLevel="3" x14ac:dyDescent="0.2">
      <c r="A9461" s="9" t="s">
        <v>21584</v>
      </c>
      <c r="B9461" s="14" t="s">
        <v>9116</v>
      </c>
      <c r="C9461" s="14" t="s">
        <v>6814</v>
      </c>
      <c r="D9461" s="15" t="b">
        <f t="shared" ref="D9461:E9461" si="9452">FALSE</f>
        <v>0</v>
      </c>
      <c r="E9461" s="15" t="b">
        <f t="shared" si="9452"/>
        <v>0</v>
      </c>
      <c r="F9461" s="12" t="s">
        <v>12125</v>
      </c>
    </row>
    <row r="9462" spans="1:6" ht="11.25" customHeight="1" outlineLevel="3" x14ac:dyDescent="0.2">
      <c r="A9462" s="13" t="s">
        <v>21585</v>
      </c>
      <c r="B9462" s="14" t="s">
        <v>9117</v>
      </c>
      <c r="C9462" s="14" t="s">
        <v>6814</v>
      </c>
      <c r="D9462" s="15" t="b">
        <f t="shared" ref="D9462:E9462" si="9453">FALSE</f>
        <v>0</v>
      </c>
      <c r="E9462" s="12" t="b">
        <f t="shared" si="9453"/>
        <v>0</v>
      </c>
      <c r="F9462" s="12" t="s">
        <v>12125</v>
      </c>
    </row>
    <row r="9463" spans="1:6" ht="11.25" customHeight="1" outlineLevel="3" x14ac:dyDescent="0.2">
      <c r="A9463" s="13" t="s">
        <v>21586</v>
      </c>
      <c r="B9463" s="14" t="s">
        <v>9118</v>
      </c>
      <c r="C9463" s="14" t="s">
        <v>6814</v>
      </c>
      <c r="D9463" s="15" t="b">
        <f t="shared" ref="D9463:E9463" si="9454">FALSE</f>
        <v>0</v>
      </c>
      <c r="E9463" s="15" t="b">
        <f t="shared" si="9454"/>
        <v>0</v>
      </c>
      <c r="F9463" s="12" t="s">
        <v>12125</v>
      </c>
    </row>
    <row r="9464" spans="1:6" ht="11.25" customHeight="1" outlineLevel="3" x14ac:dyDescent="0.2">
      <c r="A9464" s="9" t="s">
        <v>21587</v>
      </c>
      <c r="B9464" s="14" t="s">
        <v>9119</v>
      </c>
      <c r="C9464" s="14" t="s">
        <v>6814</v>
      </c>
      <c r="D9464" s="15" t="b">
        <f t="shared" ref="D9464:E9464" si="9455">FALSE</f>
        <v>0</v>
      </c>
      <c r="E9464" s="12" t="b">
        <f t="shared" si="9455"/>
        <v>0</v>
      </c>
      <c r="F9464" s="12" t="s">
        <v>12125</v>
      </c>
    </row>
    <row r="9465" spans="1:6" ht="11.25" customHeight="1" outlineLevel="3" x14ac:dyDescent="0.2">
      <c r="A9465" s="13" t="s">
        <v>21588</v>
      </c>
      <c r="B9465" s="14" t="s">
        <v>9120</v>
      </c>
      <c r="C9465" s="14" t="s">
        <v>6814</v>
      </c>
      <c r="D9465" s="15" t="b">
        <f t="shared" ref="D9465:E9465" si="9456">FALSE</f>
        <v>0</v>
      </c>
      <c r="E9465" s="15" t="b">
        <f t="shared" si="9456"/>
        <v>0</v>
      </c>
      <c r="F9465" s="12" t="s">
        <v>12125</v>
      </c>
    </row>
    <row r="9466" spans="1:6" ht="11.25" customHeight="1" outlineLevel="3" x14ac:dyDescent="0.2">
      <c r="A9466" s="13" t="s">
        <v>21589</v>
      </c>
      <c r="B9466" s="14" t="s">
        <v>9121</v>
      </c>
      <c r="C9466" s="14" t="s">
        <v>6814</v>
      </c>
      <c r="D9466" s="15" t="b">
        <f t="shared" ref="D9466:E9466" si="9457">FALSE</f>
        <v>0</v>
      </c>
      <c r="E9466" s="12" t="b">
        <f t="shared" si="9457"/>
        <v>0</v>
      </c>
      <c r="F9466" s="12" t="s">
        <v>12125</v>
      </c>
    </row>
    <row r="9467" spans="1:6" ht="11.25" customHeight="1" outlineLevel="3" x14ac:dyDescent="0.2">
      <c r="A9467" s="9" t="s">
        <v>21590</v>
      </c>
      <c r="B9467" s="14" t="s">
        <v>9122</v>
      </c>
      <c r="C9467" s="14" t="s">
        <v>6814</v>
      </c>
      <c r="D9467" s="15" t="b">
        <f t="shared" ref="D9467:E9467" si="9458">FALSE</f>
        <v>0</v>
      </c>
      <c r="E9467" s="15" t="b">
        <f t="shared" si="9458"/>
        <v>0</v>
      </c>
      <c r="F9467" s="12" t="s">
        <v>12125</v>
      </c>
    </row>
    <row r="9468" spans="1:6" ht="11.25" customHeight="1" outlineLevel="3" x14ac:dyDescent="0.2">
      <c r="A9468" s="13" t="s">
        <v>21591</v>
      </c>
      <c r="B9468" s="14" t="s">
        <v>9123</v>
      </c>
      <c r="C9468" s="14" t="s">
        <v>6814</v>
      </c>
      <c r="D9468" s="15" t="b">
        <f t="shared" ref="D9468:E9468" si="9459">FALSE</f>
        <v>0</v>
      </c>
      <c r="E9468" s="12" t="b">
        <f t="shared" si="9459"/>
        <v>0</v>
      </c>
      <c r="F9468" s="12" t="s">
        <v>12125</v>
      </c>
    </row>
    <row r="9469" spans="1:6" ht="11.25" customHeight="1" outlineLevel="3" x14ac:dyDescent="0.2">
      <c r="A9469" s="13" t="s">
        <v>21592</v>
      </c>
      <c r="B9469" s="14" t="s">
        <v>9124</v>
      </c>
      <c r="C9469" s="14" t="s">
        <v>6814</v>
      </c>
      <c r="D9469" s="15" t="b">
        <f t="shared" ref="D9469:E9469" si="9460">FALSE</f>
        <v>0</v>
      </c>
      <c r="E9469" s="15" t="b">
        <f t="shared" si="9460"/>
        <v>0</v>
      </c>
      <c r="F9469" s="12" t="s">
        <v>12125</v>
      </c>
    </row>
    <row r="9470" spans="1:6" ht="11.25" customHeight="1" outlineLevel="3" x14ac:dyDescent="0.2">
      <c r="A9470" s="9" t="s">
        <v>21593</v>
      </c>
      <c r="B9470" s="14" t="s">
        <v>9124</v>
      </c>
      <c r="C9470" s="14" t="s">
        <v>6814</v>
      </c>
      <c r="D9470" s="15" t="b">
        <f t="shared" ref="D9470:E9470" si="9461">FALSE</f>
        <v>0</v>
      </c>
      <c r="E9470" s="12" t="b">
        <f t="shared" si="9461"/>
        <v>0</v>
      </c>
      <c r="F9470" s="12" t="s">
        <v>12125</v>
      </c>
    </row>
    <row r="9471" spans="1:6" ht="11.25" customHeight="1" outlineLevel="3" x14ac:dyDescent="0.2">
      <c r="A9471" s="13" t="s">
        <v>21594</v>
      </c>
      <c r="B9471" s="14" t="s">
        <v>9125</v>
      </c>
      <c r="C9471" s="14" t="s">
        <v>6814</v>
      </c>
      <c r="D9471" s="15" t="b">
        <f t="shared" ref="D9471:E9471" si="9462">FALSE</f>
        <v>0</v>
      </c>
      <c r="E9471" s="15" t="b">
        <f t="shared" si="9462"/>
        <v>0</v>
      </c>
      <c r="F9471" s="12" t="s">
        <v>12125</v>
      </c>
    </row>
    <row r="9472" spans="1:6" ht="11.25" customHeight="1" outlineLevel="3" x14ac:dyDescent="0.2">
      <c r="A9472" s="13" t="s">
        <v>21595</v>
      </c>
      <c r="B9472" s="14" t="s">
        <v>9125</v>
      </c>
      <c r="C9472" s="14" t="s">
        <v>6814</v>
      </c>
      <c r="D9472" s="15" t="b">
        <f t="shared" ref="D9472:E9472" si="9463">FALSE</f>
        <v>0</v>
      </c>
      <c r="E9472" s="12" t="b">
        <f t="shared" si="9463"/>
        <v>0</v>
      </c>
      <c r="F9472" s="12" t="s">
        <v>12125</v>
      </c>
    </row>
    <row r="9473" spans="1:6" ht="11.25" customHeight="1" outlineLevel="3" x14ac:dyDescent="0.2">
      <c r="A9473" s="9" t="s">
        <v>21596</v>
      </c>
      <c r="B9473" s="14" t="s">
        <v>9126</v>
      </c>
      <c r="C9473" s="14" t="s">
        <v>6814</v>
      </c>
      <c r="D9473" s="15" t="b">
        <f t="shared" ref="D9473:E9473" si="9464">FALSE</f>
        <v>0</v>
      </c>
      <c r="E9473" s="15" t="b">
        <f t="shared" si="9464"/>
        <v>0</v>
      </c>
      <c r="F9473" s="12" t="s">
        <v>12125</v>
      </c>
    </row>
    <row r="9474" spans="1:6" ht="11.25" customHeight="1" outlineLevel="3" x14ac:dyDescent="0.2">
      <c r="A9474" s="13" t="s">
        <v>21597</v>
      </c>
      <c r="B9474" s="14" t="s">
        <v>9127</v>
      </c>
      <c r="C9474" s="14" t="s">
        <v>6814</v>
      </c>
      <c r="D9474" s="15" t="b">
        <f t="shared" ref="D9474:E9474" si="9465">FALSE</f>
        <v>0</v>
      </c>
      <c r="E9474" s="12" t="b">
        <f t="shared" si="9465"/>
        <v>0</v>
      </c>
      <c r="F9474" s="12" t="s">
        <v>12125</v>
      </c>
    </row>
    <row r="9475" spans="1:6" ht="11.25" customHeight="1" outlineLevel="3" x14ac:dyDescent="0.2">
      <c r="A9475" s="13" t="s">
        <v>21598</v>
      </c>
      <c r="B9475" s="14" t="s">
        <v>9128</v>
      </c>
      <c r="C9475" s="14" t="s">
        <v>6814</v>
      </c>
      <c r="D9475" s="15" t="b">
        <f t="shared" ref="D9475:E9475" si="9466">FALSE</f>
        <v>0</v>
      </c>
      <c r="E9475" s="15" t="b">
        <f t="shared" si="9466"/>
        <v>0</v>
      </c>
      <c r="F9475" s="12" t="s">
        <v>12125</v>
      </c>
    </row>
    <row r="9476" spans="1:6" ht="11.25" customHeight="1" outlineLevel="3" x14ac:dyDescent="0.2">
      <c r="A9476" s="9" t="s">
        <v>21599</v>
      </c>
      <c r="B9476" s="14" t="s">
        <v>9128</v>
      </c>
      <c r="C9476" s="14" t="s">
        <v>6814</v>
      </c>
      <c r="D9476" s="15" t="b">
        <f t="shared" ref="D9476:E9476" si="9467">FALSE</f>
        <v>0</v>
      </c>
      <c r="E9476" s="12" t="b">
        <f t="shared" si="9467"/>
        <v>0</v>
      </c>
      <c r="F9476" s="12" t="s">
        <v>12125</v>
      </c>
    </row>
    <row r="9477" spans="1:6" ht="11.25" customHeight="1" outlineLevel="3" x14ac:dyDescent="0.2">
      <c r="A9477" s="13" t="s">
        <v>21600</v>
      </c>
      <c r="B9477" s="14" t="s">
        <v>9129</v>
      </c>
      <c r="C9477" s="14" t="s">
        <v>6814</v>
      </c>
      <c r="D9477" s="15" t="b">
        <f t="shared" ref="D9477:E9477" si="9468">FALSE</f>
        <v>0</v>
      </c>
      <c r="E9477" s="15" t="b">
        <f t="shared" si="9468"/>
        <v>0</v>
      </c>
      <c r="F9477" s="12" t="s">
        <v>12125</v>
      </c>
    </row>
    <row r="9478" spans="1:6" ht="11.25" customHeight="1" outlineLevel="3" x14ac:dyDescent="0.2">
      <c r="A9478" s="13" t="s">
        <v>21601</v>
      </c>
      <c r="B9478" s="14" t="s">
        <v>9129</v>
      </c>
      <c r="C9478" s="14" t="s">
        <v>6814</v>
      </c>
      <c r="D9478" s="15" t="b">
        <f t="shared" ref="D9478:E9478" si="9469">FALSE</f>
        <v>0</v>
      </c>
      <c r="E9478" s="12" t="b">
        <f t="shared" si="9469"/>
        <v>0</v>
      </c>
      <c r="F9478" s="12" t="s">
        <v>12125</v>
      </c>
    </row>
    <row r="9479" spans="1:6" ht="11.25" customHeight="1" outlineLevel="3" x14ac:dyDescent="0.2">
      <c r="A9479" s="9" t="s">
        <v>21602</v>
      </c>
      <c r="B9479" s="14" t="s">
        <v>9130</v>
      </c>
      <c r="C9479" s="14" t="s">
        <v>6814</v>
      </c>
      <c r="D9479" s="15" t="b">
        <f t="shared" ref="D9479:E9479" si="9470">FALSE</f>
        <v>0</v>
      </c>
      <c r="E9479" s="15" t="b">
        <f t="shared" si="9470"/>
        <v>0</v>
      </c>
      <c r="F9479" s="12" t="s">
        <v>12125</v>
      </c>
    </row>
    <row r="9480" spans="1:6" ht="11.25" customHeight="1" outlineLevel="3" x14ac:dyDescent="0.2">
      <c r="A9480" s="13" t="s">
        <v>21603</v>
      </c>
      <c r="B9480" s="14" t="s">
        <v>9131</v>
      </c>
      <c r="C9480" s="14" t="s">
        <v>6814</v>
      </c>
      <c r="D9480" s="15" t="b">
        <f t="shared" ref="D9480:E9480" si="9471">FALSE</f>
        <v>0</v>
      </c>
      <c r="E9480" s="12" t="b">
        <f t="shared" si="9471"/>
        <v>0</v>
      </c>
      <c r="F9480" s="12" t="s">
        <v>12125</v>
      </c>
    </row>
    <row r="9481" spans="1:6" ht="11.25" customHeight="1" outlineLevel="3" x14ac:dyDescent="0.2">
      <c r="A9481" s="13" t="s">
        <v>21604</v>
      </c>
      <c r="B9481" s="14" t="s">
        <v>9132</v>
      </c>
      <c r="C9481" s="14" t="s">
        <v>6814</v>
      </c>
      <c r="D9481" s="15" t="b">
        <f t="shared" ref="D9481:E9481" si="9472">FALSE</f>
        <v>0</v>
      </c>
      <c r="E9481" s="15" t="b">
        <f t="shared" si="9472"/>
        <v>0</v>
      </c>
      <c r="F9481" s="12" t="s">
        <v>12125</v>
      </c>
    </row>
    <row r="9482" spans="1:6" ht="11.25" customHeight="1" outlineLevel="3" x14ac:dyDescent="0.2">
      <c r="A9482" s="9" t="s">
        <v>21605</v>
      </c>
      <c r="B9482" s="14" t="s">
        <v>9133</v>
      </c>
      <c r="C9482" s="14" t="s">
        <v>6814</v>
      </c>
      <c r="D9482" s="15" t="b">
        <f t="shared" ref="D9482:E9482" si="9473">FALSE</f>
        <v>0</v>
      </c>
      <c r="E9482" s="12" t="b">
        <f t="shared" si="9473"/>
        <v>0</v>
      </c>
      <c r="F9482" s="12" t="s">
        <v>12125</v>
      </c>
    </row>
    <row r="9483" spans="1:6" ht="11.25" customHeight="1" outlineLevel="3" x14ac:dyDescent="0.2">
      <c r="A9483" s="13" t="s">
        <v>21606</v>
      </c>
      <c r="B9483" s="14" t="s">
        <v>9134</v>
      </c>
      <c r="C9483" s="14" t="s">
        <v>6814</v>
      </c>
      <c r="D9483" s="15" t="b">
        <f t="shared" ref="D9483:E9483" si="9474">FALSE</f>
        <v>0</v>
      </c>
      <c r="E9483" s="15" t="b">
        <f t="shared" si="9474"/>
        <v>0</v>
      </c>
      <c r="F9483" s="12" t="s">
        <v>12125</v>
      </c>
    </row>
    <row r="9484" spans="1:6" ht="11.25" customHeight="1" outlineLevel="3" x14ac:dyDescent="0.2">
      <c r="A9484" s="13" t="s">
        <v>21607</v>
      </c>
      <c r="B9484" s="14" t="s">
        <v>9135</v>
      </c>
      <c r="C9484" s="14" t="s">
        <v>6814</v>
      </c>
      <c r="D9484" s="15" t="b">
        <f t="shared" ref="D9484:E9484" si="9475">FALSE</f>
        <v>0</v>
      </c>
      <c r="E9484" s="12" t="b">
        <f t="shared" si="9475"/>
        <v>0</v>
      </c>
      <c r="F9484" s="12" t="s">
        <v>12125</v>
      </c>
    </row>
    <row r="9485" spans="1:6" ht="11.25" customHeight="1" outlineLevel="3" x14ac:dyDescent="0.2">
      <c r="A9485" s="9" t="s">
        <v>21608</v>
      </c>
      <c r="B9485" s="14" t="s">
        <v>9136</v>
      </c>
      <c r="C9485" s="14" t="s">
        <v>6814</v>
      </c>
      <c r="D9485" s="15" t="b">
        <f t="shared" ref="D9485:E9485" si="9476">FALSE</f>
        <v>0</v>
      </c>
      <c r="E9485" s="15" t="b">
        <f t="shared" si="9476"/>
        <v>0</v>
      </c>
      <c r="F9485" s="12" t="s">
        <v>12125</v>
      </c>
    </row>
    <row r="9486" spans="1:6" ht="11.25" customHeight="1" outlineLevel="3" x14ac:dyDescent="0.2">
      <c r="A9486" s="13" t="s">
        <v>21609</v>
      </c>
      <c r="B9486" s="14" t="s">
        <v>9137</v>
      </c>
      <c r="C9486" s="14" t="s">
        <v>6814</v>
      </c>
      <c r="D9486" s="15" t="b">
        <f t="shared" ref="D9486:E9486" si="9477">FALSE</f>
        <v>0</v>
      </c>
      <c r="E9486" s="12" t="b">
        <f t="shared" si="9477"/>
        <v>0</v>
      </c>
      <c r="F9486" s="12" t="s">
        <v>12125</v>
      </c>
    </row>
    <row r="9487" spans="1:6" ht="11.25" customHeight="1" outlineLevel="3" x14ac:dyDescent="0.2">
      <c r="A9487" s="13" t="s">
        <v>21610</v>
      </c>
      <c r="B9487" s="14" t="s">
        <v>9138</v>
      </c>
      <c r="C9487" s="14" t="s">
        <v>6814</v>
      </c>
      <c r="D9487" s="15" t="b">
        <f t="shared" ref="D9487:E9487" si="9478">FALSE</f>
        <v>0</v>
      </c>
      <c r="E9487" s="15" t="b">
        <f t="shared" si="9478"/>
        <v>0</v>
      </c>
      <c r="F9487" s="12" t="s">
        <v>12125</v>
      </c>
    </row>
    <row r="9488" spans="1:6" ht="11.25" customHeight="1" outlineLevel="3" x14ac:dyDescent="0.2">
      <c r="A9488" s="9" t="s">
        <v>21611</v>
      </c>
      <c r="B9488" s="14" t="s">
        <v>9139</v>
      </c>
      <c r="C9488" s="14" t="s">
        <v>6814</v>
      </c>
      <c r="D9488" s="15" t="b">
        <f t="shared" ref="D9488:E9488" si="9479">FALSE</f>
        <v>0</v>
      </c>
      <c r="E9488" s="12" t="b">
        <f t="shared" si="9479"/>
        <v>0</v>
      </c>
      <c r="F9488" s="12" t="s">
        <v>12125</v>
      </c>
    </row>
    <row r="9489" spans="1:6" ht="11.25" customHeight="1" outlineLevel="3" x14ac:dyDescent="0.2">
      <c r="A9489" s="13" t="s">
        <v>21612</v>
      </c>
      <c r="B9489" s="14" t="s">
        <v>9140</v>
      </c>
      <c r="C9489" s="14" t="s">
        <v>6814</v>
      </c>
      <c r="D9489" s="15" t="b">
        <f t="shared" ref="D9489:E9489" si="9480">FALSE</f>
        <v>0</v>
      </c>
      <c r="E9489" s="15" t="b">
        <f t="shared" si="9480"/>
        <v>0</v>
      </c>
      <c r="F9489" s="12" t="s">
        <v>12125</v>
      </c>
    </row>
    <row r="9490" spans="1:6" ht="11.25" customHeight="1" outlineLevel="3" x14ac:dyDescent="0.2">
      <c r="A9490" s="13" t="s">
        <v>21613</v>
      </c>
      <c r="B9490" s="14" t="s">
        <v>9141</v>
      </c>
      <c r="C9490" s="14" t="s">
        <v>6814</v>
      </c>
      <c r="D9490" s="15" t="b">
        <f t="shared" ref="D9490:E9490" si="9481">FALSE</f>
        <v>0</v>
      </c>
      <c r="E9490" s="12" t="b">
        <f t="shared" si="9481"/>
        <v>0</v>
      </c>
      <c r="F9490" s="12" t="s">
        <v>12125</v>
      </c>
    </row>
    <row r="9491" spans="1:6" ht="11.25" customHeight="1" outlineLevel="3" x14ac:dyDescent="0.2">
      <c r="A9491" s="9" t="s">
        <v>21614</v>
      </c>
      <c r="B9491" s="14" t="s">
        <v>9142</v>
      </c>
      <c r="C9491" s="14" t="s">
        <v>6814</v>
      </c>
      <c r="D9491" s="15" t="b">
        <f t="shared" ref="D9491:E9491" si="9482">FALSE</f>
        <v>0</v>
      </c>
      <c r="E9491" s="15" t="b">
        <f t="shared" si="9482"/>
        <v>0</v>
      </c>
      <c r="F9491" s="12" t="s">
        <v>12125</v>
      </c>
    </row>
    <row r="9492" spans="1:6" ht="11.25" customHeight="1" outlineLevel="3" x14ac:dyDescent="0.2">
      <c r="A9492" s="13" t="s">
        <v>21615</v>
      </c>
      <c r="B9492" s="14" t="s">
        <v>9143</v>
      </c>
      <c r="C9492" s="14" t="s">
        <v>6814</v>
      </c>
      <c r="D9492" s="15" t="b">
        <f t="shared" ref="D9492:E9492" si="9483">FALSE</f>
        <v>0</v>
      </c>
      <c r="E9492" s="12" t="b">
        <f t="shared" si="9483"/>
        <v>0</v>
      </c>
      <c r="F9492" s="12" t="s">
        <v>12125</v>
      </c>
    </row>
    <row r="9493" spans="1:6" ht="11.25" customHeight="1" outlineLevel="3" x14ac:dyDescent="0.2">
      <c r="A9493" s="13" t="s">
        <v>21616</v>
      </c>
      <c r="B9493" s="14" t="s">
        <v>9144</v>
      </c>
      <c r="C9493" s="14" t="s">
        <v>6814</v>
      </c>
      <c r="D9493" s="15" t="b">
        <f t="shared" ref="D9493:E9493" si="9484">FALSE</f>
        <v>0</v>
      </c>
      <c r="E9493" s="15" t="b">
        <f t="shared" si="9484"/>
        <v>0</v>
      </c>
      <c r="F9493" s="12" t="s">
        <v>12125</v>
      </c>
    </row>
    <row r="9494" spans="1:6" ht="11.25" customHeight="1" outlineLevel="3" x14ac:dyDescent="0.2">
      <c r="A9494" s="9" t="s">
        <v>21617</v>
      </c>
      <c r="B9494" s="14" t="s">
        <v>9145</v>
      </c>
      <c r="C9494" s="14" t="s">
        <v>6814</v>
      </c>
      <c r="D9494" s="15" t="b">
        <f t="shared" ref="D9494:E9494" si="9485">FALSE</f>
        <v>0</v>
      </c>
      <c r="E9494" s="12" t="b">
        <f t="shared" si="9485"/>
        <v>0</v>
      </c>
      <c r="F9494" s="12" t="s">
        <v>12125</v>
      </c>
    </row>
    <row r="9495" spans="1:6" ht="11.25" customHeight="1" outlineLevel="3" x14ac:dyDescent="0.2">
      <c r="A9495" s="13" t="s">
        <v>21618</v>
      </c>
      <c r="B9495" s="14" t="s">
        <v>9146</v>
      </c>
      <c r="C9495" s="14" t="s">
        <v>6814</v>
      </c>
      <c r="D9495" s="15" t="b">
        <f t="shared" ref="D9495:E9495" si="9486">FALSE</f>
        <v>0</v>
      </c>
      <c r="E9495" s="15" t="b">
        <f t="shared" si="9486"/>
        <v>0</v>
      </c>
      <c r="F9495" s="12" t="s">
        <v>12125</v>
      </c>
    </row>
    <row r="9496" spans="1:6" ht="11.25" customHeight="1" outlineLevel="3" x14ac:dyDescent="0.2">
      <c r="A9496" s="13" t="s">
        <v>21619</v>
      </c>
      <c r="B9496" s="14" t="s">
        <v>9147</v>
      </c>
      <c r="C9496" s="14" t="s">
        <v>6814</v>
      </c>
      <c r="D9496" s="15" t="b">
        <f t="shared" ref="D9496:E9496" si="9487">FALSE</f>
        <v>0</v>
      </c>
      <c r="E9496" s="12" t="b">
        <f t="shared" si="9487"/>
        <v>0</v>
      </c>
      <c r="F9496" s="12" t="s">
        <v>12125</v>
      </c>
    </row>
    <row r="9497" spans="1:6" ht="11.25" customHeight="1" outlineLevel="3" x14ac:dyDescent="0.2">
      <c r="A9497" s="9" t="s">
        <v>21620</v>
      </c>
      <c r="B9497" s="14" t="s">
        <v>9148</v>
      </c>
      <c r="C9497" s="14" t="s">
        <v>6814</v>
      </c>
      <c r="D9497" s="15" t="b">
        <f t="shared" ref="D9497:E9497" si="9488">FALSE</f>
        <v>0</v>
      </c>
      <c r="E9497" s="15" t="b">
        <f t="shared" si="9488"/>
        <v>0</v>
      </c>
      <c r="F9497" s="12" t="s">
        <v>12125</v>
      </c>
    </row>
    <row r="9498" spans="1:6" ht="11.25" customHeight="1" outlineLevel="3" x14ac:dyDescent="0.2">
      <c r="A9498" s="13" t="s">
        <v>21621</v>
      </c>
      <c r="B9498" s="14" t="s">
        <v>9149</v>
      </c>
      <c r="C9498" s="14" t="s">
        <v>6814</v>
      </c>
      <c r="D9498" s="15" t="b">
        <f t="shared" ref="D9498:E9498" si="9489">FALSE</f>
        <v>0</v>
      </c>
      <c r="E9498" s="12" t="b">
        <f t="shared" si="9489"/>
        <v>0</v>
      </c>
      <c r="F9498" s="12" t="s">
        <v>12125</v>
      </c>
    </row>
    <row r="9499" spans="1:6" ht="11.25" customHeight="1" outlineLevel="3" x14ac:dyDescent="0.2">
      <c r="A9499" s="13" t="s">
        <v>21622</v>
      </c>
      <c r="B9499" s="14" t="s">
        <v>9150</v>
      </c>
      <c r="C9499" s="14" t="s">
        <v>6814</v>
      </c>
      <c r="D9499" s="15" t="b">
        <f t="shared" ref="D9499:E9499" si="9490">FALSE</f>
        <v>0</v>
      </c>
      <c r="E9499" s="15" t="b">
        <f t="shared" si="9490"/>
        <v>0</v>
      </c>
      <c r="F9499" s="12" t="s">
        <v>12125</v>
      </c>
    </row>
    <row r="9500" spans="1:6" ht="11.25" customHeight="1" outlineLevel="3" x14ac:dyDescent="0.2">
      <c r="A9500" s="9" t="s">
        <v>21623</v>
      </c>
      <c r="B9500" s="14" t="s">
        <v>9151</v>
      </c>
      <c r="C9500" s="14" t="s">
        <v>6814</v>
      </c>
      <c r="D9500" s="15" t="b">
        <f t="shared" ref="D9500:E9500" si="9491">FALSE</f>
        <v>0</v>
      </c>
      <c r="E9500" s="12" t="b">
        <f t="shared" si="9491"/>
        <v>0</v>
      </c>
      <c r="F9500" s="12" t="s">
        <v>12125</v>
      </c>
    </row>
    <row r="9501" spans="1:6" ht="11.25" customHeight="1" outlineLevel="3" x14ac:dyDescent="0.2">
      <c r="A9501" s="13" t="s">
        <v>21624</v>
      </c>
      <c r="B9501" s="14" t="s">
        <v>9152</v>
      </c>
      <c r="C9501" s="14" t="s">
        <v>6814</v>
      </c>
      <c r="D9501" s="15" t="b">
        <f t="shared" ref="D9501:E9501" si="9492">FALSE</f>
        <v>0</v>
      </c>
      <c r="E9501" s="15" t="b">
        <f t="shared" si="9492"/>
        <v>0</v>
      </c>
      <c r="F9501" s="12" t="s">
        <v>12125</v>
      </c>
    </row>
    <row r="9502" spans="1:6" ht="11.25" customHeight="1" outlineLevel="3" x14ac:dyDescent="0.2">
      <c r="A9502" s="13" t="s">
        <v>21625</v>
      </c>
      <c r="B9502" s="14" t="s">
        <v>9153</v>
      </c>
      <c r="C9502" s="14" t="s">
        <v>6814</v>
      </c>
      <c r="D9502" s="15" t="b">
        <f t="shared" ref="D9502:E9502" si="9493">FALSE</f>
        <v>0</v>
      </c>
      <c r="E9502" s="12" t="b">
        <f t="shared" si="9493"/>
        <v>0</v>
      </c>
      <c r="F9502" s="12" t="s">
        <v>12125</v>
      </c>
    </row>
    <row r="9503" spans="1:6" ht="11.25" customHeight="1" outlineLevel="3" x14ac:dyDescent="0.2">
      <c r="A9503" s="9" t="s">
        <v>21626</v>
      </c>
      <c r="B9503" s="14" t="s">
        <v>9154</v>
      </c>
      <c r="C9503" s="14" t="s">
        <v>6814</v>
      </c>
      <c r="D9503" s="15" t="b">
        <f t="shared" ref="D9503:E9503" si="9494">FALSE</f>
        <v>0</v>
      </c>
      <c r="E9503" s="15" t="b">
        <f t="shared" si="9494"/>
        <v>0</v>
      </c>
      <c r="F9503" s="12" t="s">
        <v>12125</v>
      </c>
    </row>
    <row r="9504" spans="1:6" ht="11.25" customHeight="1" outlineLevel="3" x14ac:dyDescent="0.2">
      <c r="A9504" s="13" t="s">
        <v>21627</v>
      </c>
      <c r="B9504" s="14" t="s">
        <v>9155</v>
      </c>
      <c r="C9504" s="14" t="s">
        <v>6814</v>
      </c>
      <c r="D9504" s="15" t="b">
        <f t="shared" ref="D9504:E9504" si="9495">FALSE</f>
        <v>0</v>
      </c>
      <c r="E9504" s="12" t="b">
        <f t="shared" si="9495"/>
        <v>0</v>
      </c>
      <c r="F9504" s="12" t="s">
        <v>12125</v>
      </c>
    </row>
    <row r="9505" spans="1:6" ht="11.25" customHeight="1" outlineLevel="3" x14ac:dyDescent="0.2">
      <c r="A9505" s="13" t="s">
        <v>21628</v>
      </c>
      <c r="B9505" s="14" t="s">
        <v>9156</v>
      </c>
      <c r="C9505" s="14" t="s">
        <v>6814</v>
      </c>
      <c r="D9505" s="15" t="b">
        <f t="shared" ref="D9505:E9505" si="9496">FALSE</f>
        <v>0</v>
      </c>
      <c r="E9505" s="15" t="b">
        <f t="shared" si="9496"/>
        <v>0</v>
      </c>
      <c r="F9505" s="12" t="s">
        <v>12125</v>
      </c>
    </row>
    <row r="9506" spans="1:6" ht="11.25" customHeight="1" outlineLevel="3" x14ac:dyDescent="0.2">
      <c r="A9506" s="9" t="s">
        <v>21629</v>
      </c>
      <c r="B9506" s="14" t="s">
        <v>9157</v>
      </c>
      <c r="C9506" s="14" t="s">
        <v>6814</v>
      </c>
      <c r="D9506" s="15" t="b">
        <f t="shared" ref="D9506:E9506" si="9497">FALSE</f>
        <v>0</v>
      </c>
      <c r="E9506" s="12" t="b">
        <f t="shared" si="9497"/>
        <v>0</v>
      </c>
      <c r="F9506" s="12" t="s">
        <v>12125</v>
      </c>
    </row>
    <row r="9507" spans="1:6" ht="11.25" customHeight="1" outlineLevel="3" x14ac:dyDescent="0.2">
      <c r="A9507" s="13" t="s">
        <v>21630</v>
      </c>
      <c r="B9507" s="14" t="s">
        <v>9158</v>
      </c>
      <c r="C9507" s="14" t="s">
        <v>6814</v>
      </c>
      <c r="D9507" s="15" t="b">
        <f t="shared" ref="D9507:E9507" si="9498">FALSE</f>
        <v>0</v>
      </c>
      <c r="E9507" s="15" t="b">
        <f t="shared" si="9498"/>
        <v>0</v>
      </c>
      <c r="F9507" s="12" t="s">
        <v>12125</v>
      </c>
    </row>
    <row r="9508" spans="1:6" ht="11.25" customHeight="1" outlineLevel="3" x14ac:dyDescent="0.2">
      <c r="A9508" s="13" t="s">
        <v>21631</v>
      </c>
      <c r="B9508" s="14" t="s">
        <v>9159</v>
      </c>
      <c r="C9508" s="14" t="s">
        <v>6814</v>
      </c>
      <c r="D9508" s="15" t="b">
        <f t="shared" ref="D9508:E9508" si="9499">FALSE</f>
        <v>0</v>
      </c>
      <c r="E9508" s="12" t="b">
        <f t="shared" si="9499"/>
        <v>0</v>
      </c>
      <c r="F9508" s="12" t="s">
        <v>12125</v>
      </c>
    </row>
    <row r="9509" spans="1:6" ht="11.25" customHeight="1" outlineLevel="3" x14ac:dyDescent="0.2">
      <c r="A9509" s="9" t="s">
        <v>21632</v>
      </c>
      <c r="B9509" s="14" t="s">
        <v>9160</v>
      </c>
      <c r="C9509" s="14" t="s">
        <v>6814</v>
      </c>
      <c r="D9509" s="15" t="b">
        <f t="shared" ref="D9509:E9509" si="9500">FALSE</f>
        <v>0</v>
      </c>
      <c r="E9509" s="15" t="b">
        <f t="shared" si="9500"/>
        <v>0</v>
      </c>
      <c r="F9509" s="12" t="s">
        <v>12125</v>
      </c>
    </row>
    <row r="9510" spans="1:6" ht="11.25" customHeight="1" outlineLevel="3" x14ac:dyDescent="0.2">
      <c r="A9510" s="13" t="s">
        <v>21633</v>
      </c>
      <c r="B9510" s="14" t="s">
        <v>9161</v>
      </c>
      <c r="C9510" s="14" t="s">
        <v>6814</v>
      </c>
      <c r="D9510" s="15" t="b">
        <f t="shared" ref="D9510:E9510" si="9501">FALSE</f>
        <v>0</v>
      </c>
      <c r="E9510" s="12" t="b">
        <f t="shared" si="9501"/>
        <v>0</v>
      </c>
      <c r="F9510" s="12" t="s">
        <v>12125</v>
      </c>
    </row>
    <row r="9511" spans="1:6" ht="11.25" customHeight="1" outlineLevel="3" x14ac:dyDescent="0.2">
      <c r="A9511" s="13" t="s">
        <v>21634</v>
      </c>
      <c r="B9511" s="14" t="s">
        <v>9162</v>
      </c>
      <c r="C9511" s="14" t="s">
        <v>6814</v>
      </c>
      <c r="D9511" s="15" t="b">
        <f t="shared" ref="D9511:E9511" si="9502">FALSE</f>
        <v>0</v>
      </c>
      <c r="E9511" s="15" t="b">
        <f t="shared" si="9502"/>
        <v>0</v>
      </c>
      <c r="F9511" s="12" t="s">
        <v>12125</v>
      </c>
    </row>
    <row r="9512" spans="1:6" ht="11.25" customHeight="1" outlineLevel="3" x14ac:dyDescent="0.2">
      <c r="A9512" s="9" t="s">
        <v>21635</v>
      </c>
      <c r="B9512" s="14" t="s">
        <v>9163</v>
      </c>
      <c r="C9512" s="14" t="s">
        <v>6814</v>
      </c>
      <c r="D9512" s="15" t="b">
        <f t="shared" ref="D9512:E9512" si="9503">FALSE</f>
        <v>0</v>
      </c>
      <c r="E9512" s="12" t="b">
        <f t="shared" si="9503"/>
        <v>0</v>
      </c>
      <c r="F9512" s="12" t="s">
        <v>12125</v>
      </c>
    </row>
    <row r="9513" spans="1:6" ht="11.25" customHeight="1" outlineLevel="3" x14ac:dyDescent="0.2">
      <c r="A9513" s="13" t="s">
        <v>21636</v>
      </c>
      <c r="B9513" s="14" t="s">
        <v>9164</v>
      </c>
      <c r="C9513" s="14" t="s">
        <v>6814</v>
      </c>
      <c r="D9513" s="15" t="b">
        <f t="shared" ref="D9513:E9513" si="9504">FALSE</f>
        <v>0</v>
      </c>
      <c r="E9513" s="15" t="b">
        <f t="shared" si="9504"/>
        <v>0</v>
      </c>
      <c r="F9513" s="12" t="s">
        <v>12125</v>
      </c>
    </row>
    <row r="9514" spans="1:6" ht="11.25" customHeight="1" outlineLevel="3" x14ac:dyDescent="0.2">
      <c r="A9514" s="13" t="s">
        <v>21637</v>
      </c>
      <c r="B9514" s="14" t="s">
        <v>9165</v>
      </c>
      <c r="C9514" s="14" t="s">
        <v>6814</v>
      </c>
      <c r="D9514" s="15" t="b">
        <f t="shared" ref="D9514:E9514" si="9505">FALSE</f>
        <v>0</v>
      </c>
      <c r="E9514" s="12" t="b">
        <f t="shared" si="9505"/>
        <v>0</v>
      </c>
      <c r="F9514" s="12" t="s">
        <v>12125</v>
      </c>
    </row>
    <row r="9515" spans="1:6" ht="11.25" customHeight="1" outlineLevel="3" x14ac:dyDescent="0.2">
      <c r="A9515" s="9" t="s">
        <v>21638</v>
      </c>
      <c r="B9515" s="14" t="s">
        <v>9166</v>
      </c>
      <c r="C9515" s="14" t="s">
        <v>6814</v>
      </c>
      <c r="D9515" s="15" t="b">
        <f t="shared" ref="D9515:E9515" si="9506">FALSE</f>
        <v>0</v>
      </c>
      <c r="E9515" s="15" t="b">
        <f t="shared" si="9506"/>
        <v>0</v>
      </c>
      <c r="F9515" s="12" t="s">
        <v>12125</v>
      </c>
    </row>
    <row r="9516" spans="1:6" ht="11.25" customHeight="1" outlineLevel="3" x14ac:dyDescent="0.2">
      <c r="A9516" s="13" t="s">
        <v>21639</v>
      </c>
      <c r="B9516" s="14" t="s">
        <v>9167</v>
      </c>
      <c r="C9516" s="14" t="s">
        <v>6814</v>
      </c>
      <c r="D9516" s="15" t="b">
        <f t="shared" ref="D9516:E9516" si="9507">FALSE</f>
        <v>0</v>
      </c>
      <c r="E9516" s="12" t="b">
        <f t="shared" si="9507"/>
        <v>0</v>
      </c>
      <c r="F9516" s="12" t="s">
        <v>12125</v>
      </c>
    </row>
    <row r="9517" spans="1:6" ht="11.25" customHeight="1" outlineLevel="3" x14ac:dyDescent="0.2">
      <c r="A9517" s="13" t="s">
        <v>21640</v>
      </c>
      <c r="B9517" s="14" t="s">
        <v>9168</v>
      </c>
      <c r="C9517" s="14" t="s">
        <v>6814</v>
      </c>
      <c r="D9517" s="15" t="b">
        <f t="shared" ref="D9517:E9517" si="9508">FALSE</f>
        <v>0</v>
      </c>
      <c r="E9517" s="15" t="b">
        <f t="shared" si="9508"/>
        <v>0</v>
      </c>
      <c r="F9517" s="12" t="s">
        <v>12125</v>
      </c>
    </row>
    <row r="9518" spans="1:6" ht="11.25" customHeight="1" outlineLevel="3" x14ac:dyDescent="0.2">
      <c r="A9518" s="9" t="s">
        <v>21641</v>
      </c>
      <c r="B9518" s="14" t="s">
        <v>9169</v>
      </c>
      <c r="C9518" s="14" t="s">
        <v>6814</v>
      </c>
      <c r="D9518" s="15" t="b">
        <f t="shared" ref="D9518:E9518" si="9509">FALSE</f>
        <v>0</v>
      </c>
      <c r="E9518" s="12" t="b">
        <f t="shared" si="9509"/>
        <v>0</v>
      </c>
      <c r="F9518" s="12" t="s">
        <v>12125</v>
      </c>
    </row>
    <row r="9519" spans="1:6" ht="11.25" customHeight="1" outlineLevel="3" x14ac:dyDescent="0.2">
      <c r="A9519" s="13" t="s">
        <v>21642</v>
      </c>
      <c r="B9519" s="14" t="s">
        <v>9170</v>
      </c>
      <c r="C9519" s="14" t="s">
        <v>6814</v>
      </c>
      <c r="D9519" s="15" t="b">
        <f t="shared" ref="D9519:E9519" si="9510">FALSE</f>
        <v>0</v>
      </c>
      <c r="E9519" s="15" t="b">
        <f t="shared" si="9510"/>
        <v>0</v>
      </c>
      <c r="F9519" s="12" t="s">
        <v>12125</v>
      </c>
    </row>
    <row r="9520" spans="1:6" ht="11.25" customHeight="1" outlineLevel="3" x14ac:dyDescent="0.2">
      <c r="A9520" s="13" t="s">
        <v>21643</v>
      </c>
      <c r="B9520" s="14" t="s">
        <v>9171</v>
      </c>
      <c r="C9520" s="14" t="s">
        <v>6814</v>
      </c>
      <c r="D9520" s="15" t="b">
        <f t="shared" ref="D9520:E9520" si="9511">FALSE</f>
        <v>0</v>
      </c>
      <c r="E9520" s="12" t="b">
        <f t="shared" si="9511"/>
        <v>0</v>
      </c>
      <c r="F9520" s="12" t="s">
        <v>12125</v>
      </c>
    </row>
    <row r="9521" spans="1:6" ht="11.25" customHeight="1" outlineLevel="3" x14ac:dyDescent="0.2">
      <c r="A9521" s="9" t="s">
        <v>21644</v>
      </c>
      <c r="B9521" s="14" t="s">
        <v>9172</v>
      </c>
      <c r="C9521" s="14" t="s">
        <v>6814</v>
      </c>
      <c r="D9521" s="15" t="b">
        <f t="shared" ref="D9521:E9521" si="9512">FALSE</f>
        <v>0</v>
      </c>
      <c r="E9521" s="15" t="b">
        <f t="shared" si="9512"/>
        <v>0</v>
      </c>
      <c r="F9521" s="12" t="s">
        <v>12125</v>
      </c>
    </row>
    <row r="9522" spans="1:6" ht="11.25" customHeight="1" outlineLevel="3" x14ac:dyDescent="0.2">
      <c r="A9522" s="13" t="s">
        <v>21645</v>
      </c>
      <c r="B9522" s="14" t="s">
        <v>9173</v>
      </c>
      <c r="C9522" s="14" t="s">
        <v>6814</v>
      </c>
      <c r="D9522" s="15" t="b">
        <f t="shared" ref="D9522:E9522" si="9513">FALSE</f>
        <v>0</v>
      </c>
      <c r="E9522" s="12" t="b">
        <f t="shared" si="9513"/>
        <v>0</v>
      </c>
      <c r="F9522" s="12" t="s">
        <v>12125</v>
      </c>
    </row>
    <row r="9523" spans="1:6" ht="11.25" customHeight="1" outlineLevel="3" x14ac:dyDescent="0.2">
      <c r="A9523" s="13" t="s">
        <v>21646</v>
      </c>
      <c r="B9523" s="14" t="s">
        <v>9174</v>
      </c>
      <c r="C9523" s="14" t="s">
        <v>6814</v>
      </c>
      <c r="D9523" s="15" t="b">
        <f t="shared" ref="D9523:E9523" si="9514">FALSE</f>
        <v>0</v>
      </c>
      <c r="E9523" s="15" t="b">
        <f t="shared" si="9514"/>
        <v>0</v>
      </c>
      <c r="F9523" s="12" t="s">
        <v>12125</v>
      </c>
    </row>
    <row r="9524" spans="1:6" ht="11.25" customHeight="1" outlineLevel="3" x14ac:dyDescent="0.2">
      <c r="A9524" s="9" t="s">
        <v>21647</v>
      </c>
      <c r="B9524" s="14" t="s">
        <v>9175</v>
      </c>
      <c r="C9524" s="14" t="s">
        <v>6814</v>
      </c>
      <c r="D9524" s="15" t="b">
        <f t="shared" ref="D9524:E9524" si="9515">FALSE</f>
        <v>0</v>
      </c>
      <c r="E9524" s="12" t="b">
        <f t="shared" si="9515"/>
        <v>0</v>
      </c>
      <c r="F9524" s="12" t="s">
        <v>12125</v>
      </c>
    </row>
    <row r="9525" spans="1:6" ht="11.25" customHeight="1" outlineLevel="3" x14ac:dyDescent="0.2">
      <c r="A9525" s="13" t="s">
        <v>21648</v>
      </c>
      <c r="B9525" s="14" t="s">
        <v>9176</v>
      </c>
      <c r="C9525" s="14" t="s">
        <v>6814</v>
      </c>
      <c r="D9525" s="15" t="b">
        <f t="shared" ref="D9525:E9525" si="9516">FALSE</f>
        <v>0</v>
      </c>
      <c r="E9525" s="15" t="b">
        <f t="shared" si="9516"/>
        <v>0</v>
      </c>
      <c r="F9525" s="12" t="s">
        <v>12125</v>
      </c>
    </row>
    <row r="9526" spans="1:6" ht="11.25" customHeight="1" outlineLevel="3" x14ac:dyDescent="0.2">
      <c r="A9526" s="13" t="s">
        <v>21649</v>
      </c>
      <c r="B9526" s="14" t="s">
        <v>9177</v>
      </c>
      <c r="C9526" s="14" t="s">
        <v>6814</v>
      </c>
      <c r="D9526" s="15" t="b">
        <f t="shared" ref="D9526:E9526" si="9517">FALSE</f>
        <v>0</v>
      </c>
      <c r="E9526" s="12" t="b">
        <f t="shared" si="9517"/>
        <v>0</v>
      </c>
      <c r="F9526" s="12" t="s">
        <v>12125</v>
      </c>
    </row>
    <row r="9527" spans="1:6" ht="11.25" customHeight="1" outlineLevel="3" x14ac:dyDescent="0.2">
      <c r="A9527" s="9" t="s">
        <v>21650</v>
      </c>
      <c r="B9527" s="14" t="s">
        <v>9178</v>
      </c>
      <c r="C9527" s="14" t="s">
        <v>6814</v>
      </c>
      <c r="D9527" s="15" t="b">
        <f t="shared" ref="D9527:E9527" si="9518">FALSE</f>
        <v>0</v>
      </c>
      <c r="E9527" s="15" t="b">
        <f t="shared" si="9518"/>
        <v>0</v>
      </c>
      <c r="F9527" s="12" t="s">
        <v>12125</v>
      </c>
    </row>
    <row r="9528" spans="1:6" ht="11.25" customHeight="1" outlineLevel="3" x14ac:dyDescent="0.2">
      <c r="A9528" s="13" t="s">
        <v>21651</v>
      </c>
      <c r="B9528" s="14" t="s">
        <v>9179</v>
      </c>
      <c r="C9528" s="14" t="s">
        <v>6814</v>
      </c>
      <c r="D9528" s="15" t="b">
        <f t="shared" ref="D9528:E9528" si="9519">FALSE</f>
        <v>0</v>
      </c>
      <c r="E9528" s="12" t="b">
        <f t="shared" si="9519"/>
        <v>0</v>
      </c>
      <c r="F9528" s="12" t="s">
        <v>12125</v>
      </c>
    </row>
    <row r="9529" spans="1:6" ht="11.25" customHeight="1" outlineLevel="3" x14ac:dyDescent="0.2">
      <c r="A9529" s="13" t="s">
        <v>21652</v>
      </c>
      <c r="B9529" s="14" t="s">
        <v>9180</v>
      </c>
      <c r="C9529" s="14" t="s">
        <v>6814</v>
      </c>
      <c r="D9529" s="15" t="b">
        <f t="shared" ref="D9529:E9529" si="9520">FALSE</f>
        <v>0</v>
      </c>
      <c r="E9529" s="15" t="b">
        <f t="shared" si="9520"/>
        <v>0</v>
      </c>
      <c r="F9529" s="12" t="s">
        <v>12125</v>
      </c>
    </row>
    <row r="9530" spans="1:6" ht="11.25" customHeight="1" outlineLevel="3" x14ac:dyDescent="0.2">
      <c r="A9530" s="9" t="s">
        <v>21653</v>
      </c>
      <c r="B9530" s="14" t="s">
        <v>9181</v>
      </c>
      <c r="C9530" s="14" t="s">
        <v>6814</v>
      </c>
      <c r="D9530" s="15" t="b">
        <f t="shared" ref="D9530:E9530" si="9521">FALSE</f>
        <v>0</v>
      </c>
      <c r="E9530" s="12" t="b">
        <f t="shared" si="9521"/>
        <v>0</v>
      </c>
      <c r="F9530" s="12" t="s">
        <v>12125</v>
      </c>
    </row>
    <row r="9531" spans="1:6" ht="11.25" customHeight="1" outlineLevel="3" x14ac:dyDescent="0.2">
      <c r="A9531" s="13" t="s">
        <v>21654</v>
      </c>
      <c r="B9531" s="14" t="s">
        <v>9182</v>
      </c>
      <c r="C9531" s="14" t="s">
        <v>6814</v>
      </c>
      <c r="D9531" s="15" t="b">
        <f t="shared" ref="D9531:E9531" si="9522">FALSE</f>
        <v>0</v>
      </c>
      <c r="E9531" s="15" t="b">
        <f t="shared" si="9522"/>
        <v>0</v>
      </c>
      <c r="F9531" s="12" t="s">
        <v>12125</v>
      </c>
    </row>
    <row r="9532" spans="1:6" ht="11.25" customHeight="1" outlineLevel="3" x14ac:dyDescent="0.2">
      <c r="A9532" s="13" t="s">
        <v>21655</v>
      </c>
      <c r="B9532" s="14" t="s">
        <v>9183</v>
      </c>
      <c r="C9532" s="14" t="s">
        <v>6814</v>
      </c>
      <c r="D9532" s="15" t="b">
        <f t="shared" ref="D9532:E9532" si="9523">FALSE</f>
        <v>0</v>
      </c>
      <c r="E9532" s="12" t="b">
        <f t="shared" si="9523"/>
        <v>0</v>
      </c>
      <c r="F9532" s="12" t="s">
        <v>12125</v>
      </c>
    </row>
    <row r="9533" spans="1:6" ht="11.25" customHeight="1" outlineLevel="3" x14ac:dyDescent="0.2">
      <c r="A9533" s="9" t="s">
        <v>21656</v>
      </c>
      <c r="B9533" s="14" t="s">
        <v>9184</v>
      </c>
      <c r="C9533" s="14" t="s">
        <v>6814</v>
      </c>
      <c r="D9533" s="15" t="b">
        <f t="shared" ref="D9533:E9533" si="9524">FALSE</f>
        <v>0</v>
      </c>
      <c r="E9533" s="15" t="b">
        <f t="shared" si="9524"/>
        <v>0</v>
      </c>
      <c r="F9533" s="12" t="s">
        <v>12125</v>
      </c>
    </row>
    <row r="9534" spans="1:6" ht="11.25" customHeight="1" outlineLevel="3" x14ac:dyDescent="0.2">
      <c r="A9534" s="13" t="s">
        <v>21657</v>
      </c>
      <c r="B9534" s="14" t="s">
        <v>9184</v>
      </c>
      <c r="C9534" s="14" t="s">
        <v>6814</v>
      </c>
      <c r="D9534" s="15" t="b">
        <f t="shared" ref="D9534:E9534" si="9525">FALSE</f>
        <v>0</v>
      </c>
      <c r="E9534" s="12" t="b">
        <f t="shared" si="9525"/>
        <v>0</v>
      </c>
      <c r="F9534" s="12" t="s">
        <v>12125</v>
      </c>
    </row>
    <row r="9535" spans="1:6" ht="11.25" customHeight="1" outlineLevel="3" x14ac:dyDescent="0.2">
      <c r="A9535" s="13" t="s">
        <v>21658</v>
      </c>
      <c r="B9535" s="14" t="s">
        <v>9185</v>
      </c>
      <c r="C9535" s="14" t="s">
        <v>6814</v>
      </c>
      <c r="D9535" s="15" t="b">
        <f t="shared" ref="D9535:E9535" si="9526">FALSE</f>
        <v>0</v>
      </c>
      <c r="E9535" s="15" t="b">
        <f t="shared" si="9526"/>
        <v>0</v>
      </c>
      <c r="F9535" s="12" t="s">
        <v>12125</v>
      </c>
    </row>
    <row r="9536" spans="1:6" ht="11.25" customHeight="1" outlineLevel="3" x14ac:dyDescent="0.2">
      <c r="A9536" s="9" t="s">
        <v>21659</v>
      </c>
      <c r="B9536" s="14" t="s">
        <v>9185</v>
      </c>
      <c r="C9536" s="14" t="s">
        <v>6814</v>
      </c>
      <c r="D9536" s="15" t="b">
        <f t="shared" ref="D9536:E9536" si="9527">FALSE</f>
        <v>0</v>
      </c>
      <c r="E9536" s="12" t="b">
        <f t="shared" si="9527"/>
        <v>0</v>
      </c>
      <c r="F9536" s="12" t="s">
        <v>12125</v>
      </c>
    </row>
    <row r="9537" spans="1:6" ht="11.25" customHeight="1" outlineLevel="3" x14ac:dyDescent="0.2">
      <c r="A9537" s="13" t="s">
        <v>21660</v>
      </c>
      <c r="B9537" s="14" t="s">
        <v>9186</v>
      </c>
      <c r="C9537" s="14" t="s">
        <v>6814</v>
      </c>
      <c r="D9537" s="15" t="b">
        <f t="shared" ref="D9537:E9537" si="9528">FALSE</f>
        <v>0</v>
      </c>
      <c r="E9537" s="15" t="b">
        <f t="shared" si="9528"/>
        <v>0</v>
      </c>
      <c r="F9537" s="12" t="s">
        <v>12125</v>
      </c>
    </row>
    <row r="9538" spans="1:6" ht="11.25" customHeight="1" outlineLevel="3" x14ac:dyDescent="0.2">
      <c r="A9538" s="13" t="s">
        <v>21661</v>
      </c>
      <c r="B9538" s="14" t="s">
        <v>9187</v>
      </c>
      <c r="C9538" s="14" t="s">
        <v>6814</v>
      </c>
      <c r="D9538" s="15" t="b">
        <f t="shared" ref="D9538:E9538" si="9529">FALSE</f>
        <v>0</v>
      </c>
      <c r="E9538" s="12" t="b">
        <f t="shared" si="9529"/>
        <v>0</v>
      </c>
      <c r="F9538" s="12" t="s">
        <v>12125</v>
      </c>
    </row>
    <row r="9539" spans="1:6" ht="11.25" customHeight="1" outlineLevel="3" x14ac:dyDescent="0.2">
      <c r="A9539" s="9" t="s">
        <v>21662</v>
      </c>
      <c r="B9539" s="14" t="s">
        <v>9188</v>
      </c>
      <c r="C9539" s="14" t="s">
        <v>6814</v>
      </c>
      <c r="D9539" s="15" t="b">
        <f t="shared" ref="D9539:E9539" si="9530">FALSE</f>
        <v>0</v>
      </c>
      <c r="E9539" s="15" t="b">
        <f t="shared" si="9530"/>
        <v>0</v>
      </c>
      <c r="F9539" s="12" t="s">
        <v>12125</v>
      </c>
    </row>
    <row r="9540" spans="1:6" ht="11.25" customHeight="1" outlineLevel="3" x14ac:dyDescent="0.2">
      <c r="A9540" s="13" t="s">
        <v>21663</v>
      </c>
      <c r="B9540" s="14" t="s">
        <v>9188</v>
      </c>
      <c r="C9540" s="14" t="s">
        <v>6814</v>
      </c>
      <c r="D9540" s="15" t="b">
        <f t="shared" ref="D9540:E9540" si="9531">FALSE</f>
        <v>0</v>
      </c>
      <c r="E9540" s="12" t="b">
        <f t="shared" si="9531"/>
        <v>0</v>
      </c>
      <c r="F9540" s="12" t="s">
        <v>12125</v>
      </c>
    </row>
    <row r="9541" spans="1:6" ht="11.25" customHeight="1" outlineLevel="3" x14ac:dyDescent="0.2">
      <c r="A9541" s="13" t="s">
        <v>21664</v>
      </c>
      <c r="B9541" s="14" t="s">
        <v>9189</v>
      </c>
      <c r="C9541" s="14" t="s">
        <v>6814</v>
      </c>
      <c r="D9541" s="15" t="b">
        <f t="shared" ref="D9541:E9541" si="9532">FALSE</f>
        <v>0</v>
      </c>
      <c r="E9541" s="15" t="b">
        <f t="shared" si="9532"/>
        <v>0</v>
      </c>
      <c r="F9541" s="12" t="s">
        <v>12125</v>
      </c>
    </row>
    <row r="9542" spans="1:6" ht="11.25" customHeight="1" outlineLevel="3" x14ac:dyDescent="0.2">
      <c r="A9542" s="9" t="s">
        <v>21665</v>
      </c>
      <c r="B9542" s="14" t="s">
        <v>9189</v>
      </c>
      <c r="C9542" s="14" t="s">
        <v>6814</v>
      </c>
      <c r="D9542" s="15" t="b">
        <f t="shared" ref="D9542:E9542" si="9533">FALSE</f>
        <v>0</v>
      </c>
      <c r="E9542" s="12" t="b">
        <f t="shared" si="9533"/>
        <v>0</v>
      </c>
      <c r="F9542" s="12" t="s">
        <v>12125</v>
      </c>
    </row>
    <row r="9543" spans="1:6" ht="11.25" customHeight="1" outlineLevel="3" x14ac:dyDescent="0.2">
      <c r="A9543" s="13" t="s">
        <v>21666</v>
      </c>
      <c r="B9543" s="14" t="s">
        <v>9190</v>
      </c>
      <c r="C9543" s="14" t="s">
        <v>6814</v>
      </c>
      <c r="D9543" s="15" t="b">
        <f t="shared" ref="D9543:E9543" si="9534">FALSE</f>
        <v>0</v>
      </c>
      <c r="E9543" s="15" t="b">
        <f t="shared" si="9534"/>
        <v>0</v>
      </c>
      <c r="F9543" s="12" t="s">
        <v>12125</v>
      </c>
    </row>
    <row r="9544" spans="1:6" ht="11.25" customHeight="1" outlineLevel="3" x14ac:dyDescent="0.2">
      <c r="A9544" s="13" t="s">
        <v>21667</v>
      </c>
      <c r="B9544" s="14" t="s">
        <v>9191</v>
      </c>
      <c r="C9544" s="14" t="s">
        <v>6814</v>
      </c>
      <c r="D9544" s="15" t="b">
        <f t="shared" ref="D9544:E9544" si="9535">FALSE</f>
        <v>0</v>
      </c>
      <c r="E9544" s="12" t="b">
        <f t="shared" si="9535"/>
        <v>0</v>
      </c>
      <c r="F9544" s="12" t="s">
        <v>12125</v>
      </c>
    </row>
    <row r="9545" spans="1:6" ht="11.25" customHeight="1" outlineLevel="3" x14ac:dyDescent="0.2">
      <c r="A9545" s="9" t="s">
        <v>21668</v>
      </c>
      <c r="B9545" s="14" t="s">
        <v>9192</v>
      </c>
      <c r="C9545" s="14" t="s">
        <v>6814</v>
      </c>
      <c r="D9545" s="15" t="b">
        <f t="shared" ref="D9545:E9545" si="9536">FALSE</f>
        <v>0</v>
      </c>
      <c r="E9545" s="15" t="b">
        <f t="shared" si="9536"/>
        <v>0</v>
      </c>
      <c r="F9545" s="12" t="s">
        <v>12125</v>
      </c>
    </row>
    <row r="9546" spans="1:6" ht="11.25" customHeight="1" outlineLevel="3" x14ac:dyDescent="0.2">
      <c r="A9546" s="13" t="s">
        <v>21669</v>
      </c>
      <c r="B9546" s="14" t="s">
        <v>9193</v>
      </c>
      <c r="C9546" s="14" t="s">
        <v>6814</v>
      </c>
      <c r="D9546" s="15" t="b">
        <f t="shared" ref="D9546:E9546" si="9537">FALSE</f>
        <v>0</v>
      </c>
      <c r="E9546" s="12" t="b">
        <f t="shared" si="9537"/>
        <v>0</v>
      </c>
      <c r="F9546" s="12" t="s">
        <v>12125</v>
      </c>
    </row>
    <row r="9547" spans="1:6" ht="11.25" customHeight="1" outlineLevel="3" x14ac:dyDescent="0.2">
      <c r="A9547" s="13" t="s">
        <v>21670</v>
      </c>
      <c r="B9547" s="14" t="s">
        <v>9194</v>
      </c>
      <c r="C9547" s="14" t="s">
        <v>6814</v>
      </c>
      <c r="D9547" s="15" t="b">
        <f t="shared" ref="D9547:E9547" si="9538">FALSE</f>
        <v>0</v>
      </c>
      <c r="E9547" s="15" t="b">
        <f t="shared" si="9538"/>
        <v>0</v>
      </c>
      <c r="F9547" s="12" t="s">
        <v>12125</v>
      </c>
    </row>
    <row r="9548" spans="1:6" ht="11.25" customHeight="1" outlineLevel="3" x14ac:dyDescent="0.2">
      <c r="A9548" s="9" t="s">
        <v>21671</v>
      </c>
      <c r="B9548" s="14" t="s">
        <v>9195</v>
      </c>
      <c r="C9548" s="14" t="s">
        <v>6814</v>
      </c>
      <c r="D9548" s="15" t="b">
        <f t="shared" ref="D9548:E9548" si="9539">FALSE</f>
        <v>0</v>
      </c>
      <c r="E9548" s="12" t="b">
        <f t="shared" si="9539"/>
        <v>0</v>
      </c>
      <c r="F9548" s="12" t="s">
        <v>12125</v>
      </c>
    </row>
    <row r="9549" spans="1:6" ht="11.25" customHeight="1" outlineLevel="3" x14ac:dyDescent="0.2">
      <c r="A9549" s="13" t="s">
        <v>21672</v>
      </c>
      <c r="B9549" s="14" t="s">
        <v>9196</v>
      </c>
      <c r="C9549" s="14" t="s">
        <v>6814</v>
      </c>
      <c r="D9549" s="15" t="b">
        <f t="shared" ref="D9549:E9549" si="9540">FALSE</f>
        <v>0</v>
      </c>
      <c r="E9549" s="15" t="b">
        <f t="shared" si="9540"/>
        <v>0</v>
      </c>
      <c r="F9549" s="12" t="s">
        <v>12125</v>
      </c>
    </row>
    <row r="9550" spans="1:6" ht="11.25" customHeight="1" outlineLevel="3" x14ac:dyDescent="0.2">
      <c r="A9550" s="13" t="s">
        <v>21673</v>
      </c>
      <c r="B9550" s="14" t="s">
        <v>9197</v>
      </c>
      <c r="C9550" s="14" t="s">
        <v>6814</v>
      </c>
      <c r="D9550" s="15" t="b">
        <f t="shared" ref="D9550:E9550" si="9541">FALSE</f>
        <v>0</v>
      </c>
      <c r="E9550" s="12" t="b">
        <f t="shared" si="9541"/>
        <v>0</v>
      </c>
      <c r="F9550" s="12" t="s">
        <v>12125</v>
      </c>
    </row>
    <row r="9551" spans="1:6" ht="11.25" customHeight="1" outlineLevel="3" x14ac:dyDescent="0.2">
      <c r="A9551" s="9" t="s">
        <v>21674</v>
      </c>
      <c r="B9551" s="14" t="s">
        <v>9198</v>
      </c>
      <c r="C9551" s="14" t="s">
        <v>6814</v>
      </c>
      <c r="D9551" s="15" t="b">
        <f t="shared" ref="D9551:E9551" si="9542">FALSE</f>
        <v>0</v>
      </c>
      <c r="E9551" s="15" t="b">
        <f t="shared" si="9542"/>
        <v>0</v>
      </c>
      <c r="F9551" s="12" t="s">
        <v>12125</v>
      </c>
    </row>
    <row r="9552" spans="1:6" ht="11.25" customHeight="1" outlineLevel="3" x14ac:dyDescent="0.2">
      <c r="A9552" s="13" t="s">
        <v>21675</v>
      </c>
      <c r="B9552" s="14" t="s">
        <v>9199</v>
      </c>
      <c r="C9552" s="14" t="s">
        <v>6814</v>
      </c>
      <c r="D9552" s="15" t="b">
        <f t="shared" ref="D9552:E9552" si="9543">FALSE</f>
        <v>0</v>
      </c>
      <c r="E9552" s="12" t="b">
        <f t="shared" si="9543"/>
        <v>0</v>
      </c>
      <c r="F9552" s="12" t="s">
        <v>12125</v>
      </c>
    </row>
    <row r="9553" spans="1:6" ht="11.25" customHeight="1" outlineLevel="3" x14ac:dyDescent="0.2">
      <c r="A9553" s="13" t="s">
        <v>21676</v>
      </c>
      <c r="B9553" s="14" t="s">
        <v>9200</v>
      </c>
      <c r="C9553" s="14" t="s">
        <v>6814</v>
      </c>
      <c r="D9553" s="15" t="b">
        <f t="shared" ref="D9553:E9553" si="9544">FALSE</f>
        <v>0</v>
      </c>
      <c r="E9553" s="15" t="b">
        <f t="shared" si="9544"/>
        <v>0</v>
      </c>
      <c r="F9553" s="12" t="s">
        <v>12125</v>
      </c>
    </row>
    <row r="9554" spans="1:6" ht="11.25" customHeight="1" outlineLevel="3" x14ac:dyDescent="0.2">
      <c r="A9554" s="9" t="s">
        <v>21677</v>
      </c>
      <c r="B9554" s="14" t="s">
        <v>9201</v>
      </c>
      <c r="C9554" s="14" t="s">
        <v>6814</v>
      </c>
      <c r="D9554" s="15" t="b">
        <f t="shared" ref="D9554:E9554" si="9545">FALSE</f>
        <v>0</v>
      </c>
      <c r="E9554" s="12" t="b">
        <f t="shared" si="9545"/>
        <v>0</v>
      </c>
      <c r="F9554" s="12" t="s">
        <v>12125</v>
      </c>
    </row>
    <row r="9555" spans="1:6" ht="11.25" customHeight="1" outlineLevel="3" x14ac:dyDescent="0.2">
      <c r="A9555" s="13" t="s">
        <v>21678</v>
      </c>
      <c r="B9555" s="14" t="s">
        <v>9202</v>
      </c>
      <c r="C9555" s="14" t="s">
        <v>6814</v>
      </c>
      <c r="D9555" s="15" t="b">
        <f t="shared" ref="D9555:E9555" si="9546">FALSE</f>
        <v>0</v>
      </c>
      <c r="E9555" s="15" t="b">
        <f t="shared" si="9546"/>
        <v>0</v>
      </c>
      <c r="F9555" s="12" t="s">
        <v>12125</v>
      </c>
    </row>
    <row r="9556" spans="1:6" ht="11.25" customHeight="1" outlineLevel="3" x14ac:dyDescent="0.2">
      <c r="A9556" s="13" t="s">
        <v>21679</v>
      </c>
      <c r="B9556" s="14" t="s">
        <v>9203</v>
      </c>
      <c r="C9556" s="14" t="s">
        <v>6814</v>
      </c>
      <c r="D9556" s="15" t="b">
        <f t="shared" ref="D9556:E9556" si="9547">FALSE</f>
        <v>0</v>
      </c>
      <c r="E9556" s="12" t="b">
        <f t="shared" si="9547"/>
        <v>0</v>
      </c>
      <c r="F9556" s="12" t="s">
        <v>12125</v>
      </c>
    </row>
    <row r="9557" spans="1:6" ht="11.25" customHeight="1" outlineLevel="3" x14ac:dyDescent="0.2">
      <c r="A9557" s="9" t="s">
        <v>21680</v>
      </c>
      <c r="B9557" s="14" t="s">
        <v>9204</v>
      </c>
      <c r="C9557" s="14" t="s">
        <v>6814</v>
      </c>
      <c r="D9557" s="15" t="b">
        <f t="shared" ref="D9557:E9557" si="9548">FALSE</f>
        <v>0</v>
      </c>
      <c r="E9557" s="15" t="b">
        <f t="shared" si="9548"/>
        <v>0</v>
      </c>
      <c r="F9557" s="12" t="s">
        <v>12125</v>
      </c>
    </row>
    <row r="9558" spans="1:6" ht="11.25" customHeight="1" outlineLevel="3" x14ac:dyDescent="0.2">
      <c r="A9558" s="13" t="s">
        <v>21681</v>
      </c>
      <c r="B9558" s="14" t="s">
        <v>9205</v>
      </c>
      <c r="C9558" s="14" t="s">
        <v>6814</v>
      </c>
      <c r="D9558" s="15" t="b">
        <f t="shared" ref="D9558:E9558" si="9549">FALSE</f>
        <v>0</v>
      </c>
      <c r="E9558" s="12" t="b">
        <f t="shared" si="9549"/>
        <v>0</v>
      </c>
      <c r="F9558" s="12" t="s">
        <v>12125</v>
      </c>
    </row>
    <row r="9559" spans="1:6" ht="11.25" customHeight="1" outlineLevel="3" x14ac:dyDescent="0.2">
      <c r="A9559" s="13" t="s">
        <v>21682</v>
      </c>
      <c r="B9559" s="14" t="s">
        <v>9206</v>
      </c>
      <c r="C9559" s="14" t="s">
        <v>6814</v>
      </c>
      <c r="D9559" s="15" t="b">
        <f t="shared" ref="D9559:E9559" si="9550">FALSE</f>
        <v>0</v>
      </c>
      <c r="E9559" s="15" t="b">
        <f t="shared" si="9550"/>
        <v>0</v>
      </c>
      <c r="F9559" s="12" t="s">
        <v>12125</v>
      </c>
    </row>
    <row r="9560" spans="1:6" ht="11.25" customHeight="1" outlineLevel="3" x14ac:dyDescent="0.2">
      <c r="A9560" s="9" t="s">
        <v>21683</v>
      </c>
      <c r="B9560" s="14" t="s">
        <v>9207</v>
      </c>
      <c r="C9560" s="14" t="s">
        <v>6814</v>
      </c>
      <c r="D9560" s="15" t="b">
        <f t="shared" ref="D9560:E9560" si="9551">FALSE</f>
        <v>0</v>
      </c>
      <c r="E9560" s="12" t="b">
        <f t="shared" si="9551"/>
        <v>0</v>
      </c>
      <c r="F9560" s="12" t="s">
        <v>12125</v>
      </c>
    </row>
    <row r="9561" spans="1:6" ht="11.25" customHeight="1" outlineLevel="3" x14ac:dyDescent="0.2">
      <c r="A9561" s="13" t="s">
        <v>21684</v>
      </c>
      <c r="B9561" s="14" t="s">
        <v>9208</v>
      </c>
      <c r="C9561" s="14" t="s">
        <v>6814</v>
      </c>
      <c r="D9561" s="15" t="b">
        <f t="shared" ref="D9561:E9561" si="9552">FALSE</f>
        <v>0</v>
      </c>
      <c r="E9561" s="15" t="b">
        <f t="shared" si="9552"/>
        <v>0</v>
      </c>
      <c r="F9561" s="12" t="s">
        <v>12125</v>
      </c>
    </row>
    <row r="9562" spans="1:6" ht="11.25" customHeight="1" outlineLevel="3" x14ac:dyDescent="0.2">
      <c r="A9562" s="13" t="s">
        <v>21685</v>
      </c>
      <c r="B9562" s="14" t="s">
        <v>9209</v>
      </c>
      <c r="C9562" s="14" t="s">
        <v>6814</v>
      </c>
      <c r="D9562" s="15" t="b">
        <f t="shared" ref="D9562:E9562" si="9553">FALSE</f>
        <v>0</v>
      </c>
      <c r="E9562" s="12" t="b">
        <f t="shared" si="9553"/>
        <v>0</v>
      </c>
      <c r="F9562" s="12" t="s">
        <v>12125</v>
      </c>
    </row>
    <row r="9563" spans="1:6" ht="11.25" customHeight="1" outlineLevel="3" x14ac:dyDescent="0.2">
      <c r="A9563" s="9" t="s">
        <v>21686</v>
      </c>
      <c r="B9563" s="14" t="s">
        <v>9210</v>
      </c>
      <c r="C9563" s="14" t="s">
        <v>6814</v>
      </c>
      <c r="D9563" s="15" t="b">
        <f t="shared" ref="D9563:E9563" si="9554">FALSE</f>
        <v>0</v>
      </c>
      <c r="E9563" s="15" t="b">
        <f t="shared" si="9554"/>
        <v>0</v>
      </c>
      <c r="F9563" s="12" t="s">
        <v>12125</v>
      </c>
    </row>
    <row r="9564" spans="1:6" ht="11.25" customHeight="1" outlineLevel="3" x14ac:dyDescent="0.2">
      <c r="A9564" s="13" t="s">
        <v>21687</v>
      </c>
      <c r="B9564" s="14" t="s">
        <v>9211</v>
      </c>
      <c r="C9564" s="14" t="s">
        <v>6814</v>
      </c>
      <c r="D9564" s="15" t="b">
        <f t="shared" ref="D9564:E9564" si="9555">FALSE</f>
        <v>0</v>
      </c>
      <c r="E9564" s="12" t="b">
        <f t="shared" si="9555"/>
        <v>0</v>
      </c>
      <c r="F9564" s="12" t="s">
        <v>12125</v>
      </c>
    </row>
    <row r="9565" spans="1:6" ht="11.25" customHeight="1" outlineLevel="3" x14ac:dyDescent="0.2">
      <c r="A9565" s="13" t="s">
        <v>21688</v>
      </c>
      <c r="B9565" s="14" t="s">
        <v>9212</v>
      </c>
      <c r="C9565" s="14" t="s">
        <v>6814</v>
      </c>
      <c r="D9565" s="15" t="b">
        <f t="shared" ref="D9565:E9565" si="9556">FALSE</f>
        <v>0</v>
      </c>
      <c r="E9565" s="15" t="b">
        <f t="shared" si="9556"/>
        <v>0</v>
      </c>
      <c r="F9565" s="12" t="s">
        <v>12125</v>
      </c>
    </row>
    <row r="9566" spans="1:6" ht="11.25" customHeight="1" outlineLevel="3" x14ac:dyDescent="0.2">
      <c r="A9566" s="9" t="s">
        <v>21689</v>
      </c>
      <c r="B9566" s="14" t="s">
        <v>9213</v>
      </c>
      <c r="C9566" s="14" t="s">
        <v>6814</v>
      </c>
      <c r="D9566" s="15" t="b">
        <f t="shared" ref="D9566:E9566" si="9557">FALSE</f>
        <v>0</v>
      </c>
      <c r="E9566" s="12" t="b">
        <f t="shared" si="9557"/>
        <v>0</v>
      </c>
      <c r="F9566" s="12" t="s">
        <v>12125</v>
      </c>
    </row>
    <row r="9567" spans="1:6" ht="11.25" customHeight="1" outlineLevel="3" x14ac:dyDescent="0.2">
      <c r="A9567" s="13" t="s">
        <v>21690</v>
      </c>
      <c r="B9567" s="14" t="s">
        <v>9214</v>
      </c>
      <c r="C9567" s="14" t="s">
        <v>6814</v>
      </c>
      <c r="D9567" s="15" t="b">
        <f t="shared" ref="D9567:E9567" si="9558">FALSE</f>
        <v>0</v>
      </c>
      <c r="E9567" s="15" t="b">
        <f t="shared" si="9558"/>
        <v>0</v>
      </c>
      <c r="F9567" s="12" t="s">
        <v>12125</v>
      </c>
    </row>
    <row r="9568" spans="1:6" ht="11.25" customHeight="1" outlineLevel="3" x14ac:dyDescent="0.2">
      <c r="A9568" s="13" t="s">
        <v>21691</v>
      </c>
      <c r="B9568" s="14" t="s">
        <v>9215</v>
      </c>
      <c r="C9568" s="14" t="s">
        <v>6814</v>
      </c>
      <c r="D9568" s="15" t="b">
        <f t="shared" ref="D9568:E9568" si="9559">FALSE</f>
        <v>0</v>
      </c>
      <c r="E9568" s="12" t="b">
        <f t="shared" si="9559"/>
        <v>0</v>
      </c>
      <c r="F9568" s="12" t="s">
        <v>12125</v>
      </c>
    </row>
    <row r="9569" spans="1:6" ht="11.25" customHeight="1" outlineLevel="3" x14ac:dyDescent="0.2">
      <c r="A9569" s="9" t="s">
        <v>21692</v>
      </c>
      <c r="B9569" s="14" t="s">
        <v>9216</v>
      </c>
      <c r="C9569" s="14" t="s">
        <v>6814</v>
      </c>
      <c r="D9569" s="15" t="b">
        <f t="shared" ref="D9569:E9569" si="9560">FALSE</f>
        <v>0</v>
      </c>
      <c r="E9569" s="15" t="b">
        <f t="shared" si="9560"/>
        <v>0</v>
      </c>
      <c r="F9569" s="12" t="s">
        <v>12125</v>
      </c>
    </row>
    <row r="9570" spans="1:6" ht="11.25" customHeight="1" outlineLevel="3" x14ac:dyDescent="0.2">
      <c r="A9570" s="13" t="s">
        <v>21693</v>
      </c>
      <c r="B9570" s="14" t="s">
        <v>9217</v>
      </c>
      <c r="C9570" s="14" t="s">
        <v>6814</v>
      </c>
      <c r="D9570" s="15" t="b">
        <f t="shared" ref="D9570:E9570" si="9561">FALSE</f>
        <v>0</v>
      </c>
      <c r="E9570" s="12" t="b">
        <f t="shared" si="9561"/>
        <v>0</v>
      </c>
      <c r="F9570" s="12" t="s">
        <v>12125</v>
      </c>
    </row>
    <row r="9571" spans="1:6" ht="11.25" customHeight="1" outlineLevel="3" x14ac:dyDescent="0.2">
      <c r="A9571" s="13" t="s">
        <v>21694</v>
      </c>
      <c r="B9571" s="14" t="s">
        <v>9218</v>
      </c>
      <c r="C9571" s="14" t="s">
        <v>6814</v>
      </c>
      <c r="D9571" s="15" t="b">
        <f t="shared" ref="D9571:E9571" si="9562">FALSE</f>
        <v>0</v>
      </c>
      <c r="E9571" s="15" t="b">
        <f t="shared" si="9562"/>
        <v>0</v>
      </c>
      <c r="F9571" s="12" t="s">
        <v>12125</v>
      </c>
    </row>
    <row r="9572" spans="1:6" ht="11.25" customHeight="1" outlineLevel="3" x14ac:dyDescent="0.2">
      <c r="A9572" s="9" t="s">
        <v>21695</v>
      </c>
      <c r="B9572" s="14" t="s">
        <v>9219</v>
      </c>
      <c r="C9572" s="14" t="s">
        <v>6814</v>
      </c>
      <c r="D9572" s="15" t="b">
        <f t="shared" ref="D9572:E9572" si="9563">FALSE</f>
        <v>0</v>
      </c>
      <c r="E9572" s="12" t="b">
        <f t="shared" si="9563"/>
        <v>0</v>
      </c>
      <c r="F9572" s="12" t="s">
        <v>12125</v>
      </c>
    </row>
    <row r="9573" spans="1:6" ht="11.25" customHeight="1" outlineLevel="3" x14ac:dyDescent="0.2">
      <c r="A9573" s="13" t="s">
        <v>21696</v>
      </c>
      <c r="B9573" s="14" t="s">
        <v>9220</v>
      </c>
      <c r="C9573" s="14" t="s">
        <v>6814</v>
      </c>
      <c r="D9573" s="15" t="b">
        <f t="shared" ref="D9573:E9573" si="9564">FALSE</f>
        <v>0</v>
      </c>
      <c r="E9573" s="15" t="b">
        <f t="shared" si="9564"/>
        <v>0</v>
      </c>
      <c r="F9573" s="12" t="s">
        <v>12125</v>
      </c>
    </row>
    <row r="9574" spans="1:6" ht="11.25" customHeight="1" outlineLevel="3" x14ac:dyDescent="0.2">
      <c r="A9574" s="13" t="s">
        <v>21697</v>
      </c>
      <c r="B9574" s="14" t="s">
        <v>9221</v>
      </c>
      <c r="C9574" s="14" t="s">
        <v>6814</v>
      </c>
      <c r="D9574" s="15" t="b">
        <f t="shared" ref="D9574:E9574" si="9565">FALSE</f>
        <v>0</v>
      </c>
      <c r="E9574" s="12" t="b">
        <f t="shared" si="9565"/>
        <v>0</v>
      </c>
      <c r="F9574" s="12" t="s">
        <v>12125</v>
      </c>
    </row>
    <row r="9575" spans="1:6" ht="11.25" customHeight="1" outlineLevel="3" x14ac:dyDescent="0.2">
      <c r="A9575" s="9" t="s">
        <v>21698</v>
      </c>
      <c r="B9575" s="14" t="s">
        <v>9222</v>
      </c>
      <c r="C9575" s="14" t="s">
        <v>6814</v>
      </c>
      <c r="D9575" s="15" t="b">
        <f t="shared" ref="D9575:E9575" si="9566">FALSE</f>
        <v>0</v>
      </c>
      <c r="E9575" s="15" t="b">
        <f t="shared" si="9566"/>
        <v>0</v>
      </c>
      <c r="F9575" s="12" t="s">
        <v>12125</v>
      </c>
    </row>
    <row r="9576" spans="1:6" ht="11.25" customHeight="1" outlineLevel="3" x14ac:dyDescent="0.2">
      <c r="A9576" s="13" t="s">
        <v>21699</v>
      </c>
      <c r="B9576" s="14" t="s">
        <v>9223</v>
      </c>
      <c r="C9576" s="14" t="s">
        <v>6814</v>
      </c>
      <c r="D9576" s="15" t="b">
        <f t="shared" ref="D9576:E9576" si="9567">FALSE</f>
        <v>0</v>
      </c>
      <c r="E9576" s="12" t="b">
        <f t="shared" si="9567"/>
        <v>0</v>
      </c>
      <c r="F9576" s="12" t="s">
        <v>12125</v>
      </c>
    </row>
    <row r="9577" spans="1:6" ht="11.25" customHeight="1" outlineLevel="3" x14ac:dyDescent="0.2">
      <c r="A9577" s="13" t="s">
        <v>21700</v>
      </c>
      <c r="B9577" s="14" t="s">
        <v>9224</v>
      </c>
      <c r="C9577" s="14" t="s">
        <v>6814</v>
      </c>
      <c r="D9577" s="15" t="b">
        <f t="shared" ref="D9577:E9577" si="9568">FALSE</f>
        <v>0</v>
      </c>
      <c r="E9577" s="15" t="b">
        <f t="shared" si="9568"/>
        <v>0</v>
      </c>
      <c r="F9577" s="12" t="s">
        <v>12125</v>
      </c>
    </row>
    <row r="9578" spans="1:6" ht="11.25" customHeight="1" outlineLevel="3" x14ac:dyDescent="0.2">
      <c r="A9578" s="9" t="s">
        <v>21701</v>
      </c>
      <c r="B9578" s="14" t="s">
        <v>9225</v>
      </c>
      <c r="C9578" s="14" t="s">
        <v>6814</v>
      </c>
      <c r="D9578" s="15" t="b">
        <f t="shared" ref="D9578:E9578" si="9569">FALSE</f>
        <v>0</v>
      </c>
      <c r="E9578" s="12" t="b">
        <f t="shared" si="9569"/>
        <v>0</v>
      </c>
      <c r="F9578" s="12" t="s">
        <v>12125</v>
      </c>
    </row>
    <row r="9579" spans="1:6" ht="11.25" customHeight="1" outlineLevel="3" x14ac:dyDescent="0.2">
      <c r="A9579" s="13" t="s">
        <v>21702</v>
      </c>
      <c r="B9579" s="14" t="s">
        <v>9226</v>
      </c>
      <c r="C9579" s="14" t="s">
        <v>6814</v>
      </c>
      <c r="D9579" s="15" t="b">
        <f t="shared" ref="D9579:E9579" si="9570">FALSE</f>
        <v>0</v>
      </c>
      <c r="E9579" s="15" t="b">
        <f t="shared" si="9570"/>
        <v>0</v>
      </c>
      <c r="F9579" s="12" t="s">
        <v>12125</v>
      </c>
    </row>
    <row r="9580" spans="1:6" ht="11.25" customHeight="1" outlineLevel="3" x14ac:dyDescent="0.2">
      <c r="A9580" s="13" t="s">
        <v>21703</v>
      </c>
      <c r="B9580" s="14" t="s">
        <v>9227</v>
      </c>
      <c r="C9580" s="14" t="s">
        <v>6814</v>
      </c>
      <c r="D9580" s="15" t="b">
        <f t="shared" ref="D9580:E9580" si="9571">FALSE</f>
        <v>0</v>
      </c>
      <c r="E9580" s="12" t="b">
        <f t="shared" si="9571"/>
        <v>0</v>
      </c>
      <c r="F9580" s="12" t="s">
        <v>12125</v>
      </c>
    </row>
    <row r="9581" spans="1:6" ht="11.25" customHeight="1" outlineLevel="3" x14ac:dyDescent="0.2">
      <c r="A9581" s="9" t="s">
        <v>21704</v>
      </c>
      <c r="B9581" s="14" t="s">
        <v>9228</v>
      </c>
      <c r="C9581" s="14" t="s">
        <v>6814</v>
      </c>
      <c r="D9581" s="15" t="b">
        <f t="shared" ref="D9581:E9581" si="9572">FALSE</f>
        <v>0</v>
      </c>
      <c r="E9581" s="15" t="b">
        <f t="shared" si="9572"/>
        <v>0</v>
      </c>
      <c r="F9581" s="12" t="s">
        <v>12125</v>
      </c>
    </row>
    <row r="9582" spans="1:6" ht="11.25" customHeight="1" outlineLevel="3" x14ac:dyDescent="0.2">
      <c r="A9582" s="13" t="s">
        <v>21705</v>
      </c>
      <c r="B9582" s="14" t="s">
        <v>9229</v>
      </c>
      <c r="C9582" s="14" t="s">
        <v>6814</v>
      </c>
      <c r="D9582" s="15" t="b">
        <f t="shared" ref="D9582:E9582" si="9573">FALSE</f>
        <v>0</v>
      </c>
      <c r="E9582" s="12" t="b">
        <f t="shared" si="9573"/>
        <v>0</v>
      </c>
      <c r="F9582" s="12" t="s">
        <v>12125</v>
      </c>
    </row>
    <row r="9583" spans="1:6" ht="11.25" customHeight="1" outlineLevel="3" x14ac:dyDescent="0.2">
      <c r="A9583" s="13" t="s">
        <v>21706</v>
      </c>
      <c r="B9583" s="14" t="s">
        <v>9230</v>
      </c>
      <c r="C9583" s="14" t="s">
        <v>6814</v>
      </c>
      <c r="D9583" s="15" t="b">
        <f t="shared" ref="D9583:E9583" si="9574">FALSE</f>
        <v>0</v>
      </c>
      <c r="E9583" s="15" t="b">
        <f t="shared" si="9574"/>
        <v>0</v>
      </c>
      <c r="F9583" s="12" t="s">
        <v>12125</v>
      </c>
    </row>
    <row r="9584" spans="1:6" ht="11.25" customHeight="1" outlineLevel="3" x14ac:dyDescent="0.2">
      <c r="A9584" s="9" t="s">
        <v>21707</v>
      </c>
      <c r="B9584" s="14" t="s">
        <v>9231</v>
      </c>
      <c r="C9584" s="14" t="s">
        <v>6814</v>
      </c>
      <c r="D9584" s="15" t="b">
        <f t="shared" ref="D9584:E9584" si="9575">FALSE</f>
        <v>0</v>
      </c>
      <c r="E9584" s="12" t="b">
        <f t="shared" si="9575"/>
        <v>0</v>
      </c>
      <c r="F9584" s="12" t="s">
        <v>12125</v>
      </c>
    </row>
    <row r="9585" spans="1:6" ht="11.25" customHeight="1" outlineLevel="3" x14ac:dyDescent="0.2">
      <c r="A9585" s="13" t="s">
        <v>21708</v>
      </c>
      <c r="B9585" s="14" t="s">
        <v>9232</v>
      </c>
      <c r="C9585" s="14" t="s">
        <v>6814</v>
      </c>
      <c r="D9585" s="15" t="b">
        <f t="shared" ref="D9585:E9585" si="9576">FALSE</f>
        <v>0</v>
      </c>
      <c r="E9585" s="15" t="b">
        <f t="shared" si="9576"/>
        <v>0</v>
      </c>
      <c r="F9585" s="12" t="s">
        <v>12125</v>
      </c>
    </row>
    <row r="9586" spans="1:6" ht="11.25" customHeight="1" outlineLevel="3" x14ac:dyDescent="0.2">
      <c r="A9586" s="13" t="s">
        <v>21709</v>
      </c>
      <c r="B9586" s="14" t="s">
        <v>9233</v>
      </c>
      <c r="C9586" s="14" t="s">
        <v>6814</v>
      </c>
      <c r="D9586" s="15" t="b">
        <f t="shared" ref="D9586:E9586" si="9577">FALSE</f>
        <v>0</v>
      </c>
      <c r="E9586" s="12" t="b">
        <f t="shared" si="9577"/>
        <v>0</v>
      </c>
      <c r="F9586" s="12" t="s">
        <v>12125</v>
      </c>
    </row>
    <row r="9587" spans="1:6" ht="11.25" customHeight="1" outlineLevel="3" x14ac:dyDescent="0.2">
      <c r="A9587" s="9" t="s">
        <v>21710</v>
      </c>
      <c r="B9587" s="14" t="s">
        <v>9234</v>
      </c>
      <c r="C9587" s="14" t="s">
        <v>6814</v>
      </c>
      <c r="D9587" s="15" t="b">
        <f t="shared" ref="D9587:E9587" si="9578">FALSE</f>
        <v>0</v>
      </c>
      <c r="E9587" s="15" t="b">
        <f t="shared" si="9578"/>
        <v>0</v>
      </c>
      <c r="F9587" s="12" t="s">
        <v>12125</v>
      </c>
    </row>
    <row r="9588" spans="1:6" ht="11.25" customHeight="1" outlineLevel="3" x14ac:dyDescent="0.2">
      <c r="A9588" s="13" t="s">
        <v>21711</v>
      </c>
      <c r="B9588" s="14" t="s">
        <v>9235</v>
      </c>
      <c r="C9588" s="14" t="s">
        <v>6814</v>
      </c>
      <c r="D9588" s="15" t="b">
        <f t="shared" ref="D9588:E9588" si="9579">FALSE</f>
        <v>0</v>
      </c>
      <c r="E9588" s="12" t="b">
        <f t="shared" si="9579"/>
        <v>0</v>
      </c>
      <c r="F9588" s="12" t="s">
        <v>12125</v>
      </c>
    </row>
    <row r="9589" spans="1:6" ht="11.25" customHeight="1" outlineLevel="3" x14ac:dyDescent="0.2">
      <c r="A9589" s="13" t="s">
        <v>21712</v>
      </c>
      <c r="B9589" s="14" t="s">
        <v>9236</v>
      </c>
      <c r="C9589" s="14" t="s">
        <v>6814</v>
      </c>
      <c r="D9589" s="15" t="b">
        <f t="shared" ref="D9589:E9589" si="9580">FALSE</f>
        <v>0</v>
      </c>
      <c r="E9589" s="15" t="b">
        <f t="shared" si="9580"/>
        <v>0</v>
      </c>
      <c r="F9589" s="12" t="s">
        <v>12125</v>
      </c>
    </row>
    <row r="9590" spans="1:6" ht="11.25" customHeight="1" outlineLevel="3" x14ac:dyDescent="0.2">
      <c r="A9590" s="9" t="s">
        <v>21713</v>
      </c>
      <c r="B9590" s="14" t="s">
        <v>9237</v>
      </c>
      <c r="C9590" s="14" t="s">
        <v>6814</v>
      </c>
      <c r="D9590" s="15" t="b">
        <f t="shared" ref="D9590:E9590" si="9581">FALSE</f>
        <v>0</v>
      </c>
      <c r="E9590" s="12" t="b">
        <f t="shared" si="9581"/>
        <v>0</v>
      </c>
      <c r="F9590" s="12" t="s">
        <v>12125</v>
      </c>
    </row>
    <row r="9591" spans="1:6" ht="11.25" customHeight="1" outlineLevel="3" x14ac:dyDescent="0.2">
      <c r="A9591" s="13" t="s">
        <v>21714</v>
      </c>
      <c r="B9591" s="14" t="s">
        <v>9238</v>
      </c>
      <c r="C9591" s="14" t="s">
        <v>6814</v>
      </c>
      <c r="D9591" s="15" t="b">
        <f t="shared" ref="D9591:E9591" si="9582">FALSE</f>
        <v>0</v>
      </c>
      <c r="E9591" s="15" t="b">
        <f t="shared" si="9582"/>
        <v>0</v>
      </c>
      <c r="F9591" s="12" t="s">
        <v>12125</v>
      </c>
    </row>
    <row r="9592" spans="1:6" ht="11.25" customHeight="1" outlineLevel="3" x14ac:dyDescent="0.2">
      <c r="A9592" s="13" t="s">
        <v>21715</v>
      </c>
      <c r="B9592" s="14" t="s">
        <v>9239</v>
      </c>
      <c r="C9592" s="14" t="s">
        <v>6814</v>
      </c>
      <c r="D9592" s="15" t="b">
        <f t="shared" ref="D9592:E9592" si="9583">FALSE</f>
        <v>0</v>
      </c>
      <c r="E9592" s="12" t="b">
        <f t="shared" si="9583"/>
        <v>0</v>
      </c>
      <c r="F9592" s="12" t="s">
        <v>12125</v>
      </c>
    </row>
    <row r="9593" spans="1:6" ht="11.25" customHeight="1" outlineLevel="3" x14ac:dyDescent="0.2">
      <c r="A9593" s="9" t="s">
        <v>21716</v>
      </c>
      <c r="B9593" s="14" t="s">
        <v>9240</v>
      </c>
      <c r="C9593" s="14" t="s">
        <v>6814</v>
      </c>
      <c r="D9593" s="15" t="b">
        <f t="shared" ref="D9593:E9593" si="9584">FALSE</f>
        <v>0</v>
      </c>
      <c r="E9593" s="15" t="b">
        <f t="shared" si="9584"/>
        <v>0</v>
      </c>
      <c r="F9593" s="12" t="s">
        <v>12125</v>
      </c>
    </row>
    <row r="9594" spans="1:6" ht="11.25" customHeight="1" outlineLevel="3" x14ac:dyDescent="0.2">
      <c r="A9594" s="13" t="s">
        <v>21717</v>
      </c>
      <c r="B9594" s="14" t="s">
        <v>9241</v>
      </c>
      <c r="C9594" s="14" t="s">
        <v>6814</v>
      </c>
      <c r="D9594" s="15" t="b">
        <f t="shared" ref="D9594:E9594" si="9585">FALSE</f>
        <v>0</v>
      </c>
      <c r="E9594" s="12" t="b">
        <f t="shared" si="9585"/>
        <v>0</v>
      </c>
      <c r="F9594" s="12" t="s">
        <v>12125</v>
      </c>
    </row>
    <row r="9595" spans="1:6" ht="11.25" customHeight="1" outlineLevel="3" x14ac:dyDescent="0.2">
      <c r="A9595" s="13" t="s">
        <v>21718</v>
      </c>
      <c r="B9595" s="14" t="s">
        <v>9242</v>
      </c>
      <c r="C9595" s="14" t="s">
        <v>6814</v>
      </c>
      <c r="D9595" s="15" t="b">
        <f t="shared" ref="D9595:E9595" si="9586">FALSE</f>
        <v>0</v>
      </c>
      <c r="E9595" s="15" t="b">
        <f t="shared" si="9586"/>
        <v>0</v>
      </c>
      <c r="F9595" s="12" t="s">
        <v>12125</v>
      </c>
    </row>
    <row r="9596" spans="1:6" ht="11.25" customHeight="1" outlineLevel="3" x14ac:dyDescent="0.2">
      <c r="A9596" s="9" t="s">
        <v>21719</v>
      </c>
      <c r="B9596" s="14" t="s">
        <v>9243</v>
      </c>
      <c r="C9596" s="14" t="s">
        <v>6814</v>
      </c>
      <c r="D9596" s="15" t="b">
        <f t="shared" ref="D9596:E9596" si="9587">FALSE</f>
        <v>0</v>
      </c>
      <c r="E9596" s="12" t="b">
        <f t="shared" si="9587"/>
        <v>0</v>
      </c>
      <c r="F9596" s="12" t="s">
        <v>12125</v>
      </c>
    </row>
    <row r="9597" spans="1:6" ht="11.25" customHeight="1" outlineLevel="3" x14ac:dyDescent="0.2">
      <c r="A9597" s="13" t="s">
        <v>21720</v>
      </c>
      <c r="B9597" s="14" t="s">
        <v>9244</v>
      </c>
      <c r="C9597" s="14" t="s">
        <v>6814</v>
      </c>
      <c r="D9597" s="15" t="b">
        <f t="shared" ref="D9597:E9597" si="9588">FALSE</f>
        <v>0</v>
      </c>
      <c r="E9597" s="15" t="b">
        <f t="shared" si="9588"/>
        <v>0</v>
      </c>
      <c r="F9597" s="12" t="s">
        <v>12125</v>
      </c>
    </row>
    <row r="9598" spans="1:6" ht="11.25" customHeight="1" outlineLevel="3" x14ac:dyDescent="0.2">
      <c r="A9598" s="13" t="s">
        <v>21721</v>
      </c>
      <c r="B9598" s="14" t="s">
        <v>9244</v>
      </c>
      <c r="C9598" s="14" t="s">
        <v>6814</v>
      </c>
      <c r="D9598" s="15" t="b">
        <f t="shared" ref="D9598:E9598" si="9589">FALSE</f>
        <v>0</v>
      </c>
      <c r="E9598" s="12" t="b">
        <f t="shared" si="9589"/>
        <v>0</v>
      </c>
      <c r="F9598" s="12" t="s">
        <v>12125</v>
      </c>
    </row>
    <row r="9599" spans="1:6" ht="11.25" customHeight="1" outlineLevel="3" x14ac:dyDescent="0.2">
      <c r="A9599" s="9" t="s">
        <v>21722</v>
      </c>
      <c r="B9599" s="14" t="s">
        <v>9245</v>
      </c>
      <c r="C9599" s="14" t="s">
        <v>6814</v>
      </c>
      <c r="D9599" s="15" t="b">
        <f t="shared" ref="D9599:E9599" si="9590">FALSE</f>
        <v>0</v>
      </c>
      <c r="E9599" s="15" t="b">
        <f t="shared" si="9590"/>
        <v>0</v>
      </c>
      <c r="F9599" s="12" t="s">
        <v>12125</v>
      </c>
    </row>
    <row r="9600" spans="1:6" ht="11.25" customHeight="1" outlineLevel="3" x14ac:dyDescent="0.2">
      <c r="A9600" s="13" t="s">
        <v>21723</v>
      </c>
      <c r="B9600" s="14" t="s">
        <v>9245</v>
      </c>
      <c r="C9600" s="14" t="s">
        <v>6814</v>
      </c>
      <c r="D9600" s="15" t="b">
        <f t="shared" ref="D9600:E9600" si="9591">FALSE</f>
        <v>0</v>
      </c>
      <c r="E9600" s="12" t="b">
        <f t="shared" si="9591"/>
        <v>0</v>
      </c>
      <c r="F9600" s="12" t="s">
        <v>12125</v>
      </c>
    </row>
    <row r="9601" spans="1:6" ht="11.25" customHeight="1" outlineLevel="3" x14ac:dyDescent="0.2">
      <c r="A9601" s="13" t="s">
        <v>21724</v>
      </c>
      <c r="B9601" s="14" t="s">
        <v>9246</v>
      </c>
      <c r="C9601" s="14" t="s">
        <v>6814</v>
      </c>
      <c r="D9601" s="15" t="b">
        <f t="shared" ref="D9601:E9601" si="9592">FALSE</f>
        <v>0</v>
      </c>
      <c r="E9601" s="15" t="b">
        <f t="shared" si="9592"/>
        <v>0</v>
      </c>
      <c r="F9601" s="12" t="s">
        <v>12125</v>
      </c>
    </row>
    <row r="9602" spans="1:6" ht="11.25" customHeight="1" outlineLevel="3" x14ac:dyDescent="0.2">
      <c r="A9602" s="9" t="s">
        <v>21725</v>
      </c>
      <c r="B9602" s="14" t="s">
        <v>9247</v>
      </c>
      <c r="C9602" s="14" t="s">
        <v>6814</v>
      </c>
      <c r="D9602" s="15" t="b">
        <f t="shared" ref="D9602:E9602" si="9593">FALSE</f>
        <v>0</v>
      </c>
      <c r="E9602" s="12" t="b">
        <f t="shared" si="9593"/>
        <v>0</v>
      </c>
      <c r="F9602" s="12" t="s">
        <v>12125</v>
      </c>
    </row>
    <row r="9603" spans="1:6" ht="11.25" customHeight="1" outlineLevel="3" x14ac:dyDescent="0.2">
      <c r="A9603" s="13" t="s">
        <v>21726</v>
      </c>
      <c r="B9603" s="14" t="s">
        <v>9248</v>
      </c>
      <c r="C9603" s="14" t="s">
        <v>6814</v>
      </c>
      <c r="D9603" s="15" t="b">
        <f t="shared" ref="D9603:E9603" si="9594">FALSE</f>
        <v>0</v>
      </c>
      <c r="E9603" s="15" t="b">
        <f t="shared" si="9594"/>
        <v>0</v>
      </c>
      <c r="F9603" s="12" t="s">
        <v>12125</v>
      </c>
    </row>
    <row r="9604" spans="1:6" ht="11.25" customHeight="1" outlineLevel="3" x14ac:dyDescent="0.2">
      <c r="A9604" s="13" t="s">
        <v>21727</v>
      </c>
      <c r="B9604" s="14" t="s">
        <v>9248</v>
      </c>
      <c r="C9604" s="14" t="s">
        <v>6814</v>
      </c>
      <c r="D9604" s="15" t="b">
        <f t="shared" ref="D9604:E9604" si="9595">FALSE</f>
        <v>0</v>
      </c>
      <c r="E9604" s="12" t="b">
        <f t="shared" si="9595"/>
        <v>0</v>
      </c>
      <c r="F9604" s="12" t="s">
        <v>12125</v>
      </c>
    </row>
    <row r="9605" spans="1:6" ht="11.25" customHeight="1" outlineLevel="3" x14ac:dyDescent="0.2">
      <c r="A9605" s="9" t="s">
        <v>21728</v>
      </c>
      <c r="B9605" s="14" t="s">
        <v>9249</v>
      </c>
      <c r="C9605" s="14" t="s">
        <v>6814</v>
      </c>
      <c r="D9605" s="15" t="b">
        <f t="shared" ref="D9605:E9605" si="9596">FALSE</f>
        <v>0</v>
      </c>
      <c r="E9605" s="15" t="b">
        <f t="shared" si="9596"/>
        <v>0</v>
      </c>
      <c r="F9605" s="12" t="s">
        <v>12125</v>
      </c>
    </row>
    <row r="9606" spans="1:6" ht="11.25" customHeight="1" outlineLevel="3" x14ac:dyDescent="0.2">
      <c r="A9606" s="13" t="s">
        <v>21729</v>
      </c>
      <c r="B9606" s="14" t="s">
        <v>9249</v>
      </c>
      <c r="C9606" s="14" t="s">
        <v>6814</v>
      </c>
      <c r="D9606" s="15" t="b">
        <f t="shared" ref="D9606:E9606" si="9597">FALSE</f>
        <v>0</v>
      </c>
      <c r="E9606" s="12" t="b">
        <f t="shared" si="9597"/>
        <v>0</v>
      </c>
      <c r="F9606" s="12" t="s">
        <v>12125</v>
      </c>
    </row>
    <row r="9607" spans="1:6" ht="11.25" customHeight="1" outlineLevel="3" x14ac:dyDescent="0.2">
      <c r="A9607" s="13" t="s">
        <v>21730</v>
      </c>
      <c r="B9607" s="14" t="s">
        <v>9250</v>
      </c>
      <c r="C9607" s="14" t="s">
        <v>6814</v>
      </c>
      <c r="D9607" s="15" t="b">
        <f t="shared" ref="D9607:E9607" si="9598">FALSE</f>
        <v>0</v>
      </c>
      <c r="E9607" s="15" t="b">
        <f t="shared" si="9598"/>
        <v>0</v>
      </c>
      <c r="F9607" s="12" t="s">
        <v>12125</v>
      </c>
    </row>
    <row r="9608" spans="1:6" ht="11.25" customHeight="1" outlineLevel="3" x14ac:dyDescent="0.2">
      <c r="A9608" s="9" t="s">
        <v>21731</v>
      </c>
      <c r="B9608" s="14" t="s">
        <v>9251</v>
      </c>
      <c r="C9608" s="14" t="s">
        <v>6814</v>
      </c>
      <c r="D9608" s="15" t="b">
        <f t="shared" ref="D9608:E9608" si="9599">FALSE</f>
        <v>0</v>
      </c>
      <c r="E9608" s="12" t="b">
        <f t="shared" si="9599"/>
        <v>0</v>
      </c>
      <c r="F9608" s="12" t="s">
        <v>12125</v>
      </c>
    </row>
    <row r="9609" spans="1:6" ht="11.25" customHeight="1" outlineLevel="3" x14ac:dyDescent="0.2">
      <c r="A9609" s="13" t="s">
        <v>21732</v>
      </c>
      <c r="B9609" s="14" t="s">
        <v>9252</v>
      </c>
      <c r="C9609" s="14" t="s">
        <v>6814</v>
      </c>
      <c r="D9609" s="15" t="b">
        <f t="shared" ref="D9609:E9609" si="9600">FALSE</f>
        <v>0</v>
      </c>
      <c r="E9609" s="15" t="b">
        <f t="shared" si="9600"/>
        <v>0</v>
      </c>
      <c r="F9609" s="12" t="s">
        <v>12125</v>
      </c>
    </row>
    <row r="9610" spans="1:6" ht="11.25" customHeight="1" outlineLevel="3" x14ac:dyDescent="0.2">
      <c r="A9610" s="13" t="s">
        <v>21733</v>
      </c>
      <c r="B9610" s="14" t="s">
        <v>9252</v>
      </c>
      <c r="C9610" s="14" t="s">
        <v>6814</v>
      </c>
      <c r="D9610" s="15" t="b">
        <f t="shared" ref="D9610:E9610" si="9601">FALSE</f>
        <v>0</v>
      </c>
      <c r="E9610" s="12" t="b">
        <f t="shared" si="9601"/>
        <v>0</v>
      </c>
      <c r="F9610" s="12" t="s">
        <v>12125</v>
      </c>
    </row>
    <row r="9611" spans="1:6" ht="11.25" customHeight="1" outlineLevel="3" x14ac:dyDescent="0.2">
      <c r="A9611" s="9" t="s">
        <v>21734</v>
      </c>
      <c r="B9611" s="14" t="s">
        <v>9253</v>
      </c>
      <c r="C9611" s="14" t="s">
        <v>6814</v>
      </c>
      <c r="D9611" s="15" t="b">
        <f t="shared" ref="D9611:E9611" si="9602">FALSE</f>
        <v>0</v>
      </c>
      <c r="E9611" s="15" t="b">
        <f t="shared" si="9602"/>
        <v>0</v>
      </c>
      <c r="F9611" s="12" t="s">
        <v>12125</v>
      </c>
    </row>
    <row r="9612" spans="1:6" ht="11.25" customHeight="1" outlineLevel="3" x14ac:dyDescent="0.2">
      <c r="A9612" s="13" t="s">
        <v>21735</v>
      </c>
      <c r="B9612" s="14" t="s">
        <v>9253</v>
      </c>
      <c r="C9612" s="14" t="s">
        <v>6814</v>
      </c>
      <c r="D9612" s="15" t="b">
        <f t="shared" ref="D9612:E9612" si="9603">FALSE</f>
        <v>0</v>
      </c>
      <c r="E9612" s="12" t="b">
        <f t="shared" si="9603"/>
        <v>0</v>
      </c>
      <c r="F9612" s="12" t="s">
        <v>12125</v>
      </c>
    </row>
    <row r="9613" spans="1:6" ht="11.25" customHeight="1" outlineLevel="3" x14ac:dyDescent="0.2">
      <c r="A9613" s="13" t="s">
        <v>21736</v>
      </c>
      <c r="B9613" s="14" t="s">
        <v>9254</v>
      </c>
      <c r="C9613" s="14" t="s">
        <v>6814</v>
      </c>
      <c r="D9613" s="15" t="b">
        <f t="shared" ref="D9613:E9613" si="9604">FALSE</f>
        <v>0</v>
      </c>
      <c r="E9613" s="15" t="b">
        <f t="shared" si="9604"/>
        <v>0</v>
      </c>
      <c r="F9613" s="12" t="s">
        <v>12125</v>
      </c>
    </row>
    <row r="9614" spans="1:6" ht="11.25" customHeight="1" outlineLevel="3" x14ac:dyDescent="0.2">
      <c r="A9614" s="9" t="s">
        <v>21737</v>
      </c>
      <c r="B9614" s="14" t="s">
        <v>9255</v>
      </c>
      <c r="C9614" s="14" t="s">
        <v>6814</v>
      </c>
      <c r="D9614" s="15" t="b">
        <f t="shared" ref="D9614:E9614" si="9605">FALSE</f>
        <v>0</v>
      </c>
      <c r="E9614" s="12" t="b">
        <f t="shared" si="9605"/>
        <v>0</v>
      </c>
      <c r="F9614" s="12" t="s">
        <v>12125</v>
      </c>
    </row>
    <row r="9615" spans="1:6" ht="11.25" customHeight="1" outlineLevel="3" x14ac:dyDescent="0.2">
      <c r="A9615" s="13" t="s">
        <v>21738</v>
      </c>
      <c r="B9615" s="14" t="s">
        <v>9256</v>
      </c>
      <c r="C9615" s="14" t="s">
        <v>6814</v>
      </c>
      <c r="D9615" s="15" t="b">
        <f t="shared" ref="D9615:E9615" si="9606">FALSE</f>
        <v>0</v>
      </c>
      <c r="E9615" s="15" t="b">
        <f t="shared" si="9606"/>
        <v>0</v>
      </c>
      <c r="F9615" s="12" t="s">
        <v>12125</v>
      </c>
    </row>
    <row r="9616" spans="1:6" ht="11.25" customHeight="1" outlineLevel="3" x14ac:dyDescent="0.2">
      <c r="A9616" s="13" t="s">
        <v>21739</v>
      </c>
      <c r="B9616" s="14" t="s">
        <v>9257</v>
      </c>
      <c r="C9616" s="14" t="s">
        <v>6814</v>
      </c>
      <c r="D9616" s="15" t="b">
        <f t="shared" ref="D9616:E9616" si="9607">FALSE</f>
        <v>0</v>
      </c>
      <c r="E9616" s="12" t="b">
        <f t="shared" si="9607"/>
        <v>0</v>
      </c>
      <c r="F9616" s="12" t="s">
        <v>12125</v>
      </c>
    </row>
    <row r="9617" spans="1:6" ht="11.25" customHeight="1" outlineLevel="3" x14ac:dyDescent="0.2">
      <c r="A9617" s="9" t="s">
        <v>21740</v>
      </c>
      <c r="B9617" s="14" t="s">
        <v>9258</v>
      </c>
      <c r="C9617" s="14" t="s">
        <v>6814</v>
      </c>
      <c r="D9617" s="15" t="b">
        <f t="shared" ref="D9617:E9617" si="9608">FALSE</f>
        <v>0</v>
      </c>
      <c r="E9617" s="15" t="b">
        <f t="shared" si="9608"/>
        <v>0</v>
      </c>
      <c r="F9617" s="12" t="s">
        <v>12125</v>
      </c>
    </row>
    <row r="9618" spans="1:6" ht="11.25" customHeight="1" outlineLevel="3" x14ac:dyDescent="0.2">
      <c r="A9618" s="13" t="s">
        <v>21741</v>
      </c>
      <c r="B9618" s="14" t="s">
        <v>9259</v>
      </c>
      <c r="C9618" s="14" t="s">
        <v>6814</v>
      </c>
      <c r="D9618" s="15" t="b">
        <f t="shared" ref="D9618:E9618" si="9609">FALSE</f>
        <v>0</v>
      </c>
      <c r="E9618" s="12" t="b">
        <f t="shared" si="9609"/>
        <v>0</v>
      </c>
      <c r="F9618" s="12" t="s">
        <v>12125</v>
      </c>
    </row>
    <row r="9619" spans="1:6" ht="11.25" customHeight="1" outlineLevel="3" x14ac:dyDescent="0.2">
      <c r="A9619" s="13" t="s">
        <v>21742</v>
      </c>
      <c r="B9619" s="14" t="s">
        <v>9260</v>
      </c>
      <c r="C9619" s="14" t="s">
        <v>6814</v>
      </c>
      <c r="D9619" s="15" t="b">
        <f t="shared" ref="D9619:E9619" si="9610">FALSE</f>
        <v>0</v>
      </c>
      <c r="E9619" s="15" t="b">
        <f t="shared" si="9610"/>
        <v>0</v>
      </c>
      <c r="F9619" s="12" t="s">
        <v>12125</v>
      </c>
    </row>
    <row r="9620" spans="1:6" ht="11.25" customHeight="1" outlineLevel="3" x14ac:dyDescent="0.2">
      <c r="A9620" s="9" t="s">
        <v>21743</v>
      </c>
      <c r="B9620" s="14" t="s">
        <v>9261</v>
      </c>
      <c r="C9620" s="14" t="s">
        <v>6814</v>
      </c>
      <c r="D9620" s="15" t="b">
        <f t="shared" ref="D9620:E9620" si="9611">FALSE</f>
        <v>0</v>
      </c>
      <c r="E9620" s="12" t="b">
        <f t="shared" si="9611"/>
        <v>0</v>
      </c>
      <c r="F9620" s="12" t="s">
        <v>12125</v>
      </c>
    </row>
    <row r="9621" spans="1:6" ht="11.25" customHeight="1" outlineLevel="3" x14ac:dyDescent="0.2">
      <c r="A9621" s="13" t="s">
        <v>21744</v>
      </c>
      <c r="B9621" s="14" t="s">
        <v>9262</v>
      </c>
      <c r="C9621" s="14" t="s">
        <v>6814</v>
      </c>
      <c r="D9621" s="15" t="b">
        <f t="shared" ref="D9621:E9621" si="9612">FALSE</f>
        <v>0</v>
      </c>
      <c r="E9621" s="15" t="b">
        <f t="shared" si="9612"/>
        <v>0</v>
      </c>
      <c r="F9621" s="12" t="s">
        <v>12125</v>
      </c>
    </row>
    <row r="9622" spans="1:6" ht="11.25" customHeight="1" outlineLevel="3" x14ac:dyDescent="0.2">
      <c r="A9622" s="13" t="s">
        <v>21745</v>
      </c>
      <c r="B9622" s="14" t="s">
        <v>9263</v>
      </c>
      <c r="C9622" s="14" t="s">
        <v>6814</v>
      </c>
      <c r="D9622" s="15" t="b">
        <f t="shared" ref="D9622:E9622" si="9613">FALSE</f>
        <v>0</v>
      </c>
      <c r="E9622" s="12" t="b">
        <f t="shared" si="9613"/>
        <v>0</v>
      </c>
      <c r="F9622" s="12" t="s">
        <v>12125</v>
      </c>
    </row>
    <row r="9623" spans="1:6" ht="11.25" customHeight="1" outlineLevel="3" x14ac:dyDescent="0.2">
      <c r="A9623" s="9" t="s">
        <v>21746</v>
      </c>
      <c r="B9623" s="14" t="s">
        <v>9264</v>
      </c>
      <c r="C9623" s="14" t="s">
        <v>6814</v>
      </c>
      <c r="D9623" s="15" t="b">
        <f t="shared" ref="D9623:E9623" si="9614">FALSE</f>
        <v>0</v>
      </c>
      <c r="E9623" s="15" t="b">
        <f t="shared" si="9614"/>
        <v>0</v>
      </c>
      <c r="F9623" s="12" t="s">
        <v>12125</v>
      </c>
    </row>
    <row r="9624" spans="1:6" ht="11.25" customHeight="1" outlineLevel="3" x14ac:dyDescent="0.2">
      <c r="A9624" s="13" t="s">
        <v>21747</v>
      </c>
      <c r="B9624" s="14" t="s">
        <v>9265</v>
      </c>
      <c r="C9624" s="14" t="s">
        <v>6814</v>
      </c>
      <c r="D9624" s="15" t="b">
        <f t="shared" ref="D9624:E9624" si="9615">FALSE</f>
        <v>0</v>
      </c>
      <c r="E9624" s="12" t="b">
        <f t="shared" si="9615"/>
        <v>0</v>
      </c>
      <c r="F9624" s="12" t="s">
        <v>12125</v>
      </c>
    </row>
    <row r="9625" spans="1:6" ht="11.25" customHeight="1" outlineLevel="3" x14ac:dyDescent="0.2">
      <c r="A9625" s="13" t="s">
        <v>21748</v>
      </c>
      <c r="B9625" s="14" t="s">
        <v>9266</v>
      </c>
      <c r="C9625" s="14" t="s">
        <v>6814</v>
      </c>
      <c r="D9625" s="15" t="b">
        <f t="shared" ref="D9625:E9625" si="9616">FALSE</f>
        <v>0</v>
      </c>
      <c r="E9625" s="15" t="b">
        <f t="shared" si="9616"/>
        <v>0</v>
      </c>
      <c r="F9625" s="12" t="s">
        <v>12125</v>
      </c>
    </row>
    <row r="9626" spans="1:6" ht="11.25" customHeight="1" outlineLevel="3" x14ac:dyDescent="0.2">
      <c r="A9626" s="9" t="s">
        <v>21749</v>
      </c>
      <c r="B9626" s="14" t="s">
        <v>9267</v>
      </c>
      <c r="C9626" s="14" t="s">
        <v>6814</v>
      </c>
      <c r="D9626" s="15" t="b">
        <f t="shared" ref="D9626:E9626" si="9617">FALSE</f>
        <v>0</v>
      </c>
      <c r="E9626" s="12" t="b">
        <f t="shared" si="9617"/>
        <v>0</v>
      </c>
      <c r="F9626" s="12" t="s">
        <v>12125</v>
      </c>
    </row>
    <row r="9627" spans="1:6" ht="11.25" customHeight="1" outlineLevel="3" x14ac:dyDescent="0.2">
      <c r="A9627" s="13" t="s">
        <v>21750</v>
      </c>
      <c r="B9627" s="14" t="s">
        <v>9268</v>
      </c>
      <c r="C9627" s="14" t="s">
        <v>6814</v>
      </c>
      <c r="D9627" s="15" t="b">
        <f t="shared" ref="D9627:E9627" si="9618">FALSE</f>
        <v>0</v>
      </c>
      <c r="E9627" s="15" t="b">
        <f t="shared" si="9618"/>
        <v>0</v>
      </c>
      <c r="F9627" s="12" t="s">
        <v>12125</v>
      </c>
    </row>
    <row r="9628" spans="1:6" ht="11.25" customHeight="1" outlineLevel="3" x14ac:dyDescent="0.2">
      <c r="A9628" s="13" t="s">
        <v>21751</v>
      </c>
      <c r="B9628" s="14" t="s">
        <v>9269</v>
      </c>
      <c r="C9628" s="14" t="s">
        <v>6814</v>
      </c>
      <c r="D9628" s="15" t="b">
        <f t="shared" ref="D9628:E9628" si="9619">FALSE</f>
        <v>0</v>
      </c>
      <c r="E9628" s="12" t="b">
        <f t="shared" si="9619"/>
        <v>0</v>
      </c>
      <c r="F9628" s="12" t="s">
        <v>12125</v>
      </c>
    </row>
    <row r="9629" spans="1:6" ht="11.25" customHeight="1" outlineLevel="3" x14ac:dyDescent="0.2">
      <c r="A9629" s="9" t="s">
        <v>21752</v>
      </c>
      <c r="B9629" s="14" t="s">
        <v>9270</v>
      </c>
      <c r="C9629" s="14" t="s">
        <v>6814</v>
      </c>
      <c r="D9629" s="15" t="b">
        <f t="shared" ref="D9629:E9629" si="9620">FALSE</f>
        <v>0</v>
      </c>
      <c r="E9629" s="15" t="b">
        <f t="shared" si="9620"/>
        <v>0</v>
      </c>
      <c r="F9629" s="12" t="s">
        <v>12125</v>
      </c>
    </row>
    <row r="9630" spans="1:6" ht="11.25" customHeight="1" outlineLevel="3" x14ac:dyDescent="0.2">
      <c r="A9630" s="13" t="s">
        <v>21753</v>
      </c>
      <c r="B9630" s="14" t="s">
        <v>9271</v>
      </c>
      <c r="C9630" s="14" t="s">
        <v>6814</v>
      </c>
      <c r="D9630" s="15" t="b">
        <f t="shared" ref="D9630:E9630" si="9621">FALSE</f>
        <v>0</v>
      </c>
      <c r="E9630" s="12" t="b">
        <f t="shared" si="9621"/>
        <v>0</v>
      </c>
      <c r="F9630" s="12" t="s">
        <v>12125</v>
      </c>
    </row>
    <row r="9631" spans="1:6" ht="11.25" customHeight="1" outlineLevel="3" x14ac:dyDescent="0.2">
      <c r="A9631" s="13" t="s">
        <v>21754</v>
      </c>
      <c r="B9631" s="14" t="s">
        <v>9272</v>
      </c>
      <c r="C9631" s="14" t="s">
        <v>6814</v>
      </c>
      <c r="D9631" s="15" t="b">
        <f t="shared" ref="D9631:E9631" si="9622">FALSE</f>
        <v>0</v>
      </c>
      <c r="E9631" s="15" t="b">
        <f t="shared" si="9622"/>
        <v>0</v>
      </c>
      <c r="F9631" s="12" t="s">
        <v>12125</v>
      </c>
    </row>
    <row r="9632" spans="1:6" ht="11.25" customHeight="1" outlineLevel="3" x14ac:dyDescent="0.2">
      <c r="A9632" s="9" t="s">
        <v>21755</v>
      </c>
      <c r="B9632" s="14" t="s">
        <v>9273</v>
      </c>
      <c r="C9632" s="14" t="s">
        <v>6814</v>
      </c>
      <c r="D9632" s="15" t="b">
        <f t="shared" ref="D9632:E9632" si="9623">FALSE</f>
        <v>0</v>
      </c>
      <c r="E9632" s="12" t="b">
        <f t="shared" si="9623"/>
        <v>0</v>
      </c>
      <c r="F9632" s="12" t="s">
        <v>12125</v>
      </c>
    </row>
    <row r="9633" spans="1:6" ht="11.25" customHeight="1" outlineLevel="3" x14ac:dyDescent="0.2">
      <c r="A9633" s="13" t="s">
        <v>21756</v>
      </c>
      <c r="B9633" s="14" t="s">
        <v>9274</v>
      </c>
      <c r="C9633" s="14" t="s">
        <v>6814</v>
      </c>
      <c r="D9633" s="15" t="b">
        <f t="shared" ref="D9633:E9633" si="9624">FALSE</f>
        <v>0</v>
      </c>
      <c r="E9633" s="15" t="b">
        <f t="shared" si="9624"/>
        <v>0</v>
      </c>
      <c r="F9633" s="12" t="s">
        <v>12125</v>
      </c>
    </row>
    <row r="9634" spans="1:6" ht="11.25" customHeight="1" outlineLevel="3" x14ac:dyDescent="0.2">
      <c r="A9634" s="13" t="s">
        <v>21757</v>
      </c>
      <c r="B9634" s="14" t="s">
        <v>9275</v>
      </c>
      <c r="C9634" s="14" t="s">
        <v>6814</v>
      </c>
      <c r="D9634" s="15" t="b">
        <f t="shared" ref="D9634:E9634" si="9625">FALSE</f>
        <v>0</v>
      </c>
      <c r="E9634" s="12" t="b">
        <f t="shared" si="9625"/>
        <v>0</v>
      </c>
      <c r="F9634" s="12" t="s">
        <v>12125</v>
      </c>
    </row>
    <row r="9635" spans="1:6" ht="11.25" customHeight="1" outlineLevel="3" x14ac:dyDescent="0.2">
      <c r="A9635" s="9" t="s">
        <v>21758</v>
      </c>
      <c r="B9635" s="14" t="s">
        <v>9276</v>
      </c>
      <c r="C9635" s="14" t="s">
        <v>6814</v>
      </c>
      <c r="D9635" s="15" t="b">
        <f t="shared" ref="D9635:E9635" si="9626">FALSE</f>
        <v>0</v>
      </c>
      <c r="E9635" s="15" t="b">
        <f t="shared" si="9626"/>
        <v>0</v>
      </c>
      <c r="F9635" s="12" t="s">
        <v>12125</v>
      </c>
    </row>
    <row r="9636" spans="1:6" ht="11.25" customHeight="1" outlineLevel="3" x14ac:dyDescent="0.2">
      <c r="A9636" s="13" t="s">
        <v>21759</v>
      </c>
      <c r="B9636" s="14" t="s">
        <v>9277</v>
      </c>
      <c r="C9636" s="14" t="s">
        <v>6814</v>
      </c>
      <c r="D9636" s="15" t="b">
        <f t="shared" ref="D9636:E9636" si="9627">FALSE</f>
        <v>0</v>
      </c>
      <c r="E9636" s="12" t="b">
        <f t="shared" si="9627"/>
        <v>0</v>
      </c>
      <c r="F9636" s="12" t="s">
        <v>12125</v>
      </c>
    </row>
    <row r="9637" spans="1:6" ht="11.25" customHeight="1" outlineLevel="3" x14ac:dyDescent="0.2">
      <c r="A9637" s="13" t="s">
        <v>21760</v>
      </c>
      <c r="B9637" s="14" t="s">
        <v>9278</v>
      </c>
      <c r="C9637" s="14" t="s">
        <v>6814</v>
      </c>
      <c r="D9637" s="15" t="b">
        <f t="shared" ref="D9637:E9637" si="9628">FALSE</f>
        <v>0</v>
      </c>
      <c r="E9637" s="15" t="b">
        <f t="shared" si="9628"/>
        <v>0</v>
      </c>
      <c r="F9637" s="12" t="s">
        <v>12125</v>
      </c>
    </row>
    <row r="9638" spans="1:6" ht="11.25" customHeight="1" outlineLevel="3" x14ac:dyDescent="0.2">
      <c r="A9638" s="9" t="s">
        <v>21761</v>
      </c>
      <c r="B9638" s="14" t="s">
        <v>9279</v>
      </c>
      <c r="C9638" s="14" t="s">
        <v>6814</v>
      </c>
      <c r="D9638" s="15" t="b">
        <f t="shared" ref="D9638:E9638" si="9629">FALSE</f>
        <v>0</v>
      </c>
      <c r="E9638" s="12" t="b">
        <f t="shared" si="9629"/>
        <v>0</v>
      </c>
      <c r="F9638" s="12" t="s">
        <v>12125</v>
      </c>
    </row>
    <row r="9639" spans="1:6" ht="11.25" customHeight="1" outlineLevel="3" x14ac:dyDescent="0.2">
      <c r="A9639" s="13" t="s">
        <v>21762</v>
      </c>
      <c r="B9639" s="14" t="s">
        <v>9280</v>
      </c>
      <c r="C9639" s="14" t="s">
        <v>6814</v>
      </c>
      <c r="D9639" s="15" t="b">
        <f t="shared" ref="D9639:E9639" si="9630">FALSE</f>
        <v>0</v>
      </c>
      <c r="E9639" s="15" t="b">
        <f t="shared" si="9630"/>
        <v>0</v>
      </c>
      <c r="F9639" s="12" t="s">
        <v>12125</v>
      </c>
    </row>
    <row r="9640" spans="1:6" ht="11.25" customHeight="1" outlineLevel="3" x14ac:dyDescent="0.2">
      <c r="A9640" s="13" t="s">
        <v>21763</v>
      </c>
      <c r="B9640" s="14" t="s">
        <v>9281</v>
      </c>
      <c r="C9640" s="14" t="s">
        <v>6814</v>
      </c>
      <c r="D9640" s="15" t="b">
        <f t="shared" ref="D9640:E9640" si="9631">FALSE</f>
        <v>0</v>
      </c>
      <c r="E9640" s="12" t="b">
        <f t="shared" si="9631"/>
        <v>0</v>
      </c>
      <c r="F9640" s="12" t="s">
        <v>12125</v>
      </c>
    </row>
    <row r="9641" spans="1:6" ht="11.25" customHeight="1" outlineLevel="3" x14ac:dyDescent="0.2">
      <c r="A9641" s="9" t="s">
        <v>21764</v>
      </c>
      <c r="B9641" s="14" t="s">
        <v>9282</v>
      </c>
      <c r="C9641" s="14" t="s">
        <v>6814</v>
      </c>
      <c r="D9641" s="15" t="b">
        <f t="shared" ref="D9641:E9641" si="9632">FALSE</f>
        <v>0</v>
      </c>
      <c r="E9641" s="15" t="b">
        <f t="shared" si="9632"/>
        <v>0</v>
      </c>
      <c r="F9641" s="12" t="s">
        <v>12125</v>
      </c>
    </row>
    <row r="9642" spans="1:6" ht="11.25" customHeight="1" outlineLevel="3" x14ac:dyDescent="0.2">
      <c r="A9642" s="13" t="s">
        <v>21765</v>
      </c>
      <c r="B9642" s="14" t="s">
        <v>9283</v>
      </c>
      <c r="C9642" s="14" t="s">
        <v>6814</v>
      </c>
      <c r="D9642" s="15" t="b">
        <f t="shared" ref="D9642:E9642" si="9633">FALSE</f>
        <v>0</v>
      </c>
      <c r="E9642" s="12" t="b">
        <f t="shared" si="9633"/>
        <v>0</v>
      </c>
      <c r="F9642" s="12" t="s">
        <v>12125</v>
      </c>
    </row>
    <row r="9643" spans="1:6" ht="11.25" customHeight="1" outlineLevel="3" x14ac:dyDescent="0.2">
      <c r="A9643" s="13" t="s">
        <v>21766</v>
      </c>
      <c r="B9643" s="14" t="s">
        <v>9284</v>
      </c>
      <c r="C9643" s="14" t="s">
        <v>6814</v>
      </c>
      <c r="D9643" s="15" t="b">
        <f t="shared" ref="D9643:E9643" si="9634">FALSE</f>
        <v>0</v>
      </c>
      <c r="E9643" s="15" t="b">
        <f t="shared" si="9634"/>
        <v>0</v>
      </c>
      <c r="F9643" s="12" t="s">
        <v>12125</v>
      </c>
    </row>
    <row r="9644" spans="1:6" ht="11.25" customHeight="1" outlineLevel="3" x14ac:dyDescent="0.2">
      <c r="A9644" s="9" t="s">
        <v>21767</v>
      </c>
      <c r="B9644" s="14" t="s">
        <v>9285</v>
      </c>
      <c r="C9644" s="14" t="s">
        <v>6814</v>
      </c>
      <c r="D9644" s="15" t="b">
        <f t="shared" ref="D9644:E9644" si="9635">FALSE</f>
        <v>0</v>
      </c>
      <c r="E9644" s="12" t="b">
        <f t="shared" si="9635"/>
        <v>0</v>
      </c>
      <c r="F9644" s="12" t="s">
        <v>12125</v>
      </c>
    </row>
    <row r="9645" spans="1:6" ht="11.25" customHeight="1" outlineLevel="3" x14ac:dyDescent="0.2">
      <c r="A9645" s="13" t="s">
        <v>21768</v>
      </c>
      <c r="B9645" s="14" t="s">
        <v>9286</v>
      </c>
      <c r="C9645" s="14" t="s">
        <v>6814</v>
      </c>
      <c r="D9645" s="15" t="b">
        <f t="shared" ref="D9645:E9645" si="9636">FALSE</f>
        <v>0</v>
      </c>
      <c r="E9645" s="15" t="b">
        <f t="shared" si="9636"/>
        <v>0</v>
      </c>
      <c r="F9645" s="12" t="s">
        <v>12125</v>
      </c>
    </row>
    <row r="9646" spans="1:6" ht="11.25" customHeight="1" outlineLevel="3" x14ac:dyDescent="0.2">
      <c r="A9646" s="13" t="s">
        <v>21769</v>
      </c>
      <c r="B9646" s="14" t="s">
        <v>9287</v>
      </c>
      <c r="C9646" s="14" t="s">
        <v>6814</v>
      </c>
      <c r="D9646" s="15" t="b">
        <f t="shared" ref="D9646:E9646" si="9637">FALSE</f>
        <v>0</v>
      </c>
      <c r="E9646" s="12" t="b">
        <f t="shared" si="9637"/>
        <v>0</v>
      </c>
      <c r="F9646" s="12" t="s">
        <v>12125</v>
      </c>
    </row>
    <row r="9647" spans="1:6" ht="11.25" customHeight="1" outlineLevel="3" x14ac:dyDescent="0.2">
      <c r="A9647" s="9" t="s">
        <v>21770</v>
      </c>
      <c r="B9647" s="14" t="s">
        <v>9288</v>
      </c>
      <c r="C9647" s="14" t="s">
        <v>6814</v>
      </c>
      <c r="D9647" s="15" t="b">
        <f t="shared" ref="D9647:E9647" si="9638">FALSE</f>
        <v>0</v>
      </c>
      <c r="E9647" s="15" t="b">
        <f t="shared" si="9638"/>
        <v>0</v>
      </c>
      <c r="F9647" s="12" t="s">
        <v>12125</v>
      </c>
    </row>
    <row r="9648" spans="1:6" ht="11.25" customHeight="1" outlineLevel="3" x14ac:dyDescent="0.2">
      <c r="A9648" s="13" t="s">
        <v>21771</v>
      </c>
      <c r="B9648" s="14" t="s">
        <v>9289</v>
      </c>
      <c r="C9648" s="14" t="s">
        <v>6814</v>
      </c>
      <c r="D9648" s="15" t="b">
        <f t="shared" ref="D9648:E9648" si="9639">FALSE</f>
        <v>0</v>
      </c>
      <c r="E9648" s="12" t="b">
        <f t="shared" si="9639"/>
        <v>0</v>
      </c>
      <c r="F9648" s="12" t="s">
        <v>12125</v>
      </c>
    </row>
    <row r="9649" spans="1:6" ht="11.25" customHeight="1" outlineLevel="3" x14ac:dyDescent="0.2">
      <c r="A9649" s="13" t="s">
        <v>21772</v>
      </c>
      <c r="B9649" s="14" t="s">
        <v>9290</v>
      </c>
      <c r="C9649" s="14" t="s">
        <v>6814</v>
      </c>
      <c r="D9649" s="15" t="b">
        <f t="shared" ref="D9649:E9649" si="9640">FALSE</f>
        <v>0</v>
      </c>
      <c r="E9649" s="15" t="b">
        <f t="shared" si="9640"/>
        <v>0</v>
      </c>
      <c r="F9649" s="12" t="s">
        <v>12125</v>
      </c>
    </row>
    <row r="9650" spans="1:6" ht="11.25" customHeight="1" outlineLevel="3" x14ac:dyDescent="0.2">
      <c r="A9650" s="9" t="s">
        <v>21773</v>
      </c>
      <c r="B9650" s="14" t="s">
        <v>9290</v>
      </c>
      <c r="C9650" s="14" t="s">
        <v>6814</v>
      </c>
      <c r="D9650" s="15" t="b">
        <f t="shared" ref="D9650:E9650" si="9641">FALSE</f>
        <v>0</v>
      </c>
      <c r="E9650" s="12" t="b">
        <f t="shared" si="9641"/>
        <v>0</v>
      </c>
      <c r="F9650" s="12" t="s">
        <v>12125</v>
      </c>
    </row>
    <row r="9651" spans="1:6" ht="11.25" customHeight="1" outlineLevel="3" x14ac:dyDescent="0.2">
      <c r="A9651" s="13" t="s">
        <v>21774</v>
      </c>
      <c r="B9651" s="14" t="s">
        <v>9291</v>
      </c>
      <c r="C9651" s="14" t="s">
        <v>6814</v>
      </c>
      <c r="D9651" s="15" t="b">
        <f t="shared" ref="D9651:E9651" si="9642">FALSE</f>
        <v>0</v>
      </c>
      <c r="E9651" s="15" t="b">
        <f t="shared" si="9642"/>
        <v>0</v>
      </c>
      <c r="F9651" s="12" t="s">
        <v>12125</v>
      </c>
    </row>
    <row r="9652" spans="1:6" ht="11.25" customHeight="1" outlineLevel="3" x14ac:dyDescent="0.2">
      <c r="A9652" s="13" t="s">
        <v>21775</v>
      </c>
      <c r="B9652" s="14" t="s">
        <v>9291</v>
      </c>
      <c r="C9652" s="14" t="s">
        <v>6814</v>
      </c>
      <c r="D9652" s="15" t="b">
        <f t="shared" ref="D9652:E9652" si="9643">FALSE</f>
        <v>0</v>
      </c>
      <c r="E9652" s="12" t="b">
        <f t="shared" si="9643"/>
        <v>0</v>
      </c>
      <c r="F9652" s="12" t="s">
        <v>12125</v>
      </c>
    </row>
    <row r="9653" spans="1:6" ht="11.25" customHeight="1" outlineLevel="3" x14ac:dyDescent="0.2">
      <c r="A9653" s="9" t="s">
        <v>21776</v>
      </c>
      <c r="B9653" s="14" t="s">
        <v>9292</v>
      </c>
      <c r="C9653" s="14" t="s">
        <v>6814</v>
      </c>
      <c r="D9653" s="15" t="b">
        <f t="shared" ref="D9653:E9653" si="9644">FALSE</f>
        <v>0</v>
      </c>
      <c r="E9653" s="15" t="b">
        <f t="shared" si="9644"/>
        <v>0</v>
      </c>
      <c r="F9653" s="12" t="s">
        <v>12125</v>
      </c>
    </row>
    <row r="9654" spans="1:6" ht="11.25" customHeight="1" outlineLevel="3" x14ac:dyDescent="0.2">
      <c r="A9654" s="13" t="s">
        <v>21777</v>
      </c>
      <c r="B9654" s="14" t="s">
        <v>9293</v>
      </c>
      <c r="C9654" s="14" t="s">
        <v>6814</v>
      </c>
      <c r="D9654" s="15" t="b">
        <f t="shared" ref="D9654:E9654" si="9645">FALSE</f>
        <v>0</v>
      </c>
      <c r="E9654" s="12" t="b">
        <f t="shared" si="9645"/>
        <v>0</v>
      </c>
      <c r="F9654" s="12" t="s">
        <v>12125</v>
      </c>
    </row>
    <row r="9655" spans="1:6" ht="11.25" customHeight="1" outlineLevel="3" x14ac:dyDescent="0.2">
      <c r="A9655" s="13" t="s">
        <v>21778</v>
      </c>
      <c r="B9655" s="14" t="s">
        <v>9294</v>
      </c>
      <c r="C9655" s="14" t="s">
        <v>6814</v>
      </c>
      <c r="D9655" s="15" t="b">
        <f t="shared" ref="D9655:E9655" si="9646">FALSE</f>
        <v>0</v>
      </c>
      <c r="E9655" s="15" t="b">
        <f t="shared" si="9646"/>
        <v>0</v>
      </c>
      <c r="F9655" s="12" t="s">
        <v>12125</v>
      </c>
    </row>
    <row r="9656" spans="1:6" ht="11.25" customHeight="1" outlineLevel="3" x14ac:dyDescent="0.2">
      <c r="A9656" s="9" t="s">
        <v>21779</v>
      </c>
      <c r="B9656" s="14" t="s">
        <v>9295</v>
      </c>
      <c r="C9656" s="14" t="s">
        <v>6814</v>
      </c>
      <c r="D9656" s="15" t="b">
        <f t="shared" ref="D9656:E9656" si="9647">FALSE</f>
        <v>0</v>
      </c>
      <c r="E9656" s="12" t="b">
        <f t="shared" si="9647"/>
        <v>0</v>
      </c>
      <c r="F9656" s="12" t="s">
        <v>12125</v>
      </c>
    </row>
    <row r="9657" spans="1:6" ht="11.25" customHeight="1" outlineLevel="3" x14ac:dyDescent="0.2">
      <c r="A9657" s="13" t="s">
        <v>21780</v>
      </c>
      <c r="B9657" s="14" t="s">
        <v>9296</v>
      </c>
      <c r="C9657" s="14" t="s">
        <v>6814</v>
      </c>
      <c r="D9657" s="15" t="b">
        <f t="shared" ref="D9657:E9657" si="9648">FALSE</f>
        <v>0</v>
      </c>
      <c r="E9657" s="15" t="b">
        <f t="shared" si="9648"/>
        <v>0</v>
      </c>
      <c r="F9657" s="12" t="s">
        <v>12125</v>
      </c>
    </row>
    <row r="9658" spans="1:6" ht="11.25" customHeight="1" outlineLevel="3" x14ac:dyDescent="0.2">
      <c r="A9658" s="13" t="s">
        <v>21781</v>
      </c>
      <c r="B9658" s="14" t="s">
        <v>9297</v>
      </c>
      <c r="C9658" s="14" t="s">
        <v>6814</v>
      </c>
      <c r="D9658" s="15" t="b">
        <f t="shared" ref="D9658:E9658" si="9649">FALSE</f>
        <v>0</v>
      </c>
      <c r="E9658" s="12" t="b">
        <f t="shared" si="9649"/>
        <v>0</v>
      </c>
      <c r="F9658" s="12" t="s">
        <v>12125</v>
      </c>
    </row>
    <row r="9659" spans="1:6" ht="11.25" customHeight="1" outlineLevel="3" x14ac:dyDescent="0.2">
      <c r="A9659" s="9" t="s">
        <v>21782</v>
      </c>
      <c r="B9659" s="14" t="s">
        <v>9298</v>
      </c>
      <c r="C9659" s="14" t="s">
        <v>6814</v>
      </c>
      <c r="D9659" s="15" t="b">
        <f t="shared" ref="D9659:E9659" si="9650">FALSE</f>
        <v>0</v>
      </c>
      <c r="E9659" s="15" t="b">
        <f t="shared" si="9650"/>
        <v>0</v>
      </c>
      <c r="F9659" s="12" t="s">
        <v>12125</v>
      </c>
    </row>
    <row r="9660" spans="1:6" ht="11.25" customHeight="1" outlineLevel="3" x14ac:dyDescent="0.2">
      <c r="A9660" s="13" t="s">
        <v>21783</v>
      </c>
      <c r="B9660" s="14" t="s">
        <v>9299</v>
      </c>
      <c r="C9660" s="14" t="s">
        <v>6814</v>
      </c>
      <c r="D9660" s="15" t="b">
        <f t="shared" ref="D9660:E9660" si="9651">FALSE</f>
        <v>0</v>
      </c>
      <c r="E9660" s="12" t="b">
        <f t="shared" si="9651"/>
        <v>0</v>
      </c>
      <c r="F9660" s="12" t="s">
        <v>12125</v>
      </c>
    </row>
    <row r="9661" spans="1:6" ht="11.25" customHeight="1" outlineLevel="3" x14ac:dyDescent="0.2">
      <c r="A9661" s="13" t="s">
        <v>21784</v>
      </c>
      <c r="B9661" s="14" t="s">
        <v>9300</v>
      </c>
      <c r="C9661" s="14" t="s">
        <v>6814</v>
      </c>
      <c r="D9661" s="15" t="b">
        <f t="shared" ref="D9661:E9661" si="9652">FALSE</f>
        <v>0</v>
      </c>
      <c r="E9661" s="15" t="b">
        <f t="shared" si="9652"/>
        <v>0</v>
      </c>
      <c r="F9661" s="12" t="s">
        <v>12125</v>
      </c>
    </row>
    <row r="9662" spans="1:6" ht="11.25" customHeight="1" outlineLevel="3" x14ac:dyDescent="0.2">
      <c r="A9662" s="9" t="s">
        <v>21785</v>
      </c>
      <c r="B9662" s="14" t="s">
        <v>9300</v>
      </c>
      <c r="C9662" s="14" t="s">
        <v>6814</v>
      </c>
      <c r="D9662" s="15" t="b">
        <f t="shared" ref="D9662:E9662" si="9653">FALSE</f>
        <v>0</v>
      </c>
      <c r="E9662" s="12" t="b">
        <f t="shared" si="9653"/>
        <v>0</v>
      </c>
      <c r="F9662" s="12" t="s">
        <v>12125</v>
      </c>
    </row>
    <row r="9663" spans="1:6" ht="11.25" customHeight="1" outlineLevel="3" x14ac:dyDescent="0.2">
      <c r="A9663" s="13" t="s">
        <v>21786</v>
      </c>
      <c r="B9663" s="14" t="s">
        <v>9301</v>
      </c>
      <c r="C9663" s="14" t="s">
        <v>6814</v>
      </c>
      <c r="D9663" s="15" t="b">
        <f t="shared" ref="D9663:E9663" si="9654">FALSE</f>
        <v>0</v>
      </c>
      <c r="E9663" s="15" t="b">
        <f t="shared" si="9654"/>
        <v>0</v>
      </c>
      <c r="F9663" s="12" t="s">
        <v>12125</v>
      </c>
    </row>
    <row r="9664" spans="1:6" ht="11.25" customHeight="1" outlineLevel="3" x14ac:dyDescent="0.2">
      <c r="A9664" s="13" t="s">
        <v>21787</v>
      </c>
      <c r="B9664" s="14" t="s">
        <v>9301</v>
      </c>
      <c r="C9664" s="14" t="s">
        <v>6814</v>
      </c>
      <c r="D9664" s="15" t="b">
        <f t="shared" ref="D9664:E9664" si="9655">FALSE</f>
        <v>0</v>
      </c>
      <c r="E9664" s="12" t="b">
        <f t="shared" si="9655"/>
        <v>0</v>
      </c>
      <c r="F9664" s="12" t="s">
        <v>12125</v>
      </c>
    </row>
    <row r="9665" spans="1:6" ht="11.25" customHeight="1" outlineLevel="3" x14ac:dyDescent="0.2">
      <c r="A9665" s="9" t="s">
        <v>21788</v>
      </c>
      <c r="B9665" s="14" t="s">
        <v>9302</v>
      </c>
      <c r="C9665" s="14" t="s">
        <v>6814</v>
      </c>
      <c r="D9665" s="15" t="b">
        <f t="shared" ref="D9665:E9665" si="9656">FALSE</f>
        <v>0</v>
      </c>
      <c r="E9665" s="15" t="b">
        <f t="shared" si="9656"/>
        <v>0</v>
      </c>
      <c r="F9665" s="12" t="s">
        <v>12125</v>
      </c>
    </row>
    <row r="9666" spans="1:6" ht="11.25" customHeight="1" outlineLevel="3" x14ac:dyDescent="0.2">
      <c r="A9666" s="13" t="s">
        <v>21789</v>
      </c>
      <c r="B9666" s="14" t="s">
        <v>9303</v>
      </c>
      <c r="C9666" s="14" t="s">
        <v>6814</v>
      </c>
      <c r="D9666" s="15" t="b">
        <f t="shared" ref="D9666:E9666" si="9657">FALSE</f>
        <v>0</v>
      </c>
      <c r="E9666" s="12" t="b">
        <f t="shared" si="9657"/>
        <v>0</v>
      </c>
      <c r="F9666" s="12" t="s">
        <v>12125</v>
      </c>
    </row>
    <row r="9667" spans="1:6" ht="11.25" customHeight="1" outlineLevel="3" x14ac:dyDescent="0.2">
      <c r="A9667" s="13" t="s">
        <v>21790</v>
      </c>
      <c r="B9667" s="14" t="s">
        <v>9304</v>
      </c>
      <c r="C9667" s="14" t="s">
        <v>6814</v>
      </c>
      <c r="D9667" s="15" t="b">
        <f t="shared" ref="D9667:E9667" si="9658">FALSE</f>
        <v>0</v>
      </c>
      <c r="E9667" s="15" t="b">
        <f t="shared" si="9658"/>
        <v>0</v>
      </c>
      <c r="F9667" s="12" t="s">
        <v>12125</v>
      </c>
    </row>
    <row r="9668" spans="1:6" ht="11.25" customHeight="1" outlineLevel="3" x14ac:dyDescent="0.2">
      <c r="A9668" s="9" t="s">
        <v>21791</v>
      </c>
      <c r="B9668" s="14" t="s">
        <v>9304</v>
      </c>
      <c r="C9668" s="14" t="s">
        <v>6814</v>
      </c>
      <c r="D9668" s="15" t="b">
        <f t="shared" ref="D9668:E9668" si="9659">FALSE</f>
        <v>0</v>
      </c>
      <c r="E9668" s="12" t="b">
        <f t="shared" si="9659"/>
        <v>0</v>
      </c>
      <c r="F9668" s="12" t="s">
        <v>12125</v>
      </c>
    </row>
    <row r="9669" spans="1:6" ht="11.25" customHeight="1" outlineLevel="3" x14ac:dyDescent="0.2">
      <c r="A9669" s="13" t="s">
        <v>21792</v>
      </c>
      <c r="B9669" s="14" t="s">
        <v>9305</v>
      </c>
      <c r="C9669" s="14" t="s">
        <v>6814</v>
      </c>
      <c r="D9669" s="15" t="b">
        <f t="shared" ref="D9669:E9669" si="9660">FALSE</f>
        <v>0</v>
      </c>
      <c r="E9669" s="15" t="b">
        <f t="shared" si="9660"/>
        <v>0</v>
      </c>
      <c r="F9669" s="12" t="s">
        <v>12125</v>
      </c>
    </row>
    <row r="9670" spans="1:6" ht="11.25" customHeight="1" outlineLevel="3" x14ac:dyDescent="0.2">
      <c r="A9670" s="13" t="s">
        <v>21793</v>
      </c>
      <c r="B9670" s="14" t="s">
        <v>9305</v>
      </c>
      <c r="C9670" s="14" t="s">
        <v>6814</v>
      </c>
      <c r="D9670" s="15" t="b">
        <f t="shared" ref="D9670:E9670" si="9661">FALSE</f>
        <v>0</v>
      </c>
      <c r="E9670" s="12" t="b">
        <f t="shared" si="9661"/>
        <v>0</v>
      </c>
      <c r="F9670" s="12" t="s">
        <v>12125</v>
      </c>
    </row>
    <row r="9671" spans="1:6" ht="11.25" customHeight="1" outlineLevel="3" x14ac:dyDescent="0.2">
      <c r="A9671" s="9" t="s">
        <v>21794</v>
      </c>
      <c r="B9671" s="14" t="s">
        <v>9306</v>
      </c>
      <c r="C9671" s="14" t="s">
        <v>6814</v>
      </c>
      <c r="D9671" s="15" t="b">
        <f t="shared" ref="D9671:E9671" si="9662">FALSE</f>
        <v>0</v>
      </c>
      <c r="E9671" s="15" t="b">
        <f t="shared" si="9662"/>
        <v>0</v>
      </c>
      <c r="F9671" s="12" t="s">
        <v>12125</v>
      </c>
    </row>
    <row r="9672" spans="1:6" ht="11.25" customHeight="1" outlineLevel="3" x14ac:dyDescent="0.2">
      <c r="A9672" s="13" t="s">
        <v>21795</v>
      </c>
      <c r="B9672" s="14" t="s">
        <v>9307</v>
      </c>
      <c r="C9672" s="14" t="s">
        <v>6814</v>
      </c>
      <c r="D9672" s="15" t="b">
        <f t="shared" ref="D9672:E9672" si="9663">FALSE</f>
        <v>0</v>
      </c>
      <c r="E9672" s="12" t="b">
        <f t="shared" si="9663"/>
        <v>0</v>
      </c>
      <c r="F9672" s="12" t="s">
        <v>12125</v>
      </c>
    </row>
    <row r="9673" spans="1:6" ht="11.25" customHeight="1" outlineLevel="3" x14ac:dyDescent="0.2">
      <c r="A9673" s="13" t="s">
        <v>21796</v>
      </c>
      <c r="B9673" s="14" t="s">
        <v>9308</v>
      </c>
      <c r="C9673" s="14" t="s">
        <v>6814</v>
      </c>
      <c r="D9673" s="15" t="b">
        <f t="shared" ref="D9673:E9673" si="9664">FALSE</f>
        <v>0</v>
      </c>
      <c r="E9673" s="15" t="b">
        <f t="shared" si="9664"/>
        <v>0</v>
      </c>
      <c r="F9673" s="12" t="s">
        <v>12125</v>
      </c>
    </row>
    <row r="9674" spans="1:6" ht="11.25" customHeight="1" outlineLevel="3" x14ac:dyDescent="0.2">
      <c r="A9674" s="9" t="s">
        <v>21797</v>
      </c>
      <c r="B9674" s="14" t="s">
        <v>9308</v>
      </c>
      <c r="C9674" s="14" t="s">
        <v>6814</v>
      </c>
      <c r="D9674" s="15" t="b">
        <f t="shared" ref="D9674:E9674" si="9665">FALSE</f>
        <v>0</v>
      </c>
      <c r="E9674" s="12" t="b">
        <f t="shared" si="9665"/>
        <v>0</v>
      </c>
      <c r="F9674" s="12" t="s">
        <v>12125</v>
      </c>
    </row>
    <row r="9675" spans="1:6" ht="11.25" customHeight="1" outlineLevel="3" x14ac:dyDescent="0.2">
      <c r="A9675" s="13" t="s">
        <v>21798</v>
      </c>
      <c r="B9675" s="14" t="s">
        <v>9309</v>
      </c>
      <c r="C9675" s="14" t="s">
        <v>6814</v>
      </c>
      <c r="D9675" s="15" t="b">
        <f t="shared" ref="D9675:E9675" si="9666">FALSE</f>
        <v>0</v>
      </c>
      <c r="E9675" s="15" t="b">
        <f t="shared" si="9666"/>
        <v>0</v>
      </c>
      <c r="F9675" s="12" t="s">
        <v>12125</v>
      </c>
    </row>
    <row r="9676" spans="1:6" ht="11.25" customHeight="1" outlineLevel="3" x14ac:dyDescent="0.2">
      <c r="A9676" s="13" t="s">
        <v>21799</v>
      </c>
      <c r="B9676" s="14" t="s">
        <v>9309</v>
      </c>
      <c r="C9676" s="14" t="s">
        <v>6814</v>
      </c>
      <c r="D9676" s="15" t="b">
        <f t="shared" ref="D9676:E9676" si="9667">FALSE</f>
        <v>0</v>
      </c>
      <c r="E9676" s="12" t="b">
        <f t="shared" si="9667"/>
        <v>0</v>
      </c>
      <c r="F9676" s="12" t="s">
        <v>12125</v>
      </c>
    </row>
    <row r="9677" spans="1:6" ht="11.25" customHeight="1" outlineLevel="3" x14ac:dyDescent="0.2">
      <c r="A9677" s="9" t="s">
        <v>21800</v>
      </c>
      <c r="B9677" s="14" t="s">
        <v>9310</v>
      </c>
      <c r="C9677" s="14" t="s">
        <v>6814</v>
      </c>
      <c r="D9677" s="15" t="b">
        <f t="shared" ref="D9677:E9677" si="9668">FALSE</f>
        <v>0</v>
      </c>
      <c r="E9677" s="15" t="b">
        <f t="shared" si="9668"/>
        <v>0</v>
      </c>
      <c r="F9677" s="12" t="s">
        <v>12125</v>
      </c>
    </row>
    <row r="9678" spans="1:6" ht="11.25" customHeight="1" outlineLevel="3" x14ac:dyDescent="0.2">
      <c r="A9678" s="13" t="s">
        <v>21801</v>
      </c>
      <c r="B9678" s="14" t="s">
        <v>9311</v>
      </c>
      <c r="C9678" s="14" t="s">
        <v>6814</v>
      </c>
      <c r="D9678" s="15" t="b">
        <f t="shared" ref="D9678:E9678" si="9669">FALSE</f>
        <v>0</v>
      </c>
      <c r="E9678" s="12" t="b">
        <f t="shared" si="9669"/>
        <v>0</v>
      </c>
      <c r="F9678" s="12" t="s">
        <v>12125</v>
      </c>
    </row>
    <row r="9679" spans="1:6" ht="11.25" customHeight="1" outlineLevel="3" x14ac:dyDescent="0.2">
      <c r="A9679" s="13" t="s">
        <v>21802</v>
      </c>
      <c r="B9679" s="14" t="s">
        <v>9312</v>
      </c>
      <c r="C9679" s="14" t="s">
        <v>6814</v>
      </c>
      <c r="D9679" s="15" t="b">
        <f t="shared" ref="D9679:E9679" si="9670">FALSE</f>
        <v>0</v>
      </c>
      <c r="E9679" s="15" t="b">
        <f t="shared" si="9670"/>
        <v>0</v>
      </c>
      <c r="F9679" s="12" t="s">
        <v>12125</v>
      </c>
    </row>
    <row r="9680" spans="1:6" ht="11.25" customHeight="1" outlineLevel="3" x14ac:dyDescent="0.2">
      <c r="A9680" s="9" t="s">
        <v>21803</v>
      </c>
      <c r="B9680" s="14" t="s">
        <v>9313</v>
      </c>
      <c r="C9680" s="14" t="s">
        <v>6814</v>
      </c>
      <c r="D9680" s="15" t="b">
        <f t="shared" ref="D9680:E9680" si="9671">FALSE</f>
        <v>0</v>
      </c>
      <c r="E9680" s="12" t="b">
        <f t="shared" si="9671"/>
        <v>0</v>
      </c>
      <c r="F9680" s="12" t="s">
        <v>12125</v>
      </c>
    </row>
    <row r="9681" spans="1:6" ht="11.25" customHeight="1" outlineLevel="3" x14ac:dyDescent="0.2">
      <c r="A9681" s="13" t="s">
        <v>21804</v>
      </c>
      <c r="B9681" s="14" t="s">
        <v>9314</v>
      </c>
      <c r="C9681" s="14" t="s">
        <v>6814</v>
      </c>
      <c r="D9681" s="15" t="b">
        <f t="shared" ref="D9681:E9681" si="9672">FALSE</f>
        <v>0</v>
      </c>
      <c r="E9681" s="15" t="b">
        <f t="shared" si="9672"/>
        <v>0</v>
      </c>
      <c r="F9681" s="12" t="s">
        <v>12125</v>
      </c>
    </row>
    <row r="9682" spans="1:6" ht="11.25" customHeight="1" outlineLevel="3" x14ac:dyDescent="0.2">
      <c r="A9682" s="13" t="s">
        <v>21805</v>
      </c>
      <c r="B9682" s="14" t="s">
        <v>9315</v>
      </c>
      <c r="C9682" s="14" t="s">
        <v>6814</v>
      </c>
      <c r="D9682" s="15" t="b">
        <f t="shared" ref="D9682:E9682" si="9673">FALSE</f>
        <v>0</v>
      </c>
      <c r="E9682" s="12" t="b">
        <f t="shared" si="9673"/>
        <v>0</v>
      </c>
      <c r="F9682" s="12" t="s">
        <v>12125</v>
      </c>
    </row>
    <row r="9683" spans="1:6" ht="11.25" customHeight="1" outlineLevel="3" x14ac:dyDescent="0.2">
      <c r="A9683" s="9" t="s">
        <v>21806</v>
      </c>
      <c r="B9683" s="14" t="s">
        <v>9316</v>
      </c>
      <c r="C9683" s="14" t="s">
        <v>6814</v>
      </c>
      <c r="D9683" s="15" t="b">
        <f t="shared" ref="D9683:E9683" si="9674">FALSE</f>
        <v>0</v>
      </c>
      <c r="E9683" s="15" t="b">
        <f t="shared" si="9674"/>
        <v>0</v>
      </c>
      <c r="F9683" s="12" t="s">
        <v>12125</v>
      </c>
    </row>
    <row r="9684" spans="1:6" ht="11.25" customHeight="1" outlineLevel="3" x14ac:dyDescent="0.2">
      <c r="A9684" s="13" t="s">
        <v>21807</v>
      </c>
      <c r="B9684" s="14" t="s">
        <v>9317</v>
      </c>
      <c r="C9684" s="14" t="s">
        <v>6814</v>
      </c>
      <c r="D9684" s="15" t="b">
        <f t="shared" ref="D9684:E9684" si="9675">FALSE</f>
        <v>0</v>
      </c>
      <c r="E9684" s="12" t="b">
        <f t="shared" si="9675"/>
        <v>0</v>
      </c>
      <c r="F9684" s="12" t="s">
        <v>12125</v>
      </c>
    </row>
    <row r="9685" spans="1:6" ht="11.25" customHeight="1" outlineLevel="3" x14ac:dyDescent="0.2">
      <c r="A9685" s="13" t="s">
        <v>21808</v>
      </c>
      <c r="B9685" s="14" t="s">
        <v>9318</v>
      </c>
      <c r="C9685" s="14" t="s">
        <v>6814</v>
      </c>
      <c r="D9685" s="15" t="b">
        <f t="shared" ref="D9685:E9685" si="9676">FALSE</f>
        <v>0</v>
      </c>
      <c r="E9685" s="15" t="b">
        <f t="shared" si="9676"/>
        <v>0</v>
      </c>
      <c r="F9685" s="12" t="s">
        <v>12125</v>
      </c>
    </row>
    <row r="9686" spans="1:6" ht="11.25" customHeight="1" outlineLevel="3" x14ac:dyDescent="0.2">
      <c r="A9686" s="9" t="s">
        <v>21809</v>
      </c>
      <c r="B9686" s="14" t="s">
        <v>9319</v>
      </c>
      <c r="C9686" s="14" t="s">
        <v>6814</v>
      </c>
      <c r="D9686" s="15" t="b">
        <f t="shared" ref="D9686:E9686" si="9677">FALSE</f>
        <v>0</v>
      </c>
      <c r="E9686" s="12" t="b">
        <f t="shared" si="9677"/>
        <v>0</v>
      </c>
      <c r="F9686" s="12" t="s">
        <v>12125</v>
      </c>
    </row>
    <row r="9687" spans="1:6" ht="11.25" customHeight="1" outlineLevel="3" x14ac:dyDescent="0.2">
      <c r="A9687" s="13" t="s">
        <v>21810</v>
      </c>
      <c r="B9687" s="14" t="s">
        <v>9320</v>
      </c>
      <c r="C9687" s="14" t="s">
        <v>6814</v>
      </c>
      <c r="D9687" s="15" t="b">
        <f t="shared" ref="D9687:E9687" si="9678">FALSE</f>
        <v>0</v>
      </c>
      <c r="E9687" s="15" t="b">
        <f t="shared" si="9678"/>
        <v>0</v>
      </c>
      <c r="F9687" s="12" t="s">
        <v>12125</v>
      </c>
    </row>
    <row r="9688" spans="1:6" ht="11.25" customHeight="1" outlineLevel="3" x14ac:dyDescent="0.2">
      <c r="A9688" s="13" t="s">
        <v>21811</v>
      </c>
      <c r="B9688" s="14" t="s">
        <v>9321</v>
      </c>
      <c r="C9688" s="14" t="s">
        <v>6814</v>
      </c>
      <c r="D9688" s="15" t="b">
        <f t="shared" ref="D9688:E9688" si="9679">FALSE</f>
        <v>0</v>
      </c>
      <c r="E9688" s="12" t="b">
        <f t="shared" si="9679"/>
        <v>0</v>
      </c>
      <c r="F9688" s="12" t="s">
        <v>12125</v>
      </c>
    </row>
    <row r="9689" spans="1:6" ht="11.25" customHeight="1" outlineLevel="3" x14ac:dyDescent="0.2">
      <c r="A9689" s="9" t="s">
        <v>21812</v>
      </c>
      <c r="B9689" s="14" t="s">
        <v>9322</v>
      </c>
      <c r="C9689" s="14" t="s">
        <v>6814</v>
      </c>
      <c r="D9689" s="15" t="b">
        <f t="shared" ref="D9689:E9689" si="9680">FALSE</f>
        <v>0</v>
      </c>
      <c r="E9689" s="15" t="b">
        <f t="shared" si="9680"/>
        <v>0</v>
      </c>
      <c r="F9689" s="12" t="s">
        <v>12125</v>
      </c>
    </row>
    <row r="9690" spans="1:6" ht="11.25" customHeight="1" outlineLevel="3" x14ac:dyDescent="0.2">
      <c r="A9690" s="13" t="s">
        <v>21813</v>
      </c>
      <c r="B9690" s="14" t="s">
        <v>9323</v>
      </c>
      <c r="C9690" s="14" t="s">
        <v>6814</v>
      </c>
      <c r="D9690" s="15" t="b">
        <f t="shared" ref="D9690:E9690" si="9681">FALSE</f>
        <v>0</v>
      </c>
      <c r="E9690" s="12" t="b">
        <f t="shared" si="9681"/>
        <v>0</v>
      </c>
      <c r="F9690" s="12" t="s">
        <v>12125</v>
      </c>
    </row>
    <row r="9691" spans="1:6" ht="11.25" customHeight="1" outlineLevel="3" x14ac:dyDescent="0.2">
      <c r="A9691" s="13" t="s">
        <v>21814</v>
      </c>
      <c r="B9691" s="14" t="s">
        <v>9324</v>
      </c>
      <c r="C9691" s="14" t="s">
        <v>6814</v>
      </c>
      <c r="D9691" s="15" t="b">
        <f t="shared" ref="D9691:E9691" si="9682">FALSE</f>
        <v>0</v>
      </c>
      <c r="E9691" s="15" t="b">
        <f t="shared" si="9682"/>
        <v>0</v>
      </c>
      <c r="F9691" s="12" t="s">
        <v>12125</v>
      </c>
    </row>
    <row r="9692" spans="1:6" ht="11.25" customHeight="1" outlineLevel="3" x14ac:dyDescent="0.2">
      <c r="A9692" s="9" t="s">
        <v>21815</v>
      </c>
      <c r="B9692" s="14" t="s">
        <v>9325</v>
      </c>
      <c r="C9692" s="14" t="s">
        <v>6814</v>
      </c>
      <c r="D9692" s="15" t="b">
        <f t="shared" ref="D9692:E9692" si="9683">FALSE</f>
        <v>0</v>
      </c>
      <c r="E9692" s="12" t="b">
        <f t="shared" si="9683"/>
        <v>0</v>
      </c>
      <c r="F9692" s="12" t="s">
        <v>12125</v>
      </c>
    </row>
    <row r="9693" spans="1:6" ht="11.25" customHeight="1" outlineLevel="3" x14ac:dyDescent="0.2">
      <c r="A9693" s="13" t="s">
        <v>21816</v>
      </c>
      <c r="B9693" s="14" t="s">
        <v>9326</v>
      </c>
      <c r="C9693" s="14" t="s">
        <v>6814</v>
      </c>
      <c r="D9693" s="15" t="b">
        <f t="shared" ref="D9693:E9693" si="9684">FALSE</f>
        <v>0</v>
      </c>
      <c r="E9693" s="15" t="b">
        <f t="shared" si="9684"/>
        <v>0</v>
      </c>
      <c r="F9693" s="12" t="s">
        <v>12125</v>
      </c>
    </row>
    <row r="9694" spans="1:6" ht="11.25" customHeight="1" outlineLevel="3" x14ac:dyDescent="0.2">
      <c r="A9694" s="13" t="s">
        <v>21817</v>
      </c>
      <c r="B9694" s="14" t="s">
        <v>9327</v>
      </c>
      <c r="C9694" s="14" t="s">
        <v>6814</v>
      </c>
      <c r="D9694" s="15" t="b">
        <f t="shared" ref="D9694:E9694" si="9685">FALSE</f>
        <v>0</v>
      </c>
      <c r="E9694" s="12" t="b">
        <f t="shared" si="9685"/>
        <v>0</v>
      </c>
      <c r="F9694" s="12" t="s">
        <v>12125</v>
      </c>
    </row>
    <row r="9695" spans="1:6" ht="11.25" customHeight="1" outlineLevel="3" x14ac:dyDescent="0.2">
      <c r="A9695" s="9" t="s">
        <v>21818</v>
      </c>
      <c r="B9695" s="14" t="s">
        <v>9328</v>
      </c>
      <c r="C9695" s="14" t="s">
        <v>6814</v>
      </c>
      <c r="D9695" s="15" t="b">
        <f t="shared" ref="D9695:E9695" si="9686">FALSE</f>
        <v>0</v>
      </c>
      <c r="E9695" s="15" t="b">
        <f t="shared" si="9686"/>
        <v>0</v>
      </c>
      <c r="F9695" s="12" t="s">
        <v>12125</v>
      </c>
    </row>
    <row r="9696" spans="1:6" ht="11.25" customHeight="1" outlineLevel="3" x14ac:dyDescent="0.2">
      <c r="A9696" s="13" t="s">
        <v>21819</v>
      </c>
      <c r="B9696" s="14" t="s">
        <v>9329</v>
      </c>
      <c r="C9696" s="14" t="s">
        <v>6814</v>
      </c>
      <c r="D9696" s="15" t="b">
        <f t="shared" ref="D9696:E9696" si="9687">FALSE</f>
        <v>0</v>
      </c>
      <c r="E9696" s="12" t="b">
        <f t="shared" si="9687"/>
        <v>0</v>
      </c>
      <c r="F9696" s="12" t="s">
        <v>12125</v>
      </c>
    </row>
    <row r="9697" spans="1:6" ht="11.25" customHeight="1" outlineLevel="3" x14ac:dyDescent="0.2">
      <c r="A9697" s="13" t="s">
        <v>21820</v>
      </c>
      <c r="B9697" s="14" t="s">
        <v>9330</v>
      </c>
      <c r="C9697" s="14" t="s">
        <v>6814</v>
      </c>
      <c r="D9697" s="15" t="b">
        <f t="shared" ref="D9697:E9697" si="9688">FALSE</f>
        <v>0</v>
      </c>
      <c r="E9697" s="15" t="b">
        <f t="shared" si="9688"/>
        <v>0</v>
      </c>
      <c r="F9697" s="12" t="s">
        <v>12125</v>
      </c>
    </row>
    <row r="9698" spans="1:6" ht="11.25" customHeight="1" outlineLevel="3" x14ac:dyDescent="0.2">
      <c r="A9698" s="9" t="s">
        <v>21821</v>
      </c>
      <c r="B9698" s="14" t="s">
        <v>9331</v>
      </c>
      <c r="C9698" s="14" t="s">
        <v>6814</v>
      </c>
      <c r="D9698" s="15" t="b">
        <f t="shared" ref="D9698:E9698" si="9689">FALSE</f>
        <v>0</v>
      </c>
      <c r="E9698" s="12" t="b">
        <f t="shared" si="9689"/>
        <v>0</v>
      </c>
      <c r="F9698" s="12" t="s">
        <v>12125</v>
      </c>
    </row>
    <row r="9699" spans="1:6" ht="11.25" customHeight="1" outlineLevel="3" x14ac:dyDescent="0.2">
      <c r="A9699" s="13" t="s">
        <v>21822</v>
      </c>
      <c r="B9699" s="14" t="s">
        <v>9332</v>
      </c>
      <c r="C9699" s="14" t="s">
        <v>6814</v>
      </c>
      <c r="D9699" s="15" t="b">
        <f t="shared" ref="D9699:E9699" si="9690">FALSE</f>
        <v>0</v>
      </c>
      <c r="E9699" s="15" t="b">
        <f t="shared" si="9690"/>
        <v>0</v>
      </c>
      <c r="F9699" s="12" t="s">
        <v>12125</v>
      </c>
    </row>
    <row r="9700" spans="1:6" ht="11.25" customHeight="1" outlineLevel="3" x14ac:dyDescent="0.2">
      <c r="A9700" s="13" t="s">
        <v>21823</v>
      </c>
      <c r="B9700" s="14" t="s">
        <v>9333</v>
      </c>
      <c r="C9700" s="14" t="s">
        <v>6814</v>
      </c>
      <c r="D9700" s="15" t="b">
        <f t="shared" ref="D9700:E9700" si="9691">FALSE</f>
        <v>0</v>
      </c>
      <c r="E9700" s="12" t="b">
        <f t="shared" si="9691"/>
        <v>0</v>
      </c>
      <c r="F9700" s="12" t="s">
        <v>12125</v>
      </c>
    </row>
    <row r="9701" spans="1:6" ht="11.25" customHeight="1" outlineLevel="3" x14ac:dyDescent="0.2">
      <c r="A9701" s="9" t="s">
        <v>21824</v>
      </c>
      <c r="B9701" s="14" t="s">
        <v>9334</v>
      </c>
      <c r="C9701" s="14" t="s">
        <v>6814</v>
      </c>
      <c r="D9701" s="15" t="b">
        <f t="shared" ref="D9701:E9701" si="9692">FALSE</f>
        <v>0</v>
      </c>
      <c r="E9701" s="15" t="b">
        <f t="shared" si="9692"/>
        <v>0</v>
      </c>
      <c r="F9701" s="12" t="s">
        <v>12125</v>
      </c>
    </row>
    <row r="9702" spans="1:6" ht="11.25" customHeight="1" outlineLevel="3" x14ac:dyDescent="0.2">
      <c r="A9702" s="13" t="s">
        <v>21825</v>
      </c>
      <c r="B9702" s="14" t="s">
        <v>9335</v>
      </c>
      <c r="C9702" s="14" t="s">
        <v>6814</v>
      </c>
      <c r="D9702" s="15" t="b">
        <f t="shared" ref="D9702:E9702" si="9693">FALSE</f>
        <v>0</v>
      </c>
      <c r="E9702" s="12" t="b">
        <f t="shared" si="9693"/>
        <v>0</v>
      </c>
      <c r="F9702" s="12" t="s">
        <v>12125</v>
      </c>
    </row>
    <row r="9703" spans="1:6" ht="11.25" customHeight="1" outlineLevel="3" x14ac:dyDescent="0.2">
      <c r="A9703" s="13" t="s">
        <v>21826</v>
      </c>
      <c r="B9703" s="14" t="s">
        <v>9336</v>
      </c>
      <c r="C9703" s="14" t="s">
        <v>6814</v>
      </c>
      <c r="D9703" s="15" t="b">
        <f t="shared" ref="D9703:E9703" si="9694">FALSE</f>
        <v>0</v>
      </c>
      <c r="E9703" s="15" t="b">
        <f t="shared" si="9694"/>
        <v>0</v>
      </c>
      <c r="F9703" s="12" t="s">
        <v>12125</v>
      </c>
    </row>
    <row r="9704" spans="1:6" ht="11.25" customHeight="1" outlineLevel="3" x14ac:dyDescent="0.2">
      <c r="A9704" s="9" t="s">
        <v>21827</v>
      </c>
      <c r="B9704" s="14" t="s">
        <v>9337</v>
      </c>
      <c r="C9704" s="14" t="s">
        <v>6814</v>
      </c>
      <c r="D9704" s="15" t="b">
        <f t="shared" ref="D9704:E9704" si="9695">FALSE</f>
        <v>0</v>
      </c>
      <c r="E9704" s="12" t="b">
        <f t="shared" si="9695"/>
        <v>0</v>
      </c>
      <c r="F9704" s="12" t="s">
        <v>12125</v>
      </c>
    </row>
    <row r="9705" spans="1:6" ht="11.25" customHeight="1" outlineLevel="3" x14ac:dyDescent="0.2">
      <c r="A9705" s="13" t="s">
        <v>21828</v>
      </c>
      <c r="B9705" s="14" t="s">
        <v>9338</v>
      </c>
      <c r="C9705" s="14" t="s">
        <v>6814</v>
      </c>
      <c r="D9705" s="15" t="b">
        <f t="shared" ref="D9705:E9705" si="9696">FALSE</f>
        <v>0</v>
      </c>
      <c r="E9705" s="15" t="b">
        <f t="shared" si="9696"/>
        <v>0</v>
      </c>
      <c r="F9705" s="12" t="s">
        <v>12125</v>
      </c>
    </row>
    <row r="9706" spans="1:6" ht="11.25" customHeight="1" outlineLevel="3" x14ac:dyDescent="0.2">
      <c r="A9706" s="13" t="s">
        <v>21829</v>
      </c>
      <c r="B9706" s="14" t="s">
        <v>9339</v>
      </c>
      <c r="C9706" s="14" t="s">
        <v>6814</v>
      </c>
      <c r="D9706" s="15" t="b">
        <f t="shared" ref="D9706:E9706" si="9697">FALSE</f>
        <v>0</v>
      </c>
      <c r="E9706" s="12" t="b">
        <f t="shared" si="9697"/>
        <v>0</v>
      </c>
      <c r="F9706" s="12" t="s">
        <v>12125</v>
      </c>
    </row>
    <row r="9707" spans="1:6" ht="11.25" customHeight="1" outlineLevel="3" x14ac:dyDescent="0.2">
      <c r="A9707" s="9" t="s">
        <v>21830</v>
      </c>
      <c r="B9707" s="14" t="s">
        <v>9340</v>
      </c>
      <c r="C9707" s="14" t="s">
        <v>6814</v>
      </c>
      <c r="D9707" s="15" t="b">
        <f t="shared" ref="D9707:E9707" si="9698">FALSE</f>
        <v>0</v>
      </c>
      <c r="E9707" s="15" t="b">
        <f t="shared" si="9698"/>
        <v>0</v>
      </c>
      <c r="F9707" s="12" t="s">
        <v>12125</v>
      </c>
    </row>
    <row r="9708" spans="1:6" ht="11.25" customHeight="1" outlineLevel="3" x14ac:dyDescent="0.2">
      <c r="A9708" s="13" t="s">
        <v>21831</v>
      </c>
      <c r="B9708" s="14" t="s">
        <v>9341</v>
      </c>
      <c r="C9708" s="14" t="s">
        <v>6814</v>
      </c>
      <c r="D9708" s="15" t="b">
        <f t="shared" ref="D9708:E9708" si="9699">FALSE</f>
        <v>0</v>
      </c>
      <c r="E9708" s="12" t="b">
        <f t="shared" si="9699"/>
        <v>0</v>
      </c>
      <c r="F9708" s="12" t="s">
        <v>12125</v>
      </c>
    </row>
    <row r="9709" spans="1:6" ht="11.25" customHeight="1" outlineLevel="3" x14ac:dyDescent="0.2">
      <c r="A9709" s="13" t="s">
        <v>21832</v>
      </c>
      <c r="B9709" s="14" t="s">
        <v>9342</v>
      </c>
      <c r="C9709" s="14" t="s">
        <v>6814</v>
      </c>
      <c r="D9709" s="15" t="b">
        <f t="shared" ref="D9709:E9709" si="9700">FALSE</f>
        <v>0</v>
      </c>
      <c r="E9709" s="15" t="b">
        <f t="shared" si="9700"/>
        <v>0</v>
      </c>
      <c r="F9709" s="12" t="s">
        <v>12125</v>
      </c>
    </row>
    <row r="9710" spans="1:6" ht="11.25" customHeight="1" outlineLevel="3" x14ac:dyDescent="0.2">
      <c r="A9710" s="9" t="s">
        <v>21833</v>
      </c>
      <c r="B9710" s="14" t="s">
        <v>9342</v>
      </c>
      <c r="C9710" s="14" t="s">
        <v>6814</v>
      </c>
      <c r="D9710" s="15" t="b">
        <f t="shared" ref="D9710:E9710" si="9701">FALSE</f>
        <v>0</v>
      </c>
      <c r="E9710" s="12" t="b">
        <f t="shared" si="9701"/>
        <v>0</v>
      </c>
      <c r="F9710" s="12" t="s">
        <v>12125</v>
      </c>
    </row>
    <row r="9711" spans="1:6" ht="11.25" customHeight="1" outlineLevel="3" x14ac:dyDescent="0.2">
      <c r="A9711" s="13" t="s">
        <v>21834</v>
      </c>
      <c r="B9711" s="14" t="s">
        <v>9342</v>
      </c>
      <c r="C9711" s="14" t="s">
        <v>6814</v>
      </c>
      <c r="D9711" s="15" t="b">
        <f t="shared" ref="D9711:E9711" si="9702">FALSE</f>
        <v>0</v>
      </c>
      <c r="E9711" s="15" t="b">
        <f t="shared" si="9702"/>
        <v>0</v>
      </c>
      <c r="F9711" s="12" t="s">
        <v>12125</v>
      </c>
    </row>
    <row r="9712" spans="1:6" ht="11.25" customHeight="1" outlineLevel="3" x14ac:dyDescent="0.2">
      <c r="A9712" s="13" t="s">
        <v>21835</v>
      </c>
      <c r="B9712" s="14" t="s">
        <v>9343</v>
      </c>
      <c r="C9712" s="14" t="s">
        <v>6814</v>
      </c>
      <c r="D9712" s="15" t="b">
        <f t="shared" ref="D9712:E9712" si="9703">FALSE</f>
        <v>0</v>
      </c>
      <c r="E9712" s="12" t="b">
        <f t="shared" si="9703"/>
        <v>0</v>
      </c>
      <c r="F9712" s="12" t="s">
        <v>12125</v>
      </c>
    </row>
    <row r="9713" spans="1:6" ht="11.25" customHeight="1" outlineLevel="3" x14ac:dyDescent="0.2">
      <c r="A9713" s="9" t="s">
        <v>21836</v>
      </c>
      <c r="B9713" s="14" t="s">
        <v>9343</v>
      </c>
      <c r="C9713" s="14" t="s">
        <v>6814</v>
      </c>
      <c r="D9713" s="15" t="b">
        <f t="shared" ref="D9713:E9713" si="9704">FALSE</f>
        <v>0</v>
      </c>
      <c r="E9713" s="15" t="b">
        <f t="shared" si="9704"/>
        <v>0</v>
      </c>
      <c r="F9713" s="12" t="s">
        <v>12125</v>
      </c>
    </row>
    <row r="9714" spans="1:6" ht="11.25" customHeight="1" outlineLevel="3" x14ac:dyDescent="0.2">
      <c r="A9714" s="13" t="s">
        <v>21837</v>
      </c>
      <c r="B9714" s="14" t="s">
        <v>9343</v>
      </c>
      <c r="C9714" s="14" t="s">
        <v>6814</v>
      </c>
      <c r="D9714" s="15" t="b">
        <f t="shared" ref="D9714:E9714" si="9705">FALSE</f>
        <v>0</v>
      </c>
      <c r="E9714" s="12" t="b">
        <f t="shared" si="9705"/>
        <v>0</v>
      </c>
      <c r="F9714" s="12" t="s">
        <v>12125</v>
      </c>
    </row>
    <row r="9715" spans="1:6" ht="11.25" customHeight="1" outlineLevel="3" x14ac:dyDescent="0.2">
      <c r="A9715" s="13" t="s">
        <v>21838</v>
      </c>
      <c r="B9715" s="14" t="s">
        <v>9344</v>
      </c>
      <c r="C9715" s="14" t="s">
        <v>6814</v>
      </c>
      <c r="D9715" s="15" t="b">
        <f t="shared" ref="D9715:E9715" si="9706">FALSE</f>
        <v>0</v>
      </c>
      <c r="E9715" s="15" t="b">
        <f t="shared" si="9706"/>
        <v>0</v>
      </c>
      <c r="F9715" s="12" t="s">
        <v>12125</v>
      </c>
    </row>
    <row r="9716" spans="1:6" ht="11.25" customHeight="1" outlineLevel="3" x14ac:dyDescent="0.2">
      <c r="A9716" s="9" t="s">
        <v>21839</v>
      </c>
      <c r="B9716" s="14" t="s">
        <v>9345</v>
      </c>
      <c r="C9716" s="14" t="s">
        <v>6814</v>
      </c>
      <c r="D9716" s="15" t="b">
        <f t="shared" ref="D9716:E9716" si="9707">FALSE</f>
        <v>0</v>
      </c>
      <c r="E9716" s="12" t="b">
        <f t="shared" si="9707"/>
        <v>0</v>
      </c>
      <c r="F9716" s="12" t="s">
        <v>12125</v>
      </c>
    </row>
    <row r="9717" spans="1:6" ht="11.25" customHeight="1" outlineLevel="3" x14ac:dyDescent="0.2">
      <c r="A9717" s="13" t="s">
        <v>21840</v>
      </c>
      <c r="B9717" s="14" t="s">
        <v>9346</v>
      </c>
      <c r="C9717" s="14" t="s">
        <v>6814</v>
      </c>
      <c r="D9717" s="15" t="b">
        <f t="shared" ref="D9717:E9717" si="9708">FALSE</f>
        <v>0</v>
      </c>
      <c r="E9717" s="15" t="b">
        <f t="shared" si="9708"/>
        <v>0</v>
      </c>
      <c r="F9717" s="12" t="s">
        <v>12125</v>
      </c>
    </row>
    <row r="9718" spans="1:6" ht="11.25" customHeight="1" outlineLevel="3" x14ac:dyDescent="0.2">
      <c r="A9718" s="13" t="s">
        <v>21841</v>
      </c>
      <c r="B9718" s="14" t="s">
        <v>9347</v>
      </c>
      <c r="C9718" s="14" t="s">
        <v>6814</v>
      </c>
      <c r="D9718" s="15" t="b">
        <f t="shared" ref="D9718:E9718" si="9709">FALSE</f>
        <v>0</v>
      </c>
      <c r="E9718" s="12" t="b">
        <f t="shared" si="9709"/>
        <v>0</v>
      </c>
      <c r="F9718" s="12" t="s">
        <v>12125</v>
      </c>
    </row>
    <row r="9719" spans="1:6" ht="11.25" customHeight="1" outlineLevel="3" x14ac:dyDescent="0.2">
      <c r="A9719" s="9" t="s">
        <v>21842</v>
      </c>
      <c r="B9719" s="14" t="s">
        <v>9348</v>
      </c>
      <c r="C9719" s="14" t="s">
        <v>6814</v>
      </c>
      <c r="D9719" s="15" t="b">
        <f t="shared" ref="D9719:E9719" si="9710">FALSE</f>
        <v>0</v>
      </c>
      <c r="E9719" s="15" t="b">
        <f t="shared" si="9710"/>
        <v>0</v>
      </c>
      <c r="F9719" s="12" t="s">
        <v>12125</v>
      </c>
    </row>
    <row r="9720" spans="1:6" ht="11.25" customHeight="1" outlineLevel="3" x14ac:dyDescent="0.2">
      <c r="A9720" s="13" t="s">
        <v>21843</v>
      </c>
      <c r="B9720" s="14" t="s">
        <v>9349</v>
      </c>
      <c r="C9720" s="14" t="s">
        <v>6814</v>
      </c>
      <c r="D9720" s="15" t="b">
        <f t="shared" ref="D9720:E9720" si="9711">FALSE</f>
        <v>0</v>
      </c>
      <c r="E9720" s="12" t="b">
        <f t="shared" si="9711"/>
        <v>0</v>
      </c>
      <c r="F9720" s="12" t="s">
        <v>12125</v>
      </c>
    </row>
    <row r="9721" spans="1:6" ht="11.25" customHeight="1" outlineLevel="3" x14ac:dyDescent="0.2">
      <c r="A9721" s="13" t="s">
        <v>21844</v>
      </c>
      <c r="B9721" s="14" t="s">
        <v>9350</v>
      </c>
      <c r="C9721" s="14" t="s">
        <v>6814</v>
      </c>
      <c r="D9721" s="15" t="b">
        <f t="shared" ref="D9721:E9721" si="9712">FALSE</f>
        <v>0</v>
      </c>
      <c r="E9721" s="15" t="b">
        <f t="shared" si="9712"/>
        <v>0</v>
      </c>
      <c r="F9721" s="12" t="s">
        <v>12125</v>
      </c>
    </row>
    <row r="9722" spans="1:6" ht="11.25" customHeight="1" outlineLevel="3" x14ac:dyDescent="0.2">
      <c r="A9722" s="9" t="s">
        <v>21845</v>
      </c>
      <c r="B9722" s="14" t="s">
        <v>9350</v>
      </c>
      <c r="C9722" s="14" t="s">
        <v>6814</v>
      </c>
      <c r="D9722" s="15" t="b">
        <f t="shared" ref="D9722:E9722" si="9713">FALSE</f>
        <v>0</v>
      </c>
      <c r="E9722" s="12" t="b">
        <f t="shared" si="9713"/>
        <v>0</v>
      </c>
      <c r="F9722" s="12" t="s">
        <v>12125</v>
      </c>
    </row>
    <row r="9723" spans="1:6" ht="11.25" customHeight="1" outlineLevel="3" x14ac:dyDescent="0.2">
      <c r="A9723" s="13" t="s">
        <v>21846</v>
      </c>
      <c r="B9723" s="14" t="s">
        <v>9351</v>
      </c>
      <c r="C9723" s="14" t="s">
        <v>6814</v>
      </c>
      <c r="D9723" s="15" t="b">
        <f t="shared" ref="D9723:E9723" si="9714">FALSE</f>
        <v>0</v>
      </c>
      <c r="E9723" s="15" t="b">
        <f t="shared" si="9714"/>
        <v>0</v>
      </c>
      <c r="F9723" s="12" t="s">
        <v>12125</v>
      </c>
    </row>
    <row r="9724" spans="1:6" ht="11.25" customHeight="1" outlineLevel="3" x14ac:dyDescent="0.2">
      <c r="A9724" s="13" t="s">
        <v>21847</v>
      </c>
      <c r="B9724" s="14" t="s">
        <v>9351</v>
      </c>
      <c r="C9724" s="14" t="s">
        <v>6814</v>
      </c>
      <c r="D9724" s="15" t="b">
        <f t="shared" ref="D9724:E9724" si="9715">FALSE</f>
        <v>0</v>
      </c>
      <c r="E9724" s="12" t="b">
        <f t="shared" si="9715"/>
        <v>0</v>
      </c>
      <c r="F9724" s="12" t="s">
        <v>12125</v>
      </c>
    </row>
    <row r="9725" spans="1:6" ht="11.25" customHeight="1" outlineLevel="3" x14ac:dyDescent="0.2">
      <c r="A9725" s="9" t="s">
        <v>21848</v>
      </c>
      <c r="B9725" s="14" t="s">
        <v>9352</v>
      </c>
      <c r="C9725" s="14" t="s">
        <v>6814</v>
      </c>
      <c r="D9725" s="15" t="b">
        <f t="shared" ref="D9725:E9725" si="9716">FALSE</f>
        <v>0</v>
      </c>
      <c r="E9725" s="15" t="b">
        <f t="shared" si="9716"/>
        <v>0</v>
      </c>
      <c r="F9725" s="12" t="s">
        <v>12125</v>
      </c>
    </row>
    <row r="9726" spans="1:6" ht="11.25" customHeight="1" outlineLevel="3" x14ac:dyDescent="0.2">
      <c r="A9726" s="13" t="s">
        <v>21849</v>
      </c>
      <c r="B9726" s="14" t="s">
        <v>9353</v>
      </c>
      <c r="C9726" s="14" t="s">
        <v>6814</v>
      </c>
      <c r="D9726" s="15" t="b">
        <f t="shared" ref="D9726:E9726" si="9717">FALSE</f>
        <v>0</v>
      </c>
      <c r="E9726" s="12" t="b">
        <f t="shared" si="9717"/>
        <v>0</v>
      </c>
      <c r="F9726" s="12" t="s">
        <v>12125</v>
      </c>
    </row>
    <row r="9727" spans="1:6" ht="11.25" customHeight="1" outlineLevel="3" x14ac:dyDescent="0.2">
      <c r="A9727" s="13" t="s">
        <v>21850</v>
      </c>
      <c r="B9727" s="14" t="s">
        <v>9354</v>
      </c>
      <c r="C9727" s="14" t="s">
        <v>6814</v>
      </c>
      <c r="D9727" s="15" t="b">
        <f t="shared" ref="D9727:E9727" si="9718">FALSE</f>
        <v>0</v>
      </c>
      <c r="E9727" s="15" t="b">
        <f t="shared" si="9718"/>
        <v>0</v>
      </c>
      <c r="F9727" s="12" t="s">
        <v>12125</v>
      </c>
    </row>
    <row r="9728" spans="1:6" ht="11.25" customHeight="1" outlineLevel="3" x14ac:dyDescent="0.2">
      <c r="A9728" s="9" t="s">
        <v>21851</v>
      </c>
      <c r="B9728" s="14" t="s">
        <v>9354</v>
      </c>
      <c r="C9728" s="14" t="s">
        <v>6814</v>
      </c>
      <c r="D9728" s="15" t="b">
        <f t="shared" ref="D9728:E9728" si="9719">FALSE</f>
        <v>0</v>
      </c>
      <c r="E9728" s="12" t="b">
        <f t="shared" si="9719"/>
        <v>0</v>
      </c>
      <c r="F9728" s="12" t="s">
        <v>12125</v>
      </c>
    </row>
    <row r="9729" spans="1:6" ht="11.25" customHeight="1" outlineLevel="3" x14ac:dyDescent="0.2">
      <c r="A9729" s="13" t="s">
        <v>21852</v>
      </c>
      <c r="B9729" s="14" t="s">
        <v>9355</v>
      </c>
      <c r="C9729" s="14" t="s">
        <v>6814</v>
      </c>
      <c r="D9729" s="15" t="b">
        <f t="shared" ref="D9729:E9729" si="9720">FALSE</f>
        <v>0</v>
      </c>
      <c r="E9729" s="15" t="b">
        <f t="shared" si="9720"/>
        <v>0</v>
      </c>
      <c r="F9729" s="12" t="s">
        <v>12125</v>
      </c>
    </row>
    <row r="9730" spans="1:6" ht="11.25" customHeight="1" outlineLevel="3" x14ac:dyDescent="0.2">
      <c r="A9730" s="13" t="s">
        <v>21853</v>
      </c>
      <c r="B9730" s="14" t="s">
        <v>9355</v>
      </c>
      <c r="C9730" s="14" t="s">
        <v>6814</v>
      </c>
      <c r="D9730" s="15" t="b">
        <f t="shared" ref="D9730:E9730" si="9721">FALSE</f>
        <v>0</v>
      </c>
      <c r="E9730" s="12" t="b">
        <f t="shared" si="9721"/>
        <v>0</v>
      </c>
      <c r="F9730" s="12" t="s">
        <v>12125</v>
      </c>
    </row>
    <row r="9731" spans="1:6" ht="11.25" customHeight="1" outlineLevel="3" x14ac:dyDescent="0.2">
      <c r="A9731" s="9" t="s">
        <v>21854</v>
      </c>
      <c r="B9731" s="14" t="s">
        <v>9356</v>
      </c>
      <c r="C9731" s="14" t="s">
        <v>6814</v>
      </c>
      <c r="D9731" s="15" t="b">
        <f t="shared" ref="D9731:E9731" si="9722">FALSE</f>
        <v>0</v>
      </c>
      <c r="E9731" s="15" t="b">
        <f t="shared" si="9722"/>
        <v>0</v>
      </c>
      <c r="F9731" s="12" t="s">
        <v>12125</v>
      </c>
    </row>
    <row r="9732" spans="1:6" ht="11.25" customHeight="1" outlineLevel="3" x14ac:dyDescent="0.2">
      <c r="A9732" s="13" t="s">
        <v>21855</v>
      </c>
      <c r="B9732" s="14" t="s">
        <v>9357</v>
      </c>
      <c r="C9732" s="14" t="s">
        <v>6814</v>
      </c>
      <c r="D9732" s="15" t="b">
        <f t="shared" ref="D9732:E9732" si="9723">FALSE</f>
        <v>0</v>
      </c>
      <c r="E9732" s="12" t="b">
        <f t="shared" si="9723"/>
        <v>0</v>
      </c>
      <c r="F9732" s="12" t="s">
        <v>12125</v>
      </c>
    </row>
    <row r="9733" spans="1:6" ht="11.25" customHeight="1" outlineLevel="3" x14ac:dyDescent="0.2">
      <c r="A9733" s="13" t="s">
        <v>21856</v>
      </c>
      <c r="B9733" s="14" t="s">
        <v>9358</v>
      </c>
      <c r="C9733" s="14" t="s">
        <v>6814</v>
      </c>
      <c r="D9733" s="15" t="b">
        <f t="shared" ref="D9733:E9733" si="9724">FALSE</f>
        <v>0</v>
      </c>
      <c r="E9733" s="15" t="b">
        <f t="shared" si="9724"/>
        <v>0</v>
      </c>
      <c r="F9733" s="12" t="s">
        <v>12125</v>
      </c>
    </row>
    <row r="9734" spans="1:6" ht="11.25" customHeight="1" outlineLevel="3" x14ac:dyDescent="0.2">
      <c r="A9734" s="9" t="s">
        <v>21857</v>
      </c>
      <c r="B9734" s="14" t="s">
        <v>9358</v>
      </c>
      <c r="C9734" s="14" t="s">
        <v>6814</v>
      </c>
      <c r="D9734" s="15" t="b">
        <f t="shared" ref="D9734:E9734" si="9725">FALSE</f>
        <v>0</v>
      </c>
      <c r="E9734" s="12" t="b">
        <f t="shared" si="9725"/>
        <v>0</v>
      </c>
      <c r="F9734" s="12" t="s">
        <v>12125</v>
      </c>
    </row>
    <row r="9735" spans="1:6" ht="11.25" customHeight="1" outlineLevel="3" x14ac:dyDescent="0.2">
      <c r="A9735" s="13" t="s">
        <v>21858</v>
      </c>
      <c r="B9735" s="14" t="s">
        <v>9358</v>
      </c>
      <c r="C9735" s="14" t="s">
        <v>6814</v>
      </c>
      <c r="D9735" s="15" t="b">
        <f t="shared" ref="D9735:E9735" si="9726">FALSE</f>
        <v>0</v>
      </c>
      <c r="E9735" s="15" t="b">
        <f t="shared" si="9726"/>
        <v>0</v>
      </c>
      <c r="F9735" s="12" t="s">
        <v>12125</v>
      </c>
    </row>
    <row r="9736" spans="1:6" ht="11.25" customHeight="1" outlineLevel="3" x14ac:dyDescent="0.2">
      <c r="A9736" s="13" t="s">
        <v>21859</v>
      </c>
      <c r="B9736" s="14" t="s">
        <v>9359</v>
      </c>
      <c r="C9736" s="14" t="s">
        <v>6814</v>
      </c>
      <c r="D9736" s="15" t="b">
        <f t="shared" ref="D9736:E9736" si="9727">FALSE</f>
        <v>0</v>
      </c>
      <c r="E9736" s="12" t="b">
        <f t="shared" si="9727"/>
        <v>0</v>
      </c>
      <c r="F9736" s="12" t="s">
        <v>12125</v>
      </c>
    </row>
    <row r="9737" spans="1:6" ht="11.25" customHeight="1" outlineLevel="3" x14ac:dyDescent="0.2">
      <c r="A9737" s="9" t="s">
        <v>21860</v>
      </c>
      <c r="B9737" s="14" t="s">
        <v>9359</v>
      </c>
      <c r="C9737" s="14" t="s">
        <v>6814</v>
      </c>
      <c r="D9737" s="15" t="b">
        <f t="shared" ref="D9737:E9737" si="9728">FALSE</f>
        <v>0</v>
      </c>
      <c r="E9737" s="15" t="b">
        <f t="shared" si="9728"/>
        <v>0</v>
      </c>
      <c r="F9737" s="12" t="s">
        <v>12125</v>
      </c>
    </row>
    <row r="9738" spans="1:6" ht="11.25" customHeight="1" outlineLevel="3" x14ac:dyDescent="0.2">
      <c r="A9738" s="13" t="s">
        <v>21861</v>
      </c>
      <c r="B9738" s="14" t="s">
        <v>9359</v>
      </c>
      <c r="C9738" s="14" t="s">
        <v>6814</v>
      </c>
      <c r="D9738" s="15" t="b">
        <f t="shared" ref="D9738:E9738" si="9729">FALSE</f>
        <v>0</v>
      </c>
      <c r="E9738" s="12" t="b">
        <f t="shared" si="9729"/>
        <v>0</v>
      </c>
      <c r="F9738" s="12" t="s">
        <v>12125</v>
      </c>
    </row>
    <row r="9739" spans="1:6" ht="11.25" customHeight="1" outlineLevel="3" x14ac:dyDescent="0.2">
      <c r="A9739" s="13" t="s">
        <v>21862</v>
      </c>
      <c r="B9739" s="14" t="s">
        <v>9360</v>
      </c>
      <c r="C9739" s="14" t="s">
        <v>6814</v>
      </c>
      <c r="D9739" s="15" t="b">
        <f t="shared" ref="D9739:E9739" si="9730">FALSE</f>
        <v>0</v>
      </c>
      <c r="E9739" s="15" t="b">
        <f t="shared" si="9730"/>
        <v>0</v>
      </c>
      <c r="F9739" s="12" t="s">
        <v>12125</v>
      </c>
    </row>
    <row r="9740" spans="1:6" ht="11.25" customHeight="1" outlineLevel="3" x14ac:dyDescent="0.2">
      <c r="A9740" s="9" t="s">
        <v>21863</v>
      </c>
      <c r="B9740" s="14" t="s">
        <v>9361</v>
      </c>
      <c r="C9740" s="14" t="s">
        <v>6814</v>
      </c>
      <c r="D9740" s="15" t="b">
        <f t="shared" ref="D9740:E9740" si="9731">FALSE</f>
        <v>0</v>
      </c>
      <c r="E9740" s="12" t="b">
        <f t="shared" si="9731"/>
        <v>0</v>
      </c>
      <c r="F9740" s="12" t="s">
        <v>12125</v>
      </c>
    </row>
    <row r="9741" spans="1:6" ht="11.25" customHeight="1" outlineLevel="3" x14ac:dyDescent="0.2">
      <c r="A9741" s="13" t="s">
        <v>21864</v>
      </c>
      <c r="B9741" s="14" t="s">
        <v>9362</v>
      </c>
      <c r="C9741" s="14" t="s">
        <v>6814</v>
      </c>
      <c r="D9741" s="15" t="b">
        <f t="shared" ref="D9741:E9741" si="9732">FALSE</f>
        <v>0</v>
      </c>
      <c r="E9741" s="15" t="b">
        <f t="shared" si="9732"/>
        <v>0</v>
      </c>
      <c r="F9741" s="12" t="s">
        <v>12125</v>
      </c>
    </row>
    <row r="9742" spans="1:6" ht="11.25" customHeight="1" outlineLevel="3" x14ac:dyDescent="0.2">
      <c r="A9742" s="13" t="s">
        <v>21865</v>
      </c>
      <c r="B9742" s="14" t="s">
        <v>9363</v>
      </c>
      <c r="C9742" s="14" t="s">
        <v>6814</v>
      </c>
      <c r="D9742" s="15" t="b">
        <f t="shared" ref="D9742:E9742" si="9733">FALSE</f>
        <v>0</v>
      </c>
      <c r="E9742" s="12" t="b">
        <f t="shared" si="9733"/>
        <v>0</v>
      </c>
      <c r="F9742" s="12" t="s">
        <v>12125</v>
      </c>
    </row>
    <row r="9743" spans="1:6" ht="11.25" customHeight="1" outlineLevel="3" x14ac:dyDescent="0.2">
      <c r="A9743" s="9" t="s">
        <v>21866</v>
      </c>
      <c r="B9743" s="14" t="s">
        <v>9364</v>
      </c>
      <c r="C9743" s="14" t="s">
        <v>6814</v>
      </c>
      <c r="D9743" s="15" t="b">
        <f t="shared" ref="D9743:E9743" si="9734">FALSE</f>
        <v>0</v>
      </c>
      <c r="E9743" s="15" t="b">
        <f t="shared" si="9734"/>
        <v>0</v>
      </c>
      <c r="F9743" s="12" t="s">
        <v>12125</v>
      </c>
    </row>
    <row r="9744" spans="1:6" ht="11.25" customHeight="1" outlineLevel="3" x14ac:dyDescent="0.2">
      <c r="A9744" s="13" t="s">
        <v>21867</v>
      </c>
      <c r="B9744" s="14" t="s">
        <v>9365</v>
      </c>
      <c r="C9744" s="14" t="s">
        <v>6814</v>
      </c>
      <c r="D9744" s="15" t="b">
        <f t="shared" ref="D9744:E9744" si="9735">FALSE</f>
        <v>0</v>
      </c>
      <c r="E9744" s="12" t="b">
        <f t="shared" si="9735"/>
        <v>0</v>
      </c>
      <c r="F9744" s="12" t="s">
        <v>12125</v>
      </c>
    </row>
    <row r="9745" spans="1:6" ht="11.25" customHeight="1" outlineLevel="3" x14ac:dyDescent="0.2">
      <c r="A9745" s="13" t="s">
        <v>21868</v>
      </c>
      <c r="B9745" s="14" t="s">
        <v>9366</v>
      </c>
      <c r="C9745" s="14" t="s">
        <v>6814</v>
      </c>
      <c r="D9745" s="15" t="b">
        <f t="shared" ref="D9745:E9745" si="9736">FALSE</f>
        <v>0</v>
      </c>
      <c r="E9745" s="15" t="b">
        <f t="shared" si="9736"/>
        <v>0</v>
      </c>
      <c r="F9745" s="12" t="s">
        <v>12125</v>
      </c>
    </row>
    <row r="9746" spans="1:6" ht="11.25" customHeight="1" outlineLevel="3" x14ac:dyDescent="0.2">
      <c r="A9746" s="9" t="s">
        <v>21869</v>
      </c>
      <c r="B9746" s="14" t="s">
        <v>9367</v>
      </c>
      <c r="C9746" s="14" t="s">
        <v>6814</v>
      </c>
      <c r="D9746" s="15" t="b">
        <f t="shared" ref="D9746:E9746" si="9737">FALSE</f>
        <v>0</v>
      </c>
      <c r="E9746" s="12" t="b">
        <f t="shared" si="9737"/>
        <v>0</v>
      </c>
      <c r="F9746" s="12" t="s">
        <v>12125</v>
      </c>
    </row>
    <row r="9747" spans="1:6" ht="11.25" customHeight="1" outlineLevel="3" x14ac:dyDescent="0.2">
      <c r="A9747" s="13" t="s">
        <v>21870</v>
      </c>
      <c r="B9747" s="14" t="s">
        <v>9368</v>
      </c>
      <c r="C9747" s="14" t="s">
        <v>6814</v>
      </c>
      <c r="D9747" s="15" t="b">
        <f t="shared" ref="D9747:E9747" si="9738">FALSE</f>
        <v>0</v>
      </c>
      <c r="E9747" s="15" t="b">
        <f t="shared" si="9738"/>
        <v>0</v>
      </c>
      <c r="F9747" s="12" t="s">
        <v>12125</v>
      </c>
    </row>
    <row r="9748" spans="1:6" ht="11.25" customHeight="1" outlineLevel="3" x14ac:dyDescent="0.2">
      <c r="A9748" s="13" t="s">
        <v>21871</v>
      </c>
      <c r="B9748" s="14" t="s">
        <v>9369</v>
      </c>
      <c r="C9748" s="14" t="s">
        <v>6814</v>
      </c>
      <c r="D9748" s="15" t="b">
        <f t="shared" ref="D9748:E9748" si="9739">FALSE</f>
        <v>0</v>
      </c>
      <c r="E9748" s="12" t="b">
        <f t="shared" si="9739"/>
        <v>0</v>
      </c>
      <c r="F9748" s="12" t="s">
        <v>12125</v>
      </c>
    </row>
    <row r="9749" spans="1:6" ht="11.25" customHeight="1" outlineLevel="3" x14ac:dyDescent="0.2">
      <c r="A9749" s="9" t="s">
        <v>21872</v>
      </c>
      <c r="B9749" s="14" t="s">
        <v>9370</v>
      </c>
      <c r="C9749" s="14" t="s">
        <v>6814</v>
      </c>
      <c r="D9749" s="15" t="b">
        <f t="shared" ref="D9749:E9749" si="9740">FALSE</f>
        <v>0</v>
      </c>
      <c r="E9749" s="15" t="b">
        <f t="shared" si="9740"/>
        <v>0</v>
      </c>
      <c r="F9749" s="12" t="s">
        <v>12125</v>
      </c>
    </row>
    <row r="9750" spans="1:6" ht="11.25" customHeight="1" outlineLevel="3" x14ac:dyDescent="0.2">
      <c r="A9750" s="13" t="s">
        <v>21873</v>
      </c>
      <c r="B9750" s="14" t="s">
        <v>9371</v>
      </c>
      <c r="C9750" s="14" t="s">
        <v>6814</v>
      </c>
      <c r="D9750" s="15" t="b">
        <f t="shared" ref="D9750:E9750" si="9741">FALSE</f>
        <v>0</v>
      </c>
      <c r="E9750" s="12" t="b">
        <f t="shared" si="9741"/>
        <v>0</v>
      </c>
      <c r="F9750" s="12" t="s">
        <v>12125</v>
      </c>
    </row>
    <row r="9751" spans="1:6" ht="11.25" customHeight="1" outlineLevel="3" x14ac:dyDescent="0.2">
      <c r="A9751" s="13" t="s">
        <v>21874</v>
      </c>
      <c r="B9751" s="14" t="s">
        <v>9372</v>
      </c>
      <c r="C9751" s="14" t="s">
        <v>6814</v>
      </c>
      <c r="D9751" s="15" t="b">
        <f t="shared" ref="D9751:E9751" si="9742">FALSE</f>
        <v>0</v>
      </c>
      <c r="E9751" s="15" t="b">
        <f t="shared" si="9742"/>
        <v>0</v>
      </c>
      <c r="F9751" s="12" t="s">
        <v>12125</v>
      </c>
    </row>
    <row r="9752" spans="1:6" ht="11.25" customHeight="1" outlineLevel="3" x14ac:dyDescent="0.2">
      <c r="A9752" s="9" t="s">
        <v>21875</v>
      </c>
      <c r="B9752" s="14" t="s">
        <v>9373</v>
      </c>
      <c r="C9752" s="14" t="s">
        <v>6814</v>
      </c>
      <c r="D9752" s="15" t="b">
        <f t="shared" ref="D9752:E9752" si="9743">FALSE</f>
        <v>0</v>
      </c>
      <c r="E9752" s="12" t="b">
        <f t="shared" si="9743"/>
        <v>0</v>
      </c>
      <c r="F9752" s="12" t="s">
        <v>12125</v>
      </c>
    </row>
    <row r="9753" spans="1:6" ht="11.25" customHeight="1" outlineLevel="3" x14ac:dyDescent="0.2">
      <c r="A9753" s="13" t="s">
        <v>21876</v>
      </c>
      <c r="B9753" s="14" t="s">
        <v>9374</v>
      </c>
      <c r="C9753" s="14" t="s">
        <v>6814</v>
      </c>
      <c r="D9753" s="15" t="b">
        <f t="shared" ref="D9753:E9753" si="9744">FALSE</f>
        <v>0</v>
      </c>
      <c r="E9753" s="15" t="b">
        <f t="shared" si="9744"/>
        <v>0</v>
      </c>
      <c r="F9753" s="12" t="s">
        <v>12125</v>
      </c>
    </row>
    <row r="9754" spans="1:6" ht="11.25" customHeight="1" outlineLevel="3" x14ac:dyDescent="0.2">
      <c r="A9754" s="13" t="s">
        <v>21877</v>
      </c>
      <c r="B9754" s="14" t="s">
        <v>9375</v>
      </c>
      <c r="C9754" s="14" t="s">
        <v>6814</v>
      </c>
      <c r="D9754" s="15" t="b">
        <f t="shared" ref="D9754:E9754" si="9745">FALSE</f>
        <v>0</v>
      </c>
      <c r="E9754" s="12" t="b">
        <f t="shared" si="9745"/>
        <v>0</v>
      </c>
      <c r="F9754" s="12" t="s">
        <v>12125</v>
      </c>
    </row>
    <row r="9755" spans="1:6" ht="11.25" customHeight="1" outlineLevel="3" x14ac:dyDescent="0.2">
      <c r="A9755" s="9" t="s">
        <v>21878</v>
      </c>
      <c r="B9755" s="14" t="s">
        <v>9375</v>
      </c>
      <c r="C9755" s="14" t="s">
        <v>6814</v>
      </c>
      <c r="D9755" s="15" t="b">
        <f t="shared" ref="D9755:E9755" si="9746">FALSE</f>
        <v>0</v>
      </c>
      <c r="E9755" s="15" t="b">
        <f t="shared" si="9746"/>
        <v>0</v>
      </c>
      <c r="F9755" s="12" t="s">
        <v>12125</v>
      </c>
    </row>
    <row r="9756" spans="1:6" ht="11.25" customHeight="1" outlineLevel="3" x14ac:dyDescent="0.2">
      <c r="A9756" s="13" t="s">
        <v>21879</v>
      </c>
      <c r="B9756" s="14" t="s">
        <v>9376</v>
      </c>
      <c r="C9756" s="14" t="s">
        <v>6814</v>
      </c>
      <c r="D9756" s="15" t="b">
        <f t="shared" ref="D9756:E9756" si="9747">FALSE</f>
        <v>0</v>
      </c>
      <c r="E9756" s="12" t="b">
        <f t="shared" si="9747"/>
        <v>0</v>
      </c>
      <c r="F9756" s="12" t="s">
        <v>12125</v>
      </c>
    </row>
    <row r="9757" spans="1:6" ht="11.25" customHeight="1" outlineLevel="3" x14ac:dyDescent="0.2">
      <c r="A9757" s="13" t="s">
        <v>21880</v>
      </c>
      <c r="B9757" s="14" t="s">
        <v>9377</v>
      </c>
      <c r="C9757" s="14" t="s">
        <v>6814</v>
      </c>
      <c r="D9757" s="15" t="b">
        <f t="shared" ref="D9757:E9757" si="9748">FALSE</f>
        <v>0</v>
      </c>
      <c r="E9757" s="15" t="b">
        <f t="shared" si="9748"/>
        <v>0</v>
      </c>
      <c r="F9757" s="12" t="s">
        <v>12125</v>
      </c>
    </row>
    <row r="9758" spans="1:6" ht="11.25" customHeight="1" outlineLevel="3" x14ac:dyDescent="0.2">
      <c r="A9758" s="9" t="s">
        <v>21881</v>
      </c>
      <c r="B9758" s="14" t="s">
        <v>9378</v>
      </c>
      <c r="C9758" s="14" t="s">
        <v>6814</v>
      </c>
      <c r="D9758" s="15" t="b">
        <f t="shared" ref="D9758:E9758" si="9749">FALSE</f>
        <v>0</v>
      </c>
      <c r="E9758" s="12" t="b">
        <f t="shared" si="9749"/>
        <v>0</v>
      </c>
      <c r="F9758" s="12" t="s">
        <v>12125</v>
      </c>
    </row>
    <row r="9759" spans="1:6" ht="11.25" customHeight="1" outlineLevel="3" x14ac:dyDescent="0.2">
      <c r="A9759" s="13" t="s">
        <v>21882</v>
      </c>
      <c r="B9759" s="14" t="s">
        <v>9379</v>
      </c>
      <c r="C9759" s="14" t="s">
        <v>6814</v>
      </c>
      <c r="D9759" s="15" t="b">
        <f t="shared" ref="D9759:E9759" si="9750">FALSE</f>
        <v>0</v>
      </c>
      <c r="E9759" s="15" t="b">
        <f t="shared" si="9750"/>
        <v>0</v>
      </c>
      <c r="F9759" s="12" t="s">
        <v>12125</v>
      </c>
    </row>
    <row r="9760" spans="1:6" ht="11.25" customHeight="1" outlineLevel="3" x14ac:dyDescent="0.2">
      <c r="A9760" s="13" t="s">
        <v>21883</v>
      </c>
      <c r="B9760" s="14" t="s">
        <v>9380</v>
      </c>
      <c r="C9760" s="14" t="s">
        <v>6814</v>
      </c>
      <c r="D9760" s="15" t="b">
        <f t="shared" ref="D9760:E9760" si="9751">FALSE</f>
        <v>0</v>
      </c>
      <c r="E9760" s="12" t="b">
        <f t="shared" si="9751"/>
        <v>0</v>
      </c>
      <c r="F9760" s="12" t="s">
        <v>12125</v>
      </c>
    </row>
    <row r="9761" spans="1:6" ht="11.25" customHeight="1" outlineLevel="3" x14ac:dyDescent="0.2">
      <c r="A9761" s="9" t="s">
        <v>21884</v>
      </c>
      <c r="B9761" s="14" t="s">
        <v>9381</v>
      </c>
      <c r="C9761" s="14" t="s">
        <v>6814</v>
      </c>
      <c r="D9761" s="15" t="b">
        <f t="shared" ref="D9761:E9761" si="9752">FALSE</f>
        <v>0</v>
      </c>
      <c r="E9761" s="15" t="b">
        <f t="shared" si="9752"/>
        <v>0</v>
      </c>
      <c r="F9761" s="12" t="s">
        <v>12125</v>
      </c>
    </row>
    <row r="9762" spans="1:6" ht="11.25" customHeight="1" outlineLevel="3" x14ac:dyDescent="0.2">
      <c r="A9762" s="13" t="s">
        <v>21885</v>
      </c>
      <c r="B9762" s="14" t="s">
        <v>9382</v>
      </c>
      <c r="C9762" s="14" t="s">
        <v>6814</v>
      </c>
      <c r="D9762" s="15" t="b">
        <f t="shared" ref="D9762:E9762" si="9753">FALSE</f>
        <v>0</v>
      </c>
      <c r="E9762" s="12" t="b">
        <f t="shared" si="9753"/>
        <v>0</v>
      </c>
      <c r="F9762" s="12" t="s">
        <v>12125</v>
      </c>
    </row>
    <row r="9763" spans="1:6" ht="11.25" customHeight="1" outlineLevel="3" x14ac:dyDescent="0.2">
      <c r="A9763" s="13" t="s">
        <v>21886</v>
      </c>
      <c r="B9763" s="14" t="s">
        <v>9383</v>
      </c>
      <c r="C9763" s="14" t="s">
        <v>6814</v>
      </c>
      <c r="D9763" s="15" t="b">
        <f t="shared" ref="D9763:E9763" si="9754">FALSE</f>
        <v>0</v>
      </c>
      <c r="E9763" s="15" t="b">
        <f t="shared" si="9754"/>
        <v>0</v>
      </c>
      <c r="F9763" s="12" t="s">
        <v>12125</v>
      </c>
    </row>
    <row r="9764" spans="1:6" ht="11.25" customHeight="1" outlineLevel="3" x14ac:dyDescent="0.2">
      <c r="A9764" s="9" t="s">
        <v>21887</v>
      </c>
      <c r="B9764" s="14" t="s">
        <v>9384</v>
      </c>
      <c r="C9764" s="14" t="s">
        <v>6814</v>
      </c>
      <c r="D9764" s="15" t="b">
        <f t="shared" ref="D9764:E9764" si="9755">FALSE</f>
        <v>0</v>
      </c>
      <c r="E9764" s="12" t="b">
        <f t="shared" si="9755"/>
        <v>0</v>
      </c>
      <c r="F9764" s="12" t="s">
        <v>12125</v>
      </c>
    </row>
    <row r="9765" spans="1:6" ht="11.25" customHeight="1" outlineLevel="3" x14ac:dyDescent="0.2">
      <c r="A9765" s="13" t="s">
        <v>21888</v>
      </c>
      <c r="B9765" s="14" t="s">
        <v>9385</v>
      </c>
      <c r="C9765" s="14" t="s">
        <v>6814</v>
      </c>
      <c r="D9765" s="15" t="b">
        <f t="shared" ref="D9765:E9765" si="9756">FALSE</f>
        <v>0</v>
      </c>
      <c r="E9765" s="15" t="b">
        <f t="shared" si="9756"/>
        <v>0</v>
      </c>
      <c r="F9765" s="12" t="s">
        <v>12125</v>
      </c>
    </row>
    <row r="9766" spans="1:6" ht="11.25" customHeight="1" outlineLevel="3" x14ac:dyDescent="0.2">
      <c r="A9766" s="13" t="s">
        <v>21889</v>
      </c>
      <c r="B9766" s="14" t="s">
        <v>9386</v>
      </c>
      <c r="C9766" s="14" t="s">
        <v>6814</v>
      </c>
      <c r="D9766" s="15" t="b">
        <f t="shared" ref="D9766:E9766" si="9757">FALSE</f>
        <v>0</v>
      </c>
      <c r="E9766" s="12" t="b">
        <f t="shared" si="9757"/>
        <v>0</v>
      </c>
      <c r="F9766" s="12" t="s">
        <v>12125</v>
      </c>
    </row>
    <row r="9767" spans="1:6" ht="11.25" customHeight="1" outlineLevel="3" x14ac:dyDescent="0.2">
      <c r="A9767" s="9" t="s">
        <v>21890</v>
      </c>
      <c r="B9767" s="14" t="s">
        <v>9387</v>
      </c>
      <c r="C9767" s="14" t="s">
        <v>6814</v>
      </c>
      <c r="D9767" s="15" t="b">
        <f t="shared" ref="D9767:E9767" si="9758">FALSE</f>
        <v>0</v>
      </c>
      <c r="E9767" s="15" t="b">
        <f t="shared" si="9758"/>
        <v>0</v>
      </c>
      <c r="F9767" s="12" t="s">
        <v>12125</v>
      </c>
    </row>
    <row r="9768" spans="1:6" ht="11.25" customHeight="1" outlineLevel="3" x14ac:dyDescent="0.2">
      <c r="A9768" s="13" t="s">
        <v>21891</v>
      </c>
      <c r="B9768" s="14" t="s">
        <v>9388</v>
      </c>
      <c r="C9768" s="14" t="s">
        <v>6814</v>
      </c>
      <c r="D9768" s="15" t="b">
        <f t="shared" ref="D9768:E9768" si="9759">FALSE</f>
        <v>0</v>
      </c>
      <c r="E9768" s="12" t="b">
        <f t="shared" si="9759"/>
        <v>0</v>
      </c>
      <c r="F9768" s="12" t="s">
        <v>12125</v>
      </c>
    </row>
    <row r="9769" spans="1:6" ht="11.25" customHeight="1" outlineLevel="3" x14ac:dyDescent="0.2">
      <c r="A9769" s="13" t="s">
        <v>21892</v>
      </c>
      <c r="B9769" s="14" t="s">
        <v>9389</v>
      </c>
      <c r="C9769" s="14" t="s">
        <v>6814</v>
      </c>
      <c r="D9769" s="15" t="b">
        <f t="shared" ref="D9769:E9769" si="9760">FALSE</f>
        <v>0</v>
      </c>
      <c r="E9769" s="15" t="b">
        <f t="shared" si="9760"/>
        <v>0</v>
      </c>
      <c r="F9769" s="12" t="s">
        <v>12125</v>
      </c>
    </row>
    <row r="9770" spans="1:6" ht="11.25" customHeight="1" outlineLevel="3" x14ac:dyDescent="0.2">
      <c r="A9770" s="9" t="s">
        <v>21893</v>
      </c>
      <c r="B9770" s="14" t="s">
        <v>9389</v>
      </c>
      <c r="C9770" s="14" t="s">
        <v>6814</v>
      </c>
      <c r="D9770" s="15" t="b">
        <f t="shared" ref="D9770:E9770" si="9761">FALSE</f>
        <v>0</v>
      </c>
      <c r="E9770" s="12" t="b">
        <f t="shared" si="9761"/>
        <v>0</v>
      </c>
      <c r="F9770" s="12" t="s">
        <v>12125</v>
      </c>
    </row>
    <row r="9771" spans="1:6" ht="11.25" customHeight="1" outlineLevel="3" x14ac:dyDescent="0.2">
      <c r="A9771" s="13" t="s">
        <v>21894</v>
      </c>
      <c r="B9771" s="14" t="s">
        <v>9389</v>
      </c>
      <c r="C9771" s="14" t="s">
        <v>6814</v>
      </c>
      <c r="D9771" s="15" t="b">
        <f t="shared" ref="D9771:E9771" si="9762">FALSE</f>
        <v>0</v>
      </c>
      <c r="E9771" s="15" t="b">
        <f t="shared" si="9762"/>
        <v>0</v>
      </c>
      <c r="F9771" s="12" t="s">
        <v>12125</v>
      </c>
    </row>
    <row r="9772" spans="1:6" ht="11.25" customHeight="1" outlineLevel="3" x14ac:dyDescent="0.2">
      <c r="A9772" s="13" t="s">
        <v>21895</v>
      </c>
      <c r="B9772" s="14" t="s">
        <v>9389</v>
      </c>
      <c r="C9772" s="14" t="s">
        <v>6814</v>
      </c>
      <c r="D9772" s="15" t="b">
        <f t="shared" ref="D9772:E9772" si="9763">FALSE</f>
        <v>0</v>
      </c>
      <c r="E9772" s="12" t="b">
        <f t="shared" si="9763"/>
        <v>0</v>
      </c>
      <c r="F9772" s="12" t="s">
        <v>12125</v>
      </c>
    </row>
    <row r="9773" spans="1:6" ht="11.25" customHeight="1" outlineLevel="3" x14ac:dyDescent="0.2">
      <c r="A9773" s="9" t="s">
        <v>21896</v>
      </c>
      <c r="B9773" s="14" t="s">
        <v>9390</v>
      </c>
      <c r="C9773" s="14" t="s">
        <v>6814</v>
      </c>
      <c r="D9773" s="15" t="b">
        <f t="shared" ref="D9773:E9773" si="9764">FALSE</f>
        <v>0</v>
      </c>
      <c r="E9773" s="15" t="b">
        <f t="shared" si="9764"/>
        <v>0</v>
      </c>
      <c r="F9773" s="12" t="s">
        <v>12125</v>
      </c>
    </row>
    <row r="9774" spans="1:6" ht="11.25" customHeight="1" outlineLevel="3" x14ac:dyDescent="0.2">
      <c r="A9774" s="13" t="s">
        <v>21897</v>
      </c>
      <c r="B9774" s="14" t="s">
        <v>9390</v>
      </c>
      <c r="C9774" s="14" t="s">
        <v>6814</v>
      </c>
      <c r="D9774" s="15" t="b">
        <f t="shared" ref="D9774:E9774" si="9765">FALSE</f>
        <v>0</v>
      </c>
      <c r="E9774" s="12" t="b">
        <f t="shared" si="9765"/>
        <v>0</v>
      </c>
      <c r="F9774" s="12" t="s">
        <v>12125</v>
      </c>
    </row>
    <row r="9775" spans="1:6" ht="11.25" customHeight="1" outlineLevel="3" x14ac:dyDescent="0.2">
      <c r="A9775" s="13" t="s">
        <v>21898</v>
      </c>
      <c r="B9775" s="14" t="s">
        <v>9390</v>
      </c>
      <c r="C9775" s="14" t="s">
        <v>6814</v>
      </c>
      <c r="D9775" s="15" t="b">
        <f t="shared" ref="D9775:E9775" si="9766">FALSE</f>
        <v>0</v>
      </c>
      <c r="E9775" s="15" t="b">
        <f t="shared" si="9766"/>
        <v>0</v>
      </c>
      <c r="F9775" s="12" t="s">
        <v>12125</v>
      </c>
    </row>
    <row r="9776" spans="1:6" ht="11.25" customHeight="1" outlineLevel="3" x14ac:dyDescent="0.2">
      <c r="A9776" s="9" t="s">
        <v>21899</v>
      </c>
      <c r="B9776" s="14" t="s">
        <v>9390</v>
      </c>
      <c r="C9776" s="14" t="s">
        <v>6814</v>
      </c>
      <c r="D9776" s="15" t="b">
        <f t="shared" ref="D9776:E9776" si="9767">FALSE</f>
        <v>0</v>
      </c>
      <c r="E9776" s="12" t="b">
        <f t="shared" si="9767"/>
        <v>0</v>
      </c>
      <c r="F9776" s="12" t="s">
        <v>12125</v>
      </c>
    </row>
    <row r="9777" spans="1:6" ht="11.25" customHeight="1" outlineLevel="3" x14ac:dyDescent="0.2">
      <c r="A9777" s="13" t="s">
        <v>21900</v>
      </c>
      <c r="B9777" s="14" t="s">
        <v>9391</v>
      </c>
      <c r="C9777" s="14" t="s">
        <v>6814</v>
      </c>
      <c r="D9777" s="15" t="b">
        <f t="shared" ref="D9777:E9777" si="9768">FALSE</f>
        <v>0</v>
      </c>
      <c r="E9777" s="15" t="b">
        <f t="shared" si="9768"/>
        <v>0</v>
      </c>
      <c r="F9777" s="12" t="s">
        <v>12125</v>
      </c>
    </row>
    <row r="9778" spans="1:6" ht="11.25" customHeight="1" outlineLevel="3" x14ac:dyDescent="0.2">
      <c r="A9778" s="13" t="s">
        <v>21901</v>
      </c>
      <c r="B9778" s="14" t="s">
        <v>9392</v>
      </c>
      <c r="C9778" s="14" t="s">
        <v>6814</v>
      </c>
      <c r="D9778" s="15" t="b">
        <f t="shared" ref="D9778:E9778" si="9769">FALSE</f>
        <v>0</v>
      </c>
      <c r="E9778" s="12" t="b">
        <f t="shared" si="9769"/>
        <v>0</v>
      </c>
      <c r="F9778" s="12" t="s">
        <v>12125</v>
      </c>
    </row>
    <row r="9779" spans="1:6" ht="11.25" customHeight="1" outlineLevel="3" x14ac:dyDescent="0.2">
      <c r="A9779" s="9" t="s">
        <v>21902</v>
      </c>
      <c r="B9779" s="14" t="s">
        <v>9393</v>
      </c>
      <c r="C9779" s="14" t="s">
        <v>6814</v>
      </c>
      <c r="D9779" s="15" t="b">
        <f t="shared" ref="D9779:E9779" si="9770">FALSE</f>
        <v>0</v>
      </c>
      <c r="E9779" s="15" t="b">
        <f t="shared" si="9770"/>
        <v>0</v>
      </c>
      <c r="F9779" s="12" t="s">
        <v>12125</v>
      </c>
    </row>
    <row r="9780" spans="1:6" ht="11.25" customHeight="1" outlineLevel="3" x14ac:dyDescent="0.2">
      <c r="A9780" s="13" t="s">
        <v>21903</v>
      </c>
      <c r="B9780" s="14" t="s">
        <v>9394</v>
      </c>
      <c r="C9780" s="14" t="s">
        <v>6814</v>
      </c>
      <c r="D9780" s="15" t="b">
        <f t="shared" ref="D9780:E9780" si="9771">FALSE</f>
        <v>0</v>
      </c>
      <c r="E9780" s="12" t="b">
        <f t="shared" si="9771"/>
        <v>0</v>
      </c>
      <c r="F9780" s="12" t="s">
        <v>12125</v>
      </c>
    </row>
    <row r="9781" spans="1:6" ht="11.25" customHeight="1" outlineLevel="3" x14ac:dyDescent="0.2">
      <c r="A9781" s="13" t="s">
        <v>21904</v>
      </c>
      <c r="B9781" s="14" t="s">
        <v>9395</v>
      </c>
      <c r="C9781" s="14" t="s">
        <v>6814</v>
      </c>
      <c r="D9781" s="15" t="b">
        <f t="shared" ref="D9781:E9781" si="9772">FALSE</f>
        <v>0</v>
      </c>
      <c r="E9781" s="15" t="b">
        <f t="shared" si="9772"/>
        <v>0</v>
      </c>
      <c r="F9781" s="12" t="s">
        <v>12125</v>
      </c>
    </row>
    <row r="9782" spans="1:6" ht="11.25" customHeight="1" outlineLevel="3" x14ac:dyDescent="0.2">
      <c r="A9782" s="9" t="s">
        <v>21905</v>
      </c>
      <c r="B9782" s="14" t="s">
        <v>9395</v>
      </c>
      <c r="C9782" s="14" t="s">
        <v>6814</v>
      </c>
      <c r="D9782" s="15" t="b">
        <f t="shared" ref="D9782:E9782" si="9773">FALSE</f>
        <v>0</v>
      </c>
      <c r="E9782" s="12" t="b">
        <f t="shared" si="9773"/>
        <v>0</v>
      </c>
      <c r="F9782" s="12" t="s">
        <v>12125</v>
      </c>
    </row>
    <row r="9783" spans="1:6" ht="11.25" customHeight="1" outlineLevel="3" x14ac:dyDescent="0.2">
      <c r="A9783" s="13" t="s">
        <v>21906</v>
      </c>
      <c r="B9783" s="14" t="s">
        <v>9396</v>
      </c>
      <c r="C9783" s="14" t="s">
        <v>6814</v>
      </c>
      <c r="D9783" s="15" t="b">
        <f t="shared" ref="D9783:E9783" si="9774">FALSE</f>
        <v>0</v>
      </c>
      <c r="E9783" s="15" t="b">
        <f t="shared" si="9774"/>
        <v>0</v>
      </c>
      <c r="F9783" s="12" t="s">
        <v>12125</v>
      </c>
    </row>
    <row r="9784" spans="1:6" ht="11.25" customHeight="1" outlineLevel="3" x14ac:dyDescent="0.2">
      <c r="A9784" s="13" t="s">
        <v>21907</v>
      </c>
      <c r="B9784" s="14" t="s">
        <v>9396</v>
      </c>
      <c r="C9784" s="14" t="s">
        <v>6814</v>
      </c>
      <c r="D9784" s="15" t="b">
        <f t="shared" ref="D9784:E9784" si="9775">FALSE</f>
        <v>0</v>
      </c>
      <c r="E9784" s="12" t="b">
        <f t="shared" si="9775"/>
        <v>0</v>
      </c>
      <c r="F9784" s="12" t="s">
        <v>12125</v>
      </c>
    </row>
    <row r="9785" spans="1:6" ht="11.25" customHeight="1" outlineLevel="3" x14ac:dyDescent="0.2">
      <c r="A9785" s="9" t="s">
        <v>21908</v>
      </c>
      <c r="B9785" s="14" t="s">
        <v>9397</v>
      </c>
      <c r="C9785" s="14" t="s">
        <v>6814</v>
      </c>
      <c r="D9785" s="15" t="b">
        <f t="shared" ref="D9785:E9785" si="9776">FALSE</f>
        <v>0</v>
      </c>
      <c r="E9785" s="15" t="b">
        <f t="shared" si="9776"/>
        <v>0</v>
      </c>
      <c r="F9785" s="12" t="s">
        <v>12125</v>
      </c>
    </row>
    <row r="9786" spans="1:6" ht="11.25" customHeight="1" outlineLevel="3" x14ac:dyDescent="0.2">
      <c r="A9786" s="13" t="s">
        <v>21909</v>
      </c>
      <c r="B9786" s="14" t="s">
        <v>9398</v>
      </c>
      <c r="C9786" s="14" t="s">
        <v>6814</v>
      </c>
      <c r="D9786" s="15" t="b">
        <f t="shared" ref="D9786:E9786" si="9777">FALSE</f>
        <v>0</v>
      </c>
      <c r="E9786" s="12" t="b">
        <f t="shared" si="9777"/>
        <v>0</v>
      </c>
      <c r="F9786" s="12" t="s">
        <v>12125</v>
      </c>
    </row>
    <row r="9787" spans="1:6" ht="11.25" customHeight="1" outlineLevel="3" x14ac:dyDescent="0.2">
      <c r="A9787" s="13" t="s">
        <v>21910</v>
      </c>
      <c r="B9787" s="14" t="s">
        <v>9399</v>
      </c>
      <c r="C9787" s="14" t="s">
        <v>6814</v>
      </c>
      <c r="D9787" s="15" t="b">
        <f t="shared" ref="D9787:E9787" si="9778">FALSE</f>
        <v>0</v>
      </c>
      <c r="E9787" s="15" t="b">
        <f t="shared" si="9778"/>
        <v>0</v>
      </c>
      <c r="F9787" s="12" t="s">
        <v>12125</v>
      </c>
    </row>
    <row r="9788" spans="1:6" ht="11.25" customHeight="1" outlineLevel="3" x14ac:dyDescent="0.2">
      <c r="A9788" s="9" t="s">
        <v>21911</v>
      </c>
      <c r="B9788" s="14" t="s">
        <v>9399</v>
      </c>
      <c r="C9788" s="14" t="s">
        <v>6814</v>
      </c>
      <c r="D9788" s="15" t="b">
        <f t="shared" ref="D9788:E9788" si="9779">FALSE</f>
        <v>0</v>
      </c>
      <c r="E9788" s="12" t="b">
        <f t="shared" si="9779"/>
        <v>0</v>
      </c>
      <c r="F9788" s="12" t="s">
        <v>12125</v>
      </c>
    </row>
    <row r="9789" spans="1:6" ht="11.25" customHeight="1" outlineLevel="3" x14ac:dyDescent="0.2">
      <c r="A9789" s="13" t="s">
        <v>21912</v>
      </c>
      <c r="B9789" s="14" t="s">
        <v>9400</v>
      </c>
      <c r="C9789" s="14" t="s">
        <v>6814</v>
      </c>
      <c r="D9789" s="15" t="b">
        <f t="shared" ref="D9789:E9789" si="9780">FALSE</f>
        <v>0</v>
      </c>
      <c r="E9789" s="15" t="b">
        <f t="shared" si="9780"/>
        <v>0</v>
      </c>
      <c r="F9789" s="12" t="s">
        <v>12125</v>
      </c>
    </row>
    <row r="9790" spans="1:6" ht="11.25" customHeight="1" outlineLevel="3" x14ac:dyDescent="0.2">
      <c r="A9790" s="13" t="s">
        <v>21913</v>
      </c>
      <c r="B9790" s="14" t="s">
        <v>9400</v>
      </c>
      <c r="C9790" s="14" t="s">
        <v>6814</v>
      </c>
      <c r="D9790" s="15" t="b">
        <f t="shared" ref="D9790:E9790" si="9781">FALSE</f>
        <v>0</v>
      </c>
      <c r="E9790" s="12" t="b">
        <f t="shared" si="9781"/>
        <v>0</v>
      </c>
      <c r="F9790" s="12" t="s">
        <v>12125</v>
      </c>
    </row>
    <row r="9791" spans="1:6" ht="11.25" customHeight="1" outlineLevel="3" x14ac:dyDescent="0.2">
      <c r="A9791" s="9" t="s">
        <v>21914</v>
      </c>
      <c r="B9791" s="14" t="s">
        <v>9401</v>
      </c>
      <c r="C9791" s="14" t="s">
        <v>6814</v>
      </c>
      <c r="D9791" s="15" t="b">
        <f t="shared" ref="D9791:E9791" si="9782">FALSE</f>
        <v>0</v>
      </c>
      <c r="E9791" s="15" t="b">
        <f t="shared" si="9782"/>
        <v>0</v>
      </c>
      <c r="F9791" s="12" t="s">
        <v>12125</v>
      </c>
    </row>
    <row r="9792" spans="1:6" ht="11.25" customHeight="1" outlineLevel="3" x14ac:dyDescent="0.2">
      <c r="A9792" s="13" t="s">
        <v>21915</v>
      </c>
      <c r="B9792" s="14" t="s">
        <v>9402</v>
      </c>
      <c r="C9792" s="14" t="s">
        <v>6814</v>
      </c>
      <c r="D9792" s="15" t="b">
        <f t="shared" ref="D9792:E9792" si="9783">FALSE</f>
        <v>0</v>
      </c>
      <c r="E9792" s="12" t="b">
        <f t="shared" si="9783"/>
        <v>0</v>
      </c>
      <c r="F9792" s="12" t="s">
        <v>12125</v>
      </c>
    </row>
    <row r="9793" spans="1:6" ht="11.25" customHeight="1" outlineLevel="3" x14ac:dyDescent="0.2">
      <c r="A9793" s="13" t="s">
        <v>21916</v>
      </c>
      <c r="B9793" s="14" t="s">
        <v>9403</v>
      </c>
      <c r="C9793" s="14" t="s">
        <v>6814</v>
      </c>
      <c r="D9793" s="15" t="b">
        <f t="shared" ref="D9793:E9793" si="9784">FALSE</f>
        <v>0</v>
      </c>
      <c r="E9793" s="15" t="b">
        <f t="shared" si="9784"/>
        <v>0</v>
      </c>
      <c r="F9793" s="12" t="s">
        <v>12125</v>
      </c>
    </row>
    <row r="9794" spans="1:6" ht="11.25" customHeight="1" outlineLevel="3" x14ac:dyDescent="0.2">
      <c r="A9794" s="9" t="s">
        <v>21917</v>
      </c>
      <c r="B9794" s="14" t="s">
        <v>9403</v>
      </c>
      <c r="C9794" s="14" t="s">
        <v>6814</v>
      </c>
      <c r="D9794" s="15" t="b">
        <f t="shared" ref="D9794:E9794" si="9785">FALSE</f>
        <v>0</v>
      </c>
      <c r="E9794" s="12" t="b">
        <f t="shared" si="9785"/>
        <v>0</v>
      </c>
      <c r="F9794" s="12" t="s">
        <v>12125</v>
      </c>
    </row>
    <row r="9795" spans="1:6" ht="11.25" customHeight="1" outlineLevel="3" x14ac:dyDescent="0.2">
      <c r="A9795" s="13" t="s">
        <v>21918</v>
      </c>
      <c r="B9795" s="14" t="s">
        <v>9403</v>
      </c>
      <c r="C9795" s="14" t="s">
        <v>6814</v>
      </c>
      <c r="D9795" s="15" t="b">
        <f t="shared" ref="D9795:E9795" si="9786">FALSE</f>
        <v>0</v>
      </c>
      <c r="E9795" s="15" t="b">
        <f t="shared" si="9786"/>
        <v>0</v>
      </c>
      <c r="F9795" s="12" t="s">
        <v>12125</v>
      </c>
    </row>
    <row r="9796" spans="1:6" ht="11.25" customHeight="1" outlineLevel="3" x14ac:dyDescent="0.2">
      <c r="A9796" s="13" t="s">
        <v>21919</v>
      </c>
      <c r="B9796" s="14" t="s">
        <v>9403</v>
      </c>
      <c r="C9796" s="14" t="s">
        <v>6814</v>
      </c>
      <c r="D9796" s="15" t="b">
        <f t="shared" ref="D9796:E9796" si="9787">FALSE</f>
        <v>0</v>
      </c>
      <c r="E9796" s="12" t="b">
        <f t="shared" si="9787"/>
        <v>0</v>
      </c>
      <c r="F9796" s="12" t="s">
        <v>12125</v>
      </c>
    </row>
    <row r="9797" spans="1:6" ht="11.25" customHeight="1" outlineLevel="3" x14ac:dyDescent="0.2">
      <c r="A9797" s="9" t="s">
        <v>21920</v>
      </c>
      <c r="B9797" s="14" t="s">
        <v>9404</v>
      </c>
      <c r="C9797" s="14" t="s">
        <v>6814</v>
      </c>
      <c r="D9797" s="15" t="b">
        <f t="shared" ref="D9797:E9797" si="9788">FALSE</f>
        <v>0</v>
      </c>
      <c r="E9797" s="15" t="b">
        <f t="shared" si="9788"/>
        <v>0</v>
      </c>
      <c r="F9797" s="12" t="s">
        <v>12125</v>
      </c>
    </row>
    <row r="9798" spans="1:6" ht="11.25" customHeight="1" outlineLevel="3" x14ac:dyDescent="0.2">
      <c r="A9798" s="13" t="s">
        <v>21921</v>
      </c>
      <c r="B9798" s="14" t="s">
        <v>9404</v>
      </c>
      <c r="C9798" s="14" t="s">
        <v>6814</v>
      </c>
      <c r="D9798" s="15" t="b">
        <f t="shared" ref="D9798:E9798" si="9789">FALSE</f>
        <v>0</v>
      </c>
      <c r="E9798" s="12" t="b">
        <f t="shared" si="9789"/>
        <v>0</v>
      </c>
      <c r="F9798" s="12" t="s">
        <v>12125</v>
      </c>
    </row>
    <row r="9799" spans="1:6" ht="11.25" customHeight="1" outlineLevel="3" x14ac:dyDescent="0.2">
      <c r="A9799" s="13" t="s">
        <v>21922</v>
      </c>
      <c r="B9799" s="14" t="s">
        <v>9404</v>
      </c>
      <c r="C9799" s="14" t="s">
        <v>6814</v>
      </c>
      <c r="D9799" s="15" t="b">
        <f t="shared" ref="D9799:E9799" si="9790">FALSE</f>
        <v>0</v>
      </c>
      <c r="E9799" s="15" t="b">
        <f t="shared" si="9790"/>
        <v>0</v>
      </c>
      <c r="F9799" s="12" t="s">
        <v>12125</v>
      </c>
    </row>
    <row r="9800" spans="1:6" ht="11.25" customHeight="1" outlineLevel="3" x14ac:dyDescent="0.2">
      <c r="A9800" s="9" t="s">
        <v>21923</v>
      </c>
      <c r="B9800" s="14" t="s">
        <v>9404</v>
      </c>
      <c r="C9800" s="14" t="s">
        <v>6814</v>
      </c>
      <c r="D9800" s="15" t="b">
        <f t="shared" ref="D9800:E9800" si="9791">FALSE</f>
        <v>0</v>
      </c>
      <c r="E9800" s="12" t="b">
        <f t="shared" si="9791"/>
        <v>0</v>
      </c>
      <c r="F9800" s="12" t="s">
        <v>12125</v>
      </c>
    </row>
    <row r="9801" spans="1:6" ht="11.25" customHeight="1" outlineLevel="3" x14ac:dyDescent="0.2">
      <c r="A9801" s="13" t="s">
        <v>21924</v>
      </c>
      <c r="B9801" s="14" t="s">
        <v>9405</v>
      </c>
      <c r="C9801" s="14" t="s">
        <v>6814</v>
      </c>
      <c r="D9801" s="15" t="b">
        <f t="shared" ref="D9801:E9801" si="9792">FALSE</f>
        <v>0</v>
      </c>
      <c r="E9801" s="15" t="b">
        <f t="shared" si="9792"/>
        <v>0</v>
      </c>
      <c r="F9801" s="12" t="s">
        <v>12125</v>
      </c>
    </row>
    <row r="9802" spans="1:6" ht="11.25" customHeight="1" outlineLevel="3" x14ac:dyDescent="0.2">
      <c r="A9802" s="13" t="s">
        <v>21925</v>
      </c>
      <c r="B9802" s="14" t="s">
        <v>9406</v>
      </c>
      <c r="C9802" s="14" t="s">
        <v>6814</v>
      </c>
      <c r="D9802" s="15" t="b">
        <f t="shared" ref="D9802:E9802" si="9793">FALSE</f>
        <v>0</v>
      </c>
      <c r="E9802" s="12" t="b">
        <f t="shared" si="9793"/>
        <v>0</v>
      </c>
      <c r="F9802" s="12" t="s">
        <v>12125</v>
      </c>
    </row>
    <row r="9803" spans="1:6" ht="11.25" customHeight="1" outlineLevel="3" x14ac:dyDescent="0.2">
      <c r="A9803" s="9" t="s">
        <v>21926</v>
      </c>
      <c r="B9803" s="14" t="s">
        <v>9407</v>
      </c>
      <c r="C9803" s="14" t="s">
        <v>6814</v>
      </c>
      <c r="D9803" s="15" t="b">
        <f t="shared" ref="D9803:E9803" si="9794">FALSE</f>
        <v>0</v>
      </c>
      <c r="E9803" s="15" t="b">
        <f t="shared" si="9794"/>
        <v>0</v>
      </c>
      <c r="F9803" s="12" t="s">
        <v>12125</v>
      </c>
    </row>
    <row r="9804" spans="1:6" ht="11.25" customHeight="1" outlineLevel="3" x14ac:dyDescent="0.2">
      <c r="A9804" s="13" t="s">
        <v>21927</v>
      </c>
      <c r="B9804" s="14" t="s">
        <v>9408</v>
      </c>
      <c r="C9804" s="14" t="s">
        <v>6814</v>
      </c>
      <c r="D9804" s="15" t="b">
        <f t="shared" ref="D9804:E9804" si="9795">FALSE</f>
        <v>0</v>
      </c>
      <c r="E9804" s="12" t="b">
        <f t="shared" si="9795"/>
        <v>0</v>
      </c>
      <c r="F9804" s="12" t="s">
        <v>12125</v>
      </c>
    </row>
    <row r="9805" spans="1:6" ht="11.25" customHeight="1" outlineLevel="3" x14ac:dyDescent="0.2">
      <c r="A9805" s="13" t="s">
        <v>21928</v>
      </c>
      <c r="B9805" s="14" t="s">
        <v>9409</v>
      </c>
      <c r="C9805" s="14" t="s">
        <v>6814</v>
      </c>
      <c r="D9805" s="15" t="b">
        <f t="shared" ref="D9805:E9805" si="9796">FALSE</f>
        <v>0</v>
      </c>
      <c r="E9805" s="15" t="b">
        <f t="shared" si="9796"/>
        <v>0</v>
      </c>
      <c r="F9805" s="12" t="s">
        <v>12125</v>
      </c>
    </row>
    <row r="9806" spans="1:6" ht="11.25" customHeight="1" outlineLevel="3" x14ac:dyDescent="0.2">
      <c r="A9806" s="9" t="s">
        <v>21929</v>
      </c>
      <c r="B9806" s="14" t="s">
        <v>9410</v>
      </c>
      <c r="C9806" s="14" t="s">
        <v>6814</v>
      </c>
      <c r="D9806" s="15" t="b">
        <f t="shared" ref="D9806:E9806" si="9797">FALSE</f>
        <v>0</v>
      </c>
      <c r="E9806" s="12" t="b">
        <f t="shared" si="9797"/>
        <v>0</v>
      </c>
      <c r="F9806" s="12" t="s">
        <v>12125</v>
      </c>
    </row>
    <row r="9807" spans="1:6" ht="11.25" customHeight="1" outlineLevel="3" x14ac:dyDescent="0.2">
      <c r="A9807" s="13" t="s">
        <v>21930</v>
      </c>
      <c r="B9807" s="14" t="s">
        <v>9411</v>
      </c>
      <c r="C9807" s="14" t="s">
        <v>6814</v>
      </c>
      <c r="D9807" s="15" t="b">
        <f t="shared" ref="D9807:E9807" si="9798">FALSE</f>
        <v>0</v>
      </c>
      <c r="E9807" s="15" t="b">
        <f t="shared" si="9798"/>
        <v>0</v>
      </c>
      <c r="F9807" s="12" t="s">
        <v>12125</v>
      </c>
    </row>
    <row r="9808" spans="1:6" ht="11.25" customHeight="1" outlineLevel="3" x14ac:dyDescent="0.2">
      <c r="A9808" s="13" t="s">
        <v>21931</v>
      </c>
      <c r="B9808" s="14" t="s">
        <v>9412</v>
      </c>
      <c r="C9808" s="14" t="s">
        <v>6814</v>
      </c>
      <c r="D9808" s="15" t="b">
        <f t="shared" ref="D9808:E9808" si="9799">FALSE</f>
        <v>0</v>
      </c>
      <c r="E9808" s="12" t="b">
        <f t="shared" si="9799"/>
        <v>0</v>
      </c>
      <c r="F9808" s="12" t="s">
        <v>12125</v>
      </c>
    </row>
    <row r="9809" spans="1:6" ht="11.25" customHeight="1" outlineLevel="3" x14ac:dyDescent="0.2">
      <c r="A9809" s="9" t="s">
        <v>21932</v>
      </c>
      <c r="B9809" s="14" t="s">
        <v>9413</v>
      </c>
      <c r="C9809" s="14" t="s">
        <v>6814</v>
      </c>
      <c r="D9809" s="15" t="b">
        <f t="shared" ref="D9809:E9809" si="9800">FALSE</f>
        <v>0</v>
      </c>
      <c r="E9809" s="15" t="b">
        <f t="shared" si="9800"/>
        <v>0</v>
      </c>
      <c r="F9809" s="12" t="s">
        <v>12125</v>
      </c>
    </row>
    <row r="9810" spans="1:6" ht="11.25" customHeight="1" outlineLevel="3" x14ac:dyDescent="0.2">
      <c r="A9810" s="13" t="s">
        <v>21933</v>
      </c>
      <c r="B9810" s="14" t="s">
        <v>9414</v>
      </c>
      <c r="C9810" s="14" t="s">
        <v>6814</v>
      </c>
      <c r="D9810" s="15" t="b">
        <f t="shared" ref="D9810:E9810" si="9801">FALSE</f>
        <v>0</v>
      </c>
      <c r="E9810" s="12" t="b">
        <f t="shared" si="9801"/>
        <v>0</v>
      </c>
      <c r="F9810" s="12" t="s">
        <v>12125</v>
      </c>
    </row>
    <row r="9811" spans="1:6" ht="11.25" customHeight="1" outlineLevel="3" x14ac:dyDescent="0.2">
      <c r="A9811" s="13" t="s">
        <v>21934</v>
      </c>
      <c r="B9811" s="14" t="s">
        <v>9415</v>
      </c>
      <c r="C9811" s="14" t="s">
        <v>6814</v>
      </c>
      <c r="D9811" s="15" t="b">
        <f t="shared" ref="D9811:E9811" si="9802">FALSE</f>
        <v>0</v>
      </c>
      <c r="E9811" s="15" t="b">
        <f t="shared" si="9802"/>
        <v>0</v>
      </c>
      <c r="F9811" s="12" t="s">
        <v>12125</v>
      </c>
    </row>
    <row r="9812" spans="1:6" ht="11.25" customHeight="1" outlineLevel="3" x14ac:dyDescent="0.2">
      <c r="A9812" s="9" t="s">
        <v>21935</v>
      </c>
      <c r="B9812" s="14" t="s">
        <v>9416</v>
      </c>
      <c r="C9812" s="14" t="s">
        <v>6814</v>
      </c>
      <c r="D9812" s="15" t="b">
        <f t="shared" ref="D9812:E9812" si="9803">FALSE</f>
        <v>0</v>
      </c>
      <c r="E9812" s="12" t="b">
        <f t="shared" si="9803"/>
        <v>0</v>
      </c>
      <c r="F9812" s="12" t="s">
        <v>12125</v>
      </c>
    </row>
    <row r="9813" spans="1:6" ht="11.25" customHeight="1" outlineLevel="3" x14ac:dyDescent="0.2">
      <c r="A9813" s="13" t="s">
        <v>21936</v>
      </c>
      <c r="B9813" s="14" t="s">
        <v>9417</v>
      </c>
      <c r="C9813" s="14" t="s">
        <v>6814</v>
      </c>
      <c r="D9813" s="15" t="b">
        <f t="shared" ref="D9813:E9813" si="9804">FALSE</f>
        <v>0</v>
      </c>
      <c r="E9813" s="15" t="b">
        <f t="shared" si="9804"/>
        <v>0</v>
      </c>
      <c r="F9813" s="12" t="s">
        <v>12125</v>
      </c>
    </row>
    <row r="9814" spans="1:6" ht="11.25" customHeight="1" outlineLevel="3" x14ac:dyDescent="0.2">
      <c r="A9814" s="13" t="s">
        <v>21937</v>
      </c>
      <c r="B9814" s="14" t="s">
        <v>9418</v>
      </c>
      <c r="C9814" s="14" t="s">
        <v>6814</v>
      </c>
      <c r="D9814" s="15" t="b">
        <f t="shared" ref="D9814:E9814" si="9805">FALSE</f>
        <v>0</v>
      </c>
      <c r="E9814" s="12" t="b">
        <f t="shared" si="9805"/>
        <v>0</v>
      </c>
      <c r="F9814" s="12" t="s">
        <v>12125</v>
      </c>
    </row>
    <row r="9815" spans="1:6" ht="11.25" customHeight="1" outlineLevel="3" x14ac:dyDescent="0.2">
      <c r="A9815" s="9" t="s">
        <v>21938</v>
      </c>
      <c r="B9815" s="14" t="s">
        <v>9419</v>
      </c>
      <c r="C9815" s="14" t="s">
        <v>6814</v>
      </c>
      <c r="D9815" s="15" t="b">
        <f t="shared" ref="D9815:E9815" si="9806">FALSE</f>
        <v>0</v>
      </c>
      <c r="E9815" s="15" t="b">
        <f t="shared" si="9806"/>
        <v>0</v>
      </c>
      <c r="F9815" s="12" t="s">
        <v>12125</v>
      </c>
    </row>
    <row r="9816" spans="1:6" ht="11.25" customHeight="1" outlineLevel="3" x14ac:dyDescent="0.2">
      <c r="A9816" s="13" t="s">
        <v>21939</v>
      </c>
      <c r="B9816" s="14" t="s">
        <v>9420</v>
      </c>
      <c r="C9816" s="14" t="s">
        <v>6814</v>
      </c>
      <c r="D9816" s="15" t="b">
        <f t="shared" ref="D9816:E9816" si="9807">FALSE</f>
        <v>0</v>
      </c>
      <c r="E9816" s="12" t="b">
        <f t="shared" si="9807"/>
        <v>0</v>
      </c>
      <c r="F9816" s="12" t="s">
        <v>12125</v>
      </c>
    </row>
    <row r="9817" spans="1:6" ht="11.25" customHeight="1" outlineLevel="3" x14ac:dyDescent="0.2">
      <c r="A9817" s="13" t="s">
        <v>21940</v>
      </c>
      <c r="B9817" s="14" t="s">
        <v>9421</v>
      </c>
      <c r="C9817" s="14" t="s">
        <v>6814</v>
      </c>
      <c r="D9817" s="15" t="b">
        <f t="shared" ref="D9817:E9817" si="9808">FALSE</f>
        <v>0</v>
      </c>
      <c r="E9817" s="15" t="b">
        <f t="shared" si="9808"/>
        <v>0</v>
      </c>
      <c r="F9817" s="12" t="s">
        <v>12125</v>
      </c>
    </row>
    <row r="9818" spans="1:6" ht="11.25" customHeight="1" outlineLevel="3" x14ac:dyDescent="0.2">
      <c r="A9818" s="9" t="s">
        <v>21941</v>
      </c>
      <c r="B9818" s="14" t="s">
        <v>9422</v>
      </c>
      <c r="C9818" s="14" t="s">
        <v>6814</v>
      </c>
      <c r="D9818" s="15" t="b">
        <f t="shared" ref="D9818:E9818" si="9809">FALSE</f>
        <v>0</v>
      </c>
      <c r="E9818" s="12" t="b">
        <f t="shared" si="9809"/>
        <v>0</v>
      </c>
      <c r="F9818" s="12" t="s">
        <v>12125</v>
      </c>
    </row>
    <row r="9819" spans="1:6" ht="11.25" customHeight="1" outlineLevel="3" x14ac:dyDescent="0.2">
      <c r="A9819" s="13" t="s">
        <v>21942</v>
      </c>
      <c r="B9819" s="14" t="s">
        <v>9423</v>
      </c>
      <c r="C9819" s="14" t="s">
        <v>6814</v>
      </c>
      <c r="D9819" s="15" t="b">
        <f t="shared" ref="D9819:E9819" si="9810">FALSE</f>
        <v>0</v>
      </c>
      <c r="E9819" s="15" t="b">
        <f t="shared" si="9810"/>
        <v>0</v>
      </c>
      <c r="F9819" s="12" t="s">
        <v>12125</v>
      </c>
    </row>
    <row r="9820" spans="1:6" ht="11.25" customHeight="1" outlineLevel="3" x14ac:dyDescent="0.2">
      <c r="A9820" s="13" t="s">
        <v>21943</v>
      </c>
      <c r="B9820" s="14" t="s">
        <v>9424</v>
      </c>
      <c r="C9820" s="14" t="s">
        <v>6814</v>
      </c>
      <c r="D9820" s="15" t="b">
        <f t="shared" ref="D9820:E9820" si="9811">FALSE</f>
        <v>0</v>
      </c>
      <c r="E9820" s="12" t="b">
        <f t="shared" si="9811"/>
        <v>0</v>
      </c>
      <c r="F9820" s="12" t="s">
        <v>12125</v>
      </c>
    </row>
    <row r="9821" spans="1:6" ht="11.25" customHeight="1" outlineLevel="3" x14ac:dyDescent="0.2">
      <c r="A9821" s="9" t="s">
        <v>21944</v>
      </c>
      <c r="B9821" s="14" t="s">
        <v>9425</v>
      </c>
      <c r="C9821" s="14" t="s">
        <v>6814</v>
      </c>
      <c r="D9821" s="15" t="b">
        <f t="shared" ref="D9821:E9821" si="9812">FALSE</f>
        <v>0</v>
      </c>
      <c r="E9821" s="15" t="b">
        <f t="shared" si="9812"/>
        <v>0</v>
      </c>
      <c r="F9821" s="12" t="s">
        <v>12125</v>
      </c>
    </row>
    <row r="9822" spans="1:6" ht="11.25" customHeight="1" outlineLevel="3" x14ac:dyDescent="0.2">
      <c r="A9822" s="13" t="s">
        <v>21945</v>
      </c>
      <c r="B9822" s="14" t="s">
        <v>9426</v>
      </c>
      <c r="C9822" s="14" t="s">
        <v>6814</v>
      </c>
      <c r="D9822" s="15" t="b">
        <f t="shared" ref="D9822:E9822" si="9813">FALSE</f>
        <v>0</v>
      </c>
      <c r="E9822" s="12" t="b">
        <f t="shared" si="9813"/>
        <v>0</v>
      </c>
      <c r="F9822" s="12" t="s">
        <v>12125</v>
      </c>
    </row>
    <row r="9823" spans="1:6" ht="11.25" customHeight="1" outlineLevel="3" x14ac:dyDescent="0.2">
      <c r="A9823" s="13" t="s">
        <v>21946</v>
      </c>
      <c r="B9823" s="14" t="s">
        <v>9427</v>
      </c>
      <c r="C9823" s="14" t="s">
        <v>6814</v>
      </c>
      <c r="D9823" s="15" t="b">
        <f t="shared" ref="D9823:E9823" si="9814">FALSE</f>
        <v>0</v>
      </c>
      <c r="E9823" s="15" t="b">
        <f t="shared" si="9814"/>
        <v>0</v>
      </c>
      <c r="F9823" s="12" t="s">
        <v>12125</v>
      </c>
    </row>
    <row r="9824" spans="1:6" ht="11.25" customHeight="1" outlineLevel="3" x14ac:dyDescent="0.2">
      <c r="A9824" s="9" t="s">
        <v>21947</v>
      </c>
      <c r="B9824" s="14" t="s">
        <v>9428</v>
      </c>
      <c r="C9824" s="14" t="s">
        <v>6814</v>
      </c>
      <c r="D9824" s="15" t="b">
        <f t="shared" ref="D9824:E9824" si="9815">FALSE</f>
        <v>0</v>
      </c>
      <c r="E9824" s="12" t="b">
        <f t="shared" si="9815"/>
        <v>0</v>
      </c>
      <c r="F9824" s="12" t="s">
        <v>12125</v>
      </c>
    </row>
    <row r="9825" spans="1:6" ht="11.25" customHeight="1" outlineLevel="3" x14ac:dyDescent="0.2">
      <c r="A9825" s="13" t="s">
        <v>21948</v>
      </c>
      <c r="B9825" s="14" t="s">
        <v>9429</v>
      </c>
      <c r="C9825" s="14" t="s">
        <v>6814</v>
      </c>
      <c r="D9825" s="15" t="b">
        <f t="shared" ref="D9825:E9825" si="9816">FALSE</f>
        <v>0</v>
      </c>
      <c r="E9825" s="15" t="b">
        <f t="shared" si="9816"/>
        <v>0</v>
      </c>
      <c r="F9825" s="12" t="s">
        <v>12125</v>
      </c>
    </row>
    <row r="9826" spans="1:6" ht="11.25" customHeight="1" outlineLevel="3" x14ac:dyDescent="0.2">
      <c r="A9826" s="13" t="s">
        <v>21949</v>
      </c>
      <c r="B9826" s="14" t="s">
        <v>9430</v>
      </c>
      <c r="C9826" s="14" t="s">
        <v>6814</v>
      </c>
      <c r="D9826" s="15" t="b">
        <f t="shared" ref="D9826:E9826" si="9817">FALSE</f>
        <v>0</v>
      </c>
      <c r="E9826" s="12" t="b">
        <f t="shared" si="9817"/>
        <v>0</v>
      </c>
      <c r="F9826" s="12" t="s">
        <v>12125</v>
      </c>
    </row>
    <row r="9827" spans="1:6" ht="11.25" customHeight="1" outlineLevel="3" x14ac:dyDescent="0.2">
      <c r="A9827" s="9" t="s">
        <v>21950</v>
      </c>
      <c r="B9827" s="14" t="s">
        <v>9431</v>
      </c>
      <c r="C9827" s="14" t="s">
        <v>6814</v>
      </c>
      <c r="D9827" s="15" t="b">
        <f t="shared" ref="D9827:E9827" si="9818">FALSE</f>
        <v>0</v>
      </c>
      <c r="E9827" s="15" t="b">
        <f t="shared" si="9818"/>
        <v>0</v>
      </c>
      <c r="F9827" s="12" t="s">
        <v>12125</v>
      </c>
    </row>
    <row r="9828" spans="1:6" ht="11.25" customHeight="1" outlineLevel="3" x14ac:dyDescent="0.2">
      <c r="A9828" s="13" t="s">
        <v>21951</v>
      </c>
      <c r="B9828" s="14" t="s">
        <v>9432</v>
      </c>
      <c r="C9828" s="14" t="s">
        <v>6814</v>
      </c>
      <c r="D9828" s="15" t="b">
        <f t="shared" ref="D9828:E9828" si="9819">FALSE</f>
        <v>0</v>
      </c>
      <c r="E9828" s="12" t="b">
        <f t="shared" si="9819"/>
        <v>0</v>
      </c>
      <c r="F9828" s="12" t="s">
        <v>12125</v>
      </c>
    </row>
    <row r="9829" spans="1:6" ht="11.25" customHeight="1" outlineLevel="3" x14ac:dyDescent="0.2">
      <c r="A9829" s="13" t="s">
        <v>21952</v>
      </c>
      <c r="B9829" s="14" t="s">
        <v>9433</v>
      </c>
      <c r="C9829" s="14" t="s">
        <v>6814</v>
      </c>
      <c r="D9829" s="15" t="b">
        <f t="shared" ref="D9829:E9829" si="9820">FALSE</f>
        <v>0</v>
      </c>
      <c r="E9829" s="15" t="b">
        <f t="shared" si="9820"/>
        <v>0</v>
      </c>
      <c r="F9829" s="12" t="s">
        <v>12125</v>
      </c>
    </row>
    <row r="9830" spans="1:6" ht="11.25" customHeight="1" outlineLevel="3" x14ac:dyDescent="0.2">
      <c r="A9830" s="9" t="s">
        <v>21953</v>
      </c>
      <c r="B9830" s="14" t="s">
        <v>9433</v>
      </c>
      <c r="C9830" s="14" t="s">
        <v>6814</v>
      </c>
      <c r="D9830" s="15" t="b">
        <f t="shared" ref="D9830:E9830" si="9821">FALSE</f>
        <v>0</v>
      </c>
      <c r="E9830" s="12" t="b">
        <f t="shared" si="9821"/>
        <v>0</v>
      </c>
      <c r="F9830" s="12" t="s">
        <v>12125</v>
      </c>
    </row>
    <row r="9831" spans="1:6" ht="11.25" customHeight="1" outlineLevel="3" x14ac:dyDescent="0.2">
      <c r="A9831" s="13" t="s">
        <v>21954</v>
      </c>
      <c r="B9831" s="14" t="s">
        <v>9433</v>
      </c>
      <c r="C9831" s="14" t="s">
        <v>6814</v>
      </c>
      <c r="D9831" s="15" t="b">
        <f t="shared" ref="D9831:E9831" si="9822">FALSE</f>
        <v>0</v>
      </c>
      <c r="E9831" s="15" t="b">
        <f t="shared" si="9822"/>
        <v>0</v>
      </c>
      <c r="F9831" s="12" t="s">
        <v>12125</v>
      </c>
    </row>
    <row r="9832" spans="1:6" ht="11.25" customHeight="1" outlineLevel="3" x14ac:dyDescent="0.2">
      <c r="A9832" s="13" t="s">
        <v>21955</v>
      </c>
      <c r="B9832" s="14" t="s">
        <v>9433</v>
      </c>
      <c r="C9832" s="14" t="s">
        <v>6814</v>
      </c>
      <c r="D9832" s="15" t="b">
        <f t="shared" ref="D9832:E9832" si="9823">FALSE</f>
        <v>0</v>
      </c>
      <c r="E9832" s="12" t="b">
        <f t="shared" si="9823"/>
        <v>0</v>
      </c>
      <c r="F9832" s="12" t="s">
        <v>12125</v>
      </c>
    </row>
    <row r="9833" spans="1:6" ht="11.25" customHeight="1" outlineLevel="3" x14ac:dyDescent="0.2">
      <c r="A9833" s="9" t="s">
        <v>21956</v>
      </c>
      <c r="B9833" s="14" t="s">
        <v>9433</v>
      </c>
      <c r="C9833" s="14" t="s">
        <v>6814</v>
      </c>
      <c r="D9833" s="15" t="b">
        <f t="shared" ref="D9833:E9833" si="9824">FALSE</f>
        <v>0</v>
      </c>
      <c r="E9833" s="15" t="b">
        <f t="shared" si="9824"/>
        <v>0</v>
      </c>
      <c r="F9833" s="12" t="s">
        <v>12125</v>
      </c>
    </row>
    <row r="9834" spans="1:6" ht="11.25" customHeight="1" outlineLevel="3" x14ac:dyDescent="0.2">
      <c r="A9834" s="13" t="s">
        <v>21957</v>
      </c>
      <c r="B9834" s="14" t="s">
        <v>9434</v>
      </c>
      <c r="C9834" s="14" t="s">
        <v>6814</v>
      </c>
      <c r="D9834" s="15" t="b">
        <f t="shared" ref="D9834:E9834" si="9825">FALSE</f>
        <v>0</v>
      </c>
      <c r="E9834" s="12" t="b">
        <f t="shared" si="9825"/>
        <v>0</v>
      </c>
      <c r="F9834" s="12" t="s">
        <v>12125</v>
      </c>
    </row>
    <row r="9835" spans="1:6" ht="11.25" customHeight="1" outlineLevel="3" x14ac:dyDescent="0.2">
      <c r="A9835" s="13" t="s">
        <v>21958</v>
      </c>
      <c r="B9835" s="14" t="s">
        <v>9434</v>
      </c>
      <c r="C9835" s="14" t="s">
        <v>6814</v>
      </c>
      <c r="D9835" s="15" t="b">
        <f t="shared" ref="D9835:E9835" si="9826">FALSE</f>
        <v>0</v>
      </c>
      <c r="E9835" s="15" t="b">
        <f t="shared" si="9826"/>
        <v>0</v>
      </c>
      <c r="F9835" s="12" t="s">
        <v>12125</v>
      </c>
    </row>
    <row r="9836" spans="1:6" ht="11.25" customHeight="1" outlineLevel="3" x14ac:dyDescent="0.2">
      <c r="A9836" s="9" t="s">
        <v>21959</v>
      </c>
      <c r="B9836" s="14" t="s">
        <v>9434</v>
      </c>
      <c r="C9836" s="14" t="s">
        <v>6814</v>
      </c>
      <c r="D9836" s="15" t="b">
        <f t="shared" ref="D9836:E9836" si="9827">FALSE</f>
        <v>0</v>
      </c>
      <c r="E9836" s="12" t="b">
        <f t="shared" si="9827"/>
        <v>0</v>
      </c>
      <c r="F9836" s="12" t="s">
        <v>12125</v>
      </c>
    </row>
    <row r="9837" spans="1:6" ht="11.25" customHeight="1" outlineLevel="3" x14ac:dyDescent="0.2">
      <c r="A9837" s="13" t="s">
        <v>21960</v>
      </c>
      <c r="B9837" s="14" t="s">
        <v>9434</v>
      </c>
      <c r="C9837" s="14" t="s">
        <v>6814</v>
      </c>
      <c r="D9837" s="15" t="b">
        <f t="shared" ref="D9837:E9837" si="9828">FALSE</f>
        <v>0</v>
      </c>
      <c r="E9837" s="15" t="b">
        <f t="shared" si="9828"/>
        <v>0</v>
      </c>
      <c r="F9837" s="12" t="s">
        <v>12125</v>
      </c>
    </row>
    <row r="9838" spans="1:6" ht="11.25" customHeight="1" outlineLevel="3" x14ac:dyDescent="0.2">
      <c r="A9838" s="13" t="s">
        <v>21961</v>
      </c>
      <c r="B9838" s="14" t="s">
        <v>9434</v>
      </c>
      <c r="C9838" s="14" t="s">
        <v>6814</v>
      </c>
      <c r="D9838" s="15" t="b">
        <f t="shared" ref="D9838:E9838" si="9829">FALSE</f>
        <v>0</v>
      </c>
      <c r="E9838" s="12" t="b">
        <f t="shared" si="9829"/>
        <v>0</v>
      </c>
      <c r="F9838" s="12" t="s">
        <v>12125</v>
      </c>
    </row>
    <row r="9839" spans="1:6" ht="11.25" customHeight="1" outlineLevel="3" x14ac:dyDescent="0.2">
      <c r="A9839" s="9" t="s">
        <v>21962</v>
      </c>
      <c r="B9839" s="14" t="s">
        <v>9435</v>
      </c>
      <c r="C9839" s="14" t="s">
        <v>6814</v>
      </c>
      <c r="D9839" s="15" t="b">
        <f t="shared" ref="D9839:E9839" si="9830">FALSE</f>
        <v>0</v>
      </c>
      <c r="E9839" s="15" t="b">
        <f t="shared" si="9830"/>
        <v>0</v>
      </c>
      <c r="F9839" s="12" t="s">
        <v>12125</v>
      </c>
    </row>
    <row r="9840" spans="1:6" ht="11.25" customHeight="1" outlineLevel="3" x14ac:dyDescent="0.2">
      <c r="A9840" s="13" t="s">
        <v>21963</v>
      </c>
      <c r="B9840" s="14" t="s">
        <v>9436</v>
      </c>
      <c r="C9840" s="14" t="s">
        <v>6814</v>
      </c>
      <c r="D9840" s="15" t="b">
        <f t="shared" ref="D9840:E9840" si="9831">FALSE</f>
        <v>0</v>
      </c>
      <c r="E9840" s="12" t="b">
        <f t="shared" si="9831"/>
        <v>0</v>
      </c>
      <c r="F9840" s="12" t="s">
        <v>12125</v>
      </c>
    </row>
    <row r="9841" spans="1:6" ht="11.25" customHeight="1" outlineLevel="3" x14ac:dyDescent="0.2">
      <c r="A9841" s="13" t="s">
        <v>21964</v>
      </c>
      <c r="B9841" s="14" t="s">
        <v>9437</v>
      </c>
      <c r="C9841" s="14" t="s">
        <v>6814</v>
      </c>
      <c r="D9841" s="15" t="b">
        <f t="shared" ref="D9841:E9841" si="9832">FALSE</f>
        <v>0</v>
      </c>
      <c r="E9841" s="15" t="b">
        <f t="shared" si="9832"/>
        <v>0</v>
      </c>
      <c r="F9841" s="12" t="s">
        <v>12125</v>
      </c>
    </row>
    <row r="9842" spans="1:6" ht="11.25" customHeight="1" outlineLevel="3" x14ac:dyDescent="0.2">
      <c r="A9842" s="9" t="s">
        <v>21965</v>
      </c>
      <c r="B9842" s="14" t="s">
        <v>9437</v>
      </c>
      <c r="C9842" s="14" t="s">
        <v>6814</v>
      </c>
      <c r="D9842" s="15" t="b">
        <f t="shared" ref="D9842:E9842" si="9833">FALSE</f>
        <v>0</v>
      </c>
      <c r="E9842" s="12" t="b">
        <f t="shared" si="9833"/>
        <v>0</v>
      </c>
      <c r="F9842" s="12" t="s">
        <v>12125</v>
      </c>
    </row>
    <row r="9843" spans="1:6" ht="11.25" customHeight="1" outlineLevel="3" x14ac:dyDescent="0.2">
      <c r="A9843" s="13" t="s">
        <v>21966</v>
      </c>
      <c r="B9843" s="14" t="s">
        <v>9438</v>
      </c>
      <c r="C9843" s="14" t="s">
        <v>6814</v>
      </c>
      <c r="D9843" s="15" t="b">
        <f t="shared" ref="D9843:E9843" si="9834">FALSE</f>
        <v>0</v>
      </c>
      <c r="E9843" s="15" t="b">
        <f t="shared" si="9834"/>
        <v>0</v>
      </c>
      <c r="F9843" s="12" t="s">
        <v>12125</v>
      </c>
    </row>
    <row r="9844" spans="1:6" ht="11.25" customHeight="1" outlineLevel="3" x14ac:dyDescent="0.2">
      <c r="A9844" s="13" t="s">
        <v>21967</v>
      </c>
      <c r="B9844" s="14" t="s">
        <v>9438</v>
      </c>
      <c r="C9844" s="14" t="s">
        <v>6814</v>
      </c>
      <c r="D9844" s="15" t="b">
        <f t="shared" ref="D9844:E9844" si="9835">FALSE</f>
        <v>0</v>
      </c>
      <c r="E9844" s="12" t="b">
        <f t="shared" si="9835"/>
        <v>0</v>
      </c>
      <c r="F9844" s="12" t="s">
        <v>12125</v>
      </c>
    </row>
    <row r="9845" spans="1:6" ht="11.25" customHeight="1" outlineLevel="3" x14ac:dyDescent="0.2">
      <c r="A9845" s="9" t="s">
        <v>21968</v>
      </c>
      <c r="B9845" s="14" t="s">
        <v>9439</v>
      </c>
      <c r="C9845" s="14" t="s">
        <v>6814</v>
      </c>
      <c r="D9845" s="15" t="b">
        <f t="shared" ref="D9845:E9845" si="9836">FALSE</f>
        <v>0</v>
      </c>
      <c r="E9845" s="15" t="b">
        <f t="shared" si="9836"/>
        <v>0</v>
      </c>
      <c r="F9845" s="12" t="s">
        <v>12125</v>
      </c>
    </row>
    <row r="9846" spans="1:6" ht="11.25" customHeight="1" outlineLevel="3" x14ac:dyDescent="0.2">
      <c r="A9846" s="13" t="s">
        <v>21969</v>
      </c>
      <c r="B9846" s="14" t="s">
        <v>9440</v>
      </c>
      <c r="C9846" s="14" t="s">
        <v>6814</v>
      </c>
      <c r="D9846" s="15" t="b">
        <f t="shared" ref="D9846:E9846" si="9837">FALSE</f>
        <v>0</v>
      </c>
      <c r="E9846" s="12" t="b">
        <f t="shared" si="9837"/>
        <v>0</v>
      </c>
      <c r="F9846" s="12" t="s">
        <v>12125</v>
      </c>
    </row>
    <row r="9847" spans="1:6" ht="11.25" customHeight="1" outlineLevel="3" x14ac:dyDescent="0.2">
      <c r="A9847" s="13" t="s">
        <v>21970</v>
      </c>
      <c r="B9847" s="14" t="s">
        <v>9441</v>
      </c>
      <c r="C9847" s="14" t="s">
        <v>6814</v>
      </c>
      <c r="D9847" s="15" t="b">
        <f t="shared" ref="D9847:E9847" si="9838">FALSE</f>
        <v>0</v>
      </c>
      <c r="E9847" s="15" t="b">
        <f t="shared" si="9838"/>
        <v>0</v>
      </c>
      <c r="F9847" s="12" t="s">
        <v>12125</v>
      </c>
    </row>
    <row r="9848" spans="1:6" ht="11.25" customHeight="1" outlineLevel="3" x14ac:dyDescent="0.2">
      <c r="A9848" s="9" t="s">
        <v>21971</v>
      </c>
      <c r="B9848" s="14" t="s">
        <v>9441</v>
      </c>
      <c r="C9848" s="14" t="s">
        <v>6814</v>
      </c>
      <c r="D9848" s="15" t="b">
        <f t="shared" ref="D9848:E9848" si="9839">FALSE</f>
        <v>0</v>
      </c>
      <c r="E9848" s="12" t="b">
        <f t="shared" si="9839"/>
        <v>0</v>
      </c>
      <c r="F9848" s="12" t="s">
        <v>12125</v>
      </c>
    </row>
    <row r="9849" spans="1:6" ht="11.25" customHeight="1" outlineLevel="3" x14ac:dyDescent="0.2">
      <c r="A9849" s="13" t="s">
        <v>21972</v>
      </c>
      <c r="B9849" s="14" t="s">
        <v>9442</v>
      </c>
      <c r="C9849" s="14" t="s">
        <v>6814</v>
      </c>
      <c r="D9849" s="15" t="b">
        <f t="shared" ref="D9849:E9849" si="9840">FALSE</f>
        <v>0</v>
      </c>
      <c r="E9849" s="15" t="b">
        <f t="shared" si="9840"/>
        <v>0</v>
      </c>
      <c r="F9849" s="12" t="s">
        <v>12125</v>
      </c>
    </row>
    <row r="9850" spans="1:6" ht="11.25" customHeight="1" outlineLevel="3" x14ac:dyDescent="0.2">
      <c r="A9850" s="13" t="s">
        <v>21973</v>
      </c>
      <c r="B9850" s="14" t="s">
        <v>9442</v>
      </c>
      <c r="C9850" s="14" t="s">
        <v>6814</v>
      </c>
      <c r="D9850" s="15" t="b">
        <f t="shared" ref="D9850:E9850" si="9841">FALSE</f>
        <v>0</v>
      </c>
      <c r="E9850" s="12" t="b">
        <f t="shared" si="9841"/>
        <v>0</v>
      </c>
      <c r="F9850" s="12" t="s">
        <v>12125</v>
      </c>
    </row>
    <row r="9851" spans="1:6" ht="11.25" customHeight="1" outlineLevel="3" x14ac:dyDescent="0.2">
      <c r="A9851" s="9" t="s">
        <v>21974</v>
      </c>
      <c r="B9851" s="14" t="s">
        <v>9443</v>
      </c>
      <c r="C9851" s="14" t="s">
        <v>6814</v>
      </c>
      <c r="D9851" s="15" t="b">
        <f t="shared" ref="D9851:E9851" si="9842">FALSE</f>
        <v>0</v>
      </c>
      <c r="E9851" s="15" t="b">
        <f t="shared" si="9842"/>
        <v>0</v>
      </c>
      <c r="F9851" s="12" t="s">
        <v>12125</v>
      </c>
    </row>
    <row r="9852" spans="1:6" ht="11.25" customHeight="1" outlineLevel="3" x14ac:dyDescent="0.2">
      <c r="A9852" s="13" t="s">
        <v>21975</v>
      </c>
      <c r="B9852" s="14" t="s">
        <v>9444</v>
      </c>
      <c r="C9852" s="14" t="s">
        <v>6814</v>
      </c>
      <c r="D9852" s="15" t="b">
        <f t="shared" ref="D9852:E9852" si="9843">FALSE</f>
        <v>0</v>
      </c>
      <c r="E9852" s="12" t="b">
        <f t="shared" si="9843"/>
        <v>0</v>
      </c>
      <c r="F9852" s="12" t="s">
        <v>12125</v>
      </c>
    </row>
    <row r="9853" spans="1:6" ht="11.25" customHeight="1" outlineLevel="3" x14ac:dyDescent="0.2">
      <c r="A9853" s="13" t="s">
        <v>21976</v>
      </c>
      <c r="B9853" s="14" t="s">
        <v>9445</v>
      </c>
      <c r="C9853" s="14" t="s">
        <v>6814</v>
      </c>
      <c r="D9853" s="15" t="b">
        <f t="shared" ref="D9853:E9853" si="9844">FALSE</f>
        <v>0</v>
      </c>
      <c r="E9853" s="15" t="b">
        <f t="shared" si="9844"/>
        <v>0</v>
      </c>
      <c r="F9853" s="12" t="s">
        <v>12125</v>
      </c>
    </row>
    <row r="9854" spans="1:6" ht="11.25" customHeight="1" outlineLevel="3" x14ac:dyDescent="0.2">
      <c r="A9854" s="9" t="s">
        <v>21977</v>
      </c>
      <c r="B9854" s="14" t="s">
        <v>9445</v>
      </c>
      <c r="C9854" s="14" t="s">
        <v>6814</v>
      </c>
      <c r="D9854" s="15" t="b">
        <f t="shared" ref="D9854:E9854" si="9845">FALSE</f>
        <v>0</v>
      </c>
      <c r="E9854" s="12" t="b">
        <f t="shared" si="9845"/>
        <v>0</v>
      </c>
      <c r="F9854" s="12" t="s">
        <v>12125</v>
      </c>
    </row>
    <row r="9855" spans="1:6" ht="11.25" customHeight="1" outlineLevel="3" x14ac:dyDescent="0.2">
      <c r="A9855" s="13" t="s">
        <v>21978</v>
      </c>
      <c r="B9855" s="14" t="s">
        <v>9445</v>
      </c>
      <c r="C9855" s="14" t="s">
        <v>6814</v>
      </c>
      <c r="D9855" s="15" t="b">
        <f t="shared" ref="D9855:E9855" si="9846">FALSE</f>
        <v>0</v>
      </c>
      <c r="E9855" s="15" t="b">
        <f t="shared" si="9846"/>
        <v>0</v>
      </c>
      <c r="F9855" s="12" t="s">
        <v>12125</v>
      </c>
    </row>
    <row r="9856" spans="1:6" ht="11.25" customHeight="1" outlineLevel="3" x14ac:dyDescent="0.2">
      <c r="A9856" s="13" t="s">
        <v>21979</v>
      </c>
      <c r="B9856" s="14" t="s">
        <v>9445</v>
      </c>
      <c r="C9856" s="14" t="s">
        <v>6814</v>
      </c>
      <c r="D9856" s="15" t="b">
        <f t="shared" ref="D9856:E9856" si="9847">FALSE</f>
        <v>0</v>
      </c>
      <c r="E9856" s="12" t="b">
        <f t="shared" si="9847"/>
        <v>0</v>
      </c>
      <c r="F9856" s="12" t="s">
        <v>12125</v>
      </c>
    </row>
    <row r="9857" spans="1:6" ht="11.25" customHeight="1" outlineLevel="3" x14ac:dyDescent="0.2">
      <c r="A9857" s="9" t="s">
        <v>21980</v>
      </c>
      <c r="B9857" s="14" t="s">
        <v>9445</v>
      </c>
      <c r="C9857" s="14" t="s">
        <v>6814</v>
      </c>
      <c r="D9857" s="15" t="b">
        <f t="shared" ref="D9857:E9857" si="9848">FALSE</f>
        <v>0</v>
      </c>
      <c r="E9857" s="15" t="b">
        <f t="shared" si="9848"/>
        <v>0</v>
      </c>
      <c r="F9857" s="12" t="s">
        <v>12125</v>
      </c>
    </row>
    <row r="9858" spans="1:6" ht="11.25" customHeight="1" outlineLevel="3" x14ac:dyDescent="0.2">
      <c r="A9858" s="13" t="s">
        <v>21981</v>
      </c>
      <c r="B9858" s="14" t="s">
        <v>9446</v>
      </c>
      <c r="C9858" s="14" t="s">
        <v>6814</v>
      </c>
      <c r="D9858" s="15" t="b">
        <f t="shared" ref="D9858:E9858" si="9849">FALSE</f>
        <v>0</v>
      </c>
      <c r="E9858" s="12" t="b">
        <f t="shared" si="9849"/>
        <v>0</v>
      </c>
      <c r="F9858" s="12" t="s">
        <v>12125</v>
      </c>
    </row>
    <row r="9859" spans="1:6" ht="11.25" customHeight="1" outlineLevel="3" x14ac:dyDescent="0.2">
      <c r="A9859" s="13" t="s">
        <v>21982</v>
      </c>
      <c r="B9859" s="14" t="s">
        <v>9446</v>
      </c>
      <c r="C9859" s="14" t="s">
        <v>6814</v>
      </c>
      <c r="D9859" s="15" t="b">
        <f t="shared" ref="D9859:E9859" si="9850">FALSE</f>
        <v>0</v>
      </c>
      <c r="E9859" s="15" t="b">
        <f t="shared" si="9850"/>
        <v>0</v>
      </c>
      <c r="F9859" s="12" t="s">
        <v>12125</v>
      </c>
    </row>
    <row r="9860" spans="1:6" ht="11.25" customHeight="1" outlineLevel="3" x14ac:dyDescent="0.2">
      <c r="A9860" s="9" t="s">
        <v>21983</v>
      </c>
      <c r="B9860" s="14" t="s">
        <v>9446</v>
      </c>
      <c r="C9860" s="14" t="s">
        <v>6814</v>
      </c>
      <c r="D9860" s="15" t="b">
        <f t="shared" ref="D9860:E9860" si="9851">FALSE</f>
        <v>0</v>
      </c>
      <c r="E9860" s="12" t="b">
        <f t="shared" si="9851"/>
        <v>0</v>
      </c>
      <c r="F9860" s="12" t="s">
        <v>12125</v>
      </c>
    </row>
    <row r="9861" spans="1:6" ht="11.25" customHeight="1" outlineLevel="3" x14ac:dyDescent="0.2">
      <c r="A9861" s="13" t="s">
        <v>21984</v>
      </c>
      <c r="B9861" s="14" t="s">
        <v>9446</v>
      </c>
      <c r="C9861" s="14" t="s">
        <v>6814</v>
      </c>
      <c r="D9861" s="15" t="b">
        <f t="shared" ref="D9861:E9861" si="9852">FALSE</f>
        <v>0</v>
      </c>
      <c r="E9861" s="15" t="b">
        <f t="shared" si="9852"/>
        <v>0</v>
      </c>
      <c r="F9861" s="12" t="s">
        <v>12125</v>
      </c>
    </row>
    <row r="9862" spans="1:6" ht="11.25" customHeight="1" outlineLevel="3" x14ac:dyDescent="0.2">
      <c r="A9862" s="13" t="s">
        <v>21985</v>
      </c>
      <c r="B9862" s="14" t="s">
        <v>9446</v>
      </c>
      <c r="C9862" s="14" t="s">
        <v>6814</v>
      </c>
      <c r="D9862" s="15" t="b">
        <f t="shared" ref="D9862:E9862" si="9853">FALSE</f>
        <v>0</v>
      </c>
      <c r="E9862" s="12" t="b">
        <f t="shared" si="9853"/>
        <v>0</v>
      </c>
      <c r="F9862" s="12" t="s">
        <v>12125</v>
      </c>
    </row>
    <row r="9863" spans="1:6" ht="11.25" customHeight="1" outlineLevel="3" x14ac:dyDescent="0.2">
      <c r="A9863" s="9" t="s">
        <v>21986</v>
      </c>
      <c r="B9863" s="14" t="s">
        <v>9447</v>
      </c>
      <c r="C9863" s="14" t="s">
        <v>6814</v>
      </c>
      <c r="D9863" s="15" t="b">
        <f t="shared" ref="D9863:E9863" si="9854">FALSE</f>
        <v>0</v>
      </c>
      <c r="E9863" s="15" t="b">
        <f t="shared" si="9854"/>
        <v>0</v>
      </c>
      <c r="F9863" s="12" t="s">
        <v>12125</v>
      </c>
    </row>
    <row r="9864" spans="1:6" ht="11.25" customHeight="1" outlineLevel="3" x14ac:dyDescent="0.2">
      <c r="A9864" s="13" t="s">
        <v>21987</v>
      </c>
      <c r="B9864" s="14" t="s">
        <v>9448</v>
      </c>
      <c r="C9864" s="14" t="s">
        <v>6814</v>
      </c>
      <c r="D9864" s="15" t="b">
        <f t="shared" ref="D9864:E9864" si="9855">FALSE</f>
        <v>0</v>
      </c>
      <c r="E9864" s="12" t="b">
        <f t="shared" si="9855"/>
        <v>0</v>
      </c>
      <c r="F9864" s="12" t="s">
        <v>12125</v>
      </c>
    </row>
    <row r="9865" spans="1:6" ht="11.25" customHeight="1" outlineLevel="3" x14ac:dyDescent="0.2">
      <c r="A9865" s="13" t="s">
        <v>21988</v>
      </c>
      <c r="B9865" s="14" t="s">
        <v>9449</v>
      </c>
      <c r="C9865" s="14" t="s">
        <v>6814</v>
      </c>
      <c r="D9865" s="15" t="b">
        <f t="shared" ref="D9865:E9865" si="9856">FALSE</f>
        <v>0</v>
      </c>
      <c r="E9865" s="15" t="b">
        <f t="shared" si="9856"/>
        <v>0</v>
      </c>
      <c r="F9865" s="12" t="s">
        <v>12125</v>
      </c>
    </row>
    <row r="9866" spans="1:6" ht="11.25" customHeight="1" outlineLevel="3" x14ac:dyDescent="0.2">
      <c r="A9866" s="9" t="s">
        <v>21989</v>
      </c>
      <c r="B9866" s="14" t="s">
        <v>9450</v>
      </c>
      <c r="C9866" s="14" t="s">
        <v>6814</v>
      </c>
      <c r="D9866" s="15" t="b">
        <f t="shared" ref="D9866:E9866" si="9857">FALSE</f>
        <v>0</v>
      </c>
      <c r="E9866" s="12" t="b">
        <f t="shared" si="9857"/>
        <v>0</v>
      </c>
      <c r="F9866" s="12" t="s">
        <v>12125</v>
      </c>
    </row>
    <row r="9867" spans="1:6" ht="11.25" customHeight="1" outlineLevel="3" x14ac:dyDescent="0.2">
      <c r="A9867" s="13" t="s">
        <v>21990</v>
      </c>
      <c r="B9867" s="14" t="s">
        <v>9451</v>
      </c>
      <c r="C9867" s="14" t="s">
        <v>6814</v>
      </c>
      <c r="D9867" s="15" t="b">
        <f t="shared" ref="D9867:E9867" si="9858">FALSE</f>
        <v>0</v>
      </c>
      <c r="E9867" s="15" t="b">
        <f t="shared" si="9858"/>
        <v>0</v>
      </c>
      <c r="F9867" s="12" t="s">
        <v>12125</v>
      </c>
    </row>
    <row r="9868" spans="1:6" ht="11.25" customHeight="1" outlineLevel="3" x14ac:dyDescent="0.2">
      <c r="A9868" s="13" t="s">
        <v>21991</v>
      </c>
      <c r="B9868" s="14" t="s">
        <v>9452</v>
      </c>
      <c r="C9868" s="14" t="s">
        <v>6814</v>
      </c>
      <c r="D9868" s="15" t="b">
        <f t="shared" ref="D9868:E9868" si="9859">FALSE</f>
        <v>0</v>
      </c>
      <c r="E9868" s="12" t="b">
        <f t="shared" si="9859"/>
        <v>0</v>
      </c>
      <c r="F9868" s="12" t="s">
        <v>12125</v>
      </c>
    </row>
    <row r="9869" spans="1:6" ht="11.25" customHeight="1" outlineLevel="3" x14ac:dyDescent="0.2">
      <c r="A9869" s="9" t="s">
        <v>21992</v>
      </c>
      <c r="B9869" s="14" t="s">
        <v>9453</v>
      </c>
      <c r="C9869" s="14" t="s">
        <v>6814</v>
      </c>
      <c r="D9869" s="15" t="b">
        <f t="shared" ref="D9869:E9869" si="9860">FALSE</f>
        <v>0</v>
      </c>
      <c r="E9869" s="15" t="b">
        <f t="shared" si="9860"/>
        <v>0</v>
      </c>
      <c r="F9869" s="12" t="s">
        <v>12125</v>
      </c>
    </row>
    <row r="9870" spans="1:6" ht="11.25" customHeight="1" outlineLevel="3" x14ac:dyDescent="0.2">
      <c r="A9870" s="13" t="s">
        <v>21993</v>
      </c>
      <c r="B9870" s="14" t="s">
        <v>9454</v>
      </c>
      <c r="C9870" s="14" t="s">
        <v>6814</v>
      </c>
      <c r="D9870" s="15" t="b">
        <f t="shared" ref="D9870:E9870" si="9861">FALSE</f>
        <v>0</v>
      </c>
      <c r="E9870" s="12" t="b">
        <f t="shared" si="9861"/>
        <v>0</v>
      </c>
      <c r="F9870" s="12" t="s">
        <v>12125</v>
      </c>
    </row>
    <row r="9871" spans="1:6" ht="11.25" customHeight="1" outlineLevel="3" x14ac:dyDescent="0.2">
      <c r="A9871" s="13" t="s">
        <v>21994</v>
      </c>
      <c r="B9871" s="14" t="s">
        <v>9455</v>
      </c>
      <c r="C9871" s="14" t="s">
        <v>6814</v>
      </c>
      <c r="D9871" s="15" t="b">
        <f t="shared" ref="D9871:E9871" si="9862">FALSE</f>
        <v>0</v>
      </c>
      <c r="E9871" s="15" t="b">
        <f t="shared" si="9862"/>
        <v>0</v>
      </c>
      <c r="F9871" s="12" t="s">
        <v>12125</v>
      </c>
    </row>
    <row r="9872" spans="1:6" ht="11.25" customHeight="1" outlineLevel="3" x14ac:dyDescent="0.2">
      <c r="A9872" s="9" t="s">
        <v>21995</v>
      </c>
      <c r="B9872" s="14" t="s">
        <v>9456</v>
      </c>
      <c r="C9872" s="14" t="s">
        <v>6814</v>
      </c>
      <c r="D9872" s="15" t="b">
        <f t="shared" ref="D9872:E9872" si="9863">FALSE</f>
        <v>0</v>
      </c>
      <c r="E9872" s="12" t="b">
        <f t="shared" si="9863"/>
        <v>0</v>
      </c>
      <c r="F9872" s="12" t="s">
        <v>12125</v>
      </c>
    </row>
    <row r="9873" spans="1:6" ht="11.25" customHeight="1" outlineLevel="3" x14ac:dyDescent="0.2">
      <c r="A9873" s="13" t="s">
        <v>21996</v>
      </c>
      <c r="B9873" s="14" t="s">
        <v>9457</v>
      </c>
      <c r="C9873" s="14" t="s">
        <v>6814</v>
      </c>
      <c r="D9873" s="15" t="b">
        <f t="shared" ref="D9873:E9873" si="9864">FALSE</f>
        <v>0</v>
      </c>
      <c r="E9873" s="15" t="b">
        <f t="shared" si="9864"/>
        <v>0</v>
      </c>
      <c r="F9873" s="12" t="s">
        <v>12125</v>
      </c>
    </row>
    <row r="9874" spans="1:6" ht="11.25" customHeight="1" outlineLevel="3" x14ac:dyDescent="0.2">
      <c r="A9874" s="13" t="s">
        <v>21997</v>
      </c>
      <c r="B9874" s="14" t="s">
        <v>9458</v>
      </c>
      <c r="C9874" s="14" t="s">
        <v>6814</v>
      </c>
      <c r="D9874" s="15" t="b">
        <f t="shared" ref="D9874:E9874" si="9865">FALSE</f>
        <v>0</v>
      </c>
      <c r="E9874" s="12" t="b">
        <f t="shared" si="9865"/>
        <v>0</v>
      </c>
      <c r="F9874" s="12" t="s">
        <v>12125</v>
      </c>
    </row>
    <row r="9875" spans="1:6" ht="11.25" customHeight="1" outlineLevel="3" x14ac:dyDescent="0.2">
      <c r="A9875" s="9" t="s">
        <v>21998</v>
      </c>
      <c r="B9875" s="14" t="s">
        <v>9459</v>
      </c>
      <c r="C9875" s="14" t="s">
        <v>6814</v>
      </c>
      <c r="D9875" s="15" t="b">
        <f t="shared" ref="D9875:E9875" si="9866">FALSE</f>
        <v>0</v>
      </c>
      <c r="E9875" s="15" t="b">
        <f t="shared" si="9866"/>
        <v>0</v>
      </c>
      <c r="F9875" s="12" t="s">
        <v>12125</v>
      </c>
    </row>
    <row r="9876" spans="1:6" ht="11.25" customHeight="1" outlineLevel="3" x14ac:dyDescent="0.2">
      <c r="A9876" s="13" t="s">
        <v>21999</v>
      </c>
      <c r="B9876" s="14" t="s">
        <v>9459</v>
      </c>
      <c r="C9876" s="14" t="s">
        <v>6814</v>
      </c>
      <c r="D9876" s="15" t="b">
        <f t="shared" ref="D9876:E9876" si="9867">FALSE</f>
        <v>0</v>
      </c>
      <c r="E9876" s="12" t="b">
        <f t="shared" si="9867"/>
        <v>0</v>
      </c>
      <c r="F9876" s="12" t="s">
        <v>12125</v>
      </c>
    </row>
    <row r="9877" spans="1:6" ht="11.25" customHeight="1" outlineLevel="3" x14ac:dyDescent="0.2">
      <c r="A9877" s="13" t="s">
        <v>22000</v>
      </c>
      <c r="B9877" s="14" t="s">
        <v>9460</v>
      </c>
      <c r="C9877" s="14" t="s">
        <v>6814</v>
      </c>
      <c r="D9877" s="15" t="b">
        <f t="shared" ref="D9877:E9877" si="9868">FALSE</f>
        <v>0</v>
      </c>
      <c r="E9877" s="15" t="b">
        <f t="shared" si="9868"/>
        <v>0</v>
      </c>
      <c r="F9877" s="12" t="s">
        <v>12125</v>
      </c>
    </row>
    <row r="9878" spans="1:6" ht="11.25" customHeight="1" outlineLevel="3" x14ac:dyDescent="0.2">
      <c r="A9878" s="9" t="s">
        <v>22001</v>
      </c>
      <c r="B9878" s="14" t="s">
        <v>9461</v>
      </c>
      <c r="C9878" s="14" t="s">
        <v>6814</v>
      </c>
      <c r="D9878" s="15" t="b">
        <f t="shared" ref="D9878:E9878" si="9869">FALSE</f>
        <v>0</v>
      </c>
      <c r="E9878" s="12" t="b">
        <f t="shared" si="9869"/>
        <v>0</v>
      </c>
      <c r="F9878" s="12" t="s">
        <v>12125</v>
      </c>
    </row>
    <row r="9879" spans="1:6" ht="11.25" customHeight="1" outlineLevel="3" x14ac:dyDescent="0.2">
      <c r="A9879" s="13" t="s">
        <v>22002</v>
      </c>
      <c r="B9879" s="14" t="s">
        <v>9462</v>
      </c>
      <c r="C9879" s="14" t="s">
        <v>6814</v>
      </c>
      <c r="D9879" s="15" t="b">
        <f t="shared" ref="D9879:E9879" si="9870">FALSE</f>
        <v>0</v>
      </c>
      <c r="E9879" s="15" t="b">
        <f t="shared" si="9870"/>
        <v>0</v>
      </c>
      <c r="F9879" s="12" t="s">
        <v>12125</v>
      </c>
    </row>
    <row r="9880" spans="1:6" ht="11.25" customHeight="1" outlineLevel="3" x14ac:dyDescent="0.2">
      <c r="A9880" s="13" t="s">
        <v>22003</v>
      </c>
      <c r="B9880" s="14" t="s">
        <v>9462</v>
      </c>
      <c r="C9880" s="14" t="s">
        <v>6814</v>
      </c>
      <c r="D9880" s="15" t="b">
        <f t="shared" ref="D9880:E9880" si="9871">FALSE</f>
        <v>0</v>
      </c>
      <c r="E9880" s="12" t="b">
        <f t="shared" si="9871"/>
        <v>0</v>
      </c>
      <c r="F9880" s="12" t="s">
        <v>12125</v>
      </c>
    </row>
    <row r="9881" spans="1:6" ht="11.25" customHeight="1" outlineLevel="3" x14ac:dyDescent="0.2">
      <c r="A9881" s="9" t="s">
        <v>22004</v>
      </c>
      <c r="B9881" s="14" t="s">
        <v>9463</v>
      </c>
      <c r="C9881" s="14" t="s">
        <v>6814</v>
      </c>
      <c r="D9881" s="15" t="b">
        <f t="shared" ref="D9881:E9881" si="9872">FALSE</f>
        <v>0</v>
      </c>
      <c r="E9881" s="15" t="b">
        <f t="shared" si="9872"/>
        <v>0</v>
      </c>
      <c r="F9881" s="12" t="s">
        <v>12125</v>
      </c>
    </row>
    <row r="9882" spans="1:6" ht="11.25" customHeight="1" outlineLevel="3" x14ac:dyDescent="0.2">
      <c r="A9882" s="13" t="s">
        <v>22005</v>
      </c>
      <c r="B9882" s="14" t="s">
        <v>9464</v>
      </c>
      <c r="C9882" s="14" t="s">
        <v>6814</v>
      </c>
      <c r="D9882" s="15" t="b">
        <f t="shared" ref="D9882:E9882" si="9873">FALSE</f>
        <v>0</v>
      </c>
      <c r="E9882" s="12" t="b">
        <f t="shared" si="9873"/>
        <v>0</v>
      </c>
      <c r="F9882" s="12" t="s">
        <v>12125</v>
      </c>
    </row>
    <row r="9883" spans="1:6" ht="11.25" customHeight="1" outlineLevel="3" x14ac:dyDescent="0.2">
      <c r="A9883" s="13" t="s">
        <v>22006</v>
      </c>
      <c r="B9883" s="14" t="s">
        <v>9465</v>
      </c>
      <c r="C9883" s="14" t="s">
        <v>6814</v>
      </c>
      <c r="D9883" s="15" t="b">
        <f t="shared" ref="D9883:E9883" si="9874">FALSE</f>
        <v>0</v>
      </c>
      <c r="E9883" s="15" t="b">
        <f t="shared" si="9874"/>
        <v>0</v>
      </c>
      <c r="F9883" s="12" t="s">
        <v>12125</v>
      </c>
    </row>
    <row r="9884" spans="1:6" ht="11.25" customHeight="1" outlineLevel="3" x14ac:dyDescent="0.2">
      <c r="A9884" s="9" t="s">
        <v>22007</v>
      </c>
      <c r="B9884" s="14" t="s">
        <v>9466</v>
      </c>
      <c r="C9884" s="14" t="s">
        <v>6814</v>
      </c>
      <c r="D9884" s="15" t="b">
        <f t="shared" ref="D9884:E9884" si="9875">FALSE</f>
        <v>0</v>
      </c>
      <c r="E9884" s="12" t="b">
        <f t="shared" si="9875"/>
        <v>0</v>
      </c>
      <c r="F9884" s="12" t="s">
        <v>12125</v>
      </c>
    </row>
    <row r="9885" spans="1:6" ht="11.25" customHeight="1" outlineLevel="3" x14ac:dyDescent="0.2">
      <c r="A9885" s="13" t="s">
        <v>22008</v>
      </c>
      <c r="B9885" s="14" t="s">
        <v>9467</v>
      </c>
      <c r="C9885" s="14" t="s">
        <v>6814</v>
      </c>
      <c r="D9885" s="15" t="b">
        <f t="shared" ref="D9885:E9885" si="9876">FALSE</f>
        <v>0</v>
      </c>
      <c r="E9885" s="15" t="b">
        <f t="shared" si="9876"/>
        <v>0</v>
      </c>
      <c r="F9885" s="12" t="s">
        <v>12125</v>
      </c>
    </row>
    <row r="9886" spans="1:6" ht="11.25" customHeight="1" outlineLevel="3" x14ac:dyDescent="0.2">
      <c r="A9886" s="13" t="s">
        <v>22009</v>
      </c>
      <c r="B9886" s="14" t="s">
        <v>9468</v>
      </c>
      <c r="C9886" s="14" t="s">
        <v>6814</v>
      </c>
      <c r="D9886" s="15" t="b">
        <f t="shared" ref="D9886:E9886" si="9877">FALSE</f>
        <v>0</v>
      </c>
      <c r="E9886" s="12" t="b">
        <f t="shared" si="9877"/>
        <v>0</v>
      </c>
      <c r="F9886" s="12" t="s">
        <v>12125</v>
      </c>
    </row>
    <row r="9887" spans="1:6" ht="11.25" customHeight="1" outlineLevel="3" x14ac:dyDescent="0.2">
      <c r="A9887" s="9" t="s">
        <v>22010</v>
      </c>
      <c r="B9887" s="14" t="s">
        <v>9469</v>
      </c>
      <c r="C9887" s="14" t="s">
        <v>6814</v>
      </c>
      <c r="D9887" s="15" t="b">
        <f t="shared" ref="D9887:E9887" si="9878">FALSE</f>
        <v>0</v>
      </c>
      <c r="E9887" s="15" t="b">
        <f t="shared" si="9878"/>
        <v>0</v>
      </c>
      <c r="F9887" s="12" t="s">
        <v>12125</v>
      </c>
    </row>
    <row r="9888" spans="1:6" ht="11.25" customHeight="1" outlineLevel="3" x14ac:dyDescent="0.2">
      <c r="A9888" s="13" t="s">
        <v>22011</v>
      </c>
      <c r="B9888" s="14" t="s">
        <v>9470</v>
      </c>
      <c r="C9888" s="14" t="s">
        <v>6814</v>
      </c>
      <c r="D9888" s="15" t="b">
        <f t="shared" ref="D9888:E9888" si="9879">FALSE</f>
        <v>0</v>
      </c>
      <c r="E9888" s="12" t="b">
        <f t="shared" si="9879"/>
        <v>0</v>
      </c>
      <c r="F9888" s="12" t="s">
        <v>12125</v>
      </c>
    </row>
    <row r="9889" spans="1:6" ht="11.25" customHeight="1" outlineLevel="3" x14ac:dyDescent="0.2">
      <c r="A9889" s="13" t="s">
        <v>22012</v>
      </c>
      <c r="B9889" s="14" t="s">
        <v>9471</v>
      </c>
      <c r="C9889" s="14" t="s">
        <v>6814</v>
      </c>
      <c r="D9889" s="15" t="b">
        <f t="shared" ref="D9889:E9889" si="9880">FALSE</f>
        <v>0</v>
      </c>
      <c r="E9889" s="15" t="b">
        <f t="shared" si="9880"/>
        <v>0</v>
      </c>
      <c r="F9889" s="12" t="s">
        <v>12125</v>
      </c>
    </row>
    <row r="9890" spans="1:6" ht="11.25" customHeight="1" outlineLevel="3" x14ac:dyDescent="0.2">
      <c r="A9890" s="9" t="s">
        <v>22013</v>
      </c>
      <c r="B9890" s="14" t="s">
        <v>9471</v>
      </c>
      <c r="C9890" s="14" t="s">
        <v>6814</v>
      </c>
      <c r="D9890" s="15" t="b">
        <f t="shared" ref="D9890:E9890" si="9881">FALSE</f>
        <v>0</v>
      </c>
      <c r="E9890" s="12" t="b">
        <f t="shared" si="9881"/>
        <v>0</v>
      </c>
      <c r="F9890" s="12" t="s">
        <v>12125</v>
      </c>
    </row>
    <row r="9891" spans="1:6" ht="11.25" customHeight="1" outlineLevel="3" x14ac:dyDescent="0.2">
      <c r="A9891" s="13" t="s">
        <v>22014</v>
      </c>
      <c r="B9891" s="14" t="s">
        <v>9471</v>
      </c>
      <c r="C9891" s="14" t="s">
        <v>6814</v>
      </c>
      <c r="D9891" s="15" t="b">
        <f t="shared" ref="D9891:E9891" si="9882">FALSE</f>
        <v>0</v>
      </c>
      <c r="E9891" s="15" t="b">
        <f t="shared" si="9882"/>
        <v>0</v>
      </c>
      <c r="F9891" s="12" t="s">
        <v>12125</v>
      </c>
    </row>
    <row r="9892" spans="1:6" ht="11.25" customHeight="1" outlineLevel="3" x14ac:dyDescent="0.2">
      <c r="A9892" s="13" t="s">
        <v>22015</v>
      </c>
      <c r="B9892" s="14" t="s">
        <v>9471</v>
      </c>
      <c r="C9892" s="14" t="s">
        <v>6814</v>
      </c>
      <c r="D9892" s="15" t="b">
        <f t="shared" ref="D9892:E9892" si="9883">FALSE</f>
        <v>0</v>
      </c>
      <c r="E9892" s="12" t="b">
        <f t="shared" si="9883"/>
        <v>0</v>
      </c>
      <c r="F9892" s="12" t="s">
        <v>12125</v>
      </c>
    </row>
    <row r="9893" spans="1:6" ht="11.25" customHeight="1" outlineLevel="3" x14ac:dyDescent="0.2">
      <c r="A9893" s="9" t="s">
        <v>22016</v>
      </c>
      <c r="B9893" s="14" t="s">
        <v>9471</v>
      </c>
      <c r="C9893" s="14" t="s">
        <v>6814</v>
      </c>
      <c r="D9893" s="15" t="b">
        <f t="shared" ref="D9893:E9893" si="9884">FALSE</f>
        <v>0</v>
      </c>
      <c r="E9893" s="15" t="b">
        <f t="shared" si="9884"/>
        <v>0</v>
      </c>
      <c r="F9893" s="12" t="s">
        <v>12125</v>
      </c>
    </row>
    <row r="9894" spans="1:6" ht="11.25" customHeight="1" outlineLevel="3" x14ac:dyDescent="0.2">
      <c r="A9894" s="13" t="s">
        <v>22017</v>
      </c>
      <c r="B9894" s="14" t="s">
        <v>9471</v>
      </c>
      <c r="C9894" s="14" t="s">
        <v>6814</v>
      </c>
      <c r="D9894" s="15" t="b">
        <f t="shared" ref="D9894:E9894" si="9885">FALSE</f>
        <v>0</v>
      </c>
      <c r="E9894" s="12" t="b">
        <f t="shared" si="9885"/>
        <v>0</v>
      </c>
      <c r="F9894" s="12" t="s">
        <v>12125</v>
      </c>
    </row>
    <row r="9895" spans="1:6" ht="11.25" customHeight="1" outlineLevel="3" x14ac:dyDescent="0.2">
      <c r="A9895" s="13" t="s">
        <v>22018</v>
      </c>
      <c r="B9895" s="14" t="s">
        <v>9472</v>
      </c>
      <c r="C9895" s="14" t="s">
        <v>6814</v>
      </c>
      <c r="D9895" s="15" t="b">
        <f t="shared" ref="D9895:E9895" si="9886">FALSE</f>
        <v>0</v>
      </c>
      <c r="E9895" s="15" t="b">
        <f t="shared" si="9886"/>
        <v>0</v>
      </c>
      <c r="F9895" s="12" t="s">
        <v>12125</v>
      </c>
    </row>
    <row r="9896" spans="1:6" ht="11.25" customHeight="1" outlineLevel="3" x14ac:dyDescent="0.2">
      <c r="A9896" s="9" t="s">
        <v>22019</v>
      </c>
      <c r="B9896" s="14" t="s">
        <v>9472</v>
      </c>
      <c r="C9896" s="14" t="s">
        <v>6814</v>
      </c>
      <c r="D9896" s="15" t="b">
        <f t="shared" ref="D9896:E9896" si="9887">FALSE</f>
        <v>0</v>
      </c>
      <c r="E9896" s="12" t="b">
        <f t="shared" si="9887"/>
        <v>0</v>
      </c>
      <c r="F9896" s="12" t="s">
        <v>12125</v>
      </c>
    </row>
    <row r="9897" spans="1:6" ht="11.25" customHeight="1" outlineLevel="3" x14ac:dyDescent="0.2">
      <c r="A9897" s="13" t="s">
        <v>22020</v>
      </c>
      <c r="B9897" s="14" t="s">
        <v>9472</v>
      </c>
      <c r="C9897" s="14" t="s">
        <v>6814</v>
      </c>
      <c r="D9897" s="15" t="b">
        <f t="shared" ref="D9897:E9897" si="9888">FALSE</f>
        <v>0</v>
      </c>
      <c r="E9897" s="15" t="b">
        <f t="shared" si="9888"/>
        <v>0</v>
      </c>
      <c r="F9897" s="12" t="s">
        <v>12125</v>
      </c>
    </row>
    <row r="9898" spans="1:6" ht="11.25" customHeight="1" outlineLevel="3" x14ac:dyDescent="0.2">
      <c r="A9898" s="13" t="s">
        <v>22021</v>
      </c>
      <c r="B9898" s="14" t="s">
        <v>9472</v>
      </c>
      <c r="C9898" s="14" t="s">
        <v>6814</v>
      </c>
      <c r="D9898" s="15" t="b">
        <f t="shared" ref="D9898:E9898" si="9889">FALSE</f>
        <v>0</v>
      </c>
      <c r="E9898" s="12" t="b">
        <f t="shared" si="9889"/>
        <v>0</v>
      </c>
      <c r="F9898" s="12" t="s">
        <v>12125</v>
      </c>
    </row>
    <row r="9899" spans="1:6" ht="11.25" customHeight="1" outlineLevel="3" x14ac:dyDescent="0.2">
      <c r="A9899" s="9" t="s">
        <v>22022</v>
      </c>
      <c r="B9899" s="14" t="s">
        <v>9472</v>
      </c>
      <c r="C9899" s="14" t="s">
        <v>6814</v>
      </c>
      <c r="D9899" s="15" t="b">
        <f t="shared" ref="D9899:E9899" si="9890">FALSE</f>
        <v>0</v>
      </c>
      <c r="E9899" s="15" t="b">
        <f t="shared" si="9890"/>
        <v>0</v>
      </c>
      <c r="F9899" s="12" t="s">
        <v>12125</v>
      </c>
    </row>
    <row r="9900" spans="1:6" ht="11.25" customHeight="1" outlineLevel="3" x14ac:dyDescent="0.2">
      <c r="A9900" s="13" t="s">
        <v>22023</v>
      </c>
      <c r="B9900" s="14" t="s">
        <v>9472</v>
      </c>
      <c r="C9900" s="14" t="s">
        <v>6814</v>
      </c>
      <c r="D9900" s="15" t="b">
        <f t="shared" ref="D9900:E9900" si="9891">FALSE</f>
        <v>0</v>
      </c>
      <c r="E9900" s="12" t="b">
        <f t="shared" si="9891"/>
        <v>0</v>
      </c>
      <c r="F9900" s="12" t="s">
        <v>12125</v>
      </c>
    </row>
    <row r="9901" spans="1:6" ht="11.25" customHeight="1" outlineLevel="3" x14ac:dyDescent="0.2">
      <c r="A9901" s="13" t="s">
        <v>22024</v>
      </c>
      <c r="B9901" s="14" t="s">
        <v>9473</v>
      </c>
      <c r="C9901" s="14" t="s">
        <v>6814</v>
      </c>
      <c r="D9901" s="15" t="b">
        <f t="shared" ref="D9901:E9901" si="9892">FALSE</f>
        <v>0</v>
      </c>
      <c r="E9901" s="15" t="b">
        <f t="shared" si="9892"/>
        <v>0</v>
      </c>
      <c r="F9901" s="12" t="s">
        <v>12125</v>
      </c>
    </row>
    <row r="9902" spans="1:6" ht="11.25" customHeight="1" outlineLevel="3" x14ac:dyDescent="0.2">
      <c r="A9902" s="9" t="s">
        <v>22025</v>
      </c>
      <c r="B9902" s="14" t="s">
        <v>9473</v>
      </c>
      <c r="C9902" s="14" t="s">
        <v>6814</v>
      </c>
      <c r="D9902" s="15" t="b">
        <f t="shared" ref="D9902:E9902" si="9893">FALSE</f>
        <v>0</v>
      </c>
      <c r="E9902" s="12" t="b">
        <f t="shared" si="9893"/>
        <v>0</v>
      </c>
      <c r="F9902" s="12" t="s">
        <v>12125</v>
      </c>
    </row>
    <row r="9903" spans="1:6" ht="11.25" customHeight="1" outlineLevel="3" x14ac:dyDescent="0.2">
      <c r="A9903" s="13" t="s">
        <v>22026</v>
      </c>
      <c r="B9903" s="14" t="s">
        <v>9474</v>
      </c>
      <c r="C9903" s="14" t="s">
        <v>6814</v>
      </c>
      <c r="D9903" s="15" t="b">
        <f t="shared" ref="D9903:E9903" si="9894">FALSE</f>
        <v>0</v>
      </c>
      <c r="E9903" s="15" t="b">
        <f t="shared" si="9894"/>
        <v>0</v>
      </c>
      <c r="F9903" s="12" t="s">
        <v>12125</v>
      </c>
    </row>
    <row r="9904" spans="1:6" ht="11.25" customHeight="1" outlineLevel="3" x14ac:dyDescent="0.2">
      <c r="A9904" s="13" t="s">
        <v>22027</v>
      </c>
      <c r="B9904" s="14" t="s">
        <v>9474</v>
      </c>
      <c r="C9904" s="14" t="s">
        <v>6814</v>
      </c>
      <c r="D9904" s="15" t="b">
        <f t="shared" ref="D9904:E9904" si="9895">FALSE</f>
        <v>0</v>
      </c>
      <c r="E9904" s="12" t="b">
        <f t="shared" si="9895"/>
        <v>0</v>
      </c>
      <c r="F9904" s="12" t="s">
        <v>12125</v>
      </c>
    </row>
    <row r="9905" spans="1:6" ht="11.25" customHeight="1" outlineLevel="3" x14ac:dyDescent="0.2">
      <c r="A9905" s="9" t="s">
        <v>22028</v>
      </c>
      <c r="B9905" s="14" t="s">
        <v>9475</v>
      </c>
      <c r="C9905" s="14" t="s">
        <v>6814</v>
      </c>
      <c r="D9905" s="15" t="b">
        <f t="shared" ref="D9905:E9905" si="9896">FALSE</f>
        <v>0</v>
      </c>
      <c r="E9905" s="15" t="b">
        <f t="shared" si="9896"/>
        <v>0</v>
      </c>
      <c r="F9905" s="12" t="s">
        <v>12125</v>
      </c>
    </row>
    <row r="9906" spans="1:6" ht="11.25" customHeight="1" outlineLevel="3" x14ac:dyDescent="0.2">
      <c r="A9906" s="13" t="s">
        <v>22029</v>
      </c>
      <c r="B9906" s="14" t="s">
        <v>9476</v>
      </c>
      <c r="C9906" s="14" t="s">
        <v>6814</v>
      </c>
      <c r="D9906" s="15" t="b">
        <f t="shared" ref="D9906:E9906" si="9897">FALSE</f>
        <v>0</v>
      </c>
      <c r="E9906" s="12" t="b">
        <f t="shared" si="9897"/>
        <v>0</v>
      </c>
      <c r="F9906" s="12" t="s">
        <v>12125</v>
      </c>
    </row>
    <row r="9907" spans="1:6" ht="11.25" customHeight="1" outlineLevel="3" x14ac:dyDescent="0.2">
      <c r="A9907" s="13" t="s">
        <v>22030</v>
      </c>
      <c r="B9907" s="14" t="s">
        <v>9477</v>
      </c>
      <c r="C9907" s="14" t="s">
        <v>6814</v>
      </c>
      <c r="D9907" s="15" t="b">
        <f t="shared" ref="D9907:E9907" si="9898">FALSE</f>
        <v>0</v>
      </c>
      <c r="E9907" s="15" t="b">
        <f t="shared" si="9898"/>
        <v>0</v>
      </c>
      <c r="F9907" s="12" t="s">
        <v>12125</v>
      </c>
    </row>
    <row r="9908" spans="1:6" ht="11.25" customHeight="1" outlineLevel="3" x14ac:dyDescent="0.2">
      <c r="A9908" s="9" t="s">
        <v>22031</v>
      </c>
      <c r="B9908" s="14" t="s">
        <v>9477</v>
      </c>
      <c r="C9908" s="14" t="s">
        <v>6814</v>
      </c>
      <c r="D9908" s="15" t="b">
        <f t="shared" ref="D9908:E9908" si="9899">FALSE</f>
        <v>0</v>
      </c>
      <c r="E9908" s="12" t="b">
        <f t="shared" si="9899"/>
        <v>0</v>
      </c>
      <c r="F9908" s="12" t="s">
        <v>12125</v>
      </c>
    </row>
    <row r="9909" spans="1:6" ht="11.25" customHeight="1" outlineLevel="3" x14ac:dyDescent="0.2">
      <c r="A9909" s="13" t="s">
        <v>22032</v>
      </c>
      <c r="B9909" s="14" t="s">
        <v>9478</v>
      </c>
      <c r="C9909" s="14" t="s">
        <v>6814</v>
      </c>
      <c r="D9909" s="15" t="b">
        <f t="shared" ref="D9909:E9909" si="9900">FALSE</f>
        <v>0</v>
      </c>
      <c r="E9909" s="15" t="b">
        <f t="shared" si="9900"/>
        <v>0</v>
      </c>
      <c r="F9909" s="12" t="s">
        <v>12125</v>
      </c>
    </row>
    <row r="9910" spans="1:6" ht="11.25" customHeight="1" outlineLevel="3" x14ac:dyDescent="0.2">
      <c r="A9910" s="13" t="s">
        <v>22033</v>
      </c>
      <c r="B9910" s="14" t="s">
        <v>9478</v>
      </c>
      <c r="C9910" s="14" t="s">
        <v>6814</v>
      </c>
      <c r="D9910" s="15" t="b">
        <f t="shared" ref="D9910:E9910" si="9901">FALSE</f>
        <v>0</v>
      </c>
      <c r="E9910" s="12" t="b">
        <f t="shared" si="9901"/>
        <v>0</v>
      </c>
      <c r="F9910" s="12" t="s">
        <v>12125</v>
      </c>
    </row>
    <row r="9911" spans="1:6" ht="11.25" customHeight="1" outlineLevel="3" x14ac:dyDescent="0.2">
      <c r="A9911" s="9" t="s">
        <v>22034</v>
      </c>
      <c r="B9911" s="14" t="s">
        <v>9479</v>
      </c>
      <c r="C9911" s="14" t="s">
        <v>6814</v>
      </c>
      <c r="D9911" s="15" t="b">
        <f t="shared" ref="D9911:E9911" si="9902">FALSE</f>
        <v>0</v>
      </c>
      <c r="E9911" s="15" t="b">
        <f t="shared" si="9902"/>
        <v>0</v>
      </c>
      <c r="F9911" s="12" t="s">
        <v>12125</v>
      </c>
    </row>
    <row r="9912" spans="1:6" ht="11.25" customHeight="1" outlineLevel="3" x14ac:dyDescent="0.2">
      <c r="A9912" s="13" t="s">
        <v>22035</v>
      </c>
      <c r="B9912" s="14" t="s">
        <v>9480</v>
      </c>
      <c r="C9912" s="14" t="s">
        <v>6814</v>
      </c>
      <c r="D9912" s="15" t="b">
        <f t="shared" ref="D9912:E9912" si="9903">FALSE</f>
        <v>0</v>
      </c>
      <c r="E9912" s="12" t="b">
        <f t="shared" si="9903"/>
        <v>0</v>
      </c>
      <c r="F9912" s="12" t="s">
        <v>12125</v>
      </c>
    </row>
    <row r="9913" spans="1:6" ht="11.25" customHeight="1" outlineLevel="3" x14ac:dyDescent="0.2">
      <c r="A9913" s="13" t="s">
        <v>22036</v>
      </c>
      <c r="B9913" s="14" t="s">
        <v>9481</v>
      </c>
      <c r="C9913" s="14" t="s">
        <v>6814</v>
      </c>
      <c r="D9913" s="15" t="b">
        <f t="shared" ref="D9913:E9913" si="9904">FALSE</f>
        <v>0</v>
      </c>
      <c r="E9913" s="15" t="b">
        <f t="shared" si="9904"/>
        <v>0</v>
      </c>
      <c r="F9913" s="12" t="s">
        <v>12125</v>
      </c>
    </row>
    <row r="9914" spans="1:6" ht="11.25" customHeight="1" outlineLevel="3" x14ac:dyDescent="0.2">
      <c r="A9914" s="9" t="s">
        <v>22037</v>
      </c>
      <c r="B9914" s="14" t="s">
        <v>9481</v>
      </c>
      <c r="C9914" s="14" t="s">
        <v>6814</v>
      </c>
      <c r="D9914" s="15" t="b">
        <f t="shared" ref="D9914:E9914" si="9905">FALSE</f>
        <v>0</v>
      </c>
      <c r="E9914" s="12" t="b">
        <f t="shared" si="9905"/>
        <v>0</v>
      </c>
      <c r="F9914" s="12" t="s">
        <v>12125</v>
      </c>
    </row>
    <row r="9915" spans="1:6" ht="11.25" customHeight="1" outlineLevel="3" x14ac:dyDescent="0.2">
      <c r="A9915" s="13" t="s">
        <v>22038</v>
      </c>
      <c r="B9915" s="14" t="s">
        <v>9481</v>
      </c>
      <c r="C9915" s="14" t="s">
        <v>6814</v>
      </c>
      <c r="D9915" s="15" t="b">
        <f t="shared" ref="D9915:E9915" si="9906">FALSE</f>
        <v>0</v>
      </c>
      <c r="E9915" s="15" t="b">
        <f t="shared" si="9906"/>
        <v>0</v>
      </c>
      <c r="F9915" s="12" t="s">
        <v>12125</v>
      </c>
    </row>
    <row r="9916" spans="1:6" ht="11.25" customHeight="1" outlineLevel="3" x14ac:dyDescent="0.2">
      <c r="A9916" s="13" t="s">
        <v>22039</v>
      </c>
      <c r="B9916" s="14" t="s">
        <v>9481</v>
      </c>
      <c r="C9916" s="14" t="s">
        <v>6814</v>
      </c>
      <c r="D9916" s="15" t="b">
        <f t="shared" ref="D9916:E9916" si="9907">FALSE</f>
        <v>0</v>
      </c>
      <c r="E9916" s="12" t="b">
        <f t="shared" si="9907"/>
        <v>0</v>
      </c>
      <c r="F9916" s="12" t="s">
        <v>12125</v>
      </c>
    </row>
    <row r="9917" spans="1:6" ht="11.25" customHeight="1" outlineLevel="3" x14ac:dyDescent="0.2">
      <c r="A9917" s="9" t="s">
        <v>22040</v>
      </c>
      <c r="B9917" s="14" t="s">
        <v>9481</v>
      </c>
      <c r="C9917" s="14" t="s">
        <v>6814</v>
      </c>
      <c r="D9917" s="15" t="b">
        <f t="shared" ref="D9917:E9917" si="9908">FALSE</f>
        <v>0</v>
      </c>
      <c r="E9917" s="15" t="b">
        <f t="shared" si="9908"/>
        <v>0</v>
      </c>
      <c r="F9917" s="12" t="s">
        <v>12125</v>
      </c>
    </row>
    <row r="9918" spans="1:6" ht="11.25" customHeight="1" outlineLevel="3" x14ac:dyDescent="0.2">
      <c r="A9918" s="13" t="s">
        <v>22041</v>
      </c>
      <c r="B9918" s="14" t="s">
        <v>9481</v>
      </c>
      <c r="C9918" s="14" t="s">
        <v>6814</v>
      </c>
      <c r="D9918" s="15" t="b">
        <f t="shared" ref="D9918:E9918" si="9909">FALSE</f>
        <v>0</v>
      </c>
      <c r="E9918" s="12" t="b">
        <f t="shared" si="9909"/>
        <v>0</v>
      </c>
      <c r="F9918" s="12" t="s">
        <v>12125</v>
      </c>
    </row>
    <row r="9919" spans="1:6" ht="11.25" customHeight="1" outlineLevel="3" x14ac:dyDescent="0.2">
      <c r="A9919" s="13" t="s">
        <v>22042</v>
      </c>
      <c r="B9919" s="14" t="s">
        <v>9482</v>
      </c>
      <c r="C9919" s="14" t="s">
        <v>6814</v>
      </c>
      <c r="D9919" s="15" t="b">
        <f t="shared" ref="D9919:E9919" si="9910">FALSE</f>
        <v>0</v>
      </c>
      <c r="E9919" s="15" t="b">
        <f t="shared" si="9910"/>
        <v>0</v>
      </c>
      <c r="F9919" s="12" t="s">
        <v>12125</v>
      </c>
    </row>
    <row r="9920" spans="1:6" ht="11.25" customHeight="1" outlineLevel="3" x14ac:dyDescent="0.2">
      <c r="A9920" s="9" t="s">
        <v>22043</v>
      </c>
      <c r="B9920" s="14" t="s">
        <v>9482</v>
      </c>
      <c r="C9920" s="14" t="s">
        <v>6814</v>
      </c>
      <c r="D9920" s="15" t="b">
        <f t="shared" ref="D9920:E9920" si="9911">FALSE</f>
        <v>0</v>
      </c>
      <c r="E9920" s="12" t="b">
        <f t="shared" si="9911"/>
        <v>0</v>
      </c>
      <c r="F9920" s="12" t="s">
        <v>12125</v>
      </c>
    </row>
    <row r="9921" spans="1:6" ht="11.25" customHeight="1" outlineLevel="3" x14ac:dyDescent="0.2">
      <c r="A9921" s="13" t="s">
        <v>22044</v>
      </c>
      <c r="B9921" s="14" t="s">
        <v>9482</v>
      </c>
      <c r="C9921" s="14" t="s">
        <v>6814</v>
      </c>
      <c r="D9921" s="15" t="b">
        <f t="shared" ref="D9921:E9921" si="9912">FALSE</f>
        <v>0</v>
      </c>
      <c r="E9921" s="15" t="b">
        <f t="shared" si="9912"/>
        <v>0</v>
      </c>
      <c r="F9921" s="12" t="s">
        <v>12125</v>
      </c>
    </row>
    <row r="9922" spans="1:6" ht="11.25" customHeight="1" outlineLevel="3" x14ac:dyDescent="0.2">
      <c r="A9922" s="13" t="s">
        <v>22045</v>
      </c>
      <c r="B9922" s="14" t="s">
        <v>9482</v>
      </c>
      <c r="C9922" s="14" t="s">
        <v>6814</v>
      </c>
      <c r="D9922" s="15" t="b">
        <f t="shared" ref="D9922:E9922" si="9913">FALSE</f>
        <v>0</v>
      </c>
      <c r="E9922" s="12" t="b">
        <f t="shared" si="9913"/>
        <v>0</v>
      </c>
      <c r="F9922" s="12" t="s">
        <v>12125</v>
      </c>
    </row>
    <row r="9923" spans="1:6" ht="11.25" customHeight="1" outlineLevel="3" x14ac:dyDescent="0.2">
      <c r="A9923" s="9" t="s">
        <v>22046</v>
      </c>
      <c r="B9923" s="14" t="s">
        <v>9482</v>
      </c>
      <c r="C9923" s="14" t="s">
        <v>6814</v>
      </c>
      <c r="D9923" s="15" t="b">
        <f t="shared" ref="D9923:E9923" si="9914">FALSE</f>
        <v>0</v>
      </c>
      <c r="E9923" s="15" t="b">
        <f t="shared" si="9914"/>
        <v>0</v>
      </c>
      <c r="F9923" s="12" t="s">
        <v>12125</v>
      </c>
    </row>
    <row r="9924" spans="1:6" ht="11.25" customHeight="1" outlineLevel="3" x14ac:dyDescent="0.2">
      <c r="A9924" s="13" t="s">
        <v>22047</v>
      </c>
      <c r="B9924" s="14" t="s">
        <v>9482</v>
      </c>
      <c r="C9924" s="14" t="s">
        <v>6814</v>
      </c>
      <c r="D9924" s="15" t="b">
        <f t="shared" ref="D9924:E9924" si="9915">FALSE</f>
        <v>0</v>
      </c>
      <c r="E9924" s="12" t="b">
        <f t="shared" si="9915"/>
        <v>0</v>
      </c>
      <c r="F9924" s="12" t="s">
        <v>12125</v>
      </c>
    </row>
    <row r="9925" spans="1:6" ht="11.25" customHeight="1" outlineLevel="3" x14ac:dyDescent="0.2">
      <c r="A9925" s="13" t="s">
        <v>22048</v>
      </c>
      <c r="B9925" s="14" t="s">
        <v>9483</v>
      </c>
      <c r="C9925" s="14" t="s">
        <v>6814</v>
      </c>
      <c r="D9925" s="15" t="b">
        <f t="shared" ref="D9925:E9925" si="9916">FALSE</f>
        <v>0</v>
      </c>
      <c r="E9925" s="15" t="b">
        <f t="shared" si="9916"/>
        <v>0</v>
      </c>
      <c r="F9925" s="12" t="s">
        <v>12125</v>
      </c>
    </row>
    <row r="9926" spans="1:6" ht="11.25" customHeight="1" outlineLevel="3" x14ac:dyDescent="0.2">
      <c r="A9926" s="9" t="s">
        <v>22049</v>
      </c>
      <c r="B9926" s="14" t="s">
        <v>9484</v>
      </c>
      <c r="C9926" s="14" t="s">
        <v>6814</v>
      </c>
      <c r="D9926" s="15" t="b">
        <f t="shared" ref="D9926:E9926" si="9917">FALSE</f>
        <v>0</v>
      </c>
      <c r="E9926" s="12" t="b">
        <f t="shared" si="9917"/>
        <v>0</v>
      </c>
      <c r="F9926" s="12" t="s">
        <v>12125</v>
      </c>
    </row>
    <row r="9927" spans="1:6" ht="11.25" customHeight="1" outlineLevel="3" x14ac:dyDescent="0.2">
      <c r="A9927" s="13" t="s">
        <v>22050</v>
      </c>
      <c r="B9927" s="14" t="s">
        <v>9485</v>
      </c>
      <c r="C9927" s="14" t="s">
        <v>6814</v>
      </c>
      <c r="D9927" s="15" t="b">
        <f t="shared" ref="D9927:E9927" si="9918">FALSE</f>
        <v>0</v>
      </c>
      <c r="E9927" s="15" t="b">
        <f t="shared" si="9918"/>
        <v>0</v>
      </c>
      <c r="F9927" s="12" t="s">
        <v>12125</v>
      </c>
    </row>
    <row r="9928" spans="1:6" ht="11.25" customHeight="1" outlineLevel="3" x14ac:dyDescent="0.2">
      <c r="A9928" s="13" t="s">
        <v>22051</v>
      </c>
      <c r="B9928" s="14" t="s">
        <v>9486</v>
      </c>
      <c r="C9928" s="14" t="s">
        <v>6814</v>
      </c>
      <c r="D9928" s="15" t="b">
        <f t="shared" ref="D9928:E9928" si="9919">FALSE</f>
        <v>0</v>
      </c>
      <c r="E9928" s="12" t="b">
        <f t="shared" si="9919"/>
        <v>0</v>
      </c>
      <c r="F9928" s="12" t="s">
        <v>12125</v>
      </c>
    </row>
    <row r="9929" spans="1:6" ht="11.25" customHeight="1" outlineLevel="3" x14ac:dyDescent="0.2">
      <c r="A9929" s="9" t="s">
        <v>22052</v>
      </c>
      <c r="B9929" s="14" t="s">
        <v>9487</v>
      </c>
      <c r="C9929" s="14" t="s">
        <v>6814</v>
      </c>
      <c r="D9929" s="15" t="b">
        <f t="shared" ref="D9929:E9929" si="9920">FALSE</f>
        <v>0</v>
      </c>
      <c r="E9929" s="15" t="b">
        <f t="shared" si="9920"/>
        <v>0</v>
      </c>
      <c r="F9929" s="12" t="s">
        <v>12125</v>
      </c>
    </row>
    <row r="9930" spans="1:6" ht="11.25" customHeight="1" outlineLevel="3" x14ac:dyDescent="0.2">
      <c r="A9930" s="13" t="s">
        <v>22053</v>
      </c>
      <c r="B9930" s="14" t="s">
        <v>9488</v>
      </c>
      <c r="C9930" s="14" t="s">
        <v>6814</v>
      </c>
      <c r="D9930" s="15" t="b">
        <f t="shared" ref="D9930:E9930" si="9921">FALSE</f>
        <v>0</v>
      </c>
      <c r="E9930" s="12" t="b">
        <f t="shared" si="9921"/>
        <v>0</v>
      </c>
      <c r="F9930" s="12" t="s">
        <v>12125</v>
      </c>
    </row>
    <row r="9931" spans="1:6" ht="11.25" customHeight="1" outlineLevel="3" x14ac:dyDescent="0.2">
      <c r="A9931" s="13" t="s">
        <v>22054</v>
      </c>
      <c r="B9931" s="14" t="s">
        <v>9489</v>
      </c>
      <c r="C9931" s="14" t="s">
        <v>6814</v>
      </c>
      <c r="D9931" s="15" t="b">
        <f t="shared" ref="D9931:E9931" si="9922">FALSE</f>
        <v>0</v>
      </c>
      <c r="E9931" s="15" t="b">
        <f t="shared" si="9922"/>
        <v>0</v>
      </c>
      <c r="F9931" s="12" t="s">
        <v>12125</v>
      </c>
    </row>
    <row r="9932" spans="1:6" ht="11.25" customHeight="1" outlineLevel="3" x14ac:dyDescent="0.2">
      <c r="A9932" s="9" t="s">
        <v>22055</v>
      </c>
      <c r="B9932" s="14" t="s">
        <v>9490</v>
      </c>
      <c r="C9932" s="14" t="s">
        <v>6814</v>
      </c>
      <c r="D9932" s="15" t="b">
        <f t="shared" ref="D9932:E9932" si="9923">FALSE</f>
        <v>0</v>
      </c>
      <c r="E9932" s="12" t="b">
        <f t="shared" si="9923"/>
        <v>0</v>
      </c>
      <c r="F9932" s="12" t="s">
        <v>12125</v>
      </c>
    </row>
    <row r="9933" spans="1:6" ht="11.25" customHeight="1" outlineLevel="3" x14ac:dyDescent="0.2">
      <c r="A9933" s="13" t="s">
        <v>22056</v>
      </c>
      <c r="B9933" s="14" t="s">
        <v>9491</v>
      </c>
      <c r="C9933" s="14" t="s">
        <v>6814</v>
      </c>
      <c r="D9933" s="15" t="b">
        <f t="shared" ref="D9933:E9933" si="9924">FALSE</f>
        <v>0</v>
      </c>
      <c r="E9933" s="15" t="b">
        <f t="shared" si="9924"/>
        <v>0</v>
      </c>
      <c r="F9933" s="12" t="s">
        <v>12125</v>
      </c>
    </row>
    <row r="9934" spans="1:6" ht="11.25" customHeight="1" outlineLevel="3" x14ac:dyDescent="0.2">
      <c r="A9934" s="13" t="s">
        <v>22057</v>
      </c>
      <c r="B9934" s="14" t="s">
        <v>9492</v>
      </c>
      <c r="C9934" s="14" t="s">
        <v>6814</v>
      </c>
      <c r="D9934" s="15" t="b">
        <f t="shared" ref="D9934:E9934" si="9925">FALSE</f>
        <v>0</v>
      </c>
      <c r="E9934" s="12" t="b">
        <f t="shared" si="9925"/>
        <v>0</v>
      </c>
      <c r="F9934" s="12" t="s">
        <v>12125</v>
      </c>
    </row>
    <row r="9935" spans="1:6" ht="11.25" customHeight="1" outlineLevel="3" x14ac:dyDescent="0.2">
      <c r="A9935" s="9" t="s">
        <v>22058</v>
      </c>
      <c r="B9935" s="14" t="s">
        <v>9493</v>
      </c>
      <c r="C9935" s="14" t="s">
        <v>6814</v>
      </c>
      <c r="D9935" s="15" t="b">
        <f t="shared" ref="D9935:E9935" si="9926">FALSE</f>
        <v>0</v>
      </c>
      <c r="E9935" s="15" t="b">
        <f t="shared" si="9926"/>
        <v>0</v>
      </c>
      <c r="F9935" s="12" t="s">
        <v>12125</v>
      </c>
    </row>
    <row r="9936" spans="1:6" ht="11.25" customHeight="1" outlineLevel="3" x14ac:dyDescent="0.2">
      <c r="A9936" s="13" t="s">
        <v>22059</v>
      </c>
      <c r="B9936" s="14" t="s">
        <v>9494</v>
      </c>
      <c r="C9936" s="14" t="s">
        <v>6814</v>
      </c>
      <c r="D9936" s="15" t="b">
        <f t="shared" ref="D9936:E9936" si="9927">FALSE</f>
        <v>0</v>
      </c>
      <c r="E9936" s="12" t="b">
        <f t="shared" si="9927"/>
        <v>0</v>
      </c>
      <c r="F9936" s="12" t="s">
        <v>12125</v>
      </c>
    </row>
    <row r="9937" spans="1:6" ht="11.25" customHeight="1" outlineLevel="3" x14ac:dyDescent="0.2">
      <c r="A9937" s="13" t="s">
        <v>22060</v>
      </c>
      <c r="B9937" s="14" t="s">
        <v>9495</v>
      </c>
      <c r="C9937" s="14" t="s">
        <v>6814</v>
      </c>
      <c r="D9937" s="15" t="b">
        <f t="shared" ref="D9937:E9937" si="9928">FALSE</f>
        <v>0</v>
      </c>
      <c r="E9937" s="15" t="b">
        <f t="shared" si="9928"/>
        <v>0</v>
      </c>
      <c r="F9937" s="12" t="s">
        <v>12125</v>
      </c>
    </row>
    <row r="9938" spans="1:6" ht="11.25" customHeight="1" outlineLevel="3" x14ac:dyDescent="0.2">
      <c r="A9938" s="9" t="s">
        <v>22061</v>
      </c>
      <c r="B9938" s="14" t="s">
        <v>9496</v>
      </c>
      <c r="C9938" s="14" t="s">
        <v>6814</v>
      </c>
      <c r="D9938" s="15" t="b">
        <f t="shared" ref="D9938:E9938" si="9929">FALSE</f>
        <v>0</v>
      </c>
      <c r="E9938" s="12" t="b">
        <f t="shared" si="9929"/>
        <v>0</v>
      </c>
      <c r="F9938" s="12" t="s">
        <v>12125</v>
      </c>
    </row>
    <row r="9939" spans="1:6" ht="11.25" customHeight="1" outlineLevel="3" x14ac:dyDescent="0.2">
      <c r="A9939" s="13" t="s">
        <v>22062</v>
      </c>
      <c r="B9939" s="14" t="s">
        <v>9497</v>
      </c>
      <c r="C9939" s="14" t="s">
        <v>6814</v>
      </c>
      <c r="D9939" s="15" t="b">
        <f t="shared" ref="D9939:E9939" si="9930">FALSE</f>
        <v>0</v>
      </c>
      <c r="E9939" s="15" t="b">
        <f t="shared" si="9930"/>
        <v>0</v>
      </c>
      <c r="F9939" s="12" t="s">
        <v>12125</v>
      </c>
    </row>
    <row r="9940" spans="1:6" ht="11.25" customHeight="1" outlineLevel="3" x14ac:dyDescent="0.2">
      <c r="A9940" s="13" t="s">
        <v>22063</v>
      </c>
      <c r="B9940" s="14" t="s">
        <v>9498</v>
      </c>
      <c r="C9940" s="14" t="s">
        <v>6814</v>
      </c>
      <c r="D9940" s="15" t="b">
        <f t="shared" ref="D9940:E9940" si="9931">FALSE</f>
        <v>0</v>
      </c>
      <c r="E9940" s="12" t="b">
        <f t="shared" si="9931"/>
        <v>0</v>
      </c>
      <c r="F9940" s="12" t="s">
        <v>12125</v>
      </c>
    </row>
    <row r="9941" spans="1:6" ht="11.25" customHeight="1" outlineLevel="3" x14ac:dyDescent="0.2">
      <c r="A9941" s="9" t="s">
        <v>22064</v>
      </c>
      <c r="B9941" s="14" t="s">
        <v>9499</v>
      </c>
      <c r="C9941" s="14" t="s">
        <v>6814</v>
      </c>
      <c r="D9941" s="15" t="b">
        <f t="shared" ref="D9941:E9941" si="9932">FALSE</f>
        <v>0</v>
      </c>
      <c r="E9941" s="15" t="b">
        <f t="shared" si="9932"/>
        <v>0</v>
      </c>
      <c r="F9941" s="12" t="s">
        <v>12125</v>
      </c>
    </row>
    <row r="9942" spans="1:6" ht="11.25" customHeight="1" outlineLevel="3" x14ac:dyDescent="0.2">
      <c r="A9942" s="13" t="s">
        <v>22065</v>
      </c>
      <c r="B9942" s="14" t="s">
        <v>9499</v>
      </c>
      <c r="C9942" s="14" t="s">
        <v>6814</v>
      </c>
      <c r="D9942" s="15" t="b">
        <f t="shared" ref="D9942:E9942" si="9933">FALSE</f>
        <v>0</v>
      </c>
      <c r="E9942" s="12" t="b">
        <f t="shared" si="9933"/>
        <v>0</v>
      </c>
      <c r="F9942" s="12" t="s">
        <v>12125</v>
      </c>
    </row>
    <row r="9943" spans="1:6" ht="11.25" customHeight="1" outlineLevel="3" x14ac:dyDescent="0.2">
      <c r="A9943" s="13" t="s">
        <v>22066</v>
      </c>
      <c r="B9943" s="14" t="s">
        <v>9500</v>
      </c>
      <c r="C9943" s="14" t="s">
        <v>6814</v>
      </c>
      <c r="D9943" s="15" t="b">
        <f t="shared" ref="D9943:E9943" si="9934">FALSE</f>
        <v>0</v>
      </c>
      <c r="E9943" s="15" t="b">
        <f t="shared" si="9934"/>
        <v>0</v>
      </c>
      <c r="F9943" s="12" t="s">
        <v>12125</v>
      </c>
    </row>
    <row r="9944" spans="1:6" ht="11.25" customHeight="1" outlineLevel="3" x14ac:dyDescent="0.2">
      <c r="A9944" s="9" t="s">
        <v>22067</v>
      </c>
      <c r="B9944" s="14" t="s">
        <v>9501</v>
      </c>
      <c r="C9944" s="14" t="s">
        <v>6814</v>
      </c>
      <c r="D9944" s="15" t="b">
        <f t="shared" ref="D9944:E9944" si="9935">FALSE</f>
        <v>0</v>
      </c>
      <c r="E9944" s="12" t="b">
        <f t="shared" si="9935"/>
        <v>0</v>
      </c>
      <c r="F9944" s="12" t="s">
        <v>12125</v>
      </c>
    </row>
    <row r="9945" spans="1:6" ht="11.25" customHeight="1" outlineLevel="3" x14ac:dyDescent="0.2">
      <c r="A9945" s="13" t="s">
        <v>22068</v>
      </c>
      <c r="B9945" s="14" t="s">
        <v>9502</v>
      </c>
      <c r="C9945" s="14" t="s">
        <v>6814</v>
      </c>
      <c r="D9945" s="15" t="b">
        <f t="shared" ref="D9945:E9945" si="9936">FALSE</f>
        <v>0</v>
      </c>
      <c r="E9945" s="15" t="b">
        <f t="shared" si="9936"/>
        <v>0</v>
      </c>
      <c r="F9945" s="12" t="s">
        <v>12125</v>
      </c>
    </row>
    <row r="9946" spans="1:6" ht="11.25" customHeight="1" outlineLevel="3" x14ac:dyDescent="0.2">
      <c r="A9946" s="13" t="s">
        <v>22069</v>
      </c>
      <c r="B9946" s="14" t="s">
        <v>9503</v>
      </c>
      <c r="C9946" s="14" t="s">
        <v>6814</v>
      </c>
      <c r="D9946" s="15" t="b">
        <f t="shared" ref="D9946:E9946" si="9937">FALSE</f>
        <v>0</v>
      </c>
      <c r="E9946" s="12" t="b">
        <f t="shared" si="9937"/>
        <v>0</v>
      </c>
      <c r="F9946" s="12" t="s">
        <v>12125</v>
      </c>
    </row>
    <row r="9947" spans="1:6" ht="11.25" customHeight="1" outlineLevel="3" x14ac:dyDescent="0.2">
      <c r="A9947" s="9" t="s">
        <v>22070</v>
      </c>
      <c r="B9947" s="14" t="s">
        <v>9504</v>
      </c>
      <c r="C9947" s="14" t="s">
        <v>6814</v>
      </c>
      <c r="D9947" s="15" t="b">
        <f t="shared" ref="D9947:E9947" si="9938">FALSE</f>
        <v>0</v>
      </c>
      <c r="E9947" s="15" t="b">
        <f t="shared" si="9938"/>
        <v>0</v>
      </c>
      <c r="F9947" s="12" t="s">
        <v>12125</v>
      </c>
    </row>
    <row r="9948" spans="1:6" ht="11.25" customHeight="1" outlineLevel="3" x14ac:dyDescent="0.2">
      <c r="A9948" s="13" t="s">
        <v>22071</v>
      </c>
      <c r="B9948" s="14" t="s">
        <v>9505</v>
      </c>
      <c r="C9948" s="14" t="s">
        <v>6814</v>
      </c>
      <c r="D9948" s="15" t="b">
        <f t="shared" ref="D9948:E9948" si="9939">FALSE</f>
        <v>0</v>
      </c>
      <c r="E9948" s="12" t="b">
        <f t="shared" si="9939"/>
        <v>0</v>
      </c>
      <c r="F9948" s="12" t="s">
        <v>12125</v>
      </c>
    </row>
    <row r="9949" spans="1:6" ht="11.25" customHeight="1" outlineLevel="3" x14ac:dyDescent="0.2">
      <c r="A9949" s="13" t="s">
        <v>22072</v>
      </c>
      <c r="B9949" s="14" t="s">
        <v>9506</v>
      </c>
      <c r="C9949" s="14" t="s">
        <v>6814</v>
      </c>
      <c r="D9949" s="15" t="b">
        <f t="shared" ref="D9949:E9949" si="9940">FALSE</f>
        <v>0</v>
      </c>
      <c r="E9949" s="15" t="b">
        <f t="shared" si="9940"/>
        <v>0</v>
      </c>
      <c r="F9949" s="12" t="s">
        <v>12125</v>
      </c>
    </row>
    <row r="9950" spans="1:6" ht="11.25" customHeight="1" outlineLevel="3" x14ac:dyDescent="0.2">
      <c r="A9950" s="9" t="s">
        <v>22073</v>
      </c>
      <c r="B9950" s="14" t="s">
        <v>9507</v>
      </c>
      <c r="C9950" s="14" t="s">
        <v>6814</v>
      </c>
      <c r="D9950" s="15" t="b">
        <f t="shared" ref="D9950:E9950" si="9941">FALSE</f>
        <v>0</v>
      </c>
      <c r="E9950" s="12" t="b">
        <f t="shared" si="9941"/>
        <v>0</v>
      </c>
      <c r="F9950" s="12" t="s">
        <v>12125</v>
      </c>
    </row>
    <row r="9951" spans="1:6" ht="11.25" customHeight="1" outlineLevel="3" x14ac:dyDescent="0.2">
      <c r="A9951" s="13" t="s">
        <v>22074</v>
      </c>
      <c r="B9951" s="14" t="s">
        <v>9508</v>
      </c>
      <c r="C9951" s="14" t="s">
        <v>6814</v>
      </c>
      <c r="D9951" s="15" t="b">
        <f t="shared" ref="D9951:E9951" si="9942">FALSE</f>
        <v>0</v>
      </c>
      <c r="E9951" s="15" t="b">
        <f t="shared" si="9942"/>
        <v>0</v>
      </c>
      <c r="F9951" s="12" t="s">
        <v>12125</v>
      </c>
    </row>
    <row r="9952" spans="1:6" ht="11.25" customHeight="1" outlineLevel="3" x14ac:dyDescent="0.2">
      <c r="A9952" s="13" t="s">
        <v>22075</v>
      </c>
      <c r="B9952" s="14" t="s">
        <v>9509</v>
      </c>
      <c r="C9952" s="14" t="s">
        <v>6814</v>
      </c>
      <c r="D9952" s="15" t="b">
        <f t="shared" ref="D9952:E9952" si="9943">FALSE</f>
        <v>0</v>
      </c>
      <c r="E9952" s="12" t="b">
        <f t="shared" si="9943"/>
        <v>0</v>
      </c>
      <c r="F9952" s="12" t="s">
        <v>12125</v>
      </c>
    </row>
    <row r="9953" spans="1:6" ht="11.25" customHeight="1" outlineLevel="3" x14ac:dyDescent="0.2">
      <c r="A9953" s="9" t="s">
        <v>22076</v>
      </c>
      <c r="B9953" s="14" t="s">
        <v>9510</v>
      </c>
      <c r="C9953" s="14" t="s">
        <v>6814</v>
      </c>
      <c r="D9953" s="15" t="b">
        <f t="shared" ref="D9953:E9953" si="9944">FALSE</f>
        <v>0</v>
      </c>
      <c r="E9953" s="15" t="b">
        <f t="shared" si="9944"/>
        <v>0</v>
      </c>
      <c r="F9953" s="12" t="s">
        <v>12125</v>
      </c>
    </row>
    <row r="9954" spans="1:6" ht="11.25" customHeight="1" outlineLevel="3" x14ac:dyDescent="0.2">
      <c r="A9954" s="13" t="s">
        <v>22077</v>
      </c>
      <c r="B9954" s="14" t="s">
        <v>9511</v>
      </c>
      <c r="C9954" s="14" t="s">
        <v>6814</v>
      </c>
      <c r="D9954" s="15" t="b">
        <f t="shared" ref="D9954:E9954" si="9945">FALSE</f>
        <v>0</v>
      </c>
      <c r="E9954" s="12" t="b">
        <f t="shared" si="9945"/>
        <v>0</v>
      </c>
      <c r="F9954" s="12" t="s">
        <v>12125</v>
      </c>
    </row>
    <row r="9955" spans="1:6" ht="11.25" customHeight="1" outlineLevel="3" x14ac:dyDescent="0.2">
      <c r="A9955" s="13" t="s">
        <v>22078</v>
      </c>
      <c r="B9955" s="14" t="s">
        <v>9512</v>
      </c>
      <c r="C9955" s="14" t="s">
        <v>6814</v>
      </c>
      <c r="D9955" s="15" t="b">
        <f t="shared" ref="D9955:E9955" si="9946">FALSE</f>
        <v>0</v>
      </c>
      <c r="E9955" s="15" t="b">
        <f t="shared" si="9946"/>
        <v>0</v>
      </c>
      <c r="F9955" s="12" t="s">
        <v>12125</v>
      </c>
    </row>
    <row r="9956" spans="1:6" ht="11.25" customHeight="1" outlineLevel="3" x14ac:dyDescent="0.2">
      <c r="A9956" s="9" t="s">
        <v>22079</v>
      </c>
      <c r="B9956" s="14" t="s">
        <v>9513</v>
      </c>
      <c r="C9956" s="14" t="s">
        <v>6814</v>
      </c>
      <c r="D9956" s="15" t="b">
        <f t="shared" ref="D9956:E9956" si="9947">FALSE</f>
        <v>0</v>
      </c>
      <c r="E9956" s="12" t="b">
        <f t="shared" si="9947"/>
        <v>0</v>
      </c>
      <c r="F9956" s="12" t="s">
        <v>12125</v>
      </c>
    </row>
    <row r="9957" spans="1:6" ht="11.25" customHeight="1" outlineLevel="3" x14ac:dyDescent="0.2">
      <c r="A9957" s="13" t="s">
        <v>22080</v>
      </c>
      <c r="B9957" s="14" t="s">
        <v>9514</v>
      </c>
      <c r="C9957" s="14" t="s">
        <v>6814</v>
      </c>
      <c r="D9957" s="15" t="b">
        <f t="shared" ref="D9957:E9957" si="9948">FALSE</f>
        <v>0</v>
      </c>
      <c r="E9957" s="15" t="b">
        <f t="shared" si="9948"/>
        <v>0</v>
      </c>
      <c r="F9957" s="12" t="s">
        <v>12125</v>
      </c>
    </row>
    <row r="9958" spans="1:6" ht="11.25" customHeight="1" outlineLevel="3" x14ac:dyDescent="0.2">
      <c r="A9958" s="13" t="s">
        <v>22081</v>
      </c>
      <c r="B9958" s="14" t="s">
        <v>9515</v>
      </c>
      <c r="C9958" s="14" t="s">
        <v>6814</v>
      </c>
      <c r="D9958" s="15" t="b">
        <f t="shared" ref="D9958:E9958" si="9949">FALSE</f>
        <v>0</v>
      </c>
      <c r="E9958" s="12" t="b">
        <f t="shared" si="9949"/>
        <v>0</v>
      </c>
      <c r="F9958" s="12" t="s">
        <v>12125</v>
      </c>
    </row>
    <row r="9959" spans="1:6" ht="11.25" customHeight="1" outlineLevel="3" x14ac:dyDescent="0.2">
      <c r="A9959" s="9" t="s">
        <v>22082</v>
      </c>
      <c r="B9959" s="14" t="s">
        <v>9516</v>
      </c>
      <c r="C9959" s="14" t="s">
        <v>6814</v>
      </c>
      <c r="D9959" s="15" t="b">
        <f t="shared" ref="D9959:E9959" si="9950">FALSE</f>
        <v>0</v>
      </c>
      <c r="E9959" s="15" t="b">
        <f t="shared" si="9950"/>
        <v>0</v>
      </c>
      <c r="F9959" s="12" t="s">
        <v>12125</v>
      </c>
    </row>
    <row r="9960" spans="1:6" ht="11.25" customHeight="1" outlineLevel="3" x14ac:dyDescent="0.2">
      <c r="A9960" s="13" t="s">
        <v>22083</v>
      </c>
      <c r="B9960" s="14" t="s">
        <v>9517</v>
      </c>
      <c r="C9960" s="14" t="s">
        <v>6814</v>
      </c>
      <c r="D9960" s="15" t="b">
        <f t="shared" ref="D9960:E9960" si="9951">FALSE</f>
        <v>0</v>
      </c>
      <c r="E9960" s="12" t="b">
        <f t="shared" si="9951"/>
        <v>0</v>
      </c>
      <c r="F9960" s="12" t="s">
        <v>12125</v>
      </c>
    </row>
    <row r="9961" spans="1:6" ht="11.25" customHeight="1" outlineLevel="3" x14ac:dyDescent="0.2">
      <c r="A9961" s="13" t="s">
        <v>22084</v>
      </c>
      <c r="B9961" s="14" t="s">
        <v>9518</v>
      </c>
      <c r="C9961" s="14" t="s">
        <v>6814</v>
      </c>
      <c r="D9961" s="15" t="b">
        <f t="shared" ref="D9961:E9961" si="9952">FALSE</f>
        <v>0</v>
      </c>
      <c r="E9961" s="15" t="b">
        <f t="shared" si="9952"/>
        <v>0</v>
      </c>
      <c r="F9961" s="12" t="s">
        <v>12125</v>
      </c>
    </row>
    <row r="9962" spans="1:6" ht="11.25" customHeight="1" outlineLevel="3" x14ac:dyDescent="0.2">
      <c r="A9962" s="9" t="s">
        <v>22085</v>
      </c>
      <c r="B9962" s="14" t="s">
        <v>9519</v>
      </c>
      <c r="C9962" s="14" t="s">
        <v>6814</v>
      </c>
      <c r="D9962" s="15" t="b">
        <f t="shared" ref="D9962:E9962" si="9953">FALSE</f>
        <v>0</v>
      </c>
      <c r="E9962" s="12" t="b">
        <f t="shared" si="9953"/>
        <v>0</v>
      </c>
      <c r="F9962" s="12" t="s">
        <v>12125</v>
      </c>
    </row>
    <row r="9963" spans="1:6" ht="11.25" customHeight="1" outlineLevel="3" x14ac:dyDescent="0.2">
      <c r="A9963" s="13" t="s">
        <v>22086</v>
      </c>
      <c r="B9963" s="14" t="s">
        <v>9520</v>
      </c>
      <c r="C9963" s="14" t="s">
        <v>6814</v>
      </c>
      <c r="D9963" s="15" t="b">
        <f t="shared" ref="D9963:E9963" si="9954">FALSE</f>
        <v>0</v>
      </c>
      <c r="E9963" s="15" t="b">
        <f t="shared" si="9954"/>
        <v>0</v>
      </c>
      <c r="F9963" s="12" t="s">
        <v>12125</v>
      </c>
    </row>
    <row r="9964" spans="1:6" ht="11.25" customHeight="1" outlineLevel="3" x14ac:dyDescent="0.2">
      <c r="A9964" s="13" t="s">
        <v>22087</v>
      </c>
      <c r="B9964" s="14" t="s">
        <v>9520</v>
      </c>
      <c r="C9964" s="14" t="s">
        <v>6814</v>
      </c>
      <c r="D9964" s="15" t="b">
        <f t="shared" ref="D9964:E9964" si="9955">FALSE</f>
        <v>0</v>
      </c>
      <c r="E9964" s="12" t="b">
        <f t="shared" si="9955"/>
        <v>0</v>
      </c>
      <c r="F9964" s="12" t="s">
        <v>12125</v>
      </c>
    </row>
    <row r="9965" spans="1:6" ht="11.25" customHeight="1" outlineLevel="3" x14ac:dyDescent="0.2">
      <c r="A9965" s="9" t="s">
        <v>22088</v>
      </c>
      <c r="B9965" s="14" t="s">
        <v>9521</v>
      </c>
      <c r="C9965" s="14" t="s">
        <v>6814</v>
      </c>
      <c r="D9965" s="15" t="b">
        <f t="shared" ref="D9965:E9965" si="9956">FALSE</f>
        <v>0</v>
      </c>
      <c r="E9965" s="15" t="b">
        <f t="shared" si="9956"/>
        <v>0</v>
      </c>
      <c r="F9965" s="12" t="s">
        <v>12125</v>
      </c>
    </row>
    <row r="9966" spans="1:6" ht="11.25" customHeight="1" outlineLevel="3" x14ac:dyDescent="0.2">
      <c r="A9966" s="13" t="s">
        <v>22089</v>
      </c>
      <c r="B9966" s="14" t="s">
        <v>9521</v>
      </c>
      <c r="C9966" s="14" t="s">
        <v>6814</v>
      </c>
      <c r="D9966" s="15" t="b">
        <f t="shared" ref="D9966:E9966" si="9957">FALSE</f>
        <v>0</v>
      </c>
      <c r="E9966" s="12" t="b">
        <f t="shared" si="9957"/>
        <v>0</v>
      </c>
      <c r="F9966" s="12" t="s">
        <v>12125</v>
      </c>
    </row>
    <row r="9967" spans="1:6" ht="11.25" customHeight="1" outlineLevel="3" x14ac:dyDescent="0.2">
      <c r="A9967" s="13" t="s">
        <v>22090</v>
      </c>
      <c r="B9967" s="14" t="s">
        <v>9522</v>
      </c>
      <c r="C9967" s="14" t="s">
        <v>6814</v>
      </c>
      <c r="D9967" s="15" t="b">
        <f t="shared" ref="D9967:E9967" si="9958">FALSE</f>
        <v>0</v>
      </c>
      <c r="E9967" s="15" t="b">
        <f t="shared" si="9958"/>
        <v>0</v>
      </c>
      <c r="F9967" s="12" t="s">
        <v>12125</v>
      </c>
    </row>
    <row r="9968" spans="1:6" ht="11.25" customHeight="1" outlineLevel="3" x14ac:dyDescent="0.2">
      <c r="A9968" s="9" t="s">
        <v>22091</v>
      </c>
      <c r="B9968" s="14" t="s">
        <v>9523</v>
      </c>
      <c r="C9968" s="14" t="s">
        <v>6814</v>
      </c>
      <c r="D9968" s="15" t="b">
        <f t="shared" ref="D9968:E9968" si="9959">FALSE</f>
        <v>0</v>
      </c>
      <c r="E9968" s="12" t="b">
        <f t="shared" si="9959"/>
        <v>0</v>
      </c>
      <c r="F9968" s="12" t="s">
        <v>12125</v>
      </c>
    </row>
    <row r="9969" spans="1:6" ht="11.25" customHeight="1" outlineLevel="3" x14ac:dyDescent="0.2">
      <c r="A9969" s="13" t="s">
        <v>22092</v>
      </c>
      <c r="B9969" s="14" t="s">
        <v>9524</v>
      </c>
      <c r="C9969" s="14" t="s">
        <v>6814</v>
      </c>
      <c r="D9969" s="15" t="b">
        <f t="shared" ref="D9969:E9969" si="9960">FALSE</f>
        <v>0</v>
      </c>
      <c r="E9969" s="15" t="b">
        <f t="shared" si="9960"/>
        <v>0</v>
      </c>
      <c r="F9969" s="12" t="s">
        <v>12125</v>
      </c>
    </row>
    <row r="9970" spans="1:6" ht="11.25" customHeight="1" outlineLevel="3" x14ac:dyDescent="0.2">
      <c r="A9970" s="13" t="s">
        <v>22093</v>
      </c>
      <c r="B9970" s="14" t="s">
        <v>9524</v>
      </c>
      <c r="C9970" s="14" t="s">
        <v>6814</v>
      </c>
      <c r="D9970" s="15" t="b">
        <f t="shared" ref="D9970:E9970" si="9961">FALSE</f>
        <v>0</v>
      </c>
      <c r="E9970" s="12" t="b">
        <f t="shared" si="9961"/>
        <v>0</v>
      </c>
      <c r="F9970" s="12" t="s">
        <v>12125</v>
      </c>
    </row>
    <row r="9971" spans="1:6" ht="11.25" customHeight="1" outlineLevel="3" x14ac:dyDescent="0.2">
      <c r="A9971" s="9" t="s">
        <v>22094</v>
      </c>
      <c r="B9971" s="14" t="s">
        <v>9525</v>
      </c>
      <c r="C9971" s="14" t="s">
        <v>6814</v>
      </c>
      <c r="D9971" s="15" t="b">
        <f t="shared" ref="D9971:E9971" si="9962">FALSE</f>
        <v>0</v>
      </c>
      <c r="E9971" s="15" t="b">
        <f t="shared" si="9962"/>
        <v>0</v>
      </c>
      <c r="F9971" s="12" t="s">
        <v>12125</v>
      </c>
    </row>
    <row r="9972" spans="1:6" ht="11.25" customHeight="1" outlineLevel="3" x14ac:dyDescent="0.2">
      <c r="A9972" s="13" t="s">
        <v>22095</v>
      </c>
      <c r="B9972" s="14" t="s">
        <v>9525</v>
      </c>
      <c r="C9972" s="14" t="s">
        <v>6814</v>
      </c>
      <c r="D9972" s="15" t="b">
        <f t="shared" ref="D9972:E9972" si="9963">FALSE</f>
        <v>0</v>
      </c>
      <c r="E9972" s="12" t="b">
        <f t="shared" si="9963"/>
        <v>0</v>
      </c>
      <c r="F9972" s="12" t="s">
        <v>12125</v>
      </c>
    </row>
    <row r="9973" spans="1:6" ht="11.25" customHeight="1" outlineLevel="3" x14ac:dyDescent="0.2">
      <c r="A9973" s="13" t="s">
        <v>22096</v>
      </c>
      <c r="B9973" s="14" t="s">
        <v>9526</v>
      </c>
      <c r="C9973" s="14" t="s">
        <v>6814</v>
      </c>
      <c r="D9973" s="15" t="b">
        <f t="shared" ref="D9973:E9973" si="9964">FALSE</f>
        <v>0</v>
      </c>
      <c r="E9973" s="15" t="b">
        <f t="shared" si="9964"/>
        <v>0</v>
      </c>
      <c r="F9973" s="12" t="s">
        <v>12125</v>
      </c>
    </row>
    <row r="9974" spans="1:6" ht="11.25" customHeight="1" outlineLevel="3" x14ac:dyDescent="0.2">
      <c r="A9974" s="9" t="s">
        <v>22097</v>
      </c>
      <c r="B9974" s="14" t="s">
        <v>9527</v>
      </c>
      <c r="C9974" s="14" t="s">
        <v>6814</v>
      </c>
      <c r="D9974" s="15" t="b">
        <f t="shared" ref="D9974:E9974" si="9965">FALSE</f>
        <v>0</v>
      </c>
      <c r="E9974" s="12" t="b">
        <f t="shared" si="9965"/>
        <v>0</v>
      </c>
      <c r="F9974" s="12" t="s">
        <v>12125</v>
      </c>
    </row>
    <row r="9975" spans="1:6" ht="11.25" customHeight="1" outlineLevel="3" x14ac:dyDescent="0.2">
      <c r="A9975" s="13" t="s">
        <v>22098</v>
      </c>
      <c r="B9975" s="14" t="s">
        <v>9528</v>
      </c>
      <c r="C9975" s="14" t="s">
        <v>6814</v>
      </c>
      <c r="D9975" s="15" t="b">
        <f t="shared" ref="D9975:E9975" si="9966">FALSE</f>
        <v>0</v>
      </c>
      <c r="E9975" s="15" t="b">
        <f t="shared" si="9966"/>
        <v>0</v>
      </c>
      <c r="F9975" s="12" t="s">
        <v>12125</v>
      </c>
    </row>
    <row r="9976" spans="1:6" ht="11.25" customHeight="1" outlineLevel="3" x14ac:dyDescent="0.2">
      <c r="A9976" s="13" t="s">
        <v>22099</v>
      </c>
      <c r="B9976" s="14" t="s">
        <v>9529</v>
      </c>
      <c r="C9976" s="14" t="s">
        <v>6814</v>
      </c>
      <c r="D9976" s="15" t="b">
        <f t="shared" ref="D9976:E9976" si="9967">FALSE</f>
        <v>0</v>
      </c>
      <c r="E9976" s="12" t="b">
        <f t="shared" si="9967"/>
        <v>0</v>
      </c>
      <c r="F9976" s="12" t="s">
        <v>12125</v>
      </c>
    </row>
    <row r="9977" spans="1:6" ht="11.25" customHeight="1" outlineLevel="3" x14ac:dyDescent="0.2">
      <c r="A9977" s="9" t="s">
        <v>22100</v>
      </c>
      <c r="B9977" s="14" t="s">
        <v>9530</v>
      </c>
      <c r="C9977" s="14" t="s">
        <v>6814</v>
      </c>
      <c r="D9977" s="15" t="b">
        <f t="shared" ref="D9977:E9977" si="9968">FALSE</f>
        <v>0</v>
      </c>
      <c r="E9977" s="15" t="b">
        <f t="shared" si="9968"/>
        <v>0</v>
      </c>
      <c r="F9977" s="12" t="s">
        <v>12125</v>
      </c>
    </row>
    <row r="9978" spans="1:6" ht="11.25" customHeight="1" outlineLevel="3" x14ac:dyDescent="0.2">
      <c r="A9978" s="13" t="s">
        <v>22101</v>
      </c>
      <c r="B9978" s="14" t="s">
        <v>9531</v>
      </c>
      <c r="C9978" s="14" t="s">
        <v>6814</v>
      </c>
      <c r="D9978" s="15" t="b">
        <f t="shared" ref="D9978:E9978" si="9969">FALSE</f>
        <v>0</v>
      </c>
      <c r="E9978" s="12" t="b">
        <f t="shared" si="9969"/>
        <v>0</v>
      </c>
      <c r="F9978" s="12" t="s">
        <v>12125</v>
      </c>
    </row>
    <row r="9979" spans="1:6" ht="11.25" customHeight="1" outlineLevel="3" x14ac:dyDescent="0.2">
      <c r="A9979" s="13" t="s">
        <v>22102</v>
      </c>
      <c r="B9979" s="14" t="s">
        <v>9532</v>
      </c>
      <c r="C9979" s="14" t="s">
        <v>6814</v>
      </c>
      <c r="D9979" s="15" t="b">
        <f t="shared" ref="D9979:E9979" si="9970">FALSE</f>
        <v>0</v>
      </c>
      <c r="E9979" s="15" t="b">
        <f t="shared" si="9970"/>
        <v>0</v>
      </c>
      <c r="F9979" s="12" t="s">
        <v>12125</v>
      </c>
    </row>
    <row r="9980" spans="1:6" ht="11.25" customHeight="1" outlineLevel="3" x14ac:dyDescent="0.2">
      <c r="A9980" s="9" t="s">
        <v>22103</v>
      </c>
      <c r="B9980" s="14" t="s">
        <v>9533</v>
      </c>
      <c r="C9980" s="14" t="s">
        <v>6814</v>
      </c>
      <c r="D9980" s="15" t="b">
        <f t="shared" ref="D9980:E9980" si="9971">FALSE</f>
        <v>0</v>
      </c>
      <c r="E9980" s="12" t="b">
        <f t="shared" si="9971"/>
        <v>0</v>
      </c>
      <c r="F9980" s="12" t="s">
        <v>12125</v>
      </c>
    </row>
    <row r="9981" spans="1:6" ht="11.25" customHeight="1" outlineLevel="3" x14ac:dyDescent="0.2">
      <c r="A9981" s="13" t="s">
        <v>22104</v>
      </c>
      <c r="B9981" s="14" t="s">
        <v>9534</v>
      </c>
      <c r="C9981" s="14" t="s">
        <v>6814</v>
      </c>
      <c r="D9981" s="15" t="b">
        <f t="shared" ref="D9981:E9981" si="9972">FALSE</f>
        <v>0</v>
      </c>
      <c r="E9981" s="15" t="b">
        <f t="shared" si="9972"/>
        <v>0</v>
      </c>
      <c r="F9981" s="12" t="s">
        <v>12125</v>
      </c>
    </row>
    <row r="9982" spans="1:6" ht="11.25" customHeight="1" outlineLevel="3" x14ac:dyDescent="0.2">
      <c r="A9982" s="13" t="s">
        <v>22105</v>
      </c>
      <c r="B9982" s="14" t="s">
        <v>9535</v>
      </c>
      <c r="C9982" s="14" t="s">
        <v>6814</v>
      </c>
      <c r="D9982" s="15" t="b">
        <f t="shared" ref="D9982:E9982" si="9973">FALSE</f>
        <v>0</v>
      </c>
      <c r="E9982" s="12" t="b">
        <f t="shared" si="9973"/>
        <v>0</v>
      </c>
      <c r="F9982" s="12" t="s">
        <v>12125</v>
      </c>
    </row>
    <row r="9983" spans="1:6" ht="11.25" customHeight="1" outlineLevel="3" x14ac:dyDescent="0.2">
      <c r="A9983" s="9" t="s">
        <v>22106</v>
      </c>
      <c r="B9983" s="14" t="s">
        <v>9536</v>
      </c>
      <c r="C9983" s="14" t="s">
        <v>6814</v>
      </c>
      <c r="D9983" s="15" t="b">
        <f t="shared" ref="D9983:E9983" si="9974">FALSE</f>
        <v>0</v>
      </c>
      <c r="E9983" s="15" t="b">
        <f t="shared" si="9974"/>
        <v>0</v>
      </c>
      <c r="F9983" s="12" t="s">
        <v>12125</v>
      </c>
    </row>
    <row r="9984" spans="1:6" ht="11.25" customHeight="1" outlineLevel="3" x14ac:dyDescent="0.2">
      <c r="A9984" s="13" t="s">
        <v>22107</v>
      </c>
      <c r="B9984" s="14" t="s">
        <v>9537</v>
      </c>
      <c r="C9984" s="14" t="s">
        <v>6814</v>
      </c>
      <c r="D9984" s="15" t="b">
        <f t="shared" ref="D9984:E9984" si="9975">FALSE</f>
        <v>0</v>
      </c>
      <c r="E9984" s="12" t="b">
        <f t="shared" si="9975"/>
        <v>0</v>
      </c>
      <c r="F9984" s="12" t="s">
        <v>12125</v>
      </c>
    </row>
    <row r="9985" spans="1:6" ht="11.25" customHeight="1" outlineLevel="3" x14ac:dyDescent="0.2">
      <c r="A9985" s="13" t="s">
        <v>22108</v>
      </c>
      <c r="B9985" s="14" t="s">
        <v>9538</v>
      </c>
      <c r="C9985" s="14" t="s">
        <v>6814</v>
      </c>
      <c r="D9985" s="15" t="b">
        <f t="shared" ref="D9985:E9985" si="9976">FALSE</f>
        <v>0</v>
      </c>
      <c r="E9985" s="15" t="b">
        <f t="shared" si="9976"/>
        <v>0</v>
      </c>
      <c r="F9985" s="12" t="s">
        <v>12125</v>
      </c>
    </row>
    <row r="9986" spans="1:6" ht="11.25" customHeight="1" outlineLevel="3" x14ac:dyDescent="0.2">
      <c r="A9986" s="9" t="s">
        <v>22109</v>
      </c>
      <c r="B9986" s="14" t="s">
        <v>9539</v>
      </c>
      <c r="C9986" s="14" t="s">
        <v>6814</v>
      </c>
      <c r="D9986" s="15" t="b">
        <f t="shared" ref="D9986:E9986" si="9977">FALSE</f>
        <v>0</v>
      </c>
      <c r="E9986" s="12" t="b">
        <f t="shared" si="9977"/>
        <v>0</v>
      </c>
      <c r="F9986" s="12" t="s">
        <v>12125</v>
      </c>
    </row>
    <row r="9987" spans="1:6" ht="11.25" customHeight="1" outlineLevel="3" x14ac:dyDescent="0.2">
      <c r="A9987" s="13" t="s">
        <v>22110</v>
      </c>
      <c r="B9987" s="14" t="s">
        <v>9540</v>
      </c>
      <c r="C9987" s="14" t="s">
        <v>6814</v>
      </c>
      <c r="D9987" s="15" t="b">
        <f t="shared" ref="D9987:E9987" si="9978">FALSE</f>
        <v>0</v>
      </c>
      <c r="E9987" s="15" t="b">
        <f t="shared" si="9978"/>
        <v>0</v>
      </c>
      <c r="F9987" s="12" t="s">
        <v>12125</v>
      </c>
    </row>
    <row r="9988" spans="1:6" ht="11.25" customHeight="1" outlineLevel="3" x14ac:dyDescent="0.2">
      <c r="A9988" s="13" t="s">
        <v>22111</v>
      </c>
      <c r="B9988" s="14" t="s">
        <v>9541</v>
      </c>
      <c r="C9988" s="14" t="s">
        <v>6814</v>
      </c>
      <c r="D9988" s="15" t="b">
        <f t="shared" ref="D9988:E9988" si="9979">FALSE</f>
        <v>0</v>
      </c>
      <c r="E9988" s="12" t="b">
        <f t="shared" si="9979"/>
        <v>0</v>
      </c>
      <c r="F9988" s="12" t="s">
        <v>12125</v>
      </c>
    </row>
    <row r="9989" spans="1:6" ht="11.25" customHeight="1" outlineLevel="3" x14ac:dyDescent="0.2">
      <c r="A9989" s="9" t="s">
        <v>22112</v>
      </c>
      <c r="B9989" s="14" t="s">
        <v>9542</v>
      </c>
      <c r="C9989" s="14" t="s">
        <v>6814</v>
      </c>
      <c r="D9989" s="15" t="b">
        <f t="shared" ref="D9989:E9989" si="9980">FALSE</f>
        <v>0</v>
      </c>
      <c r="E9989" s="15" t="b">
        <f t="shared" si="9980"/>
        <v>0</v>
      </c>
      <c r="F9989" s="12" t="s">
        <v>12125</v>
      </c>
    </row>
    <row r="9990" spans="1:6" ht="11.25" customHeight="1" outlineLevel="3" x14ac:dyDescent="0.2">
      <c r="A9990" s="13" t="s">
        <v>22113</v>
      </c>
      <c r="B9990" s="14" t="s">
        <v>9543</v>
      </c>
      <c r="C9990" s="14" t="s">
        <v>6814</v>
      </c>
      <c r="D9990" s="15" t="b">
        <f t="shared" ref="D9990:E9990" si="9981">FALSE</f>
        <v>0</v>
      </c>
      <c r="E9990" s="12" t="b">
        <f t="shared" si="9981"/>
        <v>0</v>
      </c>
      <c r="F9990" s="12" t="s">
        <v>12125</v>
      </c>
    </row>
    <row r="9991" spans="1:6" ht="11.25" customHeight="1" outlineLevel="3" x14ac:dyDescent="0.2">
      <c r="A9991" s="13" t="s">
        <v>22114</v>
      </c>
      <c r="B9991" s="14" t="s">
        <v>9544</v>
      </c>
      <c r="C9991" s="14" t="s">
        <v>6814</v>
      </c>
      <c r="D9991" s="15" t="b">
        <f t="shared" ref="D9991:E9991" si="9982">FALSE</f>
        <v>0</v>
      </c>
      <c r="E9991" s="15" t="b">
        <f t="shared" si="9982"/>
        <v>0</v>
      </c>
      <c r="F9991" s="12" t="s">
        <v>12125</v>
      </c>
    </row>
    <row r="9992" spans="1:6" ht="11.25" customHeight="1" outlineLevel="3" x14ac:dyDescent="0.2">
      <c r="A9992" s="9" t="s">
        <v>22115</v>
      </c>
      <c r="B9992" s="14" t="s">
        <v>9545</v>
      </c>
      <c r="C9992" s="14" t="s">
        <v>6814</v>
      </c>
      <c r="D9992" s="15" t="b">
        <f t="shared" ref="D9992:E9992" si="9983">FALSE</f>
        <v>0</v>
      </c>
      <c r="E9992" s="12" t="b">
        <f t="shared" si="9983"/>
        <v>0</v>
      </c>
      <c r="F9992" s="12" t="s">
        <v>12125</v>
      </c>
    </row>
    <row r="9993" spans="1:6" ht="11.25" customHeight="1" outlineLevel="3" x14ac:dyDescent="0.2">
      <c r="A9993" s="13" t="s">
        <v>22116</v>
      </c>
      <c r="B9993" s="14" t="s">
        <v>9546</v>
      </c>
      <c r="C9993" s="14" t="s">
        <v>6814</v>
      </c>
      <c r="D9993" s="15" t="b">
        <f t="shared" ref="D9993:E9993" si="9984">FALSE</f>
        <v>0</v>
      </c>
      <c r="E9993" s="15" t="b">
        <f t="shared" si="9984"/>
        <v>0</v>
      </c>
      <c r="F9993" s="12" t="s">
        <v>12125</v>
      </c>
    </row>
    <row r="9994" spans="1:6" ht="11.25" customHeight="1" outlineLevel="3" x14ac:dyDescent="0.2">
      <c r="A9994" s="13" t="s">
        <v>22117</v>
      </c>
      <c r="B9994" s="14" t="s">
        <v>9547</v>
      </c>
      <c r="C9994" s="14" t="s">
        <v>6814</v>
      </c>
      <c r="D9994" s="15" t="b">
        <f t="shared" ref="D9994:E9994" si="9985">FALSE</f>
        <v>0</v>
      </c>
      <c r="E9994" s="12" t="b">
        <f t="shared" si="9985"/>
        <v>0</v>
      </c>
      <c r="F9994" s="12" t="s">
        <v>12125</v>
      </c>
    </row>
    <row r="9995" spans="1:6" ht="11.25" customHeight="1" outlineLevel="3" x14ac:dyDescent="0.2">
      <c r="A9995" s="9" t="s">
        <v>22118</v>
      </c>
      <c r="B9995" s="14" t="s">
        <v>9548</v>
      </c>
      <c r="C9995" s="14" t="s">
        <v>6814</v>
      </c>
      <c r="D9995" s="15" t="b">
        <f t="shared" ref="D9995:E9995" si="9986">FALSE</f>
        <v>0</v>
      </c>
      <c r="E9995" s="15" t="b">
        <f t="shared" si="9986"/>
        <v>0</v>
      </c>
      <c r="F9995" s="12" t="s">
        <v>12125</v>
      </c>
    </row>
    <row r="9996" spans="1:6" ht="11.25" customHeight="1" outlineLevel="3" x14ac:dyDescent="0.2">
      <c r="A9996" s="13" t="s">
        <v>22119</v>
      </c>
      <c r="B9996" s="14" t="s">
        <v>9549</v>
      </c>
      <c r="C9996" s="14" t="s">
        <v>6814</v>
      </c>
      <c r="D9996" s="15" t="b">
        <f t="shared" ref="D9996:E9996" si="9987">FALSE</f>
        <v>0</v>
      </c>
      <c r="E9996" s="12" t="b">
        <f t="shared" si="9987"/>
        <v>0</v>
      </c>
      <c r="F9996" s="12" t="s">
        <v>12125</v>
      </c>
    </row>
    <row r="9997" spans="1:6" ht="11.25" customHeight="1" outlineLevel="3" x14ac:dyDescent="0.2">
      <c r="A9997" s="13" t="s">
        <v>22120</v>
      </c>
      <c r="B9997" s="14" t="s">
        <v>9550</v>
      </c>
      <c r="C9997" s="14" t="s">
        <v>6814</v>
      </c>
      <c r="D9997" s="15" t="b">
        <f t="shared" ref="D9997:E9997" si="9988">FALSE</f>
        <v>0</v>
      </c>
      <c r="E9997" s="15" t="b">
        <f t="shared" si="9988"/>
        <v>0</v>
      </c>
      <c r="F9997" s="12" t="s">
        <v>12125</v>
      </c>
    </row>
    <row r="9998" spans="1:6" ht="11.25" customHeight="1" outlineLevel="3" x14ac:dyDescent="0.2">
      <c r="A9998" s="9" t="s">
        <v>22121</v>
      </c>
      <c r="B9998" s="14" t="s">
        <v>9551</v>
      </c>
      <c r="C9998" s="14" t="s">
        <v>6814</v>
      </c>
      <c r="D9998" s="15" t="b">
        <f t="shared" ref="D9998:E9998" si="9989">FALSE</f>
        <v>0</v>
      </c>
      <c r="E9998" s="12" t="b">
        <f t="shared" si="9989"/>
        <v>0</v>
      </c>
      <c r="F9998" s="12" t="s">
        <v>12125</v>
      </c>
    </row>
    <row r="9999" spans="1:6" ht="11.25" customHeight="1" outlineLevel="3" x14ac:dyDescent="0.2">
      <c r="A9999" s="13" t="s">
        <v>22122</v>
      </c>
      <c r="B9999" s="14" t="s">
        <v>9552</v>
      </c>
      <c r="C9999" s="14" t="s">
        <v>6814</v>
      </c>
      <c r="D9999" s="15" t="b">
        <f t="shared" ref="D9999:E9999" si="9990">FALSE</f>
        <v>0</v>
      </c>
      <c r="E9999" s="15" t="b">
        <f t="shared" si="9990"/>
        <v>0</v>
      </c>
      <c r="F9999" s="12" t="s">
        <v>12125</v>
      </c>
    </row>
    <row r="10000" spans="1:6" ht="11.25" customHeight="1" outlineLevel="3" x14ac:dyDescent="0.2">
      <c r="A10000" s="13" t="s">
        <v>22123</v>
      </c>
      <c r="B10000" s="14" t="s">
        <v>9553</v>
      </c>
      <c r="C10000" s="14" t="s">
        <v>6814</v>
      </c>
      <c r="D10000" s="15" t="b">
        <f t="shared" ref="D10000:E10000" si="9991">FALSE</f>
        <v>0</v>
      </c>
      <c r="E10000" s="12" t="b">
        <f t="shared" si="9991"/>
        <v>0</v>
      </c>
      <c r="F10000" s="12" t="s">
        <v>12125</v>
      </c>
    </row>
    <row r="10001" spans="1:6" ht="11.25" customHeight="1" outlineLevel="3" x14ac:dyDescent="0.2">
      <c r="A10001" s="9" t="s">
        <v>22124</v>
      </c>
      <c r="B10001" s="14" t="s">
        <v>9554</v>
      </c>
      <c r="C10001" s="14" t="s">
        <v>6814</v>
      </c>
      <c r="D10001" s="15" t="b">
        <f t="shared" ref="D10001:E10001" si="9992">FALSE</f>
        <v>0</v>
      </c>
      <c r="E10001" s="15" t="b">
        <f t="shared" si="9992"/>
        <v>0</v>
      </c>
      <c r="F10001" s="12" t="s">
        <v>12125</v>
      </c>
    </row>
    <row r="10002" spans="1:6" ht="11.25" customHeight="1" outlineLevel="3" x14ac:dyDescent="0.2">
      <c r="A10002" s="13" t="s">
        <v>22125</v>
      </c>
      <c r="B10002" s="14" t="s">
        <v>9555</v>
      </c>
      <c r="C10002" s="14" t="s">
        <v>6814</v>
      </c>
      <c r="D10002" s="15" t="b">
        <f t="shared" ref="D10002:E10002" si="9993">FALSE</f>
        <v>0</v>
      </c>
      <c r="E10002" s="12" t="b">
        <f t="shared" si="9993"/>
        <v>0</v>
      </c>
      <c r="F10002" s="12" t="s">
        <v>12125</v>
      </c>
    </row>
    <row r="10003" spans="1:6" ht="11.25" customHeight="1" outlineLevel="3" x14ac:dyDescent="0.2">
      <c r="A10003" s="13" t="s">
        <v>22126</v>
      </c>
      <c r="B10003" s="14" t="s">
        <v>9556</v>
      </c>
      <c r="C10003" s="14" t="s">
        <v>6814</v>
      </c>
      <c r="D10003" s="15" t="b">
        <f t="shared" ref="D10003:E10003" si="9994">FALSE</f>
        <v>0</v>
      </c>
      <c r="E10003" s="15" t="b">
        <f t="shared" si="9994"/>
        <v>0</v>
      </c>
      <c r="F10003" s="12" t="s">
        <v>12125</v>
      </c>
    </row>
    <row r="10004" spans="1:6" ht="11.25" customHeight="1" outlineLevel="3" x14ac:dyDescent="0.2">
      <c r="A10004" s="9" t="s">
        <v>22127</v>
      </c>
      <c r="B10004" s="14" t="s">
        <v>9557</v>
      </c>
      <c r="C10004" s="14" t="s">
        <v>6814</v>
      </c>
      <c r="D10004" s="15" t="b">
        <f t="shared" ref="D10004:E10004" si="9995">FALSE</f>
        <v>0</v>
      </c>
      <c r="E10004" s="12" t="b">
        <f t="shared" si="9995"/>
        <v>0</v>
      </c>
      <c r="F10004" s="12" t="s">
        <v>12125</v>
      </c>
    </row>
    <row r="10005" spans="1:6" ht="11.25" customHeight="1" outlineLevel="3" x14ac:dyDescent="0.2">
      <c r="A10005" s="13" t="s">
        <v>22128</v>
      </c>
      <c r="B10005" s="14" t="s">
        <v>9558</v>
      </c>
      <c r="C10005" s="14" t="s">
        <v>6814</v>
      </c>
      <c r="D10005" s="15" t="b">
        <f t="shared" ref="D10005:E10005" si="9996">FALSE</f>
        <v>0</v>
      </c>
      <c r="E10005" s="15" t="b">
        <f t="shared" si="9996"/>
        <v>0</v>
      </c>
      <c r="F10005" s="12" t="s">
        <v>12125</v>
      </c>
    </row>
    <row r="10006" spans="1:6" ht="11.25" customHeight="1" outlineLevel="3" x14ac:dyDescent="0.2">
      <c r="A10006" s="13" t="s">
        <v>22129</v>
      </c>
      <c r="B10006" s="14" t="s">
        <v>9559</v>
      </c>
      <c r="C10006" s="14" t="s">
        <v>6814</v>
      </c>
      <c r="D10006" s="15" t="b">
        <f t="shared" ref="D10006:E10006" si="9997">FALSE</f>
        <v>0</v>
      </c>
      <c r="E10006" s="12" t="b">
        <f t="shared" si="9997"/>
        <v>0</v>
      </c>
      <c r="F10006" s="12" t="s">
        <v>12125</v>
      </c>
    </row>
    <row r="10007" spans="1:6" ht="11.25" customHeight="1" outlineLevel="3" x14ac:dyDescent="0.2">
      <c r="A10007" s="9" t="s">
        <v>22130</v>
      </c>
      <c r="B10007" s="14" t="s">
        <v>9560</v>
      </c>
      <c r="C10007" s="14" t="s">
        <v>6814</v>
      </c>
      <c r="D10007" s="15" t="b">
        <f t="shared" ref="D10007:E10007" si="9998">FALSE</f>
        <v>0</v>
      </c>
      <c r="E10007" s="15" t="b">
        <f t="shared" si="9998"/>
        <v>0</v>
      </c>
      <c r="F10007" s="12" t="s">
        <v>12125</v>
      </c>
    </row>
    <row r="10008" spans="1:6" ht="11.25" customHeight="1" outlineLevel="3" x14ac:dyDescent="0.2">
      <c r="A10008" s="13" t="s">
        <v>22131</v>
      </c>
      <c r="B10008" s="14" t="s">
        <v>9561</v>
      </c>
      <c r="C10008" s="14" t="s">
        <v>6814</v>
      </c>
      <c r="D10008" s="15" t="b">
        <f t="shared" ref="D10008:E10008" si="9999">FALSE</f>
        <v>0</v>
      </c>
      <c r="E10008" s="12" t="b">
        <f t="shared" si="9999"/>
        <v>0</v>
      </c>
      <c r="F10008" s="12" t="s">
        <v>12125</v>
      </c>
    </row>
    <row r="10009" spans="1:6" ht="11.25" customHeight="1" outlineLevel="3" x14ac:dyDescent="0.2">
      <c r="A10009" s="13" t="s">
        <v>22132</v>
      </c>
      <c r="B10009" s="14" t="s">
        <v>9562</v>
      </c>
      <c r="C10009" s="14" t="s">
        <v>6814</v>
      </c>
      <c r="D10009" s="15" t="b">
        <f t="shared" ref="D10009:E10009" si="10000">FALSE</f>
        <v>0</v>
      </c>
      <c r="E10009" s="15" t="b">
        <f t="shared" si="10000"/>
        <v>0</v>
      </c>
      <c r="F10009" s="12" t="s">
        <v>12125</v>
      </c>
    </row>
    <row r="10010" spans="1:6" ht="11.25" customHeight="1" outlineLevel="3" x14ac:dyDescent="0.2">
      <c r="A10010" s="9" t="s">
        <v>22133</v>
      </c>
      <c r="B10010" s="14" t="s">
        <v>9563</v>
      </c>
      <c r="C10010" s="14" t="s">
        <v>6814</v>
      </c>
      <c r="D10010" s="15" t="b">
        <f t="shared" ref="D10010:E10010" si="10001">FALSE</f>
        <v>0</v>
      </c>
      <c r="E10010" s="12" t="b">
        <f t="shared" si="10001"/>
        <v>0</v>
      </c>
      <c r="F10010" s="12" t="s">
        <v>12125</v>
      </c>
    </row>
    <row r="10011" spans="1:6" ht="11.25" customHeight="1" outlineLevel="3" x14ac:dyDescent="0.2">
      <c r="A10011" s="13" t="s">
        <v>22134</v>
      </c>
      <c r="B10011" s="14" t="s">
        <v>9564</v>
      </c>
      <c r="C10011" s="14" t="s">
        <v>6814</v>
      </c>
      <c r="D10011" s="15" t="b">
        <f t="shared" ref="D10011:E10011" si="10002">FALSE</f>
        <v>0</v>
      </c>
      <c r="E10011" s="15" t="b">
        <f t="shared" si="10002"/>
        <v>0</v>
      </c>
      <c r="F10011" s="12" t="s">
        <v>12125</v>
      </c>
    </row>
    <row r="10012" spans="1:6" ht="11.25" customHeight="1" outlineLevel="3" x14ac:dyDescent="0.2">
      <c r="A10012" s="13" t="s">
        <v>22135</v>
      </c>
      <c r="B10012" s="14" t="s">
        <v>9565</v>
      </c>
      <c r="C10012" s="14" t="s">
        <v>6814</v>
      </c>
      <c r="D10012" s="15" t="b">
        <f t="shared" ref="D10012:E10012" si="10003">FALSE</f>
        <v>0</v>
      </c>
      <c r="E10012" s="12" t="b">
        <f t="shared" si="10003"/>
        <v>0</v>
      </c>
      <c r="F10012" s="12" t="s">
        <v>12125</v>
      </c>
    </row>
    <row r="10013" spans="1:6" ht="11.25" customHeight="1" outlineLevel="3" x14ac:dyDescent="0.2">
      <c r="A10013" s="9" t="s">
        <v>22136</v>
      </c>
      <c r="B10013" s="14" t="s">
        <v>9566</v>
      </c>
      <c r="C10013" s="14" t="s">
        <v>6814</v>
      </c>
      <c r="D10013" s="15" t="b">
        <f t="shared" ref="D10013:E10013" si="10004">FALSE</f>
        <v>0</v>
      </c>
      <c r="E10013" s="15" t="b">
        <f t="shared" si="10004"/>
        <v>0</v>
      </c>
      <c r="F10013" s="12" t="s">
        <v>12125</v>
      </c>
    </row>
    <row r="10014" spans="1:6" ht="11.25" customHeight="1" outlineLevel="3" x14ac:dyDescent="0.2">
      <c r="A10014" s="13" t="s">
        <v>22137</v>
      </c>
      <c r="B10014" s="14" t="s">
        <v>9567</v>
      </c>
      <c r="C10014" s="14" t="s">
        <v>6814</v>
      </c>
      <c r="D10014" s="15" t="b">
        <f t="shared" ref="D10014:E10014" si="10005">FALSE</f>
        <v>0</v>
      </c>
      <c r="E10014" s="12" t="b">
        <f t="shared" si="10005"/>
        <v>0</v>
      </c>
      <c r="F10014" s="12" t="s">
        <v>12125</v>
      </c>
    </row>
    <row r="10015" spans="1:6" ht="11.25" customHeight="1" outlineLevel="3" x14ac:dyDescent="0.2">
      <c r="A10015" s="13" t="s">
        <v>22138</v>
      </c>
      <c r="B10015" s="14" t="s">
        <v>9568</v>
      </c>
      <c r="C10015" s="14" t="s">
        <v>6814</v>
      </c>
      <c r="D10015" s="15" t="b">
        <f t="shared" ref="D10015:E10015" si="10006">FALSE</f>
        <v>0</v>
      </c>
      <c r="E10015" s="15" t="b">
        <f t="shared" si="10006"/>
        <v>0</v>
      </c>
      <c r="F10015" s="12" t="s">
        <v>12125</v>
      </c>
    </row>
    <row r="10016" spans="1:6" ht="11.25" customHeight="1" outlineLevel="3" x14ac:dyDescent="0.2">
      <c r="A10016" s="9" t="s">
        <v>22139</v>
      </c>
      <c r="B10016" s="14" t="s">
        <v>9569</v>
      </c>
      <c r="C10016" s="14" t="s">
        <v>6814</v>
      </c>
      <c r="D10016" s="15" t="b">
        <f t="shared" ref="D10016:E10016" si="10007">FALSE</f>
        <v>0</v>
      </c>
      <c r="E10016" s="12" t="b">
        <f t="shared" si="10007"/>
        <v>0</v>
      </c>
      <c r="F10016" s="12" t="s">
        <v>12125</v>
      </c>
    </row>
    <row r="10017" spans="1:6" ht="11.25" customHeight="1" outlineLevel="3" x14ac:dyDescent="0.2">
      <c r="A10017" s="13" t="s">
        <v>22140</v>
      </c>
      <c r="B10017" s="14" t="s">
        <v>9570</v>
      </c>
      <c r="C10017" s="14" t="s">
        <v>6814</v>
      </c>
      <c r="D10017" s="15" t="b">
        <f t="shared" ref="D10017:E10017" si="10008">FALSE</f>
        <v>0</v>
      </c>
      <c r="E10017" s="15" t="b">
        <f t="shared" si="10008"/>
        <v>0</v>
      </c>
      <c r="F10017" s="12" t="s">
        <v>12125</v>
      </c>
    </row>
    <row r="10018" spans="1:6" ht="11.25" customHeight="1" outlineLevel="3" x14ac:dyDescent="0.2">
      <c r="A10018" s="13" t="s">
        <v>22141</v>
      </c>
      <c r="B10018" s="14" t="s">
        <v>9571</v>
      </c>
      <c r="C10018" s="14" t="s">
        <v>6814</v>
      </c>
      <c r="D10018" s="15" t="b">
        <f t="shared" ref="D10018:E10018" si="10009">FALSE</f>
        <v>0</v>
      </c>
      <c r="E10018" s="12" t="b">
        <f t="shared" si="10009"/>
        <v>0</v>
      </c>
      <c r="F10018" s="12" t="s">
        <v>12125</v>
      </c>
    </row>
    <row r="10019" spans="1:6" ht="11.25" customHeight="1" outlineLevel="3" x14ac:dyDescent="0.2">
      <c r="A10019" s="9" t="s">
        <v>22142</v>
      </c>
      <c r="B10019" s="14" t="s">
        <v>9572</v>
      </c>
      <c r="C10019" s="14" t="s">
        <v>6814</v>
      </c>
      <c r="D10019" s="15" t="b">
        <f t="shared" ref="D10019:E10019" si="10010">FALSE</f>
        <v>0</v>
      </c>
      <c r="E10019" s="15" t="b">
        <f t="shared" si="10010"/>
        <v>0</v>
      </c>
      <c r="F10019" s="12" t="s">
        <v>12125</v>
      </c>
    </row>
    <row r="10020" spans="1:6" ht="11.25" customHeight="1" outlineLevel="3" x14ac:dyDescent="0.2">
      <c r="A10020" s="13" t="s">
        <v>22143</v>
      </c>
      <c r="B10020" s="14" t="s">
        <v>9573</v>
      </c>
      <c r="C10020" s="14" t="s">
        <v>6814</v>
      </c>
      <c r="D10020" s="15" t="b">
        <f t="shared" ref="D10020:E10020" si="10011">FALSE</f>
        <v>0</v>
      </c>
      <c r="E10020" s="12" t="b">
        <f t="shared" si="10011"/>
        <v>0</v>
      </c>
      <c r="F10020" s="12" t="s">
        <v>12125</v>
      </c>
    </row>
    <row r="10021" spans="1:6" ht="11.25" customHeight="1" outlineLevel="3" x14ac:dyDescent="0.2">
      <c r="A10021" s="13" t="s">
        <v>22144</v>
      </c>
      <c r="B10021" s="14" t="s">
        <v>9574</v>
      </c>
      <c r="C10021" s="14" t="s">
        <v>6814</v>
      </c>
      <c r="D10021" s="15" t="b">
        <f t="shared" ref="D10021:E10021" si="10012">FALSE</f>
        <v>0</v>
      </c>
      <c r="E10021" s="15" t="b">
        <f t="shared" si="10012"/>
        <v>0</v>
      </c>
      <c r="F10021" s="12" t="s">
        <v>12125</v>
      </c>
    </row>
    <row r="10022" spans="1:6" ht="11.25" customHeight="1" outlineLevel="3" x14ac:dyDescent="0.2">
      <c r="A10022" s="9" t="s">
        <v>22145</v>
      </c>
      <c r="B10022" s="14" t="s">
        <v>9575</v>
      </c>
      <c r="C10022" s="14" t="s">
        <v>6814</v>
      </c>
      <c r="D10022" s="15" t="b">
        <f t="shared" ref="D10022:E10022" si="10013">FALSE</f>
        <v>0</v>
      </c>
      <c r="E10022" s="12" t="b">
        <f t="shared" si="10013"/>
        <v>0</v>
      </c>
      <c r="F10022" s="12" t="s">
        <v>12125</v>
      </c>
    </row>
    <row r="10023" spans="1:6" ht="11.25" customHeight="1" outlineLevel="3" x14ac:dyDescent="0.2">
      <c r="A10023" s="13" t="s">
        <v>22146</v>
      </c>
      <c r="B10023" s="14" t="s">
        <v>9576</v>
      </c>
      <c r="C10023" s="14" t="s">
        <v>6814</v>
      </c>
      <c r="D10023" s="15" t="b">
        <f t="shared" ref="D10023:E10023" si="10014">FALSE</f>
        <v>0</v>
      </c>
      <c r="E10023" s="15" t="b">
        <f t="shared" si="10014"/>
        <v>0</v>
      </c>
      <c r="F10023" s="12" t="s">
        <v>12125</v>
      </c>
    </row>
    <row r="10024" spans="1:6" ht="11.25" customHeight="1" outlineLevel="3" x14ac:dyDescent="0.2">
      <c r="A10024" s="13" t="s">
        <v>22147</v>
      </c>
      <c r="B10024" s="14" t="s">
        <v>9576</v>
      </c>
      <c r="C10024" s="14" t="s">
        <v>6814</v>
      </c>
      <c r="D10024" s="15" t="b">
        <f t="shared" ref="D10024:E10024" si="10015">FALSE</f>
        <v>0</v>
      </c>
      <c r="E10024" s="12" t="b">
        <f t="shared" si="10015"/>
        <v>0</v>
      </c>
      <c r="F10024" s="12" t="s">
        <v>12125</v>
      </c>
    </row>
    <row r="10025" spans="1:6" ht="11.25" customHeight="1" outlineLevel="3" x14ac:dyDescent="0.2">
      <c r="A10025" s="9" t="s">
        <v>22148</v>
      </c>
      <c r="B10025" s="14" t="s">
        <v>9577</v>
      </c>
      <c r="C10025" s="14" t="s">
        <v>6814</v>
      </c>
      <c r="D10025" s="15" t="b">
        <f t="shared" ref="D10025:E10025" si="10016">FALSE</f>
        <v>0</v>
      </c>
      <c r="E10025" s="15" t="b">
        <f t="shared" si="10016"/>
        <v>0</v>
      </c>
      <c r="F10025" s="12" t="s">
        <v>12125</v>
      </c>
    </row>
    <row r="10026" spans="1:6" ht="11.25" customHeight="1" outlineLevel="3" x14ac:dyDescent="0.2">
      <c r="A10026" s="13" t="s">
        <v>22149</v>
      </c>
      <c r="B10026" s="14" t="s">
        <v>9577</v>
      </c>
      <c r="C10026" s="14" t="s">
        <v>6814</v>
      </c>
      <c r="D10026" s="15" t="b">
        <f t="shared" ref="D10026:E10026" si="10017">FALSE</f>
        <v>0</v>
      </c>
      <c r="E10026" s="12" t="b">
        <f t="shared" si="10017"/>
        <v>0</v>
      </c>
      <c r="F10026" s="12" t="s">
        <v>12125</v>
      </c>
    </row>
    <row r="10027" spans="1:6" ht="11.25" customHeight="1" outlineLevel="3" x14ac:dyDescent="0.2">
      <c r="A10027" s="13" t="s">
        <v>22150</v>
      </c>
      <c r="B10027" s="14" t="s">
        <v>9578</v>
      </c>
      <c r="C10027" s="14" t="s">
        <v>6814</v>
      </c>
      <c r="D10027" s="15" t="b">
        <f t="shared" ref="D10027:E10027" si="10018">FALSE</f>
        <v>0</v>
      </c>
      <c r="E10027" s="15" t="b">
        <f t="shared" si="10018"/>
        <v>0</v>
      </c>
      <c r="F10027" s="12" t="s">
        <v>12125</v>
      </c>
    </row>
    <row r="10028" spans="1:6" ht="11.25" customHeight="1" outlineLevel="3" x14ac:dyDescent="0.2">
      <c r="A10028" s="9" t="s">
        <v>22151</v>
      </c>
      <c r="B10028" s="14" t="s">
        <v>9579</v>
      </c>
      <c r="C10028" s="14" t="s">
        <v>6814</v>
      </c>
      <c r="D10028" s="15" t="b">
        <f t="shared" ref="D10028:E10028" si="10019">FALSE</f>
        <v>0</v>
      </c>
      <c r="E10028" s="12" t="b">
        <f t="shared" si="10019"/>
        <v>0</v>
      </c>
      <c r="F10028" s="12" t="s">
        <v>12125</v>
      </c>
    </row>
    <row r="10029" spans="1:6" ht="11.25" customHeight="1" outlineLevel="3" x14ac:dyDescent="0.2">
      <c r="A10029" s="13" t="s">
        <v>22152</v>
      </c>
      <c r="B10029" s="14" t="s">
        <v>9580</v>
      </c>
      <c r="C10029" s="14" t="s">
        <v>6814</v>
      </c>
      <c r="D10029" s="15" t="b">
        <f t="shared" ref="D10029:E10029" si="10020">FALSE</f>
        <v>0</v>
      </c>
      <c r="E10029" s="15" t="b">
        <f t="shared" si="10020"/>
        <v>0</v>
      </c>
      <c r="F10029" s="12" t="s">
        <v>12125</v>
      </c>
    </row>
    <row r="10030" spans="1:6" ht="11.25" customHeight="1" outlineLevel="3" x14ac:dyDescent="0.2">
      <c r="A10030" s="13" t="s">
        <v>22153</v>
      </c>
      <c r="B10030" s="14" t="s">
        <v>9580</v>
      </c>
      <c r="C10030" s="14" t="s">
        <v>6814</v>
      </c>
      <c r="D10030" s="15" t="b">
        <f t="shared" ref="D10030:E10030" si="10021">FALSE</f>
        <v>0</v>
      </c>
      <c r="E10030" s="12" t="b">
        <f t="shared" si="10021"/>
        <v>0</v>
      </c>
      <c r="F10030" s="12" t="s">
        <v>12125</v>
      </c>
    </row>
    <row r="10031" spans="1:6" ht="11.25" customHeight="1" outlineLevel="3" x14ac:dyDescent="0.2">
      <c r="A10031" s="9" t="s">
        <v>22154</v>
      </c>
      <c r="B10031" s="14" t="s">
        <v>9581</v>
      </c>
      <c r="C10031" s="14" t="s">
        <v>6814</v>
      </c>
      <c r="D10031" s="15" t="b">
        <f t="shared" ref="D10031:E10031" si="10022">FALSE</f>
        <v>0</v>
      </c>
      <c r="E10031" s="15" t="b">
        <f t="shared" si="10022"/>
        <v>0</v>
      </c>
      <c r="F10031" s="12" t="s">
        <v>12125</v>
      </c>
    </row>
    <row r="10032" spans="1:6" ht="11.25" customHeight="1" outlineLevel="3" x14ac:dyDescent="0.2">
      <c r="A10032" s="13" t="s">
        <v>22155</v>
      </c>
      <c r="B10032" s="14" t="s">
        <v>9581</v>
      </c>
      <c r="C10032" s="14" t="s">
        <v>6814</v>
      </c>
      <c r="D10032" s="15" t="b">
        <f t="shared" ref="D10032:E10032" si="10023">FALSE</f>
        <v>0</v>
      </c>
      <c r="E10032" s="12" t="b">
        <f t="shared" si="10023"/>
        <v>0</v>
      </c>
      <c r="F10032" s="12" t="s">
        <v>12125</v>
      </c>
    </row>
    <row r="10033" spans="1:6" ht="11.25" customHeight="1" outlineLevel="3" x14ac:dyDescent="0.2">
      <c r="A10033" s="13" t="s">
        <v>22156</v>
      </c>
      <c r="B10033" s="14" t="s">
        <v>9582</v>
      </c>
      <c r="C10033" s="14" t="s">
        <v>6814</v>
      </c>
      <c r="D10033" s="15" t="b">
        <f t="shared" ref="D10033:E10033" si="10024">FALSE</f>
        <v>0</v>
      </c>
      <c r="E10033" s="15" t="b">
        <f t="shared" si="10024"/>
        <v>0</v>
      </c>
      <c r="F10033" s="12" t="s">
        <v>12125</v>
      </c>
    </row>
    <row r="10034" spans="1:6" ht="11.25" customHeight="1" outlineLevel="3" x14ac:dyDescent="0.2">
      <c r="A10034" s="9" t="s">
        <v>22157</v>
      </c>
      <c r="B10034" s="14" t="s">
        <v>9583</v>
      </c>
      <c r="C10034" s="14" t="s">
        <v>6814</v>
      </c>
      <c r="D10034" s="15" t="b">
        <f t="shared" ref="D10034:E10034" si="10025">FALSE</f>
        <v>0</v>
      </c>
      <c r="E10034" s="12" t="b">
        <f t="shared" si="10025"/>
        <v>0</v>
      </c>
      <c r="F10034" s="12" t="s">
        <v>12125</v>
      </c>
    </row>
    <row r="10035" spans="1:6" ht="11.25" customHeight="1" outlineLevel="3" x14ac:dyDescent="0.2">
      <c r="A10035" s="13" t="s">
        <v>22158</v>
      </c>
      <c r="B10035" s="14" t="s">
        <v>9584</v>
      </c>
      <c r="C10035" s="14" t="s">
        <v>6814</v>
      </c>
      <c r="D10035" s="15" t="b">
        <f t="shared" ref="D10035:E10035" si="10026">FALSE</f>
        <v>0</v>
      </c>
      <c r="E10035" s="15" t="b">
        <f t="shared" si="10026"/>
        <v>0</v>
      </c>
      <c r="F10035" s="12" t="s">
        <v>12125</v>
      </c>
    </row>
    <row r="10036" spans="1:6" ht="11.25" customHeight="1" outlineLevel="3" x14ac:dyDescent="0.2">
      <c r="A10036" s="13" t="s">
        <v>22159</v>
      </c>
      <c r="B10036" s="14" t="s">
        <v>9585</v>
      </c>
      <c r="C10036" s="14" t="s">
        <v>6814</v>
      </c>
      <c r="D10036" s="15" t="b">
        <f t="shared" ref="D10036:E10036" si="10027">FALSE</f>
        <v>0</v>
      </c>
      <c r="E10036" s="12" t="b">
        <f t="shared" si="10027"/>
        <v>0</v>
      </c>
      <c r="F10036" s="12" t="s">
        <v>12125</v>
      </c>
    </row>
    <row r="10037" spans="1:6" ht="11.25" customHeight="1" outlineLevel="3" x14ac:dyDescent="0.2">
      <c r="A10037" s="9" t="s">
        <v>22160</v>
      </c>
      <c r="B10037" s="14" t="s">
        <v>9586</v>
      </c>
      <c r="C10037" s="14" t="s">
        <v>6814</v>
      </c>
      <c r="D10037" s="15" t="b">
        <f t="shared" ref="D10037:E10037" si="10028">FALSE</f>
        <v>0</v>
      </c>
      <c r="E10037" s="15" t="b">
        <f t="shared" si="10028"/>
        <v>0</v>
      </c>
      <c r="F10037" s="12" t="s">
        <v>12125</v>
      </c>
    </row>
    <row r="10038" spans="1:6" ht="11.25" customHeight="1" outlineLevel="3" x14ac:dyDescent="0.2">
      <c r="A10038" s="13" t="s">
        <v>22161</v>
      </c>
      <c r="B10038" s="14" t="s">
        <v>9587</v>
      </c>
      <c r="C10038" s="14" t="s">
        <v>6814</v>
      </c>
      <c r="D10038" s="15" t="b">
        <f t="shared" ref="D10038:E10038" si="10029">FALSE</f>
        <v>0</v>
      </c>
      <c r="E10038" s="12" t="b">
        <f t="shared" si="10029"/>
        <v>0</v>
      </c>
      <c r="F10038" s="12" t="s">
        <v>12125</v>
      </c>
    </row>
    <row r="10039" spans="1:6" ht="11.25" customHeight="1" outlineLevel="3" x14ac:dyDescent="0.2">
      <c r="A10039" s="13" t="s">
        <v>22162</v>
      </c>
      <c r="B10039" s="14" t="s">
        <v>9588</v>
      </c>
      <c r="C10039" s="14" t="s">
        <v>6814</v>
      </c>
      <c r="D10039" s="15" t="b">
        <f t="shared" ref="D10039:E10039" si="10030">FALSE</f>
        <v>0</v>
      </c>
      <c r="E10039" s="15" t="b">
        <f t="shared" si="10030"/>
        <v>0</v>
      </c>
      <c r="F10039" s="12" t="s">
        <v>12125</v>
      </c>
    </row>
    <row r="10040" spans="1:6" ht="11.25" customHeight="1" outlineLevel="3" x14ac:dyDescent="0.2">
      <c r="A10040" s="9" t="s">
        <v>22163</v>
      </c>
      <c r="B10040" s="14" t="s">
        <v>9589</v>
      </c>
      <c r="C10040" s="14" t="s">
        <v>6814</v>
      </c>
      <c r="D10040" s="15" t="b">
        <f t="shared" ref="D10040:E10040" si="10031">FALSE</f>
        <v>0</v>
      </c>
      <c r="E10040" s="12" t="b">
        <f t="shared" si="10031"/>
        <v>0</v>
      </c>
      <c r="F10040" s="12" t="s">
        <v>12125</v>
      </c>
    </row>
    <row r="10041" spans="1:6" ht="11.25" customHeight="1" outlineLevel="3" x14ac:dyDescent="0.2">
      <c r="A10041" s="13" t="s">
        <v>22164</v>
      </c>
      <c r="B10041" s="14" t="s">
        <v>9590</v>
      </c>
      <c r="C10041" s="14" t="s">
        <v>6814</v>
      </c>
      <c r="D10041" s="15" t="b">
        <f t="shared" ref="D10041:E10041" si="10032">FALSE</f>
        <v>0</v>
      </c>
      <c r="E10041" s="15" t="b">
        <f t="shared" si="10032"/>
        <v>0</v>
      </c>
      <c r="F10041" s="12" t="s">
        <v>12125</v>
      </c>
    </row>
    <row r="10042" spans="1:6" ht="11.25" customHeight="1" outlineLevel="3" x14ac:dyDescent="0.2">
      <c r="A10042" s="13" t="s">
        <v>22165</v>
      </c>
      <c r="B10042" s="14" t="s">
        <v>9591</v>
      </c>
      <c r="C10042" s="14" t="s">
        <v>6814</v>
      </c>
      <c r="D10042" s="15" t="b">
        <f t="shared" ref="D10042:E10042" si="10033">FALSE</f>
        <v>0</v>
      </c>
      <c r="E10042" s="12" t="b">
        <f t="shared" si="10033"/>
        <v>0</v>
      </c>
      <c r="F10042" s="12" t="s">
        <v>12125</v>
      </c>
    </row>
    <row r="10043" spans="1:6" ht="11.25" customHeight="1" outlineLevel="3" x14ac:dyDescent="0.2">
      <c r="A10043" s="9" t="s">
        <v>22166</v>
      </c>
      <c r="B10043" s="14" t="s">
        <v>9592</v>
      </c>
      <c r="C10043" s="14" t="s">
        <v>6814</v>
      </c>
      <c r="D10043" s="15" t="b">
        <f t="shared" ref="D10043:E10043" si="10034">FALSE</f>
        <v>0</v>
      </c>
      <c r="E10043" s="15" t="b">
        <f t="shared" si="10034"/>
        <v>0</v>
      </c>
      <c r="F10043" s="12" t="s">
        <v>12125</v>
      </c>
    </row>
    <row r="10044" spans="1:6" ht="11.25" customHeight="1" outlineLevel="3" x14ac:dyDescent="0.2">
      <c r="A10044" s="13" t="s">
        <v>22167</v>
      </c>
      <c r="B10044" s="14" t="s">
        <v>9593</v>
      </c>
      <c r="C10044" s="14" t="s">
        <v>6814</v>
      </c>
      <c r="D10044" s="15" t="b">
        <f t="shared" ref="D10044:E10044" si="10035">FALSE</f>
        <v>0</v>
      </c>
      <c r="E10044" s="12" t="b">
        <f t="shared" si="10035"/>
        <v>0</v>
      </c>
      <c r="F10044" s="12" t="s">
        <v>12125</v>
      </c>
    </row>
    <row r="10045" spans="1:6" ht="11.25" customHeight="1" outlineLevel="3" x14ac:dyDescent="0.2">
      <c r="A10045" s="13" t="s">
        <v>22168</v>
      </c>
      <c r="B10045" s="14" t="s">
        <v>9594</v>
      </c>
      <c r="C10045" s="14" t="s">
        <v>6814</v>
      </c>
      <c r="D10045" s="15" t="b">
        <f t="shared" ref="D10045:E10045" si="10036">FALSE</f>
        <v>0</v>
      </c>
      <c r="E10045" s="15" t="b">
        <f t="shared" si="10036"/>
        <v>0</v>
      </c>
      <c r="F10045" s="12" t="s">
        <v>12125</v>
      </c>
    </row>
    <row r="10046" spans="1:6" ht="11.25" customHeight="1" outlineLevel="3" x14ac:dyDescent="0.2">
      <c r="A10046" s="9" t="s">
        <v>22169</v>
      </c>
      <c r="B10046" s="14" t="s">
        <v>9595</v>
      </c>
      <c r="C10046" s="14" t="s">
        <v>6814</v>
      </c>
      <c r="D10046" s="15" t="b">
        <f t="shared" ref="D10046:E10046" si="10037">FALSE</f>
        <v>0</v>
      </c>
      <c r="E10046" s="12" t="b">
        <f t="shared" si="10037"/>
        <v>0</v>
      </c>
      <c r="F10046" s="12" t="s">
        <v>12125</v>
      </c>
    </row>
    <row r="10047" spans="1:6" ht="11.25" customHeight="1" outlineLevel="3" x14ac:dyDescent="0.2">
      <c r="A10047" s="13" t="s">
        <v>22170</v>
      </c>
      <c r="B10047" s="14" t="s">
        <v>9596</v>
      </c>
      <c r="C10047" s="14" t="s">
        <v>6814</v>
      </c>
      <c r="D10047" s="15" t="b">
        <f t="shared" ref="D10047:E10047" si="10038">FALSE</f>
        <v>0</v>
      </c>
      <c r="E10047" s="15" t="b">
        <f t="shared" si="10038"/>
        <v>0</v>
      </c>
      <c r="F10047" s="12" t="s">
        <v>12125</v>
      </c>
    </row>
    <row r="10048" spans="1:6" ht="11.25" customHeight="1" outlineLevel="3" x14ac:dyDescent="0.2">
      <c r="A10048" s="13" t="s">
        <v>22171</v>
      </c>
      <c r="B10048" s="14" t="s">
        <v>9597</v>
      </c>
      <c r="C10048" s="14" t="s">
        <v>6814</v>
      </c>
      <c r="D10048" s="15" t="b">
        <f t="shared" ref="D10048:E10048" si="10039">FALSE</f>
        <v>0</v>
      </c>
      <c r="E10048" s="12" t="b">
        <f t="shared" si="10039"/>
        <v>0</v>
      </c>
      <c r="F10048" s="12" t="s">
        <v>12125</v>
      </c>
    </row>
    <row r="10049" spans="1:6" ht="11.25" customHeight="1" outlineLevel="3" x14ac:dyDescent="0.2">
      <c r="A10049" s="9" t="s">
        <v>22172</v>
      </c>
      <c r="B10049" s="14" t="s">
        <v>9598</v>
      </c>
      <c r="C10049" s="14" t="s">
        <v>6814</v>
      </c>
      <c r="D10049" s="15" t="b">
        <f t="shared" ref="D10049:E10049" si="10040">FALSE</f>
        <v>0</v>
      </c>
      <c r="E10049" s="15" t="b">
        <f t="shared" si="10040"/>
        <v>0</v>
      </c>
      <c r="F10049" s="12" t="s">
        <v>12125</v>
      </c>
    </row>
    <row r="10050" spans="1:6" ht="11.25" customHeight="1" outlineLevel="3" x14ac:dyDescent="0.2">
      <c r="A10050" s="13" t="s">
        <v>22173</v>
      </c>
      <c r="B10050" s="14" t="s">
        <v>9599</v>
      </c>
      <c r="C10050" s="14" t="s">
        <v>6814</v>
      </c>
      <c r="D10050" s="15" t="b">
        <f t="shared" ref="D10050:E10050" si="10041">FALSE</f>
        <v>0</v>
      </c>
      <c r="E10050" s="12" t="b">
        <f t="shared" si="10041"/>
        <v>0</v>
      </c>
      <c r="F10050" s="12" t="s">
        <v>12125</v>
      </c>
    </row>
    <row r="10051" spans="1:6" ht="11.25" customHeight="1" outlineLevel="3" x14ac:dyDescent="0.2">
      <c r="A10051" s="13" t="s">
        <v>22174</v>
      </c>
      <c r="B10051" s="14" t="s">
        <v>9600</v>
      </c>
      <c r="C10051" s="14" t="s">
        <v>6814</v>
      </c>
      <c r="D10051" s="15" t="b">
        <f t="shared" ref="D10051:E10051" si="10042">FALSE</f>
        <v>0</v>
      </c>
      <c r="E10051" s="15" t="b">
        <f t="shared" si="10042"/>
        <v>0</v>
      </c>
      <c r="F10051" s="12" t="s">
        <v>12125</v>
      </c>
    </row>
    <row r="10052" spans="1:6" ht="11.25" customHeight="1" outlineLevel="3" x14ac:dyDescent="0.2">
      <c r="A10052" s="9" t="s">
        <v>22175</v>
      </c>
      <c r="B10052" s="14" t="s">
        <v>9601</v>
      </c>
      <c r="C10052" s="14" t="s">
        <v>6814</v>
      </c>
      <c r="D10052" s="15" t="b">
        <f t="shared" ref="D10052:E10052" si="10043">FALSE</f>
        <v>0</v>
      </c>
      <c r="E10052" s="12" t="b">
        <f t="shared" si="10043"/>
        <v>0</v>
      </c>
      <c r="F10052" s="12" t="s">
        <v>12125</v>
      </c>
    </row>
    <row r="10053" spans="1:6" ht="11.25" customHeight="1" outlineLevel="3" x14ac:dyDescent="0.2">
      <c r="A10053" s="13" t="s">
        <v>22176</v>
      </c>
      <c r="B10053" s="14" t="s">
        <v>9602</v>
      </c>
      <c r="C10053" s="14" t="s">
        <v>6814</v>
      </c>
      <c r="D10053" s="15" t="b">
        <f t="shared" ref="D10053:E10053" si="10044">FALSE</f>
        <v>0</v>
      </c>
      <c r="E10053" s="15" t="b">
        <f t="shared" si="10044"/>
        <v>0</v>
      </c>
      <c r="F10053" s="12" t="s">
        <v>12125</v>
      </c>
    </row>
    <row r="10054" spans="1:6" ht="11.25" customHeight="1" outlineLevel="3" x14ac:dyDescent="0.2">
      <c r="A10054" s="13" t="s">
        <v>22177</v>
      </c>
      <c r="B10054" s="14" t="s">
        <v>9603</v>
      </c>
      <c r="C10054" s="14" t="s">
        <v>6814</v>
      </c>
      <c r="D10054" s="15" t="b">
        <f t="shared" ref="D10054:E10054" si="10045">FALSE</f>
        <v>0</v>
      </c>
      <c r="E10054" s="12" t="b">
        <f t="shared" si="10045"/>
        <v>0</v>
      </c>
      <c r="F10054" s="12" t="s">
        <v>12125</v>
      </c>
    </row>
    <row r="10055" spans="1:6" ht="11.25" customHeight="1" outlineLevel="3" x14ac:dyDescent="0.2">
      <c r="A10055" s="9" t="s">
        <v>22178</v>
      </c>
      <c r="B10055" s="14" t="s">
        <v>9604</v>
      </c>
      <c r="C10055" s="14" t="s">
        <v>6814</v>
      </c>
      <c r="D10055" s="15" t="b">
        <f t="shared" ref="D10055:E10055" si="10046">FALSE</f>
        <v>0</v>
      </c>
      <c r="E10055" s="15" t="b">
        <f t="shared" si="10046"/>
        <v>0</v>
      </c>
      <c r="F10055" s="12" t="s">
        <v>12125</v>
      </c>
    </row>
    <row r="10056" spans="1:6" ht="11.25" customHeight="1" outlineLevel="3" x14ac:dyDescent="0.2">
      <c r="A10056" s="13" t="s">
        <v>22179</v>
      </c>
      <c r="B10056" s="14" t="s">
        <v>9605</v>
      </c>
      <c r="C10056" s="14" t="s">
        <v>6814</v>
      </c>
      <c r="D10056" s="15" t="b">
        <f t="shared" ref="D10056:E10056" si="10047">FALSE</f>
        <v>0</v>
      </c>
      <c r="E10056" s="12" t="b">
        <f t="shared" si="10047"/>
        <v>0</v>
      </c>
      <c r="F10056" s="12" t="s">
        <v>12125</v>
      </c>
    </row>
    <row r="10057" spans="1:6" ht="11.25" customHeight="1" outlineLevel="3" x14ac:dyDescent="0.2">
      <c r="A10057" s="13" t="s">
        <v>22180</v>
      </c>
      <c r="B10057" s="14" t="s">
        <v>9606</v>
      </c>
      <c r="C10057" s="14" t="s">
        <v>6814</v>
      </c>
      <c r="D10057" s="15" t="b">
        <f t="shared" ref="D10057:E10057" si="10048">FALSE</f>
        <v>0</v>
      </c>
      <c r="E10057" s="15" t="b">
        <f t="shared" si="10048"/>
        <v>0</v>
      </c>
      <c r="F10057" s="12" t="s">
        <v>12125</v>
      </c>
    </row>
    <row r="10058" spans="1:6" ht="11.25" customHeight="1" outlineLevel="3" x14ac:dyDescent="0.2">
      <c r="A10058" s="9" t="s">
        <v>22181</v>
      </c>
      <c r="B10058" s="14" t="s">
        <v>9607</v>
      </c>
      <c r="C10058" s="14" t="s">
        <v>6814</v>
      </c>
      <c r="D10058" s="15" t="b">
        <f t="shared" ref="D10058:E10058" si="10049">FALSE</f>
        <v>0</v>
      </c>
      <c r="E10058" s="12" t="b">
        <f t="shared" si="10049"/>
        <v>0</v>
      </c>
      <c r="F10058" s="12" t="s">
        <v>12125</v>
      </c>
    </row>
    <row r="10059" spans="1:6" ht="11.25" customHeight="1" outlineLevel="3" x14ac:dyDescent="0.2">
      <c r="A10059" s="13" t="s">
        <v>22182</v>
      </c>
      <c r="B10059" s="14" t="s">
        <v>9608</v>
      </c>
      <c r="C10059" s="14" t="s">
        <v>6814</v>
      </c>
      <c r="D10059" s="15" t="b">
        <f t="shared" ref="D10059:E10059" si="10050">FALSE</f>
        <v>0</v>
      </c>
      <c r="E10059" s="15" t="b">
        <f t="shared" si="10050"/>
        <v>0</v>
      </c>
      <c r="F10059" s="12" t="s">
        <v>12125</v>
      </c>
    </row>
    <row r="10060" spans="1:6" ht="11.25" customHeight="1" outlineLevel="3" x14ac:dyDescent="0.2">
      <c r="A10060" s="13" t="s">
        <v>22183</v>
      </c>
      <c r="B10060" s="14" t="s">
        <v>9609</v>
      </c>
      <c r="C10060" s="14" t="s">
        <v>6814</v>
      </c>
      <c r="D10060" s="15" t="b">
        <f t="shared" ref="D10060:E10060" si="10051">FALSE</f>
        <v>0</v>
      </c>
      <c r="E10060" s="12" t="b">
        <f t="shared" si="10051"/>
        <v>0</v>
      </c>
      <c r="F10060" s="12" t="s">
        <v>12125</v>
      </c>
    </row>
    <row r="10061" spans="1:6" ht="11.25" customHeight="1" outlineLevel="3" x14ac:dyDescent="0.2">
      <c r="A10061" s="9" t="s">
        <v>22184</v>
      </c>
      <c r="B10061" s="14" t="s">
        <v>9610</v>
      </c>
      <c r="C10061" s="14" t="s">
        <v>6814</v>
      </c>
      <c r="D10061" s="15" t="b">
        <f t="shared" ref="D10061:E10061" si="10052">FALSE</f>
        <v>0</v>
      </c>
      <c r="E10061" s="15" t="b">
        <f t="shared" si="10052"/>
        <v>0</v>
      </c>
      <c r="F10061" s="12" t="s">
        <v>12125</v>
      </c>
    </row>
    <row r="10062" spans="1:6" ht="11.25" customHeight="1" outlineLevel="3" x14ac:dyDescent="0.2">
      <c r="A10062" s="13" t="s">
        <v>22185</v>
      </c>
      <c r="B10062" s="14" t="s">
        <v>9611</v>
      </c>
      <c r="C10062" s="14" t="s">
        <v>6814</v>
      </c>
      <c r="D10062" s="15" t="b">
        <f t="shared" ref="D10062:E10062" si="10053">FALSE</f>
        <v>0</v>
      </c>
      <c r="E10062" s="12" t="b">
        <f t="shared" si="10053"/>
        <v>0</v>
      </c>
      <c r="F10062" s="12" t="s">
        <v>12125</v>
      </c>
    </row>
    <row r="10063" spans="1:6" ht="11.25" customHeight="1" outlineLevel="3" x14ac:dyDescent="0.2">
      <c r="A10063" s="13" t="s">
        <v>22186</v>
      </c>
      <c r="B10063" s="14" t="s">
        <v>9612</v>
      </c>
      <c r="C10063" s="14" t="s">
        <v>6814</v>
      </c>
      <c r="D10063" s="15" t="b">
        <f t="shared" ref="D10063:E10063" si="10054">FALSE</f>
        <v>0</v>
      </c>
      <c r="E10063" s="15" t="b">
        <f t="shared" si="10054"/>
        <v>0</v>
      </c>
      <c r="F10063" s="12" t="s">
        <v>12125</v>
      </c>
    </row>
    <row r="10064" spans="1:6" ht="11.25" customHeight="1" outlineLevel="3" x14ac:dyDescent="0.2">
      <c r="A10064" s="9" t="s">
        <v>22187</v>
      </c>
      <c r="B10064" s="14" t="s">
        <v>9613</v>
      </c>
      <c r="C10064" s="14" t="s">
        <v>6814</v>
      </c>
      <c r="D10064" s="15" t="b">
        <f t="shared" ref="D10064:E10064" si="10055">FALSE</f>
        <v>0</v>
      </c>
      <c r="E10064" s="12" t="b">
        <f t="shared" si="10055"/>
        <v>0</v>
      </c>
      <c r="F10064" s="12" t="s">
        <v>12125</v>
      </c>
    </row>
    <row r="10065" spans="1:6" ht="11.25" customHeight="1" outlineLevel="3" x14ac:dyDescent="0.2">
      <c r="A10065" s="13" t="s">
        <v>22188</v>
      </c>
      <c r="B10065" s="14" t="s">
        <v>9614</v>
      </c>
      <c r="C10065" s="14" t="s">
        <v>6814</v>
      </c>
      <c r="D10065" s="15" t="b">
        <f t="shared" ref="D10065:E10065" si="10056">FALSE</f>
        <v>0</v>
      </c>
      <c r="E10065" s="15" t="b">
        <f t="shared" si="10056"/>
        <v>0</v>
      </c>
      <c r="F10065" s="12" t="s">
        <v>12125</v>
      </c>
    </row>
    <row r="10066" spans="1:6" ht="11.25" customHeight="1" outlineLevel="3" x14ac:dyDescent="0.2">
      <c r="A10066" s="13" t="s">
        <v>22189</v>
      </c>
      <c r="B10066" s="14" t="s">
        <v>9615</v>
      </c>
      <c r="C10066" s="14" t="s">
        <v>6814</v>
      </c>
      <c r="D10066" s="15" t="b">
        <f t="shared" ref="D10066:E10066" si="10057">FALSE</f>
        <v>0</v>
      </c>
      <c r="E10066" s="12" t="b">
        <f t="shared" si="10057"/>
        <v>0</v>
      </c>
      <c r="F10066" s="12" t="s">
        <v>12125</v>
      </c>
    </row>
    <row r="10067" spans="1:6" ht="11.25" customHeight="1" outlineLevel="3" x14ac:dyDescent="0.2">
      <c r="A10067" s="9" t="s">
        <v>22190</v>
      </c>
      <c r="B10067" s="14" t="s">
        <v>9616</v>
      </c>
      <c r="C10067" s="14" t="s">
        <v>6814</v>
      </c>
      <c r="D10067" s="15" t="b">
        <f t="shared" ref="D10067:E10067" si="10058">FALSE</f>
        <v>0</v>
      </c>
      <c r="E10067" s="15" t="b">
        <f t="shared" si="10058"/>
        <v>0</v>
      </c>
      <c r="F10067" s="12" t="s">
        <v>12125</v>
      </c>
    </row>
    <row r="10068" spans="1:6" ht="11.25" customHeight="1" outlineLevel="3" x14ac:dyDescent="0.2">
      <c r="A10068" s="13" t="s">
        <v>22191</v>
      </c>
      <c r="B10068" s="14" t="s">
        <v>9617</v>
      </c>
      <c r="C10068" s="14" t="s">
        <v>6814</v>
      </c>
      <c r="D10068" s="15" t="b">
        <f t="shared" ref="D10068:E10068" si="10059">FALSE</f>
        <v>0</v>
      </c>
      <c r="E10068" s="12" t="b">
        <f t="shared" si="10059"/>
        <v>0</v>
      </c>
      <c r="F10068" s="12" t="s">
        <v>12125</v>
      </c>
    </row>
    <row r="10069" spans="1:6" ht="11.25" customHeight="1" outlineLevel="3" x14ac:dyDescent="0.2">
      <c r="A10069" s="13" t="s">
        <v>22192</v>
      </c>
      <c r="B10069" s="14" t="s">
        <v>9618</v>
      </c>
      <c r="C10069" s="14" t="s">
        <v>6814</v>
      </c>
      <c r="D10069" s="15" t="b">
        <f t="shared" ref="D10069:E10069" si="10060">FALSE</f>
        <v>0</v>
      </c>
      <c r="E10069" s="15" t="b">
        <f t="shared" si="10060"/>
        <v>0</v>
      </c>
      <c r="F10069" s="12" t="s">
        <v>12125</v>
      </c>
    </row>
    <row r="10070" spans="1:6" ht="11.25" customHeight="1" outlineLevel="3" x14ac:dyDescent="0.2">
      <c r="A10070" s="9" t="s">
        <v>22193</v>
      </c>
      <c r="B10070" s="14" t="s">
        <v>9619</v>
      </c>
      <c r="C10070" s="14" t="s">
        <v>6814</v>
      </c>
      <c r="D10070" s="15" t="b">
        <f t="shared" ref="D10070:E10070" si="10061">FALSE</f>
        <v>0</v>
      </c>
      <c r="E10070" s="12" t="b">
        <f t="shared" si="10061"/>
        <v>0</v>
      </c>
      <c r="F10070" s="12" t="s">
        <v>12125</v>
      </c>
    </row>
    <row r="10071" spans="1:6" ht="11.25" customHeight="1" outlineLevel="3" x14ac:dyDescent="0.2">
      <c r="A10071" s="13" t="s">
        <v>22194</v>
      </c>
      <c r="B10071" s="14" t="s">
        <v>9620</v>
      </c>
      <c r="C10071" s="14" t="s">
        <v>6814</v>
      </c>
      <c r="D10071" s="15" t="b">
        <f t="shared" ref="D10071:E10071" si="10062">FALSE</f>
        <v>0</v>
      </c>
      <c r="E10071" s="15" t="b">
        <f t="shared" si="10062"/>
        <v>0</v>
      </c>
      <c r="F10071" s="12" t="s">
        <v>12125</v>
      </c>
    </row>
    <row r="10072" spans="1:6" ht="11.25" customHeight="1" outlineLevel="3" x14ac:dyDescent="0.2">
      <c r="A10072" s="13" t="s">
        <v>22195</v>
      </c>
      <c r="B10072" s="14" t="s">
        <v>9621</v>
      </c>
      <c r="C10072" s="14" t="s">
        <v>6814</v>
      </c>
      <c r="D10072" s="15" t="b">
        <f t="shared" ref="D10072:E10072" si="10063">FALSE</f>
        <v>0</v>
      </c>
      <c r="E10072" s="12" t="b">
        <f t="shared" si="10063"/>
        <v>0</v>
      </c>
      <c r="F10072" s="12" t="s">
        <v>12125</v>
      </c>
    </row>
    <row r="10073" spans="1:6" ht="11.25" customHeight="1" outlineLevel="3" x14ac:dyDescent="0.2">
      <c r="A10073" s="9" t="s">
        <v>22196</v>
      </c>
      <c r="B10073" s="14" t="s">
        <v>9622</v>
      </c>
      <c r="C10073" s="14" t="s">
        <v>6814</v>
      </c>
      <c r="D10073" s="15" t="b">
        <f t="shared" ref="D10073:E10073" si="10064">FALSE</f>
        <v>0</v>
      </c>
      <c r="E10073" s="15" t="b">
        <f t="shared" si="10064"/>
        <v>0</v>
      </c>
      <c r="F10073" s="12" t="s">
        <v>12125</v>
      </c>
    </row>
    <row r="10074" spans="1:6" ht="11.25" customHeight="1" outlineLevel="3" x14ac:dyDescent="0.2">
      <c r="A10074" s="13" t="s">
        <v>22197</v>
      </c>
      <c r="B10074" s="14" t="s">
        <v>9623</v>
      </c>
      <c r="C10074" s="14" t="s">
        <v>6814</v>
      </c>
      <c r="D10074" s="15" t="b">
        <f t="shared" ref="D10074:E10074" si="10065">FALSE</f>
        <v>0</v>
      </c>
      <c r="E10074" s="12" t="b">
        <f t="shared" si="10065"/>
        <v>0</v>
      </c>
      <c r="F10074" s="12" t="s">
        <v>12125</v>
      </c>
    </row>
    <row r="10075" spans="1:6" ht="11.25" customHeight="1" outlineLevel="3" x14ac:dyDescent="0.2">
      <c r="A10075" s="13" t="s">
        <v>22198</v>
      </c>
      <c r="B10075" s="14" t="s">
        <v>9624</v>
      </c>
      <c r="C10075" s="14" t="s">
        <v>6814</v>
      </c>
      <c r="D10075" s="15" t="b">
        <f t="shared" ref="D10075:E10075" si="10066">FALSE</f>
        <v>0</v>
      </c>
      <c r="E10075" s="15" t="b">
        <f t="shared" si="10066"/>
        <v>0</v>
      </c>
      <c r="F10075" s="12" t="s">
        <v>12125</v>
      </c>
    </row>
    <row r="10076" spans="1:6" ht="11.25" customHeight="1" outlineLevel="3" x14ac:dyDescent="0.2">
      <c r="A10076" s="9" t="s">
        <v>22199</v>
      </c>
      <c r="B10076" s="14" t="s">
        <v>9625</v>
      </c>
      <c r="C10076" s="14" t="s">
        <v>6814</v>
      </c>
      <c r="D10076" s="15" t="b">
        <f t="shared" ref="D10076:E10076" si="10067">FALSE</f>
        <v>0</v>
      </c>
      <c r="E10076" s="12" t="b">
        <f t="shared" si="10067"/>
        <v>0</v>
      </c>
      <c r="F10076" s="12" t="s">
        <v>12125</v>
      </c>
    </row>
    <row r="10077" spans="1:6" ht="11.25" customHeight="1" outlineLevel="3" x14ac:dyDescent="0.2">
      <c r="A10077" s="13" t="s">
        <v>22200</v>
      </c>
      <c r="B10077" s="14" t="s">
        <v>9626</v>
      </c>
      <c r="C10077" s="14" t="s">
        <v>6814</v>
      </c>
      <c r="D10077" s="15" t="b">
        <f t="shared" ref="D10077:E10077" si="10068">FALSE</f>
        <v>0</v>
      </c>
      <c r="E10077" s="15" t="b">
        <f t="shared" si="10068"/>
        <v>0</v>
      </c>
      <c r="F10077" s="12" t="s">
        <v>12125</v>
      </c>
    </row>
    <row r="10078" spans="1:6" ht="11.25" customHeight="1" outlineLevel="3" x14ac:dyDescent="0.2">
      <c r="A10078" s="13" t="s">
        <v>22201</v>
      </c>
      <c r="B10078" s="14" t="s">
        <v>9627</v>
      </c>
      <c r="C10078" s="14" t="s">
        <v>6814</v>
      </c>
      <c r="D10078" s="15" t="b">
        <f t="shared" ref="D10078:E10078" si="10069">FALSE</f>
        <v>0</v>
      </c>
      <c r="E10078" s="12" t="b">
        <f t="shared" si="10069"/>
        <v>0</v>
      </c>
      <c r="F10078" s="12" t="s">
        <v>12125</v>
      </c>
    </row>
    <row r="10079" spans="1:6" ht="11.25" customHeight="1" outlineLevel="3" x14ac:dyDescent="0.2">
      <c r="A10079" s="9" t="s">
        <v>22202</v>
      </c>
      <c r="B10079" s="14" t="s">
        <v>9628</v>
      </c>
      <c r="C10079" s="14" t="s">
        <v>6814</v>
      </c>
      <c r="D10079" s="15" t="b">
        <f t="shared" ref="D10079:E10079" si="10070">FALSE</f>
        <v>0</v>
      </c>
      <c r="E10079" s="15" t="b">
        <f t="shared" si="10070"/>
        <v>0</v>
      </c>
      <c r="F10079" s="12" t="s">
        <v>12125</v>
      </c>
    </row>
    <row r="10080" spans="1:6" ht="11.25" customHeight="1" outlineLevel="3" x14ac:dyDescent="0.2">
      <c r="A10080" s="13" t="s">
        <v>22203</v>
      </c>
      <c r="B10080" s="14" t="s">
        <v>9629</v>
      </c>
      <c r="C10080" s="14" t="s">
        <v>6814</v>
      </c>
      <c r="D10080" s="15" t="b">
        <f t="shared" ref="D10080:E10080" si="10071">FALSE</f>
        <v>0</v>
      </c>
      <c r="E10080" s="12" t="b">
        <f t="shared" si="10071"/>
        <v>0</v>
      </c>
      <c r="F10080" s="12" t="s">
        <v>12125</v>
      </c>
    </row>
    <row r="10081" spans="1:6" ht="11.25" customHeight="1" outlineLevel="3" x14ac:dyDescent="0.2">
      <c r="A10081" s="13" t="s">
        <v>22204</v>
      </c>
      <c r="B10081" s="14" t="s">
        <v>9630</v>
      </c>
      <c r="C10081" s="14" t="s">
        <v>6814</v>
      </c>
      <c r="D10081" s="15" t="b">
        <f t="shared" ref="D10081:E10081" si="10072">FALSE</f>
        <v>0</v>
      </c>
      <c r="E10081" s="15" t="b">
        <f t="shared" si="10072"/>
        <v>0</v>
      </c>
      <c r="F10081" s="12" t="s">
        <v>12125</v>
      </c>
    </row>
    <row r="10082" spans="1:6" ht="11.25" customHeight="1" outlineLevel="3" x14ac:dyDescent="0.2">
      <c r="A10082" s="9" t="s">
        <v>22205</v>
      </c>
      <c r="B10082" s="14" t="s">
        <v>9631</v>
      </c>
      <c r="C10082" s="14" t="s">
        <v>6814</v>
      </c>
      <c r="D10082" s="15" t="b">
        <f t="shared" ref="D10082:E10082" si="10073">FALSE</f>
        <v>0</v>
      </c>
      <c r="E10082" s="12" t="b">
        <f t="shared" si="10073"/>
        <v>0</v>
      </c>
      <c r="F10082" s="12" t="s">
        <v>12125</v>
      </c>
    </row>
    <row r="10083" spans="1:6" ht="11.25" customHeight="1" outlineLevel="3" x14ac:dyDescent="0.2">
      <c r="A10083" s="13" t="s">
        <v>22206</v>
      </c>
      <c r="B10083" s="14" t="s">
        <v>9632</v>
      </c>
      <c r="C10083" s="14" t="s">
        <v>6814</v>
      </c>
      <c r="D10083" s="15" t="b">
        <f t="shared" ref="D10083:E10083" si="10074">FALSE</f>
        <v>0</v>
      </c>
      <c r="E10083" s="15" t="b">
        <f t="shared" si="10074"/>
        <v>0</v>
      </c>
      <c r="F10083" s="12" t="s">
        <v>12125</v>
      </c>
    </row>
    <row r="10084" spans="1:6" ht="11.25" customHeight="1" outlineLevel="3" x14ac:dyDescent="0.2">
      <c r="A10084" s="13" t="s">
        <v>22207</v>
      </c>
      <c r="B10084" s="14" t="s">
        <v>9632</v>
      </c>
      <c r="C10084" s="14" t="s">
        <v>6814</v>
      </c>
      <c r="D10084" s="15" t="b">
        <f t="shared" ref="D10084:E10084" si="10075">FALSE</f>
        <v>0</v>
      </c>
      <c r="E10084" s="12" t="b">
        <f t="shared" si="10075"/>
        <v>0</v>
      </c>
      <c r="F10084" s="12" t="s">
        <v>12125</v>
      </c>
    </row>
    <row r="10085" spans="1:6" ht="11.25" customHeight="1" outlineLevel="3" x14ac:dyDescent="0.2">
      <c r="A10085" s="9" t="s">
        <v>22208</v>
      </c>
      <c r="B10085" s="14" t="s">
        <v>9633</v>
      </c>
      <c r="C10085" s="14" t="s">
        <v>6814</v>
      </c>
      <c r="D10085" s="15" t="b">
        <f t="shared" ref="D10085:E10085" si="10076">FALSE</f>
        <v>0</v>
      </c>
      <c r="E10085" s="15" t="b">
        <f t="shared" si="10076"/>
        <v>0</v>
      </c>
      <c r="F10085" s="12" t="s">
        <v>12125</v>
      </c>
    </row>
    <row r="10086" spans="1:6" ht="11.25" customHeight="1" outlineLevel="3" x14ac:dyDescent="0.2">
      <c r="A10086" s="13" t="s">
        <v>22209</v>
      </c>
      <c r="B10086" s="14" t="s">
        <v>9633</v>
      </c>
      <c r="C10086" s="14" t="s">
        <v>6814</v>
      </c>
      <c r="D10086" s="15" t="b">
        <f t="shared" ref="D10086:E10086" si="10077">FALSE</f>
        <v>0</v>
      </c>
      <c r="E10086" s="12" t="b">
        <f t="shared" si="10077"/>
        <v>0</v>
      </c>
      <c r="F10086" s="12" t="s">
        <v>12125</v>
      </c>
    </row>
    <row r="10087" spans="1:6" ht="11.25" customHeight="1" outlineLevel="3" x14ac:dyDescent="0.2">
      <c r="A10087" s="13" t="s">
        <v>22210</v>
      </c>
      <c r="B10087" s="14" t="s">
        <v>9634</v>
      </c>
      <c r="C10087" s="14" t="s">
        <v>6814</v>
      </c>
      <c r="D10087" s="15" t="b">
        <f t="shared" ref="D10087:E10087" si="10078">FALSE</f>
        <v>0</v>
      </c>
      <c r="E10087" s="15" t="b">
        <f t="shared" si="10078"/>
        <v>0</v>
      </c>
      <c r="F10087" s="12" t="s">
        <v>12125</v>
      </c>
    </row>
    <row r="10088" spans="1:6" ht="11.25" customHeight="1" outlineLevel="3" x14ac:dyDescent="0.2">
      <c r="A10088" s="9" t="s">
        <v>22211</v>
      </c>
      <c r="B10088" s="14" t="s">
        <v>9635</v>
      </c>
      <c r="C10088" s="14" t="s">
        <v>6814</v>
      </c>
      <c r="D10088" s="15" t="b">
        <f t="shared" ref="D10088:E10088" si="10079">FALSE</f>
        <v>0</v>
      </c>
      <c r="E10088" s="12" t="b">
        <f t="shared" si="10079"/>
        <v>0</v>
      </c>
      <c r="F10088" s="12" t="s">
        <v>12125</v>
      </c>
    </row>
    <row r="10089" spans="1:6" ht="11.25" customHeight="1" outlineLevel="3" x14ac:dyDescent="0.2">
      <c r="A10089" s="13" t="s">
        <v>22212</v>
      </c>
      <c r="B10089" s="14" t="s">
        <v>9636</v>
      </c>
      <c r="C10089" s="14" t="s">
        <v>6814</v>
      </c>
      <c r="D10089" s="15" t="b">
        <f t="shared" ref="D10089:E10089" si="10080">FALSE</f>
        <v>0</v>
      </c>
      <c r="E10089" s="15" t="b">
        <f t="shared" si="10080"/>
        <v>0</v>
      </c>
      <c r="F10089" s="12" t="s">
        <v>12125</v>
      </c>
    </row>
    <row r="10090" spans="1:6" ht="11.25" customHeight="1" outlineLevel="3" x14ac:dyDescent="0.2">
      <c r="A10090" s="13" t="s">
        <v>22213</v>
      </c>
      <c r="B10090" s="14" t="s">
        <v>9636</v>
      </c>
      <c r="C10090" s="14" t="s">
        <v>6814</v>
      </c>
      <c r="D10090" s="15" t="b">
        <f t="shared" ref="D10090:E10090" si="10081">FALSE</f>
        <v>0</v>
      </c>
      <c r="E10090" s="12" t="b">
        <f t="shared" si="10081"/>
        <v>0</v>
      </c>
      <c r="F10090" s="12" t="s">
        <v>12125</v>
      </c>
    </row>
    <row r="10091" spans="1:6" ht="11.25" customHeight="1" outlineLevel="3" x14ac:dyDescent="0.2">
      <c r="A10091" s="9" t="s">
        <v>22214</v>
      </c>
      <c r="B10091" s="14" t="s">
        <v>9637</v>
      </c>
      <c r="C10091" s="14" t="s">
        <v>6814</v>
      </c>
      <c r="D10091" s="15" t="b">
        <f t="shared" ref="D10091:E10091" si="10082">FALSE</f>
        <v>0</v>
      </c>
      <c r="E10091" s="15" t="b">
        <f t="shared" si="10082"/>
        <v>0</v>
      </c>
      <c r="F10091" s="12" t="s">
        <v>12125</v>
      </c>
    </row>
    <row r="10092" spans="1:6" ht="11.25" customHeight="1" outlineLevel="3" x14ac:dyDescent="0.2">
      <c r="A10092" s="13" t="s">
        <v>22215</v>
      </c>
      <c r="B10092" s="14" t="s">
        <v>9637</v>
      </c>
      <c r="C10092" s="14" t="s">
        <v>6814</v>
      </c>
      <c r="D10092" s="15" t="b">
        <f t="shared" ref="D10092:E10092" si="10083">FALSE</f>
        <v>0</v>
      </c>
      <c r="E10092" s="12" t="b">
        <f t="shared" si="10083"/>
        <v>0</v>
      </c>
      <c r="F10092" s="12" t="s">
        <v>12125</v>
      </c>
    </row>
    <row r="10093" spans="1:6" ht="11.25" customHeight="1" outlineLevel="3" x14ac:dyDescent="0.2">
      <c r="A10093" s="13" t="s">
        <v>22216</v>
      </c>
      <c r="B10093" s="14" t="s">
        <v>9638</v>
      </c>
      <c r="C10093" s="14" t="s">
        <v>6814</v>
      </c>
      <c r="D10093" s="15" t="b">
        <f t="shared" ref="D10093:E10093" si="10084">FALSE</f>
        <v>0</v>
      </c>
      <c r="E10093" s="15" t="b">
        <f t="shared" si="10084"/>
        <v>0</v>
      </c>
      <c r="F10093" s="12" t="s">
        <v>12125</v>
      </c>
    </row>
    <row r="10094" spans="1:6" ht="11.25" customHeight="1" outlineLevel="3" x14ac:dyDescent="0.2">
      <c r="A10094" s="9" t="s">
        <v>22217</v>
      </c>
      <c r="B10094" s="14" t="s">
        <v>9639</v>
      </c>
      <c r="C10094" s="14" t="s">
        <v>6814</v>
      </c>
      <c r="D10094" s="15" t="b">
        <f t="shared" ref="D10094:E10094" si="10085">FALSE</f>
        <v>0</v>
      </c>
      <c r="E10094" s="12" t="b">
        <f t="shared" si="10085"/>
        <v>0</v>
      </c>
      <c r="F10094" s="12" t="s">
        <v>12125</v>
      </c>
    </row>
    <row r="10095" spans="1:6" ht="11.25" customHeight="1" outlineLevel="3" x14ac:dyDescent="0.2">
      <c r="A10095" s="13" t="s">
        <v>22218</v>
      </c>
      <c r="B10095" s="14" t="s">
        <v>9640</v>
      </c>
      <c r="C10095" s="14" t="s">
        <v>6814</v>
      </c>
      <c r="D10095" s="15" t="b">
        <f t="shared" ref="D10095:E10095" si="10086">FALSE</f>
        <v>0</v>
      </c>
      <c r="E10095" s="15" t="b">
        <f t="shared" si="10086"/>
        <v>0</v>
      </c>
      <c r="F10095" s="12" t="s">
        <v>12125</v>
      </c>
    </row>
    <row r="10096" spans="1:6" ht="11.25" customHeight="1" outlineLevel="3" x14ac:dyDescent="0.2">
      <c r="A10096" s="13" t="s">
        <v>22219</v>
      </c>
      <c r="B10096" s="14" t="s">
        <v>9641</v>
      </c>
      <c r="C10096" s="14" t="s">
        <v>6814</v>
      </c>
      <c r="D10096" s="15" t="b">
        <f t="shared" ref="D10096:E10096" si="10087">FALSE</f>
        <v>0</v>
      </c>
      <c r="E10096" s="12" t="b">
        <f t="shared" si="10087"/>
        <v>0</v>
      </c>
      <c r="F10096" s="12" t="s">
        <v>12125</v>
      </c>
    </row>
    <row r="10097" spans="1:6" ht="11.25" customHeight="1" outlineLevel="3" x14ac:dyDescent="0.2">
      <c r="A10097" s="9" t="s">
        <v>22220</v>
      </c>
      <c r="B10097" s="14" t="s">
        <v>9642</v>
      </c>
      <c r="C10097" s="14" t="s">
        <v>6814</v>
      </c>
      <c r="D10097" s="15" t="b">
        <f t="shared" ref="D10097:E10097" si="10088">FALSE</f>
        <v>0</v>
      </c>
      <c r="E10097" s="15" t="b">
        <f t="shared" si="10088"/>
        <v>0</v>
      </c>
      <c r="F10097" s="12" t="s">
        <v>12125</v>
      </c>
    </row>
    <row r="10098" spans="1:6" ht="11.25" customHeight="1" outlineLevel="3" x14ac:dyDescent="0.2">
      <c r="A10098" s="13" t="s">
        <v>22221</v>
      </c>
      <c r="B10098" s="14" t="s">
        <v>9643</v>
      </c>
      <c r="C10098" s="14" t="s">
        <v>6814</v>
      </c>
      <c r="D10098" s="15" t="b">
        <f t="shared" ref="D10098:E10098" si="10089">FALSE</f>
        <v>0</v>
      </c>
      <c r="E10098" s="12" t="b">
        <f t="shared" si="10089"/>
        <v>0</v>
      </c>
      <c r="F10098" s="12" t="s">
        <v>12125</v>
      </c>
    </row>
    <row r="10099" spans="1:6" ht="11.25" customHeight="1" outlineLevel="3" x14ac:dyDescent="0.2">
      <c r="A10099" s="13" t="s">
        <v>22222</v>
      </c>
      <c r="B10099" s="14" t="s">
        <v>9644</v>
      </c>
      <c r="C10099" s="14" t="s">
        <v>6814</v>
      </c>
      <c r="D10099" s="15" t="b">
        <f t="shared" ref="D10099:E10099" si="10090">FALSE</f>
        <v>0</v>
      </c>
      <c r="E10099" s="15" t="b">
        <f t="shared" si="10090"/>
        <v>0</v>
      </c>
      <c r="F10099" s="12" t="s">
        <v>12125</v>
      </c>
    </row>
    <row r="10100" spans="1:6" ht="11.25" customHeight="1" outlineLevel="3" x14ac:dyDescent="0.2">
      <c r="A10100" s="9" t="s">
        <v>22223</v>
      </c>
      <c r="B10100" s="14" t="s">
        <v>9645</v>
      </c>
      <c r="C10100" s="14" t="s">
        <v>6814</v>
      </c>
      <c r="D10100" s="15" t="b">
        <f t="shared" ref="D10100:E10100" si="10091">FALSE</f>
        <v>0</v>
      </c>
      <c r="E10100" s="12" t="b">
        <f t="shared" si="10091"/>
        <v>0</v>
      </c>
      <c r="F10100" s="12" t="s">
        <v>12125</v>
      </c>
    </row>
    <row r="10101" spans="1:6" ht="11.25" customHeight="1" outlineLevel="3" x14ac:dyDescent="0.2">
      <c r="A10101" s="13" t="s">
        <v>22224</v>
      </c>
      <c r="B10101" s="14" t="s">
        <v>9646</v>
      </c>
      <c r="C10101" s="14" t="s">
        <v>6814</v>
      </c>
      <c r="D10101" s="15" t="b">
        <f t="shared" ref="D10101:E10101" si="10092">FALSE</f>
        <v>0</v>
      </c>
      <c r="E10101" s="15" t="b">
        <f t="shared" si="10092"/>
        <v>0</v>
      </c>
      <c r="F10101" s="12" t="s">
        <v>12125</v>
      </c>
    </row>
    <row r="10102" spans="1:6" ht="11.25" customHeight="1" outlineLevel="3" x14ac:dyDescent="0.2">
      <c r="A10102" s="13" t="s">
        <v>22225</v>
      </c>
      <c r="B10102" s="14" t="s">
        <v>9647</v>
      </c>
      <c r="C10102" s="14" t="s">
        <v>6814</v>
      </c>
      <c r="D10102" s="15" t="b">
        <f t="shared" ref="D10102:E10102" si="10093">FALSE</f>
        <v>0</v>
      </c>
      <c r="E10102" s="12" t="b">
        <f t="shared" si="10093"/>
        <v>0</v>
      </c>
      <c r="F10102" s="12" t="s">
        <v>12125</v>
      </c>
    </row>
    <row r="10103" spans="1:6" ht="11.25" customHeight="1" outlineLevel="3" x14ac:dyDescent="0.2">
      <c r="A10103" s="9" t="s">
        <v>22226</v>
      </c>
      <c r="B10103" s="14" t="s">
        <v>9648</v>
      </c>
      <c r="C10103" s="14" t="s">
        <v>6814</v>
      </c>
      <c r="D10103" s="15" t="b">
        <f t="shared" ref="D10103:E10103" si="10094">FALSE</f>
        <v>0</v>
      </c>
      <c r="E10103" s="15" t="b">
        <f t="shared" si="10094"/>
        <v>0</v>
      </c>
      <c r="F10103" s="12" t="s">
        <v>12125</v>
      </c>
    </row>
    <row r="10104" spans="1:6" ht="11.25" customHeight="1" outlineLevel="3" x14ac:dyDescent="0.2">
      <c r="A10104" s="13" t="s">
        <v>22227</v>
      </c>
      <c r="B10104" s="14" t="s">
        <v>9649</v>
      </c>
      <c r="C10104" s="14" t="s">
        <v>6814</v>
      </c>
      <c r="D10104" s="15" t="b">
        <f t="shared" ref="D10104:E10104" si="10095">FALSE</f>
        <v>0</v>
      </c>
      <c r="E10104" s="12" t="b">
        <f t="shared" si="10095"/>
        <v>0</v>
      </c>
      <c r="F10104" s="12" t="s">
        <v>12125</v>
      </c>
    </row>
    <row r="10105" spans="1:6" ht="11.25" customHeight="1" outlineLevel="3" x14ac:dyDescent="0.2">
      <c r="A10105" s="13" t="s">
        <v>22228</v>
      </c>
      <c r="B10105" s="14" t="s">
        <v>9650</v>
      </c>
      <c r="C10105" s="14" t="s">
        <v>6814</v>
      </c>
      <c r="D10105" s="15" t="b">
        <f t="shared" ref="D10105:E10105" si="10096">FALSE</f>
        <v>0</v>
      </c>
      <c r="E10105" s="15" t="b">
        <f t="shared" si="10096"/>
        <v>0</v>
      </c>
      <c r="F10105" s="12" t="s">
        <v>12125</v>
      </c>
    </row>
    <row r="10106" spans="1:6" ht="11.25" customHeight="1" outlineLevel="3" x14ac:dyDescent="0.2">
      <c r="A10106" s="9" t="s">
        <v>22229</v>
      </c>
      <c r="B10106" s="14" t="s">
        <v>9651</v>
      </c>
      <c r="C10106" s="14" t="s">
        <v>6814</v>
      </c>
      <c r="D10106" s="15" t="b">
        <f t="shared" ref="D10106:E10106" si="10097">FALSE</f>
        <v>0</v>
      </c>
      <c r="E10106" s="12" t="b">
        <f t="shared" si="10097"/>
        <v>0</v>
      </c>
      <c r="F10106" s="12" t="s">
        <v>12125</v>
      </c>
    </row>
    <row r="10107" spans="1:6" ht="11.25" customHeight="1" outlineLevel="3" x14ac:dyDescent="0.2">
      <c r="A10107" s="13" t="s">
        <v>22230</v>
      </c>
      <c r="B10107" s="14" t="s">
        <v>9652</v>
      </c>
      <c r="C10107" s="14" t="s">
        <v>6814</v>
      </c>
      <c r="D10107" s="15" t="b">
        <f t="shared" ref="D10107:E10107" si="10098">FALSE</f>
        <v>0</v>
      </c>
      <c r="E10107" s="15" t="b">
        <f t="shared" si="10098"/>
        <v>0</v>
      </c>
      <c r="F10107" s="12" t="s">
        <v>12125</v>
      </c>
    </row>
    <row r="10108" spans="1:6" ht="11.25" customHeight="1" outlineLevel="3" x14ac:dyDescent="0.2">
      <c r="A10108" s="13" t="s">
        <v>22231</v>
      </c>
      <c r="B10108" s="14" t="s">
        <v>9653</v>
      </c>
      <c r="C10108" s="14" t="s">
        <v>6814</v>
      </c>
      <c r="D10108" s="15" t="b">
        <f t="shared" ref="D10108:E10108" si="10099">FALSE</f>
        <v>0</v>
      </c>
      <c r="E10108" s="12" t="b">
        <f t="shared" si="10099"/>
        <v>0</v>
      </c>
      <c r="F10108" s="12" t="s">
        <v>12125</v>
      </c>
    </row>
    <row r="10109" spans="1:6" ht="11.25" customHeight="1" outlineLevel="3" x14ac:dyDescent="0.2">
      <c r="A10109" s="9" t="s">
        <v>22232</v>
      </c>
      <c r="B10109" s="14" t="s">
        <v>9654</v>
      </c>
      <c r="C10109" s="14" t="s">
        <v>6814</v>
      </c>
      <c r="D10109" s="15" t="b">
        <f t="shared" ref="D10109:E10109" si="10100">FALSE</f>
        <v>0</v>
      </c>
      <c r="E10109" s="15" t="b">
        <f t="shared" si="10100"/>
        <v>0</v>
      </c>
      <c r="F10109" s="12" t="s">
        <v>12125</v>
      </c>
    </row>
    <row r="10110" spans="1:6" ht="11.25" customHeight="1" outlineLevel="3" x14ac:dyDescent="0.2">
      <c r="A10110" s="13" t="s">
        <v>22233</v>
      </c>
      <c r="B10110" s="14" t="s">
        <v>9655</v>
      </c>
      <c r="C10110" s="14" t="s">
        <v>6814</v>
      </c>
      <c r="D10110" s="15" t="b">
        <f t="shared" ref="D10110:E10110" si="10101">FALSE</f>
        <v>0</v>
      </c>
      <c r="E10110" s="12" t="b">
        <f t="shared" si="10101"/>
        <v>0</v>
      </c>
      <c r="F10110" s="12" t="s">
        <v>12125</v>
      </c>
    </row>
    <row r="10111" spans="1:6" ht="11.25" customHeight="1" outlineLevel="3" x14ac:dyDescent="0.2">
      <c r="A10111" s="13" t="s">
        <v>22234</v>
      </c>
      <c r="B10111" s="14" t="s">
        <v>9656</v>
      </c>
      <c r="C10111" s="14" t="s">
        <v>6814</v>
      </c>
      <c r="D10111" s="15" t="b">
        <f t="shared" ref="D10111:E10111" si="10102">FALSE</f>
        <v>0</v>
      </c>
      <c r="E10111" s="15" t="b">
        <f t="shared" si="10102"/>
        <v>0</v>
      </c>
      <c r="F10111" s="12" t="s">
        <v>12125</v>
      </c>
    </row>
    <row r="10112" spans="1:6" ht="11.25" customHeight="1" outlineLevel="3" x14ac:dyDescent="0.2">
      <c r="A10112" s="9" t="s">
        <v>22235</v>
      </c>
      <c r="B10112" s="14" t="s">
        <v>9657</v>
      </c>
      <c r="C10112" s="14" t="s">
        <v>6814</v>
      </c>
      <c r="D10112" s="15" t="b">
        <f t="shared" ref="D10112:E10112" si="10103">FALSE</f>
        <v>0</v>
      </c>
      <c r="E10112" s="12" t="b">
        <f t="shared" si="10103"/>
        <v>0</v>
      </c>
      <c r="F10112" s="12" t="s">
        <v>12125</v>
      </c>
    </row>
    <row r="10113" spans="1:6" ht="11.25" customHeight="1" outlineLevel="3" x14ac:dyDescent="0.2">
      <c r="A10113" s="13" t="s">
        <v>22236</v>
      </c>
      <c r="B10113" s="14" t="s">
        <v>9658</v>
      </c>
      <c r="C10113" s="14" t="s">
        <v>6814</v>
      </c>
      <c r="D10113" s="15" t="b">
        <f t="shared" ref="D10113:E10113" si="10104">FALSE</f>
        <v>0</v>
      </c>
      <c r="E10113" s="15" t="b">
        <f t="shared" si="10104"/>
        <v>0</v>
      </c>
      <c r="F10113" s="12" t="s">
        <v>12125</v>
      </c>
    </row>
    <row r="10114" spans="1:6" ht="11.25" customHeight="1" outlineLevel="3" x14ac:dyDescent="0.2">
      <c r="A10114" s="13" t="s">
        <v>22237</v>
      </c>
      <c r="B10114" s="14" t="s">
        <v>9659</v>
      </c>
      <c r="C10114" s="14" t="s">
        <v>6814</v>
      </c>
      <c r="D10114" s="15" t="b">
        <f t="shared" ref="D10114:E10114" si="10105">FALSE</f>
        <v>0</v>
      </c>
      <c r="E10114" s="12" t="b">
        <f t="shared" si="10105"/>
        <v>0</v>
      </c>
      <c r="F10114" s="12" t="s">
        <v>12125</v>
      </c>
    </row>
    <row r="10115" spans="1:6" ht="11.25" customHeight="1" outlineLevel="3" x14ac:dyDescent="0.2">
      <c r="A10115" s="9" t="s">
        <v>22238</v>
      </c>
      <c r="B10115" s="14" t="s">
        <v>9660</v>
      </c>
      <c r="C10115" s="14" t="s">
        <v>6814</v>
      </c>
      <c r="D10115" s="15" t="b">
        <f t="shared" ref="D10115:E10115" si="10106">FALSE</f>
        <v>0</v>
      </c>
      <c r="E10115" s="15" t="b">
        <f t="shared" si="10106"/>
        <v>0</v>
      </c>
      <c r="F10115" s="12" t="s">
        <v>12125</v>
      </c>
    </row>
    <row r="10116" spans="1:6" ht="11.25" customHeight="1" outlineLevel="3" x14ac:dyDescent="0.2">
      <c r="A10116" s="13" t="s">
        <v>22239</v>
      </c>
      <c r="B10116" s="14" t="s">
        <v>9661</v>
      </c>
      <c r="C10116" s="14" t="s">
        <v>6814</v>
      </c>
      <c r="D10116" s="15" t="b">
        <f t="shared" ref="D10116:E10116" si="10107">FALSE</f>
        <v>0</v>
      </c>
      <c r="E10116" s="12" t="b">
        <f t="shared" si="10107"/>
        <v>0</v>
      </c>
      <c r="F10116" s="12" t="s">
        <v>12125</v>
      </c>
    </row>
    <row r="10117" spans="1:6" ht="11.25" customHeight="1" outlineLevel="3" x14ac:dyDescent="0.2">
      <c r="A10117" s="13" t="s">
        <v>22240</v>
      </c>
      <c r="B10117" s="14" t="s">
        <v>9662</v>
      </c>
      <c r="C10117" s="14" t="s">
        <v>6814</v>
      </c>
      <c r="D10117" s="15" t="b">
        <f t="shared" ref="D10117:E10117" si="10108">FALSE</f>
        <v>0</v>
      </c>
      <c r="E10117" s="15" t="b">
        <f t="shared" si="10108"/>
        <v>0</v>
      </c>
      <c r="F10117" s="12" t="s">
        <v>12125</v>
      </c>
    </row>
    <row r="10118" spans="1:6" ht="11.25" customHeight="1" outlineLevel="3" x14ac:dyDescent="0.2">
      <c r="A10118" s="9" t="s">
        <v>22241</v>
      </c>
      <c r="B10118" s="14" t="s">
        <v>9663</v>
      </c>
      <c r="C10118" s="14" t="s">
        <v>6814</v>
      </c>
      <c r="D10118" s="15" t="b">
        <f t="shared" ref="D10118:E10118" si="10109">FALSE</f>
        <v>0</v>
      </c>
      <c r="E10118" s="12" t="b">
        <f t="shared" si="10109"/>
        <v>0</v>
      </c>
      <c r="F10118" s="12" t="s">
        <v>12125</v>
      </c>
    </row>
    <row r="10119" spans="1:6" ht="11.25" customHeight="1" outlineLevel="3" x14ac:dyDescent="0.2">
      <c r="A10119" s="13" t="s">
        <v>22242</v>
      </c>
      <c r="B10119" s="14" t="s">
        <v>9664</v>
      </c>
      <c r="C10119" s="14" t="s">
        <v>6814</v>
      </c>
      <c r="D10119" s="15" t="b">
        <f t="shared" ref="D10119:E10119" si="10110">FALSE</f>
        <v>0</v>
      </c>
      <c r="E10119" s="15" t="b">
        <f t="shared" si="10110"/>
        <v>0</v>
      </c>
      <c r="F10119" s="12" t="s">
        <v>12125</v>
      </c>
    </row>
    <row r="10120" spans="1:6" ht="11.25" customHeight="1" outlineLevel="3" x14ac:dyDescent="0.2">
      <c r="A10120" s="13" t="s">
        <v>22243</v>
      </c>
      <c r="B10120" s="14" t="s">
        <v>9665</v>
      </c>
      <c r="C10120" s="14" t="s">
        <v>6814</v>
      </c>
      <c r="D10120" s="15" t="b">
        <f t="shared" ref="D10120:E10120" si="10111">FALSE</f>
        <v>0</v>
      </c>
      <c r="E10120" s="12" t="b">
        <f t="shared" si="10111"/>
        <v>0</v>
      </c>
      <c r="F10120" s="12" t="s">
        <v>12125</v>
      </c>
    </row>
    <row r="10121" spans="1:6" ht="11.25" customHeight="1" outlineLevel="3" x14ac:dyDescent="0.2">
      <c r="A10121" s="9" t="s">
        <v>22244</v>
      </c>
      <c r="B10121" s="14" t="s">
        <v>9666</v>
      </c>
      <c r="C10121" s="14" t="s">
        <v>6814</v>
      </c>
      <c r="D10121" s="15" t="b">
        <f t="shared" ref="D10121:E10121" si="10112">FALSE</f>
        <v>0</v>
      </c>
      <c r="E10121" s="15" t="b">
        <f t="shared" si="10112"/>
        <v>0</v>
      </c>
      <c r="F10121" s="12" t="s">
        <v>12125</v>
      </c>
    </row>
    <row r="10122" spans="1:6" ht="11.25" customHeight="1" outlineLevel="3" x14ac:dyDescent="0.2">
      <c r="A10122" s="13" t="s">
        <v>22245</v>
      </c>
      <c r="B10122" s="14" t="s">
        <v>9667</v>
      </c>
      <c r="C10122" s="14" t="s">
        <v>6814</v>
      </c>
      <c r="D10122" s="15" t="b">
        <f t="shared" ref="D10122:E10122" si="10113">FALSE</f>
        <v>0</v>
      </c>
      <c r="E10122" s="12" t="b">
        <f t="shared" si="10113"/>
        <v>0</v>
      </c>
      <c r="F10122" s="12" t="s">
        <v>12125</v>
      </c>
    </row>
    <row r="10123" spans="1:6" ht="11.25" customHeight="1" outlineLevel="3" x14ac:dyDescent="0.2">
      <c r="A10123" s="13" t="s">
        <v>22246</v>
      </c>
      <c r="B10123" s="14" t="s">
        <v>9668</v>
      </c>
      <c r="C10123" s="14" t="s">
        <v>6814</v>
      </c>
      <c r="D10123" s="15" t="b">
        <f t="shared" ref="D10123:E10123" si="10114">FALSE</f>
        <v>0</v>
      </c>
      <c r="E10123" s="15" t="b">
        <f t="shared" si="10114"/>
        <v>0</v>
      </c>
      <c r="F10123" s="12" t="s">
        <v>12125</v>
      </c>
    </row>
    <row r="10124" spans="1:6" ht="11.25" customHeight="1" outlineLevel="3" x14ac:dyDescent="0.2">
      <c r="A10124" s="9" t="s">
        <v>22247</v>
      </c>
      <c r="B10124" s="14" t="s">
        <v>9669</v>
      </c>
      <c r="C10124" s="14" t="s">
        <v>6814</v>
      </c>
      <c r="D10124" s="15" t="b">
        <f t="shared" ref="D10124:E10124" si="10115">FALSE</f>
        <v>0</v>
      </c>
      <c r="E10124" s="12" t="b">
        <f t="shared" si="10115"/>
        <v>0</v>
      </c>
      <c r="F10124" s="12" t="s">
        <v>12125</v>
      </c>
    </row>
    <row r="10125" spans="1:6" ht="11.25" customHeight="1" outlineLevel="3" x14ac:dyDescent="0.2">
      <c r="A10125" s="13" t="s">
        <v>22248</v>
      </c>
      <c r="B10125" s="14" t="s">
        <v>9670</v>
      </c>
      <c r="C10125" s="14" t="s">
        <v>6814</v>
      </c>
      <c r="D10125" s="15" t="b">
        <f t="shared" ref="D10125:E10125" si="10116">FALSE</f>
        <v>0</v>
      </c>
      <c r="E10125" s="15" t="b">
        <f t="shared" si="10116"/>
        <v>0</v>
      </c>
      <c r="F10125" s="12" t="s">
        <v>12125</v>
      </c>
    </row>
    <row r="10126" spans="1:6" ht="11.25" customHeight="1" outlineLevel="3" x14ac:dyDescent="0.2">
      <c r="A10126" s="13" t="s">
        <v>22249</v>
      </c>
      <c r="B10126" s="14" t="s">
        <v>9671</v>
      </c>
      <c r="C10126" s="14" t="s">
        <v>6814</v>
      </c>
      <c r="D10126" s="15" t="b">
        <f t="shared" ref="D10126:E10126" si="10117">FALSE</f>
        <v>0</v>
      </c>
      <c r="E10126" s="12" t="b">
        <f t="shared" si="10117"/>
        <v>0</v>
      </c>
      <c r="F10126" s="12" t="s">
        <v>12125</v>
      </c>
    </row>
    <row r="10127" spans="1:6" ht="11.25" customHeight="1" outlineLevel="3" x14ac:dyDescent="0.2">
      <c r="A10127" s="9" t="s">
        <v>22250</v>
      </c>
      <c r="B10127" s="14" t="s">
        <v>9672</v>
      </c>
      <c r="C10127" s="14" t="s">
        <v>6814</v>
      </c>
      <c r="D10127" s="15" t="b">
        <f t="shared" ref="D10127:E10127" si="10118">FALSE</f>
        <v>0</v>
      </c>
      <c r="E10127" s="15" t="b">
        <f t="shared" si="10118"/>
        <v>0</v>
      </c>
      <c r="F10127" s="12" t="s">
        <v>12125</v>
      </c>
    </row>
    <row r="10128" spans="1:6" ht="11.25" customHeight="1" outlineLevel="3" x14ac:dyDescent="0.2">
      <c r="A10128" s="13" t="s">
        <v>22251</v>
      </c>
      <c r="B10128" s="14" t="s">
        <v>9673</v>
      </c>
      <c r="C10128" s="14" t="s">
        <v>6814</v>
      </c>
      <c r="D10128" s="15" t="b">
        <f t="shared" ref="D10128:E10128" si="10119">FALSE</f>
        <v>0</v>
      </c>
      <c r="E10128" s="12" t="b">
        <f t="shared" si="10119"/>
        <v>0</v>
      </c>
      <c r="F10128" s="12" t="s">
        <v>12125</v>
      </c>
    </row>
    <row r="10129" spans="1:6" ht="11.25" customHeight="1" outlineLevel="3" x14ac:dyDescent="0.2">
      <c r="A10129" s="13" t="s">
        <v>22252</v>
      </c>
      <c r="B10129" s="14" t="s">
        <v>9674</v>
      </c>
      <c r="C10129" s="14" t="s">
        <v>6814</v>
      </c>
      <c r="D10129" s="15" t="b">
        <f t="shared" ref="D10129:E10129" si="10120">FALSE</f>
        <v>0</v>
      </c>
      <c r="E10129" s="15" t="b">
        <f t="shared" si="10120"/>
        <v>0</v>
      </c>
      <c r="F10129" s="12" t="s">
        <v>12125</v>
      </c>
    </row>
    <row r="10130" spans="1:6" ht="11.25" customHeight="1" outlineLevel="3" x14ac:dyDescent="0.2">
      <c r="A10130" s="9" t="s">
        <v>22253</v>
      </c>
      <c r="B10130" s="14" t="s">
        <v>9675</v>
      </c>
      <c r="C10130" s="14" t="s">
        <v>6814</v>
      </c>
      <c r="D10130" s="15" t="b">
        <f t="shared" ref="D10130:E10130" si="10121">FALSE</f>
        <v>0</v>
      </c>
      <c r="E10130" s="12" t="b">
        <f t="shared" si="10121"/>
        <v>0</v>
      </c>
      <c r="F10130" s="12" t="s">
        <v>12125</v>
      </c>
    </row>
    <row r="10131" spans="1:6" ht="11.25" customHeight="1" outlineLevel="3" x14ac:dyDescent="0.2">
      <c r="A10131" s="13" t="s">
        <v>22254</v>
      </c>
      <c r="B10131" s="14" t="s">
        <v>9676</v>
      </c>
      <c r="C10131" s="14" t="s">
        <v>6814</v>
      </c>
      <c r="D10131" s="15" t="b">
        <f t="shared" ref="D10131:E10131" si="10122">FALSE</f>
        <v>0</v>
      </c>
      <c r="E10131" s="15" t="b">
        <f t="shared" si="10122"/>
        <v>0</v>
      </c>
      <c r="F10131" s="12" t="s">
        <v>12125</v>
      </c>
    </row>
    <row r="10132" spans="1:6" ht="11.25" customHeight="1" outlineLevel="3" x14ac:dyDescent="0.2">
      <c r="A10132" s="13" t="s">
        <v>22255</v>
      </c>
      <c r="B10132" s="14" t="s">
        <v>9677</v>
      </c>
      <c r="C10132" s="14" t="s">
        <v>6814</v>
      </c>
      <c r="D10132" s="15" t="b">
        <f t="shared" ref="D10132:E10132" si="10123">FALSE</f>
        <v>0</v>
      </c>
      <c r="E10132" s="12" t="b">
        <f t="shared" si="10123"/>
        <v>0</v>
      </c>
      <c r="F10132" s="12" t="s">
        <v>12125</v>
      </c>
    </row>
    <row r="10133" spans="1:6" ht="11.25" customHeight="1" outlineLevel="3" x14ac:dyDescent="0.2">
      <c r="A10133" s="9" t="s">
        <v>22256</v>
      </c>
      <c r="B10133" s="14" t="s">
        <v>9678</v>
      </c>
      <c r="C10133" s="14" t="s">
        <v>6814</v>
      </c>
      <c r="D10133" s="15" t="b">
        <f t="shared" ref="D10133:E10133" si="10124">FALSE</f>
        <v>0</v>
      </c>
      <c r="E10133" s="15" t="b">
        <f t="shared" si="10124"/>
        <v>0</v>
      </c>
      <c r="F10133" s="12" t="s">
        <v>12125</v>
      </c>
    </row>
    <row r="10134" spans="1:6" ht="11.25" customHeight="1" outlineLevel="3" x14ac:dyDescent="0.2">
      <c r="A10134" s="13" t="s">
        <v>22257</v>
      </c>
      <c r="B10134" s="14" t="s">
        <v>9679</v>
      </c>
      <c r="C10134" s="14" t="s">
        <v>6814</v>
      </c>
      <c r="D10134" s="15" t="b">
        <f t="shared" ref="D10134:E10134" si="10125">FALSE</f>
        <v>0</v>
      </c>
      <c r="E10134" s="12" t="b">
        <f t="shared" si="10125"/>
        <v>0</v>
      </c>
      <c r="F10134" s="12" t="s">
        <v>12125</v>
      </c>
    </row>
    <row r="10135" spans="1:6" ht="11.25" customHeight="1" outlineLevel="3" x14ac:dyDescent="0.2">
      <c r="A10135" s="13" t="s">
        <v>22258</v>
      </c>
      <c r="B10135" s="14" t="s">
        <v>9680</v>
      </c>
      <c r="C10135" s="14" t="s">
        <v>6814</v>
      </c>
      <c r="D10135" s="15" t="b">
        <f t="shared" ref="D10135:E10135" si="10126">FALSE</f>
        <v>0</v>
      </c>
      <c r="E10135" s="15" t="b">
        <f t="shared" si="10126"/>
        <v>0</v>
      </c>
      <c r="F10135" s="12" t="s">
        <v>12125</v>
      </c>
    </row>
    <row r="10136" spans="1:6" ht="11.25" customHeight="1" outlineLevel="3" x14ac:dyDescent="0.2">
      <c r="A10136" s="9" t="s">
        <v>22259</v>
      </c>
      <c r="B10136" s="14" t="s">
        <v>9681</v>
      </c>
      <c r="C10136" s="14" t="s">
        <v>6814</v>
      </c>
      <c r="D10136" s="15" t="b">
        <f t="shared" ref="D10136:E10136" si="10127">FALSE</f>
        <v>0</v>
      </c>
      <c r="E10136" s="12" t="b">
        <f t="shared" si="10127"/>
        <v>0</v>
      </c>
      <c r="F10136" s="12" t="s">
        <v>12125</v>
      </c>
    </row>
    <row r="10137" spans="1:6" ht="11.25" customHeight="1" outlineLevel="3" x14ac:dyDescent="0.2">
      <c r="A10137" s="13" t="s">
        <v>22260</v>
      </c>
      <c r="B10137" s="14" t="s">
        <v>9682</v>
      </c>
      <c r="C10137" s="14" t="s">
        <v>6814</v>
      </c>
      <c r="D10137" s="15" t="b">
        <f t="shared" ref="D10137:E10137" si="10128">FALSE</f>
        <v>0</v>
      </c>
      <c r="E10137" s="15" t="b">
        <f t="shared" si="10128"/>
        <v>0</v>
      </c>
      <c r="F10137" s="12" t="s">
        <v>12125</v>
      </c>
    </row>
    <row r="10138" spans="1:6" ht="11.25" customHeight="1" outlineLevel="3" x14ac:dyDescent="0.2">
      <c r="A10138" s="13" t="s">
        <v>22261</v>
      </c>
      <c r="B10138" s="14" t="s">
        <v>9683</v>
      </c>
      <c r="C10138" s="14" t="s">
        <v>6814</v>
      </c>
      <c r="D10138" s="15" t="b">
        <f t="shared" ref="D10138:E10138" si="10129">FALSE</f>
        <v>0</v>
      </c>
      <c r="E10138" s="12" t="b">
        <f t="shared" si="10129"/>
        <v>0</v>
      </c>
      <c r="F10138" s="12" t="s">
        <v>12125</v>
      </c>
    </row>
    <row r="10139" spans="1:6" ht="11.25" customHeight="1" outlineLevel="3" x14ac:dyDescent="0.2">
      <c r="A10139" s="9" t="s">
        <v>22262</v>
      </c>
      <c r="B10139" s="14" t="s">
        <v>9684</v>
      </c>
      <c r="C10139" s="14" t="s">
        <v>6814</v>
      </c>
      <c r="D10139" s="15" t="b">
        <f t="shared" ref="D10139:E10139" si="10130">FALSE</f>
        <v>0</v>
      </c>
      <c r="E10139" s="15" t="b">
        <f t="shared" si="10130"/>
        <v>0</v>
      </c>
      <c r="F10139" s="12" t="s">
        <v>12125</v>
      </c>
    </row>
    <row r="10140" spans="1:6" ht="11.25" customHeight="1" outlineLevel="3" x14ac:dyDescent="0.2">
      <c r="A10140" s="13" t="s">
        <v>22263</v>
      </c>
      <c r="B10140" s="14" t="s">
        <v>9685</v>
      </c>
      <c r="C10140" s="14" t="s">
        <v>6814</v>
      </c>
      <c r="D10140" s="15" t="b">
        <f t="shared" ref="D10140:E10140" si="10131">FALSE</f>
        <v>0</v>
      </c>
      <c r="E10140" s="12" t="b">
        <f t="shared" si="10131"/>
        <v>0</v>
      </c>
      <c r="F10140" s="12" t="s">
        <v>12125</v>
      </c>
    </row>
    <row r="10141" spans="1:6" ht="11.25" customHeight="1" outlineLevel="3" x14ac:dyDescent="0.2">
      <c r="A10141" s="13" t="s">
        <v>22264</v>
      </c>
      <c r="B10141" s="14" t="s">
        <v>9686</v>
      </c>
      <c r="C10141" s="14" t="s">
        <v>6814</v>
      </c>
      <c r="D10141" s="15" t="b">
        <f t="shared" ref="D10141:E10141" si="10132">FALSE</f>
        <v>0</v>
      </c>
      <c r="E10141" s="15" t="b">
        <f t="shared" si="10132"/>
        <v>0</v>
      </c>
      <c r="F10141" s="12" t="s">
        <v>12125</v>
      </c>
    </row>
    <row r="10142" spans="1:6" ht="11.25" customHeight="1" outlineLevel="3" x14ac:dyDescent="0.2">
      <c r="A10142" s="9" t="s">
        <v>22265</v>
      </c>
      <c r="B10142" s="14" t="s">
        <v>9687</v>
      </c>
      <c r="C10142" s="14" t="s">
        <v>6814</v>
      </c>
      <c r="D10142" s="15" t="b">
        <f t="shared" ref="D10142:E10142" si="10133">FALSE</f>
        <v>0</v>
      </c>
      <c r="E10142" s="12" t="b">
        <f t="shared" si="10133"/>
        <v>0</v>
      </c>
      <c r="F10142" s="12" t="s">
        <v>12125</v>
      </c>
    </row>
    <row r="10143" spans="1:6" ht="11.25" customHeight="1" outlineLevel="3" x14ac:dyDescent="0.2">
      <c r="A10143" s="13" t="s">
        <v>22266</v>
      </c>
      <c r="B10143" s="14" t="s">
        <v>9688</v>
      </c>
      <c r="C10143" s="14" t="s">
        <v>6814</v>
      </c>
      <c r="D10143" s="15" t="b">
        <f t="shared" ref="D10143:E10143" si="10134">FALSE</f>
        <v>0</v>
      </c>
      <c r="E10143" s="15" t="b">
        <f t="shared" si="10134"/>
        <v>0</v>
      </c>
      <c r="F10143" s="12" t="s">
        <v>12125</v>
      </c>
    </row>
    <row r="10144" spans="1:6" ht="11.25" customHeight="1" outlineLevel="3" x14ac:dyDescent="0.2">
      <c r="A10144" s="13" t="s">
        <v>22267</v>
      </c>
      <c r="B10144" s="14" t="s">
        <v>9688</v>
      </c>
      <c r="C10144" s="14" t="s">
        <v>6814</v>
      </c>
      <c r="D10144" s="15" t="b">
        <f t="shared" ref="D10144:E10144" si="10135">FALSE</f>
        <v>0</v>
      </c>
      <c r="E10144" s="12" t="b">
        <f t="shared" si="10135"/>
        <v>0</v>
      </c>
      <c r="F10144" s="12" t="s">
        <v>12125</v>
      </c>
    </row>
    <row r="10145" spans="1:6" ht="11.25" customHeight="1" outlineLevel="3" x14ac:dyDescent="0.2">
      <c r="A10145" s="9" t="s">
        <v>22268</v>
      </c>
      <c r="B10145" s="14" t="s">
        <v>9689</v>
      </c>
      <c r="C10145" s="14" t="s">
        <v>6814</v>
      </c>
      <c r="D10145" s="15" t="b">
        <f t="shared" ref="D10145:E10145" si="10136">FALSE</f>
        <v>0</v>
      </c>
      <c r="E10145" s="15" t="b">
        <f t="shared" si="10136"/>
        <v>0</v>
      </c>
      <c r="F10145" s="12" t="s">
        <v>12125</v>
      </c>
    </row>
    <row r="10146" spans="1:6" ht="11.25" customHeight="1" outlineLevel="3" x14ac:dyDescent="0.2">
      <c r="A10146" s="13" t="s">
        <v>22269</v>
      </c>
      <c r="B10146" s="14" t="s">
        <v>9689</v>
      </c>
      <c r="C10146" s="14" t="s">
        <v>6814</v>
      </c>
      <c r="D10146" s="15" t="b">
        <f t="shared" ref="D10146:E10146" si="10137">FALSE</f>
        <v>0</v>
      </c>
      <c r="E10146" s="12" t="b">
        <f t="shared" si="10137"/>
        <v>0</v>
      </c>
      <c r="F10146" s="12" t="s">
        <v>12125</v>
      </c>
    </row>
    <row r="10147" spans="1:6" ht="11.25" customHeight="1" outlineLevel="3" x14ac:dyDescent="0.2">
      <c r="A10147" s="13" t="s">
        <v>22270</v>
      </c>
      <c r="B10147" s="14" t="s">
        <v>9690</v>
      </c>
      <c r="C10147" s="14" t="s">
        <v>6814</v>
      </c>
      <c r="D10147" s="15" t="b">
        <f t="shared" ref="D10147:E10147" si="10138">FALSE</f>
        <v>0</v>
      </c>
      <c r="E10147" s="15" t="b">
        <f t="shared" si="10138"/>
        <v>0</v>
      </c>
      <c r="F10147" s="12" t="s">
        <v>12125</v>
      </c>
    </row>
    <row r="10148" spans="1:6" ht="11.25" customHeight="1" outlineLevel="3" x14ac:dyDescent="0.2">
      <c r="A10148" s="9" t="s">
        <v>22271</v>
      </c>
      <c r="B10148" s="14" t="s">
        <v>9691</v>
      </c>
      <c r="C10148" s="14" t="s">
        <v>6814</v>
      </c>
      <c r="D10148" s="15" t="b">
        <f t="shared" ref="D10148:E10148" si="10139">FALSE</f>
        <v>0</v>
      </c>
      <c r="E10148" s="12" t="b">
        <f t="shared" si="10139"/>
        <v>0</v>
      </c>
      <c r="F10148" s="12" t="s">
        <v>12125</v>
      </c>
    </row>
    <row r="10149" spans="1:6" ht="11.25" customHeight="1" outlineLevel="3" x14ac:dyDescent="0.2">
      <c r="A10149" s="13" t="s">
        <v>22272</v>
      </c>
      <c r="B10149" s="14" t="s">
        <v>9692</v>
      </c>
      <c r="C10149" s="14" t="s">
        <v>6814</v>
      </c>
      <c r="D10149" s="15" t="b">
        <f t="shared" ref="D10149:E10149" si="10140">FALSE</f>
        <v>0</v>
      </c>
      <c r="E10149" s="15" t="b">
        <f t="shared" si="10140"/>
        <v>0</v>
      </c>
      <c r="F10149" s="12" t="s">
        <v>12125</v>
      </c>
    </row>
    <row r="10150" spans="1:6" ht="11.25" customHeight="1" outlineLevel="3" x14ac:dyDescent="0.2">
      <c r="A10150" s="13" t="s">
        <v>22273</v>
      </c>
      <c r="B10150" s="14" t="s">
        <v>9692</v>
      </c>
      <c r="C10150" s="14" t="s">
        <v>6814</v>
      </c>
      <c r="D10150" s="15" t="b">
        <f t="shared" ref="D10150:E10150" si="10141">FALSE</f>
        <v>0</v>
      </c>
      <c r="E10150" s="12" t="b">
        <f t="shared" si="10141"/>
        <v>0</v>
      </c>
      <c r="F10150" s="12" t="s">
        <v>12125</v>
      </c>
    </row>
    <row r="10151" spans="1:6" ht="11.25" customHeight="1" outlineLevel="3" x14ac:dyDescent="0.2">
      <c r="A10151" s="9" t="s">
        <v>22274</v>
      </c>
      <c r="B10151" s="14" t="s">
        <v>9693</v>
      </c>
      <c r="C10151" s="14" t="s">
        <v>6814</v>
      </c>
      <c r="D10151" s="15" t="b">
        <f t="shared" ref="D10151:E10151" si="10142">FALSE</f>
        <v>0</v>
      </c>
      <c r="E10151" s="15" t="b">
        <f t="shared" si="10142"/>
        <v>0</v>
      </c>
      <c r="F10151" s="12" t="s">
        <v>12125</v>
      </c>
    </row>
    <row r="10152" spans="1:6" ht="11.25" customHeight="1" outlineLevel="3" x14ac:dyDescent="0.2">
      <c r="A10152" s="13" t="s">
        <v>22275</v>
      </c>
      <c r="B10152" s="14" t="s">
        <v>9693</v>
      </c>
      <c r="C10152" s="14" t="s">
        <v>6814</v>
      </c>
      <c r="D10152" s="15" t="b">
        <f t="shared" ref="D10152:E10152" si="10143">FALSE</f>
        <v>0</v>
      </c>
      <c r="E10152" s="12" t="b">
        <f t="shared" si="10143"/>
        <v>0</v>
      </c>
      <c r="F10152" s="12" t="s">
        <v>12125</v>
      </c>
    </row>
    <row r="10153" spans="1:6" ht="11.25" customHeight="1" outlineLevel="3" x14ac:dyDescent="0.2">
      <c r="A10153" s="13" t="s">
        <v>22276</v>
      </c>
      <c r="B10153" s="14" t="s">
        <v>9694</v>
      </c>
      <c r="C10153" s="14" t="s">
        <v>6814</v>
      </c>
      <c r="D10153" s="15" t="b">
        <f t="shared" ref="D10153:E10153" si="10144">FALSE</f>
        <v>0</v>
      </c>
      <c r="E10153" s="15" t="b">
        <f t="shared" si="10144"/>
        <v>0</v>
      </c>
      <c r="F10153" s="12" t="s">
        <v>12125</v>
      </c>
    </row>
    <row r="10154" spans="1:6" ht="11.25" customHeight="1" outlineLevel="3" x14ac:dyDescent="0.2">
      <c r="A10154" s="9" t="s">
        <v>22277</v>
      </c>
      <c r="B10154" s="14" t="s">
        <v>9695</v>
      </c>
      <c r="C10154" s="14" t="s">
        <v>6814</v>
      </c>
      <c r="D10154" s="15" t="b">
        <f t="shared" ref="D10154:E10154" si="10145">FALSE</f>
        <v>0</v>
      </c>
      <c r="E10154" s="12" t="b">
        <f t="shared" si="10145"/>
        <v>0</v>
      </c>
      <c r="F10154" s="12" t="s">
        <v>12125</v>
      </c>
    </row>
    <row r="10155" spans="1:6" ht="11.25" customHeight="1" outlineLevel="3" x14ac:dyDescent="0.2">
      <c r="A10155" s="13" t="s">
        <v>22278</v>
      </c>
      <c r="B10155" s="14" t="s">
        <v>9696</v>
      </c>
      <c r="C10155" s="14" t="s">
        <v>6814</v>
      </c>
      <c r="D10155" s="15" t="b">
        <f t="shared" ref="D10155:E10155" si="10146">FALSE</f>
        <v>0</v>
      </c>
      <c r="E10155" s="15" t="b">
        <f t="shared" si="10146"/>
        <v>0</v>
      </c>
      <c r="F10155" s="12" t="s">
        <v>12125</v>
      </c>
    </row>
    <row r="10156" spans="1:6" ht="11.25" customHeight="1" outlineLevel="3" x14ac:dyDescent="0.2">
      <c r="A10156" s="13" t="s">
        <v>22279</v>
      </c>
      <c r="B10156" s="14" t="s">
        <v>9697</v>
      </c>
      <c r="C10156" s="14" t="s">
        <v>6814</v>
      </c>
      <c r="D10156" s="15" t="b">
        <f t="shared" ref="D10156:E10156" si="10147">FALSE</f>
        <v>0</v>
      </c>
      <c r="E10156" s="12" t="b">
        <f t="shared" si="10147"/>
        <v>0</v>
      </c>
      <c r="F10156" s="12" t="s">
        <v>12125</v>
      </c>
    </row>
    <row r="10157" spans="1:6" ht="11.25" customHeight="1" outlineLevel="3" x14ac:dyDescent="0.2">
      <c r="A10157" s="9" t="s">
        <v>22280</v>
      </c>
      <c r="B10157" s="14" t="s">
        <v>9698</v>
      </c>
      <c r="C10157" s="14" t="s">
        <v>6814</v>
      </c>
      <c r="D10157" s="15" t="b">
        <f t="shared" ref="D10157:E10157" si="10148">FALSE</f>
        <v>0</v>
      </c>
      <c r="E10157" s="15" t="b">
        <f t="shared" si="10148"/>
        <v>0</v>
      </c>
      <c r="F10157" s="12" t="s">
        <v>12125</v>
      </c>
    </row>
    <row r="10158" spans="1:6" ht="11.25" customHeight="1" outlineLevel="3" x14ac:dyDescent="0.2">
      <c r="A10158" s="13" t="s">
        <v>22281</v>
      </c>
      <c r="B10158" s="14" t="s">
        <v>9699</v>
      </c>
      <c r="C10158" s="14" t="s">
        <v>6814</v>
      </c>
      <c r="D10158" s="15" t="b">
        <f t="shared" ref="D10158:E10158" si="10149">FALSE</f>
        <v>0</v>
      </c>
      <c r="E10158" s="12" t="b">
        <f t="shared" si="10149"/>
        <v>0</v>
      </c>
      <c r="F10158" s="12" t="s">
        <v>12125</v>
      </c>
    </row>
    <row r="10159" spans="1:6" ht="11.25" customHeight="1" outlineLevel="3" x14ac:dyDescent="0.2">
      <c r="A10159" s="13" t="s">
        <v>22282</v>
      </c>
      <c r="B10159" s="14" t="s">
        <v>9700</v>
      </c>
      <c r="C10159" s="14" t="s">
        <v>6814</v>
      </c>
      <c r="D10159" s="15" t="b">
        <f t="shared" ref="D10159:E10159" si="10150">FALSE</f>
        <v>0</v>
      </c>
      <c r="E10159" s="15" t="b">
        <f t="shared" si="10150"/>
        <v>0</v>
      </c>
      <c r="F10159" s="12" t="s">
        <v>12125</v>
      </c>
    </row>
    <row r="10160" spans="1:6" ht="11.25" customHeight="1" outlineLevel="3" x14ac:dyDescent="0.2">
      <c r="A10160" s="9" t="s">
        <v>22283</v>
      </c>
      <c r="B10160" s="14" t="s">
        <v>9701</v>
      </c>
      <c r="C10160" s="14" t="s">
        <v>6814</v>
      </c>
      <c r="D10160" s="15" t="b">
        <f t="shared" ref="D10160:E10160" si="10151">FALSE</f>
        <v>0</v>
      </c>
      <c r="E10160" s="12" t="b">
        <f t="shared" si="10151"/>
        <v>0</v>
      </c>
      <c r="F10160" s="12" t="s">
        <v>12125</v>
      </c>
    </row>
    <row r="10161" spans="1:6" ht="11.25" customHeight="1" outlineLevel="3" x14ac:dyDescent="0.2">
      <c r="A10161" s="13" t="s">
        <v>22284</v>
      </c>
      <c r="B10161" s="14" t="s">
        <v>9702</v>
      </c>
      <c r="C10161" s="14" t="s">
        <v>6814</v>
      </c>
      <c r="D10161" s="15" t="b">
        <f t="shared" ref="D10161:E10161" si="10152">FALSE</f>
        <v>0</v>
      </c>
      <c r="E10161" s="15" t="b">
        <f t="shared" si="10152"/>
        <v>0</v>
      </c>
      <c r="F10161" s="12" t="s">
        <v>12125</v>
      </c>
    </row>
    <row r="10162" spans="1:6" ht="11.25" customHeight="1" outlineLevel="3" x14ac:dyDescent="0.2">
      <c r="A10162" s="13" t="s">
        <v>22285</v>
      </c>
      <c r="B10162" s="14" t="s">
        <v>9703</v>
      </c>
      <c r="C10162" s="14" t="s">
        <v>6814</v>
      </c>
      <c r="D10162" s="15" t="b">
        <f t="shared" ref="D10162:E10162" si="10153">FALSE</f>
        <v>0</v>
      </c>
      <c r="E10162" s="12" t="b">
        <f t="shared" si="10153"/>
        <v>0</v>
      </c>
      <c r="F10162" s="12" t="s">
        <v>12125</v>
      </c>
    </row>
    <row r="10163" spans="1:6" ht="11.25" customHeight="1" outlineLevel="3" x14ac:dyDescent="0.2">
      <c r="A10163" s="9" t="s">
        <v>22286</v>
      </c>
      <c r="B10163" s="14" t="s">
        <v>9704</v>
      </c>
      <c r="C10163" s="14" t="s">
        <v>6814</v>
      </c>
      <c r="D10163" s="15" t="b">
        <f t="shared" ref="D10163:E10163" si="10154">FALSE</f>
        <v>0</v>
      </c>
      <c r="E10163" s="15" t="b">
        <f t="shared" si="10154"/>
        <v>0</v>
      </c>
      <c r="F10163" s="12" t="s">
        <v>12125</v>
      </c>
    </row>
    <row r="10164" spans="1:6" ht="11.25" customHeight="1" outlineLevel="3" x14ac:dyDescent="0.2">
      <c r="A10164" s="13" t="s">
        <v>22287</v>
      </c>
      <c r="B10164" s="14" t="s">
        <v>9705</v>
      </c>
      <c r="C10164" s="14" t="s">
        <v>6814</v>
      </c>
      <c r="D10164" s="15" t="b">
        <f t="shared" ref="D10164:E10164" si="10155">FALSE</f>
        <v>0</v>
      </c>
      <c r="E10164" s="12" t="b">
        <f t="shared" si="10155"/>
        <v>0</v>
      </c>
      <c r="F10164" s="12" t="s">
        <v>12125</v>
      </c>
    </row>
    <row r="10165" spans="1:6" ht="11.25" customHeight="1" outlineLevel="3" x14ac:dyDescent="0.2">
      <c r="A10165" s="13" t="s">
        <v>22288</v>
      </c>
      <c r="B10165" s="14" t="s">
        <v>9706</v>
      </c>
      <c r="C10165" s="14" t="s">
        <v>6814</v>
      </c>
      <c r="D10165" s="15" t="b">
        <f t="shared" ref="D10165:E10165" si="10156">FALSE</f>
        <v>0</v>
      </c>
      <c r="E10165" s="15" t="b">
        <f t="shared" si="10156"/>
        <v>0</v>
      </c>
      <c r="F10165" s="12" t="s">
        <v>12125</v>
      </c>
    </row>
    <row r="10166" spans="1:6" ht="11.25" customHeight="1" outlineLevel="3" x14ac:dyDescent="0.2">
      <c r="A10166" s="9" t="s">
        <v>22289</v>
      </c>
      <c r="B10166" s="14" t="s">
        <v>9707</v>
      </c>
      <c r="C10166" s="14" t="s">
        <v>6814</v>
      </c>
      <c r="D10166" s="15" t="b">
        <f t="shared" ref="D10166:E10166" si="10157">FALSE</f>
        <v>0</v>
      </c>
      <c r="E10166" s="12" t="b">
        <f t="shared" si="10157"/>
        <v>0</v>
      </c>
      <c r="F10166" s="12" t="s">
        <v>12125</v>
      </c>
    </row>
    <row r="10167" spans="1:6" ht="11.25" customHeight="1" outlineLevel="3" x14ac:dyDescent="0.2">
      <c r="A10167" s="13" t="s">
        <v>22290</v>
      </c>
      <c r="B10167" s="14" t="s">
        <v>9708</v>
      </c>
      <c r="C10167" s="14" t="s">
        <v>6814</v>
      </c>
      <c r="D10167" s="15" t="b">
        <f t="shared" ref="D10167:E10167" si="10158">FALSE</f>
        <v>0</v>
      </c>
      <c r="E10167" s="15" t="b">
        <f t="shared" si="10158"/>
        <v>0</v>
      </c>
      <c r="F10167" s="12" t="s">
        <v>12125</v>
      </c>
    </row>
    <row r="10168" spans="1:6" ht="11.25" customHeight="1" outlineLevel="3" x14ac:dyDescent="0.2">
      <c r="A10168" s="13" t="s">
        <v>22291</v>
      </c>
      <c r="B10168" s="14" t="s">
        <v>9709</v>
      </c>
      <c r="C10168" s="14" t="s">
        <v>6814</v>
      </c>
      <c r="D10168" s="15" t="b">
        <f t="shared" ref="D10168:E10168" si="10159">FALSE</f>
        <v>0</v>
      </c>
      <c r="E10168" s="12" t="b">
        <f t="shared" si="10159"/>
        <v>0</v>
      </c>
      <c r="F10168" s="12" t="s">
        <v>12125</v>
      </c>
    </row>
    <row r="10169" spans="1:6" ht="11.25" customHeight="1" outlineLevel="3" x14ac:dyDescent="0.2">
      <c r="A10169" s="9" t="s">
        <v>22292</v>
      </c>
      <c r="B10169" s="14" t="s">
        <v>9710</v>
      </c>
      <c r="C10169" s="14" t="s">
        <v>6814</v>
      </c>
      <c r="D10169" s="15" t="b">
        <f t="shared" ref="D10169:E10169" si="10160">FALSE</f>
        <v>0</v>
      </c>
      <c r="E10169" s="15" t="b">
        <f t="shared" si="10160"/>
        <v>0</v>
      </c>
      <c r="F10169" s="12" t="s">
        <v>12125</v>
      </c>
    </row>
    <row r="10170" spans="1:6" ht="11.25" customHeight="1" outlineLevel="3" x14ac:dyDescent="0.2">
      <c r="A10170" s="13" t="s">
        <v>22293</v>
      </c>
      <c r="B10170" s="14" t="s">
        <v>9711</v>
      </c>
      <c r="C10170" s="14" t="s">
        <v>6814</v>
      </c>
      <c r="D10170" s="15" t="b">
        <f t="shared" ref="D10170:E10170" si="10161">FALSE</f>
        <v>0</v>
      </c>
      <c r="E10170" s="12" t="b">
        <f t="shared" si="10161"/>
        <v>0</v>
      </c>
      <c r="F10170" s="12" t="s">
        <v>12125</v>
      </c>
    </row>
    <row r="10171" spans="1:6" ht="11.25" customHeight="1" outlineLevel="3" x14ac:dyDescent="0.2">
      <c r="A10171" s="13" t="s">
        <v>22294</v>
      </c>
      <c r="B10171" s="14" t="s">
        <v>9712</v>
      </c>
      <c r="C10171" s="14" t="s">
        <v>6814</v>
      </c>
      <c r="D10171" s="15" t="b">
        <f t="shared" ref="D10171:E10171" si="10162">FALSE</f>
        <v>0</v>
      </c>
      <c r="E10171" s="15" t="b">
        <f t="shared" si="10162"/>
        <v>0</v>
      </c>
      <c r="F10171" s="12" t="s">
        <v>12125</v>
      </c>
    </row>
    <row r="10172" spans="1:6" ht="11.25" customHeight="1" outlineLevel="3" x14ac:dyDescent="0.2">
      <c r="A10172" s="9" t="s">
        <v>22295</v>
      </c>
      <c r="B10172" s="14" t="s">
        <v>9713</v>
      </c>
      <c r="C10172" s="14" t="s">
        <v>6814</v>
      </c>
      <c r="D10172" s="15" t="b">
        <f t="shared" ref="D10172:E10172" si="10163">FALSE</f>
        <v>0</v>
      </c>
      <c r="E10172" s="12" t="b">
        <f t="shared" si="10163"/>
        <v>0</v>
      </c>
      <c r="F10172" s="12" t="s">
        <v>12125</v>
      </c>
    </row>
    <row r="10173" spans="1:6" ht="11.25" customHeight="1" outlineLevel="3" x14ac:dyDescent="0.2">
      <c r="A10173" s="13" t="s">
        <v>22296</v>
      </c>
      <c r="B10173" s="14" t="s">
        <v>9714</v>
      </c>
      <c r="C10173" s="14" t="s">
        <v>6814</v>
      </c>
      <c r="D10173" s="15" t="b">
        <f t="shared" ref="D10173:E10173" si="10164">FALSE</f>
        <v>0</v>
      </c>
      <c r="E10173" s="15" t="b">
        <f t="shared" si="10164"/>
        <v>0</v>
      </c>
      <c r="F10173" s="12" t="s">
        <v>12125</v>
      </c>
    </row>
    <row r="10174" spans="1:6" ht="11.25" customHeight="1" outlineLevel="3" x14ac:dyDescent="0.2">
      <c r="A10174" s="13" t="s">
        <v>22297</v>
      </c>
      <c r="B10174" s="14" t="s">
        <v>9715</v>
      </c>
      <c r="C10174" s="14" t="s">
        <v>6814</v>
      </c>
      <c r="D10174" s="15" t="b">
        <f t="shared" ref="D10174:E10174" si="10165">FALSE</f>
        <v>0</v>
      </c>
      <c r="E10174" s="12" t="b">
        <f t="shared" si="10165"/>
        <v>0</v>
      </c>
      <c r="F10174" s="12" t="s">
        <v>12125</v>
      </c>
    </row>
    <row r="10175" spans="1:6" ht="11.25" customHeight="1" outlineLevel="3" x14ac:dyDescent="0.2">
      <c r="A10175" s="9" t="s">
        <v>22298</v>
      </c>
      <c r="B10175" s="14" t="s">
        <v>9716</v>
      </c>
      <c r="C10175" s="14" t="s">
        <v>6814</v>
      </c>
      <c r="D10175" s="15" t="b">
        <f t="shared" ref="D10175:E10175" si="10166">FALSE</f>
        <v>0</v>
      </c>
      <c r="E10175" s="15" t="b">
        <f t="shared" si="10166"/>
        <v>0</v>
      </c>
      <c r="F10175" s="12" t="s">
        <v>12125</v>
      </c>
    </row>
    <row r="10176" spans="1:6" ht="11.25" customHeight="1" outlineLevel="3" x14ac:dyDescent="0.2">
      <c r="A10176" s="13" t="s">
        <v>22299</v>
      </c>
      <c r="B10176" s="14" t="s">
        <v>9717</v>
      </c>
      <c r="C10176" s="14" t="s">
        <v>6814</v>
      </c>
      <c r="D10176" s="15" t="b">
        <f t="shared" ref="D10176:E10176" si="10167">FALSE</f>
        <v>0</v>
      </c>
      <c r="E10176" s="12" t="b">
        <f t="shared" si="10167"/>
        <v>0</v>
      </c>
      <c r="F10176" s="12" t="s">
        <v>12125</v>
      </c>
    </row>
    <row r="10177" spans="1:6" ht="11.25" customHeight="1" outlineLevel="3" x14ac:dyDescent="0.2">
      <c r="A10177" s="13" t="s">
        <v>22300</v>
      </c>
      <c r="B10177" s="14" t="s">
        <v>9718</v>
      </c>
      <c r="C10177" s="14" t="s">
        <v>6814</v>
      </c>
      <c r="D10177" s="15" t="b">
        <f t="shared" ref="D10177:E10177" si="10168">FALSE</f>
        <v>0</v>
      </c>
      <c r="E10177" s="15" t="b">
        <f t="shared" si="10168"/>
        <v>0</v>
      </c>
      <c r="F10177" s="12" t="s">
        <v>12125</v>
      </c>
    </row>
    <row r="10178" spans="1:6" ht="11.25" customHeight="1" outlineLevel="3" x14ac:dyDescent="0.2">
      <c r="A10178" s="9" t="s">
        <v>22301</v>
      </c>
      <c r="B10178" s="14" t="s">
        <v>9719</v>
      </c>
      <c r="C10178" s="14" t="s">
        <v>6814</v>
      </c>
      <c r="D10178" s="15" t="b">
        <f t="shared" ref="D10178:E10178" si="10169">FALSE</f>
        <v>0</v>
      </c>
      <c r="E10178" s="12" t="b">
        <f t="shared" si="10169"/>
        <v>0</v>
      </c>
      <c r="F10178" s="12" t="s">
        <v>12125</v>
      </c>
    </row>
    <row r="10179" spans="1:6" ht="11.25" customHeight="1" outlineLevel="3" x14ac:dyDescent="0.2">
      <c r="A10179" s="13" t="s">
        <v>22302</v>
      </c>
      <c r="B10179" s="14" t="s">
        <v>9720</v>
      </c>
      <c r="C10179" s="14" t="s">
        <v>6814</v>
      </c>
      <c r="D10179" s="15" t="b">
        <f t="shared" ref="D10179:E10179" si="10170">FALSE</f>
        <v>0</v>
      </c>
      <c r="E10179" s="15" t="b">
        <f t="shared" si="10170"/>
        <v>0</v>
      </c>
      <c r="F10179" s="12" t="s">
        <v>12125</v>
      </c>
    </row>
    <row r="10180" spans="1:6" ht="11.25" customHeight="1" outlineLevel="3" x14ac:dyDescent="0.2">
      <c r="A10180" s="13" t="s">
        <v>22303</v>
      </c>
      <c r="B10180" s="14" t="s">
        <v>9721</v>
      </c>
      <c r="C10180" s="14" t="s">
        <v>6814</v>
      </c>
      <c r="D10180" s="15" t="b">
        <f t="shared" ref="D10180:E10180" si="10171">FALSE</f>
        <v>0</v>
      </c>
      <c r="E10180" s="12" t="b">
        <f t="shared" si="10171"/>
        <v>0</v>
      </c>
      <c r="F10180" s="12" t="s">
        <v>12125</v>
      </c>
    </row>
    <row r="10181" spans="1:6" ht="11.25" customHeight="1" outlineLevel="3" x14ac:dyDescent="0.2">
      <c r="A10181" s="9" t="s">
        <v>22304</v>
      </c>
      <c r="B10181" s="14" t="s">
        <v>9722</v>
      </c>
      <c r="C10181" s="14" t="s">
        <v>6814</v>
      </c>
      <c r="D10181" s="15" t="b">
        <f t="shared" ref="D10181:E10181" si="10172">FALSE</f>
        <v>0</v>
      </c>
      <c r="E10181" s="15" t="b">
        <f t="shared" si="10172"/>
        <v>0</v>
      </c>
      <c r="F10181" s="12" t="s">
        <v>12125</v>
      </c>
    </row>
    <row r="10182" spans="1:6" ht="11.25" customHeight="1" outlineLevel="3" x14ac:dyDescent="0.2">
      <c r="A10182" s="13" t="s">
        <v>22305</v>
      </c>
      <c r="B10182" s="14" t="s">
        <v>9723</v>
      </c>
      <c r="C10182" s="14" t="s">
        <v>6814</v>
      </c>
      <c r="D10182" s="15" t="b">
        <f t="shared" ref="D10182:E10182" si="10173">FALSE</f>
        <v>0</v>
      </c>
      <c r="E10182" s="12" t="b">
        <f t="shared" si="10173"/>
        <v>0</v>
      </c>
      <c r="F10182" s="12" t="s">
        <v>12125</v>
      </c>
    </row>
    <row r="10183" spans="1:6" ht="11.25" customHeight="1" outlineLevel="3" x14ac:dyDescent="0.2">
      <c r="A10183" s="13" t="s">
        <v>22306</v>
      </c>
      <c r="B10183" s="14" t="s">
        <v>9724</v>
      </c>
      <c r="C10183" s="14" t="s">
        <v>6814</v>
      </c>
      <c r="D10183" s="15" t="b">
        <f t="shared" ref="D10183:E10183" si="10174">FALSE</f>
        <v>0</v>
      </c>
      <c r="E10183" s="15" t="b">
        <f t="shared" si="10174"/>
        <v>0</v>
      </c>
      <c r="F10183" s="12" t="s">
        <v>12125</v>
      </c>
    </row>
    <row r="10184" spans="1:6" ht="11.25" customHeight="1" outlineLevel="3" x14ac:dyDescent="0.2">
      <c r="A10184" s="9" t="s">
        <v>22307</v>
      </c>
      <c r="B10184" s="14" t="s">
        <v>9725</v>
      </c>
      <c r="C10184" s="14" t="s">
        <v>6814</v>
      </c>
      <c r="D10184" s="15" t="b">
        <f t="shared" ref="D10184:E10184" si="10175">FALSE</f>
        <v>0</v>
      </c>
      <c r="E10184" s="12" t="b">
        <f t="shared" si="10175"/>
        <v>0</v>
      </c>
      <c r="F10184" s="12" t="s">
        <v>12125</v>
      </c>
    </row>
    <row r="10185" spans="1:6" ht="11.25" customHeight="1" outlineLevel="3" x14ac:dyDescent="0.2">
      <c r="A10185" s="13" t="s">
        <v>22308</v>
      </c>
      <c r="B10185" s="14" t="s">
        <v>9726</v>
      </c>
      <c r="C10185" s="14" t="s">
        <v>6814</v>
      </c>
      <c r="D10185" s="15" t="b">
        <f t="shared" ref="D10185:E10185" si="10176">FALSE</f>
        <v>0</v>
      </c>
      <c r="E10185" s="15" t="b">
        <f t="shared" si="10176"/>
        <v>0</v>
      </c>
      <c r="F10185" s="12" t="s">
        <v>12125</v>
      </c>
    </row>
    <row r="10186" spans="1:6" ht="11.25" customHeight="1" outlineLevel="3" x14ac:dyDescent="0.2">
      <c r="A10186" s="13" t="s">
        <v>22309</v>
      </c>
      <c r="B10186" s="14" t="s">
        <v>9727</v>
      </c>
      <c r="C10186" s="14" t="s">
        <v>6814</v>
      </c>
      <c r="D10186" s="15" t="b">
        <f t="shared" ref="D10186:E10186" si="10177">FALSE</f>
        <v>0</v>
      </c>
      <c r="E10186" s="12" t="b">
        <f t="shared" si="10177"/>
        <v>0</v>
      </c>
      <c r="F10186" s="12" t="s">
        <v>12125</v>
      </c>
    </row>
    <row r="10187" spans="1:6" ht="11.25" customHeight="1" outlineLevel="3" x14ac:dyDescent="0.2">
      <c r="A10187" s="9" t="s">
        <v>22310</v>
      </c>
      <c r="B10187" s="14" t="s">
        <v>9728</v>
      </c>
      <c r="C10187" s="14" t="s">
        <v>6814</v>
      </c>
      <c r="D10187" s="15" t="b">
        <f t="shared" ref="D10187:E10187" si="10178">FALSE</f>
        <v>0</v>
      </c>
      <c r="E10187" s="15" t="b">
        <f t="shared" si="10178"/>
        <v>0</v>
      </c>
      <c r="F10187" s="12" t="s">
        <v>12125</v>
      </c>
    </row>
    <row r="10188" spans="1:6" ht="11.25" customHeight="1" outlineLevel="3" x14ac:dyDescent="0.2">
      <c r="A10188" s="13" t="s">
        <v>22311</v>
      </c>
      <c r="B10188" s="14" t="s">
        <v>9729</v>
      </c>
      <c r="C10188" s="14" t="s">
        <v>6814</v>
      </c>
      <c r="D10188" s="15" t="b">
        <f t="shared" ref="D10188:E10188" si="10179">FALSE</f>
        <v>0</v>
      </c>
      <c r="E10188" s="12" t="b">
        <f t="shared" si="10179"/>
        <v>0</v>
      </c>
      <c r="F10188" s="12" t="s">
        <v>12125</v>
      </c>
    </row>
    <row r="10189" spans="1:6" ht="11.25" customHeight="1" outlineLevel="3" x14ac:dyDescent="0.2">
      <c r="A10189" s="13" t="s">
        <v>22312</v>
      </c>
      <c r="B10189" s="14" t="s">
        <v>9730</v>
      </c>
      <c r="C10189" s="14" t="s">
        <v>6814</v>
      </c>
      <c r="D10189" s="15" t="b">
        <f t="shared" ref="D10189:E10189" si="10180">FALSE</f>
        <v>0</v>
      </c>
      <c r="E10189" s="15" t="b">
        <f t="shared" si="10180"/>
        <v>0</v>
      </c>
      <c r="F10189" s="12" t="s">
        <v>12125</v>
      </c>
    </row>
    <row r="10190" spans="1:6" ht="11.25" customHeight="1" outlineLevel="3" x14ac:dyDescent="0.2">
      <c r="A10190" s="9" t="s">
        <v>22313</v>
      </c>
      <c r="B10190" s="14" t="s">
        <v>9731</v>
      </c>
      <c r="C10190" s="14" t="s">
        <v>6814</v>
      </c>
      <c r="D10190" s="15" t="b">
        <f t="shared" ref="D10190:E10190" si="10181">FALSE</f>
        <v>0</v>
      </c>
      <c r="E10190" s="12" t="b">
        <f t="shared" si="10181"/>
        <v>0</v>
      </c>
      <c r="F10190" s="12" t="s">
        <v>12125</v>
      </c>
    </row>
    <row r="10191" spans="1:6" ht="11.25" customHeight="1" outlineLevel="3" x14ac:dyDescent="0.2">
      <c r="A10191" s="13" t="s">
        <v>22314</v>
      </c>
      <c r="B10191" s="14" t="s">
        <v>9732</v>
      </c>
      <c r="C10191" s="14" t="s">
        <v>6814</v>
      </c>
      <c r="D10191" s="15" t="b">
        <f t="shared" ref="D10191:E10191" si="10182">FALSE</f>
        <v>0</v>
      </c>
      <c r="E10191" s="15" t="b">
        <f t="shared" si="10182"/>
        <v>0</v>
      </c>
      <c r="F10191" s="12" t="s">
        <v>12125</v>
      </c>
    </row>
    <row r="10192" spans="1:6" ht="11.25" customHeight="1" outlineLevel="3" x14ac:dyDescent="0.2">
      <c r="A10192" s="13" t="s">
        <v>22315</v>
      </c>
      <c r="B10192" s="14" t="s">
        <v>9732</v>
      </c>
      <c r="C10192" s="14" t="s">
        <v>6814</v>
      </c>
      <c r="D10192" s="15" t="b">
        <f t="shared" ref="D10192:E10192" si="10183">FALSE</f>
        <v>0</v>
      </c>
      <c r="E10192" s="12" t="b">
        <f t="shared" si="10183"/>
        <v>0</v>
      </c>
      <c r="F10192" s="12" t="s">
        <v>12125</v>
      </c>
    </row>
    <row r="10193" spans="1:6" ht="11.25" customHeight="1" outlineLevel="3" x14ac:dyDescent="0.2">
      <c r="A10193" s="9" t="s">
        <v>22316</v>
      </c>
      <c r="B10193" s="14" t="s">
        <v>9733</v>
      </c>
      <c r="C10193" s="14" t="s">
        <v>6814</v>
      </c>
      <c r="D10193" s="15" t="b">
        <f t="shared" ref="D10193:E10193" si="10184">FALSE</f>
        <v>0</v>
      </c>
      <c r="E10193" s="15" t="b">
        <f t="shared" si="10184"/>
        <v>0</v>
      </c>
      <c r="F10193" s="12" t="s">
        <v>12125</v>
      </c>
    </row>
    <row r="10194" spans="1:6" ht="11.25" customHeight="1" outlineLevel="3" x14ac:dyDescent="0.2">
      <c r="A10194" s="13" t="s">
        <v>22317</v>
      </c>
      <c r="B10194" s="14" t="s">
        <v>9733</v>
      </c>
      <c r="C10194" s="14" t="s">
        <v>6814</v>
      </c>
      <c r="D10194" s="15" t="b">
        <f t="shared" ref="D10194:E10194" si="10185">FALSE</f>
        <v>0</v>
      </c>
      <c r="E10194" s="12" t="b">
        <f t="shared" si="10185"/>
        <v>0</v>
      </c>
      <c r="F10194" s="12" t="s">
        <v>12125</v>
      </c>
    </row>
    <row r="10195" spans="1:6" ht="11.25" customHeight="1" outlineLevel="3" x14ac:dyDescent="0.2">
      <c r="A10195" s="13" t="s">
        <v>22318</v>
      </c>
      <c r="B10195" s="14" t="s">
        <v>9734</v>
      </c>
      <c r="C10195" s="14" t="s">
        <v>6814</v>
      </c>
      <c r="D10195" s="15" t="b">
        <f t="shared" ref="D10195:E10195" si="10186">FALSE</f>
        <v>0</v>
      </c>
      <c r="E10195" s="15" t="b">
        <f t="shared" si="10186"/>
        <v>0</v>
      </c>
      <c r="F10195" s="12" t="s">
        <v>12125</v>
      </c>
    </row>
    <row r="10196" spans="1:6" ht="11.25" customHeight="1" outlineLevel="3" x14ac:dyDescent="0.2">
      <c r="A10196" s="9" t="s">
        <v>22319</v>
      </c>
      <c r="B10196" s="14" t="s">
        <v>9735</v>
      </c>
      <c r="C10196" s="14" t="s">
        <v>6814</v>
      </c>
      <c r="D10196" s="15" t="b">
        <f t="shared" ref="D10196:E10196" si="10187">FALSE</f>
        <v>0</v>
      </c>
      <c r="E10196" s="12" t="b">
        <f t="shared" si="10187"/>
        <v>0</v>
      </c>
      <c r="F10196" s="12" t="s">
        <v>12125</v>
      </c>
    </row>
    <row r="10197" spans="1:6" ht="11.25" customHeight="1" outlineLevel="3" x14ac:dyDescent="0.2">
      <c r="A10197" s="13" t="s">
        <v>22320</v>
      </c>
      <c r="B10197" s="14" t="s">
        <v>9736</v>
      </c>
      <c r="C10197" s="14" t="s">
        <v>6814</v>
      </c>
      <c r="D10197" s="15" t="b">
        <f t="shared" ref="D10197:E10197" si="10188">FALSE</f>
        <v>0</v>
      </c>
      <c r="E10197" s="15" t="b">
        <f t="shared" si="10188"/>
        <v>0</v>
      </c>
      <c r="F10197" s="12" t="s">
        <v>12125</v>
      </c>
    </row>
    <row r="10198" spans="1:6" ht="11.25" customHeight="1" outlineLevel="3" x14ac:dyDescent="0.2">
      <c r="A10198" s="13" t="s">
        <v>22321</v>
      </c>
      <c r="B10198" s="14" t="s">
        <v>9737</v>
      </c>
      <c r="C10198" s="14" t="s">
        <v>6814</v>
      </c>
      <c r="D10198" s="15" t="b">
        <f t="shared" ref="D10198:E10198" si="10189">FALSE</f>
        <v>0</v>
      </c>
      <c r="E10198" s="12" t="b">
        <f t="shared" si="10189"/>
        <v>0</v>
      </c>
      <c r="F10198" s="12" t="s">
        <v>12125</v>
      </c>
    </row>
    <row r="10199" spans="1:6" ht="11.25" customHeight="1" outlineLevel="3" x14ac:dyDescent="0.2">
      <c r="A10199" s="9" t="s">
        <v>22322</v>
      </c>
      <c r="B10199" s="14" t="s">
        <v>9738</v>
      </c>
      <c r="C10199" s="14" t="s">
        <v>6814</v>
      </c>
      <c r="D10199" s="15" t="b">
        <f t="shared" ref="D10199:E10199" si="10190">FALSE</f>
        <v>0</v>
      </c>
      <c r="E10199" s="15" t="b">
        <f t="shared" si="10190"/>
        <v>0</v>
      </c>
      <c r="F10199" s="12" t="s">
        <v>12125</v>
      </c>
    </row>
    <row r="10200" spans="1:6" ht="11.25" customHeight="1" outlineLevel="3" x14ac:dyDescent="0.2">
      <c r="A10200" s="13" t="s">
        <v>22323</v>
      </c>
      <c r="B10200" s="14" t="s">
        <v>9739</v>
      </c>
      <c r="C10200" s="14" t="s">
        <v>6814</v>
      </c>
      <c r="D10200" s="15" t="b">
        <f t="shared" ref="D10200:E10200" si="10191">FALSE</f>
        <v>0</v>
      </c>
      <c r="E10200" s="12" t="b">
        <f t="shared" si="10191"/>
        <v>0</v>
      </c>
      <c r="F10200" s="12" t="s">
        <v>12125</v>
      </c>
    </row>
    <row r="10201" spans="1:6" ht="11.25" customHeight="1" outlineLevel="3" x14ac:dyDescent="0.2">
      <c r="A10201" s="13" t="s">
        <v>22324</v>
      </c>
      <c r="B10201" s="14" t="s">
        <v>9740</v>
      </c>
      <c r="C10201" s="14" t="s">
        <v>6814</v>
      </c>
      <c r="D10201" s="15" t="b">
        <f t="shared" ref="D10201:E10201" si="10192">FALSE</f>
        <v>0</v>
      </c>
      <c r="E10201" s="15" t="b">
        <f t="shared" si="10192"/>
        <v>0</v>
      </c>
      <c r="F10201" s="12" t="s">
        <v>12125</v>
      </c>
    </row>
    <row r="10202" spans="1:6" ht="11.25" customHeight="1" outlineLevel="3" x14ac:dyDescent="0.2">
      <c r="A10202" s="9" t="s">
        <v>22325</v>
      </c>
      <c r="B10202" s="14" t="s">
        <v>9741</v>
      </c>
      <c r="C10202" s="14" t="s">
        <v>6814</v>
      </c>
      <c r="D10202" s="15" t="b">
        <f t="shared" ref="D10202:E10202" si="10193">FALSE</f>
        <v>0</v>
      </c>
      <c r="E10202" s="12" t="b">
        <f t="shared" si="10193"/>
        <v>0</v>
      </c>
      <c r="F10202" s="12" t="s">
        <v>12125</v>
      </c>
    </row>
    <row r="10203" spans="1:6" ht="11.25" customHeight="1" outlineLevel="3" x14ac:dyDescent="0.2">
      <c r="A10203" s="13" t="s">
        <v>22326</v>
      </c>
      <c r="B10203" s="14" t="s">
        <v>9742</v>
      </c>
      <c r="C10203" s="14" t="s">
        <v>6814</v>
      </c>
      <c r="D10203" s="15" t="b">
        <f t="shared" ref="D10203:E10203" si="10194">FALSE</f>
        <v>0</v>
      </c>
      <c r="E10203" s="15" t="b">
        <f t="shared" si="10194"/>
        <v>0</v>
      </c>
      <c r="F10203" s="12" t="s">
        <v>12125</v>
      </c>
    </row>
    <row r="10204" spans="1:6" ht="11.25" customHeight="1" outlineLevel="3" x14ac:dyDescent="0.2">
      <c r="A10204" s="13" t="s">
        <v>22327</v>
      </c>
      <c r="B10204" s="14" t="s">
        <v>9742</v>
      </c>
      <c r="C10204" s="14" t="s">
        <v>6814</v>
      </c>
      <c r="D10204" s="15" t="b">
        <f t="shared" ref="D10204:E10204" si="10195">FALSE</f>
        <v>0</v>
      </c>
      <c r="E10204" s="12" t="b">
        <f t="shared" si="10195"/>
        <v>0</v>
      </c>
      <c r="F10204" s="12" t="s">
        <v>12125</v>
      </c>
    </row>
    <row r="10205" spans="1:6" ht="11.25" customHeight="1" outlineLevel="3" x14ac:dyDescent="0.2">
      <c r="A10205" s="9" t="s">
        <v>22328</v>
      </c>
      <c r="B10205" s="14" t="s">
        <v>9743</v>
      </c>
      <c r="C10205" s="14" t="s">
        <v>6814</v>
      </c>
      <c r="D10205" s="15" t="b">
        <f t="shared" ref="D10205:E10205" si="10196">FALSE</f>
        <v>0</v>
      </c>
      <c r="E10205" s="15" t="b">
        <f t="shared" si="10196"/>
        <v>0</v>
      </c>
      <c r="F10205" s="12" t="s">
        <v>12125</v>
      </c>
    </row>
    <row r="10206" spans="1:6" ht="11.25" customHeight="1" outlineLevel="3" x14ac:dyDescent="0.2">
      <c r="A10206" s="13" t="s">
        <v>22329</v>
      </c>
      <c r="B10206" s="14" t="s">
        <v>9743</v>
      </c>
      <c r="C10206" s="14" t="s">
        <v>6814</v>
      </c>
      <c r="D10206" s="15" t="b">
        <f t="shared" ref="D10206:E10206" si="10197">FALSE</f>
        <v>0</v>
      </c>
      <c r="E10206" s="12" t="b">
        <f t="shared" si="10197"/>
        <v>0</v>
      </c>
      <c r="F10206" s="12" t="s">
        <v>12125</v>
      </c>
    </row>
    <row r="10207" spans="1:6" ht="11.25" customHeight="1" outlineLevel="3" x14ac:dyDescent="0.2">
      <c r="A10207" s="13" t="s">
        <v>22330</v>
      </c>
      <c r="B10207" s="14" t="s">
        <v>9744</v>
      </c>
      <c r="C10207" s="14" t="s">
        <v>6814</v>
      </c>
      <c r="D10207" s="15" t="b">
        <f t="shared" ref="D10207:E10207" si="10198">FALSE</f>
        <v>0</v>
      </c>
      <c r="E10207" s="15" t="b">
        <f t="shared" si="10198"/>
        <v>0</v>
      </c>
      <c r="F10207" s="12" t="s">
        <v>12125</v>
      </c>
    </row>
    <row r="10208" spans="1:6" ht="11.25" customHeight="1" outlineLevel="3" x14ac:dyDescent="0.2">
      <c r="A10208" s="9" t="s">
        <v>22331</v>
      </c>
      <c r="B10208" s="14" t="s">
        <v>9745</v>
      </c>
      <c r="C10208" s="14" t="s">
        <v>6814</v>
      </c>
      <c r="D10208" s="15" t="b">
        <f t="shared" ref="D10208:E10208" si="10199">FALSE</f>
        <v>0</v>
      </c>
      <c r="E10208" s="12" t="b">
        <f t="shared" si="10199"/>
        <v>0</v>
      </c>
      <c r="F10208" s="12" t="s">
        <v>12125</v>
      </c>
    </row>
    <row r="10209" spans="1:6" ht="11.25" customHeight="1" outlineLevel="3" x14ac:dyDescent="0.2">
      <c r="A10209" s="13" t="s">
        <v>22332</v>
      </c>
      <c r="B10209" s="14" t="s">
        <v>9746</v>
      </c>
      <c r="C10209" s="14" t="s">
        <v>6814</v>
      </c>
      <c r="D10209" s="15" t="b">
        <f t="shared" ref="D10209:E10209" si="10200">FALSE</f>
        <v>0</v>
      </c>
      <c r="E10209" s="15" t="b">
        <f t="shared" si="10200"/>
        <v>0</v>
      </c>
      <c r="F10209" s="12" t="s">
        <v>12125</v>
      </c>
    </row>
    <row r="10210" spans="1:6" ht="11.25" customHeight="1" outlineLevel="3" x14ac:dyDescent="0.2">
      <c r="A10210" s="13" t="s">
        <v>22333</v>
      </c>
      <c r="B10210" s="14" t="s">
        <v>9746</v>
      </c>
      <c r="C10210" s="14" t="s">
        <v>6814</v>
      </c>
      <c r="D10210" s="15" t="b">
        <f t="shared" ref="D10210:E10210" si="10201">FALSE</f>
        <v>0</v>
      </c>
      <c r="E10210" s="12" t="b">
        <f t="shared" si="10201"/>
        <v>0</v>
      </c>
      <c r="F10210" s="12" t="s">
        <v>12125</v>
      </c>
    </row>
    <row r="10211" spans="1:6" ht="11.25" customHeight="1" outlineLevel="3" x14ac:dyDescent="0.2">
      <c r="A10211" s="9" t="s">
        <v>22334</v>
      </c>
      <c r="B10211" s="14" t="s">
        <v>9747</v>
      </c>
      <c r="C10211" s="14" t="s">
        <v>6814</v>
      </c>
      <c r="D10211" s="15" t="b">
        <f t="shared" ref="D10211:E10211" si="10202">FALSE</f>
        <v>0</v>
      </c>
      <c r="E10211" s="15" t="b">
        <f t="shared" si="10202"/>
        <v>0</v>
      </c>
      <c r="F10211" s="12" t="s">
        <v>12125</v>
      </c>
    </row>
    <row r="10212" spans="1:6" ht="11.25" customHeight="1" outlineLevel="3" x14ac:dyDescent="0.2">
      <c r="A10212" s="13" t="s">
        <v>22335</v>
      </c>
      <c r="B10212" s="14" t="s">
        <v>9747</v>
      </c>
      <c r="C10212" s="14" t="s">
        <v>6814</v>
      </c>
      <c r="D10212" s="15" t="b">
        <f t="shared" ref="D10212:E10212" si="10203">FALSE</f>
        <v>0</v>
      </c>
      <c r="E10212" s="12" t="b">
        <f t="shared" si="10203"/>
        <v>0</v>
      </c>
      <c r="F10212" s="12" t="s">
        <v>12125</v>
      </c>
    </row>
    <row r="10213" spans="1:6" ht="11.25" customHeight="1" outlineLevel="3" x14ac:dyDescent="0.2">
      <c r="A10213" s="13" t="s">
        <v>22336</v>
      </c>
      <c r="B10213" s="14" t="s">
        <v>9748</v>
      </c>
      <c r="C10213" s="14" t="s">
        <v>6814</v>
      </c>
      <c r="D10213" s="15" t="b">
        <f t="shared" ref="D10213:E10213" si="10204">FALSE</f>
        <v>0</v>
      </c>
      <c r="E10213" s="15" t="b">
        <f t="shared" si="10204"/>
        <v>0</v>
      </c>
      <c r="F10213" s="12" t="s">
        <v>12125</v>
      </c>
    </row>
    <row r="10214" spans="1:6" ht="11.25" customHeight="1" outlineLevel="3" x14ac:dyDescent="0.2">
      <c r="A10214" s="9" t="s">
        <v>22337</v>
      </c>
      <c r="B10214" s="14" t="s">
        <v>9749</v>
      </c>
      <c r="C10214" s="14" t="s">
        <v>6814</v>
      </c>
      <c r="D10214" s="15" t="b">
        <f t="shared" ref="D10214:E10214" si="10205">FALSE</f>
        <v>0</v>
      </c>
      <c r="E10214" s="12" t="b">
        <f t="shared" si="10205"/>
        <v>0</v>
      </c>
      <c r="F10214" s="12" t="s">
        <v>12125</v>
      </c>
    </row>
    <row r="10215" spans="1:6" ht="11.25" customHeight="1" outlineLevel="3" x14ac:dyDescent="0.2">
      <c r="A10215" s="13" t="s">
        <v>22338</v>
      </c>
      <c r="B10215" s="14" t="s">
        <v>9750</v>
      </c>
      <c r="C10215" s="14" t="s">
        <v>6814</v>
      </c>
      <c r="D10215" s="15" t="b">
        <f t="shared" ref="D10215:E10215" si="10206">FALSE</f>
        <v>0</v>
      </c>
      <c r="E10215" s="15" t="b">
        <f t="shared" si="10206"/>
        <v>0</v>
      </c>
      <c r="F10215" s="12" t="s">
        <v>12125</v>
      </c>
    </row>
    <row r="10216" spans="1:6" ht="11.25" customHeight="1" outlineLevel="3" x14ac:dyDescent="0.2">
      <c r="A10216" s="13" t="s">
        <v>22339</v>
      </c>
      <c r="B10216" s="14" t="s">
        <v>9750</v>
      </c>
      <c r="C10216" s="14" t="s">
        <v>6814</v>
      </c>
      <c r="D10216" s="15" t="b">
        <f t="shared" ref="D10216:E10216" si="10207">FALSE</f>
        <v>0</v>
      </c>
      <c r="E10216" s="12" t="b">
        <f t="shared" si="10207"/>
        <v>0</v>
      </c>
      <c r="F10216" s="12" t="s">
        <v>12125</v>
      </c>
    </row>
    <row r="10217" spans="1:6" ht="11.25" customHeight="1" outlineLevel="3" x14ac:dyDescent="0.2">
      <c r="A10217" s="9" t="s">
        <v>22340</v>
      </c>
      <c r="B10217" s="14" t="s">
        <v>9751</v>
      </c>
      <c r="C10217" s="14" t="s">
        <v>6814</v>
      </c>
      <c r="D10217" s="15" t="b">
        <f t="shared" ref="D10217:E10217" si="10208">FALSE</f>
        <v>0</v>
      </c>
      <c r="E10217" s="15" t="b">
        <f t="shared" si="10208"/>
        <v>0</v>
      </c>
      <c r="F10217" s="12" t="s">
        <v>12125</v>
      </c>
    </row>
    <row r="10218" spans="1:6" ht="11.25" customHeight="1" outlineLevel="3" x14ac:dyDescent="0.2">
      <c r="A10218" s="13" t="s">
        <v>22341</v>
      </c>
      <c r="B10218" s="14" t="s">
        <v>9751</v>
      </c>
      <c r="C10218" s="14" t="s">
        <v>6814</v>
      </c>
      <c r="D10218" s="15" t="b">
        <f t="shared" ref="D10218:E10218" si="10209">FALSE</f>
        <v>0</v>
      </c>
      <c r="E10218" s="12" t="b">
        <f t="shared" si="10209"/>
        <v>0</v>
      </c>
      <c r="F10218" s="12" t="s">
        <v>12125</v>
      </c>
    </row>
    <row r="10219" spans="1:6" ht="11.25" customHeight="1" outlineLevel="3" x14ac:dyDescent="0.2">
      <c r="A10219" s="13" t="s">
        <v>22342</v>
      </c>
      <c r="B10219" s="14" t="s">
        <v>9752</v>
      </c>
      <c r="C10219" s="14" t="s">
        <v>6814</v>
      </c>
      <c r="D10219" s="15" t="b">
        <f t="shared" ref="D10219:E10219" si="10210">FALSE</f>
        <v>0</v>
      </c>
      <c r="E10219" s="15" t="b">
        <f t="shared" si="10210"/>
        <v>0</v>
      </c>
      <c r="F10219" s="12" t="s">
        <v>12125</v>
      </c>
    </row>
    <row r="10220" spans="1:6" ht="11.25" customHeight="1" outlineLevel="3" x14ac:dyDescent="0.2">
      <c r="A10220" s="9" t="s">
        <v>22343</v>
      </c>
      <c r="B10220" s="14" t="s">
        <v>9753</v>
      </c>
      <c r="C10220" s="14" t="s">
        <v>6814</v>
      </c>
      <c r="D10220" s="15" t="b">
        <f t="shared" ref="D10220:E10220" si="10211">FALSE</f>
        <v>0</v>
      </c>
      <c r="E10220" s="12" t="b">
        <f t="shared" si="10211"/>
        <v>0</v>
      </c>
      <c r="F10220" s="12" t="s">
        <v>12125</v>
      </c>
    </row>
    <row r="10221" spans="1:6" ht="11.25" customHeight="1" outlineLevel="3" x14ac:dyDescent="0.2">
      <c r="A10221" s="13" t="s">
        <v>22344</v>
      </c>
      <c r="B10221" s="14" t="s">
        <v>9754</v>
      </c>
      <c r="C10221" s="14" t="s">
        <v>6814</v>
      </c>
      <c r="D10221" s="15" t="b">
        <f t="shared" ref="D10221:E10221" si="10212">FALSE</f>
        <v>0</v>
      </c>
      <c r="E10221" s="15" t="b">
        <f t="shared" si="10212"/>
        <v>0</v>
      </c>
      <c r="F10221" s="12" t="s">
        <v>12125</v>
      </c>
    </row>
    <row r="10222" spans="1:6" ht="11.25" customHeight="1" outlineLevel="3" x14ac:dyDescent="0.2">
      <c r="A10222" s="13" t="s">
        <v>22345</v>
      </c>
      <c r="B10222" s="14" t="s">
        <v>9755</v>
      </c>
      <c r="C10222" s="14" t="s">
        <v>6814</v>
      </c>
      <c r="D10222" s="15" t="b">
        <f t="shared" ref="D10222:E10222" si="10213">FALSE</f>
        <v>0</v>
      </c>
      <c r="E10222" s="12" t="b">
        <f t="shared" si="10213"/>
        <v>0</v>
      </c>
      <c r="F10222" s="12" t="s">
        <v>12125</v>
      </c>
    </row>
    <row r="10223" spans="1:6" ht="11.25" customHeight="1" outlineLevel="3" x14ac:dyDescent="0.2">
      <c r="A10223" s="9" t="s">
        <v>22346</v>
      </c>
      <c r="B10223" s="14" t="s">
        <v>9756</v>
      </c>
      <c r="C10223" s="14" t="s">
        <v>6814</v>
      </c>
      <c r="D10223" s="15" t="b">
        <f t="shared" ref="D10223:E10223" si="10214">FALSE</f>
        <v>0</v>
      </c>
      <c r="E10223" s="15" t="b">
        <f t="shared" si="10214"/>
        <v>0</v>
      </c>
      <c r="F10223" s="12" t="s">
        <v>12125</v>
      </c>
    </row>
    <row r="10224" spans="1:6" ht="11.25" customHeight="1" outlineLevel="3" x14ac:dyDescent="0.2">
      <c r="A10224" s="13" t="s">
        <v>22347</v>
      </c>
      <c r="B10224" s="14" t="s">
        <v>9757</v>
      </c>
      <c r="C10224" s="14" t="s">
        <v>6814</v>
      </c>
      <c r="D10224" s="15" t="b">
        <f t="shared" ref="D10224:E10224" si="10215">FALSE</f>
        <v>0</v>
      </c>
      <c r="E10224" s="12" t="b">
        <f t="shared" si="10215"/>
        <v>0</v>
      </c>
      <c r="F10224" s="12" t="s">
        <v>12125</v>
      </c>
    </row>
    <row r="10225" spans="1:6" ht="11.25" customHeight="1" outlineLevel="3" x14ac:dyDescent="0.2">
      <c r="A10225" s="13" t="s">
        <v>22348</v>
      </c>
      <c r="B10225" s="14" t="s">
        <v>9758</v>
      </c>
      <c r="C10225" s="14" t="s">
        <v>6814</v>
      </c>
      <c r="D10225" s="15" t="b">
        <f t="shared" ref="D10225:E10225" si="10216">FALSE</f>
        <v>0</v>
      </c>
      <c r="E10225" s="15" t="b">
        <f t="shared" si="10216"/>
        <v>0</v>
      </c>
      <c r="F10225" s="12" t="s">
        <v>12125</v>
      </c>
    </row>
    <row r="10226" spans="1:6" ht="11.25" customHeight="1" outlineLevel="3" x14ac:dyDescent="0.2">
      <c r="A10226" s="9" t="s">
        <v>22349</v>
      </c>
      <c r="B10226" s="14" t="s">
        <v>9759</v>
      </c>
      <c r="C10226" s="14" t="s">
        <v>6814</v>
      </c>
      <c r="D10226" s="15" t="b">
        <f t="shared" ref="D10226:E10226" si="10217">FALSE</f>
        <v>0</v>
      </c>
      <c r="E10226" s="12" t="b">
        <f t="shared" si="10217"/>
        <v>0</v>
      </c>
      <c r="F10226" s="12" t="s">
        <v>12125</v>
      </c>
    </row>
    <row r="10227" spans="1:6" ht="11.25" customHeight="1" outlineLevel="3" x14ac:dyDescent="0.2">
      <c r="A10227" s="13" t="s">
        <v>22350</v>
      </c>
      <c r="B10227" s="14" t="s">
        <v>9760</v>
      </c>
      <c r="C10227" s="14" t="s">
        <v>6814</v>
      </c>
      <c r="D10227" s="15" t="b">
        <f t="shared" ref="D10227:E10227" si="10218">FALSE</f>
        <v>0</v>
      </c>
      <c r="E10227" s="15" t="b">
        <f t="shared" si="10218"/>
        <v>0</v>
      </c>
      <c r="F10227" s="12" t="s">
        <v>12125</v>
      </c>
    </row>
    <row r="10228" spans="1:6" ht="11.25" customHeight="1" outlineLevel="3" x14ac:dyDescent="0.2">
      <c r="A10228" s="13" t="s">
        <v>22351</v>
      </c>
      <c r="B10228" s="14" t="s">
        <v>9761</v>
      </c>
      <c r="C10228" s="14" t="s">
        <v>6814</v>
      </c>
      <c r="D10228" s="15" t="b">
        <f t="shared" ref="D10228:E10228" si="10219">FALSE</f>
        <v>0</v>
      </c>
      <c r="E10228" s="12" t="b">
        <f t="shared" si="10219"/>
        <v>0</v>
      </c>
      <c r="F10228" s="12" t="s">
        <v>12125</v>
      </c>
    </row>
    <row r="10229" spans="1:6" ht="11.25" customHeight="1" outlineLevel="3" x14ac:dyDescent="0.2">
      <c r="A10229" s="9" t="s">
        <v>22352</v>
      </c>
      <c r="B10229" s="14" t="s">
        <v>9762</v>
      </c>
      <c r="C10229" s="14" t="s">
        <v>6814</v>
      </c>
      <c r="D10229" s="15" t="b">
        <f t="shared" ref="D10229:E10229" si="10220">FALSE</f>
        <v>0</v>
      </c>
      <c r="E10229" s="15" t="b">
        <f t="shared" si="10220"/>
        <v>0</v>
      </c>
      <c r="F10229" s="12" t="s">
        <v>12125</v>
      </c>
    </row>
    <row r="10230" spans="1:6" ht="11.25" customHeight="1" outlineLevel="3" x14ac:dyDescent="0.2">
      <c r="A10230" s="13" t="s">
        <v>22353</v>
      </c>
      <c r="B10230" s="14" t="s">
        <v>9763</v>
      </c>
      <c r="C10230" s="14" t="s">
        <v>6814</v>
      </c>
      <c r="D10230" s="15" t="b">
        <f t="shared" ref="D10230:E10230" si="10221">FALSE</f>
        <v>0</v>
      </c>
      <c r="E10230" s="12" t="b">
        <f t="shared" si="10221"/>
        <v>0</v>
      </c>
      <c r="F10230" s="12" t="s">
        <v>12125</v>
      </c>
    </row>
    <row r="10231" spans="1:6" ht="11.25" customHeight="1" outlineLevel="3" x14ac:dyDescent="0.2">
      <c r="A10231" s="13" t="s">
        <v>22354</v>
      </c>
      <c r="B10231" s="14" t="s">
        <v>9764</v>
      </c>
      <c r="C10231" s="14" t="s">
        <v>6814</v>
      </c>
      <c r="D10231" s="15" t="b">
        <f t="shared" ref="D10231:E10231" si="10222">FALSE</f>
        <v>0</v>
      </c>
      <c r="E10231" s="15" t="b">
        <f t="shared" si="10222"/>
        <v>0</v>
      </c>
      <c r="F10231" s="12" t="s">
        <v>12125</v>
      </c>
    </row>
    <row r="10232" spans="1:6" ht="11.25" customHeight="1" outlineLevel="3" x14ac:dyDescent="0.2">
      <c r="A10232" s="9" t="s">
        <v>22355</v>
      </c>
      <c r="B10232" s="14" t="s">
        <v>9765</v>
      </c>
      <c r="C10232" s="14" t="s">
        <v>6814</v>
      </c>
      <c r="D10232" s="15" t="b">
        <f t="shared" ref="D10232:E10232" si="10223">FALSE</f>
        <v>0</v>
      </c>
      <c r="E10232" s="12" t="b">
        <f t="shared" si="10223"/>
        <v>0</v>
      </c>
      <c r="F10232" s="12" t="s">
        <v>12125</v>
      </c>
    </row>
    <row r="10233" spans="1:6" ht="11.25" customHeight="1" outlineLevel="3" x14ac:dyDescent="0.2">
      <c r="A10233" s="13" t="s">
        <v>22356</v>
      </c>
      <c r="B10233" s="14" t="s">
        <v>9766</v>
      </c>
      <c r="C10233" s="14" t="s">
        <v>6814</v>
      </c>
      <c r="D10233" s="15" t="b">
        <f t="shared" ref="D10233:E10233" si="10224">FALSE</f>
        <v>0</v>
      </c>
      <c r="E10233" s="15" t="b">
        <f t="shared" si="10224"/>
        <v>0</v>
      </c>
      <c r="F10233" s="12" t="s">
        <v>12125</v>
      </c>
    </row>
    <row r="10234" spans="1:6" ht="11.25" customHeight="1" outlineLevel="3" x14ac:dyDescent="0.2">
      <c r="A10234" s="13" t="s">
        <v>22357</v>
      </c>
      <c r="B10234" s="14" t="s">
        <v>9767</v>
      </c>
      <c r="C10234" s="14" t="s">
        <v>6814</v>
      </c>
      <c r="D10234" s="15" t="b">
        <f t="shared" ref="D10234:E10234" si="10225">FALSE</f>
        <v>0</v>
      </c>
      <c r="E10234" s="12" t="b">
        <f t="shared" si="10225"/>
        <v>0</v>
      </c>
      <c r="F10234" s="12" t="s">
        <v>12125</v>
      </c>
    </row>
    <row r="10235" spans="1:6" ht="11.25" customHeight="1" outlineLevel="3" x14ac:dyDescent="0.2">
      <c r="A10235" s="9" t="s">
        <v>22358</v>
      </c>
      <c r="B10235" s="14" t="s">
        <v>9768</v>
      </c>
      <c r="C10235" s="14" t="s">
        <v>6814</v>
      </c>
      <c r="D10235" s="15" t="b">
        <f t="shared" ref="D10235:E10235" si="10226">FALSE</f>
        <v>0</v>
      </c>
      <c r="E10235" s="15" t="b">
        <f t="shared" si="10226"/>
        <v>0</v>
      </c>
      <c r="F10235" s="12" t="s">
        <v>12125</v>
      </c>
    </row>
    <row r="10236" spans="1:6" ht="11.25" customHeight="1" outlineLevel="3" x14ac:dyDescent="0.2">
      <c r="A10236" s="13" t="s">
        <v>22359</v>
      </c>
      <c r="B10236" s="14" t="s">
        <v>9769</v>
      </c>
      <c r="C10236" s="14" t="s">
        <v>6814</v>
      </c>
      <c r="D10236" s="15" t="b">
        <f t="shared" ref="D10236:E10236" si="10227">FALSE</f>
        <v>0</v>
      </c>
      <c r="E10236" s="12" t="b">
        <f t="shared" si="10227"/>
        <v>0</v>
      </c>
      <c r="F10236" s="12" t="s">
        <v>12125</v>
      </c>
    </row>
    <row r="10237" spans="1:6" ht="11.25" customHeight="1" outlineLevel="3" x14ac:dyDescent="0.2">
      <c r="A10237" s="13" t="s">
        <v>22360</v>
      </c>
      <c r="B10237" s="14" t="s">
        <v>9770</v>
      </c>
      <c r="C10237" s="14" t="s">
        <v>6814</v>
      </c>
      <c r="D10237" s="15" t="b">
        <f t="shared" ref="D10237:E10237" si="10228">FALSE</f>
        <v>0</v>
      </c>
      <c r="E10237" s="15" t="b">
        <f t="shared" si="10228"/>
        <v>0</v>
      </c>
      <c r="F10237" s="12" t="s">
        <v>12125</v>
      </c>
    </row>
    <row r="10238" spans="1:6" ht="11.25" customHeight="1" outlineLevel="3" x14ac:dyDescent="0.2">
      <c r="A10238" s="9" t="s">
        <v>22361</v>
      </c>
      <c r="B10238" s="14" t="s">
        <v>9771</v>
      </c>
      <c r="C10238" s="14" t="s">
        <v>6814</v>
      </c>
      <c r="D10238" s="15" t="b">
        <f t="shared" ref="D10238:E10238" si="10229">FALSE</f>
        <v>0</v>
      </c>
      <c r="E10238" s="12" t="b">
        <f t="shared" si="10229"/>
        <v>0</v>
      </c>
      <c r="F10238" s="12" t="s">
        <v>12125</v>
      </c>
    </row>
    <row r="10239" spans="1:6" ht="11.25" customHeight="1" outlineLevel="3" x14ac:dyDescent="0.2">
      <c r="A10239" s="13" t="s">
        <v>22362</v>
      </c>
      <c r="B10239" s="14" t="s">
        <v>9772</v>
      </c>
      <c r="C10239" s="14" t="s">
        <v>6814</v>
      </c>
      <c r="D10239" s="15" t="b">
        <f t="shared" ref="D10239:E10239" si="10230">FALSE</f>
        <v>0</v>
      </c>
      <c r="E10239" s="15" t="b">
        <f t="shared" si="10230"/>
        <v>0</v>
      </c>
      <c r="F10239" s="12" t="s">
        <v>12125</v>
      </c>
    </row>
    <row r="10240" spans="1:6" ht="11.25" customHeight="1" outlineLevel="3" x14ac:dyDescent="0.2">
      <c r="A10240" s="13" t="s">
        <v>22363</v>
      </c>
      <c r="B10240" s="14" t="s">
        <v>9773</v>
      </c>
      <c r="C10240" s="14" t="s">
        <v>6814</v>
      </c>
      <c r="D10240" s="15" t="b">
        <f t="shared" ref="D10240:E10240" si="10231">FALSE</f>
        <v>0</v>
      </c>
      <c r="E10240" s="12" t="b">
        <f t="shared" si="10231"/>
        <v>0</v>
      </c>
      <c r="F10240" s="12" t="s">
        <v>12125</v>
      </c>
    </row>
    <row r="10241" spans="1:6" ht="11.25" customHeight="1" outlineLevel="3" x14ac:dyDescent="0.2">
      <c r="A10241" s="9" t="s">
        <v>22364</v>
      </c>
      <c r="B10241" s="14" t="s">
        <v>9774</v>
      </c>
      <c r="C10241" s="14" t="s">
        <v>6814</v>
      </c>
      <c r="D10241" s="15" t="b">
        <f t="shared" ref="D10241:E10241" si="10232">FALSE</f>
        <v>0</v>
      </c>
      <c r="E10241" s="15" t="b">
        <f t="shared" si="10232"/>
        <v>0</v>
      </c>
      <c r="F10241" s="12" t="s">
        <v>12125</v>
      </c>
    </row>
    <row r="10242" spans="1:6" ht="11.25" customHeight="1" outlineLevel="3" x14ac:dyDescent="0.2">
      <c r="A10242" s="13" t="s">
        <v>22365</v>
      </c>
      <c r="B10242" s="14" t="s">
        <v>9775</v>
      </c>
      <c r="C10242" s="14" t="s">
        <v>6814</v>
      </c>
      <c r="D10242" s="15" t="b">
        <f t="shared" ref="D10242:E10242" si="10233">FALSE</f>
        <v>0</v>
      </c>
      <c r="E10242" s="12" t="b">
        <f t="shared" si="10233"/>
        <v>0</v>
      </c>
      <c r="F10242" s="12" t="s">
        <v>12125</v>
      </c>
    </row>
    <row r="10243" spans="1:6" ht="11.25" customHeight="1" outlineLevel="3" x14ac:dyDescent="0.2">
      <c r="A10243" s="13" t="s">
        <v>22366</v>
      </c>
      <c r="B10243" s="14" t="s">
        <v>9776</v>
      </c>
      <c r="C10243" s="14" t="s">
        <v>6814</v>
      </c>
      <c r="D10243" s="15" t="b">
        <f t="shared" ref="D10243:E10243" si="10234">FALSE</f>
        <v>0</v>
      </c>
      <c r="E10243" s="15" t="b">
        <f t="shared" si="10234"/>
        <v>0</v>
      </c>
      <c r="F10243" s="12" t="s">
        <v>12125</v>
      </c>
    </row>
    <row r="10244" spans="1:6" ht="11.25" customHeight="1" outlineLevel="3" x14ac:dyDescent="0.2">
      <c r="A10244" s="9" t="s">
        <v>22367</v>
      </c>
      <c r="B10244" s="14" t="s">
        <v>9777</v>
      </c>
      <c r="C10244" s="14" t="s">
        <v>6814</v>
      </c>
      <c r="D10244" s="15" t="b">
        <f t="shared" ref="D10244:E10244" si="10235">FALSE</f>
        <v>0</v>
      </c>
      <c r="E10244" s="12" t="b">
        <f t="shared" si="10235"/>
        <v>0</v>
      </c>
      <c r="F10244" s="12" t="s">
        <v>12125</v>
      </c>
    </row>
    <row r="10245" spans="1:6" ht="11.25" customHeight="1" outlineLevel="3" x14ac:dyDescent="0.2">
      <c r="A10245" s="13" t="s">
        <v>22368</v>
      </c>
      <c r="B10245" s="14" t="s">
        <v>9778</v>
      </c>
      <c r="C10245" s="14" t="s">
        <v>6814</v>
      </c>
      <c r="D10245" s="15" t="b">
        <f t="shared" ref="D10245:E10245" si="10236">FALSE</f>
        <v>0</v>
      </c>
      <c r="E10245" s="15" t="b">
        <f t="shared" si="10236"/>
        <v>0</v>
      </c>
      <c r="F10245" s="12" t="s">
        <v>12125</v>
      </c>
    </row>
    <row r="10246" spans="1:6" ht="11.25" customHeight="1" outlineLevel="3" x14ac:dyDescent="0.2">
      <c r="A10246" s="13" t="s">
        <v>22369</v>
      </c>
      <c r="B10246" s="14" t="s">
        <v>9779</v>
      </c>
      <c r="C10246" s="14" t="s">
        <v>6814</v>
      </c>
      <c r="D10246" s="15" t="b">
        <f t="shared" ref="D10246:E10246" si="10237">FALSE</f>
        <v>0</v>
      </c>
      <c r="E10246" s="12" t="b">
        <f t="shared" si="10237"/>
        <v>0</v>
      </c>
      <c r="F10246" s="12" t="s">
        <v>12125</v>
      </c>
    </row>
    <row r="10247" spans="1:6" ht="11.25" customHeight="1" outlineLevel="3" x14ac:dyDescent="0.2">
      <c r="A10247" s="9" t="s">
        <v>22370</v>
      </c>
      <c r="B10247" s="14" t="s">
        <v>9780</v>
      </c>
      <c r="C10247" s="14" t="s">
        <v>6814</v>
      </c>
      <c r="D10247" s="15" t="b">
        <f t="shared" ref="D10247:E10247" si="10238">FALSE</f>
        <v>0</v>
      </c>
      <c r="E10247" s="15" t="b">
        <f t="shared" si="10238"/>
        <v>0</v>
      </c>
      <c r="F10247" s="12" t="s">
        <v>12125</v>
      </c>
    </row>
    <row r="10248" spans="1:6" ht="11.25" customHeight="1" outlineLevel="3" x14ac:dyDescent="0.2">
      <c r="A10248" s="13" t="s">
        <v>22371</v>
      </c>
      <c r="B10248" s="14" t="s">
        <v>9781</v>
      </c>
      <c r="C10248" s="14" t="s">
        <v>6814</v>
      </c>
      <c r="D10248" s="15" t="b">
        <f t="shared" ref="D10248:E10248" si="10239">FALSE</f>
        <v>0</v>
      </c>
      <c r="E10248" s="12" t="b">
        <f t="shared" si="10239"/>
        <v>0</v>
      </c>
      <c r="F10248" s="12" t="s">
        <v>12125</v>
      </c>
    </row>
    <row r="10249" spans="1:6" ht="11.25" customHeight="1" outlineLevel="3" x14ac:dyDescent="0.2">
      <c r="A10249" s="13" t="s">
        <v>22372</v>
      </c>
      <c r="B10249" s="14" t="s">
        <v>9782</v>
      </c>
      <c r="C10249" s="14" t="s">
        <v>6814</v>
      </c>
      <c r="D10249" s="15" t="b">
        <f t="shared" ref="D10249:E10249" si="10240">FALSE</f>
        <v>0</v>
      </c>
      <c r="E10249" s="15" t="b">
        <f t="shared" si="10240"/>
        <v>0</v>
      </c>
      <c r="F10249" s="12" t="s">
        <v>12125</v>
      </c>
    </row>
    <row r="10250" spans="1:6" ht="11.25" customHeight="1" outlineLevel="3" x14ac:dyDescent="0.2">
      <c r="A10250" s="9" t="s">
        <v>22373</v>
      </c>
      <c r="B10250" s="14" t="s">
        <v>9783</v>
      </c>
      <c r="C10250" s="14" t="s">
        <v>6814</v>
      </c>
      <c r="D10250" s="15" t="b">
        <f t="shared" ref="D10250:E10250" si="10241">FALSE</f>
        <v>0</v>
      </c>
      <c r="E10250" s="12" t="b">
        <f t="shared" si="10241"/>
        <v>0</v>
      </c>
      <c r="F10250" s="12" t="s">
        <v>12125</v>
      </c>
    </row>
    <row r="10251" spans="1:6" ht="11.25" customHeight="1" outlineLevel="3" x14ac:dyDescent="0.2">
      <c r="A10251" s="13" t="s">
        <v>22374</v>
      </c>
      <c r="B10251" s="14" t="s">
        <v>9784</v>
      </c>
      <c r="C10251" s="14" t="s">
        <v>6814</v>
      </c>
      <c r="D10251" s="15" t="b">
        <f t="shared" ref="D10251:E10251" si="10242">FALSE</f>
        <v>0</v>
      </c>
      <c r="E10251" s="15" t="b">
        <f t="shared" si="10242"/>
        <v>0</v>
      </c>
      <c r="F10251" s="12" t="s">
        <v>12125</v>
      </c>
    </row>
    <row r="10252" spans="1:6" ht="11.25" customHeight="1" outlineLevel="3" x14ac:dyDescent="0.2">
      <c r="A10252" s="13" t="s">
        <v>22375</v>
      </c>
      <c r="B10252" s="14" t="s">
        <v>9784</v>
      </c>
      <c r="C10252" s="14" t="s">
        <v>6814</v>
      </c>
      <c r="D10252" s="15" t="b">
        <f t="shared" ref="D10252:E10252" si="10243">FALSE</f>
        <v>0</v>
      </c>
      <c r="E10252" s="12" t="b">
        <f t="shared" si="10243"/>
        <v>0</v>
      </c>
      <c r="F10252" s="12" t="s">
        <v>12125</v>
      </c>
    </row>
    <row r="10253" spans="1:6" ht="11.25" customHeight="1" outlineLevel="3" x14ac:dyDescent="0.2">
      <c r="A10253" s="9" t="s">
        <v>22376</v>
      </c>
      <c r="B10253" s="14" t="s">
        <v>9785</v>
      </c>
      <c r="C10253" s="14" t="s">
        <v>6814</v>
      </c>
      <c r="D10253" s="15" t="b">
        <f t="shared" ref="D10253:E10253" si="10244">FALSE</f>
        <v>0</v>
      </c>
      <c r="E10253" s="15" t="b">
        <f t="shared" si="10244"/>
        <v>0</v>
      </c>
      <c r="F10253" s="12" t="s">
        <v>12125</v>
      </c>
    </row>
    <row r="10254" spans="1:6" ht="11.25" customHeight="1" outlineLevel="3" x14ac:dyDescent="0.2">
      <c r="A10254" s="13" t="s">
        <v>22377</v>
      </c>
      <c r="B10254" s="14" t="s">
        <v>9785</v>
      </c>
      <c r="C10254" s="14" t="s">
        <v>6814</v>
      </c>
      <c r="D10254" s="15" t="b">
        <f t="shared" ref="D10254:E10254" si="10245">FALSE</f>
        <v>0</v>
      </c>
      <c r="E10254" s="12" t="b">
        <f t="shared" si="10245"/>
        <v>0</v>
      </c>
      <c r="F10254" s="12" t="s">
        <v>12125</v>
      </c>
    </row>
    <row r="10255" spans="1:6" ht="11.25" customHeight="1" outlineLevel="3" x14ac:dyDescent="0.2">
      <c r="A10255" s="13" t="s">
        <v>22378</v>
      </c>
      <c r="B10255" s="14" t="s">
        <v>9786</v>
      </c>
      <c r="C10255" s="14" t="s">
        <v>6814</v>
      </c>
      <c r="D10255" s="15" t="b">
        <f t="shared" ref="D10255:E10255" si="10246">FALSE</f>
        <v>0</v>
      </c>
      <c r="E10255" s="15" t="b">
        <f t="shared" si="10246"/>
        <v>0</v>
      </c>
      <c r="F10255" s="12" t="s">
        <v>12125</v>
      </c>
    </row>
    <row r="10256" spans="1:6" ht="11.25" customHeight="1" outlineLevel="3" x14ac:dyDescent="0.2">
      <c r="A10256" s="9" t="s">
        <v>22379</v>
      </c>
      <c r="B10256" s="14" t="s">
        <v>9787</v>
      </c>
      <c r="C10256" s="14" t="s">
        <v>6814</v>
      </c>
      <c r="D10256" s="15" t="b">
        <f t="shared" ref="D10256:E10256" si="10247">FALSE</f>
        <v>0</v>
      </c>
      <c r="E10256" s="12" t="b">
        <f t="shared" si="10247"/>
        <v>0</v>
      </c>
      <c r="F10256" s="12" t="s">
        <v>12125</v>
      </c>
    </row>
    <row r="10257" spans="1:6" ht="11.25" customHeight="1" outlineLevel="3" x14ac:dyDescent="0.2">
      <c r="A10257" s="13" t="s">
        <v>22380</v>
      </c>
      <c r="B10257" s="14" t="s">
        <v>9788</v>
      </c>
      <c r="C10257" s="14" t="s">
        <v>6814</v>
      </c>
      <c r="D10257" s="15" t="b">
        <f t="shared" ref="D10257:E10257" si="10248">FALSE</f>
        <v>0</v>
      </c>
      <c r="E10257" s="15" t="b">
        <f t="shared" si="10248"/>
        <v>0</v>
      </c>
      <c r="F10257" s="12" t="s">
        <v>12125</v>
      </c>
    </row>
    <row r="10258" spans="1:6" ht="11.25" customHeight="1" outlineLevel="3" x14ac:dyDescent="0.2">
      <c r="A10258" s="13" t="s">
        <v>22381</v>
      </c>
      <c r="B10258" s="14" t="s">
        <v>9789</v>
      </c>
      <c r="C10258" s="14" t="s">
        <v>6814</v>
      </c>
      <c r="D10258" s="15" t="b">
        <f t="shared" ref="D10258:E10258" si="10249">FALSE</f>
        <v>0</v>
      </c>
      <c r="E10258" s="12" t="b">
        <f t="shared" si="10249"/>
        <v>0</v>
      </c>
      <c r="F10258" s="12" t="s">
        <v>12125</v>
      </c>
    </row>
    <row r="10259" spans="1:6" ht="11.25" customHeight="1" outlineLevel="3" x14ac:dyDescent="0.2">
      <c r="A10259" s="9" t="s">
        <v>22382</v>
      </c>
      <c r="B10259" s="14" t="s">
        <v>9790</v>
      </c>
      <c r="C10259" s="14" t="s">
        <v>6814</v>
      </c>
      <c r="D10259" s="15" t="b">
        <f t="shared" ref="D10259:E10259" si="10250">FALSE</f>
        <v>0</v>
      </c>
      <c r="E10259" s="15" t="b">
        <f t="shared" si="10250"/>
        <v>0</v>
      </c>
      <c r="F10259" s="12" t="s">
        <v>12125</v>
      </c>
    </row>
    <row r="10260" spans="1:6" ht="11.25" customHeight="1" outlineLevel="3" x14ac:dyDescent="0.2">
      <c r="A10260" s="13" t="s">
        <v>22383</v>
      </c>
      <c r="B10260" s="14" t="s">
        <v>9791</v>
      </c>
      <c r="C10260" s="14" t="s">
        <v>6814</v>
      </c>
      <c r="D10260" s="15" t="b">
        <f t="shared" ref="D10260:E10260" si="10251">FALSE</f>
        <v>0</v>
      </c>
      <c r="E10260" s="12" t="b">
        <f t="shared" si="10251"/>
        <v>0</v>
      </c>
      <c r="F10260" s="12" t="s">
        <v>12125</v>
      </c>
    </row>
    <row r="10261" spans="1:6" ht="11.25" customHeight="1" outlineLevel="3" x14ac:dyDescent="0.2">
      <c r="A10261" s="13" t="s">
        <v>22384</v>
      </c>
      <c r="B10261" s="14" t="s">
        <v>9792</v>
      </c>
      <c r="C10261" s="14" t="s">
        <v>6814</v>
      </c>
      <c r="D10261" s="15" t="b">
        <f t="shared" ref="D10261:E10261" si="10252">FALSE</f>
        <v>0</v>
      </c>
      <c r="E10261" s="15" t="b">
        <f t="shared" si="10252"/>
        <v>0</v>
      </c>
      <c r="F10261" s="12" t="s">
        <v>12125</v>
      </c>
    </row>
    <row r="10262" spans="1:6" ht="11.25" customHeight="1" outlineLevel="3" x14ac:dyDescent="0.2">
      <c r="A10262" s="9" t="s">
        <v>22385</v>
      </c>
      <c r="B10262" s="14" t="s">
        <v>9793</v>
      </c>
      <c r="C10262" s="14" t="s">
        <v>6814</v>
      </c>
      <c r="D10262" s="15" t="b">
        <f t="shared" ref="D10262:E10262" si="10253">FALSE</f>
        <v>0</v>
      </c>
      <c r="E10262" s="12" t="b">
        <f t="shared" si="10253"/>
        <v>0</v>
      </c>
      <c r="F10262" s="12" t="s">
        <v>12125</v>
      </c>
    </row>
    <row r="10263" spans="1:6" ht="11.25" customHeight="1" outlineLevel="3" x14ac:dyDescent="0.2">
      <c r="A10263" s="13" t="s">
        <v>22386</v>
      </c>
      <c r="B10263" s="14" t="s">
        <v>9794</v>
      </c>
      <c r="C10263" s="14" t="s">
        <v>6814</v>
      </c>
      <c r="D10263" s="15" t="b">
        <f t="shared" ref="D10263:E10263" si="10254">FALSE</f>
        <v>0</v>
      </c>
      <c r="E10263" s="15" t="b">
        <f t="shared" si="10254"/>
        <v>0</v>
      </c>
      <c r="F10263" s="12" t="s">
        <v>12125</v>
      </c>
    </row>
    <row r="10264" spans="1:6" ht="11.25" customHeight="1" outlineLevel="3" x14ac:dyDescent="0.2">
      <c r="A10264" s="13" t="s">
        <v>22387</v>
      </c>
      <c r="B10264" s="14" t="s">
        <v>9794</v>
      </c>
      <c r="C10264" s="14" t="s">
        <v>6814</v>
      </c>
      <c r="D10264" s="15" t="b">
        <f t="shared" ref="D10264:E10264" si="10255">FALSE</f>
        <v>0</v>
      </c>
      <c r="E10264" s="12" t="b">
        <f t="shared" si="10255"/>
        <v>0</v>
      </c>
      <c r="F10264" s="12" t="s">
        <v>12125</v>
      </c>
    </row>
    <row r="10265" spans="1:6" ht="11.25" customHeight="1" outlineLevel="3" x14ac:dyDescent="0.2">
      <c r="A10265" s="9" t="s">
        <v>22388</v>
      </c>
      <c r="B10265" s="14" t="s">
        <v>9795</v>
      </c>
      <c r="C10265" s="14" t="s">
        <v>6814</v>
      </c>
      <c r="D10265" s="15" t="b">
        <f t="shared" ref="D10265:E10265" si="10256">FALSE</f>
        <v>0</v>
      </c>
      <c r="E10265" s="15" t="b">
        <f t="shared" si="10256"/>
        <v>0</v>
      </c>
      <c r="F10265" s="12" t="s">
        <v>12125</v>
      </c>
    </row>
    <row r="10266" spans="1:6" ht="11.25" customHeight="1" outlineLevel="3" x14ac:dyDescent="0.2">
      <c r="A10266" s="13" t="s">
        <v>22389</v>
      </c>
      <c r="B10266" s="14" t="s">
        <v>9795</v>
      </c>
      <c r="C10266" s="14" t="s">
        <v>6814</v>
      </c>
      <c r="D10266" s="15" t="b">
        <f t="shared" ref="D10266:E10266" si="10257">FALSE</f>
        <v>0</v>
      </c>
      <c r="E10266" s="12" t="b">
        <f t="shared" si="10257"/>
        <v>0</v>
      </c>
      <c r="F10266" s="12" t="s">
        <v>12125</v>
      </c>
    </row>
    <row r="10267" spans="1:6" ht="11.25" customHeight="1" outlineLevel="3" x14ac:dyDescent="0.2">
      <c r="A10267" s="13" t="s">
        <v>22390</v>
      </c>
      <c r="B10267" s="14" t="s">
        <v>9796</v>
      </c>
      <c r="C10267" s="14" t="s">
        <v>6814</v>
      </c>
      <c r="D10267" s="15" t="b">
        <f t="shared" ref="D10267:E10267" si="10258">FALSE</f>
        <v>0</v>
      </c>
      <c r="E10267" s="15" t="b">
        <f t="shared" si="10258"/>
        <v>0</v>
      </c>
      <c r="F10267" s="12" t="s">
        <v>12125</v>
      </c>
    </row>
    <row r="10268" spans="1:6" ht="11.25" customHeight="1" outlineLevel="3" x14ac:dyDescent="0.2">
      <c r="A10268" s="9" t="s">
        <v>22391</v>
      </c>
      <c r="B10268" s="14" t="s">
        <v>9797</v>
      </c>
      <c r="C10268" s="14" t="s">
        <v>6814</v>
      </c>
      <c r="D10268" s="15" t="b">
        <f t="shared" ref="D10268:E10268" si="10259">FALSE</f>
        <v>0</v>
      </c>
      <c r="E10268" s="12" t="b">
        <f t="shared" si="10259"/>
        <v>0</v>
      </c>
      <c r="F10268" s="12" t="s">
        <v>12125</v>
      </c>
    </row>
    <row r="10269" spans="1:6" ht="11.25" customHeight="1" outlineLevel="3" x14ac:dyDescent="0.2">
      <c r="A10269" s="13" t="s">
        <v>22392</v>
      </c>
      <c r="B10269" s="14" t="s">
        <v>9798</v>
      </c>
      <c r="C10269" s="14" t="s">
        <v>6814</v>
      </c>
      <c r="D10269" s="15" t="b">
        <f t="shared" ref="D10269:E10269" si="10260">FALSE</f>
        <v>0</v>
      </c>
      <c r="E10269" s="15" t="b">
        <f t="shared" si="10260"/>
        <v>0</v>
      </c>
      <c r="F10269" s="12" t="s">
        <v>12125</v>
      </c>
    </row>
    <row r="10270" spans="1:6" ht="11.25" customHeight="1" outlineLevel="3" x14ac:dyDescent="0.2">
      <c r="A10270" s="13" t="s">
        <v>22393</v>
      </c>
      <c r="B10270" s="14" t="s">
        <v>9798</v>
      </c>
      <c r="C10270" s="14" t="s">
        <v>6814</v>
      </c>
      <c r="D10270" s="15" t="b">
        <f t="shared" ref="D10270:E10270" si="10261">FALSE</f>
        <v>0</v>
      </c>
      <c r="E10270" s="12" t="b">
        <f t="shared" si="10261"/>
        <v>0</v>
      </c>
      <c r="F10270" s="12" t="s">
        <v>12125</v>
      </c>
    </row>
    <row r="10271" spans="1:6" ht="11.25" customHeight="1" outlineLevel="3" x14ac:dyDescent="0.2">
      <c r="A10271" s="9" t="s">
        <v>22394</v>
      </c>
      <c r="B10271" s="14" t="s">
        <v>9799</v>
      </c>
      <c r="C10271" s="14" t="s">
        <v>6814</v>
      </c>
      <c r="D10271" s="15" t="b">
        <f t="shared" ref="D10271:E10271" si="10262">FALSE</f>
        <v>0</v>
      </c>
      <c r="E10271" s="15" t="b">
        <f t="shared" si="10262"/>
        <v>0</v>
      </c>
      <c r="F10271" s="12" t="s">
        <v>12125</v>
      </c>
    </row>
    <row r="10272" spans="1:6" ht="11.25" customHeight="1" outlineLevel="3" x14ac:dyDescent="0.2">
      <c r="A10272" s="13" t="s">
        <v>22395</v>
      </c>
      <c r="B10272" s="14" t="s">
        <v>9799</v>
      </c>
      <c r="C10272" s="14" t="s">
        <v>6814</v>
      </c>
      <c r="D10272" s="15" t="b">
        <f t="shared" ref="D10272:E10272" si="10263">FALSE</f>
        <v>0</v>
      </c>
      <c r="E10272" s="12" t="b">
        <f t="shared" si="10263"/>
        <v>0</v>
      </c>
      <c r="F10272" s="12" t="s">
        <v>12125</v>
      </c>
    </row>
    <row r="10273" spans="1:6" ht="11.25" customHeight="1" outlineLevel="3" x14ac:dyDescent="0.2">
      <c r="A10273" s="13" t="s">
        <v>22396</v>
      </c>
      <c r="B10273" s="14" t="s">
        <v>9800</v>
      </c>
      <c r="C10273" s="14" t="s">
        <v>6814</v>
      </c>
      <c r="D10273" s="15" t="b">
        <f t="shared" ref="D10273:E10273" si="10264">FALSE</f>
        <v>0</v>
      </c>
      <c r="E10273" s="15" t="b">
        <f t="shared" si="10264"/>
        <v>0</v>
      </c>
      <c r="F10273" s="12" t="s">
        <v>12125</v>
      </c>
    </row>
    <row r="10274" spans="1:6" ht="11.25" customHeight="1" outlineLevel="3" x14ac:dyDescent="0.2">
      <c r="A10274" s="9" t="s">
        <v>22397</v>
      </c>
      <c r="B10274" s="14" t="s">
        <v>9801</v>
      </c>
      <c r="C10274" s="14" t="s">
        <v>6814</v>
      </c>
      <c r="D10274" s="15" t="b">
        <f t="shared" ref="D10274:E10274" si="10265">FALSE</f>
        <v>0</v>
      </c>
      <c r="E10274" s="12" t="b">
        <f t="shared" si="10265"/>
        <v>0</v>
      </c>
      <c r="F10274" s="12" t="s">
        <v>12125</v>
      </c>
    </row>
    <row r="10275" spans="1:6" ht="11.25" customHeight="1" outlineLevel="3" x14ac:dyDescent="0.2">
      <c r="A10275" s="13" t="s">
        <v>22398</v>
      </c>
      <c r="B10275" s="14" t="s">
        <v>9802</v>
      </c>
      <c r="C10275" s="14" t="s">
        <v>6814</v>
      </c>
      <c r="D10275" s="15" t="b">
        <f t="shared" ref="D10275:E10275" si="10266">FALSE</f>
        <v>0</v>
      </c>
      <c r="E10275" s="15" t="b">
        <f t="shared" si="10266"/>
        <v>0</v>
      </c>
      <c r="F10275" s="12" t="s">
        <v>12125</v>
      </c>
    </row>
    <row r="10276" spans="1:6" ht="11.25" customHeight="1" outlineLevel="3" x14ac:dyDescent="0.2">
      <c r="A10276" s="13" t="s">
        <v>22399</v>
      </c>
      <c r="B10276" s="14" t="s">
        <v>9802</v>
      </c>
      <c r="C10276" s="14" t="s">
        <v>6814</v>
      </c>
      <c r="D10276" s="15" t="b">
        <f t="shared" ref="D10276:E10276" si="10267">FALSE</f>
        <v>0</v>
      </c>
      <c r="E10276" s="12" t="b">
        <f t="shared" si="10267"/>
        <v>0</v>
      </c>
      <c r="F10276" s="12" t="s">
        <v>12125</v>
      </c>
    </row>
    <row r="10277" spans="1:6" ht="11.25" customHeight="1" outlineLevel="3" x14ac:dyDescent="0.2">
      <c r="A10277" s="9" t="s">
        <v>22400</v>
      </c>
      <c r="B10277" s="14" t="s">
        <v>9803</v>
      </c>
      <c r="C10277" s="14" t="s">
        <v>6814</v>
      </c>
      <c r="D10277" s="15" t="b">
        <f t="shared" ref="D10277:E10277" si="10268">FALSE</f>
        <v>0</v>
      </c>
      <c r="E10277" s="15" t="b">
        <f t="shared" si="10268"/>
        <v>0</v>
      </c>
      <c r="F10277" s="12" t="s">
        <v>12125</v>
      </c>
    </row>
    <row r="10278" spans="1:6" ht="11.25" customHeight="1" outlineLevel="3" x14ac:dyDescent="0.2">
      <c r="A10278" s="13" t="s">
        <v>22401</v>
      </c>
      <c r="B10278" s="14" t="s">
        <v>9803</v>
      </c>
      <c r="C10278" s="14" t="s">
        <v>6814</v>
      </c>
      <c r="D10278" s="15" t="b">
        <f t="shared" ref="D10278:E10278" si="10269">FALSE</f>
        <v>0</v>
      </c>
      <c r="E10278" s="12" t="b">
        <f t="shared" si="10269"/>
        <v>0</v>
      </c>
      <c r="F10278" s="12" t="s">
        <v>12125</v>
      </c>
    </row>
    <row r="10279" spans="1:6" ht="11.25" customHeight="1" outlineLevel="3" x14ac:dyDescent="0.2">
      <c r="A10279" s="13" t="s">
        <v>22402</v>
      </c>
      <c r="B10279" s="14" t="s">
        <v>9804</v>
      </c>
      <c r="C10279" s="14" t="s">
        <v>6814</v>
      </c>
      <c r="D10279" s="15" t="b">
        <f t="shared" ref="D10279:E10279" si="10270">FALSE</f>
        <v>0</v>
      </c>
      <c r="E10279" s="15" t="b">
        <f t="shared" si="10270"/>
        <v>0</v>
      </c>
      <c r="F10279" s="12" t="s">
        <v>12125</v>
      </c>
    </row>
    <row r="10280" spans="1:6" ht="11.25" customHeight="1" outlineLevel="3" x14ac:dyDescent="0.2">
      <c r="A10280" s="9" t="s">
        <v>22403</v>
      </c>
      <c r="B10280" s="14" t="s">
        <v>9805</v>
      </c>
      <c r="C10280" s="14" t="s">
        <v>6814</v>
      </c>
      <c r="D10280" s="15" t="b">
        <f t="shared" ref="D10280:E10280" si="10271">FALSE</f>
        <v>0</v>
      </c>
      <c r="E10280" s="12" t="b">
        <f t="shared" si="10271"/>
        <v>0</v>
      </c>
      <c r="F10280" s="12" t="s">
        <v>12125</v>
      </c>
    </row>
    <row r="10281" spans="1:6" ht="11.25" customHeight="1" outlineLevel="3" x14ac:dyDescent="0.2">
      <c r="A10281" s="13" t="s">
        <v>22404</v>
      </c>
      <c r="B10281" s="14" t="s">
        <v>9806</v>
      </c>
      <c r="C10281" s="14" t="s">
        <v>6814</v>
      </c>
      <c r="D10281" s="15" t="b">
        <f t="shared" ref="D10281:E10281" si="10272">FALSE</f>
        <v>0</v>
      </c>
      <c r="E10281" s="15" t="b">
        <f t="shared" si="10272"/>
        <v>0</v>
      </c>
      <c r="F10281" s="12" t="s">
        <v>12125</v>
      </c>
    </row>
    <row r="10282" spans="1:6" ht="11.25" customHeight="1" outlineLevel="3" x14ac:dyDescent="0.2">
      <c r="A10282" s="13" t="s">
        <v>22405</v>
      </c>
      <c r="B10282" s="14" t="s">
        <v>9807</v>
      </c>
      <c r="C10282" s="14" t="s">
        <v>6814</v>
      </c>
      <c r="D10282" s="15" t="b">
        <f t="shared" ref="D10282:E10282" si="10273">FALSE</f>
        <v>0</v>
      </c>
      <c r="E10282" s="12" t="b">
        <f t="shared" si="10273"/>
        <v>0</v>
      </c>
      <c r="F10282" s="12" t="s">
        <v>12125</v>
      </c>
    </row>
    <row r="10283" spans="1:6" ht="11.25" customHeight="1" outlineLevel="3" x14ac:dyDescent="0.2">
      <c r="A10283" s="9" t="s">
        <v>22406</v>
      </c>
      <c r="B10283" s="14" t="s">
        <v>9808</v>
      </c>
      <c r="C10283" s="14" t="s">
        <v>6814</v>
      </c>
      <c r="D10283" s="15" t="b">
        <f t="shared" ref="D10283:E10283" si="10274">FALSE</f>
        <v>0</v>
      </c>
      <c r="E10283" s="15" t="b">
        <f t="shared" si="10274"/>
        <v>0</v>
      </c>
      <c r="F10283" s="12" t="s">
        <v>12125</v>
      </c>
    </row>
    <row r="10284" spans="1:6" ht="11.25" customHeight="1" outlineLevel="3" x14ac:dyDescent="0.2">
      <c r="A10284" s="13" t="s">
        <v>22407</v>
      </c>
      <c r="B10284" s="14" t="s">
        <v>9809</v>
      </c>
      <c r="C10284" s="14" t="s">
        <v>6814</v>
      </c>
      <c r="D10284" s="15" t="b">
        <f t="shared" ref="D10284:E10284" si="10275">FALSE</f>
        <v>0</v>
      </c>
      <c r="E10284" s="12" t="b">
        <f t="shared" si="10275"/>
        <v>0</v>
      </c>
      <c r="F10284" s="12" t="s">
        <v>12125</v>
      </c>
    </row>
    <row r="10285" spans="1:6" ht="11.25" customHeight="1" outlineLevel="3" x14ac:dyDescent="0.2">
      <c r="A10285" s="13" t="s">
        <v>22408</v>
      </c>
      <c r="B10285" s="14" t="s">
        <v>9810</v>
      </c>
      <c r="C10285" s="14" t="s">
        <v>6814</v>
      </c>
      <c r="D10285" s="15" t="b">
        <f t="shared" ref="D10285:E10285" si="10276">FALSE</f>
        <v>0</v>
      </c>
      <c r="E10285" s="15" t="b">
        <f t="shared" si="10276"/>
        <v>0</v>
      </c>
      <c r="F10285" s="12" t="s">
        <v>12125</v>
      </c>
    </row>
    <row r="10286" spans="1:6" ht="11.25" customHeight="1" outlineLevel="3" x14ac:dyDescent="0.2">
      <c r="A10286" s="9" t="s">
        <v>22409</v>
      </c>
      <c r="B10286" s="14" t="s">
        <v>9811</v>
      </c>
      <c r="C10286" s="14" t="s">
        <v>6814</v>
      </c>
      <c r="D10286" s="15" t="b">
        <f t="shared" ref="D10286:E10286" si="10277">FALSE</f>
        <v>0</v>
      </c>
      <c r="E10286" s="12" t="b">
        <f t="shared" si="10277"/>
        <v>0</v>
      </c>
      <c r="F10286" s="12" t="s">
        <v>12125</v>
      </c>
    </row>
    <row r="10287" spans="1:6" ht="11.25" customHeight="1" outlineLevel="3" x14ac:dyDescent="0.2">
      <c r="A10287" s="13" t="s">
        <v>22410</v>
      </c>
      <c r="B10287" s="14" t="s">
        <v>9812</v>
      </c>
      <c r="C10287" s="14" t="s">
        <v>6814</v>
      </c>
      <c r="D10287" s="15" t="b">
        <f t="shared" ref="D10287:E10287" si="10278">FALSE</f>
        <v>0</v>
      </c>
      <c r="E10287" s="15" t="b">
        <f t="shared" si="10278"/>
        <v>0</v>
      </c>
      <c r="F10287" s="12" t="s">
        <v>12125</v>
      </c>
    </row>
    <row r="10288" spans="1:6" ht="11.25" customHeight="1" outlineLevel="3" x14ac:dyDescent="0.2">
      <c r="A10288" s="13" t="s">
        <v>22411</v>
      </c>
      <c r="B10288" s="14" t="s">
        <v>9813</v>
      </c>
      <c r="C10288" s="14" t="s">
        <v>6814</v>
      </c>
      <c r="D10288" s="15" t="b">
        <f t="shared" ref="D10288:E10288" si="10279">FALSE</f>
        <v>0</v>
      </c>
      <c r="E10288" s="12" t="b">
        <f t="shared" si="10279"/>
        <v>0</v>
      </c>
      <c r="F10288" s="12" t="s">
        <v>12125</v>
      </c>
    </row>
    <row r="10289" spans="1:6" ht="11.25" customHeight="1" outlineLevel="3" x14ac:dyDescent="0.2">
      <c r="A10289" s="9" t="s">
        <v>22412</v>
      </c>
      <c r="B10289" s="14" t="s">
        <v>9814</v>
      </c>
      <c r="C10289" s="14" t="s">
        <v>6814</v>
      </c>
      <c r="D10289" s="15" t="b">
        <f t="shared" ref="D10289:E10289" si="10280">FALSE</f>
        <v>0</v>
      </c>
      <c r="E10289" s="15" t="b">
        <f t="shared" si="10280"/>
        <v>0</v>
      </c>
      <c r="F10289" s="12" t="s">
        <v>12125</v>
      </c>
    </row>
    <row r="10290" spans="1:6" ht="11.25" customHeight="1" outlineLevel="3" x14ac:dyDescent="0.2">
      <c r="A10290" s="13" t="s">
        <v>22413</v>
      </c>
      <c r="B10290" s="14" t="s">
        <v>9815</v>
      </c>
      <c r="C10290" s="14" t="s">
        <v>6814</v>
      </c>
      <c r="D10290" s="15" t="b">
        <f t="shared" ref="D10290:E10290" si="10281">FALSE</f>
        <v>0</v>
      </c>
      <c r="E10290" s="12" t="b">
        <f t="shared" si="10281"/>
        <v>0</v>
      </c>
      <c r="F10290" s="12" t="s">
        <v>12125</v>
      </c>
    </row>
    <row r="10291" spans="1:6" ht="11.25" customHeight="1" outlineLevel="3" x14ac:dyDescent="0.2">
      <c r="A10291" s="13" t="s">
        <v>22414</v>
      </c>
      <c r="B10291" s="14" t="s">
        <v>9816</v>
      </c>
      <c r="C10291" s="14" t="s">
        <v>6814</v>
      </c>
      <c r="D10291" s="15" t="b">
        <f t="shared" ref="D10291:E10291" si="10282">FALSE</f>
        <v>0</v>
      </c>
      <c r="E10291" s="15" t="b">
        <f t="shared" si="10282"/>
        <v>0</v>
      </c>
      <c r="F10291" s="12" t="s">
        <v>12125</v>
      </c>
    </row>
    <row r="10292" spans="1:6" ht="11.25" customHeight="1" outlineLevel="3" x14ac:dyDescent="0.2">
      <c r="A10292" s="9" t="s">
        <v>22415</v>
      </c>
      <c r="B10292" s="14" t="s">
        <v>9817</v>
      </c>
      <c r="C10292" s="14" t="s">
        <v>6814</v>
      </c>
      <c r="D10292" s="15" t="b">
        <f t="shared" ref="D10292:E10292" si="10283">FALSE</f>
        <v>0</v>
      </c>
      <c r="E10292" s="12" t="b">
        <f t="shared" si="10283"/>
        <v>0</v>
      </c>
      <c r="F10292" s="12" t="s">
        <v>12125</v>
      </c>
    </row>
    <row r="10293" spans="1:6" ht="11.25" customHeight="1" outlineLevel="3" x14ac:dyDescent="0.2">
      <c r="A10293" s="13" t="s">
        <v>22416</v>
      </c>
      <c r="B10293" s="14" t="s">
        <v>9818</v>
      </c>
      <c r="C10293" s="14" t="s">
        <v>6814</v>
      </c>
      <c r="D10293" s="15" t="b">
        <f t="shared" ref="D10293:E10293" si="10284">FALSE</f>
        <v>0</v>
      </c>
      <c r="E10293" s="15" t="b">
        <f t="shared" si="10284"/>
        <v>0</v>
      </c>
      <c r="F10293" s="12" t="s">
        <v>12125</v>
      </c>
    </row>
    <row r="10294" spans="1:6" ht="11.25" customHeight="1" outlineLevel="3" x14ac:dyDescent="0.2">
      <c r="A10294" s="13" t="s">
        <v>22417</v>
      </c>
      <c r="B10294" s="14" t="s">
        <v>9819</v>
      </c>
      <c r="C10294" s="14" t="s">
        <v>6814</v>
      </c>
      <c r="D10294" s="15" t="b">
        <f t="shared" ref="D10294:E10294" si="10285">FALSE</f>
        <v>0</v>
      </c>
      <c r="E10294" s="12" t="b">
        <f t="shared" si="10285"/>
        <v>0</v>
      </c>
      <c r="F10294" s="12" t="s">
        <v>12125</v>
      </c>
    </row>
    <row r="10295" spans="1:6" ht="11.25" customHeight="1" outlineLevel="3" x14ac:dyDescent="0.2">
      <c r="A10295" s="9" t="s">
        <v>22418</v>
      </c>
      <c r="B10295" s="14" t="s">
        <v>9820</v>
      </c>
      <c r="C10295" s="14" t="s">
        <v>6814</v>
      </c>
      <c r="D10295" s="15" t="b">
        <f t="shared" ref="D10295:E10295" si="10286">FALSE</f>
        <v>0</v>
      </c>
      <c r="E10295" s="15" t="b">
        <f t="shared" si="10286"/>
        <v>0</v>
      </c>
      <c r="F10295" s="12" t="s">
        <v>12125</v>
      </c>
    </row>
    <row r="10296" spans="1:6" ht="11.25" customHeight="1" outlineLevel="3" x14ac:dyDescent="0.2">
      <c r="A10296" s="13" t="s">
        <v>22419</v>
      </c>
      <c r="B10296" s="14" t="s">
        <v>9821</v>
      </c>
      <c r="C10296" s="14" t="s">
        <v>6814</v>
      </c>
      <c r="D10296" s="15" t="b">
        <f t="shared" ref="D10296:E10296" si="10287">FALSE</f>
        <v>0</v>
      </c>
      <c r="E10296" s="12" t="b">
        <f t="shared" si="10287"/>
        <v>0</v>
      </c>
      <c r="F10296" s="12" t="s">
        <v>12125</v>
      </c>
    </row>
    <row r="10297" spans="1:6" ht="11.25" customHeight="1" outlineLevel="3" x14ac:dyDescent="0.2">
      <c r="A10297" s="13" t="s">
        <v>22420</v>
      </c>
      <c r="B10297" s="14" t="s">
        <v>9822</v>
      </c>
      <c r="C10297" s="14" t="s">
        <v>6814</v>
      </c>
      <c r="D10297" s="15" t="b">
        <f t="shared" ref="D10297:E10297" si="10288">FALSE</f>
        <v>0</v>
      </c>
      <c r="E10297" s="15" t="b">
        <f t="shared" si="10288"/>
        <v>0</v>
      </c>
      <c r="F10297" s="12" t="s">
        <v>12125</v>
      </c>
    </row>
    <row r="10298" spans="1:6" ht="11.25" customHeight="1" outlineLevel="3" x14ac:dyDescent="0.2">
      <c r="A10298" s="9" t="s">
        <v>22421</v>
      </c>
      <c r="B10298" s="14" t="s">
        <v>9823</v>
      </c>
      <c r="C10298" s="14" t="s">
        <v>6814</v>
      </c>
      <c r="D10298" s="15" t="b">
        <f t="shared" ref="D10298:E10298" si="10289">FALSE</f>
        <v>0</v>
      </c>
      <c r="E10298" s="12" t="b">
        <f t="shared" si="10289"/>
        <v>0</v>
      </c>
      <c r="F10298" s="12" t="s">
        <v>12125</v>
      </c>
    </row>
    <row r="10299" spans="1:6" ht="11.25" customHeight="1" outlineLevel="3" x14ac:dyDescent="0.2">
      <c r="A10299" s="13" t="s">
        <v>22422</v>
      </c>
      <c r="B10299" s="14" t="s">
        <v>9824</v>
      </c>
      <c r="C10299" s="14" t="s">
        <v>6814</v>
      </c>
      <c r="D10299" s="15" t="b">
        <f t="shared" ref="D10299:E10299" si="10290">FALSE</f>
        <v>0</v>
      </c>
      <c r="E10299" s="15" t="b">
        <f t="shared" si="10290"/>
        <v>0</v>
      </c>
      <c r="F10299" s="12" t="s">
        <v>12125</v>
      </c>
    </row>
    <row r="10300" spans="1:6" ht="11.25" customHeight="1" outlineLevel="3" x14ac:dyDescent="0.2">
      <c r="A10300" s="13" t="s">
        <v>22423</v>
      </c>
      <c r="B10300" s="14" t="s">
        <v>9825</v>
      </c>
      <c r="C10300" s="14" t="s">
        <v>6814</v>
      </c>
      <c r="D10300" s="15" t="b">
        <f t="shared" ref="D10300:E10300" si="10291">FALSE</f>
        <v>0</v>
      </c>
      <c r="E10300" s="12" t="b">
        <f t="shared" si="10291"/>
        <v>0</v>
      </c>
      <c r="F10300" s="12" t="s">
        <v>12125</v>
      </c>
    </row>
    <row r="10301" spans="1:6" ht="11.25" customHeight="1" outlineLevel="3" x14ac:dyDescent="0.2">
      <c r="A10301" s="9" t="s">
        <v>22424</v>
      </c>
      <c r="B10301" s="14" t="s">
        <v>9826</v>
      </c>
      <c r="C10301" s="14" t="s">
        <v>6814</v>
      </c>
      <c r="D10301" s="15" t="b">
        <f t="shared" ref="D10301:E10301" si="10292">FALSE</f>
        <v>0</v>
      </c>
      <c r="E10301" s="15" t="b">
        <f t="shared" si="10292"/>
        <v>0</v>
      </c>
      <c r="F10301" s="12" t="s">
        <v>12125</v>
      </c>
    </row>
    <row r="10302" spans="1:6" ht="11.25" customHeight="1" outlineLevel="3" x14ac:dyDescent="0.2">
      <c r="A10302" s="13" t="s">
        <v>22425</v>
      </c>
      <c r="B10302" s="14" t="s">
        <v>9827</v>
      </c>
      <c r="C10302" s="14" t="s">
        <v>6814</v>
      </c>
      <c r="D10302" s="15" t="b">
        <f t="shared" ref="D10302:E10302" si="10293">FALSE</f>
        <v>0</v>
      </c>
      <c r="E10302" s="12" t="b">
        <f t="shared" si="10293"/>
        <v>0</v>
      </c>
      <c r="F10302" s="12" t="s">
        <v>12125</v>
      </c>
    </row>
    <row r="10303" spans="1:6" ht="11.25" customHeight="1" outlineLevel="3" x14ac:dyDescent="0.2">
      <c r="A10303" s="13" t="s">
        <v>22426</v>
      </c>
      <c r="B10303" s="14" t="s">
        <v>9828</v>
      </c>
      <c r="C10303" s="14" t="s">
        <v>6814</v>
      </c>
      <c r="D10303" s="15" t="b">
        <f t="shared" ref="D10303:E10303" si="10294">FALSE</f>
        <v>0</v>
      </c>
      <c r="E10303" s="15" t="b">
        <f t="shared" si="10294"/>
        <v>0</v>
      </c>
      <c r="F10303" s="12" t="s">
        <v>12125</v>
      </c>
    </row>
    <row r="10304" spans="1:6" ht="11.25" customHeight="1" outlineLevel="3" x14ac:dyDescent="0.2">
      <c r="A10304" s="9" t="s">
        <v>22427</v>
      </c>
      <c r="B10304" s="14" t="s">
        <v>9829</v>
      </c>
      <c r="C10304" s="14" t="s">
        <v>6814</v>
      </c>
      <c r="D10304" s="15" t="b">
        <f t="shared" ref="D10304:E10304" si="10295">FALSE</f>
        <v>0</v>
      </c>
      <c r="E10304" s="12" t="b">
        <f t="shared" si="10295"/>
        <v>0</v>
      </c>
      <c r="F10304" s="12" t="s">
        <v>12125</v>
      </c>
    </row>
    <row r="10305" spans="1:6" ht="11.25" customHeight="1" outlineLevel="3" x14ac:dyDescent="0.2">
      <c r="A10305" s="13" t="s">
        <v>22428</v>
      </c>
      <c r="B10305" s="14" t="s">
        <v>9830</v>
      </c>
      <c r="C10305" s="14" t="s">
        <v>6814</v>
      </c>
      <c r="D10305" s="15" t="b">
        <f t="shared" ref="D10305:E10305" si="10296">FALSE</f>
        <v>0</v>
      </c>
      <c r="E10305" s="15" t="b">
        <f t="shared" si="10296"/>
        <v>0</v>
      </c>
      <c r="F10305" s="12" t="s">
        <v>12125</v>
      </c>
    </row>
    <row r="10306" spans="1:6" ht="11.25" customHeight="1" outlineLevel="3" x14ac:dyDescent="0.2">
      <c r="A10306" s="13" t="s">
        <v>22429</v>
      </c>
      <c r="B10306" s="14" t="s">
        <v>9831</v>
      </c>
      <c r="C10306" s="14" t="s">
        <v>6814</v>
      </c>
      <c r="D10306" s="15" t="b">
        <f t="shared" ref="D10306:E10306" si="10297">FALSE</f>
        <v>0</v>
      </c>
      <c r="E10306" s="12" t="b">
        <f t="shared" si="10297"/>
        <v>0</v>
      </c>
      <c r="F10306" s="12" t="s">
        <v>12125</v>
      </c>
    </row>
    <row r="10307" spans="1:6" ht="11.25" customHeight="1" outlineLevel="3" x14ac:dyDescent="0.2">
      <c r="A10307" s="9" t="s">
        <v>22430</v>
      </c>
      <c r="B10307" s="14" t="s">
        <v>9832</v>
      </c>
      <c r="C10307" s="14" t="s">
        <v>6814</v>
      </c>
      <c r="D10307" s="15" t="b">
        <f t="shared" ref="D10307:E10307" si="10298">FALSE</f>
        <v>0</v>
      </c>
      <c r="E10307" s="15" t="b">
        <f t="shared" si="10298"/>
        <v>0</v>
      </c>
      <c r="F10307" s="12" t="s">
        <v>12125</v>
      </c>
    </row>
    <row r="10308" spans="1:6" ht="11.25" customHeight="1" outlineLevel="3" x14ac:dyDescent="0.2">
      <c r="A10308" s="13" t="s">
        <v>22431</v>
      </c>
      <c r="B10308" s="14" t="s">
        <v>9833</v>
      </c>
      <c r="C10308" s="14" t="s">
        <v>6814</v>
      </c>
      <c r="D10308" s="15" t="b">
        <f t="shared" ref="D10308:E10308" si="10299">FALSE</f>
        <v>0</v>
      </c>
      <c r="E10308" s="12" t="b">
        <f t="shared" si="10299"/>
        <v>0</v>
      </c>
      <c r="F10308" s="12" t="s">
        <v>12125</v>
      </c>
    </row>
    <row r="10309" spans="1:6" ht="11.25" customHeight="1" outlineLevel="3" x14ac:dyDescent="0.2">
      <c r="A10309" s="13" t="s">
        <v>22432</v>
      </c>
      <c r="B10309" s="14" t="s">
        <v>9834</v>
      </c>
      <c r="C10309" s="14" t="s">
        <v>6814</v>
      </c>
      <c r="D10309" s="15" t="b">
        <f t="shared" ref="D10309:E10309" si="10300">FALSE</f>
        <v>0</v>
      </c>
      <c r="E10309" s="15" t="b">
        <f t="shared" si="10300"/>
        <v>0</v>
      </c>
      <c r="F10309" s="12" t="s">
        <v>12125</v>
      </c>
    </row>
    <row r="10310" spans="1:6" ht="11.25" customHeight="1" outlineLevel="3" x14ac:dyDescent="0.2">
      <c r="A10310" s="9" t="s">
        <v>22433</v>
      </c>
      <c r="B10310" s="14" t="s">
        <v>9835</v>
      </c>
      <c r="C10310" s="14" t="s">
        <v>6814</v>
      </c>
      <c r="D10310" s="15" t="b">
        <f t="shared" ref="D10310:E10310" si="10301">FALSE</f>
        <v>0</v>
      </c>
      <c r="E10310" s="12" t="b">
        <f t="shared" si="10301"/>
        <v>0</v>
      </c>
      <c r="F10310" s="12" t="s">
        <v>12125</v>
      </c>
    </row>
    <row r="10311" spans="1:6" ht="11.25" customHeight="1" outlineLevel="3" x14ac:dyDescent="0.2">
      <c r="A10311" s="13" t="s">
        <v>22434</v>
      </c>
      <c r="B10311" s="14" t="s">
        <v>9836</v>
      </c>
      <c r="C10311" s="14" t="s">
        <v>6814</v>
      </c>
      <c r="D10311" s="15" t="b">
        <f t="shared" ref="D10311:E10311" si="10302">FALSE</f>
        <v>0</v>
      </c>
      <c r="E10311" s="15" t="b">
        <f t="shared" si="10302"/>
        <v>0</v>
      </c>
      <c r="F10311" s="12" t="s">
        <v>12125</v>
      </c>
    </row>
    <row r="10312" spans="1:6" ht="11.25" customHeight="1" outlineLevel="3" x14ac:dyDescent="0.2">
      <c r="A10312" s="13" t="s">
        <v>22435</v>
      </c>
      <c r="B10312" s="14" t="s">
        <v>9836</v>
      </c>
      <c r="C10312" s="14" t="s">
        <v>6814</v>
      </c>
      <c r="D10312" s="15" t="b">
        <f t="shared" ref="D10312:E10312" si="10303">FALSE</f>
        <v>0</v>
      </c>
      <c r="E10312" s="12" t="b">
        <f t="shared" si="10303"/>
        <v>0</v>
      </c>
      <c r="F10312" s="12" t="s">
        <v>12125</v>
      </c>
    </row>
    <row r="10313" spans="1:6" ht="11.25" customHeight="1" outlineLevel="3" x14ac:dyDescent="0.2">
      <c r="A10313" s="9" t="s">
        <v>22436</v>
      </c>
      <c r="B10313" s="14" t="s">
        <v>9836</v>
      </c>
      <c r="C10313" s="14" t="s">
        <v>6814</v>
      </c>
      <c r="D10313" s="15" t="b">
        <f t="shared" ref="D10313:E10313" si="10304">FALSE</f>
        <v>0</v>
      </c>
      <c r="E10313" s="15" t="b">
        <f t="shared" si="10304"/>
        <v>0</v>
      </c>
      <c r="F10313" s="12" t="s">
        <v>12125</v>
      </c>
    </row>
    <row r="10314" spans="1:6" ht="11.25" customHeight="1" outlineLevel="3" x14ac:dyDescent="0.2">
      <c r="A10314" s="13" t="s">
        <v>22437</v>
      </c>
      <c r="B10314" s="14" t="s">
        <v>9837</v>
      </c>
      <c r="C10314" s="14" t="s">
        <v>6814</v>
      </c>
      <c r="D10314" s="15" t="b">
        <f t="shared" ref="D10314:E10314" si="10305">FALSE</f>
        <v>0</v>
      </c>
      <c r="E10314" s="12" t="b">
        <f t="shared" si="10305"/>
        <v>0</v>
      </c>
      <c r="F10314" s="12" t="s">
        <v>12125</v>
      </c>
    </row>
    <row r="10315" spans="1:6" ht="11.25" customHeight="1" outlineLevel="3" x14ac:dyDescent="0.2">
      <c r="A10315" s="13" t="s">
        <v>22438</v>
      </c>
      <c r="B10315" s="14" t="s">
        <v>9837</v>
      </c>
      <c r="C10315" s="14" t="s">
        <v>6814</v>
      </c>
      <c r="D10315" s="15" t="b">
        <f t="shared" ref="D10315:E10315" si="10306">FALSE</f>
        <v>0</v>
      </c>
      <c r="E10315" s="15" t="b">
        <f t="shared" si="10306"/>
        <v>0</v>
      </c>
      <c r="F10315" s="12" t="s">
        <v>12125</v>
      </c>
    </row>
    <row r="10316" spans="1:6" ht="11.25" customHeight="1" outlineLevel="3" x14ac:dyDescent="0.2">
      <c r="A10316" s="9" t="s">
        <v>22439</v>
      </c>
      <c r="B10316" s="14" t="s">
        <v>9837</v>
      </c>
      <c r="C10316" s="14" t="s">
        <v>6814</v>
      </c>
      <c r="D10316" s="15" t="b">
        <f t="shared" ref="D10316:E10316" si="10307">FALSE</f>
        <v>0</v>
      </c>
      <c r="E10316" s="12" t="b">
        <f t="shared" si="10307"/>
        <v>0</v>
      </c>
      <c r="F10316" s="12" t="s">
        <v>12125</v>
      </c>
    </row>
    <row r="10317" spans="1:6" ht="11.25" customHeight="1" outlineLevel="3" x14ac:dyDescent="0.2">
      <c r="A10317" s="13" t="s">
        <v>22440</v>
      </c>
      <c r="B10317" s="14" t="s">
        <v>9838</v>
      </c>
      <c r="C10317" s="14" t="s">
        <v>6814</v>
      </c>
      <c r="D10317" s="15" t="b">
        <f t="shared" ref="D10317:E10317" si="10308">FALSE</f>
        <v>0</v>
      </c>
      <c r="E10317" s="15" t="b">
        <f t="shared" si="10308"/>
        <v>0</v>
      </c>
      <c r="F10317" s="12" t="s">
        <v>12125</v>
      </c>
    </row>
    <row r="10318" spans="1:6" ht="11.25" customHeight="1" outlineLevel="3" x14ac:dyDescent="0.2">
      <c r="A10318" s="13" t="s">
        <v>22441</v>
      </c>
      <c r="B10318" s="14" t="s">
        <v>9839</v>
      </c>
      <c r="C10318" s="14" t="s">
        <v>6814</v>
      </c>
      <c r="D10318" s="15" t="b">
        <f t="shared" ref="D10318:E10318" si="10309">FALSE</f>
        <v>0</v>
      </c>
      <c r="E10318" s="12" t="b">
        <f t="shared" si="10309"/>
        <v>0</v>
      </c>
      <c r="F10318" s="12" t="s">
        <v>12125</v>
      </c>
    </row>
    <row r="10319" spans="1:6" ht="11.25" customHeight="1" outlineLevel="3" x14ac:dyDescent="0.2">
      <c r="A10319" s="9" t="s">
        <v>22442</v>
      </c>
      <c r="B10319" s="14" t="s">
        <v>9840</v>
      </c>
      <c r="C10319" s="14" t="s">
        <v>6814</v>
      </c>
      <c r="D10319" s="15" t="b">
        <f t="shared" ref="D10319:E10319" si="10310">FALSE</f>
        <v>0</v>
      </c>
      <c r="E10319" s="15" t="b">
        <f t="shared" si="10310"/>
        <v>0</v>
      </c>
      <c r="F10319" s="12" t="s">
        <v>12125</v>
      </c>
    </row>
    <row r="10320" spans="1:6" ht="11.25" customHeight="1" outlineLevel="3" x14ac:dyDescent="0.2">
      <c r="A10320" s="13" t="s">
        <v>22443</v>
      </c>
      <c r="B10320" s="14" t="s">
        <v>9841</v>
      </c>
      <c r="C10320" s="14" t="s">
        <v>6814</v>
      </c>
      <c r="D10320" s="15" t="b">
        <f t="shared" ref="D10320:E10320" si="10311">FALSE</f>
        <v>0</v>
      </c>
      <c r="E10320" s="12" t="b">
        <f t="shared" si="10311"/>
        <v>0</v>
      </c>
      <c r="F10320" s="12" t="s">
        <v>12125</v>
      </c>
    </row>
    <row r="10321" spans="1:6" ht="11.25" customHeight="1" outlineLevel="3" x14ac:dyDescent="0.2">
      <c r="A10321" s="13" t="s">
        <v>22444</v>
      </c>
      <c r="B10321" s="14" t="s">
        <v>9842</v>
      </c>
      <c r="C10321" s="14" t="s">
        <v>6814</v>
      </c>
      <c r="D10321" s="15" t="b">
        <f t="shared" ref="D10321:E10321" si="10312">FALSE</f>
        <v>0</v>
      </c>
      <c r="E10321" s="15" t="b">
        <f t="shared" si="10312"/>
        <v>0</v>
      </c>
      <c r="F10321" s="12" t="s">
        <v>12125</v>
      </c>
    </row>
    <row r="10322" spans="1:6" ht="11.25" customHeight="1" outlineLevel="3" x14ac:dyDescent="0.2">
      <c r="A10322" s="9" t="s">
        <v>22445</v>
      </c>
      <c r="B10322" s="14" t="s">
        <v>9843</v>
      </c>
      <c r="C10322" s="14" t="s">
        <v>6814</v>
      </c>
      <c r="D10322" s="15" t="b">
        <f t="shared" ref="D10322:E10322" si="10313">FALSE</f>
        <v>0</v>
      </c>
      <c r="E10322" s="12" t="b">
        <f t="shared" si="10313"/>
        <v>0</v>
      </c>
      <c r="F10322" s="12" t="s">
        <v>12125</v>
      </c>
    </row>
    <row r="10323" spans="1:6" ht="11.25" customHeight="1" outlineLevel="3" x14ac:dyDescent="0.2">
      <c r="A10323" s="13" t="s">
        <v>22446</v>
      </c>
      <c r="B10323" s="14" t="s">
        <v>9844</v>
      </c>
      <c r="C10323" s="14" t="s">
        <v>6814</v>
      </c>
      <c r="D10323" s="15" t="b">
        <f t="shared" ref="D10323:E10323" si="10314">FALSE</f>
        <v>0</v>
      </c>
      <c r="E10323" s="15" t="b">
        <f t="shared" si="10314"/>
        <v>0</v>
      </c>
      <c r="F10323" s="12" t="s">
        <v>12125</v>
      </c>
    </row>
    <row r="10324" spans="1:6" ht="11.25" customHeight="1" outlineLevel="3" x14ac:dyDescent="0.2">
      <c r="A10324" s="13" t="s">
        <v>22447</v>
      </c>
      <c r="B10324" s="14" t="s">
        <v>9844</v>
      </c>
      <c r="C10324" s="14" t="s">
        <v>6814</v>
      </c>
      <c r="D10324" s="15" t="b">
        <f t="shared" ref="D10324:E10324" si="10315">FALSE</f>
        <v>0</v>
      </c>
      <c r="E10324" s="12" t="b">
        <f t="shared" si="10315"/>
        <v>0</v>
      </c>
      <c r="F10324" s="12" t="s">
        <v>12125</v>
      </c>
    </row>
    <row r="10325" spans="1:6" ht="11.25" customHeight="1" outlineLevel="3" x14ac:dyDescent="0.2">
      <c r="A10325" s="9" t="s">
        <v>22448</v>
      </c>
      <c r="B10325" s="14" t="s">
        <v>9845</v>
      </c>
      <c r="C10325" s="14" t="s">
        <v>6814</v>
      </c>
      <c r="D10325" s="15" t="b">
        <f t="shared" ref="D10325:E10325" si="10316">FALSE</f>
        <v>0</v>
      </c>
      <c r="E10325" s="15" t="b">
        <f t="shared" si="10316"/>
        <v>0</v>
      </c>
      <c r="F10325" s="12" t="s">
        <v>12125</v>
      </c>
    </row>
    <row r="10326" spans="1:6" ht="11.25" customHeight="1" outlineLevel="3" x14ac:dyDescent="0.2">
      <c r="A10326" s="13" t="s">
        <v>22449</v>
      </c>
      <c r="B10326" s="14" t="s">
        <v>9845</v>
      </c>
      <c r="C10326" s="14" t="s">
        <v>6814</v>
      </c>
      <c r="D10326" s="15" t="b">
        <f t="shared" ref="D10326:E10326" si="10317">FALSE</f>
        <v>0</v>
      </c>
      <c r="E10326" s="12" t="b">
        <f t="shared" si="10317"/>
        <v>0</v>
      </c>
      <c r="F10326" s="12" t="s">
        <v>12125</v>
      </c>
    </row>
    <row r="10327" spans="1:6" ht="11.25" customHeight="1" outlineLevel="3" x14ac:dyDescent="0.2">
      <c r="A10327" s="13" t="s">
        <v>22450</v>
      </c>
      <c r="B10327" s="14" t="s">
        <v>9846</v>
      </c>
      <c r="C10327" s="14" t="s">
        <v>6814</v>
      </c>
      <c r="D10327" s="15" t="b">
        <f t="shared" ref="D10327:E10327" si="10318">FALSE</f>
        <v>0</v>
      </c>
      <c r="E10327" s="15" t="b">
        <f t="shared" si="10318"/>
        <v>0</v>
      </c>
      <c r="F10327" s="12" t="s">
        <v>12125</v>
      </c>
    </row>
    <row r="10328" spans="1:6" ht="11.25" customHeight="1" outlineLevel="3" x14ac:dyDescent="0.2">
      <c r="A10328" s="9" t="s">
        <v>22451</v>
      </c>
      <c r="B10328" s="14" t="s">
        <v>9847</v>
      </c>
      <c r="C10328" s="14" t="s">
        <v>6814</v>
      </c>
      <c r="D10328" s="15" t="b">
        <f t="shared" ref="D10328:E10328" si="10319">FALSE</f>
        <v>0</v>
      </c>
      <c r="E10328" s="12" t="b">
        <f t="shared" si="10319"/>
        <v>0</v>
      </c>
      <c r="F10328" s="12" t="s">
        <v>12125</v>
      </c>
    </row>
    <row r="10329" spans="1:6" ht="11.25" customHeight="1" outlineLevel="3" x14ac:dyDescent="0.2">
      <c r="A10329" s="13" t="s">
        <v>22452</v>
      </c>
      <c r="B10329" s="14" t="s">
        <v>9848</v>
      </c>
      <c r="C10329" s="14" t="s">
        <v>6814</v>
      </c>
      <c r="D10329" s="15" t="b">
        <f t="shared" ref="D10329:E10329" si="10320">FALSE</f>
        <v>0</v>
      </c>
      <c r="E10329" s="15" t="b">
        <f t="shared" si="10320"/>
        <v>0</v>
      </c>
      <c r="F10329" s="12" t="s">
        <v>12125</v>
      </c>
    </row>
    <row r="10330" spans="1:6" ht="11.25" customHeight="1" outlineLevel="3" x14ac:dyDescent="0.2">
      <c r="A10330" s="13" t="s">
        <v>22453</v>
      </c>
      <c r="B10330" s="14" t="s">
        <v>9848</v>
      </c>
      <c r="C10330" s="14" t="s">
        <v>6814</v>
      </c>
      <c r="D10330" s="15" t="b">
        <f t="shared" ref="D10330:E10330" si="10321">FALSE</f>
        <v>0</v>
      </c>
      <c r="E10330" s="12" t="b">
        <f t="shared" si="10321"/>
        <v>0</v>
      </c>
      <c r="F10330" s="12" t="s">
        <v>12125</v>
      </c>
    </row>
    <row r="10331" spans="1:6" ht="11.25" customHeight="1" outlineLevel="3" x14ac:dyDescent="0.2">
      <c r="A10331" s="9" t="s">
        <v>22454</v>
      </c>
      <c r="B10331" s="14" t="s">
        <v>9849</v>
      </c>
      <c r="C10331" s="14" t="s">
        <v>6814</v>
      </c>
      <c r="D10331" s="15" t="b">
        <f t="shared" ref="D10331:E10331" si="10322">FALSE</f>
        <v>0</v>
      </c>
      <c r="E10331" s="15" t="b">
        <f t="shared" si="10322"/>
        <v>0</v>
      </c>
      <c r="F10331" s="12" t="s">
        <v>12125</v>
      </c>
    </row>
    <row r="10332" spans="1:6" ht="11.25" customHeight="1" outlineLevel="3" x14ac:dyDescent="0.2">
      <c r="A10332" s="13" t="s">
        <v>22455</v>
      </c>
      <c r="B10332" s="14" t="s">
        <v>9849</v>
      </c>
      <c r="C10332" s="14" t="s">
        <v>6814</v>
      </c>
      <c r="D10332" s="15" t="b">
        <f t="shared" ref="D10332:E10332" si="10323">FALSE</f>
        <v>0</v>
      </c>
      <c r="E10332" s="12" t="b">
        <f t="shared" si="10323"/>
        <v>0</v>
      </c>
      <c r="F10332" s="12" t="s">
        <v>12125</v>
      </c>
    </row>
    <row r="10333" spans="1:6" ht="11.25" customHeight="1" outlineLevel="3" x14ac:dyDescent="0.2">
      <c r="A10333" s="13" t="s">
        <v>22456</v>
      </c>
      <c r="B10333" s="14" t="s">
        <v>9850</v>
      </c>
      <c r="C10333" s="14" t="s">
        <v>6814</v>
      </c>
      <c r="D10333" s="15" t="b">
        <f t="shared" ref="D10333:E10333" si="10324">FALSE</f>
        <v>0</v>
      </c>
      <c r="E10333" s="15" t="b">
        <f t="shared" si="10324"/>
        <v>0</v>
      </c>
      <c r="F10333" s="12" t="s">
        <v>12125</v>
      </c>
    </row>
    <row r="10334" spans="1:6" ht="11.25" customHeight="1" outlineLevel="3" x14ac:dyDescent="0.2">
      <c r="A10334" s="9" t="s">
        <v>22457</v>
      </c>
      <c r="B10334" s="14" t="s">
        <v>9851</v>
      </c>
      <c r="C10334" s="14" t="s">
        <v>6814</v>
      </c>
      <c r="D10334" s="15" t="b">
        <f t="shared" ref="D10334:E10334" si="10325">FALSE</f>
        <v>0</v>
      </c>
      <c r="E10334" s="12" t="b">
        <f t="shared" si="10325"/>
        <v>0</v>
      </c>
      <c r="F10334" s="12" t="s">
        <v>12125</v>
      </c>
    </row>
    <row r="10335" spans="1:6" ht="11.25" customHeight="1" outlineLevel="3" x14ac:dyDescent="0.2">
      <c r="A10335" s="13" t="s">
        <v>22458</v>
      </c>
      <c r="B10335" s="14" t="s">
        <v>9852</v>
      </c>
      <c r="C10335" s="14" t="s">
        <v>6814</v>
      </c>
      <c r="D10335" s="15" t="b">
        <f t="shared" ref="D10335:E10335" si="10326">FALSE</f>
        <v>0</v>
      </c>
      <c r="E10335" s="15" t="b">
        <f t="shared" si="10326"/>
        <v>0</v>
      </c>
      <c r="F10335" s="12" t="s">
        <v>12125</v>
      </c>
    </row>
    <row r="10336" spans="1:6" ht="11.25" customHeight="1" outlineLevel="3" x14ac:dyDescent="0.2">
      <c r="A10336" s="13" t="s">
        <v>22459</v>
      </c>
      <c r="B10336" s="14" t="s">
        <v>9852</v>
      </c>
      <c r="C10336" s="14" t="s">
        <v>6814</v>
      </c>
      <c r="D10336" s="15" t="b">
        <f t="shared" ref="D10336:E10336" si="10327">FALSE</f>
        <v>0</v>
      </c>
      <c r="E10336" s="12" t="b">
        <f t="shared" si="10327"/>
        <v>0</v>
      </c>
      <c r="F10336" s="12" t="s">
        <v>12125</v>
      </c>
    </row>
    <row r="10337" spans="1:6" ht="11.25" customHeight="1" outlineLevel="3" x14ac:dyDescent="0.2">
      <c r="A10337" s="9" t="s">
        <v>22460</v>
      </c>
      <c r="B10337" s="14" t="s">
        <v>9852</v>
      </c>
      <c r="C10337" s="14" t="s">
        <v>6814</v>
      </c>
      <c r="D10337" s="15" t="b">
        <f t="shared" ref="D10337:E10337" si="10328">FALSE</f>
        <v>0</v>
      </c>
      <c r="E10337" s="15" t="b">
        <f t="shared" si="10328"/>
        <v>0</v>
      </c>
      <c r="F10337" s="12" t="s">
        <v>12125</v>
      </c>
    </row>
    <row r="10338" spans="1:6" ht="11.25" customHeight="1" outlineLevel="3" x14ac:dyDescent="0.2">
      <c r="A10338" s="13" t="s">
        <v>22461</v>
      </c>
      <c r="B10338" s="14" t="s">
        <v>9853</v>
      </c>
      <c r="C10338" s="14" t="s">
        <v>6814</v>
      </c>
      <c r="D10338" s="15" t="b">
        <f t="shared" ref="D10338:E10338" si="10329">FALSE</f>
        <v>0</v>
      </c>
      <c r="E10338" s="12" t="b">
        <f t="shared" si="10329"/>
        <v>0</v>
      </c>
      <c r="F10338" s="12" t="s">
        <v>12125</v>
      </c>
    </row>
    <row r="10339" spans="1:6" ht="11.25" customHeight="1" outlineLevel="3" x14ac:dyDescent="0.2">
      <c r="A10339" s="13" t="s">
        <v>22462</v>
      </c>
      <c r="B10339" s="14" t="s">
        <v>9853</v>
      </c>
      <c r="C10339" s="14" t="s">
        <v>6814</v>
      </c>
      <c r="D10339" s="15" t="b">
        <f t="shared" ref="D10339:E10339" si="10330">FALSE</f>
        <v>0</v>
      </c>
      <c r="E10339" s="15" t="b">
        <f t="shared" si="10330"/>
        <v>0</v>
      </c>
      <c r="F10339" s="12" t="s">
        <v>12125</v>
      </c>
    </row>
    <row r="10340" spans="1:6" ht="11.25" customHeight="1" outlineLevel="3" x14ac:dyDescent="0.2">
      <c r="A10340" s="9" t="s">
        <v>22463</v>
      </c>
      <c r="B10340" s="14" t="s">
        <v>9853</v>
      </c>
      <c r="C10340" s="14" t="s">
        <v>6814</v>
      </c>
      <c r="D10340" s="15" t="b">
        <f t="shared" ref="D10340:E10340" si="10331">FALSE</f>
        <v>0</v>
      </c>
      <c r="E10340" s="12" t="b">
        <f t="shared" si="10331"/>
        <v>0</v>
      </c>
      <c r="F10340" s="12" t="s">
        <v>12125</v>
      </c>
    </row>
    <row r="10341" spans="1:6" ht="11.25" customHeight="1" outlineLevel="3" x14ac:dyDescent="0.2">
      <c r="A10341" s="13" t="s">
        <v>22464</v>
      </c>
      <c r="B10341" s="14" t="s">
        <v>9854</v>
      </c>
      <c r="C10341" s="14" t="s">
        <v>6814</v>
      </c>
      <c r="D10341" s="15" t="b">
        <f t="shared" ref="D10341:E10341" si="10332">FALSE</f>
        <v>0</v>
      </c>
      <c r="E10341" s="15" t="b">
        <f t="shared" si="10332"/>
        <v>0</v>
      </c>
      <c r="F10341" s="12" t="s">
        <v>12125</v>
      </c>
    </row>
    <row r="10342" spans="1:6" ht="11.25" customHeight="1" outlineLevel="3" x14ac:dyDescent="0.2">
      <c r="A10342" s="13" t="s">
        <v>22465</v>
      </c>
      <c r="B10342" s="14" t="s">
        <v>9855</v>
      </c>
      <c r="C10342" s="14" t="s">
        <v>6814</v>
      </c>
      <c r="D10342" s="15" t="b">
        <f t="shared" ref="D10342:E10342" si="10333">FALSE</f>
        <v>0</v>
      </c>
      <c r="E10342" s="12" t="b">
        <f t="shared" si="10333"/>
        <v>0</v>
      </c>
      <c r="F10342" s="12" t="s">
        <v>12125</v>
      </c>
    </row>
    <row r="10343" spans="1:6" ht="11.25" customHeight="1" outlineLevel="3" x14ac:dyDescent="0.2">
      <c r="A10343" s="9" t="s">
        <v>22466</v>
      </c>
      <c r="B10343" s="14" t="s">
        <v>9856</v>
      </c>
      <c r="C10343" s="14" t="s">
        <v>6814</v>
      </c>
      <c r="D10343" s="15" t="b">
        <f t="shared" ref="D10343:E10343" si="10334">FALSE</f>
        <v>0</v>
      </c>
      <c r="E10343" s="15" t="b">
        <f t="shared" si="10334"/>
        <v>0</v>
      </c>
      <c r="F10343" s="12" t="s">
        <v>12125</v>
      </c>
    </row>
    <row r="10344" spans="1:6" ht="11.25" customHeight="1" outlineLevel="3" x14ac:dyDescent="0.2">
      <c r="A10344" s="13" t="s">
        <v>22467</v>
      </c>
      <c r="B10344" s="14" t="s">
        <v>9857</v>
      </c>
      <c r="C10344" s="14" t="s">
        <v>6814</v>
      </c>
      <c r="D10344" s="15" t="b">
        <f t="shared" ref="D10344:E10344" si="10335">FALSE</f>
        <v>0</v>
      </c>
      <c r="E10344" s="12" t="b">
        <f t="shared" si="10335"/>
        <v>0</v>
      </c>
      <c r="F10344" s="12" t="s">
        <v>12125</v>
      </c>
    </row>
    <row r="10345" spans="1:6" ht="11.25" customHeight="1" outlineLevel="3" x14ac:dyDescent="0.2">
      <c r="A10345" s="13" t="s">
        <v>22468</v>
      </c>
      <c r="B10345" s="14" t="s">
        <v>9858</v>
      </c>
      <c r="C10345" s="14" t="s">
        <v>6814</v>
      </c>
      <c r="D10345" s="15" t="b">
        <f t="shared" ref="D10345:E10345" si="10336">FALSE</f>
        <v>0</v>
      </c>
      <c r="E10345" s="15" t="b">
        <f t="shared" si="10336"/>
        <v>0</v>
      </c>
      <c r="F10345" s="12" t="s">
        <v>12125</v>
      </c>
    </row>
    <row r="10346" spans="1:6" ht="11.25" customHeight="1" outlineLevel="3" x14ac:dyDescent="0.2">
      <c r="A10346" s="9" t="s">
        <v>22469</v>
      </c>
      <c r="B10346" s="14" t="s">
        <v>9859</v>
      </c>
      <c r="C10346" s="14" t="s">
        <v>6814</v>
      </c>
      <c r="D10346" s="15" t="b">
        <f t="shared" ref="D10346:E10346" si="10337">FALSE</f>
        <v>0</v>
      </c>
      <c r="E10346" s="12" t="b">
        <f t="shared" si="10337"/>
        <v>0</v>
      </c>
      <c r="F10346" s="12" t="s">
        <v>12125</v>
      </c>
    </row>
    <row r="10347" spans="1:6" ht="11.25" customHeight="1" outlineLevel="3" x14ac:dyDescent="0.2">
      <c r="A10347" s="13" t="s">
        <v>22470</v>
      </c>
      <c r="B10347" s="14" t="s">
        <v>9860</v>
      </c>
      <c r="C10347" s="14" t="s">
        <v>6814</v>
      </c>
      <c r="D10347" s="15" t="b">
        <f t="shared" ref="D10347:E10347" si="10338">FALSE</f>
        <v>0</v>
      </c>
      <c r="E10347" s="15" t="b">
        <f t="shared" si="10338"/>
        <v>0</v>
      </c>
      <c r="F10347" s="12" t="s">
        <v>12125</v>
      </c>
    </row>
    <row r="10348" spans="1:6" ht="11.25" customHeight="1" outlineLevel="3" x14ac:dyDescent="0.2">
      <c r="A10348" s="13" t="s">
        <v>22471</v>
      </c>
      <c r="B10348" s="14" t="s">
        <v>9861</v>
      </c>
      <c r="C10348" s="14" t="s">
        <v>6814</v>
      </c>
      <c r="D10348" s="15" t="b">
        <f t="shared" ref="D10348:E10348" si="10339">FALSE</f>
        <v>0</v>
      </c>
      <c r="E10348" s="12" t="b">
        <f t="shared" si="10339"/>
        <v>0</v>
      </c>
      <c r="F10348" s="12" t="s">
        <v>12125</v>
      </c>
    </row>
    <row r="10349" spans="1:6" ht="11.25" customHeight="1" outlineLevel="3" x14ac:dyDescent="0.2">
      <c r="A10349" s="9" t="s">
        <v>22472</v>
      </c>
      <c r="B10349" s="14" t="s">
        <v>9862</v>
      </c>
      <c r="C10349" s="14" t="s">
        <v>6814</v>
      </c>
      <c r="D10349" s="15" t="b">
        <f t="shared" ref="D10349:E10349" si="10340">FALSE</f>
        <v>0</v>
      </c>
      <c r="E10349" s="15" t="b">
        <f t="shared" si="10340"/>
        <v>0</v>
      </c>
      <c r="F10349" s="12" t="s">
        <v>12125</v>
      </c>
    </row>
    <row r="10350" spans="1:6" ht="11.25" customHeight="1" outlineLevel="3" x14ac:dyDescent="0.2">
      <c r="A10350" s="13" t="s">
        <v>22473</v>
      </c>
      <c r="B10350" s="14" t="s">
        <v>9863</v>
      </c>
      <c r="C10350" s="14" t="s">
        <v>6814</v>
      </c>
      <c r="D10350" s="15" t="b">
        <f t="shared" ref="D10350:E10350" si="10341">FALSE</f>
        <v>0</v>
      </c>
      <c r="E10350" s="12" t="b">
        <f t="shared" si="10341"/>
        <v>0</v>
      </c>
      <c r="F10350" s="12" t="s">
        <v>12125</v>
      </c>
    </row>
    <row r="10351" spans="1:6" ht="11.25" customHeight="1" outlineLevel="3" x14ac:dyDescent="0.2">
      <c r="A10351" s="13" t="s">
        <v>22474</v>
      </c>
      <c r="B10351" s="14" t="s">
        <v>9864</v>
      </c>
      <c r="C10351" s="14" t="s">
        <v>6814</v>
      </c>
      <c r="D10351" s="15" t="b">
        <f t="shared" ref="D10351:E10351" si="10342">FALSE</f>
        <v>0</v>
      </c>
      <c r="E10351" s="15" t="b">
        <f t="shared" si="10342"/>
        <v>0</v>
      </c>
      <c r="F10351" s="12" t="s">
        <v>12125</v>
      </c>
    </row>
    <row r="10352" spans="1:6" ht="11.25" customHeight="1" outlineLevel="3" x14ac:dyDescent="0.2">
      <c r="A10352" s="9" t="s">
        <v>22475</v>
      </c>
      <c r="B10352" s="14" t="s">
        <v>9865</v>
      </c>
      <c r="C10352" s="14" t="s">
        <v>6814</v>
      </c>
      <c r="D10352" s="15" t="b">
        <f t="shared" ref="D10352:E10352" si="10343">FALSE</f>
        <v>0</v>
      </c>
      <c r="E10352" s="12" t="b">
        <f t="shared" si="10343"/>
        <v>0</v>
      </c>
      <c r="F10352" s="12" t="s">
        <v>12125</v>
      </c>
    </row>
    <row r="10353" spans="1:6" ht="11.25" customHeight="1" outlineLevel="3" x14ac:dyDescent="0.2">
      <c r="A10353" s="13" t="s">
        <v>22476</v>
      </c>
      <c r="B10353" s="14" t="s">
        <v>9866</v>
      </c>
      <c r="C10353" s="14" t="s">
        <v>6814</v>
      </c>
      <c r="D10353" s="15" t="b">
        <f t="shared" ref="D10353:E10353" si="10344">FALSE</f>
        <v>0</v>
      </c>
      <c r="E10353" s="15" t="b">
        <f t="shared" si="10344"/>
        <v>0</v>
      </c>
      <c r="F10353" s="12" t="s">
        <v>12125</v>
      </c>
    </row>
    <row r="10354" spans="1:6" ht="11.25" customHeight="1" outlineLevel="3" x14ac:dyDescent="0.2">
      <c r="A10354" s="13" t="s">
        <v>22477</v>
      </c>
      <c r="B10354" s="14" t="s">
        <v>9867</v>
      </c>
      <c r="C10354" s="14" t="s">
        <v>6814</v>
      </c>
      <c r="D10354" s="15" t="b">
        <f t="shared" ref="D10354:E10354" si="10345">FALSE</f>
        <v>0</v>
      </c>
      <c r="E10354" s="12" t="b">
        <f t="shared" si="10345"/>
        <v>0</v>
      </c>
      <c r="F10354" s="12" t="s">
        <v>12125</v>
      </c>
    </row>
    <row r="10355" spans="1:6" ht="11.25" customHeight="1" outlineLevel="3" x14ac:dyDescent="0.2">
      <c r="A10355" s="9" t="s">
        <v>22478</v>
      </c>
      <c r="B10355" s="14" t="s">
        <v>9868</v>
      </c>
      <c r="C10355" s="14" t="s">
        <v>6814</v>
      </c>
      <c r="D10355" s="15" t="b">
        <f t="shared" ref="D10355:E10355" si="10346">FALSE</f>
        <v>0</v>
      </c>
      <c r="E10355" s="15" t="b">
        <f t="shared" si="10346"/>
        <v>0</v>
      </c>
      <c r="F10355" s="12" t="s">
        <v>12125</v>
      </c>
    </row>
    <row r="10356" spans="1:6" ht="11.25" customHeight="1" outlineLevel="3" x14ac:dyDescent="0.2">
      <c r="A10356" s="13" t="s">
        <v>22479</v>
      </c>
      <c r="B10356" s="14" t="s">
        <v>9869</v>
      </c>
      <c r="C10356" s="14" t="s">
        <v>6814</v>
      </c>
      <c r="D10356" s="15" t="b">
        <f t="shared" ref="D10356:E10356" si="10347">FALSE</f>
        <v>0</v>
      </c>
      <c r="E10356" s="12" t="b">
        <f t="shared" si="10347"/>
        <v>0</v>
      </c>
      <c r="F10356" s="12" t="s">
        <v>12125</v>
      </c>
    </row>
    <row r="10357" spans="1:6" ht="11.25" customHeight="1" outlineLevel="3" x14ac:dyDescent="0.2">
      <c r="A10357" s="13" t="s">
        <v>22480</v>
      </c>
      <c r="B10357" s="14" t="s">
        <v>9869</v>
      </c>
      <c r="C10357" s="14" t="s">
        <v>6814</v>
      </c>
      <c r="D10357" s="15" t="b">
        <f t="shared" ref="D10357:E10357" si="10348">FALSE</f>
        <v>0</v>
      </c>
      <c r="E10357" s="15" t="b">
        <f t="shared" si="10348"/>
        <v>0</v>
      </c>
      <c r="F10357" s="12" t="s">
        <v>12125</v>
      </c>
    </row>
    <row r="10358" spans="1:6" ht="11.25" customHeight="1" outlineLevel="3" x14ac:dyDescent="0.2">
      <c r="A10358" s="9" t="s">
        <v>22481</v>
      </c>
      <c r="B10358" s="14" t="s">
        <v>9870</v>
      </c>
      <c r="C10358" s="14" t="s">
        <v>6814</v>
      </c>
      <c r="D10358" s="15" t="b">
        <f t="shared" ref="D10358:E10358" si="10349">FALSE</f>
        <v>0</v>
      </c>
      <c r="E10358" s="12" t="b">
        <f t="shared" si="10349"/>
        <v>0</v>
      </c>
      <c r="F10358" s="12" t="s">
        <v>12125</v>
      </c>
    </row>
    <row r="10359" spans="1:6" ht="11.25" customHeight="1" outlineLevel="3" x14ac:dyDescent="0.2">
      <c r="A10359" s="13" t="s">
        <v>22482</v>
      </c>
      <c r="B10359" s="14" t="s">
        <v>9871</v>
      </c>
      <c r="C10359" s="14" t="s">
        <v>6814</v>
      </c>
      <c r="D10359" s="15" t="b">
        <f t="shared" ref="D10359:E10359" si="10350">FALSE</f>
        <v>0</v>
      </c>
      <c r="E10359" s="15" t="b">
        <f t="shared" si="10350"/>
        <v>0</v>
      </c>
      <c r="F10359" s="12" t="s">
        <v>12125</v>
      </c>
    </row>
    <row r="10360" spans="1:6" ht="11.25" customHeight="1" outlineLevel="3" x14ac:dyDescent="0.2">
      <c r="A10360" s="13" t="s">
        <v>22483</v>
      </c>
      <c r="B10360" s="14" t="s">
        <v>9872</v>
      </c>
      <c r="C10360" s="14" t="s">
        <v>6814</v>
      </c>
      <c r="D10360" s="15" t="b">
        <f t="shared" ref="D10360:E10360" si="10351">FALSE</f>
        <v>0</v>
      </c>
      <c r="E10360" s="12" t="b">
        <f t="shared" si="10351"/>
        <v>0</v>
      </c>
      <c r="F10360" s="12" t="s">
        <v>12125</v>
      </c>
    </row>
    <row r="10361" spans="1:6" ht="11.25" customHeight="1" outlineLevel="3" x14ac:dyDescent="0.2">
      <c r="A10361" s="9" t="s">
        <v>22484</v>
      </c>
      <c r="B10361" s="14" t="s">
        <v>9873</v>
      </c>
      <c r="C10361" s="14" t="s">
        <v>6814</v>
      </c>
      <c r="D10361" s="15" t="b">
        <f t="shared" ref="D10361:E10361" si="10352">FALSE</f>
        <v>0</v>
      </c>
      <c r="E10361" s="15" t="b">
        <f t="shared" si="10352"/>
        <v>0</v>
      </c>
      <c r="F10361" s="12" t="s">
        <v>12125</v>
      </c>
    </row>
    <row r="10362" spans="1:6" ht="11.25" customHeight="1" outlineLevel="3" x14ac:dyDescent="0.2">
      <c r="A10362" s="13" t="s">
        <v>22485</v>
      </c>
      <c r="B10362" s="14" t="s">
        <v>9874</v>
      </c>
      <c r="C10362" s="14" t="s">
        <v>6814</v>
      </c>
      <c r="D10362" s="15" t="b">
        <f t="shared" ref="D10362:E10362" si="10353">FALSE</f>
        <v>0</v>
      </c>
      <c r="E10362" s="12" t="b">
        <f t="shared" si="10353"/>
        <v>0</v>
      </c>
      <c r="F10362" s="12" t="s">
        <v>12125</v>
      </c>
    </row>
    <row r="10363" spans="1:6" ht="11.25" customHeight="1" outlineLevel="3" x14ac:dyDescent="0.2">
      <c r="A10363" s="13" t="s">
        <v>22486</v>
      </c>
      <c r="B10363" s="14" t="s">
        <v>9875</v>
      </c>
      <c r="C10363" s="14" t="s">
        <v>6814</v>
      </c>
      <c r="D10363" s="15" t="b">
        <f t="shared" ref="D10363:E10363" si="10354">FALSE</f>
        <v>0</v>
      </c>
      <c r="E10363" s="15" t="b">
        <f t="shared" si="10354"/>
        <v>0</v>
      </c>
      <c r="F10363" s="12" t="s">
        <v>12125</v>
      </c>
    </row>
    <row r="10364" spans="1:6" ht="11.25" customHeight="1" outlineLevel="3" x14ac:dyDescent="0.2">
      <c r="A10364" s="9" t="s">
        <v>22487</v>
      </c>
      <c r="B10364" s="14" t="s">
        <v>9876</v>
      </c>
      <c r="C10364" s="14" t="s">
        <v>6814</v>
      </c>
      <c r="D10364" s="15" t="b">
        <f t="shared" ref="D10364:E10364" si="10355">FALSE</f>
        <v>0</v>
      </c>
      <c r="E10364" s="12" t="b">
        <f t="shared" si="10355"/>
        <v>0</v>
      </c>
      <c r="F10364" s="12" t="s">
        <v>12125</v>
      </c>
    </row>
    <row r="10365" spans="1:6" ht="11.25" customHeight="1" outlineLevel="3" x14ac:dyDescent="0.2">
      <c r="A10365" s="13" t="s">
        <v>22488</v>
      </c>
      <c r="B10365" s="14" t="s">
        <v>9877</v>
      </c>
      <c r="C10365" s="14" t="s">
        <v>6814</v>
      </c>
      <c r="D10365" s="15" t="b">
        <f t="shared" ref="D10365:E10365" si="10356">FALSE</f>
        <v>0</v>
      </c>
      <c r="E10365" s="15" t="b">
        <f t="shared" si="10356"/>
        <v>0</v>
      </c>
      <c r="F10365" s="12" t="s">
        <v>12125</v>
      </c>
    </row>
    <row r="10366" spans="1:6" ht="11.25" customHeight="1" outlineLevel="3" x14ac:dyDescent="0.2">
      <c r="A10366" s="13" t="s">
        <v>22489</v>
      </c>
      <c r="B10366" s="14" t="s">
        <v>9878</v>
      </c>
      <c r="C10366" s="14" t="s">
        <v>6814</v>
      </c>
      <c r="D10366" s="15" t="b">
        <f t="shared" ref="D10366:E10366" si="10357">FALSE</f>
        <v>0</v>
      </c>
      <c r="E10366" s="12" t="b">
        <f t="shared" si="10357"/>
        <v>0</v>
      </c>
      <c r="F10366" s="12" t="s">
        <v>12125</v>
      </c>
    </row>
    <row r="10367" spans="1:6" ht="11.25" customHeight="1" outlineLevel="3" x14ac:dyDescent="0.2">
      <c r="A10367" s="9" t="s">
        <v>22490</v>
      </c>
      <c r="B10367" s="14" t="s">
        <v>9879</v>
      </c>
      <c r="C10367" s="14" t="s">
        <v>6814</v>
      </c>
      <c r="D10367" s="15" t="b">
        <f t="shared" ref="D10367:E10367" si="10358">FALSE</f>
        <v>0</v>
      </c>
      <c r="E10367" s="15" t="b">
        <f t="shared" si="10358"/>
        <v>0</v>
      </c>
      <c r="F10367" s="12" t="s">
        <v>12125</v>
      </c>
    </row>
    <row r="10368" spans="1:6" ht="11.25" customHeight="1" outlineLevel="3" x14ac:dyDescent="0.2">
      <c r="A10368" s="13" t="s">
        <v>22491</v>
      </c>
      <c r="B10368" s="14" t="s">
        <v>9880</v>
      </c>
      <c r="C10368" s="14" t="s">
        <v>6814</v>
      </c>
      <c r="D10368" s="15" t="b">
        <f t="shared" ref="D10368:E10368" si="10359">FALSE</f>
        <v>0</v>
      </c>
      <c r="E10368" s="12" t="b">
        <f t="shared" si="10359"/>
        <v>0</v>
      </c>
      <c r="F10368" s="12" t="s">
        <v>12125</v>
      </c>
    </row>
    <row r="10369" spans="1:6" ht="11.25" customHeight="1" outlineLevel="3" x14ac:dyDescent="0.2">
      <c r="A10369" s="13" t="s">
        <v>22492</v>
      </c>
      <c r="B10369" s="14" t="s">
        <v>9881</v>
      </c>
      <c r="C10369" s="14" t="s">
        <v>6814</v>
      </c>
      <c r="D10369" s="15" t="b">
        <f t="shared" ref="D10369:E10369" si="10360">FALSE</f>
        <v>0</v>
      </c>
      <c r="E10369" s="15" t="b">
        <f t="shared" si="10360"/>
        <v>0</v>
      </c>
      <c r="F10369" s="12" t="s">
        <v>12125</v>
      </c>
    </row>
    <row r="10370" spans="1:6" ht="11.25" customHeight="1" outlineLevel="3" x14ac:dyDescent="0.2">
      <c r="A10370" s="9" t="s">
        <v>22493</v>
      </c>
      <c r="B10370" s="14" t="s">
        <v>9882</v>
      </c>
      <c r="C10370" s="14" t="s">
        <v>6814</v>
      </c>
      <c r="D10370" s="15" t="b">
        <f t="shared" ref="D10370:E10370" si="10361">FALSE</f>
        <v>0</v>
      </c>
      <c r="E10370" s="12" t="b">
        <f t="shared" si="10361"/>
        <v>0</v>
      </c>
      <c r="F10370" s="12" t="s">
        <v>12125</v>
      </c>
    </row>
    <row r="10371" spans="1:6" ht="11.25" customHeight="1" outlineLevel="3" x14ac:dyDescent="0.2">
      <c r="A10371" s="13" t="s">
        <v>22494</v>
      </c>
      <c r="B10371" s="14" t="s">
        <v>9883</v>
      </c>
      <c r="C10371" s="14" t="s">
        <v>6814</v>
      </c>
      <c r="D10371" s="15" t="b">
        <f t="shared" ref="D10371:E10371" si="10362">FALSE</f>
        <v>0</v>
      </c>
      <c r="E10371" s="15" t="b">
        <f t="shared" si="10362"/>
        <v>0</v>
      </c>
      <c r="F10371" s="12" t="s">
        <v>12125</v>
      </c>
    </row>
    <row r="10372" spans="1:6" ht="11.25" customHeight="1" outlineLevel="3" x14ac:dyDescent="0.2">
      <c r="A10372" s="13" t="s">
        <v>22495</v>
      </c>
      <c r="B10372" s="14" t="s">
        <v>9883</v>
      </c>
      <c r="C10372" s="14" t="s">
        <v>6814</v>
      </c>
      <c r="D10372" s="15" t="b">
        <f t="shared" ref="D10372:E10372" si="10363">FALSE</f>
        <v>0</v>
      </c>
      <c r="E10372" s="12" t="b">
        <f t="shared" si="10363"/>
        <v>0</v>
      </c>
      <c r="F10372" s="12" t="s">
        <v>12125</v>
      </c>
    </row>
    <row r="10373" spans="1:6" ht="11.25" customHeight="1" outlineLevel="3" x14ac:dyDescent="0.2">
      <c r="A10373" s="9" t="s">
        <v>22496</v>
      </c>
      <c r="B10373" s="14" t="s">
        <v>9883</v>
      </c>
      <c r="C10373" s="14" t="s">
        <v>6814</v>
      </c>
      <c r="D10373" s="15" t="b">
        <f t="shared" ref="D10373:E10373" si="10364">FALSE</f>
        <v>0</v>
      </c>
      <c r="E10373" s="15" t="b">
        <f t="shared" si="10364"/>
        <v>0</v>
      </c>
      <c r="F10373" s="12" t="s">
        <v>12125</v>
      </c>
    </row>
    <row r="10374" spans="1:6" ht="11.25" customHeight="1" outlineLevel="3" x14ac:dyDescent="0.2">
      <c r="A10374" s="13" t="s">
        <v>22497</v>
      </c>
      <c r="B10374" s="14" t="s">
        <v>9883</v>
      </c>
      <c r="C10374" s="14" t="s">
        <v>6814</v>
      </c>
      <c r="D10374" s="15" t="b">
        <f t="shared" ref="D10374:E10374" si="10365">FALSE</f>
        <v>0</v>
      </c>
      <c r="E10374" s="12" t="b">
        <f t="shared" si="10365"/>
        <v>0</v>
      </c>
      <c r="F10374" s="12" t="s">
        <v>12125</v>
      </c>
    </row>
    <row r="10375" spans="1:6" ht="11.25" customHeight="1" outlineLevel="3" x14ac:dyDescent="0.2">
      <c r="A10375" s="13" t="s">
        <v>22498</v>
      </c>
      <c r="B10375" s="14" t="s">
        <v>9884</v>
      </c>
      <c r="C10375" s="14" t="s">
        <v>6814</v>
      </c>
      <c r="D10375" s="15" t="b">
        <f t="shared" ref="D10375:E10375" si="10366">FALSE</f>
        <v>0</v>
      </c>
      <c r="E10375" s="15" t="b">
        <f t="shared" si="10366"/>
        <v>0</v>
      </c>
      <c r="F10375" s="12" t="s">
        <v>12125</v>
      </c>
    </row>
    <row r="10376" spans="1:6" ht="11.25" customHeight="1" outlineLevel="3" x14ac:dyDescent="0.2">
      <c r="A10376" s="9" t="s">
        <v>22499</v>
      </c>
      <c r="B10376" s="14" t="s">
        <v>9884</v>
      </c>
      <c r="C10376" s="14" t="s">
        <v>6814</v>
      </c>
      <c r="D10376" s="15" t="b">
        <f t="shared" ref="D10376:E10376" si="10367">FALSE</f>
        <v>0</v>
      </c>
      <c r="E10376" s="12" t="b">
        <f t="shared" si="10367"/>
        <v>0</v>
      </c>
      <c r="F10376" s="12" t="s">
        <v>12125</v>
      </c>
    </row>
    <row r="10377" spans="1:6" ht="11.25" customHeight="1" outlineLevel="3" x14ac:dyDescent="0.2">
      <c r="A10377" s="13" t="s">
        <v>22500</v>
      </c>
      <c r="B10377" s="14" t="s">
        <v>9884</v>
      </c>
      <c r="C10377" s="14" t="s">
        <v>6814</v>
      </c>
      <c r="D10377" s="15" t="b">
        <f t="shared" ref="D10377:E10377" si="10368">FALSE</f>
        <v>0</v>
      </c>
      <c r="E10377" s="15" t="b">
        <f t="shared" si="10368"/>
        <v>0</v>
      </c>
      <c r="F10377" s="12" t="s">
        <v>12125</v>
      </c>
    </row>
    <row r="10378" spans="1:6" ht="11.25" customHeight="1" outlineLevel="3" x14ac:dyDescent="0.2">
      <c r="A10378" s="13" t="s">
        <v>22501</v>
      </c>
      <c r="B10378" s="14" t="s">
        <v>9884</v>
      </c>
      <c r="C10378" s="14" t="s">
        <v>6814</v>
      </c>
      <c r="D10378" s="15" t="b">
        <f t="shared" ref="D10378:E10378" si="10369">FALSE</f>
        <v>0</v>
      </c>
      <c r="E10378" s="12" t="b">
        <f t="shared" si="10369"/>
        <v>0</v>
      </c>
      <c r="F10378" s="12" t="s">
        <v>12125</v>
      </c>
    </row>
    <row r="10379" spans="1:6" ht="11.25" customHeight="1" outlineLevel="3" x14ac:dyDescent="0.2">
      <c r="A10379" s="9" t="s">
        <v>22502</v>
      </c>
      <c r="B10379" s="14" t="s">
        <v>9885</v>
      </c>
      <c r="C10379" s="14" t="s">
        <v>6814</v>
      </c>
      <c r="D10379" s="15" t="b">
        <f t="shared" ref="D10379:E10379" si="10370">FALSE</f>
        <v>0</v>
      </c>
      <c r="E10379" s="15" t="b">
        <f t="shared" si="10370"/>
        <v>0</v>
      </c>
      <c r="F10379" s="12" t="s">
        <v>12125</v>
      </c>
    </row>
    <row r="10380" spans="1:6" ht="11.25" customHeight="1" outlineLevel="3" x14ac:dyDescent="0.2">
      <c r="A10380" s="13" t="s">
        <v>22503</v>
      </c>
      <c r="B10380" s="14" t="s">
        <v>9886</v>
      </c>
      <c r="C10380" s="14" t="s">
        <v>6814</v>
      </c>
      <c r="D10380" s="15" t="b">
        <f t="shared" ref="D10380:E10380" si="10371">FALSE</f>
        <v>0</v>
      </c>
      <c r="E10380" s="12" t="b">
        <f t="shared" si="10371"/>
        <v>0</v>
      </c>
      <c r="F10380" s="12" t="s">
        <v>12125</v>
      </c>
    </row>
    <row r="10381" spans="1:6" ht="11.25" customHeight="1" outlineLevel="3" x14ac:dyDescent="0.2">
      <c r="A10381" s="13" t="s">
        <v>22504</v>
      </c>
      <c r="B10381" s="14" t="s">
        <v>9887</v>
      </c>
      <c r="C10381" s="14" t="s">
        <v>6814</v>
      </c>
      <c r="D10381" s="15" t="b">
        <f t="shared" ref="D10381:E10381" si="10372">FALSE</f>
        <v>0</v>
      </c>
      <c r="E10381" s="15" t="b">
        <f t="shared" si="10372"/>
        <v>0</v>
      </c>
      <c r="F10381" s="12" t="s">
        <v>12125</v>
      </c>
    </row>
    <row r="10382" spans="1:6" ht="11.25" customHeight="1" outlineLevel="3" x14ac:dyDescent="0.2">
      <c r="A10382" s="9" t="s">
        <v>22505</v>
      </c>
      <c r="B10382" s="14" t="s">
        <v>9888</v>
      </c>
      <c r="C10382" s="14" t="s">
        <v>6814</v>
      </c>
      <c r="D10382" s="15" t="b">
        <f t="shared" ref="D10382:E10382" si="10373">FALSE</f>
        <v>0</v>
      </c>
      <c r="E10382" s="12" t="b">
        <f t="shared" si="10373"/>
        <v>0</v>
      </c>
      <c r="F10382" s="12" t="s">
        <v>12125</v>
      </c>
    </row>
    <row r="10383" spans="1:6" ht="11.25" customHeight="1" outlineLevel="3" x14ac:dyDescent="0.2">
      <c r="A10383" s="13" t="s">
        <v>22506</v>
      </c>
      <c r="B10383" s="14" t="s">
        <v>9889</v>
      </c>
      <c r="C10383" s="14" t="s">
        <v>6814</v>
      </c>
      <c r="D10383" s="15" t="b">
        <f t="shared" ref="D10383:E10383" si="10374">FALSE</f>
        <v>0</v>
      </c>
      <c r="E10383" s="15" t="b">
        <f t="shared" si="10374"/>
        <v>0</v>
      </c>
      <c r="F10383" s="12" t="s">
        <v>12125</v>
      </c>
    </row>
    <row r="10384" spans="1:6" ht="11.25" customHeight="1" outlineLevel="3" x14ac:dyDescent="0.2">
      <c r="A10384" s="13" t="s">
        <v>22507</v>
      </c>
      <c r="B10384" s="14" t="s">
        <v>9889</v>
      </c>
      <c r="C10384" s="14" t="s">
        <v>6814</v>
      </c>
      <c r="D10384" s="15" t="b">
        <f t="shared" ref="D10384:E10384" si="10375">FALSE</f>
        <v>0</v>
      </c>
      <c r="E10384" s="12" t="b">
        <f t="shared" si="10375"/>
        <v>0</v>
      </c>
      <c r="F10384" s="12" t="s">
        <v>12125</v>
      </c>
    </row>
    <row r="10385" spans="1:6" ht="11.25" customHeight="1" outlineLevel="3" x14ac:dyDescent="0.2">
      <c r="A10385" s="9" t="s">
        <v>22508</v>
      </c>
      <c r="B10385" s="14" t="s">
        <v>9890</v>
      </c>
      <c r="C10385" s="14" t="s">
        <v>6814</v>
      </c>
      <c r="D10385" s="15" t="b">
        <f t="shared" ref="D10385:E10385" si="10376">FALSE</f>
        <v>0</v>
      </c>
      <c r="E10385" s="15" t="b">
        <f t="shared" si="10376"/>
        <v>0</v>
      </c>
      <c r="F10385" s="12" t="s">
        <v>12125</v>
      </c>
    </row>
    <row r="10386" spans="1:6" ht="11.25" customHeight="1" outlineLevel="3" x14ac:dyDescent="0.2">
      <c r="A10386" s="13" t="s">
        <v>22509</v>
      </c>
      <c r="B10386" s="14" t="s">
        <v>9890</v>
      </c>
      <c r="C10386" s="14" t="s">
        <v>6814</v>
      </c>
      <c r="D10386" s="15" t="b">
        <f t="shared" ref="D10386:E10386" si="10377">FALSE</f>
        <v>0</v>
      </c>
      <c r="E10386" s="12" t="b">
        <f t="shared" si="10377"/>
        <v>0</v>
      </c>
      <c r="F10386" s="12" t="s">
        <v>12125</v>
      </c>
    </row>
    <row r="10387" spans="1:6" ht="11.25" customHeight="1" outlineLevel="3" x14ac:dyDescent="0.2">
      <c r="A10387" s="13" t="s">
        <v>22510</v>
      </c>
      <c r="B10387" s="14" t="s">
        <v>9891</v>
      </c>
      <c r="C10387" s="14" t="s">
        <v>6814</v>
      </c>
      <c r="D10387" s="15" t="b">
        <f t="shared" ref="D10387:E10387" si="10378">FALSE</f>
        <v>0</v>
      </c>
      <c r="E10387" s="15" t="b">
        <f t="shared" si="10378"/>
        <v>0</v>
      </c>
      <c r="F10387" s="12" t="s">
        <v>12125</v>
      </c>
    </row>
    <row r="10388" spans="1:6" ht="11.25" customHeight="1" outlineLevel="3" x14ac:dyDescent="0.2">
      <c r="A10388" s="9" t="s">
        <v>22511</v>
      </c>
      <c r="B10388" s="14" t="s">
        <v>9892</v>
      </c>
      <c r="C10388" s="14" t="s">
        <v>6814</v>
      </c>
      <c r="D10388" s="15" t="b">
        <f t="shared" ref="D10388:E10388" si="10379">FALSE</f>
        <v>0</v>
      </c>
      <c r="E10388" s="12" t="b">
        <f t="shared" si="10379"/>
        <v>0</v>
      </c>
      <c r="F10388" s="12" t="s">
        <v>12125</v>
      </c>
    </row>
    <row r="10389" spans="1:6" ht="11.25" customHeight="1" outlineLevel="3" x14ac:dyDescent="0.2">
      <c r="A10389" s="13" t="s">
        <v>22512</v>
      </c>
      <c r="B10389" s="14" t="s">
        <v>9893</v>
      </c>
      <c r="C10389" s="14" t="s">
        <v>6814</v>
      </c>
      <c r="D10389" s="15" t="b">
        <f t="shared" ref="D10389:E10389" si="10380">FALSE</f>
        <v>0</v>
      </c>
      <c r="E10389" s="15" t="b">
        <f t="shared" si="10380"/>
        <v>0</v>
      </c>
      <c r="F10389" s="12" t="s">
        <v>12125</v>
      </c>
    </row>
    <row r="10390" spans="1:6" ht="11.25" customHeight="1" outlineLevel="3" x14ac:dyDescent="0.2">
      <c r="A10390" s="13" t="s">
        <v>22513</v>
      </c>
      <c r="B10390" s="14" t="s">
        <v>9893</v>
      </c>
      <c r="C10390" s="14" t="s">
        <v>6814</v>
      </c>
      <c r="D10390" s="15" t="b">
        <f t="shared" ref="D10390:E10390" si="10381">FALSE</f>
        <v>0</v>
      </c>
      <c r="E10390" s="12" t="b">
        <f t="shared" si="10381"/>
        <v>0</v>
      </c>
      <c r="F10390" s="12" t="s">
        <v>12125</v>
      </c>
    </row>
    <row r="10391" spans="1:6" ht="11.25" customHeight="1" outlineLevel="3" x14ac:dyDescent="0.2">
      <c r="A10391" s="9" t="s">
        <v>22514</v>
      </c>
      <c r="B10391" s="14" t="s">
        <v>9894</v>
      </c>
      <c r="C10391" s="14" t="s">
        <v>6814</v>
      </c>
      <c r="D10391" s="15" t="b">
        <f t="shared" ref="D10391:E10391" si="10382">FALSE</f>
        <v>0</v>
      </c>
      <c r="E10391" s="15" t="b">
        <f t="shared" si="10382"/>
        <v>0</v>
      </c>
      <c r="F10391" s="12" t="s">
        <v>12125</v>
      </c>
    </row>
    <row r="10392" spans="1:6" ht="11.25" customHeight="1" outlineLevel="3" x14ac:dyDescent="0.2">
      <c r="A10392" s="13" t="s">
        <v>22515</v>
      </c>
      <c r="B10392" s="14" t="s">
        <v>9894</v>
      </c>
      <c r="C10392" s="14" t="s">
        <v>6814</v>
      </c>
      <c r="D10392" s="15" t="b">
        <f t="shared" ref="D10392:E10392" si="10383">FALSE</f>
        <v>0</v>
      </c>
      <c r="E10392" s="12" t="b">
        <f t="shared" si="10383"/>
        <v>0</v>
      </c>
      <c r="F10392" s="12" t="s">
        <v>12125</v>
      </c>
    </row>
    <row r="10393" spans="1:6" ht="11.25" customHeight="1" outlineLevel="3" x14ac:dyDescent="0.2">
      <c r="A10393" s="13" t="s">
        <v>22516</v>
      </c>
      <c r="B10393" s="14" t="s">
        <v>9895</v>
      </c>
      <c r="C10393" s="14" t="s">
        <v>6814</v>
      </c>
      <c r="D10393" s="15" t="b">
        <f t="shared" ref="D10393:E10393" si="10384">FALSE</f>
        <v>0</v>
      </c>
      <c r="E10393" s="15" t="b">
        <f t="shared" si="10384"/>
        <v>0</v>
      </c>
      <c r="F10393" s="12" t="s">
        <v>12125</v>
      </c>
    </row>
    <row r="10394" spans="1:6" ht="11.25" customHeight="1" outlineLevel="3" x14ac:dyDescent="0.2">
      <c r="A10394" s="9" t="s">
        <v>22517</v>
      </c>
      <c r="B10394" s="14" t="s">
        <v>9896</v>
      </c>
      <c r="C10394" s="14" t="s">
        <v>6814</v>
      </c>
      <c r="D10394" s="15" t="b">
        <f t="shared" ref="D10394:E10394" si="10385">FALSE</f>
        <v>0</v>
      </c>
      <c r="E10394" s="12" t="b">
        <f t="shared" si="10385"/>
        <v>0</v>
      </c>
      <c r="F10394" s="12" t="s">
        <v>12125</v>
      </c>
    </row>
    <row r="10395" spans="1:6" ht="11.25" customHeight="1" outlineLevel="3" x14ac:dyDescent="0.2">
      <c r="A10395" s="13" t="s">
        <v>22518</v>
      </c>
      <c r="B10395" s="14" t="s">
        <v>9897</v>
      </c>
      <c r="C10395" s="14" t="s">
        <v>6814</v>
      </c>
      <c r="D10395" s="15" t="b">
        <f t="shared" ref="D10395:E10395" si="10386">FALSE</f>
        <v>0</v>
      </c>
      <c r="E10395" s="15" t="b">
        <f t="shared" si="10386"/>
        <v>0</v>
      </c>
      <c r="F10395" s="12" t="s">
        <v>12125</v>
      </c>
    </row>
    <row r="10396" spans="1:6" ht="11.25" customHeight="1" outlineLevel="3" x14ac:dyDescent="0.2">
      <c r="A10396" s="13" t="s">
        <v>22519</v>
      </c>
      <c r="B10396" s="14" t="s">
        <v>9897</v>
      </c>
      <c r="C10396" s="14" t="s">
        <v>6814</v>
      </c>
      <c r="D10396" s="15" t="b">
        <f t="shared" ref="D10396:E10396" si="10387">FALSE</f>
        <v>0</v>
      </c>
      <c r="E10396" s="12" t="b">
        <f t="shared" si="10387"/>
        <v>0</v>
      </c>
      <c r="F10396" s="12" t="s">
        <v>12125</v>
      </c>
    </row>
    <row r="10397" spans="1:6" ht="11.25" customHeight="1" outlineLevel="3" x14ac:dyDescent="0.2">
      <c r="A10397" s="9" t="s">
        <v>22520</v>
      </c>
      <c r="B10397" s="14" t="s">
        <v>9897</v>
      </c>
      <c r="C10397" s="14" t="s">
        <v>6814</v>
      </c>
      <c r="D10397" s="15" t="b">
        <f t="shared" ref="D10397:E10397" si="10388">FALSE</f>
        <v>0</v>
      </c>
      <c r="E10397" s="15" t="b">
        <f t="shared" si="10388"/>
        <v>0</v>
      </c>
      <c r="F10397" s="12" t="s">
        <v>12125</v>
      </c>
    </row>
    <row r="10398" spans="1:6" ht="11.25" customHeight="1" outlineLevel="3" x14ac:dyDescent="0.2">
      <c r="A10398" s="13" t="s">
        <v>22521</v>
      </c>
      <c r="B10398" s="14" t="s">
        <v>9897</v>
      </c>
      <c r="C10398" s="14" t="s">
        <v>6814</v>
      </c>
      <c r="D10398" s="15" t="b">
        <f t="shared" ref="D10398:E10398" si="10389">FALSE</f>
        <v>0</v>
      </c>
      <c r="E10398" s="12" t="b">
        <f t="shared" si="10389"/>
        <v>0</v>
      </c>
      <c r="F10398" s="12" t="s">
        <v>12125</v>
      </c>
    </row>
    <row r="10399" spans="1:6" ht="11.25" customHeight="1" outlineLevel="3" x14ac:dyDescent="0.2">
      <c r="A10399" s="13" t="s">
        <v>22522</v>
      </c>
      <c r="B10399" s="14" t="s">
        <v>9898</v>
      </c>
      <c r="C10399" s="14" t="s">
        <v>6814</v>
      </c>
      <c r="D10399" s="15" t="b">
        <f t="shared" ref="D10399:E10399" si="10390">FALSE</f>
        <v>0</v>
      </c>
      <c r="E10399" s="15" t="b">
        <f t="shared" si="10390"/>
        <v>0</v>
      </c>
      <c r="F10399" s="12" t="s">
        <v>12125</v>
      </c>
    </row>
    <row r="10400" spans="1:6" ht="11.25" customHeight="1" outlineLevel="3" x14ac:dyDescent="0.2">
      <c r="A10400" s="9" t="s">
        <v>22523</v>
      </c>
      <c r="B10400" s="14" t="s">
        <v>9898</v>
      </c>
      <c r="C10400" s="14" t="s">
        <v>6814</v>
      </c>
      <c r="D10400" s="15" t="b">
        <f t="shared" ref="D10400:E10400" si="10391">FALSE</f>
        <v>0</v>
      </c>
      <c r="E10400" s="12" t="b">
        <f t="shared" si="10391"/>
        <v>0</v>
      </c>
      <c r="F10400" s="12" t="s">
        <v>12125</v>
      </c>
    </row>
    <row r="10401" spans="1:6" ht="11.25" customHeight="1" outlineLevel="3" x14ac:dyDescent="0.2">
      <c r="A10401" s="13" t="s">
        <v>22524</v>
      </c>
      <c r="B10401" s="14" t="s">
        <v>9898</v>
      </c>
      <c r="C10401" s="14" t="s">
        <v>6814</v>
      </c>
      <c r="D10401" s="15" t="b">
        <f t="shared" ref="D10401:E10401" si="10392">FALSE</f>
        <v>0</v>
      </c>
      <c r="E10401" s="15" t="b">
        <f t="shared" si="10392"/>
        <v>0</v>
      </c>
      <c r="F10401" s="12" t="s">
        <v>12125</v>
      </c>
    </row>
    <row r="10402" spans="1:6" ht="11.25" customHeight="1" outlineLevel="3" x14ac:dyDescent="0.2">
      <c r="A10402" s="13" t="s">
        <v>22525</v>
      </c>
      <c r="B10402" s="14" t="s">
        <v>9898</v>
      </c>
      <c r="C10402" s="14" t="s">
        <v>6814</v>
      </c>
      <c r="D10402" s="15" t="b">
        <f t="shared" ref="D10402:E10402" si="10393">FALSE</f>
        <v>0</v>
      </c>
      <c r="E10402" s="12" t="b">
        <f t="shared" si="10393"/>
        <v>0</v>
      </c>
      <c r="F10402" s="12" t="s">
        <v>12125</v>
      </c>
    </row>
    <row r="10403" spans="1:6" ht="11.25" customHeight="1" outlineLevel="3" x14ac:dyDescent="0.2">
      <c r="A10403" s="9" t="s">
        <v>22526</v>
      </c>
      <c r="B10403" s="14" t="s">
        <v>9899</v>
      </c>
      <c r="C10403" s="14" t="s">
        <v>6814</v>
      </c>
      <c r="D10403" s="15" t="b">
        <f t="shared" ref="D10403:E10403" si="10394">FALSE</f>
        <v>0</v>
      </c>
      <c r="E10403" s="15" t="b">
        <f t="shared" si="10394"/>
        <v>0</v>
      </c>
      <c r="F10403" s="12" t="s">
        <v>12125</v>
      </c>
    </row>
    <row r="10404" spans="1:6" ht="11.25" customHeight="1" outlineLevel="3" x14ac:dyDescent="0.2">
      <c r="A10404" s="13" t="s">
        <v>22527</v>
      </c>
      <c r="B10404" s="14" t="s">
        <v>9900</v>
      </c>
      <c r="C10404" s="14" t="s">
        <v>6814</v>
      </c>
      <c r="D10404" s="15" t="b">
        <f t="shared" ref="D10404:E10404" si="10395">FALSE</f>
        <v>0</v>
      </c>
      <c r="E10404" s="12" t="b">
        <f t="shared" si="10395"/>
        <v>0</v>
      </c>
      <c r="F10404" s="12" t="s">
        <v>12125</v>
      </c>
    </row>
    <row r="10405" spans="1:6" ht="11.25" customHeight="1" outlineLevel="3" x14ac:dyDescent="0.2">
      <c r="A10405" s="13" t="s">
        <v>22528</v>
      </c>
      <c r="B10405" s="14" t="s">
        <v>9901</v>
      </c>
      <c r="C10405" s="14" t="s">
        <v>6814</v>
      </c>
      <c r="D10405" s="15" t="b">
        <f t="shared" ref="D10405:E10405" si="10396">FALSE</f>
        <v>0</v>
      </c>
      <c r="E10405" s="15" t="b">
        <f t="shared" si="10396"/>
        <v>0</v>
      </c>
      <c r="F10405" s="12" t="s">
        <v>12125</v>
      </c>
    </row>
    <row r="10406" spans="1:6" ht="11.25" customHeight="1" outlineLevel="3" x14ac:dyDescent="0.2">
      <c r="A10406" s="9" t="s">
        <v>22529</v>
      </c>
      <c r="B10406" s="14" t="s">
        <v>9902</v>
      </c>
      <c r="C10406" s="14" t="s">
        <v>6814</v>
      </c>
      <c r="D10406" s="15" t="b">
        <f t="shared" ref="D10406:E10406" si="10397">FALSE</f>
        <v>0</v>
      </c>
      <c r="E10406" s="12" t="b">
        <f t="shared" si="10397"/>
        <v>0</v>
      </c>
      <c r="F10406" s="12" t="s">
        <v>12125</v>
      </c>
    </row>
    <row r="10407" spans="1:6" ht="11.25" customHeight="1" outlineLevel="3" x14ac:dyDescent="0.2">
      <c r="A10407" s="13" t="s">
        <v>22530</v>
      </c>
      <c r="B10407" s="14" t="s">
        <v>9903</v>
      </c>
      <c r="C10407" s="14" t="s">
        <v>6814</v>
      </c>
      <c r="D10407" s="15" t="b">
        <f t="shared" ref="D10407:E10407" si="10398">FALSE</f>
        <v>0</v>
      </c>
      <c r="E10407" s="15" t="b">
        <f t="shared" si="10398"/>
        <v>0</v>
      </c>
      <c r="F10407" s="12" t="s">
        <v>12125</v>
      </c>
    </row>
    <row r="10408" spans="1:6" ht="11.25" customHeight="1" outlineLevel="3" x14ac:dyDescent="0.2">
      <c r="A10408" s="13" t="s">
        <v>22531</v>
      </c>
      <c r="B10408" s="14" t="s">
        <v>9904</v>
      </c>
      <c r="C10408" s="14" t="s">
        <v>6814</v>
      </c>
      <c r="D10408" s="15" t="b">
        <f t="shared" ref="D10408:E10408" si="10399">FALSE</f>
        <v>0</v>
      </c>
      <c r="E10408" s="12" t="b">
        <f t="shared" si="10399"/>
        <v>0</v>
      </c>
      <c r="F10408" s="12" t="s">
        <v>12125</v>
      </c>
    </row>
    <row r="10409" spans="1:6" ht="11.25" customHeight="1" outlineLevel="3" x14ac:dyDescent="0.2">
      <c r="A10409" s="9" t="s">
        <v>22532</v>
      </c>
      <c r="B10409" s="14" t="s">
        <v>9905</v>
      </c>
      <c r="C10409" s="14" t="s">
        <v>6814</v>
      </c>
      <c r="D10409" s="15" t="b">
        <f t="shared" ref="D10409:E10409" si="10400">FALSE</f>
        <v>0</v>
      </c>
      <c r="E10409" s="15" t="b">
        <f t="shared" si="10400"/>
        <v>0</v>
      </c>
      <c r="F10409" s="12" t="s">
        <v>12125</v>
      </c>
    </row>
    <row r="10410" spans="1:6" ht="11.25" customHeight="1" outlineLevel="3" x14ac:dyDescent="0.2">
      <c r="A10410" s="13" t="s">
        <v>22533</v>
      </c>
      <c r="B10410" s="14" t="s">
        <v>9906</v>
      </c>
      <c r="C10410" s="14" t="s">
        <v>6814</v>
      </c>
      <c r="D10410" s="15" t="b">
        <f t="shared" ref="D10410:E10410" si="10401">FALSE</f>
        <v>0</v>
      </c>
      <c r="E10410" s="12" t="b">
        <f t="shared" si="10401"/>
        <v>0</v>
      </c>
      <c r="F10410" s="12" t="s">
        <v>12125</v>
      </c>
    </row>
    <row r="10411" spans="1:6" ht="11.25" customHeight="1" outlineLevel="3" x14ac:dyDescent="0.2">
      <c r="A10411" s="13" t="s">
        <v>22534</v>
      </c>
      <c r="B10411" s="14" t="s">
        <v>9907</v>
      </c>
      <c r="C10411" s="14" t="s">
        <v>6814</v>
      </c>
      <c r="D10411" s="15" t="b">
        <f t="shared" ref="D10411:E10411" si="10402">FALSE</f>
        <v>0</v>
      </c>
      <c r="E10411" s="15" t="b">
        <f t="shared" si="10402"/>
        <v>0</v>
      </c>
      <c r="F10411" s="12" t="s">
        <v>12125</v>
      </c>
    </row>
    <row r="10412" spans="1:6" ht="11.25" customHeight="1" outlineLevel="3" x14ac:dyDescent="0.2">
      <c r="A10412" s="9" t="s">
        <v>22535</v>
      </c>
      <c r="B10412" s="14" t="s">
        <v>9908</v>
      </c>
      <c r="C10412" s="14" t="s">
        <v>6814</v>
      </c>
      <c r="D10412" s="15" t="b">
        <f t="shared" ref="D10412:E10412" si="10403">FALSE</f>
        <v>0</v>
      </c>
      <c r="E10412" s="12" t="b">
        <f t="shared" si="10403"/>
        <v>0</v>
      </c>
      <c r="F10412" s="12" t="s">
        <v>12125</v>
      </c>
    </row>
    <row r="10413" spans="1:6" ht="11.25" customHeight="1" outlineLevel="3" x14ac:dyDescent="0.2">
      <c r="A10413" s="13" t="s">
        <v>22536</v>
      </c>
      <c r="B10413" s="14" t="s">
        <v>9909</v>
      </c>
      <c r="C10413" s="14" t="s">
        <v>6814</v>
      </c>
      <c r="D10413" s="15" t="b">
        <f t="shared" ref="D10413:E10413" si="10404">FALSE</f>
        <v>0</v>
      </c>
      <c r="E10413" s="15" t="b">
        <f t="shared" si="10404"/>
        <v>0</v>
      </c>
      <c r="F10413" s="12" t="s">
        <v>12125</v>
      </c>
    </row>
    <row r="10414" spans="1:6" ht="11.25" customHeight="1" outlineLevel="3" x14ac:dyDescent="0.2">
      <c r="A10414" s="13" t="s">
        <v>22537</v>
      </c>
      <c r="B10414" s="14" t="s">
        <v>9910</v>
      </c>
      <c r="C10414" s="14" t="s">
        <v>6814</v>
      </c>
      <c r="D10414" s="15" t="b">
        <f t="shared" ref="D10414:E10414" si="10405">FALSE</f>
        <v>0</v>
      </c>
      <c r="E10414" s="12" t="b">
        <f t="shared" si="10405"/>
        <v>0</v>
      </c>
      <c r="F10414" s="12" t="s">
        <v>12125</v>
      </c>
    </row>
    <row r="10415" spans="1:6" ht="11.25" customHeight="1" outlineLevel="3" x14ac:dyDescent="0.2">
      <c r="A10415" s="9" t="s">
        <v>22538</v>
      </c>
      <c r="B10415" s="14" t="s">
        <v>9911</v>
      </c>
      <c r="C10415" s="14" t="s">
        <v>6814</v>
      </c>
      <c r="D10415" s="15" t="b">
        <f t="shared" ref="D10415:E10415" si="10406">FALSE</f>
        <v>0</v>
      </c>
      <c r="E10415" s="15" t="b">
        <f t="shared" si="10406"/>
        <v>0</v>
      </c>
      <c r="F10415" s="12" t="s">
        <v>12125</v>
      </c>
    </row>
    <row r="10416" spans="1:6" ht="11.25" customHeight="1" outlineLevel="3" x14ac:dyDescent="0.2">
      <c r="A10416" s="13" t="s">
        <v>22539</v>
      </c>
      <c r="B10416" s="14" t="s">
        <v>9912</v>
      </c>
      <c r="C10416" s="14" t="s">
        <v>6814</v>
      </c>
      <c r="D10416" s="15" t="b">
        <f t="shared" ref="D10416:E10416" si="10407">FALSE</f>
        <v>0</v>
      </c>
      <c r="E10416" s="12" t="b">
        <f t="shared" si="10407"/>
        <v>0</v>
      </c>
      <c r="F10416" s="12" t="s">
        <v>12125</v>
      </c>
    </row>
    <row r="10417" spans="1:6" ht="11.25" customHeight="1" outlineLevel="3" x14ac:dyDescent="0.2">
      <c r="A10417" s="13" t="s">
        <v>22540</v>
      </c>
      <c r="B10417" s="14" t="s">
        <v>9913</v>
      </c>
      <c r="C10417" s="14" t="s">
        <v>6814</v>
      </c>
      <c r="D10417" s="15" t="b">
        <f t="shared" ref="D10417:E10417" si="10408">FALSE</f>
        <v>0</v>
      </c>
      <c r="E10417" s="15" t="b">
        <f t="shared" si="10408"/>
        <v>0</v>
      </c>
      <c r="F10417" s="12" t="s">
        <v>12125</v>
      </c>
    </row>
    <row r="10418" spans="1:6" ht="11.25" customHeight="1" outlineLevel="3" x14ac:dyDescent="0.2">
      <c r="A10418" s="9" t="s">
        <v>22541</v>
      </c>
      <c r="B10418" s="14" t="s">
        <v>9914</v>
      </c>
      <c r="C10418" s="14" t="s">
        <v>6814</v>
      </c>
      <c r="D10418" s="15" t="b">
        <f t="shared" ref="D10418:E10418" si="10409">FALSE</f>
        <v>0</v>
      </c>
      <c r="E10418" s="12" t="b">
        <f t="shared" si="10409"/>
        <v>0</v>
      </c>
      <c r="F10418" s="12" t="s">
        <v>12125</v>
      </c>
    </row>
    <row r="10419" spans="1:6" ht="11.25" customHeight="1" outlineLevel="3" x14ac:dyDescent="0.2">
      <c r="A10419" s="13" t="s">
        <v>22542</v>
      </c>
      <c r="B10419" s="14" t="s">
        <v>9915</v>
      </c>
      <c r="C10419" s="14" t="s">
        <v>6814</v>
      </c>
      <c r="D10419" s="15" t="b">
        <f t="shared" ref="D10419:E10419" si="10410">FALSE</f>
        <v>0</v>
      </c>
      <c r="E10419" s="15" t="b">
        <f t="shared" si="10410"/>
        <v>0</v>
      </c>
      <c r="F10419" s="12" t="s">
        <v>12125</v>
      </c>
    </row>
    <row r="10420" spans="1:6" ht="11.25" customHeight="1" outlineLevel="3" x14ac:dyDescent="0.2">
      <c r="A10420" s="13" t="s">
        <v>22543</v>
      </c>
      <c r="B10420" s="14" t="s">
        <v>9916</v>
      </c>
      <c r="C10420" s="14" t="s">
        <v>6814</v>
      </c>
      <c r="D10420" s="15" t="b">
        <f t="shared" ref="D10420:E10420" si="10411">FALSE</f>
        <v>0</v>
      </c>
      <c r="E10420" s="12" t="b">
        <f t="shared" si="10411"/>
        <v>0</v>
      </c>
      <c r="F10420" s="12" t="s">
        <v>12125</v>
      </c>
    </row>
    <row r="10421" spans="1:6" ht="11.25" customHeight="1" outlineLevel="3" x14ac:dyDescent="0.2">
      <c r="A10421" s="9" t="s">
        <v>22544</v>
      </c>
      <c r="B10421" s="14" t="s">
        <v>9917</v>
      </c>
      <c r="C10421" s="14" t="s">
        <v>6814</v>
      </c>
      <c r="D10421" s="15" t="b">
        <f t="shared" ref="D10421:E10421" si="10412">FALSE</f>
        <v>0</v>
      </c>
      <c r="E10421" s="15" t="b">
        <f t="shared" si="10412"/>
        <v>0</v>
      </c>
      <c r="F10421" s="12" t="s">
        <v>12125</v>
      </c>
    </row>
    <row r="10422" spans="1:6" ht="11.25" customHeight="1" outlineLevel="3" x14ac:dyDescent="0.2">
      <c r="A10422" s="13" t="s">
        <v>22545</v>
      </c>
      <c r="B10422" s="14" t="s">
        <v>9918</v>
      </c>
      <c r="C10422" s="14" t="s">
        <v>6814</v>
      </c>
      <c r="D10422" s="15" t="b">
        <f t="shared" ref="D10422:E10422" si="10413">FALSE</f>
        <v>0</v>
      </c>
      <c r="E10422" s="12" t="b">
        <f t="shared" si="10413"/>
        <v>0</v>
      </c>
      <c r="F10422" s="12" t="s">
        <v>12125</v>
      </c>
    </row>
    <row r="10423" spans="1:6" ht="11.25" customHeight="1" outlineLevel="3" x14ac:dyDescent="0.2">
      <c r="A10423" s="13" t="s">
        <v>22546</v>
      </c>
      <c r="B10423" s="14" t="s">
        <v>9919</v>
      </c>
      <c r="C10423" s="14" t="s">
        <v>6814</v>
      </c>
      <c r="D10423" s="15" t="b">
        <f t="shared" ref="D10423:E10423" si="10414">FALSE</f>
        <v>0</v>
      </c>
      <c r="E10423" s="15" t="b">
        <f t="shared" si="10414"/>
        <v>0</v>
      </c>
      <c r="F10423" s="12" t="s">
        <v>12125</v>
      </c>
    </row>
    <row r="10424" spans="1:6" ht="11.25" customHeight="1" outlineLevel="3" x14ac:dyDescent="0.2">
      <c r="A10424" s="9" t="s">
        <v>22547</v>
      </c>
      <c r="B10424" s="14" t="s">
        <v>9920</v>
      </c>
      <c r="C10424" s="14" t="s">
        <v>6814</v>
      </c>
      <c r="D10424" s="15" t="b">
        <f t="shared" ref="D10424:E10424" si="10415">FALSE</f>
        <v>0</v>
      </c>
      <c r="E10424" s="12" t="b">
        <f t="shared" si="10415"/>
        <v>0</v>
      </c>
      <c r="F10424" s="12" t="s">
        <v>12125</v>
      </c>
    </row>
    <row r="10425" spans="1:6" ht="11.25" customHeight="1" outlineLevel="3" x14ac:dyDescent="0.2">
      <c r="A10425" s="13" t="s">
        <v>22548</v>
      </c>
      <c r="B10425" s="14" t="s">
        <v>9921</v>
      </c>
      <c r="C10425" s="14" t="s">
        <v>6814</v>
      </c>
      <c r="D10425" s="15" t="b">
        <f t="shared" ref="D10425:E10425" si="10416">FALSE</f>
        <v>0</v>
      </c>
      <c r="E10425" s="15" t="b">
        <f t="shared" si="10416"/>
        <v>0</v>
      </c>
      <c r="F10425" s="12" t="s">
        <v>12125</v>
      </c>
    </row>
    <row r="10426" spans="1:6" ht="11.25" customHeight="1" outlineLevel="3" x14ac:dyDescent="0.2">
      <c r="A10426" s="13" t="s">
        <v>22549</v>
      </c>
      <c r="B10426" s="14" t="s">
        <v>9922</v>
      </c>
      <c r="C10426" s="14" t="s">
        <v>6814</v>
      </c>
      <c r="D10426" s="15" t="b">
        <f t="shared" ref="D10426:E10426" si="10417">FALSE</f>
        <v>0</v>
      </c>
      <c r="E10426" s="12" t="b">
        <f t="shared" si="10417"/>
        <v>0</v>
      </c>
      <c r="F10426" s="12" t="s">
        <v>12125</v>
      </c>
    </row>
    <row r="10427" spans="1:6" ht="11.25" customHeight="1" outlineLevel="3" x14ac:dyDescent="0.2">
      <c r="A10427" s="9" t="s">
        <v>22550</v>
      </c>
      <c r="B10427" s="14" t="s">
        <v>9923</v>
      </c>
      <c r="C10427" s="14" t="s">
        <v>6814</v>
      </c>
      <c r="D10427" s="15" t="b">
        <f t="shared" ref="D10427:E10427" si="10418">FALSE</f>
        <v>0</v>
      </c>
      <c r="E10427" s="15" t="b">
        <f t="shared" si="10418"/>
        <v>0</v>
      </c>
      <c r="F10427" s="12" t="s">
        <v>12125</v>
      </c>
    </row>
    <row r="10428" spans="1:6" ht="11.25" customHeight="1" outlineLevel="3" x14ac:dyDescent="0.2">
      <c r="A10428" s="13" t="s">
        <v>22551</v>
      </c>
      <c r="B10428" s="14" t="s">
        <v>9924</v>
      </c>
      <c r="C10428" s="14" t="s">
        <v>6814</v>
      </c>
      <c r="D10428" s="15" t="b">
        <f t="shared" ref="D10428:E10428" si="10419">FALSE</f>
        <v>0</v>
      </c>
      <c r="E10428" s="12" t="b">
        <f t="shared" si="10419"/>
        <v>0</v>
      </c>
      <c r="F10428" s="12" t="s">
        <v>12125</v>
      </c>
    </row>
    <row r="10429" spans="1:6" ht="11.25" customHeight="1" outlineLevel="3" x14ac:dyDescent="0.2">
      <c r="A10429" s="13" t="s">
        <v>22552</v>
      </c>
      <c r="B10429" s="14" t="s">
        <v>9925</v>
      </c>
      <c r="C10429" s="14" t="s">
        <v>6814</v>
      </c>
      <c r="D10429" s="15" t="b">
        <f t="shared" ref="D10429:E10429" si="10420">FALSE</f>
        <v>0</v>
      </c>
      <c r="E10429" s="15" t="b">
        <f t="shared" si="10420"/>
        <v>0</v>
      </c>
      <c r="F10429" s="12" t="s">
        <v>12125</v>
      </c>
    </row>
    <row r="10430" spans="1:6" ht="11.25" customHeight="1" outlineLevel="3" x14ac:dyDescent="0.2">
      <c r="A10430" s="9" t="s">
        <v>22553</v>
      </c>
      <c r="B10430" s="14" t="s">
        <v>9926</v>
      </c>
      <c r="C10430" s="14" t="s">
        <v>6814</v>
      </c>
      <c r="D10430" s="15" t="b">
        <f t="shared" ref="D10430:E10430" si="10421">FALSE</f>
        <v>0</v>
      </c>
      <c r="E10430" s="12" t="b">
        <f t="shared" si="10421"/>
        <v>0</v>
      </c>
      <c r="F10430" s="12" t="s">
        <v>12125</v>
      </c>
    </row>
    <row r="10431" spans="1:6" ht="11.25" customHeight="1" outlineLevel="3" x14ac:dyDescent="0.2">
      <c r="A10431" s="13" t="s">
        <v>22554</v>
      </c>
      <c r="B10431" s="14" t="s">
        <v>9927</v>
      </c>
      <c r="C10431" s="14" t="s">
        <v>6814</v>
      </c>
      <c r="D10431" s="15" t="b">
        <f t="shared" ref="D10431:E10431" si="10422">FALSE</f>
        <v>0</v>
      </c>
      <c r="E10431" s="15" t="b">
        <f t="shared" si="10422"/>
        <v>0</v>
      </c>
      <c r="F10431" s="12" t="s">
        <v>12125</v>
      </c>
    </row>
    <row r="10432" spans="1:6" ht="11.25" customHeight="1" outlineLevel="3" x14ac:dyDescent="0.2">
      <c r="A10432" s="13" t="s">
        <v>22555</v>
      </c>
      <c r="B10432" s="14" t="s">
        <v>9927</v>
      </c>
      <c r="C10432" s="14" t="s">
        <v>6814</v>
      </c>
      <c r="D10432" s="15" t="b">
        <f t="shared" ref="D10432:E10432" si="10423">FALSE</f>
        <v>0</v>
      </c>
      <c r="E10432" s="12" t="b">
        <f t="shared" si="10423"/>
        <v>0</v>
      </c>
      <c r="F10432" s="12" t="s">
        <v>12125</v>
      </c>
    </row>
    <row r="10433" spans="1:6" ht="11.25" customHeight="1" outlineLevel="3" x14ac:dyDescent="0.2">
      <c r="A10433" s="9" t="s">
        <v>22556</v>
      </c>
      <c r="B10433" s="14" t="s">
        <v>9927</v>
      </c>
      <c r="C10433" s="14" t="s">
        <v>6814</v>
      </c>
      <c r="D10433" s="15" t="b">
        <f t="shared" ref="D10433:E10433" si="10424">FALSE</f>
        <v>0</v>
      </c>
      <c r="E10433" s="15" t="b">
        <f t="shared" si="10424"/>
        <v>0</v>
      </c>
      <c r="F10433" s="12" t="s">
        <v>12125</v>
      </c>
    </row>
    <row r="10434" spans="1:6" ht="11.25" customHeight="1" outlineLevel="3" x14ac:dyDescent="0.2">
      <c r="A10434" s="13" t="s">
        <v>22557</v>
      </c>
      <c r="B10434" s="14" t="s">
        <v>9927</v>
      </c>
      <c r="C10434" s="14" t="s">
        <v>6814</v>
      </c>
      <c r="D10434" s="15" t="b">
        <f t="shared" ref="D10434:E10434" si="10425">FALSE</f>
        <v>0</v>
      </c>
      <c r="E10434" s="12" t="b">
        <f t="shared" si="10425"/>
        <v>0</v>
      </c>
      <c r="F10434" s="12" t="s">
        <v>12125</v>
      </c>
    </row>
    <row r="10435" spans="1:6" ht="11.25" customHeight="1" outlineLevel="3" x14ac:dyDescent="0.2">
      <c r="A10435" s="13" t="s">
        <v>22558</v>
      </c>
      <c r="B10435" s="14" t="s">
        <v>9927</v>
      </c>
      <c r="C10435" s="14" t="s">
        <v>6814</v>
      </c>
      <c r="D10435" s="15" t="b">
        <f t="shared" ref="D10435:E10435" si="10426">FALSE</f>
        <v>0</v>
      </c>
      <c r="E10435" s="15" t="b">
        <f t="shared" si="10426"/>
        <v>0</v>
      </c>
      <c r="F10435" s="12" t="s">
        <v>12125</v>
      </c>
    </row>
    <row r="10436" spans="1:6" ht="11.25" customHeight="1" outlineLevel="3" x14ac:dyDescent="0.2">
      <c r="A10436" s="9" t="s">
        <v>22559</v>
      </c>
      <c r="B10436" s="14" t="s">
        <v>9928</v>
      </c>
      <c r="C10436" s="14" t="s">
        <v>6814</v>
      </c>
      <c r="D10436" s="15" t="b">
        <f t="shared" ref="D10436:E10436" si="10427">FALSE</f>
        <v>0</v>
      </c>
      <c r="E10436" s="12" t="b">
        <f t="shared" si="10427"/>
        <v>0</v>
      </c>
      <c r="F10436" s="12" t="s">
        <v>12125</v>
      </c>
    </row>
    <row r="10437" spans="1:6" ht="11.25" customHeight="1" outlineLevel="3" x14ac:dyDescent="0.2">
      <c r="A10437" s="13" t="s">
        <v>22560</v>
      </c>
      <c r="B10437" s="14" t="s">
        <v>9928</v>
      </c>
      <c r="C10437" s="14" t="s">
        <v>6814</v>
      </c>
      <c r="D10437" s="15" t="b">
        <f t="shared" ref="D10437:E10437" si="10428">FALSE</f>
        <v>0</v>
      </c>
      <c r="E10437" s="15" t="b">
        <f t="shared" si="10428"/>
        <v>0</v>
      </c>
      <c r="F10437" s="12" t="s">
        <v>12125</v>
      </c>
    </row>
    <row r="10438" spans="1:6" ht="11.25" customHeight="1" outlineLevel="3" x14ac:dyDescent="0.2">
      <c r="A10438" s="13" t="s">
        <v>22561</v>
      </c>
      <c r="B10438" s="14" t="s">
        <v>9928</v>
      </c>
      <c r="C10438" s="14" t="s">
        <v>6814</v>
      </c>
      <c r="D10438" s="15" t="b">
        <f t="shared" ref="D10438:E10438" si="10429">FALSE</f>
        <v>0</v>
      </c>
      <c r="E10438" s="12" t="b">
        <f t="shared" si="10429"/>
        <v>0</v>
      </c>
      <c r="F10438" s="12" t="s">
        <v>12125</v>
      </c>
    </row>
    <row r="10439" spans="1:6" ht="11.25" customHeight="1" outlineLevel="3" x14ac:dyDescent="0.2">
      <c r="A10439" s="9" t="s">
        <v>22562</v>
      </c>
      <c r="B10439" s="14" t="s">
        <v>9928</v>
      </c>
      <c r="C10439" s="14" t="s">
        <v>6814</v>
      </c>
      <c r="D10439" s="15" t="b">
        <f t="shared" ref="D10439:E10439" si="10430">FALSE</f>
        <v>0</v>
      </c>
      <c r="E10439" s="15" t="b">
        <f t="shared" si="10430"/>
        <v>0</v>
      </c>
      <c r="F10439" s="12" t="s">
        <v>12125</v>
      </c>
    </row>
    <row r="10440" spans="1:6" ht="11.25" customHeight="1" outlineLevel="3" x14ac:dyDescent="0.2">
      <c r="A10440" s="13" t="s">
        <v>22563</v>
      </c>
      <c r="B10440" s="14" t="s">
        <v>9928</v>
      </c>
      <c r="C10440" s="14" t="s">
        <v>6814</v>
      </c>
      <c r="D10440" s="15" t="b">
        <f t="shared" ref="D10440:E10440" si="10431">FALSE</f>
        <v>0</v>
      </c>
      <c r="E10440" s="12" t="b">
        <f t="shared" si="10431"/>
        <v>0</v>
      </c>
      <c r="F10440" s="12" t="s">
        <v>12125</v>
      </c>
    </row>
    <row r="10441" spans="1:6" ht="11.25" customHeight="1" outlineLevel="3" x14ac:dyDescent="0.2">
      <c r="A10441" s="13" t="s">
        <v>22564</v>
      </c>
      <c r="B10441" s="14" t="s">
        <v>9929</v>
      </c>
      <c r="C10441" s="14" t="s">
        <v>6814</v>
      </c>
      <c r="D10441" s="15" t="b">
        <f t="shared" ref="D10441:E10441" si="10432">FALSE</f>
        <v>0</v>
      </c>
      <c r="E10441" s="15" t="b">
        <f t="shared" si="10432"/>
        <v>0</v>
      </c>
      <c r="F10441" s="12" t="s">
        <v>12125</v>
      </c>
    </row>
    <row r="10442" spans="1:6" ht="11.25" customHeight="1" outlineLevel="3" x14ac:dyDescent="0.2">
      <c r="A10442" s="9" t="s">
        <v>22565</v>
      </c>
      <c r="B10442" s="14" t="s">
        <v>9930</v>
      </c>
      <c r="C10442" s="14" t="s">
        <v>6814</v>
      </c>
      <c r="D10442" s="15" t="b">
        <f t="shared" ref="D10442:E10442" si="10433">FALSE</f>
        <v>0</v>
      </c>
      <c r="E10442" s="12" t="b">
        <f t="shared" si="10433"/>
        <v>0</v>
      </c>
      <c r="F10442" s="12" t="s">
        <v>12125</v>
      </c>
    </row>
    <row r="10443" spans="1:6" ht="11.25" customHeight="1" outlineLevel="3" x14ac:dyDescent="0.2">
      <c r="A10443" s="13" t="s">
        <v>22566</v>
      </c>
      <c r="B10443" s="14" t="s">
        <v>9931</v>
      </c>
      <c r="C10443" s="14" t="s">
        <v>6814</v>
      </c>
      <c r="D10443" s="15" t="b">
        <f t="shared" ref="D10443:E10443" si="10434">FALSE</f>
        <v>0</v>
      </c>
      <c r="E10443" s="15" t="b">
        <f t="shared" si="10434"/>
        <v>0</v>
      </c>
      <c r="F10443" s="12" t="s">
        <v>12125</v>
      </c>
    </row>
    <row r="10444" spans="1:6" ht="11.25" customHeight="1" outlineLevel="3" x14ac:dyDescent="0.2">
      <c r="A10444" s="13" t="s">
        <v>22567</v>
      </c>
      <c r="B10444" s="14" t="s">
        <v>9931</v>
      </c>
      <c r="C10444" s="14" t="s">
        <v>6814</v>
      </c>
      <c r="D10444" s="15" t="b">
        <f t="shared" ref="D10444:E10444" si="10435">FALSE</f>
        <v>0</v>
      </c>
      <c r="E10444" s="12" t="b">
        <f t="shared" si="10435"/>
        <v>0</v>
      </c>
      <c r="F10444" s="12" t="s">
        <v>12125</v>
      </c>
    </row>
    <row r="10445" spans="1:6" ht="11.25" customHeight="1" outlineLevel="3" x14ac:dyDescent="0.2">
      <c r="A10445" s="9" t="s">
        <v>22568</v>
      </c>
      <c r="B10445" s="14" t="s">
        <v>9932</v>
      </c>
      <c r="C10445" s="14" t="s">
        <v>6814</v>
      </c>
      <c r="D10445" s="15" t="b">
        <f t="shared" ref="D10445:E10445" si="10436">FALSE</f>
        <v>0</v>
      </c>
      <c r="E10445" s="15" t="b">
        <f t="shared" si="10436"/>
        <v>0</v>
      </c>
      <c r="F10445" s="12" t="s">
        <v>12125</v>
      </c>
    </row>
    <row r="10446" spans="1:6" ht="11.25" customHeight="1" outlineLevel="3" x14ac:dyDescent="0.2">
      <c r="A10446" s="13" t="s">
        <v>22569</v>
      </c>
      <c r="B10446" s="14" t="s">
        <v>9932</v>
      </c>
      <c r="C10446" s="14" t="s">
        <v>6814</v>
      </c>
      <c r="D10446" s="15" t="b">
        <f t="shared" ref="D10446:E10446" si="10437">FALSE</f>
        <v>0</v>
      </c>
      <c r="E10446" s="12" t="b">
        <f t="shared" si="10437"/>
        <v>0</v>
      </c>
      <c r="F10446" s="12" t="s">
        <v>12125</v>
      </c>
    </row>
    <row r="10447" spans="1:6" ht="11.25" customHeight="1" outlineLevel="3" x14ac:dyDescent="0.2">
      <c r="A10447" s="13" t="s">
        <v>22570</v>
      </c>
      <c r="B10447" s="14" t="s">
        <v>9933</v>
      </c>
      <c r="C10447" s="14" t="s">
        <v>6814</v>
      </c>
      <c r="D10447" s="15" t="b">
        <f t="shared" ref="D10447:E10447" si="10438">FALSE</f>
        <v>0</v>
      </c>
      <c r="E10447" s="15" t="b">
        <f t="shared" si="10438"/>
        <v>0</v>
      </c>
      <c r="F10447" s="12" t="s">
        <v>12125</v>
      </c>
    </row>
    <row r="10448" spans="1:6" ht="11.25" customHeight="1" outlineLevel="3" x14ac:dyDescent="0.2">
      <c r="A10448" s="9" t="s">
        <v>22571</v>
      </c>
      <c r="B10448" s="14" t="s">
        <v>9934</v>
      </c>
      <c r="C10448" s="14" t="s">
        <v>6814</v>
      </c>
      <c r="D10448" s="15" t="b">
        <f t="shared" ref="D10448:E10448" si="10439">FALSE</f>
        <v>0</v>
      </c>
      <c r="E10448" s="12" t="b">
        <f t="shared" si="10439"/>
        <v>0</v>
      </c>
      <c r="F10448" s="12" t="s">
        <v>12125</v>
      </c>
    </row>
    <row r="10449" spans="1:6" ht="11.25" customHeight="1" outlineLevel="3" x14ac:dyDescent="0.2">
      <c r="A10449" s="13" t="s">
        <v>22572</v>
      </c>
      <c r="B10449" s="14" t="s">
        <v>9935</v>
      </c>
      <c r="C10449" s="14" t="s">
        <v>6814</v>
      </c>
      <c r="D10449" s="15" t="b">
        <f t="shared" ref="D10449:E10449" si="10440">FALSE</f>
        <v>0</v>
      </c>
      <c r="E10449" s="15" t="b">
        <f t="shared" si="10440"/>
        <v>0</v>
      </c>
      <c r="F10449" s="12" t="s">
        <v>12125</v>
      </c>
    </row>
    <row r="10450" spans="1:6" ht="11.25" customHeight="1" outlineLevel="3" x14ac:dyDescent="0.2">
      <c r="A10450" s="13" t="s">
        <v>22573</v>
      </c>
      <c r="B10450" s="14" t="s">
        <v>9935</v>
      </c>
      <c r="C10450" s="14" t="s">
        <v>6814</v>
      </c>
      <c r="D10450" s="15" t="b">
        <f t="shared" ref="D10450:E10450" si="10441">FALSE</f>
        <v>0</v>
      </c>
      <c r="E10450" s="12" t="b">
        <f t="shared" si="10441"/>
        <v>0</v>
      </c>
      <c r="F10450" s="12" t="s">
        <v>12125</v>
      </c>
    </row>
    <row r="10451" spans="1:6" ht="11.25" customHeight="1" outlineLevel="3" x14ac:dyDescent="0.2">
      <c r="A10451" s="9" t="s">
        <v>22574</v>
      </c>
      <c r="B10451" s="14" t="s">
        <v>9936</v>
      </c>
      <c r="C10451" s="14" t="s">
        <v>6814</v>
      </c>
      <c r="D10451" s="15" t="b">
        <f t="shared" ref="D10451:E10451" si="10442">FALSE</f>
        <v>0</v>
      </c>
      <c r="E10451" s="15" t="b">
        <f t="shared" si="10442"/>
        <v>0</v>
      </c>
      <c r="F10451" s="12" t="s">
        <v>12125</v>
      </c>
    </row>
    <row r="10452" spans="1:6" ht="11.25" customHeight="1" outlineLevel="3" x14ac:dyDescent="0.2">
      <c r="A10452" s="13" t="s">
        <v>22575</v>
      </c>
      <c r="B10452" s="14" t="s">
        <v>9936</v>
      </c>
      <c r="C10452" s="14" t="s">
        <v>6814</v>
      </c>
      <c r="D10452" s="15" t="b">
        <f t="shared" ref="D10452:E10452" si="10443">FALSE</f>
        <v>0</v>
      </c>
      <c r="E10452" s="12" t="b">
        <f t="shared" si="10443"/>
        <v>0</v>
      </c>
      <c r="F10452" s="12" t="s">
        <v>12125</v>
      </c>
    </row>
    <row r="10453" spans="1:6" ht="11.25" customHeight="1" outlineLevel="3" x14ac:dyDescent="0.2">
      <c r="A10453" s="13" t="s">
        <v>22576</v>
      </c>
      <c r="B10453" s="14" t="s">
        <v>9937</v>
      </c>
      <c r="C10453" s="14" t="s">
        <v>6814</v>
      </c>
      <c r="D10453" s="15" t="b">
        <f t="shared" ref="D10453:E10453" si="10444">FALSE</f>
        <v>0</v>
      </c>
      <c r="E10453" s="15" t="b">
        <f t="shared" si="10444"/>
        <v>0</v>
      </c>
      <c r="F10453" s="12" t="s">
        <v>12125</v>
      </c>
    </row>
    <row r="10454" spans="1:6" ht="11.25" customHeight="1" outlineLevel="3" x14ac:dyDescent="0.2">
      <c r="A10454" s="9" t="s">
        <v>22577</v>
      </c>
      <c r="B10454" s="14" t="s">
        <v>9938</v>
      </c>
      <c r="C10454" s="14" t="s">
        <v>6814</v>
      </c>
      <c r="D10454" s="15" t="b">
        <f t="shared" ref="D10454:E10454" si="10445">FALSE</f>
        <v>0</v>
      </c>
      <c r="E10454" s="12" t="b">
        <f t="shared" si="10445"/>
        <v>0</v>
      </c>
      <c r="F10454" s="12" t="s">
        <v>12125</v>
      </c>
    </row>
    <row r="10455" spans="1:6" ht="11.25" customHeight="1" outlineLevel="3" x14ac:dyDescent="0.2">
      <c r="A10455" s="13" t="s">
        <v>22578</v>
      </c>
      <c r="B10455" s="14" t="s">
        <v>9939</v>
      </c>
      <c r="C10455" s="14" t="s">
        <v>6814</v>
      </c>
      <c r="D10455" s="15" t="b">
        <f t="shared" ref="D10455:E10455" si="10446">FALSE</f>
        <v>0</v>
      </c>
      <c r="E10455" s="15" t="b">
        <f t="shared" si="10446"/>
        <v>0</v>
      </c>
      <c r="F10455" s="12" t="s">
        <v>12125</v>
      </c>
    </row>
    <row r="10456" spans="1:6" ht="11.25" customHeight="1" outlineLevel="3" x14ac:dyDescent="0.2">
      <c r="A10456" s="13" t="s">
        <v>22579</v>
      </c>
      <c r="B10456" s="14" t="s">
        <v>9939</v>
      </c>
      <c r="C10456" s="14" t="s">
        <v>6814</v>
      </c>
      <c r="D10456" s="15" t="b">
        <f t="shared" ref="D10456:E10456" si="10447">FALSE</f>
        <v>0</v>
      </c>
      <c r="E10456" s="12" t="b">
        <f t="shared" si="10447"/>
        <v>0</v>
      </c>
      <c r="F10456" s="12" t="s">
        <v>12125</v>
      </c>
    </row>
    <row r="10457" spans="1:6" ht="11.25" customHeight="1" outlineLevel="3" x14ac:dyDescent="0.2">
      <c r="A10457" s="9" t="s">
        <v>22580</v>
      </c>
      <c r="B10457" s="14" t="s">
        <v>9939</v>
      </c>
      <c r="C10457" s="14" t="s">
        <v>6814</v>
      </c>
      <c r="D10457" s="15" t="b">
        <f t="shared" ref="D10457:E10457" si="10448">FALSE</f>
        <v>0</v>
      </c>
      <c r="E10457" s="15" t="b">
        <f t="shared" si="10448"/>
        <v>0</v>
      </c>
      <c r="F10457" s="12" t="s">
        <v>12125</v>
      </c>
    </row>
    <row r="10458" spans="1:6" ht="11.25" customHeight="1" outlineLevel="3" x14ac:dyDescent="0.2">
      <c r="A10458" s="13" t="s">
        <v>22581</v>
      </c>
      <c r="B10458" s="14" t="s">
        <v>9939</v>
      </c>
      <c r="C10458" s="14" t="s">
        <v>6814</v>
      </c>
      <c r="D10458" s="15" t="b">
        <f t="shared" ref="D10458:E10458" si="10449">FALSE</f>
        <v>0</v>
      </c>
      <c r="E10458" s="12" t="b">
        <f t="shared" si="10449"/>
        <v>0</v>
      </c>
      <c r="F10458" s="12" t="s">
        <v>12125</v>
      </c>
    </row>
    <row r="10459" spans="1:6" ht="11.25" customHeight="1" outlineLevel="3" x14ac:dyDescent="0.2">
      <c r="A10459" s="13" t="s">
        <v>22582</v>
      </c>
      <c r="B10459" s="14" t="s">
        <v>9939</v>
      </c>
      <c r="C10459" s="14" t="s">
        <v>6814</v>
      </c>
      <c r="D10459" s="15" t="b">
        <f t="shared" ref="D10459:E10459" si="10450">FALSE</f>
        <v>0</v>
      </c>
      <c r="E10459" s="15" t="b">
        <f t="shared" si="10450"/>
        <v>0</v>
      </c>
      <c r="F10459" s="12" t="s">
        <v>12125</v>
      </c>
    </row>
    <row r="10460" spans="1:6" ht="11.25" customHeight="1" outlineLevel="3" x14ac:dyDescent="0.2">
      <c r="A10460" s="9" t="s">
        <v>22583</v>
      </c>
      <c r="B10460" s="14" t="s">
        <v>9940</v>
      </c>
      <c r="C10460" s="14" t="s">
        <v>6814</v>
      </c>
      <c r="D10460" s="15" t="b">
        <f t="shared" ref="D10460:E10460" si="10451">FALSE</f>
        <v>0</v>
      </c>
      <c r="E10460" s="12" t="b">
        <f t="shared" si="10451"/>
        <v>0</v>
      </c>
      <c r="F10460" s="12" t="s">
        <v>12125</v>
      </c>
    </row>
    <row r="10461" spans="1:6" ht="11.25" customHeight="1" outlineLevel="3" x14ac:dyDescent="0.2">
      <c r="A10461" s="13" t="s">
        <v>22584</v>
      </c>
      <c r="B10461" s="14" t="s">
        <v>9940</v>
      </c>
      <c r="C10461" s="14" t="s">
        <v>6814</v>
      </c>
      <c r="D10461" s="15" t="b">
        <f t="shared" ref="D10461:E10461" si="10452">FALSE</f>
        <v>0</v>
      </c>
      <c r="E10461" s="15" t="b">
        <f t="shared" si="10452"/>
        <v>0</v>
      </c>
      <c r="F10461" s="12" t="s">
        <v>12125</v>
      </c>
    </row>
    <row r="10462" spans="1:6" ht="11.25" customHeight="1" outlineLevel="3" x14ac:dyDescent="0.2">
      <c r="A10462" s="13" t="s">
        <v>22585</v>
      </c>
      <c r="B10462" s="14" t="s">
        <v>9940</v>
      </c>
      <c r="C10462" s="14" t="s">
        <v>6814</v>
      </c>
      <c r="D10462" s="15" t="b">
        <f t="shared" ref="D10462:E10462" si="10453">FALSE</f>
        <v>0</v>
      </c>
      <c r="E10462" s="12" t="b">
        <f t="shared" si="10453"/>
        <v>0</v>
      </c>
      <c r="F10462" s="12" t="s">
        <v>12125</v>
      </c>
    </row>
    <row r="10463" spans="1:6" ht="11.25" customHeight="1" outlineLevel="3" x14ac:dyDescent="0.2">
      <c r="A10463" s="9" t="s">
        <v>22586</v>
      </c>
      <c r="B10463" s="14" t="s">
        <v>9940</v>
      </c>
      <c r="C10463" s="14" t="s">
        <v>6814</v>
      </c>
      <c r="D10463" s="15" t="b">
        <f t="shared" ref="D10463:E10463" si="10454">FALSE</f>
        <v>0</v>
      </c>
      <c r="E10463" s="15" t="b">
        <f t="shared" si="10454"/>
        <v>0</v>
      </c>
      <c r="F10463" s="12" t="s">
        <v>12125</v>
      </c>
    </row>
    <row r="10464" spans="1:6" ht="11.25" customHeight="1" outlineLevel="3" x14ac:dyDescent="0.2">
      <c r="A10464" s="13" t="s">
        <v>22587</v>
      </c>
      <c r="B10464" s="14" t="s">
        <v>9940</v>
      </c>
      <c r="C10464" s="14" t="s">
        <v>6814</v>
      </c>
      <c r="D10464" s="15" t="b">
        <f t="shared" ref="D10464:E10464" si="10455">FALSE</f>
        <v>0</v>
      </c>
      <c r="E10464" s="12" t="b">
        <f t="shared" si="10455"/>
        <v>0</v>
      </c>
      <c r="F10464" s="12" t="s">
        <v>12125</v>
      </c>
    </row>
    <row r="10465" spans="1:6" ht="11.25" customHeight="1" outlineLevel="3" x14ac:dyDescent="0.2">
      <c r="A10465" s="13" t="s">
        <v>22588</v>
      </c>
      <c r="B10465" s="14" t="s">
        <v>9941</v>
      </c>
      <c r="C10465" s="14" t="s">
        <v>6814</v>
      </c>
      <c r="D10465" s="15" t="b">
        <f t="shared" ref="D10465:E10465" si="10456">FALSE</f>
        <v>0</v>
      </c>
      <c r="E10465" s="15" t="b">
        <f t="shared" si="10456"/>
        <v>0</v>
      </c>
      <c r="F10465" s="12" t="s">
        <v>12125</v>
      </c>
    </row>
    <row r="10466" spans="1:6" ht="11.25" customHeight="1" outlineLevel="3" x14ac:dyDescent="0.2">
      <c r="A10466" s="9" t="s">
        <v>22589</v>
      </c>
      <c r="B10466" s="14" t="s">
        <v>9942</v>
      </c>
      <c r="C10466" s="14" t="s">
        <v>6814</v>
      </c>
      <c r="D10466" s="15" t="b">
        <f t="shared" ref="D10466:E10466" si="10457">FALSE</f>
        <v>0</v>
      </c>
      <c r="E10466" s="12" t="b">
        <f t="shared" si="10457"/>
        <v>0</v>
      </c>
      <c r="F10466" s="12" t="s">
        <v>12125</v>
      </c>
    </row>
    <row r="10467" spans="1:6" ht="11.25" customHeight="1" outlineLevel="3" x14ac:dyDescent="0.2">
      <c r="A10467" s="13" t="s">
        <v>22590</v>
      </c>
      <c r="B10467" s="14" t="s">
        <v>9943</v>
      </c>
      <c r="C10467" s="14" t="s">
        <v>6814</v>
      </c>
      <c r="D10467" s="15" t="b">
        <f t="shared" ref="D10467:E10467" si="10458">FALSE</f>
        <v>0</v>
      </c>
      <c r="E10467" s="15" t="b">
        <f t="shared" si="10458"/>
        <v>0</v>
      </c>
      <c r="F10467" s="12" t="s">
        <v>12125</v>
      </c>
    </row>
    <row r="10468" spans="1:6" ht="11.25" customHeight="1" outlineLevel="3" x14ac:dyDescent="0.2">
      <c r="A10468" s="13" t="s">
        <v>22591</v>
      </c>
      <c r="B10468" s="14" t="s">
        <v>9944</v>
      </c>
      <c r="C10468" s="14" t="s">
        <v>6814</v>
      </c>
      <c r="D10468" s="15" t="b">
        <f t="shared" ref="D10468:E10468" si="10459">FALSE</f>
        <v>0</v>
      </c>
      <c r="E10468" s="12" t="b">
        <f t="shared" si="10459"/>
        <v>0</v>
      </c>
      <c r="F10468" s="12" t="s">
        <v>12125</v>
      </c>
    </row>
    <row r="10469" spans="1:6" ht="11.25" customHeight="1" outlineLevel="3" x14ac:dyDescent="0.2">
      <c r="A10469" s="9" t="s">
        <v>22592</v>
      </c>
      <c r="B10469" s="14" t="s">
        <v>9945</v>
      </c>
      <c r="C10469" s="14" t="s">
        <v>6814</v>
      </c>
      <c r="D10469" s="15" t="b">
        <f t="shared" ref="D10469:E10469" si="10460">FALSE</f>
        <v>0</v>
      </c>
      <c r="E10469" s="15" t="b">
        <f t="shared" si="10460"/>
        <v>0</v>
      </c>
      <c r="F10469" s="12" t="s">
        <v>12125</v>
      </c>
    </row>
    <row r="10470" spans="1:6" ht="11.25" customHeight="1" outlineLevel="3" x14ac:dyDescent="0.2">
      <c r="A10470" s="13" t="s">
        <v>22593</v>
      </c>
      <c r="B10470" s="14" t="s">
        <v>9946</v>
      </c>
      <c r="C10470" s="14" t="s">
        <v>6814</v>
      </c>
      <c r="D10470" s="15" t="b">
        <f t="shared" ref="D10470:E10470" si="10461">FALSE</f>
        <v>0</v>
      </c>
      <c r="E10470" s="12" t="b">
        <f t="shared" si="10461"/>
        <v>0</v>
      </c>
      <c r="F10470" s="12" t="s">
        <v>12125</v>
      </c>
    </row>
    <row r="10471" spans="1:6" ht="11.25" customHeight="1" outlineLevel="3" x14ac:dyDescent="0.2">
      <c r="A10471" s="13" t="s">
        <v>22594</v>
      </c>
      <c r="B10471" s="14" t="s">
        <v>9947</v>
      </c>
      <c r="C10471" s="14" t="s">
        <v>6814</v>
      </c>
      <c r="D10471" s="15" t="b">
        <f t="shared" ref="D10471:E10471" si="10462">FALSE</f>
        <v>0</v>
      </c>
      <c r="E10471" s="15" t="b">
        <f t="shared" si="10462"/>
        <v>0</v>
      </c>
      <c r="F10471" s="12" t="s">
        <v>12125</v>
      </c>
    </row>
    <row r="10472" spans="1:6" ht="11.25" customHeight="1" outlineLevel="3" x14ac:dyDescent="0.2">
      <c r="A10472" s="9" t="s">
        <v>22595</v>
      </c>
      <c r="B10472" s="14" t="s">
        <v>9948</v>
      </c>
      <c r="C10472" s="14" t="s">
        <v>6814</v>
      </c>
      <c r="D10472" s="15" t="b">
        <f t="shared" ref="D10472:E10472" si="10463">FALSE</f>
        <v>0</v>
      </c>
      <c r="E10472" s="12" t="b">
        <f t="shared" si="10463"/>
        <v>0</v>
      </c>
      <c r="F10472" s="12" t="s">
        <v>12125</v>
      </c>
    </row>
    <row r="10473" spans="1:6" ht="11.25" customHeight="1" outlineLevel="3" x14ac:dyDescent="0.2">
      <c r="A10473" s="13" t="s">
        <v>22596</v>
      </c>
      <c r="B10473" s="14" t="s">
        <v>9949</v>
      </c>
      <c r="C10473" s="14" t="s">
        <v>6814</v>
      </c>
      <c r="D10473" s="15" t="b">
        <f t="shared" ref="D10473:E10473" si="10464">FALSE</f>
        <v>0</v>
      </c>
      <c r="E10473" s="15" t="b">
        <f t="shared" si="10464"/>
        <v>0</v>
      </c>
      <c r="F10473" s="12" t="s">
        <v>12125</v>
      </c>
    </row>
    <row r="10474" spans="1:6" ht="11.25" customHeight="1" outlineLevel="3" x14ac:dyDescent="0.2">
      <c r="A10474" s="13" t="s">
        <v>22597</v>
      </c>
      <c r="B10474" s="14" t="s">
        <v>9950</v>
      </c>
      <c r="C10474" s="14" t="s">
        <v>6814</v>
      </c>
      <c r="D10474" s="15" t="b">
        <f t="shared" ref="D10474:E10474" si="10465">FALSE</f>
        <v>0</v>
      </c>
      <c r="E10474" s="12" t="b">
        <f t="shared" si="10465"/>
        <v>0</v>
      </c>
      <c r="F10474" s="12" t="s">
        <v>12125</v>
      </c>
    </row>
    <row r="10475" spans="1:6" ht="11.25" customHeight="1" outlineLevel="3" x14ac:dyDescent="0.2">
      <c r="A10475" s="9" t="s">
        <v>22598</v>
      </c>
      <c r="B10475" s="14" t="s">
        <v>9951</v>
      </c>
      <c r="C10475" s="14" t="s">
        <v>6814</v>
      </c>
      <c r="D10475" s="15" t="b">
        <f t="shared" ref="D10475:E10475" si="10466">FALSE</f>
        <v>0</v>
      </c>
      <c r="E10475" s="15" t="b">
        <f t="shared" si="10466"/>
        <v>0</v>
      </c>
      <c r="F10475" s="12" t="s">
        <v>12125</v>
      </c>
    </row>
    <row r="10476" spans="1:6" ht="11.25" customHeight="1" outlineLevel="3" x14ac:dyDescent="0.2">
      <c r="A10476" s="13" t="s">
        <v>22599</v>
      </c>
      <c r="B10476" s="14" t="s">
        <v>9952</v>
      </c>
      <c r="C10476" s="14" t="s">
        <v>6814</v>
      </c>
      <c r="D10476" s="15" t="b">
        <f t="shared" ref="D10476:E10476" si="10467">FALSE</f>
        <v>0</v>
      </c>
      <c r="E10476" s="12" t="b">
        <f t="shared" si="10467"/>
        <v>0</v>
      </c>
      <c r="F10476" s="12" t="s">
        <v>12125</v>
      </c>
    </row>
    <row r="10477" spans="1:6" ht="11.25" customHeight="1" outlineLevel="3" x14ac:dyDescent="0.2">
      <c r="A10477" s="13" t="s">
        <v>22600</v>
      </c>
      <c r="B10477" s="14" t="s">
        <v>9953</v>
      </c>
      <c r="C10477" s="14" t="s">
        <v>6814</v>
      </c>
      <c r="D10477" s="15" t="b">
        <f t="shared" ref="D10477:E10477" si="10468">FALSE</f>
        <v>0</v>
      </c>
      <c r="E10477" s="15" t="b">
        <f t="shared" si="10468"/>
        <v>0</v>
      </c>
      <c r="F10477" s="12" t="s">
        <v>12125</v>
      </c>
    </row>
    <row r="10478" spans="1:6" ht="11.25" customHeight="1" outlineLevel="3" x14ac:dyDescent="0.2">
      <c r="A10478" s="9" t="s">
        <v>22601</v>
      </c>
      <c r="B10478" s="14" t="s">
        <v>9953</v>
      </c>
      <c r="C10478" s="14" t="s">
        <v>6814</v>
      </c>
      <c r="D10478" s="15" t="b">
        <f t="shared" ref="D10478:E10478" si="10469">FALSE</f>
        <v>0</v>
      </c>
      <c r="E10478" s="12" t="b">
        <f t="shared" si="10469"/>
        <v>0</v>
      </c>
      <c r="F10478" s="12" t="s">
        <v>12125</v>
      </c>
    </row>
    <row r="10479" spans="1:6" ht="11.25" customHeight="1" outlineLevel="3" x14ac:dyDescent="0.2">
      <c r="A10479" s="13" t="s">
        <v>22602</v>
      </c>
      <c r="B10479" s="14" t="s">
        <v>9954</v>
      </c>
      <c r="C10479" s="14" t="s">
        <v>6814</v>
      </c>
      <c r="D10479" s="15" t="b">
        <f t="shared" ref="D10479:E10479" si="10470">FALSE</f>
        <v>0</v>
      </c>
      <c r="E10479" s="15" t="b">
        <f t="shared" si="10470"/>
        <v>0</v>
      </c>
      <c r="F10479" s="12" t="s">
        <v>12125</v>
      </c>
    </row>
    <row r="10480" spans="1:6" ht="11.25" customHeight="1" outlineLevel="3" x14ac:dyDescent="0.2">
      <c r="A10480" s="13" t="s">
        <v>22603</v>
      </c>
      <c r="B10480" s="14" t="s">
        <v>9955</v>
      </c>
      <c r="C10480" s="14" t="s">
        <v>6814</v>
      </c>
      <c r="D10480" s="15" t="b">
        <f t="shared" ref="D10480:E10480" si="10471">FALSE</f>
        <v>0</v>
      </c>
      <c r="E10480" s="12" t="b">
        <f t="shared" si="10471"/>
        <v>0</v>
      </c>
      <c r="F10480" s="12" t="s">
        <v>12125</v>
      </c>
    </row>
    <row r="10481" spans="1:6" ht="11.25" customHeight="1" outlineLevel="3" x14ac:dyDescent="0.2">
      <c r="A10481" s="9" t="s">
        <v>22604</v>
      </c>
      <c r="B10481" s="14" t="s">
        <v>9956</v>
      </c>
      <c r="C10481" s="14" t="s">
        <v>6814</v>
      </c>
      <c r="D10481" s="15" t="b">
        <f t="shared" ref="D10481:E10481" si="10472">FALSE</f>
        <v>0</v>
      </c>
      <c r="E10481" s="15" t="b">
        <f t="shared" si="10472"/>
        <v>0</v>
      </c>
      <c r="F10481" s="12" t="s">
        <v>12125</v>
      </c>
    </row>
    <row r="10482" spans="1:6" ht="11.25" customHeight="1" outlineLevel="3" x14ac:dyDescent="0.2">
      <c r="A10482" s="13" t="s">
        <v>22605</v>
      </c>
      <c r="B10482" s="14" t="s">
        <v>9956</v>
      </c>
      <c r="C10482" s="14" t="s">
        <v>6814</v>
      </c>
      <c r="D10482" s="15" t="b">
        <f t="shared" ref="D10482:E10482" si="10473">FALSE</f>
        <v>0</v>
      </c>
      <c r="E10482" s="12" t="b">
        <f t="shared" si="10473"/>
        <v>0</v>
      </c>
      <c r="F10482" s="12" t="s">
        <v>12125</v>
      </c>
    </row>
    <row r="10483" spans="1:6" ht="11.25" customHeight="1" outlineLevel="3" x14ac:dyDescent="0.2">
      <c r="A10483" s="13" t="s">
        <v>22606</v>
      </c>
      <c r="B10483" s="14" t="s">
        <v>9957</v>
      </c>
      <c r="C10483" s="14" t="s">
        <v>6814</v>
      </c>
      <c r="D10483" s="15" t="b">
        <f t="shared" ref="D10483:E10483" si="10474">FALSE</f>
        <v>0</v>
      </c>
      <c r="E10483" s="15" t="b">
        <f t="shared" si="10474"/>
        <v>0</v>
      </c>
      <c r="F10483" s="12" t="s">
        <v>12125</v>
      </c>
    </row>
    <row r="10484" spans="1:6" ht="11.25" customHeight="1" outlineLevel="3" x14ac:dyDescent="0.2">
      <c r="A10484" s="9" t="s">
        <v>22607</v>
      </c>
      <c r="B10484" s="14" t="s">
        <v>9958</v>
      </c>
      <c r="C10484" s="14" t="s">
        <v>6814</v>
      </c>
      <c r="D10484" s="15" t="b">
        <f t="shared" ref="D10484:E10484" si="10475">FALSE</f>
        <v>0</v>
      </c>
      <c r="E10484" s="12" t="b">
        <f t="shared" si="10475"/>
        <v>0</v>
      </c>
      <c r="F10484" s="12" t="s">
        <v>12125</v>
      </c>
    </row>
    <row r="10485" spans="1:6" ht="11.25" customHeight="1" outlineLevel="3" x14ac:dyDescent="0.2">
      <c r="A10485" s="13" t="s">
        <v>22608</v>
      </c>
      <c r="B10485" s="14" t="s">
        <v>9959</v>
      </c>
      <c r="C10485" s="14" t="s">
        <v>6814</v>
      </c>
      <c r="D10485" s="15" t="b">
        <f t="shared" ref="D10485:E10485" si="10476">FALSE</f>
        <v>0</v>
      </c>
      <c r="E10485" s="15" t="b">
        <f t="shared" si="10476"/>
        <v>0</v>
      </c>
      <c r="F10485" s="12" t="s">
        <v>12125</v>
      </c>
    </row>
    <row r="10486" spans="1:6" ht="11.25" customHeight="1" outlineLevel="3" x14ac:dyDescent="0.2">
      <c r="A10486" s="13" t="s">
        <v>22609</v>
      </c>
      <c r="B10486" s="14" t="s">
        <v>9960</v>
      </c>
      <c r="C10486" s="14" t="s">
        <v>6814</v>
      </c>
      <c r="D10486" s="15" t="b">
        <f t="shared" ref="D10486:E10486" si="10477">FALSE</f>
        <v>0</v>
      </c>
      <c r="E10486" s="12" t="b">
        <f t="shared" si="10477"/>
        <v>0</v>
      </c>
      <c r="F10486" s="12" t="s">
        <v>12125</v>
      </c>
    </row>
    <row r="10487" spans="1:6" ht="11.25" customHeight="1" outlineLevel="3" x14ac:dyDescent="0.2">
      <c r="A10487" s="9" t="s">
        <v>22610</v>
      </c>
      <c r="B10487" s="14" t="s">
        <v>9961</v>
      </c>
      <c r="C10487" s="14" t="s">
        <v>6814</v>
      </c>
      <c r="D10487" s="15" t="b">
        <f t="shared" ref="D10487:E10487" si="10478">FALSE</f>
        <v>0</v>
      </c>
      <c r="E10487" s="15" t="b">
        <f t="shared" si="10478"/>
        <v>0</v>
      </c>
      <c r="F10487" s="12" t="s">
        <v>12125</v>
      </c>
    </row>
    <row r="10488" spans="1:6" ht="11.25" customHeight="1" outlineLevel="3" x14ac:dyDescent="0.2">
      <c r="A10488" s="13" t="s">
        <v>22611</v>
      </c>
      <c r="B10488" s="14" t="s">
        <v>9962</v>
      </c>
      <c r="C10488" s="14" t="s">
        <v>6814</v>
      </c>
      <c r="D10488" s="15" t="b">
        <f t="shared" ref="D10488:E10488" si="10479">FALSE</f>
        <v>0</v>
      </c>
      <c r="E10488" s="12" t="b">
        <f t="shared" si="10479"/>
        <v>0</v>
      </c>
      <c r="F10488" s="12" t="s">
        <v>12125</v>
      </c>
    </row>
    <row r="10489" spans="1:6" ht="11.25" customHeight="1" outlineLevel="3" x14ac:dyDescent="0.2">
      <c r="A10489" s="13" t="s">
        <v>22612</v>
      </c>
      <c r="B10489" s="14" t="s">
        <v>9963</v>
      </c>
      <c r="C10489" s="14" t="s">
        <v>6814</v>
      </c>
      <c r="D10489" s="15" t="b">
        <f t="shared" ref="D10489:E10489" si="10480">FALSE</f>
        <v>0</v>
      </c>
      <c r="E10489" s="15" t="b">
        <f t="shared" si="10480"/>
        <v>0</v>
      </c>
      <c r="F10489" s="12" t="s">
        <v>12125</v>
      </c>
    </row>
    <row r="10490" spans="1:6" ht="11.25" customHeight="1" outlineLevel="3" x14ac:dyDescent="0.2">
      <c r="A10490" s="9" t="s">
        <v>22613</v>
      </c>
      <c r="B10490" s="14" t="s">
        <v>9964</v>
      </c>
      <c r="C10490" s="14" t="s">
        <v>6814</v>
      </c>
      <c r="D10490" s="15" t="b">
        <f t="shared" ref="D10490:E10490" si="10481">FALSE</f>
        <v>0</v>
      </c>
      <c r="E10490" s="12" t="b">
        <f t="shared" si="10481"/>
        <v>0</v>
      </c>
      <c r="F10490" s="12" t="s">
        <v>12125</v>
      </c>
    </row>
    <row r="10491" spans="1:6" ht="11.25" customHeight="1" outlineLevel="3" x14ac:dyDescent="0.2">
      <c r="A10491" s="13" t="s">
        <v>22614</v>
      </c>
      <c r="B10491" s="14" t="s">
        <v>9965</v>
      </c>
      <c r="C10491" s="14" t="s">
        <v>6814</v>
      </c>
      <c r="D10491" s="15" t="b">
        <f t="shared" ref="D10491:E10491" si="10482">FALSE</f>
        <v>0</v>
      </c>
      <c r="E10491" s="15" t="b">
        <f t="shared" si="10482"/>
        <v>0</v>
      </c>
      <c r="F10491" s="12" t="s">
        <v>12125</v>
      </c>
    </row>
    <row r="10492" spans="1:6" ht="11.25" customHeight="1" outlineLevel="3" x14ac:dyDescent="0.2">
      <c r="A10492" s="13" t="s">
        <v>22615</v>
      </c>
      <c r="B10492" s="14" t="s">
        <v>9965</v>
      </c>
      <c r="C10492" s="14" t="s">
        <v>6814</v>
      </c>
      <c r="D10492" s="15" t="b">
        <f t="shared" ref="D10492:E10492" si="10483">FALSE</f>
        <v>0</v>
      </c>
      <c r="E10492" s="12" t="b">
        <f t="shared" si="10483"/>
        <v>0</v>
      </c>
      <c r="F10492" s="12" t="s">
        <v>12125</v>
      </c>
    </row>
    <row r="10493" spans="1:6" ht="11.25" customHeight="1" outlineLevel="3" x14ac:dyDescent="0.2">
      <c r="A10493" s="9" t="s">
        <v>22616</v>
      </c>
      <c r="B10493" s="14" t="s">
        <v>9965</v>
      </c>
      <c r="C10493" s="14" t="s">
        <v>6814</v>
      </c>
      <c r="D10493" s="15" t="b">
        <f t="shared" ref="D10493:E10493" si="10484">FALSE</f>
        <v>0</v>
      </c>
      <c r="E10493" s="15" t="b">
        <f t="shared" si="10484"/>
        <v>0</v>
      </c>
      <c r="F10493" s="12" t="s">
        <v>12125</v>
      </c>
    </row>
    <row r="10494" spans="1:6" ht="11.25" customHeight="1" outlineLevel="3" x14ac:dyDescent="0.2">
      <c r="A10494" s="13" t="s">
        <v>22617</v>
      </c>
      <c r="B10494" s="14" t="s">
        <v>9965</v>
      </c>
      <c r="C10494" s="14" t="s">
        <v>6814</v>
      </c>
      <c r="D10494" s="15" t="b">
        <f t="shared" ref="D10494:E10494" si="10485">FALSE</f>
        <v>0</v>
      </c>
      <c r="E10494" s="12" t="b">
        <f t="shared" si="10485"/>
        <v>0</v>
      </c>
      <c r="F10494" s="12" t="s">
        <v>12125</v>
      </c>
    </row>
    <row r="10495" spans="1:6" ht="11.25" customHeight="1" outlineLevel="3" x14ac:dyDescent="0.2">
      <c r="A10495" s="13" t="s">
        <v>22618</v>
      </c>
      <c r="B10495" s="14" t="s">
        <v>9965</v>
      </c>
      <c r="C10495" s="14" t="s">
        <v>6814</v>
      </c>
      <c r="D10495" s="15" t="b">
        <f t="shared" ref="D10495:E10495" si="10486">FALSE</f>
        <v>0</v>
      </c>
      <c r="E10495" s="15" t="b">
        <f t="shared" si="10486"/>
        <v>0</v>
      </c>
      <c r="F10495" s="12" t="s">
        <v>12125</v>
      </c>
    </row>
    <row r="10496" spans="1:6" ht="11.25" customHeight="1" outlineLevel="3" x14ac:dyDescent="0.2">
      <c r="A10496" s="9" t="s">
        <v>22619</v>
      </c>
      <c r="B10496" s="14" t="s">
        <v>9965</v>
      </c>
      <c r="C10496" s="14" t="s">
        <v>6814</v>
      </c>
      <c r="D10496" s="15" t="b">
        <f t="shared" ref="D10496:E10496" si="10487">FALSE</f>
        <v>0</v>
      </c>
      <c r="E10496" s="12" t="b">
        <f t="shared" si="10487"/>
        <v>0</v>
      </c>
      <c r="F10496" s="12" t="s">
        <v>12125</v>
      </c>
    </row>
    <row r="10497" spans="1:6" ht="11.25" customHeight="1" outlineLevel="3" x14ac:dyDescent="0.2">
      <c r="A10497" s="13" t="s">
        <v>22620</v>
      </c>
      <c r="B10497" s="14" t="s">
        <v>9966</v>
      </c>
      <c r="C10497" s="14" t="s">
        <v>6814</v>
      </c>
      <c r="D10497" s="15" t="b">
        <f t="shared" ref="D10497:E10497" si="10488">FALSE</f>
        <v>0</v>
      </c>
      <c r="E10497" s="15" t="b">
        <f t="shared" si="10488"/>
        <v>0</v>
      </c>
      <c r="F10497" s="12" t="s">
        <v>12125</v>
      </c>
    </row>
    <row r="10498" spans="1:6" ht="11.25" customHeight="1" outlineLevel="3" x14ac:dyDescent="0.2">
      <c r="A10498" s="13" t="s">
        <v>22621</v>
      </c>
      <c r="B10498" s="14" t="s">
        <v>9966</v>
      </c>
      <c r="C10498" s="14" t="s">
        <v>6814</v>
      </c>
      <c r="D10498" s="15" t="b">
        <f t="shared" ref="D10498:E10498" si="10489">FALSE</f>
        <v>0</v>
      </c>
      <c r="E10498" s="12" t="b">
        <f t="shared" si="10489"/>
        <v>0</v>
      </c>
      <c r="F10498" s="12" t="s">
        <v>12125</v>
      </c>
    </row>
    <row r="10499" spans="1:6" ht="11.25" customHeight="1" outlineLevel="3" x14ac:dyDescent="0.2">
      <c r="A10499" s="9" t="s">
        <v>22622</v>
      </c>
      <c r="B10499" s="14" t="s">
        <v>9966</v>
      </c>
      <c r="C10499" s="14" t="s">
        <v>6814</v>
      </c>
      <c r="D10499" s="15" t="b">
        <f t="shared" ref="D10499:E10499" si="10490">FALSE</f>
        <v>0</v>
      </c>
      <c r="E10499" s="15" t="b">
        <f t="shared" si="10490"/>
        <v>0</v>
      </c>
      <c r="F10499" s="12" t="s">
        <v>12125</v>
      </c>
    </row>
    <row r="10500" spans="1:6" ht="11.25" customHeight="1" outlineLevel="3" x14ac:dyDescent="0.2">
      <c r="A10500" s="13" t="s">
        <v>22623</v>
      </c>
      <c r="B10500" s="14" t="s">
        <v>9966</v>
      </c>
      <c r="C10500" s="14" t="s">
        <v>6814</v>
      </c>
      <c r="D10500" s="15" t="b">
        <f t="shared" ref="D10500:E10500" si="10491">FALSE</f>
        <v>0</v>
      </c>
      <c r="E10500" s="12" t="b">
        <f t="shared" si="10491"/>
        <v>0</v>
      </c>
      <c r="F10500" s="12" t="s">
        <v>12125</v>
      </c>
    </row>
    <row r="10501" spans="1:6" ht="11.25" customHeight="1" outlineLevel="3" x14ac:dyDescent="0.2">
      <c r="A10501" s="13" t="s">
        <v>22624</v>
      </c>
      <c r="B10501" s="14" t="s">
        <v>9966</v>
      </c>
      <c r="C10501" s="14" t="s">
        <v>6814</v>
      </c>
      <c r="D10501" s="15" t="b">
        <f t="shared" ref="D10501:E10501" si="10492">FALSE</f>
        <v>0</v>
      </c>
      <c r="E10501" s="15" t="b">
        <f t="shared" si="10492"/>
        <v>0</v>
      </c>
      <c r="F10501" s="12" t="s">
        <v>12125</v>
      </c>
    </row>
    <row r="10502" spans="1:6" ht="11.25" customHeight="1" outlineLevel="3" x14ac:dyDescent="0.2">
      <c r="A10502" s="9" t="s">
        <v>22625</v>
      </c>
      <c r="B10502" s="14" t="s">
        <v>9966</v>
      </c>
      <c r="C10502" s="14" t="s">
        <v>6814</v>
      </c>
      <c r="D10502" s="15" t="b">
        <f t="shared" ref="D10502:E10502" si="10493">FALSE</f>
        <v>0</v>
      </c>
      <c r="E10502" s="12" t="b">
        <f t="shared" si="10493"/>
        <v>0</v>
      </c>
      <c r="F10502" s="12" t="s">
        <v>12125</v>
      </c>
    </row>
    <row r="10503" spans="1:6" ht="11.25" customHeight="1" outlineLevel="3" x14ac:dyDescent="0.2">
      <c r="A10503" s="13" t="s">
        <v>22626</v>
      </c>
      <c r="B10503" s="14" t="s">
        <v>9967</v>
      </c>
      <c r="C10503" s="14" t="s">
        <v>6814</v>
      </c>
      <c r="D10503" s="15" t="b">
        <f t="shared" ref="D10503:E10503" si="10494">FALSE</f>
        <v>0</v>
      </c>
      <c r="E10503" s="15" t="b">
        <f t="shared" si="10494"/>
        <v>0</v>
      </c>
      <c r="F10503" s="12" t="s">
        <v>12125</v>
      </c>
    </row>
    <row r="10504" spans="1:6" ht="11.25" customHeight="1" outlineLevel="3" x14ac:dyDescent="0.2">
      <c r="A10504" s="13" t="s">
        <v>22627</v>
      </c>
      <c r="B10504" s="14" t="s">
        <v>9967</v>
      </c>
      <c r="C10504" s="14" t="s">
        <v>6814</v>
      </c>
      <c r="D10504" s="15" t="b">
        <f t="shared" ref="D10504:E10504" si="10495">FALSE</f>
        <v>0</v>
      </c>
      <c r="E10504" s="12" t="b">
        <f t="shared" si="10495"/>
        <v>0</v>
      </c>
      <c r="F10504" s="12" t="s">
        <v>12125</v>
      </c>
    </row>
    <row r="10505" spans="1:6" ht="11.25" customHeight="1" outlineLevel="3" x14ac:dyDescent="0.2">
      <c r="A10505" s="9" t="s">
        <v>22628</v>
      </c>
      <c r="B10505" s="14" t="s">
        <v>9968</v>
      </c>
      <c r="C10505" s="14" t="s">
        <v>6814</v>
      </c>
      <c r="D10505" s="15" t="b">
        <f t="shared" ref="D10505:E10505" si="10496">FALSE</f>
        <v>0</v>
      </c>
      <c r="E10505" s="15" t="b">
        <f t="shared" si="10496"/>
        <v>0</v>
      </c>
      <c r="F10505" s="12" t="s">
        <v>12125</v>
      </c>
    </row>
    <row r="10506" spans="1:6" ht="11.25" customHeight="1" outlineLevel="3" x14ac:dyDescent="0.2">
      <c r="A10506" s="13" t="s">
        <v>22629</v>
      </c>
      <c r="B10506" s="14" t="s">
        <v>9968</v>
      </c>
      <c r="C10506" s="14" t="s">
        <v>6814</v>
      </c>
      <c r="D10506" s="15" t="b">
        <f t="shared" ref="D10506:E10506" si="10497">FALSE</f>
        <v>0</v>
      </c>
      <c r="E10506" s="12" t="b">
        <f t="shared" si="10497"/>
        <v>0</v>
      </c>
      <c r="F10506" s="12" t="s">
        <v>12125</v>
      </c>
    </row>
    <row r="10507" spans="1:6" ht="11.25" customHeight="1" outlineLevel="3" x14ac:dyDescent="0.2">
      <c r="A10507" s="13" t="s">
        <v>22630</v>
      </c>
      <c r="B10507" s="14" t="s">
        <v>9969</v>
      </c>
      <c r="C10507" s="14" t="s">
        <v>6814</v>
      </c>
      <c r="D10507" s="15" t="b">
        <f t="shared" ref="D10507:E10507" si="10498">FALSE</f>
        <v>0</v>
      </c>
      <c r="E10507" s="15" t="b">
        <f t="shared" si="10498"/>
        <v>0</v>
      </c>
      <c r="F10507" s="12" t="s">
        <v>12125</v>
      </c>
    </row>
    <row r="10508" spans="1:6" ht="11.25" customHeight="1" outlineLevel="3" x14ac:dyDescent="0.2">
      <c r="A10508" s="9" t="s">
        <v>22631</v>
      </c>
      <c r="B10508" s="14" t="s">
        <v>9970</v>
      </c>
      <c r="C10508" s="14" t="s">
        <v>6814</v>
      </c>
      <c r="D10508" s="15" t="b">
        <f t="shared" ref="D10508:E10508" si="10499">FALSE</f>
        <v>0</v>
      </c>
      <c r="E10508" s="12" t="b">
        <f t="shared" si="10499"/>
        <v>0</v>
      </c>
      <c r="F10508" s="12" t="s">
        <v>12125</v>
      </c>
    </row>
    <row r="10509" spans="1:6" ht="11.25" customHeight="1" outlineLevel="3" x14ac:dyDescent="0.2">
      <c r="A10509" s="13" t="s">
        <v>22632</v>
      </c>
      <c r="B10509" s="14" t="s">
        <v>9971</v>
      </c>
      <c r="C10509" s="14" t="s">
        <v>6814</v>
      </c>
      <c r="D10509" s="15" t="b">
        <f t="shared" ref="D10509:E10509" si="10500">FALSE</f>
        <v>0</v>
      </c>
      <c r="E10509" s="15" t="b">
        <f t="shared" si="10500"/>
        <v>0</v>
      </c>
      <c r="F10509" s="12" t="s">
        <v>12125</v>
      </c>
    </row>
    <row r="10510" spans="1:6" ht="11.25" customHeight="1" outlineLevel="3" x14ac:dyDescent="0.2">
      <c r="A10510" s="13" t="s">
        <v>22633</v>
      </c>
      <c r="B10510" s="14" t="s">
        <v>9971</v>
      </c>
      <c r="C10510" s="14" t="s">
        <v>6814</v>
      </c>
      <c r="D10510" s="15" t="b">
        <f t="shared" ref="D10510:E10510" si="10501">FALSE</f>
        <v>0</v>
      </c>
      <c r="E10510" s="12" t="b">
        <f t="shared" si="10501"/>
        <v>0</v>
      </c>
      <c r="F10510" s="12" t="s">
        <v>12125</v>
      </c>
    </row>
    <row r="10511" spans="1:6" ht="11.25" customHeight="1" outlineLevel="3" x14ac:dyDescent="0.2">
      <c r="A10511" s="9" t="s">
        <v>22634</v>
      </c>
      <c r="B10511" s="14" t="s">
        <v>9972</v>
      </c>
      <c r="C10511" s="14" t="s">
        <v>6814</v>
      </c>
      <c r="D10511" s="15" t="b">
        <f t="shared" ref="D10511:E10511" si="10502">FALSE</f>
        <v>0</v>
      </c>
      <c r="E10511" s="15" t="b">
        <f t="shared" si="10502"/>
        <v>0</v>
      </c>
      <c r="F10511" s="12" t="s">
        <v>12125</v>
      </c>
    </row>
    <row r="10512" spans="1:6" ht="11.25" customHeight="1" outlineLevel="3" x14ac:dyDescent="0.2">
      <c r="A10512" s="13" t="s">
        <v>22635</v>
      </c>
      <c r="B10512" s="14" t="s">
        <v>9972</v>
      </c>
      <c r="C10512" s="14" t="s">
        <v>6814</v>
      </c>
      <c r="D10512" s="15" t="b">
        <f t="shared" ref="D10512:E10512" si="10503">FALSE</f>
        <v>0</v>
      </c>
      <c r="E10512" s="12" t="b">
        <f t="shared" si="10503"/>
        <v>0</v>
      </c>
      <c r="F10512" s="12" t="s">
        <v>12125</v>
      </c>
    </row>
    <row r="10513" spans="1:6" ht="11.25" customHeight="1" outlineLevel="3" x14ac:dyDescent="0.2">
      <c r="A10513" s="13" t="s">
        <v>22636</v>
      </c>
      <c r="B10513" s="14" t="s">
        <v>9973</v>
      </c>
      <c r="C10513" s="14" t="s">
        <v>6814</v>
      </c>
      <c r="D10513" s="15" t="b">
        <f t="shared" ref="D10513:E10513" si="10504">FALSE</f>
        <v>0</v>
      </c>
      <c r="E10513" s="15" t="b">
        <f t="shared" si="10504"/>
        <v>0</v>
      </c>
      <c r="F10513" s="12" t="s">
        <v>12125</v>
      </c>
    </row>
    <row r="10514" spans="1:6" ht="11.25" customHeight="1" outlineLevel="3" x14ac:dyDescent="0.2">
      <c r="A10514" s="9" t="s">
        <v>22637</v>
      </c>
      <c r="B10514" s="14" t="s">
        <v>9974</v>
      </c>
      <c r="C10514" s="14" t="s">
        <v>6814</v>
      </c>
      <c r="D10514" s="15" t="b">
        <f t="shared" ref="D10514:E10514" si="10505">FALSE</f>
        <v>0</v>
      </c>
      <c r="E10514" s="12" t="b">
        <f t="shared" si="10505"/>
        <v>0</v>
      </c>
      <c r="F10514" s="12" t="s">
        <v>12125</v>
      </c>
    </row>
    <row r="10515" spans="1:6" ht="11.25" customHeight="1" outlineLevel="3" x14ac:dyDescent="0.2">
      <c r="A10515" s="13" t="s">
        <v>22638</v>
      </c>
      <c r="B10515" s="14" t="s">
        <v>9975</v>
      </c>
      <c r="C10515" s="14" t="s">
        <v>6814</v>
      </c>
      <c r="D10515" s="15" t="b">
        <f t="shared" ref="D10515:E10515" si="10506">FALSE</f>
        <v>0</v>
      </c>
      <c r="E10515" s="15" t="b">
        <f t="shared" si="10506"/>
        <v>0</v>
      </c>
      <c r="F10515" s="12" t="s">
        <v>12125</v>
      </c>
    </row>
    <row r="10516" spans="1:6" ht="11.25" customHeight="1" outlineLevel="3" x14ac:dyDescent="0.2">
      <c r="A10516" s="13" t="s">
        <v>22639</v>
      </c>
      <c r="B10516" s="14" t="s">
        <v>9975</v>
      </c>
      <c r="C10516" s="14" t="s">
        <v>6814</v>
      </c>
      <c r="D10516" s="15" t="b">
        <f t="shared" ref="D10516:E10516" si="10507">FALSE</f>
        <v>0</v>
      </c>
      <c r="E10516" s="12" t="b">
        <f t="shared" si="10507"/>
        <v>0</v>
      </c>
      <c r="F10516" s="12" t="s">
        <v>12125</v>
      </c>
    </row>
    <row r="10517" spans="1:6" ht="11.25" customHeight="1" outlineLevel="3" x14ac:dyDescent="0.2">
      <c r="A10517" s="9" t="s">
        <v>22640</v>
      </c>
      <c r="B10517" s="14" t="s">
        <v>9975</v>
      </c>
      <c r="C10517" s="14" t="s">
        <v>6814</v>
      </c>
      <c r="D10517" s="15" t="b">
        <f t="shared" ref="D10517:E10517" si="10508">FALSE</f>
        <v>0</v>
      </c>
      <c r="E10517" s="15" t="b">
        <f t="shared" si="10508"/>
        <v>0</v>
      </c>
      <c r="F10517" s="12" t="s">
        <v>12125</v>
      </c>
    </row>
    <row r="10518" spans="1:6" ht="11.25" customHeight="1" outlineLevel="3" x14ac:dyDescent="0.2">
      <c r="A10518" s="13" t="s">
        <v>22641</v>
      </c>
      <c r="B10518" s="14" t="s">
        <v>9975</v>
      </c>
      <c r="C10518" s="14" t="s">
        <v>6814</v>
      </c>
      <c r="D10518" s="15" t="b">
        <f t="shared" ref="D10518:E10518" si="10509">FALSE</f>
        <v>0</v>
      </c>
      <c r="E10518" s="12" t="b">
        <f t="shared" si="10509"/>
        <v>0</v>
      </c>
      <c r="F10518" s="12" t="s">
        <v>12125</v>
      </c>
    </row>
    <row r="10519" spans="1:6" ht="11.25" customHeight="1" outlineLevel="3" x14ac:dyDescent="0.2">
      <c r="A10519" s="13" t="s">
        <v>22642</v>
      </c>
      <c r="B10519" s="14" t="s">
        <v>9975</v>
      </c>
      <c r="C10519" s="14" t="s">
        <v>6814</v>
      </c>
      <c r="D10519" s="15" t="b">
        <f t="shared" ref="D10519:E10519" si="10510">FALSE</f>
        <v>0</v>
      </c>
      <c r="E10519" s="15" t="b">
        <f t="shared" si="10510"/>
        <v>0</v>
      </c>
      <c r="F10519" s="12" t="s">
        <v>12125</v>
      </c>
    </row>
    <row r="10520" spans="1:6" ht="11.25" customHeight="1" outlineLevel="3" x14ac:dyDescent="0.2">
      <c r="A10520" s="9" t="s">
        <v>22643</v>
      </c>
      <c r="B10520" s="14" t="s">
        <v>9975</v>
      </c>
      <c r="C10520" s="14" t="s">
        <v>6814</v>
      </c>
      <c r="D10520" s="15" t="b">
        <f t="shared" ref="D10520:E10520" si="10511">FALSE</f>
        <v>0</v>
      </c>
      <c r="E10520" s="12" t="b">
        <f t="shared" si="10511"/>
        <v>0</v>
      </c>
      <c r="F10520" s="12" t="s">
        <v>12125</v>
      </c>
    </row>
    <row r="10521" spans="1:6" ht="11.25" customHeight="1" outlineLevel="3" x14ac:dyDescent="0.2">
      <c r="A10521" s="13" t="s">
        <v>22644</v>
      </c>
      <c r="B10521" s="14" t="s">
        <v>9976</v>
      </c>
      <c r="C10521" s="14" t="s">
        <v>6814</v>
      </c>
      <c r="D10521" s="15" t="b">
        <f t="shared" ref="D10521:E10521" si="10512">FALSE</f>
        <v>0</v>
      </c>
      <c r="E10521" s="15" t="b">
        <f t="shared" si="10512"/>
        <v>0</v>
      </c>
      <c r="F10521" s="12" t="s">
        <v>12125</v>
      </c>
    </row>
    <row r="10522" spans="1:6" ht="11.25" customHeight="1" outlineLevel="3" x14ac:dyDescent="0.2">
      <c r="A10522" s="13" t="s">
        <v>22645</v>
      </c>
      <c r="B10522" s="14" t="s">
        <v>9976</v>
      </c>
      <c r="C10522" s="14" t="s">
        <v>6814</v>
      </c>
      <c r="D10522" s="15" t="b">
        <f t="shared" ref="D10522:E10522" si="10513">FALSE</f>
        <v>0</v>
      </c>
      <c r="E10522" s="12" t="b">
        <f t="shared" si="10513"/>
        <v>0</v>
      </c>
      <c r="F10522" s="12" t="s">
        <v>12125</v>
      </c>
    </row>
    <row r="10523" spans="1:6" ht="11.25" customHeight="1" outlineLevel="3" x14ac:dyDescent="0.2">
      <c r="A10523" s="9" t="s">
        <v>22646</v>
      </c>
      <c r="B10523" s="14" t="s">
        <v>9976</v>
      </c>
      <c r="C10523" s="14" t="s">
        <v>6814</v>
      </c>
      <c r="D10523" s="15" t="b">
        <f t="shared" ref="D10523:E10523" si="10514">FALSE</f>
        <v>0</v>
      </c>
      <c r="E10523" s="15" t="b">
        <f t="shared" si="10514"/>
        <v>0</v>
      </c>
      <c r="F10523" s="12" t="s">
        <v>12125</v>
      </c>
    </row>
    <row r="10524" spans="1:6" ht="11.25" customHeight="1" outlineLevel="3" x14ac:dyDescent="0.2">
      <c r="A10524" s="13" t="s">
        <v>22647</v>
      </c>
      <c r="B10524" s="14" t="s">
        <v>9976</v>
      </c>
      <c r="C10524" s="14" t="s">
        <v>6814</v>
      </c>
      <c r="D10524" s="15" t="b">
        <f t="shared" ref="D10524:E10524" si="10515">FALSE</f>
        <v>0</v>
      </c>
      <c r="E10524" s="12" t="b">
        <f t="shared" si="10515"/>
        <v>0</v>
      </c>
      <c r="F10524" s="12" t="s">
        <v>12125</v>
      </c>
    </row>
    <row r="10525" spans="1:6" ht="11.25" customHeight="1" outlineLevel="3" x14ac:dyDescent="0.2">
      <c r="A10525" s="13" t="s">
        <v>22648</v>
      </c>
      <c r="B10525" s="14" t="s">
        <v>9976</v>
      </c>
      <c r="C10525" s="14" t="s">
        <v>6814</v>
      </c>
      <c r="D10525" s="15" t="b">
        <f t="shared" ref="D10525:E10525" si="10516">FALSE</f>
        <v>0</v>
      </c>
      <c r="E10525" s="15" t="b">
        <f t="shared" si="10516"/>
        <v>0</v>
      </c>
      <c r="F10525" s="12" t="s">
        <v>12125</v>
      </c>
    </row>
    <row r="10526" spans="1:6" ht="11.25" customHeight="1" outlineLevel="3" x14ac:dyDescent="0.2">
      <c r="A10526" s="9" t="s">
        <v>22649</v>
      </c>
      <c r="B10526" s="14" t="s">
        <v>9976</v>
      </c>
      <c r="C10526" s="14" t="s">
        <v>6814</v>
      </c>
      <c r="D10526" s="15" t="b">
        <f t="shared" ref="D10526:E10526" si="10517">FALSE</f>
        <v>0</v>
      </c>
      <c r="E10526" s="12" t="b">
        <f t="shared" si="10517"/>
        <v>0</v>
      </c>
      <c r="F10526" s="12" t="s">
        <v>12125</v>
      </c>
    </row>
    <row r="10527" spans="1:6" ht="11.25" customHeight="1" outlineLevel="3" x14ac:dyDescent="0.2">
      <c r="A10527" s="13" t="s">
        <v>22650</v>
      </c>
      <c r="B10527" s="14" t="s">
        <v>9977</v>
      </c>
      <c r="C10527" s="14" t="s">
        <v>6814</v>
      </c>
      <c r="D10527" s="15" t="b">
        <f t="shared" ref="D10527:E10527" si="10518">FALSE</f>
        <v>0</v>
      </c>
      <c r="E10527" s="15" t="b">
        <f t="shared" si="10518"/>
        <v>0</v>
      </c>
      <c r="F10527" s="12" t="s">
        <v>12125</v>
      </c>
    </row>
    <row r="10528" spans="1:6" ht="11.25" customHeight="1" outlineLevel="3" x14ac:dyDescent="0.2">
      <c r="A10528" s="13" t="s">
        <v>22651</v>
      </c>
      <c r="B10528" s="14" t="s">
        <v>9978</v>
      </c>
      <c r="C10528" s="14" t="s">
        <v>6814</v>
      </c>
      <c r="D10528" s="15" t="b">
        <f t="shared" ref="D10528:E10528" si="10519">FALSE</f>
        <v>0</v>
      </c>
      <c r="E10528" s="12" t="b">
        <f t="shared" si="10519"/>
        <v>0</v>
      </c>
      <c r="F10528" s="12" t="s">
        <v>12125</v>
      </c>
    </row>
    <row r="10529" spans="1:6" ht="11.25" customHeight="1" outlineLevel="3" x14ac:dyDescent="0.2">
      <c r="A10529" s="9" t="s">
        <v>22652</v>
      </c>
      <c r="B10529" s="14" t="s">
        <v>9979</v>
      </c>
      <c r="C10529" s="14" t="s">
        <v>6814</v>
      </c>
      <c r="D10529" s="15" t="b">
        <f t="shared" ref="D10529:E10529" si="10520">FALSE</f>
        <v>0</v>
      </c>
      <c r="E10529" s="15" t="b">
        <f t="shared" si="10520"/>
        <v>0</v>
      </c>
      <c r="F10529" s="12" t="s">
        <v>12125</v>
      </c>
    </row>
    <row r="10530" spans="1:6" ht="11.25" customHeight="1" outlineLevel="3" x14ac:dyDescent="0.2">
      <c r="A10530" s="13" t="s">
        <v>22653</v>
      </c>
      <c r="B10530" s="14" t="s">
        <v>9980</v>
      </c>
      <c r="C10530" s="14" t="s">
        <v>6814</v>
      </c>
      <c r="D10530" s="15" t="b">
        <f t="shared" ref="D10530:E10530" si="10521">FALSE</f>
        <v>0</v>
      </c>
      <c r="E10530" s="12" t="b">
        <f t="shared" si="10521"/>
        <v>0</v>
      </c>
      <c r="F10530" s="12" t="s">
        <v>12125</v>
      </c>
    </row>
    <row r="10531" spans="1:6" ht="11.25" customHeight="1" outlineLevel="3" x14ac:dyDescent="0.2">
      <c r="A10531" s="13" t="s">
        <v>22654</v>
      </c>
      <c r="B10531" s="14" t="s">
        <v>9981</v>
      </c>
      <c r="C10531" s="14" t="s">
        <v>6814</v>
      </c>
      <c r="D10531" s="15" t="b">
        <f t="shared" ref="D10531:E10531" si="10522">FALSE</f>
        <v>0</v>
      </c>
      <c r="E10531" s="15" t="b">
        <f t="shared" si="10522"/>
        <v>0</v>
      </c>
      <c r="F10531" s="12" t="s">
        <v>12125</v>
      </c>
    </row>
    <row r="10532" spans="1:6" ht="11.25" customHeight="1" outlineLevel="3" x14ac:dyDescent="0.2">
      <c r="A10532" s="9" t="s">
        <v>22655</v>
      </c>
      <c r="B10532" s="14" t="s">
        <v>9982</v>
      </c>
      <c r="C10532" s="14" t="s">
        <v>6814</v>
      </c>
      <c r="D10532" s="15" t="b">
        <f t="shared" ref="D10532:E10532" si="10523">FALSE</f>
        <v>0</v>
      </c>
      <c r="E10532" s="12" t="b">
        <f t="shared" si="10523"/>
        <v>0</v>
      </c>
      <c r="F10532" s="12" t="s">
        <v>12125</v>
      </c>
    </row>
    <row r="10533" spans="1:6" ht="11.25" customHeight="1" outlineLevel="3" x14ac:dyDescent="0.2">
      <c r="A10533" s="13" t="s">
        <v>22656</v>
      </c>
      <c r="B10533" s="14" t="s">
        <v>9983</v>
      </c>
      <c r="C10533" s="14" t="s">
        <v>6814</v>
      </c>
      <c r="D10533" s="15" t="b">
        <f t="shared" ref="D10533:E10533" si="10524">FALSE</f>
        <v>0</v>
      </c>
      <c r="E10533" s="15" t="b">
        <f t="shared" si="10524"/>
        <v>0</v>
      </c>
      <c r="F10533" s="12" t="s">
        <v>12125</v>
      </c>
    </row>
    <row r="10534" spans="1:6" ht="11.25" customHeight="1" outlineLevel="3" x14ac:dyDescent="0.2">
      <c r="A10534" s="13" t="s">
        <v>22657</v>
      </c>
      <c r="B10534" s="14" t="s">
        <v>9984</v>
      </c>
      <c r="C10534" s="14" t="s">
        <v>6814</v>
      </c>
      <c r="D10534" s="15" t="b">
        <f t="shared" ref="D10534:E10534" si="10525">FALSE</f>
        <v>0</v>
      </c>
      <c r="E10534" s="12" t="b">
        <f t="shared" si="10525"/>
        <v>0</v>
      </c>
      <c r="F10534" s="12" t="s">
        <v>12125</v>
      </c>
    </row>
    <row r="10535" spans="1:6" ht="11.25" customHeight="1" outlineLevel="3" x14ac:dyDescent="0.2">
      <c r="A10535" s="9" t="s">
        <v>22658</v>
      </c>
      <c r="B10535" s="14" t="s">
        <v>9985</v>
      </c>
      <c r="C10535" s="14" t="s">
        <v>6814</v>
      </c>
      <c r="D10535" s="15" t="b">
        <f t="shared" ref="D10535:E10535" si="10526">FALSE</f>
        <v>0</v>
      </c>
      <c r="E10535" s="15" t="b">
        <f t="shared" si="10526"/>
        <v>0</v>
      </c>
      <c r="F10535" s="12" t="s">
        <v>12125</v>
      </c>
    </row>
    <row r="10536" spans="1:6" ht="11.25" customHeight="1" outlineLevel="3" x14ac:dyDescent="0.2">
      <c r="A10536" s="13" t="s">
        <v>22659</v>
      </c>
      <c r="B10536" s="14" t="s">
        <v>9986</v>
      </c>
      <c r="C10536" s="14" t="s">
        <v>6814</v>
      </c>
      <c r="D10536" s="15" t="b">
        <f t="shared" ref="D10536:E10536" si="10527">FALSE</f>
        <v>0</v>
      </c>
      <c r="E10536" s="12" t="b">
        <f t="shared" si="10527"/>
        <v>0</v>
      </c>
      <c r="F10536" s="12" t="s">
        <v>12125</v>
      </c>
    </row>
    <row r="10537" spans="1:6" ht="11.25" customHeight="1" outlineLevel="3" x14ac:dyDescent="0.2">
      <c r="A10537" s="13" t="s">
        <v>22660</v>
      </c>
      <c r="B10537" s="14" t="s">
        <v>9987</v>
      </c>
      <c r="C10537" s="14" t="s">
        <v>6814</v>
      </c>
      <c r="D10537" s="15" t="b">
        <f t="shared" ref="D10537:E10537" si="10528">FALSE</f>
        <v>0</v>
      </c>
      <c r="E10537" s="15" t="b">
        <f t="shared" si="10528"/>
        <v>0</v>
      </c>
      <c r="F10537" s="12" t="s">
        <v>12125</v>
      </c>
    </row>
    <row r="10538" spans="1:6" ht="11.25" customHeight="1" outlineLevel="3" x14ac:dyDescent="0.2">
      <c r="A10538" s="9" t="s">
        <v>22661</v>
      </c>
      <c r="B10538" s="14" t="s">
        <v>9988</v>
      </c>
      <c r="C10538" s="14" t="s">
        <v>6814</v>
      </c>
      <c r="D10538" s="15" t="b">
        <f t="shared" ref="D10538:E10538" si="10529">FALSE</f>
        <v>0</v>
      </c>
      <c r="E10538" s="12" t="b">
        <f t="shared" si="10529"/>
        <v>0</v>
      </c>
      <c r="F10538" s="12" t="s">
        <v>12125</v>
      </c>
    </row>
    <row r="10539" spans="1:6" ht="11.25" customHeight="1" outlineLevel="3" x14ac:dyDescent="0.2">
      <c r="A10539" s="13" t="s">
        <v>22662</v>
      </c>
      <c r="B10539" s="14" t="s">
        <v>9989</v>
      </c>
      <c r="C10539" s="14" t="s">
        <v>6814</v>
      </c>
      <c r="D10539" s="15" t="b">
        <f t="shared" ref="D10539:E10539" si="10530">FALSE</f>
        <v>0</v>
      </c>
      <c r="E10539" s="15" t="b">
        <f t="shared" si="10530"/>
        <v>0</v>
      </c>
      <c r="F10539" s="12" t="s">
        <v>12125</v>
      </c>
    </row>
    <row r="10540" spans="1:6" ht="11.25" customHeight="1" outlineLevel="3" x14ac:dyDescent="0.2">
      <c r="A10540" s="13" t="s">
        <v>22663</v>
      </c>
      <c r="B10540" s="14" t="s">
        <v>9990</v>
      </c>
      <c r="C10540" s="14" t="s">
        <v>6814</v>
      </c>
      <c r="D10540" s="15" t="b">
        <f t="shared" ref="D10540:E10540" si="10531">FALSE</f>
        <v>0</v>
      </c>
      <c r="E10540" s="12" t="b">
        <f t="shared" si="10531"/>
        <v>0</v>
      </c>
      <c r="F10540" s="12" t="s">
        <v>12125</v>
      </c>
    </row>
    <row r="10541" spans="1:6" ht="11.25" customHeight="1" outlineLevel="3" x14ac:dyDescent="0.2">
      <c r="A10541" s="9" t="s">
        <v>22664</v>
      </c>
      <c r="B10541" s="14" t="s">
        <v>9991</v>
      </c>
      <c r="C10541" s="14" t="s">
        <v>6814</v>
      </c>
      <c r="D10541" s="15" t="b">
        <f t="shared" ref="D10541:E10541" si="10532">FALSE</f>
        <v>0</v>
      </c>
      <c r="E10541" s="15" t="b">
        <f t="shared" si="10532"/>
        <v>0</v>
      </c>
      <c r="F10541" s="12" t="s">
        <v>12125</v>
      </c>
    </row>
    <row r="10542" spans="1:6" ht="11.25" customHeight="1" outlineLevel="3" x14ac:dyDescent="0.2">
      <c r="A10542" s="13" t="s">
        <v>22665</v>
      </c>
      <c r="B10542" s="14" t="s">
        <v>9991</v>
      </c>
      <c r="C10542" s="14" t="s">
        <v>6814</v>
      </c>
      <c r="D10542" s="15" t="b">
        <f t="shared" ref="D10542:E10542" si="10533">FALSE</f>
        <v>0</v>
      </c>
      <c r="E10542" s="12" t="b">
        <f t="shared" si="10533"/>
        <v>0</v>
      </c>
      <c r="F10542" s="12" t="s">
        <v>12125</v>
      </c>
    </row>
    <row r="10543" spans="1:6" ht="11.25" customHeight="1" outlineLevel="3" x14ac:dyDescent="0.2">
      <c r="A10543" s="13" t="s">
        <v>22666</v>
      </c>
      <c r="B10543" s="14" t="s">
        <v>9992</v>
      </c>
      <c r="C10543" s="14" t="s">
        <v>6814</v>
      </c>
      <c r="D10543" s="15" t="b">
        <f t="shared" ref="D10543:E10543" si="10534">FALSE</f>
        <v>0</v>
      </c>
      <c r="E10543" s="15" t="b">
        <f t="shared" si="10534"/>
        <v>0</v>
      </c>
      <c r="F10543" s="12" t="s">
        <v>12125</v>
      </c>
    </row>
    <row r="10544" spans="1:6" ht="11.25" customHeight="1" outlineLevel="3" x14ac:dyDescent="0.2">
      <c r="A10544" s="9" t="s">
        <v>22667</v>
      </c>
      <c r="B10544" s="14" t="s">
        <v>9993</v>
      </c>
      <c r="C10544" s="14" t="s">
        <v>6814</v>
      </c>
      <c r="D10544" s="15" t="b">
        <f t="shared" ref="D10544:E10544" si="10535">FALSE</f>
        <v>0</v>
      </c>
      <c r="E10544" s="12" t="b">
        <f t="shared" si="10535"/>
        <v>0</v>
      </c>
      <c r="F10544" s="12" t="s">
        <v>12125</v>
      </c>
    </row>
    <row r="10545" spans="1:6" ht="11.25" customHeight="1" outlineLevel="3" x14ac:dyDescent="0.2">
      <c r="A10545" s="13" t="s">
        <v>22668</v>
      </c>
      <c r="B10545" s="14" t="s">
        <v>9994</v>
      </c>
      <c r="C10545" s="14" t="s">
        <v>6814</v>
      </c>
      <c r="D10545" s="15" t="b">
        <f t="shared" ref="D10545:E10545" si="10536">FALSE</f>
        <v>0</v>
      </c>
      <c r="E10545" s="15" t="b">
        <f t="shared" si="10536"/>
        <v>0</v>
      </c>
      <c r="F10545" s="12" t="s">
        <v>12125</v>
      </c>
    </row>
    <row r="10546" spans="1:6" ht="11.25" customHeight="1" outlineLevel="3" x14ac:dyDescent="0.2">
      <c r="A10546" s="13" t="s">
        <v>22669</v>
      </c>
      <c r="B10546" s="14" t="s">
        <v>9995</v>
      </c>
      <c r="C10546" s="14" t="s">
        <v>6814</v>
      </c>
      <c r="D10546" s="15" t="b">
        <f t="shared" ref="D10546:E10546" si="10537">FALSE</f>
        <v>0</v>
      </c>
      <c r="E10546" s="12" t="b">
        <f t="shared" si="10537"/>
        <v>0</v>
      </c>
      <c r="F10546" s="12" t="s">
        <v>12125</v>
      </c>
    </row>
    <row r="10547" spans="1:6" ht="11.25" customHeight="1" outlineLevel="3" x14ac:dyDescent="0.2">
      <c r="A10547" s="9" t="s">
        <v>22670</v>
      </c>
      <c r="B10547" s="14" t="s">
        <v>9996</v>
      </c>
      <c r="C10547" s="14" t="s">
        <v>6814</v>
      </c>
      <c r="D10547" s="15" t="b">
        <f t="shared" ref="D10547:E10547" si="10538">FALSE</f>
        <v>0</v>
      </c>
      <c r="E10547" s="15" t="b">
        <f t="shared" si="10538"/>
        <v>0</v>
      </c>
      <c r="F10547" s="12" t="s">
        <v>12125</v>
      </c>
    </row>
    <row r="10548" spans="1:6" ht="11.25" customHeight="1" outlineLevel="3" x14ac:dyDescent="0.2">
      <c r="A10548" s="13" t="s">
        <v>22671</v>
      </c>
      <c r="B10548" s="14" t="s">
        <v>9997</v>
      </c>
      <c r="C10548" s="14" t="s">
        <v>6814</v>
      </c>
      <c r="D10548" s="15" t="b">
        <f t="shared" ref="D10548:E10548" si="10539">FALSE</f>
        <v>0</v>
      </c>
      <c r="E10548" s="12" t="b">
        <f t="shared" si="10539"/>
        <v>0</v>
      </c>
      <c r="F10548" s="12" t="s">
        <v>12125</v>
      </c>
    </row>
    <row r="10549" spans="1:6" ht="11.25" customHeight="1" outlineLevel="3" x14ac:dyDescent="0.2">
      <c r="A10549" s="13" t="s">
        <v>22672</v>
      </c>
      <c r="B10549" s="14" t="s">
        <v>9998</v>
      </c>
      <c r="C10549" s="14" t="s">
        <v>6814</v>
      </c>
      <c r="D10549" s="15" t="b">
        <f t="shared" ref="D10549:E10549" si="10540">FALSE</f>
        <v>0</v>
      </c>
      <c r="E10549" s="15" t="b">
        <f t="shared" si="10540"/>
        <v>0</v>
      </c>
      <c r="F10549" s="12" t="s">
        <v>12125</v>
      </c>
    </row>
    <row r="10550" spans="1:6" ht="11.25" customHeight="1" outlineLevel="3" x14ac:dyDescent="0.2">
      <c r="A10550" s="9" t="s">
        <v>22673</v>
      </c>
      <c r="B10550" s="14" t="s">
        <v>9999</v>
      </c>
      <c r="C10550" s="14" t="s">
        <v>6814</v>
      </c>
      <c r="D10550" s="15" t="b">
        <f t="shared" ref="D10550:E10550" si="10541">FALSE</f>
        <v>0</v>
      </c>
      <c r="E10550" s="12" t="b">
        <f t="shared" si="10541"/>
        <v>0</v>
      </c>
      <c r="F10550" s="12" t="s">
        <v>12125</v>
      </c>
    </row>
    <row r="10551" spans="1:6" ht="11.25" customHeight="1" outlineLevel="3" x14ac:dyDescent="0.2">
      <c r="A10551" s="13" t="s">
        <v>22674</v>
      </c>
      <c r="B10551" s="14" t="s">
        <v>10000</v>
      </c>
      <c r="C10551" s="14" t="s">
        <v>6814</v>
      </c>
      <c r="D10551" s="15" t="b">
        <f t="shared" ref="D10551:E10551" si="10542">FALSE</f>
        <v>0</v>
      </c>
      <c r="E10551" s="15" t="b">
        <f t="shared" si="10542"/>
        <v>0</v>
      </c>
      <c r="F10551" s="12" t="s">
        <v>12125</v>
      </c>
    </row>
    <row r="10552" spans="1:6" ht="11.25" customHeight="1" outlineLevel="3" x14ac:dyDescent="0.2">
      <c r="A10552" s="13" t="s">
        <v>22675</v>
      </c>
      <c r="B10552" s="14" t="s">
        <v>10001</v>
      </c>
      <c r="C10552" s="14" t="s">
        <v>6814</v>
      </c>
      <c r="D10552" s="15" t="b">
        <f t="shared" ref="D10552:E10552" si="10543">FALSE</f>
        <v>0</v>
      </c>
      <c r="E10552" s="12" t="b">
        <f t="shared" si="10543"/>
        <v>0</v>
      </c>
      <c r="F10552" s="12" t="s">
        <v>12125</v>
      </c>
    </row>
    <row r="10553" spans="1:6" ht="11.25" customHeight="1" outlineLevel="3" x14ac:dyDescent="0.2">
      <c r="A10553" s="9" t="s">
        <v>22676</v>
      </c>
      <c r="B10553" s="14" t="s">
        <v>10002</v>
      </c>
      <c r="C10553" s="14" t="s">
        <v>6814</v>
      </c>
      <c r="D10553" s="15" t="b">
        <f t="shared" ref="D10553:E10553" si="10544">FALSE</f>
        <v>0</v>
      </c>
      <c r="E10553" s="15" t="b">
        <f t="shared" si="10544"/>
        <v>0</v>
      </c>
      <c r="F10553" s="12" t="s">
        <v>12125</v>
      </c>
    </row>
    <row r="10554" spans="1:6" ht="11.25" customHeight="1" outlineLevel="3" x14ac:dyDescent="0.2">
      <c r="A10554" s="13" t="s">
        <v>22677</v>
      </c>
      <c r="B10554" s="14" t="s">
        <v>10003</v>
      </c>
      <c r="C10554" s="14" t="s">
        <v>6814</v>
      </c>
      <c r="D10554" s="15" t="b">
        <f t="shared" ref="D10554:E10554" si="10545">FALSE</f>
        <v>0</v>
      </c>
      <c r="E10554" s="12" t="b">
        <f t="shared" si="10545"/>
        <v>0</v>
      </c>
      <c r="F10554" s="12" t="s">
        <v>12125</v>
      </c>
    </row>
    <row r="10555" spans="1:6" ht="11.25" customHeight="1" outlineLevel="3" x14ac:dyDescent="0.2">
      <c r="A10555" s="13" t="s">
        <v>22678</v>
      </c>
      <c r="B10555" s="14" t="s">
        <v>10004</v>
      </c>
      <c r="C10555" s="14" t="s">
        <v>6814</v>
      </c>
      <c r="D10555" s="15" t="b">
        <f t="shared" ref="D10555:E10555" si="10546">FALSE</f>
        <v>0</v>
      </c>
      <c r="E10555" s="15" t="b">
        <f t="shared" si="10546"/>
        <v>0</v>
      </c>
      <c r="F10555" s="12" t="s">
        <v>12125</v>
      </c>
    </row>
    <row r="10556" spans="1:6" ht="11.25" customHeight="1" outlineLevel="3" x14ac:dyDescent="0.2">
      <c r="A10556" s="9" t="s">
        <v>22679</v>
      </c>
      <c r="B10556" s="14" t="s">
        <v>10005</v>
      </c>
      <c r="C10556" s="14" t="s">
        <v>6814</v>
      </c>
      <c r="D10556" s="15" t="b">
        <f t="shared" ref="D10556:E10556" si="10547">FALSE</f>
        <v>0</v>
      </c>
      <c r="E10556" s="12" t="b">
        <f t="shared" si="10547"/>
        <v>0</v>
      </c>
      <c r="F10556" s="12" t="s">
        <v>12125</v>
      </c>
    </row>
    <row r="10557" spans="1:6" ht="11.25" customHeight="1" outlineLevel="3" x14ac:dyDescent="0.2">
      <c r="A10557" s="13" t="s">
        <v>22680</v>
      </c>
      <c r="B10557" s="14" t="s">
        <v>10006</v>
      </c>
      <c r="C10557" s="14" t="s">
        <v>6814</v>
      </c>
      <c r="D10557" s="15" t="b">
        <f t="shared" ref="D10557:E10557" si="10548">FALSE</f>
        <v>0</v>
      </c>
      <c r="E10557" s="15" t="b">
        <f t="shared" si="10548"/>
        <v>0</v>
      </c>
      <c r="F10557" s="12" t="s">
        <v>12125</v>
      </c>
    </row>
    <row r="10558" spans="1:6" ht="11.25" customHeight="1" outlineLevel="3" x14ac:dyDescent="0.2">
      <c r="A10558" s="13" t="s">
        <v>22681</v>
      </c>
      <c r="B10558" s="14" t="s">
        <v>10007</v>
      </c>
      <c r="C10558" s="14" t="s">
        <v>6814</v>
      </c>
      <c r="D10558" s="15" t="b">
        <f t="shared" ref="D10558:E10558" si="10549">FALSE</f>
        <v>0</v>
      </c>
      <c r="E10558" s="12" t="b">
        <f t="shared" si="10549"/>
        <v>0</v>
      </c>
      <c r="F10558" s="12" t="s">
        <v>12125</v>
      </c>
    </row>
    <row r="10559" spans="1:6" ht="11.25" customHeight="1" outlineLevel="3" x14ac:dyDescent="0.2">
      <c r="A10559" s="9" t="s">
        <v>22682</v>
      </c>
      <c r="B10559" s="14" t="s">
        <v>10008</v>
      </c>
      <c r="C10559" s="14" t="s">
        <v>6814</v>
      </c>
      <c r="D10559" s="15" t="b">
        <f t="shared" ref="D10559:E10559" si="10550">FALSE</f>
        <v>0</v>
      </c>
      <c r="E10559" s="15" t="b">
        <f t="shared" si="10550"/>
        <v>0</v>
      </c>
      <c r="F10559" s="12" t="s">
        <v>12125</v>
      </c>
    </row>
    <row r="10560" spans="1:6" ht="11.25" customHeight="1" outlineLevel="3" x14ac:dyDescent="0.2">
      <c r="A10560" s="13" t="s">
        <v>22683</v>
      </c>
      <c r="B10560" s="14" t="s">
        <v>10009</v>
      </c>
      <c r="C10560" s="14" t="s">
        <v>6814</v>
      </c>
      <c r="D10560" s="15" t="b">
        <f t="shared" ref="D10560:E10560" si="10551">FALSE</f>
        <v>0</v>
      </c>
      <c r="E10560" s="12" t="b">
        <f t="shared" si="10551"/>
        <v>0</v>
      </c>
      <c r="F10560" s="12" t="s">
        <v>12125</v>
      </c>
    </row>
    <row r="10561" spans="1:6" ht="11.25" customHeight="1" outlineLevel="3" x14ac:dyDescent="0.2">
      <c r="A10561" s="13" t="s">
        <v>22684</v>
      </c>
      <c r="B10561" s="14" t="s">
        <v>10010</v>
      </c>
      <c r="C10561" s="14" t="s">
        <v>6814</v>
      </c>
      <c r="D10561" s="15" t="b">
        <f t="shared" ref="D10561:E10561" si="10552">FALSE</f>
        <v>0</v>
      </c>
      <c r="E10561" s="15" t="b">
        <f t="shared" si="10552"/>
        <v>0</v>
      </c>
      <c r="F10561" s="12" t="s">
        <v>12125</v>
      </c>
    </row>
    <row r="10562" spans="1:6" ht="11.25" customHeight="1" outlineLevel="3" x14ac:dyDescent="0.2">
      <c r="A10562" s="9" t="s">
        <v>22685</v>
      </c>
      <c r="B10562" s="14" t="s">
        <v>10011</v>
      </c>
      <c r="C10562" s="14" t="s">
        <v>6814</v>
      </c>
      <c r="D10562" s="15" t="b">
        <f t="shared" ref="D10562:E10562" si="10553">FALSE</f>
        <v>0</v>
      </c>
      <c r="E10562" s="12" t="b">
        <f t="shared" si="10553"/>
        <v>0</v>
      </c>
      <c r="F10562" s="12" t="s">
        <v>12125</v>
      </c>
    </row>
    <row r="10563" spans="1:6" ht="11.25" customHeight="1" outlineLevel="3" x14ac:dyDescent="0.2">
      <c r="A10563" s="13" t="s">
        <v>22686</v>
      </c>
      <c r="B10563" s="14" t="s">
        <v>10012</v>
      </c>
      <c r="C10563" s="14" t="s">
        <v>6814</v>
      </c>
      <c r="D10563" s="15" t="b">
        <f t="shared" ref="D10563:E10563" si="10554">FALSE</f>
        <v>0</v>
      </c>
      <c r="E10563" s="15" t="b">
        <f t="shared" si="10554"/>
        <v>0</v>
      </c>
      <c r="F10563" s="12" t="s">
        <v>12125</v>
      </c>
    </row>
    <row r="10564" spans="1:6" ht="11.25" customHeight="1" outlineLevel="3" x14ac:dyDescent="0.2">
      <c r="A10564" s="13" t="s">
        <v>22687</v>
      </c>
      <c r="B10564" s="14" t="s">
        <v>10012</v>
      </c>
      <c r="C10564" s="14" t="s">
        <v>6814</v>
      </c>
      <c r="D10564" s="15" t="b">
        <f t="shared" ref="D10564:E10564" si="10555">FALSE</f>
        <v>0</v>
      </c>
      <c r="E10564" s="12" t="b">
        <f t="shared" si="10555"/>
        <v>0</v>
      </c>
      <c r="F10564" s="12" t="s">
        <v>12125</v>
      </c>
    </row>
    <row r="10565" spans="1:6" ht="11.25" customHeight="1" outlineLevel="3" x14ac:dyDescent="0.2">
      <c r="A10565" s="9" t="s">
        <v>22688</v>
      </c>
      <c r="B10565" s="14" t="s">
        <v>10013</v>
      </c>
      <c r="C10565" s="14" t="s">
        <v>6814</v>
      </c>
      <c r="D10565" s="15" t="b">
        <f t="shared" ref="D10565:E10565" si="10556">FALSE</f>
        <v>0</v>
      </c>
      <c r="E10565" s="15" t="b">
        <f t="shared" si="10556"/>
        <v>0</v>
      </c>
      <c r="F10565" s="12" t="s">
        <v>12125</v>
      </c>
    </row>
    <row r="10566" spans="1:6" ht="11.25" customHeight="1" outlineLevel="3" x14ac:dyDescent="0.2">
      <c r="A10566" s="13" t="s">
        <v>22689</v>
      </c>
      <c r="B10566" s="14" t="s">
        <v>10013</v>
      </c>
      <c r="C10566" s="14" t="s">
        <v>6814</v>
      </c>
      <c r="D10566" s="15" t="b">
        <f t="shared" ref="D10566:E10566" si="10557">FALSE</f>
        <v>0</v>
      </c>
      <c r="E10566" s="12" t="b">
        <f t="shared" si="10557"/>
        <v>0</v>
      </c>
      <c r="F10566" s="12" t="s">
        <v>12125</v>
      </c>
    </row>
    <row r="10567" spans="1:6" ht="11.25" customHeight="1" outlineLevel="3" x14ac:dyDescent="0.2">
      <c r="A10567" s="13" t="s">
        <v>22690</v>
      </c>
      <c r="B10567" s="14" t="s">
        <v>10014</v>
      </c>
      <c r="C10567" s="14" t="s">
        <v>6814</v>
      </c>
      <c r="D10567" s="15" t="b">
        <f t="shared" ref="D10567:E10567" si="10558">FALSE</f>
        <v>0</v>
      </c>
      <c r="E10567" s="15" t="b">
        <f t="shared" si="10558"/>
        <v>0</v>
      </c>
      <c r="F10567" s="12" t="s">
        <v>12125</v>
      </c>
    </row>
    <row r="10568" spans="1:6" ht="11.25" customHeight="1" outlineLevel="3" x14ac:dyDescent="0.2">
      <c r="A10568" s="9" t="s">
        <v>22691</v>
      </c>
      <c r="B10568" s="14" t="s">
        <v>10015</v>
      </c>
      <c r="C10568" s="14" t="s">
        <v>6814</v>
      </c>
      <c r="D10568" s="15" t="b">
        <f t="shared" ref="D10568:E10568" si="10559">FALSE</f>
        <v>0</v>
      </c>
      <c r="E10568" s="12" t="b">
        <f t="shared" si="10559"/>
        <v>0</v>
      </c>
      <c r="F10568" s="12" t="s">
        <v>12125</v>
      </c>
    </row>
    <row r="10569" spans="1:6" ht="11.25" customHeight="1" outlineLevel="3" x14ac:dyDescent="0.2">
      <c r="A10569" s="13" t="s">
        <v>22692</v>
      </c>
      <c r="B10569" s="14" t="s">
        <v>10016</v>
      </c>
      <c r="C10569" s="14" t="s">
        <v>6814</v>
      </c>
      <c r="D10569" s="15" t="b">
        <f t="shared" ref="D10569:E10569" si="10560">FALSE</f>
        <v>0</v>
      </c>
      <c r="E10569" s="15" t="b">
        <f t="shared" si="10560"/>
        <v>0</v>
      </c>
      <c r="F10569" s="12" t="s">
        <v>12125</v>
      </c>
    </row>
    <row r="10570" spans="1:6" ht="11.25" customHeight="1" outlineLevel="3" x14ac:dyDescent="0.2">
      <c r="A10570" s="13" t="s">
        <v>22693</v>
      </c>
      <c r="B10570" s="14" t="s">
        <v>10016</v>
      </c>
      <c r="C10570" s="14" t="s">
        <v>6814</v>
      </c>
      <c r="D10570" s="15" t="b">
        <f t="shared" ref="D10570:E10570" si="10561">FALSE</f>
        <v>0</v>
      </c>
      <c r="E10570" s="12" t="b">
        <f t="shared" si="10561"/>
        <v>0</v>
      </c>
      <c r="F10570" s="12" t="s">
        <v>12125</v>
      </c>
    </row>
    <row r="10571" spans="1:6" ht="11.25" customHeight="1" outlineLevel="3" x14ac:dyDescent="0.2">
      <c r="A10571" s="9" t="s">
        <v>22694</v>
      </c>
      <c r="B10571" s="14" t="s">
        <v>10017</v>
      </c>
      <c r="C10571" s="14" t="s">
        <v>6814</v>
      </c>
      <c r="D10571" s="15" t="b">
        <f t="shared" ref="D10571:E10571" si="10562">FALSE</f>
        <v>0</v>
      </c>
      <c r="E10571" s="15" t="b">
        <f t="shared" si="10562"/>
        <v>0</v>
      </c>
      <c r="F10571" s="12" t="s">
        <v>12125</v>
      </c>
    </row>
    <row r="10572" spans="1:6" ht="11.25" customHeight="1" outlineLevel="3" x14ac:dyDescent="0.2">
      <c r="A10572" s="13" t="s">
        <v>22695</v>
      </c>
      <c r="B10572" s="14" t="s">
        <v>10017</v>
      </c>
      <c r="C10572" s="14" t="s">
        <v>6814</v>
      </c>
      <c r="D10572" s="15" t="b">
        <f t="shared" ref="D10572:E10572" si="10563">FALSE</f>
        <v>0</v>
      </c>
      <c r="E10572" s="12" t="b">
        <f t="shared" si="10563"/>
        <v>0</v>
      </c>
      <c r="F10572" s="12" t="s">
        <v>12125</v>
      </c>
    </row>
    <row r="10573" spans="1:6" ht="11.25" customHeight="1" outlineLevel="3" x14ac:dyDescent="0.2">
      <c r="A10573" s="13" t="s">
        <v>22696</v>
      </c>
      <c r="B10573" s="14" t="s">
        <v>10018</v>
      </c>
      <c r="C10573" s="14" t="s">
        <v>6814</v>
      </c>
      <c r="D10573" s="15" t="b">
        <f t="shared" ref="D10573:E10573" si="10564">FALSE</f>
        <v>0</v>
      </c>
      <c r="E10573" s="15" t="b">
        <f t="shared" si="10564"/>
        <v>0</v>
      </c>
      <c r="F10573" s="12" t="s">
        <v>12125</v>
      </c>
    </row>
    <row r="10574" spans="1:6" ht="11.25" customHeight="1" outlineLevel="3" x14ac:dyDescent="0.2">
      <c r="A10574" s="9" t="s">
        <v>22697</v>
      </c>
      <c r="B10574" s="14" t="s">
        <v>10019</v>
      </c>
      <c r="C10574" s="14" t="s">
        <v>6814</v>
      </c>
      <c r="D10574" s="15" t="b">
        <f t="shared" ref="D10574:E10574" si="10565">FALSE</f>
        <v>0</v>
      </c>
      <c r="E10574" s="12" t="b">
        <f t="shared" si="10565"/>
        <v>0</v>
      </c>
      <c r="F10574" s="12" t="s">
        <v>12125</v>
      </c>
    </row>
    <row r="10575" spans="1:6" ht="11.25" customHeight="1" outlineLevel="3" x14ac:dyDescent="0.2">
      <c r="A10575" s="13" t="s">
        <v>22698</v>
      </c>
      <c r="B10575" s="14" t="s">
        <v>10020</v>
      </c>
      <c r="C10575" s="14" t="s">
        <v>6814</v>
      </c>
      <c r="D10575" s="15" t="b">
        <f t="shared" ref="D10575:E10575" si="10566">FALSE</f>
        <v>0</v>
      </c>
      <c r="E10575" s="15" t="b">
        <f t="shared" si="10566"/>
        <v>0</v>
      </c>
      <c r="F10575" s="12" t="s">
        <v>12125</v>
      </c>
    </row>
    <row r="10576" spans="1:6" ht="11.25" customHeight="1" outlineLevel="3" x14ac:dyDescent="0.2">
      <c r="A10576" s="13" t="s">
        <v>22699</v>
      </c>
      <c r="B10576" s="14" t="s">
        <v>10021</v>
      </c>
      <c r="C10576" s="14" t="s">
        <v>6814</v>
      </c>
      <c r="D10576" s="15" t="b">
        <f t="shared" ref="D10576:E10576" si="10567">FALSE</f>
        <v>0</v>
      </c>
      <c r="E10576" s="12" t="b">
        <f t="shared" si="10567"/>
        <v>0</v>
      </c>
      <c r="F10576" s="12" t="s">
        <v>12125</v>
      </c>
    </row>
    <row r="10577" spans="1:6" ht="11.25" customHeight="1" outlineLevel="3" x14ac:dyDescent="0.2">
      <c r="A10577" s="9" t="s">
        <v>22700</v>
      </c>
      <c r="B10577" s="14" t="s">
        <v>10022</v>
      </c>
      <c r="C10577" s="14" t="s">
        <v>6814</v>
      </c>
      <c r="D10577" s="15" t="b">
        <f t="shared" ref="D10577:E10577" si="10568">FALSE</f>
        <v>0</v>
      </c>
      <c r="E10577" s="15" t="b">
        <f t="shared" si="10568"/>
        <v>0</v>
      </c>
      <c r="F10577" s="12" t="s">
        <v>12125</v>
      </c>
    </row>
    <row r="10578" spans="1:6" ht="11.25" customHeight="1" outlineLevel="3" x14ac:dyDescent="0.2">
      <c r="A10578" s="13" t="s">
        <v>22701</v>
      </c>
      <c r="B10578" s="14" t="s">
        <v>10023</v>
      </c>
      <c r="C10578" s="14" t="s">
        <v>6814</v>
      </c>
      <c r="D10578" s="15" t="b">
        <f t="shared" ref="D10578:E10578" si="10569">FALSE</f>
        <v>0</v>
      </c>
      <c r="E10578" s="12" t="b">
        <f t="shared" si="10569"/>
        <v>0</v>
      </c>
      <c r="F10578" s="12" t="s">
        <v>12125</v>
      </c>
    </row>
    <row r="10579" spans="1:6" ht="11.25" customHeight="1" outlineLevel="3" x14ac:dyDescent="0.2">
      <c r="A10579" s="13" t="s">
        <v>22702</v>
      </c>
      <c r="B10579" s="14" t="s">
        <v>10024</v>
      </c>
      <c r="C10579" s="14" t="s">
        <v>6814</v>
      </c>
      <c r="D10579" s="15" t="b">
        <f t="shared" ref="D10579:E10579" si="10570">FALSE</f>
        <v>0</v>
      </c>
      <c r="E10579" s="15" t="b">
        <f t="shared" si="10570"/>
        <v>0</v>
      </c>
      <c r="F10579" s="12" t="s">
        <v>12125</v>
      </c>
    </row>
    <row r="10580" spans="1:6" ht="11.25" customHeight="1" outlineLevel="3" x14ac:dyDescent="0.2">
      <c r="A10580" s="9" t="s">
        <v>22703</v>
      </c>
      <c r="B10580" s="14" t="s">
        <v>10025</v>
      </c>
      <c r="C10580" s="14" t="s">
        <v>6814</v>
      </c>
      <c r="D10580" s="15" t="b">
        <f t="shared" ref="D10580:E10580" si="10571">FALSE</f>
        <v>0</v>
      </c>
      <c r="E10580" s="12" t="b">
        <f t="shared" si="10571"/>
        <v>0</v>
      </c>
      <c r="F10580" s="12" t="s">
        <v>12125</v>
      </c>
    </row>
    <row r="10581" spans="1:6" ht="11.25" customHeight="1" outlineLevel="3" x14ac:dyDescent="0.2">
      <c r="A10581" s="13" t="s">
        <v>22704</v>
      </c>
      <c r="B10581" s="14" t="s">
        <v>10026</v>
      </c>
      <c r="C10581" s="14" t="s">
        <v>6814</v>
      </c>
      <c r="D10581" s="15" t="b">
        <f t="shared" ref="D10581:E10581" si="10572">FALSE</f>
        <v>0</v>
      </c>
      <c r="E10581" s="15" t="b">
        <f t="shared" si="10572"/>
        <v>0</v>
      </c>
      <c r="F10581" s="12" t="s">
        <v>12125</v>
      </c>
    </row>
    <row r="10582" spans="1:6" ht="11.25" customHeight="1" outlineLevel="3" x14ac:dyDescent="0.2">
      <c r="A10582" s="13" t="s">
        <v>22705</v>
      </c>
      <c r="B10582" s="14" t="s">
        <v>10027</v>
      </c>
      <c r="C10582" s="14" t="s">
        <v>6814</v>
      </c>
      <c r="D10582" s="15" t="b">
        <f t="shared" ref="D10582:E10582" si="10573">FALSE</f>
        <v>0</v>
      </c>
      <c r="E10582" s="12" t="b">
        <f t="shared" si="10573"/>
        <v>0</v>
      </c>
      <c r="F10582" s="12" t="s">
        <v>12125</v>
      </c>
    </row>
    <row r="10583" spans="1:6" ht="11.25" customHeight="1" outlineLevel="3" x14ac:dyDescent="0.2">
      <c r="A10583" s="9" t="s">
        <v>22706</v>
      </c>
      <c r="B10583" s="14" t="s">
        <v>10028</v>
      </c>
      <c r="C10583" s="14" t="s">
        <v>6814</v>
      </c>
      <c r="D10583" s="15" t="b">
        <f t="shared" ref="D10583:E10583" si="10574">FALSE</f>
        <v>0</v>
      </c>
      <c r="E10583" s="15" t="b">
        <f t="shared" si="10574"/>
        <v>0</v>
      </c>
      <c r="F10583" s="12" t="s">
        <v>12125</v>
      </c>
    </row>
    <row r="10584" spans="1:6" ht="11.25" customHeight="1" outlineLevel="3" x14ac:dyDescent="0.2">
      <c r="A10584" s="13" t="s">
        <v>22707</v>
      </c>
      <c r="B10584" s="14" t="s">
        <v>10029</v>
      </c>
      <c r="C10584" s="14" t="s">
        <v>6814</v>
      </c>
      <c r="D10584" s="15" t="b">
        <f t="shared" ref="D10584:E10584" si="10575">FALSE</f>
        <v>0</v>
      </c>
      <c r="E10584" s="12" t="b">
        <f t="shared" si="10575"/>
        <v>0</v>
      </c>
      <c r="F10584" s="12" t="s">
        <v>12125</v>
      </c>
    </row>
    <row r="10585" spans="1:6" ht="11.25" customHeight="1" outlineLevel="3" x14ac:dyDescent="0.2">
      <c r="A10585" s="13" t="s">
        <v>22708</v>
      </c>
      <c r="B10585" s="14" t="s">
        <v>10030</v>
      </c>
      <c r="C10585" s="14" t="s">
        <v>6814</v>
      </c>
      <c r="D10585" s="15" t="b">
        <f t="shared" ref="D10585:E10585" si="10576">FALSE</f>
        <v>0</v>
      </c>
      <c r="E10585" s="15" t="b">
        <f t="shared" si="10576"/>
        <v>0</v>
      </c>
      <c r="F10585" s="12" t="s">
        <v>12125</v>
      </c>
    </row>
    <row r="10586" spans="1:6" ht="11.25" customHeight="1" outlineLevel="3" x14ac:dyDescent="0.2">
      <c r="A10586" s="9" t="s">
        <v>22709</v>
      </c>
      <c r="B10586" s="14" t="s">
        <v>10031</v>
      </c>
      <c r="C10586" s="14" t="s">
        <v>6814</v>
      </c>
      <c r="D10586" s="15" t="b">
        <f t="shared" ref="D10586:E10586" si="10577">FALSE</f>
        <v>0</v>
      </c>
      <c r="E10586" s="12" t="b">
        <f t="shared" si="10577"/>
        <v>0</v>
      </c>
      <c r="F10586" s="12" t="s">
        <v>12125</v>
      </c>
    </row>
    <row r="10587" spans="1:6" ht="11.25" customHeight="1" outlineLevel="3" x14ac:dyDescent="0.2">
      <c r="A10587" s="13" t="s">
        <v>22710</v>
      </c>
      <c r="B10587" s="14" t="s">
        <v>10032</v>
      </c>
      <c r="C10587" s="14" t="s">
        <v>6814</v>
      </c>
      <c r="D10587" s="15" t="b">
        <f t="shared" ref="D10587:E10587" si="10578">FALSE</f>
        <v>0</v>
      </c>
      <c r="E10587" s="15" t="b">
        <f t="shared" si="10578"/>
        <v>0</v>
      </c>
      <c r="F10587" s="12" t="s">
        <v>12125</v>
      </c>
    </row>
    <row r="10588" spans="1:6" ht="11.25" customHeight="1" outlineLevel="3" x14ac:dyDescent="0.2">
      <c r="A10588" s="13" t="s">
        <v>22711</v>
      </c>
      <c r="B10588" s="14" t="s">
        <v>10033</v>
      </c>
      <c r="C10588" s="14" t="s">
        <v>6814</v>
      </c>
      <c r="D10588" s="15" t="b">
        <f t="shared" ref="D10588:E10588" si="10579">FALSE</f>
        <v>0</v>
      </c>
      <c r="E10588" s="12" t="b">
        <f t="shared" si="10579"/>
        <v>0</v>
      </c>
      <c r="F10588" s="12" t="s">
        <v>12125</v>
      </c>
    </row>
    <row r="10589" spans="1:6" ht="11.25" customHeight="1" outlineLevel="3" x14ac:dyDescent="0.2">
      <c r="A10589" s="9" t="s">
        <v>22712</v>
      </c>
      <c r="B10589" s="14" t="s">
        <v>10034</v>
      </c>
      <c r="C10589" s="14" t="s">
        <v>6814</v>
      </c>
      <c r="D10589" s="15" t="b">
        <f t="shared" ref="D10589:E10589" si="10580">FALSE</f>
        <v>0</v>
      </c>
      <c r="E10589" s="15" t="b">
        <f t="shared" si="10580"/>
        <v>0</v>
      </c>
      <c r="F10589" s="12" t="s">
        <v>12125</v>
      </c>
    </row>
    <row r="10590" spans="1:6" ht="11.25" customHeight="1" outlineLevel="3" x14ac:dyDescent="0.2">
      <c r="A10590" s="13" t="s">
        <v>22713</v>
      </c>
      <c r="B10590" s="14" t="s">
        <v>10035</v>
      </c>
      <c r="C10590" s="14" t="s">
        <v>6814</v>
      </c>
      <c r="D10590" s="15" t="b">
        <f t="shared" ref="D10590:E10590" si="10581">FALSE</f>
        <v>0</v>
      </c>
      <c r="E10590" s="12" t="b">
        <f t="shared" si="10581"/>
        <v>0</v>
      </c>
      <c r="F10590" s="12" t="s">
        <v>12125</v>
      </c>
    </row>
    <row r="10591" spans="1:6" ht="11.25" customHeight="1" outlineLevel="3" x14ac:dyDescent="0.2">
      <c r="A10591" s="13" t="s">
        <v>22714</v>
      </c>
      <c r="B10591" s="14" t="s">
        <v>10036</v>
      </c>
      <c r="C10591" s="14" t="s">
        <v>6814</v>
      </c>
      <c r="D10591" s="15" t="b">
        <f t="shared" ref="D10591:E10591" si="10582">FALSE</f>
        <v>0</v>
      </c>
      <c r="E10591" s="15" t="b">
        <f t="shared" si="10582"/>
        <v>0</v>
      </c>
      <c r="F10591" s="12" t="s">
        <v>12125</v>
      </c>
    </row>
    <row r="10592" spans="1:6" ht="11.25" customHeight="1" outlineLevel="3" x14ac:dyDescent="0.2">
      <c r="A10592" s="9" t="s">
        <v>22715</v>
      </c>
      <c r="B10592" s="14" t="s">
        <v>10037</v>
      </c>
      <c r="C10592" s="14" t="s">
        <v>6814</v>
      </c>
      <c r="D10592" s="15" t="b">
        <f t="shared" ref="D10592:E10592" si="10583">FALSE</f>
        <v>0</v>
      </c>
      <c r="E10592" s="12" t="b">
        <f t="shared" si="10583"/>
        <v>0</v>
      </c>
      <c r="F10592" s="12" t="s">
        <v>12125</v>
      </c>
    </row>
    <row r="10593" spans="1:6" ht="11.25" customHeight="1" outlineLevel="3" x14ac:dyDescent="0.2">
      <c r="A10593" s="13" t="s">
        <v>22716</v>
      </c>
      <c r="B10593" s="14" t="s">
        <v>10038</v>
      </c>
      <c r="C10593" s="14" t="s">
        <v>6814</v>
      </c>
      <c r="D10593" s="15" t="b">
        <f t="shared" ref="D10593:E10593" si="10584">FALSE</f>
        <v>0</v>
      </c>
      <c r="E10593" s="15" t="b">
        <f t="shared" si="10584"/>
        <v>0</v>
      </c>
      <c r="F10593" s="12" t="s">
        <v>12125</v>
      </c>
    </row>
    <row r="10594" spans="1:6" ht="11.25" customHeight="1" outlineLevel="3" x14ac:dyDescent="0.2">
      <c r="A10594" s="13" t="s">
        <v>22717</v>
      </c>
      <c r="B10594" s="14" t="s">
        <v>10039</v>
      </c>
      <c r="C10594" s="14" t="s">
        <v>6814</v>
      </c>
      <c r="D10594" s="15" t="b">
        <f t="shared" ref="D10594:E10594" si="10585">FALSE</f>
        <v>0</v>
      </c>
      <c r="E10594" s="12" t="b">
        <f t="shared" si="10585"/>
        <v>0</v>
      </c>
      <c r="F10594" s="12" t="s">
        <v>12125</v>
      </c>
    </row>
    <row r="10595" spans="1:6" ht="11.25" customHeight="1" outlineLevel="3" x14ac:dyDescent="0.2">
      <c r="A10595" s="9" t="s">
        <v>22718</v>
      </c>
      <c r="B10595" s="14" t="s">
        <v>10040</v>
      </c>
      <c r="C10595" s="14" t="s">
        <v>6814</v>
      </c>
      <c r="D10595" s="15" t="b">
        <f t="shared" ref="D10595:E10595" si="10586">FALSE</f>
        <v>0</v>
      </c>
      <c r="E10595" s="15" t="b">
        <f t="shared" si="10586"/>
        <v>0</v>
      </c>
      <c r="F10595" s="12" t="s">
        <v>12125</v>
      </c>
    </row>
    <row r="10596" spans="1:6" ht="11.25" customHeight="1" outlineLevel="3" x14ac:dyDescent="0.2">
      <c r="A10596" s="13" t="s">
        <v>22719</v>
      </c>
      <c r="B10596" s="14" t="s">
        <v>10041</v>
      </c>
      <c r="C10596" s="14" t="s">
        <v>6814</v>
      </c>
      <c r="D10596" s="15" t="b">
        <f t="shared" ref="D10596:E10596" si="10587">FALSE</f>
        <v>0</v>
      </c>
      <c r="E10596" s="12" t="b">
        <f t="shared" si="10587"/>
        <v>0</v>
      </c>
      <c r="F10596" s="12" t="s">
        <v>12125</v>
      </c>
    </row>
    <row r="10597" spans="1:6" ht="11.25" customHeight="1" outlineLevel="3" x14ac:dyDescent="0.2">
      <c r="A10597" s="13" t="s">
        <v>22720</v>
      </c>
      <c r="B10597" s="14" t="s">
        <v>10042</v>
      </c>
      <c r="C10597" s="14" t="s">
        <v>6814</v>
      </c>
      <c r="D10597" s="15" t="b">
        <f t="shared" ref="D10597:E10597" si="10588">FALSE</f>
        <v>0</v>
      </c>
      <c r="E10597" s="15" t="b">
        <f t="shared" si="10588"/>
        <v>0</v>
      </c>
      <c r="F10597" s="12" t="s">
        <v>12125</v>
      </c>
    </row>
    <row r="10598" spans="1:6" ht="11.25" customHeight="1" outlineLevel="3" x14ac:dyDescent="0.2">
      <c r="A10598" s="9" t="s">
        <v>22721</v>
      </c>
      <c r="B10598" s="14" t="s">
        <v>10043</v>
      </c>
      <c r="C10598" s="14" t="s">
        <v>6814</v>
      </c>
      <c r="D10598" s="15" t="b">
        <f t="shared" ref="D10598:E10598" si="10589">FALSE</f>
        <v>0</v>
      </c>
      <c r="E10598" s="12" t="b">
        <f t="shared" si="10589"/>
        <v>0</v>
      </c>
      <c r="F10598" s="12" t="s">
        <v>12125</v>
      </c>
    </row>
    <row r="10599" spans="1:6" ht="11.25" customHeight="1" outlineLevel="3" x14ac:dyDescent="0.2">
      <c r="A10599" s="13" t="s">
        <v>22722</v>
      </c>
      <c r="B10599" s="14" t="s">
        <v>10044</v>
      </c>
      <c r="C10599" s="14" t="s">
        <v>6814</v>
      </c>
      <c r="D10599" s="15" t="b">
        <f t="shared" ref="D10599:E10599" si="10590">FALSE</f>
        <v>0</v>
      </c>
      <c r="E10599" s="15" t="b">
        <f t="shared" si="10590"/>
        <v>0</v>
      </c>
      <c r="F10599" s="12" t="s">
        <v>12125</v>
      </c>
    </row>
    <row r="10600" spans="1:6" ht="11.25" customHeight="1" outlineLevel="3" x14ac:dyDescent="0.2">
      <c r="A10600" s="13" t="s">
        <v>22723</v>
      </c>
      <c r="B10600" s="14" t="s">
        <v>10045</v>
      </c>
      <c r="C10600" s="14" t="s">
        <v>6814</v>
      </c>
      <c r="D10600" s="15" t="b">
        <f t="shared" ref="D10600:E10600" si="10591">FALSE</f>
        <v>0</v>
      </c>
      <c r="E10600" s="12" t="b">
        <f t="shared" si="10591"/>
        <v>0</v>
      </c>
      <c r="F10600" s="12" t="s">
        <v>12125</v>
      </c>
    </row>
    <row r="10601" spans="1:6" ht="11.25" customHeight="1" outlineLevel="3" x14ac:dyDescent="0.2">
      <c r="A10601" s="9" t="s">
        <v>22724</v>
      </c>
      <c r="B10601" s="14" t="s">
        <v>10046</v>
      </c>
      <c r="C10601" s="14" t="s">
        <v>6814</v>
      </c>
      <c r="D10601" s="15" t="b">
        <f t="shared" ref="D10601:E10601" si="10592">FALSE</f>
        <v>0</v>
      </c>
      <c r="E10601" s="15" t="b">
        <f t="shared" si="10592"/>
        <v>0</v>
      </c>
      <c r="F10601" s="12" t="s">
        <v>12125</v>
      </c>
    </row>
    <row r="10602" spans="1:6" ht="11.25" customHeight="1" outlineLevel="3" x14ac:dyDescent="0.2">
      <c r="A10602" s="13" t="s">
        <v>22725</v>
      </c>
      <c r="B10602" s="14" t="s">
        <v>10047</v>
      </c>
      <c r="C10602" s="14" t="s">
        <v>6814</v>
      </c>
      <c r="D10602" s="15" t="b">
        <f t="shared" ref="D10602:E10602" si="10593">FALSE</f>
        <v>0</v>
      </c>
      <c r="E10602" s="12" t="b">
        <f t="shared" si="10593"/>
        <v>0</v>
      </c>
      <c r="F10602" s="12" t="s">
        <v>12125</v>
      </c>
    </row>
    <row r="10603" spans="1:6" ht="11.25" customHeight="1" outlineLevel="3" x14ac:dyDescent="0.2">
      <c r="A10603" s="13" t="s">
        <v>22726</v>
      </c>
      <c r="B10603" s="14" t="s">
        <v>10048</v>
      </c>
      <c r="C10603" s="14" t="s">
        <v>6814</v>
      </c>
      <c r="D10603" s="15" t="b">
        <f t="shared" ref="D10603:E10603" si="10594">FALSE</f>
        <v>0</v>
      </c>
      <c r="E10603" s="15" t="b">
        <f t="shared" si="10594"/>
        <v>0</v>
      </c>
      <c r="F10603" s="12" t="s">
        <v>12125</v>
      </c>
    </row>
    <row r="10604" spans="1:6" ht="11.25" customHeight="1" outlineLevel="3" x14ac:dyDescent="0.2">
      <c r="A10604" s="9" t="s">
        <v>22727</v>
      </c>
      <c r="B10604" s="14" t="s">
        <v>10049</v>
      </c>
      <c r="C10604" s="14" t="s">
        <v>6814</v>
      </c>
      <c r="D10604" s="15" t="b">
        <f t="shared" ref="D10604:E10604" si="10595">FALSE</f>
        <v>0</v>
      </c>
      <c r="E10604" s="12" t="b">
        <f t="shared" si="10595"/>
        <v>0</v>
      </c>
      <c r="F10604" s="12" t="s">
        <v>12125</v>
      </c>
    </row>
    <row r="10605" spans="1:6" ht="11.25" customHeight="1" outlineLevel="3" x14ac:dyDescent="0.2">
      <c r="A10605" s="13" t="s">
        <v>22728</v>
      </c>
      <c r="B10605" s="14" t="s">
        <v>10050</v>
      </c>
      <c r="C10605" s="14" t="s">
        <v>6814</v>
      </c>
      <c r="D10605" s="15" t="b">
        <f t="shared" ref="D10605:E10605" si="10596">FALSE</f>
        <v>0</v>
      </c>
      <c r="E10605" s="15" t="b">
        <f t="shared" si="10596"/>
        <v>0</v>
      </c>
      <c r="F10605" s="12" t="s">
        <v>12125</v>
      </c>
    </row>
    <row r="10606" spans="1:6" ht="11.25" customHeight="1" outlineLevel="3" x14ac:dyDescent="0.2">
      <c r="A10606" s="13" t="s">
        <v>22729</v>
      </c>
      <c r="B10606" s="14" t="s">
        <v>10051</v>
      </c>
      <c r="C10606" s="14" t="s">
        <v>6814</v>
      </c>
      <c r="D10606" s="15" t="b">
        <f t="shared" ref="D10606:E10606" si="10597">FALSE</f>
        <v>0</v>
      </c>
      <c r="E10606" s="12" t="b">
        <f t="shared" si="10597"/>
        <v>0</v>
      </c>
      <c r="F10606" s="12" t="s">
        <v>12125</v>
      </c>
    </row>
    <row r="10607" spans="1:6" ht="11.25" customHeight="1" outlineLevel="3" x14ac:dyDescent="0.2">
      <c r="A10607" s="9" t="s">
        <v>22730</v>
      </c>
      <c r="B10607" s="14" t="s">
        <v>10052</v>
      </c>
      <c r="C10607" s="14" t="s">
        <v>6814</v>
      </c>
      <c r="D10607" s="15" t="b">
        <f t="shared" ref="D10607:E10607" si="10598">FALSE</f>
        <v>0</v>
      </c>
      <c r="E10607" s="15" t="b">
        <f t="shared" si="10598"/>
        <v>0</v>
      </c>
      <c r="F10607" s="12" t="s">
        <v>12125</v>
      </c>
    </row>
    <row r="10608" spans="1:6" ht="11.25" customHeight="1" outlineLevel="3" x14ac:dyDescent="0.2">
      <c r="A10608" s="13" t="s">
        <v>22731</v>
      </c>
      <c r="B10608" s="14" t="s">
        <v>10053</v>
      </c>
      <c r="C10608" s="14" t="s">
        <v>6814</v>
      </c>
      <c r="D10608" s="15" t="b">
        <f t="shared" ref="D10608:E10608" si="10599">FALSE</f>
        <v>0</v>
      </c>
      <c r="E10608" s="12" t="b">
        <f t="shared" si="10599"/>
        <v>0</v>
      </c>
      <c r="F10608" s="12" t="s">
        <v>12125</v>
      </c>
    </row>
    <row r="10609" spans="1:6" ht="11.25" customHeight="1" outlineLevel="3" x14ac:dyDescent="0.2">
      <c r="A10609" s="13" t="s">
        <v>22732</v>
      </c>
      <c r="B10609" s="14" t="s">
        <v>10054</v>
      </c>
      <c r="C10609" s="14" t="s">
        <v>6814</v>
      </c>
      <c r="D10609" s="15" t="b">
        <f t="shared" ref="D10609:E10609" si="10600">FALSE</f>
        <v>0</v>
      </c>
      <c r="E10609" s="15" t="b">
        <f t="shared" si="10600"/>
        <v>0</v>
      </c>
      <c r="F10609" s="12" t="s">
        <v>12125</v>
      </c>
    </row>
    <row r="10610" spans="1:6" ht="11.25" customHeight="1" outlineLevel="3" x14ac:dyDescent="0.2">
      <c r="A10610" s="9" t="s">
        <v>22733</v>
      </c>
      <c r="B10610" s="14" t="s">
        <v>10055</v>
      </c>
      <c r="C10610" s="14" t="s">
        <v>6814</v>
      </c>
      <c r="D10610" s="15" t="b">
        <f t="shared" ref="D10610:E10610" si="10601">FALSE</f>
        <v>0</v>
      </c>
      <c r="E10610" s="12" t="b">
        <f t="shared" si="10601"/>
        <v>0</v>
      </c>
      <c r="F10610" s="12" t="s">
        <v>12125</v>
      </c>
    </row>
    <row r="10611" spans="1:6" ht="11.25" customHeight="1" outlineLevel="3" x14ac:dyDescent="0.2">
      <c r="A10611" s="13" t="s">
        <v>22734</v>
      </c>
      <c r="B10611" s="14" t="s">
        <v>10056</v>
      </c>
      <c r="C10611" s="14" t="s">
        <v>6814</v>
      </c>
      <c r="D10611" s="15" t="b">
        <f t="shared" ref="D10611:E10611" si="10602">FALSE</f>
        <v>0</v>
      </c>
      <c r="E10611" s="15" t="b">
        <f t="shared" si="10602"/>
        <v>0</v>
      </c>
      <c r="F10611" s="12" t="s">
        <v>12125</v>
      </c>
    </row>
    <row r="10612" spans="1:6" ht="11.25" customHeight="1" outlineLevel="3" x14ac:dyDescent="0.2">
      <c r="A10612" s="13" t="s">
        <v>22735</v>
      </c>
      <c r="B10612" s="14" t="s">
        <v>10057</v>
      </c>
      <c r="C10612" s="14" t="s">
        <v>6814</v>
      </c>
      <c r="D10612" s="15" t="b">
        <f t="shared" ref="D10612:E10612" si="10603">FALSE</f>
        <v>0</v>
      </c>
      <c r="E10612" s="12" t="b">
        <f t="shared" si="10603"/>
        <v>0</v>
      </c>
      <c r="F10612" s="12" t="s">
        <v>12125</v>
      </c>
    </row>
    <row r="10613" spans="1:6" ht="11.25" customHeight="1" outlineLevel="3" x14ac:dyDescent="0.2">
      <c r="A10613" s="9" t="s">
        <v>22736</v>
      </c>
      <c r="B10613" s="14" t="s">
        <v>10058</v>
      </c>
      <c r="C10613" s="14" t="s">
        <v>6814</v>
      </c>
      <c r="D10613" s="15" t="b">
        <f t="shared" ref="D10613:E10613" si="10604">FALSE</f>
        <v>0</v>
      </c>
      <c r="E10613" s="15" t="b">
        <f t="shared" si="10604"/>
        <v>0</v>
      </c>
      <c r="F10613" s="12" t="s">
        <v>12125</v>
      </c>
    </row>
    <row r="10614" spans="1:6" ht="11.25" customHeight="1" outlineLevel="3" x14ac:dyDescent="0.2">
      <c r="A10614" s="13" t="s">
        <v>22737</v>
      </c>
      <c r="B10614" s="14" t="s">
        <v>10059</v>
      </c>
      <c r="C10614" s="14" t="s">
        <v>6814</v>
      </c>
      <c r="D10614" s="15" t="b">
        <f t="shared" ref="D10614:E10614" si="10605">FALSE</f>
        <v>0</v>
      </c>
      <c r="E10614" s="12" t="b">
        <f t="shared" si="10605"/>
        <v>0</v>
      </c>
      <c r="F10614" s="12" t="s">
        <v>12125</v>
      </c>
    </row>
    <row r="10615" spans="1:6" ht="11.25" customHeight="1" outlineLevel="3" x14ac:dyDescent="0.2">
      <c r="A10615" s="13" t="s">
        <v>22738</v>
      </c>
      <c r="B10615" s="14" t="s">
        <v>10060</v>
      </c>
      <c r="C10615" s="14" t="s">
        <v>6814</v>
      </c>
      <c r="D10615" s="15" t="b">
        <f t="shared" ref="D10615:E10615" si="10606">FALSE</f>
        <v>0</v>
      </c>
      <c r="E10615" s="15" t="b">
        <f t="shared" si="10606"/>
        <v>0</v>
      </c>
      <c r="F10615" s="12" t="s">
        <v>12125</v>
      </c>
    </row>
    <row r="10616" spans="1:6" ht="11.25" customHeight="1" outlineLevel="3" x14ac:dyDescent="0.2">
      <c r="A10616" s="9" t="s">
        <v>22739</v>
      </c>
      <c r="B10616" s="14" t="s">
        <v>10061</v>
      </c>
      <c r="C10616" s="14" t="s">
        <v>6814</v>
      </c>
      <c r="D10616" s="15" t="b">
        <f t="shared" ref="D10616:E10616" si="10607">FALSE</f>
        <v>0</v>
      </c>
      <c r="E10616" s="12" t="b">
        <f t="shared" si="10607"/>
        <v>0</v>
      </c>
      <c r="F10616" s="12" t="s">
        <v>12125</v>
      </c>
    </row>
    <row r="10617" spans="1:6" ht="11.25" customHeight="1" outlineLevel="3" x14ac:dyDescent="0.2">
      <c r="A10617" s="13" t="s">
        <v>22740</v>
      </c>
      <c r="B10617" s="14" t="s">
        <v>10062</v>
      </c>
      <c r="C10617" s="14" t="s">
        <v>6814</v>
      </c>
      <c r="D10617" s="15" t="b">
        <f t="shared" ref="D10617:E10617" si="10608">FALSE</f>
        <v>0</v>
      </c>
      <c r="E10617" s="15" t="b">
        <f t="shared" si="10608"/>
        <v>0</v>
      </c>
      <c r="F10617" s="12" t="s">
        <v>12125</v>
      </c>
    </row>
    <row r="10618" spans="1:6" ht="11.25" customHeight="1" outlineLevel="3" x14ac:dyDescent="0.2">
      <c r="A10618" s="13" t="s">
        <v>22741</v>
      </c>
      <c r="B10618" s="14" t="s">
        <v>10063</v>
      </c>
      <c r="C10618" s="14" t="s">
        <v>6814</v>
      </c>
      <c r="D10618" s="15" t="b">
        <f t="shared" ref="D10618:E10618" si="10609">FALSE</f>
        <v>0</v>
      </c>
      <c r="E10618" s="12" t="b">
        <f t="shared" si="10609"/>
        <v>0</v>
      </c>
      <c r="F10618" s="12" t="s">
        <v>12125</v>
      </c>
    </row>
    <row r="10619" spans="1:6" ht="11.25" customHeight="1" outlineLevel="3" x14ac:dyDescent="0.2">
      <c r="A10619" s="9" t="s">
        <v>22742</v>
      </c>
      <c r="B10619" s="14" t="s">
        <v>10064</v>
      </c>
      <c r="C10619" s="14" t="s">
        <v>6814</v>
      </c>
      <c r="D10619" s="15" t="b">
        <f t="shared" ref="D10619:E10619" si="10610">FALSE</f>
        <v>0</v>
      </c>
      <c r="E10619" s="15" t="b">
        <f t="shared" si="10610"/>
        <v>0</v>
      </c>
      <c r="F10619" s="12" t="s">
        <v>12125</v>
      </c>
    </row>
    <row r="10620" spans="1:6" ht="11.25" customHeight="1" outlineLevel="3" x14ac:dyDescent="0.2">
      <c r="A10620" s="13" t="s">
        <v>22743</v>
      </c>
      <c r="B10620" s="14" t="s">
        <v>10065</v>
      </c>
      <c r="C10620" s="14" t="s">
        <v>6814</v>
      </c>
      <c r="D10620" s="15" t="b">
        <f t="shared" ref="D10620:E10620" si="10611">FALSE</f>
        <v>0</v>
      </c>
      <c r="E10620" s="12" t="b">
        <f t="shared" si="10611"/>
        <v>0</v>
      </c>
      <c r="F10620" s="12" t="s">
        <v>12125</v>
      </c>
    </row>
    <row r="10621" spans="1:6" ht="11.25" customHeight="1" outlineLevel="3" x14ac:dyDescent="0.2">
      <c r="A10621" s="13" t="s">
        <v>22744</v>
      </c>
      <c r="B10621" s="14" t="s">
        <v>10066</v>
      </c>
      <c r="C10621" s="14" t="s">
        <v>6814</v>
      </c>
      <c r="D10621" s="15" t="b">
        <f t="shared" ref="D10621:E10621" si="10612">FALSE</f>
        <v>0</v>
      </c>
      <c r="E10621" s="15" t="b">
        <f t="shared" si="10612"/>
        <v>0</v>
      </c>
      <c r="F10621" s="12" t="s">
        <v>12125</v>
      </c>
    </row>
    <row r="10622" spans="1:6" ht="11.25" customHeight="1" outlineLevel="3" x14ac:dyDescent="0.2">
      <c r="A10622" s="9" t="s">
        <v>22745</v>
      </c>
      <c r="B10622" s="14" t="s">
        <v>10067</v>
      </c>
      <c r="C10622" s="14" t="s">
        <v>6814</v>
      </c>
      <c r="D10622" s="15" t="b">
        <f t="shared" ref="D10622:E10622" si="10613">FALSE</f>
        <v>0</v>
      </c>
      <c r="E10622" s="12" t="b">
        <f t="shared" si="10613"/>
        <v>0</v>
      </c>
      <c r="F10622" s="12" t="s">
        <v>12125</v>
      </c>
    </row>
    <row r="10623" spans="1:6" ht="11.25" customHeight="1" outlineLevel="3" x14ac:dyDescent="0.2">
      <c r="A10623" s="13" t="s">
        <v>22746</v>
      </c>
      <c r="B10623" s="14" t="s">
        <v>10068</v>
      </c>
      <c r="C10623" s="14" t="s">
        <v>6814</v>
      </c>
      <c r="D10623" s="15" t="b">
        <f t="shared" ref="D10623:E10623" si="10614">FALSE</f>
        <v>0</v>
      </c>
      <c r="E10623" s="15" t="b">
        <f t="shared" si="10614"/>
        <v>0</v>
      </c>
      <c r="F10623" s="12" t="s">
        <v>12125</v>
      </c>
    </row>
    <row r="10624" spans="1:6" ht="11.25" customHeight="1" outlineLevel="3" x14ac:dyDescent="0.2">
      <c r="A10624" s="13" t="s">
        <v>22747</v>
      </c>
      <c r="B10624" s="14" t="s">
        <v>10068</v>
      </c>
      <c r="C10624" s="14" t="s">
        <v>6814</v>
      </c>
      <c r="D10624" s="15" t="b">
        <f t="shared" ref="D10624:E10624" si="10615">FALSE</f>
        <v>0</v>
      </c>
      <c r="E10624" s="12" t="b">
        <f t="shared" si="10615"/>
        <v>0</v>
      </c>
      <c r="F10624" s="12" t="s">
        <v>12125</v>
      </c>
    </row>
    <row r="10625" spans="1:6" ht="11.25" customHeight="1" outlineLevel="3" x14ac:dyDescent="0.2">
      <c r="A10625" s="9" t="s">
        <v>22748</v>
      </c>
      <c r="B10625" s="14" t="s">
        <v>10069</v>
      </c>
      <c r="C10625" s="14" t="s">
        <v>6814</v>
      </c>
      <c r="D10625" s="15" t="b">
        <f t="shared" ref="D10625:E10625" si="10616">FALSE</f>
        <v>0</v>
      </c>
      <c r="E10625" s="15" t="b">
        <f t="shared" si="10616"/>
        <v>0</v>
      </c>
      <c r="F10625" s="12" t="s">
        <v>12125</v>
      </c>
    </row>
    <row r="10626" spans="1:6" ht="11.25" customHeight="1" outlineLevel="3" x14ac:dyDescent="0.2">
      <c r="A10626" s="13" t="s">
        <v>22749</v>
      </c>
      <c r="B10626" s="14" t="s">
        <v>10069</v>
      </c>
      <c r="C10626" s="14" t="s">
        <v>6814</v>
      </c>
      <c r="D10626" s="15" t="b">
        <f t="shared" ref="D10626:E10626" si="10617">FALSE</f>
        <v>0</v>
      </c>
      <c r="E10626" s="12" t="b">
        <f t="shared" si="10617"/>
        <v>0</v>
      </c>
      <c r="F10626" s="12" t="s">
        <v>12125</v>
      </c>
    </row>
    <row r="10627" spans="1:6" ht="11.25" customHeight="1" outlineLevel="3" x14ac:dyDescent="0.2">
      <c r="A10627" s="13" t="s">
        <v>22750</v>
      </c>
      <c r="B10627" s="14" t="s">
        <v>10070</v>
      </c>
      <c r="C10627" s="14" t="s">
        <v>6814</v>
      </c>
      <c r="D10627" s="15" t="b">
        <f t="shared" ref="D10627:E10627" si="10618">FALSE</f>
        <v>0</v>
      </c>
      <c r="E10627" s="15" t="b">
        <f t="shared" si="10618"/>
        <v>0</v>
      </c>
      <c r="F10627" s="12" t="s">
        <v>12125</v>
      </c>
    </row>
    <row r="10628" spans="1:6" ht="11.25" customHeight="1" outlineLevel="3" x14ac:dyDescent="0.2">
      <c r="A10628" s="9" t="s">
        <v>22751</v>
      </c>
      <c r="B10628" s="14" t="s">
        <v>10071</v>
      </c>
      <c r="C10628" s="14" t="s">
        <v>6814</v>
      </c>
      <c r="D10628" s="15" t="b">
        <f t="shared" ref="D10628:E10628" si="10619">FALSE</f>
        <v>0</v>
      </c>
      <c r="E10628" s="12" t="b">
        <f t="shared" si="10619"/>
        <v>0</v>
      </c>
      <c r="F10628" s="12" t="s">
        <v>12125</v>
      </c>
    </row>
    <row r="10629" spans="1:6" ht="11.25" customHeight="1" outlineLevel="3" x14ac:dyDescent="0.2">
      <c r="A10629" s="13" t="s">
        <v>22752</v>
      </c>
      <c r="B10629" s="14" t="s">
        <v>10072</v>
      </c>
      <c r="C10629" s="14" t="s">
        <v>6814</v>
      </c>
      <c r="D10629" s="15" t="b">
        <f t="shared" ref="D10629:E10629" si="10620">FALSE</f>
        <v>0</v>
      </c>
      <c r="E10629" s="15" t="b">
        <f t="shared" si="10620"/>
        <v>0</v>
      </c>
      <c r="F10629" s="12" t="s">
        <v>12125</v>
      </c>
    </row>
    <row r="10630" spans="1:6" ht="11.25" customHeight="1" outlineLevel="3" x14ac:dyDescent="0.2">
      <c r="A10630" s="13" t="s">
        <v>22753</v>
      </c>
      <c r="B10630" s="14" t="s">
        <v>10072</v>
      </c>
      <c r="C10630" s="14" t="s">
        <v>6814</v>
      </c>
      <c r="D10630" s="15" t="b">
        <f t="shared" ref="D10630:E10630" si="10621">FALSE</f>
        <v>0</v>
      </c>
      <c r="E10630" s="12" t="b">
        <f t="shared" si="10621"/>
        <v>0</v>
      </c>
      <c r="F10630" s="12" t="s">
        <v>12125</v>
      </c>
    </row>
    <row r="10631" spans="1:6" ht="11.25" customHeight="1" outlineLevel="3" x14ac:dyDescent="0.2">
      <c r="A10631" s="9" t="s">
        <v>22754</v>
      </c>
      <c r="B10631" s="14" t="s">
        <v>10073</v>
      </c>
      <c r="C10631" s="14" t="s">
        <v>6814</v>
      </c>
      <c r="D10631" s="15" t="b">
        <f t="shared" ref="D10631:E10631" si="10622">FALSE</f>
        <v>0</v>
      </c>
      <c r="E10631" s="15" t="b">
        <f t="shared" si="10622"/>
        <v>0</v>
      </c>
      <c r="F10631" s="12" t="s">
        <v>12125</v>
      </c>
    </row>
    <row r="10632" spans="1:6" ht="11.25" customHeight="1" outlineLevel="3" x14ac:dyDescent="0.2">
      <c r="A10632" s="13" t="s">
        <v>22755</v>
      </c>
      <c r="B10632" s="14" t="s">
        <v>10073</v>
      </c>
      <c r="C10632" s="14" t="s">
        <v>6814</v>
      </c>
      <c r="D10632" s="15" t="b">
        <f t="shared" ref="D10632:E10632" si="10623">FALSE</f>
        <v>0</v>
      </c>
      <c r="E10632" s="12" t="b">
        <f t="shared" si="10623"/>
        <v>0</v>
      </c>
      <c r="F10632" s="12" t="s">
        <v>12125</v>
      </c>
    </row>
    <row r="10633" spans="1:6" ht="11.25" customHeight="1" outlineLevel="3" x14ac:dyDescent="0.2">
      <c r="A10633" s="13" t="s">
        <v>22756</v>
      </c>
      <c r="B10633" s="14" t="s">
        <v>10074</v>
      </c>
      <c r="C10633" s="14" t="s">
        <v>6814</v>
      </c>
      <c r="D10633" s="15" t="b">
        <f t="shared" ref="D10633:E10633" si="10624">FALSE</f>
        <v>0</v>
      </c>
      <c r="E10633" s="15" t="b">
        <f t="shared" si="10624"/>
        <v>0</v>
      </c>
      <c r="F10633" s="12" t="s">
        <v>12125</v>
      </c>
    </row>
    <row r="10634" spans="1:6" ht="11.25" customHeight="1" outlineLevel="3" x14ac:dyDescent="0.2">
      <c r="A10634" s="9" t="s">
        <v>22757</v>
      </c>
      <c r="B10634" s="14" t="s">
        <v>10075</v>
      </c>
      <c r="C10634" s="14" t="s">
        <v>6814</v>
      </c>
      <c r="D10634" s="15" t="b">
        <f t="shared" ref="D10634:E10634" si="10625">FALSE</f>
        <v>0</v>
      </c>
      <c r="E10634" s="12" t="b">
        <f t="shared" si="10625"/>
        <v>0</v>
      </c>
      <c r="F10634" s="12" t="s">
        <v>12125</v>
      </c>
    </row>
    <row r="10635" spans="1:6" ht="11.25" customHeight="1" outlineLevel="3" x14ac:dyDescent="0.2">
      <c r="A10635" s="13" t="s">
        <v>22758</v>
      </c>
      <c r="B10635" s="14" t="s">
        <v>10076</v>
      </c>
      <c r="C10635" s="14" t="s">
        <v>6814</v>
      </c>
      <c r="D10635" s="15" t="b">
        <f t="shared" ref="D10635:E10635" si="10626">FALSE</f>
        <v>0</v>
      </c>
      <c r="E10635" s="15" t="b">
        <f t="shared" si="10626"/>
        <v>0</v>
      </c>
      <c r="F10635" s="12" t="s">
        <v>12125</v>
      </c>
    </row>
    <row r="10636" spans="1:6" ht="11.25" customHeight="1" outlineLevel="3" x14ac:dyDescent="0.2">
      <c r="A10636" s="13" t="s">
        <v>22759</v>
      </c>
      <c r="B10636" s="14" t="s">
        <v>10077</v>
      </c>
      <c r="C10636" s="14" t="s">
        <v>6814</v>
      </c>
      <c r="D10636" s="15" t="b">
        <f t="shared" ref="D10636:E10636" si="10627">FALSE</f>
        <v>0</v>
      </c>
      <c r="E10636" s="12" t="b">
        <f t="shared" si="10627"/>
        <v>0</v>
      </c>
      <c r="F10636" s="12" t="s">
        <v>12125</v>
      </c>
    </row>
    <row r="10637" spans="1:6" ht="11.25" customHeight="1" outlineLevel="3" x14ac:dyDescent="0.2">
      <c r="A10637" s="9" t="s">
        <v>22760</v>
      </c>
      <c r="B10637" s="14" t="s">
        <v>10078</v>
      </c>
      <c r="C10637" s="14" t="s">
        <v>6814</v>
      </c>
      <c r="D10637" s="15" t="b">
        <f t="shared" ref="D10637:E10637" si="10628">FALSE</f>
        <v>0</v>
      </c>
      <c r="E10637" s="15" t="b">
        <f t="shared" si="10628"/>
        <v>0</v>
      </c>
      <c r="F10637" s="12" t="s">
        <v>12125</v>
      </c>
    </row>
    <row r="10638" spans="1:6" ht="11.25" customHeight="1" outlineLevel="3" x14ac:dyDescent="0.2">
      <c r="A10638" s="13" t="s">
        <v>22761</v>
      </c>
      <c r="B10638" s="14" t="s">
        <v>10079</v>
      </c>
      <c r="C10638" s="14" t="s">
        <v>6814</v>
      </c>
      <c r="D10638" s="15" t="b">
        <f t="shared" ref="D10638:E10638" si="10629">FALSE</f>
        <v>0</v>
      </c>
      <c r="E10638" s="12" t="b">
        <f t="shared" si="10629"/>
        <v>0</v>
      </c>
      <c r="F10638" s="12" t="s">
        <v>12125</v>
      </c>
    </row>
    <row r="10639" spans="1:6" ht="11.25" customHeight="1" outlineLevel="3" x14ac:dyDescent="0.2">
      <c r="A10639" s="13" t="s">
        <v>22762</v>
      </c>
      <c r="B10639" s="14" t="s">
        <v>10080</v>
      </c>
      <c r="C10639" s="14" t="s">
        <v>6814</v>
      </c>
      <c r="D10639" s="15" t="b">
        <f t="shared" ref="D10639:E10639" si="10630">FALSE</f>
        <v>0</v>
      </c>
      <c r="E10639" s="15" t="b">
        <f t="shared" si="10630"/>
        <v>0</v>
      </c>
      <c r="F10639" s="12" t="s">
        <v>12125</v>
      </c>
    </row>
    <row r="10640" spans="1:6" ht="11.25" customHeight="1" outlineLevel="3" x14ac:dyDescent="0.2">
      <c r="A10640" s="9" t="s">
        <v>22763</v>
      </c>
      <c r="B10640" s="14" t="s">
        <v>10081</v>
      </c>
      <c r="C10640" s="14" t="s">
        <v>6814</v>
      </c>
      <c r="D10640" s="15" t="b">
        <f t="shared" ref="D10640:E10640" si="10631">FALSE</f>
        <v>0</v>
      </c>
      <c r="E10640" s="12" t="b">
        <f t="shared" si="10631"/>
        <v>0</v>
      </c>
      <c r="F10640" s="12" t="s">
        <v>12125</v>
      </c>
    </row>
    <row r="10641" spans="1:6" ht="11.25" customHeight="1" outlineLevel="3" x14ac:dyDescent="0.2">
      <c r="A10641" s="13" t="s">
        <v>22764</v>
      </c>
      <c r="B10641" s="14" t="s">
        <v>10082</v>
      </c>
      <c r="C10641" s="14" t="s">
        <v>6814</v>
      </c>
      <c r="D10641" s="15" t="b">
        <f t="shared" ref="D10641:E10641" si="10632">FALSE</f>
        <v>0</v>
      </c>
      <c r="E10641" s="15" t="b">
        <f t="shared" si="10632"/>
        <v>0</v>
      </c>
      <c r="F10641" s="12" t="s">
        <v>12125</v>
      </c>
    </row>
    <row r="10642" spans="1:6" ht="11.25" customHeight="1" outlineLevel="3" x14ac:dyDescent="0.2">
      <c r="A10642" s="13" t="s">
        <v>22765</v>
      </c>
      <c r="B10642" s="14" t="s">
        <v>10083</v>
      </c>
      <c r="C10642" s="14" t="s">
        <v>6814</v>
      </c>
      <c r="D10642" s="15" t="b">
        <f t="shared" ref="D10642:E10642" si="10633">FALSE</f>
        <v>0</v>
      </c>
      <c r="E10642" s="12" t="b">
        <f t="shared" si="10633"/>
        <v>0</v>
      </c>
      <c r="F10642" s="12" t="s">
        <v>12125</v>
      </c>
    </row>
    <row r="10643" spans="1:6" ht="11.25" customHeight="1" outlineLevel="3" x14ac:dyDescent="0.2">
      <c r="A10643" s="9" t="s">
        <v>22766</v>
      </c>
      <c r="B10643" s="14" t="s">
        <v>10084</v>
      </c>
      <c r="C10643" s="14" t="s">
        <v>6814</v>
      </c>
      <c r="D10643" s="15" t="b">
        <f t="shared" ref="D10643:E10643" si="10634">FALSE</f>
        <v>0</v>
      </c>
      <c r="E10643" s="15" t="b">
        <f t="shared" si="10634"/>
        <v>0</v>
      </c>
      <c r="F10643" s="12" t="s">
        <v>12125</v>
      </c>
    </row>
    <row r="10644" spans="1:6" ht="11.25" customHeight="1" outlineLevel="3" x14ac:dyDescent="0.2">
      <c r="A10644" s="13" t="s">
        <v>22767</v>
      </c>
      <c r="B10644" s="14" t="s">
        <v>10085</v>
      </c>
      <c r="C10644" s="14" t="s">
        <v>6814</v>
      </c>
      <c r="D10644" s="15" t="b">
        <f t="shared" ref="D10644:E10644" si="10635">FALSE</f>
        <v>0</v>
      </c>
      <c r="E10644" s="12" t="b">
        <f t="shared" si="10635"/>
        <v>0</v>
      </c>
      <c r="F10644" s="12" t="s">
        <v>12125</v>
      </c>
    </row>
    <row r="10645" spans="1:6" ht="11.25" customHeight="1" outlineLevel="3" x14ac:dyDescent="0.2">
      <c r="A10645" s="13" t="s">
        <v>22768</v>
      </c>
      <c r="B10645" s="14" t="s">
        <v>10086</v>
      </c>
      <c r="C10645" s="14" t="s">
        <v>6814</v>
      </c>
      <c r="D10645" s="15" t="b">
        <f t="shared" ref="D10645:E10645" si="10636">FALSE</f>
        <v>0</v>
      </c>
      <c r="E10645" s="15" t="b">
        <f t="shared" si="10636"/>
        <v>0</v>
      </c>
      <c r="F10645" s="12" t="s">
        <v>12125</v>
      </c>
    </row>
    <row r="10646" spans="1:6" ht="11.25" customHeight="1" outlineLevel="3" x14ac:dyDescent="0.2">
      <c r="A10646" s="9" t="s">
        <v>22769</v>
      </c>
      <c r="B10646" s="14" t="s">
        <v>10087</v>
      </c>
      <c r="C10646" s="14" t="s">
        <v>6814</v>
      </c>
      <c r="D10646" s="15" t="b">
        <f t="shared" ref="D10646:E10646" si="10637">FALSE</f>
        <v>0</v>
      </c>
      <c r="E10646" s="12" t="b">
        <f t="shared" si="10637"/>
        <v>0</v>
      </c>
      <c r="F10646" s="12" t="s">
        <v>12125</v>
      </c>
    </row>
    <row r="10647" spans="1:6" ht="11.25" customHeight="1" outlineLevel="3" x14ac:dyDescent="0.2">
      <c r="A10647" s="13" t="s">
        <v>22770</v>
      </c>
      <c r="B10647" s="14" t="s">
        <v>10088</v>
      </c>
      <c r="C10647" s="14" t="s">
        <v>6814</v>
      </c>
      <c r="D10647" s="15" t="b">
        <f t="shared" ref="D10647:E10647" si="10638">FALSE</f>
        <v>0</v>
      </c>
      <c r="E10647" s="15" t="b">
        <f t="shared" si="10638"/>
        <v>0</v>
      </c>
      <c r="F10647" s="12" t="s">
        <v>12125</v>
      </c>
    </row>
    <row r="10648" spans="1:6" ht="11.25" customHeight="1" outlineLevel="3" x14ac:dyDescent="0.2">
      <c r="A10648" s="13" t="s">
        <v>22771</v>
      </c>
      <c r="B10648" s="14" t="s">
        <v>10089</v>
      </c>
      <c r="C10648" s="14" t="s">
        <v>6814</v>
      </c>
      <c r="D10648" s="15" t="b">
        <f t="shared" ref="D10648:E10648" si="10639">FALSE</f>
        <v>0</v>
      </c>
      <c r="E10648" s="12" t="b">
        <f t="shared" si="10639"/>
        <v>0</v>
      </c>
      <c r="F10648" s="12" t="s">
        <v>12125</v>
      </c>
    </row>
    <row r="10649" spans="1:6" ht="11.25" customHeight="1" outlineLevel="3" x14ac:dyDescent="0.2">
      <c r="A10649" s="9" t="s">
        <v>22772</v>
      </c>
      <c r="B10649" s="14" t="s">
        <v>10090</v>
      </c>
      <c r="C10649" s="14" t="s">
        <v>6814</v>
      </c>
      <c r="D10649" s="15" t="b">
        <f t="shared" ref="D10649:E10649" si="10640">FALSE</f>
        <v>0</v>
      </c>
      <c r="E10649" s="15" t="b">
        <f t="shared" si="10640"/>
        <v>0</v>
      </c>
      <c r="F10649" s="12" t="s">
        <v>12125</v>
      </c>
    </row>
    <row r="10650" spans="1:6" ht="11.25" customHeight="1" outlineLevel="3" x14ac:dyDescent="0.2">
      <c r="A10650" s="13" t="s">
        <v>22773</v>
      </c>
      <c r="B10650" s="14" t="s">
        <v>10091</v>
      </c>
      <c r="C10650" s="14" t="s">
        <v>6814</v>
      </c>
      <c r="D10650" s="15" t="b">
        <f t="shared" ref="D10650:E10650" si="10641">FALSE</f>
        <v>0</v>
      </c>
      <c r="E10650" s="12" t="b">
        <f t="shared" si="10641"/>
        <v>0</v>
      </c>
      <c r="F10650" s="12" t="s">
        <v>12125</v>
      </c>
    </row>
    <row r="10651" spans="1:6" ht="11.25" customHeight="1" outlineLevel="3" x14ac:dyDescent="0.2">
      <c r="A10651" s="13" t="s">
        <v>22774</v>
      </c>
      <c r="B10651" s="14" t="s">
        <v>10092</v>
      </c>
      <c r="C10651" s="14" t="s">
        <v>6814</v>
      </c>
      <c r="D10651" s="15" t="b">
        <f t="shared" ref="D10651:E10651" si="10642">FALSE</f>
        <v>0</v>
      </c>
      <c r="E10651" s="15" t="b">
        <f t="shared" si="10642"/>
        <v>0</v>
      </c>
      <c r="F10651" s="12" t="s">
        <v>12125</v>
      </c>
    </row>
    <row r="10652" spans="1:6" ht="11.25" customHeight="1" outlineLevel="3" x14ac:dyDescent="0.2">
      <c r="A10652" s="9" t="s">
        <v>22775</v>
      </c>
      <c r="B10652" s="14" t="s">
        <v>10093</v>
      </c>
      <c r="C10652" s="14" t="s">
        <v>6814</v>
      </c>
      <c r="D10652" s="15" t="b">
        <f t="shared" ref="D10652:E10652" si="10643">FALSE</f>
        <v>0</v>
      </c>
      <c r="E10652" s="12" t="b">
        <f t="shared" si="10643"/>
        <v>0</v>
      </c>
      <c r="F10652" s="12" t="s">
        <v>12125</v>
      </c>
    </row>
    <row r="10653" spans="1:6" ht="11.25" customHeight="1" outlineLevel="3" x14ac:dyDescent="0.2">
      <c r="A10653" s="13" t="s">
        <v>22776</v>
      </c>
      <c r="B10653" s="14" t="s">
        <v>10094</v>
      </c>
      <c r="C10653" s="14" t="s">
        <v>6814</v>
      </c>
      <c r="D10653" s="15" t="b">
        <f t="shared" ref="D10653:E10653" si="10644">FALSE</f>
        <v>0</v>
      </c>
      <c r="E10653" s="15" t="b">
        <f t="shared" si="10644"/>
        <v>0</v>
      </c>
      <c r="F10653" s="12" t="s">
        <v>12125</v>
      </c>
    </row>
    <row r="10654" spans="1:6" ht="11.25" customHeight="1" outlineLevel="3" x14ac:dyDescent="0.2">
      <c r="A10654" s="13" t="s">
        <v>22777</v>
      </c>
      <c r="B10654" s="14" t="s">
        <v>10095</v>
      </c>
      <c r="C10654" s="14" t="s">
        <v>6814</v>
      </c>
      <c r="D10654" s="15" t="b">
        <f t="shared" ref="D10654:E10654" si="10645">FALSE</f>
        <v>0</v>
      </c>
      <c r="E10654" s="12" t="b">
        <f t="shared" si="10645"/>
        <v>0</v>
      </c>
      <c r="F10654" s="12" t="s">
        <v>12125</v>
      </c>
    </row>
    <row r="10655" spans="1:6" ht="11.25" customHeight="1" outlineLevel="3" x14ac:dyDescent="0.2">
      <c r="A10655" s="9" t="s">
        <v>22778</v>
      </c>
      <c r="B10655" s="14" t="s">
        <v>10096</v>
      </c>
      <c r="C10655" s="14" t="s">
        <v>6814</v>
      </c>
      <c r="D10655" s="15" t="b">
        <f t="shared" ref="D10655:E10655" si="10646">FALSE</f>
        <v>0</v>
      </c>
      <c r="E10655" s="15" t="b">
        <f t="shared" si="10646"/>
        <v>0</v>
      </c>
      <c r="F10655" s="12" t="s">
        <v>12125</v>
      </c>
    </row>
    <row r="10656" spans="1:6" ht="11.25" customHeight="1" outlineLevel="3" x14ac:dyDescent="0.2">
      <c r="A10656" s="13" t="s">
        <v>22779</v>
      </c>
      <c r="B10656" s="14" t="s">
        <v>10097</v>
      </c>
      <c r="C10656" s="14" t="s">
        <v>6814</v>
      </c>
      <c r="D10656" s="15" t="b">
        <f t="shared" ref="D10656:E10656" si="10647">FALSE</f>
        <v>0</v>
      </c>
      <c r="E10656" s="12" t="b">
        <f t="shared" si="10647"/>
        <v>0</v>
      </c>
      <c r="F10656" s="12" t="s">
        <v>12125</v>
      </c>
    </row>
    <row r="10657" spans="1:6" ht="11.25" customHeight="1" outlineLevel="3" x14ac:dyDescent="0.2">
      <c r="A10657" s="13" t="s">
        <v>22780</v>
      </c>
      <c r="B10657" s="14" t="s">
        <v>10098</v>
      </c>
      <c r="C10657" s="14" t="s">
        <v>6814</v>
      </c>
      <c r="D10657" s="15" t="b">
        <f t="shared" ref="D10657:E10657" si="10648">FALSE</f>
        <v>0</v>
      </c>
      <c r="E10657" s="15" t="b">
        <f t="shared" si="10648"/>
        <v>0</v>
      </c>
      <c r="F10657" s="12" t="s">
        <v>12125</v>
      </c>
    </row>
    <row r="10658" spans="1:6" ht="11.25" customHeight="1" outlineLevel="3" x14ac:dyDescent="0.2">
      <c r="A10658" s="9" t="s">
        <v>22781</v>
      </c>
      <c r="B10658" s="14" t="s">
        <v>10099</v>
      </c>
      <c r="C10658" s="14" t="s">
        <v>6814</v>
      </c>
      <c r="D10658" s="15" t="b">
        <f t="shared" ref="D10658:E10658" si="10649">FALSE</f>
        <v>0</v>
      </c>
      <c r="E10658" s="12" t="b">
        <f t="shared" si="10649"/>
        <v>0</v>
      </c>
      <c r="F10658" s="12" t="s">
        <v>12125</v>
      </c>
    </row>
    <row r="10659" spans="1:6" ht="11.25" customHeight="1" outlineLevel="3" x14ac:dyDescent="0.2">
      <c r="A10659" s="13" t="s">
        <v>22782</v>
      </c>
      <c r="B10659" s="14" t="s">
        <v>10100</v>
      </c>
      <c r="C10659" s="14" t="s">
        <v>6814</v>
      </c>
      <c r="D10659" s="15" t="b">
        <f t="shared" ref="D10659:E10659" si="10650">FALSE</f>
        <v>0</v>
      </c>
      <c r="E10659" s="15" t="b">
        <f t="shared" si="10650"/>
        <v>0</v>
      </c>
      <c r="F10659" s="12" t="s">
        <v>12125</v>
      </c>
    </row>
    <row r="10660" spans="1:6" ht="11.25" customHeight="1" outlineLevel="3" x14ac:dyDescent="0.2">
      <c r="A10660" s="13" t="s">
        <v>22783</v>
      </c>
      <c r="B10660" s="14" t="s">
        <v>10101</v>
      </c>
      <c r="C10660" s="14" t="s">
        <v>6814</v>
      </c>
      <c r="D10660" s="15" t="b">
        <f t="shared" ref="D10660:E10660" si="10651">FALSE</f>
        <v>0</v>
      </c>
      <c r="E10660" s="12" t="b">
        <f t="shared" si="10651"/>
        <v>0</v>
      </c>
      <c r="F10660" s="12" t="s">
        <v>12125</v>
      </c>
    </row>
    <row r="10661" spans="1:6" ht="11.25" customHeight="1" outlineLevel="3" x14ac:dyDescent="0.2">
      <c r="A10661" s="9" t="s">
        <v>22784</v>
      </c>
      <c r="B10661" s="14" t="s">
        <v>10102</v>
      </c>
      <c r="C10661" s="14" t="s">
        <v>6814</v>
      </c>
      <c r="D10661" s="15" t="b">
        <f t="shared" ref="D10661:E10661" si="10652">FALSE</f>
        <v>0</v>
      </c>
      <c r="E10661" s="15" t="b">
        <f t="shared" si="10652"/>
        <v>0</v>
      </c>
      <c r="F10661" s="12" t="s">
        <v>12125</v>
      </c>
    </row>
    <row r="10662" spans="1:6" ht="11.25" customHeight="1" outlineLevel="3" x14ac:dyDescent="0.2">
      <c r="A10662" s="13" t="s">
        <v>22785</v>
      </c>
      <c r="B10662" s="14" t="s">
        <v>10103</v>
      </c>
      <c r="C10662" s="14" t="s">
        <v>6814</v>
      </c>
      <c r="D10662" s="15" t="b">
        <f t="shared" ref="D10662:E10662" si="10653">FALSE</f>
        <v>0</v>
      </c>
      <c r="E10662" s="12" t="b">
        <f t="shared" si="10653"/>
        <v>0</v>
      </c>
      <c r="F10662" s="12" t="s">
        <v>12125</v>
      </c>
    </row>
    <row r="10663" spans="1:6" ht="11.25" customHeight="1" outlineLevel="3" x14ac:dyDescent="0.2">
      <c r="A10663" s="13" t="s">
        <v>22786</v>
      </c>
      <c r="B10663" s="14" t="s">
        <v>10104</v>
      </c>
      <c r="C10663" s="14" t="s">
        <v>6814</v>
      </c>
      <c r="D10663" s="15" t="b">
        <f t="shared" ref="D10663:E10663" si="10654">FALSE</f>
        <v>0</v>
      </c>
      <c r="E10663" s="15" t="b">
        <f t="shared" si="10654"/>
        <v>0</v>
      </c>
      <c r="F10663" s="12" t="s">
        <v>12125</v>
      </c>
    </row>
    <row r="10664" spans="1:6" ht="11.25" customHeight="1" outlineLevel="3" x14ac:dyDescent="0.2">
      <c r="A10664" s="9" t="s">
        <v>22787</v>
      </c>
      <c r="B10664" s="14" t="s">
        <v>10105</v>
      </c>
      <c r="C10664" s="14" t="s">
        <v>6814</v>
      </c>
      <c r="D10664" s="15" t="b">
        <f t="shared" ref="D10664:E10664" si="10655">FALSE</f>
        <v>0</v>
      </c>
      <c r="E10664" s="12" t="b">
        <f t="shared" si="10655"/>
        <v>0</v>
      </c>
      <c r="F10664" s="12" t="s">
        <v>12125</v>
      </c>
    </row>
    <row r="10665" spans="1:6" ht="11.25" customHeight="1" outlineLevel="3" x14ac:dyDescent="0.2">
      <c r="A10665" s="13" t="s">
        <v>22788</v>
      </c>
      <c r="B10665" s="14" t="s">
        <v>10106</v>
      </c>
      <c r="C10665" s="14" t="s">
        <v>6814</v>
      </c>
      <c r="D10665" s="15" t="b">
        <f t="shared" ref="D10665:E10665" si="10656">FALSE</f>
        <v>0</v>
      </c>
      <c r="E10665" s="15" t="b">
        <f t="shared" si="10656"/>
        <v>0</v>
      </c>
      <c r="F10665" s="12" t="s">
        <v>12125</v>
      </c>
    </row>
    <row r="10666" spans="1:6" ht="11.25" customHeight="1" outlineLevel="3" x14ac:dyDescent="0.2">
      <c r="A10666" s="13" t="s">
        <v>22789</v>
      </c>
      <c r="B10666" s="14" t="s">
        <v>10107</v>
      </c>
      <c r="C10666" s="14" t="s">
        <v>6814</v>
      </c>
      <c r="D10666" s="15" t="b">
        <f t="shared" ref="D10666:E10666" si="10657">FALSE</f>
        <v>0</v>
      </c>
      <c r="E10666" s="12" t="b">
        <f t="shared" si="10657"/>
        <v>0</v>
      </c>
      <c r="F10666" s="12" t="s">
        <v>12125</v>
      </c>
    </row>
    <row r="10667" spans="1:6" ht="11.25" customHeight="1" outlineLevel="3" x14ac:dyDescent="0.2">
      <c r="A10667" s="9" t="s">
        <v>22790</v>
      </c>
      <c r="B10667" s="14" t="s">
        <v>10108</v>
      </c>
      <c r="C10667" s="14" t="s">
        <v>6814</v>
      </c>
      <c r="D10667" s="15" t="b">
        <f t="shared" ref="D10667:E10667" si="10658">FALSE</f>
        <v>0</v>
      </c>
      <c r="E10667" s="15" t="b">
        <f t="shared" si="10658"/>
        <v>0</v>
      </c>
      <c r="F10667" s="12" t="s">
        <v>12125</v>
      </c>
    </row>
    <row r="10668" spans="1:6" ht="11.25" customHeight="1" outlineLevel="3" x14ac:dyDescent="0.2">
      <c r="A10668" s="13" t="s">
        <v>22791</v>
      </c>
      <c r="B10668" s="14" t="s">
        <v>10109</v>
      </c>
      <c r="C10668" s="14" t="s">
        <v>6814</v>
      </c>
      <c r="D10668" s="15" t="b">
        <f t="shared" ref="D10668:E10668" si="10659">FALSE</f>
        <v>0</v>
      </c>
      <c r="E10668" s="12" t="b">
        <f t="shared" si="10659"/>
        <v>0</v>
      </c>
      <c r="F10668" s="12" t="s">
        <v>12125</v>
      </c>
    </row>
    <row r="10669" spans="1:6" ht="11.25" customHeight="1" outlineLevel="3" x14ac:dyDescent="0.2">
      <c r="A10669" s="13" t="s">
        <v>22792</v>
      </c>
      <c r="B10669" s="14" t="s">
        <v>10110</v>
      </c>
      <c r="C10669" s="14" t="s">
        <v>6814</v>
      </c>
      <c r="D10669" s="15" t="b">
        <f t="shared" ref="D10669:E10669" si="10660">FALSE</f>
        <v>0</v>
      </c>
      <c r="E10669" s="15" t="b">
        <f t="shared" si="10660"/>
        <v>0</v>
      </c>
      <c r="F10669" s="12" t="s">
        <v>12125</v>
      </c>
    </row>
    <row r="10670" spans="1:6" ht="11.25" customHeight="1" outlineLevel="3" x14ac:dyDescent="0.2">
      <c r="A10670" s="9" t="s">
        <v>22793</v>
      </c>
      <c r="B10670" s="14" t="s">
        <v>10111</v>
      </c>
      <c r="C10670" s="14" t="s">
        <v>6814</v>
      </c>
      <c r="D10670" s="15" t="b">
        <f t="shared" ref="D10670:E10670" si="10661">FALSE</f>
        <v>0</v>
      </c>
      <c r="E10670" s="12" t="b">
        <f t="shared" si="10661"/>
        <v>0</v>
      </c>
      <c r="F10670" s="12" t="s">
        <v>12125</v>
      </c>
    </row>
    <row r="10671" spans="1:6" ht="11.25" customHeight="1" outlineLevel="3" x14ac:dyDescent="0.2">
      <c r="A10671" s="13" t="s">
        <v>22794</v>
      </c>
      <c r="B10671" s="14" t="s">
        <v>10112</v>
      </c>
      <c r="C10671" s="14" t="s">
        <v>6814</v>
      </c>
      <c r="D10671" s="15" t="b">
        <f t="shared" ref="D10671:E10671" si="10662">FALSE</f>
        <v>0</v>
      </c>
      <c r="E10671" s="15" t="b">
        <f t="shared" si="10662"/>
        <v>0</v>
      </c>
      <c r="F10671" s="12" t="s">
        <v>12125</v>
      </c>
    </row>
    <row r="10672" spans="1:6" ht="11.25" customHeight="1" outlineLevel="3" x14ac:dyDescent="0.2">
      <c r="A10672" s="13" t="s">
        <v>22795</v>
      </c>
      <c r="B10672" s="14" t="s">
        <v>10113</v>
      </c>
      <c r="C10672" s="14" t="s">
        <v>6814</v>
      </c>
      <c r="D10672" s="15" t="b">
        <f t="shared" ref="D10672:E10672" si="10663">FALSE</f>
        <v>0</v>
      </c>
      <c r="E10672" s="12" t="b">
        <f t="shared" si="10663"/>
        <v>0</v>
      </c>
      <c r="F10672" s="12" t="s">
        <v>12125</v>
      </c>
    </row>
    <row r="10673" spans="1:6" ht="11.25" customHeight="1" outlineLevel="3" x14ac:dyDescent="0.2">
      <c r="A10673" s="9" t="s">
        <v>22796</v>
      </c>
      <c r="B10673" s="14" t="s">
        <v>10114</v>
      </c>
      <c r="C10673" s="14" t="s">
        <v>6814</v>
      </c>
      <c r="D10673" s="15" t="b">
        <f t="shared" ref="D10673:E10673" si="10664">FALSE</f>
        <v>0</v>
      </c>
      <c r="E10673" s="15" t="b">
        <f t="shared" si="10664"/>
        <v>0</v>
      </c>
      <c r="F10673" s="12" t="s">
        <v>12125</v>
      </c>
    </row>
    <row r="10674" spans="1:6" ht="11.25" customHeight="1" outlineLevel="3" x14ac:dyDescent="0.2">
      <c r="A10674" s="13" t="s">
        <v>22797</v>
      </c>
      <c r="B10674" s="14" t="s">
        <v>10115</v>
      </c>
      <c r="C10674" s="14" t="s">
        <v>6814</v>
      </c>
      <c r="D10674" s="15" t="b">
        <f t="shared" ref="D10674:E10674" si="10665">FALSE</f>
        <v>0</v>
      </c>
      <c r="E10674" s="12" t="b">
        <f t="shared" si="10665"/>
        <v>0</v>
      </c>
      <c r="F10674" s="12" t="s">
        <v>12125</v>
      </c>
    </row>
    <row r="10675" spans="1:6" ht="11.25" customHeight="1" outlineLevel="3" x14ac:dyDescent="0.2">
      <c r="A10675" s="13" t="s">
        <v>22798</v>
      </c>
      <c r="B10675" s="14" t="s">
        <v>10116</v>
      </c>
      <c r="C10675" s="14" t="s">
        <v>6814</v>
      </c>
      <c r="D10675" s="15" t="b">
        <f t="shared" ref="D10675:E10675" si="10666">FALSE</f>
        <v>0</v>
      </c>
      <c r="E10675" s="15" t="b">
        <f t="shared" si="10666"/>
        <v>0</v>
      </c>
      <c r="F10675" s="12" t="s">
        <v>12125</v>
      </c>
    </row>
    <row r="10676" spans="1:6" ht="11.25" customHeight="1" outlineLevel="3" x14ac:dyDescent="0.2">
      <c r="A10676" s="9" t="s">
        <v>22799</v>
      </c>
      <c r="B10676" s="14" t="s">
        <v>10117</v>
      </c>
      <c r="C10676" s="14" t="s">
        <v>6814</v>
      </c>
      <c r="D10676" s="15" t="b">
        <f t="shared" ref="D10676:E10676" si="10667">FALSE</f>
        <v>0</v>
      </c>
      <c r="E10676" s="12" t="b">
        <f t="shared" si="10667"/>
        <v>0</v>
      </c>
      <c r="F10676" s="12" t="s">
        <v>12125</v>
      </c>
    </row>
    <row r="10677" spans="1:6" ht="11.25" customHeight="1" outlineLevel="3" x14ac:dyDescent="0.2">
      <c r="A10677" s="13" t="s">
        <v>22800</v>
      </c>
      <c r="B10677" s="14" t="s">
        <v>10118</v>
      </c>
      <c r="C10677" s="14" t="s">
        <v>6814</v>
      </c>
      <c r="D10677" s="15" t="b">
        <f t="shared" ref="D10677:E10677" si="10668">FALSE</f>
        <v>0</v>
      </c>
      <c r="E10677" s="15" t="b">
        <f t="shared" si="10668"/>
        <v>0</v>
      </c>
      <c r="F10677" s="12" t="s">
        <v>12125</v>
      </c>
    </row>
    <row r="10678" spans="1:6" ht="11.25" customHeight="1" outlineLevel="3" x14ac:dyDescent="0.2">
      <c r="A10678" s="13" t="s">
        <v>22801</v>
      </c>
      <c r="B10678" s="14" t="s">
        <v>10119</v>
      </c>
      <c r="C10678" s="14" t="s">
        <v>6814</v>
      </c>
      <c r="D10678" s="15" t="b">
        <f t="shared" ref="D10678:E10678" si="10669">FALSE</f>
        <v>0</v>
      </c>
      <c r="E10678" s="12" t="b">
        <f t="shared" si="10669"/>
        <v>0</v>
      </c>
      <c r="F10678" s="12" t="s">
        <v>12125</v>
      </c>
    </row>
    <row r="10679" spans="1:6" ht="11.25" customHeight="1" outlineLevel="3" x14ac:dyDescent="0.2">
      <c r="A10679" s="9" t="s">
        <v>22802</v>
      </c>
      <c r="B10679" s="14" t="s">
        <v>10120</v>
      </c>
      <c r="C10679" s="14" t="s">
        <v>6814</v>
      </c>
      <c r="D10679" s="15" t="b">
        <f t="shared" ref="D10679:E10679" si="10670">FALSE</f>
        <v>0</v>
      </c>
      <c r="E10679" s="15" t="b">
        <f t="shared" si="10670"/>
        <v>0</v>
      </c>
      <c r="F10679" s="12" t="s">
        <v>12125</v>
      </c>
    </row>
    <row r="10680" spans="1:6" ht="11.25" customHeight="1" outlineLevel="3" x14ac:dyDescent="0.2">
      <c r="A10680" s="13" t="s">
        <v>22803</v>
      </c>
      <c r="B10680" s="14" t="s">
        <v>10121</v>
      </c>
      <c r="C10680" s="14" t="s">
        <v>6814</v>
      </c>
      <c r="D10680" s="15" t="b">
        <f t="shared" ref="D10680:E10680" si="10671">FALSE</f>
        <v>0</v>
      </c>
      <c r="E10680" s="12" t="b">
        <f t="shared" si="10671"/>
        <v>0</v>
      </c>
      <c r="F10680" s="12" t="s">
        <v>12125</v>
      </c>
    </row>
    <row r="10681" spans="1:6" ht="11.25" customHeight="1" outlineLevel="3" x14ac:dyDescent="0.2">
      <c r="A10681" s="13" t="s">
        <v>22804</v>
      </c>
      <c r="B10681" s="14" t="s">
        <v>10122</v>
      </c>
      <c r="C10681" s="14" t="s">
        <v>6814</v>
      </c>
      <c r="D10681" s="15" t="b">
        <f t="shared" ref="D10681:E10681" si="10672">FALSE</f>
        <v>0</v>
      </c>
      <c r="E10681" s="15" t="b">
        <f t="shared" si="10672"/>
        <v>0</v>
      </c>
      <c r="F10681" s="12" t="s">
        <v>12125</v>
      </c>
    </row>
    <row r="10682" spans="1:6" ht="11.25" customHeight="1" outlineLevel="3" x14ac:dyDescent="0.2">
      <c r="A10682" s="9" t="s">
        <v>22805</v>
      </c>
      <c r="B10682" s="14" t="s">
        <v>10123</v>
      </c>
      <c r="C10682" s="14" t="s">
        <v>6814</v>
      </c>
      <c r="D10682" s="15" t="b">
        <f t="shared" ref="D10682:E10682" si="10673">FALSE</f>
        <v>0</v>
      </c>
      <c r="E10682" s="12" t="b">
        <f t="shared" si="10673"/>
        <v>0</v>
      </c>
      <c r="F10682" s="12" t="s">
        <v>12125</v>
      </c>
    </row>
    <row r="10683" spans="1:6" ht="11.25" customHeight="1" outlineLevel="3" x14ac:dyDescent="0.2">
      <c r="A10683" s="13" t="s">
        <v>22806</v>
      </c>
      <c r="B10683" s="14" t="s">
        <v>10124</v>
      </c>
      <c r="C10683" s="14" t="s">
        <v>6814</v>
      </c>
      <c r="D10683" s="15" t="b">
        <f t="shared" ref="D10683:E10683" si="10674">FALSE</f>
        <v>0</v>
      </c>
      <c r="E10683" s="15" t="b">
        <f t="shared" si="10674"/>
        <v>0</v>
      </c>
      <c r="F10683" s="12" t="s">
        <v>12125</v>
      </c>
    </row>
    <row r="10684" spans="1:6" ht="11.25" customHeight="1" outlineLevel="3" x14ac:dyDescent="0.2">
      <c r="A10684" s="13" t="s">
        <v>22807</v>
      </c>
      <c r="B10684" s="14" t="s">
        <v>10124</v>
      </c>
      <c r="C10684" s="14" t="s">
        <v>6814</v>
      </c>
      <c r="D10684" s="15" t="b">
        <f t="shared" ref="D10684:E10684" si="10675">FALSE</f>
        <v>0</v>
      </c>
      <c r="E10684" s="12" t="b">
        <f t="shared" si="10675"/>
        <v>0</v>
      </c>
      <c r="F10684" s="12" t="s">
        <v>12125</v>
      </c>
    </row>
    <row r="10685" spans="1:6" ht="11.25" customHeight="1" outlineLevel="3" x14ac:dyDescent="0.2">
      <c r="A10685" s="9" t="s">
        <v>22808</v>
      </c>
      <c r="B10685" s="14" t="s">
        <v>10125</v>
      </c>
      <c r="C10685" s="14" t="s">
        <v>6814</v>
      </c>
      <c r="D10685" s="15" t="b">
        <f t="shared" ref="D10685:E10685" si="10676">FALSE</f>
        <v>0</v>
      </c>
      <c r="E10685" s="15" t="b">
        <f t="shared" si="10676"/>
        <v>0</v>
      </c>
      <c r="F10685" s="12" t="s">
        <v>12125</v>
      </c>
    </row>
    <row r="10686" spans="1:6" ht="11.25" customHeight="1" outlineLevel="3" x14ac:dyDescent="0.2">
      <c r="A10686" s="13" t="s">
        <v>22809</v>
      </c>
      <c r="B10686" s="14" t="s">
        <v>10125</v>
      </c>
      <c r="C10686" s="14" t="s">
        <v>6814</v>
      </c>
      <c r="D10686" s="15" t="b">
        <f t="shared" ref="D10686:E10686" si="10677">FALSE</f>
        <v>0</v>
      </c>
      <c r="E10686" s="12" t="b">
        <f t="shared" si="10677"/>
        <v>0</v>
      </c>
      <c r="F10686" s="12" t="s">
        <v>12125</v>
      </c>
    </row>
    <row r="10687" spans="1:6" ht="11.25" customHeight="1" outlineLevel="3" x14ac:dyDescent="0.2">
      <c r="A10687" s="13" t="s">
        <v>22810</v>
      </c>
      <c r="B10687" s="14" t="s">
        <v>10126</v>
      </c>
      <c r="C10687" s="14" t="s">
        <v>6814</v>
      </c>
      <c r="D10687" s="15" t="b">
        <f t="shared" ref="D10687:E10687" si="10678">FALSE</f>
        <v>0</v>
      </c>
      <c r="E10687" s="15" t="b">
        <f t="shared" si="10678"/>
        <v>0</v>
      </c>
      <c r="F10687" s="12" t="s">
        <v>12125</v>
      </c>
    </row>
    <row r="10688" spans="1:6" ht="11.25" customHeight="1" outlineLevel="3" x14ac:dyDescent="0.2">
      <c r="A10688" s="9" t="s">
        <v>22811</v>
      </c>
      <c r="B10688" s="14" t="s">
        <v>10127</v>
      </c>
      <c r="C10688" s="14" t="s">
        <v>6814</v>
      </c>
      <c r="D10688" s="15" t="b">
        <f t="shared" ref="D10688:E10688" si="10679">FALSE</f>
        <v>0</v>
      </c>
      <c r="E10688" s="12" t="b">
        <f t="shared" si="10679"/>
        <v>0</v>
      </c>
      <c r="F10688" s="12" t="s">
        <v>12125</v>
      </c>
    </row>
    <row r="10689" spans="1:6" ht="11.25" customHeight="1" outlineLevel="3" x14ac:dyDescent="0.2">
      <c r="A10689" s="13" t="s">
        <v>22812</v>
      </c>
      <c r="B10689" s="14" t="s">
        <v>10128</v>
      </c>
      <c r="C10689" s="14" t="s">
        <v>6814</v>
      </c>
      <c r="D10689" s="15" t="b">
        <f t="shared" ref="D10689:E10689" si="10680">FALSE</f>
        <v>0</v>
      </c>
      <c r="E10689" s="15" t="b">
        <f t="shared" si="10680"/>
        <v>0</v>
      </c>
      <c r="F10689" s="12" t="s">
        <v>12125</v>
      </c>
    </row>
    <row r="10690" spans="1:6" ht="11.25" customHeight="1" outlineLevel="3" x14ac:dyDescent="0.2">
      <c r="A10690" s="13" t="s">
        <v>22813</v>
      </c>
      <c r="B10690" s="14" t="s">
        <v>10128</v>
      </c>
      <c r="C10690" s="14" t="s">
        <v>6814</v>
      </c>
      <c r="D10690" s="15" t="b">
        <f t="shared" ref="D10690:E10690" si="10681">FALSE</f>
        <v>0</v>
      </c>
      <c r="E10690" s="12" t="b">
        <f t="shared" si="10681"/>
        <v>0</v>
      </c>
      <c r="F10690" s="12" t="s">
        <v>12125</v>
      </c>
    </row>
    <row r="10691" spans="1:6" ht="11.25" customHeight="1" outlineLevel="3" x14ac:dyDescent="0.2">
      <c r="A10691" s="9" t="s">
        <v>22814</v>
      </c>
      <c r="B10691" s="14" t="s">
        <v>10129</v>
      </c>
      <c r="C10691" s="14" t="s">
        <v>6814</v>
      </c>
      <c r="D10691" s="15" t="b">
        <f t="shared" ref="D10691:E10691" si="10682">FALSE</f>
        <v>0</v>
      </c>
      <c r="E10691" s="15" t="b">
        <f t="shared" si="10682"/>
        <v>0</v>
      </c>
      <c r="F10691" s="12" t="s">
        <v>12125</v>
      </c>
    </row>
    <row r="10692" spans="1:6" ht="11.25" customHeight="1" outlineLevel="3" x14ac:dyDescent="0.2">
      <c r="A10692" s="13" t="s">
        <v>22815</v>
      </c>
      <c r="B10692" s="14" t="s">
        <v>10129</v>
      </c>
      <c r="C10692" s="14" t="s">
        <v>6814</v>
      </c>
      <c r="D10692" s="15" t="b">
        <f t="shared" ref="D10692:E10692" si="10683">FALSE</f>
        <v>0</v>
      </c>
      <c r="E10692" s="12" t="b">
        <f t="shared" si="10683"/>
        <v>0</v>
      </c>
      <c r="F10692" s="12" t="s">
        <v>12125</v>
      </c>
    </row>
    <row r="10693" spans="1:6" ht="11.25" customHeight="1" outlineLevel="3" x14ac:dyDescent="0.2">
      <c r="A10693" s="13" t="s">
        <v>22816</v>
      </c>
      <c r="B10693" s="14" t="s">
        <v>10130</v>
      </c>
      <c r="C10693" s="14" t="s">
        <v>6814</v>
      </c>
      <c r="D10693" s="15" t="b">
        <f t="shared" ref="D10693:E10693" si="10684">FALSE</f>
        <v>0</v>
      </c>
      <c r="E10693" s="15" t="b">
        <f t="shared" si="10684"/>
        <v>0</v>
      </c>
      <c r="F10693" s="12" t="s">
        <v>12125</v>
      </c>
    </row>
    <row r="10694" spans="1:6" ht="11.25" customHeight="1" outlineLevel="3" x14ac:dyDescent="0.2">
      <c r="A10694" s="9" t="s">
        <v>22817</v>
      </c>
      <c r="B10694" s="14" t="s">
        <v>10131</v>
      </c>
      <c r="C10694" s="14" t="s">
        <v>6814</v>
      </c>
      <c r="D10694" s="15" t="b">
        <f t="shared" ref="D10694:E10694" si="10685">FALSE</f>
        <v>0</v>
      </c>
      <c r="E10694" s="12" t="b">
        <f t="shared" si="10685"/>
        <v>0</v>
      </c>
      <c r="F10694" s="12" t="s">
        <v>12125</v>
      </c>
    </row>
    <row r="10695" spans="1:6" ht="11.25" customHeight="1" outlineLevel="3" x14ac:dyDescent="0.2">
      <c r="A10695" s="13" t="s">
        <v>22818</v>
      </c>
      <c r="B10695" s="14" t="s">
        <v>10132</v>
      </c>
      <c r="C10695" s="14" t="s">
        <v>6814</v>
      </c>
      <c r="D10695" s="15" t="b">
        <f t="shared" ref="D10695:E10695" si="10686">FALSE</f>
        <v>0</v>
      </c>
      <c r="E10695" s="15" t="b">
        <f t="shared" si="10686"/>
        <v>0</v>
      </c>
      <c r="F10695" s="12" t="s">
        <v>12125</v>
      </c>
    </row>
    <row r="10696" spans="1:6" ht="11.25" customHeight="1" outlineLevel="3" x14ac:dyDescent="0.2">
      <c r="A10696" s="13" t="s">
        <v>22819</v>
      </c>
      <c r="B10696" s="14" t="s">
        <v>10133</v>
      </c>
      <c r="C10696" s="14" t="s">
        <v>6814</v>
      </c>
      <c r="D10696" s="15" t="b">
        <f t="shared" ref="D10696:E10696" si="10687">FALSE</f>
        <v>0</v>
      </c>
      <c r="E10696" s="12" t="b">
        <f t="shared" si="10687"/>
        <v>0</v>
      </c>
      <c r="F10696" s="12" t="s">
        <v>12125</v>
      </c>
    </row>
    <row r="10697" spans="1:6" ht="11.25" customHeight="1" outlineLevel="3" x14ac:dyDescent="0.2">
      <c r="A10697" s="9" t="s">
        <v>22820</v>
      </c>
      <c r="B10697" s="14" t="s">
        <v>10134</v>
      </c>
      <c r="C10697" s="14" t="s">
        <v>6814</v>
      </c>
      <c r="D10697" s="15" t="b">
        <f t="shared" ref="D10697:E10697" si="10688">FALSE</f>
        <v>0</v>
      </c>
      <c r="E10697" s="15" t="b">
        <f t="shared" si="10688"/>
        <v>0</v>
      </c>
      <c r="F10697" s="12" t="s">
        <v>12125</v>
      </c>
    </row>
    <row r="10698" spans="1:6" ht="11.25" customHeight="1" outlineLevel="3" x14ac:dyDescent="0.2">
      <c r="A10698" s="13" t="s">
        <v>22821</v>
      </c>
      <c r="B10698" s="14" t="s">
        <v>10135</v>
      </c>
      <c r="C10698" s="14" t="s">
        <v>6814</v>
      </c>
      <c r="D10698" s="15" t="b">
        <f t="shared" ref="D10698:E10698" si="10689">FALSE</f>
        <v>0</v>
      </c>
      <c r="E10698" s="12" t="b">
        <f t="shared" si="10689"/>
        <v>0</v>
      </c>
      <c r="F10698" s="12" t="s">
        <v>12125</v>
      </c>
    </row>
    <row r="10699" spans="1:6" ht="11.25" customHeight="1" outlineLevel="3" x14ac:dyDescent="0.2">
      <c r="A10699" s="13" t="s">
        <v>22822</v>
      </c>
      <c r="B10699" s="14" t="s">
        <v>10136</v>
      </c>
      <c r="C10699" s="14" t="s">
        <v>6814</v>
      </c>
      <c r="D10699" s="15" t="b">
        <f t="shared" ref="D10699:E10699" si="10690">FALSE</f>
        <v>0</v>
      </c>
      <c r="E10699" s="15" t="b">
        <f t="shared" si="10690"/>
        <v>0</v>
      </c>
      <c r="F10699" s="12" t="s">
        <v>12125</v>
      </c>
    </row>
    <row r="10700" spans="1:6" ht="11.25" customHeight="1" outlineLevel="3" x14ac:dyDescent="0.2">
      <c r="A10700" s="9" t="s">
        <v>22823</v>
      </c>
      <c r="B10700" s="14" t="s">
        <v>10137</v>
      </c>
      <c r="C10700" s="14" t="s">
        <v>6814</v>
      </c>
      <c r="D10700" s="15" t="b">
        <f t="shared" ref="D10700:E10700" si="10691">FALSE</f>
        <v>0</v>
      </c>
      <c r="E10700" s="12" t="b">
        <f t="shared" si="10691"/>
        <v>0</v>
      </c>
      <c r="F10700" s="12" t="s">
        <v>12125</v>
      </c>
    </row>
    <row r="10701" spans="1:6" ht="11.25" customHeight="1" outlineLevel="3" x14ac:dyDescent="0.2">
      <c r="A10701" s="13" t="s">
        <v>22824</v>
      </c>
      <c r="B10701" s="14" t="s">
        <v>10138</v>
      </c>
      <c r="C10701" s="14" t="s">
        <v>6814</v>
      </c>
      <c r="D10701" s="15" t="b">
        <f t="shared" ref="D10701:E10701" si="10692">FALSE</f>
        <v>0</v>
      </c>
      <c r="E10701" s="15" t="b">
        <f t="shared" si="10692"/>
        <v>0</v>
      </c>
      <c r="F10701" s="12" t="s">
        <v>12125</v>
      </c>
    </row>
    <row r="10702" spans="1:6" ht="11.25" customHeight="1" outlineLevel="3" x14ac:dyDescent="0.2">
      <c r="A10702" s="13" t="s">
        <v>22825</v>
      </c>
      <c r="B10702" s="14" t="s">
        <v>10139</v>
      </c>
      <c r="C10702" s="14" t="s">
        <v>6814</v>
      </c>
      <c r="D10702" s="15" t="b">
        <f t="shared" ref="D10702:E10702" si="10693">FALSE</f>
        <v>0</v>
      </c>
      <c r="E10702" s="12" t="b">
        <f t="shared" si="10693"/>
        <v>0</v>
      </c>
      <c r="F10702" s="12" t="s">
        <v>12125</v>
      </c>
    </row>
    <row r="10703" spans="1:6" ht="11.25" customHeight="1" outlineLevel="3" x14ac:dyDescent="0.2">
      <c r="A10703" s="9" t="s">
        <v>22826</v>
      </c>
      <c r="B10703" s="14" t="s">
        <v>10140</v>
      </c>
      <c r="C10703" s="14" t="s">
        <v>6814</v>
      </c>
      <c r="D10703" s="15" t="b">
        <f t="shared" ref="D10703:E10703" si="10694">FALSE</f>
        <v>0</v>
      </c>
      <c r="E10703" s="15" t="b">
        <f t="shared" si="10694"/>
        <v>0</v>
      </c>
      <c r="F10703" s="12" t="s">
        <v>12125</v>
      </c>
    </row>
    <row r="10704" spans="1:6" ht="11.25" customHeight="1" outlineLevel="3" x14ac:dyDescent="0.2">
      <c r="A10704" s="13" t="s">
        <v>22827</v>
      </c>
      <c r="B10704" s="14" t="s">
        <v>10141</v>
      </c>
      <c r="C10704" s="14" t="s">
        <v>6814</v>
      </c>
      <c r="D10704" s="15" t="b">
        <f t="shared" ref="D10704:E10704" si="10695">FALSE</f>
        <v>0</v>
      </c>
      <c r="E10704" s="12" t="b">
        <f t="shared" si="10695"/>
        <v>0</v>
      </c>
      <c r="F10704" s="12" t="s">
        <v>12125</v>
      </c>
    </row>
    <row r="10705" spans="1:6" ht="11.25" customHeight="1" outlineLevel="3" x14ac:dyDescent="0.2">
      <c r="A10705" s="13" t="s">
        <v>22828</v>
      </c>
      <c r="B10705" s="14" t="s">
        <v>10142</v>
      </c>
      <c r="C10705" s="14" t="s">
        <v>6814</v>
      </c>
      <c r="D10705" s="15" t="b">
        <f t="shared" ref="D10705:E10705" si="10696">FALSE</f>
        <v>0</v>
      </c>
      <c r="E10705" s="15" t="b">
        <f t="shared" si="10696"/>
        <v>0</v>
      </c>
      <c r="F10705" s="12" t="s">
        <v>12125</v>
      </c>
    </row>
    <row r="10706" spans="1:6" ht="11.25" customHeight="1" outlineLevel="3" x14ac:dyDescent="0.2">
      <c r="A10706" s="9" t="s">
        <v>22829</v>
      </c>
      <c r="B10706" s="14" t="s">
        <v>10143</v>
      </c>
      <c r="C10706" s="14" t="s">
        <v>6814</v>
      </c>
      <c r="D10706" s="15" t="b">
        <f t="shared" ref="D10706:E10706" si="10697">FALSE</f>
        <v>0</v>
      </c>
      <c r="E10706" s="12" t="b">
        <f t="shared" si="10697"/>
        <v>0</v>
      </c>
      <c r="F10706" s="12" t="s">
        <v>12125</v>
      </c>
    </row>
    <row r="10707" spans="1:6" ht="11.25" customHeight="1" outlineLevel="3" x14ac:dyDescent="0.2">
      <c r="A10707" s="13" t="s">
        <v>22830</v>
      </c>
      <c r="B10707" s="14" t="s">
        <v>10144</v>
      </c>
      <c r="C10707" s="14" t="s">
        <v>6814</v>
      </c>
      <c r="D10707" s="15" t="b">
        <f t="shared" ref="D10707:E10707" si="10698">FALSE</f>
        <v>0</v>
      </c>
      <c r="E10707" s="15" t="b">
        <f t="shared" si="10698"/>
        <v>0</v>
      </c>
      <c r="F10707" s="12" t="s">
        <v>12125</v>
      </c>
    </row>
    <row r="10708" spans="1:6" ht="11.25" customHeight="1" outlineLevel="3" x14ac:dyDescent="0.2">
      <c r="A10708" s="13" t="s">
        <v>22831</v>
      </c>
      <c r="B10708" s="14" t="s">
        <v>10145</v>
      </c>
      <c r="C10708" s="14" t="s">
        <v>6814</v>
      </c>
      <c r="D10708" s="15" t="b">
        <f t="shared" ref="D10708:E10708" si="10699">FALSE</f>
        <v>0</v>
      </c>
      <c r="E10708" s="12" t="b">
        <f t="shared" si="10699"/>
        <v>0</v>
      </c>
      <c r="F10708" s="12" t="s">
        <v>12125</v>
      </c>
    </row>
    <row r="10709" spans="1:6" ht="11.25" customHeight="1" outlineLevel="3" x14ac:dyDescent="0.2">
      <c r="A10709" s="9" t="s">
        <v>22832</v>
      </c>
      <c r="B10709" s="14" t="s">
        <v>10146</v>
      </c>
      <c r="C10709" s="14" t="s">
        <v>6814</v>
      </c>
      <c r="D10709" s="15" t="b">
        <f t="shared" ref="D10709:E10709" si="10700">FALSE</f>
        <v>0</v>
      </c>
      <c r="E10709" s="15" t="b">
        <f t="shared" si="10700"/>
        <v>0</v>
      </c>
      <c r="F10709" s="12" t="s">
        <v>12125</v>
      </c>
    </row>
    <row r="10710" spans="1:6" ht="11.25" customHeight="1" outlineLevel="3" x14ac:dyDescent="0.2">
      <c r="A10710" s="13" t="s">
        <v>22833</v>
      </c>
      <c r="B10710" s="14" t="s">
        <v>10147</v>
      </c>
      <c r="C10710" s="14" t="s">
        <v>6814</v>
      </c>
      <c r="D10710" s="15" t="b">
        <f t="shared" ref="D10710:E10710" si="10701">FALSE</f>
        <v>0</v>
      </c>
      <c r="E10710" s="12" t="b">
        <f t="shared" si="10701"/>
        <v>0</v>
      </c>
      <c r="F10710" s="12" t="s">
        <v>12125</v>
      </c>
    </row>
    <row r="10711" spans="1:6" ht="11.25" customHeight="1" outlineLevel="3" x14ac:dyDescent="0.2">
      <c r="A10711" s="13" t="s">
        <v>22834</v>
      </c>
      <c r="B10711" s="14" t="s">
        <v>10148</v>
      </c>
      <c r="C10711" s="14" t="s">
        <v>6814</v>
      </c>
      <c r="D10711" s="15" t="b">
        <f t="shared" ref="D10711:E10711" si="10702">FALSE</f>
        <v>0</v>
      </c>
      <c r="E10711" s="15" t="b">
        <f t="shared" si="10702"/>
        <v>0</v>
      </c>
      <c r="F10711" s="12" t="s">
        <v>12125</v>
      </c>
    </row>
    <row r="10712" spans="1:6" ht="11.25" customHeight="1" outlineLevel="3" x14ac:dyDescent="0.2">
      <c r="A10712" s="9" t="s">
        <v>22835</v>
      </c>
      <c r="B10712" s="14" t="s">
        <v>10149</v>
      </c>
      <c r="C10712" s="14" t="s">
        <v>6814</v>
      </c>
      <c r="D10712" s="15" t="b">
        <f t="shared" ref="D10712:E10712" si="10703">FALSE</f>
        <v>0</v>
      </c>
      <c r="E10712" s="12" t="b">
        <f t="shared" si="10703"/>
        <v>0</v>
      </c>
      <c r="F10712" s="12" t="s">
        <v>12125</v>
      </c>
    </row>
    <row r="10713" spans="1:6" ht="11.25" customHeight="1" outlineLevel="3" x14ac:dyDescent="0.2">
      <c r="A10713" s="13" t="s">
        <v>22836</v>
      </c>
      <c r="B10713" s="14" t="s">
        <v>10150</v>
      </c>
      <c r="C10713" s="14" t="s">
        <v>6814</v>
      </c>
      <c r="D10713" s="15" t="b">
        <f t="shared" ref="D10713:E10713" si="10704">FALSE</f>
        <v>0</v>
      </c>
      <c r="E10713" s="15" t="b">
        <f t="shared" si="10704"/>
        <v>0</v>
      </c>
      <c r="F10713" s="12" t="s">
        <v>12125</v>
      </c>
    </row>
    <row r="10714" spans="1:6" ht="11.25" customHeight="1" outlineLevel="3" x14ac:dyDescent="0.2">
      <c r="A10714" s="13" t="s">
        <v>22837</v>
      </c>
      <c r="B10714" s="14" t="s">
        <v>10151</v>
      </c>
      <c r="C10714" s="14" t="s">
        <v>6814</v>
      </c>
      <c r="D10714" s="15" t="b">
        <f t="shared" ref="D10714:E10714" si="10705">FALSE</f>
        <v>0</v>
      </c>
      <c r="E10714" s="12" t="b">
        <f t="shared" si="10705"/>
        <v>0</v>
      </c>
      <c r="F10714" s="12" t="s">
        <v>12125</v>
      </c>
    </row>
    <row r="10715" spans="1:6" ht="11.25" customHeight="1" outlineLevel="3" x14ac:dyDescent="0.2">
      <c r="A10715" s="9" t="s">
        <v>22838</v>
      </c>
      <c r="B10715" s="14" t="s">
        <v>10152</v>
      </c>
      <c r="C10715" s="14" t="s">
        <v>6814</v>
      </c>
      <c r="D10715" s="15" t="b">
        <f t="shared" ref="D10715:E10715" si="10706">FALSE</f>
        <v>0</v>
      </c>
      <c r="E10715" s="15" t="b">
        <f t="shared" si="10706"/>
        <v>0</v>
      </c>
      <c r="F10715" s="12" t="s">
        <v>12125</v>
      </c>
    </row>
    <row r="10716" spans="1:6" ht="11.25" customHeight="1" outlineLevel="3" x14ac:dyDescent="0.2">
      <c r="A10716" s="13" t="s">
        <v>22839</v>
      </c>
      <c r="B10716" s="14" t="s">
        <v>10153</v>
      </c>
      <c r="C10716" s="14" t="s">
        <v>6814</v>
      </c>
      <c r="D10716" s="15" t="b">
        <f t="shared" ref="D10716:E10716" si="10707">FALSE</f>
        <v>0</v>
      </c>
      <c r="E10716" s="12" t="b">
        <f t="shared" si="10707"/>
        <v>0</v>
      </c>
      <c r="F10716" s="12" t="s">
        <v>12125</v>
      </c>
    </row>
    <row r="10717" spans="1:6" ht="11.25" customHeight="1" outlineLevel="3" x14ac:dyDescent="0.2">
      <c r="A10717" s="13" t="s">
        <v>22840</v>
      </c>
      <c r="B10717" s="14" t="s">
        <v>10154</v>
      </c>
      <c r="C10717" s="14" t="s">
        <v>6814</v>
      </c>
      <c r="D10717" s="15" t="b">
        <f t="shared" ref="D10717:E10717" si="10708">FALSE</f>
        <v>0</v>
      </c>
      <c r="E10717" s="15" t="b">
        <f t="shared" si="10708"/>
        <v>0</v>
      </c>
      <c r="F10717" s="12" t="s">
        <v>12125</v>
      </c>
    </row>
    <row r="10718" spans="1:6" ht="11.25" customHeight="1" outlineLevel="3" x14ac:dyDescent="0.2">
      <c r="A10718" s="9" t="s">
        <v>22841</v>
      </c>
      <c r="B10718" s="14" t="s">
        <v>10155</v>
      </c>
      <c r="C10718" s="14" t="s">
        <v>6814</v>
      </c>
      <c r="D10718" s="15" t="b">
        <f t="shared" ref="D10718:E10718" si="10709">FALSE</f>
        <v>0</v>
      </c>
      <c r="E10718" s="12" t="b">
        <f t="shared" si="10709"/>
        <v>0</v>
      </c>
      <c r="F10718" s="12" t="s">
        <v>12125</v>
      </c>
    </row>
    <row r="10719" spans="1:6" ht="11.25" customHeight="1" outlineLevel="3" x14ac:dyDescent="0.2">
      <c r="A10719" s="13" t="s">
        <v>22842</v>
      </c>
      <c r="B10719" s="14" t="s">
        <v>10156</v>
      </c>
      <c r="C10719" s="14" t="s">
        <v>6814</v>
      </c>
      <c r="D10719" s="15" t="b">
        <f t="shared" ref="D10719:E10719" si="10710">FALSE</f>
        <v>0</v>
      </c>
      <c r="E10719" s="15" t="b">
        <f t="shared" si="10710"/>
        <v>0</v>
      </c>
      <c r="F10719" s="12" t="s">
        <v>12125</v>
      </c>
    </row>
    <row r="10720" spans="1:6" ht="11.25" customHeight="1" outlineLevel="3" x14ac:dyDescent="0.2">
      <c r="A10720" s="13" t="s">
        <v>22843</v>
      </c>
      <c r="B10720" s="14" t="s">
        <v>10157</v>
      </c>
      <c r="C10720" s="14" t="s">
        <v>6814</v>
      </c>
      <c r="D10720" s="15" t="b">
        <f t="shared" ref="D10720:E10720" si="10711">FALSE</f>
        <v>0</v>
      </c>
      <c r="E10720" s="12" t="b">
        <f t="shared" si="10711"/>
        <v>0</v>
      </c>
      <c r="F10720" s="12" t="s">
        <v>12125</v>
      </c>
    </row>
    <row r="10721" spans="1:6" ht="11.25" customHeight="1" outlineLevel="3" x14ac:dyDescent="0.2">
      <c r="A10721" s="9" t="s">
        <v>22844</v>
      </c>
      <c r="B10721" s="14" t="s">
        <v>10158</v>
      </c>
      <c r="C10721" s="14" t="s">
        <v>6814</v>
      </c>
      <c r="D10721" s="15" t="b">
        <f t="shared" ref="D10721:E10721" si="10712">FALSE</f>
        <v>0</v>
      </c>
      <c r="E10721" s="15" t="b">
        <f t="shared" si="10712"/>
        <v>0</v>
      </c>
      <c r="F10721" s="12" t="s">
        <v>12125</v>
      </c>
    </row>
    <row r="10722" spans="1:6" ht="11.25" customHeight="1" outlineLevel="3" x14ac:dyDescent="0.2">
      <c r="A10722" s="13" t="s">
        <v>22845</v>
      </c>
      <c r="B10722" s="14" t="s">
        <v>10159</v>
      </c>
      <c r="C10722" s="14" t="s">
        <v>6814</v>
      </c>
      <c r="D10722" s="15" t="b">
        <f t="shared" ref="D10722:E10722" si="10713">FALSE</f>
        <v>0</v>
      </c>
      <c r="E10722" s="12" t="b">
        <f t="shared" si="10713"/>
        <v>0</v>
      </c>
      <c r="F10722" s="12" t="s">
        <v>12125</v>
      </c>
    </row>
    <row r="10723" spans="1:6" ht="11.25" customHeight="1" outlineLevel="3" x14ac:dyDescent="0.2">
      <c r="A10723" s="13" t="s">
        <v>22846</v>
      </c>
      <c r="B10723" s="14" t="s">
        <v>10160</v>
      </c>
      <c r="C10723" s="14" t="s">
        <v>6814</v>
      </c>
      <c r="D10723" s="15" t="b">
        <f t="shared" ref="D10723:E10723" si="10714">FALSE</f>
        <v>0</v>
      </c>
      <c r="E10723" s="15" t="b">
        <f t="shared" si="10714"/>
        <v>0</v>
      </c>
      <c r="F10723" s="12" t="s">
        <v>12125</v>
      </c>
    </row>
    <row r="10724" spans="1:6" ht="11.25" customHeight="1" outlineLevel="3" x14ac:dyDescent="0.2">
      <c r="A10724" s="9" t="s">
        <v>22847</v>
      </c>
      <c r="B10724" s="14" t="s">
        <v>10161</v>
      </c>
      <c r="C10724" s="14" t="s">
        <v>6814</v>
      </c>
      <c r="D10724" s="15" t="b">
        <f t="shared" ref="D10724:E10724" si="10715">FALSE</f>
        <v>0</v>
      </c>
      <c r="E10724" s="12" t="b">
        <f t="shared" si="10715"/>
        <v>0</v>
      </c>
      <c r="F10724" s="12" t="s">
        <v>12125</v>
      </c>
    </row>
    <row r="10725" spans="1:6" ht="11.25" customHeight="1" outlineLevel="3" x14ac:dyDescent="0.2">
      <c r="A10725" s="13" t="s">
        <v>22848</v>
      </c>
      <c r="B10725" s="14" t="s">
        <v>10162</v>
      </c>
      <c r="C10725" s="14" t="s">
        <v>6814</v>
      </c>
      <c r="D10725" s="15" t="b">
        <f t="shared" ref="D10725:E10725" si="10716">FALSE</f>
        <v>0</v>
      </c>
      <c r="E10725" s="15" t="b">
        <f t="shared" si="10716"/>
        <v>0</v>
      </c>
      <c r="F10725" s="12" t="s">
        <v>12125</v>
      </c>
    </row>
    <row r="10726" spans="1:6" ht="11.25" customHeight="1" outlineLevel="3" x14ac:dyDescent="0.2">
      <c r="A10726" s="13" t="s">
        <v>22849</v>
      </c>
      <c r="B10726" s="14" t="s">
        <v>10163</v>
      </c>
      <c r="C10726" s="14" t="s">
        <v>6814</v>
      </c>
      <c r="D10726" s="15" t="b">
        <f t="shared" ref="D10726:E10726" si="10717">FALSE</f>
        <v>0</v>
      </c>
      <c r="E10726" s="12" t="b">
        <f t="shared" si="10717"/>
        <v>0</v>
      </c>
      <c r="F10726" s="12" t="s">
        <v>12125</v>
      </c>
    </row>
    <row r="10727" spans="1:6" ht="11.25" customHeight="1" outlineLevel="3" x14ac:dyDescent="0.2">
      <c r="A10727" s="9" t="s">
        <v>22850</v>
      </c>
      <c r="B10727" s="14" t="s">
        <v>10164</v>
      </c>
      <c r="C10727" s="14" t="s">
        <v>6814</v>
      </c>
      <c r="D10727" s="15" t="b">
        <f t="shared" ref="D10727:E10727" si="10718">FALSE</f>
        <v>0</v>
      </c>
      <c r="E10727" s="15" t="b">
        <f t="shared" si="10718"/>
        <v>0</v>
      </c>
      <c r="F10727" s="12" t="s">
        <v>12125</v>
      </c>
    </row>
    <row r="10728" spans="1:6" ht="11.25" customHeight="1" outlineLevel="3" x14ac:dyDescent="0.2">
      <c r="A10728" s="13" t="s">
        <v>22851</v>
      </c>
      <c r="B10728" s="14" t="s">
        <v>10165</v>
      </c>
      <c r="C10728" s="14" t="s">
        <v>6814</v>
      </c>
      <c r="D10728" s="15" t="b">
        <f t="shared" ref="D10728:E10728" si="10719">FALSE</f>
        <v>0</v>
      </c>
      <c r="E10728" s="12" t="b">
        <f t="shared" si="10719"/>
        <v>0</v>
      </c>
      <c r="F10728" s="12" t="s">
        <v>12125</v>
      </c>
    </row>
    <row r="10729" spans="1:6" ht="11.25" customHeight="1" outlineLevel="3" x14ac:dyDescent="0.2">
      <c r="A10729" s="13" t="s">
        <v>22852</v>
      </c>
      <c r="B10729" s="14" t="s">
        <v>10166</v>
      </c>
      <c r="C10729" s="14" t="s">
        <v>6814</v>
      </c>
      <c r="D10729" s="15" t="b">
        <f t="shared" ref="D10729:E10729" si="10720">FALSE</f>
        <v>0</v>
      </c>
      <c r="E10729" s="15" t="b">
        <f t="shared" si="10720"/>
        <v>0</v>
      </c>
      <c r="F10729" s="12" t="s">
        <v>12125</v>
      </c>
    </row>
    <row r="10730" spans="1:6" ht="11.25" customHeight="1" outlineLevel="3" x14ac:dyDescent="0.2">
      <c r="A10730" s="9" t="s">
        <v>22853</v>
      </c>
      <c r="B10730" s="14" t="s">
        <v>10167</v>
      </c>
      <c r="C10730" s="14" t="s">
        <v>6814</v>
      </c>
      <c r="D10730" s="15" t="b">
        <f t="shared" ref="D10730:E10730" si="10721">FALSE</f>
        <v>0</v>
      </c>
      <c r="E10730" s="12" t="b">
        <f t="shared" si="10721"/>
        <v>0</v>
      </c>
      <c r="F10730" s="12" t="s">
        <v>12125</v>
      </c>
    </row>
    <row r="10731" spans="1:6" ht="11.25" customHeight="1" outlineLevel="3" x14ac:dyDescent="0.2">
      <c r="A10731" s="13" t="s">
        <v>22854</v>
      </c>
      <c r="B10731" s="14" t="s">
        <v>10168</v>
      </c>
      <c r="C10731" s="14" t="s">
        <v>6814</v>
      </c>
      <c r="D10731" s="15" t="b">
        <f t="shared" ref="D10731:E10731" si="10722">FALSE</f>
        <v>0</v>
      </c>
      <c r="E10731" s="15" t="b">
        <f t="shared" si="10722"/>
        <v>0</v>
      </c>
      <c r="F10731" s="12" t="s">
        <v>12125</v>
      </c>
    </row>
    <row r="10732" spans="1:6" ht="11.25" customHeight="1" outlineLevel="3" x14ac:dyDescent="0.2">
      <c r="A10732" s="13" t="s">
        <v>22855</v>
      </c>
      <c r="B10732" s="14" t="s">
        <v>10169</v>
      </c>
      <c r="C10732" s="14" t="s">
        <v>6814</v>
      </c>
      <c r="D10732" s="15" t="b">
        <f t="shared" ref="D10732:E10732" si="10723">FALSE</f>
        <v>0</v>
      </c>
      <c r="E10732" s="12" t="b">
        <f t="shared" si="10723"/>
        <v>0</v>
      </c>
      <c r="F10732" s="12" t="s">
        <v>12125</v>
      </c>
    </row>
    <row r="10733" spans="1:6" ht="11.25" customHeight="1" outlineLevel="3" x14ac:dyDescent="0.2">
      <c r="A10733" s="9" t="s">
        <v>22856</v>
      </c>
      <c r="B10733" s="14" t="s">
        <v>10170</v>
      </c>
      <c r="C10733" s="14" t="s">
        <v>6814</v>
      </c>
      <c r="D10733" s="15" t="b">
        <f t="shared" ref="D10733:E10733" si="10724">FALSE</f>
        <v>0</v>
      </c>
      <c r="E10733" s="15" t="b">
        <f t="shared" si="10724"/>
        <v>0</v>
      </c>
      <c r="F10733" s="12" t="s">
        <v>12125</v>
      </c>
    </row>
    <row r="10734" spans="1:6" ht="11.25" customHeight="1" outlineLevel="3" x14ac:dyDescent="0.2">
      <c r="A10734" s="13" t="s">
        <v>22857</v>
      </c>
      <c r="B10734" s="14" t="s">
        <v>10171</v>
      </c>
      <c r="C10734" s="14" t="s">
        <v>6814</v>
      </c>
      <c r="D10734" s="15" t="b">
        <f t="shared" ref="D10734:E10734" si="10725">FALSE</f>
        <v>0</v>
      </c>
      <c r="E10734" s="12" t="b">
        <f t="shared" si="10725"/>
        <v>0</v>
      </c>
      <c r="F10734" s="12" t="s">
        <v>12125</v>
      </c>
    </row>
    <row r="10735" spans="1:6" ht="11.25" customHeight="1" outlineLevel="3" x14ac:dyDescent="0.2">
      <c r="A10735" s="13" t="s">
        <v>22858</v>
      </c>
      <c r="B10735" s="14" t="s">
        <v>10172</v>
      </c>
      <c r="C10735" s="14" t="s">
        <v>6814</v>
      </c>
      <c r="D10735" s="15" t="b">
        <f t="shared" ref="D10735:E10735" si="10726">FALSE</f>
        <v>0</v>
      </c>
      <c r="E10735" s="15" t="b">
        <f t="shared" si="10726"/>
        <v>0</v>
      </c>
      <c r="F10735" s="12" t="s">
        <v>12125</v>
      </c>
    </row>
    <row r="10736" spans="1:6" ht="11.25" customHeight="1" outlineLevel="3" x14ac:dyDescent="0.2">
      <c r="A10736" s="9" t="s">
        <v>22859</v>
      </c>
      <c r="B10736" s="14" t="s">
        <v>10173</v>
      </c>
      <c r="C10736" s="14" t="s">
        <v>6814</v>
      </c>
      <c r="D10736" s="15" t="b">
        <f t="shared" ref="D10736:E10736" si="10727">FALSE</f>
        <v>0</v>
      </c>
      <c r="E10736" s="12" t="b">
        <f t="shared" si="10727"/>
        <v>0</v>
      </c>
      <c r="F10736" s="12" t="s">
        <v>12125</v>
      </c>
    </row>
    <row r="10737" spans="1:6" ht="11.25" customHeight="1" outlineLevel="3" x14ac:dyDescent="0.2">
      <c r="A10737" s="13" t="s">
        <v>22860</v>
      </c>
      <c r="B10737" s="14" t="s">
        <v>10174</v>
      </c>
      <c r="C10737" s="14" t="s">
        <v>6814</v>
      </c>
      <c r="D10737" s="15" t="b">
        <f t="shared" ref="D10737:E10737" si="10728">FALSE</f>
        <v>0</v>
      </c>
      <c r="E10737" s="15" t="b">
        <f t="shared" si="10728"/>
        <v>0</v>
      </c>
      <c r="F10737" s="12" t="s">
        <v>12125</v>
      </c>
    </row>
    <row r="10738" spans="1:6" ht="11.25" customHeight="1" outlineLevel="3" x14ac:dyDescent="0.2">
      <c r="A10738" s="13" t="s">
        <v>22861</v>
      </c>
      <c r="B10738" s="14" t="s">
        <v>10175</v>
      </c>
      <c r="C10738" s="14" t="s">
        <v>6814</v>
      </c>
      <c r="D10738" s="15" t="b">
        <f t="shared" ref="D10738:E10738" si="10729">FALSE</f>
        <v>0</v>
      </c>
      <c r="E10738" s="12" t="b">
        <f t="shared" si="10729"/>
        <v>0</v>
      </c>
      <c r="F10738" s="12" t="s">
        <v>12125</v>
      </c>
    </row>
    <row r="10739" spans="1:6" ht="11.25" customHeight="1" outlineLevel="3" x14ac:dyDescent="0.2">
      <c r="A10739" s="9" t="s">
        <v>22862</v>
      </c>
      <c r="B10739" s="14" t="s">
        <v>10176</v>
      </c>
      <c r="C10739" s="14" t="s">
        <v>6814</v>
      </c>
      <c r="D10739" s="15" t="b">
        <f t="shared" ref="D10739:E10739" si="10730">FALSE</f>
        <v>0</v>
      </c>
      <c r="E10739" s="15" t="b">
        <f t="shared" si="10730"/>
        <v>0</v>
      </c>
      <c r="F10739" s="12" t="s">
        <v>12125</v>
      </c>
    </row>
    <row r="10740" spans="1:6" ht="11.25" customHeight="1" outlineLevel="3" x14ac:dyDescent="0.2">
      <c r="A10740" s="13" t="s">
        <v>22863</v>
      </c>
      <c r="B10740" s="14" t="s">
        <v>10177</v>
      </c>
      <c r="C10740" s="14" t="s">
        <v>6814</v>
      </c>
      <c r="D10740" s="15" t="b">
        <f t="shared" ref="D10740:E10740" si="10731">FALSE</f>
        <v>0</v>
      </c>
      <c r="E10740" s="12" t="b">
        <f t="shared" si="10731"/>
        <v>0</v>
      </c>
      <c r="F10740" s="12" t="s">
        <v>12125</v>
      </c>
    </row>
    <row r="10741" spans="1:6" ht="11.25" customHeight="1" outlineLevel="3" x14ac:dyDescent="0.2">
      <c r="A10741" s="13" t="s">
        <v>22864</v>
      </c>
      <c r="B10741" s="14" t="s">
        <v>10178</v>
      </c>
      <c r="C10741" s="14" t="s">
        <v>6814</v>
      </c>
      <c r="D10741" s="15" t="b">
        <f t="shared" ref="D10741:E10741" si="10732">FALSE</f>
        <v>0</v>
      </c>
      <c r="E10741" s="15" t="b">
        <f t="shared" si="10732"/>
        <v>0</v>
      </c>
      <c r="F10741" s="12" t="s">
        <v>12125</v>
      </c>
    </row>
    <row r="10742" spans="1:6" ht="11.25" customHeight="1" outlineLevel="3" x14ac:dyDescent="0.2">
      <c r="A10742" s="9" t="s">
        <v>22865</v>
      </c>
      <c r="B10742" s="14" t="s">
        <v>10179</v>
      </c>
      <c r="C10742" s="14" t="s">
        <v>6814</v>
      </c>
      <c r="D10742" s="15" t="b">
        <f t="shared" ref="D10742:E10742" si="10733">FALSE</f>
        <v>0</v>
      </c>
      <c r="E10742" s="12" t="b">
        <f t="shared" si="10733"/>
        <v>0</v>
      </c>
      <c r="F10742" s="12" t="s">
        <v>12125</v>
      </c>
    </row>
    <row r="10743" spans="1:6" ht="11.25" customHeight="1" outlineLevel="3" x14ac:dyDescent="0.2">
      <c r="A10743" s="13" t="s">
        <v>22866</v>
      </c>
      <c r="B10743" s="14" t="s">
        <v>10180</v>
      </c>
      <c r="C10743" s="14" t="s">
        <v>6814</v>
      </c>
      <c r="D10743" s="15" t="b">
        <f t="shared" ref="D10743:E10743" si="10734">FALSE</f>
        <v>0</v>
      </c>
      <c r="E10743" s="15" t="b">
        <f t="shared" si="10734"/>
        <v>0</v>
      </c>
      <c r="F10743" s="12" t="s">
        <v>12125</v>
      </c>
    </row>
    <row r="10744" spans="1:6" ht="11.25" customHeight="1" outlineLevel="3" x14ac:dyDescent="0.2">
      <c r="A10744" s="13" t="s">
        <v>22867</v>
      </c>
      <c r="B10744" s="14" t="s">
        <v>10180</v>
      </c>
      <c r="C10744" s="14" t="s">
        <v>6814</v>
      </c>
      <c r="D10744" s="15" t="b">
        <f t="shared" ref="D10744:E10744" si="10735">FALSE</f>
        <v>0</v>
      </c>
      <c r="E10744" s="12" t="b">
        <f t="shared" si="10735"/>
        <v>0</v>
      </c>
      <c r="F10744" s="12" t="s">
        <v>12125</v>
      </c>
    </row>
    <row r="10745" spans="1:6" ht="11.25" customHeight="1" outlineLevel="3" x14ac:dyDescent="0.2">
      <c r="A10745" s="9" t="s">
        <v>22868</v>
      </c>
      <c r="B10745" s="14" t="s">
        <v>10181</v>
      </c>
      <c r="C10745" s="14" t="s">
        <v>6814</v>
      </c>
      <c r="D10745" s="15" t="b">
        <f t="shared" ref="D10745:E10745" si="10736">FALSE</f>
        <v>0</v>
      </c>
      <c r="E10745" s="15" t="b">
        <f t="shared" si="10736"/>
        <v>0</v>
      </c>
      <c r="F10745" s="12" t="s">
        <v>12125</v>
      </c>
    </row>
    <row r="10746" spans="1:6" ht="11.25" customHeight="1" outlineLevel="3" x14ac:dyDescent="0.2">
      <c r="A10746" s="13" t="s">
        <v>22869</v>
      </c>
      <c r="B10746" s="14" t="s">
        <v>10181</v>
      </c>
      <c r="C10746" s="14" t="s">
        <v>6814</v>
      </c>
      <c r="D10746" s="15" t="b">
        <f t="shared" ref="D10746:E10746" si="10737">FALSE</f>
        <v>0</v>
      </c>
      <c r="E10746" s="12" t="b">
        <f t="shared" si="10737"/>
        <v>0</v>
      </c>
      <c r="F10746" s="12" t="s">
        <v>12125</v>
      </c>
    </row>
    <row r="10747" spans="1:6" ht="11.25" customHeight="1" outlineLevel="3" x14ac:dyDescent="0.2">
      <c r="A10747" s="13" t="s">
        <v>22870</v>
      </c>
      <c r="B10747" s="14" t="s">
        <v>10182</v>
      </c>
      <c r="C10747" s="14" t="s">
        <v>6814</v>
      </c>
      <c r="D10747" s="15" t="b">
        <f t="shared" ref="D10747:E10747" si="10738">FALSE</f>
        <v>0</v>
      </c>
      <c r="E10747" s="15" t="b">
        <f t="shared" si="10738"/>
        <v>0</v>
      </c>
      <c r="F10747" s="12" t="s">
        <v>12125</v>
      </c>
    </row>
    <row r="10748" spans="1:6" ht="11.25" customHeight="1" outlineLevel="3" x14ac:dyDescent="0.2">
      <c r="A10748" s="9" t="s">
        <v>22871</v>
      </c>
      <c r="B10748" s="14" t="s">
        <v>10183</v>
      </c>
      <c r="C10748" s="14" t="s">
        <v>6814</v>
      </c>
      <c r="D10748" s="15" t="b">
        <f t="shared" ref="D10748:E10748" si="10739">FALSE</f>
        <v>0</v>
      </c>
      <c r="E10748" s="12" t="b">
        <f t="shared" si="10739"/>
        <v>0</v>
      </c>
      <c r="F10748" s="12" t="s">
        <v>12125</v>
      </c>
    </row>
    <row r="10749" spans="1:6" ht="11.25" customHeight="1" outlineLevel="3" x14ac:dyDescent="0.2">
      <c r="A10749" s="13" t="s">
        <v>22872</v>
      </c>
      <c r="B10749" s="14" t="s">
        <v>10184</v>
      </c>
      <c r="C10749" s="14" t="s">
        <v>6814</v>
      </c>
      <c r="D10749" s="15" t="b">
        <f t="shared" ref="D10749:E10749" si="10740">FALSE</f>
        <v>0</v>
      </c>
      <c r="E10749" s="15" t="b">
        <f t="shared" si="10740"/>
        <v>0</v>
      </c>
      <c r="F10749" s="12" t="s">
        <v>12125</v>
      </c>
    </row>
    <row r="10750" spans="1:6" ht="11.25" customHeight="1" outlineLevel="3" x14ac:dyDescent="0.2">
      <c r="A10750" s="13" t="s">
        <v>22873</v>
      </c>
      <c r="B10750" s="14" t="s">
        <v>10184</v>
      </c>
      <c r="C10750" s="14" t="s">
        <v>6814</v>
      </c>
      <c r="D10750" s="15" t="b">
        <f t="shared" ref="D10750:E10750" si="10741">FALSE</f>
        <v>0</v>
      </c>
      <c r="E10750" s="12" t="b">
        <f t="shared" si="10741"/>
        <v>0</v>
      </c>
      <c r="F10750" s="12" t="s">
        <v>12125</v>
      </c>
    </row>
    <row r="10751" spans="1:6" ht="11.25" customHeight="1" outlineLevel="3" x14ac:dyDescent="0.2">
      <c r="A10751" s="9" t="s">
        <v>22874</v>
      </c>
      <c r="B10751" s="14" t="s">
        <v>10185</v>
      </c>
      <c r="C10751" s="14" t="s">
        <v>6814</v>
      </c>
      <c r="D10751" s="15" t="b">
        <f t="shared" ref="D10751:E10751" si="10742">FALSE</f>
        <v>0</v>
      </c>
      <c r="E10751" s="15" t="b">
        <f t="shared" si="10742"/>
        <v>0</v>
      </c>
      <c r="F10751" s="12" t="s">
        <v>12125</v>
      </c>
    </row>
    <row r="10752" spans="1:6" ht="11.25" customHeight="1" outlineLevel="3" x14ac:dyDescent="0.2">
      <c r="A10752" s="13" t="s">
        <v>22875</v>
      </c>
      <c r="B10752" s="14" t="s">
        <v>10185</v>
      </c>
      <c r="C10752" s="14" t="s">
        <v>6814</v>
      </c>
      <c r="D10752" s="15" t="b">
        <f t="shared" ref="D10752:E10752" si="10743">FALSE</f>
        <v>0</v>
      </c>
      <c r="E10752" s="12" t="b">
        <f t="shared" si="10743"/>
        <v>0</v>
      </c>
      <c r="F10752" s="12" t="s">
        <v>12125</v>
      </c>
    </row>
    <row r="10753" spans="1:6" ht="11.25" customHeight="1" outlineLevel="3" x14ac:dyDescent="0.2">
      <c r="A10753" s="13" t="s">
        <v>22876</v>
      </c>
      <c r="B10753" s="14" t="s">
        <v>10186</v>
      </c>
      <c r="C10753" s="14" t="s">
        <v>6814</v>
      </c>
      <c r="D10753" s="15" t="b">
        <f t="shared" ref="D10753:E10753" si="10744">FALSE</f>
        <v>0</v>
      </c>
      <c r="E10753" s="15" t="b">
        <f t="shared" si="10744"/>
        <v>0</v>
      </c>
      <c r="F10753" s="12" t="s">
        <v>12125</v>
      </c>
    </row>
    <row r="10754" spans="1:6" ht="11.25" customHeight="1" outlineLevel="3" x14ac:dyDescent="0.2">
      <c r="A10754" s="9" t="s">
        <v>22877</v>
      </c>
      <c r="B10754" s="14" t="s">
        <v>10187</v>
      </c>
      <c r="C10754" s="14" t="s">
        <v>6814</v>
      </c>
      <c r="D10754" s="15" t="b">
        <f t="shared" ref="D10754:E10754" si="10745">FALSE</f>
        <v>0</v>
      </c>
      <c r="E10754" s="12" t="b">
        <f t="shared" si="10745"/>
        <v>0</v>
      </c>
      <c r="F10754" s="12" t="s">
        <v>12125</v>
      </c>
    </row>
    <row r="10755" spans="1:6" ht="11.25" customHeight="1" outlineLevel="3" x14ac:dyDescent="0.2">
      <c r="A10755" s="13" t="s">
        <v>22878</v>
      </c>
      <c r="B10755" s="14" t="s">
        <v>10188</v>
      </c>
      <c r="C10755" s="14" t="s">
        <v>6814</v>
      </c>
      <c r="D10755" s="15" t="b">
        <f t="shared" ref="D10755:E10755" si="10746">FALSE</f>
        <v>0</v>
      </c>
      <c r="E10755" s="15" t="b">
        <f t="shared" si="10746"/>
        <v>0</v>
      </c>
      <c r="F10755" s="12" t="s">
        <v>12125</v>
      </c>
    </row>
    <row r="10756" spans="1:6" ht="11.25" customHeight="1" outlineLevel="3" x14ac:dyDescent="0.2">
      <c r="A10756" s="13" t="s">
        <v>22879</v>
      </c>
      <c r="B10756" s="14" t="s">
        <v>10189</v>
      </c>
      <c r="C10756" s="14" t="s">
        <v>6814</v>
      </c>
      <c r="D10756" s="15" t="b">
        <f t="shared" ref="D10756:E10756" si="10747">FALSE</f>
        <v>0</v>
      </c>
      <c r="E10756" s="12" t="b">
        <f t="shared" si="10747"/>
        <v>0</v>
      </c>
      <c r="F10756" s="12" t="s">
        <v>12125</v>
      </c>
    </row>
    <row r="10757" spans="1:6" ht="11.25" customHeight="1" outlineLevel="3" x14ac:dyDescent="0.2">
      <c r="A10757" s="9" t="s">
        <v>22880</v>
      </c>
      <c r="B10757" s="14" t="s">
        <v>10190</v>
      </c>
      <c r="C10757" s="14" t="s">
        <v>6814</v>
      </c>
      <c r="D10757" s="15" t="b">
        <f t="shared" ref="D10757:E10757" si="10748">FALSE</f>
        <v>0</v>
      </c>
      <c r="E10757" s="15" t="b">
        <f t="shared" si="10748"/>
        <v>0</v>
      </c>
      <c r="F10757" s="12" t="s">
        <v>12125</v>
      </c>
    </row>
    <row r="10758" spans="1:6" ht="11.25" customHeight="1" outlineLevel="3" x14ac:dyDescent="0.2">
      <c r="A10758" s="13" t="s">
        <v>22881</v>
      </c>
      <c r="B10758" s="14" t="s">
        <v>10191</v>
      </c>
      <c r="C10758" s="14" t="s">
        <v>6814</v>
      </c>
      <c r="D10758" s="15" t="b">
        <f t="shared" ref="D10758:E10758" si="10749">FALSE</f>
        <v>0</v>
      </c>
      <c r="E10758" s="12" t="b">
        <f t="shared" si="10749"/>
        <v>0</v>
      </c>
      <c r="F10758" s="12" t="s">
        <v>12125</v>
      </c>
    </row>
    <row r="10759" spans="1:6" ht="11.25" customHeight="1" outlineLevel="3" x14ac:dyDescent="0.2">
      <c r="A10759" s="13" t="s">
        <v>22882</v>
      </c>
      <c r="B10759" s="14" t="s">
        <v>10192</v>
      </c>
      <c r="C10759" s="14" t="s">
        <v>6814</v>
      </c>
      <c r="D10759" s="15" t="b">
        <f t="shared" ref="D10759:E10759" si="10750">FALSE</f>
        <v>0</v>
      </c>
      <c r="E10759" s="15" t="b">
        <f t="shared" si="10750"/>
        <v>0</v>
      </c>
      <c r="F10759" s="12" t="s">
        <v>12125</v>
      </c>
    </row>
    <row r="10760" spans="1:6" ht="11.25" customHeight="1" outlineLevel="3" x14ac:dyDescent="0.2">
      <c r="A10760" s="9" t="s">
        <v>22883</v>
      </c>
      <c r="B10760" s="14" t="s">
        <v>10193</v>
      </c>
      <c r="C10760" s="14" t="s">
        <v>6814</v>
      </c>
      <c r="D10760" s="15" t="b">
        <f t="shared" ref="D10760:E10760" si="10751">FALSE</f>
        <v>0</v>
      </c>
      <c r="E10760" s="12" t="b">
        <f t="shared" si="10751"/>
        <v>0</v>
      </c>
      <c r="F10760" s="12" t="s">
        <v>12125</v>
      </c>
    </row>
    <row r="10761" spans="1:6" ht="11.25" customHeight="1" outlineLevel="3" x14ac:dyDescent="0.2">
      <c r="A10761" s="13" t="s">
        <v>22884</v>
      </c>
      <c r="B10761" s="14" t="s">
        <v>10194</v>
      </c>
      <c r="C10761" s="14" t="s">
        <v>6814</v>
      </c>
      <c r="D10761" s="15" t="b">
        <f t="shared" ref="D10761:E10761" si="10752">FALSE</f>
        <v>0</v>
      </c>
      <c r="E10761" s="15" t="b">
        <f t="shared" si="10752"/>
        <v>0</v>
      </c>
      <c r="F10761" s="12" t="s">
        <v>12125</v>
      </c>
    </row>
    <row r="10762" spans="1:6" ht="11.25" customHeight="1" outlineLevel="3" x14ac:dyDescent="0.2">
      <c r="A10762" s="13" t="s">
        <v>22885</v>
      </c>
      <c r="B10762" s="14" t="s">
        <v>10195</v>
      </c>
      <c r="C10762" s="14" t="s">
        <v>6814</v>
      </c>
      <c r="D10762" s="15" t="b">
        <f t="shared" ref="D10762:E10762" si="10753">FALSE</f>
        <v>0</v>
      </c>
      <c r="E10762" s="12" t="b">
        <f t="shared" si="10753"/>
        <v>0</v>
      </c>
      <c r="F10762" s="12" t="s">
        <v>12125</v>
      </c>
    </row>
    <row r="10763" spans="1:6" ht="11.25" customHeight="1" outlineLevel="3" x14ac:dyDescent="0.2">
      <c r="A10763" s="9" t="s">
        <v>22886</v>
      </c>
      <c r="B10763" s="14" t="s">
        <v>10196</v>
      </c>
      <c r="C10763" s="14" t="s">
        <v>6814</v>
      </c>
      <c r="D10763" s="15" t="b">
        <f t="shared" ref="D10763:E10763" si="10754">FALSE</f>
        <v>0</v>
      </c>
      <c r="E10763" s="15" t="b">
        <f t="shared" si="10754"/>
        <v>0</v>
      </c>
      <c r="F10763" s="12" t="s">
        <v>12125</v>
      </c>
    </row>
    <row r="10764" spans="1:6" ht="11.25" customHeight="1" outlineLevel="3" x14ac:dyDescent="0.2">
      <c r="A10764" s="13" t="s">
        <v>22887</v>
      </c>
      <c r="B10764" s="14" t="s">
        <v>10197</v>
      </c>
      <c r="C10764" s="14" t="s">
        <v>6814</v>
      </c>
      <c r="D10764" s="15" t="b">
        <f t="shared" ref="D10764:E10764" si="10755">FALSE</f>
        <v>0</v>
      </c>
      <c r="E10764" s="12" t="b">
        <f t="shared" si="10755"/>
        <v>0</v>
      </c>
      <c r="F10764" s="12" t="s">
        <v>12125</v>
      </c>
    </row>
    <row r="10765" spans="1:6" ht="11.25" customHeight="1" outlineLevel="3" x14ac:dyDescent="0.2">
      <c r="A10765" s="13" t="s">
        <v>22888</v>
      </c>
      <c r="B10765" s="14" t="s">
        <v>10198</v>
      </c>
      <c r="C10765" s="14" t="s">
        <v>6814</v>
      </c>
      <c r="D10765" s="15" t="b">
        <f t="shared" ref="D10765:E10765" si="10756">FALSE</f>
        <v>0</v>
      </c>
      <c r="E10765" s="15" t="b">
        <f t="shared" si="10756"/>
        <v>0</v>
      </c>
      <c r="F10765" s="12" t="s">
        <v>12125</v>
      </c>
    </row>
    <row r="10766" spans="1:6" ht="11.25" customHeight="1" outlineLevel="3" x14ac:dyDescent="0.2">
      <c r="A10766" s="9" t="s">
        <v>22889</v>
      </c>
      <c r="B10766" s="14" t="s">
        <v>10199</v>
      </c>
      <c r="C10766" s="14" t="s">
        <v>6814</v>
      </c>
      <c r="D10766" s="15" t="b">
        <f t="shared" ref="D10766:E10766" si="10757">FALSE</f>
        <v>0</v>
      </c>
      <c r="E10766" s="12" t="b">
        <f t="shared" si="10757"/>
        <v>0</v>
      </c>
      <c r="F10766" s="12" t="s">
        <v>12125</v>
      </c>
    </row>
    <row r="10767" spans="1:6" ht="11.25" customHeight="1" outlineLevel="3" x14ac:dyDescent="0.2">
      <c r="A10767" s="13" t="s">
        <v>22890</v>
      </c>
      <c r="B10767" s="14" t="s">
        <v>10200</v>
      </c>
      <c r="C10767" s="14" t="s">
        <v>6814</v>
      </c>
      <c r="D10767" s="15" t="b">
        <f t="shared" ref="D10767:E10767" si="10758">FALSE</f>
        <v>0</v>
      </c>
      <c r="E10767" s="15" t="b">
        <f t="shared" si="10758"/>
        <v>0</v>
      </c>
      <c r="F10767" s="12" t="s">
        <v>12125</v>
      </c>
    </row>
    <row r="10768" spans="1:6" ht="11.25" customHeight="1" outlineLevel="3" x14ac:dyDescent="0.2">
      <c r="A10768" s="13" t="s">
        <v>22891</v>
      </c>
      <c r="B10768" s="14" t="s">
        <v>10201</v>
      </c>
      <c r="C10768" s="14" t="s">
        <v>6814</v>
      </c>
      <c r="D10768" s="15" t="b">
        <f t="shared" ref="D10768:E10768" si="10759">FALSE</f>
        <v>0</v>
      </c>
      <c r="E10768" s="12" t="b">
        <f t="shared" si="10759"/>
        <v>0</v>
      </c>
      <c r="F10768" s="12" t="s">
        <v>12125</v>
      </c>
    </row>
    <row r="10769" spans="1:6" ht="11.25" customHeight="1" outlineLevel="3" x14ac:dyDescent="0.2">
      <c r="A10769" s="9" t="s">
        <v>22892</v>
      </c>
      <c r="B10769" s="14" t="s">
        <v>10202</v>
      </c>
      <c r="C10769" s="14" t="s">
        <v>6814</v>
      </c>
      <c r="D10769" s="15" t="b">
        <f t="shared" ref="D10769:E10769" si="10760">FALSE</f>
        <v>0</v>
      </c>
      <c r="E10769" s="15" t="b">
        <f t="shared" si="10760"/>
        <v>0</v>
      </c>
      <c r="F10769" s="12" t="s">
        <v>12125</v>
      </c>
    </row>
    <row r="10770" spans="1:6" ht="11.25" customHeight="1" outlineLevel="3" x14ac:dyDescent="0.2">
      <c r="A10770" s="13" t="s">
        <v>22893</v>
      </c>
      <c r="B10770" s="14" t="s">
        <v>10203</v>
      </c>
      <c r="C10770" s="14" t="s">
        <v>6814</v>
      </c>
      <c r="D10770" s="15" t="b">
        <f t="shared" ref="D10770:E10770" si="10761">FALSE</f>
        <v>0</v>
      </c>
      <c r="E10770" s="12" t="b">
        <f t="shared" si="10761"/>
        <v>0</v>
      </c>
      <c r="F10770" s="12" t="s">
        <v>12125</v>
      </c>
    </row>
    <row r="10771" spans="1:6" ht="11.25" customHeight="1" outlineLevel="3" x14ac:dyDescent="0.2">
      <c r="A10771" s="13" t="s">
        <v>22894</v>
      </c>
      <c r="B10771" s="14" t="s">
        <v>10204</v>
      </c>
      <c r="C10771" s="14" t="s">
        <v>6814</v>
      </c>
      <c r="D10771" s="15" t="b">
        <f t="shared" ref="D10771:E10771" si="10762">FALSE</f>
        <v>0</v>
      </c>
      <c r="E10771" s="15" t="b">
        <f t="shared" si="10762"/>
        <v>0</v>
      </c>
      <c r="F10771" s="12" t="s">
        <v>12125</v>
      </c>
    </row>
    <row r="10772" spans="1:6" ht="11.25" customHeight="1" outlineLevel="3" x14ac:dyDescent="0.2">
      <c r="A10772" s="9" t="s">
        <v>22895</v>
      </c>
      <c r="B10772" s="14" t="s">
        <v>10205</v>
      </c>
      <c r="C10772" s="14" t="s">
        <v>6814</v>
      </c>
      <c r="D10772" s="15" t="b">
        <f t="shared" ref="D10772:E10772" si="10763">FALSE</f>
        <v>0</v>
      </c>
      <c r="E10772" s="12" t="b">
        <f t="shared" si="10763"/>
        <v>0</v>
      </c>
      <c r="F10772" s="12" t="s">
        <v>12125</v>
      </c>
    </row>
    <row r="10773" spans="1:6" ht="11.25" customHeight="1" outlineLevel="3" x14ac:dyDescent="0.2">
      <c r="A10773" s="13" t="s">
        <v>22896</v>
      </c>
      <c r="B10773" s="14" t="s">
        <v>10206</v>
      </c>
      <c r="C10773" s="14" t="s">
        <v>6814</v>
      </c>
      <c r="D10773" s="15" t="b">
        <f t="shared" ref="D10773:E10773" si="10764">FALSE</f>
        <v>0</v>
      </c>
      <c r="E10773" s="15" t="b">
        <f t="shared" si="10764"/>
        <v>0</v>
      </c>
      <c r="F10773" s="12" t="s">
        <v>12125</v>
      </c>
    </row>
    <row r="10774" spans="1:6" ht="11.25" customHeight="1" outlineLevel="3" x14ac:dyDescent="0.2">
      <c r="A10774" s="13" t="s">
        <v>22897</v>
      </c>
      <c r="B10774" s="14" t="s">
        <v>10207</v>
      </c>
      <c r="C10774" s="14" t="s">
        <v>6814</v>
      </c>
      <c r="D10774" s="15" t="b">
        <f t="shared" ref="D10774:E10774" si="10765">FALSE</f>
        <v>0</v>
      </c>
      <c r="E10774" s="12" t="b">
        <f t="shared" si="10765"/>
        <v>0</v>
      </c>
      <c r="F10774" s="12" t="s">
        <v>12125</v>
      </c>
    </row>
    <row r="10775" spans="1:6" ht="11.25" customHeight="1" outlineLevel="3" x14ac:dyDescent="0.2">
      <c r="A10775" s="9" t="s">
        <v>22898</v>
      </c>
      <c r="B10775" s="14" t="s">
        <v>10208</v>
      </c>
      <c r="C10775" s="14" t="s">
        <v>6814</v>
      </c>
      <c r="D10775" s="15" t="b">
        <f t="shared" ref="D10775:E10775" si="10766">FALSE</f>
        <v>0</v>
      </c>
      <c r="E10775" s="15" t="b">
        <f t="shared" si="10766"/>
        <v>0</v>
      </c>
      <c r="F10775" s="12" t="s">
        <v>12125</v>
      </c>
    </row>
    <row r="10776" spans="1:6" ht="11.25" customHeight="1" outlineLevel="3" x14ac:dyDescent="0.2">
      <c r="A10776" s="13" t="s">
        <v>22899</v>
      </c>
      <c r="B10776" s="14" t="s">
        <v>10209</v>
      </c>
      <c r="C10776" s="14" t="s">
        <v>6814</v>
      </c>
      <c r="D10776" s="15" t="b">
        <f t="shared" ref="D10776:E10776" si="10767">FALSE</f>
        <v>0</v>
      </c>
      <c r="E10776" s="12" t="b">
        <f t="shared" si="10767"/>
        <v>0</v>
      </c>
      <c r="F10776" s="12" t="s">
        <v>12125</v>
      </c>
    </row>
    <row r="10777" spans="1:6" ht="11.25" customHeight="1" outlineLevel="3" x14ac:dyDescent="0.2">
      <c r="A10777" s="13" t="s">
        <v>22900</v>
      </c>
      <c r="B10777" s="14" t="s">
        <v>10210</v>
      </c>
      <c r="C10777" s="14" t="s">
        <v>6814</v>
      </c>
      <c r="D10777" s="15" t="b">
        <f t="shared" ref="D10777:E10777" si="10768">FALSE</f>
        <v>0</v>
      </c>
      <c r="E10777" s="15" t="b">
        <f t="shared" si="10768"/>
        <v>0</v>
      </c>
      <c r="F10777" s="12" t="s">
        <v>12125</v>
      </c>
    </row>
    <row r="10778" spans="1:6" ht="11.25" customHeight="1" outlineLevel="3" x14ac:dyDescent="0.2">
      <c r="A10778" s="9" t="s">
        <v>22901</v>
      </c>
      <c r="B10778" s="14" t="s">
        <v>10211</v>
      </c>
      <c r="C10778" s="14" t="s">
        <v>6814</v>
      </c>
      <c r="D10778" s="15" t="b">
        <f t="shared" ref="D10778:E10778" si="10769">FALSE</f>
        <v>0</v>
      </c>
      <c r="E10778" s="12" t="b">
        <f t="shared" si="10769"/>
        <v>0</v>
      </c>
      <c r="F10778" s="12" t="s">
        <v>12125</v>
      </c>
    </row>
    <row r="10779" spans="1:6" ht="11.25" customHeight="1" outlineLevel="3" x14ac:dyDescent="0.2">
      <c r="A10779" s="13" t="s">
        <v>22902</v>
      </c>
      <c r="B10779" s="14" t="s">
        <v>10212</v>
      </c>
      <c r="C10779" s="14" t="s">
        <v>6814</v>
      </c>
      <c r="D10779" s="15" t="b">
        <f t="shared" ref="D10779:E10779" si="10770">FALSE</f>
        <v>0</v>
      </c>
      <c r="E10779" s="15" t="b">
        <f t="shared" si="10770"/>
        <v>0</v>
      </c>
      <c r="F10779" s="12" t="s">
        <v>12125</v>
      </c>
    </row>
    <row r="10780" spans="1:6" ht="11.25" customHeight="1" outlineLevel="3" x14ac:dyDescent="0.2">
      <c r="A10780" s="13" t="s">
        <v>22903</v>
      </c>
      <c r="B10780" s="14" t="s">
        <v>10213</v>
      </c>
      <c r="C10780" s="14" t="s">
        <v>6814</v>
      </c>
      <c r="D10780" s="15" t="b">
        <f t="shared" ref="D10780:E10780" si="10771">FALSE</f>
        <v>0</v>
      </c>
      <c r="E10780" s="12" t="b">
        <f t="shared" si="10771"/>
        <v>0</v>
      </c>
      <c r="F10780" s="12" t="s">
        <v>12125</v>
      </c>
    </row>
    <row r="10781" spans="1:6" ht="11.25" customHeight="1" outlineLevel="3" x14ac:dyDescent="0.2">
      <c r="A10781" s="9" t="s">
        <v>22904</v>
      </c>
      <c r="B10781" s="14" t="s">
        <v>10214</v>
      </c>
      <c r="C10781" s="14" t="s">
        <v>6814</v>
      </c>
      <c r="D10781" s="15" t="b">
        <f t="shared" ref="D10781:E10781" si="10772">FALSE</f>
        <v>0</v>
      </c>
      <c r="E10781" s="15" t="b">
        <f t="shared" si="10772"/>
        <v>0</v>
      </c>
      <c r="F10781" s="12" t="s">
        <v>12125</v>
      </c>
    </row>
    <row r="10782" spans="1:6" ht="11.25" customHeight="1" outlineLevel="3" x14ac:dyDescent="0.2">
      <c r="A10782" s="13" t="s">
        <v>22905</v>
      </c>
      <c r="B10782" s="14" t="s">
        <v>10215</v>
      </c>
      <c r="C10782" s="14" t="s">
        <v>6814</v>
      </c>
      <c r="D10782" s="15" t="b">
        <f t="shared" ref="D10782:E10782" si="10773">FALSE</f>
        <v>0</v>
      </c>
      <c r="E10782" s="12" t="b">
        <f t="shared" si="10773"/>
        <v>0</v>
      </c>
      <c r="F10782" s="12" t="s">
        <v>12125</v>
      </c>
    </row>
    <row r="10783" spans="1:6" ht="11.25" customHeight="1" outlineLevel="3" x14ac:dyDescent="0.2">
      <c r="A10783" s="13" t="s">
        <v>22906</v>
      </c>
      <c r="B10783" s="14" t="s">
        <v>10216</v>
      </c>
      <c r="C10783" s="14" t="s">
        <v>6814</v>
      </c>
      <c r="D10783" s="15" t="b">
        <f t="shared" ref="D10783:E10783" si="10774">FALSE</f>
        <v>0</v>
      </c>
      <c r="E10783" s="15" t="b">
        <f t="shared" si="10774"/>
        <v>0</v>
      </c>
      <c r="F10783" s="12" t="s">
        <v>12125</v>
      </c>
    </row>
    <row r="10784" spans="1:6" ht="11.25" customHeight="1" outlineLevel="3" x14ac:dyDescent="0.2">
      <c r="A10784" s="9" t="s">
        <v>22907</v>
      </c>
      <c r="B10784" s="14" t="s">
        <v>10217</v>
      </c>
      <c r="C10784" s="14" t="s">
        <v>6814</v>
      </c>
      <c r="D10784" s="15" t="b">
        <f t="shared" ref="D10784:E10784" si="10775">FALSE</f>
        <v>0</v>
      </c>
      <c r="E10784" s="12" t="b">
        <f t="shared" si="10775"/>
        <v>0</v>
      </c>
      <c r="F10784" s="12" t="s">
        <v>12125</v>
      </c>
    </row>
    <row r="10785" spans="1:6" ht="11.25" customHeight="1" outlineLevel="3" x14ac:dyDescent="0.2">
      <c r="A10785" s="13" t="s">
        <v>22908</v>
      </c>
      <c r="B10785" s="14" t="s">
        <v>10218</v>
      </c>
      <c r="C10785" s="14" t="s">
        <v>6814</v>
      </c>
      <c r="D10785" s="15" t="b">
        <f t="shared" ref="D10785:E10785" si="10776">FALSE</f>
        <v>0</v>
      </c>
      <c r="E10785" s="15" t="b">
        <f t="shared" si="10776"/>
        <v>0</v>
      </c>
      <c r="F10785" s="12" t="s">
        <v>12125</v>
      </c>
    </row>
    <row r="10786" spans="1:6" ht="11.25" customHeight="1" outlineLevel="3" x14ac:dyDescent="0.2">
      <c r="A10786" s="13" t="s">
        <v>22909</v>
      </c>
      <c r="B10786" s="14" t="s">
        <v>10219</v>
      </c>
      <c r="C10786" s="14" t="s">
        <v>6814</v>
      </c>
      <c r="D10786" s="15" t="b">
        <f t="shared" ref="D10786:E10786" si="10777">FALSE</f>
        <v>0</v>
      </c>
      <c r="E10786" s="12" t="b">
        <f t="shared" si="10777"/>
        <v>0</v>
      </c>
      <c r="F10786" s="12" t="s">
        <v>12125</v>
      </c>
    </row>
    <row r="10787" spans="1:6" ht="11.25" customHeight="1" outlineLevel="3" x14ac:dyDescent="0.2">
      <c r="A10787" s="9" t="s">
        <v>22910</v>
      </c>
      <c r="B10787" s="14" t="s">
        <v>10220</v>
      </c>
      <c r="C10787" s="14" t="s">
        <v>6814</v>
      </c>
      <c r="D10787" s="15" t="b">
        <f t="shared" ref="D10787:E10787" si="10778">FALSE</f>
        <v>0</v>
      </c>
      <c r="E10787" s="15" t="b">
        <f t="shared" si="10778"/>
        <v>0</v>
      </c>
      <c r="F10787" s="12" t="s">
        <v>12125</v>
      </c>
    </row>
    <row r="10788" spans="1:6" ht="11.25" customHeight="1" outlineLevel="3" x14ac:dyDescent="0.2">
      <c r="A10788" s="13" t="s">
        <v>22911</v>
      </c>
      <c r="B10788" s="14" t="s">
        <v>10221</v>
      </c>
      <c r="C10788" s="14" t="s">
        <v>6814</v>
      </c>
      <c r="D10788" s="15" t="b">
        <f t="shared" ref="D10788:E10788" si="10779">FALSE</f>
        <v>0</v>
      </c>
      <c r="E10788" s="12" t="b">
        <f t="shared" si="10779"/>
        <v>0</v>
      </c>
      <c r="F10788" s="12" t="s">
        <v>12125</v>
      </c>
    </row>
    <row r="10789" spans="1:6" ht="11.25" customHeight="1" outlineLevel="3" x14ac:dyDescent="0.2">
      <c r="A10789" s="13" t="s">
        <v>22912</v>
      </c>
      <c r="B10789" s="14" t="s">
        <v>10222</v>
      </c>
      <c r="C10789" s="14" t="s">
        <v>6814</v>
      </c>
      <c r="D10789" s="15" t="b">
        <f t="shared" ref="D10789:E10789" si="10780">FALSE</f>
        <v>0</v>
      </c>
      <c r="E10789" s="15" t="b">
        <f t="shared" si="10780"/>
        <v>0</v>
      </c>
      <c r="F10789" s="12" t="s">
        <v>12125</v>
      </c>
    </row>
    <row r="10790" spans="1:6" ht="11.25" customHeight="1" outlineLevel="3" x14ac:dyDescent="0.2">
      <c r="A10790" s="9" t="s">
        <v>22913</v>
      </c>
      <c r="B10790" s="14" t="s">
        <v>10223</v>
      </c>
      <c r="C10790" s="14" t="s">
        <v>6814</v>
      </c>
      <c r="D10790" s="15" t="b">
        <f t="shared" ref="D10790:E10790" si="10781">FALSE</f>
        <v>0</v>
      </c>
      <c r="E10790" s="12" t="b">
        <f t="shared" si="10781"/>
        <v>0</v>
      </c>
      <c r="F10790" s="12" t="s">
        <v>12125</v>
      </c>
    </row>
    <row r="10791" spans="1:6" ht="11.25" customHeight="1" outlineLevel="3" x14ac:dyDescent="0.2">
      <c r="A10791" s="13" t="s">
        <v>22914</v>
      </c>
      <c r="B10791" s="14" t="s">
        <v>10224</v>
      </c>
      <c r="C10791" s="14" t="s">
        <v>6814</v>
      </c>
      <c r="D10791" s="15" t="b">
        <f t="shared" ref="D10791:E10791" si="10782">FALSE</f>
        <v>0</v>
      </c>
      <c r="E10791" s="15" t="b">
        <f t="shared" si="10782"/>
        <v>0</v>
      </c>
      <c r="F10791" s="12" t="s">
        <v>12125</v>
      </c>
    </row>
    <row r="10792" spans="1:6" ht="11.25" customHeight="1" outlineLevel="3" x14ac:dyDescent="0.2">
      <c r="A10792" s="13" t="s">
        <v>22915</v>
      </c>
      <c r="B10792" s="14" t="s">
        <v>10224</v>
      </c>
      <c r="C10792" s="14" t="s">
        <v>6814</v>
      </c>
      <c r="D10792" s="15" t="b">
        <f t="shared" ref="D10792:E10792" si="10783">FALSE</f>
        <v>0</v>
      </c>
      <c r="E10792" s="12" t="b">
        <f t="shared" si="10783"/>
        <v>0</v>
      </c>
      <c r="F10792" s="12" t="s">
        <v>12125</v>
      </c>
    </row>
    <row r="10793" spans="1:6" ht="11.25" customHeight="1" outlineLevel="3" x14ac:dyDescent="0.2">
      <c r="A10793" s="9" t="s">
        <v>22916</v>
      </c>
      <c r="B10793" s="14" t="s">
        <v>10225</v>
      </c>
      <c r="C10793" s="14" t="s">
        <v>6814</v>
      </c>
      <c r="D10793" s="15" t="b">
        <f t="shared" ref="D10793:E10793" si="10784">FALSE</f>
        <v>0</v>
      </c>
      <c r="E10793" s="15" t="b">
        <f t="shared" si="10784"/>
        <v>0</v>
      </c>
      <c r="F10793" s="12" t="s">
        <v>12125</v>
      </c>
    </row>
    <row r="10794" spans="1:6" ht="11.25" customHeight="1" outlineLevel="3" x14ac:dyDescent="0.2">
      <c r="A10794" s="13" t="s">
        <v>22917</v>
      </c>
      <c r="B10794" s="14" t="s">
        <v>10225</v>
      </c>
      <c r="C10794" s="14" t="s">
        <v>6814</v>
      </c>
      <c r="D10794" s="15" t="b">
        <f t="shared" ref="D10794:E10794" si="10785">FALSE</f>
        <v>0</v>
      </c>
      <c r="E10794" s="12" t="b">
        <f t="shared" si="10785"/>
        <v>0</v>
      </c>
      <c r="F10794" s="12" t="s">
        <v>12125</v>
      </c>
    </row>
    <row r="10795" spans="1:6" ht="11.25" customHeight="1" outlineLevel="3" x14ac:dyDescent="0.2">
      <c r="A10795" s="13" t="s">
        <v>22918</v>
      </c>
      <c r="B10795" s="14" t="s">
        <v>10226</v>
      </c>
      <c r="C10795" s="14" t="s">
        <v>6814</v>
      </c>
      <c r="D10795" s="15" t="b">
        <f t="shared" ref="D10795:E10795" si="10786">FALSE</f>
        <v>0</v>
      </c>
      <c r="E10795" s="15" t="b">
        <f t="shared" si="10786"/>
        <v>0</v>
      </c>
      <c r="F10795" s="12" t="s">
        <v>12125</v>
      </c>
    </row>
    <row r="10796" spans="1:6" ht="11.25" customHeight="1" outlineLevel="3" x14ac:dyDescent="0.2">
      <c r="A10796" s="9" t="s">
        <v>22919</v>
      </c>
      <c r="B10796" s="14" t="s">
        <v>10227</v>
      </c>
      <c r="C10796" s="14" t="s">
        <v>6814</v>
      </c>
      <c r="D10796" s="15" t="b">
        <f t="shared" ref="D10796:E10796" si="10787">FALSE</f>
        <v>0</v>
      </c>
      <c r="E10796" s="12" t="b">
        <f t="shared" si="10787"/>
        <v>0</v>
      </c>
      <c r="F10796" s="12" t="s">
        <v>12125</v>
      </c>
    </row>
    <row r="10797" spans="1:6" ht="11.25" customHeight="1" outlineLevel="3" x14ac:dyDescent="0.2">
      <c r="A10797" s="13" t="s">
        <v>22920</v>
      </c>
      <c r="B10797" s="14" t="s">
        <v>10228</v>
      </c>
      <c r="C10797" s="14" t="s">
        <v>6814</v>
      </c>
      <c r="D10797" s="15" t="b">
        <f t="shared" ref="D10797:E10797" si="10788">FALSE</f>
        <v>0</v>
      </c>
      <c r="E10797" s="15" t="b">
        <f t="shared" si="10788"/>
        <v>0</v>
      </c>
      <c r="F10797" s="12" t="s">
        <v>12125</v>
      </c>
    </row>
    <row r="10798" spans="1:6" ht="11.25" customHeight="1" outlineLevel="3" x14ac:dyDescent="0.2">
      <c r="A10798" s="13" t="s">
        <v>22921</v>
      </c>
      <c r="B10798" s="14" t="s">
        <v>10229</v>
      </c>
      <c r="C10798" s="14" t="s">
        <v>6814</v>
      </c>
      <c r="D10798" s="15" t="b">
        <f t="shared" ref="D10798:E10798" si="10789">FALSE</f>
        <v>0</v>
      </c>
      <c r="E10798" s="12" t="b">
        <f t="shared" si="10789"/>
        <v>0</v>
      </c>
      <c r="F10798" s="12" t="s">
        <v>12125</v>
      </c>
    </row>
    <row r="10799" spans="1:6" ht="11.25" customHeight="1" outlineLevel="3" x14ac:dyDescent="0.2">
      <c r="A10799" s="9" t="s">
        <v>22922</v>
      </c>
      <c r="B10799" s="14" t="s">
        <v>10230</v>
      </c>
      <c r="C10799" s="14" t="s">
        <v>6814</v>
      </c>
      <c r="D10799" s="15" t="b">
        <f t="shared" ref="D10799:E10799" si="10790">FALSE</f>
        <v>0</v>
      </c>
      <c r="E10799" s="15" t="b">
        <f t="shared" si="10790"/>
        <v>0</v>
      </c>
      <c r="F10799" s="12" t="s">
        <v>12125</v>
      </c>
    </row>
    <row r="10800" spans="1:6" ht="11.25" customHeight="1" outlineLevel="3" x14ac:dyDescent="0.2">
      <c r="A10800" s="13" t="s">
        <v>22923</v>
      </c>
      <c r="B10800" s="14" t="s">
        <v>10231</v>
      </c>
      <c r="C10800" s="14" t="s">
        <v>6814</v>
      </c>
      <c r="D10800" s="15" t="b">
        <f t="shared" ref="D10800:E10800" si="10791">FALSE</f>
        <v>0</v>
      </c>
      <c r="E10800" s="12" t="b">
        <f t="shared" si="10791"/>
        <v>0</v>
      </c>
      <c r="F10800" s="12" t="s">
        <v>12125</v>
      </c>
    </row>
    <row r="10801" spans="1:6" ht="11.25" customHeight="1" outlineLevel="3" x14ac:dyDescent="0.2">
      <c r="A10801" s="13" t="s">
        <v>22924</v>
      </c>
      <c r="B10801" s="14" t="s">
        <v>10232</v>
      </c>
      <c r="C10801" s="14" t="s">
        <v>6814</v>
      </c>
      <c r="D10801" s="15" t="b">
        <f t="shared" ref="D10801:E10801" si="10792">FALSE</f>
        <v>0</v>
      </c>
      <c r="E10801" s="15" t="b">
        <f t="shared" si="10792"/>
        <v>0</v>
      </c>
      <c r="F10801" s="12" t="s">
        <v>12125</v>
      </c>
    </row>
    <row r="10802" spans="1:6" ht="11.25" customHeight="1" outlineLevel="3" x14ac:dyDescent="0.2">
      <c r="A10802" s="9" t="s">
        <v>22925</v>
      </c>
      <c r="B10802" s="14" t="s">
        <v>10233</v>
      </c>
      <c r="C10802" s="14" t="s">
        <v>6814</v>
      </c>
      <c r="D10802" s="15" t="b">
        <f t="shared" ref="D10802:E10802" si="10793">FALSE</f>
        <v>0</v>
      </c>
      <c r="E10802" s="12" t="b">
        <f t="shared" si="10793"/>
        <v>0</v>
      </c>
      <c r="F10802" s="12" t="s">
        <v>12125</v>
      </c>
    </row>
    <row r="10803" spans="1:6" ht="11.25" customHeight="1" outlineLevel="3" x14ac:dyDescent="0.2">
      <c r="A10803" s="13" t="s">
        <v>22926</v>
      </c>
      <c r="B10803" s="14" t="s">
        <v>10234</v>
      </c>
      <c r="C10803" s="14" t="s">
        <v>6814</v>
      </c>
      <c r="D10803" s="15" t="b">
        <f t="shared" ref="D10803:E10803" si="10794">FALSE</f>
        <v>0</v>
      </c>
      <c r="E10803" s="15" t="b">
        <f t="shared" si="10794"/>
        <v>0</v>
      </c>
      <c r="F10803" s="12" t="s">
        <v>12125</v>
      </c>
    </row>
    <row r="10804" spans="1:6" ht="11.25" customHeight="1" outlineLevel="3" x14ac:dyDescent="0.2">
      <c r="A10804" s="13" t="s">
        <v>22927</v>
      </c>
      <c r="B10804" s="14" t="s">
        <v>10234</v>
      </c>
      <c r="C10804" s="14" t="s">
        <v>6814</v>
      </c>
      <c r="D10804" s="15" t="b">
        <f t="shared" ref="D10804:E10804" si="10795">FALSE</f>
        <v>0</v>
      </c>
      <c r="E10804" s="12" t="b">
        <f t="shared" si="10795"/>
        <v>0</v>
      </c>
      <c r="F10804" s="12" t="s">
        <v>12125</v>
      </c>
    </row>
    <row r="10805" spans="1:6" ht="11.25" customHeight="1" outlineLevel="3" x14ac:dyDescent="0.2">
      <c r="A10805" s="9" t="s">
        <v>22928</v>
      </c>
      <c r="B10805" s="14" t="s">
        <v>10235</v>
      </c>
      <c r="C10805" s="14" t="s">
        <v>6814</v>
      </c>
      <c r="D10805" s="15" t="b">
        <f t="shared" ref="D10805:E10805" si="10796">FALSE</f>
        <v>0</v>
      </c>
      <c r="E10805" s="15" t="b">
        <f t="shared" si="10796"/>
        <v>0</v>
      </c>
      <c r="F10805" s="12" t="s">
        <v>12125</v>
      </c>
    </row>
    <row r="10806" spans="1:6" ht="11.25" customHeight="1" outlineLevel="3" x14ac:dyDescent="0.2">
      <c r="A10806" s="13" t="s">
        <v>22929</v>
      </c>
      <c r="B10806" s="14" t="s">
        <v>10235</v>
      </c>
      <c r="C10806" s="14" t="s">
        <v>6814</v>
      </c>
      <c r="D10806" s="15" t="b">
        <f t="shared" ref="D10806:E10806" si="10797">FALSE</f>
        <v>0</v>
      </c>
      <c r="E10806" s="12" t="b">
        <f t="shared" si="10797"/>
        <v>0</v>
      </c>
      <c r="F10806" s="12" t="s">
        <v>12125</v>
      </c>
    </row>
    <row r="10807" spans="1:6" ht="11.25" customHeight="1" outlineLevel="3" x14ac:dyDescent="0.2">
      <c r="A10807" s="13" t="s">
        <v>22930</v>
      </c>
      <c r="B10807" s="14" t="s">
        <v>10236</v>
      </c>
      <c r="C10807" s="14" t="s">
        <v>6814</v>
      </c>
      <c r="D10807" s="15" t="b">
        <f t="shared" ref="D10807:E10807" si="10798">FALSE</f>
        <v>0</v>
      </c>
      <c r="E10807" s="15" t="b">
        <f t="shared" si="10798"/>
        <v>0</v>
      </c>
      <c r="F10807" s="12" t="s">
        <v>12125</v>
      </c>
    </row>
    <row r="10808" spans="1:6" ht="11.25" customHeight="1" outlineLevel="3" x14ac:dyDescent="0.2">
      <c r="A10808" s="9" t="s">
        <v>22931</v>
      </c>
      <c r="B10808" s="14" t="s">
        <v>10237</v>
      </c>
      <c r="C10808" s="14" t="s">
        <v>6814</v>
      </c>
      <c r="D10808" s="15" t="b">
        <f t="shared" ref="D10808:E10808" si="10799">FALSE</f>
        <v>0</v>
      </c>
      <c r="E10808" s="12" t="b">
        <f t="shared" si="10799"/>
        <v>0</v>
      </c>
      <c r="F10808" s="12" t="s">
        <v>12125</v>
      </c>
    </row>
    <row r="10809" spans="1:6" ht="11.25" customHeight="1" outlineLevel="3" x14ac:dyDescent="0.2">
      <c r="A10809" s="13" t="s">
        <v>22932</v>
      </c>
      <c r="B10809" s="14" t="s">
        <v>10238</v>
      </c>
      <c r="C10809" s="14" t="s">
        <v>6814</v>
      </c>
      <c r="D10809" s="15" t="b">
        <f t="shared" ref="D10809:E10809" si="10800">FALSE</f>
        <v>0</v>
      </c>
      <c r="E10809" s="15" t="b">
        <f t="shared" si="10800"/>
        <v>0</v>
      </c>
      <c r="F10809" s="12" t="s">
        <v>12125</v>
      </c>
    </row>
    <row r="10810" spans="1:6" ht="11.25" customHeight="1" outlineLevel="3" x14ac:dyDescent="0.2">
      <c r="A10810" s="13" t="s">
        <v>22933</v>
      </c>
      <c r="B10810" s="14" t="s">
        <v>10238</v>
      </c>
      <c r="C10810" s="14" t="s">
        <v>6814</v>
      </c>
      <c r="D10810" s="15" t="b">
        <f t="shared" ref="D10810:E10810" si="10801">FALSE</f>
        <v>0</v>
      </c>
      <c r="E10810" s="12" t="b">
        <f t="shared" si="10801"/>
        <v>0</v>
      </c>
      <c r="F10810" s="12" t="s">
        <v>12125</v>
      </c>
    </row>
    <row r="10811" spans="1:6" ht="11.25" customHeight="1" outlineLevel="3" x14ac:dyDescent="0.2">
      <c r="A10811" s="9" t="s">
        <v>22934</v>
      </c>
      <c r="B10811" s="14" t="s">
        <v>10239</v>
      </c>
      <c r="C10811" s="14" t="s">
        <v>6814</v>
      </c>
      <c r="D10811" s="15" t="b">
        <f t="shared" ref="D10811:E10811" si="10802">FALSE</f>
        <v>0</v>
      </c>
      <c r="E10811" s="15" t="b">
        <f t="shared" si="10802"/>
        <v>0</v>
      </c>
      <c r="F10811" s="12" t="s">
        <v>12125</v>
      </c>
    </row>
    <row r="10812" spans="1:6" ht="11.25" customHeight="1" outlineLevel="3" x14ac:dyDescent="0.2">
      <c r="A10812" s="13" t="s">
        <v>22935</v>
      </c>
      <c r="B10812" s="14" t="s">
        <v>10239</v>
      </c>
      <c r="C10812" s="14" t="s">
        <v>6814</v>
      </c>
      <c r="D10812" s="15" t="b">
        <f t="shared" ref="D10812:E10812" si="10803">FALSE</f>
        <v>0</v>
      </c>
      <c r="E10812" s="12" t="b">
        <f t="shared" si="10803"/>
        <v>0</v>
      </c>
      <c r="F10812" s="12" t="s">
        <v>12125</v>
      </c>
    </row>
    <row r="10813" spans="1:6" ht="11.25" customHeight="1" outlineLevel="3" x14ac:dyDescent="0.2">
      <c r="A10813" s="13" t="s">
        <v>22936</v>
      </c>
      <c r="B10813" s="14" t="s">
        <v>10240</v>
      </c>
      <c r="C10813" s="14" t="s">
        <v>6814</v>
      </c>
      <c r="D10813" s="15" t="b">
        <f t="shared" ref="D10813:E10813" si="10804">FALSE</f>
        <v>0</v>
      </c>
      <c r="E10813" s="15" t="b">
        <f t="shared" si="10804"/>
        <v>0</v>
      </c>
      <c r="F10813" s="12" t="s">
        <v>12125</v>
      </c>
    </row>
    <row r="10814" spans="1:6" ht="11.25" customHeight="1" outlineLevel="3" x14ac:dyDescent="0.2">
      <c r="A10814" s="9" t="s">
        <v>22937</v>
      </c>
      <c r="B10814" s="14" t="s">
        <v>10241</v>
      </c>
      <c r="C10814" s="14" t="s">
        <v>6814</v>
      </c>
      <c r="D10814" s="15" t="b">
        <f t="shared" ref="D10814:E10814" si="10805">FALSE</f>
        <v>0</v>
      </c>
      <c r="E10814" s="12" t="b">
        <f t="shared" si="10805"/>
        <v>0</v>
      </c>
      <c r="F10814" s="12" t="s">
        <v>12125</v>
      </c>
    </row>
    <row r="10815" spans="1:6" ht="11.25" customHeight="1" outlineLevel="3" x14ac:dyDescent="0.2">
      <c r="A10815" s="13" t="s">
        <v>22938</v>
      </c>
      <c r="B10815" s="14" t="s">
        <v>10242</v>
      </c>
      <c r="C10815" s="14" t="s">
        <v>6814</v>
      </c>
      <c r="D10815" s="15" t="b">
        <f t="shared" ref="D10815:E10815" si="10806">FALSE</f>
        <v>0</v>
      </c>
      <c r="E10815" s="15" t="b">
        <f t="shared" si="10806"/>
        <v>0</v>
      </c>
      <c r="F10815" s="12" t="s">
        <v>12125</v>
      </c>
    </row>
    <row r="10816" spans="1:6" ht="11.25" customHeight="1" outlineLevel="3" x14ac:dyDescent="0.2">
      <c r="A10816" s="13" t="s">
        <v>22939</v>
      </c>
      <c r="B10816" s="14" t="s">
        <v>10242</v>
      </c>
      <c r="C10816" s="14" t="s">
        <v>6814</v>
      </c>
      <c r="D10816" s="15" t="b">
        <f t="shared" ref="D10816:E10816" si="10807">FALSE</f>
        <v>0</v>
      </c>
      <c r="E10816" s="12" t="b">
        <f t="shared" si="10807"/>
        <v>0</v>
      </c>
      <c r="F10816" s="12" t="s">
        <v>12125</v>
      </c>
    </row>
    <row r="10817" spans="1:6" ht="11.25" customHeight="1" outlineLevel="3" x14ac:dyDescent="0.2">
      <c r="A10817" s="9" t="s">
        <v>22940</v>
      </c>
      <c r="B10817" s="14" t="s">
        <v>10243</v>
      </c>
      <c r="C10817" s="14" t="s">
        <v>6814</v>
      </c>
      <c r="D10817" s="15" t="b">
        <f t="shared" ref="D10817:E10817" si="10808">FALSE</f>
        <v>0</v>
      </c>
      <c r="E10817" s="15" t="b">
        <f t="shared" si="10808"/>
        <v>0</v>
      </c>
      <c r="F10817" s="12" t="s">
        <v>12125</v>
      </c>
    </row>
    <row r="10818" spans="1:6" ht="11.25" customHeight="1" outlineLevel="3" x14ac:dyDescent="0.2">
      <c r="A10818" s="13" t="s">
        <v>22941</v>
      </c>
      <c r="B10818" s="14" t="s">
        <v>10243</v>
      </c>
      <c r="C10818" s="14" t="s">
        <v>6814</v>
      </c>
      <c r="D10818" s="15" t="b">
        <f t="shared" ref="D10818:E10818" si="10809">FALSE</f>
        <v>0</v>
      </c>
      <c r="E10818" s="12" t="b">
        <f t="shared" si="10809"/>
        <v>0</v>
      </c>
      <c r="F10818" s="12" t="s">
        <v>12125</v>
      </c>
    </row>
    <row r="10819" spans="1:6" ht="11.25" customHeight="1" outlineLevel="3" x14ac:dyDescent="0.2">
      <c r="A10819" s="13" t="s">
        <v>22942</v>
      </c>
      <c r="B10819" s="14" t="s">
        <v>10244</v>
      </c>
      <c r="C10819" s="14" t="s">
        <v>6814</v>
      </c>
      <c r="D10819" s="15" t="b">
        <f t="shared" ref="D10819:E10819" si="10810">FALSE</f>
        <v>0</v>
      </c>
      <c r="E10819" s="15" t="b">
        <f t="shared" si="10810"/>
        <v>0</v>
      </c>
      <c r="F10819" s="12" t="s">
        <v>12125</v>
      </c>
    </row>
    <row r="10820" spans="1:6" ht="11.25" customHeight="1" outlineLevel="3" x14ac:dyDescent="0.2">
      <c r="A10820" s="9" t="s">
        <v>22943</v>
      </c>
      <c r="B10820" s="14" t="s">
        <v>10245</v>
      </c>
      <c r="C10820" s="14" t="s">
        <v>6814</v>
      </c>
      <c r="D10820" s="15" t="b">
        <f t="shared" ref="D10820:E10820" si="10811">FALSE</f>
        <v>0</v>
      </c>
      <c r="E10820" s="12" t="b">
        <f t="shared" si="10811"/>
        <v>0</v>
      </c>
      <c r="F10820" s="12" t="s">
        <v>12125</v>
      </c>
    </row>
    <row r="10821" spans="1:6" ht="11.25" customHeight="1" outlineLevel="3" x14ac:dyDescent="0.2">
      <c r="A10821" s="13" t="s">
        <v>22944</v>
      </c>
      <c r="B10821" s="14" t="s">
        <v>10246</v>
      </c>
      <c r="C10821" s="14" t="s">
        <v>6814</v>
      </c>
      <c r="D10821" s="15" t="b">
        <f t="shared" ref="D10821:E10821" si="10812">FALSE</f>
        <v>0</v>
      </c>
      <c r="E10821" s="15" t="b">
        <f t="shared" si="10812"/>
        <v>0</v>
      </c>
      <c r="F10821" s="12" t="s">
        <v>12125</v>
      </c>
    </row>
    <row r="10822" spans="1:6" ht="11.25" customHeight="1" outlineLevel="3" x14ac:dyDescent="0.2">
      <c r="A10822" s="13" t="s">
        <v>22945</v>
      </c>
      <c r="B10822" s="14" t="s">
        <v>10247</v>
      </c>
      <c r="C10822" s="14" t="s">
        <v>6814</v>
      </c>
      <c r="D10822" s="15" t="b">
        <f t="shared" ref="D10822:E10822" si="10813">FALSE</f>
        <v>0</v>
      </c>
      <c r="E10822" s="12" t="b">
        <f t="shared" si="10813"/>
        <v>0</v>
      </c>
      <c r="F10822" s="12" t="s">
        <v>12125</v>
      </c>
    </row>
    <row r="10823" spans="1:6" ht="11.25" customHeight="1" outlineLevel="3" x14ac:dyDescent="0.2">
      <c r="A10823" s="9" t="s">
        <v>22946</v>
      </c>
      <c r="B10823" s="14" t="s">
        <v>10248</v>
      </c>
      <c r="C10823" s="14" t="s">
        <v>6814</v>
      </c>
      <c r="D10823" s="15" t="b">
        <f t="shared" ref="D10823:E10823" si="10814">FALSE</f>
        <v>0</v>
      </c>
      <c r="E10823" s="15" t="b">
        <f t="shared" si="10814"/>
        <v>0</v>
      </c>
      <c r="F10823" s="12" t="s">
        <v>12125</v>
      </c>
    </row>
    <row r="10824" spans="1:6" ht="11.25" customHeight="1" outlineLevel="3" x14ac:dyDescent="0.2">
      <c r="A10824" s="13" t="s">
        <v>22947</v>
      </c>
      <c r="B10824" s="14" t="s">
        <v>10249</v>
      </c>
      <c r="C10824" s="14" t="s">
        <v>6814</v>
      </c>
      <c r="D10824" s="15" t="b">
        <f t="shared" ref="D10824:E10824" si="10815">FALSE</f>
        <v>0</v>
      </c>
      <c r="E10824" s="12" t="b">
        <f t="shared" si="10815"/>
        <v>0</v>
      </c>
      <c r="F10824" s="12" t="s">
        <v>12125</v>
      </c>
    </row>
    <row r="10825" spans="1:6" ht="11.25" customHeight="1" outlineLevel="3" x14ac:dyDescent="0.2">
      <c r="A10825" s="13" t="s">
        <v>22948</v>
      </c>
      <c r="B10825" s="14" t="s">
        <v>10250</v>
      </c>
      <c r="C10825" s="14" t="s">
        <v>6814</v>
      </c>
      <c r="D10825" s="15" t="b">
        <f t="shared" ref="D10825:E10825" si="10816">FALSE</f>
        <v>0</v>
      </c>
      <c r="E10825" s="15" t="b">
        <f t="shared" si="10816"/>
        <v>0</v>
      </c>
      <c r="F10825" s="12" t="s">
        <v>12125</v>
      </c>
    </row>
    <row r="10826" spans="1:6" ht="11.25" customHeight="1" outlineLevel="3" x14ac:dyDescent="0.2">
      <c r="A10826" s="9" t="s">
        <v>22949</v>
      </c>
      <c r="B10826" s="14" t="s">
        <v>10251</v>
      </c>
      <c r="C10826" s="14" t="s">
        <v>6814</v>
      </c>
      <c r="D10826" s="15" t="b">
        <f t="shared" ref="D10826:E10826" si="10817">FALSE</f>
        <v>0</v>
      </c>
      <c r="E10826" s="12" t="b">
        <f t="shared" si="10817"/>
        <v>0</v>
      </c>
      <c r="F10826" s="12" t="s">
        <v>12125</v>
      </c>
    </row>
    <row r="10827" spans="1:6" ht="11.25" customHeight="1" outlineLevel="3" x14ac:dyDescent="0.2">
      <c r="A10827" s="13" t="s">
        <v>22950</v>
      </c>
      <c r="B10827" s="14" t="s">
        <v>10252</v>
      </c>
      <c r="C10827" s="14" t="s">
        <v>6814</v>
      </c>
      <c r="D10827" s="15" t="b">
        <f t="shared" ref="D10827:E10827" si="10818">FALSE</f>
        <v>0</v>
      </c>
      <c r="E10827" s="15" t="b">
        <f t="shared" si="10818"/>
        <v>0</v>
      </c>
      <c r="F10827" s="12" t="s">
        <v>12125</v>
      </c>
    </row>
    <row r="10828" spans="1:6" ht="11.25" customHeight="1" outlineLevel="3" x14ac:dyDescent="0.2">
      <c r="A10828" s="13" t="s">
        <v>22951</v>
      </c>
      <c r="B10828" s="14" t="s">
        <v>10253</v>
      </c>
      <c r="C10828" s="14" t="s">
        <v>6814</v>
      </c>
      <c r="D10828" s="15" t="b">
        <f t="shared" ref="D10828:E10828" si="10819">FALSE</f>
        <v>0</v>
      </c>
      <c r="E10828" s="12" t="b">
        <f t="shared" si="10819"/>
        <v>0</v>
      </c>
      <c r="F10828" s="12" t="s">
        <v>12125</v>
      </c>
    </row>
    <row r="10829" spans="1:6" ht="11.25" customHeight="1" outlineLevel="3" x14ac:dyDescent="0.2">
      <c r="A10829" s="9" t="s">
        <v>22952</v>
      </c>
      <c r="B10829" s="14" t="s">
        <v>10254</v>
      </c>
      <c r="C10829" s="14" t="s">
        <v>6814</v>
      </c>
      <c r="D10829" s="15" t="b">
        <f t="shared" ref="D10829:E10829" si="10820">FALSE</f>
        <v>0</v>
      </c>
      <c r="E10829" s="15" t="b">
        <f t="shared" si="10820"/>
        <v>0</v>
      </c>
      <c r="F10829" s="12" t="s">
        <v>12125</v>
      </c>
    </row>
    <row r="10830" spans="1:6" ht="11.25" customHeight="1" outlineLevel="3" x14ac:dyDescent="0.2">
      <c r="A10830" s="13" t="s">
        <v>22953</v>
      </c>
      <c r="B10830" s="14" t="s">
        <v>10255</v>
      </c>
      <c r="C10830" s="14" t="s">
        <v>6814</v>
      </c>
      <c r="D10830" s="15" t="b">
        <f t="shared" ref="D10830:E10830" si="10821">FALSE</f>
        <v>0</v>
      </c>
      <c r="E10830" s="12" t="b">
        <f t="shared" si="10821"/>
        <v>0</v>
      </c>
      <c r="F10830" s="12" t="s">
        <v>12125</v>
      </c>
    </row>
    <row r="10831" spans="1:6" ht="11.25" customHeight="1" outlineLevel="3" x14ac:dyDescent="0.2">
      <c r="A10831" s="13" t="s">
        <v>22954</v>
      </c>
      <c r="B10831" s="14" t="s">
        <v>10256</v>
      </c>
      <c r="C10831" s="14" t="s">
        <v>6814</v>
      </c>
      <c r="D10831" s="15" t="b">
        <f t="shared" ref="D10831:E10831" si="10822">FALSE</f>
        <v>0</v>
      </c>
      <c r="E10831" s="15" t="b">
        <f t="shared" si="10822"/>
        <v>0</v>
      </c>
      <c r="F10831" s="12" t="s">
        <v>12125</v>
      </c>
    </row>
    <row r="10832" spans="1:6" ht="11.25" customHeight="1" outlineLevel="3" x14ac:dyDescent="0.2">
      <c r="A10832" s="9" t="s">
        <v>22955</v>
      </c>
      <c r="B10832" s="14" t="s">
        <v>10257</v>
      </c>
      <c r="C10832" s="14" t="s">
        <v>6814</v>
      </c>
      <c r="D10832" s="15" t="b">
        <f t="shared" ref="D10832:E10832" si="10823">FALSE</f>
        <v>0</v>
      </c>
      <c r="E10832" s="12" t="b">
        <f t="shared" si="10823"/>
        <v>0</v>
      </c>
      <c r="F10832" s="12" t="s">
        <v>12125</v>
      </c>
    </row>
    <row r="10833" spans="1:6" ht="11.25" customHeight="1" outlineLevel="3" x14ac:dyDescent="0.2">
      <c r="A10833" s="13" t="s">
        <v>22956</v>
      </c>
      <c r="B10833" s="14" t="s">
        <v>10258</v>
      </c>
      <c r="C10833" s="14" t="s">
        <v>6814</v>
      </c>
      <c r="D10833" s="15" t="b">
        <f t="shared" ref="D10833:E10833" si="10824">FALSE</f>
        <v>0</v>
      </c>
      <c r="E10833" s="15" t="b">
        <f t="shared" si="10824"/>
        <v>0</v>
      </c>
      <c r="F10833" s="12" t="s">
        <v>12125</v>
      </c>
    </row>
    <row r="10834" spans="1:6" ht="11.25" customHeight="1" outlineLevel="3" x14ac:dyDescent="0.2">
      <c r="A10834" s="13" t="s">
        <v>22957</v>
      </c>
      <c r="B10834" s="14" t="s">
        <v>10259</v>
      </c>
      <c r="C10834" s="14" t="s">
        <v>6814</v>
      </c>
      <c r="D10834" s="15" t="b">
        <f t="shared" ref="D10834:E10834" si="10825">FALSE</f>
        <v>0</v>
      </c>
      <c r="E10834" s="12" t="b">
        <f t="shared" si="10825"/>
        <v>0</v>
      </c>
      <c r="F10834" s="12" t="s">
        <v>12125</v>
      </c>
    </row>
    <row r="10835" spans="1:6" ht="11.25" customHeight="1" outlineLevel="3" x14ac:dyDescent="0.2">
      <c r="A10835" s="9" t="s">
        <v>22958</v>
      </c>
      <c r="B10835" s="14" t="s">
        <v>10260</v>
      </c>
      <c r="C10835" s="14" t="s">
        <v>6814</v>
      </c>
      <c r="D10835" s="15" t="b">
        <f t="shared" ref="D10835:E10835" si="10826">FALSE</f>
        <v>0</v>
      </c>
      <c r="E10835" s="15" t="b">
        <f t="shared" si="10826"/>
        <v>0</v>
      </c>
      <c r="F10835" s="12" t="s">
        <v>12125</v>
      </c>
    </row>
    <row r="10836" spans="1:6" ht="11.25" customHeight="1" outlineLevel="3" x14ac:dyDescent="0.2">
      <c r="A10836" s="13" t="s">
        <v>22959</v>
      </c>
      <c r="B10836" s="14" t="s">
        <v>10261</v>
      </c>
      <c r="C10836" s="14" t="s">
        <v>6814</v>
      </c>
      <c r="D10836" s="15" t="b">
        <f t="shared" ref="D10836:E10836" si="10827">FALSE</f>
        <v>0</v>
      </c>
      <c r="E10836" s="12" t="b">
        <f t="shared" si="10827"/>
        <v>0</v>
      </c>
      <c r="F10836" s="12" t="s">
        <v>12125</v>
      </c>
    </row>
    <row r="10837" spans="1:6" ht="11.25" customHeight="1" outlineLevel="3" x14ac:dyDescent="0.2">
      <c r="A10837" s="13" t="s">
        <v>22960</v>
      </c>
      <c r="B10837" s="14" t="s">
        <v>10262</v>
      </c>
      <c r="C10837" s="14" t="s">
        <v>6814</v>
      </c>
      <c r="D10837" s="15" t="b">
        <f t="shared" ref="D10837:E10837" si="10828">FALSE</f>
        <v>0</v>
      </c>
      <c r="E10837" s="15" t="b">
        <f t="shared" si="10828"/>
        <v>0</v>
      </c>
      <c r="F10837" s="12" t="s">
        <v>12125</v>
      </c>
    </row>
    <row r="10838" spans="1:6" ht="11.25" customHeight="1" outlineLevel="3" x14ac:dyDescent="0.2">
      <c r="A10838" s="9" t="s">
        <v>22961</v>
      </c>
      <c r="B10838" s="14" t="s">
        <v>10263</v>
      </c>
      <c r="C10838" s="14" t="s">
        <v>6814</v>
      </c>
      <c r="D10838" s="15" t="b">
        <f t="shared" ref="D10838:E10838" si="10829">FALSE</f>
        <v>0</v>
      </c>
      <c r="E10838" s="12" t="b">
        <f t="shared" si="10829"/>
        <v>0</v>
      </c>
      <c r="F10838" s="12" t="s">
        <v>12125</v>
      </c>
    </row>
    <row r="10839" spans="1:6" ht="11.25" customHeight="1" outlineLevel="3" x14ac:dyDescent="0.2">
      <c r="A10839" s="13" t="s">
        <v>22962</v>
      </c>
      <c r="B10839" s="14" t="s">
        <v>10264</v>
      </c>
      <c r="C10839" s="14" t="s">
        <v>6814</v>
      </c>
      <c r="D10839" s="15" t="b">
        <f t="shared" ref="D10839:E10839" si="10830">FALSE</f>
        <v>0</v>
      </c>
      <c r="E10839" s="15" t="b">
        <f t="shared" si="10830"/>
        <v>0</v>
      </c>
      <c r="F10839" s="12" t="s">
        <v>12125</v>
      </c>
    </row>
    <row r="10840" spans="1:6" ht="11.25" customHeight="1" outlineLevel="3" x14ac:dyDescent="0.2">
      <c r="A10840" s="13" t="s">
        <v>22963</v>
      </c>
      <c r="B10840" s="14" t="s">
        <v>10265</v>
      </c>
      <c r="C10840" s="14" t="s">
        <v>6814</v>
      </c>
      <c r="D10840" s="15" t="b">
        <f t="shared" ref="D10840:E10840" si="10831">FALSE</f>
        <v>0</v>
      </c>
      <c r="E10840" s="12" t="b">
        <f t="shared" si="10831"/>
        <v>0</v>
      </c>
      <c r="F10840" s="12" t="s">
        <v>12125</v>
      </c>
    </row>
    <row r="10841" spans="1:6" ht="11.25" customHeight="1" outlineLevel="3" x14ac:dyDescent="0.2">
      <c r="A10841" s="9" t="s">
        <v>22964</v>
      </c>
      <c r="B10841" s="14" t="s">
        <v>10266</v>
      </c>
      <c r="C10841" s="14" t="s">
        <v>6814</v>
      </c>
      <c r="D10841" s="15" t="b">
        <f t="shared" ref="D10841:E10841" si="10832">FALSE</f>
        <v>0</v>
      </c>
      <c r="E10841" s="15" t="b">
        <f t="shared" si="10832"/>
        <v>0</v>
      </c>
      <c r="F10841" s="12" t="s">
        <v>12125</v>
      </c>
    </row>
    <row r="10842" spans="1:6" ht="11.25" customHeight="1" outlineLevel="3" x14ac:dyDescent="0.2">
      <c r="A10842" s="13" t="s">
        <v>22965</v>
      </c>
      <c r="B10842" s="14" t="s">
        <v>10267</v>
      </c>
      <c r="C10842" s="14" t="s">
        <v>6814</v>
      </c>
      <c r="D10842" s="15" t="b">
        <f t="shared" ref="D10842:E10842" si="10833">FALSE</f>
        <v>0</v>
      </c>
      <c r="E10842" s="12" t="b">
        <f t="shared" si="10833"/>
        <v>0</v>
      </c>
      <c r="F10842" s="12" t="s">
        <v>12125</v>
      </c>
    </row>
    <row r="10843" spans="1:6" ht="11.25" customHeight="1" outlineLevel="3" x14ac:dyDescent="0.2">
      <c r="A10843" s="13" t="s">
        <v>22966</v>
      </c>
      <c r="B10843" s="14" t="s">
        <v>10268</v>
      </c>
      <c r="C10843" s="14" t="s">
        <v>6814</v>
      </c>
      <c r="D10843" s="15" t="b">
        <f t="shared" ref="D10843:E10843" si="10834">FALSE</f>
        <v>0</v>
      </c>
      <c r="E10843" s="15" t="b">
        <f t="shared" si="10834"/>
        <v>0</v>
      </c>
      <c r="F10843" s="12" t="s">
        <v>12125</v>
      </c>
    </row>
    <row r="10844" spans="1:6" ht="11.25" customHeight="1" outlineLevel="3" x14ac:dyDescent="0.2">
      <c r="A10844" s="9" t="s">
        <v>22967</v>
      </c>
      <c r="B10844" s="14" t="s">
        <v>10269</v>
      </c>
      <c r="C10844" s="14" t="s">
        <v>6814</v>
      </c>
      <c r="D10844" s="15" t="b">
        <f t="shared" ref="D10844:E10844" si="10835">FALSE</f>
        <v>0</v>
      </c>
      <c r="E10844" s="12" t="b">
        <f t="shared" si="10835"/>
        <v>0</v>
      </c>
      <c r="F10844" s="12" t="s">
        <v>12125</v>
      </c>
    </row>
    <row r="10845" spans="1:6" ht="11.25" customHeight="1" outlineLevel="3" x14ac:dyDescent="0.2">
      <c r="A10845" s="13" t="s">
        <v>22968</v>
      </c>
      <c r="B10845" s="14" t="s">
        <v>10270</v>
      </c>
      <c r="C10845" s="14" t="s">
        <v>6814</v>
      </c>
      <c r="D10845" s="15" t="b">
        <f t="shared" ref="D10845:E10845" si="10836">FALSE</f>
        <v>0</v>
      </c>
      <c r="E10845" s="15" t="b">
        <f t="shared" si="10836"/>
        <v>0</v>
      </c>
      <c r="F10845" s="12" t="s">
        <v>12125</v>
      </c>
    </row>
    <row r="10846" spans="1:6" ht="11.25" customHeight="1" outlineLevel="3" x14ac:dyDescent="0.2">
      <c r="A10846" s="13" t="s">
        <v>22969</v>
      </c>
      <c r="B10846" s="14" t="s">
        <v>10271</v>
      </c>
      <c r="C10846" s="14" t="s">
        <v>6814</v>
      </c>
      <c r="D10846" s="15" t="b">
        <f t="shared" ref="D10846:E10846" si="10837">FALSE</f>
        <v>0</v>
      </c>
      <c r="E10846" s="12" t="b">
        <f t="shared" si="10837"/>
        <v>0</v>
      </c>
      <c r="F10846" s="12" t="s">
        <v>12125</v>
      </c>
    </row>
    <row r="10847" spans="1:6" ht="11.25" customHeight="1" outlineLevel="3" x14ac:dyDescent="0.2">
      <c r="A10847" s="9" t="s">
        <v>22970</v>
      </c>
      <c r="B10847" s="14" t="s">
        <v>10272</v>
      </c>
      <c r="C10847" s="14" t="s">
        <v>6814</v>
      </c>
      <c r="D10847" s="15" t="b">
        <f t="shared" ref="D10847:E10847" si="10838">FALSE</f>
        <v>0</v>
      </c>
      <c r="E10847" s="15" t="b">
        <f t="shared" si="10838"/>
        <v>0</v>
      </c>
      <c r="F10847" s="12" t="s">
        <v>12125</v>
      </c>
    </row>
    <row r="10848" spans="1:6" ht="11.25" customHeight="1" outlineLevel="3" x14ac:dyDescent="0.2">
      <c r="A10848" s="13" t="s">
        <v>22971</v>
      </c>
      <c r="B10848" s="14" t="s">
        <v>10273</v>
      </c>
      <c r="C10848" s="14" t="s">
        <v>6814</v>
      </c>
      <c r="D10848" s="15" t="b">
        <f t="shared" ref="D10848:E10848" si="10839">FALSE</f>
        <v>0</v>
      </c>
      <c r="E10848" s="12" t="b">
        <f t="shared" si="10839"/>
        <v>0</v>
      </c>
      <c r="F10848" s="12" t="s">
        <v>12125</v>
      </c>
    </row>
    <row r="10849" spans="1:6" ht="11.25" customHeight="1" outlineLevel="3" x14ac:dyDescent="0.2">
      <c r="A10849" s="13" t="s">
        <v>22972</v>
      </c>
      <c r="B10849" s="14" t="s">
        <v>10274</v>
      </c>
      <c r="C10849" s="14" t="s">
        <v>6814</v>
      </c>
      <c r="D10849" s="15" t="b">
        <f t="shared" ref="D10849:E10849" si="10840">FALSE</f>
        <v>0</v>
      </c>
      <c r="E10849" s="15" t="b">
        <f t="shared" si="10840"/>
        <v>0</v>
      </c>
      <c r="F10849" s="12" t="s">
        <v>12125</v>
      </c>
    </row>
    <row r="10850" spans="1:6" ht="11.25" customHeight="1" outlineLevel="3" x14ac:dyDescent="0.2">
      <c r="A10850" s="9" t="s">
        <v>22973</v>
      </c>
      <c r="B10850" s="14" t="s">
        <v>10275</v>
      </c>
      <c r="C10850" s="14" t="s">
        <v>6814</v>
      </c>
      <c r="D10850" s="15" t="b">
        <f t="shared" ref="D10850:E10850" si="10841">FALSE</f>
        <v>0</v>
      </c>
      <c r="E10850" s="12" t="b">
        <f t="shared" si="10841"/>
        <v>0</v>
      </c>
      <c r="F10850" s="12" t="s">
        <v>12125</v>
      </c>
    </row>
    <row r="10851" spans="1:6" ht="11.25" customHeight="1" outlineLevel="3" x14ac:dyDescent="0.2">
      <c r="A10851" s="13" t="s">
        <v>22974</v>
      </c>
      <c r="B10851" s="14" t="s">
        <v>10276</v>
      </c>
      <c r="C10851" s="14" t="s">
        <v>6814</v>
      </c>
      <c r="D10851" s="15" t="b">
        <f t="shared" ref="D10851:E10851" si="10842">FALSE</f>
        <v>0</v>
      </c>
      <c r="E10851" s="15" t="b">
        <f t="shared" si="10842"/>
        <v>0</v>
      </c>
      <c r="F10851" s="12" t="s">
        <v>12125</v>
      </c>
    </row>
    <row r="10852" spans="1:6" ht="11.25" customHeight="1" outlineLevel="3" x14ac:dyDescent="0.2">
      <c r="A10852" s="13" t="s">
        <v>22975</v>
      </c>
      <c r="B10852" s="14" t="s">
        <v>10276</v>
      </c>
      <c r="C10852" s="14" t="s">
        <v>6814</v>
      </c>
      <c r="D10852" s="15" t="b">
        <f t="shared" ref="D10852:E10852" si="10843">FALSE</f>
        <v>0</v>
      </c>
      <c r="E10852" s="12" t="b">
        <f t="shared" si="10843"/>
        <v>0</v>
      </c>
      <c r="F10852" s="12" t="s">
        <v>12125</v>
      </c>
    </row>
    <row r="10853" spans="1:6" ht="11.25" customHeight="1" outlineLevel="3" x14ac:dyDescent="0.2">
      <c r="A10853" s="9" t="s">
        <v>22976</v>
      </c>
      <c r="B10853" s="14" t="s">
        <v>10277</v>
      </c>
      <c r="C10853" s="14" t="s">
        <v>6814</v>
      </c>
      <c r="D10853" s="15" t="b">
        <f t="shared" ref="D10853:E10853" si="10844">FALSE</f>
        <v>0</v>
      </c>
      <c r="E10853" s="15" t="b">
        <f t="shared" si="10844"/>
        <v>0</v>
      </c>
      <c r="F10853" s="12" t="s">
        <v>12125</v>
      </c>
    </row>
    <row r="10854" spans="1:6" ht="11.25" customHeight="1" outlineLevel="3" x14ac:dyDescent="0.2">
      <c r="A10854" s="13" t="s">
        <v>22977</v>
      </c>
      <c r="B10854" s="14" t="s">
        <v>10277</v>
      </c>
      <c r="C10854" s="14" t="s">
        <v>6814</v>
      </c>
      <c r="D10854" s="15" t="b">
        <f t="shared" ref="D10854:E10854" si="10845">FALSE</f>
        <v>0</v>
      </c>
      <c r="E10854" s="12" t="b">
        <f t="shared" si="10845"/>
        <v>0</v>
      </c>
      <c r="F10854" s="12" t="s">
        <v>12125</v>
      </c>
    </row>
    <row r="10855" spans="1:6" ht="11.25" customHeight="1" outlineLevel="3" x14ac:dyDescent="0.2">
      <c r="A10855" s="13" t="s">
        <v>22978</v>
      </c>
      <c r="B10855" s="14" t="s">
        <v>10278</v>
      </c>
      <c r="C10855" s="14" t="s">
        <v>6814</v>
      </c>
      <c r="D10855" s="15" t="b">
        <f t="shared" ref="D10855:E10855" si="10846">FALSE</f>
        <v>0</v>
      </c>
      <c r="E10855" s="15" t="b">
        <f t="shared" si="10846"/>
        <v>0</v>
      </c>
      <c r="F10855" s="12" t="s">
        <v>12125</v>
      </c>
    </row>
    <row r="10856" spans="1:6" ht="11.25" customHeight="1" outlineLevel="3" x14ac:dyDescent="0.2">
      <c r="A10856" s="9" t="s">
        <v>22979</v>
      </c>
      <c r="B10856" s="14" t="s">
        <v>10279</v>
      </c>
      <c r="C10856" s="14" t="s">
        <v>6814</v>
      </c>
      <c r="D10856" s="15" t="b">
        <f t="shared" ref="D10856:E10856" si="10847">FALSE</f>
        <v>0</v>
      </c>
      <c r="E10856" s="12" t="b">
        <f t="shared" si="10847"/>
        <v>0</v>
      </c>
      <c r="F10856" s="12" t="s">
        <v>12125</v>
      </c>
    </row>
    <row r="10857" spans="1:6" ht="11.25" customHeight="1" outlineLevel="3" x14ac:dyDescent="0.2">
      <c r="A10857" s="13" t="s">
        <v>22980</v>
      </c>
      <c r="B10857" s="14" t="s">
        <v>10280</v>
      </c>
      <c r="C10857" s="14" t="s">
        <v>6814</v>
      </c>
      <c r="D10857" s="15" t="b">
        <f t="shared" ref="D10857:E10857" si="10848">FALSE</f>
        <v>0</v>
      </c>
      <c r="E10857" s="15" t="b">
        <f t="shared" si="10848"/>
        <v>0</v>
      </c>
      <c r="F10857" s="12" t="s">
        <v>12125</v>
      </c>
    </row>
    <row r="10858" spans="1:6" ht="11.25" customHeight="1" outlineLevel="3" x14ac:dyDescent="0.2">
      <c r="A10858" s="13" t="s">
        <v>22981</v>
      </c>
      <c r="B10858" s="14" t="s">
        <v>10281</v>
      </c>
      <c r="C10858" s="14" t="s">
        <v>6814</v>
      </c>
      <c r="D10858" s="15" t="b">
        <f t="shared" ref="D10858:E10858" si="10849">FALSE</f>
        <v>0</v>
      </c>
      <c r="E10858" s="12" t="b">
        <f t="shared" si="10849"/>
        <v>0</v>
      </c>
      <c r="F10858" s="12" t="s">
        <v>12125</v>
      </c>
    </row>
    <row r="10859" spans="1:6" ht="11.25" customHeight="1" outlineLevel="3" x14ac:dyDescent="0.2">
      <c r="A10859" s="9" t="s">
        <v>22982</v>
      </c>
      <c r="B10859" s="14" t="s">
        <v>10282</v>
      </c>
      <c r="C10859" s="14" t="s">
        <v>6814</v>
      </c>
      <c r="D10859" s="15" t="b">
        <f t="shared" ref="D10859:E10859" si="10850">FALSE</f>
        <v>0</v>
      </c>
      <c r="E10859" s="15" t="b">
        <f t="shared" si="10850"/>
        <v>0</v>
      </c>
      <c r="F10859" s="12" t="s">
        <v>12125</v>
      </c>
    </row>
    <row r="10860" spans="1:6" ht="11.25" customHeight="1" outlineLevel="3" x14ac:dyDescent="0.2">
      <c r="A10860" s="13" t="s">
        <v>22983</v>
      </c>
      <c r="B10860" s="14" t="s">
        <v>10283</v>
      </c>
      <c r="C10860" s="14" t="s">
        <v>6814</v>
      </c>
      <c r="D10860" s="15" t="b">
        <f t="shared" ref="D10860:E10860" si="10851">FALSE</f>
        <v>0</v>
      </c>
      <c r="E10860" s="12" t="b">
        <f t="shared" si="10851"/>
        <v>0</v>
      </c>
      <c r="F10860" s="12" t="s">
        <v>12125</v>
      </c>
    </row>
    <row r="10861" spans="1:6" ht="11.25" customHeight="1" outlineLevel="3" x14ac:dyDescent="0.2">
      <c r="A10861" s="13" t="s">
        <v>22984</v>
      </c>
      <c r="B10861" s="14" t="s">
        <v>10284</v>
      </c>
      <c r="C10861" s="14" t="s">
        <v>6814</v>
      </c>
      <c r="D10861" s="15" t="b">
        <f t="shared" ref="D10861:E10861" si="10852">FALSE</f>
        <v>0</v>
      </c>
      <c r="E10861" s="15" t="b">
        <f t="shared" si="10852"/>
        <v>0</v>
      </c>
      <c r="F10861" s="12" t="s">
        <v>12125</v>
      </c>
    </row>
    <row r="10862" spans="1:6" ht="11.25" customHeight="1" outlineLevel="3" x14ac:dyDescent="0.2">
      <c r="A10862" s="9" t="s">
        <v>22985</v>
      </c>
      <c r="B10862" s="14" t="s">
        <v>10285</v>
      </c>
      <c r="C10862" s="14" t="s">
        <v>6814</v>
      </c>
      <c r="D10862" s="15" t="b">
        <f t="shared" ref="D10862:E10862" si="10853">FALSE</f>
        <v>0</v>
      </c>
      <c r="E10862" s="12" t="b">
        <f t="shared" si="10853"/>
        <v>0</v>
      </c>
      <c r="F10862" s="12" t="s">
        <v>12125</v>
      </c>
    </row>
    <row r="10863" spans="1:6" ht="11.25" customHeight="1" outlineLevel="3" x14ac:dyDescent="0.2">
      <c r="A10863" s="13" t="s">
        <v>22986</v>
      </c>
      <c r="B10863" s="14" t="s">
        <v>10286</v>
      </c>
      <c r="C10863" s="14" t="s">
        <v>6814</v>
      </c>
      <c r="D10863" s="15" t="b">
        <f t="shared" ref="D10863:E10863" si="10854">FALSE</f>
        <v>0</v>
      </c>
      <c r="E10863" s="15" t="b">
        <f t="shared" si="10854"/>
        <v>0</v>
      </c>
      <c r="F10863" s="12" t="s">
        <v>12125</v>
      </c>
    </row>
    <row r="10864" spans="1:6" ht="11.25" customHeight="1" outlineLevel="3" x14ac:dyDescent="0.2">
      <c r="A10864" s="13" t="s">
        <v>22987</v>
      </c>
      <c r="B10864" s="14" t="s">
        <v>10286</v>
      </c>
      <c r="C10864" s="14" t="s">
        <v>6814</v>
      </c>
      <c r="D10864" s="15" t="b">
        <f t="shared" ref="D10864:E10864" si="10855">FALSE</f>
        <v>0</v>
      </c>
      <c r="E10864" s="12" t="b">
        <f t="shared" si="10855"/>
        <v>0</v>
      </c>
      <c r="F10864" s="12" t="s">
        <v>12125</v>
      </c>
    </row>
    <row r="10865" spans="1:6" ht="11.25" customHeight="1" outlineLevel="3" x14ac:dyDescent="0.2">
      <c r="A10865" s="9" t="s">
        <v>22988</v>
      </c>
      <c r="B10865" s="14" t="s">
        <v>10287</v>
      </c>
      <c r="C10865" s="14" t="s">
        <v>6814</v>
      </c>
      <c r="D10865" s="15" t="b">
        <f t="shared" ref="D10865:E10865" si="10856">FALSE</f>
        <v>0</v>
      </c>
      <c r="E10865" s="15" t="b">
        <f t="shared" si="10856"/>
        <v>0</v>
      </c>
      <c r="F10865" s="12" t="s">
        <v>12125</v>
      </c>
    </row>
    <row r="10866" spans="1:6" ht="11.25" customHeight="1" outlineLevel="3" x14ac:dyDescent="0.2">
      <c r="A10866" s="13" t="s">
        <v>22989</v>
      </c>
      <c r="B10866" s="14" t="s">
        <v>10287</v>
      </c>
      <c r="C10866" s="14" t="s">
        <v>6814</v>
      </c>
      <c r="D10866" s="15" t="b">
        <f t="shared" ref="D10866:E10866" si="10857">FALSE</f>
        <v>0</v>
      </c>
      <c r="E10866" s="12" t="b">
        <f t="shared" si="10857"/>
        <v>0</v>
      </c>
      <c r="F10866" s="12" t="s">
        <v>12125</v>
      </c>
    </row>
    <row r="10867" spans="1:6" ht="11.25" customHeight="1" outlineLevel="3" x14ac:dyDescent="0.2">
      <c r="A10867" s="13" t="s">
        <v>22990</v>
      </c>
      <c r="B10867" s="14" t="s">
        <v>10288</v>
      </c>
      <c r="C10867" s="14" t="s">
        <v>6814</v>
      </c>
      <c r="D10867" s="15" t="b">
        <f t="shared" ref="D10867:E10867" si="10858">FALSE</f>
        <v>0</v>
      </c>
      <c r="E10867" s="15" t="b">
        <f t="shared" si="10858"/>
        <v>0</v>
      </c>
      <c r="F10867" s="12" t="s">
        <v>12125</v>
      </c>
    </row>
    <row r="10868" spans="1:6" ht="11.25" customHeight="1" outlineLevel="3" x14ac:dyDescent="0.2">
      <c r="A10868" s="9" t="s">
        <v>22991</v>
      </c>
      <c r="B10868" s="14" t="s">
        <v>10289</v>
      </c>
      <c r="C10868" s="14" t="s">
        <v>6814</v>
      </c>
      <c r="D10868" s="15" t="b">
        <f t="shared" ref="D10868:E10868" si="10859">FALSE</f>
        <v>0</v>
      </c>
      <c r="E10868" s="12" t="b">
        <f t="shared" si="10859"/>
        <v>0</v>
      </c>
      <c r="F10868" s="12" t="s">
        <v>12125</v>
      </c>
    </row>
    <row r="10869" spans="1:6" ht="11.25" customHeight="1" outlineLevel="3" x14ac:dyDescent="0.2">
      <c r="A10869" s="13" t="s">
        <v>22992</v>
      </c>
      <c r="B10869" s="14" t="s">
        <v>10290</v>
      </c>
      <c r="C10869" s="14" t="s">
        <v>6814</v>
      </c>
      <c r="D10869" s="15" t="b">
        <f t="shared" ref="D10869:E10869" si="10860">FALSE</f>
        <v>0</v>
      </c>
      <c r="E10869" s="15" t="b">
        <f t="shared" si="10860"/>
        <v>0</v>
      </c>
      <c r="F10869" s="12" t="s">
        <v>12125</v>
      </c>
    </row>
    <row r="10870" spans="1:6" ht="11.25" customHeight="1" outlineLevel="3" x14ac:dyDescent="0.2">
      <c r="A10870" s="13" t="s">
        <v>22993</v>
      </c>
      <c r="B10870" s="14" t="s">
        <v>10290</v>
      </c>
      <c r="C10870" s="14" t="s">
        <v>6814</v>
      </c>
      <c r="D10870" s="15" t="b">
        <f t="shared" ref="D10870:E10870" si="10861">FALSE</f>
        <v>0</v>
      </c>
      <c r="E10870" s="12" t="b">
        <f t="shared" si="10861"/>
        <v>0</v>
      </c>
      <c r="F10870" s="12" t="s">
        <v>12125</v>
      </c>
    </row>
    <row r="10871" spans="1:6" ht="11.25" customHeight="1" outlineLevel="3" x14ac:dyDescent="0.2">
      <c r="A10871" s="9" t="s">
        <v>22994</v>
      </c>
      <c r="B10871" s="14" t="s">
        <v>10291</v>
      </c>
      <c r="C10871" s="14" t="s">
        <v>6814</v>
      </c>
      <c r="D10871" s="15" t="b">
        <f t="shared" ref="D10871:E10871" si="10862">FALSE</f>
        <v>0</v>
      </c>
      <c r="E10871" s="15" t="b">
        <f t="shared" si="10862"/>
        <v>0</v>
      </c>
      <c r="F10871" s="12" t="s">
        <v>12125</v>
      </c>
    </row>
    <row r="10872" spans="1:6" ht="11.25" customHeight="1" outlineLevel="3" x14ac:dyDescent="0.2">
      <c r="A10872" s="13" t="s">
        <v>22995</v>
      </c>
      <c r="B10872" s="14" t="s">
        <v>10291</v>
      </c>
      <c r="C10872" s="14" t="s">
        <v>6814</v>
      </c>
      <c r="D10872" s="15" t="b">
        <f t="shared" ref="D10872:E10872" si="10863">FALSE</f>
        <v>0</v>
      </c>
      <c r="E10872" s="12" t="b">
        <f t="shared" si="10863"/>
        <v>0</v>
      </c>
      <c r="F10872" s="12" t="s">
        <v>12125</v>
      </c>
    </row>
    <row r="10873" spans="1:6" ht="11.25" customHeight="1" outlineLevel="3" x14ac:dyDescent="0.2">
      <c r="A10873" s="13" t="s">
        <v>22996</v>
      </c>
      <c r="B10873" s="14" t="s">
        <v>10292</v>
      </c>
      <c r="C10873" s="14" t="s">
        <v>6814</v>
      </c>
      <c r="D10873" s="15" t="b">
        <f t="shared" ref="D10873:E10873" si="10864">FALSE</f>
        <v>0</v>
      </c>
      <c r="E10873" s="15" t="b">
        <f t="shared" si="10864"/>
        <v>0</v>
      </c>
      <c r="F10873" s="12" t="s">
        <v>12125</v>
      </c>
    </row>
    <row r="10874" spans="1:6" ht="11.25" customHeight="1" outlineLevel="3" x14ac:dyDescent="0.2">
      <c r="A10874" s="9" t="s">
        <v>22997</v>
      </c>
      <c r="B10874" s="14" t="s">
        <v>10293</v>
      </c>
      <c r="C10874" s="14" t="s">
        <v>6814</v>
      </c>
      <c r="D10874" s="15" t="b">
        <f t="shared" ref="D10874:E10874" si="10865">FALSE</f>
        <v>0</v>
      </c>
      <c r="E10874" s="12" t="b">
        <f t="shared" si="10865"/>
        <v>0</v>
      </c>
      <c r="F10874" s="12" t="s">
        <v>12125</v>
      </c>
    </row>
    <row r="10875" spans="1:6" ht="11.25" customHeight="1" outlineLevel="3" x14ac:dyDescent="0.2">
      <c r="A10875" s="13" t="s">
        <v>22998</v>
      </c>
      <c r="B10875" s="14" t="s">
        <v>10294</v>
      </c>
      <c r="C10875" s="14" t="s">
        <v>6814</v>
      </c>
      <c r="D10875" s="15" t="b">
        <f t="shared" ref="D10875:E10875" si="10866">FALSE</f>
        <v>0</v>
      </c>
      <c r="E10875" s="15" t="b">
        <f t="shared" si="10866"/>
        <v>0</v>
      </c>
      <c r="F10875" s="12" t="s">
        <v>12125</v>
      </c>
    </row>
    <row r="10876" spans="1:6" ht="11.25" customHeight="1" outlineLevel="3" x14ac:dyDescent="0.2">
      <c r="A10876" s="13" t="s">
        <v>22999</v>
      </c>
      <c r="B10876" s="14" t="s">
        <v>10294</v>
      </c>
      <c r="C10876" s="14" t="s">
        <v>6814</v>
      </c>
      <c r="D10876" s="15" t="b">
        <f t="shared" ref="D10876:E10876" si="10867">FALSE</f>
        <v>0</v>
      </c>
      <c r="E10876" s="12" t="b">
        <f t="shared" si="10867"/>
        <v>0</v>
      </c>
      <c r="F10876" s="12" t="s">
        <v>12125</v>
      </c>
    </row>
    <row r="10877" spans="1:6" ht="11.25" customHeight="1" outlineLevel="3" x14ac:dyDescent="0.2">
      <c r="A10877" s="9" t="s">
        <v>23000</v>
      </c>
      <c r="B10877" s="14" t="s">
        <v>10295</v>
      </c>
      <c r="C10877" s="14" t="s">
        <v>6814</v>
      </c>
      <c r="D10877" s="15" t="b">
        <f t="shared" ref="D10877:E10877" si="10868">FALSE</f>
        <v>0</v>
      </c>
      <c r="E10877" s="15" t="b">
        <f t="shared" si="10868"/>
        <v>0</v>
      </c>
      <c r="F10877" s="12" t="s">
        <v>12125</v>
      </c>
    </row>
    <row r="10878" spans="1:6" ht="11.25" customHeight="1" outlineLevel="3" x14ac:dyDescent="0.2">
      <c r="A10878" s="13" t="s">
        <v>23001</v>
      </c>
      <c r="B10878" s="14" t="s">
        <v>10295</v>
      </c>
      <c r="C10878" s="14" t="s">
        <v>6814</v>
      </c>
      <c r="D10878" s="15" t="b">
        <f t="shared" ref="D10878:E10878" si="10869">FALSE</f>
        <v>0</v>
      </c>
      <c r="E10878" s="12" t="b">
        <f t="shared" si="10869"/>
        <v>0</v>
      </c>
      <c r="F10878" s="12" t="s">
        <v>12125</v>
      </c>
    </row>
    <row r="10879" spans="1:6" ht="11.25" customHeight="1" outlineLevel="3" x14ac:dyDescent="0.2">
      <c r="A10879" s="13" t="s">
        <v>23002</v>
      </c>
      <c r="B10879" s="14" t="s">
        <v>10296</v>
      </c>
      <c r="C10879" s="14" t="s">
        <v>6814</v>
      </c>
      <c r="D10879" s="15" t="b">
        <f t="shared" ref="D10879:E10879" si="10870">FALSE</f>
        <v>0</v>
      </c>
      <c r="E10879" s="15" t="b">
        <f t="shared" si="10870"/>
        <v>0</v>
      </c>
      <c r="F10879" s="12" t="s">
        <v>12125</v>
      </c>
    </row>
    <row r="10880" spans="1:6" ht="11.25" customHeight="1" outlineLevel="3" x14ac:dyDescent="0.2">
      <c r="A10880" s="9" t="s">
        <v>23003</v>
      </c>
      <c r="B10880" s="14" t="s">
        <v>10297</v>
      </c>
      <c r="C10880" s="14" t="s">
        <v>6814</v>
      </c>
      <c r="D10880" s="15" t="b">
        <f t="shared" ref="D10880:E10880" si="10871">FALSE</f>
        <v>0</v>
      </c>
      <c r="E10880" s="12" t="b">
        <f t="shared" si="10871"/>
        <v>0</v>
      </c>
      <c r="F10880" s="12" t="s">
        <v>12125</v>
      </c>
    </row>
    <row r="10881" spans="1:6" ht="11.25" customHeight="1" outlineLevel="3" x14ac:dyDescent="0.2">
      <c r="A10881" s="13" t="s">
        <v>23004</v>
      </c>
      <c r="B10881" s="14" t="s">
        <v>10298</v>
      </c>
      <c r="C10881" s="14" t="s">
        <v>6814</v>
      </c>
      <c r="D10881" s="15" t="b">
        <f t="shared" ref="D10881:E10881" si="10872">FALSE</f>
        <v>0</v>
      </c>
      <c r="E10881" s="15" t="b">
        <f t="shared" si="10872"/>
        <v>0</v>
      </c>
      <c r="F10881" s="12" t="s">
        <v>12125</v>
      </c>
    </row>
    <row r="10882" spans="1:6" ht="11.25" customHeight="1" outlineLevel="3" x14ac:dyDescent="0.2">
      <c r="A10882" s="13" t="s">
        <v>23005</v>
      </c>
      <c r="B10882" s="14" t="s">
        <v>10299</v>
      </c>
      <c r="C10882" s="14" t="s">
        <v>6814</v>
      </c>
      <c r="D10882" s="15" t="b">
        <f t="shared" ref="D10882:E10882" si="10873">FALSE</f>
        <v>0</v>
      </c>
      <c r="E10882" s="12" t="b">
        <f t="shared" si="10873"/>
        <v>0</v>
      </c>
      <c r="F10882" s="12" t="s">
        <v>12125</v>
      </c>
    </row>
    <row r="10883" spans="1:6" ht="11.25" customHeight="1" outlineLevel="3" x14ac:dyDescent="0.2">
      <c r="A10883" s="9" t="s">
        <v>23006</v>
      </c>
      <c r="B10883" s="14" t="s">
        <v>10300</v>
      </c>
      <c r="C10883" s="14" t="s">
        <v>6814</v>
      </c>
      <c r="D10883" s="15" t="b">
        <f t="shared" ref="D10883:E10883" si="10874">FALSE</f>
        <v>0</v>
      </c>
      <c r="E10883" s="15" t="b">
        <f t="shared" si="10874"/>
        <v>0</v>
      </c>
      <c r="F10883" s="12" t="s">
        <v>12125</v>
      </c>
    </row>
    <row r="10884" spans="1:6" ht="11.25" customHeight="1" outlineLevel="3" x14ac:dyDescent="0.2">
      <c r="A10884" s="13" t="s">
        <v>23007</v>
      </c>
      <c r="B10884" s="14" t="s">
        <v>10301</v>
      </c>
      <c r="C10884" s="14" t="s">
        <v>6814</v>
      </c>
      <c r="D10884" s="15" t="b">
        <f t="shared" ref="D10884:E10884" si="10875">FALSE</f>
        <v>0</v>
      </c>
      <c r="E10884" s="12" t="b">
        <f t="shared" si="10875"/>
        <v>0</v>
      </c>
      <c r="F10884" s="12" t="s">
        <v>12125</v>
      </c>
    </row>
    <row r="10885" spans="1:6" ht="11.25" customHeight="1" outlineLevel="3" x14ac:dyDescent="0.2">
      <c r="A10885" s="13" t="s">
        <v>23008</v>
      </c>
      <c r="B10885" s="14" t="s">
        <v>10302</v>
      </c>
      <c r="C10885" s="14" t="s">
        <v>6814</v>
      </c>
      <c r="D10885" s="15" t="b">
        <f t="shared" ref="D10885:E10885" si="10876">FALSE</f>
        <v>0</v>
      </c>
      <c r="E10885" s="15" t="b">
        <f t="shared" si="10876"/>
        <v>0</v>
      </c>
      <c r="F10885" s="12" t="s">
        <v>12125</v>
      </c>
    </row>
    <row r="10886" spans="1:6" ht="11.25" customHeight="1" outlineLevel="3" x14ac:dyDescent="0.2">
      <c r="A10886" s="9" t="s">
        <v>23009</v>
      </c>
      <c r="B10886" s="14" t="s">
        <v>10303</v>
      </c>
      <c r="C10886" s="14" t="s">
        <v>6814</v>
      </c>
      <c r="D10886" s="15" t="b">
        <f t="shared" ref="D10886:E10886" si="10877">FALSE</f>
        <v>0</v>
      </c>
      <c r="E10886" s="12" t="b">
        <f t="shared" si="10877"/>
        <v>0</v>
      </c>
      <c r="F10886" s="12" t="s">
        <v>12125</v>
      </c>
    </row>
    <row r="10887" spans="1:6" ht="11.25" customHeight="1" outlineLevel="3" x14ac:dyDescent="0.2">
      <c r="A10887" s="13" t="s">
        <v>23010</v>
      </c>
      <c r="B10887" s="14" t="s">
        <v>10304</v>
      </c>
      <c r="C10887" s="14" t="s">
        <v>6814</v>
      </c>
      <c r="D10887" s="15" t="b">
        <f t="shared" ref="D10887:E10887" si="10878">FALSE</f>
        <v>0</v>
      </c>
      <c r="E10887" s="15" t="b">
        <f t="shared" si="10878"/>
        <v>0</v>
      </c>
      <c r="F10887" s="12" t="s">
        <v>12125</v>
      </c>
    </row>
    <row r="10888" spans="1:6" ht="11.25" customHeight="1" outlineLevel="3" x14ac:dyDescent="0.2">
      <c r="A10888" s="13" t="s">
        <v>23011</v>
      </c>
      <c r="B10888" s="14" t="s">
        <v>10305</v>
      </c>
      <c r="C10888" s="14" t="s">
        <v>6814</v>
      </c>
      <c r="D10888" s="15" t="b">
        <f t="shared" ref="D10888:E10888" si="10879">FALSE</f>
        <v>0</v>
      </c>
      <c r="E10888" s="12" t="b">
        <f t="shared" si="10879"/>
        <v>0</v>
      </c>
      <c r="F10888" s="12" t="s">
        <v>12125</v>
      </c>
    </row>
    <row r="10889" spans="1:6" ht="11.25" customHeight="1" outlineLevel="3" x14ac:dyDescent="0.2">
      <c r="A10889" s="9" t="s">
        <v>23012</v>
      </c>
      <c r="B10889" s="14" t="s">
        <v>10306</v>
      </c>
      <c r="C10889" s="14" t="s">
        <v>6814</v>
      </c>
      <c r="D10889" s="15" t="b">
        <f t="shared" ref="D10889:E10889" si="10880">FALSE</f>
        <v>0</v>
      </c>
      <c r="E10889" s="15" t="b">
        <f t="shared" si="10880"/>
        <v>0</v>
      </c>
      <c r="F10889" s="12" t="s">
        <v>12125</v>
      </c>
    </row>
    <row r="10890" spans="1:6" ht="11.25" customHeight="1" outlineLevel="3" x14ac:dyDescent="0.2">
      <c r="A10890" s="13" t="s">
        <v>23013</v>
      </c>
      <c r="B10890" s="14" t="s">
        <v>10307</v>
      </c>
      <c r="C10890" s="14" t="s">
        <v>6814</v>
      </c>
      <c r="D10890" s="15" t="b">
        <f t="shared" ref="D10890:E10890" si="10881">FALSE</f>
        <v>0</v>
      </c>
      <c r="E10890" s="12" t="b">
        <f t="shared" si="10881"/>
        <v>0</v>
      </c>
      <c r="F10890" s="12" t="s">
        <v>12125</v>
      </c>
    </row>
    <row r="10891" spans="1:6" ht="11.25" customHeight="1" outlineLevel="3" x14ac:dyDescent="0.2">
      <c r="A10891" s="13" t="s">
        <v>23014</v>
      </c>
      <c r="B10891" s="14" t="s">
        <v>10308</v>
      </c>
      <c r="C10891" s="14" t="s">
        <v>6814</v>
      </c>
      <c r="D10891" s="15" t="b">
        <f t="shared" ref="D10891:E10891" si="10882">FALSE</f>
        <v>0</v>
      </c>
      <c r="E10891" s="15" t="b">
        <f t="shared" si="10882"/>
        <v>0</v>
      </c>
      <c r="F10891" s="12" t="s">
        <v>12125</v>
      </c>
    </row>
    <row r="10892" spans="1:6" ht="11.25" customHeight="1" outlineLevel="3" x14ac:dyDescent="0.2">
      <c r="A10892" s="9" t="s">
        <v>23015</v>
      </c>
      <c r="B10892" s="14" t="s">
        <v>10309</v>
      </c>
      <c r="C10892" s="14" t="s">
        <v>6814</v>
      </c>
      <c r="D10892" s="15" t="b">
        <f t="shared" ref="D10892:E10892" si="10883">FALSE</f>
        <v>0</v>
      </c>
      <c r="E10892" s="12" t="b">
        <f t="shared" si="10883"/>
        <v>0</v>
      </c>
      <c r="F10892" s="12" t="s">
        <v>12125</v>
      </c>
    </row>
    <row r="10893" spans="1:6" ht="11.25" customHeight="1" outlineLevel="3" x14ac:dyDescent="0.2">
      <c r="A10893" s="13" t="s">
        <v>23016</v>
      </c>
      <c r="B10893" s="14" t="s">
        <v>10310</v>
      </c>
      <c r="C10893" s="14" t="s">
        <v>6814</v>
      </c>
      <c r="D10893" s="15" t="b">
        <f t="shared" ref="D10893:E10893" si="10884">FALSE</f>
        <v>0</v>
      </c>
      <c r="E10893" s="15" t="b">
        <f t="shared" si="10884"/>
        <v>0</v>
      </c>
      <c r="F10893" s="12" t="s">
        <v>12125</v>
      </c>
    </row>
    <row r="10894" spans="1:6" ht="11.25" customHeight="1" outlineLevel="3" x14ac:dyDescent="0.2">
      <c r="A10894" s="13" t="s">
        <v>23017</v>
      </c>
      <c r="B10894" s="14" t="s">
        <v>10311</v>
      </c>
      <c r="C10894" s="14" t="s">
        <v>6814</v>
      </c>
      <c r="D10894" s="15" t="b">
        <f t="shared" ref="D10894:E10894" si="10885">FALSE</f>
        <v>0</v>
      </c>
      <c r="E10894" s="12" t="b">
        <f t="shared" si="10885"/>
        <v>0</v>
      </c>
      <c r="F10894" s="12" t="s">
        <v>12125</v>
      </c>
    </row>
    <row r="10895" spans="1:6" ht="11.25" customHeight="1" outlineLevel="3" x14ac:dyDescent="0.2">
      <c r="A10895" s="9" t="s">
        <v>23018</v>
      </c>
      <c r="B10895" s="14" t="s">
        <v>10312</v>
      </c>
      <c r="C10895" s="14" t="s">
        <v>6814</v>
      </c>
      <c r="D10895" s="15" t="b">
        <f t="shared" ref="D10895:E10895" si="10886">FALSE</f>
        <v>0</v>
      </c>
      <c r="E10895" s="15" t="b">
        <f t="shared" si="10886"/>
        <v>0</v>
      </c>
      <c r="F10895" s="12" t="s">
        <v>12125</v>
      </c>
    </row>
    <row r="10896" spans="1:6" ht="11.25" customHeight="1" outlineLevel="3" x14ac:dyDescent="0.2">
      <c r="A10896" s="13" t="s">
        <v>23019</v>
      </c>
      <c r="B10896" s="14" t="s">
        <v>10313</v>
      </c>
      <c r="C10896" s="14" t="s">
        <v>6814</v>
      </c>
      <c r="D10896" s="15" t="b">
        <f t="shared" ref="D10896:E10896" si="10887">FALSE</f>
        <v>0</v>
      </c>
      <c r="E10896" s="12" t="b">
        <f t="shared" si="10887"/>
        <v>0</v>
      </c>
      <c r="F10896" s="12" t="s">
        <v>12125</v>
      </c>
    </row>
    <row r="10897" spans="1:6" ht="11.25" customHeight="1" outlineLevel="3" x14ac:dyDescent="0.2">
      <c r="A10897" s="13" t="s">
        <v>23020</v>
      </c>
      <c r="B10897" s="14" t="s">
        <v>10314</v>
      </c>
      <c r="C10897" s="14" t="s">
        <v>6814</v>
      </c>
      <c r="D10897" s="15" t="b">
        <f t="shared" ref="D10897:E10897" si="10888">FALSE</f>
        <v>0</v>
      </c>
      <c r="E10897" s="15" t="b">
        <f t="shared" si="10888"/>
        <v>0</v>
      </c>
      <c r="F10897" s="12" t="s">
        <v>12125</v>
      </c>
    </row>
    <row r="10898" spans="1:6" ht="11.25" customHeight="1" outlineLevel="3" x14ac:dyDescent="0.2">
      <c r="A10898" s="9" t="s">
        <v>23021</v>
      </c>
      <c r="B10898" s="14" t="s">
        <v>10315</v>
      </c>
      <c r="C10898" s="14" t="s">
        <v>6814</v>
      </c>
      <c r="D10898" s="15" t="b">
        <f t="shared" ref="D10898:E10898" si="10889">FALSE</f>
        <v>0</v>
      </c>
      <c r="E10898" s="12" t="b">
        <f t="shared" si="10889"/>
        <v>0</v>
      </c>
      <c r="F10898" s="12" t="s">
        <v>12125</v>
      </c>
    </row>
    <row r="10899" spans="1:6" ht="11.25" customHeight="1" outlineLevel="3" x14ac:dyDescent="0.2">
      <c r="A10899" s="13" t="s">
        <v>23022</v>
      </c>
      <c r="B10899" s="14" t="s">
        <v>10316</v>
      </c>
      <c r="C10899" s="14" t="s">
        <v>6814</v>
      </c>
      <c r="D10899" s="15" t="b">
        <f t="shared" ref="D10899:E10899" si="10890">FALSE</f>
        <v>0</v>
      </c>
      <c r="E10899" s="15" t="b">
        <f t="shared" si="10890"/>
        <v>0</v>
      </c>
      <c r="F10899" s="12" t="s">
        <v>12125</v>
      </c>
    </row>
    <row r="10900" spans="1:6" ht="11.25" customHeight="1" outlineLevel="3" x14ac:dyDescent="0.2">
      <c r="A10900" s="13" t="s">
        <v>23023</v>
      </c>
      <c r="B10900" s="14" t="s">
        <v>10317</v>
      </c>
      <c r="C10900" s="14" t="s">
        <v>6814</v>
      </c>
      <c r="D10900" s="15" t="b">
        <f t="shared" ref="D10900:E10900" si="10891">FALSE</f>
        <v>0</v>
      </c>
      <c r="E10900" s="12" t="b">
        <f t="shared" si="10891"/>
        <v>0</v>
      </c>
      <c r="F10900" s="12" t="s">
        <v>12125</v>
      </c>
    </row>
    <row r="10901" spans="1:6" ht="11.25" customHeight="1" outlineLevel="3" x14ac:dyDescent="0.2">
      <c r="A10901" s="9" t="s">
        <v>23024</v>
      </c>
      <c r="B10901" s="14" t="s">
        <v>10318</v>
      </c>
      <c r="C10901" s="14" t="s">
        <v>6814</v>
      </c>
      <c r="D10901" s="15" t="b">
        <f t="shared" ref="D10901:E10901" si="10892">FALSE</f>
        <v>0</v>
      </c>
      <c r="E10901" s="15" t="b">
        <f t="shared" si="10892"/>
        <v>0</v>
      </c>
      <c r="F10901" s="12" t="s">
        <v>12125</v>
      </c>
    </row>
    <row r="10902" spans="1:6" ht="11.25" customHeight="1" outlineLevel="3" x14ac:dyDescent="0.2">
      <c r="A10902" s="13" t="s">
        <v>23025</v>
      </c>
      <c r="B10902" s="14" t="s">
        <v>10319</v>
      </c>
      <c r="C10902" s="14" t="s">
        <v>6814</v>
      </c>
      <c r="D10902" s="15" t="b">
        <f t="shared" ref="D10902:E10902" si="10893">FALSE</f>
        <v>0</v>
      </c>
      <c r="E10902" s="12" t="b">
        <f t="shared" si="10893"/>
        <v>0</v>
      </c>
      <c r="F10902" s="12" t="s">
        <v>12125</v>
      </c>
    </row>
    <row r="10903" spans="1:6" ht="11.25" customHeight="1" outlineLevel="3" x14ac:dyDescent="0.2">
      <c r="A10903" s="13" t="s">
        <v>23026</v>
      </c>
      <c r="B10903" s="14" t="s">
        <v>10320</v>
      </c>
      <c r="C10903" s="14" t="s">
        <v>6814</v>
      </c>
      <c r="D10903" s="15" t="b">
        <f t="shared" ref="D10903:E10903" si="10894">FALSE</f>
        <v>0</v>
      </c>
      <c r="E10903" s="15" t="b">
        <f t="shared" si="10894"/>
        <v>0</v>
      </c>
      <c r="F10903" s="12" t="s">
        <v>12125</v>
      </c>
    </row>
    <row r="10904" spans="1:6" ht="11.25" customHeight="1" outlineLevel="3" x14ac:dyDescent="0.2">
      <c r="A10904" s="9" t="s">
        <v>23027</v>
      </c>
      <c r="B10904" s="14" t="s">
        <v>10321</v>
      </c>
      <c r="C10904" s="14" t="s">
        <v>6814</v>
      </c>
      <c r="D10904" s="15" t="b">
        <f t="shared" ref="D10904:E10904" si="10895">FALSE</f>
        <v>0</v>
      </c>
      <c r="E10904" s="12" t="b">
        <f t="shared" si="10895"/>
        <v>0</v>
      </c>
      <c r="F10904" s="12" t="s">
        <v>12125</v>
      </c>
    </row>
    <row r="10905" spans="1:6" ht="11.25" customHeight="1" outlineLevel="3" x14ac:dyDescent="0.2">
      <c r="A10905" s="13" t="s">
        <v>23028</v>
      </c>
      <c r="B10905" s="14" t="s">
        <v>10322</v>
      </c>
      <c r="C10905" s="14" t="s">
        <v>6814</v>
      </c>
      <c r="D10905" s="15" t="b">
        <f t="shared" ref="D10905:E10905" si="10896">FALSE</f>
        <v>0</v>
      </c>
      <c r="E10905" s="15" t="b">
        <f t="shared" si="10896"/>
        <v>0</v>
      </c>
      <c r="F10905" s="12" t="s">
        <v>12125</v>
      </c>
    </row>
    <row r="10906" spans="1:6" ht="11.25" customHeight="1" outlineLevel="3" x14ac:dyDescent="0.2">
      <c r="A10906" s="13" t="s">
        <v>23029</v>
      </c>
      <c r="B10906" s="14" t="s">
        <v>10323</v>
      </c>
      <c r="C10906" s="14" t="s">
        <v>6814</v>
      </c>
      <c r="D10906" s="15" t="b">
        <f t="shared" ref="D10906:E10906" si="10897">FALSE</f>
        <v>0</v>
      </c>
      <c r="E10906" s="12" t="b">
        <f t="shared" si="10897"/>
        <v>0</v>
      </c>
      <c r="F10906" s="12" t="s">
        <v>12125</v>
      </c>
    </row>
    <row r="10907" spans="1:6" ht="11.25" customHeight="1" outlineLevel="3" x14ac:dyDescent="0.2">
      <c r="A10907" s="9" t="s">
        <v>23030</v>
      </c>
      <c r="B10907" s="14" t="s">
        <v>10324</v>
      </c>
      <c r="C10907" s="14" t="s">
        <v>6814</v>
      </c>
      <c r="D10907" s="15" t="b">
        <f t="shared" ref="D10907:E10907" si="10898">FALSE</f>
        <v>0</v>
      </c>
      <c r="E10907" s="15" t="b">
        <f t="shared" si="10898"/>
        <v>0</v>
      </c>
      <c r="F10907" s="12" t="s">
        <v>12125</v>
      </c>
    </row>
    <row r="10908" spans="1:6" ht="11.25" customHeight="1" outlineLevel="3" x14ac:dyDescent="0.2">
      <c r="A10908" s="13" t="s">
        <v>23031</v>
      </c>
      <c r="B10908" s="14" t="s">
        <v>10325</v>
      </c>
      <c r="C10908" s="14" t="s">
        <v>6814</v>
      </c>
      <c r="D10908" s="15" t="b">
        <f t="shared" ref="D10908:E10908" si="10899">FALSE</f>
        <v>0</v>
      </c>
      <c r="E10908" s="12" t="b">
        <f t="shared" si="10899"/>
        <v>0</v>
      </c>
      <c r="F10908" s="12" t="s">
        <v>12125</v>
      </c>
    </row>
    <row r="10909" spans="1:6" ht="11.25" customHeight="1" outlineLevel="3" x14ac:dyDescent="0.2">
      <c r="A10909" s="13" t="s">
        <v>23032</v>
      </c>
      <c r="B10909" s="14" t="s">
        <v>10326</v>
      </c>
      <c r="C10909" s="14" t="s">
        <v>6814</v>
      </c>
      <c r="D10909" s="15" t="b">
        <f t="shared" ref="D10909:E10909" si="10900">FALSE</f>
        <v>0</v>
      </c>
      <c r="E10909" s="15" t="b">
        <f t="shared" si="10900"/>
        <v>0</v>
      </c>
      <c r="F10909" s="12" t="s">
        <v>12125</v>
      </c>
    </row>
    <row r="10910" spans="1:6" ht="11.25" customHeight="1" outlineLevel="3" x14ac:dyDescent="0.2">
      <c r="A10910" s="9" t="s">
        <v>23033</v>
      </c>
      <c r="B10910" s="14" t="s">
        <v>10327</v>
      </c>
      <c r="C10910" s="14" t="s">
        <v>6814</v>
      </c>
      <c r="D10910" s="15" t="b">
        <f t="shared" ref="D10910:E10910" si="10901">FALSE</f>
        <v>0</v>
      </c>
      <c r="E10910" s="12" t="b">
        <f t="shared" si="10901"/>
        <v>0</v>
      </c>
      <c r="F10910" s="12" t="s">
        <v>12125</v>
      </c>
    </row>
    <row r="10911" spans="1:6" ht="11.25" customHeight="1" outlineLevel="3" x14ac:dyDescent="0.2">
      <c r="A10911" s="13" t="s">
        <v>23034</v>
      </c>
      <c r="B10911" s="14" t="s">
        <v>10328</v>
      </c>
      <c r="C10911" s="14" t="s">
        <v>6814</v>
      </c>
      <c r="D10911" s="15" t="b">
        <f t="shared" ref="D10911:E10911" si="10902">FALSE</f>
        <v>0</v>
      </c>
      <c r="E10911" s="15" t="b">
        <f t="shared" si="10902"/>
        <v>0</v>
      </c>
      <c r="F10911" s="12" t="s">
        <v>12125</v>
      </c>
    </row>
    <row r="10912" spans="1:6" ht="11.25" customHeight="1" outlineLevel="3" x14ac:dyDescent="0.2">
      <c r="A10912" s="13" t="s">
        <v>23035</v>
      </c>
      <c r="B10912" s="14" t="s">
        <v>10328</v>
      </c>
      <c r="C10912" s="14" t="s">
        <v>6814</v>
      </c>
      <c r="D10912" s="15" t="b">
        <f t="shared" ref="D10912:E10912" si="10903">FALSE</f>
        <v>0</v>
      </c>
      <c r="E10912" s="12" t="b">
        <f t="shared" si="10903"/>
        <v>0</v>
      </c>
      <c r="F10912" s="12" t="s">
        <v>12125</v>
      </c>
    </row>
    <row r="10913" spans="1:6" ht="11.25" customHeight="1" outlineLevel="3" x14ac:dyDescent="0.2">
      <c r="A10913" s="9" t="s">
        <v>23036</v>
      </c>
      <c r="B10913" s="14" t="s">
        <v>10328</v>
      </c>
      <c r="C10913" s="14" t="s">
        <v>6814</v>
      </c>
      <c r="D10913" s="15" t="b">
        <f t="shared" ref="D10913:E10913" si="10904">FALSE</f>
        <v>0</v>
      </c>
      <c r="E10913" s="15" t="b">
        <f t="shared" si="10904"/>
        <v>0</v>
      </c>
      <c r="F10913" s="12" t="s">
        <v>12125</v>
      </c>
    </row>
    <row r="10914" spans="1:6" ht="11.25" customHeight="1" outlineLevel="3" x14ac:dyDescent="0.2">
      <c r="A10914" s="13" t="s">
        <v>23037</v>
      </c>
      <c r="B10914" s="14" t="s">
        <v>10329</v>
      </c>
      <c r="C10914" s="14" t="s">
        <v>6814</v>
      </c>
      <c r="D10914" s="15" t="b">
        <f t="shared" ref="D10914:E10914" si="10905">FALSE</f>
        <v>0</v>
      </c>
      <c r="E10914" s="12" t="b">
        <f t="shared" si="10905"/>
        <v>0</v>
      </c>
      <c r="F10914" s="12" t="s">
        <v>12125</v>
      </c>
    </row>
    <row r="10915" spans="1:6" ht="11.25" customHeight="1" outlineLevel="3" x14ac:dyDescent="0.2">
      <c r="A10915" s="13" t="s">
        <v>23038</v>
      </c>
      <c r="B10915" s="14" t="s">
        <v>10329</v>
      </c>
      <c r="C10915" s="14" t="s">
        <v>6814</v>
      </c>
      <c r="D10915" s="15" t="b">
        <f t="shared" ref="D10915:E10915" si="10906">FALSE</f>
        <v>0</v>
      </c>
      <c r="E10915" s="15" t="b">
        <f t="shared" si="10906"/>
        <v>0</v>
      </c>
      <c r="F10915" s="12" t="s">
        <v>12125</v>
      </c>
    </row>
    <row r="10916" spans="1:6" ht="11.25" customHeight="1" outlineLevel="3" x14ac:dyDescent="0.2">
      <c r="A10916" s="9" t="s">
        <v>23039</v>
      </c>
      <c r="B10916" s="14" t="s">
        <v>10329</v>
      </c>
      <c r="C10916" s="14" t="s">
        <v>6814</v>
      </c>
      <c r="D10916" s="15" t="b">
        <f t="shared" ref="D10916:E10916" si="10907">FALSE</f>
        <v>0</v>
      </c>
      <c r="E10916" s="12" t="b">
        <f t="shared" si="10907"/>
        <v>0</v>
      </c>
      <c r="F10916" s="12" t="s">
        <v>12125</v>
      </c>
    </row>
    <row r="10917" spans="1:6" ht="11.25" customHeight="1" outlineLevel="3" x14ac:dyDescent="0.2">
      <c r="A10917" s="13" t="s">
        <v>23040</v>
      </c>
      <c r="B10917" s="14" t="s">
        <v>10330</v>
      </c>
      <c r="C10917" s="14" t="s">
        <v>6814</v>
      </c>
      <c r="D10917" s="15" t="b">
        <f t="shared" ref="D10917:E10917" si="10908">FALSE</f>
        <v>0</v>
      </c>
      <c r="E10917" s="15" t="b">
        <f t="shared" si="10908"/>
        <v>0</v>
      </c>
      <c r="F10917" s="12" t="s">
        <v>12125</v>
      </c>
    </row>
    <row r="10918" spans="1:6" ht="11.25" customHeight="1" outlineLevel="3" x14ac:dyDescent="0.2">
      <c r="A10918" s="13" t="s">
        <v>23041</v>
      </c>
      <c r="B10918" s="14" t="s">
        <v>10331</v>
      </c>
      <c r="C10918" s="14" t="s">
        <v>6814</v>
      </c>
      <c r="D10918" s="15" t="b">
        <f t="shared" ref="D10918:E10918" si="10909">FALSE</f>
        <v>0</v>
      </c>
      <c r="E10918" s="12" t="b">
        <f t="shared" si="10909"/>
        <v>0</v>
      </c>
      <c r="F10918" s="12" t="s">
        <v>12125</v>
      </c>
    </row>
    <row r="10919" spans="1:6" ht="11.25" customHeight="1" outlineLevel="3" x14ac:dyDescent="0.2">
      <c r="A10919" s="9" t="s">
        <v>23042</v>
      </c>
      <c r="B10919" s="14" t="s">
        <v>10332</v>
      </c>
      <c r="C10919" s="14" t="s">
        <v>6814</v>
      </c>
      <c r="D10919" s="15" t="b">
        <f t="shared" ref="D10919:E10919" si="10910">FALSE</f>
        <v>0</v>
      </c>
      <c r="E10919" s="15" t="b">
        <f t="shared" si="10910"/>
        <v>0</v>
      </c>
      <c r="F10919" s="12" t="s">
        <v>12125</v>
      </c>
    </row>
    <row r="10920" spans="1:6" ht="11.25" customHeight="1" outlineLevel="3" x14ac:dyDescent="0.2">
      <c r="A10920" s="13" t="s">
        <v>23043</v>
      </c>
      <c r="B10920" s="14" t="s">
        <v>10333</v>
      </c>
      <c r="C10920" s="14" t="s">
        <v>6814</v>
      </c>
      <c r="D10920" s="15" t="b">
        <f t="shared" ref="D10920:E10920" si="10911">FALSE</f>
        <v>0</v>
      </c>
      <c r="E10920" s="12" t="b">
        <f t="shared" si="10911"/>
        <v>0</v>
      </c>
      <c r="F10920" s="12" t="s">
        <v>12125</v>
      </c>
    </row>
    <row r="10921" spans="1:6" ht="11.25" customHeight="1" outlineLevel="3" x14ac:dyDescent="0.2">
      <c r="A10921" s="13" t="s">
        <v>23044</v>
      </c>
      <c r="B10921" s="14" t="s">
        <v>10334</v>
      </c>
      <c r="C10921" s="14" t="s">
        <v>6814</v>
      </c>
      <c r="D10921" s="15" t="b">
        <f t="shared" ref="D10921:E10921" si="10912">FALSE</f>
        <v>0</v>
      </c>
      <c r="E10921" s="15" t="b">
        <f t="shared" si="10912"/>
        <v>0</v>
      </c>
      <c r="F10921" s="12" t="s">
        <v>12125</v>
      </c>
    </row>
    <row r="10922" spans="1:6" ht="11.25" customHeight="1" outlineLevel="3" x14ac:dyDescent="0.2">
      <c r="A10922" s="9" t="s">
        <v>23045</v>
      </c>
      <c r="B10922" s="14" t="s">
        <v>10335</v>
      </c>
      <c r="C10922" s="14" t="s">
        <v>6814</v>
      </c>
      <c r="D10922" s="15" t="b">
        <f t="shared" ref="D10922:E10922" si="10913">FALSE</f>
        <v>0</v>
      </c>
      <c r="E10922" s="12" t="b">
        <f t="shared" si="10913"/>
        <v>0</v>
      </c>
      <c r="F10922" s="12" t="s">
        <v>12125</v>
      </c>
    </row>
    <row r="10923" spans="1:6" ht="11.25" customHeight="1" outlineLevel="3" x14ac:dyDescent="0.2">
      <c r="A10923" s="13" t="s">
        <v>23046</v>
      </c>
      <c r="B10923" s="14" t="s">
        <v>10336</v>
      </c>
      <c r="C10923" s="14" t="s">
        <v>6814</v>
      </c>
      <c r="D10923" s="15" t="b">
        <f t="shared" ref="D10923:E10923" si="10914">FALSE</f>
        <v>0</v>
      </c>
      <c r="E10923" s="15" t="b">
        <f t="shared" si="10914"/>
        <v>0</v>
      </c>
      <c r="F10923" s="12" t="s">
        <v>12125</v>
      </c>
    </row>
    <row r="10924" spans="1:6" ht="11.25" customHeight="1" outlineLevel="3" x14ac:dyDescent="0.2">
      <c r="A10924" s="13" t="s">
        <v>23047</v>
      </c>
      <c r="B10924" s="14" t="s">
        <v>10336</v>
      </c>
      <c r="C10924" s="14" t="s">
        <v>6814</v>
      </c>
      <c r="D10924" s="15" t="b">
        <f t="shared" ref="D10924:E10924" si="10915">FALSE</f>
        <v>0</v>
      </c>
      <c r="E10924" s="12" t="b">
        <f t="shared" si="10915"/>
        <v>0</v>
      </c>
      <c r="F10924" s="12" t="s">
        <v>12125</v>
      </c>
    </row>
    <row r="10925" spans="1:6" ht="11.25" customHeight="1" outlineLevel="3" x14ac:dyDescent="0.2">
      <c r="A10925" s="9" t="s">
        <v>23048</v>
      </c>
      <c r="B10925" s="14" t="s">
        <v>10337</v>
      </c>
      <c r="C10925" s="14" t="s">
        <v>6814</v>
      </c>
      <c r="D10925" s="15" t="b">
        <f t="shared" ref="D10925:E10925" si="10916">FALSE</f>
        <v>0</v>
      </c>
      <c r="E10925" s="15" t="b">
        <f t="shared" si="10916"/>
        <v>0</v>
      </c>
      <c r="F10925" s="12" t="s">
        <v>12125</v>
      </c>
    </row>
    <row r="10926" spans="1:6" ht="11.25" customHeight="1" outlineLevel="3" x14ac:dyDescent="0.2">
      <c r="A10926" s="13" t="s">
        <v>23049</v>
      </c>
      <c r="B10926" s="14" t="s">
        <v>10337</v>
      </c>
      <c r="C10926" s="14" t="s">
        <v>6814</v>
      </c>
      <c r="D10926" s="15" t="b">
        <f t="shared" ref="D10926:E10926" si="10917">FALSE</f>
        <v>0</v>
      </c>
      <c r="E10926" s="12" t="b">
        <f t="shared" si="10917"/>
        <v>0</v>
      </c>
      <c r="F10926" s="12" t="s">
        <v>12125</v>
      </c>
    </row>
    <row r="10927" spans="1:6" ht="11.25" customHeight="1" outlineLevel="3" x14ac:dyDescent="0.2">
      <c r="A10927" s="13" t="s">
        <v>23050</v>
      </c>
      <c r="B10927" s="14" t="s">
        <v>10338</v>
      </c>
      <c r="C10927" s="14" t="s">
        <v>6814</v>
      </c>
      <c r="D10927" s="15" t="b">
        <f t="shared" ref="D10927:E10927" si="10918">FALSE</f>
        <v>0</v>
      </c>
      <c r="E10927" s="15" t="b">
        <f t="shared" si="10918"/>
        <v>0</v>
      </c>
      <c r="F10927" s="12" t="s">
        <v>12125</v>
      </c>
    </row>
    <row r="10928" spans="1:6" ht="11.25" customHeight="1" outlineLevel="3" x14ac:dyDescent="0.2">
      <c r="A10928" s="9" t="s">
        <v>23051</v>
      </c>
      <c r="B10928" s="14" t="s">
        <v>10339</v>
      </c>
      <c r="C10928" s="14" t="s">
        <v>6814</v>
      </c>
      <c r="D10928" s="15" t="b">
        <f t="shared" ref="D10928:E10928" si="10919">FALSE</f>
        <v>0</v>
      </c>
      <c r="E10928" s="12" t="b">
        <f t="shared" si="10919"/>
        <v>0</v>
      </c>
      <c r="F10928" s="12" t="s">
        <v>12125</v>
      </c>
    </row>
    <row r="10929" spans="1:6" ht="11.25" customHeight="1" outlineLevel="3" x14ac:dyDescent="0.2">
      <c r="A10929" s="13" t="s">
        <v>23052</v>
      </c>
      <c r="B10929" s="14" t="s">
        <v>10340</v>
      </c>
      <c r="C10929" s="14" t="s">
        <v>6814</v>
      </c>
      <c r="D10929" s="15" t="b">
        <f t="shared" ref="D10929:E10929" si="10920">FALSE</f>
        <v>0</v>
      </c>
      <c r="E10929" s="15" t="b">
        <f t="shared" si="10920"/>
        <v>0</v>
      </c>
      <c r="F10929" s="12" t="s">
        <v>12125</v>
      </c>
    </row>
    <row r="10930" spans="1:6" ht="11.25" customHeight="1" outlineLevel="3" x14ac:dyDescent="0.2">
      <c r="A10930" s="13" t="s">
        <v>23053</v>
      </c>
      <c r="B10930" s="14" t="s">
        <v>10340</v>
      </c>
      <c r="C10930" s="14" t="s">
        <v>6814</v>
      </c>
      <c r="D10930" s="15" t="b">
        <f t="shared" ref="D10930:E10930" si="10921">FALSE</f>
        <v>0</v>
      </c>
      <c r="E10930" s="12" t="b">
        <f t="shared" si="10921"/>
        <v>0</v>
      </c>
      <c r="F10930" s="12" t="s">
        <v>12125</v>
      </c>
    </row>
    <row r="10931" spans="1:6" ht="11.25" customHeight="1" outlineLevel="3" x14ac:dyDescent="0.2">
      <c r="A10931" s="9" t="s">
        <v>23054</v>
      </c>
      <c r="B10931" s="14" t="s">
        <v>10341</v>
      </c>
      <c r="C10931" s="14" t="s">
        <v>6814</v>
      </c>
      <c r="D10931" s="15" t="b">
        <f t="shared" ref="D10931:E10931" si="10922">FALSE</f>
        <v>0</v>
      </c>
      <c r="E10931" s="15" t="b">
        <f t="shared" si="10922"/>
        <v>0</v>
      </c>
      <c r="F10931" s="12" t="s">
        <v>12125</v>
      </c>
    </row>
    <row r="10932" spans="1:6" ht="11.25" customHeight="1" outlineLevel="3" x14ac:dyDescent="0.2">
      <c r="A10932" s="13" t="s">
        <v>23055</v>
      </c>
      <c r="B10932" s="14" t="s">
        <v>10341</v>
      </c>
      <c r="C10932" s="14" t="s">
        <v>6814</v>
      </c>
      <c r="D10932" s="15" t="b">
        <f t="shared" ref="D10932:E10932" si="10923">FALSE</f>
        <v>0</v>
      </c>
      <c r="E10932" s="12" t="b">
        <f t="shared" si="10923"/>
        <v>0</v>
      </c>
      <c r="F10932" s="12" t="s">
        <v>12125</v>
      </c>
    </row>
    <row r="10933" spans="1:6" ht="11.25" customHeight="1" outlineLevel="3" x14ac:dyDescent="0.2">
      <c r="A10933" s="13" t="s">
        <v>23056</v>
      </c>
      <c r="B10933" s="14" t="s">
        <v>10342</v>
      </c>
      <c r="C10933" s="14" t="s">
        <v>6814</v>
      </c>
      <c r="D10933" s="15" t="b">
        <f t="shared" ref="D10933:E10933" si="10924">FALSE</f>
        <v>0</v>
      </c>
      <c r="E10933" s="15" t="b">
        <f t="shared" si="10924"/>
        <v>0</v>
      </c>
      <c r="F10933" s="12" t="s">
        <v>12125</v>
      </c>
    </row>
    <row r="10934" spans="1:6" ht="11.25" customHeight="1" outlineLevel="3" x14ac:dyDescent="0.2">
      <c r="A10934" s="9" t="s">
        <v>23057</v>
      </c>
      <c r="B10934" s="14" t="s">
        <v>10343</v>
      </c>
      <c r="C10934" s="14" t="s">
        <v>6814</v>
      </c>
      <c r="D10934" s="15" t="b">
        <f t="shared" ref="D10934:E10934" si="10925">FALSE</f>
        <v>0</v>
      </c>
      <c r="E10934" s="12" t="b">
        <f t="shared" si="10925"/>
        <v>0</v>
      </c>
      <c r="F10934" s="12" t="s">
        <v>12125</v>
      </c>
    </row>
    <row r="10935" spans="1:6" ht="11.25" customHeight="1" outlineLevel="3" x14ac:dyDescent="0.2">
      <c r="A10935" s="13" t="s">
        <v>23058</v>
      </c>
      <c r="B10935" s="14" t="s">
        <v>10344</v>
      </c>
      <c r="C10935" s="14" t="s">
        <v>6814</v>
      </c>
      <c r="D10935" s="15" t="b">
        <f t="shared" ref="D10935:E10935" si="10926">FALSE</f>
        <v>0</v>
      </c>
      <c r="E10935" s="15" t="b">
        <f t="shared" si="10926"/>
        <v>0</v>
      </c>
      <c r="F10935" s="12" t="s">
        <v>12125</v>
      </c>
    </row>
    <row r="10936" spans="1:6" ht="11.25" customHeight="1" outlineLevel="3" x14ac:dyDescent="0.2">
      <c r="A10936" s="13" t="s">
        <v>23059</v>
      </c>
      <c r="B10936" s="14" t="s">
        <v>10344</v>
      </c>
      <c r="C10936" s="14" t="s">
        <v>6814</v>
      </c>
      <c r="D10936" s="15" t="b">
        <f t="shared" ref="D10936:E10936" si="10927">FALSE</f>
        <v>0</v>
      </c>
      <c r="E10936" s="12" t="b">
        <f t="shared" si="10927"/>
        <v>0</v>
      </c>
      <c r="F10936" s="12" t="s">
        <v>12125</v>
      </c>
    </row>
    <row r="10937" spans="1:6" ht="11.25" customHeight="1" outlineLevel="3" x14ac:dyDescent="0.2">
      <c r="A10937" s="9" t="s">
        <v>23060</v>
      </c>
      <c r="B10937" s="14" t="s">
        <v>10344</v>
      </c>
      <c r="C10937" s="14" t="s">
        <v>6814</v>
      </c>
      <c r="D10937" s="15" t="b">
        <f t="shared" ref="D10937:E10937" si="10928">FALSE</f>
        <v>0</v>
      </c>
      <c r="E10937" s="15" t="b">
        <f t="shared" si="10928"/>
        <v>0</v>
      </c>
      <c r="F10937" s="12" t="s">
        <v>12125</v>
      </c>
    </row>
    <row r="10938" spans="1:6" ht="11.25" customHeight="1" outlineLevel="3" x14ac:dyDescent="0.2">
      <c r="A10938" s="13" t="s">
        <v>23061</v>
      </c>
      <c r="B10938" s="14" t="s">
        <v>10345</v>
      </c>
      <c r="C10938" s="14" t="s">
        <v>6814</v>
      </c>
      <c r="D10938" s="15" t="b">
        <f t="shared" ref="D10938:E10938" si="10929">FALSE</f>
        <v>0</v>
      </c>
      <c r="E10938" s="12" t="b">
        <f t="shared" si="10929"/>
        <v>0</v>
      </c>
      <c r="F10938" s="12" t="s">
        <v>12125</v>
      </c>
    </row>
    <row r="10939" spans="1:6" ht="11.25" customHeight="1" outlineLevel="3" x14ac:dyDescent="0.2">
      <c r="A10939" s="13" t="s">
        <v>23062</v>
      </c>
      <c r="B10939" s="14" t="s">
        <v>10345</v>
      </c>
      <c r="C10939" s="14" t="s">
        <v>6814</v>
      </c>
      <c r="D10939" s="15" t="b">
        <f t="shared" ref="D10939:E10939" si="10930">FALSE</f>
        <v>0</v>
      </c>
      <c r="E10939" s="15" t="b">
        <f t="shared" si="10930"/>
        <v>0</v>
      </c>
      <c r="F10939" s="12" t="s">
        <v>12125</v>
      </c>
    </row>
    <row r="10940" spans="1:6" ht="11.25" customHeight="1" outlineLevel="3" x14ac:dyDescent="0.2">
      <c r="A10940" s="9" t="s">
        <v>23063</v>
      </c>
      <c r="B10940" s="14" t="s">
        <v>10345</v>
      </c>
      <c r="C10940" s="14" t="s">
        <v>6814</v>
      </c>
      <c r="D10940" s="15" t="b">
        <f t="shared" ref="D10940:E10940" si="10931">FALSE</f>
        <v>0</v>
      </c>
      <c r="E10940" s="12" t="b">
        <f t="shared" si="10931"/>
        <v>0</v>
      </c>
      <c r="F10940" s="12" t="s">
        <v>12125</v>
      </c>
    </row>
    <row r="10941" spans="1:6" ht="11.25" customHeight="1" outlineLevel="3" x14ac:dyDescent="0.2">
      <c r="A10941" s="13" t="s">
        <v>23064</v>
      </c>
      <c r="B10941" s="14" t="s">
        <v>10346</v>
      </c>
      <c r="C10941" s="14" t="s">
        <v>6814</v>
      </c>
      <c r="D10941" s="15" t="b">
        <f t="shared" ref="D10941:E10941" si="10932">FALSE</f>
        <v>0</v>
      </c>
      <c r="E10941" s="15" t="b">
        <f t="shared" si="10932"/>
        <v>0</v>
      </c>
      <c r="F10941" s="12" t="s">
        <v>12125</v>
      </c>
    </row>
    <row r="10942" spans="1:6" ht="11.25" customHeight="1" outlineLevel="3" x14ac:dyDescent="0.2">
      <c r="A10942" s="13" t="s">
        <v>23065</v>
      </c>
      <c r="B10942" s="14" t="s">
        <v>10347</v>
      </c>
      <c r="C10942" s="14" t="s">
        <v>6814</v>
      </c>
      <c r="D10942" s="15" t="b">
        <f t="shared" ref="D10942:E10942" si="10933">FALSE</f>
        <v>0</v>
      </c>
      <c r="E10942" s="12" t="b">
        <f t="shared" si="10933"/>
        <v>0</v>
      </c>
      <c r="F10942" s="12" t="s">
        <v>12125</v>
      </c>
    </row>
    <row r="10943" spans="1:6" ht="11.25" customHeight="1" outlineLevel="3" x14ac:dyDescent="0.2">
      <c r="A10943" s="9" t="s">
        <v>23066</v>
      </c>
      <c r="B10943" s="14" t="s">
        <v>10348</v>
      </c>
      <c r="C10943" s="14" t="s">
        <v>6814</v>
      </c>
      <c r="D10943" s="15" t="b">
        <f t="shared" ref="D10943:E10943" si="10934">FALSE</f>
        <v>0</v>
      </c>
      <c r="E10943" s="15" t="b">
        <f t="shared" si="10934"/>
        <v>0</v>
      </c>
      <c r="F10943" s="12" t="s">
        <v>12125</v>
      </c>
    </row>
    <row r="10944" spans="1:6" ht="11.25" customHeight="1" outlineLevel="3" x14ac:dyDescent="0.2">
      <c r="A10944" s="13" t="s">
        <v>23067</v>
      </c>
      <c r="B10944" s="14" t="s">
        <v>10349</v>
      </c>
      <c r="C10944" s="14" t="s">
        <v>6814</v>
      </c>
      <c r="D10944" s="15" t="b">
        <f t="shared" ref="D10944:E10944" si="10935">FALSE</f>
        <v>0</v>
      </c>
      <c r="E10944" s="12" t="b">
        <f t="shared" si="10935"/>
        <v>0</v>
      </c>
      <c r="F10944" s="12" t="s">
        <v>12125</v>
      </c>
    </row>
    <row r="10945" spans="1:6" ht="11.25" customHeight="1" outlineLevel="3" x14ac:dyDescent="0.2">
      <c r="A10945" s="13" t="s">
        <v>23068</v>
      </c>
      <c r="B10945" s="14" t="s">
        <v>10350</v>
      </c>
      <c r="C10945" s="14" t="s">
        <v>6814</v>
      </c>
      <c r="D10945" s="15" t="b">
        <f t="shared" ref="D10945:E10945" si="10936">FALSE</f>
        <v>0</v>
      </c>
      <c r="E10945" s="15" t="b">
        <f t="shared" si="10936"/>
        <v>0</v>
      </c>
      <c r="F10945" s="12" t="s">
        <v>12125</v>
      </c>
    </row>
    <row r="10946" spans="1:6" ht="11.25" customHeight="1" outlineLevel="3" x14ac:dyDescent="0.2">
      <c r="A10946" s="9" t="s">
        <v>23069</v>
      </c>
      <c r="B10946" s="14" t="s">
        <v>10351</v>
      </c>
      <c r="C10946" s="14" t="s">
        <v>6814</v>
      </c>
      <c r="D10946" s="15" t="b">
        <f t="shared" ref="D10946:E10946" si="10937">FALSE</f>
        <v>0</v>
      </c>
      <c r="E10946" s="12" t="b">
        <f t="shared" si="10937"/>
        <v>0</v>
      </c>
      <c r="F10946" s="12" t="s">
        <v>12125</v>
      </c>
    </row>
    <row r="10947" spans="1:6" ht="11.25" customHeight="1" outlineLevel="3" x14ac:dyDescent="0.2">
      <c r="A10947" s="13" t="s">
        <v>23070</v>
      </c>
      <c r="B10947" s="14" t="s">
        <v>10352</v>
      </c>
      <c r="C10947" s="14" t="s">
        <v>6814</v>
      </c>
      <c r="D10947" s="15" t="b">
        <f t="shared" ref="D10947:E10947" si="10938">FALSE</f>
        <v>0</v>
      </c>
      <c r="E10947" s="15" t="b">
        <f t="shared" si="10938"/>
        <v>0</v>
      </c>
      <c r="F10947" s="12" t="s">
        <v>12125</v>
      </c>
    </row>
    <row r="10948" spans="1:6" ht="11.25" customHeight="1" outlineLevel="3" x14ac:dyDescent="0.2">
      <c r="A10948" s="13" t="s">
        <v>23071</v>
      </c>
      <c r="B10948" s="14" t="s">
        <v>10353</v>
      </c>
      <c r="C10948" s="14" t="s">
        <v>6814</v>
      </c>
      <c r="D10948" s="15" t="b">
        <f t="shared" ref="D10948:E10948" si="10939">FALSE</f>
        <v>0</v>
      </c>
      <c r="E10948" s="12" t="b">
        <f t="shared" si="10939"/>
        <v>0</v>
      </c>
      <c r="F10948" s="12" t="s">
        <v>12125</v>
      </c>
    </row>
    <row r="10949" spans="1:6" ht="11.25" customHeight="1" outlineLevel="3" x14ac:dyDescent="0.2">
      <c r="A10949" s="9" t="s">
        <v>23072</v>
      </c>
      <c r="B10949" s="14" t="s">
        <v>10354</v>
      </c>
      <c r="C10949" s="14" t="s">
        <v>6814</v>
      </c>
      <c r="D10949" s="15" t="b">
        <f t="shared" ref="D10949:E10949" si="10940">FALSE</f>
        <v>0</v>
      </c>
      <c r="E10949" s="15" t="b">
        <f t="shared" si="10940"/>
        <v>0</v>
      </c>
      <c r="F10949" s="12" t="s">
        <v>12125</v>
      </c>
    </row>
    <row r="10950" spans="1:6" ht="11.25" customHeight="1" outlineLevel="3" x14ac:dyDescent="0.2">
      <c r="A10950" s="13" t="s">
        <v>23073</v>
      </c>
      <c r="B10950" s="14" t="s">
        <v>10355</v>
      </c>
      <c r="C10950" s="14" t="s">
        <v>6814</v>
      </c>
      <c r="D10950" s="15" t="b">
        <f t="shared" ref="D10950:E10950" si="10941">FALSE</f>
        <v>0</v>
      </c>
      <c r="E10950" s="12" t="b">
        <f t="shared" si="10941"/>
        <v>0</v>
      </c>
      <c r="F10950" s="12" t="s">
        <v>12125</v>
      </c>
    </row>
    <row r="10951" spans="1:6" ht="11.25" customHeight="1" outlineLevel="3" x14ac:dyDescent="0.2">
      <c r="A10951" s="13" t="s">
        <v>23074</v>
      </c>
      <c r="B10951" s="14" t="s">
        <v>10356</v>
      </c>
      <c r="C10951" s="14" t="s">
        <v>6814</v>
      </c>
      <c r="D10951" s="15" t="b">
        <f t="shared" ref="D10951:E10951" si="10942">FALSE</f>
        <v>0</v>
      </c>
      <c r="E10951" s="15" t="b">
        <f t="shared" si="10942"/>
        <v>0</v>
      </c>
      <c r="F10951" s="12" t="s">
        <v>12125</v>
      </c>
    </row>
    <row r="10952" spans="1:6" ht="11.25" customHeight="1" outlineLevel="3" x14ac:dyDescent="0.2">
      <c r="A10952" s="9" t="s">
        <v>23075</v>
      </c>
      <c r="B10952" s="14" t="s">
        <v>10357</v>
      </c>
      <c r="C10952" s="14" t="s">
        <v>6814</v>
      </c>
      <c r="D10952" s="15" t="b">
        <f t="shared" ref="D10952:E10952" si="10943">FALSE</f>
        <v>0</v>
      </c>
      <c r="E10952" s="12" t="b">
        <f t="shared" si="10943"/>
        <v>0</v>
      </c>
      <c r="F10952" s="12" t="s">
        <v>12125</v>
      </c>
    </row>
    <row r="10953" spans="1:6" ht="11.25" customHeight="1" outlineLevel="3" x14ac:dyDescent="0.2">
      <c r="A10953" s="13" t="s">
        <v>23076</v>
      </c>
      <c r="B10953" s="14" t="s">
        <v>10358</v>
      </c>
      <c r="C10953" s="14" t="s">
        <v>6814</v>
      </c>
      <c r="D10953" s="15" t="b">
        <f t="shared" ref="D10953:E10953" si="10944">FALSE</f>
        <v>0</v>
      </c>
      <c r="E10953" s="15" t="b">
        <f t="shared" si="10944"/>
        <v>0</v>
      </c>
      <c r="F10953" s="12" t="s">
        <v>12125</v>
      </c>
    </row>
    <row r="10954" spans="1:6" ht="11.25" customHeight="1" outlineLevel="3" x14ac:dyDescent="0.2">
      <c r="A10954" s="13" t="s">
        <v>23077</v>
      </c>
      <c r="B10954" s="14" t="s">
        <v>10359</v>
      </c>
      <c r="C10954" s="14" t="s">
        <v>6814</v>
      </c>
      <c r="D10954" s="15" t="b">
        <f t="shared" ref="D10954:E10954" si="10945">FALSE</f>
        <v>0</v>
      </c>
      <c r="E10954" s="12" t="b">
        <f t="shared" si="10945"/>
        <v>0</v>
      </c>
      <c r="F10954" s="12" t="s">
        <v>12125</v>
      </c>
    </row>
    <row r="10955" spans="1:6" ht="11.25" customHeight="1" outlineLevel="3" x14ac:dyDescent="0.2">
      <c r="A10955" s="9" t="s">
        <v>23078</v>
      </c>
      <c r="B10955" s="14" t="s">
        <v>10360</v>
      </c>
      <c r="C10955" s="14" t="s">
        <v>6814</v>
      </c>
      <c r="D10955" s="15" t="b">
        <f t="shared" ref="D10955:E10955" si="10946">FALSE</f>
        <v>0</v>
      </c>
      <c r="E10955" s="15" t="b">
        <f t="shared" si="10946"/>
        <v>0</v>
      </c>
      <c r="F10955" s="12" t="s">
        <v>12125</v>
      </c>
    </row>
    <row r="10956" spans="1:6" ht="11.25" customHeight="1" outlineLevel="3" x14ac:dyDescent="0.2">
      <c r="A10956" s="13" t="s">
        <v>23079</v>
      </c>
      <c r="B10956" s="14" t="s">
        <v>10361</v>
      </c>
      <c r="C10956" s="14" t="s">
        <v>6814</v>
      </c>
      <c r="D10956" s="15" t="b">
        <f t="shared" ref="D10956:E10956" si="10947">FALSE</f>
        <v>0</v>
      </c>
      <c r="E10956" s="12" t="b">
        <f t="shared" si="10947"/>
        <v>0</v>
      </c>
      <c r="F10956" s="12" t="s">
        <v>12125</v>
      </c>
    </row>
    <row r="10957" spans="1:6" ht="11.25" customHeight="1" outlineLevel="3" x14ac:dyDescent="0.2">
      <c r="A10957" s="13" t="s">
        <v>23080</v>
      </c>
      <c r="B10957" s="14" t="s">
        <v>10361</v>
      </c>
      <c r="C10957" s="14" t="s">
        <v>6814</v>
      </c>
      <c r="D10957" s="15" t="b">
        <f t="shared" ref="D10957:E10957" si="10948">FALSE</f>
        <v>0</v>
      </c>
      <c r="E10957" s="15" t="b">
        <f t="shared" si="10948"/>
        <v>0</v>
      </c>
      <c r="F10957" s="12" t="s">
        <v>12125</v>
      </c>
    </row>
    <row r="10958" spans="1:6" ht="11.25" customHeight="1" outlineLevel="3" x14ac:dyDescent="0.2">
      <c r="A10958" s="9" t="s">
        <v>23081</v>
      </c>
      <c r="B10958" s="14" t="s">
        <v>10362</v>
      </c>
      <c r="C10958" s="14" t="s">
        <v>6814</v>
      </c>
      <c r="D10958" s="15" t="b">
        <f t="shared" ref="D10958:E10958" si="10949">FALSE</f>
        <v>0</v>
      </c>
      <c r="E10958" s="12" t="b">
        <f t="shared" si="10949"/>
        <v>0</v>
      </c>
      <c r="F10958" s="12" t="s">
        <v>12125</v>
      </c>
    </row>
    <row r="10959" spans="1:6" ht="11.25" customHeight="1" outlineLevel="3" x14ac:dyDescent="0.2">
      <c r="A10959" s="13" t="s">
        <v>23082</v>
      </c>
      <c r="B10959" s="14" t="s">
        <v>10363</v>
      </c>
      <c r="C10959" s="14" t="s">
        <v>6814</v>
      </c>
      <c r="D10959" s="15" t="b">
        <f t="shared" ref="D10959:E10959" si="10950">FALSE</f>
        <v>0</v>
      </c>
      <c r="E10959" s="15" t="b">
        <f t="shared" si="10950"/>
        <v>0</v>
      </c>
      <c r="F10959" s="12" t="s">
        <v>12125</v>
      </c>
    </row>
    <row r="10960" spans="1:6" ht="11.25" customHeight="1" outlineLevel="3" x14ac:dyDescent="0.2">
      <c r="A10960" s="13" t="s">
        <v>23083</v>
      </c>
      <c r="B10960" s="14" t="s">
        <v>10364</v>
      </c>
      <c r="C10960" s="14" t="s">
        <v>6814</v>
      </c>
      <c r="D10960" s="15" t="b">
        <f t="shared" ref="D10960:E10960" si="10951">FALSE</f>
        <v>0</v>
      </c>
      <c r="E10960" s="12" t="b">
        <f t="shared" si="10951"/>
        <v>0</v>
      </c>
      <c r="F10960" s="12" t="s">
        <v>12125</v>
      </c>
    </row>
    <row r="10961" spans="1:6" ht="11.25" customHeight="1" outlineLevel="3" x14ac:dyDescent="0.2">
      <c r="A10961" s="9" t="s">
        <v>23084</v>
      </c>
      <c r="B10961" s="14" t="s">
        <v>10365</v>
      </c>
      <c r="C10961" s="14" t="s">
        <v>6814</v>
      </c>
      <c r="D10961" s="15" t="b">
        <f t="shared" ref="D10961:E10961" si="10952">FALSE</f>
        <v>0</v>
      </c>
      <c r="E10961" s="15" t="b">
        <f t="shared" si="10952"/>
        <v>0</v>
      </c>
      <c r="F10961" s="12" t="s">
        <v>12125</v>
      </c>
    </row>
    <row r="10962" spans="1:6" ht="11.25" customHeight="1" outlineLevel="3" x14ac:dyDescent="0.2">
      <c r="A10962" s="13" t="s">
        <v>23085</v>
      </c>
      <c r="B10962" s="14" t="s">
        <v>10366</v>
      </c>
      <c r="C10962" s="14" t="s">
        <v>6814</v>
      </c>
      <c r="D10962" s="15" t="b">
        <f t="shared" ref="D10962:E10962" si="10953">FALSE</f>
        <v>0</v>
      </c>
      <c r="E10962" s="12" t="b">
        <f t="shared" si="10953"/>
        <v>0</v>
      </c>
      <c r="F10962" s="12" t="s">
        <v>12125</v>
      </c>
    </row>
    <row r="10963" spans="1:6" ht="11.25" customHeight="1" outlineLevel="3" x14ac:dyDescent="0.2">
      <c r="A10963" s="13" t="s">
        <v>23086</v>
      </c>
      <c r="B10963" s="14" t="s">
        <v>10367</v>
      </c>
      <c r="C10963" s="14" t="s">
        <v>6814</v>
      </c>
      <c r="D10963" s="15" t="b">
        <f t="shared" ref="D10963:E10963" si="10954">FALSE</f>
        <v>0</v>
      </c>
      <c r="E10963" s="15" t="b">
        <f t="shared" si="10954"/>
        <v>0</v>
      </c>
      <c r="F10963" s="12" t="s">
        <v>12125</v>
      </c>
    </row>
    <row r="10964" spans="1:6" ht="11.25" customHeight="1" outlineLevel="3" x14ac:dyDescent="0.2">
      <c r="A10964" s="9" t="s">
        <v>23087</v>
      </c>
      <c r="B10964" s="14" t="s">
        <v>10368</v>
      </c>
      <c r="C10964" s="14" t="s">
        <v>6814</v>
      </c>
      <c r="D10964" s="15" t="b">
        <f t="shared" ref="D10964:E10964" si="10955">FALSE</f>
        <v>0</v>
      </c>
      <c r="E10964" s="12" t="b">
        <f t="shared" si="10955"/>
        <v>0</v>
      </c>
      <c r="F10964" s="12" t="s">
        <v>12125</v>
      </c>
    </row>
    <row r="10965" spans="1:6" ht="11.25" customHeight="1" outlineLevel="3" x14ac:dyDescent="0.2">
      <c r="A10965" s="13" t="s">
        <v>23088</v>
      </c>
      <c r="B10965" s="14" t="s">
        <v>10369</v>
      </c>
      <c r="C10965" s="14" t="s">
        <v>6814</v>
      </c>
      <c r="D10965" s="15" t="b">
        <f t="shared" ref="D10965:E10965" si="10956">FALSE</f>
        <v>0</v>
      </c>
      <c r="E10965" s="15" t="b">
        <f t="shared" si="10956"/>
        <v>0</v>
      </c>
      <c r="F10965" s="12" t="s">
        <v>12125</v>
      </c>
    </row>
    <row r="10966" spans="1:6" ht="11.25" customHeight="1" outlineLevel="3" x14ac:dyDescent="0.2">
      <c r="A10966" s="13" t="s">
        <v>23089</v>
      </c>
      <c r="B10966" s="14" t="s">
        <v>10370</v>
      </c>
      <c r="C10966" s="14" t="s">
        <v>6814</v>
      </c>
      <c r="D10966" s="15" t="b">
        <f t="shared" ref="D10966:E10966" si="10957">FALSE</f>
        <v>0</v>
      </c>
      <c r="E10966" s="12" t="b">
        <f t="shared" si="10957"/>
        <v>0</v>
      </c>
      <c r="F10966" s="12" t="s">
        <v>12125</v>
      </c>
    </row>
    <row r="10967" spans="1:6" ht="11.25" customHeight="1" outlineLevel="3" x14ac:dyDescent="0.2">
      <c r="A10967" s="9" t="s">
        <v>23090</v>
      </c>
      <c r="B10967" s="14" t="s">
        <v>10371</v>
      </c>
      <c r="C10967" s="14" t="s">
        <v>6814</v>
      </c>
      <c r="D10967" s="15" t="b">
        <f t="shared" ref="D10967:E10967" si="10958">FALSE</f>
        <v>0</v>
      </c>
      <c r="E10967" s="15" t="b">
        <f t="shared" si="10958"/>
        <v>0</v>
      </c>
      <c r="F10967" s="12" t="s">
        <v>12125</v>
      </c>
    </row>
    <row r="10968" spans="1:6" ht="11.25" customHeight="1" outlineLevel="3" x14ac:dyDescent="0.2">
      <c r="A10968" s="13" t="s">
        <v>23091</v>
      </c>
      <c r="B10968" s="14" t="s">
        <v>10372</v>
      </c>
      <c r="C10968" s="14" t="s">
        <v>6814</v>
      </c>
      <c r="D10968" s="15" t="b">
        <f t="shared" ref="D10968:E10968" si="10959">FALSE</f>
        <v>0</v>
      </c>
      <c r="E10968" s="12" t="b">
        <f t="shared" si="10959"/>
        <v>0</v>
      </c>
      <c r="F10968" s="12" t="s">
        <v>12125</v>
      </c>
    </row>
    <row r="10969" spans="1:6" ht="11.25" customHeight="1" outlineLevel="3" x14ac:dyDescent="0.2">
      <c r="A10969" s="13" t="s">
        <v>23092</v>
      </c>
      <c r="B10969" s="14" t="s">
        <v>10373</v>
      </c>
      <c r="C10969" s="14" t="s">
        <v>6814</v>
      </c>
      <c r="D10969" s="15" t="b">
        <f t="shared" ref="D10969:E10969" si="10960">FALSE</f>
        <v>0</v>
      </c>
      <c r="E10969" s="15" t="b">
        <f t="shared" si="10960"/>
        <v>0</v>
      </c>
      <c r="F10969" s="12" t="s">
        <v>12125</v>
      </c>
    </row>
    <row r="10970" spans="1:6" ht="11.25" customHeight="1" outlineLevel="3" x14ac:dyDescent="0.2">
      <c r="A10970" s="9" t="s">
        <v>23093</v>
      </c>
      <c r="B10970" s="14" t="s">
        <v>10374</v>
      </c>
      <c r="C10970" s="14" t="s">
        <v>6814</v>
      </c>
      <c r="D10970" s="15" t="b">
        <f t="shared" ref="D10970:E10970" si="10961">FALSE</f>
        <v>0</v>
      </c>
      <c r="E10970" s="12" t="b">
        <f t="shared" si="10961"/>
        <v>0</v>
      </c>
      <c r="F10970" s="12" t="s">
        <v>12125</v>
      </c>
    </row>
    <row r="10971" spans="1:6" ht="11.25" customHeight="1" outlineLevel="3" x14ac:dyDescent="0.2">
      <c r="A10971" s="13" t="s">
        <v>23094</v>
      </c>
      <c r="B10971" s="14" t="s">
        <v>10375</v>
      </c>
      <c r="C10971" s="14" t="s">
        <v>6814</v>
      </c>
      <c r="D10971" s="15" t="b">
        <f t="shared" ref="D10971:E10971" si="10962">FALSE</f>
        <v>0</v>
      </c>
      <c r="E10971" s="15" t="b">
        <f t="shared" si="10962"/>
        <v>0</v>
      </c>
      <c r="F10971" s="12" t="s">
        <v>12125</v>
      </c>
    </row>
    <row r="10972" spans="1:6" ht="11.25" customHeight="1" outlineLevel="3" x14ac:dyDescent="0.2">
      <c r="A10972" s="13" t="s">
        <v>23095</v>
      </c>
      <c r="B10972" s="14" t="s">
        <v>10375</v>
      </c>
      <c r="C10972" s="14" t="s">
        <v>6814</v>
      </c>
      <c r="D10972" s="15" t="b">
        <f t="shared" ref="D10972:E10972" si="10963">FALSE</f>
        <v>0</v>
      </c>
      <c r="E10972" s="12" t="b">
        <f t="shared" si="10963"/>
        <v>0</v>
      </c>
      <c r="F10972" s="12" t="s">
        <v>12125</v>
      </c>
    </row>
    <row r="10973" spans="1:6" ht="11.25" customHeight="1" outlineLevel="3" x14ac:dyDescent="0.2">
      <c r="A10973" s="9" t="s">
        <v>23096</v>
      </c>
      <c r="B10973" s="14" t="s">
        <v>10375</v>
      </c>
      <c r="C10973" s="14" t="s">
        <v>6814</v>
      </c>
      <c r="D10973" s="15" t="b">
        <f t="shared" ref="D10973:E10973" si="10964">FALSE</f>
        <v>0</v>
      </c>
      <c r="E10973" s="15" t="b">
        <f t="shared" si="10964"/>
        <v>0</v>
      </c>
      <c r="F10973" s="12" t="s">
        <v>12125</v>
      </c>
    </row>
    <row r="10974" spans="1:6" ht="11.25" customHeight="1" outlineLevel="3" x14ac:dyDescent="0.2">
      <c r="A10974" s="13" t="s">
        <v>23097</v>
      </c>
      <c r="B10974" s="14" t="s">
        <v>10375</v>
      </c>
      <c r="C10974" s="14" t="s">
        <v>6814</v>
      </c>
      <c r="D10974" s="15" t="b">
        <f t="shared" ref="D10974:E10974" si="10965">FALSE</f>
        <v>0</v>
      </c>
      <c r="E10974" s="12" t="b">
        <f t="shared" si="10965"/>
        <v>0</v>
      </c>
      <c r="F10974" s="12" t="s">
        <v>12125</v>
      </c>
    </row>
    <row r="10975" spans="1:6" ht="11.25" customHeight="1" outlineLevel="3" x14ac:dyDescent="0.2">
      <c r="A10975" s="13" t="s">
        <v>23098</v>
      </c>
      <c r="B10975" s="14" t="s">
        <v>10376</v>
      </c>
      <c r="C10975" s="14" t="s">
        <v>6814</v>
      </c>
      <c r="D10975" s="15" t="b">
        <f t="shared" ref="D10975:E10975" si="10966">FALSE</f>
        <v>0</v>
      </c>
      <c r="E10975" s="15" t="b">
        <f t="shared" si="10966"/>
        <v>0</v>
      </c>
      <c r="F10975" s="12" t="s">
        <v>12125</v>
      </c>
    </row>
    <row r="10976" spans="1:6" ht="11.25" customHeight="1" outlineLevel="3" x14ac:dyDescent="0.2">
      <c r="A10976" s="9" t="s">
        <v>23099</v>
      </c>
      <c r="B10976" s="14" t="s">
        <v>10376</v>
      </c>
      <c r="C10976" s="14" t="s">
        <v>6814</v>
      </c>
      <c r="D10976" s="15" t="b">
        <f t="shared" ref="D10976:E10976" si="10967">FALSE</f>
        <v>0</v>
      </c>
      <c r="E10976" s="12" t="b">
        <f t="shared" si="10967"/>
        <v>0</v>
      </c>
      <c r="F10976" s="12" t="s">
        <v>12125</v>
      </c>
    </row>
    <row r="10977" spans="1:6" ht="11.25" customHeight="1" outlineLevel="3" x14ac:dyDescent="0.2">
      <c r="A10977" s="13" t="s">
        <v>23100</v>
      </c>
      <c r="B10977" s="14" t="s">
        <v>10376</v>
      </c>
      <c r="C10977" s="14" t="s">
        <v>6814</v>
      </c>
      <c r="D10977" s="15" t="b">
        <f t="shared" ref="D10977:E10977" si="10968">FALSE</f>
        <v>0</v>
      </c>
      <c r="E10977" s="15" t="b">
        <f t="shared" si="10968"/>
        <v>0</v>
      </c>
      <c r="F10977" s="12" t="s">
        <v>12125</v>
      </c>
    </row>
    <row r="10978" spans="1:6" ht="11.25" customHeight="1" outlineLevel="3" x14ac:dyDescent="0.2">
      <c r="A10978" s="13" t="s">
        <v>23101</v>
      </c>
      <c r="B10978" s="14" t="s">
        <v>10376</v>
      </c>
      <c r="C10978" s="14" t="s">
        <v>6814</v>
      </c>
      <c r="D10978" s="15" t="b">
        <f t="shared" ref="D10978:E10978" si="10969">FALSE</f>
        <v>0</v>
      </c>
      <c r="E10978" s="12" t="b">
        <f t="shared" si="10969"/>
        <v>0</v>
      </c>
      <c r="F10978" s="12" t="s">
        <v>12125</v>
      </c>
    </row>
    <row r="10979" spans="1:6" ht="11.25" customHeight="1" outlineLevel="3" x14ac:dyDescent="0.2">
      <c r="A10979" s="9" t="s">
        <v>23102</v>
      </c>
      <c r="B10979" s="14" t="s">
        <v>10377</v>
      </c>
      <c r="C10979" s="14" t="s">
        <v>6814</v>
      </c>
      <c r="D10979" s="15" t="b">
        <f t="shared" ref="D10979:E10979" si="10970">FALSE</f>
        <v>0</v>
      </c>
      <c r="E10979" s="15" t="b">
        <f t="shared" si="10970"/>
        <v>0</v>
      </c>
      <c r="F10979" s="12" t="s">
        <v>12125</v>
      </c>
    </row>
    <row r="10980" spans="1:6" ht="11.25" customHeight="1" outlineLevel="3" x14ac:dyDescent="0.2">
      <c r="A10980" s="13" t="s">
        <v>23103</v>
      </c>
      <c r="B10980" s="14" t="s">
        <v>10378</v>
      </c>
      <c r="C10980" s="14" t="s">
        <v>6814</v>
      </c>
      <c r="D10980" s="15" t="b">
        <f t="shared" ref="D10980:E10980" si="10971">FALSE</f>
        <v>0</v>
      </c>
      <c r="E10980" s="12" t="b">
        <f t="shared" si="10971"/>
        <v>0</v>
      </c>
      <c r="F10980" s="12" t="s">
        <v>12125</v>
      </c>
    </row>
    <row r="10981" spans="1:6" ht="11.25" customHeight="1" outlineLevel="3" x14ac:dyDescent="0.2">
      <c r="A10981" s="13" t="s">
        <v>23104</v>
      </c>
      <c r="B10981" s="14" t="s">
        <v>10379</v>
      </c>
      <c r="C10981" s="14" t="s">
        <v>6814</v>
      </c>
      <c r="D10981" s="15" t="b">
        <f t="shared" ref="D10981:E10981" si="10972">FALSE</f>
        <v>0</v>
      </c>
      <c r="E10981" s="15" t="b">
        <f t="shared" si="10972"/>
        <v>0</v>
      </c>
      <c r="F10981" s="12" t="s">
        <v>12125</v>
      </c>
    </row>
    <row r="10982" spans="1:6" ht="11.25" customHeight="1" outlineLevel="3" x14ac:dyDescent="0.2">
      <c r="A10982" s="9" t="s">
        <v>23105</v>
      </c>
      <c r="B10982" s="14" t="s">
        <v>10380</v>
      </c>
      <c r="C10982" s="14" t="s">
        <v>6814</v>
      </c>
      <c r="D10982" s="15" t="b">
        <f t="shared" ref="D10982:E10982" si="10973">FALSE</f>
        <v>0</v>
      </c>
      <c r="E10982" s="12" t="b">
        <f t="shared" si="10973"/>
        <v>0</v>
      </c>
      <c r="F10982" s="12" t="s">
        <v>12125</v>
      </c>
    </row>
    <row r="10983" spans="1:6" ht="11.25" customHeight="1" outlineLevel="3" x14ac:dyDescent="0.2">
      <c r="A10983" s="13" t="s">
        <v>23106</v>
      </c>
      <c r="B10983" s="14" t="s">
        <v>10381</v>
      </c>
      <c r="C10983" s="14" t="s">
        <v>6814</v>
      </c>
      <c r="D10983" s="15" t="b">
        <f t="shared" ref="D10983:E10983" si="10974">FALSE</f>
        <v>0</v>
      </c>
      <c r="E10983" s="15" t="b">
        <f t="shared" si="10974"/>
        <v>0</v>
      </c>
      <c r="F10983" s="12" t="s">
        <v>12125</v>
      </c>
    </row>
    <row r="10984" spans="1:6" ht="11.25" customHeight="1" outlineLevel="3" x14ac:dyDescent="0.2">
      <c r="A10984" s="13" t="s">
        <v>23107</v>
      </c>
      <c r="B10984" s="14" t="s">
        <v>10381</v>
      </c>
      <c r="C10984" s="14" t="s">
        <v>6814</v>
      </c>
      <c r="D10984" s="15" t="b">
        <f t="shared" ref="D10984:E10984" si="10975">FALSE</f>
        <v>0</v>
      </c>
      <c r="E10984" s="12" t="b">
        <f t="shared" si="10975"/>
        <v>0</v>
      </c>
      <c r="F10984" s="12" t="s">
        <v>12125</v>
      </c>
    </row>
    <row r="10985" spans="1:6" ht="11.25" customHeight="1" outlineLevel="3" x14ac:dyDescent="0.2">
      <c r="A10985" s="9" t="s">
        <v>23108</v>
      </c>
      <c r="B10985" s="14" t="s">
        <v>10382</v>
      </c>
      <c r="C10985" s="14" t="s">
        <v>6814</v>
      </c>
      <c r="D10985" s="15" t="b">
        <f t="shared" ref="D10985:E10985" si="10976">FALSE</f>
        <v>0</v>
      </c>
      <c r="E10985" s="15" t="b">
        <f t="shared" si="10976"/>
        <v>0</v>
      </c>
      <c r="F10985" s="12" t="s">
        <v>12125</v>
      </c>
    </row>
    <row r="10986" spans="1:6" ht="11.25" customHeight="1" outlineLevel="3" x14ac:dyDescent="0.2">
      <c r="A10986" s="13" t="s">
        <v>23109</v>
      </c>
      <c r="B10986" s="14" t="s">
        <v>10382</v>
      </c>
      <c r="C10986" s="14" t="s">
        <v>6814</v>
      </c>
      <c r="D10986" s="15" t="b">
        <f t="shared" ref="D10986:E10986" si="10977">FALSE</f>
        <v>0</v>
      </c>
      <c r="E10986" s="12" t="b">
        <f t="shared" si="10977"/>
        <v>0</v>
      </c>
      <c r="F10986" s="12" t="s">
        <v>12125</v>
      </c>
    </row>
    <row r="10987" spans="1:6" ht="11.25" customHeight="1" outlineLevel="3" x14ac:dyDescent="0.2">
      <c r="A10987" s="13" t="s">
        <v>23110</v>
      </c>
      <c r="B10987" s="14" t="s">
        <v>10383</v>
      </c>
      <c r="C10987" s="14" t="s">
        <v>6814</v>
      </c>
      <c r="D10987" s="15" t="b">
        <f t="shared" ref="D10987:E10987" si="10978">FALSE</f>
        <v>0</v>
      </c>
      <c r="E10987" s="15" t="b">
        <f t="shared" si="10978"/>
        <v>0</v>
      </c>
      <c r="F10987" s="12" t="s">
        <v>12125</v>
      </c>
    </row>
    <row r="10988" spans="1:6" ht="11.25" customHeight="1" outlineLevel="3" x14ac:dyDescent="0.2">
      <c r="A10988" s="9" t="s">
        <v>23111</v>
      </c>
      <c r="B10988" s="14" t="s">
        <v>10384</v>
      </c>
      <c r="C10988" s="14" t="s">
        <v>6814</v>
      </c>
      <c r="D10988" s="15" t="b">
        <f t="shared" ref="D10988:E10988" si="10979">FALSE</f>
        <v>0</v>
      </c>
      <c r="E10988" s="12" t="b">
        <f t="shared" si="10979"/>
        <v>0</v>
      </c>
      <c r="F10988" s="12" t="s">
        <v>12125</v>
      </c>
    </row>
    <row r="10989" spans="1:6" ht="11.25" customHeight="1" outlineLevel="3" x14ac:dyDescent="0.2">
      <c r="A10989" s="13" t="s">
        <v>23112</v>
      </c>
      <c r="B10989" s="14" t="s">
        <v>10385</v>
      </c>
      <c r="C10989" s="14" t="s">
        <v>6814</v>
      </c>
      <c r="D10989" s="15" t="b">
        <f t="shared" ref="D10989:E10989" si="10980">FALSE</f>
        <v>0</v>
      </c>
      <c r="E10989" s="15" t="b">
        <f t="shared" si="10980"/>
        <v>0</v>
      </c>
      <c r="F10989" s="12" t="s">
        <v>12125</v>
      </c>
    </row>
    <row r="10990" spans="1:6" ht="11.25" customHeight="1" outlineLevel="3" x14ac:dyDescent="0.2">
      <c r="A10990" s="13" t="s">
        <v>23113</v>
      </c>
      <c r="B10990" s="14" t="s">
        <v>10385</v>
      </c>
      <c r="C10990" s="14" t="s">
        <v>6814</v>
      </c>
      <c r="D10990" s="15" t="b">
        <f t="shared" ref="D10990:E10990" si="10981">FALSE</f>
        <v>0</v>
      </c>
      <c r="E10990" s="12" t="b">
        <f t="shared" si="10981"/>
        <v>0</v>
      </c>
      <c r="F10990" s="12" t="s">
        <v>12125</v>
      </c>
    </row>
    <row r="10991" spans="1:6" ht="11.25" customHeight="1" outlineLevel="3" x14ac:dyDescent="0.2">
      <c r="A10991" s="9" t="s">
        <v>23114</v>
      </c>
      <c r="B10991" s="14" t="s">
        <v>10386</v>
      </c>
      <c r="C10991" s="14" t="s">
        <v>6814</v>
      </c>
      <c r="D10991" s="15" t="b">
        <f t="shared" ref="D10991:E10991" si="10982">FALSE</f>
        <v>0</v>
      </c>
      <c r="E10991" s="15" t="b">
        <f t="shared" si="10982"/>
        <v>0</v>
      </c>
      <c r="F10991" s="12" t="s">
        <v>12125</v>
      </c>
    </row>
    <row r="10992" spans="1:6" ht="11.25" customHeight="1" outlineLevel="3" x14ac:dyDescent="0.2">
      <c r="A10992" s="13" t="s">
        <v>23115</v>
      </c>
      <c r="B10992" s="14" t="s">
        <v>10386</v>
      </c>
      <c r="C10992" s="14" t="s">
        <v>6814</v>
      </c>
      <c r="D10992" s="15" t="b">
        <f t="shared" ref="D10992:E10992" si="10983">FALSE</f>
        <v>0</v>
      </c>
      <c r="E10992" s="12" t="b">
        <f t="shared" si="10983"/>
        <v>0</v>
      </c>
      <c r="F10992" s="12" t="s">
        <v>12125</v>
      </c>
    </row>
    <row r="10993" spans="1:6" ht="11.25" customHeight="1" outlineLevel="3" x14ac:dyDescent="0.2">
      <c r="A10993" s="13" t="s">
        <v>23116</v>
      </c>
      <c r="B10993" s="14" t="s">
        <v>10387</v>
      </c>
      <c r="C10993" s="14" t="s">
        <v>6814</v>
      </c>
      <c r="D10993" s="15" t="b">
        <f t="shared" ref="D10993:E10993" si="10984">FALSE</f>
        <v>0</v>
      </c>
      <c r="E10993" s="15" t="b">
        <f t="shared" si="10984"/>
        <v>0</v>
      </c>
      <c r="F10993" s="12" t="s">
        <v>12125</v>
      </c>
    </row>
    <row r="10994" spans="1:6" ht="11.25" customHeight="1" outlineLevel="3" x14ac:dyDescent="0.2">
      <c r="A10994" s="9" t="s">
        <v>23117</v>
      </c>
      <c r="B10994" s="14" t="s">
        <v>10388</v>
      </c>
      <c r="C10994" s="14" t="s">
        <v>6814</v>
      </c>
      <c r="D10994" s="15" t="b">
        <f t="shared" ref="D10994:E10994" si="10985">FALSE</f>
        <v>0</v>
      </c>
      <c r="E10994" s="12" t="b">
        <f t="shared" si="10985"/>
        <v>0</v>
      </c>
      <c r="F10994" s="12" t="s">
        <v>12125</v>
      </c>
    </row>
    <row r="10995" spans="1:6" ht="11.25" customHeight="1" outlineLevel="3" x14ac:dyDescent="0.2">
      <c r="A10995" s="13" t="s">
        <v>23118</v>
      </c>
      <c r="B10995" s="14" t="s">
        <v>10389</v>
      </c>
      <c r="C10995" s="14" t="s">
        <v>6814</v>
      </c>
      <c r="D10995" s="15" t="b">
        <f t="shared" ref="D10995:E10995" si="10986">FALSE</f>
        <v>0</v>
      </c>
      <c r="E10995" s="15" t="b">
        <f t="shared" si="10986"/>
        <v>0</v>
      </c>
      <c r="F10995" s="12" t="s">
        <v>12125</v>
      </c>
    </row>
    <row r="10996" spans="1:6" ht="11.25" customHeight="1" outlineLevel="3" x14ac:dyDescent="0.2">
      <c r="A10996" s="13" t="s">
        <v>23119</v>
      </c>
      <c r="B10996" s="14" t="s">
        <v>10389</v>
      </c>
      <c r="C10996" s="14" t="s">
        <v>6814</v>
      </c>
      <c r="D10996" s="15" t="b">
        <f t="shared" ref="D10996:E10996" si="10987">FALSE</f>
        <v>0</v>
      </c>
      <c r="E10996" s="12" t="b">
        <f t="shared" si="10987"/>
        <v>0</v>
      </c>
      <c r="F10996" s="12" t="s">
        <v>12125</v>
      </c>
    </row>
    <row r="10997" spans="1:6" ht="11.25" customHeight="1" outlineLevel="3" x14ac:dyDescent="0.2">
      <c r="A10997" s="9" t="s">
        <v>23120</v>
      </c>
      <c r="B10997" s="14" t="s">
        <v>10389</v>
      </c>
      <c r="C10997" s="14" t="s">
        <v>6814</v>
      </c>
      <c r="D10997" s="15" t="b">
        <f t="shared" ref="D10997:E10997" si="10988">FALSE</f>
        <v>0</v>
      </c>
      <c r="E10997" s="15" t="b">
        <f t="shared" si="10988"/>
        <v>0</v>
      </c>
      <c r="F10997" s="12" t="s">
        <v>12125</v>
      </c>
    </row>
    <row r="10998" spans="1:6" ht="11.25" customHeight="1" outlineLevel="3" x14ac:dyDescent="0.2">
      <c r="A10998" s="13" t="s">
        <v>23121</v>
      </c>
      <c r="B10998" s="14" t="s">
        <v>10389</v>
      </c>
      <c r="C10998" s="14" t="s">
        <v>6814</v>
      </c>
      <c r="D10998" s="15" t="b">
        <f t="shared" ref="D10998:E10998" si="10989">FALSE</f>
        <v>0</v>
      </c>
      <c r="E10998" s="12" t="b">
        <f t="shared" si="10989"/>
        <v>0</v>
      </c>
      <c r="F10998" s="12" t="s">
        <v>12125</v>
      </c>
    </row>
    <row r="10999" spans="1:6" ht="11.25" customHeight="1" outlineLevel="3" x14ac:dyDescent="0.2">
      <c r="A10999" s="13" t="s">
        <v>23122</v>
      </c>
      <c r="B10999" s="14" t="s">
        <v>10390</v>
      </c>
      <c r="C10999" s="14" t="s">
        <v>6814</v>
      </c>
      <c r="D10999" s="15" t="b">
        <f t="shared" ref="D10999:E10999" si="10990">FALSE</f>
        <v>0</v>
      </c>
      <c r="E10999" s="15" t="b">
        <f t="shared" si="10990"/>
        <v>0</v>
      </c>
      <c r="F10999" s="12" t="s">
        <v>12125</v>
      </c>
    </row>
    <row r="11000" spans="1:6" ht="11.25" customHeight="1" outlineLevel="3" x14ac:dyDescent="0.2">
      <c r="A11000" s="9" t="s">
        <v>23123</v>
      </c>
      <c r="B11000" s="14" t="s">
        <v>10390</v>
      </c>
      <c r="C11000" s="14" t="s">
        <v>6814</v>
      </c>
      <c r="D11000" s="15" t="b">
        <f t="shared" ref="D11000:E11000" si="10991">FALSE</f>
        <v>0</v>
      </c>
      <c r="E11000" s="12" t="b">
        <f t="shared" si="10991"/>
        <v>0</v>
      </c>
      <c r="F11000" s="12" t="s">
        <v>12125</v>
      </c>
    </row>
    <row r="11001" spans="1:6" ht="11.25" customHeight="1" outlineLevel="3" x14ac:dyDescent="0.2">
      <c r="A11001" s="13" t="s">
        <v>23124</v>
      </c>
      <c r="B11001" s="14" t="s">
        <v>10390</v>
      </c>
      <c r="C11001" s="14" t="s">
        <v>6814</v>
      </c>
      <c r="D11001" s="15" t="b">
        <f t="shared" ref="D11001:E11001" si="10992">FALSE</f>
        <v>0</v>
      </c>
      <c r="E11001" s="15" t="b">
        <f t="shared" si="10992"/>
        <v>0</v>
      </c>
      <c r="F11001" s="12" t="s">
        <v>12125</v>
      </c>
    </row>
    <row r="11002" spans="1:6" ht="11.25" customHeight="1" outlineLevel="3" x14ac:dyDescent="0.2">
      <c r="A11002" s="13" t="s">
        <v>23125</v>
      </c>
      <c r="B11002" s="14" t="s">
        <v>10390</v>
      </c>
      <c r="C11002" s="14" t="s">
        <v>6814</v>
      </c>
      <c r="D11002" s="15" t="b">
        <f t="shared" ref="D11002:E11002" si="10993">FALSE</f>
        <v>0</v>
      </c>
      <c r="E11002" s="12" t="b">
        <f t="shared" si="10993"/>
        <v>0</v>
      </c>
      <c r="F11002" s="12" t="s">
        <v>12125</v>
      </c>
    </row>
    <row r="11003" spans="1:6" ht="11.25" customHeight="1" outlineLevel="3" x14ac:dyDescent="0.2">
      <c r="A11003" s="9" t="s">
        <v>23126</v>
      </c>
      <c r="B11003" s="14" t="s">
        <v>10391</v>
      </c>
      <c r="C11003" s="14" t="s">
        <v>6814</v>
      </c>
      <c r="D11003" s="15" t="b">
        <f t="shared" ref="D11003:E11003" si="10994">FALSE</f>
        <v>0</v>
      </c>
      <c r="E11003" s="15" t="b">
        <f t="shared" si="10994"/>
        <v>0</v>
      </c>
      <c r="F11003" s="12" t="s">
        <v>12125</v>
      </c>
    </row>
    <row r="11004" spans="1:6" ht="11.25" customHeight="1" outlineLevel="3" x14ac:dyDescent="0.2">
      <c r="A11004" s="13" t="s">
        <v>23127</v>
      </c>
      <c r="B11004" s="14" t="s">
        <v>10392</v>
      </c>
      <c r="C11004" s="14" t="s">
        <v>6814</v>
      </c>
      <c r="D11004" s="15" t="b">
        <f t="shared" ref="D11004:E11004" si="10995">FALSE</f>
        <v>0</v>
      </c>
      <c r="E11004" s="12" t="b">
        <f t="shared" si="10995"/>
        <v>0</v>
      </c>
      <c r="F11004" s="12" t="s">
        <v>12125</v>
      </c>
    </row>
    <row r="11005" spans="1:6" ht="11.25" customHeight="1" outlineLevel="3" x14ac:dyDescent="0.2">
      <c r="A11005" s="13" t="s">
        <v>23128</v>
      </c>
      <c r="B11005" s="14" t="s">
        <v>10393</v>
      </c>
      <c r="C11005" s="14" t="s">
        <v>6814</v>
      </c>
      <c r="D11005" s="15" t="b">
        <f t="shared" ref="D11005:E11005" si="10996">FALSE</f>
        <v>0</v>
      </c>
      <c r="E11005" s="15" t="b">
        <f t="shared" si="10996"/>
        <v>0</v>
      </c>
      <c r="F11005" s="12" t="s">
        <v>12125</v>
      </c>
    </row>
    <row r="11006" spans="1:6" ht="11.25" customHeight="1" outlineLevel="3" x14ac:dyDescent="0.2">
      <c r="A11006" s="9" t="s">
        <v>23129</v>
      </c>
      <c r="B11006" s="14" t="s">
        <v>10394</v>
      </c>
      <c r="C11006" s="14" t="s">
        <v>6814</v>
      </c>
      <c r="D11006" s="15" t="b">
        <f t="shared" ref="D11006:E11006" si="10997">FALSE</f>
        <v>0</v>
      </c>
      <c r="E11006" s="12" t="b">
        <f t="shared" si="10997"/>
        <v>0</v>
      </c>
      <c r="F11006" s="12" t="s">
        <v>12125</v>
      </c>
    </row>
    <row r="11007" spans="1:6" ht="11.25" customHeight="1" outlineLevel="3" x14ac:dyDescent="0.2">
      <c r="A11007" s="13" t="s">
        <v>23130</v>
      </c>
      <c r="B11007" s="14" t="s">
        <v>10395</v>
      </c>
      <c r="C11007" s="14" t="s">
        <v>6814</v>
      </c>
      <c r="D11007" s="15" t="b">
        <f t="shared" ref="D11007:E11007" si="10998">FALSE</f>
        <v>0</v>
      </c>
      <c r="E11007" s="15" t="b">
        <f t="shared" si="10998"/>
        <v>0</v>
      </c>
      <c r="F11007" s="12" t="s">
        <v>12125</v>
      </c>
    </row>
    <row r="11008" spans="1:6" ht="11.25" customHeight="1" outlineLevel="3" x14ac:dyDescent="0.2">
      <c r="A11008" s="13" t="s">
        <v>23131</v>
      </c>
      <c r="B11008" s="14" t="s">
        <v>10396</v>
      </c>
      <c r="C11008" s="14" t="s">
        <v>6814</v>
      </c>
      <c r="D11008" s="15" t="b">
        <f t="shared" ref="D11008:E11008" si="10999">FALSE</f>
        <v>0</v>
      </c>
      <c r="E11008" s="12" t="b">
        <f t="shared" si="10999"/>
        <v>0</v>
      </c>
      <c r="F11008" s="12" t="s">
        <v>12125</v>
      </c>
    </row>
    <row r="11009" spans="1:6" ht="11.25" customHeight="1" outlineLevel="3" x14ac:dyDescent="0.2">
      <c r="A11009" s="9" t="s">
        <v>23132</v>
      </c>
      <c r="B11009" s="14" t="s">
        <v>10397</v>
      </c>
      <c r="C11009" s="14" t="s">
        <v>6814</v>
      </c>
      <c r="D11009" s="15" t="b">
        <f t="shared" ref="D11009:E11009" si="11000">FALSE</f>
        <v>0</v>
      </c>
      <c r="E11009" s="15" t="b">
        <f t="shared" si="11000"/>
        <v>0</v>
      </c>
      <c r="F11009" s="12" t="s">
        <v>12125</v>
      </c>
    </row>
    <row r="11010" spans="1:6" ht="11.25" customHeight="1" outlineLevel="3" x14ac:dyDescent="0.2">
      <c r="A11010" s="13" t="s">
        <v>23133</v>
      </c>
      <c r="B11010" s="14" t="s">
        <v>10398</v>
      </c>
      <c r="C11010" s="14" t="s">
        <v>6814</v>
      </c>
      <c r="D11010" s="15" t="b">
        <f t="shared" ref="D11010:E11010" si="11001">FALSE</f>
        <v>0</v>
      </c>
      <c r="E11010" s="12" t="b">
        <f t="shared" si="11001"/>
        <v>0</v>
      </c>
      <c r="F11010" s="12" t="s">
        <v>12125</v>
      </c>
    </row>
    <row r="11011" spans="1:6" ht="11.25" customHeight="1" outlineLevel="3" x14ac:dyDescent="0.2">
      <c r="A11011" s="13" t="s">
        <v>23134</v>
      </c>
      <c r="B11011" s="14" t="s">
        <v>10399</v>
      </c>
      <c r="C11011" s="14" t="s">
        <v>6814</v>
      </c>
      <c r="D11011" s="15" t="b">
        <f t="shared" ref="D11011:E11011" si="11002">FALSE</f>
        <v>0</v>
      </c>
      <c r="E11011" s="15" t="b">
        <f t="shared" si="11002"/>
        <v>0</v>
      </c>
      <c r="F11011" s="12" t="s">
        <v>12125</v>
      </c>
    </row>
    <row r="11012" spans="1:6" ht="11.25" customHeight="1" outlineLevel="3" x14ac:dyDescent="0.2">
      <c r="A11012" s="9" t="s">
        <v>23135</v>
      </c>
      <c r="B11012" s="14" t="s">
        <v>10400</v>
      </c>
      <c r="C11012" s="14" t="s">
        <v>6814</v>
      </c>
      <c r="D11012" s="15" t="b">
        <f t="shared" ref="D11012:E11012" si="11003">FALSE</f>
        <v>0</v>
      </c>
      <c r="E11012" s="12" t="b">
        <f t="shared" si="11003"/>
        <v>0</v>
      </c>
      <c r="F11012" s="12" t="s">
        <v>12125</v>
      </c>
    </row>
    <row r="11013" spans="1:6" ht="11.25" customHeight="1" outlineLevel="3" x14ac:dyDescent="0.2">
      <c r="A11013" s="13" t="s">
        <v>23136</v>
      </c>
      <c r="B11013" s="14" t="s">
        <v>10401</v>
      </c>
      <c r="C11013" s="14" t="s">
        <v>6814</v>
      </c>
      <c r="D11013" s="15" t="b">
        <f t="shared" ref="D11013:E11013" si="11004">FALSE</f>
        <v>0</v>
      </c>
      <c r="E11013" s="15" t="b">
        <f t="shared" si="11004"/>
        <v>0</v>
      </c>
      <c r="F11013" s="12" t="s">
        <v>12125</v>
      </c>
    </row>
    <row r="11014" spans="1:6" ht="11.25" customHeight="1" outlineLevel="3" x14ac:dyDescent="0.2">
      <c r="A11014" s="13" t="s">
        <v>23137</v>
      </c>
      <c r="B11014" s="14" t="s">
        <v>10402</v>
      </c>
      <c r="C11014" s="14" t="s">
        <v>6814</v>
      </c>
      <c r="D11014" s="15" t="b">
        <f t="shared" ref="D11014:E11014" si="11005">FALSE</f>
        <v>0</v>
      </c>
      <c r="E11014" s="12" t="b">
        <f t="shared" si="11005"/>
        <v>0</v>
      </c>
      <c r="F11014" s="12" t="s">
        <v>12125</v>
      </c>
    </row>
    <row r="11015" spans="1:6" ht="11.25" customHeight="1" outlineLevel="3" x14ac:dyDescent="0.2">
      <c r="A11015" s="9" t="s">
        <v>23138</v>
      </c>
      <c r="B11015" s="14" t="s">
        <v>10403</v>
      </c>
      <c r="C11015" s="14" t="s">
        <v>6814</v>
      </c>
      <c r="D11015" s="15" t="b">
        <f t="shared" ref="D11015:E11015" si="11006">FALSE</f>
        <v>0</v>
      </c>
      <c r="E11015" s="15" t="b">
        <f t="shared" si="11006"/>
        <v>0</v>
      </c>
      <c r="F11015" s="12" t="s">
        <v>12125</v>
      </c>
    </row>
    <row r="11016" spans="1:6" ht="11.25" customHeight="1" outlineLevel="3" x14ac:dyDescent="0.2">
      <c r="A11016" s="13" t="s">
        <v>23139</v>
      </c>
      <c r="B11016" s="14" t="s">
        <v>10404</v>
      </c>
      <c r="C11016" s="14" t="s">
        <v>6814</v>
      </c>
      <c r="D11016" s="15" t="b">
        <f t="shared" ref="D11016:E11016" si="11007">FALSE</f>
        <v>0</v>
      </c>
      <c r="E11016" s="12" t="b">
        <f t="shared" si="11007"/>
        <v>0</v>
      </c>
      <c r="F11016" s="12" t="s">
        <v>12125</v>
      </c>
    </row>
    <row r="11017" spans="1:6" ht="11.25" customHeight="1" outlineLevel="3" x14ac:dyDescent="0.2">
      <c r="A11017" s="13" t="s">
        <v>23140</v>
      </c>
      <c r="B11017" s="14" t="s">
        <v>10405</v>
      </c>
      <c r="C11017" s="14" t="s">
        <v>6814</v>
      </c>
      <c r="D11017" s="15" t="b">
        <f t="shared" ref="D11017:E11017" si="11008">FALSE</f>
        <v>0</v>
      </c>
      <c r="E11017" s="15" t="b">
        <f t="shared" si="11008"/>
        <v>0</v>
      </c>
      <c r="F11017" s="12" t="s">
        <v>12125</v>
      </c>
    </row>
    <row r="11018" spans="1:6" ht="11.25" customHeight="1" outlineLevel="3" x14ac:dyDescent="0.2">
      <c r="A11018" s="9" t="s">
        <v>23141</v>
      </c>
      <c r="B11018" s="14" t="s">
        <v>10406</v>
      </c>
      <c r="C11018" s="14" t="s">
        <v>6814</v>
      </c>
      <c r="D11018" s="15" t="b">
        <f t="shared" ref="D11018:E11018" si="11009">FALSE</f>
        <v>0</v>
      </c>
      <c r="E11018" s="12" t="b">
        <f t="shared" si="11009"/>
        <v>0</v>
      </c>
      <c r="F11018" s="12" t="s">
        <v>12125</v>
      </c>
    </row>
    <row r="11019" spans="1:6" ht="11.25" customHeight="1" outlineLevel="3" x14ac:dyDescent="0.2">
      <c r="A11019" s="13" t="s">
        <v>23142</v>
      </c>
      <c r="B11019" s="14" t="s">
        <v>10407</v>
      </c>
      <c r="C11019" s="14" t="s">
        <v>6814</v>
      </c>
      <c r="D11019" s="15" t="b">
        <f t="shared" ref="D11019:E11019" si="11010">FALSE</f>
        <v>0</v>
      </c>
      <c r="E11019" s="15" t="b">
        <f t="shared" si="11010"/>
        <v>0</v>
      </c>
      <c r="F11019" s="12" t="s">
        <v>12125</v>
      </c>
    </row>
    <row r="11020" spans="1:6" ht="11.25" customHeight="1" outlineLevel="3" x14ac:dyDescent="0.2">
      <c r="A11020" s="13" t="s">
        <v>23143</v>
      </c>
      <c r="B11020" s="14" t="s">
        <v>10408</v>
      </c>
      <c r="C11020" s="14" t="s">
        <v>6814</v>
      </c>
      <c r="D11020" s="15" t="b">
        <f t="shared" ref="D11020:E11020" si="11011">FALSE</f>
        <v>0</v>
      </c>
      <c r="E11020" s="12" t="b">
        <f t="shared" si="11011"/>
        <v>0</v>
      </c>
      <c r="F11020" s="12" t="s">
        <v>12125</v>
      </c>
    </row>
    <row r="11021" spans="1:6" ht="11.25" customHeight="1" outlineLevel="3" x14ac:dyDescent="0.2">
      <c r="A11021" s="9" t="s">
        <v>23144</v>
      </c>
      <c r="B11021" s="14" t="s">
        <v>10409</v>
      </c>
      <c r="C11021" s="14" t="s">
        <v>6814</v>
      </c>
      <c r="D11021" s="15" t="b">
        <f t="shared" ref="D11021:E11021" si="11012">FALSE</f>
        <v>0</v>
      </c>
      <c r="E11021" s="15" t="b">
        <f t="shared" si="11012"/>
        <v>0</v>
      </c>
      <c r="F11021" s="12" t="s">
        <v>12125</v>
      </c>
    </row>
    <row r="11022" spans="1:6" ht="11.25" customHeight="1" outlineLevel="3" x14ac:dyDescent="0.2">
      <c r="A11022" s="13" t="s">
        <v>23145</v>
      </c>
      <c r="B11022" s="14" t="s">
        <v>10410</v>
      </c>
      <c r="C11022" s="14" t="s">
        <v>6814</v>
      </c>
      <c r="D11022" s="15" t="b">
        <f t="shared" ref="D11022:E11022" si="11013">FALSE</f>
        <v>0</v>
      </c>
      <c r="E11022" s="12" t="b">
        <f t="shared" si="11013"/>
        <v>0</v>
      </c>
      <c r="F11022" s="12" t="s">
        <v>12125</v>
      </c>
    </row>
    <row r="11023" spans="1:6" ht="11.25" customHeight="1" outlineLevel="3" x14ac:dyDescent="0.2">
      <c r="A11023" s="13" t="s">
        <v>23146</v>
      </c>
      <c r="B11023" s="14" t="s">
        <v>10411</v>
      </c>
      <c r="C11023" s="14" t="s">
        <v>6814</v>
      </c>
      <c r="D11023" s="15" t="b">
        <f t="shared" ref="D11023:E11023" si="11014">FALSE</f>
        <v>0</v>
      </c>
      <c r="E11023" s="15" t="b">
        <f t="shared" si="11014"/>
        <v>0</v>
      </c>
      <c r="F11023" s="12" t="s">
        <v>12125</v>
      </c>
    </row>
    <row r="11024" spans="1:6" ht="11.25" customHeight="1" outlineLevel="3" x14ac:dyDescent="0.2">
      <c r="A11024" s="9" t="s">
        <v>23147</v>
      </c>
      <c r="B11024" s="14" t="s">
        <v>10412</v>
      </c>
      <c r="C11024" s="14" t="s">
        <v>6814</v>
      </c>
      <c r="D11024" s="15" t="b">
        <f t="shared" ref="D11024:E11024" si="11015">FALSE</f>
        <v>0</v>
      </c>
      <c r="E11024" s="12" t="b">
        <f t="shared" si="11015"/>
        <v>0</v>
      </c>
      <c r="F11024" s="12" t="s">
        <v>12125</v>
      </c>
    </row>
    <row r="11025" spans="1:6" ht="11.25" customHeight="1" outlineLevel="3" x14ac:dyDescent="0.2">
      <c r="A11025" s="13" t="s">
        <v>23148</v>
      </c>
      <c r="B11025" s="14" t="s">
        <v>10413</v>
      </c>
      <c r="C11025" s="14" t="s">
        <v>6814</v>
      </c>
      <c r="D11025" s="15" t="b">
        <f t="shared" ref="D11025:E11025" si="11016">FALSE</f>
        <v>0</v>
      </c>
      <c r="E11025" s="15" t="b">
        <f t="shared" si="11016"/>
        <v>0</v>
      </c>
      <c r="F11025" s="12" t="s">
        <v>12125</v>
      </c>
    </row>
    <row r="11026" spans="1:6" ht="11.25" customHeight="1" outlineLevel="3" x14ac:dyDescent="0.2">
      <c r="A11026" s="13" t="s">
        <v>23149</v>
      </c>
      <c r="B11026" s="14" t="s">
        <v>10414</v>
      </c>
      <c r="C11026" s="14" t="s">
        <v>6814</v>
      </c>
      <c r="D11026" s="15" t="b">
        <f t="shared" ref="D11026:E11026" si="11017">FALSE</f>
        <v>0</v>
      </c>
      <c r="E11026" s="12" t="b">
        <f t="shared" si="11017"/>
        <v>0</v>
      </c>
      <c r="F11026" s="12" t="s">
        <v>12125</v>
      </c>
    </row>
    <row r="11027" spans="1:6" ht="11.25" customHeight="1" outlineLevel="3" x14ac:dyDescent="0.2">
      <c r="A11027" s="9" t="s">
        <v>23150</v>
      </c>
      <c r="B11027" s="14" t="s">
        <v>10415</v>
      </c>
      <c r="C11027" s="14" t="s">
        <v>6814</v>
      </c>
      <c r="D11027" s="15" t="b">
        <f t="shared" ref="D11027:E11027" si="11018">FALSE</f>
        <v>0</v>
      </c>
      <c r="E11027" s="15" t="b">
        <f t="shared" si="11018"/>
        <v>0</v>
      </c>
      <c r="F11027" s="12" t="s">
        <v>12125</v>
      </c>
    </row>
    <row r="11028" spans="1:6" ht="11.25" customHeight="1" outlineLevel="3" x14ac:dyDescent="0.2">
      <c r="A11028" s="13" t="s">
        <v>23151</v>
      </c>
      <c r="B11028" s="14" t="s">
        <v>10416</v>
      </c>
      <c r="C11028" s="14" t="s">
        <v>6814</v>
      </c>
      <c r="D11028" s="15" t="b">
        <f t="shared" ref="D11028:E11028" si="11019">FALSE</f>
        <v>0</v>
      </c>
      <c r="E11028" s="12" t="b">
        <f t="shared" si="11019"/>
        <v>0</v>
      </c>
      <c r="F11028" s="12" t="s">
        <v>12125</v>
      </c>
    </row>
    <row r="11029" spans="1:6" ht="11.25" customHeight="1" outlineLevel="3" x14ac:dyDescent="0.2">
      <c r="A11029" s="13" t="s">
        <v>23152</v>
      </c>
      <c r="B11029" s="14" t="s">
        <v>10417</v>
      </c>
      <c r="C11029" s="14" t="s">
        <v>6814</v>
      </c>
      <c r="D11029" s="15" t="b">
        <f t="shared" ref="D11029:E11029" si="11020">FALSE</f>
        <v>0</v>
      </c>
      <c r="E11029" s="15" t="b">
        <f t="shared" si="11020"/>
        <v>0</v>
      </c>
      <c r="F11029" s="12" t="s">
        <v>12125</v>
      </c>
    </row>
    <row r="11030" spans="1:6" ht="11.25" customHeight="1" outlineLevel="3" x14ac:dyDescent="0.2">
      <c r="A11030" s="9" t="s">
        <v>23153</v>
      </c>
      <c r="B11030" s="14" t="s">
        <v>10418</v>
      </c>
      <c r="C11030" s="14" t="s">
        <v>6814</v>
      </c>
      <c r="D11030" s="15" t="b">
        <f t="shared" ref="D11030:E11030" si="11021">FALSE</f>
        <v>0</v>
      </c>
      <c r="E11030" s="12" t="b">
        <f t="shared" si="11021"/>
        <v>0</v>
      </c>
      <c r="F11030" s="12" t="s">
        <v>12125</v>
      </c>
    </row>
    <row r="11031" spans="1:6" ht="11.25" customHeight="1" outlineLevel="3" x14ac:dyDescent="0.2">
      <c r="A11031" s="13" t="s">
        <v>23154</v>
      </c>
      <c r="B11031" s="14" t="s">
        <v>10419</v>
      </c>
      <c r="C11031" s="14" t="s">
        <v>6814</v>
      </c>
      <c r="D11031" s="15" t="b">
        <f t="shared" ref="D11031:E11031" si="11022">FALSE</f>
        <v>0</v>
      </c>
      <c r="E11031" s="15" t="b">
        <f t="shared" si="11022"/>
        <v>0</v>
      </c>
      <c r="F11031" s="12" t="s">
        <v>12125</v>
      </c>
    </row>
    <row r="11032" spans="1:6" ht="11.25" customHeight="1" outlineLevel="3" x14ac:dyDescent="0.2">
      <c r="A11032" s="13" t="s">
        <v>23155</v>
      </c>
      <c r="B11032" s="14" t="s">
        <v>10419</v>
      </c>
      <c r="C11032" s="14" t="s">
        <v>6814</v>
      </c>
      <c r="D11032" s="15" t="b">
        <f t="shared" ref="D11032:E11032" si="11023">FALSE</f>
        <v>0</v>
      </c>
      <c r="E11032" s="12" t="b">
        <f t="shared" si="11023"/>
        <v>0</v>
      </c>
      <c r="F11032" s="12" t="s">
        <v>12125</v>
      </c>
    </row>
    <row r="11033" spans="1:6" ht="11.25" customHeight="1" outlineLevel="3" x14ac:dyDescent="0.2">
      <c r="A11033" s="9" t="s">
        <v>23156</v>
      </c>
      <c r="B11033" s="14" t="s">
        <v>10419</v>
      </c>
      <c r="C11033" s="14" t="s">
        <v>6814</v>
      </c>
      <c r="D11033" s="15" t="b">
        <f t="shared" ref="D11033:E11033" si="11024">FALSE</f>
        <v>0</v>
      </c>
      <c r="E11033" s="15" t="b">
        <f t="shared" si="11024"/>
        <v>0</v>
      </c>
      <c r="F11033" s="12" t="s">
        <v>12125</v>
      </c>
    </row>
    <row r="11034" spans="1:6" ht="11.25" customHeight="1" outlineLevel="3" x14ac:dyDescent="0.2">
      <c r="A11034" s="13" t="s">
        <v>23157</v>
      </c>
      <c r="B11034" s="14" t="s">
        <v>10419</v>
      </c>
      <c r="C11034" s="14" t="s">
        <v>6814</v>
      </c>
      <c r="D11034" s="15" t="b">
        <f t="shared" ref="D11034:E11034" si="11025">FALSE</f>
        <v>0</v>
      </c>
      <c r="E11034" s="12" t="b">
        <f t="shared" si="11025"/>
        <v>0</v>
      </c>
      <c r="F11034" s="12" t="s">
        <v>12125</v>
      </c>
    </row>
    <row r="11035" spans="1:6" ht="11.25" customHeight="1" outlineLevel="3" x14ac:dyDescent="0.2">
      <c r="A11035" s="13" t="s">
        <v>23158</v>
      </c>
      <c r="B11035" s="14" t="s">
        <v>10419</v>
      </c>
      <c r="C11035" s="14" t="s">
        <v>6814</v>
      </c>
      <c r="D11035" s="15" t="b">
        <f t="shared" ref="D11035:E11035" si="11026">FALSE</f>
        <v>0</v>
      </c>
      <c r="E11035" s="15" t="b">
        <f t="shared" si="11026"/>
        <v>0</v>
      </c>
      <c r="F11035" s="12" t="s">
        <v>12125</v>
      </c>
    </row>
    <row r="11036" spans="1:6" ht="11.25" customHeight="1" outlineLevel="3" x14ac:dyDescent="0.2">
      <c r="A11036" s="9" t="s">
        <v>23159</v>
      </c>
      <c r="B11036" s="14" t="s">
        <v>10420</v>
      </c>
      <c r="C11036" s="14" t="s">
        <v>6814</v>
      </c>
      <c r="D11036" s="15" t="b">
        <f t="shared" ref="D11036:E11036" si="11027">FALSE</f>
        <v>0</v>
      </c>
      <c r="E11036" s="12" t="b">
        <f t="shared" si="11027"/>
        <v>0</v>
      </c>
      <c r="F11036" s="12" t="s">
        <v>12125</v>
      </c>
    </row>
    <row r="11037" spans="1:6" ht="11.25" customHeight="1" outlineLevel="3" x14ac:dyDescent="0.2">
      <c r="A11037" s="13" t="s">
        <v>23160</v>
      </c>
      <c r="B11037" s="14" t="s">
        <v>10420</v>
      </c>
      <c r="C11037" s="14" t="s">
        <v>6814</v>
      </c>
      <c r="D11037" s="15" t="b">
        <f t="shared" ref="D11037:E11037" si="11028">FALSE</f>
        <v>0</v>
      </c>
      <c r="E11037" s="15" t="b">
        <f t="shared" si="11028"/>
        <v>0</v>
      </c>
      <c r="F11037" s="12" t="s">
        <v>12125</v>
      </c>
    </row>
    <row r="11038" spans="1:6" ht="11.25" customHeight="1" outlineLevel="3" x14ac:dyDescent="0.2">
      <c r="A11038" s="13" t="s">
        <v>23161</v>
      </c>
      <c r="B11038" s="14" t="s">
        <v>10420</v>
      </c>
      <c r="C11038" s="14" t="s">
        <v>6814</v>
      </c>
      <c r="D11038" s="15" t="b">
        <f t="shared" ref="D11038:E11038" si="11029">FALSE</f>
        <v>0</v>
      </c>
      <c r="E11038" s="12" t="b">
        <f t="shared" si="11029"/>
        <v>0</v>
      </c>
      <c r="F11038" s="12" t="s">
        <v>12125</v>
      </c>
    </row>
    <row r="11039" spans="1:6" ht="11.25" customHeight="1" outlineLevel="3" x14ac:dyDescent="0.2">
      <c r="A11039" s="9" t="s">
        <v>23162</v>
      </c>
      <c r="B11039" s="14" t="s">
        <v>10420</v>
      </c>
      <c r="C11039" s="14" t="s">
        <v>6814</v>
      </c>
      <c r="D11039" s="15" t="b">
        <f t="shared" ref="D11039:E11039" si="11030">FALSE</f>
        <v>0</v>
      </c>
      <c r="E11039" s="15" t="b">
        <f t="shared" si="11030"/>
        <v>0</v>
      </c>
      <c r="F11039" s="12" t="s">
        <v>12125</v>
      </c>
    </row>
    <row r="11040" spans="1:6" ht="11.25" customHeight="1" outlineLevel="3" x14ac:dyDescent="0.2">
      <c r="A11040" s="13" t="s">
        <v>23163</v>
      </c>
      <c r="B11040" s="14" t="s">
        <v>10420</v>
      </c>
      <c r="C11040" s="14" t="s">
        <v>6814</v>
      </c>
      <c r="D11040" s="15" t="b">
        <f t="shared" ref="D11040:E11040" si="11031">FALSE</f>
        <v>0</v>
      </c>
      <c r="E11040" s="12" t="b">
        <f t="shared" si="11031"/>
        <v>0</v>
      </c>
      <c r="F11040" s="12" t="s">
        <v>12125</v>
      </c>
    </row>
    <row r="11041" spans="1:6" ht="11.25" customHeight="1" outlineLevel="3" x14ac:dyDescent="0.2">
      <c r="A11041" s="13" t="s">
        <v>23164</v>
      </c>
      <c r="B11041" s="14" t="s">
        <v>10421</v>
      </c>
      <c r="C11041" s="14" t="s">
        <v>6814</v>
      </c>
      <c r="D11041" s="15" t="b">
        <f t="shared" ref="D11041:E11041" si="11032">FALSE</f>
        <v>0</v>
      </c>
      <c r="E11041" s="15" t="b">
        <f t="shared" si="11032"/>
        <v>0</v>
      </c>
      <c r="F11041" s="12" t="s">
        <v>12125</v>
      </c>
    </row>
    <row r="11042" spans="1:6" ht="11.25" customHeight="1" outlineLevel="3" x14ac:dyDescent="0.2">
      <c r="A11042" s="9" t="s">
        <v>23165</v>
      </c>
      <c r="B11042" s="14" t="s">
        <v>10422</v>
      </c>
      <c r="C11042" s="14" t="s">
        <v>6814</v>
      </c>
      <c r="D11042" s="15" t="b">
        <f t="shared" ref="D11042:E11042" si="11033">FALSE</f>
        <v>0</v>
      </c>
      <c r="E11042" s="12" t="b">
        <f t="shared" si="11033"/>
        <v>0</v>
      </c>
      <c r="F11042" s="12" t="s">
        <v>12125</v>
      </c>
    </row>
    <row r="11043" spans="1:6" ht="11.25" customHeight="1" outlineLevel="3" x14ac:dyDescent="0.2">
      <c r="A11043" s="13" t="s">
        <v>23166</v>
      </c>
      <c r="B11043" s="14" t="s">
        <v>10423</v>
      </c>
      <c r="C11043" s="14" t="s">
        <v>6814</v>
      </c>
      <c r="D11043" s="15" t="b">
        <f t="shared" ref="D11043:E11043" si="11034">FALSE</f>
        <v>0</v>
      </c>
      <c r="E11043" s="15" t="b">
        <f t="shared" si="11034"/>
        <v>0</v>
      </c>
      <c r="F11043" s="12" t="s">
        <v>12125</v>
      </c>
    </row>
    <row r="11044" spans="1:6" ht="11.25" customHeight="1" outlineLevel="3" x14ac:dyDescent="0.2">
      <c r="A11044" s="13" t="s">
        <v>23167</v>
      </c>
      <c r="B11044" s="14" t="s">
        <v>10423</v>
      </c>
      <c r="C11044" s="14" t="s">
        <v>6814</v>
      </c>
      <c r="D11044" s="15" t="b">
        <f t="shared" ref="D11044:E11044" si="11035">FALSE</f>
        <v>0</v>
      </c>
      <c r="E11044" s="12" t="b">
        <f t="shared" si="11035"/>
        <v>0</v>
      </c>
      <c r="F11044" s="12" t="s">
        <v>12125</v>
      </c>
    </row>
    <row r="11045" spans="1:6" ht="11.25" customHeight="1" outlineLevel="3" x14ac:dyDescent="0.2">
      <c r="A11045" s="9" t="s">
        <v>23168</v>
      </c>
      <c r="B11045" s="14" t="s">
        <v>10424</v>
      </c>
      <c r="C11045" s="14" t="s">
        <v>6814</v>
      </c>
      <c r="D11045" s="15" t="b">
        <f t="shared" ref="D11045:E11045" si="11036">FALSE</f>
        <v>0</v>
      </c>
      <c r="E11045" s="15" t="b">
        <f t="shared" si="11036"/>
        <v>0</v>
      </c>
      <c r="F11045" s="12" t="s">
        <v>12125</v>
      </c>
    </row>
    <row r="11046" spans="1:6" ht="11.25" customHeight="1" outlineLevel="3" x14ac:dyDescent="0.2">
      <c r="A11046" s="13" t="s">
        <v>23169</v>
      </c>
      <c r="B11046" s="14" t="s">
        <v>10424</v>
      </c>
      <c r="C11046" s="14" t="s">
        <v>6814</v>
      </c>
      <c r="D11046" s="15" t="b">
        <f t="shared" ref="D11046:E11046" si="11037">FALSE</f>
        <v>0</v>
      </c>
      <c r="E11046" s="12" t="b">
        <f t="shared" si="11037"/>
        <v>0</v>
      </c>
      <c r="F11046" s="12" t="s">
        <v>12125</v>
      </c>
    </row>
    <row r="11047" spans="1:6" ht="11.25" customHeight="1" outlineLevel="3" x14ac:dyDescent="0.2">
      <c r="A11047" s="13" t="s">
        <v>23170</v>
      </c>
      <c r="B11047" s="14" t="s">
        <v>10425</v>
      </c>
      <c r="C11047" s="14" t="s">
        <v>6814</v>
      </c>
      <c r="D11047" s="15" t="b">
        <f t="shared" ref="D11047:E11047" si="11038">FALSE</f>
        <v>0</v>
      </c>
      <c r="E11047" s="15" t="b">
        <f t="shared" si="11038"/>
        <v>0</v>
      </c>
      <c r="F11047" s="12" t="s">
        <v>12125</v>
      </c>
    </row>
    <row r="11048" spans="1:6" ht="11.25" customHeight="1" outlineLevel="3" x14ac:dyDescent="0.2">
      <c r="A11048" s="9" t="s">
        <v>23171</v>
      </c>
      <c r="B11048" s="14" t="s">
        <v>10426</v>
      </c>
      <c r="C11048" s="14" t="s">
        <v>6814</v>
      </c>
      <c r="D11048" s="15" t="b">
        <f t="shared" ref="D11048:E11048" si="11039">FALSE</f>
        <v>0</v>
      </c>
      <c r="E11048" s="12" t="b">
        <f t="shared" si="11039"/>
        <v>0</v>
      </c>
      <c r="F11048" s="12" t="s">
        <v>12125</v>
      </c>
    </row>
    <row r="11049" spans="1:6" ht="11.25" customHeight="1" outlineLevel="3" x14ac:dyDescent="0.2">
      <c r="A11049" s="13" t="s">
        <v>23172</v>
      </c>
      <c r="B11049" s="14" t="s">
        <v>10427</v>
      </c>
      <c r="C11049" s="14" t="s">
        <v>6814</v>
      </c>
      <c r="D11049" s="15" t="b">
        <f t="shared" ref="D11049:E11049" si="11040">FALSE</f>
        <v>0</v>
      </c>
      <c r="E11049" s="15" t="b">
        <f t="shared" si="11040"/>
        <v>0</v>
      </c>
      <c r="F11049" s="12" t="s">
        <v>12125</v>
      </c>
    </row>
    <row r="11050" spans="1:6" ht="11.25" customHeight="1" outlineLevel="3" x14ac:dyDescent="0.2">
      <c r="A11050" s="13" t="s">
        <v>23173</v>
      </c>
      <c r="B11050" s="14" t="s">
        <v>10427</v>
      </c>
      <c r="C11050" s="14" t="s">
        <v>6814</v>
      </c>
      <c r="D11050" s="15" t="b">
        <f t="shared" ref="D11050:E11050" si="11041">FALSE</f>
        <v>0</v>
      </c>
      <c r="E11050" s="12" t="b">
        <f t="shared" si="11041"/>
        <v>0</v>
      </c>
      <c r="F11050" s="12" t="s">
        <v>12125</v>
      </c>
    </row>
    <row r="11051" spans="1:6" ht="11.25" customHeight="1" outlineLevel="3" x14ac:dyDescent="0.2">
      <c r="A11051" s="9" t="s">
        <v>23174</v>
      </c>
      <c r="B11051" s="14" t="s">
        <v>10428</v>
      </c>
      <c r="C11051" s="14" t="s">
        <v>6814</v>
      </c>
      <c r="D11051" s="15" t="b">
        <f t="shared" ref="D11051:E11051" si="11042">FALSE</f>
        <v>0</v>
      </c>
      <c r="E11051" s="15" t="b">
        <f t="shared" si="11042"/>
        <v>0</v>
      </c>
      <c r="F11051" s="12" t="s">
        <v>12125</v>
      </c>
    </row>
    <row r="11052" spans="1:6" ht="11.25" customHeight="1" outlineLevel="3" x14ac:dyDescent="0.2">
      <c r="A11052" s="13" t="s">
        <v>23175</v>
      </c>
      <c r="B11052" s="14" t="s">
        <v>10428</v>
      </c>
      <c r="C11052" s="14" t="s">
        <v>6814</v>
      </c>
      <c r="D11052" s="15" t="b">
        <f t="shared" ref="D11052:E11052" si="11043">FALSE</f>
        <v>0</v>
      </c>
      <c r="E11052" s="12" t="b">
        <f t="shared" si="11043"/>
        <v>0</v>
      </c>
      <c r="F11052" s="12" t="s">
        <v>12125</v>
      </c>
    </row>
    <row r="11053" spans="1:6" ht="11.25" customHeight="1" outlineLevel="3" x14ac:dyDescent="0.2">
      <c r="A11053" s="13" t="s">
        <v>23176</v>
      </c>
      <c r="B11053" s="14" t="s">
        <v>10429</v>
      </c>
      <c r="C11053" s="14" t="s">
        <v>6814</v>
      </c>
      <c r="D11053" s="15" t="b">
        <f t="shared" ref="D11053:E11053" si="11044">FALSE</f>
        <v>0</v>
      </c>
      <c r="E11053" s="15" t="b">
        <f t="shared" si="11044"/>
        <v>0</v>
      </c>
      <c r="F11053" s="12" t="s">
        <v>12125</v>
      </c>
    </row>
    <row r="11054" spans="1:6" ht="11.25" customHeight="1" outlineLevel="3" x14ac:dyDescent="0.2">
      <c r="A11054" s="9" t="s">
        <v>23177</v>
      </c>
      <c r="B11054" s="14" t="s">
        <v>10430</v>
      </c>
      <c r="C11054" s="14" t="s">
        <v>6814</v>
      </c>
      <c r="D11054" s="15" t="b">
        <f t="shared" ref="D11054:E11054" si="11045">FALSE</f>
        <v>0</v>
      </c>
      <c r="E11054" s="12" t="b">
        <f t="shared" si="11045"/>
        <v>0</v>
      </c>
      <c r="F11054" s="12" t="s">
        <v>12125</v>
      </c>
    </row>
    <row r="11055" spans="1:6" ht="11.25" customHeight="1" outlineLevel="3" x14ac:dyDescent="0.2">
      <c r="A11055" s="13" t="s">
        <v>23178</v>
      </c>
      <c r="B11055" s="14" t="s">
        <v>10431</v>
      </c>
      <c r="C11055" s="14" t="s">
        <v>6814</v>
      </c>
      <c r="D11055" s="15" t="b">
        <f t="shared" ref="D11055:E11055" si="11046">FALSE</f>
        <v>0</v>
      </c>
      <c r="E11055" s="15" t="b">
        <f t="shared" si="11046"/>
        <v>0</v>
      </c>
      <c r="F11055" s="12" t="s">
        <v>12125</v>
      </c>
    </row>
    <row r="11056" spans="1:6" ht="11.25" customHeight="1" outlineLevel="3" x14ac:dyDescent="0.2">
      <c r="A11056" s="13" t="s">
        <v>23179</v>
      </c>
      <c r="B11056" s="14" t="s">
        <v>10431</v>
      </c>
      <c r="C11056" s="14" t="s">
        <v>6814</v>
      </c>
      <c r="D11056" s="15" t="b">
        <f t="shared" ref="D11056:E11056" si="11047">FALSE</f>
        <v>0</v>
      </c>
      <c r="E11056" s="12" t="b">
        <f t="shared" si="11047"/>
        <v>0</v>
      </c>
      <c r="F11056" s="12" t="s">
        <v>12125</v>
      </c>
    </row>
    <row r="11057" spans="1:6" ht="11.25" customHeight="1" outlineLevel="3" x14ac:dyDescent="0.2">
      <c r="A11057" s="9" t="s">
        <v>23180</v>
      </c>
      <c r="B11057" s="14" t="s">
        <v>10431</v>
      </c>
      <c r="C11057" s="14" t="s">
        <v>6814</v>
      </c>
      <c r="D11057" s="15" t="b">
        <f t="shared" ref="D11057:E11057" si="11048">FALSE</f>
        <v>0</v>
      </c>
      <c r="E11057" s="15" t="b">
        <f t="shared" si="11048"/>
        <v>0</v>
      </c>
      <c r="F11057" s="12" t="s">
        <v>12125</v>
      </c>
    </row>
    <row r="11058" spans="1:6" ht="11.25" customHeight="1" outlineLevel="3" x14ac:dyDescent="0.2">
      <c r="A11058" s="13" t="s">
        <v>23181</v>
      </c>
      <c r="B11058" s="14" t="s">
        <v>10431</v>
      </c>
      <c r="C11058" s="14" t="s">
        <v>6814</v>
      </c>
      <c r="D11058" s="15" t="b">
        <f t="shared" ref="D11058:E11058" si="11049">FALSE</f>
        <v>0</v>
      </c>
      <c r="E11058" s="12" t="b">
        <f t="shared" si="11049"/>
        <v>0</v>
      </c>
      <c r="F11058" s="12" t="s">
        <v>12125</v>
      </c>
    </row>
    <row r="11059" spans="1:6" ht="11.25" customHeight="1" outlineLevel="3" x14ac:dyDescent="0.2">
      <c r="A11059" s="13" t="s">
        <v>23182</v>
      </c>
      <c r="B11059" s="14" t="s">
        <v>10431</v>
      </c>
      <c r="C11059" s="14" t="s">
        <v>6814</v>
      </c>
      <c r="D11059" s="15" t="b">
        <f t="shared" ref="D11059:E11059" si="11050">FALSE</f>
        <v>0</v>
      </c>
      <c r="E11059" s="15" t="b">
        <f t="shared" si="11050"/>
        <v>0</v>
      </c>
      <c r="F11059" s="12" t="s">
        <v>12125</v>
      </c>
    </row>
    <row r="11060" spans="1:6" ht="11.25" customHeight="1" outlineLevel="3" x14ac:dyDescent="0.2">
      <c r="A11060" s="9" t="s">
        <v>23183</v>
      </c>
      <c r="B11060" s="14" t="s">
        <v>10432</v>
      </c>
      <c r="C11060" s="14" t="s">
        <v>6814</v>
      </c>
      <c r="D11060" s="15" t="b">
        <f t="shared" ref="D11060:E11060" si="11051">FALSE</f>
        <v>0</v>
      </c>
      <c r="E11060" s="12" t="b">
        <f t="shared" si="11051"/>
        <v>0</v>
      </c>
      <c r="F11060" s="12" t="s">
        <v>12125</v>
      </c>
    </row>
    <row r="11061" spans="1:6" ht="11.25" customHeight="1" outlineLevel="3" x14ac:dyDescent="0.2">
      <c r="A11061" s="13" t="s">
        <v>23184</v>
      </c>
      <c r="B11061" s="14" t="s">
        <v>10432</v>
      </c>
      <c r="C11061" s="14" t="s">
        <v>6814</v>
      </c>
      <c r="D11061" s="15" t="b">
        <f t="shared" ref="D11061:E11061" si="11052">FALSE</f>
        <v>0</v>
      </c>
      <c r="E11061" s="15" t="b">
        <f t="shared" si="11052"/>
        <v>0</v>
      </c>
      <c r="F11061" s="12" t="s">
        <v>12125</v>
      </c>
    </row>
    <row r="11062" spans="1:6" ht="11.25" customHeight="1" outlineLevel="3" x14ac:dyDescent="0.2">
      <c r="A11062" s="13" t="s">
        <v>23185</v>
      </c>
      <c r="B11062" s="14" t="s">
        <v>10432</v>
      </c>
      <c r="C11062" s="14" t="s">
        <v>6814</v>
      </c>
      <c r="D11062" s="15" t="b">
        <f t="shared" ref="D11062:E11062" si="11053">FALSE</f>
        <v>0</v>
      </c>
      <c r="E11062" s="12" t="b">
        <f t="shared" si="11053"/>
        <v>0</v>
      </c>
      <c r="F11062" s="12" t="s">
        <v>12125</v>
      </c>
    </row>
    <row r="11063" spans="1:6" ht="11.25" customHeight="1" outlineLevel="3" x14ac:dyDescent="0.2">
      <c r="A11063" s="9" t="s">
        <v>23186</v>
      </c>
      <c r="B11063" s="14" t="s">
        <v>10432</v>
      </c>
      <c r="C11063" s="14" t="s">
        <v>6814</v>
      </c>
      <c r="D11063" s="15" t="b">
        <f t="shared" ref="D11063:E11063" si="11054">FALSE</f>
        <v>0</v>
      </c>
      <c r="E11063" s="15" t="b">
        <f t="shared" si="11054"/>
        <v>0</v>
      </c>
      <c r="F11063" s="12" t="s">
        <v>12125</v>
      </c>
    </row>
    <row r="11064" spans="1:6" ht="11.25" customHeight="1" outlineLevel="3" x14ac:dyDescent="0.2">
      <c r="A11064" s="13" t="s">
        <v>23187</v>
      </c>
      <c r="B11064" s="14" t="s">
        <v>10432</v>
      </c>
      <c r="C11064" s="14" t="s">
        <v>6814</v>
      </c>
      <c r="D11064" s="15" t="b">
        <f t="shared" ref="D11064:E11064" si="11055">FALSE</f>
        <v>0</v>
      </c>
      <c r="E11064" s="12" t="b">
        <f t="shared" si="11055"/>
        <v>0</v>
      </c>
      <c r="F11064" s="12" t="s">
        <v>12125</v>
      </c>
    </row>
    <row r="11065" spans="1:6" ht="11.25" customHeight="1" outlineLevel="3" x14ac:dyDescent="0.2">
      <c r="A11065" s="13" t="s">
        <v>23188</v>
      </c>
      <c r="B11065" s="14" t="s">
        <v>10433</v>
      </c>
      <c r="C11065" s="14" t="s">
        <v>6814</v>
      </c>
      <c r="D11065" s="15" t="b">
        <f t="shared" ref="D11065:E11065" si="11056">FALSE</f>
        <v>0</v>
      </c>
      <c r="E11065" s="15" t="b">
        <f t="shared" si="11056"/>
        <v>0</v>
      </c>
      <c r="F11065" s="12" t="s">
        <v>12125</v>
      </c>
    </row>
    <row r="11066" spans="1:6" ht="11.25" customHeight="1" outlineLevel="3" x14ac:dyDescent="0.2">
      <c r="A11066" s="9" t="s">
        <v>23189</v>
      </c>
      <c r="B11066" s="14" t="s">
        <v>10434</v>
      </c>
      <c r="C11066" s="14" t="s">
        <v>6814</v>
      </c>
      <c r="D11066" s="15" t="b">
        <f t="shared" ref="D11066:E11066" si="11057">FALSE</f>
        <v>0</v>
      </c>
      <c r="E11066" s="12" t="b">
        <f t="shared" si="11057"/>
        <v>0</v>
      </c>
      <c r="F11066" s="12" t="s">
        <v>12125</v>
      </c>
    </row>
    <row r="11067" spans="1:6" ht="11.25" customHeight="1" outlineLevel="3" x14ac:dyDescent="0.2">
      <c r="A11067" s="13" t="s">
        <v>23190</v>
      </c>
      <c r="B11067" s="14" t="s">
        <v>10435</v>
      </c>
      <c r="C11067" s="14" t="s">
        <v>6814</v>
      </c>
      <c r="D11067" s="15" t="b">
        <f t="shared" ref="D11067:E11067" si="11058">FALSE</f>
        <v>0</v>
      </c>
      <c r="E11067" s="15" t="b">
        <f t="shared" si="11058"/>
        <v>0</v>
      </c>
      <c r="F11067" s="12" t="s">
        <v>12125</v>
      </c>
    </row>
    <row r="11068" spans="1:6" ht="11.25" customHeight="1" outlineLevel="3" x14ac:dyDescent="0.2">
      <c r="A11068" s="13" t="s">
        <v>23191</v>
      </c>
      <c r="B11068" s="14" t="s">
        <v>10436</v>
      </c>
      <c r="C11068" s="14" t="s">
        <v>6814</v>
      </c>
      <c r="D11068" s="15" t="b">
        <f t="shared" ref="D11068:E11068" si="11059">FALSE</f>
        <v>0</v>
      </c>
      <c r="E11068" s="12" t="b">
        <f t="shared" si="11059"/>
        <v>0</v>
      </c>
      <c r="F11068" s="12" t="s">
        <v>12125</v>
      </c>
    </row>
    <row r="11069" spans="1:6" ht="11.25" customHeight="1" outlineLevel="3" x14ac:dyDescent="0.2">
      <c r="A11069" s="9" t="s">
        <v>23192</v>
      </c>
      <c r="B11069" s="14" t="s">
        <v>10437</v>
      </c>
      <c r="C11069" s="14" t="s">
        <v>6814</v>
      </c>
      <c r="D11069" s="15" t="b">
        <f t="shared" ref="D11069:E11069" si="11060">FALSE</f>
        <v>0</v>
      </c>
      <c r="E11069" s="15" t="b">
        <f t="shared" si="11060"/>
        <v>0</v>
      </c>
      <c r="F11069" s="12" t="s">
        <v>12125</v>
      </c>
    </row>
    <row r="11070" spans="1:6" ht="11.25" customHeight="1" outlineLevel="3" x14ac:dyDescent="0.2">
      <c r="A11070" s="13" t="s">
        <v>23193</v>
      </c>
      <c r="B11070" s="14" t="s">
        <v>10438</v>
      </c>
      <c r="C11070" s="14" t="s">
        <v>6814</v>
      </c>
      <c r="D11070" s="15" t="b">
        <f t="shared" ref="D11070:E11070" si="11061">FALSE</f>
        <v>0</v>
      </c>
      <c r="E11070" s="12" t="b">
        <f t="shared" si="11061"/>
        <v>0</v>
      </c>
      <c r="F11070" s="12" t="s">
        <v>12125</v>
      </c>
    </row>
    <row r="11071" spans="1:6" ht="11.25" customHeight="1" outlineLevel="3" x14ac:dyDescent="0.2">
      <c r="A11071" s="13" t="s">
        <v>23194</v>
      </c>
      <c r="B11071" s="14" t="s">
        <v>10439</v>
      </c>
      <c r="C11071" s="14" t="s">
        <v>6814</v>
      </c>
      <c r="D11071" s="15" t="b">
        <f t="shared" ref="D11071:E11071" si="11062">FALSE</f>
        <v>0</v>
      </c>
      <c r="E11071" s="15" t="b">
        <f t="shared" si="11062"/>
        <v>0</v>
      </c>
      <c r="F11071" s="12" t="s">
        <v>12125</v>
      </c>
    </row>
    <row r="11072" spans="1:6" ht="11.25" customHeight="1" outlineLevel="3" x14ac:dyDescent="0.2">
      <c r="A11072" s="9" t="s">
        <v>23195</v>
      </c>
      <c r="B11072" s="14" t="s">
        <v>10440</v>
      </c>
      <c r="C11072" s="14" t="s">
        <v>6814</v>
      </c>
      <c r="D11072" s="15" t="b">
        <f t="shared" ref="D11072:E11072" si="11063">FALSE</f>
        <v>0</v>
      </c>
      <c r="E11072" s="12" t="b">
        <f t="shared" si="11063"/>
        <v>0</v>
      </c>
      <c r="F11072" s="12" t="s">
        <v>12125</v>
      </c>
    </row>
    <row r="11073" spans="1:6" ht="11.25" customHeight="1" outlineLevel="3" x14ac:dyDescent="0.2">
      <c r="A11073" s="13" t="s">
        <v>23196</v>
      </c>
      <c r="B11073" s="14" t="s">
        <v>10441</v>
      </c>
      <c r="C11073" s="14" t="s">
        <v>6814</v>
      </c>
      <c r="D11073" s="15" t="b">
        <f t="shared" ref="D11073:E11073" si="11064">FALSE</f>
        <v>0</v>
      </c>
      <c r="E11073" s="15" t="b">
        <f t="shared" si="11064"/>
        <v>0</v>
      </c>
      <c r="F11073" s="12" t="s">
        <v>12125</v>
      </c>
    </row>
    <row r="11074" spans="1:6" ht="11.25" customHeight="1" outlineLevel="3" x14ac:dyDescent="0.2">
      <c r="A11074" s="13" t="s">
        <v>23197</v>
      </c>
      <c r="B11074" s="14" t="s">
        <v>10442</v>
      </c>
      <c r="C11074" s="14" t="s">
        <v>6814</v>
      </c>
      <c r="D11074" s="15" t="b">
        <f t="shared" ref="D11074:E11074" si="11065">FALSE</f>
        <v>0</v>
      </c>
      <c r="E11074" s="12" t="b">
        <f t="shared" si="11065"/>
        <v>0</v>
      </c>
      <c r="F11074" s="12" t="s">
        <v>12125</v>
      </c>
    </row>
    <row r="11075" spans="1:6" ht="11.25" customHeight="1" outlineLevel="3" x14ac:dyDescent="0.2">
      <c r="A11075" s="9" t="s">
        <v>23198</v>
      </c>
      <c r="B11075" s="14" t="s">
        <v>10443</v>
      </c>
      <c r="C11075" s="14" t="s">
        <v>6814</v>
      </c>
      <c r="D11075" s="15" t="b">
        <f t="shared" ref="D11075:E11075" si="11066">FALSE</f>
        <v>0</v>
      </c>
      <c r="E11075" s="15" t="b">
        <f t="shared" si="11066"/>
        <v>0</v>
      </c>
      <c r="F11075" s="12" t="s">
        <v>12125</v>
      </c>
    </row>
    <row r="11076" spans="1:6" ht="11.25" customHeight="1" outlineLevel="3" x14ac:dyDescent="0.2">
      <c r="A11076" s="13" t="s">
        <v>23199</v>
      </c>
      <c r="B11076" s="14" t="s">
        <v>10444</v>
      </c>
      <c r="C11076" s="14" t="s">
        <v>6814</v>
      </c>
      <c r="D11076" s="15" t="b">
        <f t="shared" ref="D11076:E11076" si="11067">FALSE</f>
        <v>0</v>
      </c>
      <c r="E11076" s="12" t="b">
        <f t="shared" si="11067"/>
        <v>0</v>
      </c>
      <c r="F11076" s="12" t="s">
        <v>12125</v>
      </c>
    </row>
    <row r="11077" spans="1:6" ht="11.25" customHeight="1" outlineLevel="3" x14ac:dyDescent="0.2">
      <c r="A11077" s="13" t="s">
        <v>23200</v>
      </c>
      <c r="B11077" s="14" t="s">
        <v>10445</v>
      </c>
      <c r="C11077" s="14" t="s">
        <v>6814</v>
      </c>
      <c r="D11077" s="15" t="b">
        <f t="shared" ref="D11077:E11077" si="11068">FALSE</f>
        <v>0</v>
      </c>
      <c r="E11077" s="15" t="b">
        <f t="shared" si="11068"/>
        <v>0</v>
      </c>
      <c r="F11077" s="12" t="s">
        <v>12125</v>
      </c>
    </row>
    <row r="11078" spans="1:6" ht="11.25" customHeight="1" outlineLevel="3" x14ac:dyDescent="0.2">
      <c r="A11078" s="9" t="s">
        <v>23201</v>
      </c>
      <c r="B11078" s="14" t="s">
        <v>10445</v>
      </c>
      <c r="C11078" s="14" t="s">
        <v>6814</v>
      </c>
      <c r="D11078" s="15" t="b">
        <f t="shared" ref="D11078:E11078" si="11069">FALSE</f>
        <v>0</v>
      </c>
      <c r="E11078" s="12" t="b">
        <f t="shared" si="11069"/>
        <v>0</v>
      </c>
      <c r="F11078" s="12" t="s">
        <v>12125</v>
      </c>
    </row>
    <row r="11079" spans="1:6" ht="11.25" customHeight="1" outlineLevel="3" x14ac:dyDescent="0.2">
      <c r="A11079" s="13" t="s">
        <v>23202</v>
      </c>
      <c r="B11079" s="14" t="s">
        <v>10446</v>
      </c>
      <c r="C11079" s="14" t="s">
        <v>6814</v>
      </c>
      <c r="D11079" s="15" t="b">
        <f t="shared" ref="D11079:E11079" si="11070">FALSE</f>
        <v>0</v>
      </c>
      <c r="E11079" s="15" t="b">
        <f t="shared" si="11070"/>
        <v>0</v>
      </c>
      <c r="F11079" s="12" t="s">
        <v>12125</v>
      </c>
    </row>
    <row r="11080" spans="1:6" ht="11.25" customHeight="1" outlineLevel="3" x14ac:dyDescent="0.2">
      <c r="A11080" s="13" t="s">
        <v>23203</v>
      </c>
      <c r="B11080" s="14" t="s">
        <v>10447</v>
      </c>
      <c r="C11080" s="14" t="s">
        <v>6814</v>
      </c>
      <c r="D11080" s="15" t="b">
        <f t="shared" ref="D11080:E11080" si="11071">FALSE</f>
        <v>0</v>
      </c>
      <c r="E11080" s="12" t="b">
        <f t="shared" si="11071"/>
        <v>0</v>
      </c>
      <c r="F11080" s="12" t="s">
        <v>12125</v>
      </c>
    </row>
    <row r="11081" spans="1:6" ht="11.25" customHeight="1" outlineLevel="3" x14ac:dyDescent="0.2">
      <c r="A11081" s="9" t="s">
        <v>23204</v>
      </c>
      <c r="B11081" s="14" t="s">
        <v>10448</v>
      </c>
      <c r="C11081" s="14" t="s">
        <v>6814</v>
      </c>
      <c r="D11081" s="15" t="b">
        <f t="shared" ref="D11081:E11081" si="11072">FALSE</f>
        <v>0</v>
      </c>
      <c r="E11081" s="15" t="b">
        <f t="shared" si="11072"/>
        <v>0</v>
      </c>
      <c r="F11081" s="12" t="s">
        <v>12125</v>
      </c>
    </row>
    <row r="11082" spans="1:6" ht="11.25" customHeight="1" outlineLevel="3" x14ac:dyDescent="0.2">
      <c r="A11082" s="13" t="s">
        <v>23205</v>
      </c>
      <c r="B11082" s="14" t="s">
        <v>10448</v>
      </c>
      <c r="C11082" s="14" t="s">
        <v>6814</v>
      </c>
      <c r="D11082" s="15" t="b">
        <f t="shared" ref="D11082:E11082" si="11073">FALSE</f>
        <v>0</v>
      </c>
      <c r="E11082" s="12" t="b">
        <f t="shared" si="11073"/>
        <v>0</v>
      </c>
      <c r="F11082" s="12" t="s">
        <v>12125</v>
      </c>
    </row>
    <row r="11083" spans="1:6" ht="11.25" customHeight="1" outlineLevel="3" x14ac:dyDescent="0.2">
      <c r="A11083" s="13" t="s">
        <v>23206</v>
      </c>
      <c r="B11083" s="14" t="s">
        <v>10449</v>
      </c>
      <c r="C11083" s="14" t="s">
        <v>6814</v>
      </c>
      <c r="D11083" s="15" t="b">
        <f t="shared" ref="D11083:E11083" si="11074">FALSE</f>
        <v>0</v>
      </c>
      <c r="E11083" s="15" t="b">
        <f t="shared" si="11074"/>
        <v>0</v>
      </c>
      <c r="F11083" s="12" t="s">
        <v>12125</v>
      </c>
    </row>
    <row r="11084" spans="1:6" ht="11.25" customHeight="1" outlineLevel="3" x14ac:dyDescent="0.2">
      <c r="A11084" s="9" t="s">
        <v>23207</v>
      </c>
      <c r="B11084" s="14" t="s">
        <v>10450</v>
      </c>
      <c r="C11084" s="14" t="s">
        <v>6814</v>
      </c>
      <c r="D11084" s="15" t="b">
        <f t="shared" ref="D11084:E11084" si="11075">FALSE</f>
        <v>0</v>
      </c>
      <c r="E11084" s="12" t="b">
        <f t="shared" si="11075"/>
        <v>0</v>
      </c>
      <c r="F11084" s="12" t="s">
        <v>12125</v>
      </c>
    </row>
    <row r="11085" spans="1:6" ht="11.25" customHeight="1" outlineLevel="3" x14ac:dyDescent="0.2">
      <c r="A11085" s="13" t="s">
        <v>23208</v>
      </c>
      <c r="B11085" s="14" t="s">
        <v>10451</v>
      </c>
      <c r="C11085" s="14" t="s">
        <v>6814</v>
      </c>
      <c r="D11085" s="15" t="b">
        <f t="shared" ref="D11085:E11085" si="11076">FALSE</f>
        <v>0</v>
      </c>
      <c r="E11085" s="15" t="b">
        <f t="shared" si="11076"/>
        <v>0</v>
      </c>
      <c r="F11085" s="12" t="s">
        <v>12125</v>
      </c>
    </row>
    <row r="11086" spans="1:6" ht="11.25" customHeight="1" outlineLevel="3" x14ac:dyDescent="0.2">
      <c r="A11086" s="13" t="s">
        <v>23209</v>
      </c>
      <c r="B11086" s="14" t="s">
        <v>10452</v>
      </c>
      <c r="C11086" s="14" t="s">
        <v>6814</v>
      </c>
      <c r="D11086" s="15" t="b">
        <f t="shared" ref="D11086:E11086" si="11077">FALSE</f>
        <v>0</v>
      </c>
      <c r="E11086" s="12" t="b">
        <f t="shared" si="11077"/>
        <v>0</v>
      </c>
      <c r="F11086" s="12" t="s">
        <v>12125</v>
      </c>
    </row>
    <row r="11087" spans="1:6" ht="11.25" customHeight="1" outlineLevel="3" x14ac:dyDescent="0.2">
      <c r="A11087" s="9" t="s">
        <v>23210</v>
      </c>
      <c r="B11087" s="14" t="s">
        <v>10453</v>
      </c>
      <c r="C11087" s="14" t="s">
        <v>6814</v>
      </c>
      <c r="D11087" s="15" t="b">
        <f t="shared" ref="D11087:E11087" si="11078">FALSE</f>
        <v>0</v>
      </c>
      <c r="E11087" s="15" t="b">
        <f t="shared" si="11078"/>
        <v>0</v>
      </c>
      <c r="F11087" s="12" t="s">
        <v>12125</v>
      </c>
    </row>
    <row r="11088" spans="1:6" ht="11.25" customHeight="1" outlineLevel="3" x14ac:dyDescent="0.2">
      <c r="A11088" s="13" t="s">
        <v>23211</v>
      </c>
      <c r="B11088" s="14" t="s">
        <v>10454</v>
      </c>
      <c r="C11088" s="14" t="s">
        <v>6814</v>
      </c>
      <c r="D11088" s="15" t="b">
        <f t="shared" ref="D11088:E11088" si="11079">FALSE</f>
        <v>0</v>
      </c>
      <c r="E11088" s="12" t="b">
        <f t="shared" si="11079"/>
        <v>0</v>
      </c>
      <c r="F11088" s="12" t="s">
        <v>12125</v>
      </c>
    </row>
    <row r="11089" spans="1:6" ht="11.25" customHeight="1" outlineLevel="3" x14ac:dyDescent="0.2">
      <c r="A11089" s="13" t="s">
        <v>23212</v>
      </c>
      <c r="B11089" s="14" t="s">
        <v>10455</v>
      </c>
      <c r="C11089" s="14" t="s">
        <v>6814</v>
      </c>
      <c r="D11089" s="15" t="b">
        <f t="shared" ref="D11089:E11089" si="11080">FALSE</f>
        <v>0</v>
      </c>
      <c r="E11089" s="15" t="b">
        <f t="shared" si="11080"/>
        <v>0</v>
      </c>
      <c r="F11089" s="12" t="s">
        <v>12125</v>
      </c>
    </row>
    <row r="11090" spans="1:6" ht="11.25" customHeight="1" outlineLevel="3" x14ac:dyDescent="0.2">
      <c r="A11090" s="9" t="s">
        <v>23213</v>
      </c>
      <c r="B11090" s="14" t="s">
        <v>10456</v>
      </c>
      <c r="C11090" s="14" t="s">
        <v>6814</v>
      </c>
      <c r="D11090" s="15" t="b">
        <f t="shared" ref="D11090:E11090" si="11081">FALSE</f>
        <v>0</v>
      </c>
      <c r="E11090" s="12" t="b">
        <f t="shared" si="11081"/>
        <v>0</v>
      </c>
      <c r="F11090" s="12" t="s">
        <v>12125</v>
      </c>
    </row>
    <row r="11091" spans="1:6" ht="11.25" customHeight="1" outlineLevel="3" x14ac:dyDescent="0.2">
      <c r="A11091" s="13" t="s">
        <v>23214</v>
      </c>
      <c r="B11091" s="14" t="s">
        <v>10457</v>
      </c>
      <c r="C11091" s="14" t="s">
        <v>6814</v>
      </c>
      <c r="D11091" s="15" t="b">
        <f t="shared" ref="D11091:E11091" si="11082">FALSE</f>
        <v>0</v>
      </c>
      <c r="E11091" s="15" t="b">
        <f t="shared" si="11082"/>
        <v>0</v>
      </c>
      <c r="F11091" s="12" t="s">
        <v>12125</v>
      </c>
    </row>
    <row r="11092" spans="1:6" ht="11.25" customHeight="1" outlineLevel="3" x14ac:dyDescent="0.2">
      <c r="A11092" s="13" t="s">
        <v>23215</v>
      </c>
      <c r="B11092" s="14" t="s">
        <v>10457</v>
      </c>
      <c r="C11092" s="14" t="s">
        <v>6814</v>
      </c>
      <c r="D11092" s="15" t="b">
        <f t="shared" ref="D11092:E11092" si="11083">FALSE</f>
        <v>0</v>
      </c>
      <c r="E11092" s="12" t="b">
        <f t="shared" si="11083"/>
        <v>0</v>
      </c>
      <c r="F11092" s="12" t="s">
        <v>12125</v>
      </c>
    </row>
    <row r="11093" spans="1:6" ht="11.25" customHeight="1" outlineLevel="3" x14ac:dyDescent="0.2">
      <c r="A11093" s="9" t="s">
        <v>23216</v>
      </c>
      <c r="B11093" s="14" t="s">
        <v>10457</v>
      </c>
      <c r="C11093" s="14" t="s">
        <v>6814</v>
      </c>
      <c r="D11093" s="15" t="b">
        <f t="shared" ref="D11093:E11093" si="11084">FALSE</f>
        <v>0</v>
      </c>
      <c r="E11093" s="15" t="b">
        <f t="shared" si="11084"/>
        <v>0</v>
      </c>
      <c r="F11093" s="12" t="s">
        <v>12125</v>
      </c>
    </row>
    <row r="11094" spans="1:6" ht="11.25" customHeight="1" outlineLevel="3" x14ac:dyDescent="0.2">
      <c r="A11094" s="13" t="s">
        <v>23217</v>
      </c>
      <c r="B11094" s="14" t="s">
        <v>10457</v>
      </c>
      <c r="C11094" s="14" t="s">
        <v>6814</v>
      </c>
      <c r="D11094" s="15" t="b">
        <f t="shared" ref="D11094:E11094" si="11085">FALSE</f>
        <v>0</v>
      </c>
      <c r="E11094" s="12" t="b">
        <f t="shared" si="11085"/>
        <v>0</v>
      </c>
      <c r="F11094" s="12" t="s">
        <v>12125</v>
      </c>
    </row>
    <row r="11095" spans="1:6" ht="11.25" customHeight="1" outlineLevel="3" x14ac:dyDescent="0.2">
      <c r="A11095" s="13" t="s">
        <v>23218</v>
      </c>
      <c r="B11095" s="14" t="s">
        <v>10457</v>
      </c>
      <c r="C11095" s="14" t="s">
        <v>6814</v>
      </c>
      <c r="D11095" s="15" t="b">
        <f t="shared" ref="D11095:E11095" si="11086">FALSE</f>
        <v>0</v>
      </c>
      <c r="E11095" s="15" t="b">
        <f t="shared" si="11086"/>
        <v>0</v>
      </c>
      <c r="F11095" s="12" t="s">
        <v>12125</v>
      </c>
    </row>
    <row r="11096" spans="1:6" ht="11.25" customHeight="1" outlineLevel="3" x14ac:dyDescent="0.2">
      <c r="A11096" s="9" t="s">
        <v>23219</v>
      </c>
      <c r="B11096" s="14" t="s">
        <v>10457</v>
      </c>
      <c r="C11096" s="14" t="s">
        <v>6814</v>
      </c>
      <c r="D11096" s="15" t="b">
        <f t="shared" ref="D11096:E11096" si="11087">FALSE</f>
        <v>0</v>
      </c>
      <c r="E11096" s="12" t="b">
        <f t="shared" si="11087"/>
        <v>0</v>
      </c>
      <c r="F11096" s="12" t="s">
        <v>12125</v>
      </c>
    </row>
    <row r="11097" spans="1:6" ht="11.25" customHeight="1" outlineLevel="3" x14ac:dyDescent="0.2">
      <c r="A11097" s="13" t="s">
        <v>23220</v>
      </c>
      <c r="B11097" s="14" t="s">
        <v>10458</v>
      </c>
      <c r="C11097" s="14" t="s">
        <v>6814</v>
      </c>
      <c r="D11097" s="15" t="b">
        <f t="shared" ref="D11097:E11097" si="11088">FALSE</f>
        <v>0</v>
      </c>
      <c r="E11097" s="15" t="b">
        <f t="shared" si="11088"/>
        <v>0</v>
      </c>
      <c r="F11097" s="12" t="s">
        <v>12125</v>
      </c>
    </row>
    <row r="11098" spans="1:6" ht="11.25" customHeight="1" outlineLevel="3" x14ac:dyDescent="0.2">
      <c r="A11098" s="13" t="s">
        <v>23221</v>
      </c>
      <c r="B11098" s="14" t="s">
        <v>10458</v>
      </c>
      <c r="C11098" s="14" t="s">
        <v>6814</v>
      </c>
      <c r="D11098" s="15" t="b">
        <f t="shared" ref="D11098:E11098" si="11089">FALSE</f>
        <v>0</v>
      </c>
      <c r="E11098" s="12" t="b">
        <f t="shared" si="11089"/>
        <v>0</v>
      </c>
      <c r="F11098" s="12" t="s">
        <v>12125</v>
      </c>
    </row>
    <row r="11099" spans="1:6" ht="11.25" customHeight="1" outlineLevel="3" x14ac:dyDescent="0.2">
      <c r="A11099" s="9" t="s">
        <v>23222</v>
      </c>
      <c r="B11099" s="14" t="s">
        <v>10458</v>
      </c>
      <c r="C11099" s="14" t="s">
        <v>6814</v>
      </c>
      <c r="D11099" s="15" t="b">
        <f t="shared" ref="D11099:E11099" si="11090">FALSE</f>
        <v>0</v>
      </c>
      <c r="E11099" s="15" t="b">
        <f t="shared" si="11090"/>
        <v>0</v>
      </c>
      <c r="F11099" s="12" t="s">
        <v>12125</v>
      </c>
    </row>
    <row r="11100" spans="1:6" ht="11.25" customHeight="1" outlineLevel="3" x14ac:dyDescent="0.2">
      <c r="A11100" s="13" t="s">
        <v>23223</v>
      </c>
      <c r="B11100" s="14" t="s">
        <v>10458</v>
      </c>
      <c r="C11100" s="14" t="s">
        <v>6814</v>
      </c>
      <c r="D11100" s="15" t="b">
        <f t="shared" ref="D11100:E11100" si="11091">FALSE</f>
        <v>0</v>
      </c>
      <c r="E11100" s="12" t="b">
        <f t="shared" si="11091"/>
        <v>0</v>
      </c>
      <c r="F11100" s="12" t="s">
        <v>12125</v>
      </c>
    </row>
    <row r="11101" spans="1:6" ht="11.25" customHeight="1" outlineLevel="3" x14ac:dyDescent="0.2">
      <c r="A11101" s="13" t="s">
        <v>23224</v>
      </c>
      <c r="B11101" s="14" t="s">
        <v>10458</v>
      </c>
      <c r="C11101" s="14" t="s">
        <v>6814</v>
      </c>
      <c r="D11101" s="15" t="b">
        <f t="shared" ref="D11101:E11101" si="11092">FALSE</f>
        <v>0</v>
      </c>
      <c r="E11101" s="15" t="b">
        <f t="shared" si="11092"/>
        <v>0</v>
      </c>
      <c r="F11101" s="12" t="s">
        <v>12125</v>
      </c>
    </row>
    <row r="11102" spans="1:6" ht="11.25" customHeight="1" outlineLevel="3" x14ac:dyDescent="0.2">
      <c r="A11102" s="9" t="s">
        <v>23225</v>
      </c>
      <c r="B11102" s="14" t="s">
        <v>10458</v>
      </c>
      <c r="C11102" s="14" t="s">
        <v>6814</v>
      </c>
      <c r="D11102" s="15" t="b">
        <f t="shared" ref="D11102:E11102" si="11093">FALSE</f>
        <v>0</v>
      </c>
      <c r="E11102" s="12" t="b">
        <f t="shared" si="11093"/>
        <v>0</v>
      </c>
      <c r="F11102" s="12" t="s">
        <v>12125</v>
      </c>
    </row>
    <row r="11103" spans="1:6" ht="11.25" customHeight="1" outlineLevel="3" x14ac:dyDescent="0.2">
      <c r="A11103" s="13" t="s">
        <v>23226</v>
      </c>
      <c r="B11103" s="14" t="s">
        <v>10459</v>
      </c>
      <c r="C11103" s="14" t="s">
        <v>6814</v>
      </c>
      <c r="D11103" s="15" t="b">
        <f t="shared" ref="D11103:E11103" si="11094">FALSE</f>
        <v>0</v>
      </c>
      <c r="E11103" s="15" t="b">
        <f t="shared" si="11094"/>
        <v>0</v>
      </c>
      <c r="F11103" s="12" t="s">
        <v>12125</v>
      </c>
    </row>
    <row r="11104" spans="1:6" ht="11.25" customHeight="1" outlineLevel="3" x14ac:dyDescent="0.2">
      <c r="A11104" s="13" t="s">
        <v>23227</v>
      </c>
      <c r="B11104" s="14" t="s">
        <v>10459</v>
      </c>
      <c r="C11104" s="14" t="s">
        <v>6814</v>
      </c>
      <c r="D11104" s="15" t="b">
        <f t="shared" ref="D11104:E11104" si="11095">FALSE</f>
        <v>0</v>
      </c>
      <c r="E11104" s="12" t="b">
        <f t="shared" si="11095"/>
        <v>0</v>
      </c>
      <c r="F11104" s="12" t="s">
        <v>12125</v>
      </c>
    </row>
    <row r="11105" spans="1:6" ht="11.25" customHeight="1" outlineLevel="3" x14ac:dyDescent="0.2">
      <c r="A11105" s="9" t="s">
        <v>23228</v>
      </c>
      <c r="B11105" s="14" t="s">
        <v>10460</v>
      </c>
      <c r="C11105" s="14" t="s">
        <v>6814</v>
      </c>
      <c r="D11105" s="15" t="b">
        <f t="shared" ref="D11105:E11105" si="11096">FALSE</f>
        <v>0</v>
      </c>
      <c r="E11105" s="15" t="b">
        <f t="shared" si="11096"/>
        <v>0</v>
      </c>
      <c r="F11105" s="12" t="s">
        <v>12125</v>
      </c>
    </row>
    <row r="11106" spans="1:6" ht="11.25" customHeight="1" outlineLevel="3" x14ac:dyDescent="0.2">
      <c r="A11106" s="13" t="s">
        <v>23229</v>
      </c>
      <c r="B11106" s="14" t="s">
        <v>10460</v>
      </c>
      <c r="C11106" s="14" t="s">
        <v>6814</v>
      </c>
      <c r="D11106" s="15" t="b">
        <f t="shared" ref="D11106:E11106" si="11097">FALSE</f>
        <v>0</v>
      </c>
      <c r="E11106" s="12" t="b">
        <f t="shared" si="11097"/>
        <v>0</v>
      </c>
      <c r="F11106" s="12" t="s">
        <v>12125</v>
      </c>
    </row>
    <row r="11107" spans="1:6" ht="11.25" customHeight="1" outlineLevel="3" x14ac:dyDescent="0.2">
      <c r="A11107" s="13" t="s">
        <v>23230</v>
      </c>
      <c r="B11107" s="14" t="s">
        <v>10461</v>
      </c>
      <c r="C11107" s="14" t="s">
        <v>6814</v>
      </c>
      <c r="D11107" s="15" t="b">
        <f t="shared" ref="D11107:E11107" si="11098">FALSE</f>
        <v>0</v>
      </c>
      <c r="E11107" s="15" t="b">
        <f t="shared" si="11098"/>
        <v>0</v>
      </c>
      <c r="F11107" s="12" t="s">
        <v>12125</v>
      </c>
    </row>
    <row r="11108" spans="1:6" ht="11.25" customHeight="1" outlineLevel="3" x14ac:dyDescent="0.2">
      <c r="A11108" s="9" t="s">
        <v>23231</v>
      </c>
      <c r="B11108" s="14" t="s">
        <v>10462</v>
      </c>
      <c r="C11108" s="14" t="s">
        <v>6814</v>
      </c>
      <c r="D11108" s="15" t="b">
        <f t="shared" ref="D11108:E11108" si="11099">FALSE</f>
        <v>0</v>
      </c>
      <c r="E11108" s="12" t="b">
        <f t="shared" si="11099"/>
        <v>0</v>
      </c>
      <c r="F11108" s="12" t="s">
        <v>12125</v>
      </c>
    </row>
    <row r="11109" spans="1:6" ht="11.25" customHeight="1" outlineLevel="3" x14ac:dyDescent="0.2">
      <c r="A11109" s="13" t="s">
        <v>23232</v>
      </c>
      <c r="B11109" s="14" t="s">
        <v>10463</v>
      </c>
      <c r="C11109" s="14" t="s">
        <v>6814</v>
      </c>
      <c r="D11109" s="15" t="b">
        <f t="shared" ref="D11109:E11109" si="11100">FALSE</f>
        <v>0</v>
      </c>
      <c r="E11109" s="15" t="b">
        <f t="shared" si="11100"/>
        <v>0</v>
      </c>
      <c r="F11109" s="12" t="s">
        <v>12125</v>
      </c>
    </row>
    <row r="11110" spans="1:6" ht="11.25" customHeight="1" outlineLevel="3" x14ac:dyDescent="0.2">
      <c r="A11110" s="13" t="s">
        <v>23233</v>
      </c>
      <c r="B11110" s="14" t="s">
        <v>10463</v>
      </c>
      <c r="C11110" s="14" t="s">
        <v>6814</v>
      </c>
      <c r="D11110" s="15" t="b">
        <f t="shared" ref="D11110:E11110" si="11101">FALSE</f>
        <v>0</v>
      </c>
      <c r="E11110" s="12" t="b">
        <f t="shared" si="11101"/>
        <v>0</v>
      </c>
      <c r="F11110" s="12" t="s">
        <v>12125</v>
      </c>
    </row>
    <row r="11111" spans="1:6" ht="11.25" customHeight="1" outlineLevel="3" x14ac:dyDescent="0.2">
      <c r="A11111" s="9" t="s">
        <v>23234</v>
      </c>
      <c r="B11111" s="14" t="s">
        <v>10464</v>
      </c>
      <c r="C11111" s="14" t="s">
        <v>6814</v>
      </c>
      <c r="D11111" s="15" t="b">
        <f t="shared" ref="D11111:E11111" si="11102">FALSE</f>
        <v>0</v>
      </c>
      <c r="E11111" s="15" t="b">
        <f t="shared" si="11102"/>
        <v>0</v>
      </c>
      <c r="F11111" s="12" t="s">
        <v>12125</v>
      </c>
    </row>
    <row r="11112" spans="1:6" ht="11.25" customHeight="1" outlineLevel="3" x14ac:dyDescent="0.2">
      <c r="A11112" s="13" t="s">
        <v>23235</v>
      </c>
      <c r="B11112" s="14" t="s">
        <v>10464</v>
      </c>
      <c r="C11112" s="14" t="s">
        <v>6814</v>
      </c>
      <c r="D11112" s="15" t="b">
        <f t="shared" ref="D11112:E11112" si="11103">FALSE</f>
        <v>0</v>
      </c>
      <c r="E11112" s="12" t="b">
        <f t="shared" si="11103"/>
        <v>0</v>
      </c>
      <c r="F11112" s="12" t="s">
        <v>12125</v>
      </c>
    </row>
    <row r="11113" spans="1:6" ht="11.25" customHeight="1" outlineLevel="3" x14ac:dyDescent="0.2">
      <c r="A11113" s="13" t="s">
        <v>23236</v>
      </c>
      <c r="B11113" s="14" t="s">
        <v>10465</v>
      </c>
      <c r="C11113" s="14" t="s">
        <v>6814</v>
      </c>
      <c r="D11113" s="15" t="b">
        <f t="shared" ref="D11113:E11113" si="11104">FALSE</f>
        <v>0</v>
      </c>
      <c r="E11113" s="15" t="b">
        <f t="shared" si="11104"/>
        <v>0</v>
      </c>
      <c r="F11113" s="12" t="s">
        <v>12125</v>
      </c>
    </row>
    <row r="11114" spans="1:6" ht="11.25" customHeight="1" outlineLevel="3" x14ac:dyDescent="0.2">
      <c r="A11114" s="9" t="s">
        <v>23237</v>
      </c>
      <c r="B11114" s="14" t="s">
        <v>10466</v>
      </c>
      <c r="C11114" s="14" t="s">
        <v>6814</v>
      </c>
      <c r="D11114" s="15" t="b">
        <f t="shared" ref="D11114:E11114" si="11105">FALSE</f>
        <v>0</v>
      </c>
      <c r="E11114" s="12" t="b">
        <f t="shared" si="11105"/>
        <v>0</v>
      </c>
      <c r="F11114" s="12" t="s">
        <v>12125</v>
      </c>
    </row>
    <row r="11115" spans="1:6" ht="11.25" customHeight="1" outlineLevel="3" x14ac:dyDescent="0.2">
      <c r="A11115" s="13" t="s">
        <v>23238</v>
      </c>
      <c r="B11115" s="14" t="s">
        <v>10467</v>
      </c>
      <c r="C11115" s="14" t="s">
        <v>6814</v>
      </c>
      <c r="D11115" s="15" t="b">
        <f t="shared" ref="D11115:E11115" si="11106">FALSE</f>
        <v>0</v>
      </c>
      <c r="E11115" s="15" t="b">
        <f t="shared" si="11106"/>
        <v>0</v>
      </c>
      <c r="F11115" s="12" t="s">
        <v>12125</v>
      </c>
    </row>
    <row r="11116" spans="1:6" ht="11.25" customHeight="1" outlineLevel="3" x14ac:dyDescent="0.2">
      <c r="A11116" s="13" t="s">
        <v>23239</v>
      </c>
      <c r="B11116" s="14" t="s">
        <v>10467</v>
      </c>
      <c r="C11116" s="14" t="s">
        <v>6814</v>
      </c>
      <c r="D11116" s="15" t="b">
        <f t="shared" ref="D11116:E11116" si="11107">FALSE</f>
        <v>0</v>
      </c>
      <c r="E11116" s="12" t="b">
        <f t="shared" si="11107"/>
        <v>0</v>
      </c>
      <c r="F11116" s="12" t="s">
        <v>12125</v>
      </c>
    </row>
    <row r="11117" spans="1:6" ht="11.25" customHeight="1" outlineLevel="3" x14ac:dyDescent="0.2">
      <c r="A11117" s="9" t="s">
        <v>23240</v>
      </c>
      <c r="B11117" s="14" t="s">
        <v>10467</v>
      </c>
      <c r="C11117" s="14" t="s">
        <v>6814</v>
      </c>
      <c r="D11117" s="15" t="b">
        <f t="shared" ref="D11117:E11117" si="11108">FALSE</f>
        <v>0</v>
      </c>
      <c r="E11117" s="15" t="b">
        <f t="shared" si="11108"/>
        <v>0</v>
      </c>
      <c r="F11117" s="12" t="s">
        <v>12125</v>
      </c>
    </row>
    <row r="11118" spans="1:6" ht="11.25" customHeight="1" outlineLevel="3" x14ac:dyDescent="0.2">
      <c r="A11118" s="13" t="s">
        <v>23241</v>
      </c>
      <c r="B11118" s="14" t="s">
        <v>10467</v>
      </c>
      <c r="C11118" s="14" t="s">
        <v>6814</v>
      </c>
      <c r="D11118" s="15" t="b">
        <f t="shared" ref="D11118:E11118" si="11109">FALSE</f>
        <v>0</v>
      </c>
      <c r="E11118" s="12" t="b">
        <f t="shared" si="11109"/>
        <v>0</v>
      </c>
      <c r="F11118" s="12" t="s">
        <v>12125</v>
      </c>
    </row>
    <row r="11119" spans="1:6" ht="11.25" customHeight="1" outlineLevel="3" x14ac:dyDescent="0.2">
      <c r="A11119" s="13" t="s">
        <v>23242</v>
      </c>
      <c r="B11119" s="14" t="s">
        <v>10467</v>
      </c>
      <c r="C11119" s="14" t="s">
        <v>6814</v>
      </c>
      <c r="D11119" s="15" t="b">
        <f t="shared" ref="D11119:E11119" si="11110">FALSE</f>
        <v>0</v>
      </c>
      <c r="E11119" s="15" t="b">
        <f t="shared" si="11110"/>
        <v>0</v>
      </c>
      <c r="F11119" s="12" t="s">
        <v>12125</v>
      </c>
    </row>
    <row r="11120" spans="1:6" ht="11.25" customHeight="1" outlineLevel="3" x14ac:dyDescent="0.2">
      <c r="A11120" s="9" t="s">
        <v>23243</v>
      </c>
      <c r="B11120" s="14" t="s">
        <v>10467</v>
      </c>
      <c r="C11120" s="14" t="s">
        <v>6814</v>
      </c>
      <c r="D11120" s="15" t="b">
        <f t="shared" ref="D11120:E11120" si="11111">FALSE</f>
        <v>0</v>
      </c>
      <c r="E11120" s="12" t="b">
        <f t="shared" si="11111"/>
        <v>0</v>
      </c>
      <c r="F11120" s="12" t="s">
        <v>12125</v>
      </c>
    </row>
    <row r="11121" spans="1:6" ht="11.25" customHeight="1" outlineLevel="3" x14ac:dyDescent="0.2">
      <c r="A11121" s="13" t="s">
        <v>23244</v>
      </c>
      <c r="B11121" s="14" t="s">
        <v>10468</v>
      </c>
      <c r="C11121" s="14" t="s">
        <v>6814</v>
      </c>
      <c r="D11121" s="15" t="b">
        <f t="shared" ref="D11121:E11121" si="11112">FALSE</f>
        <v>0</v>
      </c>
      <c r="E11121" s="15" t="b">
        <f t="shared" si="11112"/>
        <v>0</v>
      </c>
      <c r="F11121" s="12" t="s">
        <v>12125</v>
      </c>
    </row>
    <row r="11122" spans="1:6" ht="11.25" customHeight="1" outlineLevel="3" x14ac:dyDescent="0.2">
      <c r="A11122" s="13" t="s">
        <v>23245</v>
      </c>
      <c r="B11122" s="14" t="s">
        <v>10468</v>
      </c>
      <c r="C11122" s="14" t="s">
        <v>6814</v>
      </c>
      <c r="D11122" s="15" t="b">
        <f t="shared" ref="D11122:E11122" si="11113">FALSE</f>
        <v>0</v>
      </c>
      <c r="E11122" s="12" t="b">
        <f t="shared" si="11113"/>
        <v>0</v>
      </c>
      <c r="F11122" s="12" t="s">
        <v>12125</v>
      </c>
    </row>
    <row r="11123" spans="1:6" ht="11.25" customHeight="1" outlineLevel="3" x14ac:dyDescent="0.2">
      <c r="A11123" s="9" t="s">
        <v>23246</v>
      </c>
      <c r="B11123" s="14" t="s">
        <v>10468</v>
      </c>
      <c r="C11123" s="14" t="s">
        <v>6814</v>
      </c>
      <c r="D11123" s="15" t="b">
        <f t="shared" ref="D11123:E11123" si="11114">FALSE</f>
        <v>0</v>
      </c>
      <c r="E11123" s="15" t="b">
        <f t="shared" si="11114"/>
        <v>0</v>
      </c>
      <c r="F11123" s="12" t="s">
        <v>12125</v>
      </c>
    </row>
    <row r="11124" spans="1:6" ht="11.25" customHeight="1" outlineLevel="3" x14ac:dyDescent="0.2">
      <c r="A11124" s="13" t="s">
        <v>23247</v>
      </c>
      <c r="B11124" s="14" t="s">
        <v>10468</v>
      </c>
      <c r="C11124" s="14" t="s">
        <v>6814</v>
      </c>
      <c r="D11124" s="15" t="b">
        <f t="shared" ref="D11124:E11124" si="11115">FALSE</f>
        <v>0</v>
      </c>
      <c r="E11124" s="12" t="b">
        <f t="shared" si="11115"/>
        <v>0</v>
      </c>
      <c r="F11124" s="12" t="s">
        <v>12125</v>
      </c>
    </row>
    <row r="11125" spans="1:6" ht="11.25" customHeight="1" outlineLevel="3" x14ac:dyDescent="0.2">
      <c r="A11125" s="13" t="s">
        <v>23248</v>
      </c>
      <c r="B11125" s="14" t="s">
        <v>10468</v>
      </c>
      <c r="C11125" s="14" t="s">
        <v>6814</v>
      </c>
      <c r="D11125" s="15" t="b">
        <f t="shared" ref="D11125:E11125" si="11116">FALSE</f>
        <v>0</v>
      </c>
      <c r="E11125" s="15" t="b">
        <f t="shared" si="11116"/>
        <v>0</v>
      </c>
      <c r="F11125" s="12" t="s">
        <v>12125</v>
      </c>
    </row>
    <row r="11126" spans="1:6" ht="11.25" customHeight="1" outlineLevel="3" x14ac:dyDescent="0.2">
      <c r="A11126" s="9" t="s">
        <v>23249</v>
      </c>
      <c r="B11126" s="14" t="s">
        <v>10468</v>
      </c>
      <c r="C11126" s="14" t="s">
        <v>6814</v>
      </c>
      <c r="D11126" s="15" t="b">
        <f t="shared" ref="D11126:E11126" si="11117">FALSE</f>
        <v>0</v>
      </c>
      <c r="E11126" s="12" t="b">
        <f t="shared" si="11117"/>
        <v>0</v>
      </c>
      <c r="F11126" s="12" t="s">
        <v>12125</v>
      </c>
    </row>
    <row r="11127" spans="1:6" ht="11.25" customHeight="1" outlineLevel="3" x14ac:dyDescent="0.2">
      <c r="A11127" s="13" t="s">
        <v>23250</v>
      </c>
      <c r="B11127" s="14" t="s">
        <v>10469</v>
      </c>
      <c r="C11127" s="14" t="s">
        <v>6814</v>
      </c>
      <c r="D11127" s="15" t="b">
        <f t="shared" ref="D11127:E11127" si="11118">FALSE</f>
        <v>0</v>
      </c>
      <c r="E11127" s="15" t="b">
        <f t="shared" si="11118"/>
        <v>0</v>
      </c>
      <c r="F11127" s="12" t="s">
        <v>12125</v>
      </c>
    </row>
    <row r="11128" spans="1:6" ht="11.25" customHeight="1" outlineLevel="3" x14ac:dyDescent="0.2">
      <c r="A11128" s="13" t="s">
        <v>23251</v>
      </c>
      <c r="B11128" s="14" t="s">
        <v>10470</v>
      </c>
      <c r="C11128" s="14" t="s">
        <v>6814</v>
      </c>
      <c r="D11128" s="15" t="b">
        <f t="shared" ref="D11128:E11128" si="11119">FALSE</f>
        <v>0</v>
      </c>
      <c r="E11128" s="12" t="b">
        <f t="shared" si="11119"/>
        <v>0</v>
      </c>
      <c r="F11128" s="12" t="s">
        <v>12125</v>
      </c>
    </row>
    <row r="11129" spans="1:6" ht="11.25" customHeight="1" outlineLevel="3" x14ac:dyDescent="0.2">
      <c r="A11129" s="9" t="s">
        <v>23252</v>
      </c>
      <c r="B11129" s="14" t="s">
        <v>10471</v>
      </c>
      <c r="C11129" s="14" t="s">
        <v>6814</v>
      </c>
      <c r="D11129" s="15" t="b">
        <f t="shared" ref="D11129:E11129" si="11120">FALSE</f>
        <v>0</v>
      </c>
      <c r="E11129" s="15" t="b">
        <f t="shared" si="11120"/>
        <v>0</v>
      </c>
      <c r="F11129" s="12" t="s">
        <v>12125</v>
      </c>
    </row>
    <row r="11130" spans="1:6" ht="11.25" customHeight="1" outlineLevel="3" x14ac:dyDescent="0.2">
      <c r="A11130" s="13" t="s">
        <v>23253</v>
      </c>
      <c r="B11130" s="14" t="s">
        <v>10472</v>
      </c>
      <c r="C11130" s="14" t="s">
        <v>6814</v>
      </c>
      <c r="D11130" s="15" t="b">
        <f t="shared" ref="D11130:E11130" si="11121">FALSE</f>
        <v>0</v>
      </c>
      <c r="E11130" s="12" t="b">
        <f t="shared" si="11121"/>
        <v>0</v>
      </c>
      <c r="F11130" s="12" t="s">
        <v>12125</v>
      </c>
    </row>
    <row r="11131" spans="1:6" ht="11.25" customHeight="1" outlineLevel="3" x14ac:dyDescent="0.2">
      <c r="A11131" s="13" t="s">
        <v>23254</v>
      </c>
      <c r="B11131" s="14" t="s">
        <v>10473</v>
      </c>
      <c r="C11131" s="14" t="s">
        <v>6814</v>
      </c>
      <c r="D11131" s="15" t="b">
        <f t="shared" ref="D11131:E11131" si="11122">FALSE</f>
        <v>0</v>
      </c>
      <c r="E11131" s="15" t="b">
        <f t="shared" si="11122"/>
        <v>0</v>
      </c>
      <c r="F11131" s="12" t="s">
        <v>12125</v>
      </c>
    </row>
    <row r="11132" spans="1:6" ht="11.25" customHeight="1" outlineLevel="3" x14ac:dyDescent="0.2">
      <c r="A11132" s="9" t="s">
        <v>23255</v>
      </c>
      <c r="B11132" s="14" t="s">
        <v>10474</v>
      </c>
      <c r="C11132" s="14" t="s">
        <v>6814</v>
      </c>
      <c r="D11132" s="15" t="b">
        <f t="shared" ref="D11132:E11132" si="11123">FALSE</f>
        <v>0</v>
      </c>
      <c r="E11132" s="12" t="b">
        <f t="shared" si="11123"/>
        <v>0</v>
      </c>
      <c r="F11132" s="12" t="s">
        <v>12125</v>
      </c>
    </row>
    <row r="11133" spans="1:6" ht="11.25" customHeight="1" outlineLevel="3" x14ac:dyDescent="0.2">
      <c r="A11133" s="13" t="s">
        <v>23256</v>
      </c>
      <c r="B11133" s="14" t="s">
        <v>10475</v>
      </c>
      <c r="C11133" s="14" t="s">
        <v>6814</v>
      </c>
      <c r="D11133" s="15" t="b">
        <f t="shared" ref="D11133:E11133" si="11124">FALSE</f>
        <v>0</v>
      </c>
      <c r="E11133" s="15" t="b">
        <f t="shared" si="11124"/>
        <v>0</v>
      </c>
      <c r="F11133" s="12" t="s">
        <v>12125</v>
      </c>
    </row>
    <row r="11134" spans="1:6" ht="11.25" customHeight="1" outlineLevel="3" x14ac:dyDescent="0.2">
      <c r="A11134" s="13" t="s">
        <v>23257</v>
      </c>
      <c r="B11134" s="14" t="s">
        <v>10476</v>
      </c>
      <c r="C11134" s="14" t="s">
        <v>6814</v>
      </c>
      <c r="D11134" s="15" t="b">
        <f t="shared" ref="D11134:E11134" si="11125">FALSE</f>
        <v>0</v>
      </c>
      <c r="E11134" s="12" t="b">
        <f t="shared" si="11125"/>
        <v>0</v>
      </c>
      <c r="F11134" s="12" t="s">
        <v>12125</v>
      </c>
    </row>
    <row r="11135" spans="1:6" ht="11.25" customHeight="1" outlineLevel="3" x14ac:dyDescent="0.2">
      <c r="A11135" s="9" t="s">
        <v>23258</v>
      </c>
      <c r="B11135" s="14" t="s">
        <v>10477</v>
      </c>
      <c r="C11135" s="14" t="s">
        <v>6814</v>
      </c>
      <c r="D11135" s="15" t="b">
        <f t="shared" ref="D11135:E11135" si="11126">FALSE</f>
        <v>0</v>
      </c>
      <c r="E11135" s="15" t="b">
        <f t="shared" si="11126"/>
        <v>0</v>
      </c>
      <c r="F11135" s="12" t="s">
        <v>12125</v>
      </c>
    </row>
    <row r="11136" spans="1:6" ht="11.25" customHeight="1" outlineLevel="3" x14ac:dyDescent="0.2">
      <c r="A11136" s="13" t="s">
        <v>23259</v>
      </c>
      <c r="B11136" s="14" t="s">
        <v>10478</v>
      </c>
      <c r="C11136" s="14" t="s">
        <v>6814</v>
      </c>
      <c r="D11136" s="15" t="b">
        <f t="shared" ref="D11136:E11136" si="11127">FALSE</f>
        <v>0</v>
      </c>
      <c r="E11136" s="12" t="b">
        <f t="shared" si="11127"/>
        <v>0</v>
      </c>
      <c r="F11136" s="12" t="s">
        <v>12125</v>
      </c>
    </row>
    <row r="11137" spans="1:6" ht="11.25" customHeight="1" outlineLevel="3" x14ac:dyDescent="0.2">
      <c r="A11137" s="13" t="s">
        <v>23260</v>
      </c>
      <c r="B11137" s="14" t="s">
        <v>10479</v>
      </c>
      <c r="C11137" s="14" t="s">
        <v>6814</v>
      </c>
      <c r="D11137" s="15" t="b">
        <f t="shared" ref="D11137:E11137" si="11128">FALSE</f>
        <v>0</v>
      </c>
      <c r="E11137" s="15" t="b">
        <f t="shared" si="11128"/>
        <v>0</v>
      </c>
      <c r="F11137" s="12" t="s">
        <v>12125</v>
      </c>
    </row>
    <row r="11138" spans="1:6" ht="11.25" customHeight="1" outlineLevel="3" x14ac:dyDescent="0.2">
      <c r="A11138" s="9" t="s">
        <v>23261</v>
      </c>
      <c r="B11138" s="14" t="s">
        <v>10480</v>
      </c>
      <c r="C11138" s="14" t="s">
        <v>6814</v>
      </c>
      <c r="D11138" s="15" t="b">
        <f t="shared" ref="D11138:E11138" si="11129">FALSE</f>
        <v>0</v>
      </c>
      <c r="E11138" s="12" t="b">
        <f t="shared" si="11129"/>
        <v>0</v>
      </c>
      <c r="F11138" s="12" t="s">
        <v>12125</v>
      </c>
    </row>
    <row r="11139" spans="1:6" ht="11.25" customHeight="1" outlineLevel="3" x14ac:dyDescent="0.2">
      <c r="A11139" s="13" t="s">
        <v>23262</v>
      </c>
      <c r="B11139" s="14" t="s">
        <v>10481</v>
      </c>
      <c r="C11139" s="14" t="s">
        <v>6814</v>
      </c>
      <c r="D11139" s="15" t="b">
        <f t="shared" ref="D11139:E11139" si="11130">FALSE</f>
        <v>0</v>
      </c>
      <c r="E11139" s="15" t="b">
        <f t="shared" si="11130"/>
        <v>0</v>
      </c>
      <c r="F11139" s="12" t="s">
        <v>12125</v>
      </c>
    </row>
    <row r="11140" spans="1:6" ht="11.25" customHeight="1" outlineLevel="3" x14ac:dyDescent="0.2">
      <c r="A11140" s="13" t="s">
        <v>23263</v>
      </c>
      <c r="B11140" s="14" t="s">
        <v>10482</v>
      </c>
      <c r="C11140" s="14" t="s">
        <v>6814</v>
      </c>
      <c r="D11140" s="15" t="b">
        <f t="shared" ref="D11140:E11140" si="11131">FALSE</f>
        <v>0</v>
      </c>
      <c r="E11140" s="12" t="b">
        <f t="shared" si="11131"/>
        <v>0</v>
      </c>
      <c r="F11140" s="12" t="s">
        <v>12125</v>
      </c>
    </row>
    <row r="11141" spans="1:6" ht="11.25" customHeight="1" outlineLevel="3" x14ac:dyDescent="0.2">
      <c r="A11141" s="9" t="s">
        <v>23264</v>
      </c>
      <c r="B11141" s="14" t="s">
        <v>10483</v>
      </c>
      <c r="C11141" s="14" t="s">
        <v>6814</v>
      </c>
      <c r="D11141" s="15" t="b">
        <f t="shared" ref="D11141:E11141" si="11132">FALSE</f>
        <v>0</v>
      </c>
      <c r="E11141" s="15" t="b">
        <f t="shared" si="11132"/>
        <v>0</v>
      </c>
      <c r="F11141" s="12" t="s">
        <v>12125</v>
      </c>
    </row>
    <row r="11142" spans="1:6" ht="11.25" customHeight="1" outlineLevel="3" x14ac:dyDescent="0.2">
      <c r="A11142" s="13" t="s">
        <v>23265</v>
      </c>
      <c r="B11142" s="14" t="s">
        <v>10483</v>
      </c>
      <c r="C11142" s="14" t="s">
        <v>6814</v>
      </c>
      <c r="D11142" s="15" t="b">
        <f t="shared" ref="D11142:E11142" si="11133">FALSE</f>
        <v>0</v>
      </c>
      <c r="E11142" s="12" t="b">
        <f t="shared" si="11133"/>
        <v>0</v>
      </c>
      <c r="F11142" s="12" t="s">
        <v>12125</v>
      </c>
    </row>
    <row r="11143" spans="1:6" ht="11.25" customHeight="1" outlineLevel="3" x14ac:dyDescent="0.2">
      <c r="A11143" s="13" t="s">
        <v>23266</v>
      </c>
      <c r="B11143" s="14" t="s">
        <v>10484</v>
      </c>
      <c r="C11143" s="14" t="s">
        <v>6814</v>
      </c>
      <c r="D11143" s="15" t="b">
        <f t="shared" ref="D11143:E11143" si="11134">FALSE</f>
        <v>0</v>
      </c>
      <c r="E11143" s="15" t="b">
        <f t="shared" si="11134"/>
        <v>0</v>
      </c>
      <c r="F11143" s="12" t="s">
        <v>12125</v>
      </c>
    </row>
    <row r="11144" spans="1:6" ht="11.25" customHeight="1" outlineLevel="3" x14ac:dyDescent="0.2">
      <c r="A11144" s="9" t="s">
        <v>23267</v>
      </c>
      <c r="B11144" s="14" t="s">
        <v>10485</v>
      </c>
      <c r="C11144" s="14" t="s">
        <v>6814</v>
      </c>
      <c r="D11144" s="15" t="b">
        <f t="shared" ref="D11144:E11144" si="11135">FALSE</f>
        <v>0</v>
      </c>
      <c r="E11144" s="12" t="b">
        <f t="shared" si="11135"/>
        <v>0</v>
      </c>
      <c r="F11144" s="12" t="s">
        <v>12125</v>
      </c>
    </row>
    <row r="11145" spans="1:6" ht="11.25" customHeight="1" outlineLevel="3" x14ac:dyDescent="0.2">
      <c r="A11145" s="13" t="s">
        <v>23268</v>
      </c>
      <c r="B11145" s="14" t="s">
        <v>10486</v>
      </c>
      <c r="C11145" s="14" t="s">
        <v>6814</v>
      </c>
      <c r="D11145" s="15" t="b">
        <f t="shared" ref="D11145:E11145" si="11136">FALSE</f>
        <v>0</v>
      </c>
      <c r="E11145" s="15" t="b">
        <f t="shared" si="11136"/>
        <v>0</v>
      </c>
      <c r="F11145" s="12" t="s">
        <v>12125</v>
      </c>
    </row>
    <row r="11146" spans="1:6" ht="11.25" customHeight="1" outlineLevel="3" x14ac:dyDescent="0.2">
      <c r="A11146" s="13" t="s">
        <v>23269</v>
      </c>
      <c r="B11146" s="14" t="s">
        <v>10487</v>
      </c>
      <c r="C11146" s="14" t="s">
        <v>6814</v>
      </c>
      <c r="D11146" s="15" t="b">
        <f t="shared" ref="D11146:E11146" si="11137">FALSE</f>
        <v>0</v>
      </c>
      <c r="E11146" s="12" t="b">
        <f t="shared" si="11137"/>
        <v>0</v>
      </c>
      <c r="F11146" s="12" t="s">
        <v>12125</v>
      </c>
    </row>
    <row r="11147" spans="1:6" ht="11.25" customHeight="1" outlineLevel="3" x14ac:dyDescent="0.2">
      <c r="A11147" s="9" t="s">
        <v>23270</v>
      </c>
      <c r="B11147" s="14" t="s">
        <v>10488</v>
      </c>
      <c r="C11147" s="14" t="s">
        <v>6814</v>
      </c>
      <c r="D11147" s="15" t="b">
        <f t="shared" ref="D11147:E11147" si="11138">FALSE</f>
        <v>0</v>
      </c>
      <c r="E11147" s="15" t="b">
        <f t="shared" si="11138"/>
        <v>0</v>
      </c>
      <c r="F11147" s="12" t="s">
        <v>12125</v>
      </c>
    </row>
    <row r="11148" spans="1:6" ht="11.25" customHeight="1" outlineLevel="3" x14ac:dyDescent="0.2">
      <c r="A11148" s="13" t="s">
        <v>23271</v>
      </c>
      <c r="B11148" s="14" t="s">
        <v>10489</v>
      </c>
      <c r="C11148" s="14" t="s">
        <v>6814</v>
      </c>
      <c r="D11148" s="15" t="b">
        <f t="shared" ref="D11148:E11148" si="11139">FALSE</f>
        <v>0</v>
      </c>
      <c r="E11148" s="12" t="b">
        <f t="shared" si="11139"/>
        <v>0</v>
      </c>
      <c r="F11148" s="12" t="s">
        <v>12125</v>
      </c>
    </row>
    <row r="11149" spans="1:6" ht="11.25" customHeight="1" outlineLevel="3" x14ac:dyDescent="0.2">
      <c r="A11149" s="13" t="s">
        <v>23272</v>
      </c>
      <c r="B11149" s="14" t="s">
        <v>10490</v>
      </c>
      <c r="C11149" s="14" t="s">
        <v>6814</v>
      </c>
      <c r="D11149" s="15" t="b">
        <f t="shared" ref="D11149:E11149" si="11140">FALSE</f>
        <v>0</v>
      </c>
      <c r="E11149" s="15" t="b">
        <f t="shared" si="11140"/>
        <v>0</v>
      </c>
      <c r="F11149" s="12" t="s">
        <v>12125</v>
      </c>
    </row>
    <row r="11150" spans="1:6" ht="11.25" customHeight="1" outlineLevel="3" x14ac:dyDescent="0.2">
      <c r="A11150" s="9" t="s">
        <v>23273</v>
      </c>
      <c r="B11150" s="14" t="s">
        <v>10491</v>
      </c>
      <c r="C11150" s="14" t="s">
        <v>6814</v>
      </c>
      <c r="D11150" s="15" t="b">
        <f t="shared" ref="D11150:E11150" si="11141">FALSE</f>
        <v>0</v>
      </c>
      <c r="E11150" s="12" t="b">
        <f t="shared" si="11141"/>
        <v>0</v>
      </c>
      <c r="F11150" s="12" t="s">
        <v>12125</v>
      </c>
    </row>
    <row r="11151" spans="1:6" ht="11.25" customHeight="1" outlineLevel="3" x14ac:dyDescent="0.2">
      <c r="A11151" s="13" t="s">
        <v>23274</v>
      </c>
      <c r="B11151" s="14" t="s">
        <v>10492</v>
      </c>
      <c r="C11151" s="14" t="s">
        <v>6814</v>
      </c>
      <c r="D11151" s="15" t="b">
        <f t="shared" ref="D11151:E11151" si="11142">FALSE</f>
        <v>0</v>
      </c>
      <c r="E11151" s="15" t="b">
        <f t="shared" si="11142"/>
        <v>0</v>
      </c>
      <c r="F11151" s="12" t="s">
        <v>12125</v>
      </c>
    </row>
    <row r="11152" spans="1:6" ht="11.25" customHeight="1" outlineLevel="3" x14ac:dyDescent="0.2">
      <c r="A11152" s="13" t="s">
        <v>23275</v>
      </c>
      <c r="B11152" s="14" t="s">
        <v>10493</v>
      </c>
      <c r="C11152" s="14" t="s">
        <v>6814</v>
      </c>
      <c r="D11152" s="15" t="b">
        <f t="shared" ref="D11152:E11152" si="11143">FALSE</f>
        <v>0</v>
      </c>
      <c r="E11152" s="12" t="b">
        <f t="shared" si="11143"/>
        <v>0</v>
      </c>
      <c r="F11152" s="12" t="s">
        <v>12125</v>
      </c>
    </row>
    <row r="11153" spans="1:6" ht="11.25" customHeight="1" outlineLevel="3" x14ac:dyDescent="0.2">
      <c r="A11153" s="9" t="s">
        <v>23276</v>
      </c>
      <c r="B11153" s="14" t="s">
        <v>10494</v>
      </c>
      <c r="C11153" s="14" t="s">
        <v>6814</v>
      </c>
      <c r="D11153" s="15" t="b">
        <f t="shared" ref="D11153:E11153" si="11144">FALSE</f>
        <v>0</v>
      </c>
      <c r="E11153" s="15" t="b">
        <f t="shared" si="11144"/>
        <v>0</v>
      </c>
      <c r="F11153" s="12" t="s">
        <v>12125</v>
      </c>
    </row>
    <row r="11154" spans="1:6" ht="11.25" customHeight="1" outlineLevel="3" x14ac:dyDescent="0.2">
      <c r="A11154" s="13" t="s">
        <v>23277</v>
      </c>
      <c r="B11154" s="14" t="s">
        <v>10495</v>
      </c>
      <c r="C11154" s="14" t="s">
        <v>6814</v>
      </c>
      <c r="D11154" s="15" t="b">
        <f t="shared" ref="D11154:E11154" si="11145">FALSE</f>
        <v>0</v>
      </c>
      <c r="E11154" s="12" t="b">
        <f t="shared" si="11145"/>
        <v>0</v>
      </c>
      <c r="F11154" s="12" t="s">
        <v>12125</v>
      </c>
    </row>
    <row r="11155" spans="1:6" ht="11.25" customHeight="1" outlineLevel="3" x14ac:dyDescent="0.2">
      <c r="A11155" s="13" t="s">
        <v>23278</v>
      </c>
      <c r="B11155" s="14" t="s">
        <v>10496</v>
      </c>
      <c r="C11155" s="14" t="s">
        <v>6814</v>
      </c>
      <c r="D11155" s="15" t="b">
        <f t="shared" ref="D11155:E11155" si="11146">FALSE</f>
        <v>0</v>
      </c>
      <c r="E11155" s="15" t="b">
        <f t="shared" si="11146"/>
        <v>0</v>
      </c>
      <c r="F11155" s="12" t="s">
        <v>12125</v>
      </c>
    </row>
    <row r="11156" spans="1:6" ht="11.25" customHeight="1" outlineLevel="3" x14ac:dyDescent="0.2">
      <c r="A11156" s="9" t="s">
        <v>23279</v>
      </c>
      <c r="B11156" s="14" t="s">
        <v>10497</v>
      </c>
      <c r="C11156" s="14" t="s">
        <v>6814</v>
      </c>
      <c r="D11156" s="15" t="b">
        <f t="shared" ref="D11156:E11156" si="11147">FALSE</f>
        <v>0</v>
      </c>
      <c r="E11156" s="12" t="b">
        <f t="shared" si="11147"/>
        <v>0</v>
      </c>
      <c r="F11156" s="12" t="s">
        <v>12125</v>
      </c>
    </row>
    <row r="11157" spans="1:6" ht="11.25" customHeight="1" outlineLevel="3" x14ac:dyDescent="0.2">
      <c r="A11157" s="13" t="s">
        <v>23280</v>
      </c>
      <c r="B11157" s="14" t="s">
        <v>10498</v>
      </c>
      <c r="C11157" s="14" t="s">
        <v>6814</v>
      </c>
      <c r="D11157" s="15" t="b">
        <f t="shared" ref="D11157:E11157" si="11148">FALSE</f>
        <v>0</v>
      </c>
      <c r="E11157" s="15" t="b">
        <f t="shared" si="11148"/>
        <v>0</v>
      </c>
      <c r="F11157" s="12" t="s">
        <v>12125</v>
      </c>
    </row>
    <row r="11158" spans="1:6" ht="11.25" customHeight="1" outlineLevel="3" x14ac:dyDescent="0.2">
      <c r="A11158" s="13" t="s">
        <v>23281</v>
      </c>
      <c r="B11158" s="14" t="s">
        <v>10499</v>
      </c>
      <c r="C11158" s="14" t="s">
        <v>6814</v>
      </c>
      <c r="D11158" s="15" t="b">
        <f t="shared" ref="D11158:E11158" si="11149">FALSE</f>
        <v>0</v>
      </c>
      <c r="E11158" s="12" t="b">
        <f t="shared" si="11149"/>
        <v>0</v>
      </c>
      <c r="F11158" s="12" t="s">
        <v>12125</v>
      </c>
    </row>
    <row r="11159" spans="1:6" ht="11.25" customHeight="1" outlineLevel="3" x14ac:dyDescent="0.2">
      <c r="A11159" s="9" t="s">
        <v>23282</v>
      </c>
      <c r="B11159" s="14" t="s">
        <v>10500</v>
      </c>
      <c r="C11159" s="14" t="s">
        <v>6814</v>
      </c>
      <c r="D11159" s="15" t="b">
        <f t="shared" ref="D11159:E11159" si="11150">FALSE</f>
        <v>0</v>
      </c>
      <c r="E11159" s="15" t="b">
        <f t="shared" si="11150"/>
        <v>0</v>
      </c>
      <c r="F11159" s="12" t="s">
        <v>12125</v>
      </c>
    </row>
    <row r="11160" spans="1:6" ht="11.25" customHeight="1" outlineLevel="3" x14ac:dyDescent="0.2">
      <c r="A11160" s="13" t="s">
        <v>23283</v>
      </c>
      <c r="B11160" s="14" t="s">
        <v>10501</v>
      </c>
      <c r="C11160" s="14" t="s">
        <v>6814</v>
      </c>
      <c r="D11160" s="15" t="b">
        <f t="shared" ref="D11160:E11160" si="11151">FALSE</f>
        <v>0</v>
      </c>
      <c r="E11160" s="12" t="b">
        <f t="shared" si="11151"/>
        <v>0</v>
      </c>
      <c r="F11160" s="12" t="s">
        <v>12125</v>
      </c>
    </row>
    <row r="11161" spans="1:6" ht="11.25" customHeight="1" outlineLevel="3" x14ac:dyDescent="0.2">
      <c r="A11161" s="13" t="s">
        <v>23284</v>
      </c>
      <c r="B11161" s="14" t="s">
        <v>10502</v>
      </c>
      <c r="C11161" s="14" t="s">
        <v>6814</v>
      </c>
      <c r="D11161" s="15" t="b">
        <f t="shared" ref="D11161:E11161" si="11152">FALSE</f>
        <v>0</v>
      </c>
      <c r="E11161" s="15" t="b">
        <f t="shared" si="11152"/>
        <v>0</v>
      </c>
      <c r="F11161" s="12" t="s">
        <v>12125</v>
      </c>
    </row>
    <row r="11162" spans="1:6" ht="11.25" customHeight="1" outlineLevel="3" x14ac:dyDescent="0.2">
      <c r="A11162" s="9" t="s">
        <v>23285</v>
      </c>
      <c r="B11162" s="14" t="s">
        <v>10503</v>
      </c>
      <c r="C11162" s="14" t="s">
        <v>6814</v>
      </c>
      <c r="D11162" s="15" t="b">
        <f t="shared" ref="D11162:E11162" si="11153">FALSE</f>
        <v>0</v>
      </c>
      <c r="E11162" s="12" t="b">
        <f t="shared" si="11153"/>
        <v>0</v>
      </c>
      <c r="F11162" s="12" t="s">
        <v>12125</v>
      </c>
    </row>
    <row r="11163" spans="1:6" ht="11.25" customHeight="1" outlineLevel="3" x14ac:dyDescent="0.2">
      <c r="A11163" s="13" t="s">
        <v>23286</v>
      </c>
      <c r="B11163" s="14" t="s">
        <v>10504</v>
      </c>
      <c r="C11163" s="14" t="s">
        <v>6814</v>
      </c>
      <c r="D11163" s="15" t="b">
        <f t="shared" ref="D11163:E11163" si="11154">FALSE</f>
        <v>0</v>
      </c>
      <c r="E11163" s="15" t="b">
        <f t="shared" si="11154"/>
        <v>0</v>
      </c>
      <c r="F11163" s="12" t="s">
        <v>12125</v>
      </c>
    </row>
    <row r="11164" spans="1:6" ht="11.25" customHeight="1" outlineLevel="3" x14ac:dyDescent="0.2">
      <c r="A11164" s="13" t="s">
        <v>23287</v>
      </c>
      <c r="B11164" s="14" t="s">
        <v>10505</v>
      </c>
      <c r="C11164" s="14" t="s">
        <v>6814</v>
      </c>
      <c r="D11164" s="15" t="b">
        <f t="shared" ref="D11164:E11164" si="11155">FALSE</f>
        <v>0</v>
      </c>
      <c r="E11164" s="12" t="b">
        <f t="shared" si="11155"/>
        <v>0</v>
      </c>
      <c r="F11164" s="12" t="s">
        <v>12125</v>
      </c>
    </row>
    <row r="11165" spans="1:6" ht="11.25" customHeight="1" outlineLevel="3" x14ac:dyDescent="0.2">
      <c r="A11165" s="9" t="s">
        <v>23288</v>
      </c>
      <c r="B11165" s="14" t="s">
        <v>10506</v>
      </c>
      <c r="C11165" s="14" t="s">
        <v>6814</v>
      </c>
      <c r="D11165" s="15" t="b">
        <f t="shared" ref="D11165:E11165" si="11156">FALSE</f>
        <v>0</v>
      </c>
      <c r="E11165" s="15" t="b">
        <f t="shared" si="11156"/>
        <v>0</v>
      </c>
      <c r="F11165" s="12" t="s">
        <v>12125</v>
      </c>
    </row>
    <row r="11166" spans="1:6" ht="11.25" customHeight="1" outlineLevel="3" x14ac:dyDescent="0.2">
      <c r="A11166" s="13" t="s">
        <v>23289</v>
      </c>
      <c r="B11166" s="14" t="s">
        <v>10506</v>
      </c>
      <c r="C11166" s="14" t="s">
        <v>6814</v>
      </c>
      <c r="D11166" s="15" t="b">
        <f t="shared" ref="D11166:E11166" si="11157">FALSE</f>
        <v>0</v>
      </c>
      <c r="E11166" s="12" t="b">
        <f t="shared" si="11157"/>
        <v>0</v>
      </c>
      <c r="F11166" s="12" t="s">
        <v>12125</v>
      </c>
    </row>
    <row r="11167" spans="1:6" ht="11.25" customHeight="1" outlineLevel="3" x14ac:dyDescent="0.2">
      <c r="A11167" s="13" t="s">
        <v>23290</v>
      </c>
      <c r="B11167" s="14" t="s">
        <v>10507</v>
      </c>
      <c r="C11167" s="14" t="s">
        <v>6814</v>
      </c>
      <c r="D11167" s="15" t="b">
        <f t="shared" ref="D11167:E11167" si="11158">FALSE</f>
        <v>0</v>
      </c>
      <c r="E11167" s="15" t="b">
        <f t="shared" si="11158"/>
        <v>0</v>
      </c>
      <c r="F11167" s="12" t="s">
        <v>12125</v>
      </c>
    </row>
    <row r="11168" spans="1:6" ht="11.25" customHeight="1" outlineLevel="3" x14ac:dyDescent="0.2">
      <c r="A11168" s="9" t="s">
        <v>23291</v>
      </c>
      <c r="B11168" s="14" t="s">
        <v>10507</v>
      </c>
      <c r="C11168" s="14" t="s">
        <v>6814</v>
      </c>
      <c r="D11168" s="15" t="b">
        <f t="shared" ref="D11168:E11168" si="11159">FALSE</f>
        <v>0</v>
      </c>
      <c r="E11168" s="12" t="b">
        <f t="shared" si="11159"/>
        <v>0</v>
      </c>
      <c r="F11168" s="12" t="s">
        <v>12125</v>
      </c>
    </row>
    <row r="11169" spans="1:6" ht="11.25" customHeight="1" outlineLevel="3" x14ac:dyDescent="0.2">
      <c r="A11169" s="13" t="s">
        <v>23292</v>
      </c>
      <c r="B11169" s="14" t="s">
        <v>10508</v>
      </c>
      <c r="C11169" s="14" t="s">
        <v>6814</v>
      </c>
      <c r="D11169" s="15" t="b">
        <f t="shared" ref="D11169:E11169" si="11160">FALSE</f>
        <v>0</v>
      </c>
      <c r="E11169" s="15" t="b">
        <f t="shared" si="11160"/>
        <v>0</v>
      </c>
      <c r="F11169" s="12" t="s">
        <v>12125</v>
      </c>
    </row>
    <row r="11170" spans="1:6" ht="11.25" customHeight="1" outlineLevel="3" x14ac:dyDescent="0.2">
      <c r="A11170" s="13" t="s">
        <v>23293</v>
      </c>
      <c r="B11170" s="14" t="s">
        <v>10509</v>
      </c>
      <c r="C11170" s="14" t="s">
        <v>6814</v>
      </c>
      <c r="D11170" s="15" t="b">
        <f t="shared" ref="D11170:E11170" si="11161">FALSE</f>
        <v>0</v>
      </c>
      <c r="E11170" s="12" t="b">
        <f t="shared" si="11161"/>
        <v>0</v>
      </c>
      <c r="F11170" s="12" t="s">
        <v>12125</v>
      </c>
    </row>
    <row r="11171" spans="1:6" ht="11.25" customHeight="1" outlineLevel="3" x14ac:dyDescent="0.2">
      <c r="A11171" s="9" t="s">
        <v>23294</v>
      </c>
      <c r="B11171" s="14" t="s">
        <v>10510</v>
      </c>
      <c r="C11171" s="14" t="s">
        <v>6814</v>
      </c>
      <c r="D11171" s="15" t="b">
        <f t="shared" ref="D11171:E11171" si="11162">FALSE</f>
        <v>0</v>
      </c>
      <c r="E11171" s="15" t="b">
        <f t="shared" si="11162"/>
        <v>0</v>
      </c>
      <c r="F11171" s="12" t="s">
        <v>12125</v>
      </c>
    </row>
    <row r="11172" spans="1:6" ht="11.25" customHeight="1" outlineLevel="3" x14ac:dyDescent="0.2">
      <c r="A11172" s="13" t="s">
        <v>23295</v>
      </c>
      <c r="B11172" s="14" t="s">
        <v>10510</v>
      </c>
      <c r="C11172" s="14" t="s">
        <v>6814</v>
      </c>
      <c r="D11172" s="15" t="b">
        <f t="shared" ref="D11172:E11172" si="11163">FALSE</f>
        <v>0</v>
      </c>
      <c r="E11172" s="12" t="b">
        <f t="shared" si="11163"/>
        <v>0</v>
      </c>
      <c r="F11172" s="12" t="s">
        <v>12125</v>
      </c>
    </row>
    <row r="11173" spans="1:6" ht="11.25" customHeight="1" outlineLevel="3" x14ac:dyDescent="0.2">
      <c r="A11173" s="13" t="s">
        <v>23296</v>
      </c>
      <c r="B11173" s="14" t="s">
        <v>10511</v>
      </c>
      <c r="C11173" s="14" t="s">
        <v>6814</v>
      </c>
      <c r="D11173" s="15" t="b">
        <f t="shared" ref="D11173:E11173" si="11164">FALSE</f>
        <v>0</v>
      </c>
      <c r="E11173" s="15" t="b">
        <f t="shared" si="11164"/>
        <v>0</v>
      </c>
      <c r="F11173" s="12" t="s">
        <v>12125</v>
      </c>
    </row>
    <row r="11174" spans="1:6" ht="11.25" customHeight="1" outlineLevel="3" x14ac:dyDescent="0.2">
      <c r="A11174" s="9" t="s">
        <v>23297</v>
      </c>
      <c r="B11174" s="14" t="s">
        <v>10511</v>
      </c>
      <c r="C11174" s="14" t="s">
        <v>6814</v>
      </c>
      <c r="D11174" s="15" t="b">
        <f t="shared" ref="D11174:E11174" si="11165">FALSE</f>
        <v>0</v>
      </c>
      <c r="E11174" s="12" t="b">
        <f t="shared" si="11165"/>
        <v>0</v>
      </c>
      <c r="F11174" s="12" t="s">
        <v>12125</v>
      </c>
    </row>
    <row r="11175" spans="1:6" ht="11.25" customHeight="1" outlineLevel="3" x14ac:dyDescent="0.2">
      <c r="A11175" s="13" t="s">
        <v>23298</v>
      </c>
      <c r="B11175" s="14" t="s">
        <v>10512</v>
      </c>
      <c r="C11175" s="14" t="s">
        <v>6814</v>
      </c>
      <c r="D11175" s="15" t="b">
        <f t="shared" ref="D11175:E11175" si="11166">FALSE</f>
        <v>0</v>
      </c>
      <c r="E11175" s="15" t="b">
        <f t="shared" si="11166"/>
        <v>0</v>
      </c>
      <c r="F11175" s="12" t="s">
        <v>12125</v>
      </c>
    </row>
    <row r="11176" spans="1:6" ht="11.25" customHeight="1" outlineLevel="3" x14ac:dyDescent="0.2">
      <c r="A11176" s="13" t="s">
        <v>23299</v>
      </c>
      <c r="B11176" s="14" t="s">
        <v>10513</v>
      </c>
      <c r="C11176" s="14" t="s">
        <v>6814</v>
      </c>
      <c r="D11176" s="15" t="b">
        <f t="shared" ref="D11176:E11176" si="11167">FALSE</f>
        <v>0</v>
      </c>
      <c r="E11176" s="12" t="b">
        <f t="shared" si="11167"/>
        <v>0</v>
      </c>
      <c r="F11176" s="12" t="s">
        <v>12125</v>
      </c>
    </row>
    <row r="11177" spans="1:6" ht="11.25" customHeight="1" outlineLevel="3" x14ac:dyDescent="0.2">
      <c r="A11177" s="9" t="s">
        <v>23300</v>
      </c>
      <c r="B11177" s="14" t="s">
        <v>10514</v>
      </c>
      <c r="C11177" s="14" t="s">
        <v>6814</v>
      </c>
      <c r="D11177" s="15" t="b">
        <f t="shared" ref="D11177:E11177" si="11168">FALSE</f>
        <v>0</v>
      </c>
      <c r="E11177" s="15" t="b">
        <f t="shared" si="11168"/>
        <v>0</v>
      </c>
      <c r="F11177" s="12" t="s">
        <v>12125</v>
      </c>
    </row>
    <row r="11178" spans="1:6" ht="11.25" customHeight="1" outlineLevel="3" x14ac:dyDescent="0.2">
      <c r="A11178" s="13" t="s">
        <v>23301</v>
      </c>
      <c r="B11178" s="14" t="s">
        <v>10515</v>
      </c>
      <c r="C11178" s="14" t="s">
        <v>6814</v>
      </c>
      <c r="D11178" s="15" t="b">
        <f t="shared" ref="D11178:E11178" si="11169">FALSE</f>
        <v>0</v>
      </c>
      <c r="E11178" s="12" t="b">
        <f t="shared" si="11169"/>
        <v>0</v>
      </c>
      <c r="F11178" s="12" t="s">
        <v>12125</v>
      </c>
    </row>
    <row r="11179" spans="1:6" ht="11.25" customHeight="1" outlineLevel="3" x14ac:dyDescent="0.2">
      <c r="A11179" s="13" t="s">
        <v>23302</v>
      </c>
      <c r="B11179" s="14" t="s">
        <v>10516</v>
      </c>
      <c r="C11179" s="14" t="s">
        <v>6814</v>
      </c>
      <c r="D11179" s="15" t="b">
        <f t="shared" ref="D11179:E11179" si="11170">FALSE</f>
        <v>0</v>
      </c>
      <c r="E11179" s="15" t="b">
        <f t="shared" si="11170"/>
        <v>0</v>
      </c>
      <c r="F11179" s="12" t="s">
        <v>12125</v>
      </c>
    </row>
    <row r="11180" spans="1:6" ht="11.25" customHeight="1" outlineLevel="3" x14ac:dyDescent="0.2">
      <c r="A11180" s="9" t="s">
        <v>23303</v>
      </c>
      <c r="B11180" s="14" t="s">
        <v>10517</v>
      </c>
      <c r="C11180" s="14" t="s">
        <v>6814</v>
      </c>
      <c r="D11180" s="15" t="b">
        <f t="shared" ref="D11180:E11180" si="11171">FALSE</f>
        <v>0</v>
      </c>
      <c r="E11180" s="12" t="b">
        <f t="shared" si="11171"/>
        <v>0</v>
      </c>
      <c r="F11180" s="12" t="s">
        <v>12125</v>
      </c>
    </row>
    <row r="11181" spans="1:6" ht="11.25" customHeight="1" outlineLevel="3" x14ac:dyDescent="0.2">
      <c r="A11181" s="13" t="s">
        <v>23304</v>
      </c>
      <c r="B11181" s="14" t="s">
        <v>10518</v>
      </c>
      <c r="C11181" s="14" t="s">
        <v>6814</v>
      </c>
      <c r="D11181" s="15" t="b">
        <f t="shared" ref="D11181:E11181" si="11172">FALSE</f>
        <v>0</v>
      </c>
      <c r="E11181" s="15" t="b">
        <f t="shared" si="11172"/>
        <v>0</v>
      </c>
      <c r="F11181" s="12" t="s">
        <v>12125</v>
      </c>
    </row>
    <row r="11182" spans="1:6" ht="11.25" customHeight="1" outlineLevel="3" x14ac:dyDescent="0.2">
      <c r="A11182" s="13" t="s">
        <v>23305</v>
      </c>
      <c r="B11182" s="14" t="s">
        <v>10519</v>
      </c>
      <c r="C11182" s="14" t="s">
        <v>6814</v>
      </c>
      <c r="D11182" s="15" t="b">
        <f t="shared" ref="D11182:E11182" si="11173">FALSE</f>
        <v>0</v>
      </c>
      <c r="E11182" s="12" t="b">
        <f t="shared" si="11173"/>
        <v>0</v>
      </c>
      <c r="F11182" s="12" t="s">
        <v>12125</v>
      </c>
    </row>
    <row r="11183" spans="1:6" ht="11.25" customHeight="1" outlineLevel="3" x14ac:dyDescent="0.2">
      <c r="A11183" s="9" t="s">
        <v>23306</v>
      </c>
      <c r="B11183" s="14" t="s">
        <v>10520</v>
      </c>
      <c r="C11183" s="14" t="s">
        <v>6814</v>
      </c>
      <c r="D11183" s="15" t="b">
        <f t="shared" ref="D11183:E11183" si="11174">FALSE</f>
        <v>0</v>
      </c>
      <c r="E11183" s="15" t="b">
        <f t="shared" si="11174"/>
        <v>0</v>
      </c>
      <c r="F11183" s="12" t="s">
        <v>12125</v>
      </c>
    </row>
    <row r="11184" spans="1:6" ht="11.25" customHeight="1" outlineLevel="3" x14ac:dyDescent="0.2">
      <c r="A11184" s="13" t="s">
        <v>23307</v>
      </c>
      <c r="B11184" s="14" t="s">
        <v>10521</v>
      </c>
      <c r="C11184" s="14" t="s">
        <v>6814</v>
      </c>
      <c r="D11184" s="15" t="b">
        <f t="shared" ref="D11184:E11184" si="11175">FALSE</f>
        <v>0</v>
      </c>
      <c r="E11184" s="12" t="b">
        <f t="shared" si="11175"/>
        <v>0</v>
      </c>
      <c r="F11184" s="12" t="s">
        <v>12125</v>
      </c>
    </row>
    <row r="11185" spans="1:6" ht="11.25" customHeight="1" outlineLevel="3" x14ac:dyDescent="0.2">
      <c r="A11185" s="13" t="s">
        <v>23308</v>
      </c>
      <c r="B11185" s="14" t="s">
        <v>10522</v>
      </c>
      <c r="C11185" s="14" t="s">
        <v>6814</v>
      </c>
      <c r="D11185" s="15" t="b">
        <f t="shared" ref="D11185:E11185" si="11176">FALSE</f>
        <v>0</v>
      </c>
      <c r="E11185" s="15" t="b">
        <f t="shared" si="11176"/>
        <v>0</v>
      </c>
      <c r="F11185" s="12" t="s">
        <v>12125</v>
      </c>
    </row>
    <row r="11186" spans="1:6" ht="11.25" customHeight="1" outlineLevel="3" x14ac:dyDescent="0.2">
      <c r="A11186" s="9" t="s">
        <v>23309</v>
      </c>
      <c r="B11186" s="14" t="s">
        <v>10523</v>
      </c>
      <c r="C11186" s="14" t="s">
        <v>6814</v>
      </c>
      <c r="D11186" s="15" t="b">
        <f t="shared" ref="D11186:E11186" si="11177">FALSE</f>
        <v>0</v>
      </c>
      <c r="E11186" s="12" t="b">
        <f t="shared" si="11177"/>
        <v>0</v>
      </c>
      <c r="F11186" s="12" t="s">
        <v>12125</v>
      </c>
    </row>
    <row r="11187" spans="1:6" ht="11.25" customHeight="1" outlineLevel="3" x14ac:dyDescent="0.2">
      <c r="A11187" s="13" t="s">
        <v>23310</v>
      </c>
      <c r="B11187" s="14" t="s">
        <v>10524</v>
      </c>
      <c r="C11187" s="14" t="s">
        <v>6814</v>
      </c>
      <c r="D11187" s="15" t="b">
        <f t="shared" ref="D11187:E11187" si="11178">FALSE</f>
        <v>0</v>
      </c>
      <c r="E11187" s="15" t="b">
        <f t="shared" si="11178"/>
        <v>0</v>
      </c>
      <c r="F11187" s="12" t="s">
        <v>12125</v>
      </c>
    </row>
    <row r="11188" spans="1:6" ht="11.25" customHeight="1" outlineLevel="3" x14ac:dyDescent="0.2">
      <c r="A11188" s="13" t="s">
        <v>23311</v>
      </c>
      <c r="B11188" s="14" t="s">
        <v>10525</v>
      </c>
      <c r="C11188" s="14" t="s">
        <v>6814</v>
      </c>
      <c r="D11188" s="15" t="b">
        <f t="shared" ref="D11188:E11188" si="11179">FALSE</f>
        <v>0</v>
      </c>
      <c r="E11188" s="12" t="b">
        <f t="shared" si="11179"/>
        <v>0</v>
      </c>
      <c r="F11188" s="12" t="s">
        <v>12125</v>
      </c>
    </row>
    <row r="11189" spans="1:6" ht="11.25" customHeight="1" outlineLevel="3" x14ac:dyDescent="0.2">
      <c r="A11189" s="9" t="s">
        <v>23312</v>
      </c>
      <c r="B11189" s="14" t="s">
        <v>10526</v>
      </c>
      <c r="C11189" s="14" t="s">
        <v>6814</v>
      </c>
      <c r="D11189" s="15" t="b">
        <f t="shared" ref="D11189:E11189" si="11180">FALSE</f>
        <v>0</v>
      </c>
      <c r="E11189" s="15" t="b">
        <f t="shared" si="11180"/>
        <v>0</v>
      </c>
      <c r="F11189" s="12" t="s">
        <v>12125</v>
      </c>
    </row>
    <row r="11190" spans="1:6" ht="11.25" customHeight="1" outlineLevel="3" x14ac:dyDescent="0.2">
      <c r="A11190" s="13" t="s">
        <v>23313</v>
      </c>
      <c r="B11190" s="14" t="s">
        <v>10527</v>
      </c>
      <c r="C11190" s="14" t="s">
        <v>6814</v>
      </c>
      <c r="D11190" s="15" t="b">
        <f t="shared" ref="D11190:E11190" si="11181">FALSE</f>
        <v>0</v>
      </c>
      <c r="E11190" s="12" t="b">
        <f t="shared" si="11181"/>
        <v>0</v>
      </c>
      <c r="F11190" s="12" t="s">
        <v>12125</v>
      </c>
    </row>
    <row r="11191" spans="1:6" ht="11.25" customHeight="1" outlineLevel="3" x14ac:dyDescent="0.2">
      <c r="A11191" s="13" t="s">
        <v>23314</v>
      </c>
      <c r="B11191" s="14" t="s">
        <v>10528</v>
      </c>
      <c r="C11191" s="14" t="s">
        <v>6814</v>
      </c>
      <c r="D11191" s="15" t="b">
        <f t="shared" ref="D11191:E11191" si="11182">FALSE</f>
        <v>0</v>
      </c>
      <c r="E11191" s="15" t="b">
        <f t="shared" si="11182"/>
        <v>0</v>
      </c>
      <c r="F11191" s="12" t="s">
        <v>12125</v>
      </c>
    </row>
    <row r="11192" spans="1:6" ht="11.25" customHeight="1" outlineLevel="3" x14ac:dyDescent="0.2">
      <c r="A11192" s="9" t="s">
        <v>23315</v>
      </c>
      <c r="B11192" s="14" t="s">
        <v>10529</v>
      </c>
      <c r="C11192" s="14" t="s">
        <v>6814</v>
      </c>
      <c r="D11192" s="15" t="b">
        <f t="shared" ref="D11192:E11192" si="11183">FALSE</f>
        <v>0</v>
      </c>
      <c r="E11192" s="12" t="b">
        <f t="shared" si="11183"/>
        <v>0</v>
      </c>
      <c r="F11192" s="12" t="s">
        <v>12125</v>
      </c>
    </row>
    <row r="11193" spans="1:6" ht="11.25" customHeight="1" outlineLevel="3" x14ac:dyDescent="0.2">
      <c r="A11193" s="13" t="s">
        <v>23316</v>
      </c>
      <c r="B11193" s="14" t="s">
        <v>10530</v>
      </c>
      <c r="C11193" s="14" t="s">
        <v>6814</v>
      </c>
      <c r="D11193" s="15" t="b">
        <f t="shared" ref="D11193:E11193" si="11184">FALSE</f>
        <v>0</v>
      </c>
      <c r="E11193" s="15" t="b">
        <f t="shared" si="11184"/>
        <v>0</v>
      </c>
      <c r="F11193" s="12" t="s">
        <v>12125</v>
      </c>
    </row>
    <row r="11194" spans="1:6" ht="11.25" customHeight="1" outlineLevel="3" x14ac:dyDescent="0.2">
      <c r="A11194" s="13" t="s">
        <v>23317</v>
      </c>
      <c r="B11194" s="14" t="s">
        <v>10531</v>
      </c>
      <c r="C11194" s="14" t="s">
        <v>6814</v>
      </c>
      <c r="D11194" s="15" t="b">
        <f t="shared" ref="D11194:E11194" si="11185">FALSE</f>
        <v>0</v>
      </c>
      <c r="E11194" s="12" t="b">
        <f t="shared" si="11185"/>
        <v>0</v>
      </c>
      <c r="F11194" s="12" t="s">
        <v>12125</v>
      </c>
    </row>
    <row r="11195" spans="1:6" ht="11.25" customHeight="1" outlineLevel="3" x14ac:dyDescent="0.2">
      <c r="A11195" s="9" t="s">
        <v>23318</v>
      </c>
      <c r="B11195" s="14" t="s">
        <v>10532</v>
      </c>
      <c r="C11195" s="14" t="s">
        <v>6814</v>
      </c>
      <c r="D11195" s="15" t="b">
        <f t="shared" ref="D11195:E11195" si="11186">FALSE</f>
        <v>0</v>
      </c>
      <c r="E11195" s="15" t="b">
        <f t="shared" si="11186"/>
        <v>0</v>
      </c>
      <c r="F11195" s="12" t="s">
        <v>12125</v>
      </c>
    </row>
    <row r="11196" spans="1:6" ht="11.25" customHeight="1" outlineLevel="3" x14ac:dyDescent="0.2">
      <c r="A11196" s="13" t="s">
        <v>23319</v>
      </c>
      <c r="B11196" s="14" t="s">
        <v>10533</v>
      </c>
      <c r="C11196" s="14" t="s">
        <v>6814</v>
      </c>
      <c r="D11196" s="15" t="b">
        <f t="shared" ref="D11196:E11196" si="11187">FALSE</f>
        <v>0</v>
      </c>
      <c r="E11196" s="12" t="b">
        <f t="shared" si="11187"/>
        <v>0</v>
      </c>
      <c r="F11196" s="12" t="s">
        <v>12125</v>
      </c>
    </row>
    <row r="11197" spans="1:6" ht="11.25" customHeight="1" outlineLevel="3" x14ac:dyDescent="0.2">
      <c r="A11197" s="13" t="s">
        <v>23320</v>
      </c>
      <c r="B11197" s="14" t="s">
        <v>10534</v>
      </c>
      <c r="C11197" s="14" t="s">
        <v>6814</v>
      </c>
      <c r="D11197" s="15" t="b">
        <f t="shared" ref="D11197:E11197" si="11188">FALSE</f>
        <v>0</v>
      </c>
      <c r="E11197" s="15" t="b">
        <f t="shared" si="11188"/>
        <v>0</v>
      </c>
      <c r="F11197" s="12" t="s">
        <v>12125</v>
      </c>
    </row>
    <row r="11198" spans="1:6" ht="11.25" customHeight="1" outlineLevel="3" x14ac:dyDescent="0.2">
      <c r="A11198" s="9" t="s">
        <v>23321</v>
      </c>
      <c r="B11198" s="14" t="s">
        <v>10535</v>
      </c>
      <c r="C11198" s="14" t="s">
        <v>6814</v>
      </c>
      <c r="D11198" s="15" t="b">
        <f t="shared" ref="D11198:E11198" si="11189">FALSE</f>
        <v>0</v>
      </c>
      <c r="E11198" s="12" t="b">
        <f t="shared" si="11189"/>
        <v>0</v>
      </c>
      <c r="F11198" s="12" t="s">
        <v>12125</v>
      </c>
    </row>
    <row r="11199" spans="1:6" ht="11.25" customHeight="1" outlineLevel="3" x14ac:dyDescent="0.2">
      <c r="A11199" s="13" t="s">
        <v>23322</v>
      </c>
      <c r="B11199" s="14" t="s">
        <v>10536</v>
      </c>
      <c r="C11199" s="14" t="s">
        <v>6814</v>
      </c>
      <c r="D11199" s="15" t="b">
        <f t="shared" ref="D11199:E11199" si="11190">FALSE</f>
        <v>0</v>
      </c>
      <c r="E11199" s="15" t="b">
        <f t="shared" si="11190"/>
        <v>0</v>
      </c>
      <c r="F11199" s="12" t="s">
        <v>12125</v>
      </c>
    </row>
    <row r="11200" spans="1:6" ht="11.25" customHeight="1" outlineLevel="3" x14ac:dyDescent="0.2">
      <c r="A11200" s="13" t="s">
        <v>23323</v>
      </c>
      <c r="B11200" s="14" t="s">
        <v>10537</v>
      </c>
      <c r="C11200" s="14" t="s">
        <v>6814</v>
      </c>
      <c r="D11200" s="15" t="b">
        <f t="shared" ref="D11200:E11200" si="11191">FALSE</f>
        <v>0</v>
      </c>
      <c r="E11200" s="12" t="b">
        <f t="shared" si="11191"/>
        <v>0</v>
      </c>
      <c r="F11200" s="12" t="s">
        <v>12125</v>
      </c>
    </row>
    <row r="11201" spans="1:6" ht="11.25" customHeight="1" outlineLevel="3" x14ac:dyDescent="0.2">
      <c r="A11201" s="9" t="s">
        <v>23324</v>
      </c>
      <c r="B11201" s="14" t="s">
        <v>10538</v>
      </c>
      <c r="C11201" s="14" t="s">
        <v>6814</v>
      </c>
      <c r="D11201" s="15" t="b">
        <f t="shared" ref="D11201:E11201" si="11192">FALSE</f>
        <v>0</v>
      </c>
      <c r="E11201" s="15" t="b">
        <f t="shared" si="11192"/>
        <v>0</v>
      </c>
      <c r="F11201" s="12" t="s">
        <v>12125</v>
      </c>
    </row>
    <row r="11202" spans="1:6" ht="11.25" customHeight="1" outlineLevel="3" x14ac:dyDescent="0.2">
      <c r="A11202" s="13" t="s">
        <v>23325</v>
      </c>
      <c r="B11202" s="14" t="s">
        <v>10539</v>
      </c>
      <c r="C11202" s="14" t="s">
        <v>6814</v>
      </c>
      <c r="D11202" s="15" t="b">
        <f t="shared" ref="D11202:E11202" si="11193">FALSE</f>
        <v>0</v>
      </c>
      <c r="E11202" s="12" t="b">
        <f t="shared" si="11193"/>
        <v>0</v>
      </c>
      <c r="F11202" s="12" t="s">
        <v>12125</v>
      </c>
    </row>
    <row r="11203" spans="1:6" ht="11.25" customHeight="1" outlineLevel="3" x14ac:dyDescent="0.2">
      <c r="A11203" s="13" t="s">
        <v>23326</v>
      </c>
      <c r="B11203" s="14" t="s">
        <v>10540</v>
      </c>
      <c r="C11203" s="14" t="s">
        <v>6814</v>
      </c>
      <c r="D11203" s="15" t="b">
        <f t="shared" ref="D11203:E11203" si="11194">FALSE</f>
        <v>0</v>
      </c>
      <c r="E11203" s="15" t="b">
        <f t="shared" si="11194"/>
        <v>0</v>
      </c>
      <c r="F11203" s="12" t="s">
        <v>12125</v>
      </c>
    </row>
    <row r="11204" spans="1:6" ht="11.25" customHeight="1" outlineLevel="3" x14ac:dyDescent="0.2">
      <c r="A11204" s="9" t="s">
        <v>23327</v>
      </c>
      <c r="B11204" s="14" t="s">
        <v>10541</v>
      </c>
      <c r="C11204" s="14" t="s">
        <v>6814</v>
      </c>
      <c r="D11204" s="15" t="b">
        <f t="shared" ref="D11204:E11204" si="11195">FALSE</f>
        <v>0</v>
      </c>
      <c r="E11204" s="12" t="b">
        <f t="shared" si="11195"/>
        <v>0</v>
      </c>
      <c r="F11204" s="12" t="s">
        <v>12125</v>
      </c>
    </row>
    <row r="11205" spans="1:6" ht="11.25" customHeight="1" outlineLevel="3" x14ac:dyDescent="0.2">
      <c r="A11205" s="13" t="s">
        <v>23328</v>
      </c>
      <c r="B11205" s="14" t="s">
        <v>10542</v>
      </c>
      <c r="C11205" s="14" t="s">
        <v>6814</v>
      </c>
      <c r="D11205" s="15" t="b">
        <f t="shared" ref="D11205:E11205" si="11196">FALSE</f>
        <v>0</v>
      </c>
      <c r="E11205" s="15" t="b">
        <f t="shared" si="11196"/>
        <v>0</v>
      </c>
      <c r="F11205" s="12" t="s">
        <v>12125</v>
      </c>
    </row>
    <row r="11206" spans="1:6" ht="11.25" customHeight="1" outlineLevel="3" x14ac:dyDescent="0.2">
      <c r="A11206" s="13" t="s">
        <v>23329</v>
      </c>
      <c r="B11206" s="14" t="s">
        <v>10543</v>
      </c>
      <c r="C11206" s="14" t="s">
        <v>6814</v>
      </c>
      <c r="D11206" s="15" t="b">
        <f t="shared" ref="D11206:E11206" si="11197">FALSE</f>
        <v>0</v>
      </c>
      <c r="E11206" s="12" t="b">
        <f t="shared" si="11197"/>
        <v>0</v>
      </c>
      <c r="F11206" s="12" t="s">
        <v>12125</v>
      </c>
    </row>
    <row r="11207" spans="1:6" ht="11.25" customHeight="1" outlineLevel="3" x14ac:dyDescent="0.2">
      <c r="A11207" s="9" t="s">
        <v>23330</v>
      </c>
      <c r="B11207" s="14" t="s">
        <v>10544</v>
      </c>
      <c r="C11207" s="14" t="s">
        <v>6814</v>
      </c>
      <c r="D11207" s="15" t="b">
        <f t="shared" ref="D11207:E11207" si="11198">FALSE</f>
        <v>0</v>
      </c>
      <c r="E11207" s="15" t="b">
        <f t="shared" si="11198"/>
        <v>0</v>
      </c>
      <c r="F11207" s="12" t="s">
        <v>12125</v>
      </c>
    </row>
    <row r="11208" spans="1:6" ht="11.25" customHeight="1" outlineLevel="3" x14ac:dyDescent="0.2">
      <c r="A11208" s="13" t="s">
        <v>23331</v>
      </c>
      <c r="B11208" s="14" t="s">
        <v>10545</v>
      </c>
      <c r="C11208" s="14" t="s">
        <v>6814</v>
      </c>
      <c r="D11208" s="15" t="b">
        <f t="shared" ref="D11208:E11208" si="11199">FALSE</f>
        <v>0</v>
      </c>
      <c r="E11208" s="12" t="b">
        <f t="shared" si="11199"/>
        <v>0</v>
      </c>
      <c r="F11208" s="12" t="s">
        <v>12125</v>
      </c>
    </row>
    <row r="11209" spans="1:6" ht="11.25" customHeight="1" outlineLevel="3" x14ac:dyDescent="0.2">
      <c r="A11209" s="13" t="s">
        <v>23332</v>
      </c>
      <c r="B11209" s="14" t="s">
        <v>10546</v>
      </c>
      <c r="C11209" s="14" t="s">
        <v>6814</v>
      </c>
      <c r="D11209" s="15" t="b">
        <f t="shared" ref="D11209:E11209" si="11200">FALSE</f>
        <v>0</v>
      </c>
      <c r="E11209" s="15" t="b">
        <f t="shared" si="11200"/>
        <v>0</v>
      </c>
      <c r="F11209" s="12" t="s">
        <v>12125</v>
      </c>
    </row>
    <row r="11210" spans="1:6" ht="11.25" customHeight="1" outlineLevel="3" x14ac:dyDescent="0.2">
      <c r="A11210" s="9" t="s">
        <v>23333</v>
      </c>
      <c r="B11210" s="14" t="s">
        <v>10547</v>
      </c>
      <c r="C11210" s="14" t="s">
        <v>6814</v>
      </c>
      <c r="D11210" s="15" t="b">
        <f t="shared" ref="D11210:E11210" si="11201">FALSE</f>
        <v>0</v>
      </c>
      <c r="E11210" s="12" t="b">
        <f t="shared" si="11201"/>
        <v>0</v>
      </c>
      <c r="F11210" s="12" t="s">
        <v>12125</v>
      </c>
    </row>
    <row r="11211" spans="1:6" ht="11.25" customHeight="1" outlineLevel="3" x14ac:dyDescent="0.2">
      <c r="A11211" s="13" t="s">
        <v>23334</v>
      </c>
      <c r="B11211" s="14" t="s">
        <v>10548</v>
      </c>
      <c r="C11211" s="14" t="s">
        <v>6814</v>
      </c>
      <c r="D11211" s="15" t="b">
        <f t="shared" ref="D11211:E11211" si="11202">FALSE</f>
        <v>0</v>
      </c>
      <c r="E11211" s="15" t="b">
        <f t="shared" si="11202"/>
        <v>0</v>
      </c>
      <c r="F11211" s="12" t="s">
        <v>12125</v>
      </c>
    </row>
    <row r="11212" spans="1:6" ht="11.25" customHeight="1" outlineLevel="3" x14ac:dyDescent="0.2">
      <c r="A11212" s="13" t="s">
        <v>23335</v>
      </c>
      <c r="B11212" s="14" t="s">
        <v>10549</v>
      </c>
      <c r="C11212" s="14" t="s">
        <v>6814</v>
      </c>
      <c r="D11212" s="15" t="b">
        <f t="shared" ref="D11212:E11212" si="11203">FALSE</f>
        <v>0</v>
      </c>
      <c r="E11212" s="12" t="b">
        <f t="shared" si="11203"/>
        <v>0</v>
      </c>
      <c r="F11212" s="12" t="s">
        <v>12125</v>
      </c>
    </row>
    <row r="11213" spans="1:6" ht="11.25" customHeight="1" outlineLevel="3" x14ac:dyDescent="0.2">
      <c r="A11213" s="9" t="s">
        <v>23336</v>
      </c>
      <c r="B11213" s="14" t="s">
        <v>10550</v>
      </c>
      <c r="C11213" s="14" t="s">
        <v>6814</v>
      </c>
      <c r="D11213" s="15" t="b">
        <f t="shared" ref="D11213:E11213" si="11204">FALSE</f>
        <v>0</v>
      </c>
      <c r="E11213" s="15" t="b">
        <f t="shared" si="11204"/>
        <v>0</v>
      </c>
      <c r="F11213" s="12" t="s">
        <v>12125</v>
      </c>
    </row>
    <row r="11214" spans="1:6" ht="11.25" customHeight="1" outlineLevel="3" x14ac:dyDescent="0.2">
      <c r="A11214" s="13" t="s">
        <v>23337</v>
      </c>
      <c r="B11214" s="14" t="s">
        <v>10551</v>
      </c>
      <c r="C11214" s="14" t="s">
        <v>6814</v>
      </c>
      <c r="D11214" s="15" t="b">
        <f t="shared" ref="D11214:E11214" si="11205">FALSE</f>
        <v>0</v>
      </c>
      <c r="E11214" s="12" t="b">
        <f t="shared" si="11205"/>
        <v>0</v>
      </c>
      <c r="F11214" s="12" t="s">
        <v>12125</v>
      </c>
    </row>
    <row r="11215" spans="1:6" ht="11.25" customHeight="1" outlineLevel="3" x14ac:dyDescent="0.2">
      <c r="A11215" s="13" t="s">
        <v>23338</v>
      </c>
      <c r="B11215" s="14" t="s">
        <v>10552</v>
      </c>
      <c r="C11215" s="14" t="s">
        <v>6814</v>
      </c>
      <c r="D11215" s="15" t="b">
        <f t="shared" ref="D11215:E11215" si="11206">FALSE</f>
        <v>0</v>
      </c>
      <c r="E11215" s="15" t="b">
        <f t="shared" si="11206"/>
        <v>0</v>
      </c>
      <c r="F11215" s="12" t="s">
        <v>12125</v>
      </c>
    </row>
    <row r="11216" spans="1:6" ht="11.25" customHeight="1" outlineLevel="3" x14ac:dyDescent="0.2">
      <c r="A11216" s="9" t="s">
        <v>23339</v>
      </c>
      <c r="B11216" s="14" t="s">
        <v>10553</v>
      </c>
      <c r="C11216" s="14" t="s">
        <v>6814</v>
      </c>
      <c r="D11216" s="15" t="b">
        <f t="shared" ref="D11216:E11216" si="11207">FALSE</f>
        <v>0</v>
      </c>
      <c r="E11216" s="12" t="b">
        <f t="shared" si="11207"/>
        <v>0</v>
      </c>
      <c r="F11216" s="12" t="s">
        <v>12125</v>
      </c>
    </row>
    <row r="11217" spans="1:6" ht="11.25" customHeight="1" outlineLevel="3" x14ac:dyDescent="0.2">
      <c r="A11217" s="13" t="s">
        <v>23340</v>
      </c>
      <c r="B11217" s="14" t="s">
        <v>10554</v>
      </c>
      <c r="C11217" s="14" t="s">
        <v>6814</v>
      </c>
      <c r="D11217" s="15" t="b">
        <f t="shared" ref="D11217:E11217" si="11208">FALSE</f>
        <v>0</v>
      </c>
      <c r="E11217" s="15" t="b">
        <f t="shared" si="11208"/>
        <v>0</v>
      </c>
      <c r="F11217" s="12" t="s">
        <v>12125</v>
      </c>
    </row>
    <row r="11218" spans="1:6" ht="11.25" customHeight="1" outlineLevel="3" x14ac:dyDescent="0.2">
      <c r="A11218" s="13" t="s">
        <v>23341</v>
      </c>
      <c r="B11218" s="14" t="s">
        <v>10555</v>
      </c>
      <c r="C11218" s="14" t="s">
        <v>6814</v>
      </c>
      <c r="D11218" s="15" t="b">
        <f t="shared" ref="D11218:E11218" si="11209">FALSE</f>
        <v>0</v>
      </c>
      <c r="E11218" s="12" t="b">
        <f t="shared" si="11209"/>
        <v>0</v>
      </c>
      <c r="F11218" s="12" t="s">
        <v>12125</v>
      </c>
    </row>
    <row r="11219" spans="1:6" ht="11.25" customHeight="1" outlineLevel="3" x14ac:dyDescent="0.2">
      <c r="A11219" s="9" t="s">
        <v>23342</v>
      </c>
      <c r="B11219" s="14" t="s">
        <v>10556</v>
      </c>
      <c r="C11219" s="14" t="s">
        <v>6814</v>
      </c>
      <c r="D11219" s="15" t="b">
        <f t="shared" ref="D11219:E11219" si="11210">FALSE</f>
        <v>0</v>
      </c>
      <c r="E11219" s="15" t="b">
        <f t="shared" si="11210"/>
        <v>0</v>
      </c>
      <c r="F11219" s="12" t="s">
        <v>12125</v>
      </c>
    </row>
    <row r="11220" spans="1:6" ht="11.25" customHeight="1" outlineLevel="3" x14ac:dyDescent="0.2">
      <c r="A11220" s="13" t="s">
        <v>23343</v>
      </c>
      <c r="B11220" s="14" t="s">
        <v>10557</v>
      </c>
      <c r="C11220" s="14" t="s">
        <v>6814</v>
      </c>
      <c r="D11220" s="15" t="b">
        <f t="shared" ref="D11220:E11220" si="11211">FALSE</f>
        <v>0</v>
      </c>
      <c r="E11220" s="12" t="b">
        <f t="shared" si="11211"/>
        <v>0</v>
      </c>
      <c r="F11220" s="12" t="s">
        <v>12125</v>
      </c>
    </row>
    <row r="11221" spans="1:6" ht="11.25" customHeight="1" outlineLevel="3" x14ac:dyDescent="0.2">
      <c r="A11221" s="13" t="s">
        <v>23344</v>
      </c>
      <c r="B11221" s="14" t="s">
        <v>10558</v>
      </c>
      <c r="C11221" s="14" t="s">
        <v>6814</v>
      </c>
      <c r="D11221" s="15" t="b">
        <f t="shared" ref="D11221:E11221" si="11212">FALSE</f>
        <v>0</v>
      </c>
      <c r="E11221" s="15" t="b">
        <f t="shared" si="11212"/>
        <v>0</v>
      </c>
      <c r="F11221" s="12" t="s">
        <v>12125</v>
      </c>
    </row>
    <row r="11222" spans="1:6" ht="11.25" customHeight="1" outlineLevel="3" x14ac:dyDescent="0.2">
      <c r="A11222" s="9" t="s">
        <v>23345</v>
      </c>
      <c r="B11222" s="14" t="s">
        <v>10559</v>
      </c>
      <c r="C11222" s="14" t="s">
        <v>6814</v>
      </c>
      <c r="D11222" s="15" t="b">
        <f t="shared" ref="D11222:E11222" si="11213">FALSE</f>
        <v>0</v>
      </c>
      <c r="E11222" s="12" t="b">
        <f t="shared" si="11213"/>
        <v>0</v>
      </c>
      <c r="F11222" s="12" t="s">
        <v>12125</v>
      </c>
    </row>
    <row r="11223" spans="1:6" ht="11.25" customHeight="1" outlineLevel="3" x14ac:dyDescent="0.2">
      <c r="A11223" s="13" t="s">
        <v>23346</v>
      </c>
      <c r="B11223" s="14" t="s">
        <v>10560</v>
      </c>
      <c r="C11223" s="14" t="s">
        <v>6814</v>
      </c>
      <c r="D11223" s="15" t="b">
        <f t="shared" ref="D11223:E11223" si="11214">FALSE</f>
        <v>0</v>
      </c>
      <c r="E11223" s="15" t="b">
        <f t="shared" si="11214"/>
        <v>0</v>
      </c>
      <c r="F11223" s="12" t="s">
        <v>12125</v>
      </c>
    </row>
    <row r="11224" spans="1:6" ht="11.25" customHeight="1" outlineLevel="3" x14ac:dyDescent="0.2">
      <c r="A11224" s="13" t="s">
        <v>23347</v>
      </c>
      <c r="B11224" s="14" t="s">
        <v>10561</v>
      </c>
      <c r="C11224" s="14" t="s">
        <v>6814</v>
      </c>
      <c r="D11224" s="15" t="b">
        <f t="shared" ref="D11224:E11224" si="11215">FALSE</f>
        <v>0</v>
      </c>
      <c r="E11224" s="12" t="b">
        <f t="shared" si="11215"/>
        <v>0</v>
      </c>
      <c r="F11224" s="12" t="s">
        <v>12125</v>
      </c>
    </row>
    <row r="11225" spans="1:6" ht="11.25" customHeight="1" outlineLevel="3" x14ac:dyDescent="0.2">
      <c r="A11225" s="9" t="s">
        <v>23348</v>
      </c>
      <c r="B11225" s="14" t="s">
        <v>10562</v>
      </c>
      <c r="C11225" s="14" t="s">
        <v>6814</v>
      </c>
      <c r="D11225" s="15" t="b">
        <f t="shared" ref="D11225:E11225" si="11216">FALSE</f>
        <v>0</v>
      </c>
      <c r="E11225" s="15" t="b">
        <f t="shared" si="11216"/>
        <v>0</v>
      </c>
      <c r="F11225" s="12" t="s">
        <v>12125</v>
      </c>
    </row>
    <row r="11226" spans="1:6" ht="11.25" customHeight="1" outlineLevel="3" x14ac:dyDescent="0.2">
      <c r="A11226" s="13" t="s">
        <v>23349</v>
      </c>
      <c r="B11226" s="14" t="s">
        <v>10563</v>
      </c>
      <c r="C11226" s="14" t="s">
        <v>6814</v>
      </c>
      <c r="D11226" s="15" t="b">
        <f t="shared" ref="D11226:E11226" si="11217">FALSE</f>
        <v>0</v>
      </c>
      <c r="E11226" s="12" t="b">
        <f t="shared" si="11217"/>
        <v>0</v>
      </c>
      <c r="F11226" s="12" t="s">
        <v>12125</v>
      </c>
    </row>
    <row r="11227" spans="1:6" ht="11.25" customHeight="1" outlineLevel="3" x14ac:dyDescent="0.2">
      <c r="A11227" s="13" t="s">
        <v>23350</v>
      </c>
      <c r="B11227" s="14" t="s">
        <v>10564</v>
      </c>
      <c r="C11227" s="14" t="s">
        <v>6814</v>
      </c>
      <c r="D11227" s="15" t="b">
        <f t="shared" ref="D11227:E11227" si="11218">FALSE</f>
        <v>0</v>
      </c>
      <c r="E11227" s="15" t="b">
        <f t="shared" si="11218"/>
        <v>0</v>
      </c>
      <c r="F11227" s="12" t="s">
        <v>12125</v>
      </c>
    </row>
    <row r="11228" spans="1:6" ht="11.25" customHeight="1" outlineLevel="3" x14ac:dyDescent="0.2">
      <c r="A11228" s="9" t="s">
        <v>23351</v>
      </c>
      <c r="B11228" s="14" t="s">
        <v>10565</v>
      </c>
      <c r="C11228" s="14" t="s">
        <v>6814</v>
      </c>
      <c r="D11228" s="15" t="b">
        <f t="shared" ref="D11228:E11228" si="11219">FALSE</f>
        <v>0</v>
      </c>
      <c r="E11228" s="12" t="b">
        <f t="shared" si="11219"/>
        <v>0</v>
      </c>
      <c r="F11228" s="12" t="s">
        <v>12125</v>
      </c>
    </row>
    <row r="11229" spans="1:6" ht="11.25" customHeight="1" outlineLevel="3" x14ac:dyDescent="0.2">
      <c r="A11229" s="13" t="s">
        <v>23352</v>
      </c>
      <c r="B11229" s="14" t="s">
        <v>10566</v>
      </c>
      <c r="C11229" s="14" t="s">
        <v>6814</v>
      </c>
      <c r="D11229" s="15" t="b">
        <f t="shared" ref="D11229:E11229" si="11220">FALSE</f>
        <v>0</v>
      </c>
      <c r="E11229" s="15" t="b">
        <f t="shared" si="11220"/>
        <v>0</v>
      </c>
      <c r="F11229" s="12" t="s">
        <v>12125</v>
      </c>
    </row>
    <row r="11230" spans="1:6" ht="11.25" customHeight="1" outlineLevel="3" x14ac:dyDescent="0.2">
      <c r="A11230" s="13" t="s">
        <v>23353</v>
      </c>
      <c r="B11230" s="14" t="s">
        <v>10567</v>
      </c>
      <c r="C11230" s="14" t="s">
        <v>6814</v>
      </c>
      <c r="D11230" s="15" t="b">
        <f t="shared" ref="D11230:E11230" si="11221">FALSE</f>
        <v>0</v>
      </c>
      <c r="E11230" s="12" t="b">
        <f t="shared" si="11221"/>
        <v>0</v>
      </c>
      <c r="F11230" s="12" t="s">
        <v>12125</v>
      </c>
    </row>
    <row r="11231" spans="1:6" ht="11.25" customHeight="1" outlineLevel="3" x14ac:dyDescent="0.2">
      <c r="A11231" s="9" t="s">
        <v>23354</v>
      </c>
      <c r="B11231" s="14" t="s">
        <v>10568</v>
      </c>
      <c r="C11231" s="14" t="s">
        <v>6814</v>
      </c>
      <c r="D11231" s="15" t="b">
        <f t="shared" ref="D11231:E11231" si="11222">FALSE</f>
        <v>0</v>
      </c>
      <c r="E11231" s="15" t="b">
        <f t="shared" si="11222"/>
        <v>0</v>
      </c>
      <c r="F11231" s="12" t="s">
        <v>12125</v>
      </c>
    </row>
    <row r="11232" spans="1:6" ht="11.25" customHeight="1" outlineLevel="3" x14ac:dyDescent="0.2">
      <c r="A11232" s="13" t="s">
        <v>23355</v>
      </c>
      <c r="B11232" s="14" t="s">
        <v>10569</v>
      </c>
      <c r="C11232" s="14" t="s">
        <v>6814</v>
      </c>
      <c r="D11232" s="15" t="b">
        <f t="shared" ref="D11232:E11232" si="11223">FALSE</f>
        <v>0</v>
      </c>
      <c r="E11232" s="12" t="b">
        <f t="shared" si="11223"/>
        <v>0</v>
      </c>
      <c r="F11232" s="12" t="s">
        <v>12125</v>
      </c>
    </row>
    <row r="11233" spans="1:6" ht="11.25" customHeight="1" outlineLevel="3" x14ac:dyDescent="0.2">
      <c r="A11233" s="13" t="s">
        <v>23356</v>
      </c>
      <c r="B11233" s="14" t="s">
        <v>10570</v>
      </c>
      <c r="C11233" s="14" t="s">
        <v>6814</v>
      </c>
      <c r="D11233" s="15" t="b">
        <f t="shared" ref="D11233:E11233" si="11224">FALSE</f>
        <v>0</v>
      </c>
      <c r="E11233" s="15" t="b">
        <f t="shared" si="11224"/>
        <v>0</v>
      </c>
      <c r="F11233" s="12" t="s">
        <v>12125</v>
      </c>
    </row>
    <row r="11234" spans="1:6" ht="11.25" customHeight="1" outlineLevel="3" x14ac:dyDescent="0.2">
      <c r="A11234" s="9" t="s">
        <v>23357</v>
      </c>
      <c r="B11234" s="14" t="s">
        <v>10571</v>
      </c>
      <c r="C11234" s="14" t="s">
        <v>6814</v>
      </c>
      <c r="D11234" s="15" t="b">
        <f t="shared" ref="D11234:E11234" si="11225">FALSE</f>
        <v>0</v>
      </c>
      <c r="E11234" s="12" t="b">
        <f t="shared" si="11225"/>
        <v>0</v>
      </c>
      <c r="F11234" s="12" t="s">
        <v>12125</v>
      </c>
    </row>
    <row r="11235" spans="1:6" ht="11.25" customHeight="1" outlineLevel="3" x14ac:dyDescent="0.2">
      <c r="A11235" s="13" t="s">
        <v>23358</v>
      </c>
      <c r="B11235" s="14" t="s">
        <v>10572</v>
      </c>
      <c r="C11235" s="14" t="s">
        <v>6814</v>
      </c>
      <c r="D11235" s="15" t="b">
        <f t="shared" ref="D11235:E11235" si="11226">FALSE</f>
        <v>0</v>
      </c>
      <c r="E11235" s="15" t="b">
        <f t="shared" si="11226"/>
        <v>0</v>
      </c>
      <c r="F11235" s="12" t="s">
        <v>12125</v>
      </c>
    </row>
    <row r="11236" spans="1:6" ht="11.25" customHeight="1" outlineLevel="3" x14ac:dyDescent="0.2">
      <c r="A11236" s="13" t="s">
        <v>23359</v>
      </c>
      <c r="B11236" s="14" t="s">
        <v>10573</v>
      </c>
      <c r="C11236" s="14" t="s">
        <v>6814</v>
      </c>
      <c r="D11236" s="15" t="b">
        <f t="shared" ref="D11236:E11236" si="11227">FALSE</f>
        <v>0</v>
      </c>
      <c r="E11236" s="12" t="b">
        <f t="shared" si="11227"/>
        <v>0</v>
      </c>
      <c r="F11236" s="12" t="s">
        <v>12125</v>
      </c>
    </row>
    <row r="11237" spans="1:6" ht="11.25" customHeight="1" outlineLevel="3" x14ac:dyDescent="0.2">
      <c r="A11237" s="9" t="s">
        <v>23360</v>
      </c>
      <c r="B11237" s="14" t="s">
        <v>10574</v>
      </c>
      <c r="C11237" s="14" t="s">
        <v>6814</v>
      </c>
      <c r="D11237" s="15" t="b">
        <f t="shared" ref="D11237:E11237" si="11228">FALSE</f>
        <v>0</v>
      </c>
      <c r="E11237" s="15" t="b">
        <f t="shared" si="11228"/>
        <v>0</v>
      </c>
      <c r="F11237" s="12" t="s">
        <v>12125</v>
      </c>
    </row>
    <row r="11238" spans="1:6" ht="11.25" customHeight="1" outlineLevel="3" x14ac:dyDescent="0.2">
      <c r="A11238" s="13" t="s">
        <v>23361</v>
      </c>
      <c r="B11238" s="14" t="s">
        <v>10575</v>
      </c>
      <c r="C11238" s="14" t="s">
        <v>6814</v>
      </c>
      <c r="D11238" s="15" t="b">
        <f t="shared" ref="D11238:E11238" si="11229">FALSE</f>
        <v>0</v>
      </c>
      <c r="E11238" s="12" t="b">
        <f t="shared" si="11229"/>
        <v>0</v>
      </c>
      <c r="F11238" s="12" t="s">
        <v>12125</v>
      </c>
    </row>
    <row r="11239" spans="1:6" ht="11.25" customHeight="1" outlineLevel="3" x14ac:dyDescent="0.2">
      <c r="A11239" s="13" t="s">
        <v>23362</v>
      </c>
      <c r="B11239" s="14" t="s">
        <v>10576</v>
      </c>
      <c r="C11239" s="14" t="s">
        <v>6814</v>
      </c>
      <c r="D11239" s="15" t="b">
        <f t="shared" ref="D11239:E11239" si="11230">FALSE</f>
        <v>0</v>
      </c>
      <c r="E11239" s="15" t="b">
        <f t="shared" si="11230"/>
        <v>0</v>
      </c>
      <c r="F11239" s="12" t="s">
        <v>12125</v>
      </c>
    </row>
    <row r="11240" spans="1:6" ht="11.25" customHeight="1" outlineLevel="3" x14ac:dyDescent="0.2">
      <c r="A11240" s="9" t="s">
        <v>23363</v>
      </c>
      <c r="B11240" s="14" t="s">
        <v>10577</v>
      </c>
      <c r="C11240" s="14" t="s">
        <v>6814</v>
      </c>
      <c r="D11240" s="15" t="b">
        <f t="shared" ref="D11240:E11240" si="11231">FALSE</f>
        <v>0</v>
      </c>
      <c r="E11240" s="12" t="b">
        <f t="shared" si="11231"/>
        <v>0</v>
      </c>
      <c r="F11240" s="12" t="s">
        <v>12125</v>
      </c>
    </row>
    <row r="11241" spans="1:6" ht="11.25" customHeight="1" outlineLevel="3" x14ac:dyDescent="0.2">
      <c r="A11241" s="13" t="s">
        <v>23364</v>
      </c>
      <c r="B11241" s="14" t="s">
        <v>10578</v>
      </c>
      <c r="C11241" s="14" t="s">
        <v>6814</v>
      </c>
      <c r="D11241" s="15" t="b">
        <f t="shared" ref="D11241:E11241" si="11232">FALSE</f>
        <v>0</v>
      </c>
      <c r="E11241" s="15" t="b">
        <f t="shared" si="11232"/>
        <v>0</v>
      </c>
      <c r="F11241" s="12" t="s">
        <v>12125</v>
      </c>
    </row>
    <row r="11242" spans="1:6" ht="11.25" customHeight="1" outlineLevel="3" x14ac:dyDescent="0.2">
      <c r="A11242" s="13" t="s">
        <v>23365</v>
      </c>
      <c r="B11242" s="14" t="s">
        <v>10579</v>
      </c>
      <c r="C11242" s="14" t="s">
        <v>6814</v>
      </c>
      <c r="D11242" s="15" t="b">
        <f t="shared" ref="D11242:E11242" si="11233">FALSE</f>
        <v>0</v>
      </c>
      <c r="E11242" s="12" t="b">
        <f t="shared" si="11233"/>
        <v>0</v>
      </c>
      <c r="F11242" s="12" t="s">
        <v>12125</v>
      </c>
    </row>
    <row r="11243" spans="1:6" ht="11.25" customHeight="1" outlineLevel="3" x14ac:dyDescent="0.2">
      <c r="A11243" s="9" t="s">
        <v>23366</v>
      </c>
      <c r="B11243" s="14" t="s">
        <v>10580</v>
      </c>
      <c r="C11243" s="14" t="s">
        <v>6814</v>
      </c>
      <c r="D11243" s="15" t="b">
        <f t="shared" ref="D11243:E11243" si="11234">FALSE</f>
        <v>0</v>
      </c>
      <c r="E11243" s="15" t="b">
        <f t="shared" si="11234"/>
        <v>0</v>
      </c>
      <c r="F11243" s="12" t="s">
        <v>12125</v>
      </c>
    </row>
    <row r="11244" spans="1:6" ht="11.25" customHeight="1" outlineLevel="3" x14ac:dyDescent="0.2">
      <c r="A11244" s="13" t="s">
        <v>23367</v>
      </c>
      <c r="B11244" s="14" t="s">
        <v>10581</v>
      </c>
      <c r="C11244" s="14" t="s">
        <v>6814</v>
      </c>
      <c r="D11244" s="15" t="b">
        <f t="shared" ref="D11244:E11244" si="11235">FALSE</f>
        <v>0</v>
      </c>
      <c r="E11244" s="12" t="b">
        <f t="shared" si="11235"/>
        <v>0</v>
      </c>
      <c r="F11244" s="12" t="s">
        <v>12125</v>
      </c>
    </row>
    <row r="11245" spans="1:6" ht="11.25" customHeight="1" outlineLevel="3" x14ac:dyDescent="0.2">
      <c r="A11245" s="13" t="s">
        <v>23368</v>
      </c>
      <c r="B11245" s="14" t="s">
        <v>10582</v>
      </c>
      <c r="C11245" s="14" t="s">
        <v>6814</v>
      </c>
      <c r="D11245" s="15" t="b">
        <f t="shared" ref="D11245:E11245" si="11236">FALSE</f>
        <v>0</v>
      </c>
      <c r="E11245" s="15" t="b">
        <f t="shared" si="11236"/>
        <v>0</v>
      </c>
      <c r="F11245" s="12" t="s">
        <v>12125</v>
      </c>
    </row>
    <row r="11246" spans="1:6" ht="11.25" customHeight="1" outlineLevel="3" x14ac:dyDescent="0.2">
      <c r="A11246" s="9" t="s">
        <v>23369</v>
      </c>
      <c r="B11246" s="14" t="s">
        <v>10583</v>
      </c>
      <c r="C11246" s="14" t="s">
        <v>6814</v>
      </c>
      <c r="D11246" s="15" t="b">
        <f t="shared" ref="D11246:E11246" si="11237">FALSE</f>
        <v>0</v>
      </c>
      <c r="E11246" s="12" t="b">
        <f t="shared" si="11237"/>
        <v>0</v>
      </c>
      <c r="F11246" s="12" t="s">
        <v>12125</v>
      </c>
    </row>
    <row r="11247" spans="1:6" ht="11.25" customHeight="1" outlineLevel="3" x14ac:dyDescent="0.2">
      <c r="A11247" s="13" t="s">
        <v>23370</v>
      </c>
      <c r="B11247" s="14" t="s">
        <v>10584</v>
      </c>
      <c r="C11247" s="14" t="s">
        <v>6814</v>
      </c>
      <c r="D11247" s="15" t="b">
        <f t="shared" ref="D11247:E11247" si="11238">FALSE</f>
        <v>0</v>
      </c>
      <c r="E11247" s="15" t="b">
        <f t="shared" si="11238"/>
        <v>0</v>
      </c>
      <c r="F11247" s="12" t="s">
        <v>12125</v>
      </c>
    </row>
    <row r="11248" spans="1:6" ht="11.25" customHeight="1" outlineLevel="3" x14ac:dyDescent="0.2">
      <c r="A11248" s="13" t="s">
        <v>23371</v>
      </c>
      <c r="B11248" s="14" t="s">
        <v>10585</v>
      </c>
      <c r="C11248" s="14" t="s">
        <v>6814</v>
      </c>
      <c r="D11248" s="15" t="b">
        <f t="shared" ref="D11248:E11248" si="11239">FALSE</f>
        <v>0</v>
      </c>
      <c r="E11248" s="12" t="b">
        <f t="shared" si="11239"/>
        <v>0</v>
      </c>
      <c r="F11248" s="12" t="s">
        <v>12125</v>
      </c>
    </row>
    <row r="11249" spans="1:6" ht="11.25" customHeight="1" outlineLevel="3" x14ac:dyDescent="0.2">
      <c r="A11249" s="9" t="s">
        <v>23372</v>
      </c>
      <c r="B11249" s="14" t="s">
        <v>10586</v>
      </c>
      <c r="C11249" s="14" t="s">
        <v>6814</v>
      </c>
      <c r="D11249" s="15" t="b">
        <f t="shared" ref="D11249:E11249" si="11240">FALSE</f>
        <v>0</v>
      </c>
      <c r="E11249" s="15" t="b">
        <f t="shared" si="11240"/>
        <v>0</v>
      </c>
      <c r="F11249" s="12" t="s">
        <v>12125</v>
      </c>
    </row>
    <row r="11250" spans="1:6" ht="11.25" customHeight="1" outlineLevel="3" x14ac:dyDescent="0.2">
      <c r="A11250" s="13" t="s">
        <v>23373</v>
      </c>
      <c r="B11250" s="14" t="s">
        <v>10587</v>
      </c>
      <c r="C11250" s="14" t="s">
        <v>6814</v>
      </c>
      <c r="D11250" s="15" t="b">
        <f t="shared" ref="D11250:E11250" si="11241">FALSE</f>
        <v>0</v>
      </c>
      <c r="E11250" s="12" t="b">
        <f t="shared" si="11241"/>
        <v>0</v>
      </c>
      <c r="F11250" s="12" t="s">
        <v>12125</v>
      </c>
    </row>
    <row r="11251" spans="1:6" ht="11.25" customHeight="1" outlineLevel="3" x14ac:dyDescent="0.2">
      <c r="A11251" s="13" t="s">
        <v>23374</v>
      </c>
      <c r="B11251" s="14" t="s">
        <v>10588</v>
      </c>
      <c r="C11251" s="14" t="s">
        <v>6814</v>
      </c>
      <c r="D11251" s="15" t="b">
        <f t="shared" ref="D11251:E11251" si="11242">FALSE</f>
        <v>0</v>
      </c>
      <c r="E11251" s="15" t="b">
        <f t="shared" si="11242"/>
        <v>0</v>
      </c>
      <c r="F11251" s="12" t="s">
        <v>12125</v>
      </c>
    </row>
    <row r="11252" spans="1:6" ht="11.25" customHeight="1" outlineLevel="3" x14ac:dyDescent="0.2">
      <c r="A11252" s="9" t="s">
        <v>23375</v>
      </c>
      <c r="B11252" s="14" t="s">
        <v>10589</v>
      </c>
      <c r="C11252" s="14" t="s">
        <v>6814</v>
      </c>
      <c r="D11252" s="15" t="b">
        <f t="shared" ref="D11252:E11252" si="11243">FALSE</f>
        <v>0</v>
      </c>
      <c r="E11252" s="12" t="b">
        <f t="shared" si="11243"/>
        <v>0</v>
      </c>
      <c r="F11252" s="12" t="s">
        <v>12125</v>
      </c>
    </row>
    <row r="11253" spans="1:6" ht="11.25" customHeight="1" outlineLevel="3" x14ac:dyDescent="0.2">
      <c r="A11253" s="13" t="s">
        <v>23376</v>
      </c>
      <c r="B11253" s="14" t="s">
        <v>10590</v>
      </c>
      <c r="C11253" s="14" t="s">
        <v>6814</v>
      </c>
      <c r="D11253" s="15" t="b">
        <f t="shared" ref="D11253:E11253" si="11244">FALSE</f>
        <v>0</v>
      </c>
      <c r="E11253" s="15" t="b">
        <f t="shared" si="11244"/>
        <v>0</v>
      </c>
      <c r="F11253" s="12" t="s">
        <v>12125</v>
      </c>
    </row>
    <row r="11254" spans="1:6" ht="11.25" customHeight="1" outlineLevel="3" x14ac:dyDescent="0.2">
      <c r="A11254" s="13" t="s">
        <v>23377</v>
      </c>
      <c r="B11254" s="14" t="s">
        <v>10591</v>
      </c>
      <c r="C11254" s="14" t="s">
        <v>6814</v>
      </c>
      <c r="D11254" s="15" t="b">
        <f t="shared" ref="D11254:E11254" si="11245">FALSE</f>
        <v>0</v>
      </c>
      <c r="E11254" s="12" t="b">
        <f t="shared" si="11245"/>
        <v>0</v>
      </c>
      <c r="F11254" s="12" t="s">
        <v>12125</v>
      </c>
    </row>
    <row r="11255" spans="1:6" ht="11.25" customHeight="1" outlineLevel="3" x14ac:dyDescent="0.2">
      <c r="A11255" s="9" t="s">
        <v>23378</v>
      </c>
      <c r="B11255" s="14" t="s">
        <v>10592</v>
      </c>
      <c r="C11255" s="14" t="s">
        <v>6814</v>
      </c>
      <c r="D11255" s="15" t="b">
        <f t="shared" ref="D11255:E11255" si="11246">FALSE</f>
        <v>0</v>
      </c>
      <c r="E11255" s="15" t="b">
        <f t="shared" si="11246"/>
        <v>0</v>
      </c>
      <c r="F11255" s="12" t="s">
        <v>12125</v>
      </c>
    </row>
    <row r="11256" spans="1:6" ht="11.25" customHeight="1" outlineLevel="3" x14ac:dyDescent="0.2">
      <c r="A11256" s="13" t="s">
        <v>23379</v>
      </c>
      <c r="B11256" s="14" t="s">
        <v>10593</v>
      </c>
      <c r="C11256" s="14" t="s">
        <v>6814</v>
      </c>
      <c r="D11256" s="15" t="b">
        <f t="shared" ref="D11256:E11256" si="11247">FALSE</f>
        <v>0</v>
      </c>
      <c r="E11256" s="12" t="b">
        <f t="shared" si="11247"/>
        <v>0</v>
      </c>
      <c r="F11256" s="12" t="s">
        <v>12125</v>
      </c>
    </row>
    <row r="11257" spans="1:6" ht="11.25" customHeight="1" outlineLevel="3" x14ac:dyDescent="0.2">
      <c r="A11257" s="13" t="s">
        <v>23380</v>
      </c>
      <c r="B11257" s="14" t="s">
        <v>10594</v>
      </c>
      <c r="C11257" s="14" t="s">
        <v>6814</v>
      </c>
      <c r="D11257" s="15" t="b">
        <f t="shared" ref="D11257:E11257" si="11248">FALSE</f>
        <v>0</v>
      </c>
      <c r="E11257" s="15" t="b">
        <f t="shared" si="11248"/>
        <v>0</v>
      </c>
      <c r="F11257" s="12" t="s">
        <v>12125</v>
      </c>
    </row>
    <row r="11258" spans="1:6" ht="11.25" customHeight="1" outlineLevel="3" x14ac:dyDescent="0.2">
      <c r="A11258" s="9" t="s">
        <v>23381</v>
      </c>
      <c r="B11258" s="14" t="s">
        <v>10595</v>
      </c>
      <c r="C11258" s="14" t="s">
        <v>6814</v>
      </c>
      <c r="D11258" s="15" t="b">
        <f t="shared" ref="D11258:E11258" si="11249">FALSE</f>
        <v>0</v>
      </c>
      <c r="E11258" s="12" t="b">
        <f t="shared" si="11249"/>
        <v>0</v>
      </c>
      <c r="F11258" s="12" t="s">
        <v>12125</v>
      </c>
    </row>
    <row r="11259" spans="1:6" ht="11.25" customHeight="1" outlineLevel="3" x14ac:dyDescent="0.2">
      <c r="A11259" s="13" t="s">
        <v>23382</v>
      </c>
      <c r="B11259" s="14" t="s">
        <v>10596</v>
      </c>
      <c r="C11259" s="14" t="s">
        <v>6814</v>
      </c>
      <c r="D11259" s="15" t="b">
        <f t="shared" ref="D11259:E11259" si="11250">FALSE</f>
        <v>0</v>
      </c>
      <c r="E11259" s="15" t="b">
        <f t="shared" si="11250"/>
        <v>0</v>
      </c>
      <c r="F11259" s="12" t="s">
        <v>12125</v>
      </c>
    </row>
    <row r="11260" spans="1:6" ht="11.25" customHeight="1" outlineLevel="3" x14ac:dyDescent="0.2">
      <c r="A11260" s="13" t="s">
        <v>23383</v>
      </c>
      <c r="B11260" s="14" t="s">
        <v>10597</v>
      </c>
      <c r="C11260" s="14" t="s">
        <v>6814</v>
      </c>
      <c r="D11260" s="15" t="b">
        <f t="shared" ref="D11260:E11260" si="11251">FALSE</f>
        <v>0</v>
      </c>
      <c r="E11260" s="12" t="b">
        <f t="shared" si="11251"/>
        <v>0</v>
      </c>
      <c r="F11260" s="12" t="s">
        <v>12125</v>
      </c>
    </row>
    <row r="11261" spans="1:6" ht="11.25" customHeight="1" outlineLevel="3" x14ac:dyDescent="0.2">
      <c r="A11261" s="9" t="s">
        <v>23384</v>
      </c>
      <c r="B11261" s="14" t="s">
        <v>10598</v>
      </c>
      <c r="C11261" s="14" t="s">
        <v>6814</v>
      </c>
      <c r="D11261" s="15" t="b">
        <f t="shared" ref="D11261:E11261" si="11252">FALSE</f>
        <v>0</v>
      </c>
      <c r="E11261" s="15" t="b">
        <f t="shared" si="11252"/>
        <v>0</v>
      </c>
      <c r="F11261" s="12" t="s">
        <v>12125</v>
      </c>
    </row>
    <row r="11262" spans="1:6" ht="11.25" customHeight="1" outlineLevel="3" x14ac:dyDescent="0.2">
      <c r="A11262" s="13" t="s">
        <v>23385</v>
      </c>
      <c r="B11262" s="14" t="s">
        <v>10599</v>
      </c>
      <c r="C11262" s="14" t="s">
        <v>6814</v>
      </c>
      <c r="D11262" s="15" t="b">
        <f t="shared" ref="D11262:E11262" si="11253">FALSE</f>
        <v>0</v>
      </c>
      <c r="E11262" s="12" t="b">
        <f t="shared" si="11253"/>
        <v>0</v>
      </c>
      <c r="F11262" s="12" t="s">
        <v>12125</v>
      </c>
    </row>
    <row r="11263" spans="1:6" ht="11.25" customHeight="1" outlineLevel="3" x14ac:dyDescent="0.2">
      <c r="A11263" s="13" t="s">
        <v>23386</v>
      </c>
      <c r="B11263" s="14" t="s">
        <v>10600</v>
      </c>
      <c r="C11263" s="14" t="s">
        <v>6814</v>
      </c>
      <c r="D11263" s="15" t="b">
        <f t="shared" ref="D11263:E11263" si="11254">FALSE</f>
        <v>0</v>
      </c>
      <c r="E11263" s="15" t="b">
        <f t="shared" si="11254"/>
        <v>0</v>
      </c>
      <c r="F11263" s="12" t="s">
        <v>12125</v>
      </c>
    </row>
    <row r="11264" spans="1:6" ht="11.25" customHeight="1" outlineLevel="3" x14ac:dyDescent="0.2">
      <c r="A11264" s="9" t="s">
        <v>23387</v>
      </c>
      <c r="B11264" s="14" t="s">
        <v>10601</v>
      </c>
      <c r="C11264" s="14" t="s">
        <v>6814</v>
      </c>
      <c r="D11264" s="15" t="b">
        <f t="shared" ref="D11264:E11264" si="11255">FALSE</f>
        <v>0</v>
      </c>
      <c r="E11264" s="12" t="b">
        <f t="shared" si="11255"/>
        <v>0</v>
      </c>
      <c r="F11264" s="12" t="s">
        <v>12125</v>
      </c>
    </row>
    <row r="11265" spans="1:6" ht="11.25" customHeight="1" outlineLevel="3" x14ac:dyDescent="0.2">
      <c r="A11265" s="13" t="s">
        <v>23388</v>
      </c>
      <c r="B11265" s="14" t="s">
        <v>10602</v>
      </c>
      <c r="C11265" s="14" t="s">
        <v>6814</v>
      </c>
      <c r="D11265" s="15" t="b">
        <f t="shared" ref="D11265:E11265" si="11256">FALSE</f>
        <v>0</v>
      </c>
      <c r="E11265" s="15" t="b">
        <f t="shared" si="11256"/>
        <v>0</v>
      </c>
      <c r="F11265" s="12" t="s">
        <v>12125</v>
      </c>
    </row>
    <row r="11266" spans="1:6" ht="11.25" customHeight="1" outlineLevel="3" x14ac:dyDescent="0.2">
      <c r="A11266" s="13" t="s">
        <v>23389</v>
      </c>
      <c r="B11266" s="14" t="s">
        <v>10603</v>
      </c>
      <c r="C11266" s="14" t="s">
        <v>6814</v>
      </c>
      <c r="D11266" s="15" t="b">
        <f t="shared" ref="D11266:E11266" si="11257">FALSE</f>
        <v>0</v>
      </c>
      <c r="E11266" s="12" t="b">
        <f t="shared" si="11257"/>
        <v>0</v>
      </c>
      <c r="F11266" s="12" t="s">
        <v>12125</v>
      </c>
    </row>
    <row r="11267" spans="1:6" ht="11.25" customHeight="1" outlineLevel="3" x14ac:dyDescent="0.2">
      <c r="A11267" s="9" t="s">
        <v>23390</v>
      </c>
      <c r="B11267" s="14" t="s">
        <v>10604</v>
      </c>
      <c r="C11267" s="14" t="s">
        <v>6814</v>
      </c>
      <c r="D11267" s="15" t="b">
        <f t="shared" ref="D11267:E11267" si="11258">FALSE</f>
        <v>0</v>
      </c>
      <c r="E11267" s="15" t="b">
        <f t="shared" si="11258"/>
        <v>0</v>
      </c>
      <c r="F11267" s="12" t="s">
        <v>12125</v>
      </c>
    </row>
    <row r="11268" spans="1:6" ht="11.25" customHeight="1" outlineLevel="3" x14ac:dyDescent="0.2">
      <c r="A11268" s="13" t="s">
        <v>23391</v>
      </c>
      <c r="B11268" s="14" t="s">
        <v>10605</v>
      </c>
      <c r="C11268" s="14" t="s">
        <v>6814</v>
      </c>
      <c r="D11268" s="15" t="b">
        <f t="shared" ref="D11268:E11268" si="11259">FALSE</f>
        <v>0</v>
      </c>
      <c r="E11268" s="12" t="b">
        <f t="shared" si="11259"/>
        <v>0</v>
      </c>
      <c r="F11268" s="12" t="s">
        <v>12125</v>
      </c>
    </row>
    <row r="11269" spans="1:6" ht="11.25" customHeight="1" outlineLevel="3" x14ac:dyDescent="0.2">
      <c r="A11269" s="13" t="s">
        <v>23392</v>
      </c>
      <c r="B11269" s="14" t="s">
        <v>10606</v>
      </c>
      <c r="C11269" s="14" t="s">
        <v>6814</v>
      </c>
      <c r="D11269" s="15" t="b">
        <f t="shared" ref="D11269:E11269" si="11260">FALSE</f>
        <v>0</v>
      </c>
      <c r="E11269" s="15" t="b">
        <f t="shared" si="11260"/>
        <v>0</v>
      </c>
      <c r="F11269" s="12" t="s">
        <v>12125</v>
      </c>
    </row>
    <row r="11270" spans="1:6" ht="11.25" customHeight="1" outlineLevel="3" x14ac:dyDescent="0.2">
      <c r="A11270" s="9" t="s">
        <v>23393</v>
      </c>
      <c r="B11270" s="14" t="s">
        <v>10607</v>
      </c>
      <c r="C11270" s="14" t="s">
        <v>6814</v>
      </c>
      <c r="D11270" s="15" t="b">
        <f t="shared" ref="D11270:E11270" si="11261">FALSE</f>
        <v>0</v>
      </c>
      <c r="E11270" s="12" t="b">
        <f t="shared" si="11261"/>
        <v>0</v>
      </c>
      <c r="F11270" s="12" t="s">
        <v>12125</v>
      </c>
    </row>
    <row r="11271" spans="1:6" ht="11.25" customHeight="1" outlineLevel="3" x14ac:dyDescent="0.2">
      <c r="A11271" s="13" t="s">
        <v>23394</v>
      </c>
      <c r="B11271" s="14" t="s">
        <v>10608</v>
      </c>
      <c r="C11271" s="14" t="s">
        <v>6814</v>
      </c>
      <c r="D11271" s="15" t="b">
        <f t="shared" ref="D11271:E11271" si="11262">FALSE</f>
        <v>0</v>
      </c>
      <c r="E11271" s="15" t="b">
        <f t="shared" si="11262"/>
        <v>0</v>
      </c>
      <c r="F11271" s="12" t="s">
        <v>12125</v>
      </c>
    </row>
    <row r="11272" spans="1:6" ht="11.25" customHeight="1" outlineLevel="3" x14ac:dyDescent="0.2">
      <c r="A11272" s="13" t="s">
        <v>23395</v>
      </c>
      <c r="B11272" s="14" t="s">
        <v>10609</v>
      </c>
      <c r="C11272" s="14" t="s">
        <v>6814</v>
      </c>
      <c r="D11272" s="15" t="b">
        <f t="shared" ref="D11272:E11272" si="11263">FALSE</f>
        <v>0</v>
      </c>
      <c r="E11272" s="12" t="b">
        <f t="shared" si="11263"/>
        <v>0</v>
      </c>
      <c r="F11272" s="12" t="s">
        <v>12125</v>
      </c>
    </row>
    <row r="11273" spans="1:6" ht="11.25" customHeight="1" outlineLevel="3" x14ac:dyDescent="0.2">
      <c r="A11273" s="9" t="s">
        <v>23396</v>
      </c>
      <c r="B11273" s="14" t="s">
        <v>10610</v>
      </c>
      <c r="C11273" s="14" t="s">
        <v>6814</v>
      </c>
      <c r="D11273" s="15" t="b">
        <f t="shared" ref="D11273:E11273" si="11264">FALSE</f>
        <v>0</v>
      </c>
      <c r="E11273" s="15" t="b">
        <f t="shared" si="11264"/>
        <v>0</v>
      </c>
      <c r="F11273" s="12" t="s">
        <v>12125</v>
      </c>
    </row>
    <row r="11274" spans="1:6" ht="11.25" customHeight="1" outlineLevel="3" x14ac:dyDescent="0.2">
      <c r="A11274" s="13" t="s">
        <v>23397</v>
      </c>
      <c r="B11274" s="14" t="s">
        <v>10611</v>
      </c>
      <c r="C11274" s="14" t="s">
        <v>6814</v>
      </c>
      <c r="D11274" s="15" t="b">
        <f t="shared" ref="D11274:E11274" si="11265">FALSE</f>
        <v>0</v>
      </c>
      <c r="E11274" s="12" t="b">
        <f t="shared" si="11265"/>
        <v>0</v>
      </c>
      <c r="F11274" s="12" t="s">
        <v>12125</v>
      </c>
    </row>
    <row r="11275" spans="1:6" ht="11.25" customHeight="1" outlineLevel="3" x14ac:dyDescent="0.2">
      <c r="A11275" s="13" t="s">
        <v>23398</v>
      </c>
      <c r="B11275" s="14" t="s">
        <v>10612</v>
      </c>
      <c r="C11275" s="14" t="s">
        <v>6814</v>
      </c>
      <c r="D11275" s="15" t="b">
        <f t="shared" ref="D11275:E11275" si="11266">FALSE</f>
        <v>0</v>
      </c>
      <c r="E11275" s="15" t="b">
        <f t="shared" si="11266"/>
        <v>0</v>
      </c>
      <c r="F11275" s="12" t="s">
        <v>12125</v>
      </c>
    </row>
    <row r="11276" spans="1:6" ht="11.25" customHeight="1" outlineLevel="3" x14ac:dyDescent="0.2">
      <c r="A11276" s="9" t="s">
        <v>23399</v>
      </c>
      <c r="B11276" s="14" t="s">
        <v>10613</v>
      </c>
      <c r="C11276" s="14" t="s">
        <v>6814</v>
      </c>
      <c r="D11276" s="15" t="b">
        <f t="shared" ref="D11276:E11276" si="11267">FALSE</f>
        <v>0</v>
      </c>
      <c r="E11276" s="12" t="b">
        <f t="shared" si="11267"/>
        <v>0</v>
      </c>
      <c r="F11276" s="12" t="s">
        <v>12125</v>
      </c>
    </row>
    <row r="11277" spans="1:6" ht="11.25" customHeight="1" outlineLevel="3" x14ac:dyDescent="0.2">
      <c r="A11277" s="13" t="s">
        <v>23400</v>
      </c>
      <c r="B11277" s="14" t="s">
        <v>10614</v>
      </c>
      <c r="C11277" s="14" t="s">
        <v>6814</v>
      </c>
      <c r="D11277" s="15" t="b">
        <f t="shared" ref="D11277:E11277" si="11268">FALSE</f>
        <v>0</v>
      </c>
      <c r="E11277" s="15" t="b">
        <f t="shared" si="11268"/>
        <v>0</v>
      </c>
      <c r="F11277" s="12" t="s">
        <v>12125</v>
      </c>
    </row>
    <row r="11278" spans="1:6" ht="11.25" customHeight="1" outlineLevel="3" x14ac:dyDescent="0.2">
      <c r="A11278" s="13" t="s">
        <v>23401</v>
      </c>
      <c r="B11278" s="14" t="s">
        <v>10615</v>
      </c>
      <c r="C11278" s="14" t="s">
        <v>6814</v>
      </c>
      <c r="D11278" s="15" t="b">
        <f t="shared" ref="D11278:E11278" si="11269">FALSE</f>
        <v>0</v>
      </c>
      <c r="E11278" s="12" t="b">
        <f t="shared" si="11269"/>
        <v>0</v>
      </c>
      <c r="F11278" s="12" t="s">
        <v>12125</v>
      </c>
    </row>
    <row r="11279" spans="1:6" ht="11.25" customHeight="1" outlineLevel="3" x14ac:dyDescent="0.2">
      <c r="A11279" s="9" t="s">
        <v>23402</v>
      </c>
      <c r="B11279" s="14" t="s">
        <v>10616</v>
      </c>
      <c r="C11279" s="14" t="s">
        <v>6814</v>
      </c>
      <c r="D11279" s="15" t="b">
        <f t="shared" ref="D11279:E11279" si="11270">FALSE</f>
        <v>0</v>
      </c>
      <c r="E11279" s="15" t="b">
        <f t="shared" si="11270"/>
        <v>0</v>
      </c>
      <c r="F11279" s="12" t="s">
        <v>12125</v>
      </c>
    </row>
    <row r="11280" spans="1:6" ht="11.25" customHeight="1" outlineLevel="3" x14ac:dyDescent="0.2">
      <c r="A11280" s="13" t="s">
        <v>23403</v>
      </c>
      <c r="B11280" s="14" t="s">
        <v>10617</v>
      </c>
      <c r="C11280" s="14" t="s">
        <v>6814</v>
      </c>
      <c r="D11280" s="15" t="b">
        <f t="shared" ref="D11280:E11280" si="11271">FALSE</f>
        <v>0</v>
      </c>
      <c r="E11280" s="12" t="b">
        <f t="shared" si="11271"/>
        <v>0</v>
      </c>
      <c r="F11280" s="12" t="s">
        <v>12125</v>
      </c>
    </row>
    <row r="11281" spans="1:6" ht="11.25" customHeight="1" outlineLevel="3" x14ac:dyDescent="0.2">
      <c r="A11281" s="13" t="s">
        <v>23404</v>
      </c>
      <c r="B11281" s="14" t="s">
        <v>10618</v>
      </c>
      <c r="C11281" s="14" t="s">
        <v>6814</v>
      </c>
      <c r="D11281" s="15" t="b">
        <f t="shared" ref="D11281:E11281" si="11272">FALSE</f>
        <v>0</v>
      </c>
      <c r="E11281" s="15" t="b">
        <f t="shared" si="11272"/>
        <v>0</v>
      </c>
      <c r="F11281" s="12" t="s">
        <v>12125</v>
      </c>
    </row>
    <row r="11282" spans="1:6" ht="11.25" customHeight="1" outlineLevel="3" x14ac:dyDescent="0.2">
      <c r="A11282" s="9" t="s">
        <v>23405</v>
      </c>
      <c r="B11282" s="14" t="s">
        <v>10619</v>
      </c>
      <c r="C11282" s="14" t="s">
        <v>6814</v>
      </c>
      <c r="D11282" s="15" t="b">
        <f t="shared" ref="D11282:E11282" si="11273">FALSE</f>
        <v>0</v>
      </c>
      <c r="E11282" s="12" t="b">
        <f t="shared" si="11273"/>
        <v>0</v>
      </c>
      <c r="F11282" s="12" t="s">
        <v>12125</v>
      </c>
    </row>
    <row r="11283" spans="1:6" ht="11.25" customHeight="1" outlineLevel="3" x14ac:dyDescent="0.2">
      <c r="A11283" s="13" t="s">
        <v>23406</v>
      </c>
      <c r="B11283" s="14" t="s">
        <v>10620</v>
      </c>
      <c r="C11283" s="14" t="s">
        <v>6814</v>
      </c>
      <c r="D11283" s="15" t="b">
        <f t="shared" ref="D11283:E11283" si="11274">FALSE</f>
        <v>0</v>
      </c>
      <c r="E11283" s="15" t="b">
        <f t="shared" si="11274"/>
        <v>0</v>
      </c>
      <c r="F11283" s="12" t="s">
        <v>12125</v>
      </c>
    </row>
    <row r="11284" spans="1:6" ht="11.25" customHeight="1" outlineLevel="3" x14ac:dyDescent="0.2">
      <c r="A11284" s="13" t="s">
        <v>23407</v>
      </c>
      <c r="B11284" s="14" t="s">
        <v>10621</v>
      </c>
      <c r="C11284" s="14" t="s">
        <v>6814</v>
      </c>
      <c r="D11284" s="15" t="b">
        <f t="shared" ref="D11284:E11284" si="11275">FALSE</f>
        <v>0</v>
      </c>
      <c r="E11284" s="12" t="b">
        <f t="shared" si="11275"/>
        <v>0</v>
      </c>
      <c r="F11284" s="12" t="s">
        <v>12125</v>
      </c>
    </row>
    <row r="11285" spans="1:6" ht="11.25" customHeight="1" outlineLevel="3" x14ac:dyDescent="0.2">
      <c r="A11285" s="9" t="s">
        <v>23408</v>
      </c>
      <c r="B11285" s="14" t="s">
        <v>10622</v>
      </c>
      <c r="C11285" s="14" t="s">
        <v>6814</v>
      </c>
      <c r="D11285" s="15" t="b">
        <f t="shared" ref="D11285:E11285" si="11276">FALSE</f>
        <v>0</v>
      </c>
      <c r="E11285" s="15" t="b">
        <f t="shared" si="11276"/>
        <v>0</v>
      </c>
      <c r="F11285" s="12" t="s">
        <v>12125</v>
      </c>
    </row>
    <row r="11286" spans="1:6" ht="11.25" customHeight="1" outlineLevel="3" x14ac:dyDescent="0.2">
      <c r="A11286" s="13" t="s">
        <v>23409</v>
      </c>
      <c r="B11286" s="14" t="s">
        <v>10623</v>
      </c>
      <c r="C11286" s="14" t="s">
        <v>6814</v>
      </c>
      <c r="D11286" s="15" t="b">
        <f t="shared" ref="D11286:E11286" si="11277">FALSE</f>
        <v>0</v>
      </c>
      <c r="E11286" s="12" t="b">
        <f t="shared" si="11277"/>
        <v>0</v>
      </c>
      <c r="F11286" s="12" t="s">
        <v>12125</v>
      </c>
    </row>
    <row r="11287" spans="1:6" ht="11.25" customHeight="1" outlineLevel="3" x14ac:dyDescent="0.2">
      <c r="A11287" s="13" t="s">
        <v>23410</v>
      </c>
      <c r="B11287" s="14" t="s">
        <v>10624</v>
      </c>
      <c r="C11287" s="14" t="s">
        <v>6814</v>
      </c>
      <c r="D11287" s="15" t="b">
        <f t="shared" ref="D11287:E11287" si="11278">FALSE</f>
        <v>0</v>
      </c>
      <c r="E11287" s="15" t="b">
        <f t="shared" si="11278"/>
        <v>0</v>
      </c>
      <c r="F11287" s="12" t="s">
        <v>12125</v>
      </c>
    </row>
    <row r="11288" spans="1:6" ht="11.25" customHeight="1" outlineLevel="3" x14ac:dyDescent="0.2">
      <c r="A11288" s="9" t="s">
        <v>23411</v>
      </c>
      <c r="B11288" s="14" t="s">
        <v>10625</v>
      </c>
      <c r="C11288" s="14" t="s">
        <v>6814</v>
      </c>
      <c r="D11288" s="15" t="b">
        <f t="shared" ref="D11288:E11288" si="11279">FALSE</f>
        <v>0</v>
      </c>
      <c r="E11288" s="12" t="b">
        <f t="shared" si="11279"/>
        <v>0</v>
      </c>
      <c r="F11288" s="12" t="s">
        <v>12125</v>
      </c>
    </row>
    <row r="11289" spans="1:6" ht="11.25" customHeight="1" outlineLevel="3" x14ac:dyDescent="0.2">
      <c r="A11289" s="13" t="s">
        <v>23412</v>
      </c>
      <c r="B11289" s="14" t="s">
        <v>10626</v>
      </c>
      <c r="C11289" s="14" t="s">
        <v>6814</v>
      </c>
      <c r="D11289" s="15" t="b">
        <f t="shared" ref="D11289:E11289" si="11280">FALSE</f>
        <v>0</v>
      </c>
      <c r="E11289" s="15" t="b">
        <f t="shared" si="11280"/>
        <v>0</v>
      </c>
      <c r="F11289" s="12" t="s">
        <v>12125</v>
      </c>
    </row>
    <row r="11290" spans="1:6" ht="11.25" customHeight="1" outlineLevel="3" x14ac:dyDescent="0.2">
      <c r="A11290" s="13" t="s">
        <v>23413</v>
      </c>
      <c r="B11290" s="14" t="s">
        <v>10627</v>
      </c>
      <c r="C11290" s="14" t="s">
        <v>6814</v>
      </c>
      <c r="D11290" s="15" t="b">
        <f t="shared" ref="D11290:E11290" si="11281">FALSE</f>
        <v>0</v>
      </c>
      <c r="E11290" s="12" t="b">
        <f t="shared" si="11281"/>
        <v>0</v>
      </c>
      <c r="F11290" s="12" t="s">
        <v>12125</v>
      </c>
    </row>
    <row r="11291" spans="1:6" ht="11.25" customHeight="1" outlineLevel="3" x14ac:dyDescent="0.2">
      <c r="A11291" s="9" t="s">
        <v>23414</v>
      </c>
      <c r="B11291" s="14" t="s">
        <v>10628</v>
      </c>
      <c r="C11291" s="14" t="s">
        <v>6814</v>
      </c>
      <c r="D11291" s="15" t="b">
        <f t="shared" ref="D11291:E11291" si="11282">FALSE</f>
        <v>0</v>
      </c>
      <c r="E11291" s="15" t="b">
        <f t="shared" si="11282"/>
        <v>0</v>
      </c>
      <c r="F11291" s="12" t="s">
        <v>12125</v>
      </c>
    </row>
    <row r="11292" spans="1:6" ht="11.25" customHeight="1" outlineLevel="3" x14ac:dyDescent="0.2">
      <c r="A11292" s="13" t="s">
        <v>23415</v>
      </c>
      <c r="B11292" s="14" t="s">
        <v>10629</v>
      </c>
      <c r="C11292" s="14" t="s">
        <v>6814</v>
      </c>
      <c r="D11292" s="15" t="b">
        <f t="shared" ref="D11292:E11292" si="11283">FALSE</f>
        <v>0</v>
      </c>
      <c r="E11292" s="12" t="b">
        <f t="shared" si="11283"/>
        <v>0</v>
      </c>
      <c r="F11292" s="12" t="s">
        <v>12125</v>
      </c>
    </row>
    <row r="11293" spans="1:6" ht="11.25" customHeight="1" outlineLevel="3" x14ac:dyDescent="0.2">
      <c r="A11293" s="13" t="s">
        <v>23416</v>
      </c>
      <c r="B11293" s="14" t="s">
        <v>10630</v>
      </c>
      <c r="C11293" s="14" t="s">
        <v>6814</v>
      </c>
      <c r="D11293" s="15" t="b">
        <f t="shared" ref="D11293:E11293" si="11284">FALSE</f>
        <v>0</v>
      </c>
      <c r="E11293" s="15" t="b">
        <f t="shared" si="11284"/>
        <v>0</v>
      </c>
      <c r="F11293" s="12" t="s">
        <v>12125</v>
      </c>
    </row>
    <row r="11294" spans="1:6" ht="11.25" customHeight="1" outlineLevel="3" x14ac:dyDescent="0.2">
      <c r="A11294" s="9" t="s">
        <v>23417</v>
      </c>
      <c r="B11294" s="14" t="s">
        <v>10631</v>
      </c>
      <c r="C11294" s="14" t="s">
        <v>6814</v>
      </c>
      <c r="D11294" s="15" t="b">
        <f t="shared" ref="D11294:E11294" si="11285">FALSE</f>
        <v>0</v>
      </c>
      <c r="E11294" s="12" t="b">
        <f t="shared" si="11285"/>
        <v>0</v>
      </c>
      <c r="F11294" s="12" t="s">
        <v>12125</v>
      </c>
    </row>
    <row r="11295" spans="1:6" ht="11.25" customHeight="1" outlineLevel="3" x14ac:dyDescent="0.2">
      <c r="A11295" s="13" t="s">
        <v>23418</v>
      </c>
      <c r="B11295" s="14" t="s">
        <v>10632</v>
      </c>
      <c r="C11295" s="14" t="s">
        <v>6814</v>
      </c>
      <c r="D11295" s="15" t="b">
        <f t="shared" ref="D11295:E11295" si="11286">FALSE</f>
        <v>0</v>
      </c>
      <c r="E11295" s="15" t="b">
        <f t="shared" si="11286"/>
        <v>0</v>
      </c>
      <c r="F11295" s="12" t="s">
        <v>12125</v>
      </c>
    </row>
    <row r="11296" spans="1:6" ht="11.25" customHeight="1" outlineLevel="3" x14ac:dyDescent="0.2">
      <c r="A11296" s="13" t="s">
        <v>23419</v>
      </c>
      <c r="B11296" s="14" t="s">
        <v>10633</v>
      </c>
      <c r="C11296" s="14" t="s">
        <v>6814</v>
      </c>
      <c r="D11296" s="15" t="b">
        <f t="shared" ref="D11296:E11296" si="11287">FALSE</f>
        <v>0</v>
      </c>
      <c r="E11296" s="12" t="b">
        <f t="shared" si="11287"/>
        <v>0</v>
      </c>
      <c r="F11296" s="12" t="s">
        <v>12125</v>
      </c>
    </row>
    <row r="11297" spans="1:6" ht="11.25" customHeight="1" outlineLevel="3" x14ac:dyDescent="0.2">
      <c r="A11297" s="9" t="s">
        <v>23420</v>
      </c>
      <c r="B11297" s="14" t="s">
        <v>10634</v>
      </c>
      <c r="C11297" s="14" t="s">
        <v>6814</v>
      </c>
      <c r="D11297" s="15" t="b">
        <f t="shared" ref="D11297:E11297" si="11288">FALSE</f>
        <v>0</v>
      </c>
      <c r="E11297" s="15" t="b">
        <f t="shared" si="11288"/>
        <v>0</v>
      </c>
      <c r="F11297" s="12" t="s">
        <v>12125</v>
      </c>
    </row>
    <row r="11298" spans="1:6" ht="11.25" customHeight="1" outlineLevel="3" x14ac:dyDescent="0.2">
      <c r="A11298" s="13" t="s">
        <v>23421</v>
      </c>
      <c r="B11298" s="14" t="s">
        <v>10635</v>
      </c>
      <c r="C11298" s="14" t="s">
        <v>6814</v>
      </c>
      <c r="D11298" s="15" t="b">
        <f t="shared" ref="D11298:E11298" si="11289">FALSE</f>
        <v>0</v>
      </c>
      <c r="E11298" s="12" t="b">
        <f t="shared" si="11289"/>
        <v>0</v>
      </c>
      <c r="F11298" s="12" t="s">
        <v>12125</v>
      </c>
    </row>
    <row r="11299" spans="1:6" ht="11.25" customHeight="1" outlineLevel="3" x14ac:dyDescent="0.2">
      <c r="A11299" s="13" t="s">
        <v>23422</v>
      </c>
      <c r="B11299" s="14" t="s">
        <v>10636</v>
      </c>
      <c r="C11299" s="14" t="s">
        <v>6814</v>
      </c>
      <c r="D11299" s="15" t="b">
        <f t="shared" ref="D11299:E11299" si="11290">FALSE</f>
        <v>0</v>
      </c>
      <c r="E11299" s="15" t="b">
        <f t="shared" si="11290"/>
        <v>0</v>
      </c>
      <c r="F11299" s="12" t="s">
        <v>12125</v>
      </c>
    </row>
    <row r="11300" spans="1:6" ht="11.25" customHeight="1" outlineLevel="3" x14ac:dyDescent="0.2">
      <c r="A11300" s="9" t="s">
        <v>23423</v>
      </c>
      <c r="B11300" s="14" t="s">
        <v>10637</v>
      </c>
      <c r="C11300" s="14" t="s">
        <v>6814</v>
      </c>
      <c r="D11300" s="15" t="b">
        <f t="shared" ref="D11300:E11300" si="11291">FALSE</f>
        <v>0</v>
      </c>
      <c r="E11300" s="12" t="b">
        <f t="shared" si="11291"/>
        <v>0</v>
      </c>
      <c r="F11300" s="12" t="s">
        <v>12125</v>
      </c>
    </row>
    <row r="11301" spans="1:6" ht="11.25" customHeight="1" outlineLevel="3" x14ac:dyDescent="0.2">
      <c r="A11301" s="13" t="s">
        <v>23424</v>
      </c>
      <c r="B11301" s="14" t="s">
        <v>10637</v>
      </c>
      <c r="C11301" s="14" t="s">
        <v>6814</v>
      </c>
      <c r="D11301" s="15" t="b">
        <f t="shared" ref="D11301:E11301" si="11292">FALSE</f>
        <v>0</v>
      </c>
      <c r="E11301" s="15" t="b">
        <f t="shared" si="11292"/>
        <v>0</v>
      </c>
      <c r="F11301" s="12" t="s">
        <v>12125</v>
      </c>
    </row>
    <row r="11302" spans="1:6" ht="11.25" customHeight="1" outlineLevel="3" x14ac:dyDescent="0.2">
      <c r="A11302" s="13" t="s">
        <v>23425</v>
      </c>
      <c r="B11302" s="14" t="s">
        <v>10638</v>
      </c>
      <c r="C11302" s="14" t="s">
        <v>6814</v>
      </c>
      <c r="D11302" s="15" t="b">
        <f t="shared" ref="D11302:E11302" si="11293">FALSE</f>
        <v>0</v>
      </c>
      <c r="E11302" s="12" t="b">
        <f t="shared" si="11293"/>
        <v>0</v>
      </c>
      <c r="F11302" s="12" t="s">
        <v>12125</v>
      </c>
    </row>
    <row r="11303" spans="1:6" ht="11.25" customHeight="1" outlineLevel="3" x14ac:dyDescent="0.2">
      <c r="A11303" s="9" t="s">
        <v>23426</v>
      </c>
      <c r="B11303" s="14" t="s">
        <v>10638</v>
      </c>
      <c r="C11303" s="14" t="s">
        <v>6814</v>
      </c>
      <c r="D11303" s="15" t="b">
        <f t="shared" ref="D11303:E11303" si="11294">FALSE</f>
        <v>0</v>
      </c>
      <c r="E11303" s="15" t="b">
        <f t="shared" si="11294"/>
        <v>0</v>
      </c>
      <c r="F11303" s="12" t="s">
        <v>12125</v>
      </c>
    </row>
    <row r="11304" spans="1:6" ht="11.25" customHeight="1" outlineLevel="3" x14ac:dyDescent="0.2">
      <c r="A11304" s="13" t="s">
        <v>23427</v>
      </c>
      <c r="B11304" s="14" t="s">
        <v>10639</v>
      </c>
      <c r="C11304" s="14" t="s">
        <v>6814</v>
      </c>
      <c r="D11304" s="15" t="b">
        <f t="shared" ref="D11304:E11304" si="11295">FALSE</f>
        <v>0</v>
      </c>
      <c r="E11304" s="12" t="b">
        <f t="shared" si="11295"/>
        <v>0</v>
      </c>
      <c r="F11304" s="12" t="s">
        <v>12125</v>
      </c>
    </row>
    <row r="11305" spans="1:6" ht="11.25" customHeight="1" outlineLevel="3" x14ac:dyDescent="0.2">
      <c r="A11305" s="13" t="s">
        <v>23428</v>
      </c>
      <c r="B11305" s="14" t="s">
        <v>10640</v>
      </c>
      <c r="C11305" s="14" t="s">
        <v>6814</v>
      </c>
      <c r="D11305" s="15" t="b">
        <f t="shared" ref="D11305:E11305" si="11296">FALSE</f>
        <v>0</v>
      </c>
      <c r="E11305" s="15" t="b">
        <f t="shared" si="11296"/>
        <v>0</v>
      </c>
      <c r="F11305" s="12" t="s">
        <v>12125</v>
      </c>
    </row>
    <row r="11306" spans="1:6" ht="11.25" customHeight="1" outlineLevel="3" x14ac:dyDescent="0.2">
      <c r="A11306" s="9" t="s">
        <v>23429</v>
      </c>
      <c r="B11306" s="14" t="s">
        <v>10641</v>
      </c>
      <c r="C11306" s="14" t="s">
        <v>6814</v>
      </c>
      <c r="D11306" s="15" t="b">
        <f t="shared" ref="D11306:E11306" si="11297">FALSE</f>
        <v>0</v>
      </c>
      <c r="E11306" s="12" t="b">
        <f t="shared" si="11297"/>
        <v>0</v>
      </c>
      <c r="F11306" s="12" t="s">
        <v>12125</v>
      </c>
    </row>
    <row r="11307" spans="1:6" ht="11.25" customHeight="1" outlineLevel="3" x14ac:dyDescent="0.2">
      <c r="A11307" s="13" t="s">
        <v>23430</v>
      </c>
      <c r="B11307" s="14" t="s">
        <v>10642</v>
      </c>
      <c r="C11307" s="14" t="s">
        <v>6814</v>
      </c>
      <c r="D11307" s="15" t="b">
        <f t="shared" ref="D11307:E11307" si="11298">FALSE</f>
        <v>0</v>
      </c>
      <c r="E11307" s="15" t="b">
        <f t="shared" si="11298"/>
        <v>0</v>
      </c>
      <c r="F11307" s="12" t="s">
        <v>12125</v>
      </c>
    </row>
    <row r="11308" spans="1:6" ht="11.25" customHeight="1" outlineLevel="3" x14ac:dyDescent="0.2">
      <c r="A11308" s="13" t="s">
        <v>23431</v>
      </c>
      <c r="B11308" s="14" t="s">
        <v>10643</v>
      </c>
      <c r="C11308" s="14" t="s">
        <v>6814</v>
      </c>
      <c r="D11308" s="15" t="b">
        <f t="shared" ref="D11308:E11308" si="11299">FALSE</f>
        <v>0</v>
      </c>
      <c r="E11308" s="12" t="b">
        <f t="shared" si="11299"/>
        <v>0</v>
      </c>
      <c r="F11308" s="12" t="s">
        <v>12125</v>
      </c>
    </row>
    <row r="11309" spans="1:6" ht="11.25" customHeight="1" outlineLevel="3" x14ac:dyDescent="0.2">
      <c r="A11309" s="9" t="s">
        <v>23432</v>
      </c>
      <c r="B11309" s="14" t="s">
        <v>10644</v>
      </c>
      <c r="C11309" s="14" t="s">
        <v>6814</v>
      </c>
      <c r="D11309" s="15" t="b">
        <f t="shared" ref="D11309:E11309" si="11300">FALSE</f>
        <v>0</v>
      </c>
      <c r="E11309" s="15" t="b">
        <f t="shared" si="11300"/>
        <v>0</v>
      </c>
      <c r="F11309" s="12" t="s">
        <v>12125</v>
      </c>
    </row>
    <row r="11310" spans="1:6" ht="11.25" customHeight="1" outlineLevel="3" x14ac:dyDescent="0.2">
      <c r="A11310" s="13" t="s">
        <v>23433</v>
      </c>
      <c r="B11310" s="14" t="s">
        <v>10645</v>
      </c>
      <c r="C11310" s="14" t="s">
        <v>6814</v>
      </c>
      <c r="D11310" s="15" t="b">
        <f t="shared" ref="D11310:E11310" si="11301">FALSE</f>
        <v>0</v>
      </c>
      <c r="E11310" s="12" t="b">
        <f t="shared" si="11301"/>
        <v>0</v>
      </c>
      <c r="F11310" s="12" t="s">
        <v>12125</v>
      </c>
    </row>
    <row r="11311" spans="1:6" ht="11.25" customHeight="1" outlineLevel="3" x14ac:dyDescent="0.2">
      <c r="A11311" s="13" t="s">
        <v>23434</v>
      </c>
      <c r="B11311" s="14" t="s">
        <v>10646</v>
      </c>
      <c r="C11311" s="14" t="s">
        <v>6814</v>
      </c>
      <c r="D11311" s="15" t="b">
        <f t="shared" ref="D11311:E11311" si="11302">FALSE</f>
        <v>0</v>
      </c>
      <c r="E11311" s="15" t="b">
        <f t="shared" si="11302"/>
        <v>0</v>
      </c>
      <c r="F11311" s="12" t="s">
        <v>12125</v>
      </c>
    </row>
    <row r="11312" spans="1:6" ht="11.25" customHeight="1" outlineLevel="3" x14ac:dyDescent="0.2">
      <c r="A11312" s="9" t="s">
        <v>23435</v>
      </c>
      <c r="B11312" s="14" t="s">
        <v>10647</v>
      </c>
      <c r="C11312" s="14" t="s">
        <v>6814</v>
      </c>
      <c r="D11312" s="15" t="b">
        <f t="shared" ref="D11312:E11312" si="11303">FALSE</f>
        <v>0</v>
      </c>
      <c r="E11312" s="12" t="b">
        <f t="shared" si="11303"/>
        <v>0</v>
      </c>
      <c r="F11312" s="12" t="s">
        <v>12125</v>
      </c>
    </row>
    <row r="11313" spans="1:6" ht="11.25" customHeight="1" outlineLevel="3" x14ac:dyDescent="0.2">
      <c r="A11313" s="13" t="s">
        <v>23436</v>
      </c>
      <c r="B11313" s="14" t="s">
        <v>10648</v>
      </c>
      <c r="C11313" s="14" t="s">
        <v>6814</v>
      </c>
      <c r="D11313" s="15" t="b">
        <f t="shared" ref="D11313:E11313" si="11304">FALSE</f>
        <v>0</v>
      </c>
      <c r="E11313" s="15" t="b">
        <f t="shared" si="11304"/>
        <v>0</v>
      </c>
      <c r="F11313" s="12" t="s">
        <v>12125</v>
      </c>
    </row>
    <row r="11314" spans="1:6" ht="11.25" customHeight="1" outlineLevel="3" x14ac:dyDescent="0.2">
      <c r="A11314" s="13" t="s">
        <v>23437</v>
      </c>
      <c r="B11314" s="14" t="s">
        <v>10649</v>
      </c>
      <c r="C11314" s="14" t="s">
        <v>6814</v>
      </c>
      <c r="D11314" s="15" t="b">
        <f t="shared" ref="D11314:E11314" si="11305">FALSE</f>
        <v>0</v>
      </c>
      <c r="E11314" s="12" t="b">
        <f t="shared" si="11305"/>
        <v>0</v>
      </c>
      <c r="F11314" s="12" t="s">
        <v>12125</v>
      </c>
    </row>
    <row r="11315" spans="1:6" ht="11.25" customHeight="1" outlineLevel="3" x14ac:dyDescent="0.2">
      <c r="A11315" s="9" t="s">
        <v>23438</v>
      </c>
      <c r="B11315" s="14" t="s">
        <v>10650</v>
      </c>
      <c r="C11315" s="14" t="s">
        <v>6814</v>
      </c>
      <c r="D11315" s="15" t="b">
        <f t="shared" ref="D11315:E11315" si="11306">FALSE</f>
        <v>0</v>
      </c>
      <c r="E11315" s="15" t="b">
        <f t="shared" si="11306"/>
        <v>0</v>
      </c>
      <c r="F11315" s="12" t="s">
        <v>12125</v>
      </c>
    </row>
    <row r="11316" spans="1:6" ht="11.25" customHeight="1" outlineLevel="3" x14ac:dyDescent="0.2">
      <c r="A11316" s="13" t="s">
        <v>23439</v>
      </c>
      <c r="B11316" s="14" t="s">
        <v>10651</v>
      </c>
      <c r="C11316" s="14" t="s">
        <v>6814</v>
      </c>
      <c r="D11316" s="15" t="b">
        <f t="shared" ref="D11316:E11316" si="11307">FALSE</f>
        <v>0</v>
      </c>
      <c r="E11316" s="12" t="b">
        <f t="shared" si="11307"/>
        <v>0</v>
      </c>
      <c r="F11316" s="12" t="s">
        <v>12125</v>
      </c>
    </row>
    <row r="11317" spans="1:6" ht="11.25" customHeight="1" outlineLevel="3" x14ac:dyDescent="0.2">
      <c r="A11317" s="13" t="s">
        <v>23440</v>
      </c>
      <c r="B11317" s="14" t="s">
        <v>10652</v>
      </c>
      <c r="C11317" s="14" t="s">
        <v>6814</v>
      </c>
      <c r="D11317" s="15" t="b">
        <f t="shared" ref="D11317:E11317" si="11308">FALSE</f>
        <v>0</v>
      </c>
      <c r="E11317" s="15" t="b">
        <f t="shared" si="11308"/>
        <v>0</v>
      </c>
      <c r="F11317" s="12" t="s">
        <v>12125</v>
      </c>
    </row>
    <row r="11318" spans="1:6" ht="11.25" customHeight="1" outlineLevel="3" x14ac:dyDescent="0.2">
      <c r="A11318" s="9" t="s">
        <v>23441</v>
      </c>
      <c r="B11318" s="14" t="s">
        <v>10653</v>
      </c>
      <c r="C11318" s="14" t="s">
        <v>6814</v>
      </c>
      <c r="D11318" s="15" t="b">
        <f t="shared" ref="D11318:E11318" si="11309">FALSE</f>
        <v>0</v>
      </c>
      <c r="E11318" s="12" t="b">
        <f t="shared" si="11309"/>
        <v>0</v>
      </c>
      <c r="F11318" s="12" t="s">
        <v>12125</v>
      </c>
    </row>
    <row r="11319" spans="1:6" ht="11.25" customHeight="1" outlineLevel="3" x14ac:dyDescent="0.2">
      <c r="A11319" s="13" t="s">
        <v>23442</v>
      </c>
      <c r="B11319" s="14" t="s">
        <v>10654</v>
      </c>
      <c r="C11319" s="14" t="s">
        <v>6814</v>
      </c>
      <c r="D11319" s="15" t="b">
        <f t="shared" ref="D11319:E11319" si="11310">FALSE</f>
        <v>0</v>
      </c>
      <c r="E11319" s="15" t="b">
        <f t="shared" si="11310"/>
        <v>0</v>
      </c>
      <c r="F11319" s="12" t="s">
        <v>12125</v>
      </c>
    </row>
    <row r="11320" spans="1:6" ht="11.25" customHeight="1" outlineLevel="3" x14ac:dyDescent="0.2">
      <c r="A11320" s="13" t="s">
        <v>23443</v>
      </c>
      <c r="B11320" s="14" t="s">
        <v>10655</v>
      </c>
      <c r="C11320" s="14" t="s">
        <v>6814</v>
      </c>
      <c r="D11320" s="15" t="b">
        <f t="shared" ref="D11320:E11320" si="11311">FALSE</f>
        <v>0</v>
      </c>
      <c r="E11320" s="12" t="b">
        <f t="shared" si="11311"/>
        <v>0</v>
      </c>
      <c r="F11320" s="12" t="s">
        <v>12125</v>
      </c>
    </row>
    <row r="11321" spans="1:6" ht="11.25" customHeight="1" outlineLevel="3" x14ac:dyDescent="0.2">
      <c r="A11321" s="9" t="s">
        <v>23444</v>
      </c>
      <c r="B11321" s="14" t="s">
        <v>10656</v>
      </c>
      <c r="C11321" s="14" t="s">
        <v>6814</v>
      </c>
      <c r="D11321" s="15" t="b">
        <f t="shared" ref="D11321:E11321" si="11312">FALSE</f>
        <v>0</v>
      </c>
      <c r="E11321" s="15" t="b">
        <f t="shared" si="11312"/>
        <v>0</v>
      </c>
      <c r="F11321" s="12" t="s">
        <v>12125</v>
      </c>
    </row>
    <row r="11322" spans="1:6" ht="11.25" customHeight="1" outlineLevel="3" x14ac:dyDescent="0.2">
      <c r="A11322" s="13" t="s">
        <v>23445</v>
      </c>
      <c r="B11322" s="14" t="s">
        <v>10657</v>
      </c>
      <c r="C11322" s="14" t="s">
        <v>6814</v>
      </c>
      <c r="D11322" s="15" t="b">
        <f t="shared" ref="D11322:E11322" si="11313">FALSE</f>
        <v>0</v>
      </c>
      <c r="E11322" s="12" t="b">
        <f t="shared" si="11313"/>
        <v>0</v>
      </c>
      <c r="F11322" s="12" t="s">
        <v>12125</v>
      </c>
    </row>
    <row r="11323" spans="1:6" ht="11.25" customHeight="1" outlineLevel="3" x14ac:dyDescent="0.2">
      <c r="A11323" s="13" t="s">
        <v>23446</v>
      </c>
      <c r="B11323" s="14" t="s">
        <v>10658</v>
      </c>
      <c r="C11323" s="14" t="s">
        <v>6814</v>
      </c>
      <c r="D11323" s="15" t="b">
        <f t="shared" ref="D11323:E11323" si="11314">FALSE</f>
        <v>0</v>
      </c>
      <c r="E11323" s="15" t="b">
        <f t="shared" si="11314"/>
        <v>0</v>
      </c>
      <c r="F11323" s="12" t="s">
        <v>12125</v>
      </c>
    </row>
    <row r="11324" spans="1:6" ht="11.25" customHeight="1" outlineLevel="3" x14ac:dyDescent="0.2">
      <c r="A11324" s="9" t="s">
        <v>23447</v>
      </c>
      <c r="B11324" s="14" t="s">
        <v>10659</v>
      </c>
      <c r="C11324" s="14" t="s">
        <v>6814</v>
      </c>
      <c r="D11324" s="15" t="b">
        <f t="shared" ref="D11324:E11324" si="11315">FALSE</f>
        <v>0</v>
      </c>
      <c r="E11324" s="12" t="b">
        <f t="shared" si="11315"/>
        <v>0</v>
      </c>
      <c r="F11324" s="12" t="s">
        <v>12125</v>
      </c>
    </row>
    <row r="11325" spans="1:6" ht="11.25" customHeight="1" outlineLevel="3" x14ac:dyDescent="0.2">
      <c r="A11325" s="13" t="s">
        <v>23448</v>
      </c>
      <c r="B11325" s="14" t="s">
        <v>10660</v>
      </c>
      <c r="C11325" s="14" t="s">
        <v>6814</v>
      </c>
      <c r="D11325" s="15" t="b">
        <f t="shared" ref="D11325:E11325" si="11316">FALSE</f>
        <v>0</v>
      </c>
      <c r="E11325" s="15" t="b">
        <f t="shared" si="11316"/>
        <v>0</v>
      </c>
      <c r="F11325" s="12" t="s">
        <v>12125</v>
      </c>
    </row>
    <row r="11326" spans="1:6" ht="11.25" customHeight="1" outlineLevel="3" x14ac:dyDescent="0.2">
      <c r="A11326" s="13" t="s">
        <v>23449</v>
      </c>
      <c r="B11326" s="14" t="s">
        <v>10661</v>
      </c>
      <c r="C11326" s="14" t="s">
        <v>6814</v>
      </c>
      <c r="D11326" s="15" t="b">
        <f t="shared" ref="D11326:E11326" si="11317">FALSE</f>
        <v>0</v>
      </c>
      <c r="E11326" s="12" t="b">
        <f t="shared" si="11317"/>
        <v>0</v>
      </c>
      <c r="F11326" s="12" t="s">
        <v>12125</v>
      </c>
    </row>
    <row r="11327" spans="1:6" ht="11.25" customHeight="1" outlineLevel="3" x14ac:dyDescent="0.2">
      <c r="A11327" s="9" t="s">
        <v>23450</v>
      </c>
      <c r="B11327" s="14" t="s">
        <v>10662</v>
      </c>
      <c r="C11327" s="14" t="s">
        <v>6814</v>
      </c>
      <c r="D11327" s="15" t="b">
        <f t="shared" ref="D11327:E11327" si="11318">FALSE</f>
        <v>0</v>
      </c>
      <c r="E11327" s="15" t="b">
        <f t="shared" si="11318"/>
        <v>0</v>
      </c>
      <c r="F11327" s="12" t="s">
        <v>12125</v>
      </c>
    </row>
    <row r="11328" spans="1:6" ht="11.25" customHeight="1" outlineLevel="3" x14ac:dyDescent="0.2">
      <c r="A11328" s="13" t="s">
        <v>23451</v>
      </c>
      <c r="B11328" s="14" t="s">
        <v>10663</v>
      </c>
      <c r="C11328" s="14" t="s">
        <v>6814</v>
      </c>
      <c r="D11328" s="15" t="b">
        <f t="shared" ref="D11328:E11328" si="11319">FALSE</f>
        <v>0</v>
      </c>
      <c r="E11328" s="12" t="b">
        <f t="shared" si="11319"/>
        <v>0</v>
      </c>
      <c r="F11328" s="12" t="s">
        <v>12125</v>
      </c>
    </row>
    <row r="11329" spans="1:6" ht="11.25" customHeight="1" outlineLevel="3" x14ac:dyDescent="0.2">
      <c r="A11329" s="13" t="s">
        <v>23452</v>
      </c>
      <c r="B11329" s="14" t="s">
        <v>10664</v>
      </c>
      <c r="C11329" s="14" t="s">
        <v>6814</v>
      </c>
      <c r="D11329" s="15" t="b">
        <f t="shared" ref="D11329:E11329" si="11320">FALSE</f>
        <v>0</v>
      </c>
      <c r="E11329" s="15" t="b">
        <f t="shared" si="11320"/>
        <v>0</v>
      </c>
      <c r="F11329" s="12" t="s">
        <v>12125</v>
      </c>
    </row>
    <row r="11330" spans="1:6" ht="11.25" customHeight="1" outlineLevel="3" x14ac:dyDescent="0.2">
      <c r="A11330" s="9" t="s">
        <v>23453</v>
      </c>
      <c r="B11330" s="14" t="s">
        <v>10665</v>
      </c>
      <c r="C11330" s="14" t="s">
        <v>6814</v>
      </c>
      <c r="D11330" s="15" t="b">
        <f t="shared" ref="D11330:E11330" si="11321">FALSE</f>
        <v>0</v>
      </c>
      <c r="E11330" s="12" t="b">
        <f t="shared" si="11321"/>
        <v>0</v>
      </c>
      <c r="F11330" s="12" t="s">
        <v>12125</v>
      </c>
    </row>
    <row r="11331" spans="1:6" ht="11.25" customHeight="1" outlineLevel="3" x14ac:dyDescent="0.2">
      <c r="A11331" s="13" t="s">
        <v>23454</v>
      </c>
      <c r="B11331" s="14" t="s">
        <v>10666</v>
      </c>
      <c r="C11331" s="14" t="s">
        <v>6814</v>
      </c>
      <c r="D11331" s="15" t="b">
        <f t="shared" ref="D11331:E11331" si="11322">FALSE</f>
        <v>0</v>
      </c>
      <c r="E11331" s="15" t="b">
        <f t="shared" si="11322"/>
        <v>0</v>
      </c>
      <c r="F11331" s="12" t="s">
        <v>12125</v>
      </c>
    </row>
    <row r="11332" spans="1:6" ht="11.25" customHeight="1" outlineLevel="3" x14ac:dyDescent="0.2">
      <c r="A11332" s="13" t="s">
        <v>23455</v>
      </c>
      <c r="B11332" s="14" t="s">
        <v>10667</v>
      </c>
      <c r="C11332" s="14" t="s">
        <v>6814</v>
      </c>
      <c r="D11332" s="15" t="b">
        <f t="shared" ref="D11332:E11332" si="11323">FALSE</f>
        <v>0</v>
      </c>
      <c r="E11332" s="12" t="b">
        <f t="shared" si="11323"/>
        <v>0</v>
      </c>
      <c r="F11332" s="12" t="s">
        <v>12125</v>
      </c>
    </row>
    <row r="11333" spans="1:6" ht="11.25" customHeight="1" outlineLevel="3" x14ac:dyDescent="0.2">
      <c r="A11333" s="9" t="s">
        <v>23456</v>
      </c>
      <c r="B11333" s="14" t="s">
        <v>10668</v>
      </c>
      <c r="C11333" s="14" t="s">
        <v>6814</v>
      </c>
      <c r="D11333" s="15" t="b">
        <f t="shared" ref="D11333:E11333" si="11324">FALSE</f>
        <v>0</v>
      </c>
      <c r="E11333" s="15" t="b">
        <f t="shared" si="11324"/>
        <v>0</v>
      </c>
      <c r="F11333" s="12" t="s">
        <v>12125</v>
      </c>
    </row>
    <row r="11334" spans="1:6" ht="11.25" customHeight="1" outlineLevel="3" x14ac:dyDescent="0.2">
      <c r="A11334" s="13" t="s">
        <v>23457</v>
      </c>
      <c r="B11334" s="14" t="s">
        <v>10669</v>
      </c>
      <c r="C11334" s="14" t="s">
        <v>6814</v>
      </c>
      <c r="D11334" s="15" t="b">
        <f t="shared" ref="D11334:E11334" si="11325">FALSE</f>
        <v>0</v>
      </c>
      <c r="E11334" s="12" t="b">
        <f t="shared" si="11325"/>
        <v>0</v>
      </c>
      <c r="F11334" s="12" t="s">
        <v>12125</v>
      </c>
    </row>
    <row r="11335" spans="1:6" ht="11.25" customHeight="1" outlineLevel="3" x14ac:dyDescent="0.2">
      <c r="A11335" s="13" t="s">
        <v>23458</v>
      </c>
      <c r="B11335" s="14" t="s">
        <v>10670</v>
      </c>
      <c r="C11335" s="14" t="s">
        <v>6814</v>
      </c>
      <c r="D11335" s="15" t="b">
        <f t="shared" ref="D11335:E11335" si="11326">FALSE</f>
        <v>0</v>
      </c>
      <c r="E11335" s="15" t="b">
        <f t="shared" si="11326"/>
        <v>0</v>
      </c>
      <c r="F11335" s="12" t="s">
        <v>12125</v>
      </c>
    </row>
    <row r="11336" spans="1:6" ht="11.25" customHeight="1" outlineLevel="3" x14ac:dyDescent="0.2">
      <c r="A11336" s="9" t="s">
        <v>23459</v>
      </c>
      <c r="B11336" s="14" t="s">
        <v>10671</v>
      </c>
      <c r="C11336" s="14" t="s">
        <v>6814</v>
      </c>
      <c r="D11336" s="15" t="b">
        <f t="shared" ref="D11336:E11336" si="11327">FALSE</f>
        <v>0</v>
      </c>
      <c r="E11336" s="12" t="b">
        <f t="shared" si="11327"/>
        <v>0</v>
      </c>
      <c r="F11336" s="12" t="s">
        <v>12125</v>
      </c>
    </row>
    <row r="11337" spans="1:6" ht="11.25" customHeight="1" outlineLevel="3" x14ac:dyDescent="0.2">
      <c r="A11337" s="13" t="s">
        <v>23460</v>
      </c>
      <c r="B11337" s="14" t="s">
        <v>10672</v>
      </c>
      <c r="C11337" s="14" t="s">
        <v>6814</v>
      </c>
      <c r="D11337" s="15" t="b">
        <f t="shared" ref="D11337:E11337" si="11328">FALSE</f>
        <v>0</v>
      </c>
      <c r="E11337" s="15" t="b">
        <f t="shared" si="11328"/>
        <v>0</v>
      </c>
      <c r="F11337" s="12" t="s">
        <v>12125</v>
      </c>
    </row>
    <row r="11338" spans="1:6" ht="11.25" customHeight="1" outlineLevel="3" x14ac:dyDescent="0.2">
      <c r="A11338" s="13" t="s">
        <v>23461</v>
      </c>
      <c r="B11338" s="14" t="s">
        <v>10673</v>
      </c>
      <c r="C11338" s="14" t="s">
        <v>6814</v>
      </c>
      <c r="D11338" s="15" t="b">
        <f t="shared" ref="D11338:E11338" si="11329">FALSE</f>
        <v>0</v>
      </c>
      <c r="E11338" s="12" t="b">
        <f t="shared" si="11329"/>
        <v>0</v>
      </c>
      <c r="F11338" s="12" t="s">
        <v>12125</v>
      </c>
    </row>
    <row r="11339" spans="1:6" ht="11.25" customHeight="1" outlineLevel="3" x14ac:dyDescent="0.2">
      <c r="A11339" s="9" t="s">
        <v>23462</v>
      </c>
      <c r="B11339" s="14" t="s">
        <v>10674</v>
      </c>
      <c r="C11339" s="14" t="s">
        <v>6814</v>
      </c>
      <c r="D11339" s="15" t="b">
        <f t="shared" ref="D11339:E11339" si="11330">FALSE</f>
        <v>0</v>
      </c>
      <c r="E11339" s="15" t="b">
        <f t="shared" si="11330"/>
        <v>0</v>
      </c>
      <c r="F11339" s="12" t="s">
        <v>12125</v>
      </c>
    </row>
    <row r="11340" spans="1:6" ht="11.25" customHeight="1" outlineLevel="3" x14ac:dyDescent="0.2">
      <c r="A11340" s="13" t="s">
        <v>23463</v>
      </c>
      <c r="B11340" s="14" t="s">
        <v>10675</v>
      </c>
      <c r="C11340" s="14" t="s">
        <v>6814</v>
      </c>
      <c r="D11340" s="15" t="b">
        <f t="shared" ref="D11340:E11340" si="11331">FALSE</f>
        <v>0</v>
      </c>
      <c r="E11340" s="12" t="b">
        <f t="shared" si="11331"/>
        <v>0</v>
      </c>
      <c r="F11340" s="12" t="s">
        <v>12125</v>
      </c>
    </row>
    <row r="11341" spans="1:6" ht="11.25" customHeight="1" outlineLevel="3" x14ac:dyDescent="0.2">
      <c r="A11341" s="13" t="s">
        <v>23464</v>
      </c>
      <c r="B11341" s="14" t="s">
        <v>10676</v>
      </c>
      <c r="C11341" s="14" t="s">
        <v>6814</v>
      </c>
      <c r="D11341" s="15" t="b">
        <f t="shared" ref="D11341:E11341" si="11332">FALSE</f>
        <v>0</v>
      </c>
      <c r="E11341" s="15" t="b">
        <f t="shared" si="11332"/>
        <v>0</v>
      </c>
      <c r="F11341" s="12" t="s">
        <v>12125</v>
      </c>
    </row>
    <row r="11342" spans="1:6" ht="11.25" customHeight="1" outlineLevel="3" x14ac:dyDescent="0.2">
      <c r="A11342" s="9" t="s">
        <v>23465</v>
      </c>
      <c r="B11342" s="14" t="s">
        <v>10677</v>
      </c>
      <c r="C11342" s="14" t="s">
        <v>6814</v>
      </c>
      <c r="D11342" s="15" t="b">
        <f t="shared" ref="D11342:E11342" si="11333">FALSE</f>
        <v>0</v>
      </c>
      <c r="E11342" s="12" t="b">
        <f t="shared" si="11333"/>
        <v>0</v>
      </c>
      <c r="F11342" s="12" t="s">
        <v>12125</v>
      </c>
    </row>
    <row r="11343" spans="1:6" ht="11.25" customHeight="1" outlineLevel="3" x14ac:dyDescent="0.2">
      <c r="A11343" s="13" t="s">
        <v>23466</v>
      </c>
      <c r="B11343" s="14" t="s">
        <v>10678</v>
      </c>
      <c r="C11343" s="14" t="s">
        <v>6814</v>
      </c>
      <c r="D11343" s="15" t="b">
        <f t="shared" ref="D11343:E11343" si="11334">FALSE</f>
        <v>0</v>
      </c>
      <c r="E11343" s="15" t="b">
        <f t="shared" si="11334"/>
        <v>0</v>
      </c>
      <c r="F11343" s="12" t="s">
        <v>12125</v>
      </c>
    </row>
    <row r="11344" spans="1:6" ht="11.25" customHeight="1" outlineLevel="3" x14ac:dyDescent="0.2">
      <c r="A11344" s="13" t="s">
        <v>23467</v>
      </c>
      <c r="B11344" s="14" t="s">
        <v>10679</v>
      </c>
      <c r="C11344" s="14" t="s">
        <v>6814</v>
      </c>
      <c r="D11344" s="15" t="b">
        <f t="shared" ref="D11344:E11344" si="11335">FALSE</f>
        <v>0</v>
      </c>
      <c r="E11344" s="12" t="b">
        <f t="shared" si="11335"/>
        <v>0</v>
      </c>
      <c r="F11344" s="12" t="s">
        <v>12125</v>
      </c>
    </row>
    <row r="11345" spans="1:6" ht="11.25" customHeight="1" outlineLevel="3" x14ac:dyDescent="0.2">
      <c r="A11345" s="9" t="s">
        <v>23468</v>
      </c>
      <c r="B11345" s="14" t="s">
        <v>10680</v>
      </c>
      <c r="C11345" s="14" t="s">
        <v>6814</v>
      </c>
      <c r="D11345" s="15" t="b">
        <f t="shared" ref="D11345:E11345" si="11336">FALSE</f>
        <v>0</v>
      </c>
      <c r="E11345" s="15" t="b">
        <f t="shared" si="11336"/>
        <v>0</v>
      </c>
      <c r="F11345" s="12" t="s">
        <v>12125</v>
      </c>
    </row>
    <row r="11346" spans="1:6" ht="11.25" customHeight="1" outlineLevel="3" x14ac:dyDescent="0.2">
      <c r="A11346" s="13" t="s">
        <v>23469</v>
      </c>
      <c r="B11346" s="14" t="s">
        <v>10681</v>
      </c>
      <c r="C11346" s="14" t="s">
        <v>6814</v>
      </c>
      <c r="D11346" s="15" t="b">
        <f t="shared" ref="D11346:E11346" si="11337">FALSE</f>
        <v>0</v>
      </c>
      <c r="E11346" s="12" t="b">
        <f t="shared" si="11337"/>
        <v>0</v>
      </c>
      <c r="F11346" s="12" t="s">
        <v>12125</v>
      </c>
    </row>
    <row r="11347" spans="1:6" ht="11.25" customHeight="1" outlineLevel="3" x14ac:dyDescent="0.2">
      <c r="A11347" s="13" t="s">
        <v>23470</v>
      </c>
      <c r="B11347" s="14" t="s">
        <v>10682</v>
      </c>
      <c r="C11347" s="14" t="s">
        <v>6814</v>
      </c>
      <c r="D11347" s="15" t="b">
        <f t="shared" ref="D11347:E11347" si="11338">FALSE</f>
        <v>0</v>
      </c>
      <c r="E11347" s="15" t="b">
        <f t="shared" si="11338"/>
        <v>0</v>
      </c>
      <c r="F11347" s="12" t="s">
        <v>12125</v>
      </c>
    </row>
    <row r="11348" spans="1:6" ht="11.25" customHeight="1" outlineLevel="3" x14ac:dyDescent="0.2">
      <c r="A11348" s="9" t="s">
        <v>23471</v>
      </c>
      <c r="B11348" s="14" t="s">
        <v>10683</v>
      </c>
      <c r="C11348" s="14" t="s">
        <v>6814</v>
      </c>
      <c r="D11348" s="15" t="b">
        <f t="shared" ref="D11348:E11348" si="11339">FALSE</f>
        <v>0</v>
      </c>
      <c r="E11348" s="12" t="b">
        <f t="shared" si="11339"/>
        <v>0</v>
      </c>
      <c r="F11348" s="12" t="s">
        <v>12125</v>
      </c>
    </row>
    <row r="11349" spans="1:6" ht="11.25" customHeight="1" outlineLevel="3" x14ac:dyDescent="0.2">
      <c r="A11349" s="13" t="s">
        <v>23472</v>
      </c>
      <c r="B11349" s="14" t="s">
        <v>10684</v>
      </c>
      <c r="C11349" s="14" t="s">
        <v>6814</v>
      </c>
      <c r="D11349" s="15" t="b">
        <f t="shared" ref="D11349:E11349" si="11340">FALSE</f>
        <v>0</v>
      </c>
      <c r="E11349" s="15" t="b">
        <f t="shared" si="11340"/>
        <v>0</v>
      </c>
      <c r="F11349" s="12" t="s">
        <v>12125</v>
      </c>
    </row>
    <row r="11350" spans="1:6" ht="11.25" customHeight="1" outlineLevel="3" x14ac:dyDescent="0.2">
      <c r="A11350" s="13" t="s">
        <v>23473</v>
      </c>
      <c r="B11350" s="14" t="s">
        <v>10685</v>
      </c>
      <c r="C11350" s="14" t="s">
        <v>6814</v>
      </c>
      <c r="D11350" s="15" t="b">
        <f t="shared" ref="D11350:E11350" si="11341">FALSE</f>
        <v>0</v>
      </c>
      <c r="E11350" s="12" t="b">
        <f t="shared" si="11341"/>
        <v>0</v>
      </c>
      <c r="F11350" s="12" t="s">
        <v>12125</v>
      </c>
    </row>
    <row r="11351" spans="1:6" ht="11.25" customHeight="1" outlineLevel="3" x14ac:dyDescent="0.2">
      <c r="A11351" s="9" t="s">
        <v>23474</v>
      </c>
      <c r="B11351" s="14" t="s">
        <v>10686</v>
      </c>
      <c r="C11351" s="14" t="s">
        <v>6814</v>
      </c>
      <c r="D11351" s="15" t="b">
        <f t="shared" ref="D11351:E11351" si="11342">FALSE</f>
        <v>0</v>
      </c>
      <c r="E11351" s="15" t="b">
        <f t="shared" si="11342"/>
        <v>0</v>
      </c>
      <c r="F11351" s="12" t="s">
        <v>12125</v>
      </c>
    </row>
    <row r="11352" spans="1:6" ht="11.25" customHeight="1" outlineLevel="3" x14ac:dyDescent="0.2">
      <c r="A11352" s="13" t="s">
        <v>23475</v>
      </c>
      <c r="B11352" s="14" t="s">
        <v>10687</v>
      </c>
      <c r="C11352" s="14" t="s">
        <v>6814</v>
      </c>
      <c r="D11352" s="15" t="b">
        <f t="shared" ref="D11352:E11352" si="11343">FALSE</f>
        <v>0</v>
      </c>
      <c r="E11352" s="12" t="b">
        <f t="shared" si="11343"/>
        <v>0</v>
      </c>
      <c r="F11352" s="12" t="s">
        <v>12125</v>
      </c>
    </row>
    <row r="11353" spans="1:6" ht="11.25" customHeight="1" outlineLevel="3" x14ac:dyDescent="0.2">
      <c r="A11353" s="13" t="s">
        <v>23476</v>
      </c>
      <c r="B11353" s="14" t="s">
        <v>10688</v>
      </c>
      <c r="C11353" s="14" t="s">
        <v>6814</v>
      </c>
      <c r="D11353" s="15" t="b">
        <f t="shared" ref="D11353:E11353" si="11344">FALSE</f>
        <v>0</v>
      </c>
      <c r="E11353" s="15" t="b">
        <f t="shared" si="11344"/>
        <v>0</v>
      </c>
      <c r="F11353" s="12" t="s">
        <v>12125</v>
      </c>
    </row>
    <row r="11354" spans="1:6" ht="11.25" customHeight="1" outlineLevel="3" x14ac:dyDescent="0.2">
      <c r="A11354" s="9" t="s">
        <v>23477</v>
      </c>
      <c r="B11354" s="14" t="s">
        <v>10689</v>
      </c>
      <c r="C11354" s="14" t="s">
        <v>6814</v>
      </c>
      <c r="D11354" s="15" t="b">
        <f t="shared" ref="D11354:E11354" si="11345">FALSE</f>
        <v>0</v>
      </c>
      <c r="E11354" s="12" t="b">
        <f t="shared" si="11345"/>
        <v>0</v>
      </c>
      <c r="F11354" s="12" t="s">
        <v>12125</v>
      </c>
    </row>
    <row r="11355" spans="1:6" ht="11.25" customHeight="1" outlineLevel="3" x14ac:dyDescent="0.2">
      <c r="A11355" s="13" t="s">
        <v>23478</v>
      </c>
      <c r="B11355" s="14" t="s">
        <v>10690</v>
      </c>
      <c r="C11355" s="14" t="s">
        <v>6814</v>
      </c>
      <c r="D11355" s="15" t="b">
        <f t="shared" ref="D11355:E11355" si="11346">FALSE</f>
        <v>0</v>
      </c>
      <c r="E11355" s="15" t="b">
        <f t="shared" si="11346"/>
        <v>0</v>
      </c>
      <c r="F11355" s="12" t="s">
        <v>12125</v>
      </c>
    </row>
    <row r="11356" spans="1:6" ht="11.25" customHeight="1" outlineLevel="3" x14ac:dyDescent="0.2">
      <c r="A11356" s="13" t="s">
        <v>23479</v>
      </c>
      <c r="B11356" s="14" t="s">
        <v>10691</v>
      </c>
      <c r="C11356" s="14" t="s">
        <v>6814</v>
      </c>
      <c r="D11356" s="15" t="b">
        <f t="shared" ref="D11356:E11356" si="11347">FALSE</f>
        <v>0</v>
      </c>
      <c r="E11356" s="12" t="b">
        <f t="shared" si="11347"/>
        <v>0</v>
      </c>
      <c r="F11356" s="12" t="s">
        <v>12125</v>
      </c>
    </row>
    <row r="11357" spans="1:6" ht="11.25" customHeight="1" outlineLevel="3" x14ac:dyDescent="0.2">
      <c r="A11357" s="9" t="s">
        <v>23480</v>
      </c>
      <c r="B11357" s="14" t="s">
        <v>10692</v>
      </c>
      <c r="C11357" s="14" t="s">
        <v>6814</v>
      </c>
      <c r="D11357" s="15" t="b">
        <f t="shared" ref="D11357:E11357" si="11348">FALSE</f>
        <v>0</v>
      </c>
      <c r="E11357" s="15" t="b">
        <f t="shared" si="11348"/>
        <v>0</v>
      </c>
      <c r="F11357" s="12" t="s">
        <v>12125</v>
      </c>
    </row>
    <row r="11358" spans="1:6" ht="11.25" customHeight="1" outlineLevel="3" x14ac:dyDescent="0.2">
      <c r="A11358" s="13" t="s">
        <v>23481</v>
      </c>
      <c r="B11358" s="14" t="s">
        <v>10693</v>
      </c>
      <c r="C11358" s="14" t="s">
        <v>6814</v>
      </c>
      <c r="D11358" s="15" t="b">
        <f t="shared" ref="D11358:E11358" si="11349">FALSE</f>
        <v>0</v>
      </c>
      <c r="E11358" s="12" t="b">
        <f t="shared" si="11349"/>
        <v>0</v>
      </c>
      <c r="F11358" s="12" t="s">
        <v>12125</v>
      </c>
    </row>
    <row r="11359" spans="1:6" ht="11.25" customHeight="1" outlineLevel="3" x14ac:dyDescent="0.2">
      <c r="A11359" s="13" t="s">
        <v>23482</v>
      </c>
      <c r="B11359" s="14" t="s">
        <v>10693</v>
      </c>
      <c r="C11359" s="14" t="s">
        <v>6814</v>
      </c>
      <c r="D11359" s="15" t="b">
        <f t="shared" ref="D11359:E11359" si="11350">FALSE</f>
        <v>0</v>
      </c>
      <c r="E11359" s="15" t="b">
        <f t="shared" si="11350"/>
        <v>0</v>
      </c>
      <c r="F11359" s="12" t="s">
        <v>12125</v>
      </c>
    </row>
    <row r="11360" spans="1:6" ht="11.25" customHeight="1" outlineLevel="3" x14ac:dyDescent="0.2">
      <c r="A11360" s="9" t="s">
        <v>23483</v>
      </c>
      <c r="B11360" s="14" t="s">
        <v>10694</v>
      </c>
      <c r="C11360" s="14" t="s">
        <v>6814</v>
      </c>
      <c r="D11360" s="15" t="b">
        <f t="shared" ref="D11360:E11360" si="11351">FALSE</f>
        <v>0</v>
      </c>
      <c r="E11360" s="12" t="b">
        <f t="shared" si="11351"/>
        <v>0</v>
      </c>
      <c r="F11360" s="12" t="s">
        <v>12125</v>
      </c>
    </row>
    <row r="11361" spans="1:6" ht="11.25" customHeight="1" outlineLevel="3" x14ac:dyDescent="0.2">
      <c r="A11361" s="13" t="s">
        <v>23484</v>
      </c>
      <c r="B11361" s="14" t="s">
        <v>10694</v>
      </c>
      <c r="C11361" s="14" t="s">
        <v>6814</v>
      </c>
      <c r="D11361" s="15" t="b">
        <f t="shared" ref="D11361:E11361" si="11352">FALSE</f>
        <v>0</v>
      </c>
      <c r="E11361" s="15" t="b">
        <f t="shared" si="11352"/>
        <v>0</v>
      </c>
      <c r="F11361" s="12" t="s">
        <v>12125</v>
      </c>
    </row>
    <row r="11362" spans="1:6" ht="11.25" customHeight="1" outlineLevel="3" x14ac:dyDescent="0.2">
      <c r="A11362" s="13" t="s">
        <v>23485</v>
      </c>
      <c r="B11362" s="14" t="s">
        <v>10695</v>
      </c>
      <c r="C11362" s="14" t="s">
        <v>6814</v>
      </c>
      <c r="D11362" s="15" t="b">
        <f t="shared" ref="D11362:E11362" si="11353">FALSE</f>
        <v>0</v>
      </c>
      <c r="E11362" s="12" t="b">
        <f t="shared" si="11353"/>
        <v>0</v>
      </c>
      <c r="F11362" s="12" t="s">
        <v>12125</v>
      </c>
    </row>
    <row r="11363" spans="1:6" ht="11.25" customHeight="1" outlineLevel="3" x14ac:dyDescent="0.2">
      <c r="A11363" s="9" t="s">
        <v>23486</v>
      </c>
      <c r="B11363" s="14" t="s">
        <v>10696</v>
      </c>
      <c r="C11363" s="14" t="s">
        <v>6814</v>
      </c>
      <c r="D11363" s="15" t="b">
        <f t="shared" ref="D11363:E11363" si="11354">FALSE</f>
        <v>0</v>
      </c>
      <c r="E11363" s="15" t="b">
        <f t="shared" si="11354"/>
        <v>0</v>
      </c>
      <c r="F11363" s="12" t="s">
        <v>12125</v>
      </c>
    </row>
    <row r="11364" spans="1:6" ht="11.25" customHeight="1" outlineLevel="3" x14ac:dyDescent="0.2">
      <c r="A11364" s="13" t="s">
        <v>23487</v>
      </c>
      <c r="B11364" s="14" t="s">
        <v>10697</v>
      </c>
      <c r="C11364" s="14" t="s">
        <v>6814</v>
      </c>
      <c r="D11364" s="15" t="b">
        <f t="shared" ref="D11364:E11364" si="11355">FALSE</f>
        <v>0</v>
      </c>
      <c r="E11364" s="12" t="b">
        <f t="shared" si="11355"/>
        <v>0</v>
      </c>
      <c r="F11364" s="12" t="s">
        <v>12125</v>
      </c>
    </row>
    <row r="11365" spans="1:6" ht="11.25" customHeight="1" outlineLevel="3" x14ac:dyDescent="0.2">
      <c r="A11365" s="13" t="s">
        <v>23488</v>
      </c>
      <c r="B11365" s="14" t="s">
        <v>10697</v>
      </c>
      <c r="C11365" s="14" t="s">
        <v>6814</v>
      </c>
      <c r="D11365" s="15" t="b">
        <f t="shared" ref="D11365:E11365" si="11356">FALSE</f>
        <v>0</v>
      </c>
      <c r="E11365" s="15" t="b">
        <f t="shared" si="11356"/>
        <v>0</v>
      </c>
      <c r="F11365" s="12" t="s">
        <v>12125</v>
      </c>
    </row>
    <row r="11366" spans="1:6" ht="11.25" customHeight="1" outlineLevel="3" x14ac:dyDescent="0.2">
      <c r="A11366" s="9" t="s">
        <v>23489</v>
      </c>
      <c r="B11366" s="14" t="s">
        <v>10698</v>
      </c>
      <c r="C11366" s="14" t="s">
        <v>6814</v>
      </c>
      <c r="D11366" s="15" t="b">
        <f t="shared" ref="D11366:E11366" si="11357">FALSE</f>
        <v>0</v>
      </c>
      <c r="E11366" s="12" t="b">
        <f t="shared" si="11357"/>
        <v>0</v>
      </c>
      <c r="F11366" s="12" t="s">
        <v>12125</v>
      </c>
    </row>
    <row r="11367" spans="1:6" ht="11.25" customHeight="1" outlineLevel="3" x14ac:dyDescent="0.2">
      <c r="A11367" s="13" t="s">
        <v>23490</v>
      </c>
      <c r="B11367" s="14" t="s">
        <v>10698</v>
      </c>
      <c r="C11367" s="14" t="s">
        <v>6814</v>
      </c>
      <c r="D11367" s="15" t="b">
        <f t="shared" ref="D11367:E11367" si="11358">FALSE</f>
        <v>0</v>
      </c>
      <c r="E11367" s="15" t="b">
        <f t="shared" si="11358"/>
        <v>0</v>
      </c>
      <c r="F11367" s="12" t="s">
        <v>12125</v>
      </c>
    </row>
    <row r="11368" spans="1:6" ht="11.25" customHeight="1" outlineLevel="3" x14ac:dyDescent="0.2">
      <c r="A11368" s="13" t="s">
        <v>23491</v>
      </c>
      <c r="B11368" s="14" t="s">
        <v>10699</v>
      </c>
      <c r="C11368" s="14" t="s">
        <v>6814</v>
      </c>
      <c r="D11368" s="15" t="b">
        <f t="shared" ref="D11368:E11368" si="11359">FALSE</f>
        <v>0</v>
      </c>
      <c r="E11368" s="12" t="b">
        <f t="shared" si="11359"/>
        <v>0</v>
      </c>
      <c r="F11368" s="12" t="s">
        <v>12125</v>
      </c>
    </row>
    <row r="11369" spans="1:6" ht="11.25" customHeight="1" outlineLevel="3" x14ac:dyDescent="0.2">
      <c r="A11369" s="9" t="s">
        <v>23492</v>
      </c>
      <c r="B11369" s="14" t="s">
        <v>10700</v>
      </c>
      <c r="C11369" s="14" t="s">
        <v>6814</v>
      </c>
      <c r="D11369" s="15" t="b">
        <f t="shared" ref="D11369:E11369" si="11360">FALSE</f>
        <v>0</v>
      </c>
      <c r="E11369" s="15" t="b">
        <f t="shared" si="11360"/>
        <v>0</v>
      </c>
      <c r="F11369" s="12" t="s">
        <v>12125</v>
      </c>
    </row>
    <row r="11370" spans="1:6" ht="11.25" customHeight="1" outlineLevel="3" x14ac:dyDescent="0.2">
      <c r="A11370" s="13" t="s">
        <v>23493</v>
      </c>
      <c r="B11370" s="14" t="s">
        <v>10701</v>
      </c>
      <c r="C11370" s="14" t="s">
        <v>6814</v>
      </c>
      <c r="D11370" s="15" t="b">
        <f t="shared" ref="D11370:E11370" si="11361">FALSE</f>
        <v>0</v>
      </c>
      <c r="E11370" s="12" t="b">
        <f t="shared" si="11361"/>
        <v>0</v>
      </c>
      <c r="F11370" s="12" t="s">
        <v>12125</v>
      </c>
    </row>
    <row r="11371" spans="1:6" ht="11.25" customHeight="1" outlineLevel="3" x14ac:dyDescent="0.2">
      <c r="A11371" s="13" t="s">
        <v>23494</v>
      </c>
      <c r="B11371" s="14" t="s">
        <v>10702</v>
      </c>
      <c r="C11371" s="14" t="s">
        <v>6814</v>
      </c>
      <c r="D11371" s="15" t="b">
        <f t="shared" ref="D11371:E11371" si="11362">FALSE</f>
        <v>0</v>
      </c>
      <c r="E11371" s="15" t="b">
        <f t="shared" si="11362"/>
        <v>0</v>
      </c>
      <c r="F11371" s="12" t="s">
        <v>12125</v>
      </c>
    </row>
    <row r="11372" spans="1:6" ht="11.25" customHeight="1" outlineLevel="3" x14ac:dyDescent="0.2">
      <c r="A11372" s="9" t="s">
        <v>23495</v>
      </c>
      <c r="B11372" s="14" t="s">
        <v>10703</v>
      </c>
      <c r="C11372" s="14" t="s">
        <v>6814</v>
      </c>
      <c r="D11372" s="15" t="b">
        <f t="shared" ref="D11372:E11372" si="11363">FALSE</f>
        <v>0</v>
      </c>
      <c r="E11372" s="12" t="b">
        <f t="shared" si="11363"/>
        <v>0</v>
      </c>
      <c r="F11372" s="12" t="s">
        <v>12125</v>
      </c>
    </row>
    <row r="11373" spans="1:6" ht="11.25" customHeight="1" outlineLevel="3" x14ac:dyDescent="0.2">
      <c r="A11373" s="13" t="s">
        <v>23496</v>
      </c>
      <c r="B11373" s="14" t="s">
        <v>10704</v>
      </c>
      <c r="C11373" s="14" t="s">
        <v>6814</v>
      </c>
      <c r="D11373" s="15" t="b">
        <f t="shared" ref="D11373:E11373" si="11364">FALSE</f>
        <v>0</v>
      </c>
      <c r="E11373" s="15" t="b">
        <f t="shared" si="11364"/>
        <v>0</v>
      </c>
      <c r="F11373" s="12" t="s">
        <v>12125</v>
      </c>
    </row>
    <row r="11374" spans="1:6" ht="11.25" customHeight="1" outlineLevel="3" x14ac:dyDescent="0.2">
      <c r="A11374" s="13" t="s">
        <v>23497</v>
      </c>
      <c r="B11374" s="14" t="s">
        <v>10705</v>
      </c>
      <c r="C11374" s="14" t="s">
        <v>6814</v>
      </c>
      <c r="D11374" s="15" t="b">
        <f t="shared" ref="D11374:E11374" si="11365">FALSE</f>
        <v>0</v>
      </c>
      <c r="E11374" s="12" t="b">
        <f t="shared" si="11365"/>
        <v>0</v>
      </c>
      <c r="F11374" s="12" t="s">
        <v>12125</v>
      </c>
    </row>
    <row r="11375" spans="1:6" ht="11.25" customHeight="1" outlineLevel="3" x14ac:dyDescent="0.2">
      <c r="A11375" s="9" t="s">
        <v>23498</v>
      </c>
      <c r="B11375" s="14" t="s">
        <v>10706</v>
      </c>
      <c r="C11375" s="14" t="s">
        <v>6814</v>
      </c>
      <c r="D11375" s="15" t="b">
        <f t="shared" ref="D11375:E11375" si="11366">FALSE</f>
        <v>0</v>
      </c>
      <c r="E11375" s="15" t="b">
        <f t="shared" si="11366"/>
        <v>0</v>
      </c>
      <c r="F11375" s="12" t="s">
        <v>12125</v>
      </c>
    </row>
    <row r="11376" spans="1:6" ht="11.25" customHeight="1" outlineLevel="3" x14ac:dyDescent="0.2">
      <c r="A11376" s="13" t="s">
        <v>23499</v>
      </c>
      <c r="B11376" s="14" t="s">
        <v>10707</v>
      </c>
      <c r="C11376" s="14" t="s">
        <v>6814</v>
      </c>
      <c r="D11376" s="15" t="b">
        <f t="shared" ref="D11376:E11376" si="11367">FALSE</f>
        <v>0</v>
      </c>
      <c r="E11376" s="12" t="b">
        <f t="shared" si="11367"/>
        <v>0</v>
      </c>
      <c r="F11376" s="12" t="s">
        <v>12125</v>
      </c>
    </row>
    <row r="11377" spans="1:6" ht="11.25" customHeight="1" outlineLevel="3" x14ac:dyDescent="0.2">
      <c r="A11377" s="13" t="s">
        <v>23500</v>
      </c>
      <c r="B11377" s="14" t="s">
        <v>10708</v>
      </c>
      <c r="C11377" s="14" t="s">
        <v>6814</v>
      </c>
      <c r="D11377" s="15" t="b">
        <f t="shared" ref="D11377:E11377" si="11368">FALSE</f>
        <v>0</v>
      </c>
      <c r="E11377" s="15" t="b">
        <f t="shared" si="11368"/>
        <v>0</v>
      </c>
      <c r="F11377" s="12" t="s">
        <v>12125</v>
      </c>
    </row>
    <row r="11378" spans="1:6" ht="11.25" customHeight="1" outlineLevel="3" x14ac:dyDescent="0.2">
      <c r="A11378" s="9" t="s">
        <v>23501</v>
      </c>
      <c r="B11378" s="14" t="s">
        <v>10709</v>
      </c>
      <c r="C11378" s="14" t="s">
        <v>6814</v>
      </c>
      <c r="D11378" s="15" t="b">
        <f t="shared" ref="D11378:E11378" si="11369">FALSE</f>
        <v>0</v>
      </c>
      <c r="E11378" s="12" t="b">
        <f t="shared" si="11369"/>
        <v>0</v>
      </c>
      <c r="F11378" s="12" t="s">
        <v>12125</v>
      </c>
    </row>
    <row r="11379" spans="1:6" ht="11.25" customHeight="1" outlineLevel="3" x14ac:dyDescent="0.2">
      <c r="A11379" s="13" t="s">
        <v>23502</v>
      </c>
      <c r="B11379" s="14" t="s">
        <v>10710</v>
      </c>
      <c r="C11379" s="14" t="s">
        <v>6814</v>
      </c>
      <c r="D11379" s="15" t="b">
        <f t="shared" ref="D11379:E11379" si="11370">FALSE</f>
        <v>0</v>
      </c>
      <c r="E11379" s="15" t="b">
        <f t="shared" si="11370"/>
        <v>0</v>
      </c>
      <c r="F11379" s="12" t="s">
        <v>12125</v>
      </c>
    </row>
    <row r="11380" spans="1:6" ht="11.25" customHeight="1" outlineLevel="3" x14ac:dyDescent="0.2">
      <c r="A11380" s="13" t="s">
        <v>23503</v>
      </c>
      <c r="B11380" s="14" t="s">
        <v>10711</v>
      </c>
      <c r="C11380" s="14" t="s">
        <v>6814</v>
      </c>
      <c r="D11380" s="15" t="b">
        <f t="shared" ref="D11380:E11380" si="11371">FALSE</f>
        <v>0</v>
      </c>
      <c r="E11380" s="12" t="b">
        <f t="shared" si="11371"/>
        <v>0</v>
      </c>
      <c r="F11380" s="12" t="s">
        <v>12125</v>
      </c>
    </row>
    <row r="11381" spans="1:6" ht="11.25" customHeight="1" outlineLevel="3" x14ac:dyDescent="0.2">
      <c r="A11381" s="9" t="s">
        <v>23504</v>
      </c>
      <c r="B11381" s="14" t="s">
        <v>10712</v>
      </c>
      <c r="C11381" s="14" t="s">
        <v>6814</v>
      </c>
      <c r="D11381" s="15" t="b">
        <f t="shared" ref="D11381:E11381" si="11372">FALSE</f>
        <v>0</v>
      </c>
      <c r="E11381" s="15" t="b">
        <f t="shared" si="11372"/>
        <v>0</v>
      </c>
      <c r="F11381" s="12" t="s">
        <v>12125</v>
      </c>
    </row>
    <row r="11382" spans="1:6" ht="11.25" customHeight="1" outlineLevel="3" x14ac:dyDescent="0.2">
      <c r="A11382" s="13" t="s">
        <v>23505</v>
      </c>
      <c r="B11382" s="14" t="s">
        <v>10713</v>
      </c>
      <c r="C11382" s="14" t="s">
        <v>6814</v>
      </c>
      <c r="D11382" s="15" t="b">
        <f t="shared" ref="D11382:E11382" si="11373">FALSE</f>
        <v>0</v>
      </c>
      <c r="E11382" s="12" t="b">
        <f t="shared" si="11373"/>
        <v>0</v>
      </c>
      <c r="F11382" s="12" t="s">
        <v>12125</v>
      </c>
    </row>
    <row r="11383" spans="1:6" ht="11.25" customHeight="1" outlineLevel="3" x14ac:dyDescent="0.2">
      <c r="A11383" s="13" t="s">
        <v>23506</v>
      </c>
      <c r="B11383" s="14" t="s">
        <v>10714</v>
      </c>
      <c r="C11383" s="14" t="s">
        <v>6814</v>
      </c>
      <c r="D11383" s="15" t="b">
        <f t="shared" ref="D11383:E11383" si="11374">FALSE</f>
        <v>0</v>
      </c>
      <c r="E11383" s="15" t="b">
        <f t="shared" si="11374"/>
        <v>0</v>
      </c>
      <c r="F11383" s="12" t="s">
        <v>12125</v>
      </c>
    </row>
    <row r="11384" spans="1:6" ht="11.25" customHeight="1" outlineLevel="3" x14ac:dyDescent="0.2">
      <c r="A11384" s="9" t="s">
        <v>23507</v>
      </c>
      <c r="B11384" s="14" t="s">
        <v>10715</v>
      </c>
      <c r="C11384" s="14" t="s">
        <v>6814</v>
      </c>
      <c r="D11384" s="15" t="b">
        <f t="shared" ref="D11384:E11384" si="11375">FALSE</f>
        <v>0</v>
      </c>
      <c r="E11384" s="12" t="b">
        <f t="shared" si="11375"/>
        <v>0</v>
      </c>
      <c r="F11384" s="12" t="s">
        <v>12125</v>
      </c>
    </row>
    <row r="11385" spans="1:6" ht="11.25" customHeight="1" outlineLevel="3" x14ac:dyDescent="0.2">
      <c r="A11385" s="13" t="s">
        <v>23508</v>
      </c>
      <c r="B11385" s="14" t="s">
        <v>10716</v>
      </c>
      <c r="C11385" s="14" t="s">
        <v>6814</v>
      </c>
      <c r="D11385" s="15" t="b">
        <f t="shared" ref="D11385:E11385" si="11376">FALSE</f>
        <v>0</v>
      </c>
      <c r="E11385" s="15" t="b">
        <f t="shared" si="11376"/>
        <v>0</v>
      </c>
      <c r="F11385" s="12" t="s">
        <v>12125</v>
      </c>
    </row>
    <row r="11386" spans="1:6" ht="11.25" customHeight="1" outlineLevel="3" x14ac:dyDescent="0.2">
      <c r="A11386" s="13" t="s">
        <v>23509</v>
      </c>
      <c r="B11386" s="14" t="s">
        <v>10717</v>
      </c>
      <c r="C11386" s="14" t="s">
        <v>6814</v>
      </c>
      <c r="D11386" s="15" t="b">
        <f t="shared" ref="D11386:E11386" si="11377">FALSE</f>
        <v>0</v>
      </c>
      <c r="E11386" s="12" t="b">
        <f t="shared" si="11377"/>
        <v>0</v>
      </c>
      <c r="F11386" s="12" t="s">
        <v>12125</v>
      </c>
    </row>
    <row r="11387" spans="1:6" ht="11.25" customHeight="1" outlineLevel="3" x14ac:dyDescent="0.2">
      <c r="A11387" s="9" t="s">
        <v>23510</v>
      </c>
      <c r="B11387" s="14" t="s">
        <v>10718</v>
      </c>
      <c r="C11387" s="14" t="s">
        <v>6814</v>
      </c>
      <c r="D11387" s="15" t="b">
        <f t="shared" ref="D11387:E11387" si="11378">FALSE</f>
        <v>0</v>
      </c>
      <c r="E11387" s="15" t="b">
        <f t="shared" si="11378"/>
        <v>0</v>
      </c>
      <c r="F11387" s="12" t="s">
        <v>12125</v>
      </c>
    </row>
    <row r="11388" spans="1:6" ht="11.25" customHeight="1" outlineLevel="3" x14ac:dyDescent="0.2">
      <c r="A11388" s="13" t="s">
        <v>23511</v>
      </c>
      <c r="B11388" s="14" t="s">
        <v>10719</v>
      </c>
      <c r="C11388" s="14" t="s">
        <v>6814</v>
      </c>
      <c r="D11388" s="15" t="b">
        <f t="shared" ref="D11388:E11388" si="11379">FALSE</f>
        <v>0</v>
      </c>
      <c r="E11388" s="12" t="b">
        <f t="shared" si="11379"/>
        <v>0</v>
      </c>
      <c r="F11388" s="12" t="s">
        <v>12125</v>
      </c>
    </row>
    <row r="11389" spans="1:6" ht="11.25" customHeight="1" outlineLevel="3" x14ac:dyDescent="0.2">
      <c r="A11389" s="13" t="s">
        <v>23512</v>
      </c>
      <c r="B11389" s="14" t="s">
        <v>10720</v>
      </c>
      <c r="C11389" s="14" t="s">
        <v>6814</v>
      </c>
      <c r="D11389" s="15" t="b">
        <f t="shared" ref="D11389:E11389" si="11380">FALSE</f>
        <v>0</v>
      </c>
      <c r="E11389" s="15" t="b">
        <f t="shared" si="11380"/>
        <v>0</v>
      </c>
      <c r="F11389" s="12" t="s">
        <v>12125</v>
      </c>
    </row>
    <row r="11390" spans="1:6" ht="11.25" customHeight="1" outlineLevel="3" x14ac:dyDescent="0.2">
      <c r="A11390" s="9" t="s">
        <v>23513</v>
      </c>
      <c r="B11390" s="14" t="s">
        <v>10721</v>
      </c>
      <c r="C11390" s="14" t="s">
        <v>6814</v>
      </c>
      <c r="D11390" s="15" t="b">
        <f t="shared" ref="D11390:E11390" si="11381">FALSE</f>
        <v>0</v>
      </c>
      <c r="E11390" s="12" t="b">
        <f t="shared" si="11381"/>
        <v>0</v>
      </c>
      <c r="F11390" s="12" t="s">
        <v>12125</v>
      </c>
    </row>
    <row r="11391" spans="1:6" ht="11.25" customHeight="1" outlineLevel="3" x14ac:dyDescent="0.2">
      <c r="A11391" s="13" t="s">
        <v>23514</v>
      </c>
      <c r="B11391" s="14" t="s">
        <v>10722</v>
      </c>
      <c r="C11391" s="14" t="s">
        <v>6814</v>
      </c>
      <c r="D11391" s="15" t="b">
        <f t="shared" ref="D11391:E11391" si="11382">FALSE</f>
        <v>0</v>
      </c>
      <c r="E11391" s="15" t="b">
        <f t="shared" si="11382"/>
        <v>0</v>
      </c>
      <c r="F11391" s="12" t="s">
        <v>12125</v>
      </c>
    </row>
    <row r="11392" spans="1:6" ht="11.25" customHeight="1" outlineLevel="3" x14ac:dyDescent="0.2">
      <c r="A11392" s="13" t="s">
        <v>23515</v>
      </c>
      <c r="B11392" s="14" t="s">
        <v>10723</v>
      </c>
      <c r="C11392" s="14" t="s">
        <v>6814</v>
      </c>
      <c r="D11392" s="15" t="b">
        <f t="shared" ref="D11392:E11392" si="11383">FALSE</f>
        <v>0</v>
      </c>
      <c r="E11392" s="12" t="b">
        <f t="shared" si="11383"/>
        <v>0</v>
      </c>
      <c r="F11392" s="12" t="s">
        <v>12125</v>
      </c>
    </row>
    <row r="11393" spans="1:6" ht="11.25" customHeight="1" outlineLevel="3" x14ac:dyDescent="0.2">
      <c r="A11393" s="9" t="s">
        <v>23516</v>
      </c>
      <c r="B11393" s="14" t="s">
        <v>10724</v>
      </c>
      <c r="C11393" s="14" t="s">
        <v>6814</v>
      </c>
      <c r="D11393" s="15" t="b">
        <f t="shared" ref="D11393:E11393" si="11384">FALSE</f>
        <v>0</v>
      </c>
      <c r="E11393" s="15" t="b">
        <f t="shared" si="11384"/>
        <v>0</v>
      </c>
      <c r="F11393" s="12" t="s">
        <v>12125</v>
      </c>
    </row>
    <row r="11394" spans="1:6" ht="11.25" customHeight="1" outlineLevel="3" x14ac:dyDescent="0.2">
      <c r="A11394" s="13" t="s">
        <v>23517</v>
      </c>
      <c r="B11394" s="14" t="s">
        <v>10725</v>
      </c>
      <c r="C11394" s="14" t="s">
        <v>6814</v>
      </c>
      <c r="D11394" s="15" t="b">
        <f t="shared" ref="D11394:E11394" si="11385">FALSE</f>
        <v>0</v>
      </c>
      <c r="E11394" s="12" t="b">
        <f t="shared" si="11385"/>
        <v>0</v>
      </c>
      <c r="F11394" s="12" t="s">
        <v>12125</v>
      </c>
    </row>
    <row r="11395" spans="1:6" ht="11.25" customHeight="1" outlineLevel="3" x14ac:dyDescent="0.2">
      <c r="A11395" s="13" t="s">
        <v>23518</v>
      </c>
      <c r="B11395" s="14" t="s">
        <v>10726</v>
      </c>
      <c r="C11395" s="14" t="s">
        <v>6814</v>
      </c>
      <c r="D11395" s="15" t="b">
        <f t="shared" ref="D11395:E11395" si="11386">FALSE</f>
        <v>0</v>
      </c>
      <c r="E11395" s="15" t="b">
        <f t="shared" si="11386"/>
        <v>0</v>
      </c>
      <c r="F11395" s="12" t="s">
        <v>12125</v>
      </c>
    </row>
    <row r="11396" spans="1:6" ht="11.25" customHeight="1" outlineLevel="3" x14ac:dyDescent="0.2">
      <c r="A11396" s="9" t="s">
        <v>23519</v>
      </c>
      <c r="B11396" s="14" t="s">
        <v>10727</v>
      </c>
      <c r="C11396" s="14" t="s">
        <v>6814</v>
      </c>
      <c r="D11396" s="15" t="b">
        <f t="shared" ref="D11396:E11396" si="11387">FALSE</f>
        <v>0</v>
      </c>
      <c r="E11396" s="12" t="b">
        <f t="shared" si="11387"/>
        <v>0</v>
      </c>
      <c r="F11396" s="12" t="s">
        <v>12125</v>
      </c>
    </row>
    <row r="11397" spans="1:6" ht="11.25" customHeight="1" outlineLevel="3" x14ac:dyDescent="0.2">
      <c r="A11397" s="13" t="s">
        <v>23520</v>
      </c>
      <c r="B11397" s="14" t="s">
        <v>10728</v>
      </c>
      <c r="C11397" s="14" t="s">
        <v>6814</v>
      </c>
      <c r="D11397" s="15" t="b">
        <f t="shared" ref="D11397:E11397" si="11388">FALSE</f>
        <v>0</v>
      </c>
      <c r="E11397" s="15" t="b">
        <f t="shared" si="11388"/>
        <v>0</v>
      </c>
      <c r="F11397" s="12" t="s">
        <v>12125</v>
      </c>
    </row>
    <row r="11398" spans="1:6" ht="11.25" customHeight="1" outlineLevel="3" x14ac:dyDescent="0.2">
      <c r="A11398" s="13" t="s">
        <v>23521</v>
      </c>
      <c r="B11398" s="14" t="s">
        <v>10729</v>
      </c>
      <c r="C11398" s="14" t="s">
        <v>6814</v>
      </c>
      <c r="D11398" s="15" t="b">
        <f t="shared" ref="D11398:E11398" si="11389">FALSE</f>
        <v>0</v>
      </c>
      <c r="E11398" s="12" t="b">
        <f t="shared" si="11389"/>
        <v>0</v>
      </c>
      <c r="F11398" s="12" t="s">
        <v>12125</v>
      </c>
    </row>
    <row r="11399" spans="1:6" ht="11.25" customHeight="1" outlineLevel="3" x14ac:dyDescent="0.2">
      <c r="A11399" s="9" t="s">
        <v>23522</v>
      </c>
      <c r="B11399" s="14" t="s">
        <v>10730</v>
      </c>
      <c r="C11399" s="14" t="s">
        <v>6814</v>
      </c>
      <c r="D11399" s="15" t="b">
        <f t="shared" ref="D11399:E11399" si="11390">FALSE</f>
        <v>0</v>
      </c>
      <c r="E11399" s="15" t="b">
        <f t="shared" si="11390"/>
        <v>0</v>
      </c>
      <c r="F11399" s="12" t="s">
        <v>12125</v>
      </c>
    </row>
    <row r="11400" spans="1:6" ht="11.25" customHeight="1" outlineLevel="3" x14ac:dyDescent="0.2">
      <c r="A11400" s="13" t="s">
        <v>23523</v>
      </c>
      <c r="B11400" s="14" t="s">
        <v>10731</v>
      </c>
      <c r="C11400" s="14" t="s">
        <v>6814</v>
      </c>
      <c r="D11400" s="15" t="b">
        <f t="shared" ref="D11400:E11400" si="11391">FALSE</f>
        <v>0</v>
      </c>
      <c r="E11400" s="12" t="b">
        <f t="shared" si="11391"/>
        <v>0</v>
      </c>
      <c r="F11400" s="12" t="s">
        <v>12125</v>
      </c>
    </row>
    <row r="11401" spans="1:6" ht="11.25" customHeight="1" outlineLevel="3" x14ac:dyDescent="0.2">
      <c r="A11401" s="13" t="s">
        <v>23524</v>
      </c>
      <c r="B11401" s="14" t="s">
        <v>10732</v>
      </c>
      <c r="C11401" s="14" t="s">
        <v>6814</v>
      </c>
      <c r="D11401" s="15" t="b">
        <f t="shared" ref="D11401:E11401" si="11392">FALSE</f>
        <v>0</v>
      </c>
      <c r="E11401" s="15" t="b">
        <f t="shared" si="11392"/>
        <v>0</v>
      </c>
      <c r="F11401" s="12" t="s">
        <v>12125</v>
      </c>
    </row>
    <row r="11402" spans="1:6" ht="11.25" customHeight="1" outlineLevel="3" x14ac:dyDescent="0.2">
      <c r="A11402" s="9" t="s">
        <v>23525</v>
      </c>
      <c r="B11402" s="14" t="s">
        <v>10733</v>
      </c>
      <c r="C11402" s="14" t="s">
        <v>6814</v>
      </c>
      <c r="D11402" s="15" t="b">
        <f t="shared" ref="D11402:E11402" si="11393">FALSE</f>
        <v>0</v>
      </c>
      <c r="E11402" s="12" t="b">
        <f t="shared" si="11393"/>
        <v>0</v>
      </c>
      <c r="F11402" s="12" t="s">
        <v>12125</v>
      </c>
    </row>
    <row r="11403" spans="1:6" ht="11.25" customHeight="1" outlineLevel="3" x14ac:dyDescent="0.2">
      <c r="A11403" s="13" t="s">
        <v>23526</v>
      </c>
      <c r="B11403" s="14" t="s">
        <v>10734</v>
      </c>
      <c r="C11403" s="14" t="s">
        <v>6814</v>
      </c>
      <c r="D11403" s="15" t="b">
        <f t="shared" ref="D11403:E11403" si="11394">FALSE</f>
        <v>0</v>
      </c>
      <c r="E11403" s="15" t="b">
        <f t="shared" si="11394"/>
        <v>0</v>
      </c>
      <c r="F11403" s="12" t="s">
        <v>12125</v>
      </c>
    </row>
    <row r="11404" spans="1:6" ht="11.25" customHeight="1" outlineLevel="3" x14ac:dyDescent="0.2">
      <c r="A11404" s="13" t="s">
        <v>23527</v>
      </c>
      <c r="B11404" s="14" t="s">
        <v>10735</v>
      </c>
      <c r="C11404" s="14" t="s">
        <v>6814</v>
      </c>
      <c r="D11404" s="15" t="b">
        <f t="shared" ref="D11404:E11404" si="11395">FALSE</f>
        <v>0</v>
      </c>
      <c r="E11404" s="12" t="b">
        <f t="shared" si="11395"/>
        <v>0</v>
      </c>
      <c r="F11404" s="12" t="s">
        <v>12125</v>
      </c>
    </row>
    <row r="11405" spans="1:6" ht="11.25" customHeight="1" outlineLevel="3" x14ac:dyDescent="0.2">
      <c r="A11405" s="9" t="s">
        <v>23528</v>
      </c>
      <c r="B11405" s="14" t="s">
        <v>10736</v>
      </c>
      <c r="C11405" s="14" t="s">
        <v>6814</v>
      </c>
      <c r="D11405" s="15" t="b">
        <f t="shared" ref="D11405:E11405" si="11396">FALSE</f>
        <v>0</v>
      </c>
      <c r="E11405" s="15" t="b">
        <f t="shared" si="11396"/>
        <v>0</v>
      </c>
      <c r="F11405" s="12" t="s">
        <v>12125</v>
      </c>
    </row>
    <row r="11406" spans="1:6" ht="11.25" customHeight="1" outlineLevel="3" x14ac:dyDescent="0.2">
      <c r="A11406" s="13" t="s">
        <v>23529</v>
      </c>
      <c r="B11406" s="14" t="s">
        <v>10737</v>
      </c>
      <c r="C11406" s="14" t="s">
        <v>6814</v>
      </c>
      <c r="D11406" s="15" t="b">
        <f t="shared" ref="D11406:E11406" si="11397">FALSE</f>
        <v>0</v>
      </c>
      <c r="E11406" s="12" t="b">
        <f t="shared" si="11397"/>
        <v>0</v>
      </c>
      <c r="F11406" s="12" t="s">
        <v>12125</v>
      </c>
    </row>
    <row r="11407" spans="1:6" ht="11.25" customHeight="1" outlineLevel="3" x14ac:dyDescent="0.2">
      <c r="A11407" s="13" t="s">
        <v>23530</v>
      </c>
      <c r="B11407" s="14" t="s">
        <v>10738</v>
      </c>
      <c r="C11407" s="14" t="s">
        <v>6814</v>
      </c>
      <c r="D11407" s="15" t="b">
        <f t="shared" ref="D11407:E11407" si="11398">FALSE</f>
        <v>0</v>
      </c>
      <c r="E11407" s="15" t="b">
        <f t="shared" si="11398"/>
        <v>0</v>
      </c>
      <c r="F11407" s="12" t="s">
        <v>12125</v>
      </c>
    </row>
    <row r="11408" spans="1:6" ht="11.25" customHeight="1" outlineLevel="3" x14ac:dyDescent="0.2">
      <c r="A11408" s="9" t="s">
        <v>23531</v>
      </c>
      <c r="B11408" s="14" t="s">
        <v>10739</v>
      </c>
      <c r="C11408" s="14" t="s">
        <v>6814</v>
      </c>
      <c r="D11408" s="15" t="b">
        <f t="shared" ref="D11408:E11408" si="11399">FALSE</f>
        <v>0</v>
      </c>
      <c r="E11408" s="12" t="b">
        <f t="shared" si="11399"/>
        <v>0</v>
      </c>
      <c r="F11408" s="12" t="s">
        <v>12125</v>
      </c>
    </row>
    <row r="11409" spans="1:6" ht="11.25" customHeight="1" outlineLevel="3" x14ac:dyDescent="0.2">
      <c r="A11409" s="13" t="s">
        <v>23532</v>
      </c>
      <c r="B11409" s="14" t="s">
        <v>10740</v>
      </c>
      <c r="C11409" s="14" t="s">
        <v>6814</v>
      </c>
      <c r="D11409" s="15" t="b">
        <f t="shared" ref="D11409:E11409" si="11400">FALSE</f>
        <v>0</v>
      </c>
      <c r="E11409" s="15" t="b">
        <f t="shared" si="11400"/>
        <v>0</v>
      </c>
      <c r="F11409" s="12" t="s">
        <v>12125</v>
      </c>
    </row>
    <row r="11410" spans="1:6" ht="11.25" customHeight="1" outlineLevel="3" x14ac:dyDescent="0.2">
      <c r="A11410" s="13" t="s">
        <v>23533</v>
      </c>
      <c r="B11410" s="14" t="s">
        <v>10741</v>
      </c>
      <c r="C11410" s="14" t="s">
        <v>6814</v>
      </c>
      <c r="D11410" s="15" t="b">
        <f t="shared" ref="D11410:E11410" si="11401">FALSE</f>
        <v>0</v>
      </c>
      <c r="E11410" s="12" t="b">
        <f t="shared" si="11401"/>
        <v>0</v>
      </c>
      <c r="F11410" s="12" t="s">
        <v>12125</v>
      </c>
    </row>
    <row r="11411" spans="1:6" ht="11.25" customHeight="1" outlineLevel="3" x14ac:dyDescent="0.2">
      <c r="A11411" s="9" t="s">
        <v>23534</v>
      </c>
      <c r="B11411" s="14" t="s">
        <v>10741</v>
      </c>
      <c r="C11411" s="14" t="s">
        <v>6814</v>
      </c>
      <c r="D11411" s="15" t="b">
        <f t="shared" ref="D11411:E11411" si="11402">FALSE</f>
        <v>0</v>
      </c>
      <c r="E11411" s="15" t="b">
        <f t="shared" si="11402"/>
        <v>0</v>
      </c>
      <c r="F11411" s="12" t="s">
        <v>12125</v>
      </c>
    </row>
    <row r="11412" spans="1:6" ht="11.25" customHeight="1" outlineLevel="3" x14ac:dyDescent="0.2">
      <c r="A11412" s="13" t="s">
        <v>23535</v>
      </c>
      <c r="B11412" s="14" t="s">
        <v>10742</v>
      </c>
      <c r="C11412" s="14" t="s">
        <v>6814</v>
      </c>
      <c r="D11412" s="15" t="b">
        <f t="shared" ref="D11412:E11412" si="11403">FALSE</f>
        <v>0</v>
      </c>
      <c r="E11412" s="12" t="b">
        <f t="shared" si="11403"/>
        <v>0</v>
      </c>
      <c r="F11412" s="12" t="s">
        <v>12125</v>
      </c>
    </row>
    <row r="11413" spans="1:6" ht="11.25" customHeight="1" outlineLevel="3" x14ac:dyDescent="0.2">
      <c r="A11413" s="13" t="s">
        <v>23536</v>
      </c>
      <c r="B11413" s="14" t="s">
        <v>10742</v>
      </c>
      <c r="C11413" s="14" t="s">
        <v>6814</v>
      </c>
      <c r="D11413" s="15" t="b">
        <f t="shared" ref="D11413:E11413" si="11404">FALSE</f>
        <v>0</v>
      </c>
      <c r="E11413" s="15" t="b">
        <f t="shared" si="11404"/>
        <v>0</v>
      </c>
      <c r="F11413" s="12" t="s">
        <v>12125</v>
      </c>
    </row>
    <row r="11414" spans="1:6" ht="11.25" customHeight="1" outlineLevel="3" x14ac:dyDescent="0.2">
      <c r="A11414" s="9" t="s">
        <v>23537</v>
      </c>
      <c r="B11414" s="14" t="s">
        <v>10743</v>
      </c>
      <c r="C11414" s="14" t="s">
        <v>6814</v>
      </c>
      <c r="D11414" s="15" t="b">
        <f t="shared" ref="D11414:E11414" si="11405">FALSE</f>
        <v>0</v>
      </c>
      <c r="E11414" s="12" t="b">
        <f t="shared" si="11405"/>
        <v>0</v>
      </c>
      <c r="F11414" s="12" t="s">
        <v>12125</v>
      </c>
    </row>
    <row r="11415" spans="1:6" ht="11.25" customHeight="1" outlineLevel="3" x14ac:dyDescent="0.2">
      <c r="A11415" s="13" t="s">
        <v>23538</v>
      </c>
      <c r="B11415" s="14" t="s">
        <v>10744</v>
      </c>
      <c r="C11415" s="14" t="s">
        <v>6814</v>
      </c>
      <c r="D11415" s="15" t="b">
        <f t="shared" ref="D11415:E11415" si="11406">FALSE</f>
        <v>0</v>
      </c>
      <c r="E11415" s="15" t="b">
        <f t="shared" si="11406"/>
        <v>0</v>
      </c>
      <c r="F11415" s="12" t="s">
        <v>12125</v>
      </c>
    </row>
    <row r="11416" spans="1:6" ht="11.25" customHeight="1" outlineLevel="3" x14ac:dyDescent="0.2">
      <c r="A11416" s="13" t="s">
        <v>23539</v>
      </c>
      <c r="B11416" s="14" t="s">
        <v>10745</v>
      </c>
      <c r="C11416" s="14" t="s">
        <v>6814</v>
      </c>
      <c r="D11416" s="15" t="b">
        <f t="shared" ref="D11416:E11416" si="11407">FALSE</f>
        <v>0</v>
      </c>
      <c r="E11416" s="12" t="b">
        <f t="shared" si="11407"/>
        <v>0</v>
      </c>
      <c r="F11416" s="12" t="s">
        <v>12125</v>
      </c>
    </row>
    <row r="11417" spans="1:6" ht="11.25" customHeight="1" outlineLevel="3" x14ac:dyDescent="0.2">
      <c r="A11417" s="9" t="s">
        <v>23540</v>
      </c>
      <c r="B11417" s="14" t="s">
        <v>10746</v>
      </c>
      <c r="C11417" s="14" t="s">
        <v>6814</v>
      </c>
      <c r="D11417" s="15" t="b">
        <f t="shared" ref="D11417:E11417" si="11408">FALSE</f>
        <v>0</v>
      </c>
      <c r="E11417" s="15" t="b">
        <f t="shared" si="11408"/>
        <v>0</v>
      </c>
      <c r="F11417" s="12" t="s">
        <v>12125</v>
      </c>
    </row>
    <row r="11418" spans="1:6" ht="11.25" customHeight="1" outlineLevel="3" x14ac:dyDescent="0.2">
      <c r="A11418" s="13" t="s">
        <v>23541</v>
      </c>
      <c r="B11418" s="14" t="s">
        <v>10747</v>
      </c>
      <c r="C11418" s="14" t="s">
        <v>6814</v>
      </c>
      <c r="D11418" s="15" t="b">
        <f t="shared" ref="D11418:E11418" si="11409">FALSE</f>
        <v>0</v>
      </c>
      <c r="E11418" s="12" t="b">
        <f t="shared" si="11409"/>
        <v>0</v>
      </c>
      <c r="F11418" s="12" t="s">
        <v>12125</v>
      </c>
    </row>
    <row r="11419" spans="1:6" ht="11.25" customHeight="1" outlineLevel="3" x14ac:dyDescent="0.2">
      <c r="A11419" s="13" t="s">
        <v>23542</v>
      </c>
      <c r="B11419" s="14" t="s">
        <v>10748</v>
      </c>
      <c r="C11419" s="14" t="s">
        <v>6814</v>
      </c>
      <c r="D11419" s="15" t="b">
        <f t="shared" ref="D11419:E11419" si="11410">FALSE</f>
        <v>0</v>
      </c>
      <c r="E11419" s="15" t="b">
        <f t="shared" si="11410"/>
        <v>0</v>
      </c>
      <c r="F11419" s="12" t="s">
        <v>12125</v>
      </c>
    </row>
    <row r="11420" spans="1:6" ht="11.25" customHeight="1" outlineLevel="3" x14ac:dyDescent="0.2">
      <c r="A11420" s="9" t="s">
        <v>23543</v>
      </c>
      <c r="B11420" s="14" t="s">
        <v>10749</v>
      </c>
      <c r="C11420" s="14" t="s">
        <v>6814</v>
      </c>
      <c r="D11420" s="15" t="b">
        <f t="shared" ref="D11420:E11420" si="11411">FALSE</f>
        <v>0</v>
      </c>
      <c r="E11420" s="12" t="b">
        <f t="shared" si="11411"/>
        <v>0</v>
      </c>
      <c r="F11420" s="12" t="s">
        <v>12125</v>
      </c>
    </row>
    <row r="11421" spans="1:6" ht="11.25" customHeight="1" outlineLevel="3" x14ac:dyDescent="0.2">
      <c r="A11421" s="13" t="s">
        <v>23544</v>
      </c>
      <c r="B11421" s="14" t="s">
        <v>10750</v>
      </c>
      <c r="C11421" s="14" t="s">
        <v>6814</v>
      </c>
      <c r="D11421" s="15" t="b">
        <f t="shared" ref="D11421:E11421" si="11412">FALSE</f>
        <v>0</v>
      </c>
      <c r="E11421" s="15" t="b">
        <f t="shared" si="11412"/>
        <v>0</v>
      </c>
      <c r="F11421" s="12" t="s">
        <v>12125</v>
      </c>
    </row>
    <row r="11422" spans="1:6" ht="11.25" customHeight="1" outlineLevel="3" x14ac:dyDescent="0.2">
      <c r="A11422" s="13" t="s">
        <v>23545</v>
      </c>
      <c r="B11422" s="14" t="s">
        <v>10751</v>
      </c>
      <c r="C11422" s="14" t="s">
        <v>6814</v>
      </c>
      <c r="D11422" s="15" t="b">
        <f t="shared" ref="D11422:E11422" si="11413">FALSE</f>
        <v>0</v>
      </c>
      <c r="E11422" s="12" t="b">
        <f t="shared" si="11413"/>
        <v>0</v>
      </c>
      <c r="F11422" s="12" t="s">
        <v>12125</v>
      </c>
    </row>
    <row r="11423" spans="1:6" ht="11.25" customHeight="1" outlineLevel="3" x14ac:dyDescent="0.2">
      <c r="A11423" s="9" t="s">
        <v>23546</v>
      </c>
      <c r="B11423" s="14" t="s">
        <v>10751</v>
      </c>
      <c r="C11423" s="14" t="s">
        <v>6814</v>
      </c>
      <c r="D11423" s="15" t="b">
        <f t="shared" ref="D11423:E11423" si="11414">FALSE</f>
        <v>0</v>
      </c>
      <c r="E11423" s="15" t="b">
        <f t="shared" si="11414"/>
        <v>0</v>
      </c>
      <c r="F11423" s="12" t="s">
        <v>12125</v>
      </c>
    </row>
    <row r="11424" spans="1:6" ht="11.25" customHeight="1" outlineLevel="3" x14ac:dyDescent="0.2">
      <c r="A11424" s="13" t="s">
        <v>23547</v>
      </c>
      <c r="B11424" s="14" t="s">
        <v>10752</v>
      </c>
      <c r="C11424" s="14" t="s">
        <v>6814</v>
      </c>
      <c r="D11424" s="15" t="b">
        <f t="shared" ref="D11424:E11424" si="11415">FALSE</f>
        <v>0</v>
      </c>
      <c r="E11424" s="12" t="b">
        <f t="shared" si="11415"/>
        <v>0</v>
      </c>
      <c r="F11424" s="12" t="s">
        <v>12125</v>
      </c>
    </row>
    <row r="11425" spans="1:6" ht="11.25" customHeight="1" outlineLevel="3" x14ac:dyDescent="0.2">
      <c r="A11425" s="13" t="s">
        <v>23548</v>
      </c>
      <c r="B11425" s="14" t="s">
        <v>10752</v>
      </c>
      <c r="C11425" s="14" t="s">
        <v>6814</v>
      </c>
      <c r="D11425" s="15" t="b">
        <f t="shared" ref="D11425:E11425" si="11416">FALSE</f>
        <v>0</v>
      </c>
      <c r="E11425" s="15" t="b">
        <f t="shared" si="11416"/>
        <v>0</v>
      </c>
      <c r="F11425" s="12" t="s">
        <v>12125</v>
      </c>
    </row>
    <row r="11426" spans="1:6" ht="11.25" customHeight="1" outlineLevel="3" x14ac:dyDescent="0.2">
      <c r="A11426" s="9" t="s">
        <v>23549</v>
      </c>
      <c r="B11426" s="14" t="s">
        <v>10753</v>
      </c>
      <c r="C11426" s="14" t="s">
        <v>6814</v>
      </c>
      <c r="D11426" s="15" t="b">
        <f t="shared" ref="D11426:E11426" si="11417">FALSE</f>
        <v>0</v>
      </c>
      <c r="E11426" s="12" t="b">
        <f t="shared" si="11417"/>
        <v>0</v>
      </c>
      <c r="F11426" s="12" t="s">
        <v>12125</v>
      </c>
    </row>
    <row r="11427" spans="1:6" ht="11.25" customHeight="1" outlineLevel="3" x14ac:dyDescent="0.2">
      <c r="A11427" s="13" t="s">
        <v>23550</v>
      </c>
      <c r="B11427" s="14" t="s">
        <v>10754</v>
      </c>
      <c r="C11427" s="14" t="s">
        <v>6814</v>
      </c>
      <c r="D11427" s="15" t="b">
        <f t="shared" ref="D11427:E11427" si="11418">FALSE</f>
        <v>0</v>
      </c>
      <c r="E11427" s="15" t="b">
        <f t="shared" si="11418"/>
        <v>0</v>
      </c>
      <c r="F11427" s="12" t="s">
        <v>12125</v>
      </c>
    </row>
    <row r="11428" spans="1:6" ht="11.25" customHeight="1" outlineLevel="3" x14ac:dyDescent="0.2">
      <c r="A11428" s="13" t="s">
        <v>23551</v>
      </c>
      <c r="B11428" s="14" t="s">
        <v>10755</v>
      </c>
      <c r="C11428" s="14" t="s">
        <v>6814</v>
      </c>
      <c r="D11428" s="15" t="b">
        <f t="shared" ref="D11428:E11428" si="11419">FALSE</f>
        <v>0</v>
      </c>
      <c r="E11428" s="12" t="b">
        <f t="shared" si="11419"/>
        <v>0</v>
      </c>
      <c r="F11428" s="12" t="s">
        <v>12125</v>
      </c>
    </row>
    <row r="11429" spans="1:6" ht="11.25" customHeight="1" outlineLevel="3" x14ac:dyDescent="0.2">
      <c r="A11429" s="9" t="s">
        <v>23552</v>
      </c>
      <c r="B11429" s="14" t="s">
        <v>10755</v>
      </c>
      <c r="C11429" s="14" t="s">
        <v>6814</v>
      </c>
      <c r="D11429" s="15" t="b">
        <f t="shared" ref="D11429:E11429" si="11420">FALSE</f>
        <v>0</v>
      </c>
      <c r="E11429" s="15" t="b">
        <f t="shared" si="11420"/>
        <v>0</v>
      </c>
      <c r="F11429" s="12" t="s">
        <v>12125</v>
      </c>
    </row>
    <row r="11430" spans="1:6" ht="11.25" customHeight="1" outlineLevel="3" x14ac:dyDescent="0.2">
      <c r="A11430" s="13" t="s">
        <v>23553</v>
      </c>
      <c r="B11430" s="14" t="s">
        <v>10756</v>
      </c>
      <c r="C11430" s="14" t="s">
        <v>6814</v>
      </c>
      <c r="D11430" s="15" t="b">
        <f t="shared" ref="D11430:E11430" si="11421">FALSE</f>
        <v>0</v>
      </c>
      <c r="E11430" s="12" t="b">
        <f t="shared" si="11421"/>
        <v>0</v>
      </c>
      <c r="F11430" s="12" t="s">
        <v>12125</v>
      </c>
    </row>
    <row r="11431" spans="1:6" ht="11.25" customHeight="1" outlineLevel="3" x14ac:dyDescent="0.2">
      <c r="A11431" s="13" t="s">
        <v>23554</v>
      </c>
      <c r="B11431" s="14" t="s">
        <v>10756</v>
      </c>
      <c r="C11431" s="14" t="s">
        <v>6814</v>
      </c>
      <c r="D11431" s="15" t="b">
        <f t="shared" ref="D11431:E11431" si="11422">FALSE</f>
        <v>0</v>
      </c>
      <c r="E11431" s="15" t="b">
        <f t="shared" si="11422"/>
        <v>0</v>
      </c>
      <c r="F11431" s="12" t="s">
        <v>12125</v>
      </c>
    </row>
    <row r="11432" spans="1:6" ht="11.25" customHeight="1" outlineLevel="3" x14ac:dyDescent="0.2">
      <c r="A11432" s="9" t="s">
        <v>23555</v>
      </c>
      <c r="B11432" s="14" t="s">
        <v>10757</v>
      </c>
      <c r="C11432" s="14" t="s">
        <v>6814</v>
      </c>
      <c r="D11432" s="15" t="b">
        <f t="shared" ref="D11432:E11432" si="11423">FALSE</f>
        <v>0</v>
      </c>
      <c r="E11432" s="12" t="b">
        <f t="shared" si="11423"/>
        <v>0</v>
      </c>
      <c r="F11432" s="12" t="s">
        <v>12125</v>
      </c>
    </row>
    <row r="11433" spans="1:6" ht="11.25" customHeight="1" outlineLevel="3" x14ac:dyDescent="0.2">
      <c r="A11433" s="13" t="s">
        <v>23556</v>
      </c>
      <c r="B11433" s="14" t="s">
        <v>10758</v>
      </c>
      <c r="C11433" s="14" t="s">
        <v>6814</v>
      </c>
      <c r="D11433" s="15" t="b">
        <f t="shared" ref="D11433:E11433" si="11424">FALSE</f>
        <v>0</v>
      </c>
      <c r="E11433" s="15" t="b">
        <f t="shared" si="11424"/>
        <v>0</v>
      </c>
      <c r="F11433" s="12" t="s">
        <v>12125</v>
      </c>
    </row>
    <row r="11434" spans="1:6" ht="11.25" customHeight="1" outlineLevel="3" x14ac:dyDescent="0.2">
      <c r="A11434" s="13" t="s">
        <v>23557</v>
      </c>
      <c r="B11434" s="14" t="s">
        <v>10759</v>
      </c>
      <c r="C11434" s="14" t="s">
        <v>6814</v>
      </c>
      <c r="D11434" s="15" t="b">
        <f t="shared" ref="D11434:E11434" si="11425">FALSE</f>
        <v>0</v>
      </c>
      <c r="E11434" s="12" t="b">
        <f t="shared" si="11425"/>
        <v>0</v>
      </c>
      <c r="F11434" s="12" t="s">
        <v>12125</v>
      </c>
    </row>
    <row r="11435" spans="1:6" ht="11.25" customHeight="1" outlineLevel="3" x14ac:dyDescent="0.2">
      <c r="A11435" s="9" t="s">
        <v>23558</v>
      </c>
      <c r="B11435" s="14" t="s">
        <v>10759</v>
      </c>
      <c r="C11435" s="14" t="s">
        <v>6814</v>
      </c>
      <c r="D11435" s="15" t="b">
        <f t="shared" ref="D11435:E11435" si="11426">FALSE</f>
        <v>0</v>
      </c>
      <c r="E11435" s="15" t="b">
        <f t="shared" si="11426"/>
        <v>0</v>
      </c>
      <c r="F11435" s="12" t="s">
        <v>12125</v>
      </c>
    </row>
    <row r="11436" spans="1:6" ht="11.25" customHeight="1" outlineLevel="3" x14ac:dyDescent="0.2">
      <c r="A11436" s="13" t="s">
        <v>23559</v>
      </c>
      <c r="B11436" s="14" t="s">
        <v>10760</v>
      </c>
      <c r="C11436" s="14" t="s">
        <v>6814</v>
      </c>
      <c r="D11436" s="15" t="b">
        <f t="shared" ref="D11436:E11436" si="11427">FALSE</f>
        <v>0</v>
      </c>
      <c r="E11436" s="12" t="b">
        <f t="shared" si="11427"/>
        <v>0</v>
      </c>
      <c r="F11436" s="12" t="s">
        <v>12125</v>
      </c>
    </row>
    <row r="11437" spans="1:6" ht="11.25" customHeight="1" outlineLevel="3" x14ac:dyDescent="0.2">
      <c r="A11437" s="13" t="s">
        <v>23560</v>
      </c>
      <c r="B11437" s="14" t="s">
        <v>10760</v>
      </c>
      <c r="C11437" s="14" t="s">
        <v>6814</v>
      </c>
      <c r="D11437" s="15" t="b">
        <f t="shared" ref="D11437:E11437" si="11428">FALSE</f>
        <v>0</v>
      </c>
      <c r="E11437" s="15" t="b">
        <f t="shared" si="11428"/>
        <v>0</v>
      </c>
      <c r="F11437" s="12" t="s">
        <v>12125</v>
      </c>
    </row>
    <row r="11438" spans="1:6" ht="11.25" customHeight="1" outlineLevel="3" x14ac:dyDescent="0.2">
      <c r="A11438" s="9" t="s">
        <v>23561</v>
      </c>
      <c r="B11438" s="14" t="s">
        <v>10761</v>
      </c>
      <c r="C11438" s="14" t="s">
        <v>6814</v>
      </c>
      <c r="D11438" s="15" t="b">
        <f t="shared" ref="D11438:E11438" si="11429">FALSE</f>
        <v>0</v>
      </c>
      <c r="E11438" s="12" t="b">
        <f t="shared" si="11429"/>
        <v>0</v>
      </c>
      <c r="F11438" s="12" t="s">
        <v>12125</v>
      </c>
    </row>
    <row r="11439" spans="1:6" ht="11.25" customHeight="1" outlineLevel="3" x14ac:dyDescent="0.2">
      <c r="A11439" s="13" t="s">
        <v>23562</v>
      </c>
      <c r="B11439" s="14" t="s">
        <v>10762</v>
      </c>
      <c r="C11439" s="14" t="s">
        <v>6814</v>
      </c>
      <c r="D11439" s="15" t="b">
        <f t="shared" ref="D11439:E11439" si="11430">FALSE</f>
        <v>0</v>
      </c>
      <c r="E11439" s="15" t="b">
        <f t="shared" si="11430"/>
        <v>0</v>
      </c>
      <c r="F11439" s="12" t="s">
        <v>12125</v>
      </c>
    </row>
    <row r="11440" spans="1:6" ht="11.25" customHeight="1" outlineLevel="3" x14ac:dyDescent="0.2">
      <c r="A11440" s="13" t="s">
        <v>23563</v>
      </c>
      <c r="B11440" s="14" t="s">
        <v>10763</v>
      </c>
      <c r="C11440" s="14" t="s">
        <v>6814</v>
      </c>
      <c r="D11440" s="15" t="b">
        <f t="shared" ref="D11440:E11440" si="11431">FALSE</f>
        <v>0</v>
      </c>
      <c r="E11440" s="12" t="b">
        <f t="shared" si="11431"/>
        <v>0</v>
      </c>
      <c r="F11440" s="12" t="s">
        <v>12125</v>
      </c>
    </row>
    <row r="11441" spans="1:6" ht="11.25" customHeight="1" outlineLevel="3" x14ac:dyDescent="0.2">
      <c r="A11441" s="9" t="s">
        <v>23564</v>
      </c>
      <c r="B11441" s="14" t="s">
        <v>10764</v>
      </c>
      <c r="C11441" s="14" t="s">
        <v>6814</v>
      </c>
      <c r="D11441" s="15" t="b">
        <f t="shared" ref="D11441:E11441" si="11432">FALSE</f>
        <v>0</v>
      </c>
      <c r="E11441" s="15" t="b">
        <f t="shared" si="11432"/>
        <v>0</v>
      </c>
      <c r="F11441" s="12" t="s">
        <v>12125</v>
      </c>
    </row>
    <row r="11442" spans="1:6" ht="11.25" customHeight="1" outlineLevel="3" x14ac:dyDescent="0.2">
      <c r="A11442" s="13" t="s">
        <v>23565</v>
      </c>
      <c r="B11442" s="14" t="s">
        <v>10765</v>
      </c>
      <c r="C11442" s="14" t="s">
        <v>6814</v>
      </c>
      <c r="D11442" s="15" t="b">
        <f t="shared" ref="D11442:E11442" si="11433">FALSE</f>
        <v>0</v>
      </c>
      <c r="E11442" s="12" t="b">
        <f t="shared" si="11433"/>
        <v>0</v>
      </c>
      <c r="F11442" s="12" t="s">
        <v>12125</v>
      </c>
    </row>
    <row r="11443" spans="1:6" ht="11.25" customHeight="1" outlineLevel="3" x14ac:dyDescent="0.2">
      <c r="A11443" s="13" t="s">
        <v>23566</v>
      </c>
      <c r="B11443" s="14" t="s">
        <v>10766</v>
      </c>
      <c r="C11443" s="14" t="s">
        <v>6814</v>
      </c>
      <c r="D11443" s="15" t="b">
        <f t="shared" ref="D11443:E11443" si="11434">FALSE</f>
        <v>0</v>
      </c>
      <c r="E11443" s="15" t="b">
        <f t="shared" si="11434"/>
        <v>0</v>
      </c>
      <c r="F11443" s="12" t="s">
        <v>12125</v>
      </c>
    </row>
    <row r="11444" spans="1:6" ht="11.25" customHeight="1" outlineLevel="3" x14ac:dyDescent="0.2">
      <c r="A11444" s="9" t="s">
        <v>23567</v>
      </c>
      <c r="B11444" s="14" t="s">
        <v>10767</v>
      </c>
      <c r="C11444" s="14" t="s">
        <v>6814</v>
      </c>
      <c r="D11444" s="15" t="b">
        <f t="shared" ref="D11444:E11444" si="11435">FALSE</f>
        <v>0</v>
      </c>
      <c r="E11444" s="12" t="b">
        <f t="shared" si="11435"/>
        <v>0</v>
      </c>
      <c r="F11444" s="12" t="s">
        <v>12125</v>
      </c>
    </row>
    <row r="11445" spans="1:6" ht="11.25" customHeight="1" outlineLevel="3" x14ac:dyDescent="0.2">
      <c r="A11445" s="13" t="s">
        <v>23568</v>
      </c>
      <c r="B11445" s="14" t="s">
        <v>10768</v>
      </c>
      <c r="C11445" s="14" t="s">
        <v>6814</v>
      </c>
      <c r="D11445" s="15" t="b">
        <f t="shared" ref="D11445:E11445" si="11436">FALSE</f>
        <v>0</v>
      </c>
      <c r="E11445" s="15" t="b">
        <f t="shared" si="11436"/>
        <v>0</v>
      </c>
      <c r="F11445" s="12" t="s">
        <v>12125</v>
      </c>
    </row>
    <row r="11446" spans="1:6" ht="11.25" customHeight="1" outlineLevel="3" x14ac:dyDescent="0.2">
      <c r="A11446" s="13" t="s">
        <v>23569</v>
      </c>
      <c r="B11446" s="14" t="s">
        <v>10769</v>
      </c>
      <c r="C11446" s="14" t="s">
        <v>6814</v>
      </c>
      <c r="D11446" s="15" t="b">
        <f t="shared" ref="D11446:E11446" si="11437">FALSE</f>
        <v>0</v>
      </c>
      <c r="E11446" s="12" t="b">
        <f t="shared" si="11437"/>
        <v>0</v>
      </c>
      <c r="F11446" s="12" t="s">
        <v>12125</v>
      </c>
    </row>
    <row r="11447" spans="1:6" ht="11.25" customHeight="1" outlineLevel="3" x14ac:dyDescent="0.2">
      <c r="A11447" s="9" t="s">
        <v>23570</v>
      </c>
      <c r="B11447" s="14" t="s">
        <v>10770</v>
      </c>
      <c r="C11447" s="14" t="s">
        <v>6814</v>
      </c>
      <c r="D11447" s="15" t="b">
        <f t="shared" ref="D11447:E11447" si="11438">FALSE</f>
        <v>0</v>
      </c>
      <c r="E11447" s="15" t="b">
        <f t="shared" si="11438"/>
        <v>0</v>
      </c>
      <c r="F11447" s="12" t="s">
        <v>12125</v>
      </c>
    </row>
    <row r="11448" spans="1:6" ht="11.25" customHeight="1" outlineLevel="3" x14ac:dyDescent="0.2">
      <c r="A11448" s="13" t="s">
        <v>23571</v>
      </c>
      <c r="B11448" s="14" t="s">
        <v>10771</v>
      </c>
      <c r="C11448" s="14" t="s">
        <v>6814</v>
      </c>
      <c r="D11448" s="15" t="b">
        <f t="shared" ref="D11448:E11448" si="11439">FALSE</f>
        <v>0</v>
      </c>
      <c r="E11448" s="12" t="b">
        <f t="shared" si="11439"/>
        <v>0</v>
      </c>
      <c r="F11448" s="12" t="s">
        <v>12125</v>
      </c>
    </row>
    <row r="11449" spans="1:6" ht="11.25" customHeight="1" outlineLevel="3" x14ac:dyDescent="0.2">
      <c r="A11449" s="13" t="s">
        <v>23572</v>
      </c>
      <c r="B11449" s="14" t="s">
        <v>10772</v>
      </c>
      <c r="C11449" s="14" t="s">
        <v>6814</v>
      </c>
      <c r="D11449" s="15" t="b">
        <f t="shared" ref="D11449:E11449" si="11440">FALSE</f>
        <v>0</v>
      </c>
      <c r="E11449" s="15" t="b">
        <f t="shared" si="11440"/>
        <v>0</v>
      </c>
      <c r="F11449" s="12" t="s">
        <v>12125</v>
      </c>
    </row>
    <row r="11450" spans="1:6" ht="11.25" customHeight="1" outlineLevel="3" x14ac:dyDescent="0.2">
      <c r="A11450" s="9" t="s">
        <v>23573</v>
      </c>
      <c r="B11450" s="14" t="s">
        <v>10773</v>
      </c>
      <c r="C11450" s="14" t="s">
        <v>6814</v>
      </c>
      <c r="D11450" s="15" t="b">
        <f t="shared" ref="D11450:E11450" si="11441">FALSE</f>
        <v>0</v>
      </c>
      <c r="E11450" s="12" t="b">
        <f t="shared" si="11441"/>
        <v>0</v>
      </c>
      <c r="F11450" s="12" t="s">
        <v>12125</v>
      </c>
    </row>
    <row r="11451" spans="1:6" ht="11.25" customHeight="1" outlineLevel="3" x14ac:dyDescent="0.2">
      <c r="A11451" s="13" t="s">
        <v>23574</v>
      </c>
      <c r="B11451" s="14" t="s">
        <v>10774</v>
      </c>
      <c r="C11451" s="14" t="s">
        <v>6814</v>
      </c>
      <c r="D11451" s="15" t="b">
        <f t="shared" ref="D11451:E11451" si="11442">FALSE</f>
        <v>0</v>
      </c>
      <c r="E11451" s="15" t="b">
        <f t="shared" si="11442"/>
        <v>0</v>
      </c>
      <c r="F11451" s="12" t="s">
        <v>12125</v>
      </c>
    </row>
    <row r="11452" spans="1:6" ht="11.25" customHeight="1" outlineLevel="3" x14ac:dyDescent="0.2">
      <c r="A11452" s="13" t="s">
        <v>23575</v>
      </c>
      <c r="B11452" s="14" t="s">
        <v>10775</v>
      </c>
      <c r="C11452" s="14" t="s">
        <v>6814</v>
      </c>
      <c r="D11452" s="15" t="b">
        <f t="shared" ref="D11452:E11452" si="11443">FALSE</f>
        <v>0</v>
      </c>
      <c r="E11452" s="12" t="b">
        <f t="shared" si="11443"/>
        <v>0</v>
      </c>
      <c r="F11452" s="12" t="s">
        <v>12125</v>
      </c>
    </row>
    <row r="11453" spans="1:6" ht="11.25" customHeight="1" outlineLevel="3" x14ac:dyDescent="0.2">
      <c r="A11453" s="9" t="s">
        <v>23576</v>
      </c>
      <c r="B11453" s="14" t="s">
        <v>10776</v>
      </c>
      <c r="C11453" s="14" t="s">
        <v>6814</v>
      </c>
      <c r="D11453" s="15" t="b">
        <f t="shared" ref="D11453:E11453" si="11444">FALSE</f>
        <v>0</v>
      </c>
      <c r="E11453" s="15" t="b">
        <f t="shared" si="11444"/>
        <v>0</v>
      </c>
      <c r="F11453" s="12" t="s">
        <v>12125</v>
      </c>
    </row>
    <row r="11454" spans="1:6" ht="11.25" customHeight="1" outlineLevel="3" x14ac:dyDescent="0.2">
      <c r="A11454" s="13" t="s">
        <v>23577</v>
      </c>
      <c r="B11454" s="14" t="s">
        <v>10777</v>
      </c>
      <c r="C11454" s="14" t="s">
        <v>6814</v>
      </c>
      <c r="D11454" s="15" t="b">
        <f t="shared" ref="D11454:E11454" si="11445">FALSE</f>
        <v>0</v>
      </c>
      <c r="E11454" s="12" t="b">
        <f t="shared" si="11445"/>
        <v>0</v>
      </c>
      <c r="F11454" s="12" t="s">
        <v>12125</v>
      </c>
    </row>
    <row r="11455" spans="1:6" ht="11.25" customHeight="1" outlineLevel="3" x14ac:dyDescent="0.2">
      <c r="A11455" s="13" t="s">
        <v>23578</v>
      </c>
      <c r="B11455" s="14" t="s">
        <v>10778</v>
      </c>
      <c r="C11455" s="14" t="s">
        <v>6814</v>
      </c>
      <c r="D11455" s="15" t="b">
        <f t="shared" ref="D11455:E11455" si="11446">FALSE</f>
        <v>0</v>
      </c>
      <c r="E11455" s="15" t="b">
        <f t="shared" si="11446"/>
        <v>0</v>
      </c>
      <c r="F11455" s="12" t="s">
        <v>12125</v>
      </c>
    </row>
    <row r="11456" spans="1:6" ht="11.25" customHeight="1" outlineLevel="3" x14ac:dyDescent="0.2">
      <c r="A11456" s="9" t="s">
        <v>23579</v>
      </c>
      <c r="B11456" s="14" t="s">
        <v>10779</v>
      </c>
      <c r="C11456" s="14" t="s">
        <v>6814</v>
      </c>
      <c r="D11456" s="15" t="b">
        <f t="shared" ref="D11456:E11456" si="11447">FALSE</f>
        <v>0</v>
      </c>
      <c r="E11456" s="12" t="b">
        <f t="shared" si="11447"/>
        <v>0</v>
      </c>
      <c r="F11456" s="12" t="s">
        <v>12125</v>
      </c>
    </row>
    <row r="11457" spans="1:6" ht="11.25" customHeight="1" outlineLevel="3" x14ac:dyDescent="0.2">
      <c r="A11457" s="13" t="s">
        <v>23580</v>
      </c>
      <c r="B11457" s="14" t="s">
        <v>10780</v>
      </c>
      <c r="C11457" s="14" t="s">
        <v>6814</v>
      </c>
      <c r="D11457" s="15" t="b">
        <f t="shared" ref="D11457:E11457" si="11448">FALSE</f>
        <v>0</v>
      </c>
      <c r="E11457" s="15" t="b">
        <f t="shared" si="11448"/>
        <v>0</v>
      </c>
      <c r="F11457" s="12" t="s">
        <v>12125</v>
      </c>
    </row>
    <row r="11458" spans="1:6" ht="11.25" customHeight="1" outlineLevel="3" x14ac:dyDescent="0.2">
      <c r="A11458" s="13" t="s">
        <v>23581</v>
      </c>
      <c r="B11458" s="14" t="s">
        <v>10781</v>
      </c>
      <c r="C11458" s="14" t="s">
        <v>6814</v>
      </c>
      <c r="D11458" s="15" t="b">
        <f t="shared" ref="D11458:E11458" si="11449">FALSE</f>
        <v>0</v>
      </c>
      <c r="E11458" s="12" t="b">
        <f t="shared" si="11449"/>
        <v>0</v>
      </c>
      <c r="F11458" s="12" t="s">
        <v>12125</v>
      </c>
    </row>
    <row r="11459" spans="1:6" ht="11.25" customHeight="1" outlineLevel="3" x14ac:dyDescent="0.2">
      <c r="A11459" s="9" t="s">
        <v>23582</v>
      </c>
      <c r="B11459" s="14" t="s">
        <v>10782</v>
      </c>
      <c r="C11459" s="14" t="s">
        <v>6814</v>
      </c>
      <c r="D11459" s="15" t="b">
        <f t="shared" ref="D11459:E11459" si="11450">FALSE</f>
        <v>0</v>
      </c>
      <c r="E11459" s="15" t="b">
        <f t="shared" si="11450"/>
        <v>0</v>
      </c>
      <c r="F11459" s="12" t="s">
        <v>12125</v>
      </c>
    </row>
    <row r="11460" spans="1:6" ht="11.25" customHeight="1" outlineLevel="3" x14ac:dyDescent="0.2">
      <c r="A11460" s="13" t="s">
        <v>23583</v>
      </c>
      <c r="B11460" s="14" t="s">
        <v>10783</v>
      </c>
      <c r="C11460" s="14" t="s">
        <v>6814</v>
      </c>
      <c r="D11460" s="15" t="b">
        <f t="shared" ref="D11460:E11460" si="11451">FALSE</f>
        <v>0</v>
      </c>
      <c r="E11460" s="12" t="b">
        <f t="shared" si="11451"/>
        <v>0</v>
      </c>
      <c r="F11460" s="12" t="s">
        <v>12125</v>
      </c>
    </row>
    <row r="11461" spans="1:6" ht="11.25" customHeight="1" outlineLevel="3" x14ac:dyDescent="0.2">
      <c r="A11461" s="13" t="s">
        <v>23584</v>
      </c>
      <c r="B11461" s="14" t="s">
        <v>10784</v>
      </c>
      <c r="C11461" s="14" t="s">
        <v>6814</v>
      </c>
      <c r="D11461" s="15" t="b">
        <f t="shared" ref="D11461:E11461" si="11452">FALSE</f>
        <v>0</v>
      </c>
      <c r="E11461" s="15" t="b">
        <f t="shared" si="11452"/>
        <v>0</v>
      </c>
      <c r="F11461" s="12" t="s">
        <v>12125</v>
      </c>
    </row>
    <row r="11462" spans="1:6" ht="11.25" customHeight="1" outlineLevel="3" x14ac:dyDescent="0.2">
      <c r="A11462" s="9" t="s">
        <v>23585</v>
      </c>
      <c r="B11462" s="14" t="s">
        <v>10785</v>
      </c>
      <c r="C11462" s="14" t="s">
        <v>6814</v>
      </c>
      <c r="D11462" s="15" t="b">
        <f t="shared" ref="D11462:E11462" si="11453">FALSE</f>
        <v>0</v>
      </c>
      <c r="E11462" s="12" t="b">
        <f t="shared" si="11453"/>
        <v>0</v>
      </c>
      <c r="F11462" s="12" t="s">
        <v>12125</v>
      </c>
    </row>
    <row r="11463" spans="1:6" ht="11.25" customHeight="1" outlineLevel="3" x14ac:dyDescent="0.2">
      <c r="A11463" s="13" t="s">
        <v>23586</v>
      </c>
      <c r="B11463" s="14" t="s">
        <v>10786</v>
      </c>
      <c r="C11463" s="14" t="s">
        <v>6814</v>
      </c>
      <c r="D11463" s="15" t="b">
        <f t="shared" ref="D11463:E11463" si="11454">FALSE</f>
        <v>0</v>
      </c>
      <c r="E11463" s="15" t="b">
        <f t="shared" si="11454"/>
        <v>0</v>
      </c>
      <c r="F11463" s="12" t="s">
        <v>12125</v>
      </c>
    </row>
    <row r="11464" spans="1:6" ht="11.25" customHeight="1" outlineLevel="3" x14ac:dyDescent="0.2">
      <c r="A11464" s="13" t="s">
        <v>23587</v>
      </c>
      <c r="B11464" s="14" t="s">
        <v>10787</v>
      </c>
      <c r="C11464" s="14" t="s">
        <v>6814</v>
      </c>
      <c r="D11464" s="15" t="b">
        <f t="shared" ref="D11464:E11464" si="11455">FALSE</f>
        <v>0</v>
      </c>
      <c r="E11464" s="12" t="b">
        <f t="shared" si="11455"/>
        <v>0</v>
      </c>
      <c r="F11464" s="12" t="s">
        <v>12125</v>
      </c>
    </row>
    <row r="11465" spans="1:6" ht="11.25" customHeight="1" outlineLevel="3" x14ac:dyDescent="0.2">
      <c r="A11465" s="9" t="s">
        <v>23588</v>
      </c>
      <c r="B11465" s="14" t="s">
        <v>10788</v>
      </c>
      <c r="C11465" s="14" t="s">
        <v>6814</v>
      </c>
      <c r="D11465" s="15" t="b">
        <f t="shared" ref="D11465:E11465" si="11456">FALSE</f>
        <v>0</v>
      </c>
      <c r="E11465" s="15" t="b">
        <f t="shared" si="11456"/>
        <v>0</v>
      </c>
      <c r="F11465" s="12" t="s">
        <v>12125</v>
      </c>
    </row>
    <row r="11466" spans="1:6" ht="11.25" customHeight="1" outlineLevel="3" x14ac:dyDescent="0.2">
      <c r="A11466" s="13" t="s">
        <v>23589</v>
      </c>
      <c r="B11466" s="14" t="s">
        <v>10789</v>
      </c>
      <c r="C11466" s="14" t="s">
        <v>6814</v>
      </c>
      <c r="D11466" s="15" t="b">
        <f t="shared" ref="D11466:E11466" si="11457">FALSE</f>
        <v>0</v>
      </c>
      <c r="E11466" s="12" t="b">
        <f t="shared" si="11457"/>
        <v>0</v>
      </c>
      <c r="F11466" s="12" t="s">
        <v>12125</v>
      </c>
    </row>
    <row r="11467" spans="1:6" ht="11.25" customHeight="1" outlineLevel="3" x14ac:dyDescent="0.2">
      <c r="A11467" s="13" t="s">
        <v>23590</v>
      </c>
      <c r="B11467" s="14" t="s">
        <v>10790</v>
      </c>
      <c r="C11467" s="14" t="s">
        <v>6814</v>
      </c>
      <c r="D11467" s="15" t="b">
        <f t="shared" ref="D11467:E11467" si="11458">FALSE</f>
        <v>0</v>
      </c>
      <c r="E11467" s="15" t="b">
        <f t="shared" si="11458"/>
        <v>0</v>
      </c>
      <c r="F11467" s="12" t="s">
        <v>12125</v>
      </c>
    </row>
    <row r="11468" spans="1:6" ht="11.25" customHeight="1" outlineLevel="3" x14ac:dyDescent="0.2">
      <c r="A11468" s="9" t="s">
        <v>23591</v>
      </c>
      <c r="B11468" s="14" t="s">
        <v>10791</v>
      </c>
      <c r="C11468" s="14" t="s">
        <v>6814</v>
      </c>
      <c r="D11468" s="15" t="b">
        <f t="shared" ref="D11468:E11468" si="11459">FALSE</f>
        <v>0</v>
      </c>
      <c r="E11468" s="12" t="b">
        <f t="shared" si="11459"/>
        <v>0</v>
      </c>
      <c r="F11468" s="12" t="s">
        <v>12125</v>
      </c>
    </row>
    <row r="11469" spans="1:6" ht="11.25" customHeight="1" outlineLevel="3" x14ac:dyDescent="0.2">
      <c r="A11469" s="13" t="s">
        <v>23592</v>
      </c>
      <c r="B11469" s="14" t="s">
        <v>10792</v>
      </c>
      <c r="C11469" s="14" t="s">
        <v>6814</v>
      </c>
      <c r="D11469" s="15" t="b">
        <f t="shared" ref="D11469:E11469" si="11460">FALSE</f>
        <v>0</v>
      </c>
      <c r="E11469" s="15" t="b">
        <f t="shared" si="11460"/>
        <v>0</v>
      </c>
      <c r="F11469" s="12" t="s">
        <v>12125</v>
      </c>
    </row>
    <row r="11470" spans="1:6" ht="11.25" customHeight="1" outlineLevel="3" x14ac:dyDescent="0.2">
      <c r="A11470" s="13" t="s">
        <v>23593</v>
      </c>
      <c r="B11470" s="14" t="s">
        <v>10793</v>
      </c>
      <c r="C11470" s="14" t="s">
        <v>6814</v>
      </c>
      <c r="D11470" s="15" t="b">
        <f t="shared" ref="D11470:E11470" si="11461">FALSE</f>
        <v>0</v>
      </c>
      <c r="E11470" s="12" t="b">
        <f t="shared" si="11461"/>
        <v>0</v>
      </c>
      <c r="F11470" s="12" t="s">
        <v>12125</v>
      </c>
    </row>
    <row r="11471" spans="1:6" ht="11.25" customHeight="1" outlineLevel="3" x14ac:dyDescent="0.2">
      <c r="A11471" s="9" t="s">
        <v>23594</v>
      </c>
      <c r="B11471" s="14" t="s">
        <v>10794</v>
      </c>
      <c r="C11471" s="14" t="s">
        <v>6814</v>
      </c>
      <c r="D11471" s="15" t="b">
        <f t="shared" ref="D11471:E11471" si="11462">FALSE</f>
        <v>0</v>
      </c>
      <c r="E11471" s="15" t="b">
        <f t="shared" si="11462"/>
        <v>0</v>
      </c>
      <c r="F11471" s="12" t="s">
        <v>12125</v>
      </c>
    </row>
    <row r="11472" spans="1:6" ht="11.25" customHeight="1" outlineLevel="3" x14ac:dyDescent="0.2">
      <c r="A11472" s="13" t="s">
        <v>23595</v>
      </c>
      <c r="B11472" s="14" t="s">
        <v>10795</v>
      </c>
      <c r="C11472" s="14" t="s">
        <v>6814</v>
      </c>
      <c r="D11472" s="15" t="b">
        <f t="shared" ref="D11472:E11472" si="11463">FALSE</f>
        <v>0</v>
      </c>
      <c r="E11472" s="12" t="b">
        <f t="shared" si="11463"/>
        <v>0</v>
      </c>
      <c r="F11472" s="12" t="s">
        <v>12125</v>
      </c>
    </row>
    <row r="11473" spans="1:6" ht="11.25" customHeight="1" outlineLevel="3" x14ac:dyDescent="0.2">
      <c r="A11473" s="13" t="s">
        <v>23596</v>
      </c>
      <c r="B11473" s="14" t="s">
        <v>10795</v>
      </c>
      <c r="C11473" s="14" t="s">
        <v>6814</v>
      </c>
      <c r="D11473" s="15" t="b">
        <f t="shared" ref="D11473:E11473" si="11464">FALSE</f>
        <v>0</v>
      </c>
      <c r="E11473" s="15" t="b">
        <f t="shared" si="11464"/>
        <v>0</v>
      </c>
      <c r="F11473" s="12" t="s">
        <v>12125</v>
      </c>
    </row>
    <row r="11474" spans="1:6" ht="11.25" customHeight="1" outlineLevel="3" x14ac:dyDescent="0.2">
      <c r="A11474" s="9" t="s">
        <v>23597</v>
      </c>
      <c r="B11474" s="14" t="s">
        <v>10796</v>
      </c>
      <c r="C11474" s="14" t="s">
        <v>6814</v>
      </c>
      <c r="D11474" s="15" t="b">
        <f t="shared" ref="D11474:E11474" si="11465">FALSE</f>
        <v>0</v>
      </c>
      <c r="E11474" s="12" t="b">
        <f t="shared" si="11465"/>
        <v>0</v>
      </c>
      <c r="F11474" s="12" t="s">
        <v>12125</v>
      </c>
    </row>
    <row r="11475" spans="1:6" ht="11.25" customHeight="1" outlineLevel="3" x14ac:dyDescent="0.2">
      <c r="A11475" s="13" t="s">
        <v>23598</v>
      </c>
      <c r="B11475" s="14" t="s">
        <v>10796</v>
      </c>
      <c r="C11475" s="14" t="s">
        <v>6814</v>
      </c>
      <c r="D11475" s="15" t="b">
        <f t="shared" ref="D11475:E11475" si="11466">FALSE</f>
        <v>0</v>
      </c>
      <c r="E11475" s="15" t="b">
        <f t="shared" si="11466"/>
        <v>0</v>
      </c>
      <c r="F11475" s="12" t="s">
        <v>12125</v>
      </c>
    </row>
    <row r="11476" spans="1:6" ht="11.25" customHeight="1" outlineLevel="3" x14ac:dyDescent="0.2">
      <c r="A11476" s="13" t="s">
        <v>23599</v>
      </c>
      <c r="B11476" s="14" t="s">
        <v>10797</v>
      </c>
      <c r="C11476" s="14" t="s">
        <v>6814</v>
      </c>
      <c r="D11476" s="15" t="b">
        <f t="shared" ref="D11476:E11476" si="11467">FALSE</f>
        <v>0</v>
      </c>
      <c r="E11476" s="12" t="b">
        <f t="shared" si="11467"/>
        <v>0</v>
      </c>
      <c r="F11476" s="12" t="s">
        <v>12125</v>
      </c>
    </row>
    <row r="11477" spans="1:6" ht="11.25" customHeight="1" outlineLevel="3" x14ac:dyDescent="0.2">
      <c r="A11477" s="9" t="s">
        <v>23600</v>
      </c>
      <c r="B11477" s="14" t="s">
        <v>10798</v>
      </c>
      <c r="C11477" s="14" t="s">
        <v>6814</v>
      </c>
      <c r="D11477" s="15" t="b">
        <f t="shared" ref="D11477:E11477" si="11468">FALSE</f>
        <v>0</v>
      </c>
      <c r="E11477" s="15" t="b">
        <f t="shared" si="11468"/>
        <v>0</v>
      </c>
      <c r="F11477" s="12" t="s">
        <v>12125</v>
      </c>
    </row>
    <row r="11478" spans="1:6" ht="11.25" customHeight="1" outlineLevel="3" x14ac:dyDescent="0.2">
      <c r="A11478" s="13" t="s">
        <v>23601</v>
      </c>
      <c r="B11478" s="14" t="s">
        <v>10799</v>
      </c>
      <c r="C11478" s="14" t="s">
        <v>6814</v>
      </c>
      <c r="D11478" s="15" t="b">
        <f t="shared" ref="D11478:E11478" si="11469">FALSE</f>
        <v>0</v>
      </c>
      <c r="E11478" s="12" t="b">
        <f t="shared" si="11469"/>
        <v>0</v>
      </c>
      <c r="F11478" s="12" t="s">
        <v>12125</v>
      </c>
    </row>
    <row r="11479" spans="1:6" ht="11.25" customHeight="1" outlineLevel="3" x14ac:dyDescent="0.2">
      <c r="A11479" s="13" t="s">
        <v>23602</v>
      </c>
      <c r="B11479" s="14" t="s">
        <v>10800</v>
      </c>
      <c r="C11479" s="14" t="s">
        <v>6814</v>
      </c>
      <c r="D11479" s="15" t="b">
        <f t="shared" ref="D11479:E11479" si="11470">FALSE</f>
        <v>0</v>
      </c>
      <c r="E11479" s="15" t="b">
        <f t="shared" si="11470"/>
        <v>0</v>
      </c>
      <c r="F11479" s="12" t="s">
        <v>12125</v>
      </c>
    </row>
    <row r="11480" spans="1:6" ht="11.25" customHeight="1" outlineLevel="3" x14ac:dyDescent="0.2">
      <c r="A11480" s="9" t="s">
        <v>23603</v>
      </c>
      <c r="B11480" s="14" t="s">
        <v>10801</v>
      </c>
      <c r="C11480" s="14" t="s">
        <v>6814</v>
      </c>
      <c r="D11480" s="15" t="b">
        <f t="shared" ref="D11480:E11480" si="11471">FALSE</f>
        <v>0</v>
      </c>
      <c r="E11480" s="12" t="b">
        <f t="shared" si="11471"/>
        <v>0</v>
      </c>
      <c r="F11480" s="12" t="s">
        <v>12125</v>
      </c>
    </row>
    <row r="11481" spans="1:6" ht="11.25" customHeight="1" outlineLevel="3" x14ac:dyDescent="0.2">
      <c r="A11481" s="13" t="s">
        <v>23604</v>
      </c>
      <c r="B11481" s="14" t="s">
        <v>10802</v>
      </c>
      <c r="C11481" s="14" t="s">
        <v>6814</v>
      </c>
      <c r="D11481" s="15" t="b">
        <f t="shared" ref="D11481:E11481" si="11472">FALSE</f>
        <v>0</v>
      </c>
      <c r="E11481" s="15" t="b">
        <f t="shared" si="11472"/>
        <v>0</v>
      </c>
      <c r="F11481" s="12" t="s">
        <v>12125</v>
      </c>
    </row>
    <row r="11482" spans="1:6" ht="11.25" customHeight="1" outlineLevel="3" x14ac:dyDescent="0.2">
      <c r="A11482" s="13" t="s">
        <v>23605</v>
      </c>
      <c r="B11482" s="14" t="s">
        <v>10803</v>
      </c>
      <c r="C11482" s="14" t="s">
        <v>6814</v>
      </c>
      <c r="D11482" s="15" t="b">
        <f t="shared" ref="D11482:E11482" si="11473">FALSE</f>
        <v>0</v>
      </c>
      <c r="E11482" s="12" t="b">
        <f t="shared" si="11473"/>
        <v>0</v>
      </c>
      <c r="F11482" s="12" t="s">
        <v>12125</v>
      </c>
    </row>
    <row r="11483" spans="1:6" ht="11.25" customHeight="1" outlineLevel="3" x14ac:dyDescent="0.2">
      <c r="A11483" s="9" t="s">
        <v>23606</v>
      </c>
      <c r="B11483" s="14" t="s">
        <v>10804</v>
      </c>
      <c r="C11483" s="14" t="s">
        <v>6814</v>
      </c>
      <c r="D11483" s="15" t="b">
        <f t="shared" ref="D11483:E11483" si="11474">FALSE</f>
        <v>0</v>
      </c>
      <c r="E11483" s="15" t="b">
        <f t="shared" si="11474"/>
        <v>0</v>
      </c>
      <c r="F11483" s="12" t="s">
        <v>12125</v>
      </c>
    </row>
    <row r="11484" spans="1:6" ht="11.25" customHeight="1" outlineLevel="3" x14ac:dyDescent="0.2">
      <c r="A11484" s="13" t="s">
        <v>23607</v>
      </c>
      <c r="B11484" s="14" t="s">
        <v>10805</v>
      </c>
      <c r="C11484" s="14" t="s">
        <v>6814</v>
      </c>
      <c r="D11484" s="15" t="b">
        <f t="shared" ref="D11484:E11484" si="11475">FALSE</f>
        <v>0</v>
      </c>
      <c r="E11484" s="12" t="b">
        <f t="shared" si="11475"/>
        <v>0</v>
      </c>
      <c r="F11484" s="12" t="s">
        <v>12125</v>
      </c>
    </row>
    <row r="11485" spans="1:6" ht="11.25" customHeight="1" outlineLevel="3" x14ac:dyDescent="0.2">
      <c r="A11485" s="13" t="s">
        <v>23608</v>
      </c>
      <c r="B11485" s="14" t="s">
        <v>10805</v>
      </c>
      <c r="C11485" s="14" t="s">
        <v>6814</v>
      </c>
      <c r="D11485" s="15" t="b">
        <f t="shared" ref="D11485:E11485" si="11476">FALSE</f>
        <v>0</v>
      </c>
      <c r="E11485" s="15" t="b">
        <f t="shared" si="11476"/>
        <v>0</v>
      </c>
      <c r="F11485" s="12" t="s">
        <v>12125</v>
      </c>
    </row>
    <row r="11486" spans="1:6" ht="11.25" customHeight="1" outlineLevel="3" x14ac:dyDescent="0.2">
      <c r="A11486" s="9" t="s">
        <v>23609</v>
      </c>
      <c r="B11486" s="14" t="s">
        <v>10806</v>
      </c>
      <c r="C11486" s="14" t="s">
        <v>6814</v>
      </c>
      <c r="D11486" s="15" t="b">
        <f t="shared" ref="D11486:E11486" si="11477">FALSE</f>
        <v>0</v>
      </c>
      <c r="E11486" s="12" t="b">
        <f t="shared" si="11477"/>
        <v>0</v>
      </c>
      <c r="F11486" s="12" t="s">
        <v>12125</v>
      </c>
    </row>
    <row r="11487" spans="1:6" ht="11.25" customHeight="1" outlineLevel="3" x14ac:dyDescent="0.2">
      <c r="A11487" s="13" t="s">
        <v>23610</v>
      </c>
      <c r="B11487" s="14" t="s">
        <v>10806</v>
      </c>
      <c r="C11487" s="14" t="s">
        <v>6814</v>
      </c>
      <c r="D11487" s="15" t="b">
        <f t="shared" ref="D11487:E11487" si="11478">FALSE</f>
        <v>0</v>
      </c>
      <c r="E11487" s="15" t="b">
        <f t="shared" si="11478"/>
        <v>0</v>
      </c>
      <c r="F11487" s="12" t="s">
        <v>12125</v>
      </c>
    </row>
    <row r="11488" spans="1:6" ht="11.25" customHeight="1" outlineLevel="3" x14ac:dyDescent="0.2">
      <c r="A11488" s="13" t="s">
        <v>23611</v>
      </c>
      <c r="B11488" s="14" t="s">
        <v>10807</v>
      </c>
      <c r="C11488" s="14" t="s">
        <v>6814</v>
      </c>
      <c r="D11488" s="15" t="b">
        <f t="shared" ref="D11488:E11488" si="11479">FALSE</f>
        <v>0</v>
      </c>
      <c r="E11488" s="12" t="b">
        <f t="shared" si="11479"/>
        <v>0</v>
      </c>
      <c r="F11488" s="12" t="s">
        <v>12125</v>
      </c>
    </row>
    <row r="11489" spans="1:6" ht="11.25" customHeight="1" outlineLevel="3" x14ac:dyDescent="0.2">
      <c r="A11489" s="9" t="s">
        <v>23612</v>
      </c>
      <c r="B11489" s="14" t="s">
        <v>10808</v>
      </c>
      <c r="C11489" s="14" t="s">
        <v>6814</v>
      </c>
      <c r="D11489" s="15" t="b">
        <f t="shared" ref="D11489:E11489" si="11480">FALSE</f>
        <v>0</v>
      </c>
      <c r="E11489" s="15" t="b">
        <f t="shared" si="11480"/>
        <v>0</v>
      </c>
      <c r="F11489" s="12" t="s">
        <v>12125</v>
      </c>
    </row>
    <row r="11490" spans="1:6" ht="11.25" customHeight="1" outlineLevel="3" x14ac:dyDescent="0.2">
      <c r="A11490" s="13" t="s">
        <v>23613</v>
      </c>
      <c r="B11490" s="14" t="s">
        <v>10809</v>
      </c>
      <c r="C11490" s="14" t="s">
        <v>6814</v>
      </c>
      <c r="D11490" s="15" t="b">
        <f t="shared" ref="D11490:E11490" si="11481">FALSE</f>
        <v>0</v>
      </c>
      <c r="E11490" s="12" t="b">
        <f t="shared" si="11481"/>
        <v>0</v>
      </c>
      <c r="F11490" s="12" t="s">
        <v>12125</v>
      </c>
    </row>
    <row r="11491" spans="1:6" ht="11.25" customHeight="1" outlineLevel="3" x14ac:dyDescent="0.2">
      <c r="A11491" s="13" t="s">
        <v>23614</v>
      </c>
      <c r="B11491" s="14" t="s">
        <v>10809</v>
      </c>
      <c r="C11491" s="14" t="s">
        <v>6814</v>
      </c>
      <c r="D11491" s="15" t="b">
        <f t="shared" ref="D11491:E11491" si="11482">FALSE</f>
        <v>0</v>
      </c>
      <c r="E11491" s="15" t="b">
        <f t="shared" si="11482"/>
        <v>0</v>
      </c>
      <c r="F11491" s="12" t="s">
        <v>12125</v>
      </c>
    </row>
    <row r="11492" spans="1:6" ht="11.25" customHeight="1" outlineLevel="3" x14ac:dyDescent="0.2">
      <c r="A11492" s="9" t="s">
        <v>23615</v>
      </c>
      <c r="B11492" s="14" t="s">
        <v>10810</v>
      </c>
      <c r="C11492" s="14" t="s">
        <v>6814</v>
      </c>
      <c r="D11492" s="15" t="b">
        <f t="shared" ref="D11492:E11492" si="11483">FALSE</f>
        <v>0</v>
      </c>
      <c r="E11492" s="12" t="b">
        <f t="shared" si="11483"/>
        <v>0</v>
      </c>
      <c r="F11492" s="12" t="s">
        <v>12125</v>
      </c>
    </row>
    <row r="11493" spans="1:6" ht="11.25" customHeight="1" outlineLevel="3" x14ac:dyDescent="0.2">
      <c r="A11493" s="13" t="s">
        <v>23616</v>
      </c>
      <c r="B11493" s="14" t="s">
        <v>10810</v>
      </c>
      <c r="C11493" s="14" t="s">
        <v>6814</v>
      </c>
      <c r="D11493" s="15" t="b">
        <f t="shared" ref="D11493:E11493" si="11484">FALSE</f>
        <v>0</v>
      </c>
      <c r="E11493" s="15" t="b">
        <f t="shared" si="11484"/>
        <v>0</v>
      </c>
      <c r="F11493" s="12" t="s">
        <v>12125</v>
      </c>
    </row>
    <row r="11494" spans="1:6" ht="11.25" customHeight="1" outlineLevel="3" x14ac:dyDescent="0.2">
      <c r="A11494" s="13" t="s">
        <v>23617</v>
      </c>
      <c r="B11494" s="14" t="s">
        <v>10811</v>
      </c>
      <c r="C11494" s="14" t="s">
        <v>6814</v>
      </c>
      <c r="D11494" s="15" t="b">
        <f t="shared" ref="D11494:E11494" si="11485">FALSE</f>
        <v>0</v>
      </c>
      <c r="E11494" s="12" t="b">
        <f t="shared" si="11485"/>
        <v>0</v>
      </c>
      <c r="F11494" s="12" t="s">
        <v>12125</v>
      </c>
    </row>
    <row r="11495" spans="1:6" ht="11.25" customHeight="1" outlineLevel="3" x14ac:dyDescent="0.2">
      <c r="A11495" s="9" t="s">
        <v>23618</v>
      </c>
      <c r="B11495" s="14" t="s">
        <v>10812</v>
      </c>
      <c r="C11495" s="14" t="s">
        <v>6814</v>
      </c>
      <c r="D11495" s="15" t="b">
        <f t="shared" ref="D11495:E11495" si="11486">FALSE</f>
        <v>0</v>
      </c>
      <c r="E11495" s="15" t="b">
        <f t="shared" si="11486"/>
        <v>0</v>
      </c>
      <c r="F11495" s="12" t="s">
        <v>12125</v>
      </c>
    </row>
    <row r="11496" spans="1:6" ht="11.25" customHeight="1" outlineLevel="3" x14ac:dyDescent="0.2">
      <c r="A11496" s="13" t="s">
        <v>23619</v>
      </c>
      <c r="B11496" s="14" t="s">
        <v>10813</v>
      </c>
      <c r="C11496" s="14" t="s">
        <v>6814</v>
      </c>
      <c r="D11496" s="15" t="b">
        <f t="shared" ref="D11496:E11496" si="11487">FALSE</f>
        <v>0</v>
      </c>
      <c r="E11496" s="12" t="b">
        <f t="shared" si="11487"/>
        <v>0</v>
      </c>
      <c r="F11496" s="12" t="s">
        <v>12125</v>
      </c>
    </row>
    <row r="11497" spans="1:6" ht="11.25" customHeight="1" outlineLevel="3" x14ac:dyDescent="0.2">
      <c r="A11497" s="13" t="s">
        <v>23620</v>
      </c>
      <c r="B11497" s="14" t="s">
        <v>10813</v>
      </c>
      <c r="C11497" s="14" t="s">
        <v>6814</v>
      </c>
      <c r="D11497" s="15" t="b">
        <f t="shared" ref="D11497:E11497" si="11488">FALSE</f>
        <v>0</v>
      </c>
      <c r="E11497" s="15" t="b">
        <f t="shared" si="11488"/>
        <v>0</v>
      </c>
      <c r="F11497" s="12" t="s">
        <v>12125</v>
      </c>
    </row>
    <row r="11498" spans="1:6" ht="11.25" customHeight="1" outlineLevel="3" x14ac:dyDescent="0.2">
      <c r="A11498" s="9" t="s">
        <v>23621</v>
      </c>
      <c r="B11498" s="14" t="s">
        <v>10814</v>
      </c>
      <c r="C11498" s="14" t="s">
        <v>6814</v>
      </c>
      <c r="D11498" s="15" t="b">
        <f t="shared" ref="D11498:E11498" si="11489">FALSE</f>
        <v>0</v>
      </c>
      <c r="E11498" s="12" t="b">
        <f t="shared" si="11489"/>
        <v>0</v>
      </c>
      <c r="F11498" s="12" t="s">
        <v>12125</v>
      </c>
    </row>
    <row r="11499" spans="1:6" ht="11.25" customHeight="1" outlineLevel="3" x14ac:dyDescent="0.2">
      <c r="A11499" s="13" t="s">
        <v>23622</v>
      </c>
      <c r="B11499" s="14" t="s">
        <v>10814</v>
      </c>
      <c r="C11499" s="14" t="s">
        <v>6814</v>
      </c>
      <c r="D11499" s="15" t="b">
        <f t="shared" ref="D11499:E11499" si="11490">FALSE</f>
        <v>0</v>
      </c>
      <c r="E11499" s="15" t="b">
        <f t="shared" si="11490"/>
        <v>0</v>
      </c>
      <c r="F11499" s="12" t="s">
        <v>12125</v>
      </c>
    </row>
    <row r="11500" spans="1:6" ht="11.25" customHeight="1" outlineLevel="3" x14ac:dyDescent="0.2">
      <c r="A11500" s="13" t="s">
        <v>23623</v>
      </c>
      <c r="B11500" s="14" t="s">
        <v>10815</v>
      </c>
      <c r="C11500" s="14" t="s">
        <v>6814</v>
      </c>
      <c r="D11500" s="15" t="b">
        <f t="shared" ref="D11500:E11500" si="11491">FALSE</f>
        <v>0</v>
      </c>
      <c r="E11500" s="12" t="b">
        <f t="shared" si="11491"/>
        <v>0</v>
      </c>
      <c r="F11500" s="12" t="s">
        <v>12125</v>
      </c>
    </row>
    <row r="11501" spans="1:6" ht="11.25" customHeight="1" outlineLevel="3" x14ac:dyDescent="0.2">
      <c r="A11501" s="9" t="s">
        <v>23624</v>
      </c>
      <c r="B11501" s="14" t="s">
        <v>10816</v>
      </c>
      <c r="C11501" s="14" t="s">
        <v>6814</v>
      </c>
      <c r="D11501" s="15" t="b">
        <f t="shared" ref="D11501:E11501" si="11492">FALSE</f>
        <v>0</v>
      </c>
      <c r="E11501" s="15" t="b">
        <f t="shared" si="11492"/>
        <v>0</v>
      </c>
      <c r="F11501" s="12" t="s">
        <v>12125</v>
      </c>
    </row>
    <row r="11502" spans="1:6" ht="11.25" customHeight="1" outlineLevel="3" x14ac:dyDescent="0.2">
      <c r="A11502" s="13" t="s">
        <v>23625</v>
      </c>
      <c r="B11502" s="14" t="s">
        <v>10817</v>
      </c>
      <c r="C11502" s="14" t="s">
        <v>6814</v>
      </c>
      <c r="D11502" s="15" t="b">
        <f t="shared" ref="D11502:E11502" si="11493">FALSE</f>
        <v>0</v>
      </c>
      <c r="E11502" s="12" t="b">
        <f t="shared" si="11493"/>
        <v>0</v>
      </c>
      <c r="F11502" s="12" t="s">
        <v>12125</v>
      </c>
    </row>
    <row r="11503" spans="1:6" ht="11.25" customHeight="1" outlineLevel="3" x14ac:dyDescent="0.2">
      <c r="A11503" s="13" t="s">
        <v>23626</v>
      </c>
      <c r="B11503" s="14" t="s">
        <v>10818</v>
      </c>
      <c r="C11503" s="14" t="s">
        <v>6814</v>
      </c>
      <c r="D11503" s="15" t="b">
        <f t="shared" ref="D11503:E11503" si="11494">FALSE</f>
        <v>0</v>
      </c>
      <c r="E11503" s="15" t="b">
        <f t="shared" si="11494"/>
        <v>0</v>
      </c>
      <c r="F11503" s="12" t="s">
        <v>12125</v>
      </c>
    </row>
    <row r="11504" spans="1:6" ht="11.25" customHeight="1" outlineLevel="3" x14ac:dyDescent="0.2">
      <c r="A11504" s="9" t="s">
        <v>23627</v>
      </c>
      <c r="B11504" s="14" t="s">
        <v>10819</v>
      </c>
      <c r="C11504" s="14" t="s">
        <v>6814</v>
      </c>
      <c r="D11504" s="15" t="b">
        <f t="shared" ref="D11504:E11504" si="11495">FALSE</f>
        <v>0</v>
      </c>
      <c r="E11504" s="12" t="b">
        <f t="shared" si="11495"/>
        <v>0</v>
      </c>
      <c r="F11504" s="12" t="s">
        <v>12125</v>
      </c>
    </row>
    <row r="11505" spans="1:6" ht="11.25" customHeight="1" outlineLevel="3" x14ac:dyDescent="0.2">
      <c r="A11505" s="13" t="s">
        <v>23628</v>
      </c>
      <c r="B11505" s="14" t="s">
        <v>10820</v>
      </c>
      <c r="C11505" s="14" t="s">
        <v>6814</v>
      </c>
      <c r="D11505" s="15" t="b">
        <f t="shared" ref="D11505:E11505" si="11496">FALSE</f>
        <v>0</v>
      </c>
      <c r="E11505" s="15" t="b">
        <f t="shared" si="11496"/>
        <v>0</v>
      </c>
      <c r="F11505" s="12" t="s">
        <v>12125</v>
      </c>
    </row>
    <row r="11506" spans="1:6" ht="11.25" customHeight="1" outlineLevel="3" x14ac:dyDescent="0.2">
      <c r="A11506" s="13" t="s">
        <v>23629</v>
      </c>
      <c r="B11506" s="14" t="s">
        <v>10821</v>
      </c>
      <c r="C11506" s="14" t="s">
        <v>6814</v>
      </c>
      <c r="D11506" s="15" t="b">
        <f t="shared" ref="D11506:E11506" si="11497">FALSE</f>
        <v>0</v>
      </c>
      <c r="E11506" s="12" t="b">
        <f t="shared" si="11497"/>
        <v>0</v>
      </c>
      <c r="F11506" s="12" t="s">
        <v>12125</v>
      </c>
    </row>
    <row r="11507" spans="1:6" ht="11.25" customHeight="1" outlineLevel="3" x14ac:dyDescent="0.2">
      <c r="A11507" s="9" t="s">
        <v>23630</v>
      </c>
      <c r="B11507" s="14" t="s">
        <v>10822</v>
      </c>
      <c r="C11507" s="14" t="s">
        <v>6814</v>
      </c>
      <c r="D11507" s="15" t="b">
        <f t="shared" ref="D11507:E11507" si="11498">FALSE</f>
        <v>0</v>
      </c>
      <c r="E11507" s="15" t="b">
        <f t="shared" si="11498"/>
        <v>0</v>
      </c>
      <c r="F11507" s="12" t="s">
        <v>12125</v>
      </c>
    </row>
    <row r="11508" spans="1:6" ht="11.25" customHeight="1" outlineLevel="3" x14ac:dyDescent="0.2">
      <c r="A11508" s="13" t="s">
        <v>23631</v>
      </c>
      <c r="B11508" s="14" t="s">
        <v>10823</v>
      </c>
      <c r="C11508" s="14" t="s">
        <v>6814</v>
      </c>
      <c r="D11508" s="15" t="b">
        <f t="shared" ref="D11508:E11508" si="11499">FALSE</f>
        <v>0</v>
      </c>
      <c r="E11508" s="12" t="b">
        <f t="shared" si="11499"/>
        <v>0</v>
      </c>
      <c r="F11508" s="12" t="s">
        <v>12125</v>
      </c>
    </row>
    <row r="11509" spans="1:6" ht="11.25" customHeight="1" outlineLevel="3" x14ac:dyDescent="0.2">
      <c r="A11509" s="13" t="s">
        <v>23632</v>
      </c>
      <c r="B11509" s="14" t="s">
        <v>10824</v>
      </c>
      <c r="C11509" s="14" t="s">
        <v>6814</v>
      </c>
      <c r="D11509" s="15" t="b">
        <f t="shared" ref="D11509:E11509" si="11500">FALSE</f>
        <v>0</v>
      </c>
      <c r="E11509" s="15" t="b">
        <f t="shared" si="11500"/>
        <v>0</v>
      </c>
      <c r="F11509" s="12" t="s">
        <v>12125</v>
      </c>
    </row>
    <row r="11510" spans="1:6" ht="11.25" customHeight="1" outlineLevel="3" x14ac:dyDescent="0.2">
      <c r="A11510" s="9" t="s">
        <v>23633</v>
      </c>
      <c r="B11510" s="14" t="s">
        <v>10825</v>
      </c>
      <c r="C11510" s="14" t="s">
        <v>6814</v>
      </c>
      <c r="D11510" s="15" t="b">
        <f t="shared" ref="D11510:E11510" si="11501">FALSE</f>
        <v>0</v>
      </c>
      <c r="E11510" s="12" t="b">
        <f t="shared" si="11501"/>
        <v>0</v>
      </c>
      <c r="F11510" s="12" t="s">
        <v>12125</v>
      </c>
    </row>
    <row r="11511" spans="1:6" ht="11.25" customHeight="1" outlineLevel="3" x14ac:dyDescent="0.2">
      <c r="A11511" s="13" t="s">
        <v>23634</v>
      </c>
      <c r="B11511" s="14" t="s">
        <v>10826</v>
      </c>
      <c r="C11511" s="14" t="s">
        <v>6814</v>
      </c>
      <c r="D11511" s="15" t="b">
        <f t="shared" ref="D11511:E11511" si="11502">FALSE</f>
        <v>0</v>
      </c>
      <c r="E11511" s="15" t="b">
        <f t="shared" si="11502"/>
        <v>0</v>
      </c>
      <c r="F11511" s="12" t="s">
        <v>12125</v>
      </c>
    </row>
    <row r="11512" spans="1:6" ht="11.25" customHeight="1" outlineLevel="3" x14ac:dyDescent="0.2">
      <c r="A11512" s="13" t="s">
        <v>23635</v>
      </c>
      <c r="B11512" s="14" t="s">
        <v>10827</v>
      </c>
      <c r="C11512" s="14" t="s">
        <v>6814</v>
      </c>
      <c r="D11512" s="15" t="b">
        <f t="shared" ref="D11512:E11512" si="11503">FALSE</f>
        <v>0</v>
      </c>
      <c r="E11512" s="12" t="b">
        <f t="shared" si="11503"/>
        <v>0</v>
      </c>
      <c r="F11512" s="12" t="s">
        <v>12125</v>
      </c>
    </row>
    <row r="11513" spans="1:6" ht="11.25" customHeight="1" outlineLevel="3" x14ac:dyDescent="0.2">
      <c r="A11513" s="9" t="s">
        <v>23636</v>
      </c>
      <c r="B11513" s="14" t="s">
        <v>10828</v>
      </c>
      <c r="C11513" s="14" t="s">
        <v>6814</v>
      </c>
      <c r="D11513" s="15" t="b">
        <f t="shared" ref="D11513:E11513" si="11504">FALSE</f>
        <v>0</v>
      </c>
      <c r="E11513" s="15" t="b">
        <f t="shared" si="11504"/>
        <v>0</v>
      </c>
      <c r="F11513" s="12" t="s">
        <v>12125</v>
      </c>
    </row>
    <row r="11514" spans="1:6" ht="11.25" customHeight="1" outlineLevel="3" x14ac:dyDescent="0.2">
      <c r="A11514" s="13" t="s">
        <v>23637</v>
      </c>
      <c r="B11514" s="14" t="s">
        <v>10829</v>
      </c>
      <c r="C11514" s="14" t="s">
        <v>6814</v>
      </c>
      <c r="D11514" s="15" t="b">
        <f t="shared" ref="D11514:E11514" si="11505">FALSE</f>
        <v>0</v>
      </c>
      <c r="E11514" s="12" t="b">
        <f t="shared" si="11505"/>
        <v>0</v>
      </c>
      <c r="F11514" s="12" t="s">
        <v>12125</v>
      </c>
    </row>
    <row r="11515" spans="1:6" ht="11.25" customHeight="1" outlineLevel="3" x14ac:dyDescent="0.2">
      <c r="A11515" s="13" t="s">
        <v>23638</v>
      </c>
      <c r="B11515" s="14" t="s">
        <v>10830</v>
      </c>
      <c r="C11515" s="14" t="s">
        <v>6814</v>
      </c>
      <c r="D11515" s="15" t="b">
        <f t="shared" ref="D11515:E11515" si="11506">FALSE</f>
        <v>0</v>
      </c>
      <c r="E11515" s="15" t="b">
        <f t="shared" si="11506"/>
        <v>0</v>
      </c>
      <c r="F11515" s="12" t="s">
        <v>12125</v>
      </c>
    </row>
    <row r="11516" spans="1:6" ht="11.25" customHeight="1" outlineLevel="3" x14ac:dyDescent="0.2">
      <c r="A11516" s="9" t="s">
        <v>23639</v>
      </c>
      <c r="B11516" s="14" t="s">
        <v>10831</v>
      </c>
      <c r="C11516" s="14" t="s">
        <v>6814</v>
      </c>
      <c r="D11516" s="15" t="b">
        <f t="shared" ref="D11516:E11516" si="11507">FALSE</f>
        <v>0</v>
      </c>
      <c r="E11516" s="12" t="b">
        <f t="shared" si="11507"/>
        <v>0</v>
      </c>
      <c r="F11516" s="12" t="s">
        <v>12125</v>
      </c>
    </row>
    <row r="11517" spans="1:6" ht="11.25" customHeight="1" outlineLevel="3" x14ac:dyDescent="0.2">
      <c r="A11517" s="13" t="s">
        <v>23640</v>
      </c>
      <c r="B11517" s="14" t="s">
        <v>10832</v>
      </c>
      <c r="C11517" s="14" t="s">
        <v>6814</v>
      </c>
      <c r="D11517" s="15" t="b">
        <f t="shared" ref="D11517:E11517" si="11508">FALSE</f>
        <v>0</v>
      </c>
      <c r="E11517" s="15" t="b">
        <f t="shared" si="11508"/>
        <v>0</v>
      </c>
      <c r="F11517" s="12" t="s">
        <v>12125</v>
      </c>
    </row>
    <row r="11518" spans="1:6" ht="11.25" customHeight="1" outlineLevel="3" x14ac:dyDescent="0.2">
      <c r="A11518" s="13" t="s">
        <v>23641</v>
      </c>
      <c r="B11518" s="14" t="s">
        <v>10833</v>
      </c>
      <c r="C11518" s="14" t="s">
        <v>6814</v>
      </c>
      <c r="D11518" s="15" t="b">
        <f t="shared" ref="D11518:E11518" si="11509">FALSE</f>
        <v>0</v>
      </c>
      <c r="E11518" s="12" t="b">
        <f t="shared" si="11509"/>
        <v>0</v>
      </c>
      <c r="F11518" s="12" t="s">
        <v>12125</v>
      </c>
    </row>
    <row r="11519" spans="1:6" ht="11.25" customHeight="1" outlineLevel="3" x14ac:dyDescent="0.2">
      <c r="A11519" s="9" t="s">
        <v>23642</v>
      </c>
      <c r="B11519" s="14" t="s">
        <v>10834</v>
      </c>
      <c r="C11519" s="14" t="s">
        <v>6814</v>
      </c>
      <c r="D11519" s="15" t="b">
        <f t="shared" ref="D11519:E11519" si="11510">FALSE</f>
        <v>0</v>
      </c>
      <c r="E11519" s="15" t="b">
        <f t="shared" si="11510"/>
        <v>0</v>
      </c>
      <c r="F11519" s="12" t="s">
        <v>12125</v>
      </c>
    </row>
    <row r="11520" spans="1:6" ht="11.25" customHeight="1" outlineLevel="3" x14ac:dyDescent="0.2">
      <c r="A11520" s="13" t="s">
        <v>23643</v>
      </c>
      <c r="B11520" s="14" t="s">
        <v>10835</v>
      </c>
      <c r="C11520" s="14" t="s">
        <v>6814</v>
      </c>
      <c r="D11520" s="15" t="b">
        <f t="shared" ref="D11520:E11520" si="11511">FALSE</f>
        <v>0</v>
      </c>
      <c r="E11520" s="12" t="b">
        <f t="shared" si="11511"/>
        <v>0</v>
      </c>
      <c r="F11520" s="12" t="s">
        <v>12125</v>
      </c>
    </row>
    <row r="11521" spans="1:6" ht="11.25" customHeight="1" outlineLevel="3" x14ac:dyDescent="0.2">
      <c r="A11521" s="13" t="s">
        <v>23644</v>
      </c>
      <c r="B11521" s="14" t="s">
        <v>10836</v>
      </c>
      <c r="C11521" s="14" t="s">
        <v>6814</v>
      </c>
      <c r="D11521" s="15" t="b">
        <f t="shared" ref="D11521:E11521" si="11512">FALSE</f>
        <v>0</v>
      </c>
      <c r="E11521" s="15" t="b">
        <f t="shared" si="11512"/>
        <v>0</v>
      </c>
      <c r="F11521" s="12" t="s">
        <v>12125</v>
      </c>
    </row>
    <row r="11522" spans="1:6" ht="11.25" customHeight="1" outlineLevel="3" x14ac:dyDescent="0.2">
      <c r="A11522" s="9" t="s">
        <v>23645</v>
      </c>
      <c r="B11522" s="14" t="s">
        <v>10837</v>
      </c>
      <c r="C11522" s="14" t="s">
        <v>6814</v>
      </c>
      <c r="D11522" s="15" t="b">
        <f t="shared" ref="D11522:E11522" si="11513">FALSE</f>
        <v>0</v>
      </c>
      <c r="E11522" s="12" t="b">
        <f t="shared" si="11513"/>
        <v>0</v>
      </c>
      <c r="F11522" s="12" t="s">
        <v>12125</v>
      </c>
    </row>
    <row r="11523" spans="1:6" ht="11.25" customHeight="1" outlineLevel="3" x14ac:dyDescent="0.2">
      <c r="A11523" s="13" t="s">
        <v>23646</v>
      </c>
      <c r="B11523" s="14" t="s">
        <v>10838</v>
      </c>
      <c r="C11523" s="14" t="s">
        <v>6814</v>
      </c>
      <c r="D11523" s="15" t="b">
        <f t="shared" ref="D11523:E11523" si="11514">FALSE</f>
        <v>0</v>
      </c>
      <c r="E11523" s="15" t="b">
        <f t="shared" si="11514"/>
        <v>0</v>
      </c>
      <c r="F11523" s="12" t="s">
        <v>12125</v>
      </c>
    </row>
    <row r="11524" spans="1:6" ht="11.25" customHeight="1" outlineLevel="3" x14ac:dyDescent="0.2">
      <c r="A11524" s="13" t="s">
        <v>23647</v>
      </c>
      <c r="B11524" s="14" t="s">
        <v>10839</v>
      </c>
      <c r="C11524" s="14" t="s">
        <v>6814</v>
      </c>
      <c r="D11524" s="15" t="b">
        <f t="shared" ref="D11524:E11524" si="11515">FALSE</f>
        <v>0</v>
      </c>
      <c r="E11524" s="12" t="b">
        <f t="shared" si="11515"/>
        <v>0</v>
      </c>
      <c r="F11524" s="12" t="s">
        <v>12125</v>
      </c>
    </row>
    <row r="11525" spans="1:6" ht="11.25" customHeight="1" outlineLevel="3" x14ac:dyDescent="0.2">
      <c r="A11525" s="9" t="s">
        <v>23648</v>
      </c>
      <c r="B11525" s="14" t="s">
        <v>10840</v>
      </c>
      <c r="C11525" s="14" t="s">
        <v>6814</v>
      </c>
      <c r="D11525" s="15" t="b">
        <f t="shared" ref="D11525:E11525" si="11516">FALSE</f>
        <v>0</v>
      </c>
      <c r="E11525" s="15" t="b">
        <f t="shared" si="11516"/>
        <v>0</v>
      </c>
      <c r="F11525" s="12" t="s">
        <v>12125</v>
      </c>
    </row>
    <row r="11526" spans="1:6" ht="11.25" customHeight="1" outlineLevel="3" x14ac:dyDescent="0.2">
      <c r="A11526" s="13" t="s">
        <v>23649</v>
      </c>
      <c r="B11526" s="14" t="s">
        <v>10841</v>
      </c>
      <c r="C11526" s="14" t="s">
        <v>6814</v>
      </c>
      <c r="D11526" s="15" t="b">
        <f t="shared" ref="D11526:E11526" si="11517">FALSE</f>
        <v>0</v>
      </c>
      <c r="E11526" s="12" t="b">
        <f t="shared" si="11517"/>
        <v>0</v>
      </c>
      <c r="F11526" s="12" t="s">
        <v>12125</v>
      </c>
    </row>
    <row r="11527" spans="1:6" ht="11.25" customHeight="1" outlineLevel="3" x14ac:dyDescent="0.2">
      <c r="A11527" s="13" t="s">
        <v>23650</v>
      </c>
      <c r="B11527" s="14" t="s">
        <v>10842</v>
      </c>
      <c r="C11527" s="14" t="s">
        <v>6814</v>
      </c>
      <c r="D11527" s="15" t="b">
        <f t="shared" ref="D11527:E11527" si="11518">FALSE</f>
        <v>0</v>
      </c>
      <c r="E11527" s="15" t="b">
        <f t="shared" si="11518"/>
        <v>0</v>
      </c>
      <c r="F11527" s="12" t="s">
        <v>12125</v>
      </c>
    </row>
    <row r="11528" spans="1:6" ht="11.25" customHeight="1" outlineLevel="3" x14ac:dyDescent="0.2">
      <c r="A11528" s="9" t="s">
        <v>23651</v>
      </c>
      <c r="B11528" s="14" t="s">
        <v>10843</v>
      </c>
      <c r="C11528" s="14" t="s">
        <v>6814</v>
      </c>
      <c r="D11528" s="15" t="b">
        <f t="shared" ref="D11528:E11528" si="11519">FALSE</f>
        <v>0</v>
      </c>
      <c r="E11528" s="12" t="b">
        <f t="shared" si="11519"/>
        <v>0</v>
      </c>
      <c r="F11528" s="12" t="s">
        <v>12125</v>
      </c>
    </row>
    <row r="11529" spans="1:6" ht="11.25" customHeight="1" outlineLevel="3" x14ac:dyDescent="0.2">
      <c r="A11529" s="13" t="s">
        <v>23652</v>
      </c>
      <c r="B11529" s="14" t="s">
        <v>10844</v>
      </c>
      <c r="C11529" s="14" t="s">
        <v>6814</v>
      </c>
      <c r="D11529" s="15" t="b">
        <f t="shared" ref="D11529:E11529" si="11520">FALSE</f>
        <v>0</v>
      </c>
      <c r="E11529" s="15" t="b">
        <f t="shared" si="11520"/>
        <v>0</v>
      </c>
      <c r="F11529" s="12" t="s">
        <v>12125</v>
      </c>
    </row>
    <row r="11530" spans="1:6" ht="11.25" customHeight="1" outlineLevel="3" x14ac:dyDescent="0.2">
      <c r="A11530" s="13" t="s">
        <v>23653</v>
      </c>
      <c r="B11530" s="14" t="s">
        <v>10845</v>
      </c>
      <c r="C11530" s="14" t="s">
        <v>6814</v>
      </c>
      <c r="D11530" s="15" t="b">
        <f t="shared" ref="D11530:E11530" si="11521">FALSE</f>
        <v>0</v>
      </c>
      <c r="E11530" s="12" t="b">
        <f t="shared" si="11521"/>
        <v>0</v>
      </c>
      <c r="F11530" s="12" t="s">
        <v>12125</v>
      </c>
    </row>
    <row r="11531" spans="1:6" ht="11.25" customHeight="1" outlineLevel="3" x14ac:dyDescent="0.2">
      <c r="A11531" s="9" t="s">
        <v>23654</v>
      </c>
      <c r="B11531" s="14" t="s">
        <v>10846</v>
      </c>
      <c r="C11531" s="14" t="s">
        <v>6814</v>
      </c>
      <c r="D11531" s="15" t="b">
        <f t="shared" ref="D11531:E11531" si="11522">FALSE</f>
        <v>0</v>
      </c>
      <c r="E11531" s="15" t="b">
        <f t="shared" si="11522"/>
        <v>0</v>
      </c>
      <c r="F11531" s="12" t="s">
        <v>12125</v>
      </c>
    </row>
    <row r="11532" spans="1:6" ht="11.25" customHeight="1" outlineLevel="3" x14ac:dyDescent="0.2">
      <c r="A11532" s="13" t="s">
        <v>23655</v>
      </c>
      <c r="B11532" s="14" t="s">
        <v>10847</v>
      </c>
      <c r="C11532" s="14" t="s">
        <v>6814</v>
      </c>
      <c r="D11532" s="15" t="b">
        <f t="shared" ref="D11532:E11532" si="11523">FALSE</f>
        <v>0</v>
      </c>
      <c r="E11532" s="12" t="b">
        <f t="shared" si="11523"/>
        <v>0</v>
      </c>
      <c r="F11532" s="12" t="s">
        <v>12125</v>
      </c>
    </row>
    <row r="11533" spans="1:6" ht="11.25" customHeight="1" outlineLevel="3" x14ac:dyDescent="0.2">
      <c r="A11533" s="13" t="s">
        <v>23656</v>
      </c>
      <c r="B11533" s="14" t="s">
        <v>10848</v>
      </c>
      <c r="C11533" s="14" t="s">
        <v>6814</v>
      </c>
      <c r="D11533" s="15" t="b">
        <f t="shared" ref="D11533:E11533" si="11524">FALSE</f>
        <v>0</v>
      </c>
      <c r="E11533" s="15" t="b">
        <f t="shared" si="11524"/>
        <v>0</v>
      </c>
      <c r="F11533" s="12" t="s">
        <v>12125</v>
      </c>
    </row>
    <row r="11534" spans="1:6" ht="11.25" customHeight="1" outlineLevel="3" x14ac:dyDescent="0.2">
      <c r="A11534" s="9" t="s">
        <v>23657</v>
      </c>
      <c r="B11534" s="14" t="s">
        <v>10849</v>
      </c>
      <c r="C11534" s="14" t="s">
        <v>6814</v>
      </c>
      <c r="D11534" s="15" t="b">
        <f t="shared" ref="D11534:E11534" si="11525">FALSE</f>
        <v>0</v>
      </c>
      <c r="E11534" s="12" t="b">
        <f t="shared" si="11525"/>
        <v>0</v>
      </c>
      <c r="F11534" s="12" t="s">
        <v>12125</v>
      </c>
    </row>
    <row r="11535" spans="1:6" ht="11.25" customHeight="1" outlineLevel="3" x14ac:dyDescent="0.2">
      <c r="A11535" s="13" t="s">
        <v>23658</v>
      </c>
      <c r="B11535" s="14" t="s">
        <v>10849</v>
      </c>
      <c r="C11535" s="14" t="s">
        <v>6814</v>
      </c>
      <c r="D11535" s="15" t="b">
        <f t="shared" ref="D11535:E11535" si="11526">FALSE</f>
        <v>0</v>
      </c>
      <c r="E11535" s="15" t="b">
        <f t="shared" si="11526"/>
        <v>0</v>
      </c>
      <c r="F11535" s="12" t="s">
        <v>12125</v>
      </c>
    </row>
    <row r="11536" spans="1:6" ht="11.25" customHeight="1" outlineLevel="3" x14ac:dyDescent="0.2">
      <c r="A11536" s="13" t="s">
        <v>23659</v>
      </c>
      <c r="B11536" s="14" t="s">
        <v>10849</v>
      </c>
      <c r="C11536" s="14" t="s">
        <v>6814</v>
      </c>
      <c r="D11536" s="15" t="b">
        <f t="shared" ref="D11536:E11536" si="11527">FALSE</f>
        <v>0</v>
      </c>
      <c r="E11536" s="12" t="b">
        <f t="shared" si="11527"/>
        <v>0</v>
      </c>
      <c r="F11536" s="12" t="s">
        <v>12125</v>
      </c>
    </row>
    <row r="11537" spans="1:6" ht="11.25" customHeight="1" outlineLevel="3" x14ac:dyDescent="0.2">
      <c r="A11537" s="9" t="s">
        <v>23660</v>
      </c>
      <c r="B11537" s="14" t="s">
        <v>10850</v>
      </c>
      <c r="C11537" s="14" t="s">
        <v>6814</v>
      </c>
      <c r="D11537" s="15" t="b">
        <f t="shared" ref="D11537:E11537" si="11528">FALSE</f>
        <v>0</v>
      </c>
      <c r="E11537" s="15" t="b">
        <f t="shared" si="11528"/>
        <v>0</v>
      </c>
      <c r="F11537" s="12" t="s">
        <v>12125</v>
      </c>
    </row>
    <row r="11538" spans="1:6" ht="11.25" customHeight="1" outlineLevel="3" x14ac:dyDescent="0.2">
      <c r="A11538" s="13" t="s">
        <v>23661</v>
      </c>
      <c r="B11538" s="14" t="s">
        <v>10850</v>
      </c>
      <c r="C11538" s="14" t="s">
        <v>6814</v>
      </c>
      <c r="D11538" s="15" t="b">
        <f t="shared" ref="D11538:E11538" si="11529">FALSE</f>
        <v>0</v>
      </c>
      <c r="E11538" s="12" t="b">
        <f t="shared" si="11529"/>
        <v>0</v>
      </c>
      <c r="F11538" s="12" t="s">
        <v>12125</v>
      </c>
    </row>
    <row r="11539" spans="1:6" ht="11.25" customHeight="1" outlineLevel="3" x14ac:dyDescent="0.2">
      <c r="A11539" s="13" t="s">
        <v>23662</v>
      </c>
      <c r="B11539" s="14" t="s">
        <v>10850</v>
      </c>
      <c r="C11539" s="14" t="s">
        <v>6814</v>
      </c>
      <c r="D11539" s="15" t="b">
        <f t="shared" ref="D11539:E11539" si="11530">FALSE</f>
        <v>0</v>
      </c>
      <c r="E11539" s="15" t="b">
        <f t="shared" si="11530"/>
        <v>0</v>
      </c>
      <c r="F11539" s="12" t="s">
        <v>12125</v>
      </c>
    </row>
    <row r="11540" spans="1:6" ht="11.25" customHeight="1" outlineLevel="3" x14ac:dyDescent="0.2">
      <c r="A11540" s="9" t="s">
        <v>23663</v>
      </c>
      <c r="B11540" s="14" t="s">
        <v>10851</v>
      </c>
      <c r="C11540" s="14" t="s">
        <v>6814</v>
      </c>
      <c r="D11540" s="15" t="b">
        <f t="shared" ref="D11540:E11540" si="11531">FALSE</f>
        <v>0</v>
      </c>
      <c r="E11540" s="12" t="b">
        <f t="shared" si="11531"/>
        <v>0</v>
      </c>
      <c r="F11540" s="12" t="s">
        <v>12125</v>
      </c>
    </row>
    <row r="11541" spans="1:6" ht="11.25" customHeight="1" outlineLevel="3" x14ac:dyDescent="0.2">
      <c r="A11541" s="13" t="s">
        <v>23664</v>
      </c>
      <c r="B11541" s="14" t="s">
        <v>10852</v>
      </c>
      <c r="C11541" s="14" t="s">
        <v>6814</v>
      </c>
      <c r="D11541" s="15" t="b">
        <f t="shared" ref="D11541:E11541" si="11532">FALSE</f>
        <v>0</v>
      </c>
      <c r="E11541" s="15" t="b">
        <f t="shared" si="11532"/>
        <v>0</v>
      </c>
      <c r="F11541" s="12" t="s">
        <v>12125</v>
      </c>
    </row>
    <row r="11542" spans="1:6" ht="11.25" customHeight="1" outlineLevel="3" x14ac:dyDescent="0.2">
      <c r="A11542" s="13" t="s">
        <v>23665</v>
      </c>
      <c r="B11542" s="14" t="s">
        <v>10853</v>
      </c>
      <c r="C11542" s="14" t="s">
        <v>6814</v>
      </c>
      <c r="D11542" s="15" t="b">
        <f t="shared" ref="D11542:E11542" si="11533">FALSE</f>
        <v>0</v>
      </c>
      <c r="E11542" s="12" t="b">
        <f t="shared" si="11533"/>
        <v>0</v>
      </c>
      <c r="F11542" s="12" t="s">
        <v>12125</v>
      </c>
    </row>
    <row r="11543" spans="1:6" ht="11.25" customHeight="1" outlineLevel="3" x14ac:dyDescent="0.2">
      <c r="A11543" s="9" t="s">
        <v>23666</v>
      </c>
      <c r="B11543" s="14" t="s">
        <v>10854</v>
      </c>
      <c r="C11543" s="14" t="s">
        <v>6814</v>
      </c>
      <c r="D11543" s="15" t="b">
        <f t="shared" ref="D11543:E11543" si="11534">FALSE</f>
        <v>0</v>
      </c>
      <c r="E11543" s="15" t="b">
        <f t="shared" si="11534"/>
        <v>0</v>
      </c>
      <c r="F11543" s="12" t="s">
        <v>12125</v>
      </c>
    </row>
    <row r="11544" spans="1:6" ht="11.25" customHeight="1" outlineLevel="3" x14ac:dyDescent="0.2">
      <c r="A11544" s="13" t="s">
        <v>23667</v>
      </c>
      <c r="B11544" s="14" t="s">
        <v>10855</v>
      </c>
      <c r="C11544" s="14" t="s">
        <v>6814</v>
      </c>
      <c r="D11544" s="15" t="b">
        <f t="shared" ref="D11544:E11544" si="11535">FALSE</f>
        <v>0</v>
      </c>
      <c r="E11544" s="12" t="b">
        <f t="shared" si="11535"/>
        <v>0</v>
      </c>
      <c r="F11544" s="12" t="s">
        <v>12125</v>
      </c>
    </row>
    <row r="11545" spans="1:6" ht="11.25" customHeight="1" outlineLevel="3" x14ac:dyDescent="0.2">
      <c r="A11545" s="13" t="s">
        <v>23668</v>
      </c>
      <c r="B11545" s="14" t="s">
        <v>10856</v>
      </c>
      <c r="C11545" s="14" t="s">
        <v>6814</v>
      </c>
      <c r="D11545" s="15" t="b">
        <f t="shared" ref="D11545:E11545" si="11536">FALSE</f>
        <v>0</v>
      </c>
      <c r="E11545" s="15" t="b">
        <f t="shared" si="11536"/>
        <v>0</v>
      </c>
      <c r="F11545" s="12" t="s">
        <v>12125</v>
      </c>
    </row>
    <row r="11546" spans="1:6" ht="11.25" customHeight="1" outlineLevel="3" x14ac:dyDescent="0.2">
      <c r="A11546" s="9" t="s">
        <v>23669</v>
      </c>
      <c r="B11546" s="14" t="s">
        <v>10857</v>
      </c>
      <c r="C11546" s="14" t="s">
        <v>6814</v>
      </c>
      <c r="D11546" s="15" t="b">
        <f t="shared" ref="D11546:E11546" si="11537">FALSE</f>
        <v>0</v>
      </c>
      <c r="E11546" s="12" t="b">
        <f t="shared" si="11537"/>
        <v>0</v>
      </c>
      <c r="F11546" s="12" t="s">
        <v>12125</v>
      </c>
    </row>
    <row r="11547" spans="1:6" ht="11.25" customHeight="1" outlineLevel="3" x14ac:dyDescent="0.2">
      <c r="A11547" s="13" t="s">
        <v>23670</v>
      </c>
      <c r="B11547" s="14" t="s">
        <v>10858</v>
      </c>
      <c r="C11547" s="14" t="s">
        <v>6814</v>
      </c>
      <c r="D11547" s="15" t="b">
        <f t="shared" ref="D11547:E11547" si="11538">FALSE</f>
        <v>0</v>
      </c>
      <c r="E11547" s="15" t="b">
        <f t="shared" si="11538"/>
        <v>0</v>
      </c>
      <c r="F11547" s="12" t="s">
        <v>12125</v>
      </c>
    </row>
    <row r="11548" spans="1:6" ht="11.25" customHeight="1" outlineLevel="3" x14ac:dyDescent="0.2">
      <c r="A11548" s="13" t="s">
        <v>23671</v>
      </c>
      <c r="B11548" s="14" t="s">
        <v>10859</v>
      </c>
      <c r="C11548" s="14" t="s">
        <v>6814</v>
      </c>
      <c r="D11548" s="15" t="b">
        <f t="shared" ref="D11548:E11548" si="11539">FALSE</f>
        <v>0</v>
      </c>
      <c r="E11548" s="12" t="b">
        <f t="shared" si="11539"/>
        <v>0</v>
      </c>
      <c r="F11548" s="12" t="s">
        <v>12125</v>
      </c>
    </row>
    <row r="11549" spans="1:6" ht="11.25" customHeight="1" outlineLevel="3" x14ac:dyDescent="0.2">
      <c r="A11549" s="9" t="s">
        <v>23672</v>
      </c>
      <c r="B11549" s="14" t="s">
        <v>10860</v>
      </c>
      <c r="C11549" s="14" t="s">
        <v>6814</v>
      </c>
      <c r="D11549" s="15" t="b">
        <f t="shared" ref="D11549:E11549" si="11540">FALSE</f>
        <v>0</v>
      </c>
      <c r="E11549" s="15" t="b">
        <f t="shared" si="11540"/>
        <v>0</v>
      </c>
      <c r="F11549" s="12" t="s">
        <v>12125</v>
      </c>
    </row>
    <row r="11550" spans="1:6" ht="11.25" customHeight="1" outlineLevel="3" x14ac:dyDescent="0.2">
      <c r="A11550" s="13" t="s">
        <v>23673</v>
      </c>
      <c r="B11550" s="14" t="s">
        <v>10861</v>
      </c>
      <c r="C11550" s="14" t="s">
        <v>6814</v>
      </c>
      <c r="D11550" s="15" t="b">
        <f t="shared" ref="D11550:E11550" si="11541">FALSE</f>
        <v>0</v>
      </c>
      <c r="E11550" s="12" t="b">
        <f t="shared" si="11541"/>
        <v>0</v>
      </c>
      <c r="F11550" s="12" t="s">
        <v>12125</v>
      </c>
    </row>
    <row r="11551" spans="1:6" ht="11.25" customHeight="1" outlineLevel="3" x14ac:dyDescent="0.2">
      <c r="A11551" s="13" t="s">
        <v>23674</v>
      </c>
      <c r="B11551" s="14" t="s">
        <v>10862</v>
      </c>
      <c r="C11551" s="14" t="s">
        <v>6814</v>
      </c>
      <c r="D11551" s="15" t="b">
        <f t="shared" ref="D11551:E11551" si="11542">FALSE</f>
        <v>0</v>
      </c>
      <c r="E11551" s="15" t="b">
        <f t="shared" si="11542"/>
        <v>0</v>
      </c>
      <c r="F11551" s="12" t="s">
        <v>12125</v>
      </c>
    </row>
    <row r="11552" spans="1:6" ht="11.25" customHeight="1" outlineLevel="3" x14ac:dyDescent="0.2">
      <c r="A11552" s="9" t="s">
        <v>23675</v>
      </c>
      <c r="B11552" s="14" t="s">
        <v>10863</v>
      </c>
      <c r="C11552" s="14" t="s">
        <v>6814</v>
      </c>
      <c r="D11552" s="15" t="b">
        <f t="shared" ref="D11552:E11552" si="11543">FALSE</f>
        <v>0</v>
      </c>
      <c r="E11552" s="12" t="b">
        <f t="shared" si="11543"/>
        <v>0</v>
      </c>
      <c r="F11552" s="12" t="s">
        <v>12125</v>
      </c>
    </row>
    <row r="11553" spans="1:6" ht="11.25" customHeight="1" outlineLevel="3" x14ac:dyDescent="0.2">
      <c r="A11553" s="13" t="s">
        <v>23676</v>
      </c>
      <c r="B11553" s="14" t="s">
        <v>10864</v>
      </c>
      <c r="C11553" s="14" t="s">
        <v>6814</v>
      </c>
      <c r="D11553" s="15" t="b">
        <f t="shared" ref="D11553:E11553" si="11544">FALSE</f>
        <v>0</v>
      </c>
      <c r="E11553" s="15" t="b">
        <f t="shared" si="11544"/>
        <v>0</v>
      </c>
      <c r="F11553" s="12" t="s">
        <v>12125</v>
      </c>
    </row>
    <row r="11554" spans="1:6" ht="11.25" customHeight="1" outlineLevel="3" x14ac:dyDescent="0.2">
      <c r="A11554" s="13" t="s">
        <v>23677</v>
      </c>
      <c r="B11554" s="14" t="s">
        <v>10865</v>
      </c>
      <c r="C11554" s="14" t="s">
        <v>6814</v>
      </c>
      <c r="D11554" s="15" t="b">
        <f t="shared" ref="D11554:E11554" si="11545">FALSE</f>
        <v>0</v>
      </c>
      <c r="E11554" s="12" t="b">
        <f t="shared" si="11545"/>
        <v>0</v>
      </c>
      <c r="F11554" s="12" t="s">
        <v>12125</v>
      </c>
    </row>
    <row r="11555" spans="1:6" ht="11.25" customHeight="1" outlineLevel="3" x14ac:dyDescent="0.2">
      <c r="A11555" s="9" t="s">
        <v>23678</v>
      </c>
      <c r="B11555" s="14" t="s">
        <v>10866</v>
      </c>
      <c r="C11555" s="14" t="s">
        <v>6814</v>
      </c>
      <c r="D11555" s="15" t="b">
        <f t="shared" ref="D11555:E11555" si="11546">FALSE</f>
        <v>0</v>
      </c>
      <c r="E11555" s="15" t="b">
        <f t="shared" si="11546"/>
        <v>0</v>
      </c>
      <c r="F11555" s="12" t="s">
        <v>12125</v>
      </c>
    </row>
    <row r="11556" spans="1:6" ht="11.25" customHeight="1" outlineLevel="3" x14ac:dyDescent="0.2">
      <c r="A11556" s="13" t="s">
        <v>23679</v>
      </c>
      <c r="B11556" s="14" t="s">
        <v>10867</v>
      </c>
      <c r="C11556" s="14" t="s">
        <v>6814</v>
      </c>
      <c r="D11556" s="15" t="b">
        <f t="shared" ref="D11556:E11556" si="11547">FALSE</f>
        <v>0</v>
      </c>
      <c r="E11556" s="12" t="b">
        <f t="shared" si="11547"/>
        <v>0</v>
      </c>
      <c r="F11556" s="12" t="s">
        <v>12125</v>
      </c>
    </row>
    <row r="11557" spans="1:6" ht="11.25" customHeight="1" outlineLevel="3" x14ac:dyDescent="0.2">
      <c r="A11557" s="13" t="s">
        <v>23680</v>
      </c>
      <c r="B11557" s="14" t="s">
        <v>10868</v>
      </c>
      <c r="C11557" s="14" t="s">
        <v>6814</v>
      </c>
      <c r="D11557" s="15" t="b">
        <f t="shared" ref="D11557:E11557" si="11548">FALSE</f>
        <v>0</v>
      </c>
      <c r="E11557" s="15" t="b">
        <f t="shared" si="11548"/>
        <v>0</v>
      </c>
      <c r="F11557" s="12" t="s">
        <v>12125</v>
      </c>
    </row>
    <row r="11558" spans="1:6" ht="11.25" customHeight="1" outlineLevel="3" x14ac:dyDescent="0.2">
      <c r="A11558" s="9" t="s">
        <v>23681</v>
      </c>
      <c r="B11558" s="14" t="s">
        <v>10869</v>
      </c>
      <c r="C11558" s="14" t="s">
        <v>6814</v>
      </c>
      <c r="D11558" s="15" t="b">
        <f t="shared" ref="D11558:E11558" si="11549">FALSE</f>
        <v>0</v>
      </c>
      <c r="E11558" s="12" t="b">
        <f t="shared" si="11549"/>
        <v>0</v>
      </c>
      <c r="F11558" s="12" t="s">
        <v>12125</v>
      </c>
    </row>
    <row r="11559" spans="1:6" ht="11.25" customHeight="1" outlineLevel="3" x14ac:dyDescent="0.2">
      <c r="A11559" s="13" t="s">
        <v>23682</v>
      </c>
      <c r="B11559" s="14" t="s">
        <v>10870</v>
      </c>
      <c r="C11559" s="14" t="s">
        <v>6814</v>
      </c>
      <c r="D11559" s="15" t="b">
        <f t="shared" ref="D11559:E11559" si="11550">FALSE</f>
        <v>0</v>
      </c>
      <c r="E11559" s="15" t="b">
        <f t="shared" si="11550"/>
        <v>0</v>
      </c>
      <c r="F11559" s="12" t="s">
        <v>12125</v>
      </c>
    </row>
    <row r="11560" spans="1:6" ht="11.25" customHeight="1" outlineLevel="3" x14ac:dyDescent="0.2">
      <c r="A11560" s="13" t="s">
        <v>23683</v>
      </c>
      <c r="B11560" s="14" t="s">
        <v>10871</v>
      </c>
      <c r="C11560" s="14" t="s">
        <v>6814</v>
      </c>
      <c r="D11560" s="15" t="b">
        <f t="shared" ref="D11560:E11560" si="11551">FALSE</f>
        <v>0</v>
      </c>
      <c r="E11560" s="12" t="b">
        <f t="shared" si="11551"/>
        <v>0</v>
      </c>
      <c r="F11560" s="12" t="s">
        <v>12125</v>
      </c>
    </row>
    <row r="11561" spans="1:6" ht="11.25" customHeight="1" outlineLevel="3" x14ac:dyDescent="0.2">
      <c r="A11561" s="9" t="s">
        <v>23684</v>
      </c>
      <c r="B11561" s="14" t="s">
        <v>10872</v>
      </c>
      <c r="C11561" s="14" t="s">
        <v>6814</v>
      </c>
      <c r="D11561" s="15" t="b">
        <f t="shared" ref="D11561:E11561" si="11552">FALSE</f>
        <v>0</v>
      </c>
      <c r="E11561" s="15" t="b">
        <f t="shared" si="11552"/>
        <v>0</v>
      </c>
      <c r="F11561" s="12" t="s">
        <v>12125</v>
      </c>
    </row>
    <row r="11562" spans="1:6" ht="11.25" customHeight="1" outlineLevel="3" x14ac:dyDescent="0.2">
      <c r="A11562" s="13" t="s">
        <v>23685</v>
      </c>
      <c r="B11562" s="14" t="s">
        <v>10873</v>
      </c>
      <c r="C11562" s="14" t="s">
        <v>6814</v>
      </c>
      <c r="D11562" s="15" t="b">
        <f t="shared" ref="D11562:E11562" si="11553">FALSE</f>
        <v>0</v>
      </c>
      <c r="E11562" s="12" t="b">
        <f t="shared" si="11553"/>
        <v>0</v>
      </c>
      <c r="F11562" s="12" t="s">
        <v>12125</v>
      </c>
    </row>
    <row r="11563" spans="1:6" ht="11.25" customHeight="1" outlineLevel="3" x14ac:dyDescent="0.2">
      <c r="A11563" s="13" t="s">
        <v>23686</v>
      </c>
      <c r="B11563" s="14" t="s">
        <v>10874</v>
      </c>
      <c r="C11563" s="14" t="s">
        <v>6814</v>
      </c>
      <c r="D11563" s="15" t="b">
        <f t="shared" ref="D11563:E11563" si="11554">FALSE</f>
        <v>0</v>
      </c>
      <c r="E11563" s="15" t="b">
        <f t="shared" si="11554"/>
        <v>0</v>
      </c>
      <c r="F11563" s="12" t="s">
        <v>12125</v>
      </c>
    </row>
    <row r="11564" spans="1:6" ht="11.25" customHeight="1" outlineLevel="3" x14ac:dyDescent="0.2">
      <c r="A11564" s="9" t="s">
        <v>23687</v>
      </c>
      <c r="B11564" s="14" t="s">
        <v>10875</v>
      </c>
      <c r="C11564" s="14" t="s">
        <v>6814</v>
      </c>
      <c r="D11564" s="15" t="b">
        <f t="shared" ref="D11564:E11564" si="11555">FALSE</f>
        <v>0</v>
      </c>
      <c r="E11564" s="12" t="b">
        <f t="shared" si="11555"/>
        <v>0</v>
      </c>
      <c r="F11564" s="12" t="s">
        <v>12125</v>
      </c>
    </row>
    <row r="11565" spans="1:6" ht="11.25" customHeight="1" outlineLevel="3" x14ac:dyDescent="0.2">
      <c r="A11565" s="13" t="s">
        <v>23688</v>
      </c>
      <c r="B11565" s="14" t="s">
        <v>10876</v>
      </c>
      <c r="C11565" s="14" t="s">
        <v>6814</v>
      </c>
      <c r="D11565" s="15" t="b">
        <f t="shared" ref="D11565:E11565" si="11556">FALSE</f>
        <v>0</v>
      </c>
      <c r="E11565" s="15" t="b">
        <f t="shared" si="11556"/>
        <v>0</v>
      </c>
      <c r="F11565" s="12" t="s">
        <v>12125</v>
      </c>
    </row>
    <row r="11566" spans="1:6" ht="11.25" customHeight="1" outlineLevel="3" x14ac:dyDescent="0.2">
      <c r="A11566" s="13" t="s">
        <v>23689</v>
      </c>
      <c r="B11566" s="14" t="s">
        <v>10877</v>
      </c>
      <c r="C11566" s="14" t="s">
        <v>6814</v>
      </c>
      <c r="D11566" s="15" t="b">
        <f t="shared" ref="D11566:E11566" si="11557">FALSE</f>
        <v>0</v>
      </c>
      <c r="E11566" s="12" t="b">
        <f t="shared" si="11557"/>
        <v>0</v>
      </c>
      <c r="F11566" s="12" t="s">
        <v>12125</v>
      </c>
    </row>
    <row r="11567" spans="1:6" ht="11.25" customHeight="1" outlineLevel="3" x14ac:dyDescent="0.2">
      <c r="A11567" s="9" t="s">
        <v>23690</v>
      </c>
      <c r="B11567" s="14" t="s">
        <v>10878</v>
      </c>
      <c r="C11567" s="14" t="s">
        <v>6814</v>
      </c>
      <c r="D11567" s="15" t="b">
        <f t="shared" ref="D11567:E11567" si="11558">FALSE</f>
        <v>0</v>
      </c>
      <c r="E11567" s="15" t="b">
        <f t="shared" si="11558"/>
        <v>0</v>
      </c>
      <c r="F11567" s="12" t="s">
        <v>12125</v>
      </c>
    </row>
    <row r="11568" spans="1:6" ht="11.25" customHeight="1" outlineLevel="3" x14ac:dyDescent="0.2">
      <c r="A11568" s="13" t="s">
        <v>23691</v>
      </c>
      <c r="B11568" s="14" t="s">
        <v>10879</v>
      </c>
      <c r="C11568" s="14" t="s">
        <v>6814</v>
      </c>
      <c r="D11568" s="15" t="b">
        <f t="shared" ref="D11568:E11568" si="11559">FALSE</f>
        <v>0</v>
      </c>
      <c r="E11568" s="12" t="b">
        <f t="shared" si="11559"/>
        <v>0</v>
      </c>
      <c r="F11568" s="12" t="s">
        <v>12125</v>
      </c>
    </row>
    <row r="11569" spans="1:6" ht="11.25" customHeight="1" outlineLevel="3" x14ac:dyDescent="0.2">
      <c r="A11569" s="13" t="s">
        <v>23692</v>
      </c>
      <c r="B11569" s="14" t="s">
        <v>10880</v>
      </c>
      <c r="C11569" s="14" t="s">
        <v>6814</v>
      </c>
      <c r="D11569" s="15" t="b">
        <f t="shared" ref="D11569:E11569" si="11560">FALSE</f>
        <v>0</v>
      </c>
      <c r="E11569" s="15" t="b">
        <f t="shared" si="11560"/>
        <v>0</v>
      </c>
      <c r="F11569" s="12" t="s">
        <v>12125</v>
      </c>
    </row>
    <row r="11570" spans="1:6" ht="11.25" customHeight="1" outlineLevel="3" x14ac:dyDescent="0.2">
      <c r="A11570" s="9" t="s">
        <v>23693</v>
      </c>
      <c r="B11570" s="14" t="s">
        <v>10881</v>
      </c>
      <c r="C11570" s="14" t="s">
        <v>6814</v>
      </c>
      <c r="D11570" s="15" t="b">
        <f t="shared" ref="D11570:E11570" si="11561">FALSE</f>
        <v>0</v>
      </c>
      <c r="E11570" s="12" t="b">
        <f t="shared" si="11561"/>
        <v>0</v>
      </c>
      <c r="F11570" s="12" t="s">
        <v>12125</v>
      </c>
    </row>
    <row r="11571" spans="1:6" ht="11.25" customHeight="1" outlineLevel="3" x14ac:dyDescent="0.2">
      <c r="A11571" s="13" t="s">
        <v>23694</v>
      </c>
      <c r="B11571" s="14" t="s">
        <v>10882</v>
      </c>
      <c r="C11571" s="14" t="s">
        <v>6814</v>
      </c>
      <c r="D11571" s="15" t="b">
        <f t="shared" ref="D11571:E11571" si="11562">FALSE</f>
        <v>0</v>
      </c>
      <c r="E11571" s="15" t="b">
        <f t="shared" si="11562"/>
        <v>0</v>
      </c>
      <c r="F11571" s="12" t="s">
        <v>12125</v>
      </c>
    </row>
    <row r="11572" spans="1:6" ht="11.25" customHeight="1" outlineLevel="3" x14ac:dyDescent="0.2">
      <c r="A11572" s="13" t="s">
        <v>23695</v>
      </c>
      <c r="B11572" s="14" t="s">
        <v>10882</v>
      </c>
      <c r="C11572" s="14" t="s">
        <v>6814</v>
      </c>
      <c r="D11572" s="15" t="b">
        <f t="shared" ref="D11572:E11572" si="11563">FALSE</f>
        <v>0</v>
      </c>
      <c r="E11572" s="12" t="b">
        <f t="shared" si="11563"/>
        <v>0</v>
      </c>
      <c r="F11572" s="12" t="s">
        <v>12125</v>
      </c>
    </row>
    <row r="11573" spans="1:6" ht="11.25" customHeight="1" outlineLevel="3" x14ac:dyDescent="0.2">
      <c r="A11573" s="9" t="s">
        <v>23696</v>
      </c>
      <c r="B11573" s="14" t="s">
        <v>10883</v>
      </c>
      <c r="C11573" s="14" t="s">
        <v>6814</v>
      </c>
      <c r="D11573" s="15" t="b">
        <f t="shared" ref="D11573:E11573" si="11564">FALSE</f>
        <v>0</v>
      </c>
      <c r="E11573" s="15" t="b">
        <f t="shared" si="11564"/>
        <v>0</v>
      </c>
      <c r="F11573" s="12" t="s">
        <v>12125</v>
      </c>
    </row>
    <row r="11574" spans="1:6" ht="11.25" customHeight="1" outlineLevel="3" x14ac:dyDescent="0.2">
      <c r="A11574" s="13" t="s">
        <v>23697</v>
      </c>
      <c r="B11574" s="14" t="s">
        <v>10884</v>
      </c>
      <c r="C11574" s="14" t="s">
        <v>6814</v>
      </c>
      <c r="D11574" s="15" t="b">
        <f t="shared" ref="D11574:E11574" si="11565">FALSE</f>
        <v>0</v>
      </c>
      <c r="E11574" s="12" t="b">
        <f t="shared" si="11565"/>
        <v>0</v>
      </c>
      <c r="F11574" s="12" t="s">
        <v>12125</v>
      </c>
    </row>
    <row r="11575" spans="1:6" ht="11.25" customHeight="1" outlineLevel="3" x14ac:dyDescent="0.2">
      <c r="A11575" s="13" t="s">
        <v>23698</v>
      </c>
      <c r="B11575" s="14" t="s">
        <v>10885</v>
      </c>
      <c r="C11575" s="14" t="s">
        <v>6814</v>
      </c>
      <c r="D11575" s="15" t="b">
        <f t="shared" ref="D11575:E11575" si="11566">FALSE</f>
        <v>0</v>
      </c>
      <c r="E11575" s="15" t="b">
        <f t="shared" si="11566"/>
        <v>0</v>
      </c>
      <c r="F11575" s="12" t="s">
        <v>12125</v>
      </c>
    </row>
    <row r="11576" spans="1:6" ht="11.25" customHeight="1" outlineLevel="3" x14ac:dyDescent="0.2">
      <c r="A11576" s="9" t="s">
        <v>23699</v>
      </c>
      <c r="B11576" s="14" t="s">
        <v>10886</v>
      </c>
      <c r="C11576" s="14" t="s">
        <v>6814</v>
      </c>
      <c r="D11576" s="15" t="b">
        <f t="shared" ref="D11576:E11576" si="11567">FALSE</f>
        <v>0</v>
      </c>
      <c r="E11576" s="12" t="b">
        <f t="shared" si="11567"/>
        <v>0</v>
      </c>
      <c r="F11576" s="12" t="s">
        <v>12125</v>
      </c>
    </row>
    <row r="11577" spans="1:6" ht="11.25" customHeight="1" outlineLevel="3" x14ac:dyDescent="0.2">
      <c r="A11577" s="13" t="s">
        <v>23700</v>
      </c>
      <c r="B11577" s="14" t="s">
        <v>10887</v>
      </c>
      <c r="C11577" s="14" t="s">
        <v>6814</v>
      </c>
      <c r="D11577" s="15" t="b">
        <f t="shared" ref="D11577:E11577" si="11568">FALSE</f>
        <v>0</v>
      </c>
      <c r="E11577" s="15" t="b">
        <f t="shared" si="11568"/>
        <v>0</v>
      </c>
      <c r="F11577" s="12" t="s">
        <v>12125</v>
      </c>
    </row>
    <row r="11578" spans="1:6" ht="11.25" customHeight="1" outlineLevel="3" x14ac:dyDescent="0.2">
      <c r="A11578" s="13" t="s">
        <v>23701</v>
      </c>
      <c r="B11578" s="14" t="s">
        <v>10888</v>
      </c>
      <c r="C11578" s="14" t="s">
        <v>6814</v>
      </c>
      <c r="D11578" s="15" t="b">
        <f t="shared" ref="D11578:E11578" si="11569">FALSE</f>
        <v>0</v>
      </c>
      <c r="E11578" s="12" t="b">
        <f t="shared" si="11569"/>
        <v>0</v>
      </c>
      <c r="F11578" s="12" t="s">
        <v>12125</v>
      </c>
    </row>
    <row r="11579" spans="1:6" ht="11.25" customHeight="1" outlineLevel="3" x14ac:dyDescent="0.2">
      <c r="A11579" s="9" t="s">
        <v>23702</v>
      </c>
      <c r="B11579" s="14" t="s">
        <v>10889</v>
      </c>
      <c r="C11579" s="14" t="s">
        <v>6814</v>
      </c>
      <c r="D11579" s="15" t="b">
        <f t="shared" ref="D11579:E11579" si="11570">FALSE</f>
        <v>0</v>
      </c>
      <c r="E11579" s="15" t="b">
        <f t="shared" si="11570"/>
        <v>0</v>
      </c>
      <c r="F11579" s="12" t="s">
        <v>12125</v>
      </c>
    </row>
    <row r="11580" spans="1:6" ht="11.25" customHeight="1" outlineLevel="3" x14ac:dyDescent="0.2">
      <c r="A11580" s="13" t="s">
        <v>23703</v>
      </c>
      <c r="B11580" s="14" t="s">
        <v>10890</v>
      </c>
      <c r="C11580" s="14" t="s">
        <v>6814</v>
      </c>
      <c r="D11580" s="15" t="b">
        <f t="shared" ref="D11580:E11580" si="11571">FALSE</f>
        <v>0</v>
      </c>
      <c r="E11580" s="12" t="b">
        <f t="shared" si="11571"/>
        <v>0</v>
      </c>
      <c r="F11580" s="12" t="s">
        <v>12125</v>
      </c>
    </row>
    <row r="11581" spans="1:6" ht="11.25" customHeight="1" outlineLevel="3" x14ac:dyDescent="0.2">
      <c r="A11581" s="13" t="s">
        <v>23704</v>
      </c>
      <c r="B11581" s="14" t="s">
        <v>10891</v>
      </c>
      <c r="C11581" s="14" t="s">
        <v>6814</v>
      </c>
      <c r="D11581" s="15" t="b">
        <f t="shared" ref="D11581:E11581" si="11572">FALSE</f>
        <v>0</v>
      </c>
      <c r="E11581" s="15" t="b">
        <f t="shared" si="11572"/>
        <v>0</v>
      </c>
      <c r="F11581" s="12" t="s">
        <v>12125</v>
      </c>
    </row>
    <row r="11582" spans="1:6" ht="11.25" customHeight="1" outlineLevel="3" x14ac:dyDescent="0.2">
      <c r="A11582" s="9" t="s">
        <v>23705</v>
      </c>
      <c r="B11582" s="14" t="s">
        <v>10892</v>
      </c>
      <c r="C11582" s="14" t="s">
        <v>6814</v>
      </c>
      <c r="D11582" s="15" t="b">
        <f t="shared" ref="D11582:E11582" si="11573">FALSE</f>
        <v>0</v>
      </c>
      <c r="E11582" s="12" t="b">
        <f t="shared" si="11573"/>
        <v>0</v>
      </c>
      <c r="F11582" s="12" t="s">
        <v>12125</v>
      </c>
    </row>
    <row r="11583" spans="1:6" ht="11.25" customHeight="1" outlineLevel="3" x14ac:dyDescent="0.2">
      <c r="A11583" s="13" t="s">
        <v>23706</v>
      </c>
      <c r="B11583" s="14" t="s">
        <v>10893</v>
      </c>
      <c r="C11583" s="14" t="s">
        <v>6814</v>
      </c>
      <c r="D11583" s="15" t="b">
        <f t="shared" ref="D11583:E11583" si="11574">FALSE</f>
        <v>0</v>
      </c>
      <c r="E11583" s="15" t="b">
        <f t="shared" si="11574"/>
        <v>0</v>
      </c>
      <c r="F11583" s="12" t="s">
        <v>12125</v>
      </c>
    </row>
    <row r="11584" spans="1:6" ht="11.25" customHeight="1" outlineLevel="3" x14ac:dyDescent="0.2">
      <c r="A11584" s="13" t="s">
        <v>23707</v>
      </c>
      <c r="B11584" s="14" t="s">
        <v>10894</v>
      </c>
      <c r="C11584" s="14" t="s">
        <v>6814</v>
      </c>
      <c r="D11584" s="15" t="b">
        <f t="shared" ref="D11584:E11584" si="11575">FALSE</f>
        <v>0</v>
      </c>
      <c r="E11584" s="12" t="b">
        <f t="shared" si="11575"/>
        <v>0</v>
      </c>
      <c r="F11584" s="12" t="s">
        <v>12125</v>
      </c>
    </row>
    <row r="11585" spans="1:6" ht="11.25" customHeight="1" outlineLevel="3" x14ac:dyDescent="0.2">
      <c r="A11585" s="9" t="s">
        <v>23708</v>
      </c>
      <c r="B11585" s="14" t="s">
        <v>10895</v>
      </c>
      <c r="C11585" s="14" t="s">
        <v>6814</v>
      </c>
      <c r="D11585" s="15" t="b">
        <f t="shared" ref="D11585:E11585" si="11576">FALSE</f>
        <v>0</v>
      </c>
      <c r="E11585" s="15" t="b">
        <f t="shared" si="11576"/>
        <v>0</v>
      </c>
      <c r="F11585" s="12" t="s">
        <v>12125</v>
      </c>
    </row>
    <row r="11586" spans="1:6" ht="11.25" customHeight="1" outlineLevel="3" x14ac:dyDescent="0.2">
      <c r="A11586" s="13" t="s">
        <v>23709</v>
      </c>
      <c r="B11586" s="14" t="s">
        <v>10896</v>
      </c>
      <c r="C11586" s="14" t="s">
        <v>6814</v>
      </c>
      <c r="D11586" s="15" t="b">
        <f t="shared" ref="D11586:E11586" si="11577">FALSE</f>
        <v>0</v>
      </c>
      <c r="E11586" s="12" t="b">
        <f t="shared" si="11577"/>
        <v>0</v>
      </c>
      <c r="F11586" s="12" t="s">
        <v>12125</v>
      </c>
    </row>
    <row r="11587" spans="1:6" ht="11.25" customHeight="1" outlineLevel="3" x14ac:dyDescent="0.2">
      <c r="A11587" s="13" t="s">
        <v>23710</v>
      </c>
      <c r="B11587" s="14" t="s">
        <v>10897</v>
      </c>
      <c r="C11587" s="14" t="s">
        <v>6814</v>
      </c>
      <c r="D11587" s="15" t="b">
        <f t="shared" ref="D11587:E11587" si="11578">FALSE</f>
        <v>0</v>
      </c>
      <c r="E11587" s="15" t="b">
        <f t="shared" si="11578"/>
        <v>0</v>
      </c>
      <c r="F11587" s="12" t="s">
        <v>12125</v>
      </c>
    </row>
    <row r="11588" spans="1:6" ht="11.25" customHeight="1" outlineLevel="3" x14ac:dyDescent="0.2">
      <c r="A11588" s="9" t="s">
        <v>23711</v>
      </c>
      <c r="B11588" s="14" t="s">
        <v>10898</v>
      </c>
      <c r="C11588" s="14" t="s">
        <v>6814</v>
      </c>
      <c r="D11588" s="15" t="b">
        <f t="shared" ref="D11588:E11588" si="11579">FALSE</f>
        <v>0</v>
      </c>
      <c r="E11588" s="12" t="b">
        <f t="shared" si="11579"/>
        <v>0</v>
      </c>
      <c r="F11588" s="12" t="s">
        <v>12125</v>
      </c>
    </row>
    <row r="11589" spans="1:6" ht="11.25" customHeight="1" outlineLevel="3" x14ac:dyDescent="0.2">
      <c r="A11589" s="13" t="s">
        <v>23712</v>
      </c>
      <c r="B11589" s="14" t="s">
        <v>10899</v>
      </c>
      <c r="C11589" s="14" t="s">
        <v>6814</v>
      </c>
      <c r="D11589" s="15" t="b">
        <f t="shared" ref="D11589:E11589" si="11580">FALSE</f>
        <v>0</v>
      </c>
      <c r="E11589" s="15" t="b">
        <f t="shared" si="11580"/>
        <v>0</v>
      </c>
      <c r="F11589" s="12" t="s">
        <v>12125</v>
      </c>
    </row>
    <row r="11590" spans="1:6" ht="11.25" customHeight="1" outlineLevel="3" x14ac:dyDescent="0.2">
      <c r="A11590" s="13" t="s">
        <v>23713</v>
      </c>
      <c r="B11590" s="14" t="s">
        <v>10900</v>
      </c>
      <c r="C11590" s="14" t="s">
        <v>6814</v>
      </c>
      <c r="D11590" s="15" t="b">
        <f t="shared" ref="D11590:E11590" si="11581">FALSE</f>
        <v>0</v>
      </c>
      <c r="E11590" s="12" t="b">
        <f t="shared" si="11581"/>
        <v>0</v>
      </c>
      <c r="F11590" s="12" t="s">
        <v>12125</v>
      </c>
    </row>
    <row r="11591" spans="1:6" ht="11.25" customHeight="1" outlineLevel="3" x14ac:dyDescent="0.2">
      <c r="A11591" s="9" t="s">
        <v>23714</v>
      </c>
      <c r="B11591" s="14" t="s">
        <v>10901</v>
      </c>
      <c r="C11591" s="14" t="s">
        <v>6814</v>
      </c>
      <c r="D11591" s="15" t="b">
        <f t="shared" ref="D11591:E11591" si="11582">FALSE</f>
        <v>0</v>
      </c>
      <c r="E11591" s="15" t="b">
        <f t="shared" si="11582"/>
        <v>0</v>
      </c>
      <c r="F11591" s="12" t="s">
        <v>12125</v>
      </c>
    </row>
    <row r="11592" spans="1:6" ht="11.25" customHeight="1" outlineLevel="3" x14ac:dyDescent="0.2">
      <c r="A11592" s="13" t="s">
        <v>23715</v>
      </c>
      <c r="B11592" s="14" t="s">
        <v>10902</v>
      </c>
      <c r="C11592" s="14" t="s">
        <v>6814</v>
      </c>
      <c r="D11592" s="15" t="b">
        <f t="shared" ref="D11592:E11592" si="11583">FALSE</f>
        <v>0</v>
      </c>
      <c r="E11592" s="12" t="b">
        <f t="shared" si="11583"/>
        <v>0</v>
      </c>
      <c r="F11592" s="12" t="s">
        <v>12125</v>
      </c>
    </row>
    <row r="11593" spans="1:6" ht="11.25" customHeight="1" outlineLevel="3" x14ac:dyDescent="0.2">
      <c r="A11593" s="13" t="s">
        <v>23716</v>
      </c>
      <c r="B11593" s="14" t="s">
        <v>10903</v>
      </c>
      <c r="C11593" s="14" t="s">
        <v>6814</v>
      </c>
      <c r="D11593" s="15" t="b">
        <f t="shared" ref="D11593:E11593" si="11584">FALSE</f>
        <v>0</v>
      </c>
      <c r="E11593" s="15" t="b">
        <f t="shared" si="11584"/>
        <v>0</v>
      </c>
      <c r="F11593" s="12" t="s">
        <v>12125</v>
      </c>
    </row>
    <row r="11594" spans="1:6" ht="11.25" customHeight="1" outlineLevel="3" x14ac:dyDescent="0.2">
      <c r="A11594" s="9" t="s">
        <v>23717</v>
      </c>
      <c r="B11594" s="14" t="s">
        <v>10904</v>
      </c>
      <c r="C11594" s="14" t="s">
        <v>6814</v>
      </c>
      <c r="D11594" s="15" t="b">
        <f t="shared" ref="D11594:E11594" si="11585">FALSE</f>
        <v>0</v>
      </c>
      <c r="E11594" s="12" t="b">
        <f t="shared" si="11585"/>
        <v>0</v>
      </c>
      <c r="F11594" s="12" t="s">
        <v>12125</v>
      </c>
    </row>
    <row r="11595" spans="1:6" ht="11.25" customHeight="1" outlineLevel="3" x14ac:dyDescent="0.2">
      <c r="A11595" s="13" t="s">
        <v>23718</v>
      </c>
      <c r="B11595" s="14" t="s">
        <v>10905</v>
      </c>
      <c r="C11595" s="14" t="s">
        <v>6814</v>
      </c>
      <c r="D11595" s="15" t="b">
        <f t="shared" ref="D11595:E11595" si="11586">FALSE</f>
        <v>0</v>
      </c>
      <c r="E11595" s="15" t="b">
        <f t="shared" si="11586"/>
        <v>0</v>
      </c>
      <c r="F11595" s="12" t="s">
        <v>12125</v>
      </c>
    </row>
    <row r="11596" spans="1:6" ht="11.25" customHeight="1" outlineLevel="3" x14ac:dyDescent="0.2">
      <c r="A11596" s="13" t="s">
        <v>23719</v>
      </c>
      <c r="B11596" s="14" t="s">
        <v>10906</v>
      </c>
      <c r="C11596" s="14" t="s">
        <v>6814</v>
      </c>
      <c r="D11596" s="15" t="b">
        <f t="shared" ref="D11596:E11596" si="11587">FALSE</f>
        <v>0</v>
      </c>
      <c r="E11596" s="12" t="b">
        <f t="shared" si="11587"/>
        <v>0</v>
      </c>
      <c r="F11596" s="12" t="s">
        <v>12125</v>
      </c>
    </row>
    <row r="11597" spans="1:6" ht="11.25" customHeight="1" outlineLevel="3" x14ac:dyDescent="0.2">
      <c r="A11597" s="9" t="s">
        <v>23720</v>
      </c>
      <c r="B11597" s="14" t="s">
        <v>10907</v>
      </c>
      <c r="C11597" s="14" t="s">
        <v>6814</v>
      </c>
      <c r="D11597" s="15" t="b">
        <f t="shared" ref="D11597:E11597" si="11588">FALSE</f>
        <v>0</v>
      </c>
      <c r="E11597" s="15" t="b">
        <f t="shared" si="11588"/>
        <v>0</v>
      </c>
      <c r="F11597" s="12" t="s">
        <v>12125</v>
      </c>
    </row>
    <row r="11598" spans="1:6" ht="11.25" customHeight="1" outlineLevel="3" x14ac:dyDescent="0.2">
      <c r="A11598" s="13" t="s">
        <v>23721</v>
      </c>
      <c r="B11598" s="14" t="s">
        <v>10908</v>
      </c>
      <c r="C11598" s="14" t="s">
        <v>6814</v>
      </c>
      <c r="D11598" s="15" t="b">
        <f t="shared" ref="D11598:E11598" si="11589">FALSE</f>
        <v>0</v>
      </c>
      <c r="E11598" s="12" t="b">
        <f t="shared" si="11589"/>
        <v>0</v>
      </c>
      <c r="F11598" s="12" t="s">
        <v>12125</v>
      </c>
    </row>
    <row r="11599" spans="1:6" ht="11.25" customHeight="1" outlineLevel="3" x14ac:dyDescent="0.2">
      <c r="A11599" s="13" t="s">
        <v>23722</v>
      </c>
      <c r="B11599" s="14" t="s">
        <v>10909</v>
      </c>
      <c r="C11599" s="14" t="s">
        <v>6814</v>
      </c>
      <c r="D11599" s="15" t="b">
        <f t="shared" ref="D11599:E11599" si="11590">FALSE</f>
        <v>0</v>
      </c>
      <c r="E11599" s="15" t="b">
        <f t="shared" si="11590"/>
        <v>0</v>
      </c>
      <c r="F11599" s="12" t="s">
        <v>12125</v>
      </c>
    </row>
    <row r="11600" spans="1:6" ht="11.25" customHeight="1" outlineLevel="3" x14ac:dyDescent="0.2">
      <c r="A11600" s="9" t="s">
        <v>23723</v>
      </c>
      <c r="B11600" s="14" t="s">
        <v>10910</v>
      </c>
      <c r="C11600" s="14" t="s">
        <v>6814</v>
      </c>
      <c r="D11600" s="15" t="b">
        <f t="shared" ref="D11600:E11600" si="11591">FALSE</f>
        <v>0</v>
      </c>
      <c r="E11600" s="12" t="b">
        <f t="shared" si="11591"/>
        <v>0</v>
      </c>
      <c r="F11600" s="12" t="s">
        <v>12125</v>
      </c>
    </row>
    <row r="11601" spans="1:6" ht="11.25" customHeight="1" outlineLevel="3" x14ac:dyDescent="0.2">
      <c r="A11601" s="13" t="s">
        <v>23724</v>
      </c>
      <c r="B11601" s="14" t="s">
        <v>10911</v>
      </c>
      <c r="C11601" s="14" t="s">
        <v>6814</v>
      </c>
      <c r="D11601" s="15" t="b">
        <f t="shared" ref="D11601:E11601" si="11592">FALSE</f>
        <v>0</v>
      </c>
      <c r="E11601" s="15" t="b">
        <f t="shared" si="11592"/>
        <v>0</v>
      </c>
      <c r="F11601" s="12" t="s">
        <v>12125</v>
      </c>
    </row>
    <row r="11602" spans="1:6" ht="11.25" customHeight="1" outlineLevel="3" x14ac:dyDescent="0.2">
      <c r="A11602" s="13" t="s">
        <v>23725</v>
      </c>
      <c r="B11602" s="14" t="s">
        <v>10912</v>
      </c>
      <c r="C11602" s="14" t="s">
        <v>6814</v>
      </c>
      <c r="D11602" s="15" t="b">
        <f t="shared" ref="D11602:E11602" si="11593">FALSE</f>
        <v>0</v>
      </c>
      <c r="E11602" s="12" t="b">
        <f t="shared" si="11593"/>
        <v>0</v>
      </c>
      <c r="F11602" s="12" t="s">
        <v>12125</v>
      </c>
    </row>
    <row r="11603" spans="1:6" ht="11.25" customHeight="1" outlineLevel="3" x14ac:dyDescent="0.2">
      <c r="A11603" s="9" t="s">
        <v>23726</v>
      </c>
      <c r="B11603" s="14" t="s">
        <v>10913</v>
      </c>
      <c r="C11603" s="14" t="s">
        <v>6814</v>
      </c>
      <c r="D11603" s="15" t="b">
        <f t="shared" ref="D11603:E11603" si="11594">FALSE</f>
        <v>0</v>
      </c>
      <c r="E11603" s="15" t="b">
        <f t="shared" si="11594"/>
        <v>0</v>
      </c>
      <c r="F11603" s="12" t="s">
        <v>12125</v>
      </c>
    </row>
    <row r="11604" spans="1:6" ht="11.25" customHeight="1" outlineLevel="3" x14ac:dyDescent="0.2">
      <c r="A11604" s="13" t="s">
        <v>23727</v>
      </c>
      <c r="B11604" s="14" t="s">
        <v>10914</v>
      </c>
      <c r="C11604" s="14" t="s">
        <v>6814</v>
      </c>
      <c r="D11604" s="15" t="b">
        <f t="shared" ref="D11604:E11604" si="11595">FALSE</f>
        <v>0</v>
      </c>
      <c r="E11604" s="12" t="b">
        <f t="shared" si="11595"/>
        <v>0</v>
      </c>
      <c r="F11604" s="12" t="s">
        <v>12125</v>
      </c>
    </row>
    <row r="11605" spans="1:6" ht="11.25" customHeight="1" outlineLevel="3" x14ac:dyDescent="0.2">
      <c r="A11605" s="13" t="s">
        <v>23728</v>
      </c>
      <c r="B11605" s="14" t="s">
        <v>10915</v>
      </c>
      <c r="C11605" s="14" t="s">
        <v>6814</v>
      </c>
      <c r="D11605" s="15" t="b">
        <f t="shared" ref="D11605:E11605" si="11596">FALSE</f>
        <v>0</v>
      </c>
      <c r="E11605" s="15" t="b">
        <f t="shared" si="11596"/>
        <v>0</v>
      </c>
      <c r="F11605" s="12" t="s">
        <v>12125</v>
      </c>
    </row>
    <row r="11606" spans="1:6" ht="11.25" customHeight="1" outlineLevel="3" x14ac:dyDescent="0.2">
      <c r="A11606" s="9" t="s">
        <v>23729</v>
      </c>
      <c r="B11606" s="14" t="s">
        <v>10916</v>
      </c>
      <c r="C11606" s="14" t="s">
        <v>6814</v>
      </c>
      <c r="D11606" s="15" t="b">
        <f t="shared" ref="D11606:E11606" si="11597">FALSE</f>
        <v>0</v>
      </c>
      <c r="E11606" s="12" t="b">
        <f t="shared" si="11597"/>
        <v>0</v>
      </c>
      <c r="F11606" s="12" t="s">
        <v>12125</v>
      </c>
    </row>
    <row r="11607" spans="1:6" ht="11.25" customHeight="1" outlineLevel="3" x14ac:dyDescent="0.2">
      <c r="A11607" s="13" t="s">
        <v>23730</v>
      </c>
      <c r="B11607" s="14" t="s">
        <v>10917</v>
      </c>
      <c r="C11607" s="14" t="s">
        <v>6814</v>
      </c>
      <c r="D11607" s="15" t="b">
        <f t="shared" ref="D11607:E11607" si="11598">FALSE</f>
        <v>0</v>
      </c>
      <c r="E11607" s="15" t="b">
        <f t="shared" si="11598"/>
        <v>0</v>
      </c>
      <c r="F11607" s="12" t="s">
        <v>12125</v>
      </c>
    </row>
    <row r="11608" spans="1:6" ht="11.25" customHeight="1" outlineLevel="3" x14ac:dyDescent="0.2">
      <c r="A11608" s="13" t="s">
        <v>23731</v>
      </c>
      <c r="B11608" s="14" t="s">
        <v>10918</v>
      </c>
      <c r="C11608" s="14" t="s">
        <v>6814</v>
      </c>
      <c r="D11608" s="15" t="b">
        <f t="shared" ref="D11608:E11608" si="11599">FALSE</f>
        <v>0</v>
      </c>
      <c r="E11608" s="12" t="b">
        <f t="shared" si="11599"/>
        <v>0</v>
      </c>
      <c r="F11608" s="12" t="s">
        <v>12125</v>
      </c>
    </row>
    <row r="11609" spans="1:6" ht="11.25" customHeight="1" outlineLevel="3" x14ac:dyDescent="0.2">
      <c r="A11609" s="9" t="s">
        <v>23732</v>
      </c>
      <c r="B11609" s="14" t="s">
        <v>10919</v>
      </c>
      <c r="C11609" s="14" t="s">
        <v>6814</v>
      </c>
      <c r="D11609" s="15" t="b">
        <f t="shared" ref="D11609:E11609" si="11600">FALSE</f>
        <v>0</v>
      </c>
      <c r="E11609" s="15" t="b">
        <f t="shared" si="11600"/>
        <v>0</v>
      </c>
      <c r="F11609" s="12" t="s">
        <v>12125</v>
      </c>
    </row>
    <row r="11610" spans="1:6" ht="11.25" customHeight="1" outlineLevel="3" x14ac:dyDescent="0.2">
      <c r="A11610" s="13" t="s">
        <v>23733</v>
      </c>
      <c r="B11610" s="14" t="s">
        <v>10920</v>
      </c>
      <c r="C11610" s="14" t="s">
        <v>6814</v>
      </c>
      <c r="D11610" s="15" t="b">
        <f t="shared" ref="D11610:E11610" si="11601">FALSE</f>
        <v>0</v>
      </c>
      <c r="E11610" s="12" t="b">
        <f t="shared" si="11601"/>
        <v>0</v>
      </c>
      <c r="F11610" s="12" t="s">
        <v>12125</v>
      </c>
    </row>
    <row r="11611" spans="1:6" ht="11.25" customHeight="1" outlineLevel="3" x14ac:dyDescent="0.2">
      <c r="A11611" s="13" t="s">
        <v>23734</v>
      </c>
      <c r="B11611" s="14" t="s">
        <v>10921</v>
      </c>
      <c r="C11611" s="14" t="s">
        <v>6814</v>
      </c>
      <c r="D11611" s="15" t="b">
        <f t="shared" ref="D11611:E11611" si="11602">FALSE</f>
        <v>0</v>
      </c>
      <c r="E11611" s="15" t="b">
        <f t="shared" si="11602"/>
        <v>0</v>
      </c>
      <c r="F11611" s="12" t="s">
        <v>12125</v>
      </c>
    </row>
    <row r="11612" spans="1:6" ht="11.25" customHeight="1" outlineLevel="3" x14ac:dyDescent="0.2">
      <c r="A11612" s="9" t="s">
        <v>23735</v>
      </c>
      <c r="B11612" s="14" t="s">
        <v>10922</v>
      </c>
      <c r="C11612" s="14" t="s">
        <v>6814</v>
      </c>
      <c r="D11612" s="15" t="b">
        <f t="shared" ref="D11612:E11612" si="11603">FALSE</f>
        <v>0</v>
      </c>
      <c r="E11612" s="12" t="b">
        <f t="shared" si="11603"/>
        <v>0</v>
      </c>
      <c r="F11612" s="12" t="s">
        <v>12125</v>
      </c>
    </row>
    <row r="11613" spans="1:6" ht="11.25" customHeight="1" outlineLevel="3" x14ac:dyDescent="0.2">
      <c r="A11613" s="13" t="s">
        <v>23736</v>
      </c>
      <c r="B11613" s="14" t="s">
        <v>10923</v>
      </c>
      <c r="C11613" s="14" t="s">
        <v>6814</v>
      </c>
      <c r="D11613" s="15" t="b">
        <f t="shared" ref="D11613:E11613" si="11604">FALSE</f>
        <v>0</v>
      </c>
      <c r="E11613" s="15" t="b">
        <f t="shared" si="11604"/>
        <v>0</v>
      </c>
      <c r="F11613" s="12" t="s">
        <v>12125</v>
      </c>
    </row>
    <row r="11614" spans="1:6" ht="11.25" customHeight="1" outlineLevel="3" x14ac:dyDescent="0.2">
      <c r="A11614" s="13" t="s">
        <v>23737</v>
      </c>
      <c r="B11614" s="14" t="s">
        <v>10924</v>
      </c>
      <c r="C11614" s="14" t="s">
        <v>6814</v>
      </c>
      <c r="D11614" s="15" t="b">
        <f t="shared" ref="D11614:E11614" si="11605">FALSE</f>
        <v>0</v>
      </c>
      <c r="E11614" s="12" t="b">
        <f t="shared" si="11605"/>
        <v>0</v>
      </c>
      <c r="F11614" s="12" t="s">
        <v>12125</v>
      </c>
    </row>
    <row r="11615" spans="1:6" ht="11.25" customHeight="1" outlineLevel="3" x14ac:dyDescent="0.2">
      <c r="A11615" s="9" t="s">
        <v>23738</v>
      </c>
      <c r="B11615" s="14" t="s">
        <v>10925</v>
      </c>
      <c r="C11615" s="14" t="s">
        <v>6814</v>
      </c>
      <c r="D11615" s="15" t="b">
        <f t="shared" ref="D11615:E11615" si="11606">FALSE</f>
        <v>0</v>
      </c>
      <c r="E11615" s="15" t="b">
        <f t="shared" si="11606"/>
        <v>0</v>
      </c>
      <c r="F11615" s="12" t="s">
        <v>12125</v>
      </c>
    </row>
    <row r="11616" spans="1:6" ht="11.25" customHeight="1" outlineLevel="3" x14ac:dyDescent="0.2">
      <c r="A11616" s="13" t="s">
        <v>23739</v>
      </c>
      <c r="B11616" s="14" t="s">
        <v>10926</v>
      </c>
      <c r="C11616" s="14" t="s">
        <v>6814</v>
      </c>
      <c r="D11616" s="15" t="b">
        <f t="shared" ref="D11616:E11616" si="11607">FALSE</f>
        <v>0</v>
      </c>
      <c r="E11616" s="12" t="b">
        <f t="shared" si="11607"/>
        <v>0</v>
      </c>
      <c r="F11616" s="12" t="s">
        <v>12125</v>
      </c>
    </row>
    <row r="11617" spans="1:6" ht="11.25" customHeight="1" outlineLevel="3" x14ac:dyDescent="0.2">
      <c r="A11617" s="13" t="s">
        <v>23740</v>
      </c>
      <c r="B11617" s="14" t="s">
        <v>10927</v>
      </c>
      <c r="C11617" s="14" t="s">
        <v>6814</v>
      </c>
      <c r="D11617" s="15" t="b">
        <f t="shared" ref="D11617:E11617" si="11608">FALSE</f>
        <v>0</v>
      </c>
      <c r="E11617" s="15" t="b">
        <f t="shared" si="11608"/>
        <v>0</v>
      </c>
      <c r="F11617" s="12" t="s">
        <v>12125</v>
      </c>
    </row>
    <row r="11618" spans="1:6" ht="11.25" customHeight="1" outlineLevel="3" x14ac:dyDescent="0.2">
      <c r="A11618" s="9" t="s">
        <v>23741</v>
      </c>
      <c r="B11618" s="14" t="s">
        <v>10928</v>
      </c>
      <c r="C11618" s="14" t="s">
        <v>6814</v>
      </c>
      <c r="D11618" s="15" t="b">
        <f t="shared" ref="D11618:E11618" si="11609">FALSE</f>
        <v>0</v>
      </c>
      <c r="E11618" s="12" t="b">
        <f t="shared" si="11609"/>
        <v>0</v>
      </c>
      <c r="F11618" s="12" t="s">
        <v>12125</v>
      </c>
    </row>
    <row r="11619" spans="1:6" ht="11.25" customHeight="1" outlineLevel="3" x14ac:dyDescent="0.2">
      <c r="A11619" s="13" t="s">
        <v>23742</v>
      </c>
      <c r="B11619" s="14" t="s">
        <v>10929</v>
      </c>
      <c r="C11619" s="14" t="s">
        <v>6814</v>
      </c>
      <c r="D11619" s="15" t="b">
        <f t="shared" ref="D11619:E11619" si="11610">FALSE</f>
        <v>0</v>
      </c>
      <c r="E11619" s="15" t="b">
        <f t="shared" si="11610"/>
        <v>0</v>
      </c>
      <c r="F11619" s="12" t="s">
        <v>12125</v>
      </c>
    </row>
    <row r="11620" spans="1:6" ht="11.25" customHeight="1" outlineLevel="3" x14ac:dyDescent="0.2">
      <c r="A11620" s="13" t="s">
        <v>23743</v>
      </c>
      <c r="B11620" s="14" t="s">
        <v>10930</v>
      </c>
      <c r="C11620" s="14" t="s">
        <v>6814</v>
      </c>
      <c r="D11620" s="15" t="b">
        <f t="shared" ref="D11620:E11620" si="11611">FALSE</f>
        <v>0</v>
      </c>
      <c r="E11620" s="12" t="b">
        <f t="shared" si="11611"/>
        <v>0</v>
      </c>
      <c r="F11620" s="12" t="s">
        <v>12125</v>
      </c>
    </row>
    <row r="11621" spans="1:6" ht="11.25" customHeight="1" outlineLevel="3" x14ac:dyDescent="0.2">
      <c r="A11621" s="9" t="s">
        <v>23744</v>
      </c>
      <c r="B11621" s="14" t="s">
        <v>10931</v>
      </c>
      <c r="C11621" s="14" t="s">
        <v>6814</v>
      </c>
      <c r="D11621" s="15" t="b">
        <f t="shared" ref="D11621:E11621" si="11612">FALSE</f>
        <v>0</v>
      </c>
      <c r="E11621" s="15" t="b">
        <f t="shared" si="11612"/>
        <v>0</v>
      </c>
      <c r="F11621" s="12" t="s">
        <v>12125</v>
      </c>
    </row>
    <row r="11622" spans="1:6" ht="11.25" customHeight="1" outlineLevel="3" x14ac:dyDescent="0.2">
      <c r="A11622" s="13" t="s">
        <v>23745</v>
      </c>
      <c r="B11622" s="14" t="s">
        <v>10932</v>
      </c>
      <c r="C11622" s="14" t="s">
        <v>6814</v>
      </c>
      <c r="D11622" s="15" t="b">
        <f t="shared" ref="D11622:E11622" si="11613">FALSE</f>
        <v>0</v>
      </c>
      <c r="E11622" s="12" t="b">
        <f t="shared" si="11613"/>
        <v>0</v>
      </c>
      <c r="F11622" s="12" t="s">
        <v>12125</v>
      </c>
    </row>
    <row r="11623" spans="1:6" ht="11.25" customHeight="1" outlineLevel="3" x14ac:dyDescent="0.2">
      <c r="A11623" s="13" t="s">
        <v>23746</v>
      </c>
      <c r="B11623" s="14" t="s">
        <v>10933</v>
      </c>
      <c r="C11623" s="14" t="s">
        <v>6814</v>
      </c>
      <c r="D11623" s="15" t="b">
        <f t="shared" ref="D11623:E11623" si="11614">FALSE</f>
        <v>0</v>
      </c>
      <c r="E11623" s="15" t="b">
        <f t="shared" si="11614"/>
        <v>0</v>
      </c>
      <c r="F11623" s="12" t="s">
        <v>12125</v>
      </c>
    </row>
    <row r="11624" spans="1:6" ht="11.25" customHeight="1" outlineLevel="3" x14ac:dyDescent="0.2">
      <c r="A11624" s="9" t="s">
        <v>23747</v>
      </c>
      <c r="B11624" s="14" t="s">
        <v>10934</v>
      </c>
      <c r="C11624" s="14" t="s">
        <v>6814</v>
      </c>
      <c r="D11624" s="15" t="b">
        <f t="shared" ref="D11624:E11624" si="11615">FALSE</f>
        <v>0</v>
      </c>
      <c r="E11624" s="12" t="b">
        <f t="shared" si="11615"/>
        <v>0</v>
      </c>
      <c r="F11624" s="12" t="s">
        <v>12125</v>
      </c>
    </row>
    <row r="11625" spans="1:6" ht="11.25" customHeight="1" outlineLevel="3" x14ac:dyDescent="0.2">
      <c r="A11625" s="13" t="s">
        <v>23748</v>
      </c>
      <c r="B11625" s="14" t="s">
        <v>10935</v>
      </c>
      <c r="C11625" s="14" t="s">
        <v>6814</v>
      </c>
      <c r="D11625" s="15" t="b">
        <f t="shared" ref="D11625:E11625" si="11616">FALSE</f>
        <v>0</v>
      </c>
      <c r="E11625" s="15" t="b">
        <f t="shared" si="11616"/>
        <v>0</v>
      </c>
      <c r="F11625" s="12" t="s">
        <v>12125</v>
      </c>
    </row>
    <row r="11626" spans="1:6" ht="11.25" customHeight="1" outlineLevel="3" x14ac:dyDescent="0.2">
      <c r="A11626" s="13" t="s">
        <v>23749</v>
      </c>
      <c r="B11626" s="14" t="s">
        <v>10936</v>
      </c>
      <c r="C11626" s="14" t="s">
        <v>6814</v>
      </c>
      <c r="D11626" s="15" t="b">
        <f t="shared" ref="D11626:E11626" si="11617">FALSE</f>
        <v>0</v>
      </c>
      <c r="E11626" s="12" t="b">
        <f t="shared" si="11617"/>
        <v>0</v>
      </c>
      <c r="F11626" s="12" t="s">
        <v>12125</v>
      </c>
    </row>
    <row r="11627" spans="1:6" ht="11.25" customHeight="1" outlineLevel="3" x14ac:dyDescent="0.2">
      <c r="A11627" s="9" t="s">
        <v>23750</v>
      </c>
      <c r="B11627" s="14" t="s">
        <v>10937</v>
      </c>
      <c r="C11627" s="14" t="s">
        <v>6814</v>
      </c>
      <c r="D11627" s="15" t="b">
        <f t="shared" ref="D11627:E11627" si="11618">FALSE</f>
        <v>0</v>
      </c>
      <c r="E11627" s="15" t="b">
        <f t="shared" si="11618"/>
        <v>0</v>
      </c>
      <c r="F11627" s="12" t="s">
        <v>12125</v>
      </c>
    </row>
    <row r="11628" spans="1:6" ht="11.25" customHeight="1" outlineLevel="3" x14ac:dyDescent="0.2">
      <c r="A11628" s="13" t="s">
        <v>23751</v>
      </c>
      <c r="B11628" s="14" t="s">
        <v>10938</v>
      </c>
      <c r="C11628" s="14" t="s">
        <v>6814</v>
      </c>
      <c r="D11628" s="15" t="b">
        <f t="shared" ref="D11628:E11628" si="11619">FALSE</f>
        <v>0</v>
      </c>
      <c r="E11628" s="12" t="b">
        <f t="shared" si="11619"/>
        <v>0</v>
      </c>
      <c r="F11628" s="12" t="s">
        <v>12125</v>
      </c>
    </row>
    <row r="11629" spans="1:6" ht="11.25" customHeight="1" outlineLevel="3" x14ac:dyDescent="0.2">
      <c r="A11629" s="13" t="s">
        <v>23752</v>
      </c>
      <c r="B11629" s="14" t="s">
        <v>10939</v>
      </c>
      <c r="C11629" s="14" t="s">
        <v>6814</v>
      </c>
      <c r="D11629" s="15" t="b">
        <f t="shared" ref="D11629:E11629" si="11620">FALSE</f>
        <v>0</v>
      </c>
      <c r="E11629" s="15" t="b">
        <f t="shared" si="11620"/>
        <v>0</v>
      </c>
      <c r="F11629" s="12" t="s">
        <v>12125</v>
      </c>
    </row>
    <row r="11630" spans="1:6" ht="11.25" customHeight="1" outlineLevel="3" x14ac:dyDescent="0.2">
      <c r="A11630" s="9" t="s">
        <v>23753</v>
      </c>
      <c r="B11630" s="14" t="s">
        <v>10940</v>
      </c>
      <c r="C11630" s="14" t="s">
        <v>6814</v>
      </c>
      <c r="D11630" s="15" t="b">
        <f t="shared" ref="D11630:E11630" si="11621">FALSE</f>
        <v>0</v>
      </c>
      <c r="E11630" s="12" t="b">
        <f t="shared" si="11621"/>
        <v>0</v>
      </c>
      <c r="F11630" s="12" t="s">
        <v>12125</v>
      </c>
    </row>
    <row r="11631" spans="1:6" ht="11.25" customHeight="1" outlineLevel="3" x14ac:dyDescent="0.2">
      <c r="A11631" s="13" t="s">
        <v>23754</v>
      </c>
      <c r="B11631" s="14" t="s">
        <v>10941</v>
      </c>
      <c r="C11631" s="14" t="s">
        <v>6814</v>
      </c>
      <c r="D11631" s="15" t="b">
        <f t="shared" ref="D11631:E11631" si="11622">FALSE</f>
        <v>0</v>
      </c>
      <c r="E11631" s="15" t="b">
        <f t="shared" si="11622"/>
        <v>0</v>
      </c>
      <c r="F11631" s="12" t="s">
        <v>12125</v>
      </c>
    </row>
    <row r="11632" spans="1:6" ht="11.25" customHeight="1" outlineLevel="3" x14ac:dyDescent="0.2">
      <c r="A11632" s="13" t="s">
        <v>23755</v>
      </c>
      <c r="B11632" s="14" t="s">
        <v>10942</v>
      </c>
      <c r="C11632" s="14" t="s">
        <v>6814</v>
      </c>
      <c r="D11632" s="15" t="b">
        <f t="shared" ref="D11632:E11632" si="11623">FALSE</f>
        <v>0</v>
      </c>
      <c r="E11632" s="12" t="b">
        <f t="shared" si="11623"/>
        <v>0</v>
      </c>
      <c r="F11632" s="12" t="s">
        <v>12125</v>
      </c>
    </row>
    <row r="11633" spans="1:6" ht="11.25" customHeight="1" outlineLevel="3" x14ac:dyDescent="0.2">
      <c r="A11633" s="9" t="s">
        <v>23756</v>
      </c>
      <c r="B11633" s="14" t="s">
        <v>10943</v>
      </c>
      <c r="C11633" s="14" t="s">
        <v>6814</v>
      </c>
      <c r="D11633" s="15" t="b">
        <f t="shared" ref="D11633:E11633" si="11624">FALSE</f>
        <v>0</v>
      </c>
      <c r="E11633" s="15" t="b">
        <f t="shared" si="11624"/>
        <v>0</v>
      </c>
      <c r="F11633" s="12" t="s">
        <v>12125</v>
      </c>
    </row>
    <row r="11634" spans="1:6" ht="11.25" customHeight="1" outlineLevel="3" x14ac:dyDescent="0.2">
      <c r="A11634" s="13" t="s">
        <v>23757</v>
      </c>
      <c r="B11634" s="14" t="s">
        <v>10944</v>
      </c>
      <c r="C11634" s="14" t="s">
        <v>6814</v>
      </c>
      <c r="D11634" s="15" t="b">
        <f t="shared" ref="D11634:E11634" si="11625">FALSE</f>
        <v>0</v>
      </c>
      <c r="E11634" s="12" t="b">
        <f t="shared" si="11625"/>
        <v>0</v>
      </c>
      <c r="F11634" s="12" t="s">
        <v>12125</v>
      </c>
    </row>
    <row r="11635" spans="1:6" ht="11.25" customHeight="1" outlineLevel="3" x14ac:dyDescent="0.2">
      <c r="A11635" s="13" t="s">
        <v>23758</v>
      </c>
      <c r="B11635" s="14" t="s">
        <v>10945</v>
      </c>
      <c r="C11635" s="14" t="s">
        <v>6814</v>
      </c>
      <c r="D11635" s="15" t="b">
        <f t="shared" ref="D11635:E11635" si="11626">FALSE</f>
        <v>0</v>
      </c>
      <c r="E11635" s="15" t="b">
        <f t="shared" si="11626"/>
        <v>0</v>
      </c>
      <c r="F11635" s="12" t="s">
        <v>12125</v>
      </c>
    </row>
    <row r="11636" spans="1:6" ht="11.25" customHeight="1" outlineLevel="3" x14ac:dyDescent="0.2">
      <c r="A11636" s="9" t="s">
        <v>23759</v>
      </c>
      <c r="B11636" s="14" t="s">
        <v>10946</v>
      </c>
      <c r="C11636" s="14" t="s">
        <v>6814</v>
      </c>
      <c r="D11636" s="15" t="b">
        <f t="shared" ref="D11636:E11636" si="11627">FALSE</f>
        <v>0</v>
      </c>
      <c r="E11636" s="12" t="b">
        <f t="shared" si="11627"/>
        <v>0</v>
      </c>
      <c r="F11636" s="12" t="s">
        <v>12125</v>
      </c>
    </row>
    <row r="11637" spans="1:6" ht="11.25" customHeight="1" outlineLevel="3" x14ac:dyDescent="0.2">
      <c r="A11637" s="13" t="s">
        <v>23760</v>
      </c>
      <c r="B11637" s="14" t="s">
        <v>10947</v>
      </c>
      <c r="C11637" s="14" t="s">
        <v>6814</v>
      </c>
      <c r="D11637" s="15" t="b">
        <f t="shared" ref="D11637:E11637" si="11628">FALSE</f>
        <v>0</v>
      </c>
      <c r="E11637" s="15" t="b">
        <f t="shared" si="11628"/>
        <v>0</v>
      </c>
      <c r="F11637" s="12" t="s">
        <v>12125</v>
      </c>
    </row>
    <row r="11638" spans="1:6" ht="11.25" customHeight="1" outlineLevel="3" x14ac:dyDescent="0.2">
      <c r="A11638" s="13" t="s">
        <v>23761</v>
      </c>
      <c r="B11638" s="14" t="s">
        <v>10948</v>
      </c>
      <c r="C11638" s="14" t="s">
        <v>6814</v>
      </c>
      <c r="D11638" s="15" t="b">
        <f t="shared" ref="D11638:E11638" si="11629">FALSE</f>
        <v>0</v>
      </c>
      <c r="E11638" s="12" t="b">
        <f t="shared" si="11629"/>
        <v>0</v>
      </c>
      <c r="F11638" s="12" t="s">
        <v>12125</v>
      </c>
    </row>
    <row r="11639" spans="1:6" ht="11.25" customHeight="1" outlineLevel="3" x14ac:dyDescent="0.2">
      <c r="A11639" s="9" t="s">
        <v>23762</v>
      </c>
      <c r="B11639" s="14" t="s">
        <v>10949</v>
      </c>
      <c r="C11639" s="14" t="s">
        <v>6814</v>
      </c>
      <c r="D11639" s="15" t="b">
        <f t="shared" ref="D11639:E11639" si="11630">FALSE</f>
        <v>0</v>
      </c>
      <c r="E11639" s="15" t="b">
        <f t="shared" si="11630"/>
        <v>0</v>
      </c>
      <c r="F11639" s="12" t="s">
        <v>12125</v>
      </c>
    </row>
    <row r="11640" spans="1:6" ht="11.25" customHeight="1" outlineLevel="3" x14ac:dyDescent="0.2">
      <c r="A11640" s="13" t="s">
        <v>23763</v>
      </c>
      <c r="B11640" s="14" t="s">
        <v>10950</v>
      </c>
      <c r="C11640" s="14" t="s">
        <v>6814</v>
      </c>
      <c r="D11640" s="15" t="b">
        <f t="shared" ref="D11640:E11640" si="11631">FALSE</f>
        <v>0</v>
      </c>
      <c r="E11640" s="12" t="b">
        <f t="shared" si="11631"/>
        <v>0</v>
      </c>
      <c r="F11640" s="12" t="s">
        <v>12125</v>
      </c>
    </row>
    <row r="11641" spans="1:6" ht="11.25" customHeight="1" outlineLevel="3" x14ac:dyDescent="0.2">
      <c r="A11641" s="13" t="s">
        <v>23764</v>
      </c>
      <c r="B11641" s="14" t="s">
        <v>10951</v>
      </c>
      <c r="C11641" s="14" t="s">
        <v>6814</v>
      </c>
      <c r="D11641" s="15" t="b">
        <f t="shared" ref="D11641:E11641" si="11632">FALSE</f>
        <v>0</v>
      </c>
      <c r="E11641" s="15" t="b">
        <f t="shared" si="11632"/>
        <v>0</v>
      </c>
      <c r="F11641" s="12" t="s">
        <v>12125</v>
      </c>
    </row>
    <row r="11642" spans="1:6" ht="11.25" customHeight="1" outlineLevel="3" x14ac:dyDescent="0.2">
      <c r="A11642" s="9" t="s">
        <v>23765</v>
      </c>
      <c r="B11642" s="14" t="s">
        <v>10952</v>
      </c>
      <c r="C11642" s="14" t="s">
        <v>6814</v>
      </c>
      <c r="D11642" s="15" t="b">
        <f t="shared" ref="D11642:E11642" si="11633">FALSE</f>
        <v>0</v>
      </c>
      <c r="E11642" s="12" t="b">
        <f t="shared" si="11633"/>
        <v>0</v>
      </c>
      <c r="F11642" s="12" t="s">
        <v>12125</v>
      </c>
    </row>
    <row r="11643" spans="1:6" ht="11.25" customHeight="1" outlineLevel="3" x14ac:dyDescent="0.2">
      <c r="A11643" s="13" t="s">
        <v>23766</v>
      </c>
      <c r="B11643" s="14" t="s">
        <v>10953</v>
      </c>
      <c r="C11643" s="14" t="s">
        <v>6814</v>
      </c>
      <c r="D11643" s="15" t="b">
        <f t="shared" ref="D11643:E11643" si="11634">FALSE</f>
        <v>0</v>
      </c>
      <c r="E11643" s="15" t="b">
        <f t="shared" si="11634"/>
        <v>0</v>
      </c>
      <c r="F11643" s="12" t="s">
        <v>12125</v>
      </c>
    </row>
    <row r="11644" spans="1:6" ht="11.25" customHeight="1" outlineLevel="3" x14ac:dyDescent="0.2">
      <c r="A11644" s="13" t="s">
        <v>23767</v>
      </c>
      <c r="B11644" s="14" t="s">
        <v>10954</v>
      </c>
      <c r="C11644" s="14" t="s">
        <v>6814</v>
      </c>
      <c r="D11644" s="15" t="b">
        <f t="shared" ref="D11644:E11644" si="11635">FALSE</f>
        <v>0</v>
      </c>
      <c r="E11644" s="12" t="b">
        <f t="shared" si="11635"/>
        <v>0</v>
      </c>
      <c r="F11644" s="12" t="s">
        <v>12125</v>
      </c>
    </row>
    <row r="11645" spans="1:6" ht="11.25" customHeight="1" outlineLevel="3" x14ac:dyDescent="0.2">
      <c r="A11645" s="9" t="s">
        <v>23768</v>
      </c>
      <c r="B11645" s="14" t="s">
        <v>10955</v>
      </c>
      <c r="C11645" s="14" t="s">
        <v>6814</v>
      </c>
      <c r="D11645" s="15" t="b">
        <f t="shared" ref="D11645:E11645" si="11636">FALSE</f>
        <v>0</v>
      </c>
      <c r="E11645" s="15" t="b">
        <f t="shared" si="11636"/>
        <v>0</v>
      </c>
      <c r="F11645" s="12" t="s">
        <v>12125</v>
      </c>
    </row>
    <row r="11646" spans="1:6" ht="11.25" customHeight="1" outlineLevel="3" x14ac:dyDescent="0.2">
      <c r="A11646" s="13" t="s">
        <v>23769</v>
      </c>
      <c r="B11646" s="14" t="s">
        <v>10956</v>
      </c>
      <c r="C11646" s="14" t="s">
        <v>6814</v>
      </c>
      <c r="D11646" s="15" t="b">
        <f t="shared" ref="D11646:E11646" si="11637">FALSE</f>
        <v>0</v>
      </c>
      <c r="E11646" s="12" t="b">
        <f t="shared" si="11637"/>
        <v>0</v>
      </c>
      <c r="F11646" s="12" t="s">
        <v>12125</v>
      </c>
    </row>
    <row r="11647" spans="1:6" ht="11.25" customHeight="1" outlineLevel="3" x14ac:dyDescent="0.2">
      <c r="A11647" s="13" t="s">
        <v>23770</v>
      </c>
      <c r="B11647" s="14" t="s">
        <v>10957</v>
      </c>
      <c r="C11647" s="14" t="s">
        <v>6814</v>
      </c>
      <c r="D11647" s="15" t="b">
        <f t="shared" ref="D11647:E11647" si="11638">FALSE</f>
        <v>0</v>
      </c>
      <c r="E11647" s="15" t="b">
        <f t="shared" si="11638"/>
        <v>0</v>
      </c>
      <c r="F11647" s="12" t="s">
        <v>12125</v>
      </c>
    </row>
    <row r="11648" spans="1:6" ht="11.25" customHeight="1" outlineLevel="3" x14ac:dyDescent="0.2">
      <c r="A11648" s="9" t="s">
        <v>23771</v>
      </c>
      <c r="B11648" s="14" t="s">
        <v>10958</v>
      </c>
      <c r="C11648" s="14" t="s">
        <v>6814</v>
      </c>
      <c r="D11648" s="15" t="b">
        <f t="shared" ref="D11648:E11648" si="11639">FALSE</f>
        <v>0</v>
      </c>
      <c r="E11648" s="12" t="b">
        <f t="shared" si="11639"/>
        <v>0</v>
      </c>
      <c r="F11648" s="12" t="s">
        <v>12125</v>
      </c>
    </row>
    <row r="11649" spans="1:6" ht="11.25" customHeight="1" outlineLevel="3" x14ac:dyDescent="0.2">
      <c r="A11649" s="13" t="s">
        <v>23772</v>
      </c>
      <c r="B11649" s="14" t="s">
        <v>10959</v>
      </c>
      <c r="C11649" s="14" t="s">
        <v>6814</v>
      </c>
      <c r="D11649" s="15" t="b">
        <f t="shared" ref="D11649:E11649" si="11640">FALSE</f>
        <v>0</v>
      </c>
      <c r="E11649" s="15" t="b">
        <f t="shared" si="11640"/>
        <v>0</v>
      </c>
      <c r="F11649" s="12" t="s">
        <v>12125</v>
      </c>
    </row>
    <row r="11650" spans="1:6" ht="11.25" customHeight="1" outlineLevel="3" x14ac:dyDescent="0.2">
      <c r="A11650" s="13" t="s">
        <v>23773</v>
      </c>
      <c r="B11650" s="14" t="s">
        <v>10960</v>
      </c>
      <c r="C11650" s="14" t="s">
        <v>6814</v>
      </c>
      <c r="D11650" s="15" t="b">
        <f t="shared" ref="D11650:E11650" si="11641">FALSE</f>
        <v>0</v>
      </c>
      <c r="E11650" s="12" t="b">
        <f t="shared" si="11641"/>
        <v>0</v>
      </c>
      <c r="F11650" s="12" t="s">
        <v>12125</v>
      </c>
    </row>
    <row r="11651" spans="1:6" ht="11.25" customHeight="1" outlineLevel="3" x14ac:dyDescent="0.2">
      <c r="A11651" s="9" t="s">
        <v>23774</v>
      </c>
      <c r="B11651" s="14" t="s">
        <v>10961</v>
      </c>
      <c r="C11651" s="14" t="s">
        <v>6814</v>
      </c>
      <c r="D11651" s="15" t="b">
        <f t="shared" ref="D11651:E11651" si="11642">FALSE</f>
        <v>0</v>
      </c>
      <c r="E11651" s="15" t="b">
        <f t="shared" si="11642"/>
        <v>0</v>
      </c>
      <c r="F11651" s="12" t="s">
        <v>12125</v>
      </c>
    </row>
    <row r="11652" spans="1:6" ht="11.25" customHeight="1" outlineLevel="3" x14ac:dyDescent="0.2">
      <c r="A11652" s="13" t="s">
        <v>23775</v>
      </c>
      <c r="B11652" s="14" t="s">
        <v>10962</v>
      </c>
      <c r="C11652" s="14" t="s">
        <v>6814</v>
      </c>
      <c r="D11652" s="15" t="b">
        <f t="shared" ref="D11652:E11652" si="11643">FALSE</f>
        <v>0</v>
      </c>
      <c r="E11652" s="12" t="b">
        <f t="shared" si="11643"/>
        <v>0</v>
      </c>
      <c r="F11652" s="12" t="s">
        <v>12125</v>
      </c>
    </row>
    <row r="11653" spans="1:6" ht="11.25" customHeight="1" outlineLevel="3" x14ac:dyDescent="0.2">
      <c r="A11653" s="13" t="s">
        <v>23776</v>
      </c>
      <c r="B11653" s="14" t="s">
        <v>10963</v>
      </c>
      <c r="C11653" s="14" t="s">
        <v>6814</v>
      </c>
      <c r="D11653" s="15" t="b">
        <f t="shared" ref="D11653:E11653" si="11644">FALSE</f>
        <v>0</v>
      </c>
      <c r="E11653" s="15" t="b">
        <f t="shared" si="11644"/>
        <v>0</v>
      </c>
      <c r="F11653" s="12" t="s">
        <v>12125</v>
      </c>
    </row>
    <row r="11654" spans="1:6" ht="11.25" customHeight="1" outlineLevel="3" x14ac:dyDescent="0.2">
      <c r="A11654" s="9" t="s">
        <v>23777</v>
      </c>
      <c r="B11654" s="14" t="s">
        <v>10964</v>
      </c>
      <c r="C11654" s="14" t="s">
        <v>6814</v>
      </c>
      <c r="D11654" s="15" t="b">
        <f t="shared" ref="D11654:E11654" si="11645">FALSE</f>
        <v>0</v>
      </c>
      <c r="E11654" s="12" t="b">
        <f t="shared" si="11645"/>
        <v>0</v>
      </c>
      <c r="F11654" s="12" t="s">
        <v>12125</v>
      </c>
    </row>
    <row r="11655" spans="1:6" ht="11.25" customHeight="1" outlineLevel="3" x14ac:dyDescent="0.2">
      <c r="A11655" s="13" t="s">
        <v>23778</v>
      </c>
      <c r="B11655" s="14" t="s">
        <v>10965</v>
      </c>
      <c r="C11655" s="14" t="s">
        <v>6814</v>
      </c>
      <c r="D11655" s="15" t="b">
        <f t="shared" ref="D11655:E11655" si="11646">FALSE</f>
        <v>0</v>
      </c>
      <c r="E11655" s="15" t="b">
        <f t="shared" si="11646"/>
        <v>0</v>
      </c>
      <c r="F11655" s="12" t="s">
        <v>12125</v>
      </c>
    </row>
    <row r="11656" spans="1:6" ht="11.25" customHeight="1" outlineLevel="3" x14ac:dyDescent="0.2">
      <c r="A11656" s="13" t="s">
        <v>23779</v>
      </c>
      <c r="B11656" s="14" t="s">
        <v>10966</v>
      </c>
      <c r="C11656" s="14" t="s">
        <v>6814</v>
      </c>
      <c r="D11656" s="15" t="b">
        <f t="shared" ref="D11656:E11656" si="11647">FALSE</f>
        <v>0</v>
      </c>
      <c r="E11656" s="12" t="b">
        <f t="shared" si="11647"/>
        <v>0</v>
      </c>
      <c r="F11656" s="12" t="s">
        <v>12125</v>
      </c>
    </row>
    <row r="11657" spans="1:6" ht="11.25" customHeight="1" outlineLevel="3" x14ac:dyDescent="0.2">
      <c r="A11657" s="9" t="s">
        <v>23780</v>
      </c>
      <c r="B11657" s="14" t="s">
        <v>10967</v>
      </c>
      <c r="C11657" s="14" t="s">
        <v>6814</v>
      </c>
      <c r="D11657" s="15" t="b">
        <f t="shared" ref="D11657:E11657" si="11648">FALSE</f>
        <v>0</v>
      </c>
      <c r="E11657" s="15" t="b">
        <f t="shared" si="11648"/>
        <v>0</v>
      </c>
      <c r="F11657" s="12" t="s">
        <v>12125</v>
      </c>
    </row>
    <row r="11658" spans="1:6" ht="11.25" customHeight="1" outlineLevel="3" x14ac:dyDescent="0.2">
      <c r="A11658" s="13" t="s">
        <v>23781</v>
      </c>
      <c r="B11658" s="14" t="s">
        <v>10968</v>
      </c>
      <c r="C11658" s="14" t="s">
        <v>6814</v>
      </c>
      <c r="D11658" s="15" t="b">
        <f t="shared" ref="D11658:E11658" si="11649">FALSE</f>
        <v>0</v>
      </c>
      <c r="E11658" s="12" t="b">
        <f t="shared" si="11649"/>
        <v>0</v>
      </c>
      <c r="F11658" s="12" t="s">
        <v>12125</v>
      </c>
    </row>
    <row r="11659" spans="1:6" ht="11.25" customHeight="1" outlineLevel="3" x14ac:dyDescent="0.2">
      <c r="A11659" s="13" t="s">
        <v>23782</v>
      </c>
      <c r="B11659" s="14" t="s">
        <v>10969</v>
      </c>
      <c r="C11659" s="14" t="s">
        <v>6814</v>
      </c>
      <c r="D11659" s="15" t="b">
        <f t="shared" ref="D11659:E11659" si="11650">FALSE</f>
        <v>0</v>
      </c>
      <c r="E11659" s="15" t="b">
        <f t="shared" si="11650"/>
        <v>0</v>
      </c>
      <c r="F11659" s="12" t="s">
        <v>12125</v>
      </c>
    </row>
    <row r="11660" spans="1:6" ht="11.25" customHeight="1" outlineLevel="3" x14ac:dyDescent="0.2">
      <c r="A11660" s="9" t="s">
        <v>23783</v>
      </c>
      <c r="B11660" s="14" t="s">
        <v>10970</v>
      </c>
      <c r="C11660" s="14" t="s">
        <v>6814</v>
      </c>
      <c r="D11660" s="15" t="b">
        <f t="shared" ref="D11660:E11660" si="11651">FALSE</f>
        <v>0</v>
      </c>
      <c r="E11660" s="12" t="b">
        <f t="shared" si="11651"/>
        <v>0</v>
      </c>
      <c r="F11660" s="12" t="s">
        <v>12125</v>
      </c>
    </row>
    <row r="11661" spans="1:6" ht="11.25" customHeight="1" outlineLevel="3" x14ac:dyDescent="0.2">
      <c r="A11661" s="13" t="s">
        <v>23784</v>
      </c>
      <c r="B11661" s="14" t="s">
        <v>10971</v>
      </c>
      <c r="C11661" s="14" t="s">
        <v>6814</v>
      </c>
      <c r="D11661" s="15" t="b">
        <f t="shared" ref="D11661:E11661" si="11652">FALSE</f>
        <v>0</v>
      </c>
      <c r="E11661" s="15" t="b">
        <f t="shared" si="11652"/>
        <v>0</v>
      </c>
      <c r="F11661" s="12" t="s">
        <v>12125</v>
      </c>
    </row>
    <row r="11662" spans="1:6" ht="11.25" customHeight="1" outlineLevel="3" x14ac:dyDescent="0.2">
      <c r="A11662" s="13" t="s">
        <v>23785</v>
      </c>
      <c r="B11662" s="14" t="s">
        <v>10972</v>
      </c>
      <c r="C11662" s="14" t="s">
        <v>6814</v>
      </c>
      <c r="D11662" s="15" t="b">
        <f t="shared" ref="D11662:E11662" si="11653">FALSE</f>
        <v>0</v>
      </c>
      <c r="E11662" s="12" t="b">
        <f t="shared" si="11653"/>
        <v>0</v>
      </c>
      <c r="F11662" s="12" t="s">
        <v>12125</v>
      </c>
    </row>
    <row r="11663" spans="1:6" ht="11.25" customHeight="1" outlineLevel="3" x14ac:dyDescent="0.2">
      <c r="A11663" s="9" t="s">
        <v>23786</v>
      </c>
      <c r="B11663" s="14" t="s">
        <v>10973</v>
      </c>
      <c r="C11663" s="14" t="s">
        <v>6814</v>
      </c>
      <c r="D11663" s="15" t="b">
        <f t="shared" ref="D11663:E11663" si="11654">FALSE</f>
        <v>0</v>
      </c>
      <c r="E11663" s="15" t="b">
        <f t="shared" si="11654"/>
        <v>0</v>
      </c>
      <c r="F11663" s="12" t="s">
        <v>12125</v>
      </c>
    </row>
    <row r="11664" spans="1:6" ht="11.25" customHeight="1" outlineLevel="3" x14ac:dyDescent="0.2">
      <c r="A11664" s="13" t="s">
        <v>23787</v>
      </c>
      <c r="B11664" s="14" t="s">
        <v>10974</v>
      </c>
      <c r="C11664" s="14" t="s">
        <v>6814</v>
      </c>
      <c r="D11664" s="15" t="b">
        <f t="shared" ref="D11664:E11664" si="11655">FALSE</f>
        <v>0</v>
      </c>
      <c r="E11664" s="12" t="b">
        <f t="shared" si="11655"/>
        <v>0</v>
      </c>
      <c r="F11664" s="12" t="s">
        <v>12125</v>
      </c>
    </row>
    <row r="11665" spans="1:6" ht="11.25" customHeight="1" outlineLevel="3" x14ac:dyDescent="0.2">
      <c r="A11665" s="13" t="s">
        <v>23788</v>
      </c>
      <c r="B11665" s="14" t="s">
        <v>10975</v>
      </c>
      <c r="C11665" s="14" t="s">
        <v>6814</v>
      </c>
      <c r="D11665" s="15" t="b">
        <f t="shared" ref="D11665:E11665" si="11656">FALSE</f>
        <v>0</v>
      </c>
      <c r="E11665" s="15" t="b">
        <f t="shared" si="11656"/>
        <v>0</v>
      </c>
      <c r="F11665" s="12" t="s">
        <v>12125</v>
      </c>
    </row>
    <row r="11666" spans="1:6" ht="11.25" customHeight="1" outlineLevel="3" x14ac:dyDescent="0.2">
      <c r="A11666" s="9" t="s">
        <v>23789</v>
      </c>
      <c r="B11666" s="14" t="s">
        <v>10976</v>
      </c>
      <c r="C11666" s="14" t="s">
        <v>6814</v>
      </c>
      <c r="D11666" s="15" t="b">
        <f t="shared" ref="D11666:E11666" si="11657">FALSE</f>
        <v>0</v>
      </c>
      <c r="E11666" s="12" t="b">
        <f t="shared" si="11657"/>
        <v>0</v>
      </c>
      <c r="F11666" s="12" t="s">
        <v>12125</v>
      </c>
    </row>
    <row r="11667" spans="1:6" ht="11.25" customHeight="1" outlineLevel="3" x14ac:dyDescent="0.2">
      <c r="A11667" s="13" t="s">
        <v>23790</v>
      </c>
      <c r="B11667" s="14" t="s">
        <v>10977</v>
      </c>
      <c r="C11667" s="14" t="s">
        <v>6814</v>
      </c>
      <c r="D11667" s="15" t="b">
        <f t="shared" ref="D11667:E11667" si="11658">FALSE</f>
        <v>0</v>
      </c>
      <c r="E11667" s="15" t="b">
        <f t="shared" si="11658"/>
        <v>0</v>
      </c>
      <c r="F11667" s="12" t="s">
        <v>12125</v>
      </c>
    </row>
    <row r="11668" spans="1:6" ht="11.25" customHeight="1" outlineLevel="3" x14ac:dyDescent="0.2">
      <c r="A11668" s="13" t="s">
        <v>23791</v>
      </c>
      <c r="B11668" s="14" t="s">
        <v>10978</v>
      </c>
      <c r="C11668" s="14" t="s">
        <v>6814</v>
      </c>
      <c r="D11668" s="15" t="b">
        <f t="shared" ref="D11668:E11668" si="11659">FALSE</f>
        <v>0</v>
      </c>
      <c r="E11668" s="12" t="b">
        <f t="shared" si="11659"/>
        <v>0</v>
      </c>
      <c r="F11668" s="12" t="s">
        <v>12125</v>
      </c>
    </row>
    <row r="11669" spans="1:6" ht="11.25" customHeight="1" outlineLevel="3" x14ac:dyDescent="0.2">
      <c r="A11669" s="9" t="s">
        <v>23792</v>
      </c>
      <c r="B11669" s="14" t="s">
        <v>10979</v>
      </c>
      <c r="C11669" s="14" t="s">
        <v>6814</v>
      </c>
      <c r="D11669" s="15" t="b">
        <f t="shared" ref="D11669:E11669" si="11660">FALSE</f>
        <v>0</v>
      </c>
      <c r="E11669" s="15" t="b">
        <f t="shared" si="11660"/>
        <v>0</v>
      </c>
      <c r="F11669" s="12" t="s">
        <v>12125</v>
      </c>
    </row>
    <row r="11670" spans="1:6" ht="11.25" customHeight="1" outlineLevel="3" x14ac:dyDescent="0.2">
      <c r="A11670" s="13" t="s">
        <v>23793</v>
      </c>
      <c r="B11670" s="14" t="s">
        <v>10980</v>
      </c>
      <c r="C11670" s="14" t="s">
        <v>6814</v>
      </c>
      <c r="D11670" s="15" t="b">
        <f t="shared" ref="D11670:E11670" si="11661">FALSE</f>
        <v>0</v>
      </c>
      <c r="E11670" s="12" t="b">
        <f t="shared" si="11661"/>
        <v>0</v>
      </c>
      <c r="F11670" s="12" t="s">
        <v>12125</v>
      </c>
    </row>
    <row r="11671" spans="1:6" ht="11.25" customHeight="1" outlineLevel="3" x14ac:dyDescent="0.2">
      <c r="A11671" s="13" t="s">
        <v>23794</v>
      </c>
      <c r="B11671" s="14" t="s">
        <v>10981</v>
      </c>
      <c r="C11671" s="14" t="s">
        <v>6814</v>
      </c>
      <c r="D11671" s="15" t="b">
        <f t="shared" ref="D11671:E11671" si="11662">FALSE</f>
        <v>0</v>
      </c>
      <c r="E11671" s="15" t="b">
        <f t="shared" si="11662"/>
        <v>0</v>
      </c>
      <c r="F11671" s="12" t="s">
        <v>12125</v>
      </c>
    </row>
    <row r="11672" spans="1:6" ht="11.25" customHeight="1" outlineLevel="3" x14ac:dyDescent="0.2">
      <c r="A11672" s="9" t="s">
        <v>23795</v>
      </c>
      <c r="B11672" s="14" t="s">
        <v>10982</v>
      </c>
      <c r="C11672" s="14" t="s">
        <v>6814</v>
      </c>
      <c r="D11672" s="15" t="b">
        <f t="shared" ref="D11672:E11672" si="11663">FALSE</f>
        <v>0</v>
      </c>
      <c r="E11672" s="12" t="b">
        <f t="shared" si="11663"/>
        <v>0</v>
      </c>
      <c r="F11672" s="12" t="s">
        <v>12125</v>
      </c>
    </row>
    <row r="11673" spans="1:6" ht="11.25" customHeight="1" outlineLevel="3" x14ac:dyDescent="0.2">
      <c r="A11673" s="13" t="s">
        <v>23796</v>
      </c>
      <c r="B11673" s="14" t="s">
        <v>10983</v>
      </c>
      <c r="C11673" s="14" t="s">
        <v>6814</v>
      </c>
      <c r="D11673" s="15" t="b">
        <f t="shared" ref="D11673:E11673" si="11664">FALSE</f>
        <v>0</v>
      </c>
      <c r="E11673" s="15" t="b">
        <f t="shared" si="11664"/>
        <v>0</v>
      </c>
      <c r="F11673" s="12" t="s">
        <v>12125</v>
      </c>
    </row>
    <row r="11674" spans="1:6" ht="11.25" customHeight="1" outlineLevel="3" x14ac:dyDescent="0.2">
      <c r="A11674" s="13" t="s">
        <v>23797</v>
      </c>
      <c r="B11674" s="14" t="s">
        <v>10984</v>
      </c>
      <c r="C11674" s="14" t="s">
        <v>6814</v>
      </c>
      <c r="D11674" s="15" t="b">
        <f t="shared" ref="D11674:E11674" si="11665">FALSE</f>
        <v>0</v>
      </c>
      <c r="E11674" s="12" t="b">
        <f t="shared" si="11665"/>
        <v>0</v>
      </c>
      <c r="F11674" s="12" t="s">
        <v>12125</v>
      </c>
    </row>
    <row r="11675" spans="1:6" ht="11.25" customHeight="1" outlineLevel="3" x14ac:dyDescent="0.2">
      <c r="A11675" s="9" t="s">
        <v>23798</v>
      </c>
      <c r="B11675" s="14" t="s">
        <v>10985</v>
      </c>
      <c r="C11675" s="14" t="s">
        <v>6814</v>
      </c>
      <c r="D11675" s="15" t="b">
        <f t="shared" ref="D11675:E11675" si="11666">FALSE</f>
        <v>0</v>
      </c>
      <c r="E11675" s="15" t="b">
        <f t="shared" si="11666"/>
        <v>0</v>
      </c>
      <c r="F11675" s="12" t="s">
        <v>12125</v>
      </c>
    </row>
    <row r="11676" spans="1:6" ht="11.25" customHeight="1" outlineLevel="3" x14ac:dyDescent="0.2">
      <c r="A11676" s="13" t="s">
        <v>23799</v>
      </c>
      <c r="B11676" s="14" t="s">
        <v>10986</v>
      </c>
      <c r="C11676" s="14" t="s">
        <v>6814</v>
      </c>
      <c r="D11676" s="15" t="b">
        <f t="shared" ref="D11676:E11676" si="11667">FALSE</f>
        <v>0</v>
      </c>
      <c r="E11676" s="12" t="b">
        <f t="shared" si="11667"/>
        <v>0</v>
      </c>
      <c r="F11676" s="12" t="s">
        <v>12125</v>
      </c>
    </row>
    <row r="11677" spans="1:6" ht="11.25" customHeight="1" outlineLevel="3" x14ac:dyDescent="0.2">
      <c r="A11677" s="13" t="s">
        <v>23800</v>
      </c>
      <c r="B11677" s="14" t="s">
        <v>10987</v>
      </c>
      <c r="C11677" s="14" t="s">
        <v>6814</v>
      </c>
      <c r="D11677" s="15" t="b">
        <f t="shared" ref="D11677:E11677" si="11668">FALSE</f>
        <v>0</v>
      </c>
      <c r="E11677" s="15" t="b">
        <f t="shared" si="11668"/>
        <v>0</v>
      </c>
      <c r="F11677" s="12" t="s">
        <v>12125</v>
      </c>
    </row>
    <row r="11678" spans="1:6" ht="11.25" customHeight="1" outlineLevel="3" x14ac:dyDescent="0.2">
      <c r="A11678" s="9" t="s">
        <v>23801</v>
      </c>
      <c r="B11678" s="14" t="s">
        <v>10988</v>
      </c>
      <c r="C11678" s="14" t="s">
        <v>6814</v>
      </c>
      <c r="D11678" s="15" t="b">
        <f t="shared" ref="D11678:E11678" si="11669">FALSE</f>
        <v>0</v>
      </c>
      <c r="E11678" s="12" t="b">
        <f t="shared" si="11669"/>
        <v>0</v>
      </c>
      <c r="F11678" s="12" t="s">
        <v>12125</v>
      </c>
    </row>
    <row r="11679" spans="1:6" ht="11.25" customHeight="1" outlineLevel="3" x14ac:dyDescent="0.2">
      <c r="A11679" s="13" t="s">
        <v>23802</v>
      </c>
      <c r="B11679" s="14" t="s">
        <v>10989</v>
      </c>
      <c r="C11679" s="14" t="s">
        <v>6814</v>
      </c>
      <c r="D11679" s="15" t="b">
        <f t="shared" ref="D11679:E11679" si="11670">FALSE</f>
        <v>0</v>
      </c>
      <c r="E11679" s="15" t="b">
        <f t="shared" si="11670"/>
        <v>0</v>
      </c>
      <c r="F11679" s="12" t="s">
        <v>12125</v>
      </c>
    </row>
    <row r="11680" spans="1:6" ht="11.25" customHeight="1" outlineLevel="3" x14ac:dyDescent="0.2">
      <c r="A11680" s="13" t="s">
        <v>23803</v>
      </c>
      <c r="B11680" s="14" t="s">
        <v>10990</v>
      </c>
      <c r="C11680" s="14" t="s">
        <v>6814</v>
      </c>
      <c r="D11680" s="15" t="b">
        <f t="shared" ref="D11680:E11680" si="11671">FALSE</f>
        <v>0</v>
      </c>
      <c r="E11680" s="12" t="b">
        <f t="shared" si="11671"/>
        <v>0</v>
      </c>
      <c r="F11680" s="12" t="s">
        <v>12125</v>
      </c>
    </row>
    <row r="11681" spans="1:6" ht="11.25" customHeight="1" outlineLevel="3" x14ac:dyDescent="0.2">
      <c r="A11681" s="9" t="s">
        <v>23804</v>
      </c>
      <c r="B11681" s="14" t="s">
        <v>10991</v>
      </c>
      <c r="C11681" s="14" t="s">
        <v>6814</v>
      </c>
      <c r="D11681" s="15" t="b">
        <f t="shared" ref="D11681:E11681" si="11672">FALSE</f>
        <v>0</v>
      </c>
      <c r="E11681" s="15" t="b">
        <f t="shared" si="11672"/>
        <v>0</v>
      </c>
      <c r="F11681" s="12" t="s">
        <v>12125</v>
      </c>
    </row>
    <row r="11682" spans="1:6" ht="11.25" customHeight="1" outlineLevel="3" x14ac:dyDescent="0.2">
      <c r="A11682" s="13" t="s">
        <v>23805</v>
      </c>
      <c r="B11682" s="14" t="s">
        <v>10992</v>
      </c>
      <c r="C11682" s="14" t="s">
        <v>6814</v>
      </c>
      <c r="D11682" s="15" t="b">
        <f t="shared" ref="D11682:E11682" si="11673">FALSE</f>
        <v>0</v>
      </c>
      <c r="E11682" s="12" t="b">
        <f t="shared" si="11673"/>
        <v>0</v>
      </c>
      <c r="F11682" s="12" t="s">
        <v>12125</v>
      </c>
    </row>
    <row r="11683" spans="1:6" ht="11.25" customHeight="1" outlineLevel="3" x14ac:dyDescent="0.2">
      <c r="A11683" s="13" t="s">
        <v>23806</v>
      </c>
      <c r="B11683" s="14" t="s">
        <v>10993</v>
      </c>
      <c r="C11683" s="14" t="s">
        <v>6814</v>
      </c>
      <c r="D11683" s="15" t="b">
        <f t="shared" ref="D11683:E11683" si="11674">FALSE</f>
        <v>0</v>
      </c>
      <c r="E11683" s="15" t="b">
        <f t="shared" si="11674"/>
        <v>0</v>
      </c>
      <c r="F11683" s="12" t="s">
        <v>12125</v>
      </c>
    </row>
    <row r="11684" spans="1:6" ht="11.25" customHeight="1" outlineLevel="3" x14ac:dyDescent="0.2">
      <c r="A11684" s="9" t="s">
        <v>23807</v>
      </c>
      <c r="B11684" s="14" t="s">
        <v>10994</v>
      </c>
      <c r="C11684" s="14" t="s">
        <v>6814</v>
      </c>
      <c r="D11684" s="15" t="b">
        <f t="shared" ref="D11684:E11684" si="11675">FALSE</f>
        <v>0</v>
      </c>
      <c r="E11684" s="12" t="b">
        <f t="shared" si="11675"/>
        <v>0</v>
      </c>
      <c r="F11684" s="12" t="s">
        <v>12125</v>
      </c>
    </row>
    <row r="11685" spans="1:6" ht="11.25" customHeight="1" outlineLevel="3" x14ac:dyDescent="0.2">
      <c r="A11685" s="13" t="s">
        <v>23808</v>
      </c>
      <c r="B11685" s="14" t="s">
        <v>10995</v>
      </c>
      <c r="C11685" s="14" t="s">
        <v>6814</v>
      </c>
      <c r="D11685" s="15" t="b">
        <f t="shared" ref="D11685:E11685" si="11676">FALSE</f>
        <v>0</v>
      </c>
      <c r="E11685" s="15" t="b">
        <f t="shared" si="11676"/>
        <v>0</v>
      </c>
      <c r="F11685" s="12" t="s">
        <v>12125</v>
      </c>
    </row>
    <row r="11686" spans="1:6" ht="11.25" customHeight="1" outlineLevel="3" x14ac:dyDescent="0.2">
      <c r="A11686" s="13" t="s">
        <v>23809</v>
      </c>
      <c r="B11686" s="14" t="s">
        <v>10996</v>
      </c>
      <c r="C11686" s="14" t="s">
        <v>6814</v>
      </c>
      <c r="D11686" s="15" t="b">
        <f t="shared" ref="D11686:E11686" si="11677">FALSE</f>
        <v>0</v>
      </c>
      <c r="E11686" s="12" t="b">
        <f t="shared" si="11677"/>
        <v>0</v>
      </c>
      <c r="F11686" s="12" t="s">
        <v>12125</v>
      </c>
    </row>
    <row r="11687" spans="1:6" ht="11.25" customHeight="1" outlineLevel="3" x14ac:dyDescent="0.2">
      <c r="A11687" s="9" t="s">
        <v>23810</v>
      </c>
      <c r="B11687" s="14" t="s">
        <v>10997</v>
      </c>
      <c r="C11687" s="14" t="s">
        <v>6814</v>
      </c>
      <c r="D11687" s="15" t="b">
        <f t="shared" ref="D11687:E11687" si="11678">FALSE</f>
        <v>0</v>
      </c>
      <c r="E11687" s="15" t="b">
        <f t="shared" si="11678"/>
        <v>0</v>
      </c>
      <c r="F11687" s="12" t="s">
        <v>12125</v>
      </c>
    </row>
    <row r="11688" spans="1:6" ht="11.25" customHeight="1" outlineLevel="3" x14ac:dyDescent="0.2">
      <c r="A11688" s="13" t="s">
        <v>23811</v>
      </c>
      <c r="B11688" s="14" t="s">
        <v>10998</v>
      </c>
      <c r="C11688" s="14" t="s">
        <v>6814</v>
      </c>
      <c r="D11688" s="15" t="b">
        <f t="shared" ref="D11688:E11688" si="11679">FALSE</f>
        <v>0</v>
      </c>
      <c r="E11688" s="12" t="b">
        <f t="shared" si="11679"/>
        <v>0</v>
      </c>
      <c r="F11688" s="12" t="s">
        <v>12125</v>
      </c>
    </row>
    <row r="11689" spans="1:6" ht="11.25" customHeight="1" outlineLevel="3" x14ac:dyDescent="0.2">
      <c r="A11689" s="13" t="s">
        <v>23812</v>
      </c>
      <c r="B11689" s="14" t="s">
        <v>10999</v>
      </c>
      <c r="C11689" s="14" t="s">
        <v>6814</v>
      </c>
      <c r="D11689" s="15" t="b">
        <f t="shared" ref="D11689:E11689" si="11680">FALSE</f>
        <v>0</v>
      </c>
      <c r="E11689" s="15" t="b">
        <f t="shared" si="11680"/>
        <v>0</v>
      </c>
      <c r="F11689" s="12" t="s">
        <v>12125</v>
      </c>
    </row>
    <row r="11690" spans="1:6" ht="11.25" customHeight="1" outlineLevel="3" x14ac:dyDescent="0.2">
      <c r="A11690" s="9" t="s">
        <v>23813</v>
      </c>
      <c r="B11690" s="14" t="s">
        <v>11000</v>
      </c>
      <c r="C11690" s="14" t="s">
        <v>6814</v>
      </c>
      <c r="D11690" s="15" t="b">
        <f t="shared" ref="D11690:E11690" si="11681">FALSE</f>
        <v>0</v>
      </c>
      <c r="E11690" s="12" t="b">
        <f t="shared" si="11681"/>
        <v>0</v>
      </c>
      <c r="F11690" s="12" t="s">
        <v>12125</v>
      </c>
    </row>
    <row r="11691" spans="1:6" ht="11.25" customHeight="1" outlineLevel="3" x14ac:dyDescent="0.2">
      <c r="A11691" s="13" t="s">
        <v>23814</v>
      </c>
      <c r="B11691" s="14" t="s">
        <v>11001</v>
      </c>
      <c r="C11691" s="14" t="s">
        <v>6814</v>
      </c>
      <c r="D11691" s="15" t="b">
        <f t="shared" ref="D11691:E11691" si="11682">FALSE</f>
        <v>0</v>
      </c>
      <c r="E11691" s="15" t="b">
        <f t="shared" si="11682"/>
        <v>0</v>
      </c>
      <c r="F11691" s="12" t="s">
        <v>12125</v>
      </c>
    </row>
    <row r="11692" spans="1:6" ht="11.25" customHeight="1" outlineLevel="3" x14ac:dyDescent="0.2">
      <c r="A11692" s="13" t="s">
        <v>23815</v>
      </c>
      <c r="B11692" s="14" t="s">
        <v>11002</v>
      </c>
      <c r="C11692" s="14" t="s">
        <v>6814</v>
      </c>
      <c r="D11692" s="15" t="b">
        <f t="shared" ref="D11692:E11692" si="11683">FALSE</f>
        <v>0</v>
      </c>
      <c r="E11692" s="12" t="b">
        <f t="shared" si="11683"/>
        <v>0</v>
      </c>
      <c r="F11692" s="12" t="s">
        <v>12125</v>
      </c>
    </row>
    <row r="11693" spans="1:6" ht="11.25" customHeight="1" outlineLevel="3" x14ac:dyDescent="0.2">
      <c r="A11693" s="9" t="s">
        <v>23816</v>
      </c>
      <c r="B11693" s="14" t="s">
        <v>11003</v>
      </c>
      <c r="C11693" s="14" t="s">
        <v>6814</v>
      </c>
      <c r="D11693" s="15" t="b">
        <f t="shared" ref="D11693:E11693" si="11684">FALSE</f>
        <v>0</v>
      </c>
      <c r="E11693" s="15" t="b">
        <f t="shared" si="11684"/>
        <v>0</v>
      </c>
      <c r="F11693" s="12" t="s">
        <v>12125</v>
      </c>
    </row>
    <row r="11694" spans="1:6" ht="11.25" customHeight="1" outlineLevel="3" x14ac:dyDescent="0.2">
      <c r="A11694" s="13" t="s">
        <v>23817</v>
      </c>
      <c r="B11694" s="14" t="s">
        <v>11004</v>
      </c>
      <c r="C11694" s="14" t="s">
        <v>6814</v>
      </c>
      <c r="D11694" s="15" t="b">
        <f t="shared" ref="D11694:E11694" si="11685">FALSE</f>
        <v>0</v>
      </c>
      <c r="E11694" s="12" t="b">
        <f t="shared" si="11685"/>
        <v>0</v>
      </c>
      <c r="F11694" s="12" t="s">
        <v>12125</v>
      </c>
    </row>
    <row r="11695" spans="1:6" ht="11.25" customHeight="1" outlineLevel="3" x14ac:dyDescent="0.2">
      <c r="A11695" s="13" t="s">
        <v>23818</v>
      </c>
      <c r="B11695" s="14" t="s">
        <v>11005</v>
      </c>
      <c r="C11695" s="14" t="s">
        <v>6814</v>
      </c>
      <c r="D11695" s="15" t="b">
        <f t="shared" ref="D11695:E11695" si="11686">FALSE</f>
        <v>0</v>
      </c>
      <c r="E11695" s="15" t="b">
        <f t="shared" si="11686"/>
        <v>0</v>
      </c>
      <c r="F11695" s="12" t="s">
        <v>12125</v>
      </c>
    </row>
    <row r="11696" spans="1:6" ht="11.25" customHeight="1" outlineLevel="3" x14ac:dyDescent="0.2">
      <c r="A11696" s="9" t="s">
        <v>23819</v>
      </c>
      <c r="B11696" s="14" t="s">
        <v>11006</v>
      </c>
      <c r="C11696" s="14" t="s">
        <v>6814</v>
      </c>
      <c r="D11696" s="15" t="b">
        <f t="shared" ref="D11696:E11696" si="11687">FALSE</f>
        <v>0</v>
      </c>
      <c r="E11696" s="12" t="b">
        <f t="shared" si="11687"/>
        <v>0</v>
      </c>
      <c r="F11696" s="12" t="s">
        <v>12125</v>
      </c>
    </row>
    <row r="11697" spans="1:6" ht="11.25" customHeight="1" outlineLevel="3" x14ac:dyDescent="0.2">
      <c r="A11697" s="13" t="s">
        <v>23820</v>
      </c>
      <c r="B11697" s="14" t="s">
        <v>11007</v>
      </c>
      <c r="C11697" s="14" t="s">
        <v>6814</v>
      </c>
      <c r="D11697" s="15" t="b">
        <f t="shared" ref="D11697:E11697" si="11688">FALSE</f>
        <v>0</v>
      </c>
      <c r="E11697" s="15" t="b">
        <f t="shared" si="11688"/>
        <v>0</v>
      </c>
      <c r="F11697" s="12" t="s">
        <v>12125</v>
      </c>
    </row>
    <row r="11698" spans="1:6" ht="11.25" customHeight="1" outlineLevel="3" x14ac:dyDescent="0.2">
      <c r="A11698" s="13" t="s">
        <v>23821</v>
      </c>
      <c r="B11698" s="14" t="s">
        <v>11008</v>
      </c>
      <c r="C11698" s="14" t="s">
        <v>6814</v>
      </c>
      <c r="D11698" s="15" t="b">
        <f t="shared" ref="D11698:E11698" si="11689">FALSE</f>
        <v>0</v>
      </c>
      <c r="E11698" s="12" t="b">
        <f t="shared" si="11689"/>
        <v>0</v>
      </c>
      <c r="F11698" s="12" t="s">
        <v>12125</v>
      </c>
    </row>
    <row r="11699" spans="1:6" ht="11.25" customHeight="1" outlineLevel="3" x14ac:dyDescent="0.2">
      <c r="A11699" s="9" t="s">
        <v>23822</v>
      </c>
      <c r="B11699" s="14" t="s">
        <v>11009</v>
      </c>
      <c r="C11699" s="14" t="s">
        <v>6814</v>
      </c>
      <c r="D11699" s="15" t="b">
        <f t="shared" ref="D11699:E11699" si="11690">FALSE</f>
        <v>0</v>
      </c>
      <c r="E11699" s="15" t="b">
        <f t="shared" si="11690"/>
        <v>0</v>
      </c>
      <c r="F11699" s="12" t="s">
        <v>12125</v>
      </c>
    </row>
    <row r="11700" spans="1:6" ht="11.25" customHeight="1" outlineLevel="3" x14ac:dyDescent="0.2">
      <c r="A11700" s="13" t="s">
        <v>23823</v>
      </c>
      <c r="B11700" s="14" t="s">
        <v>11010</v>
      </c>
      <c r="C11700" s="14" t="s">
        <v>6814</v>
      </c>
      <c r="D11700" s="15" t="b">
        <f t="shared" ref="D11700:E11700" si="11691">FALSE</f>
        <v>0</v>
      </c>
      <c r="E11700" s="12" t="b">
        <f t="shared" si="11691"/>
        <v>0</v>
      </c>
      <c r="F11700" s="12" t="s">
        <v>12125</v>
      </c>
    </row>
    <row r="11701" spans="1:6" ht="11.25" customHeight="1" outlineLevel="1" x14ac:dyDescent="0.2">
      <c r="A11701" s="13" t="s">
        <v>23824</v>
      </c>
      <c r="B11701" s="14" t="s">
        <v>11011</v>
      </c>
      <c r="C11701" s="10" t="s">
        <v>8</v>
      </c>
      <c r="D11701" s="12" t="b">
        <f t="shared" ref="D11701:D11702" si="11692">TRUE</f>
        <v>1</v>
      </c>
      <c r="E11701" s="15" t="b">
        <f t="shared" ref="E11701:E11702" si="11693">FALSE</f>
        <v>0</v>
      </c>
      <c r="F11701" s="12" t="s">
        <v>12125</v>
      </c>
    </row>
    <row r="11702" spans="1:6" ht="11.25" customHeight="1" outlineLevel="2" x14ac:dyDescent="0.2">
      <c r="A11702" s="9" t="s">
        <v>23825</v>
      </c>
      <c r="B11702" s="14" t="s">
        <v>11012</v>
      </c>
      <c r="C11702" s="14" t="s">
        <v>11011</v>
      </c>
      <c r="D11702" s="12" t="b">
        <f t="shared" si="11692"/>
        <v>1</v>
      </c>
      <c r="E11702" s="12" t="b">
        <f t="shared" si="11693"/>
        <v>0</v>
      </c>
      <c r="F11702" s="12" t="s">
        <v>12125</v>
      </c>
    </row>
    <row r="11703" spans="1:6" ht="11.25" customHeight="1" outlineLevel="3" x14ac:dyDescent="0.2">
      <c r="A11703" s="13" t="s">
        <v>23826</v>
      </c>
      <c r="B11703" s="14" t="s">
        <v>11013</v>
      </c>
      <c r="C11703" s="14" t="s">
        <v>11012</v>
      </c>
      <c r="D11703" s="12" t="b">
        <f t="shared" ref="D11703:E11703" si="11694">FALSE</f>
        <v>0</v>
      </c>
      <c r="E11703" s="15" t="b">
        <f t="shared" si="11694"/>
        <v>0</v>
      </c>
      <c r="F11703" s="12" t="s">
        <v>12125</v>
      </c>
    </row>
    <row r="11704" spans="1:6" ht="11.25" customHeight="1" outlineLevel="3" x14ac:dyDescent="0.2">
      <c r="A11704" s="13" t="s">
        <v>23827</v>
      </c>
      <c r="B11704" s="14" t="s">
        <v>11014</v>
      </c>
      <c r="C11704" s="14" t="s">
        <v>11012</v>
      </c>
      <c r="D11704" s="12" t="b">
        <f t="shared" ref="D11704:E11704" si="11695">FALSE</f>
        <v>0</v>
      </c>
      <c r="E11704" s="12" t="b">
        <f t="shared" si="11695"/>
        <v>0</v>
      </c>
      <c r="F11704" s="12" t="s">
        <v>12125</v>
      </c>
    </row>
    <row r="11705" spans="1:6" ht="11.25" customHeight="1" outlineLevel="3" x14ac:dyDescent="0.2">
      <c r="A11705" s="9" t="s">
        <v>23828</v>
      </c>
      <c r="B11705" s="14" t="s">
        <v>11015</v>
      </c>
      <c r="C11705" s="14" t="s">
        <v>11012</v>
      </c>
      <c r="D11705" s="12" t="b">
        <f t="shared" ref="D11705:E11705" si="11696">FALSE</f>
        <v>0</v>
      </c>
      <c r="E11705" s="15" t="b">
        <f t="shared" si="11696"/>
        <v>0</v>
      </c>
      <c r="F11705" s="12" t="s">
        <v>12125</v>
      </c>
    </row>
    <row r="11706" spans="1:6" ht="11.25" customHeight="1" outlineLevel="3" x14ac:dyDescent="0.2">
      <c r="A11706" s="13" t="s">
        <v>23829</v>
      </c>
      <c r="B11706" s="14" t="s">
        <v>11016</v>
      </c>
      <c r="C11706" s="14" t="s">
        <v>11012</v>
      </c>
      <c r="D11706" s="12" t="b">
        <f t="shared" ref="D11706:E11706" si="11697">FALSE</f>
        <v>0</v>
      </c>
      <c r="E11706" s="12" t="b">
        <f t="shared" si="11697"/>
        <v>0</v>
      </c>
      <c r="F11706" s="12" t="s">
        <v>12125</v>
      </c>
    </row>
    <row r="11707" spans="1:6" ht="11.25" customHeight="1" outlineLevel="3" x14ac:dyDescent="0.2">
      <c r="A11707" s="13" t="s">
        <v>23830</v>
      </c>
      <c r="B11707" s="14" t="s">
        <v>11017</v>
      </c>
      <c r="C11707" s="14" t="s">
        <v>11012</v>
      </c>
      <c r="D11707" s="12" t="b">
        <f t="shared" ref="D11707:E11707" si="11698">FALSE</f>
        <v>0</v>
      </c>
      <c r="E11707" s="15" t="b">
        <f t="shared" si="11698"/>
        <v>0</v>
      </c>
      <c r="F11707" s="12" t="s">
        <v>12125</v>
      </c>
    </row>
    <row r="11708" spans="1:6" ht="11.25" customHeight="1" outlineLevel="3" x14ac:dyDescent="0.2">
      <c r="A11708" s="9" t="s">
        <v>23831</v>
      </c>
      <c r="B11708" s="14" t="s">
        <v>11018</v>
      </c>
      <c r="C11708" s="14" t="s">
        <v>11012</v>
      </c>
      <c r="D11708" s="12" t="b">
        <f t="shared" ref="D11708:E11708" si="11699">FALSE</f>
        <v>0</v>
      </c>
      <c r="E11708" s="12" t="b">
        <f t="shared" si="11699"/>
        <v>0</v>
      </c>
      <c r="F11708" s="12" t="s">
        <v>12125</v>
      </c>
    </row>
    <row r="11709" spans="1:6" ht="11.25" customHeight="1" outlineLevel="3" x14ac:dyDescent="0.2">
      <c r="A11709" s="13" t="s">
        <v>23832</v>
      </c>
      <c r="B11709" s="14" t="s">
        <v>11019</v>
      </c>
      <c r="C11709" s="14" t="s">
        <v>11012</v>
      </c>
      <c r="D11709" s="12" t="b">
        <f t="shared" ref="D11709:E11709" si="11700">FALSE</f>
        <v>0</v>
      </c>
      <c r="E11709" s="15" t="b">
        <f t="shared" si="11700"/>
        <v>0</v>
      </c>
      <c r="F11709" s="12" t="s">
        <v>12125</v>
      </c>
    </row>
    <row r="11710" spans="1:6" ht="11.25" customHeight="1" outlineLevel="3" x14ac:dyDescent="0.2">
      <c r="A11710" s="13" t="s">
        <v>23833</v>
      </c>
      <c r="B11710" s="14" t="s">
        <v>11020</v>
      </c>
      <c r="C11710" s="14" t="s">
        <v>11012</v>
      </c>
      <c r="D11710" s="12" t="b">
        <f t="shared" ref="D11710:E11710" si="11701">FALSE</f>
        <v>0</v>
      </c>
      <c r="E11710" s="12" t="b">
        <f t="shared" si="11701"/>
        <v>0</v>
      </c>
      <c r="F11710" s="12" t="s">
        <v>12125</v>
      </c>
    </row>
    <row r="11711" spans="1:6" ht="11.25" customHeight="1" outlineLevel="3" x14ac:dyDescent="0.2">
      <c r="A11711" s="9" t="s">
        <v>23834</v>
      </c>
      <c r="B11711" s="14" t="s">
        <v>11021</v>
      </c>
      <c r="C11711" s="14" t="s">
        <v>11012</v>
      </c>
      <c r="D11711" s="12" t="b">
        <f t="shared" ref="D11711:E11711" si="11702">FALSE</f>
        <v>0</v>
      </c>
      <c r="E11711" s="15" t="b">
        <f t="shared" si="11702"/>
        <v>0</v>
      </c>
      <c r="F11711" s="12" t="s">
        <v>12125</v>
      </c>
    </row>
    <row r="11712" spans="1:6" ht="11.25" customHeight="1" outlineLevel="3" x14ac:dyDescent="0.2">
      <c r="A11712" s="13" t="s">
        <v>23835</v>
      </c>
      <c r="B11712" s="14" t="s">
        <v>11022</v>
      </c>
      <c r="C11712" s="14" t="s">
        <v>11012</v>
      </c>
      <c r="D11712" s="12" t="b">
        <f t="shared" ref="D11712:E11712" si="11703">FALSE</f>
        <v>0</v>
      </c>
      <c r="E11712" s="12" t="b">
        <f t="shared" si="11703"/>
        <v>0</v>
      </c>
      <c r="F11712" s="12" t="s">
        <v>12125</v>
      </c>
    </row>
    <row r="11713" spans="1:6" ht="11.25" customHeight="1" outlineLevel="3" x14ac:dyDescent="0.2">
      <c r="A11713" s="13" t="s">
        <v>23836</v>
      </c>
      <c r="B11713" s="14" t="s">
        <v>11023</v>
      </c>
      <c r="C11713" s="14" t="s">
        <v>11012</v>
      </c>
      <c r="D11713" s="12" t="b">
        <f t="shared" ref="D11713:E11713" si="11704">FALSE</f>
        <v>0</v>
      </c>
      <c r="E11713" s="15" t="b">
        <f t="shared" si="11704"/>
        <v>0</v>
      </c>
      <c r="F11713" s="12" t="s">
        <v>12125</v>
      </c>
    </row>
    <row r="11714" spans="1:6" ht="11.25" customHeight="1" outlineLevel="3" x14ac:dyDescent="0.2">
      <c r="A11714" s="9" t="s">
        <v>23837</v>
      </c>
      <c r="B11714" s="14" t="s">
        <v>11024</v>
      </c>
      <c r="C11714" s="14" t="s">
        <v>11012</v>
      </c>
      <c r="D11714" s="12" t="b">
        <f t="shared" ref="D11714:E11714" si="11705">FALSE</f>
        <v>0</v>
      </c>
      <c r="E11714" s="12" t="b">
        <f t="shared" si="11705"/>
        <v>0</v>
      </c>
      <c r="F11714" s="12" t="s">
        <v>12125</v>
      </c>
    </row>
    <row r="11715" spans="1:6" ht="11.25" customHeight="1" outlineLevel="3" x14ac:dyDescent="0.2">
      <c r="A11715" s="13" t="s">
        <v>23838</v>
      </c>
      <c r="B11715" s="14" t="s">
        <v>11025</v>
      </c>
      <c r="C11715" s="14" t="s">
        <v>11012</v>
      </c>
      <c r="D11715" s="12" t="b">
        <f t="shared" ref="D11715:E11715" si="11706">FALSE</f>
        <v>0</v>
      </c>
      <c r="E11715" s="15" t="b">
        <f t="shared" si="11706"/>
        <v>0</v>
      </c>
      <c r="F11715" s="12" t="s">
        <v>12125</v>
      </c>
    </row>
    <row r="11716" spans="1:6" ht="11.25" customHeight="1" outlineLevel="3" x14ac:dyDescent="0.2">
      <c r="A11716" s="13" t="s">
        <v>23839</v>
      </c>
      <c r="B11716" s="14" t="s">
        <v>11026</v>
      </c>
      <c r="C11716" s="14" t="s">
        <v>11012</v>
      </c>
      <c r="D11716" s="12" t="b">
        <f t="shared" ref="D11716:E11716" si="11707">FALSE</f>
        <v>0</v>
      </c>
      <c r="E11716" s="12" t="b">
        <f t="shared" si="11707"/>
        <v>0</v>
      </c>
      <c r="F11716" s="12" t="s">
        <v>12125</v>
      </c>
    </row>
    <row r="11717" spans="1:6" ht="11.25" customHeight="1" outlineLevel="1" x14ac:dyDescent="0.2">
      <c r="A11717" s="9" t="s">
        <v>23840</v>
      </c>
      <c r="B11717" s="14" t="s">
        <v>11027</v>
      </c>
      <c r="C11717" s="10" t="s">
        <v>8</v>
      </c>
      <c r="D11717" s="12" t="b">
        <f t="shared" ref="D11717:D11718" si="11708">TRUE</f>
        <v>1</v>
      </c>
      <c r="E11717" s="15" t="b">
        <f t="shared" ref="E11717:E11718" si="11709">FALSE</f>
        <v>0</v>
      </c>
      <c r="F11717" s="12" t="s">
        <v>12125</v>
      </c>
    </row>
    <row r="11718" spans="1:6" ht="11.25" customHeight="1" outlineLevel="2" x14ac:dyDescent="0.2">
      <c r="A11718" s="13" t="s">
        <v>23841</v>
      </c>
      <c r="B11718" s="14" t="s">
        <v>11028</v>
      </c>
      <c r="C11718" s="14" t="s">
        <v>11027</v>
      </c>
      <c r="D11718" s="12" t="b">
        <f t="shared" si="11708"/>
        <v>1</v>
      </c>
      <c r="E11718" s="12" t="b">
        <f t="shared" si="11709"/>
        <v>0</v>
      </c>
      <c r="F11718" s="12" t="s">
        <v>12125</v>
      </c>
    </row>
    <row r="11719" spans="1:6" ht="11.25" customHeight="1" outlineLevel="3" x14ac:dyDescent="0.2">
      <c r="A11719" s="13" t="s">
        <v>23842</v>
      </c>
      <c r="B11719" s="14" t="s">
        <v>11029</v>
      </c>
      <c r="C11719" s="14" t="s">
        <v>11028</v>
      </c>
      <c r="D11719" s="15" t="b">
        <f t="shared" ref="D11719:E11719" si="11710">FALSE</f>
        <v>0</v>
      </c>
      <c r="E11719" s="15" t="b">
        <f t="shared" si="11710"/>
        <v>0</v>
      </c>
      <c r="F11719" s="12" t="s">
        <v>12125</v>
      </c>
    </row>
    <row r="11720" spans="1:6" ht="11.25" customHeight="1" outlineLevel="3" x14ac:dyDescent="0.2">
      <c r="A11720" s="9" t="s">
        <v>23843</v>
      </c>
      <c r="B11720" s="14" t="s">
        <v>11030</v>
      </c>
      <c r="C11720" s="14" t="s">
        <v>11028</v>
      </c>
      <c r="D11720" s="15" t="b">
        <f t="shared" ref="D11720:E11720" si="11711">FALSE</f>
        <v>0</v>
      </c>
      <c r="E11720" s="12" t="b">
        <f t="shared" si="11711"/>
        <v>0</v>
      </c>
      <c r="F11720" s="12" t="s">
        <v>12125</v>
      </c>
    </row>
    <row r="11721" spans="1:6" ht="11.25" customHeight="1" outlineLevel="3" x14ac:dyDescent="0.2">
      <c r="A11721" s="13" t="s">
        <v>23844</v>
      </c>
      <c r="B11721" s="14" t="s">
        <v>11031</v>
      </c>
      <c r="C11721" s="14" t="s">
        <v>11028</v>
      </c>
      <c r="D11721" s="15" t="b">
        <f t="shared" ref="D11721:E11721" si="11712">FALSE</f>
        <v>0</v>
      </c>
      <c r="E11721" s="15" t="b">
        <f t="shared" si="11712"/>
        <v>0</v>
      </c>
      <c r="F11721" s="12" t="s">
        <v>12125</v>
      </c>
    </row>
    <row r="11722" spans="1:6" ht="11.25" customHeight="1" outlineLevel="3" x14ac:dyDescent="0.2">
      <c r="A11722" s="13" t="s">
        <v>23845</v>
      </c>
      <c r="B11722" s="14" t="s">
        <v>11032</v>
      </c>
      <c r="C11722" s="14" t="s">
        <v>11028</v>
      </c>
      <c r="D11722" s="15" t="b">
        <f t="shared" ref="D11722:E11722" si="11713">FALSE</f>
        <v>0</v>
      </c>
      <c r="E11722" s="12" t="b">
        <f t="shared" si="11713"/>
        <v>0</v>
      </c>
      <c r="F11722" s="12" t="s">
        <v>12125</v>
      </c>
    </row>
    <row r="11723" spans="1:6" ht="11.25" customHeight="1" outlineLevel="3" x14ac:dyDescent="0.2">
      <c r="A11723" s="9" t="s">
        <v>23846</v>
      </c>
      <c r="B11723" s="14" t="s">
        <v>11033</v>
      </c>
      <c r="C11723" s="14" t="s">
        <v>11028</v>
      </c>
      <c r="D11723" s="15" t="b">
        <f t="shared" ref="D11723:E11723" si="11714">FALSE</f>
        <v>0</v>
      </c>
      <c r="E11723" s="15" t="b">
        <f t="shared" si="11714"/>
        <v>0</v>
      </c>
      <c r="F11723" s="12" t="s">
        <v>12125</v>
      </c>
    </row>
    <row r="11724" spans="1:6" ht="11.25" customHeight="1" outlineLevel="3" x14ac:dyDescent="0.2">
      <c r="A11724" s="13" t="s">
        <v>23847</v>
      </c>
      <c r="B11724" s="14" t="s">
        <v>11034</v>
      </c>
      <c r="C11724" s="14" t="s">
        <v>11028</v>
      </c>
      <c r="D11724" s="15" t="b">
        <f t="shared" ref="D11724:E11724" si="11715">FALSE</f>
        <v>0</v>
      </c>
      <c r="E11724" s="12" t="b">
        <f t="shared" si="11715"/>
        <v>0</v>
      </c>
      <c r="F11724" s="12" t="s">
        <v>12125</v>
      </c>
    </row>
    <row r="11725" spans="1:6" ht="11.25" customHeight="1" outlineLevel="3" x14ac:dyDescent="0.2">
      <c r="A11725" s="13" t="s">
        <v>23848</v>
      </c>
      <c r="B11725" s="14" t="s">
        <v>11035</v>
      </c>
      <c r="C11725" s="14" t="s">
        <v>11028</v>
      </c>
      <c r="D11725" s="15" t="b">
        <f t="shared" ref="D11725:E11725" si="11716">FALSE</f>
        <v>0</v>
      </c>
      <c r="E11725" s="15" t="b">
        <f t="shared" si="11716"/>
        <v>0</v>
      </c>
      <c r="F11725" s="12" t="s">
        <v>12125</v>
      </c>
    </row>
    <row r="11726" spans="1:6" ht="11.25" customHeight="1" outlineLevel="3" x14ac:dyDescent="0.2">
      <c r="A11726" s="9" t="s">
        <v>23849</v>
      </c>
      <c r="B11726" s="14" t="s">
        <v>11036</v>
      </c>
      <c r="C11726" s="14" t="s">
        <v>11028</v>
      </c>
      <c r="D11726" s="15" t="b">
        <f t="shared" ref="D11726:E11726" si="11717">FALSE</f>
        <v>0</v>
      </c>
      <c r="E11726" s="12" t="b">
        <f t="shared" si="11717"/>
        <v>0</v>
      </c>
      <c r="F11726" s="12" t="s">
        <v>12125</v>
      </c>
    </row>
    <row r="11727" spans="1:6" ht="11.25" customHeight="1" outlineLevel="3" x14ac:dyDescent="0.2">
      <c r="A11727" s="13" t="s">
        <v>23850</v>
      </c>
      <c r="B11727" s="14" t="s">
        <v>11037</v>
      </c>
      <c r="C11727" s="14" t="s">
        <v>11028</v>
      </c>
      <c r="D11727" s="15" t="b">
        <f t="shared" ref="D11727:E11727" si="11718">FALSE</f>
        <v>0</v>
      </c>
      <c r="E11727" s="15" t="b">
        <f t="shared" si="11718"/>
        <v>0</v>
      </c>
      <c r="F11727" s="12" t="s">
        <v>12125</v>
      </c>
    </row>
    <row r="11728" spans="1:6" ht="11.25" customHeight="1" outlineLevel="3" x14ac:dyDescent="0.2">
      <c r="A11728" s="13" t="s">
        <v>23851</v>
      </c>
      <c r="B11728" s="14" t="s">
        <v>11038</v>
      </c>
      <c r="C11728" s="14" t="s">
        <v>11028</v>
      </c>
      <c r="D11728" s="15" t="b">
        <f t="shared" ref="D11728:E11728" si="11719">FALSE</f>
        <v>0</v>
      </c>
      <c r="E11728" s="12" t="b">
        <f t="shared" si="11719"/>
        <v>0</v>
      </c>
      <c r="F11728" s="12" t="s">
        <v>12125</v>
      </c>
    </row>
    <row r="11729" spans="1:6" ht="11.25" customHeight="1" outlineLevel="3" x14ac:dyDescent="0.2">
      <c r="A11729" s="9" t="s">
        <v>23852</v>
      </c>
      <c r="B11729" s="14" t="s">
        <v>11039</v>
      </c>
      <c r="C11729" s="14" t="s">
        <v>11028</v>
      </c>
      <c r="D11729" s="15" t="b">
        <f t="shared" ref="D11729:E11729" si="11720">FALSE</f>
        <v>0</v>
      </c>
      <c r="E11729" s="15" t="b">
        <f t="shared" si="11720"/>
        <v>0</v>
      </c>
      <c r="F11729" s="12" t="s">
        <v>12125</v>
      </c>
    </row>
    <row r="11730" spans="1:6" ht="11.25" customHeight="1" outlineLevel="3" x14ac:dyDescent="0.2">
      <c r="A11730" s="13" t="s">
        <v>23853</v>
      </c>
      <c r="B11730" s="14" t="s">
        <v>11040</v>
      </c>
      <c r="C11730" s="14" t="s">
        <v>11028</v>
      </c>
      <c r="D11730" s="15" t="b">
        <f t="shared" ref="D11730:E11730" si="11721">FALSE</f>
        <v>0</v>
      </c>
      <c r="E11730" s="12" t="b">
        <f t="shared" si="11721"/>
        <v>0</v>
      </c>
      <c r="F11730" s="12" t="s">
        <v>12125</v>
      </c>
    </row>
    <row r="11731" spans="1:6" ht="11.25" customHeight="1" outlineLevel="3" x14ac:dyDescent="0.2">
      <c r="A11731" s="13" t="s">
        <v>23854</v>
      </c>
      <c r="B11731" s="14" t="s">
        <v>11041</v>
      </c>
      <c r="C11731" s="14" t="s">
        <v>11028</v>
      </c>
      <c r="D11731" s="15" t="b">
        <f t="shared" ref="D11731:E11731" si="11722">FALSE</f>
        <v>0</v>
      </c>
      <c r="E11731" s="15" t="b">
        <f t="shared" si="11722"/>
        <v>0</v>
      </c>
      <c r="F11731" s="12" t="s">
        <v>12125</v>
      </c>
    </row>
    <row r="11732" spans="1:6" ht="11.25" customHeight="1" outlineLevel="3" x14ac:dyDescent="0.2">
      <c r="A11732" s="9" t="s">
        <v>23855</v>
      </c>
      <c r="B11732" s="14" t="s">
        <v>11042</v>
      </c>
      <c r="C11732" s="14" t="s">
        <v>11028</v>
      </c>
      <c r="D11732" s="15" t="b">
        <f t="shared" ref="D11732:E11732" si="11723">FALSE</f>
        <v>0</v>
      </c>
      <c r="E11732" s="12" t="b">
        <f t="shared" si="11723"/>
        <v>0</v>
      </c>
      <c r="F11732" s="12" t="s">
        <v>12125</v>
      </c>
    </row>
    <row r="11733" spans="1:6" ht="11.25" customHeight="1" outlineLevel="3" x14ac:dyDescent="0.2">
      <c r="A11733" s="13" t="s">
        <v>23856</v>
      </c>
      <c r="B11733" s="14" t="s">
        <v>11043</v>
      </c>
      <c r="C11733" s="14" t="s">
        <v>11028</v>
      </c>
      <c r="D11733" s="15" t="b">
        <f t="shared" ref="D11733:E11733" si="11724">FALSE</f>
        <v>0</v>
      </c>
      <c r="E11733" s="15" t="b">
        <f t="shared" si="11724"/>
        <v>0</v>
      </c>
      <c r="F11733" s="12" t="s">
        <v>12125</v>
      </c>
    </row>
    <row r="11734" spans="1:6" ht="11.25" customHeight="1" outlineLevel="3" x14ac:dyDescent="0.2">
      <c r="A11734" s="13" t="s">
        <v>23857</v>
      </c>
      <c r="B11734" s="14" t="s">
        <v>11044</v>
      </c>
      <c r="C11734" s="14" t="s">
        <v>11028</v>
      </c>
      <c r="D11734" s="15" t="b">
        <f t="shared" ref="D11734:E11734" si="11725">FALSE</f>
        <v>0</v>
      </c>
      <c r="E11734" s="12" t="b">
        <f t="shared" si="11725"/>
        <v>0</v>
      </c>
      <c r="F11734" s="12" t="s">
        <v>12125</v>
      </c>
    </row>
    <row r="11735" spans="1:6" ht="11.25" customHeight="1" outlineLevel="3" x14ac:dyDescent="0.2">
      <c r="A11735" s="9" t="s">
        <v>23858</v>
      </c>
      <c r="B11735" s="14" t="s">
        <v>11045</v>
      </c>
      <c r="C11735" s="14" t="s">
        <v>11028</v>
      </c>
      <c r="D11735" s="15" t="b">
        <f t="shared" ref="D11735:E11735" si="11726">FALSE</f>
        <v>0</v>
      </c>
      <c r="E11735" s="15" t="b">
        <f t="shared" si="11726"/>
        <v>0</v>
      </c>
      <c r="F11735" s="12" t="s">
        <v>12125</v>
      </c>
    </row>
    <row r="11736" spans="1:6" ht="11.25" customHeight="1" outlineLevel="3" x14ac:dyDescent="0.2">
      <c r="A11736" s="13" t="s">
        <v>23859</v>
      </c>
      <c r="B11736" s="14" t="s">
        <v>11046</v>
      </c>
      <c r="C11736" s="14" t="s">
        <v>11028</v>
      </c>
      <c r="D11736" s="15" t="b">
        <f t="shared" ref="D11736:E11736" si="11727">FALSE</f>
        <v>0</v>
      </c>
      <c r="E11736" s="12" t="b">
        <f t="shared" si="11727"/>
        <v>0</v>
      </c>
      <c r="F11736" s="12" t="s">
        <v>12125</v>
      </c>
    </row>
    <row r="11737" spans="1:6" ht="11.25" customHeight="1" outlineLevel="3" x14ac:dyDescent="0.2">
      <c r="A11737" s="13" t="s">
        <v>23860</v>
      </c>
      <c r="B11737" s="14" t="s">
        <v>11047</v>
      </c>
      <c r="C11737" s="14" t="s">
        <v>11028</v>
      </c>
      <c r="D11737" s="15" t="b">
        <f t="shared" ref="D11737:E11737" si="11728">FALSE</f>
        <v>0</v>
      </c>
      <c r="E11737" s="15" t="b">
        <f t="shared" si="11728"/>
        <v>0</v>
      </c>
      <c r="F11737" s="12" t="s">
        <v>12125</v>
      </c>
    </row>
    <row r="11738" spans="1:6" ht="11.25" customHeight="1" outlineLevel="3" x14ac:dyDescent="0.2">
      <c r="A11738" s="9" t="s">
        <v>23861</v>
      </c>
      <c r="B11738" s="14" t="s">
        <v>11048</v>
      </c>
      <c r="C11738" s="14" t="s">
        <v>11028</v>
      </c>
      <c r="D11738" s="15" t="b">
        <f t="shared" ref="D11738:E11738" si="11729">FALSE</f>
        <v>0</v>
      </c>
      <c r="E11738" s="12" t="b">
        <f t="shared" si="11729"/>
        <v>0</v>
      </c>
      <c r="F11738" s="12" t="s">
        <v>12125</v>
      </c>
    </row>
    <row r="11739" spans="1:6" ht="11.25" customHeight="1" outlineLevel="3" x14ac:dyDescent="0.2">
      <c r="A11739" s="13" t="s">
        <v>23862</v>
      </c>
      <c r="B11739" s="14" t="s">
        <v>11049</v>
      </c>
      <c r="C11739" s="14" t="s">
        <v>11028</v>
      </c>
      <c r="D11739" s="15" t="b">
        <f t="shared" ref="D11739:E11739" si="11730">FALSE</f>
        <v>0</v>
      </c>
      <c r="E11739" s="15" t="b">
        <f t="shared" si="11730"/>
        <v>0</v>
      </c>
      <c r="F11739" s="12" t="s">
        <v>12125</v>
      </c>
    </row>
    <row r="11740" spans="1:6" ht="11.25" customHeight="1" outlineLevel="3" x14ac:dyDescent="0.2">
      <c r="A11740" s="13" t="s">
        <v>23863</v>
      </c>
      <c r="B11740" s="14" t="s">
        <v>11050</v>
      </c>
      <c r="C11740" s="14" t="s">
        <v>11028</v>
      </c>
      <c r="D11740" s="15" t="b">
        <f t="shared" ref="D11740:E11740" si="11731">FALSE</f>
        <v>0</v>
      </c>
      <c r="E11740" s="12" t="b">
        <f t="shared" si="11731"/>
        <v>0</v>
      </c>
      <c r="F11740" s="12" t="s">
        <v>12125</v>
      </c>
    </row>
    <row r="11741" spans="1:6" ht="11.25" customHeight="1" outlineLevel="3" x14ac:dyDescent="0.2">
      <c r="A11741" s="9" t="s">
        <v>23864</v>
      </c>
      <c r="B11741" s="14" t="s">
        <v>11051</v>
      </c>
      <c r="C11741" s="14" t="s">
        <v>11028</v>
      </c>
      <c r="D11741" s="15" t="b">
        <f t="shared" ref="D11741:E11741" si="11732">FALSE</f>
        <v>0</v>
      </c>
      <c r="E11741" s="15" t="b">
        <f t="shared" si="11732"/>
        <v>0</v>
      </c>
      <c r="F11741" s="12" t="s">
        <v>12125</v>
      </c>
    </row>
    <row r="11742" spans="1:6" ht="11.25" customHeight="1" outlineLevel="3" x14ac:dyDescent="0.2">
      <c r="A11742" s="13" t="s">
        <v>23865</v>
      </c>
      <c r="B11742" s="14" t="s">
        <v>11052</v>
      </c>
      <c r="C11742" s="14" t="s">
        <v>11028</v>
      </c>
      <c r="D11742" s="15" t="b">
        <f t="shared" ref="D11742:E11742" si="11733">FALSE</f>
        <v>0</v>
      </c>
      <c r="E11742" s="12" t="b">
        <f t="shared" si="11733"/>
        <v>0</v>
      </c>
      <c r="F11742" s="12" t="s">
        <v>12125</v>
      </c>
    </row>
    <row r="11743" spans="1:6" ht="11.25" customHeight="1" outlineLevel="3" x14ac:dyDescent="0.2">
      <c r="A11743" s="13" t="s">
        <v>23866</v>
      </c>
      <c r="B11743" s="14" t="s">
        <v>11053</v>
      </c>
      <c r="C11743" s="14" t="s">
        <v>11028</v>
      </c>
      <c r="D11743" s="15" t="b">
        <f t="shared" ref="D11743:E11743" si="11734">FALSE</f>
        <v>0</v>
      </c>
      <c r="E11743" s="15" t="b">
        <f t="shared" si="11734"/>
        <v>0</v>
      </c>
      <c r="F11743" s="12" t="s">
        <v>12125</v>
      </c>
    </row>
    <row r="11744" spans="1:6" ht="11.25" customHeight="1" outlineLevel="3" x14ac:dyDescent="0.2">
      <c r="A11744" s="9" t="s">
        <v>23867</v>
      </c>
      <c r="B11744" s="14" t="s">
        <v>11054</v>
      </c>
      <c r="C11744" s="14" t="s">
        <v>11028</v>
      </c>
      <c r="D11744" s="15" t="b">
        <f t="shared" ref="D11744:E11744" si="11735">FALSE</f>
        <v>0</v>
      </c>
      <c r="E11744" s="12" t="b">
        <f t="shared" si="11735"/>
        <v>0</v>
      </c>
      <c r="F11744" s="12" t="s">
        <v>12125</v>
      </c>
    </row>
    <row r="11745" spans="1:6" ht="11.25" customHeight="1" outlineLevel="3" x14ac:dyDescent="0.2">
      <c r="A11745" s="13" t="s">
        <v>23868</v>
      </c>
      <c r="B11745" s="14" t="s">
        <v>11055</v>
      </c>
      <c r="C11745" s="14" t="s">
        <v>11028</v>
      </c>
      <c r="D11745" s="15" t="b">
        <f t="shared" ref="D11745:E11745" si="11736">FALSE</f>
        <v>0</v>
      </c>
      <c r="E11745" s="15" t="b">
        <f t="shared" si="11736"/>
        <v>0</v>
      </c>
      <c r="F11745" s="12" t="s">
        <v>12125</v>
      </c>
    </row>
    <row r="11746" spans="1:6" ht="11.25" customHeight="1" outlineLevel="3" x14ac:dyDescent="0.2">
      <c r="A11746" s="13" t="s">
        <v>23869</v>
      </c>
      <c r="B11746" s="14" t="s">
        <v>11056</v>
      </c>
      <c r="C11746" s="14" t="s">
        <v>11028</v>
      </c>
      <c r="D11746" s="15" t="b">
        <f t="shared" ref="D11746:E11746" si="11737">FALSE</f>
        <v>0</v>
      </c>
      <c r="E11746" s="12" t="b">
        <f t="shared" si="11737"/>
        <v>0</v>
      </c>
      <c r="F11746" s="12" t="s">
        <v>12125</v>
      </c>
    </row>
    <row r="11747" spans="1:6" ht="11.25" customHeight="1" outlineLevel="3" x14ac:dyDescent="0.2">
      <c r="A11747" s="9" t="s">
        <v>23870</v>
      </c>
      <c r="B11747" s="14" t="s">
        <v>11057</v>
      </c>
      <c r="C11747" s="14" t="s">
        <v>11028</v>
      </c>
      <c r="D11747" s="15" t="b">
        <f t="shared" ref="D11747:E11747" si="11738">FALSE</f>
        <v>0</v>
      </c>
      <c r="E11747" s="15" t="b">
        <f t="shared" si="11738"/>
        <v>0</v>
      </c>
      <c r="F11747" s="12" t="s">
        <v>12125</v>
      </c>
    </row>
    <row r="11748" spans="1:6" ht="11.25" customHeight="1" outlineLevel="3" x14ac:dyDescent="0.2">
      <c r="A11748" s="13" t="s">
        <v>23871</v>
      </c>
      <c r="B11748" s="14" t="s">
        <v>11058</v>
      </c>
      <c r="C11748" s="14" t="s">
        <v>11028</v>
      </c>
      <c r="D11748" s="15" t="b">
        <f t="shared" ref="D11748:E11748" si="11739">FALSE</f>
        <v>0</v>
      </c>
      <c r="E11748" s="12" t="b">
        <f t="shared" si="11739"/>
        <v>0</v>
      </c>
      <c r="F11748" s="12" t="s">
        <v>12125</v>
      </c>
    </row>
    <row r="11749" spans="1:6" ht="11.25" customHeight="1" outlineLevel="3" x14ac:dyDescent="0.2">
      <c r="A11749" s="13" t="s">
        <v>23872</v>
      </c>
      <c r="B11749" s="14" t="s">
        <v>11059</v>
      </c>
      <c r="C11749" s="14" t="s">
        <v>11028</v>
      </c>
      <c r="D11749" s="15" t="b">
        <f t="shared" ref="D11749:E11749" si="11740">FALSE</f>
        <v>0</v>
      </c>
      <c r="E11749" s="15" t="b">
        <f t="shared" si="11740"/>
        <v>0</v>
      </c>
      <c r="F11749" s="12" t="s">
        <v>12125</v>
      </c>
    </row>
    <row r="11750" spans="1:6" ht="11.25" customHeight="1" outlineLevel="3" x14ac:dyDescent="0.2">
      <c r="A11750" s="9" t="s">
        <v>23873</v>
      </c>
      <c r="B11750" s="14" t="s">
        <v>11060</v>
      </c>
      <c r="C11750" s="14" t="s">
        <v>11028</v>
      </c>
      <c r="D11750" s="15" t="b">
        <f t="shared" ref="D11750:E11750" si="11741">FALSE</f>
        <v>0</v>
      </c>
      <c r="E11750" s="12" t="b">
        <f t="shared" si="11741"/>
        <v>0</v>
      </c>
      <c r="F11750" s="12" t="s">
        <v>12125</v>
      </c>
    </row>
    <row r="11751" spans="1:6" ht="11.25" customHeight="1" outlineLevel="3" x14ac:dyDescent="0.2">
      <c r="A11751" s="13" t="s">
        <v>23874</v>
      </c>
      <c r="B11751" s="14" t="s">
        <v>11061</v>
      </c>
      <c r="C11751" s="14" t="s">
        <v>11028</v>
      </c>
      <c r="D11751" s="15" t="b">
        <f t="shared" ref="D11751:E11751" si="11742">FALSE</f>
        <v>0</v>
      </c>
      <c r="E11751" s="15" t="b">
        <f t="shared" si="11742"/>
        <v>0</v>
      </c>
      <c r="F11751" s="12" t="s">
        <v>12125</v>
      </c>
    </row>
    <row r="11752" spans="1:6" ht="11.25" customHeight="1" outlineLevel="3" x14ac:dyDescent="0.2">
      <c r="A11752" s="13" t="s">
        <v>23875</v>
      </c>
      <c r="B11752" s="14" t="s">
        <v>11062</v>
      </c>
      <c r="C11752" s="14" t="s">
        <v>11028</v>
      </c>
      <c r="D11752" s="15" t="b">
        <f t="shared" ref="D11752:E11752" si="11743">FALSE</f>
        <v>0</v>
      </c>
      <c r="E11752" s="12" t="b">
        <f t="shared" si="11743"/>
        <v>0</v>
      </c>
      <c r="F11752" s="12" t="s">
        <v>12125</v>
      </c>
    </row>
    <row r="11753" spans="1:6" ht="11.25" customHeight="1" outlineLevel="3" x14ac:dyDescent="0.2">
      <c r="A11753" s="9" t="s">
        <v>23876</v>
      </c>
      <c r="B11753" s="14" t="s">
        <v>11063</v>
      </c>
      <c r="C11753" s="14" t="s">
        <v>11028</v>
      </c>
      <c r="D11753" s="15" t="b">
        <f t="shared" ref="D11753:E11753" si="11744">FALSE</f>
        <v>0</v>
      </c>
      <c r="E11753" s="15" t="b">
        <f t="shared" si="11744"/>
        <v>0</v>
      </c>
      <c r="F11753" s="12" t="s">
        <v>12125</v>
      </c>
    </row>
    <row r="11754" spans="1:6" ht="11.25" customHeight="1" outlineLevel="3" x14ac:dyDescent="0.2">
      <c r="A11754" s="13" t="s">
        <v>23877</v>
      </c>
      <c r="B11754" s="14" t="s">
        <v>11064</v>
      </c>
      <c r="C11754" s="14" t="s">
        <v>11028</v>
      </c>
      <c r="D11754" s="15" t="b">
        <f t="shared" ref="D11754:E11754" si="11745">FALSE</f>
        <v>0</v>
      </c>
      <c r="E11754" s="12" t="b">
        <f t="shared" si="11745"/>
        <v>0</v>
      </c>
      <c r="F11754" s="12" t="s">
        <v>12125</v>
      </c>
    </row>
    <row r="11755" spans="1:6" ht="11.25" customHeight="1" outlineLevel="1" x14ac:dyDescent="0.2">
      <c r="A11755" s="13" t="s">
        <v>23878</v>
      </c>
      <c r="B11755" s="14" t="s">
        <v>11065</v>
      </c>
      <c r="C11755" s="10" t="s">
        <v>8</v>
      </c>
      <c r="D11755" s="12" t="b">
        <f t="shared" ref="D11755:D11756" si="11746">TRUE</f>
        <v>1</v>
      </c>
      <c r="E11755" s="15" t="b">
        <f t="shared" ref="E11755:E11756" si="11747">FALSE</f>
        <v>0</v>
      </c>
      <c r="F11755" s="12" t="s">
        <v>12125</v>
      </c>
    </row>
    <row r="11756" spans="1:6" ht="11.25" customHeight="1" outlineLevel="2" x14ac:dyDescent="0.2">
      <c r="A11756" s="9" t="s">
        <v>23879</v>
      </c>
      <c r="B11756" s="14" t="s">
        <v>11066</v>
      </c>
      <c r="C11756" s="14" t="s">
        <v>11065</v>
      </c>
      <c r="D11756" s="12" t="b">
        <f t="shared" si="11746"/>
        <v>1</v>
      </c>
      <c r="E11756" s="12" t="b">
        <f t="shared" si="11747"/>
        <v>0</v>
      </c>
      <c r="F11756" s="12" t="s">
        <v>12125</v>
      </c>
    </row>
    <row r="11757" spans="1:6" ht="11.25" customHeight="1" outlineLevel="3" x14ac:dyDescent="0.2">
      <c r="A11757" s="13" t="s">
        <v>23880</v>
      </c>
      <c r="B11757" s="14" t="s">
        <v>11067</v>
      </c>
      <c r="C11757" s="14" t="s">
        <v>11066</v>
      </c>
      <c r="D11757" s="15" t="b">
        <f t="shared" ref="D11757:E11757" si="11748">FALSE</f>
        <v>0</v>
      </c>
      <c r="E11757" s="15" t="b">
        <f t="shared" si="11748"/>
        <v>0</v>
      </c>
      <c r="F11757" s="12" t="s">
        <v>12125</v>
      </c>
    </row>
    <row r="11758" spans="1:6" ht="11.25" customHeight="1" outlineLevel="3" x14ac:dyDescent="0.2">
      <c r="A11758" s="13" t="s">
        <v>23881</v>
      </c>
      <c r="B11758" s="14" t="s">
        <v>11068</v>
      </c>
      <c r="C11758" s="14" t="s">
        <v>11066</v>
      </c>
      <c r="D11758" s="15" t="b">
        <f t="shared" ref="D11758:E11758" si="11749">FALSE</f>
        <v>0</v>
      </c>
      <c r="E11758" s="12" t="b">
        <f t="shared" si="11749"/>
        <v>0</v>
      </c>
      <c r="F11758" s="12" t="s">
        <v>12125</v>
      </c>
    </row>
    <row r="11759" spans="1:6" ht="11.25" customHeight="1" outlineLevel="3" x14ac:dyDescent="0.2">
      <c r="A11759" s="9" t="s">
        <v>23882</v>
      </c>
      <c r="B11759" s="14" t="s">
        <v>11069</v>
      </c>
      <c r="C11759" s="14" t="s">
        <v>11066</v>
      </c>
      <c r="D11759" s="15" t="b">
        <f t="shared" ref="D11759:E11759" si="11750">FALSE</f>
        <v>0</v>
      </c>
      <c r="E11759" s="15" t="b">
        <f t="shared" si="11750"/>
        <v>0</v>
      </c>
      <c r="F11759" s="12" t="s">
        <v>12125</v>
      </c>
    </row>
    <row r="11760" spans="1:6" ht="11.25" customHeight="1" outlineLevel="3" x14ac:dyDescent="0.2">
      <c r="A11760" s="13" t="s">
        <v>23883</v>
      </c>
      <c r="B11760" s="14" t="s">
        <v>11070</v>
      </c>
      <c r="C11760" s="14" t="s">
        <v>11066</v>
      </c>
      <c r="D11760" s="15" t="b">
        <f t="shared" ref="D11760:E11760" si="11751">FALSE</f>
        <v>0</v>
      </c>
      <c r="E11760" s="12" t="b">
        <f t="shared" si="11751"/>
        <v>0</v>
      </c>
      <c r="F11760" s="12" t="s">
        <v>12125</v>
      </c>
    </row>
    <row r="11761" spans="1:6" ht="11.25" customHeight="1" outlineLevel="3" x14ac:dyDescent="0.2">
      <c r="A11761" s="13" t="s">
        <v>23884</v>
      </c>
      <c r="B11761" s="14" t="s">
        <v>11071</v>
      </c>
      <c r="C11761" s="14" t="s">
        <v>11066</v>
      </c>
      <c r="D11761" s="15" t="b">
        <f t="shared" ref="D11761:E11761" si="11752">FALSE</f>
        <v>0</v>
      </c>
      <c r="E11761" s="15" t="b">
        <f t="shared" si="11752"/>
        <v>0</v>
      </c>
      <c r="F11761" s="12" t="s">
        <v>12125</v>
      </c>
    </row>
    <row r="11762" spans="1:6" ht="11.25" customHeight="1" outlineLevel="3" x14ac:dyDescent="0.2">
      <c r="A11762" s="9" t="s">
        <v>23885</v>
      </c>
      <c r="B11762" s="14" t="s">
        <v>11072</v>
      </c>
      <c r="C11762" s="14" t="s">
        <v>11066</v>
      </c>
      <c r="D11762" s="15" t="b">
        <f t="shared" ref="D11762:E11762" si="11753">FALSE</f>
        <v>0</v>
      </c>
      <c r="E11762" s="12" t="b">
        <f t="shared" si="11753"/>
        <v>0</v>
      </c>
      <c r="F11762" s="12" t="s">
        <v>12125</v>
      </c>
    </row>
    <row r="11763" spans="1:6" ht="11.25" customHeight="1" outlineLevel="3" x14ac:dyDescent="0.2">
      <c r="A11763" s="13" t="s">
        <v>23886</v>
      </c>
      <c r="B11763" s="14" t="s">
        <v>11073</v>
      </c>
      <c r="C11763" s="14" t="s">
        <v>11066</v>
      </c>
      <c r="D11763" s="15" t="b">
        <f t="shared" ref="D11763:E11763" si="11754">FALSE</f>
        <v>0</v>
      </c>
      <c r="E11763" s="15" t="b">
        <f t="shared" si="11754"/>
        <v>0</v>
      </c>
      <c r="F11763" s="12" t="s">
        <v>12125</v>
      </c>
    </row>
    <row r="11764" spans="1:6" ht="11.25" customHeight="1" outlineLevel="3" x14ac:dyDescent="0.2">
      <c r="A11764" s="13" t="s">
        <v>23887</v>
      </c>
      <c r="B11764" s="14" t="s">
        <v>11074</v>
      </c>
      <c r="C11764" s="14" t="s">
        <v>11066</v>
      </c>
      <c r="D11764" s="15" t="b">
        <f t="shared" ref="D11764:E11764" si="11755">FALSE</f>
        <v>0</v>
      </c>
      <c r="E11764" s="12" t="b">
        <f t="shared" si="11755"/>
        <v>0</v>
      </c>
      <c r="F11764" s="12" t="s">
        <v>12125</v>
      </c>
    </row>
    <row r="11765" spans="1:6" ht="11.25" customHeight="1" outlineLevel="3" x14ac:dyDescent="0.2">
      <c r="A11765" s="9" t="s">
        <v>23888</v>
      </c>
      <c r="B11765" s="14" t="s">
        <v>11075</v>
      </c>
      <c r="C11765" s="14" t="s">
        <v>11066</v>
      </c>
      <c r="D11765" s="15" t="b">
        <f t="shared" ref="D11765:E11765" si="11756">FALSE</f>
        <v>0</v>
      </c>
      <c r="E11765" s="15" t="b">
        <f t="shared" si="11756"/>
        <v>0</v>
      </c>
      <c r="F11765" s="12" t="s">
        <v>12125</v>
      </c>
    </row>
    <row r="11766" spans="1:6" ht="11.25" customHeight="1" outlineLevel="3" x14ac:dyDescent="0.2">
      <c r="A11766" s="13" t="s">
        <v>23889</v>
      </c>
      <c r="B11766" s="14" t="s">
        <v>11076</v>
      </c>
      <c r="C11766" s="14" t="s">
        <v>11066</v>
      </c>
      <c r="D11766" s="15" t="b">
        <f t="shared" ref="D11766:E11766" si="11757">FALSE</f>
        <v>0</v>
      </c>
      <c r="E11766" s="12" t="b">
        <f t="shared" si="11757"/>
        <v>0</v>
      </c>
      <c r="F11766" s="12" t="s">
        <v>12125</v>
      </c>
    </row>
    <row r="11767" spans="1:6" ht="11.25" customHeight="1" outlineLevel="3" x14ac:dyDescent="0.2">
      <c r="A11767" s="13" t="s">
        <v>23890</v>
      </c>
      <c r="B11767" s="14" t="s">
        <v>11077</v>
      </c>
      <c r="C11767" s="14" t="s">
        <v>11066</v>
      </c>
      <c r="D11767" s="15" t="b">
        <f t="shared" ref="D11767:E11767" si="11758">FALSE</f>
        <v>0</v>
      </c>
      <c r="E11767" s="15" t="b">
        <f t="shared" si="11758"/>
        <v>0</v>
      </c>
      <c r="F11767" s="12" t="s">
        <v>12125</v>
      </c>
    </row>
    <row r="11768" spans="1:6" ht="11.25" customHeight="1" outlineLevel="3" x14ac:dyDescent="0.2">
      <c r="A11768" s="9" t="s">
        <v>23891</v>
      </c>
      <c r="B11768" s="14" t="s">
        <v>11078</v>
      </c>
      <c r="C11768" s="14" t="s">
        <v>11066</v>
      </c>
      <c r="D11768" s="15" t="b">
        <f t="shared" ref="D11768:E11768" si="11759">FALSE</f>
        <v>0</v>
      </c>
      <c r="E11768" s="12" t="b">
        <f t="shared" si="11759"/>
        <v>0</v>
      </c>
      <c r="F11768" s="12" t="s">
        <v>12125</v>
      </c>
    </row>
    <row r="11769" spans="1:6" ht="11.25" customHeight="1" outlineLevel="3" x14ac:dyDescent="0.2">
      <c r="A11769" s="13" t="s">
        <v>23892</v>
      </c>
      <c r="B11769" s="14" t="s">
        <v>11079</v>
      </c>
      <c r="C11769" s="14" t="s">
        <v>11066</v>
      </c>
      <c r="D11769" s="15" t="b">
        <f t="shared" ref="D11769:E11769" si="11760">FALSE</f>
        <v>0</v>
      </c>
      <c r="E11769" s="15" t="b">
        <f t="shared" si="11760"/>
        <v>0</v>
      </c>
      <c r="F11769" s="12" t="s">
        <v>12125</v>
      </c>
    </row>
    <row r="11770" spans="1:6" ht="11.25" customHeight="1" outlineLevel="3" x14ac:dyDescent="0.2">
      <c r="A11770" s="13" t="s">
        <v>23893</v>
      </c>
      <c r="B11770" s="14" t="s">
        <v>11080</v>
      </c>
      <c r="C11770" s="14" t="s">
        <v>11066</v>
      </c>
      <c r="D11770" s="15" t="b">
        <f t="shared" ref="D11770:E11770" si="11761">FALSE</f>
        <v>0</v>
      </c>
      <c r="E11770" s="12" t="b">
        <f t="shared" si="11761"/>
        <v>0</v>
      </c>
      <c r="F11770" s="12" t="s">
        <v>12125</v>
      </c>
    </row>
    <row r="11771" spans="1:6" ht="11.25" customHeight="1" outlineLevel="3" x14ac:dyDescent="0.2">
      <c r="A11771" s="9" t="s">
        <v>23894</v>
      </c>
      <c r="B11771" s="14" t="s">
        <v>11081</v>
      </c>
      <c r="C11771" s="14" t="s">
        <v>11066</v>
      </c>
      <c r="D11771" s="15" t="b">
        <f t="shared" ref="D11771:E11771" si="11762">FALSE</f>
        <v>0</v>
      </c>
      <c r="E11771" s="15" t="b">
        <f t="shared" si="11762"/>
        <v>0</v>
      </c>
      <c r="F11771" s="12" t="s">
        <v>12125</v>
      </c>
    </row>
    <row r="11772" spans="1:6" ht="11.25" customHeight="1" outlineLevel="3" x14ac:dyDescent="0.2">
      <c r="A11772" s="13" t="s">
        <v>23895</v>
      </c>
      <c r="B11772" s="14" t="s">
        <v>11082</v>
      </c>
      <c r="C11772" s="14" t="s">
        <v>11066</v>
      </c>
      <c r="D11772" s="15" t="b">
        <f t="shared" ref="D11772:E11772" si="11763">FALSE</f>
        <v>0</v>
      </c>
      <c r="E11772" s="12" t="b">
        <f t="shared" si="11763"/>
        <v>0</v>
      </c>
      <c r="F11772" s="12" t="s">
        <v>12125</v>
      </c>
    </row>
    <row r="11773" spans="1:6" ht="11.25" customHeight="1" outlineLevel="3" x14ac:dyDescent="0.2">
      <c r="A11773" s="13" t="s">
        <v>23896</v>
      </c>
      <c r="B11773" s="14" t="s">
        <v>11083</v>
      </c>
      <c r="C11773" s="14" t="s">
        <v>11066</v>
      </c>
      <c r="D11773" s="15" t="b">
        <f t="shared" ref="D11773:E11773" si="11764">FALSE</f>
        <v>0</v>
      </c>
      <c r="E11773" s="15" t="b">
        <f t="shared" si="11764"/>
        <v>0</v>
      </c>
      <c r="F11773" s="12" t="s">
        <v>12125</v>
      </c>
    </row>
    <row r="11774" spans="1:6" ht="11.25" customHeight="1" outlineLevel="3" x14ac:dyDescent="0.2">
      <c r="A11774" s="9" t="s">
        <v>23897</v>
      </c>
      <c r="B11774" s="14" t="s">
        <v>11084</v>
      </c>
      <c r="C11774" s="14" t="s">
        <v>11066</v>
      </c>
      <c r="D11774" s="15" t="b">
        <f t="shared" ref="D11774:E11774" si="11765">FALSE</f>
        <v>0</v>
      </c>
      <c r="E11774" s="12" t="b">
        <f t="shared" si="11765"/>
        <v>0</v>
      </c>
      <c r="F11774" s="12" t="s">
        <v>12125</v>
      </c>
    </row>
    <row r="11775" spans="1:6" ht="11.25" customHeight="1" outlineLevel="3" x14ac:dyDescent="0.2">
      <c r="A11775" s="13" t="s">
        <v>23898</v>
      </c>
      <c r="B11775" s="14" t="s">
        <v>11085</v>
      </c>
      <c r="C11775" s="14" t="s">
        <v>11066</v>
      </c>
      <c r="D11775" s="15" t="b">
        <f t="shared" ref="D11775:E11775" si="11766">FALSE</f>
        <v>0</v>
      </c>
      <c r="E11775" s="15" t="b">
        <f t="shared" si="11766"/>
        <v>0</v>
      </c>
      <c r="F11775" s="12" t="s">
        <v>12125</v>
      </c>
    </row>
    <row r="11776" spans="1:6" ht="11.25" customHeight="1" outlineLevel="3" x14ac:dyDescent="0.2">
      <c r="A11776" s="13" t="s">
        <v>23899</v>
      </c>
      <c r="B11776" s="14" t="s">
        <v>11086</v>
      </c>
      <c r="C11776" s="14" t="s">
        <v>11066</v>
      </c>
      <c r="D11776" s="15" t="b">
        <f t="shared" ref="D11776:E11776" si="11767">FALSE</f>
        <v>0</v>
      </c>
      <c r="E11776" s="12" t="b">
        <f t="shared" si="11767"/>
        <v>0</v>
      </c>
      <c r="F11776" s="12" t="s">
        <v>12125</v>
      </c>
    </row>
    <row r="11777" spans="1:6" ht="11.25" customHeight="1" outlineLevel="3" x14ac:dyDescent="0.2">
      <c r="A11777" s="9" t="s">
        <v>23900</v>
      </c>
      <c r="B11777" s="14" t="s">
        <v>11087</v>
      </c>
      <c r="C11777" s="14" t="s">
        <v>11066</v>
      </c>
      <c r="D11777" s="15" t="b">
        <f t="shared" ref="D11777:E11777" si="11768">FALSE</f>
        <v>0</v>
      </c>
      <c r="E11777" s="15" t="b">
        <f t="shared" si="11768"/>
        <v>0</v>
      </c>
      <c r="F11777" s="12" t="s">
        <v>12125</v>
      </c>
    </row>
    <row r="11778" spans="1:6" ht="11.25" customHeight="1" outlineLevel="3" x14ac:dyDescent="0.2">
      <c r="A11778" s="13" t="s">
        <v>23901</v>
      </c>
      <c r="B11778" s="14" t="s">
        <v>11088</v>
      </c>
      <c r="C11778" s="14" t="s">
        <v>11066</v>
      </c>
      <c r="D11778" s="15" t="b">
        <f t="shared" ref="D11778:E11778" si="11769">FALSE</f>
        <v>0</v>
      </c>
      <c r="E11778" s="12" t="b">
        <f t="shared" si="11769"/>
        <v>0</v>
      </c>
      <c r="F11778" s="12" t="s">
        <v>12125</v>
      </c>
    </row>
    <row r="11779" spans="1:6" ht="11.25" customHeight="1" outlineLevel="3" x14ac:dyDescent="0.2">
      <c r="A11779" s="13" t="s">
        <v>23902</v>
      </c>
      <c r="B11779" s="14" t="s">
        <v>11089</v>
      </c>
      <c r="C11779" s="14" t="s">
        <v>11066</v>
      </c>
      <c r="D11779" s="15" t="b">
        <f t="shared" ref="D11779:E11779" si="11770">FALSE</f>
        <v>0</v>
      </c>
      <c r="E11779" s="15" t="b">
        <f t="shared" si="11770"/>
        <v>0</v>
      </c>
      <c r="F11779" s="12" t="s">
        <v>12125</v>
      </c>
    </row>
    <row r="11780" spans="1:6" ht="11.25" customHeight="1" outlineLevel="1" x14ac:dyDescent="0.2">
      <c r="A11780" s="9" t="s">
        <v>23903</v>
      </c>
      <c r="B11780" s="14" t="s">
        <v>11090</v>
      </c>
      <c r="C11780" s="10" t="s">
        <v>8</v>
      </c>
      <c r="D11780" s="12" t="b">
        <f t="shared" ref="D11780:D11781" si="11771">TRUE</f>
        <v>1</v>
      </c>
      <c r="E11780" s="12" t="b">
        <f t="shared" ref="E11780:E11781" si="11772">FALSE</f>
        <v>0</v>
      </c>
      <c r="F11780" s="12" t="s">
        <v>12125</v>
      </c>
    </row>
    <row r="11781" spans="1:6" ht="11.25" customHeight="1" outlineLevel="2" x14ac:dyDescent="0.2">
      <c r="A11781" s="13" t="s">
        <v>23904</v>
      </c>
      <c r="B11781" s="14" t="s">
        <v>11091</v>
      </c>
      <c r="C11781" s="14" t="s">
        <v>11090</v>
      </c>
      <c r="D11781" s="12" t="b">
        <f t="shared" si="11771"/>
        <v>1</v>
      </c>
      <c r="E11781" s="15" t="b">
        <f t="shared" si="11772"/>
        <v>0</v>
      </c>
      <c r="F11781" s="12" t="s">
        <v>12125</v>
      </c>
    </row>
    <row r="11782" spans="1:6" ht="11.25" customHeight="1" outlineLevel="3" x14ac:dyDescent="0.2">
      <c r="A11782" s="13" t="s">
        <v>23905</v>
      </c>
      <c r="B11782" s="14" t="s">
        <v>11092</v>
      </c>
      <c r="C11782" s="14" t="s">
        <v>11091</v>
      </c>
      <c r="D11782" s="12" t="b">
        <f t="shared" ref="D11782:E11782" si="11773">FALSE</f>
        <v>0</v>
      </c>
      <c r="E11782" s="12" t="b">
        <f t="shared" si="11773"/>
        <v>0</v>
      </c>
      <c r="F11782" s="12" t="s">
        <v>12125</v>
      </c>
    </row>
    <row r="11783" spans="1:6" ht="11.25" customHeight="1" outlineLevel="3" x14ac:dyDescent="0.2">
      <c r="A11783" s="9" t="s">
        <v>23906</v>
      </c>
      <c r="B11783" s="14" t="s">
        <v>11093</v>
      </c>
      <c r="C11783" s="14" t="s">
        <v>11091</v>
      </c>
      <c r="D11783" s="12" t="b">
        <f t="shared" ref="D11783:E11783" si="11774">FALSE</f>
        <v>0</v>
      </c>
      <c r="E11783" s="15" t="b">
        <f t="shared" si="11774"/>
        <v>0</v>
      </c>
      <c r="F11783" s="12" t="s">
        <v>12125</v>
      </c>
    </row>
    <row r="11784" spans="1:6" ht="11.25" customHeight="1" outlineLevel="3" x14ac:dyDescent="0.2">
      <c r="A11784" s="13" t="s">
        <v>23907</v>
      </c>
      <c r="B11784" s="14" t="s">
        <v>11094</v>
      </c>
      <c r="C11784" s="14" t="s">
        <v>11091</v>
      </c>
      <c r="D11784" s="12" t="b">
        <f t="shared" ref="D11784:E11784" si="11775">FALSE</f>
        <v>0</v>
      </c>
      <c r="E11784" s="12" t="b">
        <f t="shared" si="11775"/>
        <v>0</v>
      </c>
      <c r="F11784" s="12" t="s">
        <v>12125</v>
      </c>
    </row>
    <row r="11785" spans="1:6" ht="11.25" customHeight="1" outlineLevel="3" x14ac:dyDescent="0.2">
      <c r="A11785" s="13" t="s">
        <v>23908</v>
      </c>
      <c r="B11785" s="14" t="s">
        <v>11095</v>
      </c>
      <c r="C11785" s="14" t="s">
        <v>11091</v>
      </c>
      <c r="D11785" s="12" t="b">
        <f t="shared" ref="D11785:E11785" si="11776">FALSE</f>
        <v>0</v>
      </c>
      <c r="E11785" s="15" t="b">
        <f t="shared" si="11776"/>
        <v>0</v>
      </c>
      <c r="F11785" s="12" t="s">
        <v>12125</v>
      </c>
    </row>
    <row r="11786" spans="1:6" ht="11.25" customHeight="1" outlineLevel="3" x14ac:dyDescent="0.2">
      <c r="A11786" s="9" t="s">
        <v>23909</v>
      </c>
      <c r="B11786" s="14" t="s">
        <v>11096</v>
      </c>
      <c r="C11786" s="14" t="s">
        <v>11091</v>
      </c>
      <c r="D11786" s="12" t="b">
        <f t="shared" ref="D11786:E11786" si="11777">FALSE</f>
        <v>0</v>
      </c>
      <c r="E11786" s="12" t="b">
        <f t="shared" si="11777"/>
        <v>0</v>
      </c>
      <c r="F11786" s="12" t="s">
        <v>12125</v>
      </c>
    </row>
    <row r="11787" spans="1:6" ht="11.25" customHeight="1" outlineLevel="3" x14ac:dyDescent="0.2">
      <c r="A11787" s="13" t="s">
        <v>23910</v>
      </c>
      <c r="B11787" s="14" t="s">
        <v>11097</v>
      </c>
      <c r="C11787" s="14" t="s">
        <v>11091</v>
      </c>
      <c r="D11787" s="12" t="b">
        <f t="shared" ref="D11787:E11787" si="11778">FALSE</f>
        <v>0</v>
      </c>
      <c r="E11787" s="15" t="b">
        <f t="shared" si="11778"/>
        <v>0</v>
      </c>
      <c r="F11787" s="12" t="s">
        <v>12125</v>
      </c>
    </row>
    <row r="11788" spans="1:6" ht="11.25" customHeight="1" outlineLevel="3" x14ac:dyDescent="0.2">
      <c r="A11788" s="13" t="s">
        <v>23911</v>
      </c>
      <c r="B11788" s="14" t="s">
        <v>11098</v>
      </c>
      <c r="C11788" s="14" t="s">
        <v>11091</v>
      </c>
      <c r="D11788" s="12" t="b">
        <f t="shared" ref="D11788:E11788" si="11779">FALSE</f>
        <v>0</v>
      </c>
      <c r="E11788" s="12" t="b">
        <f t="shared" si="11779"/>
        <v>0</v>
      </c>
      <c r="F11788" s="12" t="s">
        <v>12125</v>
      </c>
    </row>
    <row r="11789" spans="1:6" ht="11.25" customHeight="1" outlineLevel="3" x14ac:dyDescent="0.2">
      <c r="A11789" s="9" t="s">
        <v>23912</v>
      </c>
      <c r="B11789" s="14" t="s">
        <v>11099</v>
      </c>
      <c r="C11789" s="14" t="s">
        <v>11091</v>
      </c>
      <c r="D11789" s="12" t="b">
        <f t="shared" ref="D11789:E11789" si="11780">FALSE</f>
        <v>0</v>
      </c>
      <c r="E11789" s="15" t="b">
        <f t="shared" si="11780"/>
        <v>0</v>
      </c>
      <c r="F11789" s="12" t="s">
        <v>12125</v>
      </c>
    </row>
    <row r="11790" spans="1:6" ht="11.25" customHeight="1" outlineLevel="3" x14ac:dyDescent="0.2">
      <c r="A11790" s="13" t="s">
        <v>23913</v>
      </c>
      <c r="B11790" s="14" t="s">
        <v>11100</v>
      </c>
      <c r="C11790" s="14" t="s">
        <v>11091</v>
      </c>
      <c r="D11790" s="12" t="b">
        <f t="shared" ref="D11790:E11790" si="11781">FALSE</f>
        <v>0</v>
      </c>
      <c r="E11790" s="12" t="b">
        <f t="shared" si="11781"/>
        <v>0</v>
      </c>
      <c r="F11790" s="12" t="s">
        <v>12125</v>
      </c>
    </row>
    <row r="11791" spans="1:6" ht="11.25" customHeight="1" outlineLevel="3" x14ac:dyDescent="0.2">
      <c r="A11791" s="13" t="s">
        <v>23914</v>
      </c>
      <c r="B11791" s="14" t="s">
        <v>11101</v>
      </c>
      <c r="C11791" s="14" t="s">
        <v>11091</v>
      </c>
      <c r="D11791" s="12" t="b">
        <f t="shared" ref="D11791:E11791" si="11782">FALSE</f>
        <v>0</v>
      </c>
      <c r="E11791" s="15" t="b">
        <f t="shared" si="11782"/>
        <v>0</v>
      </c>
      <c r="F11791" s="12" t="s">
        <v>12125</v>
      </c>
    </row>
    <row r="11792" spans="1:6" ht="11.25" customHeight="1" outlineLevel="3" x14ac:dyDescent="0.2">
      <c r="A11792" s="9" t="s">
        <v>23915</v>
      </c>
      <c r="B11792" s="14" t="s">
        <v>11102</v>
      </c>
      <c r="C11792" s="14" t="s">
        <v>11091</v>
      </c>
      <c r="D11792" s="12" t="b">
        <f t="shared" ref="D11792:E11792" si="11783">FALSE</f>
        <v>0</v>
      </c>
      <c r="E11792" s="12" t="b">
        <f t="shared" si="11783"/>
        <v>0</v>
      </c>
      <c r="F11792" s="12" t="s">
        <v>12125</v>
      </c>
    </row>
    <row r="11793" spans="1:6" ht="11.25" customHeight="1" outlineLevel="3" x14ac:dyDescent="0.2">
      <c r="A11793" s="13" t="s">
        <v>23916</v>
      </c>
      <c r="B11793" s="14" t="s">
        <v>11103</v>
      </c>
      <c r="C11793" s="14" t="s">
        <v>11091</v>
      </c>
      <c r="D11793" s="12" t="b">
        <f t="shared" ref="D11793:E11793" si="11784">FALSE</f>
        <v>0</v>
      </c>
      <c r="E11793" s="15" t="b">
        <f t="shared" si="11784"/>
        <v>0</v>
      </c>
      <c r="F11793" s="12" t="s">
        <v>12125</v>
      </c>
    </row>
    <row r="11794" spans="1:6" ht="11.25" customHeight="1" outlineLevel="3" x14ac:dyDescent="0.2">
      <c r="A11794" s="13" t="s">
        <v>23917</v>
      </c>
      <c r="B11794" s="14" t="s">
        <v>11104</v>
      </c>
      <c r="C11794" s="14" t="s">
        <v>11091</v>
      </c>
      <c r="D11794" s="12" t="b">
        <f t="shared" ref="D11794:E11794" si="11785">FALSE</f>
        <v>0</v>
      </c>
      <c r="E11794" s="12" t="b">
        <f t="shared" si="11785"/>
        <v>0</v>
      </c>
      <c r="F11794" s="12" t="s">
        <v>12125</v>
      </c>
    </row>
    <row r="11795" spans="1:6" ht="11.25" customHeight="1" outlineLevel="3" x14ac:dyDescent="0.2">
      <c r="A11795" s="9" t="s">
        <v>23918</v>
      </c>
      <c r="B11795" s="14" t="s">
        <v>11105</v>
      </c>
      <c r="C11795" s="14" t="s">
        <v>11091</v>
      </c>
      <c r="D11795" s="12" t="b">
        <f t="shared" ref="D11795:E11795" si="11786">FALSE</f>
        <v>0</v>
      </c>
      <c r="E11795" s="15" t="b">
        <f t="shared" si="11786"/>
        <v>0</v>
      </c>
      <c r="F11795" s="12" t="s">
        <v>12125</v>
      </c>
    </row>
    <row r="11796" spans="1:6" ht="11.25" customHeight="1" outlineLevel="3" x14ac:dyDescent="0.2">
      <c r="A11796" s="13" t="s">
        <v>23919</v>
      </c>
      <c r="B11796" s="14" t="s">
        <v>11106</v>
      </c>
      <c r="C11796" s="14" t="s">
        <v>11091</v>
      </c>
      <c r="D11796" s="12" t="b">
        <f t="shared" ref="D11796:E11796" si="11787">FALSE</f>
        <v>0</v>
      </c>
      <c r="E11796" s="12" t="b">
        <f t="shared" si="11787"/>
        <v>0</v>
      </c>
      <c r="F11796" s="12" t="s">
        <v>12125</v>
      </c>
    </row>
    <row r="11797" spans="1:6" ht="11.25" customHeight="1" outlineLevel="3" x14ac:dyDescent="0.2">
      <c r="A11797" s="13" t="s">
        <v>23920</v>
      </c>
      <c r="B11797" s="14" t="s">
        <v>11107</v>
      </c>
      <c r="C11797" s="14" t="s">
        <v>11091</v>
      </c>
      <c r="D11797" s="12" t="b">
        <f t="shared" ref="D11797:E11797" si="11788">FALSE</f>
        <v>0</v>
      </c>
      <c r="E11797" s="15" t="b">
        <f t="shared" si="11788"/>
        <v>0</v>
      </c>
      <c r="F11797" s="12" t="s">
        <v>12125</v>
      </c>
    </row>
    <row r="11798" spans="1:6" ht="11.25" customHeight="1" outlineLevel="3" x14ac:dyDescent="0.2">
      <c r="A11798" s="9" t="s">
        <v>23921</v>
      </c>
      <c r="B11798" s="14" t="s">
        <v>11108</v>
      </c>
      <c r="C11798" s="14" t="s">
        <v>11091</v>
      </c>
      <c r="D11798" s="12" t="b">
        <f t="shared" ref="D11798:E11798" si="11789">FALSE</f>
        <v>0</v>
      </c>
      <c r="E11798" s="12" t="b">
        <f t="shared" si="11789"/>
        <v>0</v>
      </c>
      <c r="F11798" s="12" t="s">
        <v>12125</v>
      </c>
    </row>
    <row r="11799" spans="1:6" ht="11.25" customHeight="1" outlineLevel="3" x14ac:dyDescent="0.2">
      <c r="A11799" s="13" t="s">
        <v>23922</v>
      </c>
      <c r="B11799" s="14" t="s">
        <v>11109</v>
      </c>
      <c r="C11799" s="14" t="s">
        <v>11091</v>
      </c>
      <c r="D11799" s="12" t="b">
        <f t="shared" ref="D11799:E11799" si="11790">FALSE</f>
        <v>0</v>
      </c>
      <c r="E11799" s="15" t="b">
        <f t="shared" si="11790"/>
        <v>0</v>
      </c>
      <c r="F11799" s="12" t="s">
        <v>12125</v>
      </c>
    </row>
    <row r="11800" spans="1:6" ht="11.25" customHeight="1" outlineLevel="3" x14ac:dyDescent="0.2">
      <c r="A11800" s="13" t="s">
        <v>23923</v>
      </c>
      <c r="B11800" s="14" t="s">
        <v>11110</v>
      </c>
      <c r="C11800" s="14" t="s">
        <v>11091</v>
      </c>
      <c r="D11800" s="12" t="b">
        <f t="shared" ref="D11800:E11800" si="11791">FALSE</f>
        <v>0</v>
      </c>
      <c r="E11800" s="12" t="b">
        <f t="shared" si="11791"/>
        <v>0</v>
      </c>
      <c r="F11800" s="12" t="s">
        <v>12125</v>
      </c>
    </row>
    <row r="11801" spans="1:6" ht="11.25" customHeight="1" outlineLevel="1" x14ac:dyDescent="0.2">
      <c r="A11801" s="9" t="s">
        <v>23924</v>
      </c>
      <c r="B11801" s="14" t="s">
        <v>11111</v>
      </c>
      <c r="C11801" s="10" t="s">
        <v>8</v>
      </c>
      <c r="D11801" s="12" t="b">
        <f t="shared" ref="D11801:D11802" si="11792">TRUE</f>
        <v>1</v>
      </c>
      <c r="E11801" s="15" t="b">
        <f t="shared" ref="E11801:E11802" si="11793">FALSE</f>
        <v>0</v>
      </c>
      <c r="F11801" s="12" t="s">
        <v>12125</v>
      </c>
    </row>
    <row r="11802" spans="1:6" ht="11.25" customHeight="1" outlineLevel="2" x14ac:dyDescent="0.2">
      <c r="A11802" s="13" t="s">
        <v>23925</v>
      </c>
      <c r="B11802" s="14" t="s">
        <v>11112</v>
      </c>
      <c r="C11802" s="14" t="s">
        <v>11111</v>
      </c>
      <c r="D11802" s="12" t="b">
        <f t="shared" si="11792"/>
        <v>1</v>
      </c>
      <c r="E11802" s="12" t="b">
        <f t="shared" si="11793"/>
        <v>0</v>
      </c>
      <c r="F11802" s="12" t="s">
        <v>12125</v>
      </c>
    </row>
    <row r="11803" spans="1:6" ht="11.25" customHeight="1" outlineLevel="3" x14ac:dyDescent="0.2">
      <c r="A11803" s="13" t="s">
        <v>23926</v>
      </c>
      <c r="B11803" s="14" t="s">
        <v>11113</v>
      </c>
      <c r="C11803" s="14" t="s">
        <v>11112</v>
      </c>
      <c r="D11803" s="15" t="b">
        <f t="shared" ref="D11803:E11803" si="11794">FALSE</f>
        <v>0</v>
      </c>
      <c r="E11803" s="15" t="b">
        <f t="shared" si="11794"/>
        <v>0</v>
      </c>
      <c r="F11803" s="12" t="s">
        <v>12125</v>
      </c>
    </row>
    <row r="11804" spans="1:6" ht="11.25" customHeight="1" outlineLevel="3" x14ac:dyDescent="0.2">
      <c r="A11804" s="9" t="s">
        <v>23927</v>
      </c>
      <c r="B11804" s="14" t="s">
        <v>11114</v>
      </c>
      <c r="C11804" s="14" t="s">
        <v>11112</v>
      </c>
      <c r="D11804" s="15" t="b">
        <f t="shared" ref="D11804:E11804" si="11795">FALSE</f>
        <v>0</v>
      </c>
      <c r="E11804" s="12" t="b">
        <f t="shared" si="11795"/>
        <v>0</v>
      </c>
      <c r="F11804" s="12" t="s">
        <v>12125</v>
      </c>
    </row>
    <row r="11805" spans="1:6" ht="11.25" customHeight="1" outlineLevel="1" x14ac:dyDescent="0.2">
      <c r="A11805" s="13" t="s">
        <v>23928</v>
      </c>
      <c r="B11805" s="14" t="s">
        <v>11115</v>
      </c>
      <c r="C11805" s="10" t="s">
        <v>8</v>
      </c>
      <c r="D11805" s="12" t="b">
        <f t="shared" ref="D11805:D11806" si="11796">TRUE</f>
        <v>1</v>
      </c>
      <c r="E11805" s="15" t="b">
        <f t="shared" ref="E11805:E11806" si="11797">FALSE</f>
        <v>0</v>
      </c>
      <c r="F11805" s="12" t="s">
        <v>12125</v>
      </c>
    </row>
    <row r="11806" spans="1:6" ht="11.25" customHeight="1" outlineLevel="2" x14ac:dyDescent="0.2">
      <c r="A11806" s="13" t="s">
        <v>23929</v>
      </c>
      <c r="B11806" s="14" t="s">
        <v>11116</v>
      </c>
      <c r="C11806" s="14" t="s">
        <v>11115</v>
      </c>
      <c r="D11806" s="12" t="b">
        <f t="shared" si="11796"/>
        <v>1</v>
      </c>
      <c r="E11806" s="12" t="b">
        <f t="shared" si="11797"/>
        <v>0</v>
      </c>
      <c r="F11806" s="12" t="s">
        <v>12125</v>
      </c>
    </row>
    <row r="11807" spans="1:6" ht="11.25" customHeight="1" outlineLevel="3" x14ac:dyDescent="0.2">
      <c r="A11807" s="9" t="s">
        <v>23930</v>
      </c>
      <c r="B11807" s="14" t="s">
        <v>11117</v>
      </c>
      <c r="C11807" s="14" t="s">
        <v>11116</v>
      </c>
      <c r="D11807" s="15" t="b">
        <f t="shared" ref="D11807:E11807" si="11798">FALSE</f>
        <v>0</v>
      </c>
      <c r="E11807" s="15" t="b">
        <f t="shared" si="11798"/>
        <v>0</v>
      </c>
      <c r="F11807" s="12" t="s">
        <v>12125</v>
      </c>
    </row>
    <row r="11808" spans="1:6" ht="11.25" customHeight="1" outlineLevel="3" x14ac:dyDescent="0.2">
      <c r="A11808" s="13" t="s">
        <v>23931</v>
      </c>
      <c r="B11808" s="14" t="s">
        <v>11118</v>
      </c>
      <c r="C11808" s="14" t="s">
        <v>11116</v>
      </c>
      <c r="D11808" s="15" t="b">
        <f t="shared" ref="D11808:E11808" si="11799">FALSE</f>
        <v>0</v>
      </c>
      <c r="E11808" s="12" t="b">
        <f t="shared" si="11799"/>
        <v>0</v>
      </c>
      <c r="F11808" s="12" t="s">
        <v>12125</v>
      </c>
    </row>
    <row r="11809" spans="1:6" ht="11.25" customHeight="1" outlineLevel="3" x14ac:dyDescent="0.2">
      <c r="A11809" s="13" t="s">
        <v>23932</v>
      </c>
      <c r="B11809" s="14" t="s">
        <v>11119</v>
      </c>
      <c r="C11809" s="14" t="s">
        <v>11116</v>
      </c>
      <c r="D11809" s="15" t="b">
        <f t="shared" ref="D11809:E11809" si="11800">FALSE</f>
        <v>0</v>
      </c>
      <c r="E11809" s="15" t="b">
        <f t="shared" si="11800"/>
        <v>0</v>
      </c>
      <c r="F11809" s="12" t="s">
        <v>12125</v>
      </c>
    </row>
    <row r="11810" spans="1:6" ht="11.25" customHeight="1" outlineLevel="3" x14ac:dyDescent="0.2">
      <c r="A11810" s="9" t="s">
        <v>23933</v>
      </c>
      <c r="B11810" s="14" t="s">
        <v>11120</v>
      </c>
      <c r="C11810" s="14" t="s">
        <v>11116</v>
      </c>
      <c r="D11810" s="15" t="b">
        <f t="shared" ref="D11810:E11810" si="11801">FALSE</f>
        <v>0</v>
      </c>
      <c r="E11810" s="12" t="b">
        <f t="shared" si="11801"/>
        <v>0</v>
      </c>
      <c r="F11810" s="12" t="s">
        <v>12125</v>
      </c>
    </row>
    <row r="11811" spans="1:6" ht="11.25" customHeight="1" outlineLevel="3" x14ac:dyDescent="0.2">
      <c r="A11811" s="13" t="s">
        <v>23934</v>
      </c>
      <c r="B11811" s="14" t="s">
        <v>11121</v>
      </c>
      <c r="C11811" s="14" t="s">
        <v>11116</v>
      </c>
      <c r="D11811" s="15" t="b">
        <f t="shared" ref="D11811:E11811" si="11802">FALSE</f>
        <v>0</v>
      </c>
      <c r="E11811" s="15" t="b">
        <f t="shared" si="11802"/>
        <v>0</v>
      </c>
      <c r="F11811" s="12" t="s">
        <v>12125</v>
      </c>
    </row>
    <row r="11812" spans="1:6" ht="11.25" customHeight="1" outlineLevel="3" x14ac:dyDescent="0.2">
      <c r="A11812" s="13" t="s">
        <v>23935</v>
      </c>
      <c r="B11812" s="14" t="s">
        <v>11122</v>
      </c>
      <c r="C11812" s="14" t="s">
        <v>11116</v>
      </c>
      <c r="D11812" s="15" t="b">
        <f t="shared" ref="D11812:E11812" si="11803">FALSE</f>
        <v>0</v>
      </c>
      <c r="E11812" s="12" t="b">
        <f t="shared" si="11803"/>
        <v>0</v>
      </c>
      <c r="F11812" s="12" t="s">
        <v>12125</v>
      </c>
    </row>
    <row r="11813" spans="1:6" ht="11.25" customHeight="1" outlineLevel="3" x14ac:dyDescent="0.2">
      <c r="A11813" s="9" t="s">
        <v>23936</v>
      </c>
      <c r="B11813" s="14" t="s">
        <v>11123</v>
      </c>
      <c r="C11813" s="14" t="s">
        <v>11116</v>
      </c>
      <c r="D11813" s="15" t="b">
        <f t="shared" ref="D11813:E11813" si="11804">FALSE</f>
        <v>0</v>
      </c>
      <c r="E11813" s="15" t="b">
        <f t="shared" si="11804"/>
        <v>0</v>
      </c>
      <c r="F11813" s="12" t="s">
        <v>12125</v>
      </c>
    </row>
    <row r="11814" spans="1:6" ht="11.25" customHeight="1" outlineLevel="3" x14ac:dyDescent="0.2">
      <c r="A11814" s="13" t="s">
        <v>23937</v>
      </c>
      <c r="B11814" s="14" t="s">
        <v>11124</v>
      </c>
      <c r="C11814" s="14" t="s">
        <v>11116</v>
      </c>
      <c r="D11814" s="15" t="b">
        <f t="shared" ref="D11814:E11814" si="11805">FALSE</f>
        <v>0</v>
      </c>
      <c r="E11814" s="12" t="b">
        <f t="shared" si="11805"/>
        <v>0</v>
      </c>
      <c r="F11814" s="12" t="s">
        <v>12125</v>
      </c>
    </row>
    <row r="11815" spans="1:6" ht="11.25" customHeight="1" outlineLevel="3" x14ac:dyDescent="0.2">
      <c r="A11815" s="13" t="s">
        <v>23938</v>
      </c>
      <c r="B11815" s="14" t="s">
        <v>11125</v>
      </c>
      <c r="C11815" s="14" t="s">
        <v>11116</v>
      </c>
      <c r="D11815" s="15" t="b">
        <f t="shared" ref="D11815:E11815" si="11806">FALSE</f>
        <v>0</v>
      </c>
      <c r="E11815" s="15" t="b">
        <f t="shared" si="11806"/>
        <v>0</v>
      </c>
      <c r="F11815" s="12" t="s">
        <v>12125</v>
      </c>
    </row>
    <row r="11816" spans="1:6" ht="11.25" customHeight="1" outlineLevel="3" x14ac:dyDescent="0.2">
      <c r="A11816" s="9" t="s">
        <v>23939</v>
      </c>
      <c r="B11816" s="14" t="s">
        <v>11126</v>
      </c>
      <c r="C11816" s="14" t="s">
        <v>11116</v>
      </c>
      <c r="D11816" s="15" t="b">
        <f t="shared" ref="D11816:E11816" si="11807">FALSE</f>
        <v>0</v>
      </c>
      <c r="E11816" s="12" t="b">
        <f t="shared" si="11807"/>
        <v>0</v>
      </c>
      <c r="F11816" s="12" t="s">
        <v>12125</v>
      </c>
    </row>
    <row r="11817" spans="1:6" ht="11.25" customHeight="1" outlineLevel="3" x14ac:dyDescent="0.2">
      <c r="A11817" s="13" t="s">
        <v>23940</v>
      </c>
      <c r="B11817" s="14" t="s">
        <v>11127</v>
      </c>
      <c r="C11817" s="14" t="s">
        <v>11116</v>
      </c>
      <c r="D11817" s="15" t="b">
        <f t="shared" ref="D11817:E11817" si="11808">FALSE</f>
        <v>0</v>
      </c>
      <c r="E11817" s="15" t="b">
        <f t="shared" si="11808"/>
        <v>0</v>
      </c>
      <c r="F11817" s="12" t="s">
        <v>12125</v>
      </c>
    </row>
    <row r="11818" spans="1:6" ht="11.25" customHeight="1" outlineLevel="3" x14ac:dyDescent="0.2">
      <c r="A11818" s="13" t="s">
        <v>23941</v>
      </c>
      <c r="B11818" s="14" t="s">
        <v>11128</v>
      </c>
      <c r="C11818" s="14" t="s">
        <v>11116</v>
      </c>
      <c r="D11818" s="15" t="b">
        <f t="shared" ref="D11818:E11818" si="11809">FALSE</f>
        <v>0</v>
      </c>
      <c r="E11818" s="12" t="b">
        <f t="shared" si="11809"/>
        <v>0</v>
      </c>
      <c r="F11818" s="12" t="s">
        <v>12125</v>
      </c>
    </row>
    <row r="11819" spans="1:6" ht="11.25" customHeight="1" outlineLevel="3" x14ac:dyDescent="0.2">
      <c r="A11819" s="9" t="s">
        <v>23942</v>
      </c>
      <c r="B11819" s="14" t="s">
        <v>11129</v>
      </c>
      <c r="C11819" s="14" t="s">
        <v>11116</v>
      </c>
      <c r="D11819" s="15" t="b">
        <f t="shared" ref="D11819:E11819" si="11810">FALSE</f>
        <v>0</v>
      </c>
      <c r="E11819" s="15" t="b">
        <f t="shared" si="11810"/>
        <v>0</v>
      </c>
      <c r="F11819" s="12" t="s">
        <v>12125</v>
      </c>
    </row>
    <row r="11820" spans="1:6" ht="11.25" customHeight="1" outlineLevel="3" x14ac:dyDescent="0.2">
      <c r="A11820" s="13" t="s">
        <v>23943</v>
      </c>
      <c r="B11820" s="14" t="s">
        <v>11130</v>
      </c>
      <c r="C11820" s="14" t="s">
        <v>11116</v>
      </c>
      <c r="D11820" s="15" t="b">
        <f t="shared" ref="D11820:E11820" si="11811">FALSE</f>
        <v>0</v>
      </c>
      <c r="E11820" s="12" t="b">
        <f t="shared" si="11811"/>
        <v>0</v>
      </c>
      <c r="F11820" s="12" t="s">
        <v>12125</v>
      </c>
    </row>
    <row r="11821" spans="1:6" ht="11.25" customHeight="1" outlineLevel="3" x14ac:dyDescent="0.2">
      <c r="A11821" s="13" t="s">
        <v>23944</v>
      </c>
      <c r="B11821" s="14" t="s">
        <v>11131</v>
      </c>
      <c r="C11821" s="14" t="s">
        <v>11116</v>
      </c>
      <c r="D11821" s="15" t="b">
        <f t="shared" ref="D11821:E11821" si="11812">FALSE</f>
        <v>0</v>
      </c>
      <c r="E11821" s="15" t="b">
        <f t="shared" si="11812"/>
        <v>0</v>
      </c>
      <c r="F11821" s="12" t="s">
        <v>12125</v>
      </c>
    </row>
    <row r="11822" spans="1:6" ht="11.25" customHeight="1" outlineLevel="3" x14ac:dyDescent="0.2">
      <c r="A11822" s="9" t="s">
        <v>23945</v>
      </c>
      <c r="B11822" s="14" t="s">
        <v>11132</v>
      </c>
      <c r="C11822" s="14" t="s">
        <v>11116</v>
      </c>
      <c r="D11822" s="15" t="b">
        <f t="shared" ref="D11822:E11822" si="11813">FALSE</f>
        <v>0</v>
      </c>
      <c r="E11822" s="12" t="b">
        <f t="shared" si="11813"/>
        <v>0</v>
      </c>
      <c r="F11822" s="12" t="s">
        <v>12125</v>
      </c>
    </row>
    <row r="11823" spans="1:6" ht="11.25" customHeight="1" outlineLevel="3" x14ac:dyDescent="0.2">
      <c r="A11823" s="13" t="s">
        <v>23946</v>
      </c>
      <c r="B11823" s="14" t="s">
        <v>11133</v>
      </c>
      <c r="C11823" s="14" t="s">
        <v>11116</v>
      </c>
      <c r="D11823" s="15" t="b">
        <f t="shared" ref="D11823:E11823" si="11814">FALSE</f>
        <v>0</v>
      </c>
      <c r="E11823" s="15" t="b">
        <f t="shared" si="11814"/>
        <v>0</v>
      </c>
      <c r="F11823" s="12" t="s">
        <v>12125</v>
      </c>
    </row>
    <row r="11824" spans="1:6" ht="11.25" customHeight="1" outlineLevel="3" x14ac:dyDescent="0.2">
      <c r="A11824" s="13" t="s">
        <v>23947</v>
      </c>
      <c r="B11824" s="14" t="s">
        <v>11134</v>
      </c>
      <c r="C11824" s="14" t="s">
        <v>11116</v>
      </c>
      <c r="D11824" s="15" t="b">
        <f t="shared" ref="D11824:E11824" si="11815">FALSE</f>
        <v>0</v>
      </c>
      <c r="E11824" s="12" t="b">
        <f t="shared" si="11815"/>
        <v>0</v>
      </c>
      <c r="F11824" s="12" t="s">
        <v>12125</v>
      </c>
    </row>
    <row r="11825" spans="1:6" ht="11.25" customHeight="1" outlineLevel="3" x14ac:dyDescent="0.2">
      <c r="A11825" s="9" t="s">
        <v>23948</v>
      </c>
      <c r="B11825" s="14" t="s">
        <v>11135</v>
      </c>
      <c r="C11825" s="14" t="s">
        <v>11116</v>
      </c>
      <c r="D11825" s="15" t="b">
        <f t="shared" ref="D11825:E11825" si="11816">FALSE</f>
        <v>0</v>
      </c>
      <c r="E11825" s="15" t="b">
        <f t="shared" si="11816"/>
        <v>0</v>
      </c>
      <c r="F11825" s="12" t="s">
        <v>12125</v>
      </c>
    </row>
    <row r="11826" spans="1:6" ht="11.25" customHeight="1" outlineLevel="3" x14ac:dyDescent="0.2">
      <c r="A11826" s="13" t="s">
        <v>23949</v>
      </c>
      <c r="B11826" s="14" t="s">
        <v>11136</v>
      </c>
      <c r="C11826" s="14" t="s">
        <v>11116</v>
      </c>
      <c r="D11826" s="15" t="b">
        <f t="shared" ref="D11826:E11826" si="11817">FALSE</f>
        <v>0</v>
      </c>
      <c r="E11826" s="12" t="b">
        <f t="shared" si="11817"/>
        <v>0</v>
      </c>
      <c r="F11826" s="12" t="s">
        <v>12125</v>
      </c>
    </row>
    <row r="11827" spans="1:6" ht="11.25" customHeight="1" outlineLevel="3" x14ac:dyDescent="0.2">
      <c r="A11827" s="13" t="s">
        <v>23950</v>
      </c>
      <c r="B11827" s="14" t="s">
        <v>11137</v>
      </c>
      <c r="C11827" s="14" t="s">
        <v>11116</v>
      </c>
      <c r="D11827" s="15" t="b">
        <f t="shared" ref="D11827:E11827" si="11818">FALSE</f>
        <v>0</v>
      </c>
      <c r="E11827" s="15" t="b">
        <f t="shared" si="11818"/>
        <v>0</v>
      </c>
      <c r="F11827" s="12" t="s">
        <v>12125</v>
      </c>
    </row>
    <row r="11828" spans="1:6" ht="11.25" customHeight="1" outlineLevel="3" x14ac:dyDescent="0.2">
      <c r="A11828" s="9" t="s">
        <v>23951</v>
      </c>
      <c r="B11828" s="14" t="s">
        <v>11138</v>
      </c>
      <c r="C11828" s="14" t="s">
        <v>11116</v>
      </c>
      <c r="D11828" s="15" t="b">
        <f t="shared" ref="D11828:E11828" si="11819">FALSE</f>
        <v>0</v>
      </c>
      <c r="E11828" s="12" t="b">
        <f t="shared" si="11819"/>
        <v>0</v>
      </c>
      <c r="F11828" s="12" t="s">
        <v>12125</v>
      </c>
    </row>
    <row r="11829" spans="1:6" ht="11.25" customHeight="1" outlineLevel="3" x14ac:dyDescent="0.2">
      <c r="A11829" s="13" t="s">
        <v>23952</v>
      </c>
      <c r="B11829" s="14" t="s">
        <v>11139</v>
      </c>
      <c r="C11829" s="14" t="s">
        <v>11116</v>
      </c>
      <c r="D11829" s="15" t="b">
        <f t="shared" ref="D11829:E11829" si="11820">FALSE</f>
        <v>0</v>
      </c>
      <c r="E11829" s="15" t="b">
        <f t="shared" si="11820"/>
        <v>0</v>
      </c>
      <c r="F11829" s="12" t="s">
        <v>12125</v>
      </c>
    </row>
    <row r="11830" spans="1:6" ht="11.25" customHeight="1" outlineLevel="3" x14ac:dyDescent="0.2">
      <c r="A11830" s="13" t="s">
        <v>23953</v>
      </c>
      <c r="B11830" s="14" t="s">
        <v>11140</v>
      </c>
      <c r="C11830" s="14" t="s">
        <v>11116</v>
      </c>
      <c r="D11830" s="15" t="b">
        <f t="shared" ref="D11830:E11830" si="11821">FALSE</f>
        <v>0</v>
      </c>
      <c r="E11830" s="12" t="b">
        <f t="shared" si="11821"/>
        <v>0</v>
      </c>
      <c r="F11830" s="12" t="s">
        <v>12125</v>
      </c>
    </row>
    <row r="11831" spans="1:6" ht="11.25" customHeight="1" outlineLevel="3" x14ac:dyDescent="0.2">
      <c r="A11831" s="9" t="s">
        <v>23954</v>
      </c>
      <c r="B11831" s="14" t="s">
        <v>11141</v>
      </c>
      <c r="C11831" s="14" t="s">
        <v>11116</v>
      </c>
      <c r="D11831" s="15" t="b">
        <f t="shared" ref="D11831:E11831" si="11822">FALSE</f>
        <v>0</v>
      </c>
      <c r="E11831" s="15" t="b">
        <f t="shared" si="11822"/>
        <v>0</v>
      </c>
      <c r="F11831" s="12" t="s">
        <v>12125</v>
      </c>
    </row>
    <row r="11832" spans="1:6" ht="11.25" customHeight="1" outlineLevel="3" x14ac:dyDescent="0.2">
      <c r="A11832" s="13" t="s">
        <v>23955</v>
      </c>
      <c r="B11832" s="14" t="s">
        <v>11142</v>
      </c>
      <c r="C11832" s="14" t="s">
        <v>11116</v>
      </c>
      <c r="D11832" s="15" t="b">
        <f t="shared" ref="D11832:E11832" si="11823">FALSE</f>
        <v>0</v>
      </c>
      <c r="E11832" s="12" t="b">
        <f t="shared" si="11823"/>
        <v>0</v>
      </c>
      <c r="F11832" s="12" t="s">
        <v>12125</v>
      </c>
    </row>
    <row r="11833" spans="1:6" ht="11.25" customHeight="1" outlineLevel="3" x14ac:dyDescent="0.2">
      <c r="A11833" s="13" t="s">
        <v>23956</v>
      </c>
      <c r="B11833" s="14" t="s">
        <v>11143</v>
      </c>
      <c r="C11833" s="14" t="s">
        <v>11116</v>
      </c>
      <c r="D11833" s="15" t="b">
        <f t="shared" ref="D11833:E11833" si="11824">FALSE</f>
        <v>0</v>
      </c>
      <c r="E11833" s="15" t="b">
        <f t="shared" si="11824"/>
        <v>0</v>
      </c>
      <c r="F11833" s="12" t="s">
        <v>12125</v>
      </c>
    </row>
    <row r="11834" spans="1:6" ht="11.25" customHeight="1" outlineLevel="3" x14ac:dyDescent="0.2">
      <c r="A11834" s="9" t="s">
        <v>23957</v>
      </c>
      <c r="B11834" s="14" t="s">
        <v>11144</v>
      </c>
      <c r="C11834" s="14" t="s">
        <v>11116</v>
      </c>
      <c r="D11834" s="15" t="b">
        <f t="shared" ref="D11834:E11834" si="11825">FALSE</f>
        <v>0</v>
      </c>
      <c r="E11834" s="12" t="b">
        <f t="shared" si="11825"/>
        <v>0</v>
      </c>
      <c r="F11834" s="12" t="s">
        <v>12125</v>
      </c>
    </row>
    <row r="11835" spans="1:6" ht="11.25" customHeight="1" outlineLevel="3" x14ac:dyDescent="0.2">
      <c r="A11835" s="13" t="s">
        <v>23958</v>
      </c>
      <c r="B11835" s="14" t="s">
        <v>11145</v>
      </c>
      <c r="C11835" s="14" t="s">
        <v>11116</v>
      </c>
      <c r="D11835" s="15" t="b">
        <f t="shared" ref="D11835:E11835" si="11826">FALSE</f>
        <v>0</v>
      </c>
      <c r="E11835" s="15" t="b">
        <f t="shared" si="11826"/>
        <v>0</v>
      </c>
      <c r="F11835" s="12" t="s">
        <v>12125</v>
      </c>
    </row>
    <row r="11836" spans="1:6" ht="11.25" customHeight="1" outlineLevel="3" x14ac:dyDescent="0.2">
      <c r="A11836" s="13" t="s">
        <v>23959</v>
      </c>
      <c r="B11836" s="14" t="s">
        <v>11146</v>
      </c>
      <c r="C11836" s="14" t="s">
        <v>11116</v>
      </c>
      <c r="D11836" s="15" t="b">
        <f t="shared" ref="D11836:E11836" si="11827">FALSE</f>
        <v>0</v>
      </c>
      <c r="E11836" s="12" t="b">
        <f t="shared" si="11827"/>
        <v>0</v>
      </c>
      <c r="F11836" s="12" t="s">
        <v>12125</v>
      </c>
    </row>
    <row r="11837" spans="1:6" ht="11.25" customHeight="1" outlineLevel="3" x14ac:dyDescent="0.2">
      <c r="A11837" s="9" t="s">
        <v>23960</v>
      </c>
      <c r="B11837" s="14" t="s">
        <v>11147</v>
      </c>
      <c r="C11837" s="14" t="s">
        <v>11116</v>
      </c>
      <c r="D11837" s="15" t="b">
        <f t="shared" ref="D11837:E11837" si="11828">FALSE</f>
        <v>0</v>
      </c>
      <c r="E11837" s="15" t="b">
        <f t="shared" si="11828"/>
        <v>0</v>
      </c>
      <c r="F11837" s="12" t="s">
        <v>12125</v>
      </c>
    </row>
    <row r="11838" spans="1:6" ht="11.25" customHeight="1" outlineLevel="3" x14ac:dyDescent="0.2">
      <c r="A11838" s="13" t="s">
        <v>23961</v>
      </c>
      <c r="B11838" s="14" t="s">
        <v>11148</v>
      </c>
      <c r="C11838" s="14" t="s">
        <v>11116</v>
      </c>
      <c r="D11838" s="15" t="b">
        <f t="shared" ref="D11838:E11838" si="11829">FALSE</f>
        <v>0</v>
      </c>
      <c r="E11838" s="12" t="b">
        <f t="shared" si="11829"/>
        <v>0</v>
      </c>
      <c r="F11838" s="12" t="s">
        <v>12125</v>
      </c>
    </row>
    <row r="11839" spans="1:6" ht="11.25" customHeight="1" outlineLevel="3" x14ac:dyDescent="0.2">
      <c r="A11839" s="13" t="s">
        <v>23962</v>
      </c>
      <c r="B11839" s="14" t="s">
        <v>11149</v>
      </c>
      <c r="C11839" s="14" t="s">
        <v>11116</v>
      </c>
      <c r="D11839" s="15" t="b">
        <f t="shared" ref="D11839:E11839" si="11830">FALSE</f>
        <v>0</v>
      </c>
      <c r="E11839" s="15" t="b">
        <f t="shared" si="11830"/>
        <v>0</v>
      </c>
      <c r="F11839" s="12" t="s">
        <v>12125</v>
      </c>
    </row>
    <row r="11840" spans="1:6" ht="11.25" customHeight="1" outlineLevel="3" x14ac:dyDescent="0.2">
      <c r="A11840" s="9" t="s">
        <v>23963</v>
      </c>
      <c r="B11840" s="14" t="s">
        <v>11150</v>
      </c>
      <c r="C11840" s="14" t="s">
        <v>11116</v>
      </c>
      <c r="D11840" s="15" t="b">
        <f t="shared" ref="D11840:E11840" si="11831">FALSE</f>
        <v>0</v>
      </c>
      <c r="E11840" s="12" t="b">
        <f t="shared" si="11831"/>
        <v>0</v>
      </c>
      <c r="F11840" s="12" t="s">
        <v>12125</v>
      </c>
    </row>
    <row r="11841" spans="1:6" ht="11.25" customHeight="1" outlineLevel="3" x14ac:dyDescent="0.2">
      <c r="A11841" s="13" t="s">
        <v>23964</v>
      </c>
      <c r="B11841" s="14" t="s">
        <v>11151</v>
      </c>
      <c r="C11841" s="14" t="s">
        <v>11116</v>
      </c>
      <c r="D11841" s="15" t="b">
        <f t="shared" ref="D11841:E11841" si="11832">FALSE</f>
        <v>0</v>
      </c>
      <c r="E11841" s="15" t="b">
        <f t="shared" si="11832"/>
        <v>0</v>
      </c>
      <c r="F11841" s="12" t="s">
        <v>12125</v>
      </c>
    </row>
    <row r="11842" spans="1:6" ht="11.25" customHeight="1" outlineLevel="3" x14ac:dyDescent="0.2">
      <c r="A11842" s="13" t="s">
        <v>23965</v>
      </c>
      <c r="B11842" s="14" t="s">
        <v>11152</v>
      </c>
      <c r="C11842" s="14" t="s">
        <v>11116</v>
      </c>
      <c r="D11842" s="15" t="b">
        <f t="shared" ref="D11842:E11842" si="11833">FALSE</f>
        <v>0</v>
      </c>
      <c r="E11842" s="12" t="b">
        <f t="shared" si="11833"/>
        <v>0</v>
      </c>
      <c r="F11842" s="12" t="s">
        <v>12125</v>
      </c>
    </row>
    <row r="11843" spans="1:6" ht="11.25" customHeight="1" outlineLevel="3" x14ac:dyDescent="0.2">
      <c r="A11843" s="9" t="s">
        <v>23966</v>
      </c>
      <c r="B11843" s="14" t="s">
        <v>11153</v>
      </c>
      <c r="C11843" s="14" t="s">
        <v>11116</v>
      </c>
      <c r="D11843" s="15" t="b">
        <f t="shared" ref="D11843:E11843" si="11834">FALSE</f>
        <v>0</v>
      </c>
      <c r="E11843" s="15" t="b">
        <f t="shared" si="11834"/>
        <v>0</v>
      </c>
      <c r="F11843" s="12" t="s">
        <v>12125</v>
      </c>
    </row>
    <row r="11844" spans="1:6" ht="11.25" customHeight="1" outlineLevel="3" x14ac:dyDescent="0.2">
      <c r="A11844" s="13" t="s">
        <v>23967</v>
      </c>
      <c r="B11844" s="14" t="s">
        <v>11154</v>
      </c>
      <c r="C11844" s="14" t="s">
        <v>11116</v>
      </c>
      <c r="D11844" s="15" t="b">
        <f t="shared" ref="D11844:E11844" si="11835">FALSE</f>
        <v>0</v>
      </c>
      <c r="E11844" s="12" t="b">
        <f t="shared" si="11835"/>
        <v>0</v>
      </c>
      <c r="F11844" s="12" t="s">
        <v>12125</v>
      </c>
    </row>
    <row r="11845" spans="1:6" ht="11.25" customHeight="1" outlineLevel="3" x14ac:dyDescent="0.2">
      <c r="A11845" s="13" t="s">
        <v>23968</v>
      </c>
      <c r="B11845" s="14" t="s">
        <v>11155</v>
      </c>
      <c r="C11845" s="14" t="s">
        <v>11116</v>
      </c>
      <c r="D11845" s="15" t="b">
        <f t="shared" ref="D11845:E11845" si="11836">FALSE</f>
        <v>0</v>
      </c>
      <c r="E11845" s="15" t="b">
        <f t="shared" si="11836"/>
        <v>0</v>
      </c>
      <c r="F11845" s="12" t="s">
        <v>12125</v>
      </c>
    </row>
    <row r="11846" spans="1:6" ht="11.25" customHeight="1" outlineLevel="3" x14ac:dyDescent="0.2">
      <c r="A11846" s="9" t="s">
        <v>23969</v>
      </c>
      <c r="B11846" s="14" t="s">
        <v>11156</v>
      </c>
      <c r="C11846" s="14" t="s">
        <v>11116</v>
      </c>
      <c r="D11846" s="15" t="b">
        <f t="shared" ref="D11846:E11846" si="11837">FALSE</f>
        <v>0</v>
      </c>
      <c r="E11846" s="12" t="b">
        <f t="shared" si="11837"/>
        <v>0</v>
      </c>
      <c r="F11846" s="12" t="s">
        <v>12125</v>
      </c>
    </row>
    <row r="11847" spans="1:6" ht="11.25" customHeight="1" outlineLevel="3" x14ac:dyDescent="0.2">
      <c r="A11847" s="13" t="s">
        <v>23970</v>
      </c>
      <c r="B11847" s="14" t="s">
        <v>11157</v>
      </c>
      <c r="C11847" s="14" t="s">
        <v>11116</v>
      </c>
      <c r="D11847" s="15" t="b">
        <f t="shared" ref="D11847:E11847" si="11838">FALSE</f>
        <v>0</v>
      </c>
      <c r="E11847" s="15" t="b">
        <f t="shared" si="11838"/>
        <v>0</v>
      </c>
      <c r="F11847" s="12" t="s">
        <v>12125</v>
      </c>
    </row>
    <row r="11848" spans="1:6" ht="11.25" customHeight="1" outlineLevel="3" x14ac:dyDescent="0.2">
      <c r="A11848" s="13" t="s">
        <v>23971</v>
      </c>
      <c r="B11848" s="14" t="s">
        <v>11158</v>
      </c>
      <c r="C11848" s="14" t="s">
        <v>11116</v>
      </c>
      <c r="D11848" s="15" t="b">
        <f t="shared" ref="D11848:E11848" si="11839">FALSE</f>
        <v>0</v>
      </c>
      <c r="E11848" s="12" t="b">
        <f t="shared" si="11839"/>
        <v>0</v>
      </c>
      <c r="F11848" s="12" t="s">
        <v>12125</v>
      </c>
    </row>
    <row r="11849" spans="1:6" ht="11.25" customHeight="1" outlineLevel="3" x14ac:dyDescent="0.2">
      <c r="A11849" s="9" t="s">
        <v>23972</v>
      </c>
      <c r="B11849" s="14" t="s">
        <v>11159</v>
      </c>
      <c r="C11849" s="14" t="s">
        <v>11116</v>
      </c>
      <c r="D11849" s="15" t="b">
        <f t="shared" ref="D11849:E11849" si="11840">FALSE</f>
        <v>0</v>
      </c>
      <c r="E11849" s="15" t="b">
        <f t="shared" si="11840"/>
        <v>0</v>
      </c>
      <c r="F11849" s="12" t="s">
        <v>12125</v>
      </c>
    </row>
    <row r="11850" spans="1:6" ht="11.25" customHeight="1" outlineLevel="3" x14ac:dyDescent="0.2">
      <c r="A11850" s="13" t="s">
        <v>23973</v>
      </c>
      <c r="B11850" s="14" t="s">
        <v>11160</v>
      </c>
      <c r="C11850" s="14" t="s">
        <v>11116</v>
      </c>
      <c r="D11850" s="15" t="b">
        <f t="shared" ref="D11850:E11850" si="11841">FALSE</f>
        <v>0</v>
      </c>
      <c r="E11850" s="12" t="b">
        <f t="shared" si="11841"/>
        <v>0</v>
      </c>
      <c r="F11850" s="12" t="s">
        <v>12125</v>
      </c>
    </row>
    <row r="11851" spans="1:6" ht="11.25" customHeight="1" outlineLevel="3" x14ac:dyDescent="0.2">
      <c r="A11851" s="13" t="s">
        <v>23974</v>
      </c>
      <c r="B11851" s="14" t="s">
        <v>11161</v>
      </c>
      <c r="C11851" s="14" t="s">
        <v>11116</v>
      </c>
      <c r="D11851" s="15" t="b">
        <f t="shared" ref="D11851:E11851" si="11842">FALSE</f>
        <v>0</v>
      </c>
      <c r="E11851" s="15" t="b">
        <f t="shared" si="11842"/>
        <v>0</v>
      </c>
      <c r="F11851" s="12" t="s">
        <v>12125</v>
      </c>
    </row>
    <row r="11852" spans="1:6" ht="11.25" customHeight="1" outlineLevel="3" x14ac:dyDescent="0.2">
      <c r="A11852" s="9" t="s">
        <v>23975</v>
      </c>
      <c r="B11852" s="14" t="s">
        <v>11162</v>
      </c>
      <c r="C11852" s="14" t="s">
        <v>11116</v>
      </c>
      <c r="D11852" s="15" t="b">
        <f t="shared" ref="D11852:E11852" si="11843">FALSE</f>
        <v>0</v>
      </c>
      <c r="E11852" s="12" t="b">
        <f t="shared" si="11843"/>
        <v>0</v>
      </c>
      <c r="F11852" s="12" t="s">
        <v>12125</v>
      </c>
    </row>
    <row r="11853" spans="1:6" ht="11.25" customHeight="1" outlineLevel="3" x14ac:dyDescent="0.2">
      <c r="A11853" s="13" t="s">
        <v>23976</v>
      </c>
      <c r="B11853" s="14" t="s">
        <v>11163</v>
      </c>
      <c r="C11853" s="14" t="s">
        <v>11116</v>
      </c>
      <c r="D11853" s="15" t="b">
        <f t="shared" ref="D11853:E11853" si="11844">FALSE</f>
        <v>0</v>
      </c>
      <c r="E11853" s="15" t="b">
        <f t="shared" si="11844"/>
        <v>0</v>
      </c>
      <c r="F11853" s="12" t="s">
        <v>12125</v>
      </c>
    </row>
    <row r="11854" spans="1:6" ht="11.25" customHeight="1" outlineLevel="3" x14ac:dyDescent="0.2">
      <c r="A11854" s="13" t="s">
        <v>23977</v>
      </c>
      <c r="B11854" s="14" t="s">
        <v>11164</v>
      </c>
      <c r="C11854" s="14" t="s">
        <v>11116</v>
      </c>
      <c r="D11854" s="15" t="b">
        <f t="shared" ref="D11854:E11854" si="11845">FALSE</f>
        <v>0</v>
      </c>
      <c r="E11854" s="12" t="b">
        <f t="shared" si="11845"/>
        <v>0</v>
      </c>
      <c r="F11854" s="12" t="s">
        <v>12125</v>
      </c>
    </row>
    <row r="11855" spans="1:6" ht="11.25" customHeight="1" outlineLevel="3" x14ac:dyDescent="0.2">
      <c r="A11855" s="9" t="s">
        <v>23978</v>
      </c>
      <c r="B11855" s="14" t="s">
        <v>11165</v>
      </c>
      <c r="C11855" s="14" t="s">
        <v>11116</v>
      </c>
      <c r="D11855" s="15" t="b">
        <f t="shared" ref="D11855:E11855" si="11846">FALSE</f>
        <v>0</v>
      </c>
      <c r="E11855" s="15" t="b">
        <f t="shared" si="11846"/>
        <v>0</v>
      </c>
      <c r="F11855" s="12" t="s">
        <v>12125</v>
      </c>
    </row>
    <row r="11856" spans="1:6" ht="11.25" customHeight="1" outlineLevel="3" x14ac:dyDescent="0.2">
      <c r="A11856" s="13" t="s">
        <v>23979</v>
      </c>
      <c r="B11856" s="14" t="s">
        <v>11166</v>
      </c>
      <c r="C11856" s="14" t="s">
        <v>11116</v>
      </c>
      <c r="D11856" s="15" t="b">
        <f t="shared" ref="D11856:E11856" si="11847">FALSE</f>
        <v>0</v>
      </c>
      <c r="E11856" s="12" t="b">
        <f t="shared" si="11847"/>
        <v>0</v>
      </c>
      <c r="F11856" s="12" t="s">
        <v>12125</v>
      </c>
    </row>
    <row r="11857" spans="1:6" ht="11.25" customHeight="1" outlineLevel="3" x14ac:dyDescent="0.2">
      <c r="A11857" s="13" t="s">
        <v>23980</v>
      </c>
      <c r="B11857" s="14" t="s">
        <v>11167</v>
      </c>
      <c r="C11857" s="14" t="s">
        <v>11116</v>
      </c>
      <c r="D11857" s="15" t="b">
        <f t="shared" ref="D11857:E11857" si="11848">FALSE</f>
        <v>0</v>
      </c>
      <c r="E11857" s="15" t="b">
        <f t="shared" si="11848"/>
        <v>0</v>
      </c>
      <c r="F11857" s="12" t="s">
        <v>12125</v>
      </c>
    </row>
    <row r="11858" spans="1:6" ht="11.25" customHeight="1" outlineLevel="3" x14ac:dyDescent="0.2">
      <c r="A11858" s="9" t="s">
        <v>23981</v>
      </c>
      <c r="B11858" s="14" t="s">
        <v>11168</v>
      </c>
      <c r="C11858" s="14" t="s">
        <v>11116</v>
      </c>
      <c r="D11858" s="15" t="b">
        <f t="shared" ref="D11858:E11858" si="11849">FALSE</f>
        <v>0</v>
      </c>
      <c r="E11858" s="12" t="b">
        <f t="shared" si="11849"/>
        <v>0</v>
      </c>
      <c r="F11858" s="12" t="s">
        <v>12125</v>
      </c>
    </row>
    <row r="11859" spans="1:6" ht="11.25" customHeight="1" outlineLevel="3" x14ac:dyDescent="0.2">
      <c r="A11859" s="13" t="s">
        <v>23982</v>
      </c>
      <c r="B11859" s="14" t="s">
        <v>11169</v>
      </c>
      <c r="C11859" s="14" t="s">
        <v>11116</v>
      </c>
      <c r="D11859" s="15" t="b">
        <f t="shared" ref="D11859:E11859" si="11850">FALSE</f>
        <v>0</v>
      </c>
      <c r="E11859" s="15" t="b">
        <f t="shared" si="11850"/>
        <v>0</v>
      </c>
      <c r="F11859" s="12" t="s">
        <v>12125</v>
      </c>
    </row>
    <row r="11860" spans="1:6" ht="11.25" customHeight="1" outlineLevel="3" x14ac:dyDescent="0.2">
      <c r="A11860" s="13" t="s">
        <v>23983</v>
      </c>
      <c r="B11860" s="14" t="s">
        <v>11170</v>
      </c>
      <c r="C11860" s="14" t="s">
        <v>11116</v>
      </c>
      <c r="D11860" s="15" t="b">
        <f t="shared" ref="D11860:E11860" si="11851">FALSE</f>
        <v>0</v>
      </c>
      <c r="E11860" s="12" t="b">
        <f t="shared" si="11851"/>
        <v>0</v>
      </c>
      <c r="F11860" s="12" t="s">
        <v>12125</v>
      </c>
    </row>
    <row r="11861" spans="1:6" ht="11.25" customHeight="1" outlineLevel="3" x14ac:dyDescent="0.2">
      <c r="A11861" s="9" t="s">
        <v>23984</v>
      </c>
      <c r="B11861" s="14" t="s">
        <v>11171</v>
      </c>
      <c r="C11861" s="14" t="s">
        <v>11116</v>
      </c>
      <c r="D11861" s="15" t="b">
        <f t="shared" ref="D11861:E11861" si="11852">FALSE</f>
        <v>0</v>
      </c>
      <c r="E11861" s="15" t="b">
        <f t="shared" si="11852"/>
        <v>0</v>
      </c>
      <c r="F11861" s="12" t="s">
        <v>12125</v>
      </c>
    </row>
    <row r="11862" spans="1:6" ht="11.25" customHeight="1" outlineLevel="3" x14ac:dyDescent="0.2">
      <c r="A11862" s="13" t="s">
        <v>23985</v>
      </c>
      <c r="B11862" s="14" t="s">
        <v>11172</v>
      </c>
      <c r="C11862" s="14" t="s">
        <v>11116</v>
      </c>
      <c r="D11862" s="15" t="b">
        <f t="shared" ref="D11862:E11862" si="11853">FALSE</f>
        <v>0</v>
      </c>
      <c r="E11862" s="12" t="b">
        <f t="shared" si="11853"/>
        <v>0</v>
      </c>
      <c r="F11862" s="12" t="s">
        <v>12125</v>
      </c>
    </row>
    <row r="11863" spans="1:6" ht="11.25" customHeight="1" outlineLevel="3" x14ac:dyDescent="0.2">
      <c r="A11863" s="13" t="s">
        <v>23986</v>
      </c>
      <c r="B11863" s="14" t="s">
        <v>11173</v>
      </c>
      <c r="C11863" s="14" t="s">
        <v>11116</v>
      </c>
      <c r="D11863" s="15" t="b">
        <f t="shared" ref="D11863:E11863" si="11854">FALSE</f>
        <v>0</v>
      </c>
      <c r="E11863" s="15" t="b">
        <f t="shared" si="11854"/>
        <v>0</v>
      </c>
      <c r="F11863" s="12" t="s">
        <v>12125</v>
      </c>
    </row>
    <row r="11864" spans="1:6" ht="11.25" customHeight="1" outlineLevel="3" x14ac:dyDescent="0.2">
      <c r="A11864" s="9" t="s">
        <v>23987</v>
      </c>
      <c r="B11864" s="14" t="s">
        <v>11174</v>
      </c>
      <c r="C11864" s="14" t="s">
        <v>11116</v>
      </c>
      <c r="D11864" s="15" t="b">
        <f t="shared" ref="D11864:E11864" si="11855">FALSE</f>
        <v>0</v>
      </c>
      <c r="E11864" s="12" t="b">
        <f t="shared" si="11855"/>
        <v>0</v>
      </c>
      <c r="F11864" s="12" t="s">
        <v>12125</v>
      </c>
    </row>
    <row r="11865" spans="1:6" ht="11.25" customHeight="1" outlineLevel="3" x14ac:dyDescent="0.2">
      <c r="A11865" s="13" t="s">
        <v>23988</v>
      </c>
      <c r="B11865" s="14" t="s">
        <v>11175</v>
      </c>
      <c r="C11865" s="14" t="s">
        <v>11116</v>
      </c>
      <c r="D11865" s="15" t="b">
        <f t="shared" ref="D11865:E11865" si="11856">FALSE</f>
        <v>0</v>
      </c>
      <c r="E11865" s="15" t="b">
        <f t="shared" si="11856"/>
        <v>0</v>
      </c>
      <c r="F11865" s="12" t="s">
        <v>12125</v>
      </c>
    </row>
    <row r="11866" spans="1:6" ht="11.25" customHeight="1" outlineLevel="3" x14ac:dyDescent="0.2">
      <c r="A11866" s="13" t="s">
        <v>23989</v>
      </c>
      <c r="B11866" s="14" t="s">
        <v>11176</v>
      </c>
      <c r="C11866" s="14" t="s">
        <v>11116</v>
      </c>
      <c r="D11866" s="15" t="b">
        <f t="shared" ref="D11866:E11866" si="11857">FALSE</f>
        <v>0</v>
      </c>
      <c r="E11866" s="12" t="b">
        <f t="shared" si="11857"/>
        <v>0</v>
      </c>
      <c r="F11866" s="12" t="s">
        <v>12125</v>
      </c>
    </row>
    <row r="11867" spans="1:6" ht="11.25" customHeight="1" outlineLevel="3" x14ac:dyDescent="0.2">
      <c r="A11867" s="9" t="s">
        <v>23990</v>
      </c>
      <c r="B11867" s="14" t="s">
        <v>11177</v>
      </c>
      <c r="C11867" s="14" t="s">
        <v>11116</v>
      </c>
      <c r="D11867" s="15" t="b">
        <f t="shared" ref="D11867:E11867" si="11858">FALSE</f>
        <v>0</v>
      </c>
      <c r="E11867" s="15" t="b">
        <f t="shared" si="11858"/>
        <v>0</v>
      </c>
      <c r="F11867" s="12" t="s">
        <v>12125</v>
      </c>
    </row>
    <row r="11868" spans="1:6" ht="11.25" customHeight="1" outlineLevel="3" x14ac:dyDescent="0.2">
      <c r="A11868" s="13" t="s">
        <v>23991</v>
      </c>
      <c r="B11868" s="14" t="s">
        <v>11178</v>
      </c>
      <c r="C11868" s="14" t="s">
        <v>11116</v>
      </c>
      <c r="D11868" s="15" t="b">
        <f t="shared" ref="D11868:E11868" si="11859">FALSE</f>
        <v>0</v>
      </c>
      <c r="E11868" s="12" t="b">
        <f t="shared" si="11859"/>
        <v>0</v>
      </c>
      <c r="F11868" s="12" t="s">
        <v>12125</v>
      </c>
    </row>
    <row r="11869" spans="1:6" ht="11.25" customHeight="1" outlineLevel="3" x14ac:dyDescent="0.2">
      <c r="A11869" s="13" t="s">
        <v>23992</v>
      </c>
      <c r="B11869" s="14" t="s">
        <v>11179</v>
      </c>
      <c r="C11869" s="14" t="s">
        <v>11116</v>
      </c>
      <c r="D11869" s="15" t="b">
        <f t="shared" ref="D11869:E11869" si="11860">FALSE</f>
        <v>0</v>
      </c>
      <c r="E11869" s="15" t="b">
        <f t="shared" si="11860"/>
        <v>0</v>
      </c>
      <c r="F11869" s="12" t="s">
        <v>12125</v>
      </c>
    </row>
    <row r="11870" spans="1:6" ht="11.25" customHeight="1" outlineLevel="3" x14ac:dyDescent="0.2">
      <c r="A11870" s="9" t="s">
        <v>23993</v>
      </c>
      <c r="B11870" s="14" t="s">
        <v>11180</v>
      </c>
      <c r="C11870" s="14" t="s">
        <v>11116</v>
      </c>
      <c r="D11870" s="15" t="b">
        <f t="shared" ref="D11870:E11870" si="11861">FALSE</f>
        <v>0</v>
      </c>
      <c r="E11870" s="12" t="b">
        <f t="shared" si="11861"/>
        <v>0</v>
      </c>
      <c r="F11870" s="12" t="s">
        <v>12125</v>
      </c>
    </row>
    <row r="11871" spans="1:6" ht="11.25" customHeight="1" outlineLevel="3" x14ac:dyDescent="0.2">
      <c r="A11871" s="13" t="s">
        <v>23994</v>
      </c>
      <c r="B11871" s="14" t="s">
        <v>11181</v>
      </c>
      <c r="C11871" s="14" t="s">
        <v>11116</v>
      </c>
      <c r="D11871" s="15" t="b">
        <f t="shared" ref="D11871:E11871" si="11862">FALSE</f>
        <v>0</v>
      </c>
      <c r="E11871" s="15" t="b">
        <f t="shared" si="11862"/>
        <v>0</v>
      </c>
      <c r="F11871" s="12" t="s">
        <v>12125</v>
      </c>
    </row>
    <row r="11872" spans="1:6" ht="11.25" customHeight="1" outlineLevel="1" x14ac:dyDescent="0.2">
      <c r="A11872" s="13" t="s">
        <v>23995</v>
      </c>
      <c r="B11872" s="14" t="s">
        <v>11182</v>
      </c>
      <c r="C11872" s="10" t="s">
        <v>8</v>
      </c>
      <c r="D11872" s="12" t="b">
        <f t="shared" ref="D11872:D11873" si="11863">TRUE</f>
        <v>1</v>
      </c>
      <c r="E11872" s="12" t="b">
        <f t="shared" ref="E11872:E11873" si="11864">FALSE</f>
        <v>0</v>
      </c>
      <c r="F11872" s="12" t="s">
        <v>12125</v>
      </c>
    </row>
    <row r="11873" spans="1:6" ht="11.25" customHeight="1" outlineLevel="2" x14ac:dyDescent="0.2">
      <c r="A11873" s="9" t="s">
        <v>23996</v>
      </c>
      <c r="B11873" s="14" t="s">
        <v>11183</v>
      </c>
      <c r="C11873" s="14" t="s">
        <v>11182</v>
      </c>
      <c r="D11873" s="12" t="b">
        <f t="shared" si="11863"/>
        <v>1</v>
      </c>
      <c r="E11873" s="15" t="b">
        <f t="shared" si="11864"/>
        <v>0</v>
      </c>
      <c r="F11873" s="12" t="s">
        <v>12125</v>
      </c>
    </row>
    <row r="11874" spans="1:6" ht="11.25" customHeight="1" outlineLevel="3" x14ac:dyDescent="0.2">
      <c r="A11874" s="13" t="s">
        <v>23997</v>
      </c>
      <c r="B11874" s="14" t="s">
        <v>11184</v>
      </c>
      <c r="C11874" s="14" t="s">
        <v>11183</v>
      </c>
      <c r="D11874" s="12" t="b">
        <f t="shared" ref="D11874:E11874" si="11865">FALSE</f>
        <v>0</v>
      </c>
      <c r="E11874" s="12" t="b">
        <f t="shared" si="11865"/>
        <v>0</v>
      </c>
      <c r="F11874" s="12" t="s">
        <v>12125</v>
      </c>
    </row>
    <row r="11875" spans="1:6" ht="11.25" customHeight="1" outlineLevel="3" x14ac:dyDescent="0.2">
      <c r="A11875" s="13" t="s">
        <v>23998</v>
      </c>
      <c r="B11875" s="14" t="s">
        <v>11185</v>
      </c>
      <c r="C11875" s="14" t="s">
        <v>11183</v>
      </c>
      <c r="D11875" s="12" t="b">
        <f t="shared" ref="D11875:E11875" si="11866">FALSE</f>
        <v>0</v>
      </c>
      <c r="E11875" s="15" t="b">
        <f t="shared" si="11866"/>
        <v>0</v>
      </c>
      <c r="F11875" s="12" t="s">
        <v>12125</v>
      </c>
    </row>
    <row r="11876" spans="1:6" ht="11.25" customHeight="1" outlineLevel="3" x14ac:dyDescent="0.2">
      <c r="A11876" s="9" t="s">
        <v>23999</v>
      </c>
      <c r="B11876" s="14" t="s">
        <v>11186</v>
      </c>
      <c r="C11876" s="14" t="s">
        <v>11183</v>
      </c>
      <c r="D11876" s="12" t="b">
        <f t="shared" ref="D11876:E11876" si="11867">FALSE</f>
        <v>0</v>
      </c>
      <c r="E11876" s="12" t="b">
        <f t="shared" si="11867"/>
        <v>0</v>
      </c>
      <c r="F11876" s="12" t="s">
        <v>12125</v>
      </c>
    </row>
    <row r="11877" spans="1:6" ht="11.25" customHeight="1" outlineLevel="3" x14ac:dyDescent="0.2">
      <c r="A11877" s="13" t="s">
        <v>24000</v>
      </c>
      <c r="B11877" s="14" t="s">
        <v>11187</v>
      </c>
      <c r="C11877" s="14" t="s">
        <v>11183</v>
      </c>
      <c r="D11877" s="12" t="b">
        <f t="shared" ref="D11877:E11877" si="11868">FALSE</f>
        <v>0</v>
      </c>
      <c r="E11877" s="15" t="b">
        <f t="shared" si="11868"/>
        <v>0</v>
      </c>
      <c r="F11877" s="12" t="s">
        <v>12125</v>
      </c>
    </row>
    <row r="11878" spans="1:6" ht="11.25" customHeight="1" outlineLevel="3" x14ac:dyDescent="0.2">
      <c r="A11878" s="13" t="s">
        <v>24001</v>
      </c>
      <c r="B11878" s="14" t="s">
        <v>11188</v>
      </c>
      <c r="C11878" s="14" t="s">
        <v>11183</v>
      </c>
      <c r="D11878" s="12" t="b">
        <f t="shared" ref="D11878:E11878" si="11869">FALSE</f>
        <v>0</v>
      </c>
      <c r="E11878" s="12" t="b">
        <f t="shared" si="11869"/>
        <v>0</v>
      </c>
      <c r="F11878" s="12" t="s">
        <v>12125</v>
      </c>
    </row>
    <row r="11879" spans="1:6" ht="11.25" customHeight="1" outlineLevel="3" x14ac:dyDescent="0.2">
      <c r="A11879" s="9" t="s">
        <v>24002</v>
      </c>
      <c r="B11879" s="14" t="s">
        <v>11189</v>
      </c>
      <c r="C11879" s="14" t="s">
        <v>11183</v>
      </c>
      <c r="D11879" s="12" t="b">
        <f t="shared" ref="D11879:E11879" si="11870">FALSE</f>
        <v>0</v>
      </c>
      <c r="E11879" s="15" t="b">
        <f t="shared" si="11870"/>
        <v>0</v>
      </c>
      <c r="F11879" s="12" t="s">
        <v>12125</v>
      </c>
    </row>
    <row r="11880" spans="1:6" ht="11.25" customHeight="1" outlineLevel="3" x14ac:dyDescent="0.2">
      <c r="A11880" s="13" t="s">
        <v>24003</v>
      </c>
      <c r="B11880" s="14" t="s">
        <v>11190</v>
      </c>
      <c r="C11880" s="14" t="s">
        <v>11183</v>
      </c>
      <c r="D11880" s="12" t="b">
        <f t="shared" ref="D11880:E11880" si="11871">FALSE</f>
        <v>0</v>
      </c>
      <c r="E11880" s="12" t="b">
        <f t="shared" si="11871"/>
        <v>0</v>
      </c>
      <c r="F11880" s="12" t="s">
        <v>12125</v>
      </c>
    </row>
    <row r="11881" spans="1:6" ht="11.25" customHeight="1" outlineLevel="3" x14ac:dyDescent="0.2">
      <c r="A11881" s="13" t="s">
        <v>24004</v>
      </c>
      <c r="B11881" s="14" t="s">
        <v>11191</v>
      </c>
      <c r="C11881" s="14" t="s">
        <v>11183</v>
      </c>
      <c r="D11881" s="12" t="b">
        <f t="shared" ref="D11881:E11881" si="11872">FALSE</f>
        <v>0</v>
      </c>
      <c r="E11881" s="15" t="b">
        <f t="shared" si="11872"/>
        <v>0</v>
      </c>
      <c r="F11881" s="12" t="s">
        <v>12125</v>
      </c>
    </row>
    <row r="11882" spans="1:6" ht="11.25" customHeight="1" outlineLevel="3" x14ac:dyDescent="0.2">
      <c r="A11882" s="9" t="s">
        <v>24005</v>
      </c>
      <c r="B11882" s="14" t="s">
        <v>11192</v>
      </c>
      <c r="C11882" s="14" t="s">
        <v>11183</v>
      </c>
      <c r="D11882" s="12" t="b">
        <f t="shared" ref="D11882:E11882" si="11873">FALSE</f>
        <v>0</v>
      </c>
      <c r="E11882" s="12" t="b">
        <f t="shared" si="11873"/>
        <v>0</v>
      </c>
      <c r="F11882" s="12" t="s">
        <v>12125</v>
      </c>
    </row>
    <row r="11883" spans="1:6" ht="11.25" customHeight="1" outlineLevel="3" x14ac:dyDescent="0.2">
      <c r="A11883" s="13" t="s">
        <v>24006</v>
      </c>
      <c r="B11883" s="14" t="s">
        <v>11193</v>
      </c>
      <c r="C11883" s="14" t="s">
        <v>11183</v>
      </c>
      <c r="D11883" s="12" t="b">
        <f t="shared" ref="D11883:E11883" si="11874">FALSE</f>
        <v>0</v>
      </c>
      <c r="E11883" s="15" t="b">
        <f t="shared" si="11874"/>
        <v>0</v>
      </c>
      <c r="F11883" s="12" t="s">
        <v>12125</v>
      </c>
    </row>
    <row r="11884" spans="1:6" ht="11.25" customHeight="1" outlineLevel="3" x14ac:dyDescent="0.2">
      <c r="A11884" s="13" t="s">
        <v>24007</v>
      </c>
      <c r="B11884" s="14" t="s">
        <v>11194</v>
      </c>
      <c r="C11884" s="14" t="s">
        <v>11183</v>
      </c>
      <c r="D11884" s="12" t="b">
        <f t="shared" ref="D11884:E11884" si="11875">FALSE</f>
        <v>0</v>
      </c>
      <c r="E11884" s="12" t="b">
        <f t="shared" si="11875"/>
        <v>0</v>
      </c>
      <c r="F11884" s="12" t="s">
        <v>12125</v>
      </c>
    </row>
    <row r="11885" spans="1:6" ht="11.25" customHeight="1" outlineLevel="3" x14ac:dyDescent="0.2">
      <c r="A11885" s="9" t="s">
        <v>24008</v>
      </c>
      <c r="B11885" s="14" t="s">
        <v>11195</v>
      </c>
      <c r="C11885" s="14" t="s">
        <v>11183</v>
      </c>
      <c r="D11885" s="12" t="b">
        <f t="shared" ref="D11885:E11885" si="11876">FALSE</f>
        <v>0</v>
      </c>
      <c r="E11885" s="15" t="b">
        <f t="shared" si="11876"/>
        <v>0</v>
      </c>
      <c r="F11885" s="12" t="s">
        <v>12125</v>
      </c>
    </row>
    <row r="11886" spans="1:6" ht="11.25" customHeight="1" outlineLevel="3" x14ac:dyDescent="0.2">
      <c r="A11886" s="13" t="s">
        <v>24009</v>
      </c>
      <c r="B11886" s="14" t="s">
        <v>11196</v>
      </c>
      <c r="C11886" s="14" t="s">
        <v>11183</v>
      </c>
      <c r="D11886" s="12" t="b">
        <f t="shared" ref="D11886:E11886" si="11877">FALSE</f>
        <v>0</v>
      </c>
      <c r="E11886" s="12" t="b">
        <f t="shared" si="11877"/>
        <v>0</v>
      </c>
      <c r="F11886" s="12" t="s">
        <v>12125</v>
      </c>
    </row>
    <row r="11887" spans="1:6" ht="11.25" customHeight="1" outlineLevel="3" x14ac:dyDescent="0.2">
      <c r="A11887" s="13" t="s">
        <v>24010</v>
      </c>
      <c r="B11887" s="14" t="s">
        <v>11197</v>
      </c>
      <c r="C11887" s="14" t="s">
        <v>11183</v>
      </c>
      <c r="D11887" s="12" t="b">
        <f t="shared" ref="D11887:E11887" si="11878">FALSE</f>
        <v>0</v>
      </c>
      <c r="E11887" s="15" t="b">
        <f t="shared" si="11878"/>
        <v>0</v>
      </c>
      <c r="F11887" s="12" t="s">
        <v>12125</v>
      </c>
    </row>
    <row r="11888" spans="1:6" ht="11.25" customHeight="1" outlineLevel="3" x14ac:dyDescent="0.2">
      <c r="A11888" s="9" t="s">
        <v>24011</v>
      </c>
      <c r="B11888" s="14" t="s">
        <v>11198</v>
      </c>
      <c r="C11888" s="14" t="s">
        <v>11183</v>
      </c>
      <c r="D11888" s="12" t="b">
        <f t="shared" ref="D11888:E11888" si="11879">FALSE</f>
        <v>0</v>
      </c>
      <c r="E11888" s="12" t="b">
        <f t="shared" si="11879"/>
        <v>0</v>
      </c>
      <c r="F11888" s="12" t="s">
        <v>12125</v>
      </c>
    </row>
    <row r="11889" spans="1:6" ht="11.25" customHeight="1" outlineLevel="3" x14ac:dyDescent="0.2">
      <c r="A11889" s="13" t="s">
        <v>24012</v>
      </c>
      <c r="B11889" s="14" t="s">
        <v>11199</v>
      </c>
      <c r="C11889" s="14" t="s">
        <v>11183</v>
      </c>
      <c r="D11889" s="12" t="b">
        <f t="shared" ref="D11889:E11889" si="11880">FALSE</f>
        <v>0</v>
      </c>
      <c r="E11889" s="15" t="b">
        <f t="shared" si="11880"/>
        <v>0</v>
      </c>
      <c r="F11889" s="12" t="s">
        <v>12125</v>
      </c>
    </row>
    <row r="11890" spans="1:6" ht="11.25" customHeight="1" outlineLevel="3" x14ac:dyDescent="0.2">
      <c r="A11890" s="13" t="s">
        <v>24013</v>
      </c>
      <c r="B11890" s="14" t="s">
        <v>11200</v>
      </c>
      <c r="C11890" s="14" t="s">
        <v>11183</v>
      </c>
      <c r="D11890" s="12" t="b">
        <f t="shared" ref="D11890:E11890" si="11881">FALSE</f>
        <v>0</v>
      </c>
      <c r="E11890" s="12" t="b">
        <f t="shared" si="11881"/>
        <v>0</v>
      </c>
      <c r="F11890" s="12" t="s">
        <v>12125</v>
      </c>
    </row>
    <row r="11891" spans="1:6" ht="11.25" customHeight="1" outlineLevel="3" x14ac:dyDescent="0.2">
      <c r="A11891" s="9" t="s">
        <v>24014</v>
      </c>
      <c r="B11891" s="14" t="s">
        <v>11201</v>
      </c>
      <c r="C11891" s="14" t="s">
        <v>11183</v>
      </c>
      <c r="D11891" s="12" t="b">
        <f t="shared" ref="D11891:E11891" si="11882">FALSE</f>
        <v>0</v>
      </c>
      <c r="E11891" s="15" t="b">
        <f t="shared" si="11882"/>
        <v>0</v>
      </c>
      <c r="F11891" s="12" t="s">
        <v>12125</v>
      </c>
    </row>
    <row r="11892" spans="1:6" ht="11.25" customHeight="1" outlineLevel="3" x14ac:dyDescent="0.2">
      <c r="A11892" s="13" t="s">
        <v>24015</v>
      </c>
      <c r="B11892" s="14" t="s">
        <v>11202</v>
      </c>
      <c r="C11892" s="14" t="s">
        <v>11183</v>
      </c>
      <c r="D11892" s="12" t="b">
        <f t="shared" ref="D11892:E11892" si="11883">FALSE</f>
        <v>0</v>
      </c>
      <c r="E11892" s="12" t="b">
        <f t="shared" si="11883"/>
        <v>0</v>
      </c>
      <c r="F11892" s="12" t="s">
        <v>12125</v>
      </c>
    </row>
    <row r="11893" spans="1:6" ht="11.25" customHeight="1" outlineLevel="3" x14ac:dyDescent="0.2">
      <c r="A11893" s="13" t="s">
        <v>24016</v>
      </c>
      <c r="B11893" s="14" t="s">
        <v>11203</v>
      </c>
      <c r="C11893" s="14" t="s">
        <v>11183</v>
      </c>
      <c r="D11893" s="12" t="b">
        <f t="shared" ref="D11893:E11893" si="11884">FALSE</f>
        <v>0</v>
      </c>
      <c r="E11893" s="15" t="b">
        <f t="shared" si="11884"/>
        <v>0</v>
      </c>
      <c r="F11893" s="12" t="s">
        <v>12125</v>
      </c>
    </row>
    <row r="11894" spans="1:6" ht="11.25" customHeight="1" outlineLevel="3" x14ac:dyDescent="0.2">
      <c r="A11894" s="9" t="s">
        <v>24017</v>
      </c>
      <c r="B11894" s="14" t="s">
        <v>11204</v>
      </c>
      <c r="C11894" s="14" t="s">
        <v>11183</v>
      </c>
      <c r="D11894" s="12" t="b">
        <f t="shared" ref="D11894:E11894" si="11885">FALSE</f>
        <v>0</v>
      </c>
      <c r="E11894" s="12" t="b">
        <f t="shared" si="11885"/>
        <v>0</v>
      </c>
      <c r="F11894" s="12" t="s">
        <v>12125</v>
      </c>
    </row>
    <row r="11895" spans="1:6" ht="11.25" customHeight="1" outlineLevel="3" x14ac:dyDescent="0.2">
      <c r="A11895" s="13" t="s">
        <v>24018</v>
      </c>
      <c r="B11895" s="14" t="s">
        <v>11205</v>
      </c>
      <c r="C11895" s="14" t="s">
        <v>11183</v>
      </c>
      <c r="D11895" s="12" t="b">
        <f t="shared" ref="D11895:E11895" si="11886">FALSE</f>
        <v>0</v>
      </c>
      <c r="E11895" s="15" t="b">
        <f t="shared" si="11886"/>
        <v>0</v>
      </c>
      <c r="F11895" s="12" t="s">
        <v>12125</v>
      </c>
    </row>
    <row r="11896" spans="1:6" ht="11.25" customHeight="1" outlineLevel="3" x14ac:dyDescent="0.2">
      <c r="A11896" s="13" t="s">
        <v>24019</v>
      </c>
      <c r="B11896" s="14" t="s">
        <v>11206</v>
      </c>
      <c r="C11896" s="14" t="s">
        <v>11183</v>
      </c>
      <c r="D11896" s="12" t="b">
        <f t="shared" ref="D11896:E11896" si="11887">FALSE</f>
        <v>0</v>
      </c>
      <c r="E11896" s="12" t="b">
        <f t="shared" si="11887"/>
        <v>0</v>
      </c>
      <c r="F11896" s="12" t="s">
        <v>12125</v>
      </c>
    </row>
    <row r="11897" spans="1:6" ht="11.25" customHeight="1" outlineLevel="3" x14ac:dyDescent="0.2">
      <c r="A11897" s="9" t="s">
        <v>24020</v>
      </c>
      <c r="B11897" s="14" t="s">
        <v>11207</v>
      </c>
      <c r="C11897" s="14" t="s">
        <v>11183</v>
      </c>
      <c r="D11897" s="12" t="b">
        <f t="shared" ref="D11897:E11897" si="11888">FALSE</f>
        <v>0</v>
      </c>
      <c r="E11897" s="15" t="b">
        <f t="shared" si="11888"/>
        <v>0</v>
      </c>
      <c r="F11897" s="12" t="s">
        <v>12125</v>
      </c>
    </row>
    <row r="11898" spans="1:6" ht="11.25" customHeight="1" outlineLevel="3" x14ac:dyDescent="0.2">
      <c r="A11898" s="13" t="s">
        <v>24021</v>
      </c>
      <c r="B11898" s="14" t="s">
        <v>11208</v>
      </c>
      <c r="C11898" s="14" t="s">
        <v>11183</v>
      </c>
      <c r="D11898" s="12" t="b">
        <f t="shared" ref="D11898:E11898" si="11889">FALSE</f>
        <v>0</v>
      </c>
      <c r="E11898" s="12" t="b">
        <f t="shared" si="11889"/>
        <v>0</v>
      </c>
      <c r="F11898" s="12" t="s">
        <v>12125</v>
      </c>
    </row>
    <row r="11899" spans="1:6" ht="11.25" customHeight="1" outlineLevel="3" x14ac:dyDescent="0.2">
      <c r="A11899" s="13" t="s">
        <v>24022</v>
      </c>
      <c r="B11899" s="14" t="s">
        <v>11209</v>
      </c>
      <c r="C11899" s="14" t="s">
        <v>11183</v>
      </c>
      <c r="D11899" s="12" t="b">
        <f t="shared" ref="D11899:E11899" si="11890">FALSE</f>
        <v>0</v>
      </c>
      <c r="E11899" s="15" t="b">
        <f t="shared" si="11890"/>
        <v>0</v>
      </c>
      <c r="F11899" s="12" t="s">
        <v>12125</v>
      </c>
    </row>
    <row r="11900" spans="1:6" ht="11.25" customHeight="1" outlineLevel="3" x14ac:dyDescent="0.2">
      <c r="A11900" s="9" t="s">
        <v>24023</v>
      </c>
      <c r="B11900" s="14" t="s">
        <v>11210</v>
      </c>
      <c r="C11900" s="14" t="s">
        <v>11183</v>
      </c>
      <c r="D11900" s="12" t="b">
        <f t="shared" ref="D11900:E11900" si="11891">FALSE</f>
        <v>0</v>
      </c>
      <c r="E11900" s="12" t="b">
        <f t="shared" si="11891"/>
        <v>0</v>
      </c>
      <c r="F11900" s="12" t="s">
        <v>12125</v>
      </c>
    </row>
    <row r="11901" spans="1:6" ht="11.25" customHeight="1" outlineLevel="3" x14ac:dyDescent="0.2">
      <c r="A11901" s="13" t="s">
        <v>24024</v>
      </c>
      <c r="B11901" s="14" t="s">
        <v>11211</v>
      </c>
      <c r="C11901" s="14" t="s">
        <v>11183</v>
      </c>
      <c r="D11901" s="12" t="b">
        <f t="shared" ref="D11901:E11901" si="11892">FALSE</f>
        <v>0</v>
      </c>
      <c r="E11901" s="15" t="b">
        <f t="shared" si="11892"/>
        <v>0</v>
      </c>
      <c r="F11901" s="12" t="s">
        <v>12125</v>
      </c>
    </row>
    <row r="11902" spans="1:6" ht="11.25" customHeight="1" outlineLevel="3" x14ac:dyDescent="0.2">
      <c r="A11902" s="13" t="s">
        <v>24025</v>
      </c>
      <c r="B11902" s="14" t="s">
        <v>11212</v>
      </c>
      <c r="C11902" s="14" t="s">
        <v>11183</v>
      </c>
      <c r="D11902" s="12" t="b">
        <f t="shared" ref="D11902:E11902" si="11893">FALSE</f>
        <v>0</v>
      </c>
      <c r="E11902" s="12" t="b">
        <f t="shared" si="11893"/>
        <v>0</v>
      </c>
      <c r="F11902" s="12" t="s">
        <v>12125</v>
      </c>
    </row>
    <row r="11903" spans="1:6" ht="11.25" customHeight="1" outlineLevel="3" x14ac:dyDescent="0.2">
      <c r="A11903" s="9" t="s">
        <v>24026</v>
      </c>
      <c r="B11903" s="14" t="s">
        <v>11213</v>
      </c>
      <c r="C11903" s="14" t="s">
        <v>11183</v>
      </c>
      <c r="D11903" s="12" t="b">
        <f t="shared" ref="D11903:E11903" si="11894">FALSE</f>
        <v>0</v>
      </c>
      <c r="E11903" s="15" t="b">
        <f t="shared" si="11894"/>
        <v>0</v>
      </c>
      <c r="F11903" s="12" t="s">
        <v>12125</v>
      </c>
    </row>
    <row r="11904" spans="1:6" ht="11.25" customHeight="1" outlineLevel="3" x14ac:dyDescent="0.2">
      <c r="A11904" s="13" t="s">
        <v>24027</v>
      </c>
      <c r="B11904" s="14" t="s">
        <v>11214</v>
      </c>
      <c r="C11904" s="14" t="s">
        <v>11183</v>
      </c>
      <c r="D11904" s="12" t="b">
        <f t="shared" ref="D11904:E11904" si="11895">FALSE</f>
        <v>0</v>
      </c>
      <c r="E11904" s="12" t="b">
        <f t="shared" si="11895"/>
        <v>0</v>
      </c>
      <c r="F11904" s="12" t="s">
        <v>12125</v>
      </c>
    </row>
    <row r="11905" spans="1:6" ht="11.25" customHeight="1" outlineLevel="3" x14ac:dyDescent="0.2">
      <c r="A11905" s="13" t="s">
        <v>24028</v>
      </c>
      <c r="B11905" s="14" t="s">
        <v>11215</v>
      </c>
      <c r="C11905" s="14" t="s">
        <v>11183</v>
      </c>
      <c r="D11905" s="12" t="b">
        <f t="shared" ref="D11905:E11905" si="11896">FALSE</f>
        <v>0</v>
      </c>
      <c r="E11905" s="15" t="b">
        <f t="shared" si="11896"/>
        <v>0</v>
      </c>
      <c r="F11905" s="12" t="s">
        <v>12125</v>
      </c>
    </row>
    <row r="11906" spans="1:6" ht="11.25" customHeight="1" outlineLevel="3" x14ac:dyDescent="0.2">
      <c r="A11906" s="9" t="s">
        <v>24029</v>
      </c>
      <c r="B11906" s="14" t="s">
        <v>11216</v>
      </c>
      <c r="C11906" s="14" t="s">
        <v>11183</v>
      </c>
      <c r="D11906" s="12" t="b">
        <f t="shared" ref="D11906:E11906" si="11897">FALSE</f>
        <v>0</v>
      </c>
      <c r="E11906" s="12" t="b">
        <f t="shared" si="11897"/>
        <v>0</v>
      </c>
      <c r="F11906" s="12" t="s">
        <v>12125</v>
      </c>
    </row>
    <row r="11907" spans="1:6" ht="11.25" customHeight="1" outlineLevel="3" x14ac:dyDescent="0.2">
      <c r="A11907" s="13" t="s">
        <v>24030</v>
      </c>
      <c r="B11907" s="14" t="s">
        <v>11217</v>
      </c>
      <c r="C11907" s="14" t="s">
        <v>11183</v>
      </c>
      <c r="D11907" s="12" t="b">
        <f t="shared" ref="D11907:E11907" si="11898">FALSE</f>
        <v>0</v>
      </c>
      <c r="E11907" s="15" t="b">
        <f t="shared" si="11898"/>
        <v>0</v>
      </c>
      <c r="F11907" s="12" t="s">
        <v>12125</v>
      </c>
    </row>
    <row r="11908" spans="1:6" ht="11.25" customHeight="1" outlineLevel="3" x14ac:dyDescent="0.2">
      <c r="A11908" s="13" t="s">
        <v>24031</v>
      </c>
      <c r="B11908" s="14" t="s">
        <v>11218</v>
      </c>
      <c r="C11908" s="14" t="s">
        <v>11183</v>
      </c>
      <c r="D11908" s="12" t="b">
        <f t="shared" ref="D11908:E11908" si="11899">FALSE</f>
        <v>0</v>
      </c>
      <c r="E11908" s="12" t="b">
        <f t="shared" si="11899"/>
        <v>0</v>
      </c>
      <c r="F11908" s="12" t="s">
        <v>12125</v>
      </c>
    </row>
    <row r="11909" spans="1:6" ht="11.25" customHeight="1" outlineLevel="3" x14ac:dyDescent="0.2">
      <c r="A11909" s="9" t="s">
        <v>24032</v>
      </c>
      <c r="B11909" s="14" t="s">
        <v>11219</v>
      </c>
      <c r="C11909" s="14" t="s">
        <v>11183</v>
      </c>
      <c r="D11909" s="12" t="b">
        <f t="shared" ref="D11909:E11909" si="11900">FALSE</f>
        <v>0</v>
      </c>
      <c r="E11909" s="15" t="b">
        <f t="shared" si="11900"/>
        <v>0</v>
      </c>
      <c r="F11909" s="12" t="s">
        <v>12125</v>
      </c>
    </row>
    <row r="11910" spans="1:6" ht="11.25" customHeight="1" outlineLevel="3" x14ac:dyDescent="0.2">
      <c r="A11910" s="13" t="s">
        <v>24033</v>
      </c>
      <c r="B11910" s="14" t="s">
        <v>11220</v>
      </c>
      <c r="C11910" s="14" t="s">
        <v>11183</v>
      </c>
      <c r="D11910" s="12" t="b">
        <f t="shared" ref="D11910:E11910" si="11901">FALSE</f>
        <v>0</v>
      </c>
      <c r="E11910" s="12" t="b">
        <f t="shared" si="11901"/>
        <v>0</v>
      </c>
      <c r="F11910" s="12" t="s">
        <v>12125</v>
      </c>
    </row>
    <row r="11911" spans="1:6" ht="11.25" customHeight="1" outlineLevel="3" x14ac:dyDescent="0.2">
      <c r="A11911" s="13" t="s">
        <v>24034</v>
      </c>
      <c r="B11911" s="14" t="s">
        <v>11221</v>
      </c>
      <c r="C11911" s="14" t="s">
        <v>11183</v>
      </c>
      <c r="D11911" s="12" t="b">
        <f t="shared" ref="D11911:E11911" si="11902">FALSE</f>
        <v>0</v>
      </c>
      <c r="E11911" s="15" t="b">
        <f t="shared" si="11902"/>
        <v>0</v>
      </c>
      <c r="F11911" s="12" t="s">
        <v>12125</v>
      </c>
    </row>
    <row r="11912" spans="1:6" ht="11.25" customHeight="1" outlineLevel="3" x14ac:dyDescent="0.2">
      <c r="A11912" s="9" t="s">
        <v>24035</v>
      </c>
      <c r="B11912" s="14" t="s">
        <v>11222</v>
      </c>
      <c r="C11912" s="14" t="s">
        <v>11183</v>
      </c>
      <c r="D11912" s="12" t="b">
        <f t="shared" ref="D11912:E11912" si="11903">FALSE</f>
        <v>0</v>
      </c>
      <c r="E11912" s="12" t="b">
        <f t="shared" si="11903"/>
        <v>0</v>
      </c>
      <c r="F11912" s="12" t="s">
        <v>12125</v>
      </c>
    </row>
    <row r="11913" spans="1:6" ht="11.25" customHeight="1" outlineLevel="3" x14ac:dyDescent="0.2">
      <c r="A11913" s="13" t="s">
        <v>24036</v>
      </c>
      <c r="B11913" s="14" t="s">
        <v>11223</v>
      </c>
      <c r="C11913" s="14" t="s">
        <v>11183</v>
      </c>
      <c r="D11913" s="12" t="b">
        <f t="shared" ref="D11913:E11913" si="11904">FALSE</f>
        <v>0</v>
      </c>
      <c r="E11913" s="15" t="b">
        <f t="shared" si="11904"/>
        <v>0</v>
      </c>
      <c r="F11913" s="12" t="s">
        <v>12125</v>
      </c>
    </row>
    <row r="11914" spans="1:6" ht="11.25" customHeight="1" outlineLevel="3" x14ac:dyDescent="0.2">
      <c r="A11914" s="13" t="s">
        <v>24037</v>
      </c>
      <c r="B11914" s="14" t="s">
        <v>11224</v>
      </c>
      <c r="C11914" s="14" t="s">
        <v>11183</v>
      </c>
      <c r="D11914" s="12" t="b">
        <f t="shared" ref="D11914:E11914" si="11905">FALSE</f>
        <v>0</v>
      </c>
      <c r="E11914" s="12" t="b">
        <f t="shared" si="11905"/>
        <v>0</v>
      </c>
      <c r="F11914" s="12" t="s">
        <v>12125</v>
      </c>
    </row>
    <row r="11915" spans="1:6" ht="11.25" customHeight="1" outlineLevel="3" x14ac:dyDescent="0.2">
      <c r="A11915" s="9" t="s">
        <v>24038</v>
      </c>
      <c r="B11915" s="14" t="s">
        <v>11225</v>
      </c>
      <c r="C11915" s="14" t="s">
        <v>11183</v>
      </c>
      <c r="D11915" s="12" t="b">
        <f t="shared" ref="D11915:E11915" si="11906">FALSE</f>
        <v>0</v>
      </c>
      <c r="E11915" s="15" t="b">
        <f t="shared" si="11906"/>
        <v>0</v>
      </c>
      <c r="F11915" s="12" t="s">
        <v>12125</v>
      </c>
    </row>
    <row r="11916" spans="1:6" ht="11.25" customHeight="1" outlineLevel="3" x14ac:dyDescent="0.2">
      <c r="A11916" s="13" t="s">
        <v>24039</v>
      </c>
      <c r="B11916" s="14" t="s">
        <v>11226</v>
      </c>
      <c r="C11916" s="14" t="s">
        <v>11183</v>
      </c>
      <c r="D11916" s="12" t="b">
        <f t="shared" ref="D11916:E11916" si="11907">FALSE</f>
        <v>0</v>
      </c>
      <c r="E11916" s="12" t="b">
        <f t="shared" si="11907"/>
        <v>0</v>
      </c>
      <c r="F11916" s="12" t="s">
        <v>12125</v>
      </c>
    </row>
    <row r="11917" spans="1:6" ht="11.25" customHeight="1" outlineLevel="3" x14ac:dyDescent="0.2">
      <c r="A11917" s="13" t="s">
        <v>24040</v>
      </c>
      <c r="B11917" s="14" t="s">
        <v>11227</v>
      </c>
      <c r="C11917" s="14" t="s">
        <v>11183</v>
      </c>
      <c r="D11917" s="12" t="b">
        <f t="shared" ref="D11917:E11917" si="11908">FALSE</f>
        <v>0</v>
      </c>
      <c r="E11917" s="15" t="b">
        <f t="shared" si="11908"/>
        <v>0</v>
      </c>
      <c r="F11917" s="12" t="s">
        <v>12125</v>
      </c>
    </row>
    <row r="11918" spans="1:6" ht="11.25" customHeight="1" outlineLevel="3" x14ac:dyDescent="0.2">
      <c r="A11918" s="9" t="s">
        <v>24041</v>
      </c>
      <c r="B11918" s="14" t="s">
        <v>11228</v>
      </c>
      <c r="C11918" s="14" t="s">
        <v>11183</v>
      </c>
      <c r="D11918" s="12" t="b">
        <f t="shared" ref="D11918:E11918" si="11909">FALSE</f>
        <v>0</v>
      </c>
      <c r="E11918" s="12" t="b">
        <f t="shared" si="11909"/>
        <v>0</v>
      </c>
      <c r="F11918" s="12" t="s">
        <v>12125</v>
      </c>
    </row>
    <row r="11919" spans="1:6" ht="11.25" customHeight="1" outlineLevel="3" x14ac:dyDescent="0.2">
      <c r="A11919" s="13" t="s">
        <v>24042</v>
      </c>
      <c r="B11919" s="14" t="s">
        <v>11229</v>
      </c>
      <c r="C11919" s="14" t="s">
        <v>11183</v>
      </c>
      <c r="D11919" s="12" t="b">
        <f t="shared" ref="D11919:E11919" si="11910">FALSE</f>
        <v>0</v>
      </c>
      <c r="E11919" s="15" t="b">
        <f t="shared" si="11910"/>
        <v>0</v>
      </c>
      <c r="F11919" s="12" t="s">
        <v>12125</v>
      </c>
    </row>
    <row r="11920" spans="1:6" ht="11.25" customHeight="1" outlineLevel="3" x14ac:dyDescent="0.2">
      <c r="A11920" s="13" t="s">
        <v>24043</v>
      </c>
      <c r="B11920" s="14" t="s">
        <v>11230</v>
      </c>
      <c r="C11920" s="14" t="s">
        <v>11183</v>
      </c>
      <c r="D11920" s="12" t="b">
        <f t="shared" ref="D11920:E11920" si="11911">FALSE</f>
        <v>0</v>
      </c>
      <c r="E11920" s="12" t="b">
        <f t="shared" si="11911"/>
        <v>0</v>
      </c>
      <c r="F11920" s="12" t="s">
        <v>12125</v>
      </c>
    </row>
    <row r="11921" spans="1:6" ht="11.25" customHeight="1" outlineLevel="3" x14ac:dyDescent="0.2">
      <c r="A11921" s="9" t="s">
        <v>24044</v>
      </c>
      <c r="B11921" s="14" t="s">
        <v>11231</v>
      </c>
      <c r="C11921" s="14" t="s">
        <v>11183</v>
      </c>
      <c r="D11921" s="12" t="b">
        <f t="shared" ref="D11921:E11921" si="11912">FALSE</f>
        <v>0</v>
      </c>
      <c r="E11921" s="15" t="b">
        <f t="shared" si="11912"/>
        <v>0</v>
      </c>
      <c r="F11921" s="12" t="s">
        <v>12125</v>
      </c>
    </row>
    <row r="11922" spans="1:6" ht="11.25" customHeight="1" outlineLevel="3" x14ac:dyDescent="0.2">
      <c r="A11922" s="13" t="s">
        <v>24045</v>
      </c>
      <c r="B11922" s="14" t="s">
        <v>11232</v>
      </c>
      <c r="C11922" s="14" t="s">
        <v>11183</v>
      </c>
      <c r="D11922" s="12" t="b">
        <f t="shared" ref="D11922:E11922" si="11913">FALSE</f>
        <v>0</v>
      </c>
      <c r="E11922" s="12" t="b">
        <f t="shared" si="11913"/>
        <v>0</v>
      </c>
      <c r="F11922" s="12" t="s">
        <v>12125</v>
      </c>
    </row>
    <row r="11923" spans="1:6" ht="11.25" customHeight="1" outlineLevel="3" x14ac:dyDescent="0.2">
      <c r="A11923" s="13" t="s">
        <v>24046</v>
      </c>
      <c r="B11923" s="14" t="s">
        <v>11233</v>
      </c>
      <c r="C11923" s="14" t="s">
        <v>11183</v>
      </c>
      <c r="D11923" s="12" t="b">
        <f t="shared" ref="D11923:E11923" si="11914">FALSE</f>
        <v>0</v>
      </c>
      <c r="E11923" s="15" t="b">
        <f t="shared" si="11914"/>
        <v>0</v>
      </c>
      <c r="F11923" s="12" t="s">
        <v>12125</v>
      </c>
    </row>
    <row r="11924" spans="1:6" ht="11.25" customHeight="1" outlineLevel="3" x14ac:dyDescent="0.2">
      <c r="A11924" s="9" t="s">
        <v>24047</v>
      </c>
      <c r="B11924" s="14" t="s">
        <v>11234</v>
      </c>
      <c r="C11924" s="14" t="s">
        <v>11183</v>
      </c>
      <c r="D11924" s="12" t="b">
        <f t="shared" ref="D11924:E11924" si="11915">FALSE</f>
        <v>0</v>
      </c>
      <c r="E11924" s="12" t="b">
        <f t="shared" si="11915"/>
        <v>0</v>
      </c>
      <c r="F11924" s="12" t="s">
        <v>12125</v>
      </c>
    </row>
    <row r="11925" spans="1:6" ht="11.25" customHeight="1" outlineLevel="3" x14ac:dyDescent="0.2">
      <c r="A11925" s="13" t="s">
        <v>24048</v>
      </c>
      <c r="B11925" s="14" t="s">
        <v>11235</v>
      </c>
      <c r="C11925" s="14" t="s">
        <v>11183</v>
      </c>
      <c r="D11925" s="12" t="b">
        <f t="shared" ref="D11925:E11925" si="11916">FALSE</f>
        <v>0</v>
      </c>
      <c r="E11925" s="15" t="b">
        <f t="shared" si="11916"/>
        <v>0</v>
      </c>
      <c r="F11925" s="12" t="s">
        <v>12125</v>
      </c>
    </row>
    <row r="11926" spans="1:6" ht="11.25" customHeight="1" outlineLevel="3" x14ac:dyDescent="0.2">
      <c r="A11926" s="13" t="s">
        <v>24049</v>
      </c>
      <c r="B11926" s="14" t="s">
        <v>11236</v>
      </c>
      <c r="C11926" s="14" t="s">
        <v>11183</v>
      </c>
      <c r="D11926" s="12" t="b">
        <f t="shared" ref="D11926:E11926" si="11917">FALSE</f>
        <v>0</v>
      </c>
      <c r="E11926" s="12" t="b">
        <f t="shared" si="11917"/>
        <v>0</v>
      </c>
      <c r="F11926" s="12" t="s">
        <v>12125</v>
      </c>
    </row>
    <row r="11927" spans="1:6" ht="11.25" customHeight="1" outlineLevel="3" x14ac:dyDescent="0.2">
      <c r="A11927" s="9" t="s">
        <v>24050</v>
      </c>
      <c r="B11927" s="14" t="s">
        <v>11237</v>
      </c>
      <c r="C11927" s="14" t="s">
        <v>11183</v>
      </c>
      <c r="D11927" s="12" t="b">
        <f t="shared" ref="D11927:E11927" si="11918">FALSE</f>
        <v>0</v>
      </c>
      <c r="E11927" s="15" t="b">
        <f t="shared" si="11918"/>
        <v>0</v>
      </c>
      <c r="F11927" s="12" t="s">
        <v>12125</v>
      </c>
    </row>
    <row r="11928" spans="1:6" ht="11.25" customHeight="1" outlineLevel="1" x14ac:dyDescent="0.2">
      <c r="A11928" s="13" t="s">
        <v>24051</v>
      </c>
      <c r="B11928" s="14" t="s">
        <v>11238</v>
      </c>
      <c r="C11928" s="10" t="s">
        <v>8</v>
      </c>
      <c r="D11928" s="12" t="b">
        <f t="shared" ref="D11928:D11929" si="11919">TRUE</f>
        <v>1</v>
      </c>
      <c r="E11928" s="12" t="b">
        <f t="shared" ref="E11928:E11929" si="11920">FALSE</f>
        <v>0</v>
      </c>
      <c r="F11928" s="12" t="s">
        <v>12125</v>
      </c>
    </row>
    <row r="11929" spans="1:6" ht="11.25" customHeight="1" outlineLevel="2" x14ac:dyDescent="0.2">
      <c r="A11929" s="13" t="s">
        <v>24052</v>
      </c>
      <c r="B11929" s="14" t="s">
        <v>11239</v>
      </c>
      <c r="C11929" s="14" t="s">
        <v>11238</v>
      </c>
      <c r="D11929" s="12" t="b">
        <f t="shared" si="11919"/>
        <v>1</v>
      </c>
      <c r="E11929" s="15" t="b">
        <f t="shared" si="11920"/>
        <v>0</v>
      </c>
      <c r="F11929" s="12" t="s">
        <v>12125</v>
      </c>
    </row>
    <row r="11930" spans="1:6" ht="11.25" customHeight="1" outlineLevel="3" x14ac:dyDescent="0.2">
      <c r="A11930" s="9" t="s">
        <v>24053</v>
      </c>
      <c r="B11930" s="14" t="s">
        <v>11240</v>
      </c>
      <c r="C11930" s="14" t="s">
        <v>11239</v>
      </c>
      <c r="D11930" s="15" t="b">
        <f t="shared" ref="D11930:E11930" si="11921">FALSE</f>
        <v>0</v>
      </c>
      <c r="E11930" s="12" t="b">
        <f t="shared" si="11921"/>
        <v>0</v>
      </c>
      <c r="F11930" s="12" t="s">
        <v>12125</v>
      </c>
    </row>
    <row r="11931" spans="1:6" ht="11.25" customHeight="1" outlineLevel="3" x14ac:dyDescent="0.2">
      <c r="A11931" s="13" t="s">
        <v>24054</v>
      </c>
      <c r="B11931" s="14" t="s">
        <v>11241</v>
      </c>
      <c r="C11931" s="14" t="s">
        <v>11239</v>
      </c>
      <c r="D11931" s="15" t="b">
        <f t="shared" ref="D11931:E11931" si="11922">FALSE</f>
        <v>0</v>
      </c>
      <c r="E11931" s="15" t="b">
        <f t="shared" si="11922"/>
        <v>0</v>
      </c>
      <c r="F11931" s="12" t="s">
        <v>12125</v>
      </c>
    </row>
    <row r="11932" spans="1:6" ht="11.25" customHeight="1" outlineLevel="3" x14ac:dyDescent="0.2">
      <c r="A11932" s="13" t="s">
        <v>24055</v>
      </c>
      <c r="B11932" s="14" t="s">
        <v>11242</v>
      </c>
      <c r="C11932" s="14" t="s">
        <v>11239</v>
      </c>
      <c r="D11932" s="15" t="b">
        <f t="shared" ref="D11932:E11932" si="11923">FALSE</f>
        <v>0</v>
      </c>
      <c r="E11932" s="12" t="b">
        <f t="shared" si="11923"/>
        <v>0</v>
      </c>
      <c r="F11932" s="12" t="s">
        <v>12125</v>
      </c>
    </row>
    <row r="11933" spans="1:6" ht="11.25" customHeight="1" outlineLevel="3" x14ac:dyDescent="0.2">
      <c r="A11933" s="9" t="s">
        <v>24056</v>
      </c>
      <c r="B11933" s="14" t="s">
        <v>11243</v>
      </c>
      <c r="C11933" s="14" t="s">
        <v>11239</v>
      </c>
      <c r="D11933" s="15" t="b">
        <f t="shared" ref="D11933:E11933" si="11924">FALSE</f>
        <v>0</v>
      </c>
      <c r="E11933" s="15" t="b">
        <f t="shared" si="11924"/>
        <v>0</v>
      </c>
      <c r="F11933" s="12" t="s">
        <v>12125</v>
      </c>
    </row>
    <row r="11934" spans="1:6" ht="11.25" customHeight="1" outlineLevel="3" x14ac:dyDescent="0.2">
      <c r="A11934" s="13" t="s">
        <v>24057</v>
      </c>
      <c r="B11934" s="14" t="s">
        <v>11244</v>
      </c>
      <c r="C11934" s="14" t="s">
        <v>11239</v>
      </c>
      <c r="D11934" s="15" t="b">
        <f t="shared" ref="D11934:E11934" si="11925">FALSE</f>
        <v>0</v>
      </c>
      <c r="E11934" s="12" t="b">
        <f t="shared" si="11925"/>
        <v>0</v>
      </c>
      <c r="F11934" s="12" t="s">
        <v>12125</v>
      </c>
    </row>
    <row r="11935" spans="1:6" ht="11.25" customHeight="1" outlineLevel="3" x14ac:dyDescent="0.2">
      <c r="A11935" s="13" t="s">
        <v>24058</v>
      </c>
      <c r="B11935" s="14" t="s">
        <v>11245</v>
      </c>
      <c r="C11935" s="14" t="s">
        <v>11239</v>
      </c>
      <c r="D11935" s="15" t="b">
        <f t="shared" ref="D11935:E11935" si="11926">FALSE</f>
        <v>0</v>
      </c>
      <c r="E11935" s="15" t="b">
        <f t="shared" si="11926"/>
        <v>0</v>
      </c>
      <c r="F11935" s="12" t="s">
        <v>12125</v>
      </c>
    </row>
    <row r="11936" spans="1:6" ht="11.25" customHeight="1" outlineLevel="3" x14ac:dyDescent="0.2">
      <c r="A11936" s="9" t="s">
        <v>24059</v>
      </c>
      <c r="B11936" s="14" t="s">
        <v>11246</v>
      </c>
      <c r="C11936" s="14" t="s">
        <v>11239</v>
      </c>
      <c r="D11936" s="15" t="b">
        <f t="shared" ref="D11936:E11936" si="11927">FALSE</f>
        <v>0</v>
      </c>
      <c r="E11936" s="12" t="b">
        <f t="shared" si="11927"/>
        <v>0</v>
      </c>
      <c r="F11936" s="12" t="s">
        <v>12125</v>
      </c>
    </row>
    <row r="11937" spans="1:6" ht="11.25" customHeight="1" outlineLevel="3" x14ac:dyDescent="0.2">
      <c r="A11937" s="13" t="s">
        <v>24060</v>
      </c>
      <c r="B11937" s="14" t="s">
        <v>11247</v>
      </c>
      <c r="C11937" s="14" t="s">
        <v>11239</v>
      </c>
      <c r="D11937" s="15" t="b">
        <f t="shared" ref="D11937:E11937" si="11928">FALSE</f>
        <v>0</v>
      </c>
      <c r="E11937" s="15" t="b">
        <f t="shared" si="11928"/>
        <v>0</v>
      </c>
      <c r="F11937" s="12" t="s">
        <v>12125</v>
      </c>
    </row>
    <row r="11938" spans="1:6" ht="11.25" customHeight="1" outlineLevel="3" x14ac:dyDescent="0.2">
      <c r="A11938" s="13" t="s">
        <v>24061</v>
      </c>
      <c r="B11938" s="14" t="s">
        <v>11248</v>
      </c>
      <c r="C11938" s="14" t="s">
        <v>11239</v>
      </c>
      <c r="D11938" s="15" t="b">
        <f t="shared" ref="D11938:E11938" si="11929">FALSE</f>
        <v>0</v>
      </c>
      <c r="E11938" s="12" t="b">
        <f t="shared" si="11929"/>
        <v>0</v>
      </c>
      <c r="F11938" s="12" t="s">
        <v>12125</v>
      </c>
    </row>
    <row r="11939" spans="1:6" ht="11.25" customHeight="1" outlineLevel="3" x14ac:dyDescent="0.2">
      <c r="A11939" s="9" t="s">
        <v>24062</v>
      </c>
      <c r="B11939" s="14" t="s">
        <v>11249</v>
      </c>
      <c r="C11939" s="14" t="s">
        <v>11239</v>
      </c>
      <c r="D11939" s="15" t="b">
        <f t="shared" ref="D11939:E11939" si="11930">FALSE</f>
        <v>0</v>
      </c>
      <c r="E11939" s="15" t="b">
        <f t="shared" si="11930"/>
        <v>0</v>
      </c>
      <c r="F11939" s="12" t="s">
        <v>12125</v>
      </c>
    </row>
    <row r="11940" spans="1:6" ht="11.25" customHeight="1" outlineLevel="3" x14ac:dyDescent="0.2">
      <c r="A11940" s="13" t="s">
        <v>24063</v>
      </c>
      <c r="B11940" s="14" t="s">
        <v>11250</v>
      </c>
      <c r="C11940" s="14" t="s">
        <v>11239</v>
      </c>
      <c r="D11940" s="15" t="b">
        <f t="shared" ref="D11940:E11940" si="11931">FALSE</f>
        <v>0</v>
      </c>
      <c r="E11940" s="12" t="b">
        <f t="shared" si="11931"/>
        <v>0</v>
      </c>
      <c r="F11940" s="12" t="s">
        <v>12125</v>
      </c>
    </row>
    <row r="11941" spans="1:6" ht="11.25" customHeight="1" outlineLevel="3" x14ac:dyDescent="0.2">
      <c r="A11941" s="13" t="s">
        <v>24064</v>
      </c>
      <c r="B11941" s="14" t="s">
        <v>11251</v>
      </c>
      <c r="C11941" s="14" t="s">
        <v>11239</v>
      </c>
      <c r="D11941" s="15" t="b">
        <f t="shared" ref="D11941:E11941" si="11932">FALSE</f>
        <v>0</v>
      </c>
      <c r="E11941" s="15" t="b">
        <f t="shared" si="11932"/>
        <v>0</v>
      </c>
      <c r="F11941" s="12" t="s">
        <v>12125</v>
      </c>
    </row>
    <row r="11942" spans="1:6" ht="11.25" customHeight="1" outlineLevel="3" x14ac:dyDescent="0.2">
      <c r="A11942" s="9" t="s">
        <v>24065</v>
      </c>
      <c r="B11942" s="14" t="s">
        <v>11252</v>
      </c>
      <c r="C11942" s="14" t="s">
        <v>11239</v>
      </c>
      <c r="D11942" s="15" t="b">
        <f t="shared" ref="D11942:E11942" si="11933">FALSE</f>
        <v>0</v>
      </c>
      <c r="E11942" s="12" t="b">
        <f t="shared" si="11933"/>
        <v>0</v>
      </c>
      <c r="F11942" s="12" t="s">
        <v>12125</v>
      </c>
    </row>
    <row r="11943" spans="1:6" ht="11.25" customHeight="1" outlineLevel="3" x14ac:dyDescent="0.2">
      <c r="A11943" s="13" t="s">
        <v>24066</v>
      </c>
      <c r="B11943" s="14" t="s">
        <v>11253</v>
      </c>
      <c r="C11943" s="14" t="s">
        <v>11239</v>
      </c>
      <c r="D11943" s="15" t="b">
        <f t="shared" ref="D11943:E11943" si="11934">FALSE</f>
        <v>0</v>
      </c>
      <c r="E11943" s="15" t="b">
        <f t="shared" si="11934"/>
        <v>0</v>
      </c>
      <c r="F11943" s="12" t="s">
        <v>12125</v>
      </c>
    </row>
    <row r="11944" spans="1:6" ht="11.25" customHeight="1" outlineLevel="3" x14ac:dyDescent="0.2">
      <c r="A11944" s="13" t="s">
        <v>24067</v>
      </c>
      <c r="B11944" s="14" t="s">
        <v>11254</v>
      </c>
      <c r="C11944" s="14" t="s">
        <v>11239</v>
      </c>
      <c r="D11944" s="15" t="b">
        <f t="shared" ref="D11944:E11944" si="11935">FALSE</f>
        <v>0</v>
      </c>
      <c r="E11944" s="12" t="b">
        <f t="shared" si="11935"/>
        <v>0</v>
      </c>
      <c r="F11944" s="12" t="s">
        <v>12125</v>
      </c>
    </row>
    <row r="11945" spans="1:6" ht="11.25" customHeight="1" outlineLevel="3" x14ac:dyDescent="0.2">
      <c r="A11945" s="9" t="s">
        <v>24068</v>
      </c>
      <c r="B11945" s="14" t="s">
        <v>11255</v>
      </c>
      <c r="C11945" s="14" t="s">
        <v>11239</v>
      </c>
      <c r="D11945" s="15" t="b">
        <f t="shared" ref="D11945:E11945" si="11936">FALSE</f>
        <v>0</v>
      </c>
      <c r="E11945" s="15" t="b">
        <f t="shared" si="11936"/>
        <v>0</v>
      </c>
      <c r="F11945" s="12" t="s">
        <v>12125</v>
      </c>
    </row>
    <row r="11946" spans="1:6" ht="11.25" customHeight="1" outlineLevel="3" x14ac:dyDescent="0.2">
      <c r="A11946" s="13" t="s">
        <v>24069</v>
      </c>
      <c r="B11946" s="14" t="s">
        <v>11256</v>
      </c>
      <c r="C11946" s="14" t="s">
        <v>11239</v>
      </c>
      <c r="D11946" s="15" t="b">
        <f t="shared" ref="D11946:E11946" si="11937">FALSE</f>
        <v>0</v>
      </c>
      <c r="E11946" s="12" t="b">
        <f t="shared" si="11937"/>
        <v>0</v>
      </c>
      <c r="F11946" s="12" t="s">
        <v>12125</v>
      </c>
    </row>
    <row r="11947" spans="1:6" ht="11.25" customHeight="1" outlineLevel="3" x14ac:dyDescent="0.2">
      <c r="A11947" s="13" t="s">
        <v>24070</v>
      </c>
      <c r="B11947" s="14" t="s">
        <v>11257</v>
      </c>
      <c r="C11947" s="14" t="s">
        <v>11239</v>
      </c>
      <c r="D11947" s="15" t="b">
        <f t="shared" ref="D11947:E11947" si="11938">FALSE</f>
        <v>0</v>
      </c>
      <c r="E11947" s="15" t="b">
        <f t="shared" si="11938"/>
        <v>0</v>
      </c>
      <c r="F11947" s="12" t="s">
        <v>12125</v>
      </c>
    </row>
    <row r="11948" spans="1:6" ht="11.25" customHeight="1" outlineLevel="3" x14ac:dyDescent="0.2">
      <c r="A11948" s="9" t="s">
        <v>24071</v>
      </c>
      <c r="B11948" s="14" t="s">
        <v>11258</v>
      </c>
      <c r="C11948" s="14" t="s">
        <v>11239</v>
      </c>
      <c r="D11948" s="15" t="b">
        <f t="shared" ref="D11948:E11948" si="11939">FALSE</f>
        <v>0</v>
      </c>
      <c r="E11948" s="12" t="b">
        <f t="shared" si="11939"/>
        <v>0</v>
      </c>
      <c r="F11948" s="12" t="s">
        <v>12125</v>
      </c>
    </row>
    <row r="11949" spans="1:6" ht="11.25" customHeight="1" outlineLevel="3" x14ac:dyDescent="0.2">
      <c r="A11949" s="13" t="s">
        <v>24072</v>
      </c>
      <c r="B11949" s="14" t="s">
        <v>11259</v>
      </c>
      <c r="C11949" s="14" t="s">
        <v>11239</v>
      </c>
      <c r="D11949" s="15" t="b">
        <f t="shared" ref="D11949:E11949" si="11940">FALSE</f>
        <v>0</v>
      </c>
      <c r="E11949" s="15" t="b">
        <f t="shared" si="11940"/>
        <v>0</v>
      </c>
      <c r="F11949" s="12" t="s">
        <v>12125</v>
      </c>
    </row>
    <row r="11950" spans="1:6" ht="11.25" customHeight="1" outlineLevel="3" x14ac:dyDescent="0.2">
      <c r="A11950" s="13" t="s">
        <v>24073</v>
      </c>
      <c r="B11950" s="14" t="s">
        <v>11260</v>
      </c>
      <c r="C11950" s="14" t="s">
        <v>11239</v>
      </c>
      <c r="D11950" s="15" t="b">
        <f t="shared" ref="D11950:E11950" si="11941">FALSE</f>
        <v>0</v>
      </c>
      <c r="E11950" s="12" t="b">
        <f t="shared" si="11941"/>
        <v>0</v>
      </c>
      <c r="F11950" s="12" t="s">
        <v>12125</v>
      </c>
    </row>
    <row r="11951" spans="1:6" ht="11.25" customHeight="1" outlineLevel="3" x14ac:dyDescent="0.2">
      <c r="A11951" s="9" t="s">
        <v>24074</v>
      </c>
      <c r="B11951" s="14" t="s">
        <v>11261</v>
      </c>
      <c r="C11951" s="14" t="s">
        <v>11239</v>
      </c>
      <c r="D11951" s="15" t="b">
        <f t="shared" ref="D11951:E11951" si="11942">FALSE</f>
        <v>0</v>
      </c>
      <c r="E11951" s="15" t="b">
        <f t="shared" si="11942"/>
        <v>0</v>
      </c>
      <c r="F11951" s="12" t="s">
        <v>12125</v>
      </c>
    </row>
    <row r="11952" spans="1:6" ht="11.25" customHeight="1" outlineLevel="3" x14ac:dyDescent="0.2">
      <c r="A11952" s="13" t="s">
        <v>24075</v>
      </c>
      <c r="B11952" s="14" t="s">
        <v>11262</v>
      </c>
      <c r="C11952" s="14" t="s">
        <v>11239</v>
      </c>
      <c r="D11952" s="15" t="b">
        <f t="shared" ref="D11952:E11952" si="11943">FALSE</f>
        <v>0</v>
      </c>
      <c r="E11952" s="12" t="b">
        <f t="shared" si="11943"/>
        <v>0</v>
      </c>
      <c r="F11952" s="12" t="s">
        <v>12125</v>
      </c>
    </row>
    <row r="11953" spans="1:6" ht="11.25" customHeight="1" outlineLevel="3" x14ac:dyDescent="0.2">
      <c r="A11953" s="13" t="s">
        <v>24076</v>
      </c>
      <c r="B11953" s="14" t="s">
        <v>11263</v>
      </c>
      <c r="C11953" s="14" t="s">
        <v>11239</v>
      </c>
      <c r="D11953" s="15" t="b">
        <f t="shared" ref="D11953:E11953" si="11944">FALSE</f>
        <v>0</v>
      </c>
      <c r="E11953" s="15" t="b">
        <f t="shared" si="11944"/>
        <v>0</v>
      </c>
      <c r="F11953" s="12" t="s">
        <v>12125</v>
      </c>
    </row>
    <row r="11954" spans="1:6" ht="11.25" customHeight="1" outlineLevel="3" x14ac:dyDescent="0.2">
      <c r="A11954" s="9" t="s">
        <v>24077</v>
      </c>
      <c r="B11954" s="14" t="s">
        <v>11264</v>
      </c>
      <c r="C11954" s="14" t="s">
        <v>11239</v>
      </c>
      <c r="D11954" s="15" t="b">
        <f t="shared" ref="D11954:E11954" si="11945">FALSE</f>
        <v>0</v>
      </c>
      <c r="E11954" s="12" t="b">
        <f t="shared" si="11945"/>
        <v>0</v>
      </c>
      <c r="F11954" s="12" t="s">
        <v>12125</v>
      </c>
    </row>
    <row r="11955" spans="1:6" ht="11.25" customHeight="1" outlineLevel="3" x14ac:dyDescent="0.2">
      <c r="A11955" s="13" t="s">
        <v>24078</v>
      </c>
      <c r="B11955" s="14" t="s">
        <v>11265</v>
      </c>
      <c r="C11955" s="14" t="s">
        <v>11239</v>
      </c>
      <c r="D11955" s="15" t="b">
        <f t="shared" ref="D11955:E11955" si="11946">FALSE</f>
        <v>0</v>
      </c>
      <c r="E11955" s="15" t="b">
        <f t="shared" si="11946"/>
        <v>0</v>
      </c>
      <c r="F11955" s="12" t="s">
        <v>12125</v>
      </c>
    </row>
    <row r="11956" spans="1:6" ht="11.25" customHeight="1" outlineLevel="3" x14ac:dyDescent="0.2">
      <c r="A11956" s="13" t="s">
        <v>24079</v>
      </c>
      <c r="B11956" s="14" t="s">
        <v>11266</v>
      </c>
      <c r="C11956" s="14" t="s">
        <v>11239</v>
      </c>
      <c r="D11956" s="15" t="b">
        <f t="shared" ref="D11956:E11956" si="11947">FALSE</f>
        <v>0</v>
      </c>
      <c r="E11956" s="12" t="b">
        <f t="shared" si="11947"/>
        <v>0</v>
      </c>
      <c r="F11956" s="12" t="s">
        <v>12125</v>
      </c>
    </row>
    <row r="11957" spans="1:6" ht="11.25" customHeight="1" outlineLevel="3" x14ac:dyDescent="0.2">
      <c r="A11957" s="9" t="s">
        <v>24080</v>
      </c>
      <c r="B11957" s="14" t="s">
        <v>11267</v>
      </c>
      <c r="C11957" s="14" t="s">
        <v>11239</v>
      </c>
      <c r="D11957" s="15" t="b">
        <f t="shared" ref="D11957:E11957" si="11948">FALSE</f>
        <v>0</v>
      </c>
      <c r="E11957" s="15" t="b">
        <f t="shared" si="11948"/>
        <v>0</v>
      </c>
      <c r="F11957" s="12" t="s">
        <v>12125</v>
      </c>
    </row>
    <row r="11958" spans="1:6" ht="11.25" customHeight="1" outlineLevel="3" x14ac:dyDescent="0.2">
      <c r="A11958" s="13" t="s">
        <v>24081</v>
      </c>
      <c r="B11958" s="14" t="s">
        <v>11268</v>
      </c>
      <c r="C11958" s="14" t="s">
        <v>11239</v>
      </c>
      <c r="D11958" s="15" t="b">
        <f t="shared" ref="D11958:E11958" si="11949">FALSE</f>
        <v>0</v>
      </c>
      <c r="E11958" s="12" t="b">
        <f t="shared" si="11949"/>
        <v>0</v>
      </c>
      <c r="F11958" s="12" t="s">
        <v>12125</v>
      </c>
    </row>
    <row r="11959" spans="1:6" ht="11.25" customHeight="1" outlineLevel="3" x14ac:dyDescent="0.2">
      <c r="A11959" s="13" t="s">
        <v>24082</v>
      </c>
      <c r="B11959" s="14" t="s">
        <v>11269</v>
      </c>
      <c r="C11959" s="14" t="s">
        <v>11239</v>
      </c>
      <c r="D11959" s="15" t="b">
        <f t="shared" ref="D11959:E11959" si="11950">FALSE</f>
        <v>0</v>
      </c>
      <c r="E11959" s="15" t="b">
        <f t="shared" si="11950"/>
        <v>0</v>
      </c>
      <c r="F11959" s="12" t="s">
        <v>12125</v>
      </c>
    </row>
    <row r="11960" spans="1:6" ht="11.25" customHeight="1" outlineLevel="3" x14ac:dyDescent="0.2">
      <c r="A11960" s="9" t="s">
        <v>24083</v>
      </c>
      <c r="B11960" s="14" t="s">
        <v>11270</v>
      </c>
      <c r="C11960" s="14" t="s">
        <v>11239</v>
      </c>
      <c r="D11960" s="15" t="b">
        <f t="shared" ref="D11960:E11960" si="11951">FALSE</f>
        <v>0</v>
      </c>
      <c r="E11960" s="12" t="b">
        <f t="shared" si="11951"/>
        <v>0</v>
      </c>
      <c r="F11960" s="12" t="s">
        <v>12125</v>
      </c>
    </row>
    <row r="11961" spans="1:6" ht="11.25" customHeight="1" outlineLevel="3" x14ac:dyDescent="0.2">
      <c r="A11961" s="13" t="s">
        <v>24084</v>
      </c>
      <c r="B11961" s="14" t="s">
        <v>11271</v>
      </c>
      <c r="C11961" s="14" t="s">
        <v>11239</v>
      </c>
      <c r="D11961" s="15" t="b">
        <f t="shared" ref="D11961:E11961" si="11952">FALSE</f>
        <v>0</v>
      </c>
      <c r="E11961" s="15" t="b">
        <f t="shared" si="11952"/>
        <v>0</v>
      </c>
      <c r="F11961" s="12" t="s">
        <v>12125</v>
      </c>
    </row>
    <row r="11962" spans="1:6" ht="11.25" customHeight="1" outlineLevel="3" x14ac:dyDescent="0.2">
      <c r="A11962" s="13" t="s">
        <v>24085</v>
      </c>
      <c r="B11962" s="14" t="s">
        <v>11272</v>
      </c>
      <c r="C11962" s="14" t="s">
        <v>11239</v>
      </c>
      <c r="D11962" s="15" t="b">
        <f t="shared" ref="D11962:E11962" si="11953">FALSE</f>
        <v>0</v>
      </c>
      <c r="E11962" s="12" t="b">
        <f t="shared" si="11953"/>
        <v>0</v>
      </c>
      <c r="F11962" s="12" t="s">
        <v>12125</v>
      </c>
    </row>
    <row r="11963" spans="1:6" ht="11.25" customHeight="1" outlineLevel="3" x14ac:dyDescent="0.2">
      <c r="A11963" s="9" t="s">
        <v>24086</v>
      </c>
      <c r="B11963" s="14" t="s">
        <v>11273</v>
      </c>
      <c r="C11963" s="14" t="s">
        <v>11239</v>
      </c>
      <c r="D11963" s="15" t="b">
        <f t="shared" ref="D11963:E11963" si="11954">FALSE</f>
        <v>0</v>
      </c>
      <c r="E11963" s="15" t="b">
        <f t="shared" si="11954"/>
        <v>0</v>
      </c>
      <c r="F11963" s="12" t="s">
        <v>12125</v>
      </c>
    </row>
    <row r="11964" spans="1:6" ht="11.25" customHeight="1" outlineLevel="3" x14ac:dyDescent="0.2">
      <c r="A11964" s="13" t="s">
        <v>24087</v>
      </c>
      <c r="B11964" s="14" t="s">
        <v>11274</v>
      </c>
      <c r="C11964" s="14" t="s">
        <v>11239</v>
      </c>
      <c r="D11964" s="15" t="b">
        <f t="shared" ref="D11964:E11964" si="11955">FALSE</f>
        <v>0</v>
      </c>
      <c r="E11964" s="12" t="b">
        <f t="shared" si="11955"/>
        <v>0</v>
      </c>
      <c r="F11964" s="12" t="s">
        <v>12125</v>
      </c>
    </row>
    <row r="11965" spans="1:6" ht="11.25" customHeight="1" outlineLevel="3" x14ac:dyDescent="0.2">
      <c r="A11965" s="13" t="s">
        <v>24088</v>
      </c>
      <c r="B11965" s="14" t="s">
        <v>11275</v>
      </c>
      <c r="C11965" s="14" t="s">
        <v>11239</v>
      </c>
      <c r="D11965" s="15" t="b">
        <f t="shared" ref="D11965:E11965" si="11956">FALSE</f>
        <v>0</v>
      </c>
      <c r="E11965" s="15" t="b">
        <f t="shared" si="11956"/>
        <v>0</v>
      </c>
      <c r="F11965" s="12" t="s">
        <v>12125</v>
      </c>
    </row>
    <row r="11966" spans="1:6" ht="11.25" customHeight="1" outlineLevel="3" x14ac:dyDescent="0.2">
      <c r="A11966" s="9" t="s">
        <v>24089</v>
      </c>
      <c r="B11966" s="14" t="s">
        <v>11276</v>
      </c>
      <c r="C11966" s="14" t="s">
        <v>11239</v>
      </c>
      <c r="D11966" s="15" t="b">
        <f t="shared" ref="D11966:E11966" si="11957">FALSE</f>
        <v>0</v>
      </c>
      <c r="E11966" s="12" t="b">
        <f t="shared" si="11957"/>
        <v>0</v>
      </c>
      <c r="F11966" s="12" t="s">
        <v>12125</v>
      </c>
    </row>
    <row r="11967" spans="1:6" ht="11.25" customHeight="1" outlineLevel="3" x14ac:dyDescent="0.2">
      <c r="A11967" s="13" t="s">
        <v>24090</v>
      </c>
      <c r="B11967" s="14" t="s">
        <v>11277</v>
      </c>
      <c r="C11967" s="14" t="s">
        <v>11239</v>
      </c>
      <c r="D11967" s="15" t="b">
        <f t="shared" ref="D11967:E11967" si="11958">FALSE</f>
        <v>0</v>
      </c>
      <c r="E11967" s="15" t="b">
        <f t="shared" si="11958"/>
        <v>0</v>
      </c>
      <c r="F11967" s="12" t="s">
        <v>12125</v>
      </c>
    </row>
    <row r="11968" spans="1:6" ht="11.25" customHeight="1" outlineLevel="3" x14ac:dyDescent="0.2">
      <c r="A11968" s="13" t="s">
        <v>24091</v>
      </c>
      <c r="B11968" s="14" t="s">
        <v>11278</v>
      </c>
      <c r="C11968" s="14" t="s">
        <v>11239</v>
      </c>
      <c r="D11968" s="15" t="b">
        <f t="shared" ref="D11968:E11968" si="11959">FALSE</f>
        <v>0</v>
      </c>
      <c r="E11968" s="12" t="b">
        <f t="shared" si="11959"/>
        <v>0</v>
      </c>
      <c r="F11968" s="12" t="s">
        <v>12125</v>
      </c>
    </row>
    <row r="11969" spans="1:6" ht="11.25" customHeight="1" outlineLevel="3" x14ac:dyDescent="0.2">
      <c r="A11969" s="9" t="s">
        <v>24092</v>
      </c>
      <c r="B11969" s="14" t="s">
        <v>11279</v>
      </c>
      <c r="C11969" s="14" t="s">
        <v>11239</v>
      </c>
      <c r="D11969" s="15" t="b">
        <f t="shared" ref="D11969:E11969" si="11960">FALSE</f>
        <v>0</v>
      </c>
      <c r="E11969" s="15" t="b">
        <f t="shared" si="11960"/>
        <v>0</v>
      </c>
      <c r="F11969" s="12" t="s">
        <v>12125</v>
      </c>
    </row>
    <row r="11970" spans="1:6" ht="11.25" customHeight="1" outlineLevel="3" x14ac:dyDescent="0.2">
      <c r="A11970" s="13" t="s">
        <v>24093</v>
      </c>
      <c r="B11970" s="14" t="s">
        <v>11280</v>
      </c>
      <c r="C11970" s="14" t="s">
        <v>11239</v>
      </c>
      <c r="D11970" s="15" t="b">
        <f t="shared" ref="D11970:E11970" si="11961">FALSE</f>
        <v>0</v>
      </c>
      <c r="E11970" s="12" t="b">
        <f t="shared" si="11961"/>
        <v>0</v>
      </c>
      <c r="F11970" s="12" t="s">
        <v>12125</v>
      </c>
    </row>
    <row r="11971" spans="1:6" ht="11.25" customHeight="1" outlineLevel="3" x14ac:dyDescent="0.2">
      <c r="A11971" s="13" t="s">
        <v>24094</v>
      </c>
      <c r="B11971" s="14" t="s">
        <v>11281</v>
      </c>
      <c r="C11971" s="14" t="s">
        <v>11239</v>
      </c>
      <c r="D11971" s="15" t="b">
        <f t="shared" ref="D11971:E11971" si="11962">FALSE</f>
        <v>0</v>
      </c>
      <c r="E11971" s="15" t="b">
        <f t="shared" si="11962"/>
        <v>0</v>
      </c>
      <c r="F11971" s="12" t="s">
        <v>12125</v>
      </c>
    </row>
    <row r="11972" spans="1:6" ht="11.25" customHeight="1" outlineLevel="3" x14ac:dyDescent="0.2">
      <c r="A11972" s="9" t="s">
        <v>24095</v>
      </c>
      <c r="B11972" s="14" t="s">
        <v>11282</v>
      </c>
      <c r="C11972" s="14" t="s">
        <v>11239</v>
      </c>
      <c r="D11972" s="15" t="b">
        <f t="shared" ref="D11972:E11972" si="11963">FALSE</f>
        <v>0</v>
      </c>
      <c r="E11972" s="12" t="b">
        <f t="shared" si="11963"/>
        <v>0</v>
      </c>
      <c r="F11972" s="12" t="s">
        <v>12125</v>
      </c>
    </row>
    <row r="11973" spans="1:6" ht="11.25" customHeight="1" outlineLevel="3" x14ac:dyDescent="0.2">
      <c r="A11973" s="13" t="s">
        <v>24096</v>
      </c>
      <c r="B11973" s="14" t="s">
        <v>11283</v>
      </c>
      <c r="C11973" s="14" t="s">
        <v>11239</v>
      </c>
      <c r="D11973" s="15" t="b">
        <f t="shared" ref="D11973:E11973" si="11964">FALSE</f>
        <v>0</v>
      </c>
      <c r="E11973" s="15" t="b">
        <f t="shared" si="11964"/>
        <v>0</v>
      </c>
      <c r="F11973" s="12" t="s">
        <v>12125</v>
      </c>
    </row>
    <row r="11974" spans="1:6" ht="11.25" customHeight="1" outlineLevel="3" x14ac:dyDescent="0.2">
      <c r="A11974" s="13" t="s">
        <v>24097</v>
      </c>
      <c r="B11974" s="14" t="s">
        <v>11284</v>
      </c>
      <c r="C11974" s="14" t="s">
        <v>11239</v>
      </c>
      <c r="D11974" s="15" t="b">
        <f t="shared" ref="D11974:E11974" si="11965">FALSE</f>
        <v>0</v>
      </c>
      <c r="E11974" s="12" t="b">
        <f t="shared" si="11965"/>
        <v>0</v>
      </c>
      <c r="F11974" s="12" t="s">
        <v>12125</v>
      </c>
    </row>
    <row r="11975" spans="1:6" ht="11.25" customHeight="1" outlineLevel="3" x14ac:dyDescent="0.2">
      <c r="A11975" s="9" t="s">
        <v>24098</v>
      </c>
      <c r="B11975" s="14" t="s">
        <v>11285</v>
      </c>
      <c r="C11975" s="14" t="s">
        <v>11239</v>
      </c>
      <c r="D11975" s="15" t="b">
        <f t="shared" ref="D11975:E11975" si="11966">FALSE</f>
        <v>0</v>
      </c>
      <c r="E11975" s="15" t="b">
        <f t="shared" si="11966"/>
        <v>0</v>
      </c>
      <c r="F11975" s="12" t="s">
        <v>12125</v>
      </c>
    </row>
    <row r="11976" spans="1:6" ht="11.25" customHeight="1" outlineLevel="3" x14ac:dyDescent="0.2">
      <c r="A11976" s="13" t="s">
        <v>24099</v>
      </c>
      <c r="B11976" s="14" t="s">
        <v>11286</v>
      </c>
      <c r="C11976" s="14" t="s">
        <v>11239</v>
      </c>
      <c r="D11976" s="15" t="b">
        <f t="shared" ref="D11976:E11976" si="11967">FALSE</f>
        <v>0</v>
      </c>
      <c r="E11976" s="12" t="b">
        <f t="shared" si="11967"/>
        <v>0</v>
      </c>
      <c r="F11976" s="12" t="s">
        <v>12125</v>
      </c>
    </row>
    <row r="11977" spans="1:6" ht="11.25" customHeight="1" outlineLevel="3" x14ac:dyDescent="0.2">
      <c r="A11977" s="13" t="s">
        <v>24100</v>
      </c>
      <c r="B11977" s="14" t="s">
        <v>11287</v>
      </c>
      <c r="C11977" s="14" t="s">
        <v>11239</v>
      </c>
      <c r="D11977" s="15" t="b">
        <f t="shared" ref="D11977:E11977" si="11968">FALSE</f>
        <v>0</v>
      </c>
      <c r="E11977" s="15" t="b">
        <f t="shared" si="11968"/>
        <v>0</v>
      </c>
      <c r="F11977" s="12" t="s">
        <v>12125</v>
      </c>
    </row>
    <row r="11978" spans="1:6" ht="11.25" customHeight="1" outlineLevel="3" x14ac:dyDescent="0.2">
      <c r="A11978" s="9" t="s">
        <v>24101</v>
      </c>
      <c r="B11978" s="14" t="s">
        <v>11288</v>
      </c>
      <c r="C11978" s="14" t="s">
        <v>11239</v>
      </c>
      <c r="D11978" s="15" t="b">
        <f t="shared" ref="D11978:E11978" si="11969">FALSE</f>
        <v>0</v>
      </c>
      <c r="E11978" s="12" t="b">
        <f t="shared" si="11969"/>
        <v>0</v>
      </c>
      <c r="F11978" s="12" t="s">
        <v>12125</v>
      </c>
    </row>
    <row r="11979" spans="1:6" ht="11.25" customHeight="1" outlineLevel="3" x14ac:dyDescent="0.2">
      <c r="A11979" s="13" t="s">
        <v>24102</v>
      </c>
      <c r="B11979" s="14" t="s">
        <v>11289</v>
      </c>
      <c r="C11979" s="14" t="s">
        <v>11239</v>
      </c>
      <c r="D11979" s="15" t="b">
        <f t="shared" ref="D11979:E11979" si="11970">FALSE</f>
        <v>0</v>
      </c>
      <c r="E11979" s="15" t="b">
        <f t="shared" si="11970"/>
        <v>0</v>
      </c>
      <c r="F11979" s="12" t="s">
        <v>12125</v>
      </c>
    </row>
    <row r="11980" spans="1:6" ht="11.25" customHeight="1" outlineLevel="3" x14ac:dyDescent="0.2">
      <c r="A11980" s="13" t="s">
        <v>24103</v>
      </c>
      <c r="B11980" s="14" t="s">
        <v>11290</v>
      </c>
      <c r="C11980" s="14" t="s">
        <v>11239</v>
      </c>
      <c r="D11980" s="15" t="b">
        <f t="shared" ref="D11980:E11980" si="11971">FALSE</f>
        <v>0</v>
      </c>
      <c r="E11980" s="12" t="b">
        <f t="shared" si="11971"/>
        <v>0</v>
      </c>
      <c r="F11980" s="12" t="s">
        <v>12125</v>
      </c>
    </row>
    <row r="11981" spans="1:6" ht="11.25" customHeight="1" outlineLevel="3" x14ac:dyDescent="0.2">
      <c r="A11981" s="9" t="s">
        <v>24104</v>
      </c>
      <c r="B11981" s="14" t="s">
        <v>11291</v>
      </c>
      <c r="C11981" s="14" t="s">
        <v>11239</v>
      </c>
      <c r="D11981" s="15" t="b">
        <f t="shared" ref="D11981:E11981" si="11972">FALSE</f>
        <v>0</v>
      </c>
      <c r="E11981" s="15" t="b">
        <f t="shared" si="11972"/>
        <v>0</v>
      </c>
      <c r="F11981" s="12" t="s">
        <v>12125</v>
      </c>
    </row>
    <row r="11982" spans="1:6" ht="11.25" customHeight="1" outlineLevel="3" x14ac:dyDescent="0.2">
      <c r="A11982" s="13" t="s">
        <v>24105</v>
      </c>
      <c r="B11982" s="14" t="s">
        <v>11292</v>
      </c>
      <c r="C11982" s="14" t="s">
        <v>11239</v>
      </c>
      <c r="D11982" s="15" t="b">
        <f t="shared" ref="D11982:E11982" si="11973">FALSE</f>
        <v>0</v>
      </c>
      <c r="E11982" s="12" t="b">
        <f t="shared" si="11973"/>
        <v>0</v>
      </c>
      <c r="F11982" s="12" t="s">
        <v>12125</v>
      </c>
    </row>
    <row r="11983" spans="1:6" ht="11.25" customHeight="1" outlineLevel="3" x14ac:dyDescent="0.2">
      <c r="A11983" s="13" t="s">
        <v>24106</v>
      </c>
      <c r="B11983" s="14" t="s">
        <v>11293</v>
      </c>
      <c r="C11983" s="14" t="s">
        <v>11239</v>
      </c>
      <c r="D11983" s="15" t="b">
        <f t="shared" ref="D11983:E11983" si="11974">FALSE</f>
        <v>0</v>
      </c>
      <c r="E11983" s="15" t="b">
        <f t="shared" si="11974"/>
        <v>0</v>
      </c>
      <c r="F11983" s="12" t="s">
        <v>12125</v>
      </c>
    </row>
    <row r="11984" spans="1:6" ht="11.25" customHeight="1" outlineLevel="3" x14ac:dyDescent="0.2">
      <c r="A11984" s="9" t="s">
        <v>24107</v>
      </c>
      <c r="B11984" s="14" t="s">
        <v>11294</v>
      </c>
      <c r="C11984" s="14" t="s">
        <v>11239</v>
      </c>
      <c r="D11984" s="15" t="b">
        <f t="shared" ref="D11984:E11984" si="11975">FALSE</f>
        <v>0</v>
      </c>
      <c r="E11984" s="12" t="b">
        <f t="shared" si="11975"/>
        <v>0</v>
      </c>
      <c r="F11984" s="12" t="s">
        <v>12125</v>
      </c>
    </row>
    <row r="11985" spans="1:6" ht="11.25" customHeight="1" outlineLevel="3" x14ac:dyDescent="0.2">
      <c r="A11985" s="13" t="s">
        <v>24108</v>
      </c>
      <c r="B11985" s="14" t="s">
        <v>11295</v>
      </c>
      <c r="C11985" s="14" t="s">
        <v>11239</v>
      </c>
      <c r="D11985" s="15" t="b">
        <f t="shared" ref="D11985:E11985" si="11976">FALSE</f>
        <v>0</v>
      </c>
      <c r="E11985" s="15" t="b">
        <f t="shared" si="11976"/>
        <v>0</v>
      </c>
      <c r="F11985" s="12" t="s">
        <v>12125</v>
      </c>
    </row>
    <row r="11986" spans="1:6" ht="11.25" customHeight="1" outlineLevel="3" x14ac:dyDescent="0.2">
      <c r="A11986" s="13" t="s">
        <v>24109</v>
      </c>
      <c r="B11986" s="14" t="s">
        <v>11296</v>
      </c>
      <c r="C11986" s="14" t="s">
        <v>11239</v>
      </c>
      <c r="D11986" s="15" t="b">
        <f t="shared" ref="D11986:E11986" si="11977">FALSE</f>
        <v>0</v>
      </c>
      <c r="E11986" s="12" t="b">
        <f t="shared" si="11977"/>
        <v>0</v>
      </c>
      <c r="F11986" s="12" t="s">
        <v>12125</v>
      </c>
    </row>
    <row r="11987" spans="1:6" ht="11.25" customHeight="1" outlineLevel="3" x14ac:dyDescent="0.2">
      <c r="A11987" s="9" t="s">
        <v>24110</v>
      </c>
      <c r="B11987" s="14" t="s">
        <v>11297</v>
      </c>
      <c r="C11987" s="14" t="s">
        <v>11239</v>
      </c>
      <c r="D11987" s="15" t="b">
        <f t="shared" ref="D11987:E11987" si="11978">FALSE</f>
        <v>0</v>
      </c>
      <c r="E11987" s="15" t="b">
        <f t="shared" si="11978"/>
        <v>0</v>
      </c>
      <c r="F11987" s="12" t="s">
        <v>12125</v>
      </c>
    </row>
    <row r="11988" spans="1:6" ht="11.25" customHeight="1" outlineLevel="3" x14ac:dyDescent="0.2">
      <c r="A11988" s="13" t="s">
        <v>24111</v>
      </c>
      <c r="B11988" s="14" t="s">
        <v>11298</v>
      </c>
      <c r="C11988" s="14" t="s">
        <v>11239</v>
      </c>
      <c r="D11988" s="15" t="b">
        <f t="shared" ref="D11988:E11988" si="11979">FALSE</f>
        <v>0</v>
      </c>
      <c r="E11988" s="12" t="b">
        <f t="shared" si="11979"/>
        <v>0</v>
      </c>
      <c r="F11988" s="12" t="s">
        <v>12125</v>
      </c>
    </row>
    <row r="11989" spans="1:6" ht="11.25" customHeight="1" outlineLevel="3" x14ac:dyDescent="0.2">
      <c r="A11989" s="13" t="s">
        <v>24112</v>
      </c>
      <c r="B11989" s="14" t="s">
        <v>11299</v>
      </c>
      <c r="C11989" s="14" t="s">
        <v>11239</v>
      </c>
      <c r="D11989" s="15" t="b">
        <f t="shared" ref="D11989:E11989" si="11980">FALSE</f>
        <v>0</v>
      </c>
      <c r="E11989" s="15" t="b">
        <f t="shared" si="11980"/>
        <v>0</v>
      </c>
      <c r="F11989" s="12" t="s">
        <v>12125</v>
      </c>
    </row>
    <row r="11990" spans="1:6" ht="11.25" customHeight="1" outlineLevel="3" x14ac:dyDescent="0.2">
      <c r="A11990" s="9" t="s">
        <v>24113</v>
      </c>
      <c r="B11990" s="14" t="s">
        <v>11300</v>
      </c>
      <c r="C11990" s="14" t="s">
        <v>11239</v>
      </c>
      <c r="D11990" s="15" t="b">
        <f t="shared" ref="D11990:E11990" si="11981">FALSE</f>
        <v>0</v>
      </c>
      <c r="E11990" s="12" t="b">
        <f t="shared" si="11981"/>
        <v>0</v>
      </c>
      <c r="F11990" s="12" t="s">
        <v>12125</v>
      </c>
    </row>
    <row r="11991" spans="1:6" ht="11.25" customHeight="1" outlineLevel="3" x14ac:dyDescent="0.2">
      <c r="A11991" s="13" t="s">
        <v>24114</v>
      </c>
      <c r="B11991" s="14" t="s">
        <v>11301</v>
      </c>
      <c r="C11991" s="14" t="s">
        <v>11239</v>
      </c>
      <c r="D11991" s="15" t="b">
        <f t="shared" ref="D11991:E11991" si="11982">FALSE</f>
        <v>0</v>
      </c>
      <c r="E11991" s="15" t="b">
        <f t="shared" si="11982"/>
        <v>0</v>
      </c>
      <c r="F11991" s="12" t="s">
        <v>12125</v>
      </c>
    </row>
    <row r="11992" spans="1:6" ht="11.25" customHeight="1" outlineLevel="3" x14ac:dyDescent="0.2">
      <c r="A11992" s="13" t="s">
        <v>24115</v>
      </c>
      <c r="B11992" s="14" t="s">
        <v>11302</v>
      </c>
      <c r="C11992" s="14" t="s">
        <v>11239</v>
      </c>
      <c r="D11992" s="15" t="b">
        <f t="shared" ref="D11992:E11992" si="11983">FALSE</f>
        <v>0</v>
      </c>
      <c r="E11992" s="12" t="b">
        <f t="shared" si="11983"/>
        <v>0</v>
      </c>
      <c r="F11992" s="12" t="s">
        <v>12125</v>
      </c>
    </row>
    <row r="11993" spans="1:6" ht="11.25" customHeight="1" outlineLevel="3" x14ac:dyDescent="0.2">
      <c r="A11993" s="9" t="s">
        <v>24116</v>
      </c>
      <c r="B11993" s="14" t="s">
        <v>11303</v>
      </c>
      <c r="C11993" s="14" t="s">
        <v>11239</v>
      </c>
      <c r="D11993" s="15" t="b">
        <f t="shared" ref="D11993:E11993" si="11984">FALSE</f>
        <v>0</v>
      </c>
      <c r="E11993" s="15" t="b">
        <f t="shared" si="11984"/>
        <v>0</v>
      </c>
      <c r="F11993" s="12" t="s">
        <v>12125</v>
      </c>
    </row>
    <row r="11994" spans="1:6" ht="11.25" customHeight="1" outlineLevel="3" x14ac:dyDescent="0.2">
      <c r="A11994" s="13" t="s">
        <v>24117</v>
      </c>
      <c r="B11994" s="14" t="s">
        <v>11304</v>
      </c>
      <c r="C11994" s="14" t="s">
        <v>11239</v>
      </c>
      <c r="D11994" s="15" t="b">
        <f t="shared" ref="D11994:E11994" si="11985">FALSE</f>
        <v>0</v>
      </c>
      <c r="E11994" s="12" t="b">
        <f t="shared" si="11985"/>
        <v>0</v>
      </c>
      <c r="F11994" s="12" t="s">
        <v>12125</v>
      </c>
    </row>
    <row r="11995" spans="1:6" ht="11.25" customHeight="1" outlineLevel="3" x14ac:dyDescent="0.2">
      <c r="A11995" s="13" t="s">
        <v>24118</v>
      </c>
      <c r="B11995" s="14" t="s">
        <v>11305</v>
      </c>
      <c r="C11995" s="14" t="s">
        <v>11239</v>
      </c>
      <c r="D11995" s="15" t="b">
        <f t="shared" ref="D11995:E11995" si="11986">FALSE</f>
        <v>0</v>
      </c>
      <c r="E11995" s="15" t="b">
        <f t="shared" si="11986"/>
        <v>0</v>
      </c>
      <c r="F11995" s="12" t="s">
        <v>12125</v>
      </c>
    </row>
    <row r="11996" spans="1:6" ht="11.25" customHeight="1" outlineLevel="3" x14ac:dyDescent="0.2">
      <c r="A11996" s="9" t="s">
        <v>24119</v>
      </c>
      <c r="B11996" s="14" t="s">
        <v>11306</v>
      </c>
      <c r="C11996" s="14" t="s">
        <v>11239</v>
      </c>
      <c r="D11996" s="15" t="b">
        <f t="shared" ref="D11996:E11996" si="11987">FALSE</f>
        <v>0</v>
      </c>
      <c r="E11996" s="12" t="b">
        <f t="shared" si="11987"/>
        <v>0</v>
      </c>
      <c r="F11996" s="12" t="s">
        <v>12125</v>
      </c>
    </row>
    <row r="11997" spans="1:6" ht="11.25" customHeight="1" outlineLevel="3" x14ac:dyDescent="0.2">
      <c r="A11997" s="13" t="s">
        <v>24120</v>
      </c>
      <c r="B11997" s="14" t="s">
        <v>11307</v>
      </c>
      <c r="C11997" s="14" t="s">
        <v>11239</v>
      </c>
      <c r="D11997" s="15" t="b">
        <f t="shared" ref="D11997:E11997" si="11988">FALSE</f>
        <v>0</v>
      </c>
      <c r="E11997" s="15" t="b">
        <f t="shared" si="11988"/>
        <v>0</v>
      </c>
      <c r="F11997" s="12" t="s">
        <v>12125</v>
      </c>
    </row>
    <row r="11998" spans="1:6" ht="11.25" customHeight="1" outlineLevel="3" x14ac:dyDescent="0.2">
      <c r="A11998" s="13" t="s">
        <v>24121</v>
      </c>
      <c r="B11998" s="14" t="s">
        <v>11308</v>
      </c>
      <c r="C11998" s="14" t="s">
        <v>11239</v>
      </c>
      <c r="D11998" s="15" t="b">
        <f t="shared" ref="D11998:E11998" si="11989">FALSE</f>
        <v>0</v>
      </c>
      <c r="E11998" s="12" t="b">
        <f t="shared" si="11989"/>
        <v>0</v>
      </c>
      <c r="F11998" s="12" t="s">
        <v>12125</v>
      </c>
    </row>
    <row r="11999" spans="1:6" ht="11.25" customHeight="1" outlineLevel="3" x14ac:dyDescent="0.2">
      <c r="A11999" s="9" t="s">
        <v>24122</v>
      </c>
      <c r="B11999" s="14" t="s">
        <v>11309</v>
      </c>
      <c r="C11999" s="14" t="s">
        <v>11239</v>
      </c>
      <c r="D11999" s="15" t="b">
        <f t="shared" ref="D11999:E11999" si="11990">FALSE</f>
        <v>0</v>
      </c>
      <c r="E11999" s="15" t="b">
        <f t="shared" si="11990"/>
        <v>0</v>
      </c>
      <c r="F11999" s="12" t="s">
        <v>12125</v>
      </c>
    </row>
    <row r="12000" spans="1:6" ht="11.25" customHeight="1" outlineLevel="3" x14ac:dyDescent="0.2">
      <c r="A12000" s="13" t="s">
        <v>24123</v>
      </c>
      <c r="B12000" s="14" t="s">
        <v>11310</v>
      </c>
      <c r="C12000" s="14" t="s">
        <v>11239</v>
      </c>
      <c r="D12000" s="15" t="b">
        <f t="shared" ref="D12000:E12000" si="11991">FALSE</f>
        <v>0</v>
      </c>
      <c r="E12000" s="12" t="b">
        <f t="shared" si="11991"/>
        <v>0</v>
      </c>
      <c r="F12000" s="12" t="s">
        <v>12125</v>
      </c>
    </row>
    <row r="12001" spans="1:6" ht="11.25" customHeight="1" outlineLevel="3" x14ac:dyDescent="0.2">
      <c r="A12001" s="13" t="s">
        <v>24124</v>
      </c>
      <c r="B12001" s="14" t="s">
        <v>11311</v>
      </c>
      <c r="C12001" s="14" t="s">
        <v>11239</v>
      </c>
      <c r="D12001" s="15" t="b">
        <f t="shared" ref="D12001:E12001" si="11992">FALSE</f>
        <v>0</v>
      </c>
      <c r="E12001" s="15" t="b">
        <f t="shared" si="11992"/>
        <v>0</v>
      </c>
      <c r="F12001" s="12" t="s">
        <v>12125</v>
      </c>
    </row>
    <row r="12002" spans="1:6" ht="11.25" customHeight="1" outlineLevel="3" x14ac:dyDescent="0.2">
      <c r="A12002" s="9" t="s">
        <v>24125</v>
      </c>
      <c r="B12002" s="14" t="s">
        <v>11312</v>
      </c>
      <c r="C12002" s="14" t="s">
        <v>11239</v>
      </c>
      <c r="D12002" s="15" t="b">
        <f t="shared" ref="D12002:E12002" si="11993">FALSE</f>
        <v>0</v>
      </c>
      <c r="E12002" s="12" t="b">
        <f t="shared" si="11993"/>
        <v>0</v>
      </c>
      <c r="F12002" s="12" t="s">
        <v>12125</v>
      </c>
    </row>
    <row r="12003" spans="1:6" ht="11.25" customHeight="1" outlineLevel="3" x14ac:dyDescent="0.2">
      <c r="A12003" s="13" t="s">
        <v>24126</v>
      </c>
      <c r="B12003" s="14" t="s">
        <v>11313</v>
      </c>
      <c r="C12003" s="14" t="s">
        <v>11239</v>
      </c>
      <c r="D12003" s="15" t="b">
        <f t="shared" ref="D12003:E12003" si="11994">FALSE</f>
        <v>0</v>
      </c>
      <c r="E12003" s="15" t="b">
        <f t="shared" si="11994"/>
        <v>0</v>
      </c>
      <c r="F12003" s="12" t="s">
        <v>12125</v>
      </c>
    </row>
    <row r="12004" spans="1:6" ht="11.25" customHeight="1" outlineLevel="3" x14ac:dyDescent="0.2">
      <c r="A12004" s="13" t="s">
        <v>24127</v>
      </c>
      <c r="B12004" s="14" t="s">
        <v>11314</v>
      </c>
      <c r="C12004" s="14" t="s">
        <v>11239</v>
      </c>
      <c r="D12004" s="15" t="b">
        <f t="shared" ref="D12004:E12004" si="11995">FALSE</f>
        <v>0</v>
      </c>
      <c r="E12004" s="12" t="b">
        <f t="shared" si="11995"/>
        <v>0</v>
      </c>
      <c r="F12004" s="12" t="s">
        <v>12125</v>
      </c>
    </row>
    <row r="12005" spans="1:6" ht="11.25" customHeight="1" outlineLevel="3" x14ac:dyDescent="0.2">
      <c r="A12005" s="9" t="s">
        <v>24128</v>
      </c>
      <c r="B12005" s="14" t="s">
        <v>11315</v>
      </c>
      <c r="C12005" s="14" t="s">
        <v>11239</v>
      </c>
      <c r="D12005" s="15" t="b">
        <f t="shared" ref="D12005:E12005" si="11996">FALSE</f>
        <v>0</v>
      </c>
      <c r="E12005" s="15" t="b">
        <f t="shared" si="11996"/>
        <v>0</v>
      </c>
      <c r="F12005" s="12" t="s">
        <v>12125</v>
      </c>
    </row>
    <row r="12006" spans="1:6" ht="11.25" customHeight="1" outlineLevel="3" x14ac:dyDescent="0.2">
      <c r="A12006" s="13" t="s">
        <v>24129</v>
      </c>
      <c r="B12006" s="14" t="s">
        <v>11316</v>
      </c>
      <c r="C12006" s="14" t="s">
        <v>11239</v>
      </c>
      <c r="D12006" s="15" t="b">
        <f t="shared" ref="D12006:E12006" si="11997">FALSE</f>
        <v>0</v>
      </c>
      <c r="E12006" s="12" t="b">
        <f t="shared" si="11997"/>
        <v>0</v>
      </c>
      <c r="F12006" s="12" t="s">
        <v>12125</v>
      </c>
    </row>
    <row r="12007" spans="1:6" ht="11.25" customHeight="1" outlineLevel="3" x14ac:dyDescent="0.2">
      <c r="A12007" s="13" t="s">
        <v>24130</v>
      </c>
      <c r="B12007" s="14" t="s">
        <v>11317</v>
      </c>
      <c r="C12007" s="14" t="s">
        <v>11239</v>
      </c>
      <c r="D12007" s="15" t="b">
        <f t="shared" ref="D12007:E12007" si="11998">FALSE</f>
        <v>0</v>
      </c>
      <c r="E12007" s="15" t="b">
        <f t="shared" si="11998"/>
        <v>0</v>
      </c>
      <c r="F12007" s="12" t="s">
        <v>12125</v>
      </c>
    </row>
    <row r="12008" spans="1:6" ht="11.25" customHeight="1" outlineLevel="3" x14ac:dyDescent="0.2">
      <c r="A12008" s="9" t="s">
        <v>24131</v>
      </c>
      <c r="B12008" s="14" t="s">
        <v>11318</v>
      </c>
      <c r="C12008" s="14" t="s">
        <v>11239</v>
      </c>
      <c r="D12008" s="15" t="b">
        <f t="shared" ref="D12008:E12008" si="11999">FALSE</f>
        <v>0</v>
      </c>
      <c r="E12008" s="12" t="b">
        <f t="shared" si="11999"/>
        <v>0</v>
      </c>
      <c r="F12008" s="12" t="s">
        <v>12125</v>
      </c>
    </row>
    <row r="12009" spans="1:6" ht="11.25" customHeight="1" outlineLevel="3" x14ac:dyDescent="0.2">
      <c r="A12009" s="13" t="s">
        <v>24132</v>
      </c>
      <c r="B12009" s="14" t="s">
        <v>11319</v>
      </c>
      <c r="C12009" s="14" t="s">
        <v>11239</v>
      </c>
      <c r="D12009" s="15" t="b">
        <f t="shared" ref="D12009:E12009" si="12000">FALSE</f>
        <v>0</v>
      </c>
      <c r="E12009" s="15" t="b">
        <f t="shared" si="12000"/>
        <v>0</v>
      </c>
      <c r="F12009" s="12" t="s">
        <v>12125</v>
      </c>
    </row>
    <row r="12010" spans="1:6" ht="11.25" customHeight="1" outlineLevel="3" x14ac:dyDescent="0.2">
      <c r="A12010" s="13" t="s">
        <v>24133</v>
      </c>
      <c r="B12010" s="14" t="s">
        <v>11320</v>
      </c>
      <c r="C12010" s="14" t="s">
        <v>11239</v>
      </c>
      <c r="D12010" s="15" t="b">
        <f t="shared" ref="D12010:E12010" si="12001">FALSE</f>
        <v>0</v>
      </c>
      <c r="E12010" s="12" t="b">
        <f t="shared" si="12001"/>
        <v>0</v>
      </c>
      <c r="F12010" s="12" t="s">
        <v>12125</v>
      </c>
    </row>
    <row r="12011" spans="1:6" ht="11.25" customHeight="1" outlineLevel="3" x14ac:dyDescent="0.2">
      <c r="A12011" s="9" t="s">
        <v>24134</v>
      </c>
      <c r="B12011" s="14" t="s">
        <v>11321</v>
      </c>
      <c r="C12011" s="14" t="s">
        <v>11239</v>
      </c>
      <c r="D12011" s="15" t="b">
        <f t="shared" ref="D12011:E12011" si="12002">FALSE</f>
        <v>0</v>
      </c>
      <c r="E12011" s="15" t="b">
        <f t="shared" si="12002"/>
        <v>0</v>
      </c>
      <c r="F12011" s="12" t="s">
        <v>12125</v>
      </c>
    </row>
    <row r="12012" spans="1:6" ht="11.25" customHeight="1" outlineLevel="3" x14ac:dyDescent="0.2">
      <c r="A12012" s="13" t="s">
        <v>24135</v>
      </c>
      <c r="B12012" s="14" t="s">
        <v>11322</v>
      </c>
      <c r="C12012" s="14" t="s">
        <v>11239</v>
      </c>
      <c r="D12012" s="15" t="b">
        <f t="shared" ref="D12012:E12012" si="12003">FALSE</f>
        <v>0</v>
      </c>
      <c r="E12012" s="12" t="b">
        <f t="shared" si="12003"/>
        <v>0</v>
      </c>
      <c r="F12012" s="12" t="s">
        <v>12125</v>
      </c>
    </row>
    <row r="12013" spans="1:6" ht="11.25" customHeight="1" outlineLevel="3" x14ac:dyDescent="0.2">
      <c r="A12013" s="13" t="s">
        <v>24136</v>
      </c>
      <c r="B12013" s="14" t="s">
        <v>11323</v>
      </c>
      <c r="C12013" s="14" t="s">
        <v>11239</v>
      </c>
      <c r="D12013" s="15" t="b">
        <f t="shared" ref="D12013:E12013" si="12004">FALSE</f>
        <v>0</v>
      </c>
      <c r="E12013" s="15" t="b">
        <f t="shared" si="12004"/>
        <v>0</v>
      </c>
      <c r="F12013" s="12" t="s">
        <v>12125</v>
      </c>
    </row>
    <row r="12014" spans="1:6" ht="11.25" customHeight="1" outlineLevel="3" x14ac:dyDescent="0.2">
      <c r="A12014" s="9" t="s">
        <v>24137</v>
      </c>
      <c r="B12014" s="14" t="s">
        <v>11324</v>
      </c>
      <c r="C12014" s="14" t="s">
        <v>11239</v>
      </c>
      <c r="D12014" s="15" t="b">
        <f t="shared" ref="D12014:E12014" si="12005">FALSE</f>
        <v>0</v>
      </c>
      <c r="E12014" s="12" t="b">
        <f t="shared" si="12005"/>
        <v>0</v>
      </c>
      <c r="F12014" s="12" t="s">
        <v>12125</v>
      </c>
    </row>
    <row r="12015" spans="1:6" ht="11.25" customHeight="1" outlineLevel="3" x14ac:dyDescent="0.2">
      <c r="A12015" s="13" t="s">
        <v>24138</v>
      </c>
      <c r="B12015" s="14" t="s">
        <v>11325</v>
      </c>
      <c r="C12015" s="14" t="s">
        <v>11239</v>
      </c>
      <c r="D12015" s="15" t="b">
        <f t="shared" ref="D12015:E12015" si="12006">FALSE</f>
        <v>0</v>
      </c>
      <c r="E12015" s="15" t="b">
        <f t="shared" si="12006"/>
        <v>0</v>
      </c>
      <c r="F12015" s="12" t="s">
        <v>12125</v>
      </c>
    </row>
    <row r="12016" spans="1:6" ht="11.25" customHeight="1" outlineLevel="3" x14ac:dyDescent="0.2">
      <c r="A12016" s="13" t="s">
        <v>24139</v>
      </c>
      <c r="B12016" s="14" t="s">
        <v>11326</v>
      </c>
      <c r="C12016" s="14" t="s">
        <v>11239</v>
      </c>
      <c r="D12016" s="15" t="b">
        <f t="shared" ref="D12016:E12016" si="12007">FALSE</f>
        <v>0</v>
      </c>
      <c r="E12016" s="12" t="b">
        <f t="shared" si="12007"/>
        <v>0</v>
      </c>
      <c r="F12016" s="12" t="s">
        <v>12125</v>
      </c>
    </row>
    <row r="12017" spans="1:6" ht="11.25" customHeight="1" outlineLevel="3" x14ac:dyDescent="0.2">
      <c r="A12017" s="9" t="s">
        <v>24140</v>
      </c>
      <c r="B12017" s="14" t="s">
        <v>11327</v>
      </c>
      <c r="C12017" s="14" t="s">
        <v>11239</v>
      </c>
      <c r="D12017" s="15" t="b">
        <f t="shared" ref="D12017:E12017" si="12008">FALSE</f>
        <v>0</v>
      </c>
      <c r="E12017" s="15" t="b">
        <f t="shared" si="12008"/>
        <v>0</v>
      </c>
      <c r="F12017" s="12" t="s">
        <v>12125</v>
      </c>
    </row>
    <row r="12018" spans="1:6" ht="11.25" customHeight="1" outlineLevel="3" x14ac:dyDescent="0.2">
      <c r="A12018" s="13" t="s">
        <v>24141</v>
      </c>
      <c r="B12018" s="14" t="s">
        <v>11328</v>
      </c>
      <c r="C12018" s="14" t="s">
        <v>11239</v>
      </c>
      <c r="D12018" s="15" t="b">
        <f t="shared" ref="D12018:E12018" si="12009">FALSE</f>
        <v>0</v>
      </c>
      <c r="E12018" s="12" t="b">
        <f t="shared" si="12009"/>
        <v>0</v>
      </c>
      <c r="F12018" s="12" t="s">
        <v>12125</v>
      </c>
    </row>
    <row r="12019" spans="1:6" ht="11.25" customHeight="1" outlineLevel="3" x14ac:dyDescent="0.2">
      <c r="A12019" s="13" t="s">
        <v>24142</v>
      </c>
      <c r="B12019" s="14" t="s">
        <v>11329</v>
      </c>
      <c r="C12019" s="14" t="s">
        <v>11239</v>
      </c>
      <c r="D12019" s="15" t="b">
        <f t="shared" ref="D12019:E12019" si="12010">FALSE</f>
        <v>0</v>
      </c>
      <c r="E12019" s="15" t="b">
        <f t="shared" si="12010"/>
        <v>0</v>
      </c>
      <c r="F12019" s="12" t="s">
        <v>12125</v>
      </c>
    </row>
    <row r="12020" spans="1:6" ht="11.25" customHeight="1" outlineLevel="3" x14ac:dyDescent="0.2">
      <c r="A12020" s="9" t="s">
        <v>24143</v>
      </c>
      <c r="B12020" s="14" t="s">
        <v>11330</v>
      </c>
      <c r="C12020" s="14" t="s">
        <v>11239</v>
      </c>
      <c r="D12020" s="15" t="b">
        <f t="shared" ref="D12020:E12020" si="12011">FALSE</f>
        <v>0</v>
      </c>
      <c r="E12020" s="12" t="b">
        <f t="shared" si="12011"/>
        <v>0</v>
      </c>
      <c r="F12020" s="12" t="s">
        <v>12125</v>
      </c>
    </row>
    <row r="12021" spans="1:6" ht="11.25" customHeight="1" outlineLevel="3" x14ac:dyDescent="0.2">
      <c r="A12021" s="13" t="s">
        <v>24144</v>
      </c>
      <c r="B12021" s="14" t="s">
        <v>11331</v>
      </c>
      <c r="C12021" s="14" t="s">
        <v>11239</v>
      </c>
      <c r="D12021" s="15" t="b">
        <f t="shared" ref="D12021:E12021" si="12012">FALSE</f>
        <v>0</v>
      </c>
      <c r="E12021" s="15" t="b">
        <f t="shared" si="12012"/>
        <v>0</v>
      </c>
      <c r="F12021" s="12" t="s">
        <v>12125</v>
      </c>
    </row>
    <row r="12022" spans="1:6" ht="11.25" customHeight="1" outlineLevel="3" x14ac:dyDescent="0.2">
      <c r="A12022" s="13" t="s">
        <v>24145</v>
      </c>
      <c r="B12022" s="14" t="s">
        <v>11332</v>
      </c>
      <c r="C12022" s="14" t="s">
        <v>11239</v>
      </c>
      <c r="D12022" s="15" t="b">
        <f t="shared" ref="D12022:E12022" si="12013">FALSE</f>
        <v>0</v>
      </c>
      <c r="E12022" s="12" t="b">
        <f t="shared" si="12013"/>
        <v>0</v>
      </c>
      <c r="F12022" s="12" t="s">
        <v>12125</v>
      </c>
    </row>
    <row r="12023" spans="1:6" ht="11.25" customHeight="1" outlineLevel="3" x14ac:dyDescent="0.2">
      <c r="A12023" s="9" t="s">
        <v>24146</v>
      </c>
      <c r="B12023" s="14" t="s">
        <v>11333</v>
      </c>
      <c r="C12023" s="14" t="s">
        <v>11239</v>
      </c>
      <c r="D12023" s="15" t="b">
        <f t="shared" ref="D12023:E12023" si="12014">FALSE</f>
        <v>0</v>
      </c>
      <c r="E12023" s="15" t="b">
        <f t="shared" si="12014"/>
        <v>0</v>
      </c>
      <c r="F12023" s="12" t="s">
        <v>12125</v>
      </c>
    </row>
    <row r="12024" spans="1:6" ht="11.25" customHeight="1" outlineLevel="3" x14ac:dyDescent="0.2">
      <c r="A12024" s="13" t="s">
        <v>24147</v>
      </c>
      <c r="B12024" s="14" t="s">
        <v>11334</v>
      </c>
      <c r="C12024" s="14" t="s">
        <v>11239</v>
      </c>
      <c r="D12024" s="15" t="b">
        <f t="shared" ref="D12024:E12024" si="12015">FALSE</f>
        <v>0</v>
      </c>
      <c r="E12024" s="12" t="b">
        <f t="shared" si="12015"/>
        <v>0</v>
      </c>
      <c r="F12024" s="12" t="s">
        <v>12125</v>
      </c>
    </row>
    <row r="12025" spans="1:6" ht="11.25" customHeight="1" outlineLevel="3" x14ac:dyDescent="0.2">
      <c r="A12025" s="13" t="s">
        <v>24148</v>
      </c>
      <c r="B12025" s="14" t="s">
        <v>11335</v>
      </c>
      <c r="C12025" s="14" t="s">
        <v>11239</v>
      </c>
      <c r="D12025" s="15" t="b">
        <f t="shared" ref="D12025:E12025" si="12016">FALSE</f>
        <v>0</v>
      </c>
      <c r="E12025" s="15" t="b">
        <f t="shared" si="12016"/>
        <v>0</v>
      </c>
      <c r="F12025" s="12" t="s">
        <v>12125</v>
      </c>
    </row>
    <row r="12026" spans="1:6" ht="11.25" customHeight="1" outlineLevel="3" x14ac:dyDescent="0.2">
      <c r="A12026" s="9" t="s">
        <v>24149</v>
      </c>
      <c r="B12026" s="14" t="s">
        <v>11336</v>
      </c>
      <c r="C12026" s="14" t="s">
        <v>11239</v>
      </c>
      <c r="D12026" s="15" t="b">
        <f t="shared" ref="D12026:E12026" si="12017">FALSE</f>
        <v>0</v>
      </c>
      <c r="E12026" s="12" t="b">
        <f t="shared" si="12017"/>
        <v>0</v>
      </c>
      <c r="F12026" s="12" t="s">
        <v>12125</v>
      </c>
    </row>
    <row r="12027" spans="1:6" ht="11.25" customHeight="1" outlineLevel="3" x14ac:dyDescent="0.2">
      <c r="A12027" s="13" t="s">
        <v>24150</v>
      </c>
      <c r="B12027" s="14" t="s">
        <v>11337</v>
      </c>
      <c r="C12027" s="14" t="s">
        <v>11239</v>
      </c>
      <c r="D12027" s="15" t="b">
        <f t="shared" ref="D12027:E12027" si="12018">FALSE</f>
        <v>0</v>
      </c>
      <c r="E12027" s="15" t="b">
        <f t="shared" si="12018"/>
        <v>0</v>
      </c>
      <c r="F12027" s="12" t="s">
        <v>12125</v>
      </c>
    </row>
    <row r="12028" spans="1:6" ht="11.25" customHeight="1" outlineLevel="3" x14ac:dyDescent="0.2">
      <c r="A12028" s="13" t="s">
        <v>24151</v>
      </c>
      <c r="B12028" s="14" t="s">
        <v>11338</v>
      </c>
      <c r="C12028" s="14" t="s">
        <v>11239</v>
      </c>
      <c r="D12028" s="15" t="b">
        <f t="shared" ref="D12028:E12028" si="12019">FALSE</f>
        <v>0</v>
      </c>
      <c r="E12028" s="12" t="b">
        <f t="shared" si="12019"/>
        <v>0</v>
      </c>
      <c r="F12028" s="12" t="s">
        <v>12125</v>
      </c>
    </row>
    <row r="12029" spans="1:6" ht="11.25" customHeight="1" outlineLevel="3" x14ac:dyDescent="0.2">
      <c r="A12029" s="9" t="s">
        <v>24152</v>
      </c>
      <c r="B12029" s="14" t="s">
        <v>11339</v>
      </c>
      <c r="C12029" s="14" t="s">
        <v>11239</v>
      </c>
      <c r="D12029" s="15" t="b">
        <f t="shared" ref="D12029:E12029" si="12020">FALSE</f>
        <v>0</v>
      </c>
      <c r="E12029" s="15" t="b">
        <f t="shared" si="12020"/>
        <v>0</v>
      </c>
      <c r="F12029" s="12" t="s">
        <v>12125</v>
      </c>
    </row>
    <row r="12030" spans="1:6" ht="11.25" customHeight="1" outlineLevel="3" x14ac:dyDescent="0.2">
      <c r="A12030" s="13" t="s">
        <v>24153</v>
      </c>
      <c r="B12030" s="14" t="s">
        <v>11340</v>
      </c>
      <c r="C12030" s="14" t="s">
        <v>11239</v>
      </c>
      <c r="D12030" s="15" t="b">
        <f t="shared" ref="D12030:E12030" si="12021">FALSE</f>
        <v>0</v>
      </c>
      <c r="E12030" s="12" t="b">
        <f t="shared" si="12021"/>
        <v>0</v>
      </c>
      <c r="F12030" s="12" t="s">
        <v>12125</v>
      </c>
    </row>
    <row r="12031" spans="1:6" ht="11.25" customHeight="1" outlineLevel="3" x14ac:dyDescent="0.2">
      <c r="A12031" s="13" t="s">
        <v>24154</v>
      </c>
      <c r="B12031" s="14" t="s">
        <v>11341</v>
      </c>
      <c r="C12031" s="14" t="s">
        <v>11239</v>
      </c>
      <c r="D12031" s="15" t="b">
        <f t="shared" ref="D12031:E12031" si="12022">FALSE</f>
        <v>0</v>
      </c>
      <c r="E12031" s="15" t="b">
        <f t="shared" si="12022"/>
        <v>0</v>
      </c>
      <c r="F12031" s="12" t="s">
        <v>12125</v>
      </c>
    </row>
    <row r="12032" spans="1:6" ht="11.25" customHeight="1" outlineLevel="3" x14ac:dyDescent="0.2">
      <c r="A12032" s="9" t="s">
        <v>24155</v>
      </c>
      <c r="B12032" s="14" t="s">
        <v>11342</v>
      </c>
      <c r="C12032" s="14" t="s">
        <v>11239</v>
      </c>
      <c r="D12032" s="15" t="b">
        <f t="shared" ref="D12032:E12032" si="12023">FALSE</f>
        <v>0</v>
      </c>
      <c r="E12032" s="12" t="b">
        <f t="shared" si="12023"/>
        <v>0</v>
      </c>
      <c r="F12032" s="12" t="s">
        <v>12125</v>
      </c>
    </row>
    <row r="12033" spans="1:6" ht="11.25" customHeight="1" outlineLevel="3" x14ac:dyDescent="0.2">
      <c r="A12033" s="13" t="s">
        <v>24156</v>
      </c>
      <c r="B12033" s="14" t="s">
        <v>11343</v>
      </c>
      <c r="C12033" s="14" t="s">
        <v>11239</v>
      </c>
      <c r="D12033" s="15" t="b">
        <f t="shared" ref="D12033:E12033" si="12024">FALSE</f>
        <v>0</v>
      </c>
      <c r="E12033" s="15" t="b">
        <f t="shared" si="12024"/>
        <v>0</v>
      </c>
      <c r="F12033" s="12" t="s">
        <v>12125</v>
      </c>
    </row>
    <row r="12034" spans="1:6" ht="11.25" customHeight="1" outlineLevel="3" x14ac:dyDescent="0.2">
      <c r="A12034" s="13" t="s">
        <v>24157</v>
      </c>
      <c r="B12034" s="14" t="s">
        <v>11344</v>
      </c>
      <c r="C12034" s="14" t="s">
        <v>11239</v>
      </c>
      <c r="D12034" s="15" t="b">
        <f t="shared" ref="D12034:E12034" si="12025">FALSE</f>
        <v>0</v>
      </c>
      <c r="E12034" s="12" t="b">
        <f t="shared" si="12025"/>
        <v>0</v>
      </c>
      <c r="F12034" s="12" t="s">
        <v>12125</v>
      </c>
    </row>
    <row r="12035" spans="1:6" ht="11.25" customHeight="1" outlineLevel="3" x14ac:dyDescent="0.2">
      <c r="A12035" s="9" t="s">
        <v>24158</v>
      </c>
      <c r="B12035" s="14" t="s">
        <v>11345</v>
      </c>
      <c r="C12035" s="14" t="s">
        <v>11239</v>
      </c>
      <c r="D12035" s="15" t="b">
        <f t="shared" ref="D12035:E12035" si="12026">FALSE</f>
        <v>0</v>
      </c>
      <c r="E12035" s="15" t="b">
        <f t="shared" si="12026"/>
        <v>0</v>
      </c>
      <c r="F12035" s="12" t="s">
        <v>12125</v>
      </c>
    </row>
    <row r="12036" spans="1:6" ht="11.25" customHeight="1" outlineLevel="3" x14ac:dyDescent="0.2">
      <c r="A12036" s="13" t="s">
        <v>24159</v>
      </c>
      <c r="B12036" s="14" t="s">
        <v>11346</v>
      </c>
      <c r="C12036" s="14" t="s">
        <v>11239</v>
      </c>
      <c r="D12036" s="15" t="b">
        <f t="shared" ref="D12036:E12036" si="12027">FALSE</f>
        <v>0</v>
      </c>
      <c r="E12036" s="12" t="b">
        <f t="shared" si="12027"/>
        <v>0</v>
      </c>
      <c r="F12036" s="12" t="s">
        <v>12125</v>
      </c>
    </row>
    <row r="12037" spans="1:6" ht="11.25" customHeight="1" outlineLevel="3" x14ac:dyDescent="0.2">
      <c r="A12037" s="13" t="s">
        <v>24160</v>
      </c>
      <c r="B12037" s="14" t="s">
        <v>11347</v>
      </c>
      <c r="C12037" s="14" t="s">
        <v>11239</v>
      </c>
      <c r="D12037" s="15" t="b">
        <f t="shared" ref="D12037:E12037" si="12028">FALSE</f>
        <v>0</v>
      </c>
      <c r="E12037" s="15" t="b">
        <f t="shared" si="12028"/>
        <v>0</v>
      </c>
      <c r="F12037" s="12" t="s">
        <v>12125</v>
      </c>
    </row>
    <row r="12038" spans="1:6" ht="11.25" customHeight="1" outlineLevel="3" x14ac:dyDescent="0.2">
      <c r="A12038" s="9" t="s">
        <v>24161</v>
      </c>
      <c r="B12038" s="14" t="s">
        <v>11348</v>
      </c>
      <c r="C12038" s="14" t="s">
        <v>11239</v>
      </c>
      <c r="D12038" s="15" t="b">
        <f t="shared" ref="D12038:E12038" si="12029">FALSE</f>
        <v>0</v>
      </c>
      <c r="E12038" s="12" t="b">
        <f t="shared" si="12029"/>
        <v>0</v>
      </c>
      <c r="F12038" s="12" t="s">
        <v>12125</v>
      </c>
    </row>
    <row r="12039" spans="1:6" ht="11.25" customHeight="1" outlineLevel="3" x14ac:dyDescent="0.2">
      <c r="A12039" s="13" t="s">
        <v>24162</v>
      </c>
      <c r="B12039" s="14" t="s">
        <v>11349</v>
      </c>
      <c r="C12039" s="14" t="s">
        <v>11239</v>
      </c>
      <c r="D12039" s="15" t="b">
        <f t="shared" ref="D12039:E12039" si="12030">FALSE</f>
        <v>0</v>
      </c>
      <c r="E12039" s="15" t="b">
        <f t="shared" si="12030"/>
        <v>0</v>
      </c>
      <c r="F12039" s="12" t="s">
        <v>12125</v>
      </c>
    </row>
    <row r="12040" spans="1:6" ht="11.25" customHeight="1" outlineLevel="3" x14ac:dyDescent="0.2">
      <c r="A12040" s="13" t="s">
        <v>24163</v>
      </c>
      <c r="B12040" s="14" t="s">
        <v>11350</v>
      </c>
      <c r="C12040" s="14" t="s">
        <v>11239</v>
      </c>
      <c r="D12040" s="15" t="b">
        <f t="shared" ref="D12040:E12040" si="12031">FALSE</f>
        <v>0</v>
      </c>
      <c r="E12040" s="12" t="b">
        <f t="shared" si="12031"/>
        <v>0</v>
      </c>
      <c r="F12040" s="12" t="s">
        <v>12125</v>
      </c>
    </row>
    <row r="12041" spans="1:6" ht="11.25" customHeight="1" outlineLevel="3" x14ac:dyDescent="0.2">
      <c r="A12041" s="9" t="s">
        <v>24164</v>
      </c>
      <c r="B12041" s="14" t="s">
        <v>11351</v>
      </c>
      <c r="C12041" s="14" t="s">
        <v>11239</v>
      </c>
      <c r="D12041" s="15" t="b">
        <f t="shared" ref="D12041:E12041" si="12032">FALSE</f>
        <v>0</v>
      </c>
      <c r="E12041" s="15" t="b">
        <f t="shared" si="12032"/>
        <v>0</v>
      </c>
      <c r="F12041" s="12" t="s">
        <v>12125</v>
      </c>
    </row>
    <row r="12042" spans="1:6" ht="11.25" customHeight="1" outlineLevel="3" x14ac:dyDescent="0.2">
      <c r="A12042" s="13" t="s">
        <v>24165</v>
      </c>
      <c r="B12042" s="14" t="s">
        <v>11352</v>
      </c>
      <c r="C12042" s="14" t="s">
        <v>11239</v>
      </c>
      <c r="D12042" s="15" t="b">
        <f t="shared" ref="D12042:E12042" si="12033">FALSE</f>
        <v>0</v>
      </c>
      <c r="E12042" s="12" t="b">
        <f t="shared" si="12033"/>
        <v>0</v>
      </c>
      <c r="F12042" s="12" t="s">
        <v>12125</v>
      </c>
    </row>
    <row r="12043" spans="1:6" ht="11.25" customHeight="1" outlineLevel="3" x14ac:dyDescent="0.2">
      <c r="A12043" s="13" t="s">
        <v>24166</v>
      </c>
      <c r="B12043" s="14" t="s">
        <v>11353</v>
      </c>
      <c r="C12043" s="14" t="s">
        <v>11239</v>
      </c>
      <c r="D12043" s="15" t="b">
        <f t="shared" ref="D12043:E12043" si="12034">FALSE</f>
        <v>0</v>
      </c>
      <c r="E12043" s="15" t="b">
        <f t="shared" si="12034"/>
        <v>0</v>
      </c>
      <c r="F12043" s="12" t="s">
        <v>12125</v>
      </c>
    </row>
    <row r="12044" spans="1:6" ht="11.25" customHeight="1" outlineLevel="3" x14ac:dyDescent="0.2">
      <c r="A12044" s="9" t="s">
        <v>24167</v>
      </c>
      <c r="B12044" s="14" t="s">
        <v>11354</v>
      </c>
      <c r="C12044" s="14" t="s">
        <v>11239</v>
      </c>
      <c r="D12044" s="15" t="b">
        <f t="shared" ref="D12044:E12044" si="12035">FALSE</f>
        <v>0</v>
      </c>
      <c r="E12044" s="12" t="b">
        <f t="shared" si="12035"/>
        <v>0</v>
      </c>
      <c r="F12044" s="12" t="s">
        <v>12125</v>
      </c>
    </row>
    <row r="12045" spans="1:6" ht="11.25" customHeight="1" outlineLevel="3" x14ac:dyDescent="0.2">
      <c r="A12045" s="13" t="s">
        <v>24168</v>
      </c>
      <c r="B12045" s="14" t="s">
        <v>11355</v>
      </c>
      <c r="C12045" s="14" t="s">
        <v>11239</v>
      </c>
      <c r="D12045" s="15" t="b">
        <f t="shared" ref="D12045:E12045" si="12036">FALSE</f>
        <v>0</v>
      </c>
      <c r="E12045" s="15" t="b">
        <f t="shared" si="12036"/>
        <v>0</v>
      </c>
      <c r="F12045" s="12" t="s">
        <v>12125</v>
      </c>
    </row>
    <row r="12046" spans="1:6" ht="11.25" customHeight="1" outlineLevel="3" x14ac:dyDescent="0.2">
      <c r="A12046" s="13" t="s">
        <v>24169</v>
      </c>
      <c r="B12046" s="14" t="s">
        <v>11356</v>
      </c>
      <c r="C12046" s="14" t="s">
        <v>11239</v>
      </c>
      <c r="D12046" s="15" t="b">
        <f t="shared" ref="D12046:E12046" si="12037">FALSE</f>
        <v>0</v>
      </c>
      <c r="E12046" s="12" t="b">
        <f t="shared" si="12037"/>
        <v>0</v>
      </c>
      <c r="F12046" s="12" t="s">
        <v>12125</v>
      </c>
    </row>
    <row r="12047" spans="1:6" ht="11.25" customHeight="1" outlineLevel="3" x14ac:dyDescent="0.2">
      <c r="A12047" s="9" t="s">
        <v>24170</v>
      </c>
      <c r="B12047" s="14" t="s">
        <v>11357</v>
      </c>
      <c r="C12047" s="14" t="s">
        <v>11239</v>
      </c>
      <c r="D12047" s="15" t="b">
        <f t="shared" ref="D12047:E12047" si="12038">FALSE</f>
        <v>0</v>
      </c>
      <c r="E12047" s="15" t="b">
        <f t="shared" si="12038"/>
        <v>0</v>
      </c>
      <c r="F12047" s="12" t="s">
        <v>12125</v>
      </c>
    </row>
    <row r="12048" spans="1:6" ht="11.25" customHeight="1" outlineLevel="3" x14ac:dyDescent="0.2">
      <c r="A12048" s="13" t="s">
        <v>24171</v>
      </c>
      <c r="B12048" s="14" t="s">
        <v>11358</v>
      </c>
      <c r="C12048" s="14" t="s">
        <v>11239</v>
      </c>
      <c r="D12048" s="15" t="b">
        <f t="shared" ref="D12048:E12048" si="12039">FALSE</f>
        <v>0</v>
      </c>
      <c r="E12048" s="12" t="b">
        <f t="shared" si="12039"/>
        <v>0</v>
      </c>
      <c r="F12048" s="12" t="s">
        <v>12125</v>
      </c>
    </row>
    <row r="12049" spans="1:6" ht="11.25" customHeight="1" outlineLevel="3" x14ac:dyDescent="0.2">
      <c r="A12049" s="13" t="s">
        <v>24172</v>
      </c>
      <c r="B12049" s="14" t="s">
        <v>11359</v>
      </c>
      <c r="C12049" s="14" t="s">
        <v>11239</v>
      </c>
      <c r="D12049" s="15" t="b">
        <f t="shared" ref="D12049:E12049" si="12040">FALSE</f>
        <v>0</v>
      </c>
      <c r="E12049" s="15" t="b">
        <f t="shared" si="12040"/>
        <v>0</v>
      </c>
      <c r="F12049" s="12" t="s">
        <v>12125</v>
      </c>
    </row>
    <row r="12050" spans="1:6" ht="11.25" customHeight="1" outlineLevel="3" x14ac:dyDescent="0.2">
      <c r="A12050" s="9" t="s">
        <v>24173</v>
      </c>
      <c r="B12050" s="14" t="s">
        <v>11360</v>
      </c>
      <c r="C12050" s="14" t="s">
        <v>11239</v>
      </c>
      <c r="D12050" s="15" t="b">
        <f t="shared" ref="D12050:E12050" si="12041">FALSE</f>
        <v>0</v>
      </c>
      <c r="E12050" s="12" t="b">
        <f t="shared" si="12041"/>
        <v>0</v>
      </c>
      <c r="F12050" s="12" t="s">
        <v>12125</v>
      </c>
    </row>
    <row r="12051" spans="1:6" ht="11.25" customHeight="1" outlineLevel="3" x14ac:dyDescent="0.2">
      <c r="A12051" s="13" t="s">
        <v>24174</v>
      </c>
      <c r="B12051" s="14" t="s">
        <v>11361</v>
      </c>
      <c r="C12051" s="14" t="s">
        <v>11239</v>
      </c>
      <c r="D12051" s="15" t="b">
        <f t="shared" ref="D12051:E12051" si="12042">FALSE</f>
        <v>0</v>
      </c>
      <c r="E12051" s="15" t="b">
        <f t="shared" si="12042"/>
        <v>0</v>
      </c>
      <c r="F12051" s="12" t="s">
        <v>12125</v>
      </c>
    </row>
    <row r="12052" spans="1:6" ht="11.25" customHeight="1" outlineLevel="3" x14ac:dyDescent="0.2">
      <c r="A12052" s="13" t="s">
        <v>24175</v>
      </c>
      <c r="B12052" s="14" t="s">
        <v>11362</v>
      </c>
      <c r="C12052" s="14" t="s">
        <v>11239</v>
      </c>
      <c r="D12052" s="15" t="b">
        <f t="shared" ref="D12052:E12052" si="12043">FALSE</f>
        <v>0</v>
      </c>
      <c r="E12052" s="12" t="b">
        <f t="shared" si="12043"/>
        <v>0</v>
      </c>
      <c r="F12052" s="12" t="s">
        <v>12125</v>
      </c>
    </row>
    <row r="12053" spans="1:6" ht="11.25" customHeight="1" outlineLevel="3" x14ac:dyDescent="0.2">
      <c r="A12053" s="9" t="s">
        <v>24176</v>
      </c>
      <c r="B12053" s="14" t="s">
        <v>11363</v>
      </c>
      <c r="C12053" s="14" t="s">
        <v>11239</v>
      </c>
      <c r="D12053" s="15" t="b">
        <f t="shared" ref="D12053:E12053" si="12044">FALSE</f>
        <v>0</v>
      </c>
      <c r="E12053" s="15" t="b">
        <f t="shared" si="12044"/>
        <v>0</v>
      </c>
      <c r="F12053" s="12" t="s">
        <v>12125</v>
      </c>
    </row>
    <row r="12054" spans="1:6" ht="11.25" customHeight="1" outlineLevel="3" x14ac:dyDescent="0.2">
      <c r="A12054" s="13" t="s">
        <v>24177</v>
      </c>
      <c r="B12054" s="14" t="s">
        <v>11364</v>
      </c>
      <c r="C12054" s="14" t="s">
        <v>11239</v>
      </c>
      <c r="D12054" s="15" t="b">
        <f t="shared" ref="D12054:E12054" si="12045">FALSE</f>
        <v>0</v>
      </c>
      <c r="E12054" s="12" t="b">
        <f t="shared" si="12045"/>
        <v>0</v>
      </c>
      <c r="F12054" s="12" t="s">
        <v>12125</v>
      </c>
    </row>
    <row r="12055" spans="1:6" ht="11.25" customHeight="1" outlineLevel="3" x14ac:dyDescent="0.2">
      <c r="A12055" s="13" t="s">
        <v>24178</v>
      </c>
      <c r="B12055" s="14" t="s">
        <v>11365</v>
      </c>
      <c r="C12055" s="14" t="s">
        <v>11239</v>
      </c>
      <c r="D12055" s="15" t="b">
        <f t="shared" ref="D12055:E12055" si="12046">FALSE</f>
        <v>0</v>
      </c>
      <c r="E12055" s="15" t="b">
        <f t="shared" si="12046"/>
        <v>0</v>
      </c>
      <c r="F12055" s="12" t="s">
        <v>12125</v>
      </c>
    </row>
    <row r="12056" spans="1:6" ht="11.25" customHeight="1" outlineLevel="3" x14ac:dyDescent="0.2">
      <c r="A12056" s="9" t="s">
        <v>24179</v>
      </c>
      <c r="B12056" s="14" t="s">
        <v>11366</v>
      </c>
      <c r="C12056" s="14" t="s">
        <v>11239</v>
      </c>
      <c r="D12056" s="15" t="b">
        <f t="shared" ref="D12056:E12056" si="12047">FALSE</f>
        <v>0</v>
      </c>
      <c r="E12056" s="12" t="b">
        <f t="shared" si="12047"/>
        <v>0</v>
      </c>
      <c r="F12056" s="12" t="s">
        <v>12125</v>
      </c>
    </row>
    <row r="12057" spans="1:6" ht="11.25" customHeight="1" outlineLevel="3" x14ac:dyDescent="0.2">
      <c r="A12057" s="13" t="s">
        <v>24180</v>
      </c>
      <c r="B12057" s="14" t="s">
        <v>11367</v>
      </c>
      <c r="C12057" s="14" t="s">
        <v>11239</v>
      </c>
      <c r="D12057" s="15" t="b">
        <f t="shared" ref="D12057:E12057" si="12048">FALSE</f>
        <v>0</v>
      </c>
      <c r="E12057" s="15" t="b">
        <f t="shared" si="12048"/>
        <v>0</v>
      </c>
      <c r="F12057" s="12" t="s">
        <v>12125</v>
      </c>
    </row>
    <row r="12058" spans="1:6" ht="11.25" customHeight="1" outlineLevel="3" x14ac:dyDescent="0.2">
      <c r="A12058" s="13" t="s">
        <v>24181</v>
      </c>
      <c r="B12058" s="14" t="s">
        <v>11368</v>
      </c>
      <c r="C12058" s="14" t="s">
        <v>11239</v>
      </c>
      <c r="D12058" s="15" t="b">
        <f t="shared" ref="D12058:E12058" si="12049">FALSE</f>
        <v>0</v>
      </c>
      <c r="E12058" s="12" t="b">
        <f t="shared" si="12049"/>
        <v>0</v>
      </c>
      <c r="F12058" s="12" t="s">
        <v>12125</v>
      </c>
    </row>
    <row r="12059" spans="1:6" ht="11.25" customHeight="1" outlineLevel="3" x14ac:dyDescent="0.2">
      <c r="A12059" s="9" t="s">
        <v>24182</v>
      </c>
      <c r="B12059" s="14" t="s">
        <v>11369</v>
      </c>
      <c r="C12059" s="14" t="s">
        <v>11239</v>
      </c>
      <c r="D12059" s="15" t="b">
        <f t="shared" ref="D12059:E12059" si="12050">FALSE</f>
        <v>0</v>
      </c>
      <c r="E12059" s="15" t="b">
        <f t="shared" si="12050"/>
        <v>0</v>
      </c>
      <c r="F12059" s="12" t="s">
        <v>12125</v>
      </c>
    </row>
    <row r="12060" spans="1:6" ht="11.25" customHeight="1" outlineLevel="3" x14ac:dyDescent="0.2">
      <c r="A12060" s="13" t="s">
        <v>24183</v>
      </c>
      <c r="B12060" s="14" t="s">
        <v>11370</v>
      </c>
      <c r="C12060" s="14" t="s">
        <v>11239</v>
      </c>
      <c r="D12060" s="15" t="b">
        <f t="shared" ref="D12060:E12060" si="12051">FALSE</f>
        <v>0</v>
      </c>
      <c r="E12060" s="12" t="b">
        <f t="shared" si="12051"/>
        <v>0</v>
      </c>
      <c r="F12060" s="12" t="s">
        <v>12125</v>
      </c>
    </row>
    <row r="12061" spans="1:6" ht="11.25" customHeight="1" outlineLevel="3" x14ac:dyDescent="0.2">
      <c r="A12061" s="13" t="s">
        <v>24184</v>
      </c>
      <c r="B12061" s="14" t="s">
        <v>11371</v>
      </c>
      <c r="C12061" s="14" t="s">
        <v>11239</v>
      </c>
      <c r="D12061" s="15" t="b">
        <f t="shared" ref="D12061:E12061" si="12052">FALSE</f>
        <v>0</v>
      </c>
      <c r="E12061" s="15" t="b">
        <f t="shared" si="12052"/>
        <v>0</v>
      </c>
      <c r="F12061" s="12" t="s">
        <v>12125</v>
      </c>
    </row>
    <row r="12062" spans="1:6" ht="11.25" customHeight="1" outlineLevel="3" x14ac:dyDescent="0.2">
      <c r="A12062" s="9" t="s">
        <v>24185</v>
      </c>
      <c r="B12062" s="14" t="s">
        <v>11372</v>
      </c>
      <c r="C12062" s="14" t="s">
        <v>11239</v>
      </c>
      <c r="D12062" s="15" t="b">
        <f t="shared" ref="D12062:E12062" si="12053">FALSE</f>
        <v>0</v>
      </c>
      <c r="E12062" s="12" t="b">
        <f t="shared" si="12053"/>
        <v>0</v>
      </c>
      <c r="F12062" s="12" t="s">
        <v>12125</v>
      </c>
    </row>
    <row r="12063" spans="1:6" ht="11.25" customHeight="1" outlineLevel="3" x14ac:dyDescent="0.2">
      <c r="A12063" s="13" t="s">
        <v>24186</v>
      </c>
      <c r="B12063" s="14" t="s">
        <v>11373</v>
      </c>
      <c r="C12063" s="14" t="s">
        <v>11239</v>
      </c>
      <c r="D12063" s="15" t="b">
        <f t="shared" ref="D12063:E12063" si="12054">FALSE</f>
        <v>0</v>
      </c>
      <c r="E12063" s="15" t="b">
        <f t="shared" si="12054"/>
        <v>0</v>
      </c>
      <c r="F12063" s="12" t="s">
        <v>12125</v>
      </c>
    </row>
    <row r="12064" spans="1:6" ht="11.25" customHeight="1" outlineLevel="3" x14ac:dyDescent="0.2">
      <c r="A12064" s="13" t="s">
        <v>24187</v>
      </c>
      <c r="B12064" s="14" t="s">
        <v>11374</v>
      </c>
      <c r="C12064" s="14" t="s">
        <v>11239</v>
      </c>
      <c r="D12064" s="15" t="b">
        <f t="shared" ref="D12064:E12064" si="12055">FALSE</f>
        <v>0</v>
      </c>
      <c r="E12064" s="12" t="b">
        <f t="shared" si="12055"/>
        <v>0</v>
      </c>
      <c r="F12064" s="12" t="s">
        <v>12125</v>
      </c>
    </row>
    <row r="12065" spans="1:6" ht="11.25" customHeight="1" outlineLevel="3" x14ac:dyDescent="0.2">
      <c r="A12065" s="9" t="s">
        <v>24188</v>
      </c>
      <c r="B12065" s="14" t="s">
        <v>11375</v>
      </c>
      <c r="C12065" s="14" t="s">
        <v>11239</v>
      </c>
      <c r="D12065" s="15" t="b">
        <f t="shared" ref="D12065:E12065" si="12056">FALSE</f>
        <v>0</v>
      </c>
      <c r="E12065" s="15" t="b">
        <f t="shared" si="12056"/>
        <v>0</v>
      </c>
      <c r="F12065" s="12" t="s">
        <v>12125</v>
      </c>
    </row>
    <row r="12066" spans="1:6" ht="11.25" customHeight="1" outlineLevel="3" x14ac:dyDescent="0.2">
      <c r="A12066" s="13" t="s">
        <v>24189</v>
      </c>
      <c r="B12066" s="14" t="s">
        <v>11376</v>
      </c>
      <c r="C12066" s="14" t="s">
        <v>11239</v>
      </c>
      <c r="D12066" s="15" t="b">
        <f t="shared" ref="D12066:E12066" si="12057">FALSE</f>
        <v>0</v>
      </c>
      <c r="E12066" s="12" t="b">
        <f t="shared" si="12057"/>
        <v>0</v>
      </c>
      <c r="F12066" s="12" t="s">
        <v>12125</v>
      </c>
    </row>
    <row r="12067" spans="1:6" ht="11.25" customHeight="1" outlineLevel="3" x14ac:dyDescent="0.2">
      <c r="A12067" s="13" t="s">
        <v>24190</v>
      </c>
      <c r="B12067" s="14" t="s">
        <v>11377</v>
      </c>
      <c r="C12067" s="14" t="s">
        <v>11239</v>
      </c>
      <c r="D12067" s="15" t="b">
        <f t="shared" ref="D12067:E12067" si="12058">FALSE</f>
        <v>0</v>
      </c>
      <c r="E12067" s="15" t="b">
        <f t="shared" si="12058"/>
        <v>0</v>
      </c>
      <c r="F12067" s="12" t="s">
        <v>12125</v>
      </c>
    </row>
    <row r="12068" spans="1:6" ht="11.25" customHeight="1" outlineLevel="3" x14ac:dyDescent="0.2">
      <c r="A12068" s="9" t="s">
        <v>24191</v>
      </c>
      <c r="B12068" s="14" t="s">
        <v>11378</v>
      </c>
      <c r="C12068" s="14" t="s">
        <v>11239</v>
      </c>
      <c r="D12068" s="15" t="b">
        <f t="shared" ref="D12068:E12068" si="12059">FALSE</f>
        <v>0</v>
      </c>
      <c r="E12068" s="12" t="b">
        <f t="shared" si="12059"/>
        <v>0</v>
      </c>
      <c r="F12068" s="12" t="s">
        <v>12125</v>
      </c>
    </row>
    <row r="12069" spans="1:6" ht="11.25" customHeight="1" outlineLevel="3" x14ac:dyDescent="0.2">
      <c r="A12069" s="13" t="s">
        <v>24192</v>
      </c>
      <c r="B12069" s="14" t="s">
        <v>11379</v>
      </c>
      <c r="C12069" s="14" t="s">
        <v>11239</v>
      </c>
      <c r="D12069" s="15" t="b">
        <f t="shared" ref="D12069:E12069" si="12060">FALSE</f>
        <v>0</v>
      </c>
      <c r="E12069" s="15" t="b">
        <f t="shared" si="12060"/>
        <v>0</v>
      </c>
      <c r="F12069" s="12" t="s">
        <v>12125</v>
      </c>
    </row>
    <row r="12070" spans="1:6" ht="11.25" customHeight="1" outlineLevel="3" x14ac:dyDescent="0.2">
      <c r="A12070" s="13" t="s">
        <v>24193</v>
      </c>
      <c r="B12070" s="14" t="s">
        <v>11380</v>
      </c>
      <c r="C12070" s="14" t="s">
        <v>11239</v>
      </c>
      <c r="D12070" s="15" t="b">
        <f t="shared" ref="D12070:E12070" si="12061">FALSE</f>
        <v>0</v>
      </c>
      <c r="E12070" s="12" t="b">
        <f t="shared" si="12061"/>
        <v>0</v>
      </c>
      <c r="F12070" s="12" t="s">
        <v>12125</v>
      </c>
    </row>
    <row r="12071" spans="1:6" ht="11.25" customHeight="1" outlineLevel="3" x14ac:dyDescent="0.2">
      <c r="A12071" s="9" t="s">
        <v>24194</v>
      </c>
      <c r="B12071" s="14" t="s">
        <v>11381</v>
      </c>
      <c r="C12071" s="14" t="s">
        <v>11239</v>
      </c>
      <c r="D12071" s="15" t="b">
        <f t="shared" ref="D12071:E12071" si="12062">FALSE</f>
        <v>0</v>
      </c>
      <c r="E12071" s="15" t="b">
        <f t="shared" si="12062"/>
        <v>0</v>
      </c>
      <c r="F12071" s="12" t="s">
        <v>12125</v>
      </c>
    </row>
    <row r="12072" spans="1:6" ht="11.25" customHeight="1" outlineLevel="3" x14ac:dyDescent="0.2">
      <c r="A12072" s="13" t="s">
        <v>24195</v>
      </c>
      <c r="B12072" s="14" t="s">
        <v>11382</v>
      </c>
      <c r="C12072" s="14" t="s">
        <v>11239</v>
      </c>
      <c r="D12072" s="15" t="b">
        <f t="shared" ref="D12072:E12072" si="12063">FALSE</f>
        <v>0</v>
      </c>
      <c r="E12072" s="12" t="b">
        <f t="shared" si="12063"/>
        <v>0</v>
      </c>
      <c r="F12072" s="12" t="s">
        <v>12125</v>
      </c>
    </row>
    <row r="12073" spans="1:6" ht="11.25" customHeight="1" outlineLevel="3" x14ac:dyDescent="0.2">
      <c r="A12073" s="13" t="s">
        <v>24196</v>
      </c>
      <c r="B12073" s="14" t="s">
        <v>11383</v>
      </c>
      <c r="C12073" s="14" t="s">
        <v>11239</v>
      </c>
      <c r="D12073" s="15" t="b">
        <f t="shared" ref="D12073:E12073" si="12064">FALSE</f>
        <v>0</v>
      </c>
      <c r="E12073" s="15" t="b">
        <f t="shared" si="12064"/>
        <v>0</v>
      </c>
      <c r="F12073" s="12" t="s">
        <v>12125</v>
      </c>
    </row>
    <row r="12074" spans="1:6" ht="11.25" customHeight="1" outlineLevel="3" x14ac:dyDescent="0.2">
      <c r="A12074" s="9" t="s">
        <v>24197</v>
      </c>
      <c r="B12074" s="14" t="s">
        <v>11384</v>
      </c>
      <c r="C12074" s="14" t="s">
        <v>11239</v>
      </c>
      <c r="D12074" s="15" t="b">
        <f t="shared" ref="D12074:E12074" si="12065">FALSE</f>
        <v>0</v>
      </c>
      <c r="E12074" s="12" t="b">
        <f t="shared" si="12065"/>
        <v>0</v>
      </c>
      <c r="F12074" s="12" t="s">
        <v>12125</v>
      </c>
    </row>
    <row r="12075" spans="1:6" ht="11.25" customHeight="1" outlineLevel="3" x14ac:dyDescent="0.2">
      <c r="A12075" s="13" t="s">
        <v>24198</v>
      </c>
      <c r="B12075" s="14" t="s">
        <v>11385</v>
      </c>
      <c r="C12075" s="14" t="s">
        <v>11239</v>
      </c>
      <c r="D12075" s="15" t="b">
        <f t="shared" ref="D12075:E12075" si="12066">FALSE</f>
        <v>0</v>
      </c>
      <c r="E12075" s="15" t="b">
        <f t="shared" si="12066"/>
        <v>0</v>
      </c>
      <c r="F12075" s="12" t="s">
        <v>12125</v>
      </c>
    </row>
    <row r="12076" spans="1:6" ht="11.25" customHeight="1" outlineLevel="3" x14ac:dyDescent="0.2">
      <c r="A12076" s="13" t="s">
        <v>24199</v>
      </c>
      <c r="B12076" s="14" t="s">
        <v>11386</v>
      </c>
      <c r="C12076" s="14" t="s">
        <v>11239</v>
      </c>
      <c r="D12076" s="15" t="b">
        <f t="shared" ref="D12076:E12076" si="12067">FALSE</f>
        <v>0</v>
      </c>
      <c r="E12076" s="12" t="b">
        <f t="shared" si="12067"/>
        <v>0</v>
      </c>
      <c r="F12076" s="12" t="s">
        <v>12125</v>
      </c>
    </row>
    <row r="12077" spans="1:6" ht="11.25" customHeight="1" outlineLevel="3" x14ac:dyDescent="0.2">
      <c r="A12077" s="9" t="s">
        <v>24200</v>
      </c>
      <c r="B12077" s="14" t="s">
        <v>11387</v>
      </c>
      <c r="C12077" s="14" t="s">
        <v>11239</v>
      </c>
      <c r="D12077" s="15" t="b">
        <f t="shared" ref="D12077:E12077" si="12068">FALSE</f>
        <v>0</v>
      </c>
      <c r="E12077" s="15" t="b">
        <f t="shared" si="12068"/>
        <v>0</v>
      </c>
      <c r="F12077" s="12" t="s">
        <v>12125</v>
      </c>
    </row>
    <row r="12078" spans="1:6" ht="11.25" customHeight="1" outlineLevel="3" x14ac:dyDescent="0.2">
      <c r="A12078" s="13" t="s">
        <v>24201</v>
      </c>
      <c r="B12078" s="14" t="s">
        <v>11388</v>
      </c>
      <c r="C12078" s="14" t="s">
        <v>11239</v>
      </c>
      <c r="D12078" s="15" t="b">
        <f t="shared" ref="D12078:E12078" si="12069">FALSE</f>
        <v>0</v>
      </c>
      <c r="E12078" s="12" t="b">
        <f t="shared" si="12069"/>
        <v>0</v>
      </c>
      <c r="F12078" s="12" t="s">
        <v>12125</v>
      </c>
    </row>
    <row r="12079" spans="1:6" ht="11.25" customHeight="1" outlineLevel="3" x14ac:dyDescent="0.2">
      <c r="A12079" s="13" t="s">
        <v>24202</v>
      </c>
      <c r="B12079" s="14" t="s">
        <v>11389</v>
      </c>
      <c r="C12079" s="14" t="s">
        <v>11239</v>
      </c>
      <c r="D12079" s="15" t="b">
        <f t="shared" ref="D12079:E12079" si="12070">FALSE</f>
        <v>0</v>
      </c>
      <c r="E12079" s="15" t="b">
        <f t="shared" si="12070"/>
        <v>0</v>
      </c>
      <c r="F12079" s="12" t="s">
        <v>12125</v>
      </c>
    </row>
    <row r="12080" spans="1:6" ht="11.25" customHeight="1" outlineLevel="3" x14ac:dyDescent="0.2">
      <c r="A12080" s="9" t="s">
        <v>24203</v>
      </c>
      <c r="B12080" s="14" t="s">
        <v>11390</v>
      </c>
      <c r="C12080" s="14" t="s">
        <v>11239</v>
      </c>
      <c r="D12080" s="15" t="b">
        <f t="shared" ref="D12080:E12080" si="12071">FALSE</f>
        <v>0</v>
      </c>
      <c r="E12080" s="12" t="b">
        <f t="shared" si="12071"/>
        <v>0</v>
      </c>
      <c r="F12080" s="12" t="s">
        <v>12125</v>
      </c>
    </row>
    <row r="12081" spans="1:6" ht="11.25" customHeight="1" outlineLevel="3" x14ac:dyDescent="0.2">
      <c r="A12081" s="13" t="s">
        <v>24204</v>
      </c>
      <c r="B12081" s="14" t="s">
        <v>11391</v>
      </c>
      <c r="C12081" s="14" t="s">
        <v>11239</v>
      </c>
      <c r="D12081" s="15" t="b">
        <f t="shared" ref="D12081:E12081" si="12072">FALSE</f>
        <v>0</v>
      </c>
      <c r="E12081" s="15" t="b">
        <f t="shared" si="12072"/>
        <v>0</v>
      </c>
      <c r="F12081" s="12" t="s">
        <v>12125</v>
      </c>
    </row>
    <row r="12082" spans="1:6" ht="11.25" customHeight="1" outlineLevel="3" x14ac:dyDescent="0.2">
      <c r="A12082" s="13" t="s">
        <v>24205</v>
      </c>
      <c r="B12082" s="14" t="s">
        <v>11392</v>
      </c>
      <c r="C12082" s="14" t="s">
        <v>11239</v>
      </c>
      <c r="D12082" s="15" t="b">
        <f t="shared" ref="D12082:E12082" si="12073">FALSE</f>
        <v>0</v>
      </c>
      <c r="E12082" s="12" t="b">
        <f t="shared" si="12073"/>
        <v>0</v>
      </c>
      <c r="F12082" s="12" t="s">
        <v>12125</v>
      </c>
    </row>
    <row r="12083" spans="1:6" ht="11.25" customHeight="1" outlineLevel="3" x14ac:dyDescent="0.2">
      <c r="A12083" s="9" t="s">
        <v>24206</v>
      </c>
      <c r="B12083" s="14" t="s">
        <v>11393</v>
      </c>
      <c r="C12083" s="14" t="s">
        <v>11239</v>
      </c>
      <c r="D12083" s="15" t="b">
        <f t="shared" ref="D12083:E12083" si="12074">FALSE</f>
        <v>0</v>
      </c>
      <c r="E12083" s="15" t="b">
        <f t="shared" si="12074"/>
        <v>0</v>
      </c>
      <c r="F12083" s="12" t="s">
        <v>12125</v>
      </c>
    </row>
    <row r="12084" spans="1:6" ht="11.25" customHeight="1" outlineLevel="3" x14ac:dyDescent="0.2">
      <c r="A12084" s="13" t="s">
        <v>24207</v>
      </c>
      <c r="B12084" s="14" t="s">
        <v>11394</v>
      </c>
      <c r="C12084" s="14" t="s">
        <v>11239</v>
      </c>
      <c r="D12084" s="15" t="b">
        <f t="shared" ref="D12084:E12084" si="12075">FALSE</f>
        <v>0</v>
      </c>
      <c r="E12084" s="12" t="b">
        <f t="shared" si="12075"/>
        <v>0</v>
      </c>
      <c r="F12084" s="12" t="s">
        <v>12125</v>
      </c>
    </row>
    <row r="12085" spans="1:6" ht="11.25" customHeight="1" outlineLevel="3" x14ac:dyDescent="0.2">
      <c r="A12085" s="13" t="s">
        <v>24208</v>
      </c>
      <c r="B12085" s="14" t="s">
        <v>11395</v>
      </c>
      <c r="C12085" s="14" t="s">
        <v>11239</v>
      </c>
      <c r="D12085" s="15" t="b">
        <f t="shared" ref="D12085:E12085" si="12076">FALSE</f>
        <v>0</v>
      </c>
      <c r="E12085" s="15" t="b">
        <f t="shared" si="12076"/>
        <v>0</v>
      </c>
      <c r="F12085" s="12" t="s">
        <v>12125</v>
      </c>
    </row>
    <row r="12086" spans="1:6" ht="11.25" customHeight="1" outlineLevel="3" x14ac:dyDescent="0.2">
      <c r="A12086" s="9" t="s">
        <v>24209</v>
      </c>
      <c r="B12086" s="14" t="s">
        <v>11396</v>
      </c>
      <c r="C12086" s="14" t="s">
        <v>11239</v>
      </c>
      <c r="D12086" s="15" t="b">
        <f t="shared" ref="D12086:E12086" si="12077">FALSE</f>
        <v>0</v>
      </c>
      <c r="E12086" s="12" t="b">
        <f t="shared" si="12077"/>
        <v>0</v>
      </c>
      <c r="F12086" s="12" t="s">
        <v>12125</v>
      </c>
    </row>
    <row r="12087" spans="1:6" ht="11.25" customHeight="1" outlineLevel="3" x14ac:dyDescent="0.2">
      <c r="A12087" s="13" t="s">
        <v>24210</v>
      </c>
      <c r="B12087" s="14" t="s">
        <v>11397</v>
      </c>
      <c r="C12087" s="14" t="s">
        <v>11239</v>
      </c>
      <c r="D12087" s="15" t="b">
        <f t="shared" ref="D12087:E12087" si="12078">FALSE</f>
        <v>0</v>
      </c>
      <c r="E12087" s="15" t="b">
        <f t="shared" si="12078"/>
        <v>0</v>
      </c>
      <c r="F12087" s="12" t="s">
        <v>12125</v>
      </c>
    </row>
    <row r="12088" spans="1:6" ht="11.25" customHeight="1" outlineLevel="3" x14ac:dyDescent="0.2">
      <c r="A12088" s="13" t="s">
        <v>24211</v>
      </c>
      <c r="B12088" s="14" t="s">
        <v>11398</v>
      </c>
      <c r="C12088" s="14" t="s">
        <v>11239</v>
      </c>
      <c r="D12088" s="15" t="b">
        <f t="shared" ref="D12088:E12088" si="12079">FALSE</f>
        <v>0</v>
      </c>
      <c r="E12088" s="12" t="b">
        <f t="shared" si="12079"/>
        <v>0</v>
      </c>
      <c r="F12088" s="12" t="s">
        <v>12125</v>
      </c>
    </row>
    <row r="12089" spans="1:6" ht="11.25" customHeight="1" outlineLevel="3" x14ac:dyDescent="0.2">
      <c r="A12089" s="9" t="s">
        <v>24212</v>
      </c>
      <c r="B12089" s="14" t="s">
        <v>11399</v>
      </c>
      <c r="C12089" s="14" t="s">
        <v>11239</v>
      </c>
      <c r="D12089" s="15" t="b">
        <f t="shared" ref="D12089:E12089" si="12080">FALSE</f>
        <v>0</v>
      </c>
      <c r="E12089" s="15" t="b">
        <f t="shared" si="12080"/>
        <v>0</v>
      </c>
      <c r="F12089" s="12" t="s">
        <v>12125</v>
      </c>
    </row>
    <row r="12090" spans="1:6" ht="11.25" customHeight="1" outlineLevel="3" x14ac:dyDescent="0.2">
      <c r="A12090" s="13" t="s">
        <v>24213</v>
      </c>
      <c r="B12090" s="14" t="s">
        <v>11400</v>
      </c>
      <c r="C12090" s="14" t="s">
        <v>11239</v>
      </c>
      <c r="D12090" s="15" t="b">
        <f t="shared" ref="D12090:E12090" si="12081">FALSE</f>
        <v>0</v>
      </c>
      <c r="E12090" s="12" t="b">
        <f t="shared" si="12081"/>
        <v>0</v>
      </c>
      <c r="F12090" s="12" t="s">
        <v>12125</v>
      </c>
    </row>
    <row r="12091" spans="1:6" ht="11.25" customHeight="1" outlineLevel="3" x14ac:dyDescent="0.2">
      <c r="A12091" s="13" t="s">
        <v>24214</v>
      </c>
      <c r="B12091" s="14" t="s">
        <v>11401</v>
      </c>
      <c r="C12091" s="14" t="s">
        <v>11239</v>
      </c>
      <c r="D12091" s="15" t="b">
        <f t="shared" ref="D12091:E12091" si="12082">FALSE</f>
        <v>0</v>
      </c>
      <c r="E12091" s="15" t="b">
        <f t="shared" si="12082"/>
        <v>0</v>
      </c>
      <c r="F12091" s="12" t="s">
        <v>12125</v>
      </c>
    </row>
    <row r="12092" spans="1:6" ht="11.25" customHeight="1" outlineLevel="3" x14ac:dyDescent="0.2">
      <c r="A12092" s="9" t="s">
        <v>24215</v>
      </c>
      <c r="B12092" s="14" t="s">
        <v>11402</v>
      </c>
      <c r="C12092" s="14" t="s">
        <v>11239</v>
      </c>
      <c r="D12092" s="15" t="b">
        <f t="shared" ref="D12092:E12092" si="12083">FALSE</f>
        <v>0</v>
      </c>
      <c r="E12092" s="12" t="b">
        <f t="shared" si="12083"/>
        <v>0</v>
      </c>
      <c r="F12092" s="12" t="s">
        <v>12125</v>
      </c>
    </row>
    <row r="12093" spans="1:6" ht="11.25" customHeight="1" outlineLevel="3" x14ac:dyDescent="0.2">
      <c r="A12093" s="13" t="s">
        <v>24216</v>
      </c>
      <c r="B12093" s="14" t="s">
        <v>11403</v>
      </c>
      <c r="C12093" s="14" t="s">
        <v>11239</v>
      </c>
      <c r="D12093" s="15" t="b">
        <f t="shared" ref="D12093:E12093" si="12084">FALSE</f>
        <v>0</v>
      </c>
      <c r="E12093" s="15" t="b">
        <f t="shared" si="12084"/>
        <v>0</v>
      </c>
      <c r="F12093" s="12" t="s">
        <v>12125</v>
      </c>
    </row>
    <row r="12094" spans="1:6" ht="11.25" customHeight="1" outlineLevel="3" x14ac:dyDescent="0.2">
      <c r="A12094" s="13" t="s">
        <v>24217</v>
      </c>
      <c r="B12094" s="14" t="s">
        <v>11404</v>
      </c>
      <c r="C12094" s="14" t="s">
        <v>11239</v>
      </c>
      <c r="D12094" s="15" t="b">
        <f t="shared" ref="D12094:E12094" si="12085">FALSE</f>
        <v>0</v>
      </c>
      <c r="E12094" s="12" t="b">
        <f t="shared" si="12085"/>
        <v>0</v>
      </c>
      <c r="F12094" s="12" t="s">
        <v>12125</v>
      </c>
    </row>
    <row r="12095" spans="1:6" ht="11.25" customHeight="1" outlineLevel="3" x14ac:dyDescent="0.2">
      <c r="A12095" s="9" t="s">
        <v>24218</v>
      </c>
      <c r="B12095" s="14" t="s">
        <v>11405</v>
      </c>
      <c r="C12095" s="14" t="s">
        <v>11239</v>
      </c>
      <c r="D12095" s="15" t="b">
        <f t="shared" ref="D12095:E12095" si="12086">FALSE</f>
        <v>0</v>
      </c>
      <c r="E12095" s="15" t="b">
        <f t="shared" si="12086"/>
        <v>0</v>
      </c>
      <c r="F12095" s="12" t="s">
        <v>12125</v>
      </c>
    </row>
    <row r="12096" spans="1:6" ht="11.25" customHeight="1" outlineLevel="3" x14ac:dyDescent="0.2">
      <c r="A12096" s="13" t="s">
        <v>24219</v>
      </c>
      <c r="B12096" s="14" t="s">
        <v>11406</v>
      </c>
      <c r="C12096" s="14" t="s">
        <v>11239</v>
      </c>
      <c r="D12096" s="15" t="b">
        <f t="shared" ref="D12096:E12096" si="12087">FALSE</f>
        <v>0</v>
      </c>
      <c r="E12096" s="12" t="b">
        <f t="shared" si="12087"/>
        <v>0</v>
      </c>
      <c r="F12096" s="12" t="s">
        <v>12125</v>
      </c>
    </row>
    <row r="12097" spans="1:6" ht="11.25" customHeight="1" outlineLevel="3" x14ac:dyDescent="0.2">
      <c r="A12097" s="13" t="s">
        <v>24220</v>
      </c>
      <c r="B12097" s="14" t="s">
        <v>11407</v>
      </c>
      <c r="C12097" s="14" t="s">
        <v>11239</v>
      </c>
      <c r="D12097" s="15" t="b">
        <f t="shared" ref="D12097:E12097" si="12088">FALSE</f>
        <v>0</v>
      </c>
      <c r="E12097" s="15" t="b">
        <f t="shared" si="12088"/>
        <v>0</v>
      </c>
      <c r="F12097" s="12" t="s">
        <v>12125</v>
      </c>
    </row>
    <row r="12098" spans="1:6" ht="11.25" customHeight="1" outlineLevel="3" x14ac:dyDescent="0.2">
      <c r="A12098" s="9" t="s">
        <v>24221</v>
      </c>
      <c r="B12098" s="14" t="s">
        <v>11408</v>
      </c>
      <c r="C12098" s="14" t="s">
        <v>11239</v>
      </c>
      <c r="D12098" s="15" t="b">
        <f t="shared" ref="D12098:E12098" si="12089">FALSE</f>
        <v>0</v>
      </c>
      <c r="E12098" s="12" t="b">
        <f t="shared" si="12089"/>
        <v>0</v>
      </c>
      <c r="F12098" s="12" t="s">
        <v>12125</v>
      </c>
    </row>
    <row r="12099" spans="1:6" ht="11.25" customHeight="1" outlineLevel="3" x14ac:dyDescent="0.2">
      <c r="A12099" s="13" t="s">
        <v>24222</v>
      </c>
      <c r="B12099" s="14" t="s">
        <v>11409</v>
      </c>
      <c r="C12099" s="14" t="s">
        <v>11239</v>
      </c>
      <c r="D12099" s="15" t="b">
        <f t="shared" ref="D12099:E12099" si="12090">FALSE</f>
        <v>0</v>
      </c>
      <c r="E12099" s="15" t="b">
        <f t="shared" si="12090"/>
        <v>0</v>
      </c>
      <c r="F12099" s="12" t="s">
        <v>12125</v>
      </c>
    </row>
    <row r="12100" spans="1:6" ht="11.25" customHeight="1" outlineLevel="3" x14ac:dyDescent="0.2">
      <c r="A12100" s="13" t="s">
        <v>24223</v>
      </c>
      <c r="B12100" s="14" t="s">
        <v>11410</v>
      </c>
      <c r="C12100" s="14" t="s">
        <v>11239</v>
      </c>
      <c r="D12100" s="15" t="b">
        <f t="shared" ref="D12100:E12100" si="12091">FALSE</f>
        <v>0</v>
      </c>
      <c r="E12100" s="12" t="b">
        <f t="shared" si="12091"/>
        <v>0</v>
      </c>
      <c r="F12100" s="12" t="s">
        <v>12125</v>
      </c>
    </row>
    <row r="12101" spans="1:6" ht="11.25" customHeight="1" outlineLevel="3" x14ac:dyDescent="0.2">
      <c r="A12101" s="9" t="s">
        <v>24224</v>
      </c>
      <c r="B12101" s="14" t="s">
        <v>11411</v>
      </c>
      <c r="C12101" s="14" t="s">
        <v>11239</v>
      </c>
      <c r="D12101" s="15" t="b">
        <f t="shared" ref="D12101:E12101" si="12092">FALSE</f>
        <v>0</v>
      </c>
      <c r="E12101" s="15" t="b">
        <f t="shared" si="12092"/>
        <v>0</v>
      </c>
      <c r="F12101" s="12" t="s">
        <v>12125</v>
      </c>
    </row>
    <row r="12102" spans="1:6" ht="11.25" customHeight="1" outlineLevel="3" x14ac:dyDescent="0.2">
      <c r="A12102" s="13" t="s">
        <v>24225</v>
      </c>
      <c r="B12102" s="14" t="s">
        <v>11412</v>
      </c>
      <c r="C12102" s="14" t="s">
        <v>11239</v>
      </c>
      <c r="D12102" s="15" t="b">
        <f t="shared" ref="D12102:E12102" si="12093">FALSE</f>
        <v>0</v>
      </c>
      <c r="E12102" s="12" t="b">
        <f t="shared" si="12093"/>
        <v>0</v>
      </c>
      <c r="F12102" s="12" t="s">
        <v>12125</v>
      </c>
    </row>
    <row r="12103" spans="1:6" ht="11.25" customHeight="1" outlineLevel="3" x14ac:dyDescent="0.2">
      <c r="A12103" s="13" t="s">
        <v>24226</v>
      </c>
      <c r="B12103" s="14" t="s">
        <v>11413</v>
      </c>
      <c r="C12103" s="14" t="s">
        <v>11239</v>
      </c>
      <c r="D12103" s="15" t="b">
        <f t="shared" ref="D12103:E12103" si="12094">FALSE</f>
        <v>0</v>
      </c>
      <c r="E12103" s="15" t="b">
        <f t="shared" si="12094"/>
        <v>0</v>
      </c>
      <c r="F12103" s="12" t="s">
        <v>12125</v>
      </c>
    </row>
    <row r="12104" spans="1:6" ht="11.25" customHeight="1" outlineLevel="3" x14ac:dyDescent="0.2">
      <c r="A12104" s="9" t="s">
        <v>24227</v>
      </c>
      <c r="B12104" s="14" t="s">
        <v>11414</v>
      </c>
      <c r="C12104" s="14" t="s">
        <v>11239</v>
      </c>
      <c r="D12104" s="15" t="b">
        <f t="shared" ref="D12104:E12104" si="12095">FALSE</f>
        <v>0</v>
      </c>
      <c r="E12104" s="12" t="b">
        <f t="shared" si="12095"/>
        <v>0</v>
      </c>
      <c r="F12104" s="12" t="s">
        <v>12125</v>
      </c>
    </row>
    <row r="12105" spans="1:6" ht="11.25" customHeight="1" outlineLevel="3" x14ac:dyDescent="0.2">
      <c r="A12105" s="13" t="s">
        <v>24228</v>
      </c>
      <c r="B12105" s="14" t="s">
        <v>11415</v>
      </c>
      <c r="C12105" s="14" t="s">
        <v>11239</v>
      </c>
      <c r="D12105" s="15" t="b">
        <f t="shared" ref="D12105:E12105" si="12096">FALSE</f>
        <v>0</v>
      </c>
      <c r="E12105" s="15" t="b">
        <f t="shared" si="12096"/>
        <v>0</v>
      </c>
      <c r="F12105" s="12" t="s">
        <v>12125</v>
      </c>
    </row>
    <row r="12106" spans="1:6" ht="11.25" customHeight="1" outlineLevel="3" x14ac:dyDescent="0.2">
      <c r="A12106" s="13" t="s">
        <v>24229</v>
      </c>
      <c r="B12106" s="14" t="s">
        <v>11416</v>
      </c>
      <c r="C12106" s="14" t="s">
        <v>11239</v>
      </c>
      <c r="D12106" s="15" t="b">
        <f t="shared" ref="D12106:E12106" si="12097">FALSE</f>
        <v>0</v>
      </c>
      <c r="E12106" s="12" t="b">
        <f t="shared" si="12097"/>
        <v>0</v>
      </c>
      <c r="F12106" s="12" t="s">
        <v>12125</v>
      </c>
    </row>
    <row r="12107" spans="1:6" ht="11.25" customHeight="1" outlineLevel="3" x14ac:dyDescent="0.2">
      <c r="A12107" s="9" t="s">
        <v>24230</v>
      </c>
      <c r="B12107" s="14" t="s">
        <v>11417</v>
      </c>
      <c r="C12107" s="14" t="s">
        <v>11239</v>
      </c>
      <c r="D12107" s="15" t="b">
        <f t="shared" ref="D12107:E12107" si="12098">FALSE</f>
        <v>0</v>
      </c>
      <c r="E12107" s="15" t="b">
        <f t="shared" si="12098"/>
        <v>0</v>
      </c>
      <c r="F12107" s="12" t="s">
        <v>12125</v>
      </c>
    </row>
    <row r="12108" spans="1:6" ht="11.25" customHeight="1" outlineLevel="3" x14ac:dyDescent="0.2">
      <c r="A12108" s="13" t="s">
        <v>24231</v>
      </c>
      <c r="B12108" s="14" t="s">
        <v>11418</v>
      </c>
      <c r="C12108" s="14" t="s">
        <v>11239</v>
      </c>
      <c r="D12108" s="15" t="b">
        <f t="shared" ref="D12108:E12108" si="12099">FALSE</f>
        <v>0</v>
      </c>
      <c r="E12108" s="12" t="b">
        <f t="shared" si="12099"/>
        <v>0</v>
      </c>
      <c r="F12108" s="12" t="s">
        <v>12125</v>
      </c>
    </row>
    <row r="12109" spans="1:6" ht="11.25" customHeight="1" outlineLevel="3" x14ac:dyDescent="0.2">
      <c r="A12109" s="13" t="s">
        <v>24232</v>
      </c>
      <c r="B12109" s="14" t="s">
        <v>11419</v>
      </c>
      <c r="C12109" s="14" t="s">
        <v>11239</v>
      </c>
      <c r="D12109" s="15" t="b">
        <f t="shared" ref="D12109:E12109" si="12100">FALSE</f>
        <v>0</v>
      </c>
      <c r="E12109" s="15" t="b">
        <f t="shared" si="12100"/>
        <v>0</v>
      </c>
      <c r="F12109" s="12" t="s">
        <v>12125</v>
      </c>
    </row>
    <row r="12110" spans="1:6" ht="11.25" customHeight="1" outlineLevel="3" x14ac:dyDescent="0.2">
      <c r="A12110" s="9" t="s">
        <v>24233</v>
      </c>
      <c r="B12110" s="14" t="s">
        <v>11420</v>
      </c>
      <c r="C12110" s="14" t="s">
        <v>11239</v>
      </c>
      <c r="D12110" s="15" t="b">
        <f t="shared" ref="D12110:E12110" si="12101">FALSE</f>
        <v>0</v>
      </c>
      <c r="E12110" s="12" t="b">
        <f t="shared" si="12101"/>
        <v>0</v>
      </c>
      <c r="F12110" s="12" t="s">
        <v>12125</v>
      </c>
    </row>
    <row r="12111" spans="1:6" ht="11.25" customHeight="1" outlineLevel="3" x14ac:dyDescent="0.2">
      <c r="A12111" s="13" t="s">
        <v>24234</v>
      </c>
      <c r="B12111" s="14" t="s">
        <v>11421</v>
      </c>
      <c r="C12111" s="14" t="s">
        <v>11239</v>
      </c>
      <c r="D12111" s="15" t="b">
        <f t="shared" ref="D12111:E12111" si="12102">FALSE</f>
        <v>0</v>
      </c>
      <c r="E12111" s="15" t="b">
        <f t="shared" si="12102"/>
        <v>0</v>
      </c>
      <c r="F12111" s="12" t="s">
        <v>12125</v>
      </c>
    </row>
    <row r="12112" spans="1:6" ht="11.25" customHeight="1" outlineLevel="3" x14ac:dyDescent="0.2">
      <c r="A12112" s="13" t="s">
        <v>24235</v>
      </c>
      <c r="B12112" s="14" t="s">
        <v>11422</v>
      </c>
      <c r="C12112" s="14" t="s">
        <v>11239</v>
      </c>
      <c r="D12112" s="15" t="b">
        <f t="shared" ref="D12112:E12112" si="12103">FALSE</f>
        <v>0</v>
      </c>
      <c r="E12112" s="12" t="b">
        <f t="shared" si="12103"/>
        <v>0</v>
      </c>
      <c r="F12112" s="12" t="s">
        <v>12125</v>
      </c>
    </row>
    <row r="12113" spans="1:6" ht="11.25" customHeight="1" outlineLevel="3" x14ac:dyDescent="0.2">
      <c r="A12113" s="9" t="s">
        <v>24236</v>
      </c>
      <c r="B12113" s="14" t="s">
        <v>11423</v>
      </c>
      <c r="C12113" s="14" t="s">
        <v>11239</v>
      </c>
      <c r="D12113" s="15" t="b">
        <f t="shared" ref="D12113:E12113" si="12104">FALSE</f>
        <v>0</v>
      </c>
      <c r="E12113" s="15" t="b">
        <f t="shared" si="12104"/>
        <v>0</v>
      </c>
      <c r="F12113" s="12" t="s">
        <v>12125</v>
      </c>
    </row>
    <row r="12114" spans="1:6" ht="11.25" customHeight="1" outlineLevel="3" x14ac:dyDescent="0.2">
      <c r="A12114" s="13" t="s">
        <v>24237</v>
      </c>
      <c r="B12114" s="14" t="s">
        <v>11424</v>
      </c>
      <c r="C12114" s="14" t="s">
        <v>11239</v>
      </c>
      <c r="D12114" s="15" t="b">
        <f t="shared" ref="D12114:E12114" si="12105">FALSE</f>
        <v>0</v>
      </c>
      <c r="E12114" s="12" t="b">
        <f t="shared" si="12105"/>
        <v>0</v>
      </c>
      <c r="F12114" s="12" t="s">
        <v>12125</v>
      </c>
    </row>
    <row r="12115" spans="1:6" ht="11.25" customHeight="1" outlineLevel="3" x14ac:dyDescent="0.2">
      <c r="A12115" s="13" t="s">
        <v>24238</v>
      </c>
      <c r="B12115" s="14" t="s">
        <v>11425</v>
      </c>
      <c r="C12115" s="14" t="s">
        <v>11239</v>
      </c>
      <c r="D12115" s="15" t="b">
        <f t="shared" ref="D12115:E12115" si="12106">FALSE</f>
        <v>0</v>
      </c>
      <c r="E12115" s="15" t="b">
        <f t="shared" si="12106"/>
        <v>0</v>
      </c>
      <c r="F12115" s="12" t="s">
        <v>12125</v>
      </c>
    </row>
    <row r="12116" spans="1:6" ht="11.25" customHeight="1" outlineLevel="3" x14ac:dyDescent="0.2">
      <c r="A12116" s="9" t="s">
        <v>24239</v>
      </c>
      <c r="B12116" s="14" t="s">
        <v>11426</v>
      </c>
      <c r="C12116" s="14" t="s">
        <v>11239</v>
      </c>
      <c r="D12116" s="15" t="b">
        <f t="shared" ref="D12116:E12116" si="12107">FALSE</f>
        <v>0</v>
      </c>
      <c r="E12116" s="12" t="b">
        <f t="shared" si="12107"/>
        <v>0</v>
      </c>
      <c r="F12116" s="12" t="s">
        <v>12125</v>
      </c>
    </row>
    <row r="12117" spans="1:6" ht="11.25" customHeight="1" outlineLevel="3" x14ac:dyDescent="0.2">
      <c r="A12117" s="13" t="s">
        <v>24240</v>
      </c>
      <c r="B12117" s="14" t="s">
        <v>11427</v>
      </c>
      <c r="C12117" s="14" t="s">
        <v>11239</v>
      </c>
      <c r="D12117" s="15" t="b">
        <f t="shared" ref="D12117:E12117" si="12108">FALSE</f>
        <v>0</v>
      </c>
      <c r="E12117" s="15" t="b">
        <f t="shared" si="12108"/>
        <v>0</v>
      </c>
      <c r="F12117" s="12" t="s">
        <v>12125</v>
      </c>
    </row>
    <row r="12118" spans="1:6" ht="11.25" customHeight="1" outlineLevel="3" x14ac:dyDescent="0.2">
      <c r="A12118" s="13" t="s">
        <v>24241</v>
      </c>
      <c r="B12118" s="14" t="s">
        <v>11428</v>
      </c>
      <c r="C12118" s="14" t="s">
        <v>11239</v>
      </c>
      <c r="D12118" s="15" t="b">
        <f t="shared" ref="D12118:E12118" si="12109">FALSE</f>
        <v>0</v>
      </c>
      <c r="E12118" s="12" t="b">
        <f t="shared" si="12109"/>
        <v>0</v>
      </c>
      <c r="F12118" s="12" t="s">
        <v>12125</v>
      </c>
    </row>
    <row r="12119" spans="1:6" ht="11.25" customHeight="1" outlineLevel="3" x14ac:dyDescent="0.2">
      <c r="A12119" s="9" t="s">
        <v>24242</v>
      </c>
      <c r="B12119" s="14" t="s">
        <v>11429</v>
      </c>
      <c r="C12119" s="14" t="s">
        <v>11239</v>
      </c>
      <c r="D12119" s="15" t="b">
        <f t="shared" ref="D12119:E12119" si="12110">FALSE</f>
        <v>0</v>
      </c>
      <c r="E12119" s="15" t="b">
        <f t="shared" si="12110"/>
        <v>0</v>
      </c>
      <c r="F12119" s="12" t="s">
        <v>12125</v>
      </c>
    </row>
    <row r="12120" spans="1:6" ht="11.25" customHeight="1" outlineLevel="3" x14ac:dyDescent="0.2">
      <c r="A12120" s="13" t="s">
        <v>24243</v>
      </c>
      <c r="B12120" s="14" t="s">
        <v>11430</v>
      </c>
      <c r="C12120" s="14" t="s">
        <v>11239</v>
      </c>
      <c r="D12120" s="15" t="b">
        <f t="shared" ref="D12120:E12120" si="12111">FALSE</f>
        <v>0</v>
      </c>
      <c r="E12120" s="12" t="b">
        <f t="shared" si="12111"/>
        <v>0</v>
      </c>
      <c r="F12120" s="12" t="s">
        <v>12125</v>
      </c>
    </row>
    <row r="12121" spans="1:6" ht="11.25" customHeight="1" outlineLevel="3" x14ac:dyDescent="0.2">
      <c r="A12121" s="13" t="s">
        <v>24244</v>
      </c>
      <c r="B12121" s="14" t="s">
        <v>11431</v>
      </c>
      <c r="C12121" s="14" t="s">
        <v>11239</v>
      </c>
      <c r="D12121" s="15" t="b">
        <f t="shared" ref="D12121:E12121" si="12112">FALSE</f>
        <v>0</v>
      </c>
      <c r="E12121" s="15" t="b">
        <f t="shared" si="12112"/>
        <v>0</v>
      </c>
      <c r="F12121" s="12" t="s">
        <v>12125</v>
      </c>
    </row>
    <row r="12122" spans="1:6" ht="11.25" customHeight="1" outlineLevel="3" x14ac:dyDescent="0.2">
      <c r="A12122" s="9" t="s">
        <v>24245</v>
      </c>
      <c r="B12122" s="14" t="s">
        <v>11432</v>
      </c>
      <c r="C12122" s="14" t="s">
        <v>11239</v>
      </c>
      <c r="D12122" s="15" t="b">
        <f t="shared" ref="D12122:E12122" si="12113">FALSE</f>
        <v>0</v>
      </c>
      <c r="E12122" s="12" t="b">
        <f t="shared" si="12113"/>
        <v>0</v>
      </c>
      <c r="F12122" s="12" t="s">
        <v>12125</v>
      </c>
    </row>
    <row r="12123" spans="1:6" ht="11.25" customHeight="1" outlineLevel="3" x14ac:dyDescent="0.2">
      <c r="A12123" s="13" t="s">
        <v>24246</v>
      </c>
      <c r="B12123" s="14" t="s">
        <v>11433</v>
      </c>
      <c r="C12123" s="14" t="s">
        <v>11239</v>
      </c>
      <c r="D12123" s="15" t="b">
        <f t="shared" ref="D12123:E12123" si="12114">FALSE</f>
        <v>0</v>
      </c>
      <c r="E12123" s="15" t="b">
        <f t="shared" si="12114"/>
        <v>0</v>
      </c>
      <c r="F12123" s="12" t="s">
        <v>12125</v>
      </c>
    </row>
    <row r="12124" spans="1:6" ht="11.25" customHeight="1" outlineLevel="3" x14ac:dyDescent="0.2">
      <c r="A12124" s="13" t="s">
        <v>24247</v>
      </c>
      <c r="B12124" s="14" t="s">
        <v>11434</v>
      </c>
      <c r="C12124" s="14" t="s">
        <v>11239</v>
      </c>
      <c r="D12124" s="15" t="b">
        <f t="shared" ref="D12124:E12124" si="12115">FALSE</f>
        <v>0</v>
      </c>
      <c r="E12124" s="12" t="b">
        <f t="shared" si="12115"/>
        <v>0</v>
      </c>
      <c r="F12124" s="12" t="s">
        <v>12125</v>
      </c>
    </row>
    <row r="12125" spans="1:6" ht="11.25" customHeight="1" outlineLevel="3" x14ac:dyDescent="0.2">
      <c r="A12125" s="9" t="s">
        <v>24248</v>
      </c>
      <c r="B12125" s="14" t="s">
        <v>11435</v>
      </c>
      <c r="C12125" s="14" t="s">
        <v>11239</v>
      </c>
      <c r="D12125" s="15" t="b">
        <f t="shared" ref="D12125:E12125" si="12116">FALSE</f>
        <v>0</v>
      </c>
      <c r="E12125" s="15" t="b">
        <f t="shared" si="12116"/>
        <v>0</v>
      </c>
      <c r="F12125" s="12" t="s">
        <v>12125</v>
      </c>
    </row>
    <row r="12126" spans="1:6" ht="11.25" customHeight="1" outlineLevel="3" x14ac:dyDescent="0.2">
      <c r="A12126" s="13" t="s">
        <v>24249</v>
      </c>
      <c r="B12126" s="14" t="s">
        <v>11436</v>
      </c>
      <c r="C12126" s="14" t="s">
        <v>11239</v>
      </c>
      <c r="D12126" s="15" t="b">
        <f t="shared" ref="D12126:E12126" si="12117">FALSE</f>
        <v>0</v>
      </c>
      <c r="E12126" s="12" t="b">
        <f t="shared" si="12117"/>
        <v>0</v>
      </c>
      <c r="F12126" s="12" t="s">
        <v>12125</v>
      </c>
    </row>
    <row r="12127" spans="1:6" ht="11.25" customHeight="1" outlineLevel="3" x14ac:dyDescent="0.2">
      <c r="A12127" s="13" t="s">
        <v>24250</v>
      </c>
      <c r="B12127" s="14" t="s">
        <v>11437</v>
      </c>
      <c r="C12127" s="14" t="s">
        <v>11239</v>
      </c>
      <c r="D12127" s="15" t="b">
        <f t="shared" ref="D12127:E12127" si="12118">FALSE</f>
        <v>0</v>
      </c>
      <c r="E12127" s="15" t="b">
        <f t="shared" si="12118"/>
        <v>0</v>
      </c>
      <c r="F12127" s="12" t="s">
        <v>12125</v>
      </c>
    </row>
    <row r="12128" spans="1:6" ht="11.25" customHeight="1" outlineLevel="3" x14ac:dyDescent="0.2">
      <c r="A12128" s="9" t="s">
        <v>24251</v>
      </c>
      <c r="B12128" s="14" t="s">
        <v>11438</v>
      </c>
      <c r="C12128" s="14" t="s">
        <v>11239</v>
      </c>
      <c r="D12128" s="15" t="b">
        <f t="shared" ref="D12128:E12128" si="12119">FALSE</f>
        <v>0</v>
      </c>
      <c r="E12128" s="12" t="b">
        <f t="shared" si="12119"/>
        <v>0</v>
      </c>
      <c r="F12128" s="12" t="s">
        <v>12125</v>
      </c>
    </row>
    <row r="12129" spans="1:6" ht="11.25" customHeight="1" outlineLevel="3" x14ac:dyDescent="0.2">
      <c r="A12129" s="13" t="s">
        <v>24252</v>
      </c>
      <c r="B12129" s="14" t="s">
        <v>11439</v>
      </c>
      <c r="C12129" s="14" t="s">
        <v>11239</v>
      </c>
      <c r="D12129" s="15" t="b">
        <f t="shared" ref="D12129:E12129" si="12120">FALSE</f>
        <v>0</v>
      </c>
      <c r="E12129" s="15" t="b">
        <f t="shared" si="12120"/>
        <v>0</v>
      </c>
      <c r="F12129" s="12" t="s">
        <v>12125</v>
      </c>
    </row>
    <row r="12130" spans="1:6" ht="11.25" customHeight="1" outlineLevel="3" x14ac:dyDescent="0.2">
      <c r="A12130" s="13" t="s">
        <v>24253</v>
      </c>
      <c r="B12130" s="14" t="s">
        <v>11440</v>
      </c>
      <c r="C12130" s="14" t="s">
        <v>11239</v>
      </c>
      <c r="D12130" s="15" t="b">
        <f t="shared" ref="D12130:E12130" si="12121">FALSE</f>
        <v>0</v>
      </c>
      <c r="E12130" s="12" t="b">
        <f t="shared" si="12121"/>
        <v>0</v>
      </c>
      <c r="F12130" s="12" t="s">
        <v>12125</v>
      </c>
    </row>
    <row r="12131" spans="1:6" ht="11.25" customHeight="1" outlineLevel="3" x14ac:dyDescent="0.2">
      <c r="A12131" s="9" t="s">
        <v>24254</v>
      </c>
      <c r="B12131" s="14" t="s">
        <v>11441</v>
      </c>
      <c r="C12131" s="14" t="s">
        <v>11239</v>
      </c>
      <c r="D12131" s="15" t="b">
        <f t="shared" ref="D12131:E12131" si="12122">FALSE</f>
        <v>0</v>
      </c>
      <c r="E12131" s="15" t="b">
        <f t="shared" si="12122"/>
        <v>0</v>
      </c>
      <c r="F12131" s="12" t="s">
        <v>12125</v>
      </c>
    </row>
    <row r="12132" spans="1:6" ht="11.25" customHeight="1" outlineLevel="3" x14ac:dyDescent="0.2">
      <c r="A12132" s="13" t="s">
        <v>24255</v>
      </c>
      <c r="B12132" s="14" t="s">
        <v>11442</v>
      </c>
      <c r="C12132" s="14" t="s">
        <v>11239</v>
      </c>
      <c r="D12132" s="15" t="b">
        <f t="shared" ref="D12132:E12132" si="12123">FALSE</f>
        <v>0</v>
      </c>
      <c r="E12132" s="12" t="b">
        <f t="shared" si="12123"/>
        <v>0</v>
      </c>
      <c r="F12132" s="12" t="s">
        <v>12125</v>
      </c>
    </row>
    <row r="12133" spans="1:6" ht="11.25" customHeight="1" outlineLevel="3" x14ac:dyDescent="0.2">
      <c r="A12133" s="13" t="s">
        <v>24256</v>
      </c>
      <c r="B12133" s="14" t="s">
        <v>11443</v>
      </c>
      <c r="C12133" s="14" t="s">
        <v>11239</v>
      </c>
      <c r="D12133" s="15" t="b">
        <f t="shared" ref="D12133:E12133" si="12124">FALSE</f>
        <v>0</v>
      </c>
      <c r="E12133" s="15" t="b">
        <f t="shared" si="12124"/>
        <v>0</v>
      </c>
      <c r="F12133" s="12" t="s">
        <v>12125</v>
      </c>
    </row>
    <row r="12134" spans="1:6" ht="11.25" customHeight="1" outlineLevel="3" x14ac:dyDescent="0.2">
      <c r="A12134" s="9" t="s">
        <v>24257</v>
      </c>
      <c r="B12134" s="14" t="s">
        <v>11444</v>
      </c>
      <c r="C12134" s="14" t="s">
        <v>11239</v>
      </c>
      <c r="D12134" s="15" t="b">
        <f t="shared" ref="D12134:E12134" si="12125">FALSE</f>
        <v>0</v>
      </c>
      <c r="E12134" s="12" t="b">
        <f t="shared" si="12125"/>
        <v>0</v>
      </c>
      <c r="F12134" s="12" t="s">
        <v>12125</v>
      </c>
    </row>
    <row r="12135" spans="1:6" ht="11.25" customHeight="1" outlineLevel="3" x14ac:dyDescent="0.2">
      <c r="A12135" s="13" t="s">
        <v>24258</v>
      </c>
      <c r="B12135" s="14" t="s">
        <v>11445</v>
      </c>
      <c r="C12135" s="14" t="s">
        <v>11239</v>
      </c>
      <c r="D12135" s="15" t="b">
        <f t="shared" ref="D12135:E12135" si="12126">FALSE</f>
        <v>0</v>
      </c>
      <c r="E12135" s="15" t="b">
        <f t="shared" si="12126"/>
        <v>0</v>
      </c>
      <c r="F12135" s="12" t="s">
        <v>12125</v>
      </c>
    </row>
    <row r="12136" spans="1:6" ht="11.25" customHeight="1" outlineLevel="3" x14ac:dyDescent="0.2">
      <c r="A12136" s="13" t="s">
        <v>24259</v>
      </c>
      <c r="B12136" s="14" t="s">
        <v>11446</v>
      </c>
      <c r="C12136" s="14" t="s">
        <v>11239</v>
      </c>
      <c r="D12136" s="15" t="b">
        <f t="shared" ref="D12136:E12136" si="12127">FALSE</f>
        <v>0</v>
      </c>
      <c r="E12136" s="12" t="b">
        <f t="shared" si="12127"/>
        <v>0</v>
      </c>
      <c r="F12136" s="12" t="s">
        <v>12125</v>
      </c>
    </row>
    <row r="12137" spans="1:6" ht="11.25" customHeight="1" outlineLevel="3" x14ac:dyDescent="0.2">
      <c r="A12137" s="9" t="s">
        <v>24260</v>
      </c>
      <c r="B12137" s="14" t="s">
        <v>11447</v>
      </c>
      <c r="C12137" s="14" t="s">
        <v>11239</v>
      </c>
      <c r="D12137" s="15" t="b">
        <f t="shared" ref="D12137:E12137" si="12128">FALSE</f>
        <v>0</v>
      </c>
      <c r="E12137" s="15" t="b">
        <f t="shared" si="12128"/>
        <v>0</v>
      </c>
      <c r="F12137" s="12" t="s">
        <v>12125</v>
      </c>
    </row>
    <row r="12138" spans="1:6" ht="11.25" customHeight="1" outlineLevel="3" x14ac:dyDescent="0.2">
      <c r="A12138" s="13" t="s">
        <v>24261</v>
      </c>
      <c r="B12138" s="14" t="s">
        <v>11448</v>
      </c>
      <c r="C12138" s="14" t="s">
        <v>11239</v>
      </c>
      <c r="D12138" s="15" t="b">
        <f t="shared" ref="D12138:E12138" si="12129">FALSE</f>
        <v>0</v>
      </c>
      <c r="E12138" s="12" t="b">
        <f t="shared" si="12129"/>
        <v>0</v>
      </c>
      <c r="F12138" s="12" t="s">
        <v>12125</v>
      </c>
    </row>
    <row r="12139" spans="1:6" ht="11.25" customHeight="1" outlineLevel="3" x14ac:dyDescent="0.2">
      <c r="A12139" s="13" t="s">
        <v>24262</v>
      </c>
      <c r="B12139" s="14" t="s">
        <v>11449</v>
      </c>
      <c r="C12139" s="14" t="s">
        <v>11239</v>
      </c>
      <c r="D12139" s="15" t="b">
        <f t="shared" ref="D12139:E12139" si="12130">FALSE</f>
        <v>0</v>
      </c>
      <c r="E12139" s="15" t="b">
        <f t="shared" si="12130"/>
        <v>0</v>
      </c>
      <c r="F12139" s="12" t="s">
        <v>12125</v>
      </c>
    </row>
    <row r="12140" spans="1:6" ht="11.25" customHeight="1" outlineLevel="3" x14ac:dyDescent="0.2">
      <c r="A12140" s="9" t="s">
        <v>24263</v>
      </c>
      <c r="B12140" s="14" t="s">
        <v>11450</v>
      </c>
      <c r="C12140" s="14" t="s">
        <v>11239</v>
      </c>
      <c r="D12140" s="15" t="b">
        <f t="shared" ref="D12140:E12140" si="12131">FALSE</f>
        <v>0</v>
      </c>
      <c r="E12140" s="12" t="b">
        <f t="shared" si="12131"/>
        <v>0</v>
      </c>
      <c r="F12140" s="12" t="s">
        <v>12125</v>
      </c>
    </row>
    <row r="12141" spans="1:6" ht="11.25" customHeight="1" outlineLevel="3" x14ac:dyDescent="0.2">
      <c r="A12141" s="13" t="s">
        <v>24264</v>
      </c>
      <c r="B12141" s="14" t="s">
        <v>11451</v>
      </c>
      <c r="C12141" s="14" t="s">
        <v>11239</v>
      </c>
      <c r="D12141" s="15" t="b">
        <f t="shared" ref="D12141:E12141" si="12132">FALSE</f>
        <v>0</v>
      </c>
      <c r="E12141" s="15" t="b">
        <f t="shared" si="12132"/>
        <v>0</v>
      </c>
      <c r="F12141" s="12" t="s">
        <v>12125</v>
      </c>
    </row>
    <row r="12142" spans="1:6" ht="11.25" customHeight="1" outlineLevel="3" x14ac:dyDescent="0.2">
      <c r="A12142" s="13" t="s">
        <v>24265</v>
      </c>
      <c r="B12142" s="14" t="s">
        <v>11452</v>
      </c>
      <c r="C12142" s="14" t="s">
        <v>11239</v>
      </c>
      <c r="D12142" s="15" t="b">
        <f t="shared" ref="D12142:E12142" si="12133">FALSE</f>
        <v>0</v>
      </c>
      <c r="E12142" s="12" t="b">
        <f t="shared" si="12133"/>
        <v>0</v>
      </c>
      <c r="F12142" s="12" t="s">
        <v>12125</v>
      </c>
    </row>
    <row r="12143" spans="1:6" ht="11.25" customHeight="1" outlineLevel="3" x14ac:dyDescent="0.2">
      <c r="A12143" s="9" t="s">
        <v>24266</v>
      </c>
      <c r="B12143" s="14" t="s">
        <v>11453</v>
      </c>
      <c r="C12143" s="14" t="s">
        <v>11239</v>
      </c>
      <c r="D12143" s="15" t="b">
        <f t="shared" ref="D12143:E12143" si="12134">FALSE</f>
        <v>0</v>
      </c>
      <c r="E12143" s="15" t="b">
        <f t="shared" si="12134"/>
        <v>0</v>
      </c>
      <c r="F12143" s="12" t="s">
        <v>12125</v>
      </c>
    </row>
    <row r="12144" spans="1:6" ht="11.25" customHeight="1" outlineLevel="3" x14ac:dyDescent="0.2">
      <c r="A12144" s="13" t="s">
        <v>24267</v>
      </c>
      <c r="B12144" s="14" t="s">
        <v>11454</v>
      </c>
      <c r="C12144" s="14" t="s">
        <v>11239</v>
      </c>
      <c r="D12144" s="15" t="b">
        <f t="shared" ref="D12144:E12144" si="12135">FALSE</f>
        <v>0</v>
      </c>
      <c r="E12144" s="12" t="b">
        <f t="shared" si="12135"/>
        <v>0</v>
      </c>
      <c r="F12144" s="12" t="s">
        <v>12125</v>
      </c>
    </row>
    <row r="12145" spans="1:6" ht="11.25" customHeight="1" outlineLevel="3" x14ac:dyDescent="0.2">
      <c r="A12145" s="13" t="s">
        <v>24268</v>
      </c>
      <c r="B12145" s="14" t="s">
        <v>11455</v>
      </c>
      <c r="C12145" s="14" t="s">
        <v>11239</v>
      </c>
      <c r="D12145" s="15" t="b">
        <f t="shared" ref="D12145:E12145" si="12136">FALSE</f>
        <v>0</v>
      </c>
      <c r="E12145" s="15" t="b">
        <f t="shared" si="12136"/>
        <v>0</v>
      </c>
      <c r="F12145" s="12" t="s">
        <v>12125</v>
      </c>
    </row>
    <row r="12146" spans="1:6" ht="11.25" customHeight="1" outlineLevel="3" x14ac:dyDescent="0.2">
      <c r="A12146" s="9" t="s">
        <v>24269</v>
      </c>
      <c r="B12146" s="14" t="s">
        <v>11456</v>
      </c>
      <c r="C12146" s="14" t="s">
        <v>11239</v>
      </c>
      <c r="D12146" s="15" t="b">
        <f t="shared" ref="D12146:E12146" si="12137">FALSE</f>
        <v>0</v>
      </c>
      <c r="E12146" s="12" t="b">
        <f t="shared" si="12137"/>
        <v>0</v>
      </c>
      <c r="F12146" s="12" t="s">
        <v>12125</v>
      </c>
    </row>
    <row r="12147" spans="1:6" ht="11.25" customHeight="1" outlineLevel="3" x14ac:dyDescent="0.2">
      <c r="A12147" s="13" t="s">
        <v>24270</v>
      </c>
      <c r="B12147" s="14" t="s">
        <v>11457</v>
      </c>
      <c r="C12147" s="14" t="s">
        <v>11239</v>
      </c>
      <c r="D12147" s="15" t="b">
        <f t="shared" ref="D12147:E12147" si="12138">FALSE</f>
        <v>0</v>
      </c>
      <c r="E12147" s="15" t="b">
        <f t="shared" si="12138"/>
        <v>0</v>
      </c>
      <c r="F12147" s="12" t="s">
        <v>12125</v>
      </c>
    </row>
    <row r="12148" spans="1:6" ht="11.25" customHeight="1" outlineLevel="3" x14ac:dyDescent="0.2">
      <c r="A12148" s="13" t="s">
        <v>24271</v>
      </c>
      <c r="B12148" s="14" t="s">
        <v>11458</v>
      </c>
      <c r="C12148" s="14" t="s">
        <v>11239</v>
      </c>
      <c r="D12148" s="15" t="b">
        <f t="shared" ref="D12148:E12148" si="12139">FALSE</f>
        <v>0</v>
      </c>
      <c r="E12148" s="12" t="b">
        <f t="shared" si="12139"/>
        <v>0</v>
      </c>
      <c r="F12148" s="12" t="s">
        <v>12125</v>
      </c>
    </row>
    <row r="12149" spans="1:6" ht="11.25" customHeight="1" outlineLevel="3" x14ac:dyDescent="0.2">
      <c r="A12149" s="9" t="s">
        <v>24272</v>
      </c>
      <c r="B12149" s="14" t="s">
        <v>11459</v>
      </c>
      <c r="C12149" s="14" t="s">
        <v>11239</v>
      </c>
      <c r="D12149" s="15" t="b">
        <f t="shared" ref="D12149:E12149" si="12140">FALSE</f>
        <v>0</v>
      </c>
      <c r="E12149" s="15" t="b">
        <f t="shared" si="12140"/>
        <v>0</v>
      </c>
      <c r="F12149" s="12" t="s">
        <v>12125</v>
      </c>
    </row>
    <row r="12150" spans="1:6" ht="11.25" customHeight="1" outlineLevel="3" x14ac:dyDescent="0.2">
      <c r="A12150" s="13" t="s">
        <v>24273</v>
      </c>
      <c r="B12150" s="14" t="s">
        <v>11460</v>
      </c>
      <c r="C12150" s="14" t="s">
        <v>11239</v>
      </c>
      <c r="D12150" s="15" t="b">
        <f t="shared" ref="D12150:E12150" si="12141">FALSE</f>
        <v>0</v>
      </c>
      <c r="E12150" s="12" t="b">
        <f t="shared" si="12141"/>
        <v>0</v>
      </c>
      <c r="F12150" s="12" t="s">
        <v>12125</v>
      </c>
    </row>
    <row r="12151" spans="1:6" ht="11.25" customHeight="1" outlineLevel="3" x14ac:dyDescent="0.2">
      <c r="A12151" s="13" t="s">
        <v>24274</v>
      </c>
      <c r="B12151" s="14" t="s">
        <v>11461</v>
      </c>
      <c r="C12151" s="14" t="s">
        <v>11239</v>
      </c>
      <c r="D12151" s="15" t="b">
        <f t="shared" ref="D12151:E12151" si="12142">FALSE</f>
        <v>0</v>
      </c>
      <c r="E12151" s="15" t="b">
        <f t="shared" si="12142"/>
        <v>0</v>
      </c>
      <c r="F12151" s="12" t="s">
        <v>12125</v>
      </c>
    </row>
    <row r="12152" spans="1:6" ht="11.25" customHeight="1" outlineLevel="3" x14ac:dyDescent="0.2">
      <c r="A12152" s="9" t="s">
        <v>24275</v>
      </c>
      <c r="B12152" s="14" t="s">
        <v>11462</v>
      </c>
      <c r="C12152" s="14" t="s">
        <v>11239</v>
      </c>
      <c r="D12152" s="15" t="b">
        <f t="shared" ref="D12152:E12152" si="12143">FALSE</f>
        <v>0</v>
      </c>
      <c r="E12152" s="12" t="b">
        <f t="shared" si="12143"/>
        <v>0</v>
      </c>
      <c r="F12152" s="12" t="s">
        <v>12125</v>
      </c>
    </row>
    <row r="12153" spans="1:6" ht="11.25" customHeight="1" outlineLevel="3" x14ac:dyDescent="0.2">
      <c r="A12153" s="13" t="s">
        <v>24276</v>
      </c>
      <c r="B12153" s="14" t="s">
        <v>11463</v>
      </c>
      <c r="C12153" s="14" t="s">
        <v>11239</v>
      </c>
      <c r="D12153" s="15" t="b">
        <f t="shared" ref="D12153:E12153" si="12144">FALSE</f>
        <v>0</v>
      </c>
      <c r="E12153" s="15" t="b">
        <f t="shared" si="12144"/>
        <v>0</v>
      </c>
      <c r="F12153" s="12" t="s">
        <v>12125</v>
      </c>
    </row>
    <row r="12154" spans="1:6" ht="11.25" customHeight="1" outlineLevel="3" x14ac:dyDescent="0.2">
      <c r="A12154" s="13" t="s">
        <v>24277</v>
      </c>
      <c r="B12154" s="14" t="s">
        <v>11464</v>
      </c>
      <c r="C12154" s="14" t="s">
        <v>11239</v>
      </c>
      <c r="D12154" s="15" t="b">
        <f t="shared" ref="D12154:E12154" si="12145">FALSE</f>
        <v>0</v>
      </c>
      <c r="E12154" s="12" t="b">
        <f t="shared" si="12145"/>
        <v>0</v>
      </c>
      <c r="F12154" s="12" t="s">
        <v>12125</v>
      </c>
    </row>
    <row r="12155" spans="1:6" ht="11.25" customHeight="1" outlineLevel="3" x14ac:dyDescent="0.2">
      <c r="A12155" s="9" t="s">
        <v>24278</v>
      </c>
      <c r="B12155" s="14" t="s">
        <v>11465</v>
      </c>
      <c r="C12155" s="14" t="s">
        <v>11239</v>
      </c>
      <c r="D12155" s="15" t="b">
        <f t="shared" ref="D12155:E12155" si="12146">FALSE</f>
        <v>0</v>
      </c>
      <c r="E12155" s="15" t="b">
        <f t="shared" si="12146"/>
        <v>0</v>
      </c>
      <c r="F12155" s="12" t="s">
        <v>12125</v>
      </c>
    </row>
    <row r="12156" spans="1:6" ht="11.25" customHeight="1" outlineLevel="3" x14ac:dyDescent="0.2">
      <c r="A12156" s="13" t="s">
        <v>24279</v>
      </c>
      <c r="B12156" s="14" t="s">
        <v>11466</v>
      </c>
      <c r="C12156" s="14" t="s">
        <v>11239</v>
      </c>
      <c r="D12156" s="15" t="b">
        <f t="shared" ref="D12156:E12156" si="12147">FALSE</f>
        <v>0</v>
      </c>
      <c r="E12156" s="12" t="b">
        <f t="shared" si="12147"/>
        <v>0</v>
      </c>
      <c r="F12156" s="12" t="s">
        <v>12125</v>
      </c>
    </row>
    <row r="12157" spans="1:6" ht="11.25" customHeight="1" outlineLevel="3" x14ac:dyDescent="0.2">
      <c r="A12157" s="13" t="s">
        <v>24280</v>
      </c>
      <c r="B12157" s="14" t="s">
        <v>11467</v>
      </c>
      <c r="C12157" s="14" t="s">
        <v>11239</v>
      </c>
      <c r="D12157" s="15" t="b">
        <f t="shared" ref="D12157:E12157" si="12148">FALSE</f>
        <v>0</v>
      </c>
      <c r="E12157" s="15" t="b">
        <f t="shared" si="12148"/>
        <v>0</v>
      </c>
      <c r="F12157" s="12" t="s">
        <v>12125</v>
      </c>
    </row>
    <row r="12158" spans="1:6" ht="11.25" customHeight="1" outlineLevel="3" x14ac:dyDescent="0.2">
      <c r="A12158" s="9" t="s">
        <v>24281</v>
      </c>
      <c r="B12158" s="14" t="s">
        <v>11468</v>
      </c>
      <c r="C12158" s="14" t="s">
        <v>11239</v>
      </c>
      <c r="D12158" s="15" t="b">
        <f t="shared" ref="D12158:E12158" si="12149">FALSE</f>
        <v>0</v>
      </c>
      <c r="E12158" s="12" t="b">
        <f t="shared" si="12149"/>
        <v>0</v>
      </c>
      <c r="F12158" s="12" t="s">
        <v>12125</v>
      </c>
    </row>
    <row r="12159" spans="1:6" ht="11.25" customHeight="1" outlineLevel="3" x14ac:dyDescent="0.2">
      <c r="A12159" s="13" t="s">
        <v>24282</v>
      </c>
      <c r="B12159" s="14" t="s">
        <v>11469</v>
      </c>
      <c r="C12159" s="14" t="s">
        <v>11239</v>
      </c>
      <c r="D12159" s="15" t="b">
        <f t="shared" ref="D12159:E12159" si="12150">FALSE</f>
        <v>0</v>
      </c>
      <c r="E12159" s="15" t="b">
        <f t="shared" si="12150"/>
        <v>0</v>
      </c>
      <c r="F12159" s="12" t="s">
        <v>12125</v>
      </c>
    </row>
    <row r="12160" spans="1:6" ht="11.25" customHeight="1" outlineLevel="3" x14ac:dyDescent="0.2">
      <c r="A12160" s="13" t="s">
        <v>24283</v>
      </c>
      <c r="B12160" s="14" t="s">
        <v>11470</v>
      </c>
      <c r="C12160" s="14" t="s">
        <v>11239</v>
      </c>
      <c r="D12160" s="15" t="b">
        <f t="shared" ref="D12160:E12160" si="12151">FALSE</f>
        <v>0</v>
      </c>
      <c r="E12160" s="12" t="b">
        <f t="shared" si="12151"/>
        <v>0</v>
      </c>
      <c r="F12160" s="12" t="s">
        <v>12125</v>
      </c>
    </row>
    <row r="12161" spans="1:6" ht="11.25" customHeight="1" outlineLevel="3" x14ac:dyDescent="0.2">
      <c r="A12161" s="9" t="s">
        <v>24284</v>
      </c>
      <c r="B12161" s="14" t="s">
        <v>11471</v>
      </c>
      <c r="C12161" s="14" t="s">
        <v>11239</v>
      </c>
      <c r="D12161" s="15" t="b">
        <f t="shared" ref="D12161:E12161" si="12152">FALSE</f>
        <v>0</v>
      </c>
      <c r="E12161" s="15" t="b">
        <f t="shared" si="12152"/>
        <v>0</v>
      </c>
      <c r="F12161" s="12" t="s">
        <v>12125</v>
      </c>
    </row>
    <row r="12162" spans="1:6" ht="11.25" customHeight="1" outlineLevel="3" x14ac:dyDescent="0.2">
      <c r="A12162" s="13" t="s">
        <v>24285</v>
      </c>
      <c r="B12162" s="14" t="s">
        <v>11472</v>
      </c>
      <c r="C12162" s="14" t="s">
        <v>11239</v>
      </c>
      <c r="D12162" s="15" t="b">
        <f t="shared" ref="D12162:E12162" si="12153">FALSE</f>
        <v>0</v>
      </c>
      <c r="E12162" s="12" t="b">
        <f t="shared" si="12153"/>
        <v>0</v>
      </c>
      <c r="F12162" s="12" t="s">
        <v>12125</v>
      </c>
    </row>
    <row r="12163" spans="1:6" ht="11.25" customHeight="1" outlineLevel="3" x14ac:dyDescent="0.2">
      <c r="A12163" s="13" t="s">
        <v>24286</v>
      </c>
      <c r="B12163" s="14" t="s">
        <v>11473</v>
      </c>
      <c r="C12163" s="14" t="s">
        <v>11239</v>
      </c>
      <c r="D12163" s="15" t="b">
        <f t="shared" ref="D12163:E12163" si="12154">FALSE</f>
        <v>0</v>
      </c>
      <c r="E12163" s="15" t="b">
        <f t="shared" si="12154"/>
        <v>0</v>
      </c>
      <c r="F12163" s="12" t="s">
        <v>12125</v>
      </c>
    </row>
    <row r="12164" spans="1:6" ht="11.25" customHeight="1" outlineLevel="3" x14ac:dyDescent="0.2">
      <c r="A12164" s="9" t="s">
        <v>24287</v>
      </c>
      <c r="B12164" s="14" t="s">
        <v>11474</v>
      </c>
      <c r="C12164" s="14" t="s">
        <v>11239</v>
      </c>
      <c r="D12164" s="15" t="b">
        <f t="shared" ref="D12164:E12164" si="12155">FALSE</f>
        <v>0</v>
      </c>
      <c r="E12164" s="12" t="b">
        <f t="shared" si="12155"/>
        <v>0</v>
      </c>
      <c r="F12164" s="12" t="s">
        <v>12125</v>
      </c>
    </row>
    <row r="12165" spans="1:6" ht="11.25" customHeight="1" outlineLevel="3" x14ac:dyDescent="0.2">
      <c r="A12165" s="13" t="s">
        <v>24288</v>
      </c>
      <c r="B12165" s="14" t="s">
        <v>11475</v>
      </c>
      <c r="C12165" s="14" t="s">
        <v>11239</v>
      </c>
      <c r="D12165" s="15" t="b">
        <f t="shared" ref="D12165:E12165" si="12156">FALSE</f>
        <v>0</v>
      </c>
      <c r="E12165" s="15" t="b">
        <f t="shared" si="12156"/>
        <v>0</v>
      </c>
      <c r="F12165" s="12" t="s">
        <v>12125</v>
      </c>
    </row>
    <row r="12166" spans="1:6" ht="11.25" customHeight="1" outlineLevel="3" x14ac:dyDescent="0.2">
      <c r="A12166" s="13" t="s">
        <v>24289</v>
      </c>
      <c r="B12166" s="14" t="s">
        <v>11476</v>
      </c>
      <c r="C12166" s="14" t="s">
        <v>11239</v>
      </c>
      <c r="D12166" s="15" t="b">
        <f t="shared" ref="D12166:E12166" si="12157">FALSE</f>
        <v>0</v>
      </c>
      <c r="E12166" s="12" t="b">
        <f t="shared" si="12157"/>
        <v>0</v>
      </c>
      <c r="F12166" s="12" t="s">
        <v>12125</v>
      </c>
    </row>
    <row r="12167" spans="1:6" ht="11.25" customHeight="1" outlineLevel="3" x14ac:dyDescent="0.2">
      <c r="A12167" s="9" t="s">
        <v>24290</v>
      </c>
      <c r="B12167" s="14" t="s">
        <v>11477</v>
      </c>
      <c r="C12167" s="14" t="s">
        <v>11239</v>
      </c>
      <c r="D12167" s="15" t="b">
        <f t="shared" ref="D12167:E12167" si="12158">FALSE</f>
        <v>0</v>
      </c>
      <c r="E12167" s="15" t="b">
        <f t="shared" si="12158"/>
        <v>0</v>
      </c>
      <c r="F12167" s="12" t="s">
        <v>12125</v>
      </c>
    </row>
    <row r="12168" spans="1:6" ht="11.25" customHeight="1" outlineLevel="3" x14ac:dyDescent="0.2">
      <c r="A12168" s="13" t="s">
        <v>24291</v>
      </c>
      <c r="B12168" s="14" t="s">
        <v>11478</v>
      </c>
      <c r="C12168" s="14" t="s">
        <v>11239</v>
      </c>
      <c r="D12168" s="15" t="b">
        <f t="shared" ref="D12168:E12168" si="12159">FALSE</f>
        <v>0</v>
      </c>
      <c r="E12168" s="12" t="b">
        <f t="shared" si="12159"/>
        <v>0</v>
      </c>
      <c r="F12168" s="12" t="s">
        <v>12125</v>
      </c>
    </row>
    <row r="12169" spans="1:6" ht="11.25" customHeight="1" outlineLevel="3" x14ac:dyDescent="0.2">
      <c r="A12169" s="13" t="s">
        <v>24292</v>
      </c>
      <c r="B12169" s="14" t="s">
        <v>11479</v>
      </c>
      <c r="C12169" s="14" t="s">
        <v>11239</v>
      </c>
      <c r="D12169" s="15" t="b">
        <f t="shared" ref="D12169:E12169" si="12160">FALSE</f>
        <v>0</v>
      </c>
      <c r="E12169" s="15" t="b">
        <f t="shared" si="12160"/>
        <v>0</v>
      </c>
      <c r="F12169" s="12" t="s">
        <v>12125</v>
      </c>
    </row>
    <row r="12170" spans="1:6" ht="11.25" customHeight="1" outlineLevel="3" x14ac:dyDescent="0.2">
      <c r="A12170" s="9" t="s">
        <v>24293</v>
      </c>
      <c r="B12170" s="14" t="s">
        <v>11480</v>
      </c>
      <c r="C12170" s="14" t="s">
        <v>11239</v>
      </c>
      <c r="D12170" s="15" t="b">
        <f t="shared" ref="D12170:E12170" si="12161">FALSE</f>
        <v>0</v>
      </c>
      <c r="E12170" s="12" t="b">
        <f t="shared" si="12161"/>
        <v>0</v>
      </c>
      <c r="F12170" s="12" t="s">
        <v>12125</v>
      </c>
    </row>
    <row r="12171" spans="1:6" ht="11.25" customHeight="1" outlineLevel="3" x14ac:dyDescent="0.2">
      <c r="A12171" s="13" t="s">
        <v>24294</v>
      </c>
      <c r="B12171" s="14" t="s">
        <v>11481</v>
      </c>
      <c r="C12171" s="14" t="s">
        <v>11239</v>
      </c>
      <c r="D12171" s="15" t="b">
        <f t="shared" ref="D12171:E12171" si="12162">FALSE</f>
        <v>0</v>
      </c>
      <c r="E12171" s="15" t="b">
        <f t="shared" si="12162"/>
        <v>0</v>
      </c>
      <c r="F12171" s="12" t="s">
        <v>12125</v>
      </c>
    </row>
    <row r="12172" spans="1:6" ht="11.25" customHeight="1" outlineLevel="3" x14ac:dyDescent="0.2">
      <c r="A12172" s="13" t="s">
        <v>24295</v>
      </c>
      <c r="B12172" s="14" t="s">
        <v>11482</v>
      </c>
      <c r="C12172" s="14" t="s">
        <v>11239</v>
      </c>
      <c r="D12172" s="15" t="b">
        <f t="shared" ref="D12172:E12172" si="12163">FALSE</f>
        <v>0</v>
      </c>
      <c r="E12172" s="12" t="b">
        <f t="shared" si="12163"/>
        <v>0</v>
      </c>
      <c r="F12172" s="12" t="s">
        <v>12125</v>
      </c>
    </row>
    <row r="12173" spans="1:6" ht="11.25" customHeight="1" outlineLevel="3" x14ac:dyDescent="0.2">
      <c r="A12173" s="9" t="s">
        <v>24296</v>
      </c>
      <c r="B12173" s="14" t="s">
        <v>11483</v>
      </c>
      <c r="C12173" s="14" t="s">
        <v>11239</v>
      </c>
      <c r="D12173" s="15" t="b">
        <f t="shared" ref="D12173:E12173" si="12164">FALSE</f>
        <v>0</v>
      </c>
      <c r="E12173" s="15" t="b">
        <f t="shared" si="12164"/>
        <v>0</v>
      </c>
      <c r="F12173" s="12" t="s">
        <v>12125</v>
      </c>
    </row>
    <row r="12174" spans="1:6" ht="11.25" customHeight="1" outlineLevel="3" x14ac:dyDescent="0.2">
      <c r="A12174" s="13" t="s">
        <v>24297</v>
      </c>
      <c r="B12174" s="14" t="s">
        <v>11484</v>
      </c>
      <c r="C12174" s="14" t="s">
        <v>11239</v>
      </c>
      <c r="D12174" s="15" t="b">
        <f t="shared" ref="D12174:E12174" si="12165">FALSE</f>
        <v>0</v>
      </c>
      <c r="E12174" s="12" t="b">
        <f t="shared" si="12165"/>
        <v>0</v>
      </c>
      <c r="F12174" s="12" t="s">
        <v>12125</v>
      </c>
    </row>
    <row r="12175" spans="1:6" ht="11.25" customHeight="1" outlineLevel="3" x14ac:dyDescent="0.2">
      <c r="A12175" s="13" t="s">
        <v>24298</v>
      </c>
      <c r="B12175" s="14" t="s">
        <v>11485</v>
      </c>
      <c r="C12175" s="14" t="s">
        <v>11239</v>
      </c>
      <c r="D12175" s="15" t="b">
        <f t="shared" ref="D12175:E12175" si="12166">FALSE</f>
        <v>0</v>
      </c>
      <c r="E12175" s="15" t="b">
        <f t="shared" si="12166"/>
        <v>0</v>
      </c>
      <c r="F12175" s="12" t="s">
        <v>12125</v>
      </c>
    </row>
    <row r="12176" spans="1:6" ht="11.25" customHeight="1" outlineLevel="3" x14ac:dyDescent="0.2">
      <c r="A12176" s="9" t="s">
        <v>24299</v>
      </c>
      <c r="B12176" s="14" t="s">
        <v>11486</v>
      </c>
      <c r="C12176" s="14" t="s">
        <v>11239</v>
      </c>
      <c r="D12176" s="15" t="b">
        <f t="shared" ref="D12176:E12176" si="12167">FALSE</f>
        <v>0</v>
      </c>
      <c r="E12176" s="12" t="b">
        <f t="shared" si="12167"/>
        <v>0</v>
      </c>
      <c r="F12176" s="12" t="s">
        <v>12125</v>
      </c>
    </row>
    <row r="12177" spans="1:6" ht="11.25" customHeight="1" outlineLevel="3" x14ac:dyDescent="0.2">
      <c r="A12177" s="13" t="s">
        <v>24300</v>
      </c>
      <c r="B12177" s="14" t="s">
        <v>11487</v>
      </c>
      <c r="C12177" s="14" t="s">
        <v>11239</v>
      </c>
      <c r="D12177" s="15" t="b">
        <f t="shared" ref="D12177:E12177" si="12168">FALSE</f>
        <v>0</v>
      </c>
      <c r="E12177" s="15" t="b">
        <f t="shared" si="12168"/>
        <v>0</v>
      </c>
      <c r="F12177" s="12" t="s">
        <v>12125</v>
      </c>
    </row>
    <row r="12178" spans="1:6" ht="11.25" customHeight="1" outlineLevel="3" x14ac:dyDescent="0.2">
      <c r="A12178" s="13" t="s">
        <v>24301</v>
      </c>
      <c r="B12178" s="14" t="s">
        <v>11488</v>
      </c>
      <c r="C12178" s="14" t="s">
        <v>11239</v>
      </c>
      <c r="D12178" s="15" t="b">
        <f t="shared" ref="D12178:E12178" si="12169">FALSE</f>
        <v>0</v>
      </c>
      <c r="E12178" s="12" t="b">
        <f t="shared" si="12169"/>
        <v>0</v>
      </c>
      <c r="F12178" s="12" t="s">
        <v>12125</v>
      </c>
    </row>
    <row r="12179" spans="1:6" ht="11.25" customHeight="1" outlineLevel="3" x14ac:dyDescent="0.2">
      <c r="A12179" s="9" t="s">
        <v>24302</v>
      </c>
      <c r="B12179" s="14" t="s">
        <v>11489</v>
      </c>
      <c r="C12179" s="14" t="s">
        <v>11239</v>
      </c>
      <c r="D12179" s="15" t="b">
        <f t="shared" ref="D12179:E12179" si="12170">FALSE</f>
        <v>0</v>
      </c>
      <c r="E12179" s="15" t="b">
        <f t="shared" si="12170"/>
        <v>0</v>
      </c>
      <c r="F12179" s="12" t="s">
        <v>12125</v>
      </c>
    </row>
    <row r="12180" spans="1:6" ht="11.25" customHeight="1" outlineLevel="3" x14ac:dyDescent="0.2">
      <c r="A12180" s="13" t="s">
        <v>24303</v>
      </c>
      <c r="B12180" s="14" t="s">
        <v>11490</v>
      </c>
      <c r="C12180" s="14" t="s">
        <v>11239</v>
      </c>
      <c r="D12180" s="15" t="b">
        <f t="shared" ref="D12180:E12180" si="12171">FALSE</f>
        <v>0</v>
      </c>
      <c r="E12180" s="12" t="b">
        <f t="shared" si="12171"/>
        <v>0</v>
      </c>
      <c r="F12180" s="12" t="s">
        <v>12125</v>
      </c>
    </row>
    <row r="12181" spans="1:6" ht="11.25" customHeight="1" outlineLevel="3" x14ac:dyDescent="0.2">
      <c r="A12181" s="13" t="s">
        <v>24304</v>
      </c>
      <c r="B12181" s="14" t="s">
        <v>11491</v>
      </c>
      <c r="C12181" s="14" t="s">
        <v>11239</v>
      </c>
      <c r="D12181" s="15" t="b">
        <f t="shared" ref="D12181:E12181" si="12172">FALSE</f>
        <v>0</v>
      </c>
      <c r="E12181" s="15" t="b">
        <f t="shared" si="12172"/>
        <v>0</v>
      </c>
      <c r="F12181" s="12" t="s">
        <v>12125</v>
      </c>
    </row>
    <row r="12182" spans="1:6" ht="11.25" customHeight="1" outlineLevel="3" x14ac:dyDescent="0.2">
      <c r="A12182" s="9" t="s">
        <v>24305</v>
      </c>
      <c r="B12182" s="14" t="s">
        <v>11492</v>
      </c>
      <c r="C12182" s="14" t="s">
        <v>11239</v>
      </c>
      <c r="D12182" s="15" t="b">
        <f t="shared" ref="D12182:E12182" si="12173">FALSE</f>
        <v>0</v>
      </c>
      <c r="E12182" s="12" t="b">
        <f t="shared" si="12173"/>
        <v>0</v>
      </c>
      <c r="F12182" s="12" t="s">
        <v>12125</v>
      </c>
    </row>
    <row r="12183" spans="1:6" ht="11.25" customHeight="1" outlineLevel="3" x14ac:dyDescent="0.2">
      <c r="A12183" s="13" t="s">
        <v>24306</v>
      </c>
      <c r="B12183" s="14" t="s">
        <v>11493</v>
      </c>
      <c r="C12183" s="14" t="s">
        <v>11239</v>
      </c>
      <c r="D12183" s="15" t="b">
        <f t="shared" ref="D12183:E12183" si="12174">FALSE</f>
        <v>0</v>
      </c>
      <c r="E12183" s="15" t="b">
        <f t="shared" si="12174"/>
        <v>0</v>
      </c>
      <c r="F12183" s="12" t="s">
        <v>12125</v>
      </c>
    </row>
    <row r="12184" spans="1:6" ht="11.25" customHeight="1" outlineLevel="3" x14ac:dyDescent="0.2">
      <c r="A12184" s="13" t="s">
        <v>24307</v>
      </c>
      <c r="B12184" s="14" t="s">
        <v>11494</v>
      </c>
      <c r="C12184" s="14" t="s">
        <v>11239</v>
      </c>
      <c r="D12184" s="15" t="b">
        <f t="shared" ref="D12184:E12184" si="12175">FALSE</f>
        <v>0</v>
      </c>
      <c r="E12184" s="12" t="b">
        <f t="shared" si="12175"/>
        <v>0</v>
      </c>
      <c r="F12184" s="12" t="s">
        <v>12125</v>
      </c>
    </row>
    <row r="12185" spans="1:6" ht="11.25" customHeight="1" outlineLevel="3" x14ac:dyDescent="0.2">
      <c r="A12185" s="9" t="s">
        <v>24308</v>
      </c>
      <c r="B12185" s="14" t="s">
        <v>11495</v>
      </c>
      <c r="C12185" s="14" t="s">
        <v>11239</v>
      </c>
      <c r="D12185" s="15" t="b">
        <f t="shared" ref="D12185:E12185" si="12176">FALSE</f>
        <v>0</v>
      </c>
      <c r="E12185" s="15" t="b">
        <f t="shared" si="12176"/>
        <v>0</v>
      </c>
      <c r="F12185" s="12" t="s">
        <v>12125</v>
      </c>
    </row>
    <row r="12186" spans="1:6" ht="11.25" customHeight="1" outlineLevel="3" x14ac:dyDescent="0.2">
      <c r="A12186" s="13" t="s">
        <v>24309</v>
      </c>
      <c r="B12186" s="14" t="s">
        <v>11496</v>
      </c>
      <c r="C12186" s="14" t="s">
        <v>11239</v>
      </c>
      <c r="D12186" s="15" t="b">
        <f t="shared" ref="D12186:E12186" si="12177">FALSE</f>
        <v>0</v>
      </c>
      <c r="E12186" s="12" t="b">
        <f t="shared" si="12177"/>
        <v>0</v>
      </c>
      <c r="F12186" s="12" t="s">
        <v>12125</v>
      </c>
    </row>
    <row r="12187" spans="1:6" ht="11.25" customHeight="1" outlineLevel="3" x14ac:dyDescent="0.2">
      <c r="A12187" s="13" t="s">
        <v>24310</v>
      </c>
      <c r="B12187" s="14" t="s">
        <v>11497</v>
      </c>
      <c r="C12187" s="14" t="s">
        <v>11239</v>
      </c>
      <c r="D12187" s="15" t="b">
        <f t="shared" ref="D12187:E12187" si="12178">FALSE</f>
        <v>0</v>
      </c>
      <c r="E12187" s="15" t="b">
        <f t="shared" si="12178"/>
        <v>0</v>
      </c>
      <c r="F12187" s="12" t="s">
        <v>12125</v>
      </c>
    </row>
    <row r="12188" spans="1:6" ht="11.25" customHeight="1" outlineLevel="3" x14ac:dyDescent="0.2">
      <c r="A12188" s="9" t="s">
        <v>24311</v>
      </c>
      <c r="B12188" s="14" t="s">
        <v>11498</v>
      </c>
      <c r="C12188" s="14" t="s">
        <v>11239</v>
      </c>
      <c r="D12188" s="15" t="b">
        <f t="shared" ref="D12188:E12188" si="12179">FALSE</f>
        <v>0</v>
      </c>
      <c r="E12188" s="12" t="b">
        <f t="shared" si="12179"/>
        <v>0</v>
      </c>
      <c r="F12188" s="12" t="s">
        <v>12125</v>
      </c>
    </row>
    <row r="12189" spans="1:6" ht="11.25" customHeight="1" outlineLevel="3" x14ac:dyDescent="0.2">
      <c r="A12189" s="13" t="s">
        <v>24312</v>
      </c>
      <c r="B12189" s="14" t="s">
        <v>11499</v>
      </c>
      <c r="C12189" s="14" t="s">
        <v>11239</v>
      </c>
      <c r="D12189" s="15" t="b">
        <f t="shared" ref="D12189:E12189" si="12180">FALSE</f>
        <v>0</v>
      </c>
      <c r="E12189" s="15" t="b">
        <f t="shared" si="12180"/>
        <v>0</v>
      </c>
      <c r="F12189" s="12" t="s">
        <v>12125</v>
      </c>
    </row>
    <row r="12190" spans="1:6" ht="11.25" customHeight="1" outlineLevel="3" x14ac:dyDescent="0.2">
      <c r="A12190" s="13" t="s">
        <v>24313</v>
      </c>
      <c r="B12190" s="14" t="s">
        <v>11500</v>
      </c>
      <c r="C12190" s="14" t="s">
        <v>11239</v>
      </c>
      <c r="D12190" s="15" t="b">
        <f t="shared" ref="D12190:E12190" si="12181">FALSE</f>
        <v>0</v>
      </c>
      <c r="E12190" s="12" t="b">
        <f t="shared" si="12181"/>
        <v>0</v>
      </c>
      <c r="F12190" s="12" t="s">
        <v>12125</v>
      </c>
    </row>
    <row r="12191" spans="1:6" ht="11.25" customHeight="1" outlineLevel="3" x14ac:dyDescent="0.2">
      <c r="A12191" s="9" t="s">
        <v>24314</v>
      </c>
      <c r="B12191" s="14" t="s">
        <v>11501</v>
      </c>
      <c r="C12191" s="14" t="s">
        <v>11239</v>
      </c>
      <c r="D12191" s="15" t="b">
        <f t="shared" ref="D12191:E12191" si="12182">FALSE</f>
        <v>0</v>
      </c>
      <c r="E12191" s="15" t="b">
        <f t="shared" si="12182"/>
        <v>0</v>
      </c>
      <c r="F12191" s="12" t="s">
        <v>12125</v>
      </c>
    </row>
    <row r="12192" spans="1:6" ht="11.25" customHeight="1" outlineLevel="3" x14ac:dyDescent="0.2">
      <c r="A12192" s="13" t="s">
        <v>24315</v>
      </c>
      <c r="B12192" s="14" t="s">
        <v>11502</v>
      </c>
      <c r="C12192" s="14" t="s">
        <v>11239</v>
      </c>
      <c r="D12192" s="15" t="b">
        <f t="shared" ref="D12192:E12192" si="12183">FALSE</f>
        <v>0</v>
      </c>
      <c r="E12192" s="12" t="b">
        <f t="shared" si="12183"/>
        <v>0</v>
      </c>
      <c r="F12192" s="12" t="s">
        <v>12125</v>
      </c>
    </row>
    <row r="12193" spans="1:6" ht="11.25" customHeight="1" outlineLevel="3" x14ac:dyDescent="0.2">
      <c r="A12193" s="13" t="s">
        <v>24316</v>
      </c>
      <c r="B12193" s="14" t="s">
        <v>11503</v>
      </c>
      <c r="C12193" s="14" t="s">
        <v>11239</v>
      </c>
      <c r="D12193" s="15" t="b">
        <f t="shared" ref="D12193:E12193" si="12184">FALSE</f>
        <v>0</v>
      </c>
      <c r="E12193" s="15" t="b">
        <f t="shared" si="12184"/>
        <v>0</v>
      </c>
      <c r="F12193" s="12" t="s">
        <v>12125</v>
      </c>
    </row>
    <row r="12194" spans="1:6" ht="11.25" customHeight="1" outlineLevel="3" x14ac:dyDescent="0.2">
      <c r="A12194" s="9" t="s">
        <v>24317</v>
      </c>
      <c r="B12194" s="14" t="s">
        <v>11504</v>
      </c>
      <c r="C12194" s="14" t="s">
        <v>11239</v>
      </c>
      <c r="D12194" s="15" t="b">
        <f t="shared" ref="D12194:E12194" si="12185">FALSE</f>
        <v>0</v>
      </c>
      <c r="E12194" s="12" t="b">
        <f t="shared" si="12185"/>
        <v>0</v>
      </c>
      <c r="F12194" s="12" t="s">
        <v>12125</v>
      </c>
    </row>
    <row r="12195" spans="1:6" ht="11.25" customHeight="1" outlineLevel="3" x14ac:dyDescent="0.2">
      <c r="A12195" s="13" t="s">
        <v>24318</v>
      </c>
      <c r="B12195" s="14" t="s">
        <v>11505</v>
      </c>
      <c r="C12195" s="14" t="s">
        <v>11239</v>
      </c>
      <c r="D12195" s="15" t="b">
        <f t="shared" ref="D12195:E12195" si="12186">FALSE</f>
        <v>0</v>
      </c>
      <c r="E12195" s="15" t="b">
        <f t="shared" si="12186"/>
        <v>0</v>
      </c>
      <c r="F12195" s="12" t="s">
        <v>12125</v>
      </c>
    </row>
    <row r="12196" spans="1:6" ht="11.25" customHeight="1" outlineLevel="3" x14ac:dyDescent="0.2">
      <c r="A12196" s="13" t="s">
        <v>24319</v>
      </c>
      <c r="B12196" s="14" t="s">
        <v>11506</v>
      </c>
      <c r="C12196" s="14" t="s">
        <v>11239</v>
      </c>
      <c r="D12196" s="15" t="b">
        <f t="shared" ref="D12196:E12196" si="12187">FALSE</f>
        <v>0</v>
      </c>
      <c r="E12196" s="12" t="b">
        <f t="shared" si="12187"/>
        <v>0</v>
      </c>
      <c r="F12196" s="12" t="s">
        <v>12125</v>
      </c>
    </row>
    <row r="12197" spans="1:6" ht="11.25" customHeight="1" outlineLevel="3" x14ac:dyDescent="0.2">
      <c r="A12197" s="9" t="s">
        <v>24320</v>
      </c>
      <c r="B12197" s="14" t="s">
        <v>11507</v>
      </c>
      <c r="C12197" s="14" t="s">
        <v>11239</v>
      </c>
      <c r="D12197" s="15" t="b">
        <f t="shared" ref="D12197:E12197" si="12188">FALSE</f>
        <v>0</v>
      </c>
      <c r="E12197" s="15" t="b">
        <f t="shared" si="12188"/>
        <v>0</v>
      </c>
      <c r="F12197" s="12" t="s">
        <v>12125</v>
      </c>
    </row>
    <row r="12198" spans="1:6" ht="11.25" customHeight="1" outlineLevel="3" x14ac:dyDescent="0.2">
      <c r="A12198" s="13" t="s">
        <v>24321</v>
      </c>
      <c r="B12198" s="14" t="s">
        <v>11508</v>
      </c>
      <c r="C12198" s="14" t="s">
        <v>11239</v>
      </c>
      <c r="D12198" s="15" t="b">
        <f t="shared" ref="D12198:E12198" si="12189">FALSE</f>
        <v>0</v>
      </c>
      <c r="E12198" s="12" t="b">
        <f t="shared" si="12189"/>
        <v>0</v>
      </c>
      <c r="F12198" s="12" t="s">
        <v>12125</v>
      </c>
    </row>
    <row r="12199" spans="1:6" ht="11.25" customHeight="1" outlineLevel="3" x14ac:dyDescent="0.2">
      <c r="A12199" s="13" t="s">
        <v>24322</v>
      </c>
      <c r="B12199" s="14" t="s">
        <v>11509</v>
      </c>
      <c r="C12199" s="14" t="s">
        <v>11239</v>
      </c>
      <c r="D12199" s="15" t="b">
        <f t="shared" ref="D12199:E12199" si="12190">FALSE</f>
        <v>0</v>
      </c>
      <c r="E12199" s="15" t="b">
        <f t="shared" si="12190"/>
        <v>0</v>
      </c>
      <c r="F12199" s="12" t="s">
        <v>12125</v>
      </c>
    </row>
    <row r="12200" spans="1:6" ht="11.25" customHeight="1" outlineLevel="3" x14ac:dyDescent="0.2">
      <c r="A12200" s="9" t="s">
        <v>24323</v>
      </c>
      <c r="B12200" s="14" t="s">
        <v>11510</v>
      </c>
      <c r="C12200" s="14" t="s">
        <v>11239</v>
      </c>
      <c r="D12200" s="15" t="b">
        <f t="shared" ref="D12200:E12200" si="12191">FALSE</f>
        <v>0</v>
      </c>
      <c r="E12200" s="12" t="b">
        <f t="shared" si="12191"/>
        <v>0</v>
      </c>
      <c r="F12200" s="12" t="s">
        <v>12125</v>
      </c>
    </row>
    <row r="12201" spans="1:6" ht="11.25" customHeight="1" outlineLevel="3" x14ac:dyDescent="0.2">
      <c r="A12201" s="13" t="s">
        <v>24324</v>
      </c>
      <c r="B12201" s="14" t="s">
        <v>11511</v>
      </c>
      <c r="C12201" s="14" t="s">
        <v>11239</v>
      </c>
      <c r="D12201" s="15" t="b">
        <f t="shared" ref="D12201:E12201" si="12192">FALSE</f>
        <v>0</v>
      </c>
      <c r="E12201" s="15" t="b">
        <f t="shared" si="12192"/>
        <v>0</v>
      </c>
      <c r="F12201" s="12" t="s">
        <v>12125</v>
      </c>
    </row>
    <row r="12202" spans="1:6" ht="11.25" customHeight="1" outlineLevel="3" x14ac:dyDescent="0.2">
      <c r="A12202" s="13" t="s">
        <v>24325</v>
      </c>
      <c r="B12202" s="14" t="s">
        <v>11512</v>
      </c>
      <c r="C12202" s="14" t="s">
        <v>11239</v>
      </c>
      <c r="D12202" s="15" t="b">
        <f t="shared" ref="D12202:E12202" si="12193">FALSE</f>
        <v>0</v>
      </c>
      <c r="E12202" s="12" t="b">
        <f t="shared" si="12193"/>
        <v>0</v>
      </c>
      <c r="F12202" s="12" t="s">
        <v>12125</v>
      </c>
    </row>
    <row r="12203" spans="1:6" ht="11.25" customHeight="1" outlineLevel="3" x14ac:dyDescent="0.2">
      <c r="A12203" s="9" t="s">
        <v>24326</v>
      </c>
      <c r="B12203" s="14" t="s">
        <v>11513</v>
      </c>
      <c r="C12203" s="14" t="s">
        <v>11239</v>
      </c>
      <c r="D12203" s="15" t="b">
        <f t="shared" ref="D12203:E12203" si="12194">FALSE</f>
        <v>0</v>
      </c>
      <c r="E12203" s="15" t="b">
        <f t="shared" si="12194"/>
        <v>0</v>
      </c>
      <c r="F12203" s="12" t="s">
        <v>12125</v>
      </c>
    </row>
    <row r="12204" spans="1:6" ht="11.25" customHeight="1" outlineLevel="3" x14ac:dyDescent="0.2">
      <c r="A12204" s="13" t="s">
        <v>24327</v>
      </c>
      <c r="B12204" s="14" t="s">
        <v>11514</v>
      </c>
      <c r="C12204" s="14" t="s">
        <v>11239</v>
      </c>
      <c r="D12204" s="15" t="b">
        <f t="shared" ref="D12204:E12204" si="12195">FALSE</f>
        <v>0</v>
      </c>
      <c r="E12204" s="12" t="b">
        <f t="shared" si="12195"/>
        <v>0</v>
      </c>
      <c r="F12204" s="12" t="s">
        <v>12125</v>
      </c>
    </row>
    <row r="12205" spans="1:6" ht="11.25" customHeight="1" outlineLevel="3" x14ac:dyDescent="0.2">
      <c r="A12205" s="13" t="s">
        <v>24328</v>
      </c>
      <c r="B12205" s="14" t="s">
        <v>11515</v>
      </c>
      <c r="C12205" s="14" t="s">
        <v>11239</v>
      </c>
      <c r="D12205" s="15" t="b">
        <f t="shared" ref="D12205:E12205" si="12196">FALSE</f>
        <v>0</v>
      </c>
      <c r="E12205" s="15" t="b">
        <f t="shared" si="12196"/>
        <v>0</v>
      </c>
      <c r="F12205" s="12" t="s">
        <v>12125</v>
      </c>
    </row>
    <row r="12206" spans="1:6" ht="11.25" customHeight="1" outlineLevel="3" x14ac:dyDescent="0.2">
      <c r="A12206" s="9" t="s">
        <v>24329</v>
      </c>
      <c r="B12206" s="14" t="s">
        <v>11516</v>
      </c>
      <c r="C12206" s="14" t="s">
        <v>11239</v>
      </c>
      <c r="D12206" s="15" t="b">
        <f t="shared" ref="D12206:E12206" si="12197">FALSE</f>
        <v>0</v>
      </c>
      <c r="E12206" s="12" t="b">
        <f t="shared" si="12197"/>
        <v>0</v>
      </c>
      <c r="F12206" s="12" t="s">
        <v>12125</v>
      </c>
    </row>
    <row r="12207" spans="1:6" ht="11.25" customHeight="1" outlineLevel="3" x14ac:dyDescent="0.2">
      <c r="A12207" s="13" t="s">
        <v>24330</v>
      </c>
      <c r="B12207" s="14" t="s">
        <v>11517</v>
      </c>
      <c r="C12207" s="14" t="s">
        <v>11239</v>
      </c>
      <c r="D12207" s="15" t="b">
        <f t="shared" ref="D12207:E12207" si="12198">FALSE</f>
        <v>0</v>
      </c>
      <c r="E12207" s="15" t="b">
        <f t="shared" si="12198"/>
        <v>0</v>
      </c>
      <c r="F12207" s="12" t="s">
        <v>12125</v>
      </c>
    </row>
    <row r="12208" spans="1:6" ht="11.25" customHeight="1" outlineLevel="3" x14ac:dyDescent="0.2">
      <c r="A12208" s="13" t="s">
        <v>24331</v>
      </c>
      <c r="B12208" s="14" t="s">
        <v>11518</v>
      </c>
      <c r="C12208" s="14" t="s">
        <v>11239</v>
      </c>
      <c r="D12208" s="15" t="b">
        <f t="shared" ref="D12208:E12208" si="12199">FALSE</f>
        <v>0</v>
      </c>
      <c r="E12208" s="12" t="b">
        <f t="shared" si="12199"/>
        <v>0</v>
      </c>
      <c r="F12208" s="12" t="s">
        <v>12125</v>
      </c>
    </row>
    <row r="12209" spans="1:6" ht="11.25" customHeight="1" outlineLevel="3" x14ac:dyDescent="0.2">
      <c r="A12209" s="9" t="s">
        <v>24332</v>
      </c>
      <c r="B12209" s="14" t="s">
        <v>11519</v>
      </c>
      <c r="C12209" s="14" t="s">
        <v>11239</v>
      </c>
      <c r="D12209" s="15" t="b">
        <f t="shared" ref="D12209:E12209" si="12200">FALSE</f>
        <v>0</v>
      </c>
      <c r="E12209" s="15" t="b">
        <f t="shared" si="12200"/>
        <v>0</v>
      </c>
      <c r="F12209" s="12" t="s">
        <v>12125</v>
      </c>
    </row>
    <row r="12210" spans="1:6" ht="11.25" customHeight="1" outlineLevel="3" x14ac:dyDescent="0.2">
      <c r="A12210" s="13" t="s">
        <v>24333</v>
      </c>
      <c r="B12210" s="14" t="s">
        <v>11520</v>
      </c>
      <c r="C12210" s="14" t="s">
        <v>11239</v>
      </c>
      <c r="D12210" s="15" t="b">
        <f t="shared" ref="D12210:E12210" si="12201">FALSE</f>
        <v>0</v>
      </c>
      <c r="E12210" s="12" t="b">
        <f t="shared" si="12201"/>
        <v>0</v>
      </c>
      <c r="F12210" s="12" t="s">
        <v>12125</v>
      </c>
    </row>
    <row r="12211" spans="1:6" ht="11.25" customHeight="1" outlineLevel="3" x14ac:dyDescent="0.2">
      <c r="A12211" s="13" t="s">
        <v>24334</v>
      </c>
      <c r="B12211" s="14" t="s">
        <v>11521</v>
      </c>
      <c r="C12211" s="14" t="s">
        <v>11239</v>
      </c>
      <c r="D12211" s="15" t="b">
        <f t="shared" ref="D12211:E12211" si="12202">FALSE</f>
        <v>0</v>
      </c>
      <c r="E12211" s="15" t="b">
        <f t="shared" si="12202"/>
        <v>0</v>
      </c>
      <c r="F12211" s="12" t="s">
        <v>12125</v>
      </c>
    </row>
    <row r="12212" spans="1:6" ht="11.25" customHeight="1" outlineLevel="3" x14ac:dyDescent="0.2">
      <c r="A12212" s="9" t="s">
        <v>24335</v>
      </c>
      <c r="B12212" s="14" t="s">
        <v>11522</v>
      </c>
      <c r="C12212" s="14" t="s">
        <v>11239</v>
      </c>
      <c r="D12212" s="15" t="b">
        <f t="shared" ref="D12212:E12212" si="12203">FALSE</f>
        <v>0</v>
      </c>
      <c r="E12212" s="12" t="b">
        <f t="shared" si="12203"/>
        <v>0</v>
      </c>
      <c r="F12212" s="12" t="s">
        <v>12125</v>
      </c>
    </row>
    <row r="12213" spans="1:6" ht="11.25" customHeight="1" outlineLevel="3" x14ac:dyDescent="0.2">
      <c r="A12213" s="13" t="s">
        <v>24336</v>
      </c>
      <c r="B12213" s="14" t="s">
        <v>11523</v>
      </c>
      <c r="C12213" s="14" t="s">
        <v>11239</v>
      </c>
      <c r="D12213" s="15" t="b">
        <f t="shared" ref="D12213:E12213" si="12204">FALSE</f>
        <v>0</v>
      </c>
      <c r="E12213" s="15" t="b">
        <f t="shared" si="12204"/>
        <v>0</v>
      </c>
      <c r="F12213" s="12" t="s">
        <v>12125</v>
      </c>
    </row>
    <row r="12214" spans="1:6" ht="11.25" customHeight="1" outlineLevel="3" x14ac:dyDescent="0.2">
      <c r="A12214" s="13" t="s">
        <v>24337</v>
      </c>
      <c r="B12214" s="14" t="s">
        <v>11524</v>
      </c>
      <c r="C12214" s="14" t="s">
        <v>11239</v>
      </c>
      <c r="D12214" s="15" t="b">
        <f t="shared" ref="D12214:E12214" si="12205">FALSE</f>
        <v>0</v>
      </c>
      <c r="E12214" s="12" t="b">
        <f t="shared" si="12205"/>
        <v>0</v>
      </c>
      <c r="F12214" s="12" t="s">
        <v>12125</v>
      </c>
    </row>
    <row r="12215" spans="1:6" ht="11.25" customHeight="1" outlineLevel="3" x14ac:dyDescent="0.2">
      <c r="A12215" s="9" t="s">
        <v>24338</v>
      </c>
      <c r="B12215" s="14" t="s">
        <v>11525</v>
      </c>
      <c r="C12215" s="14" t="s">
        <v>11239</v>
      </c>
      <c r="D12215" s="15" t="b">
        <f t="shared" ref="D12215:E12215" si="12206">FALSE</f>
        <v>0</v>
      </c>
      <c r="E12215" s="15" t="b">
        <f t="shared" si="12206"/>
        <v>0</v>
      </c>
      <c r="F12215" s="12" t="s">
        <v>12125</v>
      </c>
    </row>
    <row r="12216" spans="1:6" ht="11.25" customHeight="1" outlineLevel="3" x14ac:dyDescent="0.2">
      <c r="A12216" s="13" t="s">
        <v>24339</v>
      </c>
      <c r="B12216" s="14" t="s">
        <v>11526</v>
      </c>
      <c r="C12216" s="14" t="s">
        <v>11239</v>
      </c>
      <c r="D12216" s="15" t="b">
        <f t="shared" ref="D12216:E12216" si="12207">FALSE</f>
        <v>0</v>
      </c>
      <c r="E12216" s="12" t="b">
        <f t="shared" si="12207"/>
        <v>0</v>
      </c>
      <c r="F12216" s="12" t="s">
        <v>12125</v>
      </c>
    </row>
    <row r="12217" spans="1:6" ht="11.25" customHeight="1" outlineLevel="3" x14ac:dyDescent="0.2">
      <c r="A12217" s="13" t="s">
        <v>24340</v>
      </c>
      <c r="B12217" s="14" t="s">
        <v>11527</v>
      </c>
      <c r="C12217" s="14" t="s">
        <v>11239</v>
      </c>
      <c r="D12217" s="15" t="b">
        <f t="shared" ref="D12217:E12217" si="12208">FALSE</f>
        <v>0</v>
      </c>
      <c r="E12217" s="15" t="b">
        <f t="shared" si="12208"/>
        <v>0</v>
      </c>
      <c r="F12217" s="12" t="s">
        <v>12125</v>
      </c>
    </row>
    <row r="12218" spans="1:6" ht="11.25" customHeight="1" outlineLevel="3" x14ac:dyDescent="0.2">
      <c r="A12218" s="9" t="s">
        <v>24341</v>
      </c>
      <c r="B12218" s="14" t="s">
        <v>11528</v>
      </c>
      <c r="C12218" s="14" t="s">
        <v>11239</v>
      </c>
      <c r="D12218" s="15" t="b">
        <f t="shared" ref="D12218:E12218" si="12209">FALSE</f>
        <v>0</v>
      </c>
      <c r="E12218" s="12" t="b">
        <f t="shared" si="12209"/>
        <v>0</v>
      </c>
      <c r="F12218" s="12" t="s">
        <v>12125</v>
      </c>
    </row>
    <row r="12219" spans="1:6" ht="11.25" customHeight="1" outlineLevel="3" x14ac:dyDescent="0.2">
      <c r="A12219" s="13" t="s">
        <v>24342</v>
      </c>
      <c r="B12219" s="14" t="s">
        <v>11529</v>
      </c>
      <c r="C12219" s="14" t="s">
        <v>11239</v>
      </c>
      <c r="D12219" s="15" t="b">
        <f t="shared" ref="D12219:E12219" si="12210">FALSE</f>
        <v>0</v>
      </c>
      <c r="E12219" s="15" t="b">
        <f t="shared" si="12210"/>
        <v>0</v>
      </c>
      <c r="F12219" s="12" t="s">
        <v>12125</v>
      </c>
    </row>
    <row r="12220" spans="1:6" ht="11.25" customHeight="1" outlineLevel="3" x14ac:dyDescent="0.2">
      <c r="A12220" s="13" t="s">
        <v>24343</v>
      </c>
      <c r="B12220" s="14" t="s">
        <v>11530</v>
      </c>
      <c r="C12220" s="14" t="s">
        <v>11239</v>
      </c>
      <c r="D12220" s="15" t="b">
        <f t="shared" ref="D12220:E12220" si="12211">FALSE</f>
        <v>0</v>
      </c>
      <c r="E12220" s="12" t="b">
        <f t="shared" si="12211"/>
        <v>0</v>
      </c>
      <c r="F12220" s="12" t="s">
        <v>12125</v>
      </c>
    </row>
    <row r="12221" spans="1:6" ht="11.25" customHeight="1" outlineLevel="3" x14ac:dyDescent="0.2">
      <c r="A12221" s="9" t="s">
        <v>24344</v>
      </c>
      <c r="B12221" s="14" t="s">
        <v>11531</v>
      </c>
      <c r="C12221" s="14" t="s">
        <v>11239</v>
      </c>
      <c r="D12221" s="15" t="b">
        <f t="shared" ref="D12221:E12221" si="12212">FALSE</f>
        <v>0</v>
      </c>
      <c r="E12221" s="15" t="b">
        <f t="shared" si="12212"/>
        <v>0</v>
      </c>
      <c r="F12221" s="12" t="s">
        <v>12125</v>
      </c>
    </row>
    <row r="12222" spans="1:6" ht="11.25" customHeight="1" outlineLevel="3" x14ac:dyDescent="0.2">
      <c r="A12222" s="13" t="s">
        <v>24345</v>
      </c>
      <c r="B12222" s="14" t="s">
        <v>11532</v>
      </c>
      <c r="C12222" s="14" t="s">
        <v>11239</v>
      </c>
      <c r="D12222" s="15" t="b">
        <f t="shared" ref="D12222:E12222" si="12213">FALSE</f>
        <v>0</v>
      </c>
      <c r="E12222" s="12" t="b">
        <f t="shared" si="12213"/>
        <v>0</v>
      </c>
      <c r="F12222" s="12" t="s">
        <v>12125</v>
      </c>
    </row>
    <row r="12223" spans="1:6" ht="11.25" customHeight="1" outlineLevel="3" x14ac:dyDescent="0.2">
      <c r="A12223" s="13" t="s">
        <v>24346</v>
      </c>
      <c r="B12223" s="14" t="s">
        <v>11533</v>
      </c>
      <c r="C12223" s="14" t="s">
        <v>11239</v>
      </c>
      <c r="D12223" s="15" t="b">
        <f t="shared" ref="D12223:E12223" si="12214">FALSE</f>
        <v>0</v>
      </c>
      <c r="E12223" s="15" t="b">
        <f t="shared" si="12214"/>
        <v>0</v>
      </c>
      <c r="F12223" s="12" t="s">
        <v>12125</v>
      </c>
    </row>
    <row r="12224" spans="1:6" ht="11.25" customHeight="1" outlineLevel="3" x14ac:dyDescent="0.2">
      <c r="A12224" s="9" t="s">
        <v>24347</v>
      </c>
      <c r="B12224" s="14" t="s">
        <v>11534</v>
      </c>
      <c r="C12224" s="14" t="s">
        <v>11239</v>
      </c>
      <c r="D12224" s="15" t="b">
        <f t="shared" ref="D12224:E12224" si="12215">FALSE</f>
        <v>0</v>
      </c>
      <c r="E12224" s="12" t="b">
        <f t="shared" si="12215"/>
        <v>0</v>
      </c>
      <c r="F12224" s="12" t="s">
        <v>12125</v>
      </c>
    </row>
    <row r="12225" spans="1:6" ht="11.25" customHeight="1" outlineLevel="3" x14ac:dyDescent="0.2">
      <c r="A12225" s="13" t="s">
        <v>24348</v>
      </c>
      <c r="B12225" s="14" t="s">
        <v>11535</v>
      </c>
      <c r="C12225" s="14" t="s">
        <v>11239</v>
      </c>
      <c r="D12225" s="15" t="b">
        <f t="shared" ref="D12225:E12225" si="12216">FALSE</f>
        <v>0</v>
      </c>
      <c r="E12225" s="15" t="b">
        <f t="shared" si="12216"/>
        <v>0</v>
      </c>
      <c r="F12225" s="12" t="s">
        <v>12125</v>
      </c>
    </row>
    <row r="12226" spans="1:6" ht="11.25" customHeight="1" outlineLevel="3" x14ac:dyDescent="0.2">
      <c r="A12226" s="13" t="s">
        <v>24349</v>
      </c>
      <c r="B12226" s="14" t="s">
        <v>11536</v>
      </c>
      <c r="C12226" s="14" t="s">
        <v>11239</v>
      </c>
      <c r="D12226" s="15" t="b">
        <f t="shared" ref="D12226:E12226" si="12217">FALSE</f>
        <v>0</v>
      </c>
      <c r="E12226" s="12" t="b">
        <f t="shared" si="12217"/>
        <v>0</v>
      </c>
      <c r="F12226" s="12" t="s">
        <v>12125</v>
      </c>
    </row>
    <row r="12227" spans="1:6" ht="11.25" customHeight="1" outlineLevel="3" x14ac:dyDescent="0.2">
      <c r="A12227" s="9" t="s">
        <v>24350</v>
      </c>
      <c r="B12227" s="14" t="s">
        <v>11537</v>
      </c>
      <c r="C12227" s="14" t="s">
        <v>11239</v>
      </c>
      <c r="D12227" s="15" t="b">
        <f t="shared" ref="D12227:E12227" si="12218">FALSE</f>
        <v>0</v>
      </c>
      <c r="E12227" s="15" t="b">
        <f t="shared" si="12218"/>
        <v>0</v>
      </c>
      <c r="F12227" s="12" t="s">
        <v>12125</v>
      </c>
    </row>
    <row r="12228" spans="1:6" ht="11.25" customHeight="1" outlineLevel="3" x14ac:dyDescent="0.2">
      <c r="A12228" s="13" t="s">
        <v>24351</v>
      </c>
      <c r="B12228" s="14" t="s">
        <v>11538</v>
      </c>
      <c r="C12228" s="14" t="s">
        <v>11239</v>
      </c>
      <c r="D12228" s="15" t="b">
        <f t="shared" ref="D12228:E12228" si="12219">FALSE</f>
        <v>0</v>
      </c>
      <c r="E12228" s="12" t="b">
        <f t="shared" si="12219"/>
        <v>0</v>
      </c>
      <c r="F12228" s="12" t="s">
        <v>12125</v>
      </c>
    </row>
    <row r="12229" spans="1:6" ht="11.25" customHeight="1" outlineLevel="3" x14ac:dyDescent="0.2">
      <c r="A12229" s="13" t="s">
        <v>24352</v>
      </c>
      <c r="B12229" s="14" t="s">
        <v>11539</v>
      </c>
      <c r="C12229" s="14" t="s">
        <v>11239</v>
      </c>
      <c r="D12229" s="15" t="b">
        <f t="shared" ref="D12229:E12229" si="12220">FALSE</f>
        <v>0</v>
      </c>
      <c r="E12229" s="15" t="b">
        <f t="shared" si="12220"/>
        <v>0</v>
      </c>
      <c r="F12229" s="12" t="s">
        <v>12125</v>
      </c>
    </row>
    <row r="12230" spans="1:6" ht="11.25" customHeight="1" outlineLevel="3" x14ac:dyDescent="0.2">
      <c r="A12230" s="9" t="s">
        <v>24353</v>
      </c>
      <c r="B12230" s="14" t="s">
        <v>11540</v>
      </c>
      <c r="C12230" s="14" t="s">
        <v>11239</v>
      </c>
      <c r="D12230" s="15" t="b">
        <f t="shared" ref="D12230:E12230" si="12221">FALSE</f>
        <v>0</v>
      </c>
      <c r="E12230" s="12" t="b">
        <f t="shared" si="12221"/>
        <v>0</v>
      </c>
      <c r="F12230" s="12" t="s">
        <v>12125</v>
      </c>
    </row>
    <row r="12231" spans="1:6" ht="11.25" customHeight="1" outlineLevel="3" x14ac:dyDescent="0.2">
      <c r="A12231" s="13" t="s">
        <v>24354</v>
      </c>
      <c r="B12231" s="14" t="s">
        <v>11541</v>
      </c>
      <c r="C12231" s="14" t="s">
        <v>11239</v>
      </c>
      <c r="D12231" s="15" t="b">
        <f t="shared" ref="D12231:E12231" si="12222">FALSE</f>
        <v>0</v>
      </c>
      <c r="E12231" s="15" t="b">
        <f t="shared" si="12222"/>
        <v>0</v>
      </c>
      <c r="F12231" s="12" t="s">
        <v>12125</v>
      </c>
    </row>
    <row r="12232" spans="1:6" ht="11.25" customHeight="1" outlineLevel="3" x14ac:dyDescent="0.2">
      <c r="A12232" s="13" t="s">
        <v>24355</v>
      </c>
      <c r="B12232" s="14" t="s">
        <v>11542</v>
      </c>
      <c r="C12232" s="14" t="s">
        <v>11239</v>
      </c>
      <c r="D12232" s="15" t="b">
        <f t="shared" ref="D12232:E12232" si="12223">FALSE</f>
        <v>0</v>
      </c>
      <c r="E12232" s="12" t="b">
        <f t="shared" si="12223"/>
        <v>0</v>
      </c>
      <c r="F12232" s="12" t="s">
        <v>12125</v>
      </c>
    </row>
    <row r="12233" spans="1:6" ht="11.25" customHeight="1" outlineLevel="3" x14ac:dyDescent="0.2">
      <c r="A12233" s="9" t="s">
        <v>24356</v>
      </c>
      <c r="B12233" s="14" t="s">
        <v>11543</v>
      </c>
      <c r="C12233" s="14" t="s">
        <v>11239</v>
      </c>
      <c r="D12233" s="15" t="b">
        <f t="shared" ref="D12233:E12233" si="12224">FALSE</f>
        <v>0</v>
      </c>
      <c r="E12233" s="15" t="b">
        <f t="shared" si="12224"/>
        <v>0</v>
      </c>
      <c r="F12233" s="12" t="s">
        <v>12125</v>
      </c>
    </row>
    <row r="12234" spans="1:6" ht="11.25" customHeight="1" outlineLevel="3" x14ac:dyDescent="0.2">
      <c r="A12234" s="13" t="s">
        <v>24357</v>
      </c>
      <c r="B12234" s="14" t="s">
        <v>11544</v>
      </c>
      <c r="C12234" s="14" t="s">
        <v>11239</v>
      </c>
      <c r="D12234" s="15" t="b">
        <f t="shared" ref="D12234:E12234" si="12225">FALSE</f>
        <v>0</v>
      </c>
      <c r="E12234" s="12" t="b">
        <f t="shared" si="12225"/>
        <v>0</v>
      </c>
      <c r="F12234" s="12" t="s">
        <v>12125</v>
      </c>
    </row>
    <row r="12235" spans="1:6" ht="11.25" customHeight="1" outlineLevel="3" x14ac:dyDescent="0.2">
      <c r="A12235" s="13" t="s">
        <v>24358</v>
      </c>
      <c r="B12235" s="14" t="s">
        <v>11545</v>
      </c>
      <c r="C12235" s="14" t="s">
        <v>11239</v>
      </c>
      <c r="D12235" s="15" t="b">
        <f t="shared" ref="D12235:E12235" si="12226">FALSE</f>
        <v>0</v>
      </c>
      <c r="E12235" s="15" t="b">
        <f t="shared" si="12226"/>
        <v>0</v>
      </c>
      <c r="F12235" s="12" t="s">
        <v>12125</v>
      </c>
    </row>
    <row r="12236" spans="1:6" ht="11.25" customHeight="1" outlineLevel="3" x14ac:dyDescent="0.2">
      <c r="A12236" s="9" t="s">
        <v>24359</v>
      </c>
      <c r="B12236" s="14" t="s">
        <v>11546</v>
      </c>
      <c r="C12236" s="14" t="s">
        <v>11239</v>
      </c>
      <c r="D12236" s="15" t="b">
        <f t="shared" ref="D12236:E12236" si="12227">FALSE</f>
        <v>0</v>
      </c>
      <c r="E12236" s="12" t="b">
        <f t="shared" si="12227"/>
        <v>0</v>
      </c>
      <c r="F12236" s="12" t="s">
        <v>12125</v>
      </c>
    </row>
    <row r="12237" spans="1:6" ht="11.25" customHeight="1" outlineLevel="3" x14ac:dyDescent="0.2">
      <c r="A12237" s="13" t="s">
        <v>24360</v>
      </c>
      <c r="B12237" s="14" t="s">
        <v>11547</v>
      </c>
      <c r="C12237" s="14" t="s">
        <v>11239</v>
      </c>
      <c r="D12237" s="15" t="b">
        <f t="shared" ref="D12237:E12237" si="12228">FALSE</f>
        <v>0</v>
      </c>
      <c r="E12237" s="15" t="b">
        <f t="shared" si="12228"/>
        <v>0</v>
      </c>
      <c r="F12237" s="12" t="s">
        <v>12125</v>
      </c>
    </row>
    <row r="12238" spans="1:6" ht="11.25" customHeight="1" outlineLevel="3" x14ac:dyDescent="0.2">
      <c r="A12238" s="13" t="s">
        <v>24361</v>
      </c>
      <c r="B12238" s="14" t="s">
        <v>11548</v>
      </c>
      <c r="C12238" s="14" t="s">
        <v>11239</v>
      </c>
      <c r="D12238" s="15" t="b">
        <f t="shared" ref="D12238:E12238" si="12229">FALSE</f>
        <v>0</v>
      </c>
      <c r="E12238" s="12" t="b">
        <f t="shared" si="12229"/>
        <v>0</v>
      </c>
      <c r="F12238" s="12" t="s">
        <v>12125</v>
      </c>
    </row>
    <row r="12239" spans="1:6" ht="11.25" customHeight="1" outlineLevel="3" x14ac:dyDescent="0.2">
      <c r="A12239" s="9" t="s">
        <v>24362</v>
      </c>
      <c r="B12239" s="14" t="s">
        <v>11549</v>
      </c>
      <c r="C12239" s="14" t="s">
        <v>11239</v>
      </c>
      <c r="D12239" s="15" t="b">
        <f t="shared" ref="D12239:E12239" si="12230">FALSE</f>
        <v>0</v>
      </c>
      <c r="E12239" s="15" t="b">
        <f t="shared" si="12230"/>
        <v>0</v>
      </c>
      <c r="F12239" s="12" t="s">
        <v>12125</v>
      </c>
    </row>
    <row r="12240" spans="1:6" ht="11.25" customHeight="1" outlineLevel="3" x14ac:dyDescent="0.2">
      <c r="A12240" s="13" t="s">
        <v>24363</v>
      </c>
      <c r="B12240" s="14" t="s">
        <v>11550</v>
      </c>
      <c r="C12240" s="14" t="s">
        <v>11239</v>
      </c>
      <c r="D12240" s="15" t="b">
        <f t="shared" ref="D12240:E12240" si="12231">FALSE</f>
        <v>0</v>
      </c>
      <c r="E12240" s="12" t="b">
        <f t="shared" si="12231"/>
        <v>0</v>
      </c>
      <c r="F12240" s="12" t="s">
        <v>12125</v>
      </c>
    </row>
    <row r="12241" spans="1:6" ht="11.25" customHeight="1" outlineLevel="3" x14ac:dyDescent="0.2">
      <c r="A12241" s="13" t="s">
        <v>24364</v>
      </c>
      <c r="B12241" s="14" t="s">
        <v>11551</v>
      </c>
      <c r="C12241" s="14" t="s">
        <v>11239</v>
      </c>
      <c r="D12241" s="15" t="b">
        <f t="shared" ref="D12241:E12241" si="12232">FALSE</f>
        <v>0</v>
      </c>
      <c r="E12241" s="15" t="b">
        <f t="shared" si="12232"/>
        <v>0</v>
      </c>
      <c r="F12241" s="12" t="s">
        <v>12125</v>
      </c>
    </row>
    <row r="12242" spans="1:6" ht="11.25" customHeight="1" outlineLevel="3" x14ac:dyDescent="0.2">
      <c r="A12242" s="9" t="s">
        <v>24365</v>
      </c>
      <c r="B12242" s="14" t="s">
        <v>11552</v>
      </c>
      <c r="C12242" s="14" t="s">
        <v>11239</v>
      </c>
      <c r="D12242" s="15" t="b">
        <f t="shared" ref="D12242:E12242" si="12233">FALSE</f>
        <v>0</v>
      </c>
      <c r="E12242" s="12" t="b">
        <f t="shared" si="12233"/>
        <v>0</v>
      </c>
      <c r="F12242" s="12" t="s">
        <v>12125</v>
      </c>
    </row>
    <row r="12243" spans="1:6" ht="11.25" customHeight="1" outlineLevel="3" x14ac:dyDescent="0.2">
      <c r="A12243" s="13" t="s">
        <v>24366</v>
      </c>
      <c r="B12243" s="14" t="s">
        <v>11553</v>
      </c>
      <c r="C12243" s="14" t="s">
        <v>11239</v>
      </c>
      <c r="D12243" s="15" t="b">
        <f t="shared" ref="D12243:E12243" si="12234">FALSE</f>
        <v>0</v>
      </c>
      <c r="E12243" s="15" t="b">
        <f t="shared" si="12234"/>
        <v>0</v>
      </c>
      <c r="F12243" s="12" t="s">
        <v>12125</v>
      </c>
    </row>
    <row r="12244" spans="1:6" ht="11.25" customHeight="1" outlineLevel="3" x14ac:dyDescent="0.2">
      <c r="A12244" s="13" t="s">
        <v>24367</v>
      </c>
      <c r="B12244" s="14" t="s">
        <v>11554</v>
      </c>
      <c r="C12244" s="14" t="s">
        <v>11239</v>
      </c>
      <c r="D12244" s="15" t="b">
        <f t="shared" ref="D12244:E12244" si="12235">FALSE</f>
        <v>0</v>
      </c>
      <c r="E12244" s="12" t="b">
        <f t="shared" si="12235"/>
        <v>0</v>
      </c>
      <c r="F12244" s="12" t="s">
        <v>12125</v>
      </c>
    </row>
    <row r="12245" spans="1:6" ht="11.25" customHeight="1" outlineLevel="3" x14ac:dyDescent="0.2">
      <c r="A12245" s="9" t="s">
        <v>24368</v>
      </c>
      <c r="B12245" s="14" t="s">
        <v>11555</v>
      </c>
      <c r="C12245" s="14" t="s">
        <v>11239</v>
      </c>
      <c r="D12245" s="15" t="b">
        <f t="shared" ref="D12245:E12245" si="12236">FALSE</f>
        <v>0</v>
      </c>
      <c r="E12245" s="15" t="b">
        <f t="shared" si="12236"/>
        <v>0</v>
      </c>
      <c r="F12245" s="12" t="s">
        <v>12125</v>
      </c>
    </row>
    <row r="12246" spans="1:6" ht="11.25" customHeight="1" outlineLevel="3" x14ac:dyDescent="0.2">
      <c r="A12246" s="13" t="s">
        <v>24369</v>
      </c>
      <c r="B12246" s="14" t="s">
        <v>11556</v>
      </c>
      <c r="C12246" s="14" t="s">
        <v>11239</v>
      </c>
      <c r="D12246" s="15" t="b">
        <f t="shared" ref="D12246:E12246" si="12237">FALSE</f>
        <v>0</v>
      </c>
      <c r="E12246" s="12" t="b">
        <f t="shared" si="12237"/>
        <v>0</v>
      </c>
      <c r="F12246" s="12" t="s">
        <v>12125</v>
      </c>
    </row>
    <row r="12247" spans="1:6" ht="11.25" customHeight="1" outlineLevel="3" x14ac:dyDescent="0.2">
      <c r="A12247" s="13" t="s">
        <v>24370</v>
      </c>
      <c r="B12247" s="14" t="s">
        <v>11557</v>
      </c>
      <c r="C12247" s="14" t="s">
        <v>11239</v>
      </c>
      <c r="D12247" s="15" t="b">
        <f t="shared" ref="D12247:E12247" si="12238">FALSE</f>
        <v>0</v>
      </c>
      <c r="E12247" s="15" t="b">
        <f t="shared" si="12238"/>
        <v>0</v>
      </c>
      <c r="F12247" s="12" t="s">
        <v>12125</v>
      </c>
    </row>
    <row r="12248" spans="1:6" ht="11.25" customHeight="1" outlineLevel="3" x14ac:dyDescent="0.2">
      <c r="A12248" s="9" t="s">
        <v>24371</v>
      </c>
      <c r="B12248" s="14" t="s">
        <v>11558</v>
      </c>
      <c r="C12248" s="14" t="s">
        <v>11239</v>
      </c>
      <c r="D12248" s="15" t="b">
        <f t="shared" ref="D12248:E12248" si="12239">FALSE</f>
        <v>0</v>
      </c>
      <c r="E12248" s="12" t="b">
        <f t="shared" si="12239"/>
        <v>0</v>
      </c>
      <c r="F12248" s="12" t="s">
        <v>12125</v>
      </c>
    </row>
    <row r="12249" spans="1:6" ht="11.25" customHeight="1" outlineLevel="3" x14ac:dyDescent="0.2">
      <c r="A12249" s="13" t="s">
        <v>24372</v>
      </c>
      <c r="B12249" s="14" t="s">
        <v>11559</v>
      </c>
      <c r="C12249" s="14" t="s">
        <v>11239</v>
      </c>
      <c r="D12249" s="15" t="b">
        <f t="shared" ref="D12249:E12249" si="12240">FALSE</f>
        <v>0</v>
      </c>
      <c r="E12249" s="15" t="b">
        <f t="shared" si="12240"/>
        <v>0</v>
      </c>
      <c r="F12249" s="12" t="s">
        <v>12125</v>
      </c>
    </row>
    <row r="12250" spans="1:6" ht="11.25" customHeight="1" outlineLevel="3" x14ac:dyDescent="0.2">
      <c r="A12250" s="13" t="s">
        <v>24373</v>
      </c>
      <c r="B12250" s="14" t="s">
        <v>11560</v>
      </c>
      <c r="C12250" s="14" t="s">
        <v>11239</v>
      </c>
      <c r="D12250" s="15" t="b">
        <f t="shared" ref="D12250:E12250" si="12241">FALSE</f>
        <v>0</v>
      </c>
      <c r="E12250" s="12" t="b">
        <f t="shared" si="12241"/>
        <v>0</v>
      </c>
      <c r="F12250" s="12" t="s">
        <v>12125</v>
      </c>
    </row>
    <row r="12251" spans="1:6" ht="11.25" customHeight="1" outlineLevel="3" x14ac:dyDescent="0.2">
      <c r="A12251" s="9" t="s">
        <v>24374</v>
      </c>
      <c r="B12251" s="14" t="s">
        <v>11561</v>
      </c>
      <c r="C12251" s="14" t="s">
        <v>11239</v>
      </c>
      <c r="D12251" s="15" t="b">
        <f t="shared" ref="D12251:E12251" si="12242">FALSE</f>
        <v>0</v>
      </c>
      <c r="E12251" s="15" t="b">
        <f t="shared" si="12242"/>
        <v>0</v>
      </c>
      <c r="F12251" s="12" t="s">
        <v>12125</v>
      </c>
    </row>
    <row r="12252" spans="1:6" ht="11.25" customHeight="1" outlineLevel="3" x14ac:dyDescent="0.2">
      <c r="A12252" s="13" t="s">
        <v>24375</v>
      </c>
      <c r="B12252" s="14" t="s">
        <v>11562</v>
      </c>
      <c r="C12252" s="14" t="s">
        <v>11239</v>
      </c>
      <c r="D12252" s="15" t="b">
        <f t="shared" ref="D12252:E12252" si="12243">FALSE</f>
        <v>0</v>
      </c>
      <c r="E12252" s="12" t="b">
        <f t="shared" si="12243"/>
        <v>0</v>
      </c>
      <c r="F12252" s="12" t="s">
        <v>12125</v>
      </c>
    </row>
    <row r="12253" spans="1:6" ht="11.25" customHeight="1" outlineLevel="3" x14ac:dyDescent="0.2">
      <c r="A12253" s="13" t="s">
        <v>24376</v>
      </c>
      <c r="B12253" s="14" t="s">
        <v>11563</v>
      </c>
      <c r="C12253" s="14" t="s">
        <v>11239</v>
      </c>
      <c r="D12253" s="15" t="b">
        <f t="shared" ref="D12253:E12253" si="12244">FALSE</f>
        <v>0</v>
      </c>
      <c r="E12253" s="15" t="b">
        <f t="shared" si="12244"/>
        <v>0</v>
      </c>
      <c r="F12253" s="12" t="s">
        <v>12125</v>
      </c>
    </row>
    <row r="12254" spans="1:6" ht="11.25" customHeight="1" outlineLevel="3" x14ac:dyDescent="0.2">
      <c r="A12254" s="9" t="s">
        <v>24377</v>
      </c>
      <c r="B12254" s="14" t="s">
        <v>11564</v>
      </c>
      <c r="C12254" s="14" t="s">
        <v>11239</v>
      </c>
      <c r="D12254" s="15" t="b">
        <f t="shared" ref="D12254:E12254" si="12245">FALSE</f>
        <v>0</v>
      </c>
      <c r="E12254" s="12" t="b">
        <f t="shared" si="12245"/>
        <v>0</v>
      </c>
      <c r="F12254" s="12" t="s">
        <v>12125</v>
      </c>
    </row>
    <row r="12255" spans="1:6" ht="11.25" customHeight="1" outlineLevel="3" x14ac:dyDescent="0.2">
      <c r="A12255" s="13" t="s">
        <v>24378</v>
      </c>
      <c r="B12255" s="14" t="s">
        <v>11565</v>
      </c>
      <c r="C12255" s="14" t="s">
        <v>11239</v>
      </c>
      <c r="D12255" s="15" t="b">
        <f t="shared" ref="D12255:E12255" si="12246">FALSE</f>
        <v>0</v>
      </c>
      <c r="E12255" s="15" t="b">
        <f t="shared" si="12246"/>
        <v>0</v>
      </c>
      <c r="F12255" s="12" t="s">
        <v>12125</v>
      </c>
    </row>
    <row r="12256" spans="1:6" ht="11.25" customHeight="1" outlineLevel="3" x14ac:dyDescent="0.2">
      <c r="A12256" s="13" t="s">
        <v>24379</v>
      </c>
      <c r="B12256" s="14" t="s">
        <v>11566</v>
      </c>
      <c r="C12256" s="14" t="s">
        <v>11239</v>
      </c>
      <c r="D12256" s="15" t="b">
        <f t="shared" ref="D12256:E12256" si="12247">FALSE</f>
        <v>0</v>
      </c>
      <c r="E12256" s="12" t="b">
        <f t="shared" si="12247"/>
        <v>0</v>
      </c>
      <c r="F12256" s="12" t="s">
        <v>12125</v>
      </c>
    </row>
    <row r="12257" spans="1:6" ht="11.25" customHeight="1" outlineLevel="3" x14ac:dyDescent="0.2">
      <c r="A12257" s="9" t="s">
        <v>24380</v>
      </c>
      <c r="B12257" s="14" t="s">
        <v>11567</v>
      </c>
      <c r="C12257" s="14" t="s">
        <v>11239</v>
      </c>
      <c r="D12257" s="15" t="b">
        <f t="shared" ref="D12257:E12257" si="12248">FALSE</f>
        <v>0</v>
      </c>
      <c r="E12257" s="15" t="b">
        <f t="shared" si="12248"/>
        <v>0</v>
      </c>
      <c r="F12257" s="12" t="s">
        <v>12125</v>
      </c>
    </row>
    <row r="12258" spans="1:6" ht="11.25" customHeight="1" outlineLevel="3" x14ac:dyDescent="0.2">
      <c r="A12258" s="13" t="s">
        <v>24381</v>
      </c>
      <c r="B12258" s="14" t="s">
        <v>11568</v>
      </c>
      <c r="C12258" s="14" t="s">
        <v>11239</v>
      </c>
      <c r="D12258" s="15" t="b">
        <f t="shared" ref="D12258:E12258" si="12249">FALSE</f>
        <v>0</v>
      </c>
      <c r="E12258" s="12" t="b">
        <f t="shared" si="12249"/>
        <v>0</v>
      </c>
      <c r="F12258" s="12" t="s">
        <v>12125</v>
      </c>
    </row>
    <row r="12259" spans="1:6" ht="11.25" customHeight="1" outlineLevel="3" x14ac:dyDescent="0.2">
      <c r="A12259" s="13" t="s">
        <v>24382</v>
      </c>
      <c r="B12259" s="14" t="s">
        <v>11569</v>
      </c>
      <c r="C12259" s="14" t="s">
        <v>11239</v>
      </c>
      <c r="D12259" s="15" t="b">
        <f t="shared" ref="D12259:E12259" si="12250">FALSE</f>
        <v>0</v>
      </c>
      <c r="E12259" s="15" t="b">
        <f t="shared" si="12250"/>
        <v>0</v>
      </c>
      <c r="F12259" s="12" t="s">
        <v>12125</v>
      </c>
    </row>
    <row r="12260" spans="1:6" ht="11.25" customHeight="1" outlineLevel="3" x14ac:dyDescent="0.2">
      <c r="A12260" s="9" t="s">
        <v>24383</v>
      </c>
      <c r="B12260" s="14" t="s">
        <v>11570</v>
      </c>
      <c r="C12260" s="14" t="s">
        <v>11239</v>
      </c>
      <c r="D12260" s="15" t="b">
        <f t="shared" ref="D12260:E12260" si="12251">FALSE</f>
        <v>0</v>
      </c>
      <c r="E12260" s="12" t="b">
        <f t="shared" si="12251"/>
        <v>0</v>
      </c>
      <c r="F12260" s="12" t="s">
        <v>12125</v>
      </c>
    </row>
    <row r="12261" spans="1:6" ht="11.25" customHeight="1" outlineLevel="3" x14ac:dyDescent="0.2">
      <c r="A12261" s="13" t="s">
        <v>24384</v>
      </c>
      <c r="B12261" s="14" t="s">
        <v>11571</v>
      </c>
      <c r="C12261" s="14" t="s">
        <v>11239</v>
      </c>
      <c r="D12261" s="15" t="b">
        <f t="shared" ref="D12261:E12261" si="12252">FALSE</f>
        <v>0</v>
      </c>
      <c r="E12261" s="15" t="b">
        <f t="shared" si="12252"/>
        <v>0</v>
      </c>
      <c r="F12261" s="12" t="s">
        <v>12125</v>
      </c>
    </row>
    <row r="12262" spans="1:6" ht="11.25" customHeight="1" outlineLevel="3" x14ac:dyDescent="0.2">
      <c r="A12262" s="13" t="s">
        <v>24385</v>
      </c>
      <c r="B12262" s="14" t="s">
        <v>11572</v>
      </c>
      <c r="C12262" s="14" t="s">
        <v>11239</v>
      </c>
      <c r="D12262" s="15" t="b">
        <f t="shared" ref="D12262:E12262" si="12253">FALSE</f>
        <v>0</v>
      </c>
      <c r="E12262" s="12" t="b">
        <f t="shared" si="12253"/>
        <v>0</v>
      </c>
      <c r="F12262" s="12" t="s">
        <v>12125</v>
      </c>
    </row>
    <row r="12263" spans="1:6" ht="11.25" customHeight="1" outlineLevel="3" x14ac:dyDescent="0.2">
      <c r="A12263" s="9" t="s">
        <v>24386</v>
      </c>
      <c r="B12263" s="14" t="s">
        <v>11573</v>
      </c>
      <c r="C12263" s="14" t="s">
        <v>11239</v>
      </c>
      <c r="D12263" s="15" t="b">
        <f t="shared" ref="D12263:E12263" si="12254">FALSE</f>
        <v>0</v>
      </c>
      <c r="E12263" s="15" t="b">
        <f t="shared" si="12254"/>
        <v>0</v>
      </c>
      <c r="F12263" s="12" t="s">
        <v>12125</v>
      </c>
    </row>
    <row r="12264" spans="1:6" ht="11.25" customHeight="1" outlineLevel="3" x14ac:dyDescent="0.2">
      <c r="A12264" s="13" t="s">
        <v>24387</v>
      </c>
      <c r="B12264" s="14" t="s">
        <v>11574</v>
      </c>
      <c r="C12264" s="14" t="s">
        <v>11239</v>
      </c>
      <c r="D12264" s="15" t="b">
        <f t="shared" ref="D12264:E12264" si="12255">FALSE</f>
        <v>0</v>
      </c>
      <c r="E12264" s="12" t="b">
        <f t="shared" si="12255"/>
        <v>0</v>
      </c>
      <c r="F12264" s="12" t="s">
        <v>12125</v>
      </c>
    </row>
    <row r="12265" spans="1:6" ht="11.25" customHeight="1" outlineLevel="3" x14ac:dyDescent="0.2">
      <c r="A12265" s="13" t="s">
        <v>24388</v>
      </c>
      <c r="B12265" s="14" t="s">
        <v>11575</v>
      </c>
      <c r="C12265" s="14" t="s">
        <v>11239</v>
      </c>
      <c r="D12265" s="15" t="b">
        <f t="shared" ref="D12265:E12265" si="12256">FALSE</f>
        <v>0</v>
      </c>
      <c r="E12265" s="15" t="b">
        <f t="shared" si="12256"/>
        <v>0</v>
      </c>
      <c r="F12265" s="12" t="s">
        <v>12125</v>
      </c>
    </row>
    <row r="12266" spans="1:6" ht="11.25" customHeight="1" outlineLevel="3" x14ac:dyDescent="0.2">
      <c r="A12266" s="9" t="s">
        <v>24389</v>
      </c>
      <c r="B12266" s="14" t="s">
        <v>11576</v>
      </c>
      <c r="C12266" s="14" t="s">
        <v>11239</v>
      </c>
      <c r="D12266" s="15" t="b">
        <f t="shared" ref="D12266:E12266" si="12257">FALSE</f>
        <v>0</v>
      </c>
      <c r="E12266" s="12" t="b">
        <f t="shared" si="12257"/>
        <v>0</v>
      </c>
      <c r="F12266" s="12" t="s">
        <v>12125</v>
      </c>
    </row>
    <row r="12267" spans="1:6" ht="11.25" customHeight="1" outlineLevel="3" x14ac:dyDescent="0.2">
      <c r="A12267" s="13" t="s">
        <v>24390</v>
      </c>
      <c r="B12267" s="14" t="s">
        <v>11577</v>
      </c>
      <c r="C12267" s="14" t="s">
        <v>11239</v>
      </c>
      <c r="D12267" s="15" t="b">
        <f t="shared" ref="D12267:E12267" si="12258">FALSE</f>
        <v>0</v>
      </c>
      <c r="E12267" s="15" t="b">
        <f t="shared" si="12258"/>
        <v>0</v>
      </c>
      <c r="F12267" s="12" t="s">
        <v>12125</v>
      </c>
    </row>
    <row r="12268" spans="1:6" ht="11.25" customHeight="1" outlineLevel="3" x14ac:dyDescent="0.2">
      <c r="A12268" s="13" t="s">
        <v>24391</v>
      </c>
      <c r="B12268" s="14" t="s">
        <v>11578</v>
      </c>
      <c r="C12268" s="14" t="s">
        <v>11239</v>
      </c>
      <c r="D12268" s="15" t="b">
        <f t="shared" ref="D12268:E12268" si="12259">FALSE</f>
        <v>0</v>
      </c>
      <c r="E12268" s="12" t="b">
        <f t="shared" si="12259"/>
        <v>0</v>
      </c>
      <c r="F12268" s="12" t="s">
        <v>12125</v>
      </c>
    </row>
    <row r="12269" spans="1:6" ht="11.25" customHeight="1" outlineLevel="3" x14ac:dyDescent="0.2">
      <c r="A12269" s="9" t="s">
        <v>24392</v>
      </c>
      <c r="B12269" s="14" t="s">
        <v>11579</v>
      </c>
      <c r="C12269" s="14" t="s">
        <v>11239</v>
      </c>
      <c r="D12269" s="15" t="b">
        <f t="shared" ref="D12269:E12269" si="12260">FALSE</f>
        <v>0</v>
      </c>
      <c r="E12269" s="15" t="b">
        <f t="shared" si="12260"/>
        <v>0</v>
      </c>
      <c r="F12269" s="12" t="s">
        <v>12125</v>
      </c>
    </row>
    <row r="12270" spans="1:6" ht="11.25" customHeight="1" outlineLevel="3" x14ac:dyDescent="0.2">
      <c r="A12270" s="13" t="s">
        <v>24393</v>
      </c>
      <c r="B12270" s="14" t="s">
        <v>11580</v>
      </c>
      <c r="C12270" s="14" t="s">
        <v>11239</v>
      </c>
      <c r="D12270" s="15" t="b">
        <f t="shared" ref="D12270:E12270" si="12261">FALSE</f>
        <v>0</v>
      </c>
      <c r="E12270" s="12" t="b">
        <f t="shared" si="12261"/>
        <v>0</v>
      </c>
      <c r="F12270" s="12" t="s">
        <v>12125</v>
      </c>
    </row>
    <row r="12271" spans="1:6" ht="11.25" customHeight="1" outlineLevel="3" x14ac:dyDescent="0.2">
      <c r="A12271" s="13" t="s">
        <v>24394</v>
      </c>
      <c r="B12271" s="14" t="s">
        <v>11581</v>
      </c>
      <c r="C12271" s="14" t="s">
        <v>11239</v>
      </c>
      <c r="D12271" s="15" t="b">
        <f t="shared" ref="D12271:E12271" si="12262">FALSE</f>
        <v>0</v>
      </c>
      <c r="E12271" s="15" t="b">
        <f t="shared" si="12262"/>
        <v>0</v>
      </c>
      <c r="F12271" s="12" t="s">
        <v>12125</v>
      </c>
    </row>
    <row r="12272" spans="1:6" ht="11.25" customHeight="1" outlineLevel="3" x14ac:dyDescent="0.2">
      <c r="A12272" s="9" t="s">
        <v>24395</v>
      </c>
      <c r="B12272" s="14" t="s">
        <v>11582</v>
      </c>
      <c r="C12272" s="14" t="s">
        <v>11239</v>
      </c>
      <c r="D12272" s="15" t="b">
        <f t="shared" ref="D12272:E12272" si="12263">FALSE</f>
        <v>0</v>
      </c>
      <c r="E12272" s="12" t="b">
        <f t="shared" si="12263"/>
        <v>0</v>
      </c>
      <c r="F12272" s="12" t="s">
        <v>12125</v>
      </c>
    </row>
    <row r="12273" spans="1:6" ht="11.25" customHeight="1" outlineLevel="3" x14ac:dyDescent="0.2">
      <c r="A12273" s="13" t="s">
        <v>24396</v>
      </c>
      <c r="B12273" s="14" t="s">
        <v>11583</v>
      </c>
      <c r="C12273" s="14" t="s">
        <v>11239</v>
      </c>
      <c r="D12273" s="15" t="b">
        <f t="shared" ref="D12273:E12273" si="12264">FALSE</f>
        <v>0</v>
      </c>
      <c r="E12273" s="15" t="b">
        <f t="shared" si="12264"/>
        <v>0</v>
      </c>
      <c r="F12273" s="12" t="s">
        <v>12125</v>
      </c>
    </row>
    <row r="12274" spans="1:6" ht="11.25" customHeight="1" outlineLevel="3" x14ac:dyDescent="0.2">
      <c r="A12274" s="13" t="s">
        <v>24397</v>
      </c>
      <c r="B12274" s="14" t="s">
        <v>11584</v>
      </c>
      <c r="C12274" s="14" t="s">
        <v>11239</v>
      </c>
      <c r="D12274" s="15" t="b">
        <f t="shared" ref="D12274:E12274" si="12265">FALSE</f>
        <v>0</v>
      </c>
      <c r="E12274" s="12" t="b">
        <f t="shared" si="12265"/>
        <v>0</v>
      </c>
      <c r="F12274" s="12" t="s">
        <v>12125</v>
      </c>
    </row>
    <row r="12275" spans="1:6" ht="11.25" customHeight="1" outlineLevel="3" x14ac:dyDescent="0.2">
      <c r="A12275" s="9" t="s">
        <v>24398</v>
      </c>
      <c r="B12275" s="14" t="s">
        <v>11585</v>
      </c>
      <c r="C12275" s="14" t="s">
        <v>11239</v>
      </c>
      <c r="D12275" s="15" t="b">
        <f t="shared" ref="D12275:E12275" si="12266">FALSE</f>
        <v>0</v>
      </c>
      <c r="E12275" s="15" t="b">
        <f t="shared" si="12266"/>
        <v>0</v>
      </c>
      <c r="F12275" s="12" t="s">
        <v>12125</v>
      </c>
    </row>
    <row r="12276" spans="1:6" ht="11.25" customHeight="1" outlineLevel="3" x14ac:dyDescent="0.2">
      <c r="A12276" s="13" t="s">
        <v>24399</v>
      </c>
      <c r="B12276" s="14" t="s">
        <v>11586</v>
      </c>
      <c r="C12276" s="14" t="s">
        <v>11239</v>
      </c>
      <c r="D12276" s="15" t="b">
        <f t="shared" ref="D12276:E12276" si="12267">FALSE</f>
        <v>0</v>
      </c>
      <c r="E12276" s="12" t="b">
        <f t="shared" si="12267"/>
        <v>0</v>
      </c>
      <c r="F12276" s="12" t="s">
        <v>12125</v>
      </c>
    </row>
    <row r="12277" spans="1:6" ht="11.25" customHeight="1" outlineLevel="3" x14ac:dyDescent="0.2">
      <c r="A12277" s="13" t="s">
        <v>24400</v>
      </c>
      <c r="B12277" s="14" t="s">
        <v>11587</v>
      </c>
      <c r="C12277" s="14" t="s">
        <v>11239</v>
      </c>
      <c r="D12277" s="15" t="b">
        <f t="shared" ref="D12277:E12277" si="12268">FALSE</f>
        <v>0</v>
      </c>
      <c r="E12277" s="15" t="b">
        <f t="shared" si="12268"/>
        <v>0</v>
      </c>
      <c r="F12277" s="12" t="s">
        <v>12125</v>
      </c>
    </row>
    <row r="12278" spans="1:6" ht="11.25" customHeight="1" outlineLevel="3" x14ac:dyDescent="0.2">
      <c r="A12278" s="9" t="s">
        <v>24401</v>
      </c>
      <c r="B12278" s="14" t="s">
        <v>11588</v>
      </c>
      <c r="C12278" s="14" t="s">
        <v>11239</v>
      </c>
      <c r="D12278" s="15" t="b">
        <f t="shared" ref="D12278:E12278" si="12269">FALSE</f>
        <v>0</v>
      </c>
      <c r="E12278" s="12" t="b">
        <f t="shared" si="12269"/>
        <v>0</v>
      </c>
      <c r="F12278" s="12" t="s">
        <v>12125</v>
      </c>
    </row>
    <row r="12279" spans="1:6" ht="11.25" customHeight="1" outlineLevel="3" x14ac:dyDescent="0.2">
      <c r="A12279" s="13" t="s">
        <v>24402</v>
      </c>
      <c r="B12279" s="14" t="s">
        <v>11589</v>
      </c>
      <c r="C12279" s="14" t="s">
        <v>11239</v>
      </c>
      <c r="D12279" s="15" t="b">
        <f t="shared" ref="D12279:E12279" si="12270">FALSE</f>
        <v>0</v>
      </c>
      <c r="E12279" s="15" t="b">
        <f t="shared" si="12270"/>
        <v>0</v>
      </c>
      <c r="F12279" s="12" t="s">
        <v>12125</v>
      </c>
    </row>
    <row r="12280" spans="1:6" ht="11.25" customHeight="1" outlineLevel="3" x14ac:dyDescent="0.2">
      <c r="A12280" s="13" t="s">
        <v>24403</v>
      </c>
      <c r="B12280" s="14" t="s">
        <v>11590</v>
      </c>
      <c r="C12280" s="14" t="s">
        <v>11239</v>
      </c>
      <c r="D12280" s="15" t="b">
        <f t="shared" ref="D12280:E12280" si="12271">FALSE</f>
        <v>0</v>
      </c>
      <c r="E12280" s="12" t="b">
        <f t="shared" si="12271"/>
        <v>0</v>
      </c>
      <c r="F12280" s="12" t="s">
        <v>12125</v>
      </c>
    </row>
    <row r="12281" spans="1:6" ht="11.25" customHeight="1" outlineLevel="3" x14ac:dyDescent="0.2">
      <c r="A12281" s="9" t="s">
        <v>24404</v>
      </c>
      <c r="B12281" s="14" t="s">
        <v>11591</v>
      </c>
      <c r="C12281" s="14" t="s">
        <v>11239</v>
      </c>
      <c r="D12281" s="15" t="b">
        <f t="shared" ref="D12281:E12281" si="12272">FALSE</f>
        <v>0</v>
      </c>
      <c r="E12281" s="15" t="b">
        <f t="shared" si="12272"/>
        <v>0</v>
      </c>
      <c r="F12281" s="12" t="s">
        <v>12125</v>
      </c>
    </row>
    <row r="12282" spans="1:6" ht="11.25" customHeight="1" outlineLevel="3" x14ac:dyDescent="0.2">
      <c r="A12282" s="13" t="s">
        <v>24405</v>
      </c>
      <c r="B12282" s="14" t="s">
        <v>11592</v>
      </c>
      <c r="C12282" s="14" t="s">
        <v>11239</v>
      </c>
      <c r="D12282" s="15" t="b">
        <f t="shared" ref="D12282:E12282" si="12273">FALSE</f>
        <v>0</v>
      </c>
      <c r="E12282" s="12" t="b">
        <f t="shared" si="12273"/>
        <v>0</v>
      </c>
      <c r="F12282" s="12" t="s">
        <v>12125</v>
      </c>
    </row>
    <row r="12283" spans="1:6" ht="11.25" customHeight="1" outlineLevel="3" x14ac:dyDescent="0.2">
      <c r="A12283" s="13" t="s">
        <v>24406</v>
      </c>
      <c r="B12283" s="14" t="s">
        <v>11593</v>
      </c>
      <c r="C12283" s="14" t="s">
        <v>11239</v>
      </c>
      <c r="D12283" s="15" t="b">
        <f t="shared" ref="D12283:E12283" si="12274">FALSE</f>
        <v>0</v>
      </c>
      <c r="E12283" s="15" t="b">
        <f t="shared" si="12274"/>
        <v>0</v>
      </c>
      <c r="F12283" s="12" t="s">
        <v>12125</v>
      </c>
    </row>
    <row r="12284" spans="1:6" ht="11.25" customHeight="1" outlineLevel="3" x14ac:dyDescent="0.2">
      <c r="A12284" s="9" t="s">
        <v>24407</v>
      </c>
      <c r="B12284" s="14" t="s">
        <v>11594</v>
      </c>
      <c r="C12284" s="14" t="s">
        <v>11239</v>
      </c>
      <c r="D12284" s="15" t="b">
        <f t="shared" ref="D12284:E12284" si="12275">FALSE</f>
        <v>0</v>
      </c>
      <c r="E12284" s="12" t="b">
        <f t="shared" si="12275"/>
        <v>0</v>
      </c>
      <c r="F12284" s="12" t="s">
        <v>12125</v>
      </c>
    </row>
    <row r="12285" spans="1:6" ht="11.25" customHeight="1" outlineLevel="3" x14ac:dyDescent="0.2">
      <c r="A12285" s="13" t="s">
        <v>24408</v>
      </c>
      <c r="B12285" s="14" t="s">
        <v>11595</v>
      </c>
      <c r="C12285" s="14" t="s">
        <v>11239</v>
      </c>
      <c r="D12285" s="15" t="b">
        <f t="shared" ref="D12285:E12285" si="12276">FALSE</f>
        <v>0</v>
      </c>
      <c r="E12285" s="15" t="b">
        <f t="shared" si="12276"/>
        <v>0</v>
      </c>
      <c r="F12285" s="12" t="s">
        <v>12125</v>
      </c>
    </row>
    <row r="12286" spans="1:6" ht="11.25" customHeight="1" outlineLevel="3" x14ac:dyDescent="0.2">
      <c r="A12286" s="13" t="s">
        <v>24409</v>
      </c>
      <c r="B12286" s="14" t="s">
        <v>11596</v>
      </c>
      <c r="C12286" s="14" t="s">
        <v>11239</v>
      </c>
      <c r="D12286" s="15" t="b">
        <f t="shared" ref="D12286:E12286" si="12277">FALSE</f>
        <v>0</v>
      </c>
      <c r="E12286" s="12" t="b">
        <f t="shared" si="12277"/>
        <v>0</v>
      </c>
      <c r="F12286" s="12" t="s">
        <v>12125</v>
      </c>
    </row>
    <row r="12287" spans="1:6" ht="11.25" customHeight="1" outlineLevel="3" x14ac:dyDescent="0.2">
      <c r="A12287" s="9" t="s">
        <v>24410</v>
      </c>
      <c r="B12287" s="14" t="s">
        <v>11597</v>
      </c>
      <c r="C12287" s="14" t="s">
        <v>11239</v>
      </c>
      <c r="D12287" s="15" t="b">
        <f t="shared" ref="D12287:E12287" si="12278">FALSE</f>
        <v>0</v>
      </c>
      <c r="E12287" s="15" t="b">
        <f t="shared" si="12278"/>
        <v>0</v>
      </c>
      <c r="F12287" s="12" t="s">
        <v>12125</v>
      </c>
    </row>
    <row r="12288" spans="1:6" ht="11.25" customHeight="1" outlineLevel="3" x14ac:dyDescent="0.2">
      <c r="A12288" s="13" t="s">
        <v>24411</v>
      </c>
      <c r="B12288" s="14" t="s">
        <v>11598</v>
      </c>
      <c r="C12288" s="14" t="s">
        <v>11239</v>
      </c>
      <c r="D12288" s="15" t="b">
        <f t="shared" ref="D12288:E12288" si="12279">FALSE</f>
        <v>0</v>
      </c>
      <c r="E12288" s="12" t="b">
        <f t="shared" si="12279"/>
        <v>0</v>
      </c>
      <c r="F12288" s="12" t="s">
        <v>12125</v>
      </c>
    </row>
    <row r="12289" spans="1:6" ht="11.25" customHeight="1" outlineLevel="3" x14ac:dyDescent="0.2">
      <c r="A12289" s="13" t="s">
        <v>24412</v>
      </c>
      <c r="B12289" s="14" t="s">
        <v>11599</v>
      </c>
      <c r="C12289" s="14" t="s">
        <v>11239</v>
      </c>
      <c r="D12289" s="15" t="b">
        <f t="shared" ref="D12289:E12289" si="12280">FALSE</f>
        <v>0</v>
      </c>
      <c r="E12289" s="15" t="b">
        <f t="shared" si="12280"/>
        <v>0</v>
      </c>
      <c r="F12289" s="12" t="s">
        <v>12125</v>
      </c>
    </row>
    <row r="12290" spans="1:6" ht="11.25" customHeight="1" outlineLevel="3" x14ac:dyDescent="0.2">
      <c r="A12290" s="9" t="s">
        <v>24413</v>
      </c>
      <c r="B12290" s="14" t="s">
        <v>11600</v>
      </c>
      <c r="C12290" s="14" t="s">
        <v>11239</v>
      </c>
      <c r="D12290" s="15" t="b">
        <f t="shared" ref="D12290:E12290" si="12281">FALSE</f>
        <v>0</v>
      </c>
      <c r="E12290" s="12" t="b">
        <f t="shared" si="12281"/>
        <v>0</v>
      </c>
      <c r="F12290" s="12" t="s">
        <v>12125</v>
      </c>
    </row>
    <row r="12291" spans="1:6" ht="11.25" customHeight="1" outlineLevel="3" x14ac:dyDescent="0.2">
      <c r="A12291" s="13" t="s">
        <v>24414</v>
      </c>
      <c r="B12291" s="14" t="s">
        <v>11601</v>
      </c>
      <c r="C12291" s="14" t="s">
        <v>11239</v>
      </c>
      <c r="D12291" s="15" t="b">
        <f t="shared" ref="D12291:E12291" si="12282">FALSE</f>
        <v>0</v>
      </c>
      <c r="E12291" s="15" t="b">
        <f t="shared" si="12282"/>
        <v>0</v>
      </c>
      <c r="F12291" s="12" t="s">
        <v>12125</v>
      </c>
    </row>
    <row r="12292" spans="1:6" ht="11.25" customHeight="1" outlineLevel="3" x14ac:dyDescent="0.2">
      <c r="A12292" s="13" t="s">
        <v>24415</v>
      </c>
      <c r="B12292" s="14" t="s">
        <v>11602</v>
      </c>
      <c r="C12292" s="14" t="s">
        <v>11239</v>
      </c>
      <c r="D12292" s="15" t="b">
        <f t="shared" ref="D12292:E12292" si="12283">FALSE</f>
        <v>0</v>
      </c>
      <c r="E12292" s="12" t="b">
        <f t="shared" si="12283"/>
        <v>0</v>
      </c>
      <c r="F12292" s="12" t="s">
        <v>12125</v>
      </c>
    </row>
    <row r="12293" spans="1:6" ht="11.25" customHeight="1" outlineLevel="3" x14ac:dyDescent="0.2">
      <c r="A12293" s="9" t="s">
        <v>24416</v>
      </c>
      <c r="B12293" s="14" t="s">
        <v>11603</v>
      </c>
      <c r="C12293" s="14" t="s">
        <v>11239</v>
      </c>
      <c r="D12293" s="15" t="b">
        <f t="shared" ref="D12293:E12293" si="12284">FALSE</f>
        <v>0</v>
      </c>
      <c r="E12293" s="15" t="b">
        <f t="shared" si="12284"/>
        <v>0</v>
      </c>
      <c r="F12293" s="12" t="s">
        <v>12125</v>
      </c>
    </row>
    <row r="12294" spans="1:6" ht="11.25" customHeight="1" outlineLevel="3" x14ac:dyDescent="0.2">
      <c r="A12294" s="13" t="s">
        <v>24417</v>
      </c>
      <c r="B12294" s="14" t="s">
        <v>11604</v>
      </c>
      <c r="C12294" s="14" t="s">
        <v>11239</v>
      </c>
      <c r="D12294" s="15" t="b">
        <f t="shared" ref="D12294:E12294" si="12285">FALSE</f>
        <v>0</v>
      </c>
      <c r="E12294" s="12" t="b">
        <f t="shared" si="12285"/>
        <v>0</v>
      </c>
      <c r="F12294" s="12" t="s">
        <v>12125</v>
      </c>
    </row>
    <row r="12295" spans="1:6" ht="11.25" customHeight="1" outlineLevel="3" x14ac:dyDescent="0.2">
      <c r="A12295" s="13" t="s">
        <v>24418</v>
      </c>
      <c r="B12295" s="14" t="s">
        <v>11605</v>
      </c>
      <c r="C12295" s="14" t="s">
        <v>11239</v>
      </c>
      <c r="D12295" s="15" t="b">
        <f t="shared" ref="D12295:E12295" si="12286">FALSE</f>
        <v>0</v>
      </c>
      <c r="E12295" s="15" t="b">
        <f t="shared" si="12286"/>
        <v>0</v>
      </c>
      <c r="F12295" s="12" t="s">
        <v>12125</v>
      </c>
    </row>
    <row r="12296" spans="1:6" ht="11.25" customHeight="1" outlineLevel="3" x14ac:dyDescent="0.2">
      <c r="A12296" s="9" t="s">
        <v>24419</v>
      </c>
      <c r="B12296" s="14" t="s">
        <v>11606</v>
      </c>
      <c r="C12296" s="14" t="s">
        <v>11239</v>
      </c>
      <c r="D12296" s="15" t="b">
        <f t="shared" ref="D12296:E12296" si="12287">FALSE</f>
        <v>0</v>
      </c>
      <c r="E12296" s="12" t="b">
        <f t="shared" si="12287"/>
        <v>0</v>
      </c>
      <c r="F12296" s="12" t="s">
        <v>12125</v>
      </c>
    </row>
    <row r="12297" spans="1:6" ht="11.25" customHeight="1" outlineLevel="3" x14ac:dyDescent="0.2">
      <c r="A12297" s="13" t="s">
        <v>24420</v>
      </c>
      <c r="B12297" s="14" t="s">
        <v>11607</v>
      </c>
      <c r="C12297" s="14" t="s">
        <v>11239</v>
      </c>
      <c r="D12297" s="15" t="b">
        <f t="shared" ref="D12297:E12297" si="12288">FALSE</f>
        <v>0</v>
      </c>
      <c r="E12297" s="15" t="b">
        <f t="shared" si="12288"/>
        <v>0</v>
      </c>
      <c r="F12297" s="12" t="s">
        <v>12125</v>
      </c>
    </row>
    <row r="12298" spans="1:6" ht="11.25" customHeight="1" outlineLevel="3" x14ac:dyDescent="0.2">
      <c r="A12298" s="13" t="s">
        <v>24421</v>
      </c>
      <c r="B12298" s="14" t="s">
        <v>11608</v>
      </c>
      <c r="C12298" s="14" t="s">
        <v>11239</v>
      </c>
      <c r="D12298" s="15" t="b">
        <f t="shared" ref="D12298:E12298" si="12289">FALSE</f>
        <v>0</v>
      </c>
      <c r="E12298" s="12" t="b">
        <f t="shared" si="12289"/>
        <v>0</v>
      </c>
      <c r="F12298" s="12" t="s">
        <v>12125</v>
      </c>
    </row>
    <row r="12299" spans="1:6" ht="11.25" customHeight="1" outlineLevel="3" x14ac:dyDescent="0.2">
      <c r="A12299" s="9" t="s">
        <v>24422</v>
      </c>
      <c r="B12299" s="14" t="s">
        <v>11609</v>
      </c>
      <c r="C12299" s="14" t="s">
        <v>11239</v>
      </c>
      <c r="D12299" s="15" t="b">
        <f t="shared" ref="D12299:E12299" si="12290">FALSE</f>
        <v>0</v>
      </c>
      <c r="E12299" s="15" t="b">
        <f t="shared" si="12290"/>
        <v>0</v>
      </c>
      <c r="F12299" s="12" t="s">
        <v>12125</v>
      </c>
    </row>
    <row r="12300" spans="1:6" ht="11.25" customHeight="1" outlineLevel="3" x14ac:dyDescent="0.2">
      <c r="A12300" s="13" t="s">
        <v>24423</v>
      </c>
      <c r="B12300" s="14" t="s">
        <v>11610</v>
      </c>
      <c r="C12300" s="14" t="s">
        <v>11239</v>
      </c>
      <c r="D12300" s="15" t="b">
        <f t="shared" ref="D12300:E12300" si="12291">FALSE</f>
        <v>0</v>
      </c>
      <c r="E12300" s="12" t="b">
        <f t="shared" si="12291"/>
        <v>0</v>
      </c>
      <c r="F12300" s="12" t="s">
        <v>12125</v>
      </c>
    </row>
    <row r="12301" spans="1:6" ht="11.25" customHeight="1" outlineLevel="3" x14ac:dyDescent="0.2">
      <c r="A12301" s="13" t="s">
        <v>24424</v>
      </c>
      <c r="B12301" s="14" t="s">
        <v>11611</v>
      </c>
      <c r="C12301" s="14" t="s">
        <v>11239</v>
      </c>
      <c r="D12301" s="15" t="b">
        <f t="shared" ref="D12301:E12301" si="12292">FALSE</f>
        <v>0</v>
      </c>
      <c r="E12301" s="15" t="b">
        <f t="shared" si="12292"/>
        <v>0</v>
      </c>
      <c r="F12301" s="12" t="s">
        <v>12125</v>
      </c>
    </row>
    <row r="12302" spans="1:6" ht="11.25" customHeight="1" outlineLevel="1" x14ac:dyDescent="0.2">
      <c r="A12302" s="9" t="s">
        <v>24425</v>
      </c>
      <c r="B12302" s="14" t="s">
        <v>11612</v>
      </c>
      <c r="C12302" s="10" t="s">
        <v>8</v>
      </c>
      <c r="D12302" s="12" t="b">
        <f t="shared" ref="D12302:D12303" si="12293">TRUE</f>
        <v>1</v>
      </c>
      <c r="E12302" s="12" t="b">
        <f t="shared" ref="E12302:E12303" si="12294">FALSE</f>
        <v>0</v>
      </c>
      <c r="F12302" s="12" t="s">
        <v>12125</v>
      </c>
    </row>
    <row r="12303" spans="1:6" ht="11.25" customHeight="1" outlineLevel="2" x14ac:dyDescent="0.2">
      <c r="A12303" s="13" t="s">
        <v>24426</v>
      </c>
      <c r="B12303" s="14" t="s">
        <v>11613</v>
      </c>
      <c r="C12303" s="14" t="s">
        <v>11612</v>
      </c>
      <c r="D12303" s="12" t="b">
        <f t="shared" si="12293"/>
        <v>1</v>
      </c>
      <c r="E12303" s="15" t="b">
        <f t="shared" si="12294"/>
        <v>0</v>
      </c>
      <c r="F12303" s="12" t="s">
        <v>12125</v>
      </c>
    </row>
    <row r="12304" spans="1:6" ht="11.25" customHeight="1" outlineLevel="3" x14ac:dyDescent="0.2">
      <c r="A12304" s="13" t="s">
        <v>24427</v>
      </c>
      <c r="B12304" s="14" t="s">
        <v>11614</v>
      </c>
      <c r="C12304" s="14" t="s">
        <v>11613</v>
      </c>
      <c r="D12304" s="12" t="b">
        <f t="shared" ref="D12304:E12304" si="12295">FALSE</f>
        <v>0</v>
      </c>
      <c r="E12304" s="12" t="b">
        <f t="shared" si="12295"/>
        <v>0</v>
      </c>
      <c r="F12304" s="12" t="s">
        <v>12125</v>
      </c>
    </row>
    <row r="12305" spans="1:6" ht="11.25" customHeight="1" outlineLevel="3" x14ac:dyDescent="0.2">
      <c r="A12305" s="9" t="s">
        <v>24428</v>
      </c>
      <c r="B12305" s="14" t="s">
        <v>11615</v>
      </c>
      <c r="C12305" s="14" t="s">
        <v>11613</v>
      </c>
      <c r="D12305" s="12" t="b">
        <f t="shared" ref="D12305:E12305" si="12296">FALSE</f>
        <v>0</v>
      </c>
      <c r="E12305" s="15" t="b">
        <f t="shared" si="12296"/>
        <v>0</v>
      </c>
      <c r="F12305" s="12" t="s">
        <v>12125</v>
      </c>
    </row>
    <row r="12306" spans="1:6" ht="11.25" customHeight="1" outlineLevel="3" x14ac:dyDescent="0.2">
      <c r="A12306" s="13" t="s">
        <v>24429</v>
      </c>
      <c r="B12306" s="14" t="s">
        <v>11616</v>
      </c>
      <c r="C12306" s="14" t="s">
        <v>11613</v>
      </c>
      <c r="D12306" s="12" t="b">
        <f t="shared" ref="D12306:E12306" si="12297">FALSE</f>
        <v>0</v>
      </c>
      <c r="E12306" s="12" t="b">
        <f t="shared" si="12297"/>
        <v>0</v>
      </c>
      <c r="F12306" s="12" t="s">
        <v>12125</v>
      </c>
    </row>
    <row r="12307" spans="1:6" ht="11.25" customHeight="1" outlineLevel="3" x14ac:dyDescent="0.2">
      <c r="A12307" s="13" t="s">
        <v>24430</v>
      </c>
      <c r="B12307" s="14" t="s">
        <v>11617</v>
      </c>
      <c r="C12307" s="14" t="s">
        <v>11613</v>
      </c>
      <c r="D12307" s="12" t="b">
        <f t="shared" ref="D12307:E12307" si="12298">FALSE</f>
        <v>0</v>
      </c>
      <c r="E12307" s="15" t="b">
        <f t="shared" si="12298"/>
        <v>0</v>
      </c>
      <c r="F12307" s="12" t="s">
        <v>12125</v>
      </c>
    </row>
    <row r="12308" spans="1:6" ht="11.25" customHeight="1" outlineLevel="3" x14ac:dyDescent="0.2">
      <c r="A12308" s="9" t="s">
        <v>24431</v>
      </c>
      <c r="B12308" s="14" t="s">
        <v>11618</v>
      </c>
      <c r="C12308" s="14" t="s">
        <v>11613</v>
      </c>
      <c r="D12308" s="12" t="b">
        <f t="shared" ref="D12308:E12308" si="12299">FALSE</f>
        <v>0</v>
      </c>
      <c r="E12308" s="12" t="b">
        <f t="shared" si="12299"/>
        <v>0</v>
      </c>
      <c r="F12308" s="12" t="s">
        <v>12125</v>
      </c>
    </row>
    <row r="12309" spans="1:6" ht="11.25" customHeight="1" outlineLevel="3" x14ac:dyDescent="0.2">
      <c r="A12309" s="13" t="s">
        <v>24432</v>
      </c>
      <c r="B12309" s="14" t="s">
        <v>11619</v>
      </c>
      <c r="C12309" s="14" t="s">
        <v>11613</v>
      </c>
      <c r="D12309" s="12" t="b">
        <f t="shared" ref="D12309:E12309" si="12300">FALSE</f>
        <v>0</v>
      </c>
      <c r="E12309" s="15" t="b">
        <f t="shared" si="12300"/>
        <v>0</v>
      </c>
      <c r="F12309" s="12" t="s">
        <v>12125</v>
      </c>
    </row>
    <row r="12310" spans="1:6" ht="11.25" customHeight="1" outlineLevel="3" x14ac:dyDescent="0.2">
      <c r="A12310" s="13" t="s">
        <v>24433</v>
      </c>
      <c r="B12310" s="14" t="s">
        <v>11620</v>
      </c>
      <c r="C12310" s="14" t="s">
        <v>11613</v>
      </c>
      <c r="D12310" s="12" t="b">
        <f t="shared" ref="D12310:E12310" si="12301">FALSE</f>
        <v>0</v>
      </c>
      <c r="E12310" s="12" t="b">
        <f t="shared" si="12301"/>
        <v>0</v>
      </c>
      <c r="F12310" s="12" t="s">
        <v>12125</v>
      </c>
    </row>
    <row r="12311" spans="1:6" ht="11.25" customHeight="1" outlineLevel="3" x14ac:dyDescent="0.2">
      <c r="A12311" s="9" t="s">
        <v>24434</v>
      </c>
      <c r="B12311" s="14" t="s">
        <v>11621</v>
      </c>
      <c r="C12311" s="14" t="s">
        <v>11613</v>
      </c>
      <c r="D12311" s="12" t="b">
        <f t="shared" ref="D12311:E12311" si="12302">FALSE</f>
        <v>0</v>
      </c>
      <c r="E12311" s="15" t="b">
        <f t="shared" si="12302"/>
        <v>0</v>
      </c>
      <c r="F12311" s="12" t="s">
        <v>12125</v>
      </c>
    </row>
    <row r="12312" spans="1:6" ht="11.25" customHeight="1" outlineLevel="3" x14ac:dyDescent="0.2">
      <c r="A12312" s="13" t="s">
        <v>24435</v>
      </c>
      <c r="B12312" s="14" t="s">
        <v>11622</v>
      </c>
      <c r="C12312" s="14" t="s">
        <v>11613</v>
      </c>
      <c r="D12312" s="12" t="b">
        <f t="shared" ref="D12312:E12312" si="12303">FALSE</f>
        <v>0</v>
      </c>
      <c r="E12312" s="12" t="b">
        <f t="shared" si="12303"/>
        <v>0</v>
      </c>
      <c r="F12312" s="12" t="s">
        <v>12125</v>
      </c>
    </row>
    <row r="12313" spans="1:6" ht="11.25" customHeight="1" outlineLevel="3" x14ac:dyDescent="0.2">
      <c r="A12313" s="13" t="s">
        <v>24436</v>
      </c>
      <c r="B12313" s="14" t="s">
        <v>11623</v>
      </c>
      <c r="C12313" s="14" t="s">
        <v>11613</v>
      </c>
      <c r="D12313" s="12" t="b">
        <f t="shared" ref="D12313:E12313" si="12304">FALSE</f>
        <v>0</v>
      </c>
      <c r="E12313" s="15" t="b">
        <f t="shared" si="12304"/>
        <v>0</v>
      </c>
      <c r="F12313" s="12" t="s">
        <v>12125</v>
      </c>
    </row>
    <row r="12314" spans="1:6" ht="11.25" customHeight="1" outlineLevel="3" x14ac:dyDescent="0.2">
      <c r="A12314" s="9" t="s">
        <v>24437</v>
      </c>
      <c r="B12314" s="14" t="s">
        <v>11624</v>
      </c>
      <c r="C12314" s="14" t="s">
        <v>11613</v>
      </c>
      <c r="D12314" s="12" t="b">
        <f t="shared" ref="D12314:E12314" si="12305">FALSE</f>
        <v>0</v>
      </c>
      <c r="E12314" s="12" t="b">
        <f t="shared" si="12305"/>
        <v>0</v>
      </c>
      <c r="F12314" s="12" t="s">
        <v>12125</v>
      </c>
    </row>
    <row r="12315" spans="1:6" ht="11.25" customHeight="1" outlineLevel="3" x14ac:dyDescent="0.2">
      <c r="A12315" s="13" t="s">
        <v>24438</v>
      </c>
      <c r="B12315" s="14" t="s">
        <v>11625</v>
      </c>
      <c r="C12315" s="14" t="s">
        <v>11613</v>
      </c>
      <c r="D12315" s="12" t="b">
        <f t="shared" ref="D12315:E12315" si="12306">FALSE</f>
        <v>0</v>
      </c>
      <c r="E12315" s="15" t="b">
        <f t="shared" si="12306"/>
        <v>0</v>
      </c>
      <c r="F12315" s="12" t="s">
        <v>12125</v>
      </c>
    </row>
    <row r="12316" spans="1:6" ht="11.25" customHeight="1" outlineLevel="3" x14ac:dyDescent="0.2">
      <c r="A12316" s="13" t="s">
        <v>24439</v>
      </c>
      <c r="B12316" s="14" t="s">
        <v>11626</v>
      </c>
      <c r="C12316" s="14" t="s">
        <v>11613</v>
      </c>
      <c r="D12316" s="12" t="b">
        <f t="shared" ref="D12316:E12316" si="12307">FALSE</f>
        <v>0</v>
      </c>
      <c r="E12316" s="12" t="b">
        <f t="shared" si="12307"/>
        <v>0</v>
      </c>
      <c r="F12316" s="12" t="s">
        <v>12125</v>
      </c>
    </row>
    <row r="12317" spans="1:6" ht="11.25" customHeight="1" outlineLevel="3" x14ac:dyDescent="0.2">
      <c r="A12317" s="9" t="s">
        <v>24440</v>
      </c>
      <c r="B12317" s="14" t="s">
        <v>11627</v>
      </c>
      <c r="C12317" s="14" t="s">
        <v>11613</v>
      </c>
      <c r="D12317" s="12" t="b">
        <f t="shared" ref="D12317:E12317" si="12308">FALSE</f>
        <v>0</v>
      </c>
      <c r="E12317" s="15" t="b">
        <f t="shared" si="12308"/>
        <v>0</v>
      </c>
      <c r="F12317" s="12" t="s">
        <v>12125</v>
      </c>
    </row>
    <row r="12318" spans="1:6" ht="11.25" customHeight="1" outlineLevel="3" x14ac:dyDescent="0.2">
      <c r="A12318" s="13" t="s">
        <v>24441</v>
      </c>
      <c r="B12318" s="14" t="s">
        <v>11628</v>
      </c>
      <c r="C12318" s="14" t="s">
        <v>11613</v>
      </c>
      <c r="D12318" s="12" t="b">
        <f t="shared" ref="D12318:E12318" si="12309">FALSE</f>
        <v>0</v>
      </c>
      <c r="E12318" s="12" t="b">
        <f t="shared" si="12309"/>
        <v>0</v>
      </c>
      <c r="F12318" s="12" t="s">
        <v>12125</v>
      </c>
    </row>
    <row r="12319" spans="1:6" ht="11.25" customHeight="1" outlineLevel="3" x14ac:dyDescent="0.2">
      <c r="A12319" s="13" t="s">
        <v>24442</v>
      </c>
      <c r="B12319" s="14" t="s">
        <v>11629</v>
      </c>
      <c r="C12319" s="14" t="s">
        <v>11613</v>
      </c>
      <c r="D12319" s="12" t="b">
        <f t="shared" ref="D12319:E12319" si="12310">FALSE</f>
        <v>0</v>
      </c>
      <c r="E12319" s="15" t="b">
        <f t="shared" si="12310"/>
        <v>0</v>
      </c>
      <c r="F12319" s="12" t="s">
        <v>12125</v>
      </c>
    </row>
    <row r="12320" spans="1:6" ht="11.25" customHeight="1" outlineLevel="3" x14ac:dyDescent="0.2">
      <c r="A12320" s="9" t="s">
        <v>24443</v>
      </c>
      <c r="B12320" s="14" t="s">
        <v>11630</v>
      </c>
      <c r="C12320" s="14" t="s">
        <v>11613</v>
      </c>
      <c r="D12320" s="12" t="b">
        <f t="shared" ref="D12320:E12320" si="12311">FALSE</f>
        <v>0</v>
      </c>
      <c r="E12320" s="12" t="b">
        <f t="shared" si="12311"/>
        <v>0</v>
      </c>
      <c r="F12320" s="12" t="s">
        <v>12125</v>
      </c>
    </row>
    <row r="12321" spans="1:6" ht="11.25" customHeight="1" outlineLevel="3" x14ac:dyDescent="0.2">
      <c r="A12321" s="13" t="s">
        <v>24444</v>
      </c>
      <c r="B12321" s="14" t="s">
        <v>11631</v>
      </c>
      <c r="C12321" s="14" t="s">
        <v>11613</v>
      </c>
      <c r="D12321" s="12" t="b">
        <f t="shared" ref="D12321:E12321" si="12312">FALSE</f>
        <v>0</v>
      </c>
      <c r="E12321" s="15" t="b">
        <f t="shared" si="12312"/>
        <v>0</v>
      </c>
      <c r="F12321" s="12" t="s">
        <v>12125</v>
      </c>
    </row>
    <row r="12322" spans="1:6" ht="11.25" customHeight="1" outlineLevel="3" x14ac:dyDescent="0.2">
      <c r="A12322" s="13" t="s">
        <v>24445</v>
      </c>
      <c r="B12322" s="14" t="s">
        <v>11632</v>
      </c>
      <c r="C12322" s="14" t="s">
        <v>11613</v>
      </c>
      <c r="D12322" s="12" t="b">
        <f t="shared" ref="D12322:E12322" si="12313">FALSE</f>
        <v>0</v>
      </c>
      <c r="E12322" s="12" t="b">
        <f t="shared" si="12313"/>
        <v>0</v>
      </c>
      <c r="F12322" s="12" t="s">
        <v>12125</v>
      </c>
    </row>
    <row r="12323" spans="1:6" ht="11.25" customHeight="1" outlineLevel="3" x14ac:dyDescent="0.2">
      <c r="A12323" s="9" t="s">
        <v>24446</v>
      </c>
      <c r="B12323" s="14" t="s">
        <v>11633</v>
      </c>
      <c r="C12323" s="14" t="s">
        <v>11613</v>
      </c>
      <c r="D12323" s="12" t="b">
        <f t="shared" ref="D12323:E12323" si="12314">FALSE</f>
        <v>0</v>
      </c>
      <c r="E12323" s="15" t="b">
        <f t="shared" si="12314"/>
        <v>0</v>
      </c>
      <c r="F12323" s="12" t="s">
        <v>12125</v>
      </c>
    </row>
    <row r="12324" spans="1:6" ht="11.25" customHeight="1" outlineLevel="3" x14ac:dyDescent="0.2">
      <c r="A12324" s="13" t="s">
        <v>24447</v>
      </c>
      <c r="B12324" s="14" t="s">
        <v>11634</v>
      </c>
      <c r="C12324" s="14" t="s">
        <v>11613</v>
      </c>
      <c r="D12324" s="12" t="b">
        <f t="shared" ref="D12324:E12324" si="12315">FALSE</f>
        <v>0</v>
      </c>
      <c r="E12324" s="12" t="b">
        <f t="shared" si="12315"/>
        <v>0</v>
      </c>
      <c r="F12324" s="12" t="s">
        <v>12125</v>
      </c>
    </row>
    <row r="12325" spans="1:6" ht="11.25" customHeight="1" outlineLevel="3" x14ac:dyDescent="0.2">
      <c r="A12325" s="13" t="s">
        <v>24448</v>
      </c>
      <c r="B12325" s="14" t="s">
        <v>11635</v>
      </c>
      <c r="C12325" s="14" t="s">
        <v>11613</v>
      </c>
      <c r="D12325" s="12" t="b">
        <f t="shared" ref="D12325:E12325" si="12316">FALSE</f>
        <v>0</v>
      </c>
      <c r="E12325" s="15" t="b">
        <f t="shared" si="12316"/>
        <v>0</v>
      </c>
      <c r="F12325" s="12" t="s">
        <v>12125</v>
      </c>
    </row>
    <row r="12326" spans="1:6" ht="11.25" customHeight="1" outlineLevel="3" x14ac:dyDescent="0.2">
      <c r="A12326" s="9" t="s">
        <v>24449</v>
      </c>
      <c r="B12326" s="14" t="s">
        <v>11636</v>
      </c>
      <c r="C12326" s="14" t="s">
        <v>11613</v>
      </c>
      <c r="D12326" s="12" t="b">
        <f t="shared" ref="D12326:E12326" si="12317">FALSE</f>
        <v>0</v>
      </c>
      <c r="E12326" s="12" t="b">
        <f t="shared" si="12317"/>
        <v>0</v>
      </c>
      <c r="F12326" s="12" t="s">
        <v>12125</v>
      </c>
    </row>
    <row r="12327" spans="1:6" ht="11.25" customHeight="1" outlineLevel="3" x14ac:dyDescent="0.2">
      <c r="A12327" s="13" t="s">
        <v>24450</v>
      </c>
      <c r="B12327" s="14" t="s">
        <v>11637</v>
      </c>
      <c r="C12327" s="14" t="s">
        <v>11613</v>
      </c>
      <c r="D12327" s="12" t="b">
        <f t="shared" ref="D12327:E12327" si="12318">FALSE</f>
        <v>0</v>
      </c>
      <c r="E12327" s="15" t="b">
        <f t="shared" si="12318"/>
        <v>0</v>
      </c>
      <c r="F12327" s="12" t="s">
        <v>12125</v>
      </c>
    </row>
    <row r="12328" spans="1:6" ht="11.25" customHeight="1" outlineLevel="1" x14ac:dyDescent="0.2">
      <c r="A12328" s="13" t="s">
        <v>24451</v>
      </c>
      <c r="B12328" s="14" t="s">
        <v>11638</v>
      </c>
      <c r="C12328" s="10" t="s">
        <v>8</v>
      </c>
      <c r="D12328" s="12" t="b">
        <f t="shared" ref="D12328:D12329" si="12319">TRUE</f>
        <v>1</v>
      </c>
      <c r="E12328" s="12" t="b">
        <f t="shared" ref="E12328:E12329" si="12320">FALSE</f>
        <v>0</v>
      </c>
      <c r="F12328" s="12" t="s">
        <v>12125</v>
      </c>
    </row>
    <row r="12329" spans="1:6" ht="11.25" customHeight="1" outlineLevel="2" x14ac:dyDescent="0.2">
      <c r="A12329" s="9" t="s">
        <v>24452</v>
      </c>
      <c r="B12329" s="14" t="s">
        <v>11639</v>
      </c>
      <c r="C12329" s="14" t="s">
        <v>11638</v>
      </c>
      <c r="D12329" s="12" t="b">
        <f t="shared" si="12319"/>
        <v>1</v>
      </c>
      <c r="E12329" s="15" t="b">
        <f t="shared" si="12320"/>
        <v>0</v>
      </c>
      <c r="F12329" s="12" t="s">
        <v>12125</v>
      </c>
    </row>
    <row r="12330" spans="1:6" ht="11.25" customHeight="1" outlineLevel="3" x14ac:dyDescent="0.2">
      <c r="A12330" s="13" t="s">
        <v>24453</v>
      </c>
      <c r="B12330" s="14" t="s">
        <v>11640</v>
      </c>
      <c r="C12330" s="14" t="s">
        <v>11639</v>
      </c>
      <c r="D12330" s="12" t="b">
        <f t="shared" ref="D12330:E12330" si="12321">FALSE</f>
        <v>0</v>
      </c>
      <c r="E12330" s="12" t="b">
        <f t="shared" si="12321"/>
        <v>0</v>
      </c>
      <c r="F12330" s="12" t="s">
        <v>12125</v>
      </c>
    </row>
    <row r="12331" spans="1:6" ht="11.25" customHeight="1" outlineLevel="3" x14ac:dyDescent="0.2">
      <c r="A12331" s="13" t="s">
        <v>24454</v>
      </c>
      <c r="B12331" s="14" t="s">
        <v>11641</v>
      </c>
      <c r="C12331" s="14" t="s">
        <v>11639</v>
      </c>
      <c r="D12331" s="12" t="b">
        <f t="shared" ref="D12331:E12331" si="12322">FALSE</f>
        <v>0</v>
      </c>
      <c r="E12331" s="15" t="b">
        <f t="shared" si="12322"/>
        <v>0</v>
      </c>
      <c r="F12331" s="12" t="s">
        <v>12125</v>
      </c>
    </row>
    <row r="12332" spans="1:6" ht="11.25" customHeight="1" outlineLevel="3" x14ac:dyDescent="0.2">
      <c r="A12332" s="9" t="s">
        <v>24455</v>
      </c>
      <c r="B12332" s="14" t="s">
        <v>11642</v>
      </c>
      <c r="C12332" s="14" t="s">
        <v>11639</v>
      </c>
      <c r="D12332" s="12" t="b">
        <f t="shared" ref="D12332:E12332" si="12323">FALSE</f>
        <v>0</v>
      </c>
      <c r="E12332" s="12" t="b">
        <f t="shared" si="12323"/>
        <v>0</v>
      </c>
      <c r="F12332" s="12" t="s">
        <v>12125</v>
      </c>
    </row>
    <row r="12333" spans="1:6" ht="11.25" customHeight="1" outlineLevel="3" x14ac:dyDescent="0.2">
      <c r="A12333" s="13" t="s">
        <v>24456</v>
      </c>
      <c r="B12333" s="14" t="s">
        <v>11643</v>
      </c>
      <c r="C12333" s="14" t="s">
        <v>11639</v>
      </c>
      <c r="D12333" s="12" t="b">
        <f t="shared" ref="D12333:E12333" si="12324">FALSE</f>
        <v>0</v>
      </c>
      <c r="E12333" s="15" t="b">
        <f t="shared" si="12324"/>
        <v>0</v>
      </c>
      <c r="F12333" s="12" t="s">
        <v>12125</v>
      </c>
    </row>
    <row r="12334" spans="1:6" ht="11.25" customHeight="1" outlineLevel="3" x14ac:dyDescent="0.2">
      <c r="A12334" s="13" t="s">
        <v>24457</v>
      </c>
      <c r="B12334" s="14" t="s">
        <v>11644</v>
      </c>
      <c r="C12334" s="14" t="s">
        <v>11639</v>
      </c>
      <c r="D12334" s="12" t="b">
        <f t="shared" ref="D12334:E12334" si="12325">FALSE</f>
        <v>0</v>
      </c>
      <c r="E12334" s="12" t="b">
        <f t="shared" si="12325"/>
        <v>0</v>
      </c>
      <c r="F12334" s="12" t="s">
        <v>12125</v>
      </c>
    </row>
    <row r="12335" spans="1:6" ht="11.25" customHeight="1" outlineLevel="3" x14ac:dyDescent="0.2">
      <c r="A12335" s="9" t="s">
        <v>24458</v>
      </c>
      <c r="B12335" s="14" t="s">
        <v>11645</v>
      </c>
      <c r="C12335" s="14" t="s">
        <v>11639</v>
      </c>
      <c r="D12335" s="12" t="b">
        <f t="shared" ref="D12335:E12335" si="12326">FALSE</f>
        <v>0</v>
      </c>
      <c r="E12335" s="15" t="b">
        <f t="shared" si="12326"/>
        <v>0</v>
      </c>
      <c r="F12335" s="12" t="s">
        <v>12125</v>
      </c>
    </row>
    <row r="12336" spans="1:6" ht="11.25" customHeight="1" outlineLevel="3" x14ac:dyDescent="0.2">
      <c r="A12336" s="13" t="s">
        <v>24459</v>
      </c>
      <c r="B12336" s="14" t="s">
        <v>11646</v>
      </c>
      <c r="C12336" s="14" t="s">
        <v>11639</v>
      </c>
      <c r="D12336" s="12" t="b">
        <f t="shared" ref="D12336:E12336" si="12327">FALSE</f>
        <v>0</v>
      </c>
      <c r="E12336" s="12" t="b">
        <f t="shared" si="12327"/>
        <v>0</v>
      </c>
      <c r="F12336" s="12" t="s">
        <v>12125</v>
      </c>
    </row>
    <row r="12337" spans="1:6" ht="11.25" customHeight="1" outlineLevel="3" x14ac:dyDescent="0.2">
      <c r="A12337" s="13" t="s">
        <v>24460</v>
      </c>
      <c r="B12337" s="14" t="s">
        <v>11647</v>
      </c>
      <c r="C12337" s="14" t="s">
        <v>11639</v>
      </c>
      <c r="D12337" s="12" t="b">
        <f t="shared" ref="D12337:E12337" si="12328">FALSE</f>
        <v>0</v>
      </c>
      <c r="E12337" s="15" t="b">
        <f t="shared" si="12328"/>
        <v>0</v>
      </c>
      <c r="F12337" s="12" t="s">
        <v>12125</v>
      </c>
    </row>
    <row r="12338" spans="1:6" ht="11.25" customHeight="1" outlineLevel="3" x14ac:dyDescent="0.2">
      <c r="A12338" s="9" t="s">
        <v>24461</v>
      </c>
      <c r="B12338" s="14" t="s">
        <v>11648</v>
      </c>
      <c r="C12338" s="14" t="s">
        <v>11639</v>
      </c>
      <c r="D12338" s="12" t="b">
        <f t="shared" ref="D12338:E12338" si="12329">FALSE</f>
        <v>0</v>
      </c>
      <c r="E12338" s="12" t="b">
        <f t="shared" si="12329"/>
        <v>0</v>
      </c>
      <c r="F12338" s="12" t="s">
        <v>12125</v>
      </c>
    </row>
    <row r="12339" spans="1:6" ht="11.25" customHeight="1" outlineLevel="3" x14ac:dyDescent="0.2">
      <c r="A12339" s="13" t="s">
        <v>24462</v>
      </c>
      <c r="B12339" s="14" t="s">
        <v>11649</v>
      </c>
      <c r="C12339" s="14" t="s">
        <v>11639</v>
      </c>
      <c r="D12339" s="12" t="b">
        <f t="shared" ref="D12339:E12339" si="12330">FALSE</f>
        <v>0</v>
      </c>
      <c r="E12339" s="15" t="b">
        <f t="shared" si="12330"/>
        <v>0</v>
      </c>
      <c r="F12339" s="12" t="s">
        <v>12125</v>
      </c>
    </row>
    <row r="12340" spans="1:6" ht="11.25" customHeight="1" outlineLevel="3" x14ac:dyDescent="0.2">
      <c r="A12340" s="13" t="s">
        <v>24463</v>
      </c>
      <c r="B12340" s="14" t="s">
        <v>11650</v>
      </c>
      <c r="C12340" s="14" t="s">
        <v>11639</v>
      </c>
      <c r="D12340" s="12" t="b">
        <f t="shared" ref="D12340:E12340" si="12331">FALSE</f>
        <v>0</v>
      </c>
      <c r="E12340" s="12" t="b">
        <f t="shared" si="12331"/>
        <v>0</v>
      </c>
      <c r="F12340" s="12" t="s">
        <v>12125</v>
      </c>
    </row>
    <row r="12341" spans="1:6" ht="11.25" customHeight="1" outlineLevel="3" x14ac:dyDescent="0.2">
      <c r="A12341" s="9" t="s">
        <v>24464</v>
      </c>
      <c r="B12341" s="14" t="s">
        <v>11651</v>
      </c>
      <c r="C12341" s="14" t="s">
        <v>11639</v>
      </c>
      <c r="D12341" s="12" t="b">
        <f t="shared" ref="D12341:E12341" si="12332">FALSE</f>
        <v>0</v>
      </c>
      <c r="E12341" s="15" t="b">
        <f t="shared" si="12332"/>
        <v>0</v>
      </c>
      <c r="F12341" s="12" t="s">
        <v>12125</v>
      </c>
    </row>
    <row r="12342" spans="1:6" ht="11.25" customHeight="1" outlineLevel="3" x14ac:dyDescent="0.2">
      <c r="A12342" s="13" t="s">
        <v>24465</v>
      </c>
      <c r="B12342" s="14" t="s">
        <v>11652</v>
      </c>
      <c r="C12342" s="14" t="s">
        <v>11639</v>
      </c>
      <c r="D12342" s="12" t="b">
        <f t="shared" ref="D12342:E12342" si="12333">FALSE</f>
        <v>0</v>
      </c>
      <c r="E12342" s="12" t="b">
        <f t="shared" si="12333"/>
        <v>0</v>
      </c>
      <c r="F12342" s="12" t="s">
        <v>12125</v>
      </c>
    </row>
    <row r="12343" spans="1:6" ht="11.25" customHeight="1" outlineLevel="3" x14ac:dyDescent="0.2">
      <c r="A12343" s="13" t="s">
        <v>24466</v>
      </c>
      <c r="B12343" s="14" t="s">
        <v>11653</v>
      </c>
      <c r="C12343" s="14" t="s">
        <v>11639</v>
      </c>
      <c r="D12343" s="12" t="b">
        <f t="shared" ref="D12343:E12343" si="12334">FALSE</f>
        <v>0</v>
      </c>
      <c r="E12343" s="15" t="b">
        <f t="shared" si="12334"/>
        <v>0</v>
      </c>
      <c r="F12343" s="12" t="s">
        <v>12125</v>
      </c>
    </row>
    <row r="12344" spans="1:6" ht="11.25" customHeight="1" outlineLevel="3" x14ac:dyDescent="0.2">
      <c r="A12344" s="9" t="s">
        <v>24467</v>
      </c>
      <c r="B12344" s="14" t="s">
        <v>11654</v>
      </c>
      <c r="C12344" s="14" t="s">
        <v>11639</v>
      </c>
      <c r="D12344" s="12" t="b">
        <f t="shared" ref="D12344:E12344" si="12335">FALSE</f>
        <v>0</v>
      </c>
      <c r="E12344" s="12" t="b">
        <f t="shared" si="12335"/>
        <v>0</v>
      </c>
      <c r="F12344" s="12" t="s">
        <v>12125</v>
      </c>
    </row>
    <row r="12345" spans="1:6" ht="11.25" customHeight="1" outlineLevel="3" x14ac:dyDescent="0.2">
      <c r="A12345" s="13" t="s">
        <v>24468</v>
      </c>
      <c r="B12345" s="14" t="s">
        <v>11655</v>
      </c>
      <c r="C12345" s="14" t="s">
        <v>11639</v>
      </c>
      <c r="D12345" s="12" t="b">
        <f t="shared" ref="D12345:E12345" si="12336">FALSE</f>
        <v>0</v>
      </c>
      <c r="E12345" s="15" t="b">
        <f t="shared" si="12336"/>
        <v>0</v>
      </c>
      <c r="F12345" s="12" t="s">
        <v>12125</v>
      </c>
    </row>
    <row r="12346" spans="1:6" ht="11.25" customHeight="1" outlineLevel="3" x14ac:dyDescent="0.2">
      <c r="A12346" s="13" t="s">
        <v>24469</v>
      </c>
      <c r="B12346" s="14" t="s">
        <v>11656</v>
      </c>
      <c r="C12346" s="14" t="s">
        <v>11639</v>
      </c>
      <c r="D12346" s="12" t="b">
        <f t="shared" ref="D12346:E12346" si="12337">FALSE</f>
        <v>0</v>
      </c>
      <c r="E12346" s="12" t="b">
        <f t="shared" si="12337"/>
        <v>0</v>
      </c>
      <c r="F12346" s="12" t="s">
        <v>12125</v>
      </c>
    </row>
    <row r="12347" spans="1:6" ht="11.25" customHeight="1" outlineLevel="3" x14ac:dyDescent="0.2">
      <c r="A12347" s="9" t="s">
        <v>24470</v>
      </c>
      <c r="B12347" s="14" t="s">
        <v>11657</v>
      </c>
      <c r="C12347" s="14" t="s">
        <v>11639</v>
      </c>
      <c r="D12347" s="12" t="b">
        <f t="shared" ref="D12347:E12347" si="12338">FALSE</f>
        <v>0</v>
      </c>
      <c r="E12347" s="15" t="b">
        <f t="shared" si="12338"/>
        <v>0</v>
      </c>
      <c r="F12347" s="12" t="s">
        <v>12125</v>
      </c>
    </row>
    <row r="12348" spans="1:6" ht="11.25" customHeight="1" outlineLevel="3" x14ac:dyDescent="0.2">
      <c r="A12348" s="13" t="s">
        <v>24471</v>
      </c>
      <c r="B12348" s="14" t="s">
        <v>11658</v>
      </c>
      <c r="C12348" s="14" t="s">
        <v>11639</v>
      </c>
      <c r="D12348" s="12" t="b">
        <f t="shared" ref="D12348:E12348" si="12339">FALSE</f>
        <v>0</v>
      </c>
      <c r="E12348" s="12" t="b">
        <f t="shared" si="12339"/>
        <v>0</v>
      </c>
      <c r="F12348" s="12" t="s">
        <v>12125</v>
      </c>
    </row>
    <row r="12349" spans="1:6" ht="11.25" customHeight="1" outlineLevel="3" x14ac:dyDescent="0.2">
      <c r="A12349" s="13" t="s">
        <v>24472</v>
      </c>
      <c r="B12349" s="14" t="s">
        <v>11659</v>
      </c>
      <c r="C12349" s="14" t="s">
        <v>11639</v>
      </c>
      <c r="D12349" s="12" t="b">
        <f t="shared" ref="D12349:E12349" si="12340">FALSE</f>
        <v>0</v>
      </c>
      <c r="E12349" s="15" t="b">
        <f t="shared" si="12340"/>
        <v>0</v>
      </c>
      <c r="F12349" s="12" t="s">
        <v>12125</v>
      </c>
    </row>
    <row r="12350" spans="1:6" ht="11.25" customHeight="1" outlineLevel="3" x14ac:dyDescent="0.2">
      <c r="A12350" s="9" t="s">
        <v>24473</v>
      </c>
      <c r="B12350" s="14" t="s">
        <v>11660</v>
      </c>
      <c r="C12350" s="14" t="s">
        <v>11639</v>
      </c>
      <c r="D12350" s="12" t="b">
        <f t="shared" ref="D12350:E12350" si="12341">FALSE</f>
        <v>0</v>
      </c>
      <c r="E12350" s="12" t="b">
        <f t="shared" si="12341"/>
        <v>0</v>
      </c>
      <c r="F12350" s="12" t="s">
        <v>12125</v>
      </c>
    </row>
    <row r="12351" spans="1:6" ht="11.25" customHeight="1" outlineLevel="3" x14ac:dyDescent="0.2">
      <c r="A12351" s="13" t="s">
        <v>24474</v>
      </c>
      <c r="B12351" s="14" t="s">
        <v>11661</v>
      </c>
      <c r="C12351" s="14" t="s">
        <v>11639</v>
      </c>
      <c r="D12351" s="12" t="b">
        <f t="shared" ref="D12351:E12351" si="12342">FALSE</f>
        <v>0</v>
      </c>
      <c r="E12351" s="15" t="b">
        <f t="shared" si="12342"/>
        <v>0</v>
      </c>
      <c r="F12351" s="12" t="s">
        <v>12125</v>
      </c>
    </row>
    <row r="12352" spans="1:6" ht="11.25" customHeight="1" outlineLevel="3" x14ac:dyDescent="0.2">
      <c r="A12352" s="13" t="s">
        <v>24475</v>
      </c>
      <c r="B12352" s="14" t="s">
        <v>11662</v>
      </c>
      <c r="C12352" s="14" t="s">
        <v>11639</v>
      </c>
      <c r="D12352" s="12" t="b">
        <f t="shared" ref="D12352:E12352" si="12343">FALSE</f>
        <v>0</v>
      </c>
      <c r="E12352" s="12" t="b">
        <f t="shared" si="12343"/>
        <v>0</v>
      </c>
      <c r="F12352" s="12" t="s">
        <v>12125</v>
      </c>
    </row>
    <row r="12353" spans="1:6" ht="11.25" customHeight="1" outlineLevel="3" x14ac:dyDescent="0.2">
      <c r="A12353" s="9" t="s">
        <v>24476</v>
      </c>
      <c r="B12353" s="14" t="s">
        <v>11663</v>
      </c>
      <c r="C12353" s="14" t="s">
        <v>11639</v>
      </c>
      <c r="D12353" s="12" t="b">
        <f t="shared" ref="D12353:E12353" si="12344">FALSE</f>
        <v>0</v>
      </c>
      <c r="E12353" s="15" t="b">
        <f t="shared" si="12344"/>
        <v>0</v>
      </c>
      <c r="F12353" s="12" t="s">
        <v>12125</v>
      </c>
    </row>
    <row r="12354" spans="1:6" ht="11.25" customHeight="1" outlineLevel="3" x14ac:dyDescent="0.2">
      <c r="A12354" s="13" t="s">
        <v>24477</v>
      </c>
      <c r="B12354" s="14" t="s">
        <v>11664</v>
      </c>
      <c r="C12354" s="14" t="s">
        <v>11639</v>
      </c>
      <c r="D12354" s="12" t="b">
        <f t="shared" ref="D12354:E12354" si="12345">FALSE</f>
        <v>0</v>
      </c>
      <c r="E12354" s="12" t="b">
        <f t="shared" si="12345"/>
        <v>0</v>
      </c>
      <c r="F12354" s="12" t="s">
        <v>12125</v>
      </c>
    </row>
    <row r="12355" spans="1:6" ht="11.25" customHeight="1" outlineLevel="3" x14ac:dyDescent="0.2">
      <c r="A12355" s="13" t="s">
        <v>24478</v>
      </c>
      <c r="B12355" s="14" t="s">
        <v>11665</v>
      </c>
      <c r="C12355" s="14" t="s">
        <v>11639</v>
      </c>
      <c r="D12355" s="12" t="b">
        <f t="shared" ref="D12355:E12355" si="12346">FALSE</f>
        <v>0</v>
      </c>
      <c r="E12355" s="15" t="b">
        <f t="shared" si="12346"/>
        <v>0</v>
      </c>
      <c r="F12355" s="12" t="s">
        <v>12125</v>
      </c>
    </row>
    <row r="12356" spans="1:6" ht="11.25" customHeight="1" outlineLevel="3" x14ac:dyDescent="0.2">
      <c r="A12356" s="9" t="s">
        <v>24479</v>
      </c>
      <c r="B12356" s="14" t="s">
        <v>11666</v>
      </c>
      <c r="C12356" s="14" t="s">
        <v>11639</v>
      </c>
      <c r="D12356" s="12" t="b">
        <f t="shared" ref="D12356:E12356" si="12347">FALSE</f>
        <v>0</v>
      </c>
      <c r="E12356" s="12" t="b">
        <f t="shared" si="12347"/>
        <v>0</v>
      </c>
      <c r="F12356" s="12" t="s">
        <v>12125</v>
      </c>
    </row>
    <row r="12357" spans="1:6" ht="11.25" customHeight="1" outlineLevel="3" x14ac:dyDescent="0.2">
      <c r="A12357" s="13" t="s">
        <v>24480</v>
      </c>
      <c r="B12357" s="14" t="s">
        <v>11667</v>
      </c>
      <c r="C12357" s="14" t="s">
        <v>11639</v>
      </c>
      <c r="D12357" s="12" t="b">
        <f t="shared" ref="D12357:E12357" si="12348">FALSE</f>
        <v>0</v>
      </c>
      <c r="E12357" s="15" t="b">
        <f t="shared" si="12348"/>
        <v>0</v>
      </c>
      <c r="F12357" s="12" t="s">
        <v>12125</v>
      </c>
    </row>
    <row r="12358" spans="1:6" ht="11.25" customHeight="1" outlineLevel="3" x14ac:dyDescent="0.2">
      <c r="A12358" s="13" t="s">
        <v>24481</v>
      </c>
      <c r="B12358" s="14" t="s">
        <v>11668</v>
      </c>
      <c r="C12358" s="14" t="s">
        <v>11639</v>
      </c>
      <c r="D12358" s="12" t="b">
        <f t="shared" ref="D12358:E12358" si="12349">FALSE</f>
        <v>0</v>
      </c>
      <c r="E12358" s="12" t="b">
        <f t="shared" si="12349"/>
        <v>0</v>
      </c>
      <c r="F12358" s="12" t="s">
        <v>12125</v>
      </c>
    </row>
    <row r="12359" spans="1:6" ht="11.25" customHeight="1" outlineLevel="3" x14ac:dyDescent="0.2">
      <c r="A12359" s="9" t="s">
        <v>24482</v>
      </c>
      <c r="B12359" s="14" t="s">
        <v>11669</v>
      </c>
      <c r="C12359" s="14" t="s">
        <v>11639</v>
      </c>
      <c r="D12359" s="12" t="b">
        <f t="shared" ref="D12359:E12359" si="12350">FALSE</f>
        <v>0</v>
      </c>
      <c r="E12359" s="15" t="b">
        <f t="shared" si="12350"/>
        <v>0</v>
      </c>
      <c r="F12359" s="12" t="s">
        <v>12125</v>
      </c>
    </row>
    <row r="12360" spans="1:6" ht="11.25" customHeight="1" outlineLevel="3" x14ac:dyDescent="0.2">
      <c r="A12360" s="13" t="s">
        <v>24483</v>
      </c>
      <c r="B12360" s="14" t="s">
        <v>11670</v>
      </c>
      <c r="C12360" s="14" t="s">
        <v>11639</v>
      </c>
      <c r="D12360" s="12" t="b">
        <f t="shared" ref="D12360:E12360" si="12351">FALSE</f>
        <v>0</v>
      </c>
      <c r="E12360" s="12" t="b">
        <f t="shared" si="12351"/>
        <v>0</v>
      </c>
      <c r="F12360" s="12" t="s">
        <v>12125</v>
      </c>
    </row>
    <row r="12361" spans="1:6" ht="11.25" customHeight="1" outlineLevel="3" x14ac:dyDescent="0.2">
      <c r="A12361" s="13" t="s">
        <v>24484</v>
      </c>
      <c r="B12361" s="14" t="s">
        <v>11672</v>
      </c>
      <c r="C12361" s="14" t="s">
        <v>11639</v>
      </c>
      <c r="D12361" s="12" t="b">
        <f t="shared" ref="D12361:E12361" si="12352">FALSE</f>
        <v>0</v>
      </c>
      <c r="E12361" s="15" t="b">
        <f t="shared" si="12352"/>
        <v>0</v>
      </c>
      <c r="F12361" s="12" t="s">
        <v>12125</v>
      </c>
    </row>
    <row r="12362" spans="1:6" ht="11.25" customHeight="1" outlineLevel="3" x14ac:dyDescent="0.2">
      <c r="A12362" s="9" t="s">
        <v>24485</v>
      </c>
      <c r="B12362" s="14" t="s">
        <v>11673</v>
      </c>
      <c r="C12362" s="14" t="s">
        <v>11639</v>
      </c>
      <c r="D12362" s="12" t="b">
        <f t="shared" ref="D12362:E12362" si="12353">FALSE</f>
        <v>0</v>
      </c>
      <c r="E12362" s="12" t="b">
        <f t="shared" si="12353"/>
        <v>0</v>
      </c>
      <c r="F12362" s="12" t="s">
        <v>12125</v>
      </c>
    </row>
    <row r="12363" spans="1:6" ht="11.25" customHeight="1" outlineLevel="3" x14ac:dyDescent="0.2">
      <c r="A12363" s="13" t="s">
        <v>24486</v>
      </c>
      <c r="B12363" s="14" t="s">
        <v>11674</v>
      </c>
      <c r="C12363" s="14" t="s">
        <v>11639</v>
      </c>
      <c r="D12363" s="12" t="b">
        <f t="shared" ref="D12363:E12363" si="12354">FALSE</f>
        <v>0</v>
      </c>
      <c r="E12363" s="15" t="b">
        <f t="shared" si="12354"/>
        <v>0</v>
      </c>
      <c r="F12363" s="12" t="s">
        <v>12125</v>
      </c>
    </row>
    <row r="12364" spans="1:6" ht="11.25" customHeight="1" outlineLevel="3" x14ac:dyDescent="0.2">
      <c r="A12364" s="13" t="s">
        <v>24487</v>
      </c>
      <c r="B12364" s="14" t="s">
        <v>11675</v>
      </c>
      <c r="C12364" s="14" t="s">
        <v>11639</v>
      </c>
      <c r="D12364" s="12" t="b">
        <f t="shared" ref="D12364:E12364" si="12355">FALSE</f>
        <v>0</v>
      </c>
      <c r="E12364" s="12" t="b">
        <f t="shared" si="12355"/>
        <v>0</v>
      </c>
      <c r="F12364" s="12" t="s">
        <v>12125</v>
      </c>
    </row>
    <row r="12365" spans="1:6" ht="11.25" customHeight="1" outlineLevel="3" x14ac:dyDescent="0.2">
      <c r="A12365" s="9" t="s">
        <v>24488</v>
      </c>
      <c r="B12365" s="14" t="s">
        <v>11676</v>
      </c>
      <c r="C12365" s="14" t="s">
        <v>11639</v>
      </c>
      <c r="D12365" s="12" t="b">
        <f t="shared" ref="D12365:E12365" si="12356">FALSE</f>
        <v>0</v>
      </c>
      <c r="E12365" s="15" t="b">
        <f t="shared" si="12356"/>
        <v>0</v>
      </c>
      <c r="F12365" s="12" t="s">
        <v>12125</v>
      </c>
    </row>
    <row r="12366" spans="1:6" ht="11.25" customHeight="1" outlineLevel="3" x14ac:dyDescent="0.2">
      <c r="A12366" s="13" t="s">
        <v>24489</v>
      </c>
      <c r="B12366" s="14" t="s">
        <v>11677</v>
      </c>
      <c r="C12366" s="14" t="s">
        <v>11639</v>
      </c>
      <c r="D12366" s="12" t="b">
        <f t="shared" ref="D12366:E12366" si="12357">FALSE</f>
        <v>0</v>
      </c>
      <c r="E12366" s="12" t="b">
        <f t="shared" si="12357"/>
        <v>0</v>
      </c>
      <c r="F12366" s="12" t="s">
        <v>12125</v>
      </c>
    </row>
    <row r="12367" spans="1:6" ht="11.25" customHeight="1" outlineLevel="3" x14ac:dyDescent="0.2">
      <c r="A12367" s="13" t="s">
        <v>24490</v>
      </c>
      <c r="B12367" s="14" t="s">
        <v>11678</v>
      </c>
      <c r="C12367" s="14" t="s">
        <v>11639</v>
      </c>
      <c r="D12367" s="12" t="b">
        <f t="shared" ref="D12367:E12367" si="12358">FALSE</f>
        <v>0</v>
      </c>
      <c r="E12367" s="15" t="b">
        <f t="shared" si="12358"/>
        <v>0</v>
      </c>
      <c r="F12367" s="12" t="s">
        <v>12125</v>
      </c>
    </row>
    <row r="12368" spans="1:6" ht="11.25" customHeight="1" outlineLevel="3" x14ac:dyDescent="0.2">
      <c r="A12368" s="9" t="s">
        <v>24491</v>
      </c>
      <c r="B12368" s="14" t="s">
        <v>11679</v>
      </c>
      <c r="C12368" s="14" t="s">
        <v>11639</v>
      </c>
      <c r="D12368" s="12" t="b">
        <f t="shared" ref="D12368:E12368" si="12359">FALSE</f>
        <v>0</v>
      </c>
      <c r="E12368" s="12" t="b">
        <f t="shared" si="12359"/>
        <v>0</v>
      </c>
      <c r="F12368" s="12" t="s">
        <v>12125</v>
      </c>
    </row>
    <row r="12369" spans="1:6" ht="11.25" customHeight="1" outlineLevel="3" x14ac:dyDescent="0.2">
      <c r="A12369" s="13" t="s">
        <v>24492</v>
      </c>
      <c r="B12369" s="14" t="s">
        <v>11680</v>
      </c>
      <c r="C12369" s="14" t="s">
        <v>11639</v>
      </c>
      <c r="D12369" s="12" t="b">
        <f t="shared" ref="D12369:E12369" si="12360">FALSE</f>
        <v>0</v>
      </c>
      <c r="E12369" s="15" t="b">
        <f t="shared" si="12360"/>
        <v>0</v>
      </c>
      <c r="F12369" s="12" t="s">
        <v>12125</v>
      </c>
    </row>
    <row r="12370" spans="1:6" ht="11.25" customHeight="1" outlineLevel="3" x14ac:dyDescent="0.2">
      <c r="A12370" s="13" t="s">
        <v>24493</v>
      </c>
      <c r="B12370" s="14" t="s">
        <v>11681</v>
      </c>
      <c r="C12370" s="14" t="s">
        <v>11639</v>
      </c>
      <c r="D12370" s="12" t="b">
        <f t="shared" ref="D12370:E12370" si="12361">FALSE</f>
        <v>0</v>
      </c>
      <c r="E12370" s="12" t="b">
        <f t="shared" si="12361"/>
        <v>0</v>
      </c>
      <c r="F12370" s="12" t="s">
        <v>12125</v>
      </c>
    </row>
    <row r="12371" spans="1:6" ht="11.25" customHeight="1" outlineLevel="3" x14ac:dyDescent="0.2">
      <c r="A12371" s="9" t="s">
        <v>24494</v>
      </c>
      <c r="B12371" s="14" t="s">
        <v>11682</v>
      </c>
      <c r="C12371" s="14" t="s">
        <v>11639</v>
      </c>
      <c r="D12371" s="12" t="b">
        <f t="shared" ref="D12371:E12371" si="12362">FALSE</f>
        <v>0</v>
      </c>
      <c r="E12371" s="15" t="b">
        <f t="shared" si="12362"/>
        <v>0</v>
      </c>
      <c r="F12371" s="12" t="s">
        <v>12125</v>
      </c>
    </row>
    <row r="12372" spans="1:6" ht="11.25" customHeight="1" outlineLevel="3" x14ac:dyDescent="0.2">
      <c r="A12372" s="13" t="s">
        <v>24495</v>
      </c>
      <c r="B12372" s="14" t="s">
        <v>11683</v>
      </c>
      <c r="C12372" s="14" t="s">
        <v>11639</v>
      </c>
      <c r="D12372" s="12" t="b">
        <f t="shared" ref="D12372:E12372" si="12363">FALSE</f>
        <v>0</v>
      </c>
      <c r="E12372" s="12" t="b">
        <f t="shared" si="12363"/>
        <v>0</v>
      </c>
      <c r="F12372" s="12" t="s">
        <v>12125</v>
      </c>
    </row>
    <row r="12373" spans="1:6" ht="11.25" customHeight="1" outlineLevel="3" x14ac:dyDescent="0.2">
      <c r="A12373" s="13" t="s">
        <v>24496</v>
      </c>
      <c r="B12373" s="14" t="s">
        <v>11684</v>
      </c>
      <c r="C12373" s="14" t="s">
        <v>11639</v>
      </c>
      <c r="D12373" s="12" t="b">
        <f t="shared" ref="D12373:E12373" si="12364">FALSE</f>
        <v>0</v>
      </c>
      <c r="E12373" s="15" t="b">
        <f t="shared" si="12364"/>
        <v>0</v>
      </c>
      <c r="F12373" s="12" t="s">
        <v>12125</v>
      </c>
    </row>
    <row r="12374" spans="1:6" ht="11.25" customHeight="1" outlineLevel="3" x14ac:dyDescent="0.2">
      <c r="A12374" s="9" t="s">
        <v>24497</v>
      </c>
      <c r="B12374" s="14" t="s">
        <v>11685</v>
      </c>
      <c r="C12374" s="14" t="s">
        <v>11639</v>
      </c>
      <c r="D12374" s="12" t="b">
        <f t="shared" ref="D12374:E12374" si="12365">FALSE</f>
        <v>0</v>
      </c>
      <c r="E12374" s="12" t="b">
        <f t="shared" si="12365"/>
        <v>0</v>
      </c>
      <c r="F12374" s="12" t="s">
        <v>12125</v>
      </c>
    </row>
    <row r="12375" spans="1:6" ht="11.25" customHeight="1" outlineLevel="3" x14ac:dyDescent="0.2">
      <c r="A12375" s="13" t="s">
        <v>24498</v>
      </c>
      <c r="B12375" s="14" t="s">
        <v>11686</v>
      </c>
      <c r="C12375" s="14" t="s">
        <v>11639</v>
      </c>
      <c r="D12375" s="12" t="b">
        <f t="shared" ref="D12375:E12375" si="12366">FALSE</f>
        <v>0</v>
      </c>
      <c r="E12375" s="15" t="b">
        <f t="shared" si="12366"/>
        <v>0</v>
      </c>
      <c r="F12375" s="12" t="s">
        <v>12125</v>
      </c>
    </row>
    <row r="12376" spans="1:6" ht="11.25" customHeight="1" outlineLevel="3" x14ac:dyDescent="0.2">
      <c r="A12376" s="13" t="s">
        <v>24499</v>
      </c>
      <c r="B12376" s="14" t="s">
        <v>11687</v>
      </c>
      <c r="C12376" s="14" t="s">
        <v>11639</v>
      </c>
      <c r="D12376" s="12" t="b">
        <f t="shared" ref="D12376:E12376" si="12367">FALSE</f>
        <v>0</v>
      </c>
      <c r="E12376" s="12" t="b">
        <f t="shared" si="12367"/>
        <v>0</v>
      </c>
      <c r="F12376" s="12" t="s">
        <v>12125</v>
      </c>
    </row>
    <row r="12377" spans="1:6" ht="11.25" customHeight="1" outlineLevel="3" x14ac:dyDescent="0.2">
      <c r="A12377" s="9" t="s">
        <v>24500</v>
      </c>
      <c r="B12377" s="14" t="s">
        <v>11688</v>
      </c>
      <c r="C12377" s="14" t="s">
        <v>11639</v>
      </c>
      <c r="D12377" s="12" t="b">
        <f t="shared" ref="D12377:E12377" si="12368">FALSE</f>
        <v>0</v>
      </c>
      <c r="E12377" s="15" t="b">
        <f t="shared" si="12368"/>
        <v>0</v>
      </c>
      <c r="F12377" s="12" t="s">
        <v>12125</v>
      </c>
    </row>
    <row r="12378" spans="1:6" ht="11.25" customHeight="1" outlineLevel="3" x14ac:dyDescent="0.2">
      <c r="A12378" s="13" t="s">
        <v>24501</v>
      </c>
      <c r="B12378" s="14" t="s">
        <v>11689</v>
      </c>
      <c r="C12378" s="14" t="s">
        <v>11639</v>
      </c>
      <c r="D12378" s="12" t="b">
        <f t="shared" ref="D12378:E12378" si="12369">FALSE</f>
        <v>0</v>
      </c>
      <c r="E12378" s="12" t="b">
        <f t="shared" si="12369"/>
        <v>0</v>
      </c>
      <c r="F12378" s="12" t="s">
        <v>12125</v>
      </c>
    </row>
    <row r="12379" spans="1:6" ht="11.25" customHeight="1" outlineLevel="3" x14ac:dyDescent="0.2">
      <c r="A12379" s="13" t="s">
        <v>24502</v>
      </c>
      <c r="B12379" s="14" t="s">
        <v>11690</v>
      </c>
      <c r="C12379" s="14" t="s">
        <v>11639</v>
      </c>
      <c r="D12379" s="12" t="b">
        <f t="shared" ref="D12379:E12379" si="12370">FALSE</f>
        <v>0</v>
      </c>
      <c r="E12379" s="15" t="b">
        <f t="shared" si="12370"/>
        <v>0</v>
      </c>
      <c r="F12379" s="12" t="s">
        <v>12125</v>
      </c>
    </row>
    <row r="12380" spans="1:6" ht="11.25" customHeight="1" outlineLevel="3" x14ac:dyDescent="0.2">
      <c r="A12380" s="9" t="s">
        <v>24503</v>
      </c>
      <c r="B12380" s="14" t="s">
        <v>11691</v>
      </c>
      <c r="C12380" s="14" t="s">
        <v>11639</v>
      </c>
      <c r="D12380" s="12" t="b">
        <f t="shared" ref="D12380:E12380" si="12371">FALSE</f>
        <v>0</v>
      </c>
      <c r="E12380" s="12" t="b">
        <f t="shared" si="12371"/>
        <v>0</v>
      </c>
      <c r="F12380" s="12" t="s">
        <v>12125</v>
      </c>
    </row>
    <row r="12381" spans="1:6" ht="11.25" customHeight="1" outlineLevel="3" x14ac:dyDescent="0.2">
      <c r="A12381" s="13" t="s">
        <v>24504</v>
      </c>
      <c r="B12381" s="14" t="s">
        <v>11692</v>
      </c>
      <c r="C12381" s="14" t="s">
        <v>11639</v>
      </c>
      <c r="D12381" s="12" t="b">
        <f t="shared" ref="D12381:E12381" si="12372">FALSE</f>
        <v>0</v>
      </c>
      <c r="E12381" s="15" t="b">
        <f t="shared" si="12372"/>
        <v>0</v>
      </c>
      <c r="F12381" s="12" t="s">
        <v>12125</v>
      </c>
    </row>
    <row r="12382" spans="1:6" ht="11.25" customHeight="1" outlineLevel="3" x14ac:dyDescent="0.2">
      <c r="A12382" s="13" t="s">
        <v>24505</v>
      </c>
      <c r="B12382" s="14" t="s">
        <v>11693</v>
      </c>
      <c r="C12382" s="14" t="s">
        <v>11639</v>
      </c>
      <c r="D12382" s="12" t="b">
        <f t="shared" ref="D12382:E12382" si="12373">FALSE</f>
        <v>0</v>
      </c>
      <c r="E12382" s="12" t="b">
        <f t="shared" si="12373"/>
        <v>0</v>
      </c>
      <c r="F12382" s="12" t="s">
        <v>12125</v>
      </c>
    </row>
    <row r="12383" spans="1:6" ht="11.25" customHeight="1" outlineLevel="3" x14ac:dyDescent="0.2">
      <c r="A12383" s="9" t="s">
        <v>24506</v>
      </c>
      <c r="B12383" s="14" t="s">
        <v>11694</v>
      </c>
      <c r="C12383" s="14" t="s">
        <v>11639</v>
      </c>
      <c r="D12383" s="12" t="b">
        <f t="shared" ref="D12383:E12383" si="12374">FALSE</f>
        <v>0</v>
      </c>
      <c r="E12383" s="15" t="b">
        <f t="shared" si="12374"/>
        <v>0</v>
      </c>
      <c r="F12383" s="12" t="s">
        <v>12125</v>
      </c>
    </row>
    <row r="12384" spans="1:6" ht="11.25" customHeight="1" outlineLevel="3" x14ac:dyDescent="0.2">
      <c r="A12384" s="13" t="s">
        <v>24507</v>
      </c>
      <c r="B12384" s="14" t="s">
        <v>11695</v>
      </c>
      <c r="C12384" s="14" t="s">
        <v>11639</v>
      </c>
      <c r="D12384" s="12" t="b">
        <f t="shared" ref="D12384:E12384" si="12375">FALSE</f>
        <v>0</v>
      </c>
      <c r="E12384" s="12" t="b">
        <f t="shared" si="12375"/>
        <v>0</v>
      </c>
      <c r="F12384" s="12" t="s">
        <v>12125</v>
      </c>
    </row>
    <row r="12385" spans="1:6" ht="11.25" customHeight="1" outlineLevel="3" x14ac:dyDescent="0.2">
      <c r="A12385" s="13" t="s">
        <v>24508</v>
      </c>
      <c r="B12385" s="14" t="s">
        <v>11696</v>
      </c>
      <c r="C12385" s="14" t="s">
        <v>11639</v>
      </c>
      <c r="D12385" s="12" t="b">
        <f t="shared" ref="D12385:E12385" si="12376">FALSE</f>
        <v>0</v>
      </c>
      <c r="E12385" s="15" t="b">
        <f t="shared" si="12376"/>
        <v>0</v>
      </c>
      <c r="F12385" s="12" t="s">
        <v>12125</v>
      </c>
    </row>
    <row r="12386" spans="1:6" ht="11.25" customHeight="1" outlineLevel="3" x14ac:dyDescent="0.2">
      <c r="A12386" s="9" t="s">
        <v>24509</v>
      </c>
      <c r="B12386" s="14" t="s">
        <v>11697</v>
      </c>
      <c r="C12386" s="14" t="s">
        <v>11639</v>
      </c>
      <c r="D12386" s="12" t="b">
        <f t="shared" ref="D12386:E12386" si="12377">FALSE</f>
        <v>0</v>
      </c>
      <c r="E12386" s="12" t="b">
        <f t="shared" si="12377"/>
        <v>0</v>
      </c>
      <c r="F12386" s="12" t="s">
        <v>12125</v>
      </c>
    </row>
    <row r="12387" spans="1:6" ht="11.25" customHeight="1" outlineLevel="3" x14ac:dyDescent="0.2">
      <c r="A12387" s="13" t="s">
        <v>24510</v>
      </c>
      <c r="B12387" s="14" t="s">
        <v>11698</v>
      </c>
      <c r="C12387" s="14" t="s">
        <v>11639</v>
      </c>
      <c r="D12387" s="12" t="b">
        <f t="shared" ref="D12387:E12387" si="12378">FALSE</f>
        <v>0</v>
      </c>
      <c r="E12387" s="15" t="b">
        <f t="shared" si="12378"/>
        <v>0</v>
      </c>
      <c r="F12387" s="12" t="s">
        <v>12125</v>
      </c>
    </row>
    <row r="12388" spans="1:6" ht="11.25" customHeight="1" outlineLevel="3" x14ac:dyDescent="0.2">
      <c r="A12388" s="13" t="s">
        <v>24511</v>
      </c>
      <c r="B12388" s="14" t="s">
        <v>11699</v>
      </c>
      <c r="C12388" s="14" t="s">
        <v>11639</v>
      </c>
      <c r="D12388" s="12" t="b">
        <f t="shared" ref="D12388:E12388" si="12379">FALSE</f>
        <v>0</v>
      </c>
      <c r="E12388" s="12" t="b">
        <f t="shared" si="12379"/>
        <v>0</v>
      </c>
      <c r="F12388" s="12" t="s">
        <v>12125</v>
      </c>
    </row>
    <row r="12389" spans="1:6" ht="11.25" customHeight="1" outlineLevel="3" x14ac:dyDescent="0.2">
      <c r="A12389" s="9" t="s">
        <v>24512</v>
      </c>
      <c r="B12389" s="14" t="s">
        <v>11700</v>
      </c>
      <c r="C12389" s="14" t="s">
        <v>11639</v>
      </c>
      <c r="D12389" s="12" t="b">
        <f t="shared" ref="D12389:E12389" si="12380">FALSE</f>
        <v>0</v>
      </c>
      <c r="E12389" s="15" t="b">
        <f t="shared" si="12380"/>
        <v>0</v>
      </c>
      <c r="F12389" s="12" t="s">
        <v>12125</v>
      </c>
    </row>
    <row r="12390" spans="1:6" ht="11.25" customHeight="1" outlineLevel="3" x14ac:dyDescent="0.2">
      <c r="A12390" s="13" t="s">
        <v>24513</v>
      </c>
      <c r="B12390" s="14" t="s">
        <v>11701</v>
      </c>
      <c r="C12390" s="14" t="s">
        <v>11639</v>
      </c>
      <c r="D12390" s="12" t="b">
        <f t="shared" ref="D12390:E12390" si="12381">FALSE</f>
        <v>0</v>
      </c>
      <c r="E12390" s="12" t="b">
        <f t="shared" si="12381"/>
        <v>0</v>
      </c>
      <c r="F12390" s="12" t="s">
        <v>12125</v>
      </c>
    </row>
    <row r="12391" spans="1:6" ht="11.25" customHeight="1" outlineLevel="3" x14ac:dyDescent="0.2">
      <c r="A12391" s="13" t="s">
        <v>24514</v>
      </c>
      <c r="B12391" s="14" t="s">
        <v>11702</v>
      </c>
      <c r="C12391" s="14" t="s">
        <v>11639</v>
      </c>
      <c r="D12391" s="12" t="b">
        <f t="shared" ref="D12391:E12391" si="12382">FALSE</f>
        <v>0</v>
      </c>
      <c r="E12391" s="15" t="b">
        <f t="shared" si="12382"/>
        <v>0</v>
      </c>
      <c r="F12391" s="12" t="s">
        <v>12125</v>
      </c>
    </row>
    <row r="12392" spans="1:6" ht="11.25" customHeight="1" outlineLevel="3" x14ac:dyDescent="0.2">
      <c r="A12392" s="9" t="s">
        <v>24515</v>
      </c>
      <c r="B12392" s="14" t="s">
        <v>11703</v>
      </c>
      <c r="C12392" s="14" t="s">
        <v>11639</v>
      </c>
      <c r="D12392" s="12" t="b">
        <f t="shared" ref="D12392:E12392" si="12383">FALSE</f>
        <v>0</v>
      </c>
      <c r="E12392" s="12" t="b">
        <f t="shared" si="12383"/>
        <v>0</v>
      </c>
      <c r="F12392" s="12" t="s">
        <v>12125</v>
      </c>
    </row>
    <row r="12393" spans="1:6" ht="11.25" customHeight="1" outlineLevel="3" x14ac:dyDescent="0.2">
      <c r="A12393" s="13" t="s">
        <v>24516</v>
      </c>
      <c r="B12393" s="14" t="s">
        <v>11704</v>
      </c>
      <c r="C12393" s="14" t="s">
        <v>11639</v>
      </c>
      <c r="D12393" s="12" t="b">
        <f t="shared" ref="D12393:E12393" si="12384">FALSE</f>
        <v>0</v>
      </c>
      <c r="E12393" s="15" t="b">
        <f t="shared" si="12384"/>
        <v>0</v>
      </c>
      <c r="F12393" s="12" t="s">
        <v>12125</v>
      </c>
    </row>
    <row r="12394" spans="1:6" ht="11.25" customHeight="1" outlineLevel="3" x14ac:dyDescent="0.2">
      <c r="A12394" s="13" t="s">
        <v>24517</v>
      </c>
      <c r="B12394" s="14" t="s">
        <v>11705</v>
      </c>
      <c r="C12394" s="14" t="s">
        <v>11639</v>
      </c>
      <c r="D12394" s="12" t="b">
        <f t="shared" ref="D12394:E12394" si="12385">FALSE</f>
        <v>0</v>
      </c>
      <c r="E12394" s="12" t="b">
        <f t="shared" si="12385"/>
        <v>0</v>
      </c>
      <c r="F12394" s="12" t="s">
        <v>12125</v>
      </c>
    </row>
    <row r="12395" spans="1:6" ht="11.25" customHeight="1" outlineLevel="3" x14ac:dyDescent="0.2">
      <c r="A12395" s="9" t="s">
        <v>24518</v>
      </c>
      <c r="B12395" s="14" t="s">
        <v>11706</v>
      </c>
      <c r="C12395" s="14" t="s">
        <v>11639</v>
      </c>
      <c r="D12395" s="12" t="b">
        <f t="shared" ref="D12395:E12395" si="12386">FALSE</f>
        <v>0</v>
      </c>
      <c r="E12395" s="15" t="b">
        <f t="shared" si="12386"/>
        <v>0</v>
      </c>
      <c r="F12395" s="12" t="s">
        <v>12125</v>
      </c>
    </row>
    <row r="12396" spans="1:6" ht="11.25" customHeight="1" outlineLevel="1" x14ac:dyDescent="0.2">
      <c r="A12396" s="13" t="s">
        <v>24519</v>
      </c>
      <c r="B12396" s="14" t="s">
        <v>11707</v>
      </c>
      <c r="C12396" s="10" t="s">
        <v>8</v>
      </c>
      <c r="D12396" s="12" t="b">
        <f t="shared" ref="D12396:D12397" si="12387">TRUE</f>
        <v>1</v>
      </c>
      <c r="E12396" s="12" t="b">
        <f t="shared" ref="E12396:E12397" si="12388">FALSE</f>
        <v>0</v>
      </c>
      <c r="F12396" s="12" t="s">
        <v>12125</v>
      </c>
    </row>
    <row r="12397" spans="1:6" ht="11.25" customHeight="1" outlineLevel="2" x14ac:dyDescent="0.2">
      <c r="A12397" s="13" t="s">
        <v>24520</v>
      </c>
      <c r="B12397" s="14" t="s">
        <v>11708</v>
      </c>
      <c r="C12397" s="14" t="s">
        <v>11707</v>
      </c>
      <c r="D12397" s="12" t="b">
        <f t="shared" si="12387"/>
        <v>1</v>
      </c>
      <c r="E12397" s="15" t="b">
        <f t="shared" si="12388"/>
        <v>0</v>
      </c>
      <c r="F12397" s="12" t="s">
        <v>12125</v>
      </c>
    </row>
    <row r="12398" spans="1:6" ht="11.25" customHeight="1" outlineLevel="3" x14ac:dyDescent="0.2">
      <c r="A12398" s="9" t="s">
        <v>24521</v>
      </c>
      <c r="B12398" s="14" t="s">
        <v>11709</v>
      </c>
      <c r="C12398" s="14" t="s">
        <v>11708</v>
      </c>
      <c r="D12398" s="12" t="b">
        <f t="shared" ref="D12398:E12398" si="12389">FALSE</f>
        <v>0</v>
      </c>
      <c r="E12398" s="12" t="b">
        <f t="shared" si="12389"/>
        <v>0</v>
      </c>
      <c r="F12398" s="12" t="s">
        <v>12125</v>
      </c>
    </row>
    <row r="12399" spans="1:6" ht="11.25" customHeight="1" outlineLevel="3" x14ac:dyDescent="0.2">
      <c r="A12399" s="13" t="s">
        <v>24522</v>
      </c>
      <c r="B12399" s="14" t="s">
        <v>11710</v>
      </c>
      <c r="C12399" s="14" t="s">
        <v>11708</v>
      </c>
      <c r="D12399" s="12" t="b">
        <f t="shared" ref="D12399:E12399" si="12390">FALSE</f>
        <v>0</v>
      </c>
      <c r="E12399" s="15" t="b">
        <f t="shared" si="12390"/>
        <v>0</v>
      </c>
      <c r="F12399" s="12" t="s">
        <v>12125</v>
      </c>
    </row>
    <row r="12400" spans="1:6" ht="11.25" customHeight="1" outlineLevel="3" x14ac:dyDescent="0.2">
      <c r="A12400" s="13" t="s">
        <v>24523</v>
      </c>
      <c r="B12400" s="14" t="s">
        <v>11710</v>
      </c>
      <c r="C12400" s="14" t="s">
        <v>11708</v>
      </c>
      <c r="D12400" s="12" t="b">
        <f t="shared" ref="D12400:E12400" si="12391">FALSE</f>
        <v>0</v>
      </c>
      <c r="E12400" s="12" t="b">
        <f t="shared" si="12391"/>
        <v>0</v>
      </c>
      <c r="F12400" s="12" t="s">
        <v>12125</v>
      </c>
    </row>
    <row r="12401" spans="1:6" ht="11.25" customHeight="1" outlineLevel="3" x14ac:dyDescent="0.2">
      <c r="A12401" s="9" t="s">
        <v>24524</v>
      </c>
      <c r="B12401" s="14" t="s">
        <v>11711</v>
      </c>
      <c r="C12401" s="14" t="s">
        <v>11708</v>
      </c>
      <c r="D12401" s="12" t="b">
        <f t="shared" ref="D12401:E12401" si="12392">FALSE</f>
        <v>0</v>
      </c>
      <c r="E12401" s="15" t="b">
        <f t="shared" si="12392"/>
        <v>0</v>
      </c>
      <c r="F12401" s="12" t="s">
        <v>12125</v>
      </c>
    </row>
    <row r="12402" spans="1:6" ht="11.25" customHeight="1" outlineLevel="3" x14ac:dyDescent="0.2">
      <c r="A12402" s="13" t="s">
        <v>24525</v>
      </c>
      <c r="B12402" s="14" t="s">
        <v>11712</v>
      </c>
      <c r="C12402" s="14" t="s">
        <v>11708</v>
      </c>
      <c r="D12402" s="12" t="b">
        <f t="shared" ref="D12402:E12402" si="12393">FALSE</f>
        <v>0</v>
      </c>
      <c r="E12402" s="12" t="b">
        <f t="shared" si="12393"/>
        <v>0</v>
      </c>
      <c r="F12402" s="12" t="s">
        <v>12125</v>
      </c>
    </row>
    <row r="12403" spans="1:6" ht="11.25" customHeight="1" outlineLevel="3" x14ac:dyDescent="0.2">
      <c r="A12403" s="13" t="s">
        <v>24526</v>
      </c>
      <c r="B12403" s="14" t="s">
        <v>11713</v>
      </c>
      <c r="C12403" s="14" t="s">
        <v>11708</v>
      </c>
      <c r="D12403" s="12" t="b">
        <f t="shared" ref="D12403:E12403" si="12394">FALSE</f>
        <v>0</v>
      </c>
      <c r="E12403" s="15" t="b">
        <f t="shared" si="12394"/>
        <v>0</v>
      </c>
      <c r="F12403" s="12" t="s">
        <v>12125</v>
      </c>
    </row>
    <row r="12404" spans="1:6" ht="11.25" customHeight="1" outlineLevel="3" x14ac:dyDescent="0.2">
      <c r="A12404" s="9" t="s">
        <v>24527</v>
      </c>
      <c r="B12404" s="14" t="s">
        <v>11714</v>
      </c>
      <c r="C12404" s="14" t="s">
        <v>11708</v>
      </c>
      <c r="D12404" s="12" t="b">
        <f t="shared" ref="D12404:E12404" si="12395">FALSE</f>
        <v>0</v>
      </c>
      <c r="E12404" s="12" t="b">
        <f t="shared" si="12395"/>
        <v>0</v>
      </c>
      <c r="F12404" s="12" t="s">
        <v>12125</v>
      </c>
    </row>
    <row r="12405" spans="1:6" ht="11.25" customHeight="1" outlineLevel="3" x14ac:dyDescent="0.2">
      <c r="A12405" s="13" t="s">
        <v>24528</v>
      </c>
      <c r="B12405" s="14" t="s">
        <v>11715</v>
      </c>
      <c r="C12405" s="14" t="s">
        <v>11708</v>
      </c>
      <c r="D12405" s="12" t="b">
        <f t="shared" ref="D12405:E12405" si="12396">FALSE</f>
        <v>0</v>
      </c>
      <c r="E12405" s="15" t="b">
        <f t="shared" si="12396"/>
        <v>0</v>
      </c>
      <c r="F12405" s="12" t="s">
        <v>12125</v>
      </c>
    </row>
    <row r="12406" spans="1:6" ht="11.25" customHeight="1" outlineLevel="3" x14ac:dyDescent="0.2">
      <c r="A12406" s="13" t="s">
        <v>24529</v>
      </c>
      <c r="B12406" s="14" t="s">
        <v>11716</v>
      </c>
      <c r="C12406" s="14" t="s">
        <v>11708</v>
      </c>
      <c r="D12406" s="12" t="b">
        <f t="shared" ref="D12406:E12406" si="12397">FALSE</f>
        <v>0</v>
      </c>
      <c r="E12406" s="12" t="b">
        <f t="shared" si="12397"/>
        <v>0</v>
      </c>
      <c r="F12406" s="12" t="s">
        <v>12125</v>
      </c>
    </row>
    <row r="12407" spans="1:6" ht="11.25" customHeight="1" outlineLevel="3" x14ac:dyDescent="0.2">
      <c r="A12407" s="9" t="s">
        <v>24530</v>
      </c>
      <c r="B12407" s="14" t="s">
        <v>11717</v>
      </c>
      <c r="C12407" s="14" t="s">
        <v>11708</v>
      </c>
      <c r="D12407" s="12" t="b">
        <f t="shared" ref="D12407:E12407" si="12398">FALSE</f>
        <v>0</v>
      </c>
      <c r="E12407" s="15" t="b">
        <f t="shared" si="12398"/>
        <v>0</v>
      </c>
      <c r="F12407" s="12" t="s">
        <v>12125</v>
      </c>
    </row>
    <row r="12408" spans="1:6" ht="11.25" customHeight="1" outlineLevel="3" x14ac:dyDescent="0.2">
      <c r="A12408" s="13" t="s">
        <v>24531</v>
      </c>
      <c r="B12408" s="14" t="s">
        <v>11718</v>
      </c>
      <c r="C12408" s="14" t="s">
        <v>11708</v>
      </c>
      <c r="D12408" s="12" t="b">
        <f t="shared" ref="D12408:E12408" si="12399">FALSE</f>
        <v>0</v>
      </c>
      <c r="E12408" s="12" t="b">
        <f t="shared" si="12399"/>
        <v>0</v>
      </c>
      <c r="F12408" s="12" t="s">
        <v>12125</v>
      </c>
    </row>
    <row r="12409" spans="1:6" ht="11.25" customHeight="1" outlineLevel="3" x14ac:dyDescent="0.2">
      <c r="A12409" s="13" t="s">
        <v>24532</v>
      </c>
      <c r="B12409" s="14" t="s">
        <v>11719</v>
      </c>
      <c r="C12409" s="14" t="s">
        <v>11708</v>
      </c>
      <c r="D12409" s="12" t="b">
        <f t="shared" ref="D12409:E12409" si="12400">FALSE</f>
        <v>0</v>
      </c>
      <c r="E12409" s="15" t="b">
        <f t="shared" si="12400"/>
        <v>0</v>
      </c>
      <c r="F12409" s="12" t="s">
        <v>12125</v>
      </c>
    </row>
    <row r="12410" spans="1:6" ht="11.25" customHeight="1" outlineLevel="3" x14ac:dyDescent="0.2">
      <c r="A12410" s="9" t="s">
        <v>24533</v>
      </c>
      <c r="B12410" s="14" t="s">
        <v>11720</v>
      </c>
      <c r="C12410" s="14" t="s">
        <v>11708</v>
      </c>
      <c r="D12410" s="12" t="b">
        <f t="shared" ref="D12410:E12410" si="12401">FALSE</f>
        <v>0</v>
      </c>
      <c r="E12410" s="12" t="b">
        <f t="shared" si="12401"/>
        <v>0</v>
      </c>
      <c r="F12410" s="12" t="s">
        <v>12125</v>
      </c>
    </row>
    <row r="12411" spans="1:6" ht="11.25" customHeight="1" outlineLevel="3" x14ac:dyDescent="0.2">
      <c r="A12411" s="13" t="s">
        <v>24534</v>
      </c>
      <c r="B12411" s="14" t="s">
        <v>11721</v>
      </c>
      <c r="C12411" s="14" t="s">
        <v>11708</v>
      </c>
      <c r="D12411" s="12" t="b">
        <f t="shared" ref="D12411:E12411" si="12402">FALSE</f>
        <v>0</v>
      </c>
      <c r="E12411" s="15" t="b">
        <f t="shared" si="12402"/>
        <v>0</v>
      </c>
      <c r="F12411" s="12" t="s">
        <v>12125</v>
      </c>
    </row>
    <row r="12412" spans="1:6" ht="11.25" customHeight="1" outlineLevel="3" x14ac:dyDescent="0.2">
      <c r="A12412" s="13" t="s">
        <v>24535</v>
      </c>
      <c r="B12412" s="14" t="s">
        <v>11722</v>
      </c>
      <c r="C12412" s="14" t="s">
        <v>11708</v>
      </c>
      <c r="D12412" s="12" t="b">
        <f t="shared" ref="D12412:E12412" si="12403">FALSE</f>
        <v>0</v>
      </c>
      <c r="E12412" s="12" t="b">
        <f t="shared" si="12403"/>
        <v>0</v>
      </c>
      <c r="F12412" s="12" t="s">
        <v>12125</v>
      </c>
    </row>
    <row r="12413" spans="1:6" ht="11.25" customHeight="1" outlineLevel="3" x14ac:dyDescent="0.2">
      <c r="A12413" s="9" t="s">
        <v>24536</v>
      </c>
      <c r="B12413" s="14" t="s">
        <v>11723</v>
      </c>
      <c r="C12413" s="14" t="s">
        <v>11708</v>
      </c>
      <c r="D12413" s="12" t="b">
        <f t="shared" ref="D12413:E12413" si="12404">FALSE</f>
        <v>0</v>
      </c>
      <c r="E12413" s="15" t="b">
        <f t="shared" si="12404"/>
        <v>0</v>
      </c>
      <c r="F12413" s="12" t="s">
        <v>12125</v>
      </c>
    </row>
    <row r="12414" spans="1:6" ht="11.25" customHeight="1" outlineLevel="3" x14ac:dyDescent="0.2">
      <c r="A12414" s="13" t="s">
        <v>24537</v>
      </c>
      <c r="B12414" s="14" t="s">
        <v>11724</v>
      </c>
      <c r="C12414" s="14" t="s">
        <v>11708</v>
      </c>
      <c r="D12414" s="12" t="b">
        <f t="shared" ref="D12414:E12414" si="12405">FALSE</f>
        <v>0</v>
      </c>
      <c r="E12414" s="12" t="b">
        <f t="shared" si="12405"/>
        <v>0</v>
      </c>
      <c r="F12414" s="12" t="s">
        <v>12125</v>
      </c>
    </row>
    <row r="12415" spans="1:6" ht="11.25" customHeight="1" outlineLevel="3" x14ac:dyDescent="0.2">
      <c r="A12415" s="13" t="s">
        <v>24538</v>
      </c>
      <c r="B12415" s="14" t="s">
        <v>11725</v>
      </c>
      <c r="C12415" s="14" t="s">
        <v>11708</v>
      </c>
      <c r="D12415" s="12" t="b">
        <f t="shared" ref="D12415:E12415" si="12406">FALSE</f>
        <v>0</v>
      </c>
      <c r="E12415" s="15" t="b">
        <f t="shared" si="12406"/>
        <v>0</v>
      </c>
      <c r="F12415" s="12" t="s">
        <v>12125</v>
      </c>
    </row>
    <row r="12416" spans="1:6" ht="11.25" customHeight="1" outlineLevel="3" x14ac:dyDescent="0.2">
      <c r="A12416" s="9" t="s">
        <v>24539</v>
      </c>
      <c r="B12416" s="14" t="s">
        <v>11726</v>
      </c>
      <c r="C12416" s="14" t="s">
        <v>11708</v>
      </c>
      <c r="D12416" s="12" t="b">
        <f t="shared" ref="D12416:E12416" si="12407">FALSE</f>
        <v>0</v>
      </c>
      <c r="E12416" s="12" t="b">
        <f t="shared" si="12407"/>
        <v>0</v>
      </c>
      <c r="F12416" s="12" t="s">
        <v>12125</v>
      </c>
    </row>
    <row r="12417" spans="1:6" ht="11.25" customHeight="1" outlineLevel="3" x14ac:dyDescent="0.2">
      <c r="A12417" s="13" t="s">
        <v>24540</v>
      </c>
      <c r="B12417" s="14" t="s">
        <v>11727</v>
      </c>
      <c r="C12417" s="14" t="s">
        <v>11708</v>
      </c>
      <c r="D12417" s="12" t="b">
        <f t="shared" ref="D12417:E12417" si="12408">FALSE</f>
        <v>0</v>
      </c>
      <c r="E12417" s="15" t="b">
        <f t="shared" si="12408"/>
        <v>0</v>
      </c>
      <c r="F12417" s="12" t="s">
        <v>12125</v>
      </c>
    </row>
    <row r="12418" spans="1:6" ht="11.25" customHeight="1" outlineLevel="3" x14ac:dyDescent="0.2">
      <c r="A12418" s="13" t="s">
        <v>24541</v>
      </c>
      <c r="B12418" s="14" t="s">
        <v>11728</v>
      </c>
      <c r="C12418" s="14" t="s">
        <v>11708</v>
      </c>
      <c r="D12418" s="12" t="b">
        <f t="shared" ref="D12418:E12418" si="12409">FALSE</f>
        <v>0</v>
      </c>
      <c r="E12418" s="12" t="b">
        <f t="shared" si="12409"/>
        <v>0</v>
      </c>
      <c r="F12418" s="12" t="s">
        <v>12125</v>
      </c>
    </row>
    <row r="12419" spans="1:6" ht="11.25" customHeight="1" outlineLevel="3" x14ac:dyDescent="0.2">
      <c r="A12419" s="9" t="s">
        <v>24542</v>
      </c>
      <c r="B12419" s="14" t="s">
        <v>11729</v>
      </c>
      <c r="C12419" s="14" t="s">
        <v>11708</v>
      </c>
      <c r="D12419" s="12" t="b">
        <f t="shared" ref="D12419:E12419" si="12410">FALSE</f>
        <v>0</v>
      </c>
      <c r="E12419" s="15" t="b">
        <f t="shared" si="12410"/>
        <v>0</v>
      </c>
      <c r="F12419" s="12" t="s">
        <v>12125</v>
      </c>
    </row>
    <row r="12420" spans="1:6" ht="11.25" customHeight="1" outlineLevel="3" x14ac:dyDescent="0.2">
      <c r="A12420" s="13" t="s">
        <v>24543</v>
      </c>
      <c r="B12420" s="14" t="s">
        <v>11730</v>
      </c>
      <c r="C12420" s="14" t="s">
        <v>11708</v>
      </c>
      <c r="D12420" s="12" t="b">
        <f t="shared" ref="D12420:E12420" si="12411">FALSE</f>
        <v>0</v>
      </c>
      <c r="E12420" s="12" t="b">
        <f t="shared" si="12411"/>
        <v>0</v>
      </c>
      <c r="F12420" s="12" t="s">
        <v>12125</v>
      </c>
    </row>
    <row r="12421" spans="1:6" ht="11.25" customHeight="1" outlineLevel="3" x14ac:dyDescent="0.2">
      <c r="A12421" s="13" t="s">
        <v>24544</v>
      </c>
      <c r="B12421" s="14" t="s">
        <v>11731</v>
      </c>
      <c r="C12421" s="14" t="s">
        <v>11708</v>
      </c>
      <c r="D12421" s="12" t="b">
        <f t="shared" ref="D12421:E12421" si="12412">FALSE</f>
        <v>0</v>
      </c>
      <c r="E12421" s="15" t="b">
        <f t="shared" si="12412"/>
        <v>0</v>
      </c>
      <c r="F12421" s="12" t="s">
        <v>12125</v>
      </c>
    </row>
    <row r="12422" spans="1:6" ht="11.25" customHeight="1" outlineLevel="3" x14ac:dyDescent="0.2">
      <c r="A12422" s="9" t="s">
        <v>24545</v>
      </c>
      <c r="B12422" s="14" t="s">
        <v>11732</v>
      </c>
      <c r="C12422" s="14" t="s">
        <v>11708</v>
      </c>
      <c r="D12422" s="12" t="b">
        <f t="shared" ref="D12422:E12422" si="12413">FALSE</f>
        <v>0</v>
      </c>
      <c r="E12422" s="12" t="b">
        <f t="shared" si="12413"/>
        <v>0</v>
      </c>
      <c r="F12422" s="12" t="s">
        <v>12125</v>
      </c>
    </row>
    <row r="12423" spans="1:6" ht="11.25" customHeight="1" outlineLevel="3" x14ac:dyDescent="0.2">
      <c r="A12423" s="13" t="s">
        <v>24546</v>
      </c>
      <c r="B12423" s="14" t="s">
        <v>11733</v>
      </c>
      <c r="C12423" s="14" t="s">
        <v>11708</v>
      </c>
      <c r="D12423" s="12" t="b">
        <f t="shared" ref="D12423:E12423" si="12414">FALSE</f>
        <v>0</v>
      </c>
      <c r="E12423" s="15" t="b">
        <f t="shared" si="12414"/>
        <v>0</v>
      </c>
      <c r="F12423" s="12" t="s">
        <v>12125</v>
      </c>
    </row>
    <row r="12424" spans="1:6" ht="11.25" customHeight="1" outlineLevel="3" x14ac:dyDescent="0.2">
      <c r="A12424" s="13" t="s">
        <v>24547</v>
      </c>
      <c r="B12424" s="14" t="s">
        <v>11734</v>
      </c>
      <c r="C12424" s="14" t="s">
        <v>11708</v>
      </c>
      <c r="D12424" s="12" t="b">
        <f t="shared" ref="D12424:E12424" si="12415">FALSE</f>
        <v>0</v>
      </c>
      <c r="E12424" s="12" t="b">
        <f t="shared" si="12415"/>
        <v>0</v>
      </c>
      <c r="F12424" s="12" t="s">
        <v>12125</v>
      </c>
    </row>
    <row r="12425" spans="1:6" ht="11.25" customHeight="1" outlineLevel="3" x14ac:dyDescent="0.2">
      <c r="A12425" s="9" t="s">
        <v>24548</v>
      </c>
      <c r="B12425" s="14" t="s">
        <v>11735</v>
      </c>
      <c r="C12425" s="14" t="s">
        <v>11708</v>
      </c>
      <c r="D12425" s="12" t="b">
        <f t="shared" ref="D12425:E12425" si="12416">FALSE</f>
        <v>0</v>
      </c>
      <c r="E12425" s="15" t="b">
        <f t="shared" si="12416"/>
        <v>0</v>
      </c>
      <c r="F12425" s="12" t="s">
        <v>12125</v>
      </c>
    </row>
    <row r="12426" spans="1:6" ht="11.25" customHeight="1" outlineLevel="3" x14ac:dyDescent="0.2">
      <c r="A12426" s="13" t="s">
        <v>24549</v>
      </c>
      <c r="B12426" s="14" t="s">
        <v>11736</v>
      </c>
      <c r="C12426" s="14" t="s">
        <v>11708</v>
      </c>
      <c r="D12426" s="12" t="b">
        <f t="shared" ref="D12426:E12426" si="12417">FALSE</f>
        <v>0</v>
      </c>
      <c r="E12426" s="12" t="b">
        <f t="shared" si="12417"/>
        <v>0</v>
      </c>
      <c r="F12426" s="12" t="s">
        <v>12125</v>
      </c>
    </row>
    <row r="12427" spans="1:6" ht="11.25" customHeight="1" outlineLevel="3" x14ac:dyDescent="0.2">
      <c r="A12427" s="13" t="s">
        <v>24550</v>
      </c>
      <c r="B12427" s="14" t="s">
        <v>11737</v>
      </c>
      <c r="C12427" s="14" t="s">
        <v>11708</v>
      </c>
      <c r="D12427" s="12" t="b">
        <f t="shared" ref="D12427:E12427" si="12418">FALSE</f>
        <v>0</v>
      </c>
      <c r="E12427" s="15" t="b">
        <f t="shared" si="12418"/>
        <v>0</v>
      </c>
      <c r="F12427" s="12" t="s">
        <v>12125</v>
      </c>
    </row>
    <row r="12428" spans="1:6" ht="11.25" customHeight="1" outlineLevel="3" x14ac:dyDescent="0.2">
      <c r="A12428" s="9" t="s">
        <v>24551</v>
      </c>
      <c r="B12428" s="14" t="s">
        <v>11738</v>
      </c>
      <c r="C12428" s="14" t="s">
        <v>11708</v>
      </c>
      <c r="D12428" s="12" t="b">
        <f t="shared" ref="D12428:E12428" si="12419">FALSE</f>
        <v>0</v>
      </c>
      <c r="E12428" s="12" t="b">
        <f t="shared" si="12419"/>
        <v>0</v>
      </c>
      <c r="F12428" s="12" t="s">
        <v>12125</v>
      </c>
    </row>
    <row r="12429" spans="1:6" ht="11.25" customHeight="1" outlineLevel="3" x14ac:dyDescent="0.2">
      <c r="A12429" s="13" t="s">
        <v>24552</v>
      </c>
      <c r="B12429" s="14" t="s">
        <v>11739</v>
      </c>
      <c r="C12429" s="14" t="s">
        <v>11708</v>
      </c>
      <c r="D12429" s="12" t="b">
        <f t="shared" ref="D12429:E12429" si="12420">FALSE</f>
        <v>0</v>
      </c>
      <c r="E12429" s="15" t="b">
        <f t="shared" si="12420"/>
        <v>0</v>
      </c>
      <c r="F12429" s="12" t="s">
        <v>12125</v>
      </c>
    </row>
    <row r="12430" spans="1:6" ht="11.25" customHeight="1" outlineLevel="3" x14ac:dyDescent="0.2">
      <c r="A12430" s="13" t="s">
        <v>24553</v>
      </c>
      <c r="B12430" s="14" t="s">
        <v>11740</v>
      </c>
      <c r="C12430" s="14" t="s">
        <v>11708</v>
      </c>
      <c r="D12430" s="12" t="b">
        <f t="shared" ref="D12430:E12430" si="12421">FALSE</f>
        <v>0</v>
      </c>
      <c r="E12430" s="12" t="b">
        <f t="shared" si="12421"/>
        <v>0</v>
      </c>
      <c r="F12430" s="12" t="s">
        <v>12125</v>
      </c>
    </row>
    <row r="12431" spans="1:6" ht="11.25" customHeight="1" outlineLevel="3" x14ac:dyDescent="0.2">
      <c r="A12431" s="9" t="s">
        <v>24554</v>
      </c>
      <c r="B12431" s="14" t="s">
        <v>11741</v>
      </c>
      <c r="C12431" s="14" t="s">
        <v>11708</v>
      </c>
      <c r="D12431" s="12" t="b">
        <f t="shared" ref="D12431:E12431" si="12422">FALSE</f>
        <v>0</v>
      </c>
      <c r="E12431" s="15" t="b">
        <f t="shared" si="12422"/>
        <v>0</v>
      </c>
      <c r="F12431" s="12" t="s">
        <v>12125</v>
      </c>
    </row>
    <row r="12432" spans="1:6" ht="11.25" customHeight="1" outlineLevel="3" x14ac:dyDescent="0.2">
      <c r="A12432" s="13" t="s">
        <v>24555</v>
      </c>
      <c r="B12432" s="14" t="s">
        <v>11742</v>
      </c>
      <c r="C12432" s="14" t="s">
        <v>11708</v>
      </c>
      <c r="D12432" s="12" t="b">
        <f t="shared" ref="D12432:E12432" si="12423">FALSE</f>
        <v>0</v>
      </c>
      <c r="E12432" s="12" t="b">
        <f t="shared" si="12423"/>
        <v>0</v>
      </c>
      <c r="F12432" s="12" t="s">
        <v>12125</v>
      </c>
    </row>
    <row r="12433" spans="1:6" ht="11.25" customHeight="1" outlineLevel="3" x14ac:dyDescent="0.2">
      <c r="A12433" s="13" t="s">
        <v>24556</v>
      </c>
      <c r="B12433" s="14" t="s">
        <v>11743</v>
      </c>
      <c r="C12433" s="14" t="s">
        <v>11708</v>
      </c>
      <c r="D12433" s="12" t="b">
        <f t="shared" ref="D12433:E12433" si="12424">FALSE</f>
        <v>0</v>
      </c>
      <c r="E12433" s="15" t="b">
        <f t="shared" si="12424"/>
        <v>0</v>
      </c>
      <c r="F12433" s="12" t="s">
        <v>12125</v>
      </c>
    </row>
    <row r="12434" spans="1:6" ht="11.25" customHeight="1" outlineLevel="3" x14ac:dyDescent="0.2">
      <c r="A12434" s="9" t="s">
        <v>24557</v>
      </c>
      <c r="B12434" s="14" t="s">
        <v>11744</v>
      </c>
      <c r="C12434" s="14" t="s">
        <v>11708</v>
      </c>
      <c r="D12434" s="12" t="b">
        <f t="shared" ref="D12434:E12434" si="12425">FALSE</f>
        <v>0</v>
      </c>
      <c r="E12434" s="12" t="b">
        <f t="shared" si="12425"/>
        <v>0</v>
      </c>
      <c r="F12434" s="12" t="s">
        <v>12125</v>
      </c>
    </row>
    <row r="12435" spans="1:6" ht="11.25" customHeight="1" outlineLevel="3" x14ac:dyDescent="0.2">
      <c r="A12435" s="13" t="s">
        <v>24558</v>
      </c>
      <c r="B12435" s="14" t="s">
        <v>11745</v>
      </c>
      <c r="C12435" s="14" t="s">
        <v>11708</v>
      </c>
      <c r="D12435" s="12" t="b">
        <f t="shared" ref="D12435:E12435" si="12426">FALSE</f>
        <v>0</v>
      </c>
      <c r="E12435" s="15" t="b">
        <f t="shared" si="12426"/>
        <v>0</v>
      </c>
      <c r="F12435" s="12" t="s">
        <v>12125</v>
      </c>
    </row>
    <row r="12436" spans="1:6" ht="11.25" customHeight="1" outlineLevel="3" x14ac:dyDescent="0.2">
      <c r="A12436" s="13" t="s">
        <v>24559</v>
      </c>
      <c r="B12436" s="14" t="s">
        <v>11746</v>
      </c>
      <c r="C12436" s="14" t="s">
        <v>11708</v>
      </c>
      <c r="D12436" s="12" t="b">
        <f t="shared" ref="D12436:E12436" si="12427">FALSE</f>
        <v>0</v>
      </c>
      <c r="E12436" s="12" t="b">
        <f t="shared" si="12427"/>
        <v>0</v>
      </c>
      <c r="F12436" s="12" t="s">
        <v>12125</v>
      </c>
    </row>
    <row r="12437" spans="1:6" ht="11.25" customHeight="1" outlineLevel="3" x14ac:dyDescent="0.2">
      <c r="A12437" s="9" t="s">
        <v>24560</v>
      </c>
      <c r="B12437" s="14" t="s">
        <v>11747</v>
      </c>
      <c r="C12437" s="14" t="s">
        <v>11708</v>
      </c>
      <c r="D12437" s="12" t="b">
        <f t="shared" ref="D12437:E12437" si="12428">FALSE</f>
        <v>0</v>
      </c>
      <c r="E12437" s="15" t="b">
        <f t="shared" si="12428"/>
        <v>0</v>
      </c>
      <c r="F12437" s="12" t="s">
        <v>12125</v>
      </c>
    </row>
    <row r="12438" spans="1:6" ht="11.25" customHeight="1" outlineLevel="3" x14ac:dyDescent="0.2">
      <c r="A12438" s="13" t="s">
        <v>24561</v>
      </c>
      <c r="B12438" s="14" t="s">
        <v>11748</v>
      </c>
      <c r="C12438" s="14" t="s">
        <v>11708</v>
      </c>
      <c r="D12438" s="12" t="b">
        <f t="shared" ref="D12438:E12438" si="12429">FALSE</f>
        <v>0</v>
      </c>
      <c r="E12438" s="12" t="b">
        <f t="shared" si="12429"/>
        <v>0</v>
      </c>
      <c r="F12438" s="12" t="s">
        <v>12125</v>
      </c>
    </row>
    <row r="12439" spans="1:6" ht="11.25" customHeight="1" outlineLevel="3" x14ac:dyDescent="0.2">
      <c r="A12439" s="13" t="s">
        <v>24562</v>
      </c>
      <c r="B12439" s="14" t="s">
        <v>11749</v>
      </c>
      <c r="C12439" s="14" t="s">
        <v>11708</v>
      </c>
      <c r="D12439" s="12" t="b">
        <f t="shared" ref="D12439:E12439" si="12430">FALSE</f>
        <v>0</v>
      </c>
      <c r="E12439" s="15" t="b">
        <f t="shared" si="12430"/>
        <v>0</v>
      </c>
      <c r="F12439" s="12" t="s">
        <v>12125</v>
      </c>
    </row>
    <row r="12440" spans="1:6" ht="11.25" customHeight="1" outlineLevel="3" x14ac:dyDescent="0.2">
      <c r="A12440" s="9" t="s">
        <v>24563</v>
      </c>
      <c r="B12440" s="14" t="s">
        <v>11750</v>
      </c>
      <c r="C12440" s="14" t="s">
        <v>11708</v>
      </c>
      <c r="D12440" s="12" t="b">
        <f t="shared" ref="D12440:E12440" si="12431">FALSE</f>
        <v>0</v>
      </c>
      <c r="E12440" s="12" t="b">
        <f t="shared" si="12431"/>
        <v>0</v>
      </c>
      <c r="F12440" s="12" t="s">
        <v>12125</v>
      </c>
    </row>
    <row r="12441" spans="1:6" ht="11.25" customHeight="1" outlineLevel="3" x14ac:dyDescent="0.2">
      <c r="A12441" s="13" t="s">
        <v>24564</v>
      </c>
      <c r="B12441" s="14" t="s">
        <v>11751</v>
      </c>
      <c r="C12441" s="14" t="s">
        <v>11708</v>
      </c>
      <c r="D12441" s="12" t="b">
        <f t="shared" ref="D12441:E12441" si="12432">FALSE</f>
        <v>0</v>
      </c>
      <c r="E12441" s="15" t="b">
        <f t="shared" si="12432"/>
        <v>0</v>
      </c>
      <c r="F12441" s="12" t="s">
        <v>12125</v>
      </c>
    </row>
    <row r="12442" spans="1:6" ht="11.25" customHeight="1" outlineLevel="3" x14ac:dyDescent="0.2">
      <c r="A12442" s="13" t="s">
        <v>24565</v>
      </c>
      <c r="B12442" s="14" t="s">
        <v>11752</v>
      </c>
      <c r="C12442" s="14" t="s">
        <v>11708</v>
      </c>
      <c r="D12442" s="12" t="b">
        <f t="shared" ref="D12442:E12442" si="12433">FALSE</f>
        <v>0</v>
      </c>
      <c r="E12442" s="12" t="b">
        <f t="shared" si="12433"/>
        <v>0</v>
      </c>
      <c r="F12442" s="12" t="s">
        <v>12125</v>
      </c>
    </row>
    <row r="12443" spans="1:6" ht="11.25" customHeight="1" outlineLevel="3" x14ac:dyDescent="0.2">
      <c r="A12443" s="9" t="s">
        <v>24566</v>
      </c>
      <c r="B12443" s="14" t="s">
        <v>11753</v>
      </c>
      <c r="C12443" s="14" t="s">
        <v>11708</v>
      </c>
      <c r="D12443" s="12" t="b">
        <f t="shared" ref="D12443:E12443" si="12434">FALSE</f>
        <v>0</v>
      </c>
      <c r="E12443" s="15" t="b">
        <f t="shared" si="12434"/>
        <v>0</v>
      </c>
      <c r="F12443" s="12" t="s">
        <v>12125</v>
      </c>
    </row>
    <row r="12444" spans="1:6" ht="11.25" customHeight="1" outlineLevel="3" x14ac:dyDescent="0.2">
      <c r="A12444" s="13" t="s">
        <v>24567</v>
      </c>
      <c r="B12444" s="14" t="s">
        <v>11754</v>
      </c>
      <c r="C12444" s="14" t="s">
        <v>11708</v>
      </c>
      <c r="D12444" s="12" t="b">
        <f t="shared" ref="D12444:E12444" si="12435">FALSE</f>
        <v>0</v>
      </c>
      <c r="E12444" s="12" t="b">
        <f t="shared" si="12435"/>
        <v>0</v>
      </c>
      <c r="F12444" s="12" t="s">
        <v>12125</v>
      </c>
    </row>
    <row r="12445" spans="1:6" ht="11.25" customHeight="1" outlineLevel="3" x14ac:dyDescent="0.2">
      <c r="A12445" s="13" t="s">
        <v>24568</v>
      </c>
      <c r="B12445" s="14" t="s">
        <v>11755</v>
      </c>
      <c r="C12445" s="14" t="s">
        <v>11708</v>
      </c>
      <c r="D12445" s="12" t="b">
        <f t="shared" ref="D12445:E12445" si="12436">FALSE</f>
        <v>0</v>
      </c>
      <c r="E12445" s="15" t="b">
        <f t="shared" si="12436"/>
        <v>0</v>
      </c>
      <c r="F12445" s="12" t="s">
        <v>12125</v>
      </c>
    </row>
    <row r="12446" spans="1:6" ht="11.25" customHeight="1" outlineLevel="3" x14ac:dyDescent="0.2">
      <c r="A12446" s="9" t="s">
        <v>24569</v>
      </c>
      <c r="B12446" s="14" t="s">
        <v>11756</v>
      </c>
      <c r="C12446" s="14" t="s">
        <v>11708</v>
      </c>
      <c r="D12446" s="12" t="b">
        <f t="shared" ref="D12446:E12446" si="12437">FALSE</f>
        <v>0</v>
      </c>
      <c r="E12446" s="12" t="b">
        <f t="shared" si="12437"/>
        <v>0</v>
      </c>
      <c r="F12446" s="12" t="s">
        <v>12125</v>
      </c>
    </row>
    <row r="12447" spans="1:6" ht="11.25" customHeight="1" outlineLevel="3" x14ac:dyDescent="0.2">
      <c r="A12447" s="13" t="s">
        <v>24570</v>
      </c>
      <c r="B12447" s="14" t="s">
        <v>11757</v>
      </c>
      <c r="C12447" s="14" t="s">
        <v>11708</v>
      </c>
      <c r="D12447" s="12" t="b">
        <f t="shared" ref="D12447:E12447" si="12438">FALSE</f>
        <v>0</v>
      </c>
      <c r="E12447" s="15" t="b">
        <f t="shared" si="12438"/>
        <v>0</v>
      </c>
      <c r="F12447" s="12" t="s">
        <v>12125</v>
      </c>
    </row>
    <row r="12448" spans="1:6" ht="11.25" customHeight="1" outlineLevel="3" x14ac:dyDescent="0.2">
      <c r="A12448" s="13" t="s">
        <v>24571</v>
      </c>
      <c r="B12448" s="14" t="s">
        <v>11758</v>
      </c>
      <c r="C12448" s="14" t="s">
        <v>11708</v>
      </c>
      <c r="D12448" s="12" t="b">
        <f t="shared" ref="D12448:E12448" si="12439">FALSE</f>
        <v>0</v>
      </c>
      <c r="E12448" s="12" t="b">
        <f t="shared" si="12439"/>
        <v>0</v>
      </c>
      <c r="F12448" s="12" t="s">
        <v>12125</v>
      </c>
    </row>
    <row r="12449" spans="1:6" ht="11.25" customHeight="1" outlineLevel="3" x14ac:dyDescent="0.2">
      <c r="A12449" s="9" t="s">
        <v>24572</v>
      </c>
      <c r="B12449" s="14" t="s">
        <v>11759</v>
      </c>
      <c r="C12449" s="14" t="s">
        <v>11708</v>
      </c>
      <c r="D12449" s="12" t="b">
        <f t="shared" ref="D12449:E12449" si="12440">FALSE</f>
        <v>0</v>
      </c>
      <c r="E12449" s="15" t="b">
        <f t="shared" si="12440"/>
        <v>0</v>
      </c>
      <c r="F12449" s="12" t="s">
        <v>12125</v>
      </c>
    </row>
    <row r="12450" spans="1:6" ht="11.25" customHeight="1" outlineLevel="3" x14ac:dyDescent="0.2">
      <c r="A12450" s="13" t="s">
        <v>24573</v>
      </c>
      <c r="B12450" s="14" t="s">
        <v>11760</v>
      </c>
      <c r="C12450" s="14" t="s">
        <v>11708</v>
      </c>
      <c r="D12450" s="12" t="b">
        <f t="shared" ref="D12450:E12450" si="12441">FALSE</f>
        <v>0</v>
      </c>
      <c r="E12450" s="12" t="b">
        <f t="shared" si="12441"/>
        <v>0</v>
      </c>
      <c r="F12450" s="12" t="s">
        <v>12125</v>
      </c>
    </row>
    <row r="12451" spans="1:6" ht="11.25" customHeight="1" outlineLevel="3" x14ac:dyDescent="0.2">
      <c r="A12451" s="13" t="s">
        <v>24574</v>
      </c>
      <c r="B12451" s="14" t="s">
        <v>11761</v>
      </c>
      <c r="C12451" s="14" t="s">
        <v>11708</v>
      </c>
      <c r="D12451" s="12" t="b">
        <f t="shared" ref="D12451:E12451" si="12442">FALSE</f>
        <v>0</v>
      </c>
      <c r="E12451" s="15" t="b">
        <f t="shared" si="12442"/>
        <v>0</v>
      </c>
      <c r="F12451" s="12" t="s">
        <v>12125</v>
      </c>
    </row>
    <row r="12452" spans="1:6" ht="11.25" customHeight="1" outlineLevel="3" x14ac:dyDescent="0.2">
      <c r="A12452" s="9" t="s">
        <v>24575</v>
      </c>
      <c r="B12452" s="14" t="s">
        <v>11762</v>
      </c>
      <c r="C12452" s="14" t="s">
        <v>11708</v>
      </c>
      <c r="D12452" s="12" t="b">
        <f t="shared" ref="D12452:E12452" si="12443">FALSE</f>
        <v>0</v>
      </c>
      <c r="E12452" s="12" t="b">
        <f t="shared" si="12443"/>
        <v>0</v>
      </c>
      <c r="F12452" s="12" t="s">
        <v>12125</v>
      </c>
    </row>
    <row r="12453" spans="1:6" ht="11.25" customHeight="1" outlineLevel="3" x14ac:dyDescent="0.2">
      <c r="A12453" s="13" t="s">
        <v>24576</v>
      </c>
      <c r="B12453" s="14" t="s">
        <v>11763</v>
      </c>
      <c r="C12453" s="14" t="s">
        <v>11708</v>
      </c>
      <c r="D12453" s="12" t="b">
        <f t="shared" ref="D12453:E12453" si="12444">FALSE</f>
        <v>0</v>
      </c>
      <c r="E12453" s="15" t="b">
        <f t="shared" si="12444"/>
        <v>0</v>
      </c>
      <c r="F12453" s="12" t="s">
        <v>12125</v>
      </c>
    </row>
    <row r="12454" spans="1:6" ht="11.25" customHeight="1" outlineLevel="3" x14ac:dyDescent="0.2">
      <c r="A12454" s="13" t="s">
        <v>24577</v>
      </c>
      <c r="B12454" s="14" t="s">
        <v>11764</v>
      </c>
      <c r="C12454" s="14" t="s">
        <v>11708</v>
      </c>
      <c r="D12454" s="12" t="b">
        <f t="shared" ref="D12454:E12454" si="12445">FALSE</f>
        <v>0</v>
      </c>
      <c r="E12454" s="12" t="b">
        <f t="shared" si="12445"/>
        <v>0</v>
      </c>
      <c r="F12454" s="12" t="s">
        <v>12125</v>
      </c>
    </row>
    <row r="12455" spans="1:6" ht="11.25" customHeight="1" outlineLevel="3" x14ac:dyDescent="0.2">
      <c r="A12455" s="9" t="s">
        <v>24578</v>
      </c>
      <c r="B12455" s="14" t="s">
        <v>11765</v>
      </c>
      <c r="C12455" s="14" t="s">
        <v>11708</v>
      </c>
      <c r="D12455" s="12" t="b">
        <f t="shared" ref="D12455:E12455" si="12446">FALSE</f>
        <v>0</v>
      </c>
      <c r="E12455" s="15" t="b">
        <f t="shared" si="12446"/>
        <v>0</v>
      </c>
      <c r="F12455" s="12" t="s">
        <v>12125</v>
      </c>
    </row>
    <row r="12456" spans="1:6" ht="11.25" customHeight="1" outlineLevel="3" x14ac:dyDescent="0.2">
      <c r="A12456" s="13" t="s">
        <v>24579</v>
      </c>
      <c r="B12456" s="14" t="s">
        <v>11766</v>
      </c>
      <c r="C12456" s="14" t="s">
        <v>11708</v>
      </c>
      <c r="D12456" s="12" t="b">
        <f t="shared" ref="D12456:E12456" si="12447">FALSE</f>
        <v>0</v>
      </c>
      <c r="E12456" s="12" t="b">
        <f t="shared" si="12447"/>
        <v>0</v>
      </c>
      <c r="F12456" s="12" t="s">
        <v>12125</v>
      </c>
    </row>
    <row r="12457" spans="1:6" ht="11.25" customHeight="1" outlineLevel="3" x14ac:dyDescent="0.2">
      <c r="A12457" s="13" t="s">
        <v>24580</v>
      </c>
      <c r="B12457" s="14" t="s">
        <v>11767</v>
      </c>
      <c r="C12457" s="14" t="s">
        <v>11708</v>
      </c>
      <c r="D12457" s="12" t="b">
        <f t="shared" ref="D12457:E12457" si="12448">FALSE</f>
        <v>0</v>
      </c>
      <c r="E12457" s="15" t="b">
        <f t="shared" si="12448"/>
        <v>0</v>
      </c>
      <c r="F12457" s="12" t="s">
        <v>12125</v>
      </c>
    </row>
    <row r="12458" spans="1:6" ht="11.25" customHeight="1" outlineLevel="3" x14ac:dyDescent="0.2">
      <c r="A12458" s="9" t="s">
        <v>24581</v>
      </c>
      <c r="B12458" s="14" t="s">
        <v>11768</v>
      </c>
      <c r="C12458" s="14" t="s">
        <v>11708</v>
      </c>
      <c r="D12458" s="12" t="b">
        <f t="shared" ref="D12458:E12458" si="12449">FALSE</f>
        <v>0</v>
      </c>
      <c r="E12458" s="12" t="b">
        <f t="shared" si="12449"/>
        <v>0</v>
      </c>
      <c r="F12458" s="12" t="s">
        <v>12125</v>
      </c>
    </row>
    <row r="12459" spans="1:6" ht="11.25" customHeight="1" outlineLevel="3" x14ac:dyDescent="0.2">
      <c r="A12459" s="13" t="s">
        <v>24582</v>
      </c>
      <c r="B12459" s="14" t="s">
        <v>11769</v>
      </c>
      <c r="C12459" s="14" t="s">
        <v>11708</v>
      </c>
      <c r="D12459" s="12" t="b">
        <f t="shared" ref="D12459:E12459" si="12450">FALSE</f>
        <v>0</v>
      </c>
      <c r="E12459" s="15" t="b">
        <f t="shared" si="12450"/>
        <v>0</v>
      </c>
      <c r="F12459" s="12" t="s">
        <v>12125</v>
      </c>
    </row>
    <row r="12460" spans="1:6" ht="11.25" customHeight="1" outlineLevel="3" x14ac:dyDescent="0.2">
      <c r="A12460" s="13" t="s">
        <v>24583</v>
      </c>
      <c r="B12460" s="14" t="s">
        <v>11770</v>
      </c>
      <c r="C12460" s="14" t="s">
        <v>11708</v>
      </c>
      <c r="D12460" s="12" t="b">
        <f t="shared" ref="D12460:E12460" si="12451">FALSE</f>
        <v>0</v>
      </c>
      <c r="E12460" s="12" t="b">
        <f t="shared" si="12451"/>
        <v>0</v>
      </c>
      <c r="F12460" s="12" t="s">
        <v>12125</v>
      </c>
    </row>
    <row r="12461" spans="1:6" ht="11.25" customHeight="1" outlineLevel="3" x14ac:dyDescent="0.2">
      <c r="A12461" s="9" t="s">
        <v>24584</v>
      </c>
      <c r="B12461" s="14" t="s">
        <v>11771</v>
      </c>
      <c r="C12461" s="14" t="s">
        <v>11708</v>
      </c>
      <c r="D12461" s="12" t="b">
        <f t="shared" ref="D12461:E12461" si="12452">FALSE</f>
        <v>0</v>
      </c>
      <c r="E12461" s="15" t="b">
        <f t="shared" si="12452"/>
        <v>0</v>
      </c>
      <c r="F12461" s="12" t="s">
        <v>12125</v>
      </c>
    </row>
    <row r="12462" spans="1:6" ht="11.25" customHeight="1" outlineLevel="3" x14ac:dyDescent="0.2">
      <c r="A12462" s="13" t="s">
        <v>24585</v>
      </c>
      <c r="B12462" s="14" t="s">
        <v>11772</v>
      </c>
      <c r="C12462" s="14" t="s">
        <v>11708</v>
      </c>
      <c r="D12462" s="12" t="b">
        <f t="shared" ref="D12462:E12462" si="12453">FALSE</f>
        <v>0</v>
      </c>
      <c r="E12462" s="12" t="b">
        <f t="shared" si="12453"/>
        <v>0</v>
      </c>
      <c r="F12462" s="12" t="s">
        <v>12125</v>
      </c>
    </row>
    <row r="12463" spans="1:6" ht="11.25" customHeight="1" outlineLevel="3" x14ac:dyDescent="0.2">
      <c r="A12463" s="13" t="s">
        <v>24586</v>
      </c>
      <c r="B12463" s="14" t="s">
        <v>11773</v>
      </c>
      <c r="C12463" s="14" t="s">
        <v>11708</v>
      </c>
      <c r="D12463" s="12" t="b">
        <f t="shared" ref="D12463:E12463" si="12454">FALSE</f>
        <v>0</v>
      </c>
      <c r="E12463" s="15" t="b">
        <f t="shared" si="12454"/>
        <v>0</v>
      </c>
      <c r="F12463" s="12" t="s">
        <v>12125</v>
      </c>
    </row>
    <row r="12464" spans="1:6" ht="11.25" customHeight="1" outlineLevel="3" x14ac:dyDescent="0.2">
      <c r="A12464" s="9" t="s">
        <v>24587</v>
      </c>
      <c r="B12464" s="14" t="s">
        <v>11774</v>
      </c>
      <c r="C12464" s="14" t="s">
        <v>11708</v>
      </c>
      <c r="D12464" s="12" t="b">
        <f t="shared" ref="D12464:E12464" si="12455">FALSE</f>
        <v>0</v>
      </c>
      <c r="E12464" s="12" t="b">
        <f t="shared" si="12455"/>
        <v>0</v>
      </c>
      <c r="F12464" s="12" t="s">
        <v>12125</v>
      </c>
    </row>
    <row r="12465" spans="1:6" ht="11.25" customHeight="1" outlineLevel="3" x14ac:dyDescent="0.2">
      <c r="A12465" s="13" t="s">
        <v>24588</v>
      </c>
      <c r="B12465" s="14" t="s">
        <v>11775</v>
      </c>
      <c r="C12465" s="14" t="s">
        <v>11708</v>
      </c>
      <c r="D12465" s="12" t="b">
        <f t="shared" ref="D12465:E12465" si="12456">FALSE</f>
        <v>0</v>
      </c>
      <c r="E12465" s="15" t="b">
        <f t="shared" si="12456"/>
        <v>0</v>
      </c>
      <c r="F12465" s="12" t="s">
        <v>12125</v>
      </c>
    </row>
    <row r="12466" spans="1:6" ht="11.25" customHeight="1" outlineLevel="3" x14ac:dyDescent="0.2">
      <c r="A12466" s="13" t="s">
        <v>24589</v>
      </c>
      <c r="B12466" s="14" t="s">
        <v>11776</v>
      </c>
      <c r="C12466" s="14" t="s">
        <v>11708</v>
      </c>
      <c r="D12466" s="12" t="b">
        <f t="shared" ref="D12466:E12466" si="12457">FALSE</f>
        <v>0</v>
      </c>
      <c r="E12466" s="12" t="b">
        <f t="shared" si="12457"/>
        <v>0</v>
      </c>
      <c r="F12466" s="12" t="s">
        <v>12125</v>
      </c>
    </row>
    <row r="12467" spans="1:6" ht="11.25" customHeight="1" outlineLevel="3" x14ac:dyDescent="0.2">
      <c r="A12467" s="9" t="s">
        <v>24590</v>
      </c>
      <c r="B12467" s="14" t="s">
        <v>11777</v>
      </c>
      <c r="C12467" s="14" t="s">
        <v>11708</v>
      </c>
      <c r="D12467" s="12" t="b">
        <f t="shared" ref="D12467:E12467" si="12458">FALSE</f>
        <v>0</v>
      </c>
      <c r="E12467" s="15" t="b">
        <f t="shared" si="12458"/>
        <v>0</v>
      </c>
      <c r="F12467" s="12" t="s">
        <v>12125</v>
      </c>
    </row>
    <row r="12468" spans="1:6" ht="11.25" customHeight="1" outlineLevel="3" x14ac:dyDescent="0.2">
      <c r="A12468" s="13" t="s">
        <v>24591</v>
      </c>
      <c r="B12468" s="14" t="s">
        <v>11778</v>
      </c>
      <c r="C12468" s="14" t="s">
        <v>11708</v>
      </c>
      <c r="D12468" s="12" t="b">
        <f t="shared" ref="D12468:E12468" si="12459">FALSE</f>
        <v>0</v>
      </c>
      <c r="E12468" s="12" t="b">
        <f t="shared" si="12459"/>
        <v>0</v>
      </c>
      <c r="F12468" s="12" t="s">
        <v>12125</v>
      </c>
    </row>
    <row r="12469" spans="1:6" ht="11.25" customHeight="1" outlineLevel="3" x14ac:dyDescent="0.2">
      <c r="A12469" s="13" t="s">
        <v>24592</v>
      </c>
      <c r="B12469" s="14" t="s">
        <v>11779</v>
      </c>
      <c r="C12469" s="14" t="s">
        <v>11708</v>
      </c>
      <c r="D12469" s="12" t="b">
        <f t="shared" ref="D12469:E12469" si="12460">FALSE</f>
        <v>0</v>
      </c>
      <c r="E12469" s="15" t="b">
        <f t="shared" si="12460"/>
        <v>0</v>
      </c>
      <c r="F12469" s="12" t="s">
        <v>12125</v>
      </c>
    </row>
    <row r="12470" spans="1:6" ht="11.25" customHeight="1" outlineLevel="3" x14ac:dyDescent="0.2">
      <c r="A12470" s="9" t="s">
        <v>24593</v>
      </c>
      <c r="B12470" s="14" t="s">
        <v>11780</v>
      </c>
      <c r="C12470" s="14" t="s">
        <v>11708</v>
      </c>
      <c r="D12470" s="12" t="b">
        <f t="shared" ref="D12470:E12470" si="12461">FALSE</f>
        <v>0</v>
      </c>
      <c r="E12470" s="12" t="b">
        <f t="shared" si="12461"/>
        <v>0</v>
      </c>
      <c r="F12470" s="12" t="s">
        <v>12125</v>
      </c>
    </row>
    <row r="12471" spans="1:6" ht="11.25" customHeight="1" outlineLevel="3" x14ac:dyDescent="0.2">
      <c r="A12471" s="13" t="s">
        <v>24594</v>
      </c>
      <c r="B12471" s="14" t="s">
        <v>11781</v>
      </c>
      <c r="C12471" s="14" t="s">
        <v>11708</v>
      </c>
      <c r="D12471" s="12" t="b">
        <f t="shared" ref="D12471:E12471" si="12462">FALSE</f>
        <v>0</v>
      </c>
      <c r="E12471" s="15" t="b">
        <f t="shared" si="12462"/>
        <v>0</v>
      </c>
      <c r="F12471" s="12" t="s">
        <v>12125</v>
      </c>
    </row>
    <row r="12472" spans="1:6" ht="11.25" customHeight="1" outlineLevel="3" x14ac:dyDescent="0.2">
      <c r="A12472" s="13" t="s">
        <v>24595</v>
      </c>
      <c r="B12472" s="14" t="s">
        <v>11782</v>
      </c>
      <c r="C12472" s="14" t="s">
        <v>11708</v>
      </c>
      <c r="D12472" s="12" t="b">
        <f t="shared" ref="D12472:E12472" si="12463">FALSE</f>
        <v>0</v>
      </c>
      <c r="E12472" s="12" t="b">
        <f t="shared" si="12463"/>
        <v>0</v>
      </c>
      <c r="F12472" s="12" t="s">
        <v>12125</v>
      </c>
    </row>
    <row r="12473" spans="1:6" ht="11.25" customHeight="1" outlineLevel="3" x14ac:dyDescent="0.2">
      <c r="A12473" s="9" t="s">
        <v>24596</v>
      </c>
      <c r="B12473" s="14" t="s">
        <v>11783</v>
      </c>
      <c r="C12473" s="14" t="s">
        <v>11708</v>
      </c>
      <c r="D12473" s="12" t="b">
        <f t="shared" ref="D12473:E12473" si="12464">FALSE</f>
        <v>0</v>
      </c>
      <c r="E12473" s="15" t="b">
        <f t="shared" si="12464"/>
        <v>0</v>
      </c>
      <c r="F12473" s="12" t="s">
        <v>12125</v>
      </c>
    </row>
    <row r="12474" spans="1:6" ht="11.25" customHeight="1" outlineLevel="3" x14ac:dyDescent="0.2">
      <c r="A12474" s="13" t="s">
        <v>24597</v>
      </c>
      <c r="B12474" s="14" t="s">
        <v>11784</v>
      </c>
      <c r="C12474" s="14" t="s">
        <v>11708</v>
      </c>
      <c r="D12474" s="12" t="b">
        <f t="shared" ref="D12474:E12474" si="12465">FALSE</f>
        <v>0</v>
      </c>
      <c r="E12474" s="12" t="b">
        <f t="shared" si="12465"/>
        <v>0</v>
      </c>
      <c r="F12474" s="12" t="s">
        <v>12125</v>
      </c>
    </row>
    <row r="12475" spans="1:6" ht="11.25" customHeight="1" outlineLevel="3" x14ac:dyDescent="0.2">
      <c r="A12475" s="13" t="s">
        <v>24598</v>
      </c>
      <c r="B12475" s="14" t="s">
        <v>11785</v>
      </c>
      <c r="C12475" s="14" t="s">
        <v>11708</v>
      </c>
      <c r="D12475" s="12" t="b">
        <f t="shared" ref="D12475:E12475" si="12466">FALSE</f>
        <v>0</v>
      </c>
      <c r="E12475" s="15" t="b">
        <f t="shared" si="12466"/>
        <v>0</v>
      </c>
      <c r="F12475" s="12" t="s">
        <v>12125</v>
      </c>
    </row>
    <row r="12476" spans="1:6" ht="11.25" customHeight="1" outlineLevel="3" x14ac:dyDescent="0.2">
      <c r="A12476" s="9" t="s">
        <v>24599</v>
      </c>
      <c r="B12476" s="14" t="s">
        <v>11786</v>
      </c>
      <c r="C12476" s="14" t="s">
        <v>11708</v>
      </c>
      <c r="D12476" s="12" t="b">
        <f t="shared" ref="D12476:E12476" si="12467">FALSE</f>
        <v>0</v>
      </c>
      <c r="E12476" s="12" t="b">
        <f t="shared" si="12467"/>
        <v>0</v>
      </c>
      <c r="F12476" s="12" t="s">
        <v>12125</v>
      </c>
    </row>
    <row r="12477" spans="1:6" ht="11.25" customHeight="1" outlineLevel="3" x14ac:dyDescent="0.2">
      <c r="A12477" s="13" t="s">
        <v>24600</v>
      </c>
      <c r="B12477" s="14" t="s">
        <v>11787</v>
      </c>
      <c r="C12477" s="14" t="s">
        <v>11708</v>
      </c>
      <c r="D12477" s="12" t="b">
        <f t="shared" ref="D12477:E12477" si="12468">FALSE</f>
        <v>0</v>
      </c>
      <c r="E12477" s="15" t="b">
        <f t="shared" si="12468"/>
        <v>0</v>
      </c>
      <c r="F12477" s="12" t="s">
        <v>12125</v>
      </c>
    </row>
    <row r="12478" spans="1:6" ht="11.25" customHeight="1" outlineLevel="3" x14ac:dyDescent="0.2">
      <c r="A12478" s="13" t="s">
        <v>24601</v>
      </c>
      <c r="B12478" s="14" t="s">
        <v>11788</v>
      </c>
      <c r="C12478" s="14" t="s">
        <v>11708</v>
      </c>
      <c r="D12478" s="12" t="b">
        <f t="shared" ref="D12478:E12478" si="12469">FALSE</f>
        <v>0</v>
      </c>
      <c r="E12478" s="12" t="b">
        <f t="shared" si="12469"/>
        <v>0</v>
      </c>
      <c r="F12478" s="12" t="s">
        <v>12125</v>
      </c>
    </row>
    <row r="12479" spans="1:6" ht="11.25" customHeight="1" outlineLevel="3" x14ac:dyDescent="0.2">
      <c r="A12479" s="9" t="s">
        <v>24602</v>
      </c>
      <c r="B12479" s="14" t="s">
        <v>11789</v>
      </c>
      <c r="C12479" s="14" t="s">
        <v>11708</v>
      </c>
      <c r="D12479" s="12" t="b">
        <f t="shared" ref="D12479:E12479" si="12470">FALSE</f>
        <v>0</v>
      </c>
      <c r="E12479" s="15" t="b">
        <f t="shared" si="12470"/>
        <v>0</v>
      </c>
      <c r="F12479" s="12" t="s">
        <v>12125</v>
      </c>
    </row>
    <row r="12480" spans="1:6" ht="11.25" customHeight="1" outlineLevel="3" x14ac:dyDescent="0.2">
      <c r="A12480" s="13" t="s">
        <v>24603</v>
      </c>
      <c r="B12480" s="14" t="s">
        <v>11790</v>
      </c>
      <c r="C12480" s="14" t="s">
        <v>11708</v>
      </c>
      <c r="D12480" s="12" t="b">
        <f t="shared" ref="D12480:E12480" si="12471">FALSE</f>
        <v>0</v>
      </c>
      <c r="E12480" s="12" t="b">
        <f t="shared" si="12471"/>
        <v>0</v>
      </c>
      <c r="F12480" s="12" t="s">
        <v>12125</v>
      </c>
    </row>
    <row r="12481" spans="1:6" ht="11.25" customHeight="1" outlineLevel="3" x14ac:dyDescent="0.2">
      <c r="A12481" s="13" t="s">
        <v>24604</v>
      </c>
      <c r="B12481" s="14" t="s">
        <v>11791</v>
      </c>
      <c r="C12481" s="14" t="s">
        <v>11708</v>
      </c>
      <c r="D12481" s="12" t="b">
        <f t="shared" ref="D12481:E12481" si="12472">FALSE</f>
        <v>0</v>
      </c>
      <c r="E12481" s="15" t="b">
        <f t="shared" si="12472"/>
        <v>0</v>
      </c>
      <c r="F12481" s="12" t="s">
        <v>12125</v>
      </c>
    </row>
    <row r="12482" spans="1:6" ht="11.25" customHeight="1" outlineLevel="3" x14ac:dyDescent="0.2">
      <c r="A12482" s="9" t="s">
        <v>24605</v>
      </c>
      <c r="B12482" s="14" t="s">
        <v>11792</v>
      </c>
      <c r="C12482" s="14" t="s">
        <v>11708</v>
      </c>
      <c r="D12482" s="12" t="b">
        <f t="shared" ref="D12482:E12482" si="12473">FALSE</f>
        <v>0</v>
      </c>
      <c r="E12482" s="12" t="b">
        <f t="shared" si="12473"/>
        <v>0</v>
      </c>
      <c r="F12482" s="12" t="s">
        <v>12125</v>
      </c>
    </row>
    <row r="12483" spans="1:6" ht="11.25" customHeight="1" outlineLevel="3" x14ac:dyDescent="0.2">
      <c r="A12483" s="13" t="s">
        <v>24606</v>
      </c>
      <c r="B12483" s="14" t="s">
        <v>11793</v>
      </c>
      <c r="C12483" s="14" t="s">
        <v>11708</v>
      </c>
      <c r="D12483" s="12" t="b">
        <f t="shared" ref="D12483:E12483" si="12474">FALSE</f>
        <v>0</v>
      </c>
      <c r="E12483" s="15" t="b">
        <f t="shared" si="12474"/>
        <v>0</v>
      </c>
      <c r="F12483" s="12" t="s">
        <v>12125</v>
      </c>
    </row>
    <row r="12484" spans="1:6" ht="11.25" customHeight="1" outlineLevel="3" x14ac:dyDescent="0.2">
      <c r="A12484" s="13" t="s">
        <v>24607</v>
      </c>
      <c r="B12484" s="14" t="s">
        <v>11794</v>
      </c>
      <c r="C12484" s="14" t="s">
        <v>11708</v>
      </c>
      <c r="D12484" s="12" t="b">
        <f t="shared" ref="D12484:E12484" si="12475">FALSE</f>
        <v>0</v>
      </c>
      <c r="E12484" s="12" t="b">
        <f t="shared" si="12475"/>
        <v>0</v>
      </c>
      <c r="F12484" s="12" t="s">
        <v>12125</v>
      </c>
    </row>
    <row r="12485" spans="1:6" ht="11.25" customHeight="1" outlineLevel="3" x14ac:dyDescent="0.2">
      <c r="A12485" s="9" t="s">
        <v>24608</v>
      </c>
      <c r="B12485" s="14" t="s">
        <v>11795</v>
      </c>
      <c r="C12485" s="14" t="s">
        <v>11708</v>
      </c>
      <c r="D12485" s="12" t="b">
        <f t="shared" ref="D12485:E12485" si="12476">FALSE</f>
        <v>0</v>
      </c>
      <c r="E12485" s="15" t="b">
        <f t="shared" si="12476"/>
        <v>0</v>
      </c>
      <c r="F12485" s="12" t="s">
        <v>12125</v>
      </c>
    </row>
    <row r="12486" spans="1:6" ht="11.25" customHeight="1" outlineLevel="3" x14ac:dyDescent="0.2">
      <c r="A12486" s="13" t="s">
        <v>24609</v>
      </c>
      <c r="B12486" s="14" t="s">
        <v>11796</v>
      </c>
      <c r="C12486" s="14" t="s">
        <v>11708</v>
      </c>
      <c r="D12486" s="12" t="b">
        <f t="shared" ref="D12486:E12486" si="12477">FALSE</f>
        <v>0</v>
      </c>
      <c r="E12486" s="12" t="b">
        <f t="shared" si="12477"/>
        <v>0</v>
      </c>
      <c r="F12486" s="12" t="s">
        <v>12125</v>
      </c>
    </row>
    <row r="12487" spans="1:6" ht="11.25" customHeight="1" outlineLevel="3" x14ac:dyDescent="0.2">
      <c r="A12487" s="13" t="s">
        <v>24610</v>
      </c>
      <c r="B12487" s="14" t="s">
        <v>11797</v>
      </c>
      <c r="C12487" s="14" t="s">
        <v>11708</v>
      </c>
      <c r="D12487" s="12" t="b">
        <f t="shared" ref="D12487:E12487" si="12478">FALSE</f>
        <v>0</v>
      </c>
      <c r="E12487" s="15" t="b">
        <f t="shared" si="12478"/>
        <v>0</v>
      </c>
      <c r="F12487" s="12" t="s">
        <v>12125</v>
      </c>
    </row>
    <row r="12488" spans="1:6" ht="11.25" customHeight="1" outlineLevel="3" x14ac:dyDescent="0.2">
      <c r="A12488" s="9" t="s">
        <v>24611</v>
      </c>
      <c r="B12488" s="14" t="s">
        <v>11798</v>
      </c>
      <c r="C12488" s="14" t="s">
        <v>11708</v>
      </c>
      <c r="D12488" s="12" t="b">
        <f t="shared" ref="D12488:E12488" si="12479">FALSE</f>
        <v>0</v>
      </c>
      <c r="E12488" s="12" t="b">
        <f t="shared" si="12479"/>
        <v>0</v>
      </c>
      <c r="F12488" s="12" t="s">
        <v>12125</v>
      </c>
    </row>
    <row r="12489" spans="1:6" ht="11.25" customHeight="1" outlineLevel="3" x14ac:dyDescent="0.2">
      <c r="A12489" s="13" t="s">
        <v>24612</v>
      </c>
      <c r="B12489" s="14" t="s">
        <v>11799</v>
      </c>
      <c r="C12489" s="14" t="s">
        <v>11708</v>
      </c>
      <c r="D12489" s="12" t="b">
        <f t="shared" ref="D12489:E12489" si="12480">FALSE</f>
        <v>0</v>
      </c>
      <c r="E12489" s="15" t="b">
        <f t="shared" si="12480"/>
        <v>0</v>
      </c>
      <c r="F12489" s="12" t="s">
        <v>12125</v>
      </c>
    </row>
    <row r="12490" spans="1:6" ht="11.25" customHeight="1" outlineLevel="3" x14ac:dyDescent="0.2">
      <c r="A12490" s="13" t="s">
        <v>24613</v>
      </c>
      <c r="B12490" s="14" t="s">
        <v>11800</v>
      </c>
      <c r="C12490" s="14" t="s">
        <v>11708</v>
      </c>
      <c r="D12490" s="12" t="b">
        <f t="shared" ref="D12490:E12490" si="12481">FALSE</f>
        <v>0</v>
      </c>
      <c r="E12490" s="12" t="b">
        <f t="shared" si="12481"/>
        <v>0</v>
      </c>
      <c r="F12490" s="12" t="s">
        <v>12125</v>
      </c>
    </row>
    <row r="12491" spans="1:6" ht="11.25" customHeight="1" outlineLevel="3" x14ac:dyDescent="0.2">
      <c r="A12491" s="9" t="s">
        <v>24614</v>
      </c>
      <c r="B12491" s="14" t="s">
        <v>11801</v>
      </c>
      <c r="C12491" s="14" t="s">
        <v>11708</v>
      </c>
      <c r="D12491" s="12" t="b">
        <f t="shared" ref="D12491:E12491" si="12482">FALSE</f>
        <v>0</v>
      </c>
      <c r="E12491" s="15" t="b">
        <f t="shared" si="12482"/>
        <v>0</v>
      </c>
      <c r="F12491" s="12" t="s">
        <v>12125</v>
      </c>
    </row>
    <row r="12492" spans="1:6" ht="11.25" customHeight="1" outlineLevel="3" x14ac:dyDescent="0.2">
      <c r="A12492" s="13" t="s">
        <v>24615</v>
      </c>
      <c r="B12492" s="14" t="s">
        <v>11802</v>
      </c>
      <c r="C12492" s="14" t="s">
        <v>11708</v>
      </c>
      <c r="D12492" s="12" t="b">
        <f t="shared" ref="D12492:E12492" si="12483">FALSE</f>
        <v>0</v>
      </c>
      <c r="E12492" s="12" t="b">
        <f t="shared" si="12483"/>
        <v>0</v>
      </c>
      <c r="F12492" s="12" t="s">
        <v>12125</v>
      </c>
    </row>
    <row r="12493" spans="1:6" ht="11.25" customHeight="1" outlineLevel="3" x14ac:dyDescent="0.2">
      <c r="A12493" s="13" t="s">
        <v>24616</v>
      </c>
      <c r="B12493" s="14" t="s">
        <v>11803</v>
      </c>
      <c r="C12493" s="14" t="s">
        <v>11708</v>
      </c>
      <c r="D12493" s="12" t="b">
        <f t="shared" ref="D12493:E12493" si="12484">FALSE</f>
        <v>0</v>
      </c>
      <c r="E12493" s="15" t="b">
        <f t="shared" si="12484"/>
        <v>0</v>
      </c>
      <c r="F12493" s="12" t="s">
        <v>12125</v>
      </c>
    </row>
    <row r="12494" spans="1:6" ht="11.25" customHeight="1" outlineLevel="3" x14ac:dyDescent="0.2">
      <c r="A12494" s="9" t="s">
        <v>24617</v>
      </c>
      <c r="B12494" s="14" t="s">
        <v>11804</v>
      </c>
      <c r="C12494" s="14" t="s">
        <v>11708</v>
      </c>
      <c r="D12494" s="12" t="b">
        <f t="shared" ref="D12494:E12494" si="12485">FALSE</f>
        <v>0</v>
      </c>
      <c r="E12494" s="12" t="b">
        <f t="shared" si="12485"/>
        <v>0</v>
      </c>
      <c r="F12494" s="12" t="s">
        <v>12125</v>
      </c>
    </row>
    <row r="12495" spans="1:6" ht="11.25" customHeight="1" outlineLevel="3" x14ac:dyDescent="0.2">
      <c r="A12495" s="13" t="s">
        <v>24618</v>
      </c>
      <c r="B12495" s="14" t="s">
        <v>11805</v>
      </c>
      <c r="C12495" s="14" t="s">
        <v>11708</v>
      </c>
      <c r="D12495" s="12" t="b">
        <f t="shared" ref="D12495:E12495" si="12486">FALSE</f>
        <v>0</v>
      </c>
      <c r="E12495" s="15" t="b">
        <f t="shared" si="12486"/>
        <v>0</v>
      </c>
      <c r="F12495" s="12" t="s">
        <v>12125</v>
      </c>
    </row>
    <row r="12496" spans="1:6" ht="11.25" customHeight="1" outlineLevel="3" x14ac:dyDescent="0.2">
      <c r="A12496" s="13" t="s">
        <v>24619</v>
      </c>
      <c r="B12496" s="14" t="s">
        <v>11806</v>
      </c>
      <c r="C12496" s="14" t="s">
        <v>11708</v>
      </c>
      <c r="D12496" s="12" t="b">
        <f t="shared" ref="D12496:E12496" si="12487">FALSE</f>
        <v>0</v>
      </c>
      <c r="E12496" s="12" t="b">
        <f t="shared" si="12487"/>
        <v>0</v>
      </c>
      <c r="F12496" s="12" t="s">
        <v>12125</v>
      </c>
    </row>
    <row r="12497" spans="1:6" ht="11.25" customHeight="1" outlineLevel="3" x14ac:dyDescent="0.2">
      <c r="A12497" s="9" t="s">
        <v>24620</v>
      </c>
      <c r="B12497" s="14" t="s">
        <v>11807</v>
      </c>
      <c r="C12497" s="14" t="s">
        <v>11708</v>
      </c>
      <c r="D12497" s="12" t="b">
        <f t="shared" ref="D12497:E12497" si="12488">FALSE</f>
        <v>0</v>
      </c>
      <c r="E12497" s="15" t="b">
        <f t="shared" si="12488"/>
        <v>0</v>
      </c>
      <c r="F12497" s="12" t="s">
        <v>12125</v>
      </c>
    </row>
    <row r="12498" spans="1:6" ht="11.25" customHeight="1" outlineLevel="3" x14ac:dyDescent="0.2">
      <c r="A12498" s="13" t="s">
        <v>24621</v>
      </c>
      <c r="B12498" s="14" t="s">
        <v>11808</v>
      </c>
      <c r="C12498" s="14" t="s">
        <v>11708</v>
      </c>
      <c r="D12498" s="12" t="b">
        <f t="shared" ref="D12498:E12498" si="12489">FALSE</f>
        <v>0</v>
      </c>
      <c r="E12498" s="12" t="b">
        <f t="shared" si="12489"/>
        <v>0</v>
      </c>
      <c r="F12498" s="12" t="s">
        <v>12125</v>
      </c>
    </row>
    <row r="12499" spans="1:6" ht="11.25" customHeight="1" outlineLevel="3" x14ac:dyDescent="0.2">
      <c r="A12499" s="13" t="s">
        <v>24622</v>
      </c>
      <c r="B12499" s="14" t="s">
        <v>11809</v>
      </c>
      <c r="C12499" s="14" t="s">
        <v>11708</v>
      </c>
      <c r="D12499" s="12" t="b">
        <f t="shared" ref="D12499:E12499" si="12490">FALSE</f>
        <v>0</v>
      </c>
      <c r="E12499" s="15" t="b">
        <f t="shared" si="12490"/>
        <v>0</v>
      </c>
      <c r="F12499" s="12" t="s">
        <v>12125</v>
      </c>
    </row>
    <row r="12500" spans="1:6" ht="11.25" customHeight="1" outlineLevel="3" x14ac:dyDescent="0.2">
      <c r="A12500" s="9" t="s">
        <v>24623</v>
      </c>
      <c r="B12500" s="14" t="s">
        <v>11810</v>
      </c>
      <c r="C12500" s="14" t="s">
        <v>11708</v>
      </c>
      <c r="D12500" s="12" t="b">
        <f t="shared" ref="D12500:E12500" si="12491">FALSE</f>
        <v>0</v>
      </c>
      <c r="E12500" s="12" t="b">
        <f t="shared" si="12491"/>
        <v>0</v>
      </c>
      <c r="F12500" s="12" t="s">
        <v>12125</v>
      </c>
    </row>
    <row r="12501" spans="1:6" ht="11.25" customHeight="1" outlineLevel="3" x14ac:dyDescent="0.2">
      <c r="A12501" s="13" t="s">
        <v>24624</v>
      </c>
      <c r="B12501" s="14" t="s">
        <v>11811</v>
      </c>
      <c r="C12501" s="14" t="s">
        <v>11708</v>
      </c>
      <c r="D12501" s="12" t="b">
        <f t="shared" ref="D12501:E12501" si="12492">FALSE</f>
        <v>0</v>
      </c>
      <c r="E12501" s="15" t="b">
        <f t="shared" si="12492"/>
        <v>0</v>
      </c>
      <c r="F12501" s="12" t="s">
        <v>12125</v>
      </c>
    </row>
    <row r="12502" spans="1:6" ht="11.25" customHeight="1" outlineLevel="3" x14ac:dyDescent="0.2">
      <c r="A12502" s="13" t="s">
        <v>24625</v>
      </c>
      <c r="B12502" s="14" t="s">
        <v>11812</v>
      </c>
      <c r="C12502" s="14" t="s">
        <v>11708</v>
      </c>
      <c r="D12502" s="12" t="b">
        <f t="shared" ref="D12502:E12502" si="12493">FALSE</f>
        <v>0</v>
      </c>
      <c r="E12502" s="12" t="b">
        <f t="shared" si="12493"/>
        <v>0</v>
      </c>
      <c r="F12502" s="12" t="s">
        <v>12125</v>
      </c>
    </row>
    <row r="12503" spans="1:6" ht="11.25" customHeight="1" outlineLevel="3" x14ac:dyDescent="0.2">
      <c r="A12503" s="9" t="s">
        <v>24626</v>
      </c>
      <c r="B12503" s="14" t="s">
        <v>11813</v>
      </c>
      <c r="C12503" s="14" t="s">
        <v>11708</v>
      </c>
      <c r="D12503" s="12" t="b">
        <f t="shared" ref="D12503:E12503" si="12494">FALSE</f>
        <v>0</v>
      </c>
      <c r="E12503" s="15" t="b">
        <f t="shared" si="12494"/>
        <v>0</v>
      </c>
      <c r="F12503" s="12" t="s">
        <v>12125</v>
      </c>
    </row>
    <row r="12504" spans="1:6" ht="11.25" customHeight="1" outlineLevel="3" x14ac:dyDescent="0.2">
      <c r="A12504" s="13" t="s">
        <v>24627</v>
      </c>
      <c r="B12504" s="14" t="s">
        <v>11814</v>
      </c>
      <c r="C12504" s="14" t="s">
        <v>11708</v>
      </c>
      <c r="D12504" s="12" t="b">
        <f t="shared" ref="D12504:E12504" si="12495">FALSE</f>
        <v>0</v>
      </c>
      <c r="E12504" s="12" t="b">
        <f t="shared" si="12495"/>
        <v>0</v>
      </c>
      <c r="F12504" s="12" t="s">
        <v>12125</v>
      </c>
    </row>
    <row r="12505" spans="1:6" ht="11.25" customHeight="1" outlineLevel="3" x14ac:dyDescent="0.2">
      <c r="A12505" s="13" t="s">
        <v>24628</v>
      </c>
      <c r="B12505" s="14" t="s">
        <v>11815</v>
      </c>
      <c r="C12505" s="14" t="s">
        <v>11708</v>
      </c>
      <c r="D12505" s="12" t="b">
        <f t="shared" ref="D12505:E12505" si="12496">FALSE</f>
        <v>0</v>
      </c>
      <c r="E12505" s="15" t="b">
        <f t="shared" si="12496"/>
        <v>0</v>
      </c>
      <c r="F12505" s="12" t="s">
        <v>12125</v>
      </c>
    </row>
    <row r="12506" spans="1:6" ht="11.25" customHeight="1" outlineLevel="3" x14ac:dyDescent="0.2">
      <c r="A12506" s="9" t="s">
        <v>24629</v>
      </c>
      <c r="B12506" s="14" t="s">
        <v>11816</v>
      </c>
      <c r="C12506" s="14" t="s">
        <v>11708</v>
      </c>
      <c r="D12506" s="12" t="b">
        <f t="shared" ref="D12506:E12506" si="12497">FALSE</f>
        <v>0</v>
      </c>
      <c r="E12506" s="12" t="b">
        <f t="shared" si="12497"/>
        <v>0</v>
      </c>
      <c r="F12506" s="12" t="s">
        <v>12125</v>
      </c>
    </row>
    <row r="12507" spans="1:6" ht="11.25" customHeight="1" outlineLevel="3" x14ac:dyDescent="0.2">
      <c r="A12507" s="13" t="s">
        <v>24630</v>
      </c>
      <c r="B12507" s="14" t="s">
        <v>11817</v>
      </c>
      <c r="C12507" s="14" t="s">
        <v>11708</v>
      </c>
      <c r="D12507" s="12" t="b">
        <f t="shared" ref="D12507:E12507" si="12498">FALSE</f>
        <v>0</v>
      </c>
      <c r="E12507" s="15" t="b">
        <f t="shared" si="12498"/>
        <v>0</v>
      </c>
      <c r="F12507" s="12" t="s">
        <v>12125</v>
      </c>
    </row>
    <row r="12508" spans="1:6" ht="11.25" customHeight="1" outlineLevel="3" x14ac:dyDescent="0.2">
      <c r="A12508" s="13" t="s">
        <v>24631</v>
      </c>
      <c r="B12508" s="14" t="s">
        <v>11818</v>
      </c>
      <c r="C12508" s="14" t="s">
        <v>11708</v>
      </c>
      <c r="D12508" s="12" t="b">
        <f t="shared" ref="D12508:E12508" si="12499">FALSE</f>
        <v>0</v>
      </c>
      <c r="E12508" s="12" t="b">
        <f t="shared" si="12499"/>
        <v>0</v>
      </c>
      <c r="F12508" s="12" t="s">
        <v>12125</v>
      </c>
    </row>
    <row r="12509" spans="1:6" ht="11.25" customHeight="1" outlineLevel="3" x14ac:dyDescent="0.2">
      <c r="A12509" s="9" t="s">
        <v>24632</v>
      </c>
      <c r="B12509" s="14" t="s">
        <v>11819</v>
      </c>
      <c r="C12509" s="14" t="s">
        <v>11708</v>
      </c>
      <c r="D12509" s="12" t="b">
        <f t="shared" ref="D12509:E12509" si="12500">FALSE</f>
        <v>0</v>
      </c>
      <c r="E12509" s="15" t="b">
        <f t="shared" si="12500"/>
        <v>0</v>
      </c>
      <c r="F12509" s="12" t="s">
        <v>12125</v>
      </c>
    </row>
    <row r="12510" spans="1:6" ht="11.25" customHeight="1" outlineLevel="3" x14ac:dyDescent="0.2">
      <c r="A12510" s="13" t="s">
        <v>24633</v>
      </c>
      <c r="B12510" s="14" t="s">
        <v>11820</v>
      </c>
      <c r="C12510" s="14" t="s">
        <v>11708</v>
      </c>
      <c r="D12510" s="12" t="b">
        <f t="shared" ref="D12510:E12510" si="12501">FALSE</f>
        <v>0</v>
      </c>
      <c r="E12510" s="12" t="b">
        <f t="shared" si="12501"/>
        <v>0</v>
      </c>
      <c r="F12510" s="12" t="s">
        <v>12125</v>
      </c>
    </row>
    <row r="12511" spans="1:6" ht="11.25" customHeight="1" outlineLevel="3" x14ac:dyDescent="0.2">
      <c r="A12511" s="13" t="s">
        <v>24634</v>
      </c>
      <c r="B12511" s="14" t="s">
        <v>11821</v>
      </c>
      <c r="C12511" s="14" t="s">
        <v>11708</v>
      </c>
      <c r="D12511" s="12" t="b">
        <f t="shared" ref="D12511:E12511" si="12502">FALSE</f>
        <v>0</v>
      </c>
      <c r="E12511" s="15" t="b">
        <f t="shared" si="12502"/>
        <v>0</v>
      </c>
      <c r="F12511" s="12" t="s">
        <v>12125</v>
      </c>
    </row>
    <row r="12512" spans="1:6" ht="11.25" customHeight="1" outlineLevel="3" x14ac:dyDescent="0.2">
      <c r="A12512" s="9" t="s">
        <v>24635</v>
      </c>
      <c r="B12512" s="14" t="s">
        <v>11822</v>
      </c>
      <c r="C12512" s="14" t="s">
        <v>11708</v>
      </c>
      <c r="D12512" s="12" t="b">
        <f t="shared" ref="D12512:E12512" si="12503">FALSE</f>
        <v>0</v>
      </c>
      <c r="E12512" s="12" t="b">
        <f t="shared" si="12503"/>
        <v>0</v>
      </c>
      <c r="F12512" s="12" t="s">
        <v>12125</v>
      </c>
    </row>
    <row r="12513" spans="1:6" ht="11.25" customHeight="1" outlineLevel="3" x14ac:dyDescent="0.2">
      <c r="A12513" s="13" t="s">
        <v>24636</v>
      </c>
      <c r="B12513" s="14" t="s">
        <v>11823</v>
      </c>
      <c r="C12513" s="14" t="s">
        <v>11708</v>
      </c>
      <c r="D12513" s="12" t="b">
        <f t="shared" ref="D12513:E12513" si="12504">FALSE</f>
        <v>0</v>
      </c>
      <c r="E12513" s="15" t="b">
        <f t="shared" si="12504"/>
        <v>0</v>
      </c>
      <c r="F12513" s="12" t="s">
        <v>12125</v>
      </c>
    </row>
    <row r="12514" spans="1:6" ht="11.25" customHeight="1" outlineLevel="3" x14ac:dyDescent="0.2">
      <c r="A12514" s="13" t="s">
        <v>24637</v>
      </c>
      <c r="B12514" s="14" t="s">
        <v>11824</v>
      </c>
      <c r="C12514" s="14" t="s">
        <v>11708</v>
      </c>
      <c r="D12514" s="12" t="b">
        <f t="shared" ref="D12514:E12514" si="12505">FALSE</f>
        <v>0</v>
      </c>
      <c r="E12514" s="12" t="b">
        <f t="shared" si="12505"/>
        <v>0</v>
      </c>
      <c r="F12514" s="12" t="s">
        <v>12125</v>
      </c>
    </row>
    <row r="12515" spans="1:6" ht="11.25" customHeight="1" outlineLevel="3" x14ac:dyDescent="0.2">
      <c r="A12515" s="9" t="s">
        <v>24638</v>
      </c>
      <c r="B12515" s="14" t="s">
        <v>11825</v>
      </c>
      <c r="C12515" s="14" t="s">
        <v>11708</v>
      </c>
      <c r="D12515" s="12" t="b">
        <f t="shared" ref="D12515:E12515" si="12506">FALSE</f>
        <v>0</v>
      </c>
      <c r="E12515" s="15" t="b">
        <f t="shared" si="12506"/>
        <v>0</v>
      </c>
      <c r="F12515" s="12" t="s">
        <v>12125</v>
      </c>
    </row>
    <row r="12516" spans="1:6" ht="11.25" customHeight="1" outlineLevel="3" x14ac:dyDescent="0.2">
      <c r="A12516" s="13" t="s">
        <v>24639</v>
      </c>
      <c r="B12516" s="14" t="s">
        <v>11826</v>
      </c>
      <c r="C12516" s="14" t="s">
        <v>11708</v>
      </c>
      <c r="D12516" s="12" t="b">
        <f t="shared" ref="D12516:E12516" si="12507">FALSE</f>
        <v>0</v>
      </c>
      <c r="E12516" s="12" t="b">
        <f t="shared" si="12507"/>
        <v>0</v>
      </c>
      <c r="F12516" s="12" t="s">
        <v>12125</v>
      </c>
    </row>
    <row r="12517" spans="1:6" ht="11.25" customHeight="1" outlineLevel="3" x14ac:dyDescent="0.2">
      <c r="A12517" s="13" t="s">
        <v>24640</v>
      </c>
      <c r="B12517" s="14" t="s">
        <v>11827</v>
      </c>
      <c r="C12517" s="14" t="s">
        <v>11708</v>
      </c>
      <c r="D12517" s="12" t="b">
        <f t="shared" ref="D12517:E12517" si="12508">FALSE</f>
        <v>0</v>
      </c>
      <c r="E12517" s="15" t="b">
        <f t="shared" si="12508"/>
        <v>0</v>
      </c>
      <c r="F12517" s="12" t="s">
        <v>12125</v>
      </c>
    </row>
    <row r="12518" spans="1:6" ht="11.25" customHeight="1" outlineLevel="3" x14ac:dyDescent="0.2">
      <c r="A12518" s="9" t="s">
        <v>24641</v>
      </c>
      <c r="B12518" s="14" t="s">
        <v>11828</v>
      </c>
      <c r="C12518" s="14" t="s">
        <v>11708</v>
      </c>
      <c r="D12518" s="12" t="b">
        <f t="shared" ref="D12518:E12518" si="12509">FALSE</f>
        <v>0</v>
      </c>
      <c r="E12518" s="12" t="b">
        <f t="shared" si="12509"/>
        <v>0</v>
      </c>
      <c r="F12518" s="12" t="s">
        <v>12125</v>
      </c>
    </row>
    <row r="12519" spans="1:6" ht="11.25" customHeight="1" outlineLevel="3" x14ac:dyDescent="0.2">
      <c r="A12519" s="13" t="s">
        <v>24642</v>
      </c>
      <c r="B12519" s="14" t="s">
        <v>11829</v>
      </c>
      <c r="C12519" s="14" t="s">
        <v>11708</v>
      </c>
      <c r="D12519" s="12" t="b">
        <f t="shared" ref="D12519:E12519" si="12510">FALSE</f>
        <v>0</v>
      </c>
      <c r="E12519" s="15" t="b">
        <f t="shared" si="12510"/>
        <v>0</v>
      </c>
      <c r="F12519" s="12" t="s">
        <v>12125</v>
      </c>
    </row>
    <row r="12520" spans="1:6" ht="11.25" customHeight="1" outlineLevel="3" x14ac:dyDescent="0.2">
      <c r="A12520" s="13" t="s">
        <v>24643</v>
      </c>
      <c r="B12520" s="14" t="s">
        <v>11830</v>
      </c>
      <c r="C12520" s="14" t="s">
        <v>11708</v>
      </c>
      <c r="D12520" s="12" t="b">
        <f t="shared" ref="D12520:E12520" si="12511">FALSE</f>
        <v>0</v>
      </c>
      <c r="E12520" s="12" t="b">
        <f t="shared" si="12511"/>
        <v>0</v>
      </c>
      <c r="F12520" s="12" t="s">
        <v>12125</v>
      </c>
    </row>
    <row r="12521" spans="1:6" ht="11.25" customHeight="1" outlineLevel="3" x14ac:dyDescent="0.2">
      <c r="A12521" s="9" t="s">
        <v>24644</v>
      </c>
      <c r="B12521" s="14" t="s">
        <v>11831</v>
      </c>
      <c r="C12521" s="14" t="s">
        <v>11708</v>
      </c>
      <c r="D12521" s="12" t="b">
        <f t="shared" ref="D12521:E12521" si="12512">FALSE</f>
        <v>0</v>
      </c>
      <c r="E12521" s="15" t="b">
        <f t="shared" si="12512"/>
        <v>0</v>
      </c>
      <c r="F12521" s="12" t="s">
        <v>12125</v>
      </c>
    </row>
    <row r="12522" spans="1:6" ht="11.25" customHeight="1" outlineLevel="3" x14ac:dyDescent="0.2">
      <c r="A12522" s="13" t="s">
        <v>24645</v>
      </c>
      <c r="B12522" s="14" t="s">
        <v>11832</v>
      </c>
      <c r="C12522" s="14" t="s">
        <v>11708</v>
      </c>
      <c r="D12522" s="12" t="b">
        <f t="shared" ref="D12522:E12522" si="12513">FALSE</f>
        <v>0</v>
      </c>
      <c r="E12522" s="12" t="b">
        <f t="shared" si="12513"/>
        <v>0</v>
      </c>
      <c r="F12522" s="12" t="s">
        <v>12125</v>
      </c>
    </row>
    <row r="12523" spans="1:6" ht="11.25" customHeight="1" outlineLevel="3" x14ac:dyDescent="0.2">
      <c r="A12523" s="13" t="s">
        <v>24646</v>
      </c>
      <c r="B12523" s="14" t="s">
        <v>11833</v>
      </c>
      <c r="C12523" s="14" t="s">
        <v>11708</v>
      </c>
      <c r="D12523" s="12" t="b">
        <f t="shared" ref="D12523:E12523" si="12514">FALSE</f>
        <v>0</v>
      </c>
      <c r="E12523" s="15" t="b">
        <f t="shared" si="12514"/>
        <v>0</v>
      </c>
      <c r="F12523" s="12" t="s">
        <v>12125</v>
      </c>
    </row>
    <row r="12524" spans="1:6" ht="11.25" customHeight="1" outlineLevel="3" x14ac:dyDescent="0.2">
      <c r="A12524" s="9" t="s">
        <v>24647</v>
      </c>
      <c r="B12524" s="14" t="s">
        <v>11834</v>
      </c>
      <c r="C12524" s="14" t="s">
        <v>11708</v>
      </c>
      <c r="D12524" s="12" t="b">
        <f t="shared" ref="D12524:E12524" si="12515">FALSE</f>
        <v>0</v>
      </c>
      <c r="E12524" s="12" t="b">
        <f t="shared" si="12515"/>
        <v>0</v>
      </c>
      <c r="F12524" s="12" t="s">
        <v>12125</v>
      </c>
    </row>
    <row r="12525" spans="1:6" ht="11.25" customHeight="1" outlineLevel="3" x14ac:dyDescent="0.2">
      <c r="A12525" s="13" t="s">
        <v>24648</v>
      </c>
      <c r="B12525" s="14" t="s">
        <v>11835</v>
      </c>
      <c r="C12525" s="14" t="s">
        <v>11708</v>
      </c>
      <c r="D12525" s="12" t="b">
        <f t="shared" ref="D12525:E12525" si="12516">FALSE</f>
        <v>0</v>
      </c>
      <c r="E12525" s="15" t="b">
        <f t="shared" si="12516"/>
        <v>0</v>
      </c>
      <c r="F12525" s="12" t="s">
        <v>12125</v>
      </c>
    </row>
    <row r="12526" spans="1:6" ht="11.25" customHeight="1" outlineLevel="3" x14ac:dyDescent="0.2">
      <c r="A12526" s="13" t="s">
        <v>24649</v>
      </c>
      <c r="B12526" s="14" t="s">
        <v>11836</v>
      </c>
      <c r="C12526" s="14" t="s">
        <v>11708</v>
      </c>
      <c r="D12526" s="12" t="b">
        <f t="shared" ref="D12526:E12526" si="12517">FALSE</f>
        <v>0</v>
      </c>
      <c r="E12526" s="12" t="b">
        <f t="shared" si="12517"/>
        <v>0</v>
      </c>
      <c r="F12526" s="12" t="s">
        <v>12125</v>
      </c>
    </row>
    <row r="12527" spans="1:6" ht="11.25" customHeight="1" outlineLevel="3" x14ac:dyDescent="0.2">
      <c r="A12527" s="9" t="s">
        <v>24650</v>
      </c>
      <c r="B12527" s="14" t="s">
        <v>11837</v>
      </c>
      <c r="C12527" s="14" t="s">
        <v>11708</v>
      </c>
      <c r="D12527" s="12" t="b">
        <f t="shared" ref="D12527:E12527" si="12518">FALSE</f>
        <v>0</v>
      </c>
      <c r="E12527" s="15" t="b">
        <f t="shared" si="12518"/>
        <v>0</v>
      </c>
      <c r="F12527" s="12" t="s">
        <v>12125</v>
      </c>
    </row>
    <row r="12528" spans="1:6" ht="11.25" customHeight="1" outlineLevel="3" x14ac:dyDescent="0.2">
      <c r="A12528" s="13" t="s">
        <v>24651</v>
      </c>
      <c r="B12528" s="14" t="s">
        <v>11838</v>
      </c>
      <c r="C12528" s="14" t="s">
        <v>11708</v>
      </c>
      <c r="D12528" s="12" t="b">
        <f t="shared" ref="D12528:E12528" si="12519">FALSE</f>
        <v>0</v>
      </c>
      <c r="E12528" s="12" t="b">
        <f t="shared" si="12519"/>
        <v>0</v>
      </c>
      <c r="F12528" s="12" t="s">
        <v>12125</v>
      </c>
    </row>
    <row r="12529" spans="1:6" ht="11.25" customHeight="1" outlineLevel="3" x14ac:dyDescent="0.2">
      <c r="A12529" s="13" t="s">
        <v>24652</v>
      </c>
      <c r="B12529" s="14" t="s">
        <v>11839</v>
      </c>
      <c r="C12529" s="14" t="s">
        <v>11708</v>
      </c>
      <c r="D12529" s="12" t="b">
        <f t="shared" ref="D12529:E12529" si="12520">FALSE</f>
        <v>0</v>
      </c>
      <c r="E12529" s="15" t="b">
        <f t="shared" si="12520"/>
        <v>0</v>
      </c>
      <c r="F12529" s="12" t="s">
        <v>12125</v>
      </c>
    </row>
    <row r="12530" spans="1:6" ht="11.25" customHeight="1" outlineLevel="3" x14ac:dyDescent="0.2">
      <c r="A12530" s="9" t="s">
        <v>24653</v>
      </c>
      <c r="B12530" s="14" t="s">
        <v>11840</v>
      </c>
      <c r="C12530" s="14" t="s">
        <v>11708</v>
      </c>
      <c r="D12530" s="12" t="b">
        <f t="shared" ref="D12530:E12530" si="12521">FALSE</f>
        <v>0</v>
      </c>
      <c r="E12530" s="12" t="b">
        <f t="shared" si="12521"/>
        <v>0</v>
      </c>
      <c r="F12530" s="12" t="s">
        <v>12125</v>
      </c>
    </row>
    <row r="12531" spans="1:6" ht="11.25" customHeight="1" outlineLevel="3" x14ac:dyDescent="0.2">
      <c r="A12531" s="13" t="s">
        <v>24654</v>
      </c>
      <c r="B12531" s="14" t="s">
        <v>11841</v>
      </c>
      <c r="C12531" s="14" t="s">
        <v>11708</v>
      </c>
      <c r="D12531" s="12" t="b">
        <f t="shared" ref="D12531:E12531" si="12522">FALSE</f>
        <v>0</v>
      </c>
      <c r="E12531" s="15" t="b">
        <f t="shared" si="12522"/>
        <v>0</v>
      </c>
      <c r="F12531" s="12" t="s">
        <v>12125</v>
      </c>
    </row>
    <row r="12532" spans="1:6" ht="11.25" customHeight="1" outlineLevel="3" x14ac:dyDescent="0.2">
      <c r="A12532" s="13" t="s">
        <v>24655</v>
      </c>
      <c r="B12532" s="14" t="s">
        <v>11842</v>
      </c>
      <c r="C12532" s="14" t="s">
        <v>11708</v>
      </c>
      <c r="D12532" s="12" t="b">
        <f t="shared" ref="D12532:E12532" si="12523">FALSE</f>
        <v>0</v>
      </c>
      <c r="E12532" s="12" t="b">
        <f t="shared" si="12523"/>
        <v>0</v>
      </c>
      <c r="F12532" s="12" t="s">
        <v>12125</v>
      </c>
    </row>
    <row r="12533" spans="1:6" ht="11.25" customHeight="1" outlineLevel="3" x14ac:dyDescent="0.2">
      <c r="A12533" s="9" t="s">
        <v>24656</v>
      </c>
      <c r="B12533" s="14" t="s">
        <v>11843</v>
      </c>
      <c r="C12533" s="14" t="s">
        <v>11708</v>
      </c>
      <c r="D12533" s="12" t="b">
        <f t="shared" ref="D12533:E12533" si="12524">FALSE</f>
        <v>0</v>
      </c>
      <c r="E12533" s="15" t="b">
        <f t="shared" si="12524"/>
        <v>0</v>
      </c>
      <c r="F12533" s="12" t="s">
        <v>12125</v>
      </c>
    </row>
    <row r="12534" spans="1:6" ht="11.25" customHeight="1" outlineLevel="3" x14ac:dyDescent="0.2">
      <c r="A12534" s="13" t="s">
        <v>24657</v>
      </c>
      <c r="B12534" s="14" t="s">
        <v>11844</v>
      </c>
      <c r="C12534" s="14" t="s">
        <v>11708</v>
      </c>
      <c r="D12534" s="12" t="b">
        <f t="shared" ref="D12534:E12534" si="12525">FALSE</f>
        <v>0</v>
      </c>
      <c r="E12534" s="12" t="b">
        <f t="shared" si="12525"/>
        <v>0</v>
      </c>
      <c r="F12534" s="12" t="s">
        <v>12125</v>
      </c>
    </row>
    <row r="12535" spans="1:6" ht="11.25" customHeight="1" outlineLevel="3" x14ac:dyDescent="0.2">
      <c r="A12535" s="13" t="s">
        <v>24658</v>
      </c>
      <c r="B12535" s="14" t="s">
        <v>11845</v>
      </c>
      <c r="C12535" s="14" t="s">
        <v>11708</v>
      </c>
      <c r="D12535" s="12" t="b">
        <f t="shared" ref="D12535:E12535" si="12526">FALSE</f>
        <v>0</v>
      </c>
      <c r="E12535" s="15" t="b">
        <f t="shared" si="12526"/>
        <v>0</v>
      </c>
      <c r="F12535" s="12" t="s">
        <v>12125</v>
      </c>
    </row>
    <row r="12536" spans="1:6" ht="11.25" customHeight="1" outlineLevel="3" x14ac:dyDescent="0.2">
      <c r="A12536" s="9" t="s">
        <v>24659</v>
      </c>
      <c r="B12536" s="14" t="s">
        <v>11846</v>
      </c>
      <c r="C12536" s="14" t="s">
        <v>11708</v>
      </c>
      <c r="D12536" s="12" t="b">
        <f t="shared" ref="D12536:E12536" si="12527">FALSE</f>
        <v>0</v>
      </c>
      <c r="E12536" s="12" t="b">
        <f t="shared" si="12527"/>
        <v>0</v>
      </c>
      <c r="F12536" s="12" t="s">
        <v>12125</v>
      </c>
    </row>
    <row r="12537" spans="1:6" ht="11.25" customHeight="1" outlineLevel="3" x14ac:dyDescent="0.2">
      <c r="A12537" s="13" t="s">
        <v>24660</v>
      </c>
      <c r="B12537" s="14" t="s">
        <v>11847</v>
      </c>
      <c r="C12537" s="14" t="s">
        <v>11708</v>
      </c>
      <c r="D12537" s="12" t="b">
        <f t="shared" ref="D12537:E12537" si="12528">FALSE</f>
        <v>0</v>
      </c>
      <c r="E12537" s="15" t="b">
        <f t="shared" si="12528"/>
        <v>0</v>
      </c>
      <c r="F12537" s="12" t="s">
        <v>12125</v>
      </c>
    </row>
    <row r="12538" spans="1:6" ht="11.25" customHeight="1" outlineLevel="3" x14ac:dyDescent="0.2">
      <c r="A12538" s="13" t="s">
        <v>24661</v>
      </c>
      <c r="B12538" s="14" t="s">
        <v>11848</v>
      </c>
      <c r="C12538" s="14" t="s">
        <v>11708</v>
      </c>
      <c r="D12538" s="12" t="b">
        <f t="shared" ref="D12538:E12538" si="12529">FALSE</f>
        <v>0</v>
      </c>
      <c r="E12538" s="12" t="b">
        <f t="shared" si="12529"/>
        <v>0</v>
      </c>
      <c r="F12538" s="12" t="s">
        <v>12125</v>
      </c>
    </row>
    <row r="12539" spans="1:6" ht="11.25" customHeight="1" outlineLevel="3" x14ac:dyDescent="0.2">
      <c r="A12539" s="9" t="s">
        <v>24662</v>
      </c>
      <c r="B12539" s="14" t="s">
        <v>11849</v>
      </c>
      <c r="C12539" s="14" t="s">
        <v>11708</v>
      </c>
      <c r="D12539" s="12" t="b">
        <f t="shared" ref="D12539:E12539" si="12530">FALSE</f>
        <v>0</v>
      </c>
      <c r="E12539" s="15" t="b">
        <f t="shared" si="12530"/>
        <v>0</v>
      </c>
      <c r="F12539" s="12" t="s">
        <v>12125</v>
      </c>
    </row>
    <row r="12540" spans="1:6" ht="11.25" customHeight="1" outlineLevel="3" x14ac:dyDescent="0.2">
      <c r="A12540" s="13" t="s">
        <v>24663</v>
      </c>
      <c r="B12540" s="14" t="s">
        <v>11850</v>
      </c>
      <c r="C12540" s="14" t="s">
        <v>11708</v>
      </c>
      <c r="D12540" s="12" t="b">
        <f t="shared" ref="D12540:E12540" si="12531">FALSE</f>
        <v>0</v>
      </c>
      <c r="E12540" s="12" t="b">
        <f t="shared" si="12531"/>
        <v>0</v>
      </c>
      <c r="F12540" s="12" t="s">
        <v>12125</v>
      </c>
    </row>
    <row r="12541" spans="1:6" ht="11.25" customHeight="1" outlineLevel="3" x14ac:dyDescent="0.2">
      <c r="A12541" s="13" t="s">
        <v>24664</v>
      </c>
      <c r="B12541" s="14" t="s">
        <v>11851</v>
      </c>
      <c r="C12541" s="14" t="s">
        <v>11708</v>
      </c>
      <c r="D12541" s="12" t="b">
        <f t="shared" ref="D12541:E12541" si="12532">FALSE</f>
        <v>0</v>
      </c>
      <c r="E12541" s="15" t="b">
        <f t="shared" si="12532"/>
        <v>0</v>
      </c>
      <c r="F12541" s="12" t="s">
        <v>12125</v>
      </c>
    </row>
    <row r="12542" spans="1:6" ht="11.25" customHeight="1" outlineLevel="3" x14ac:dyDescent="0.2">
      <c r="A12542" s="9" t="s">
        <v>24665</v>
      </c>
      <c r="B12542" s="14" t="s">
        <v>11852</v>
      </c>
      <c r="C12542" s="14" t="s">
        <v>11708</v>
      </c>
      <c r="D12542" s="12" t="b">
        <f t="shared" ref="D12542:E12542" si="12533">FALSE</f>
        <v>0</v>
      </c>
      <c r="E12542" s="12" t="b">
        <f t="shared" si="12533"/>
        <v>0</v>
      </c>
      <c r="F12542" s="12" t="s">
        <v>12125</v>
      </c>
    </row>
    <row r="12543" spans="1:6" ht="11.25" customHeight="1" outlineLevel="3" x14ac:dyDescent="0.2">
      <c r="A12543" s="13" t="s">
        <v>24666</v>
      </c>
      <c r="B12543" s="14" t="s">
        <v>11853</v>
      </c>
      <c r="C12543" s="14" t="s">
        <v>11708</v>
      </c>
      <c r="D12543" s="12" t="b">
        <f t="shared" ref="D12543:E12543" si="12534">FALSE</f>
        <v>0</v>
      </c>
      <c r="E12543" s="15" t="b">
        <f t="shared" si="12534"/>
        <v>0</v>
      </c>
      <c r="F12543" s="12" t="s">
        <v>12125</v>
      </c>
    </row>
    <row r="12544" spans="1:6" ht="11.25" customHeight="1" outlineLevel="3" x14ac:dyDescent="0.2">
      <c r="A12544" s="13" t="s">
        <v>24667</v>
      </c>
      <c r="B12544" s="14" t="s">
        <v>11854</v>
      </c>
      <c r="C12544" s="14" t="s">
        <v>11708</v>
      </c>
      <c r="D12544" s="12" t="b">
        <f t="shared" ref="D12544:E12544" si="12535">FALSE</f>
        <v>0</v>
      </c>
      <c r="E12544" s="12" t="b">
        <f t="shared" si="12535"/>
        <v>0</v>
      </c>
      <c r="F12544" s="12" t="s">
        <v>12125</v>
      </c>
    </row>
    <row r="12545" spans="1:6" ht="11.25" customHeight="1" outlineLevel="3" x14ac:dyDescent="0.2">
      <c r="A12545" s="9" t="s">
        <v>24668</v>
      </c>
      <c r="B12545" s="14" t="s">
        <v>11855</v>
      </c>
      <c r="C12545" s="14" t="s">
        <v>11708</v>
      </c>
      <c r="D12545" s="12" t="b">
        <f t="shared" ref="D12545:E12545" si="12536">FALSE</f>
        <v>0</v>
      </c>
      <c r="E12545" s="15" t="b">
        <f t="shared" si="12536"/>
        <v>0</v>
      </c>
      <c r="F12545" s="12" t="s">
        <v>12125</v>
      </c>
    </row>
    <row r="12546" spans="1:6" ht="11.25" customHeight="1" outlineLevel="3" x14ac:dyDescent="0.2">
      <c r="A12546" s="13" t="s">
        <v>24669</v>
      </c>
      <c r="B12546" s="14" t="s">
        <v>11856</v>
      </c>
      <c r="C12546" s="14" t="s">
        <v>11708</v>
      </c>
      <c r="D12546" s="12" t="b">
        <f t="shared" ref="D12546:E12546" si="12537">FALSE</f>
        <v>0</v>
      </c>
      <c r="E12546" s="12" t="b">
        <f t="shared" si="12537"/>
        <v>0</v>
      </c>
      <c r="F12546" s="12" t="s">
        <v>12125</v>
      </c>
    </row>
    <row r="12547" spans="1:6" ht="11.25" customHeight="1" outlineLevel="3" x14ac:dyDescent="0.2">
      <c r="A12547" s="13" t="s">
        <v>24670</v>
      </c>
      <c r="B12547" s="14" t="s">
        <v>11857</v>
      </c>
      <c r="C12547" s="14" t="s">
        <v>11708</v>
      </c>
      <c r="D12547" s="12" t="b">
        <f t="shared" ref="D12547:E12547" si="12538">FALSE</f>
        <v>0</v>
      </c>
      <c r="E12547" s="15" t="b">
        <f t="shared" si="12538"/>
        <v>0</v>
      </c>
      <c r="F12547" s="12" t="s">
        <v>12125</v>
      </c>
    </row>
    <row r="12548" spans="1:6" ht="11.25" customHeight="1" outlineLevel="3" x14ac:dyDescent="0.2">
      <c r="A12548" s="9" t="s">
        <v>24671</v>
      </c>
      <c r="B12548" s="14" t="s">
        <v>11858</v>
      </c>
      <c r="C12548" s="14" t="s">
        <v>11708</v>
      </c>
      <c r="D12548" s="12" t="b">
        <f t="shared" ref="D12548:E12548" si="12539">FALSE</f>
        <v>0</v>
      </c>
      <c r="E12548" s="12" t="b">
        <f t="shared" si="12539"/>
        <v>0</v>
      </c>
      <c r="F12548" s="12" t="s">
        <v>12125</v>
      </c>
    </row>
    <row r="12549" spans="1:6" ht="11.25" customHeight="1" outlineLevel="3" x14ac:dyDescent="0.2">
      <c r="A12549" s="13" t="s">
        <v>24672</v>
      </c>
      <c r="B12549" s="14" t="s">
        <v>11859</v>
      </c>
      <c r="C12549" s="14" t="s">
        <v>11708</v>
      </c>
      <c r="D12549" s="12" t="b">
        <f t="shared" ref="D12549:E12549" si="12540">FALSE</f>
        <v>0</v>
      </c>
      <c r="E12549" s="15" t="b">
        <f t="shared" si="12540"/>
        <v>0</v>
      </c>
      <c r="F12549" s="12" t="s">
        <v>12125</v>
      </c>
    </row>
    <row r="12550" spans="1:6" ht="11.25" customHeight="1" outlineLevel="3" x14ac:dyDescent="0.2">
      <c r="A12550" s="13" t="s">
        <v>24673</v>
      </c>
      <c r="B12550" s="14" t="s">
        <v>11860</v>
      </c>
      <c r="C12550" s="14" t="s">
        <v>11708</v>
      </c>
      <c r="D12550" s="12" t="b">
        <f t="shared" ref="D12550:E12550" si="12541">FALSE</f>
        <v>0</v>
      </c>
      <c r="E12550" s="12" t="b">
        <f t="shared" si="12541"/>
        <v>0</v>
      </c>
      <c r="F12550" s="12" t="s">
        <v>12125</v>
      </c>
    </row>
    <row r="12551" spans="1:6" ht="11.25" customHeight="1" outlineLevel="3" x14ac:dyDescent="0.2">
      <c r="A12551" s="9" t="s">
        <v>24674</v>
      </c>
      <c r="B12551" s="14" t="s">
        <v>11861</v>
      </c>
      <c r="C12551" s="14" t="s">
        <v>11708</v>
      </c>
      <c r="D12551" s="12" t="b">
        <f t="shared" ref="D12551:E12551" si="12542">FALSE</f>
        <v>0</v>
      </c>
      <c r="E12551" s="15" t="b">
        <f t="shared" si="12542"/>
        <v>0</v>
      </c>
      <c r="F12551" s="12" t="s">
        <v>12125</v>
      </c>
    </row>
    <row r="12552" spans="1:6" ht="11.25" customHeight="1" outlineLevel="3" x14ac:dyDescent="0.2">
      <c r="A12552" s="13" t="s">
        <v>24675</v>
      </c>
      <c r="B12552" s="14" t="s">
        <v>11862</v>
      </c>
      <c r="C12552" s="14" t="s">
        <v>11708</v>
      </c>
      <c r="D12552" s="12" t="b">
        <f t="shared" ref="D12552:E12552" si="12543">FALSE</f>
        <v>0</v>
      </c>
      <c r="E12552" s="12" t="b">
        <f t="shared" si="12543"/>
        <v>0</v>
      </c>
      <c r="F12552" s="12" t="s">
        <v>12125</v>
      </c>
    </row>
    <row r="12553" spans="1:6" ht="11.25" customHeight="1" outlineLevel="3" x14ac:dyDescent="0.2">
      <c r="A12553" s="13" t="s">
        <v>24676</v>
      </c>
      <c r="B12553" s="14" t="s">
        <v>11863</v>
      </c>
      <c r="C12553" s="14" t="s">
        <v>11708</v>
      </c>
      <c r="D12553" s="12" t="b">
        <f t="shared" ref="D12553:E12553" si="12544">FALSE</f>
        <v>0</v>
      </c>
      <c r="E12553" s="15" t="b">
        <f t="shared" si="12544"/>
        <v>0</v>
      </c>
      <c r="F12553" s="12" t="s">
        <v>12125</v>
      </c>
    </row>
    <row r="12554" spans="1:6" ht="11.25" customHeight="1" outlineLevel="3" x14ac:dyDescent="0.2">
      <c r="A12554" s="9" t="s">
        <v>24677</v>
      </c>
      <c r="B12554" s="14" t="s">
        <v>11864</v>
      </c>
      <c r="C12554" s="14" t="s">
        <v>11708</v>
      </c>
      <c r="D12554" s="12" t="b">
        <f t="shared" ref="D12554:E12554" si="12545">FALSE</f>
        <v>0</v>
      </c>
      <c r="E12554" s="12" t="b">
        <f t="shared" si="12545"/>
        <v>0</v>
      </c>
      <c r="F12554" s="12" t="s">
        <v>12125</v>
      </c>
    </row>
    <row r="12555" spans="1:6" ht="11.25" customHeight="1" outlineLevel="3" x14ac:dyDescent="0.2">
      <c r="A12555" s="13" t="s">
        <v>24678</v>
      </c>
      <c r="B12555" s="14" t="s">
        <v>11865</v>
      </c>
      <c r="C12555" s="14" t="s">
        <v>11708</v>
      </c>
      <c r="D12555" s="12" t="b">
        <f t="shared" ref="D12555:E12555" si="12546">FALSE</f>
        <v>0</v>
      </c>
      <c r="E12555" s="15" t="b">
        <f t="shared" si="12546"/>
        <v>0</v>
      </c>
      <c r="F12555" s="12" t="s">
        <v>12125</v>
      </c>
    </row>
    <row r="12556" spans="1:6" ht="11.25" customHeight="1" outlineLevel="3" x14ac:dyDescent="0.2">
      <c r="A12556" s="13" t="s">
        <v>24679</v>
      </c>
      <c r="B12556" s="14" t="s">
        <v>11866</v>
      </c>
      <c r="C12556" s="14" t="s">
        <v>11708</v>
      </c>
      <c r="D12556" s="12" t="b">
        <f t="shared" ref="D12556:E12556" si="12547">FALSE</f>
        <v>0</v>
      </c>
      <c r="E12556" s="12" t="b">
        <f t="shared" si="12547"/>
        <v>0</v>
      </c>
      <c r="F12556" s="12" t="s">
        <v>12125</v>
      </c>
    </row>
    <row r="12557" spans="1:6" ht="11.25" customHeight="1" outlineLevel="3" x14ac:dyDescent="0.2">
      <c r="A12557" s="9" t="s">
        <v>24680</v>
      </c>
      <c r="B12557" s="14" t="s">
        <v>11867</v>
      </c>
      <c r="C12557" s="14" t="s">
        <v>11708</v>
      </c>
      <c r="D12557" s="12" t="b">
        <f t="shared" ref="D12557:E12557" si="12548">FALSE</f>
        <v>0</v>
      </c>
      <c r="E12557" s="15" t="b">
        <f t="shared" si="12548"/>
        <v>0</v>
      </c>
      <c r="F12557" s="12" t="s">
        <v>12125</v>
      </c>
    </row>
    <row r="12558" spans="1:6" ht="11.25" customHeight="1" outlineLevel="3" x14ac:dyDescent="0.2">
      <c r="A12558" s="13" t="s">
        <v>24681</v>
      </c>
      <c r="B12558" s="14" t="s">
        <v>11868</v>
      </c>
      <c r="C12558" s="14" t="s">
        <v>11708</v>
      </c>
      <c r="D12558" s="12" t="b">
        <f t="shared" ref="D12558:E12558" si="12549">FALSE</f>
        <v>0</v>
      </c>
      <c r="E12558" s="12" t="b">
        <f t="shared" si="12549"/>
        <v>0</v>
      </c>
      <c r="F12558" s="12" t="s">
        <v>12125</v>
      </c>
    </row>
    <row r="12559" spans="1:6" ht="11.25" customHeight="1" outlineLevel="3" x14ac:dyDescent="0.2">
      <c r="A12559" s="13" t="s">
        <v>24682</v>
      </c>
      <c r="B12559" s="14" t="s">
        <v>11869</v>
      </c>
      <c r="C12559" s="14" t="s">
        <v>11708</v>
      </c>
      <c r="D12559" s="12" t="b">
        <f t="shared" ref="D12559:E12559" si="12550">FALSE</f>
        <v>0</v>
      </c>
      <c r="E12559" s="15" t="b">
        <f t="shared" si="12550"/>
        <v>0</v>
      </c>
      <c r="F12559" s="12" t="s">
        <v>12125</v>
      </c>
    </row>
    <row r="12560" spans="1:6" ht="11.25" customHeight="1" outlineLevel="3" x14ac:dyDescent="0.2">
      <c r="A12560" s="9" t="s">
        <v>24683</v>
      </c>
      <c r="B12560" s="14" t="s">
        <v>11870</v>
      </c>
      <c r="C12560" s="14" t="s">
        <v>11708</v>
      </c>
      <c r="D12560" s="12" t="b">
        <f t="shared" ref="D12560:E12560" si="12551">FALSE</f>
        <v>0</v>
      </c>
      <c r="E12560" s="12" t="b">
        <f t="shared" si="12551"/>
        <v>0</v>
      </c>
      <c r="F12560" s="12" t="s">
        <v>12125</v>
      </c>
    </row>
    <row r="12561" spans="1:6" ht="11.25" customHeight="1" outlineLevel="3" x14ac:dyDescent="0.2">
      <c r="A12561" s="13" t="s">
        <v>24684</v>
      </c>
      <c r="B12561" s="14" t="s">
        <v>11871</v>
      </c>
      <c r="C12561" s="14" t="s">
        <v>11708</v>
      </c>
      <c r="D12561" s="12" t="b">
        <f t="shared" ref="D12561:E12561" si="12552">FALSE</f>
        <v>0</v>
      </c>
      <c r="E12561" s="15" t="b">
        <f t="shared" si="12552"/>
        <v>0</v>
      </c>
      <c r="F12561" s="12" t="s">
        <v>12125</v>
      </c>
    </row>
    <row r="12562" spans="1:6" ht="11.25" customHeight="1" outlineLevel="3" x14ac:dyDescent="0.2">
      <c r="A12562" s="13" t="s">
        <v>24685</v>
      </c>
      <c r="B12562" s="14" t="s">
        <v>11872</v>
      </c>
      <c r="C12562" s="14" t="s">
        <v>11708</v>
      </c>
      <c r="D12562" s="12" t="b">
        <f t="shared" ref="D12562:E12562" si="12553">FALSE</f>
        <v>0</v>
      </c>
      <c r="E12562" s="12" t="b">
        <f t="shared" si="12553"/>
        <v>0</v>
      </c>
      <c r="F12562" s="12" t="s">
        <v>12125</v>
      </c>
    </row>
    <row r="12563" spans="1:6" ht="11.25" customHeight="1" outlineLevel="3" x14ac:dyDescent="0.2">
      <c r="A12563" s="9" t="s">
        <v>24686</v>
      </c>
      <c r="B12563" s="14" t="s">
        <v>11873</v>
      </c>
      <c r="C12563" s="14" t="s">
        <v>11708</v>
      </c>
      <c r="D12563" s="12" t="b">
        <f t="shared" ref="D12563:E12563" si="12554">FALSE</f>
        <v>0</v>
      </c>
      <c r="E12563" s="15" t="b">
        <f t="shared" si="12554"/>
        <v>0</v>
      </c>
      <c r="F12563" s="12" t="s">
        <v>12125</v>
      </c>
    </row>
    <row r="12564" spans="1:6" ht="11.25" customHeight="1" outlineLevel="3" x14ac:dyDescent="0.2">
      <c r="A12564" s="13" t="s">
        <v>24687</v>
      </c>
      <c r="B12564" s="14" t="s">
        <v>11874</v>
      </c>
      <c r="C12564" s="14" t="s">
        <v>11708</v>
      </c>
      <c r="D12564" s="12" t="b">
        <f t="shared" ref="D12564:E12564" si="12555">FALSE</f>
        <v>0</v>
      </c>
      <c r="E12564" s="12" t="b">
        <f t="shared" si="12555"/>
        <v>0</v>
      </c>
      <c r="F12564" s="12" t="s">
        <v>12125</v>
      </c>
    </row>
    <row r="12565" spans="1:6" ht="11.25" customHeight="1" outlineLevel="3" x14ac:dyDescent="0.2">
      <c r="A12565" s="13" t="s">
        <v>24688</v>
      </c>
      <c r="B12565" s="14" t="s">
        <v>11875</v>
      </c>
      <c r="C12565" s="14" t="s">
        <v>11708</v>
      </c>
      <c r="D12565" s="12" t="b">
        <f t="shared" ref="D12565:E12565" si="12556">FALSE</f>
        <v>0</v>
      </c>
      <c r="E12565" s="15" t="b">
        <f t="shared" si="12556"/>
        <v>0</v>
      </c>
      <c r="F12565" s="12" t="s">
        <v>12125</v>
      </c>
    </row>
    <row r="12566" spans="1:6" ht="11.25" customHeight="1" outlineLevel="3" x14ac:dyDescent="0.2">
      <c r="A12566" s="9" t="s">
        <v>24689</v>
      </c>
      <c r="B12566" s="14" t="s">
        <v>11876</v>
      </c>
      <c r="C12566" s="14" t="s">
        <v>11708</v>
      </c>
      <c r="D12566" s="12" t="b">
        <f t="shared" ref="D12566:E12566" si="12557">FALSE</f>
        <v>0</v>
      </c>
      <c r="E12566" s="12" t="b">
        <f t="shared" si="12557"/>
        <v>0</v>
      </c>
      <c r="F12566" s="12" t="s">
        <v>12125</v>
      </c>
    </row>
    <row r="12567" spans="1:6" ht="11.25" customHeight="1" outlineLevel="3" x14ac:dyDescent="0.2">
      <c r="A12567" s="13" t="s">
        <v>24690</v>
      </c>
      <c r="B12567" s="14" t="s">
        <v>11877</v>
      </c>
      <c r="C12567" s="14" t="s">
        <v>11708</v>
      </c>
      <c r="D12567" s="12" t="b">
        <f t="shared" ref="D12567:E12567" si="12558">FALSE</f>
        <v>0</v>
      </c>
      <c r="E12567" s="15" t="b">
        <f t="shared" si="12558"/>
        <v>0</v>
      </c>
      <c r="F12567" s="12" t="s">
        <v>12125</v>
      </c>
    </row>
    <row r="12568" spans="1:6" ht="11.25" customHeight="1" outlineLevel="3" x14ac:dyDescent="0.2">
      <c r="A12568" s="13" t="s">
        <v>24691</v>
      </c>
      <c r="B12568" s="14" t="s">
        <v>11878</v>
      </c>
      <c r="C12568" s="14" t="s">
        <v>11708</v>
      </c>
      <c r="D12568" s="12" t="b">
        <f t="shared" ref="D12568:E12568" si="12559">FALSE</f>
        <v>0</v>
      </c>
      <c r="E12568" s="12" t="b">
        <f t="shared" si="12559"/>
        <v>0</v>
      </c>
      <c r="F12568" s="12" t="s">
        <v>12125</v>
      </c>
    </row>
    <row r="12569" spans="1:6" ht="11.25" customHeight="1" outlineLevel="3" x14ac:dyDescent="0.2">
      <c r="A12569" s="9" t="s">
        <v>24692</v>
      </c>
      <c r="B12569" s="14" t="s">
        <v>11879</v>
      </c>
      <c r="C12569" s="14" t="s">
        <v>11708</v>
      </c>
      <c r="D12569" s="12" t="b">
        <f t="shared" ref="D12569:E12569" si="12560">FALSE</f>
        <v>0</v>
      </c>
      <c r="E12569" s="15" t="b">
        <f t="shared" si="12560"/>
        <v>0</v>
      </c>
      <c r="F12569" s="12" t="s">
        <v>12125</v>
      </c>
    </row>
    <row r="12570" spans="1:6" ht="11.25" customHeight="1" outlineLevel="3" x14ac:dyDescent="0.2">
      <c r="A12570" s="13" t="s">
        <v>24693</v>
      </c>
      <c r="B12570" s="14" t="s">
        <v>11880</v>
      </c>
      <c r="C12570" s="14" t="s">
        <v>11708</v>
      </c>
      <c r="D12570" s="12" t="b">
        <f t="shared" ref="D12570:E12570" si="12561">FALSE</f>
        <v>0</v>
      </c>
      <c r="E12570" s="12" t="b">
        <f t="shared" si="12561"/>
        <v>0</v>
      </c>
      <c r="F12570" s="12" t="s">
        <v>12125</v>
      </c>
    </row>
    <row r="12571" spans="1:6" ht="11.25" customHeight="1" outlineLevel="3" x14ac:dyDescent="0.2">
      <c r="A12571" s="13" t="s">
        <v>24694</v>
      </c>
      <c r="B12571" s="14" t="s">
        <v>11881</v>
      </c>
      <c r="C12571" s="14" t="s">
        <v>11708</v>
      </c>
      <c r="D12571" s="12" t="b">
        <f t="shared" ref="D12571:E12571" si="12562">FALSE</f>
        <v>0</v>
      </c>
      <c r="E12571" s="15" t="b">
        <f t="shared" si="12562"/>
        <v>0</v>
      </c>
      <c r="F12571" s="12" t="s">
        <v>12125</v>
      </c>
    </row>
    <row r="12572" spans="1:6" ht="11.25" customHeight="1" outlineLevel="3" x14ac:dyDescent="0.2">
      <c r="A12572" s="9" t="s">
        <v>24695</v>
      </c>
      <c r="B12572" s="14" t="s">
        <v>11882</v>
      </c>
      <c r="C12572" s="14" t="s">
        <v>11708</v>
      </c>
      <c r="D12572" s="12" t="b">
        <f t="shared" ref="D12572:E12572" si="12563">FALSE</f>
        <v>0</v>
      </c>
      <c r="E12572" s="12" t="b">
        <f t="shared" si="12563"/>
        <v>0</v>
      </c>
      <c r="F12572" s="12" t="s">
        <v>12125</v>
      </c>
    </row>
    <row r="12573" spans="1:6" ht="11.25" customHeight="1" outlineLevel="3" x14ac:dyDescent="0.2">
      <c r="A12573" s="13" t="s">
        <v>24696</v>
      </c>
      <c r="B12573" s="14" t="s">
        <v>11883</v>
      </c>
      <c r="C12573" s="14" t="s">
        <v>11708</v>
      </c>
      <c r="D12573" s="12" t="b">
        <f t="shared" ref="D12573:E12573" si="12564">FALSE</f>
        <v>0</v>
      </c>
      <c r="E12573" s="15" t="b">
        <f t="shared" si="12564"/>
        <v>0</v>
      </c>
      <c r="F12573" s="12" t="s">
        <v>12125</v>
      </c>
    </row>
    <row r="12574" spans="1:6" ht="11.25" customHeight="1" outlineLevel="3" x14ac:dyDescent="0.2">
      <c r="A12574" s="13" t="s">
        <v>24697</v>
      </c>
      <c r="B12574" s="14" t="s">
        <v>11884</v>
      </c>
      <c r="C12574" s="14" t="s">
        <v>11708</v>
      </c>
      <c r="D12574" s="12" t="b">
        <f t="shared" ref="D12574:E12574" si="12565">FALSE</f>
        <v>0</v>
      </c>
      <c r="E12574" s="12" t="b">
        <f t="shared" si="12565"/>
        <v>0</v>
      </c>
      <c r="F12574" s="12" t="s">
        <v>12125</v>
      </c>
    </row>
    <row r="12575" spans="1:6" ht="11.25" customHeight="1" outlineLevel="3" x14ac:dyDescent="0.2">
      <c r="A12575" s="9" t="s">
        <v>24698</v>
      </c>
      <c r="B12575" s="14" t="s">
        <v>11885</v>
      </c>
      <c r="C12575" s="14" t="s">
        <v>11708</v>
      </c>
      <c r="D12575" s="12" t="b">
        <f t="shared" ref="D12575:E12575" si="12566">FALSE</f>
        <v>0</v>
      </c>
      <c r="E12575" s="15" t="b">
        <f t="shared" si="12566"/>
        <v>0</v>
      </c>
      <c r="F12575" s="12" t="s">
        <v>12125</v>
      </c>
    </row>
    <row r="12576" spans="1:6" ht="11.25" customHeight="1" outlineLevel="3" x14ac:dyDescent="0.2">
      <c r="A12576" s="13" t="s">
        <v>24699</v>
      </c>
      <c r="B12576" s="14" t="s">
        <v>11886</v>
      </c>
      <c r="C12576" s="14" t="s">
        <v>11708</v>
      </c>
      <c r="D12576" s="12" t="b">
        <f t="shared" ref="D12576:E12576" si="12567">FALSE</f>
        <v>0</v>
      </c>
      <c r="E12576" s="12" t="b">
        <f t="shared" si="12567"/>
        <v>0</v>
      </c>
      <c r="F12576" s="12" t="s">
        <v>12125</v>
      </c>
    </row>
    <row r="12577" spans="1:6" ht="11.25" customHeight="1" outlineLevel="3" x14ac:dyDescent="0.2">
      <c r="A12577" s="13" t="s">
        <v>24700</v>
      </c>
      <c r="B12577" s="14" t="s">
        <v>11887</v>
      </c>
      <c r="C12577" s="14" t="s">
        <v>11708</v>
      </c>
      <c r="D12577" s="12" t="b">
        <f t="shared" ref="D12577:E12577" si="12568">FALSE</f>
        <v>0</v>
      </c>
      <c r="E12577" s="15" t="b">
        <f t="shared" si="12568"/>
        <v>0</v>
      </c>
      <c r="F12577" s="12" t="s">
        <v>12125</v>
      </c>
    </row>
    <row r="12578" spans="1:6" ht="11.25" customHeight="1" outlineLevel="1" x14ac:dyDescent="0.2">
      <c r="A12578" s="9" t="s">
        <v>24701</v>
      </c>
      <c r="B12578" s="14" t="s">
        <v>11888</v>
      </c>
      <c r="C12578" s="10" t="s">
        <v>8</v>
      </c>
      <c r="D12578" s="12" t="b">
        <f t="shared" ref="D12578:D12579" si="12569">TRUE</f>
        <v>1</v>
      </c>
      <c r="E12578" s="12" t="b">
        <f t="shared" ref="E12578:E12579" si="12570">FALSE</f>
        <v>0</v>
      </c>
      <c r="F12578" s="12" t="s">
        <v>12125</v>
      </c>
    </row>
    <row r="12579" spans="1:6" ht="11.25" customHeight="1" outlineLevel="2" x14ac:dyDescent="0.2">
      <c r="A12579" s="13" t="s">
        <v>24702</v>
      </c>
      <c r="B12579" s="14" t="s">
        <v>11889</v>
      </c>
      <c r="C12579" s="14" t="s">
        <v>11888</v>
      </c>
      <c r="D12579" s="12" t="b">
        <f t="shared" si="12569"/>
        <v>1</v>
      </c>
      <c r="E12579" s="15" t="b">
        <f t="shared" si="12570"/>
        <v>0</v>
      </c>
      <c r="F12579" s="12" t="s">
        <v>12125</v>
      </c>
    </row>
    <row r="12580" spans="1:6" ht="11.25" customHeight="1" outlineLevel="3" x14ac:dyDescent="0.2">
      <c r="A12580" s="13" t="s">
        <v>24703</v>
      </c>
      <c r="B12580" s="14" t="s">
        <v>11890</v>
      </c>
      <c r="C12580" s="14" t="s">
        <v>11889</v>
      </c>
      <c r="D12580" s="12" t="b">
        <f t="shared" ref="D12580:E12580" si="12571">FALSE</f>
        <v>0</v>
      </c>
      <c r="E12580" s="12" t="b">
        <f t="shared" si="12571"/>
        <v>0</v>
      </c>
      <c r="F12580" s="12" t="s">
        <v>12125</v>
      </c>
    </row>
    <row r="12581" spans="1:6" ht="11.25" customHeight="1" outlineLevel="3" x14ac:dyDescent="0.2">
      <c r="A12581" s="9" t="s">
        <v>24704</v>
      </c>
      <c r="B12581" s="14" t="s">
        <v>11891</v>
      </c>
      <c r="C12581" s="14" t="s">
        <v>11889</v>
      </c>
      <c r="D12581" s="12" t="b">
        <f t="shared" ref="D12581:E12581" si="12572">FALSE</f>
        <v>0</v>
      </c>
      <c r="E12581" s="15" t="b">
        <f t="shared" si="12572"/>
        <v>0</v>
      </c>
      <c r="F12581" s="12" t="s">
        <v>12125</v>
      </c>
    </row>
    <row r="12582" spans="1:6" ht="11.25" customHeight="1" outlineLevel="3" x14ac:dyDescent="0.2">
      <c r="A12582" s="13" t="s">
        <v>24705</v>
      </c>
      <c r="B12582" s="14" t="s">
        <v>11892</v>
      </c>
      <c r="C12582" s="14" t="s">
        <v>11889</v>
      </c>
      <c r="D12582" s="12" t="b">
        <f t="shared" ref="D12582:E12582" si="12573">FALSE</f>
        <v>0</v>
      </c>
      <c r="E12582" s="12" t="b">
        <f t="shared" si="12573"/>
        <v>0</v>
      </c>
      <c r="F12582" s="12" t="s">
        <v>12125</v>
      </c>
    </row>
    <row r="12583" spans="1:6" ht="11.25" customHeight="1" outlineLevel="3" x14ac:dyDescent="0.2">
      <c r="A12583" s="13" t="s">
        <v>24706</v>
      </c>
      <c r="B12583" s="14" t="s">
        <v>11893</v>
      </c>
      <c r="C12583" s="14" t="s">
        <v>11889</v>
      </c>
      <c r="D12583" s="12" t="b">
        <f t="shared" ref="D12583:E12583" si="12574">FALSE</f>
        <v>0</v>
      </c>
      <c r="E12583" s="15" t="b">
        <f t="shared" si="12574"/>
        <v>0</v>
      </c>
      <c r="F12583" s="12" t="s">
        <v>12125</v>
      </c>
    </row>
    <row r="12584" spans="1:6" ht="11.25" customHeight="1" outlineLevel="3" x14ac:dyDescent="0.2">
      <c r="A12584" s="9" t="s">
        <v>24707</v>
      </c>
      <c r="B12584" s="14" t="s">
        <v>11894</v>
      </c>
      <c r="C12584" s="14" t="s">
        <v>11889</v>
      </c>
      <c r="D12584" s="12" t="b">
        <f t="shared" ref="D12584:E12584" si="12575">FALSE</f>
        <v>0</v>
      </c>
      <c r="E12584" s="12" t="b">
        <f t="shared" si="12575"/>
        <v>0</v>
      </c>
      <c r="F12584" s="12" t="s">
        <v>12125</v>
      </c>
    </row>
    <row r="12585" spans="1:6" ht="11.25" customHeight="1" outlineLevel="3" x14ac:dyDescent="0.2">
      <c r="A12585" s="13" t="s">
        <v>24708</v>
      </c>
      <c r="B12585" s="14" t="s">
        <v>11895</v>
      </c>
      <c r="C12585" s="14" t="s">
        <v>11889</v>
      </c>
      <c r="D12585" s="12" t="b">
        <f t="shared" ref="D12585:E12585" si="12576">FALSE</f>
        <v>0</v>
      </c>
      <c r="E12585" s="15" t="b">
        <f t="shared" si="12576"/>
        <v>0</v>
      </c>
      <c r="F12585" s="12" t="s">
        <v>12125</v>
      </c>
    </row>
    <row r="12586" spans="1:6" ht="11.25" customHeight="1" outlineLevel="3" x14ac:dyDescent="0.2">
      <c r="A12586" s="13" t="s">
        <v>24709</v>
      </c>
      <c r="B12586" s="14" t="s">
        <v>11896</v>
      </c>
      <c r="C12586" s="14" t="s">
        <v>11889</v>
      </c>
      <c r="D12586" s="12" t="b">
        <f t="shared" ref="D12586:E12586" si="12577">FALSE</f>
        <v>0</v>
      </c>
      <c r="E12586" s="12" t="b">
        <f t="shared" si="12577"/>
        <v>0</v>
      </c>
      <c r="F12586" s="12" t="s">
        <v>12125</v>
      </c>
    </row>
    <row r="12587" spans="1:6" ht="11.25" customHeight="1" outlineLevel="3" x14ac:dyDescent="0.2">
      <c r="A12587" s="9" t="s">
        <v>24710</v>
      </c>
      <c r="B12587" s="14" t="s">
        <v>11897</v>
      </c>
      <c r="C12587" s="14" t="s">
        <v>11889</v>
      </c>
      <c r="D12587" s="12" t="b">
        <f t="shared" ref="D12587:E12587" si="12578">FALSE</f>
        <v>0</v>
      </c>
      <c r="E12587" s="15" t="b">
        <f t="shared" si="12578"/>
        <v>0</v>
      </c>
      <c r="F12587" s="12" t="s">
        <v>12125</v>
      </c>
    </row>
    <row r="12588" spans="1:6" ht="11.25" customHeight="1" outlineLevel="3" x14ac:dyDescent="0.2">
      <c r="A12588" s="13" t="s">
        <v>24711</v>
      </c>
      <c r="B12588" s="14" t="s">
        <v>11898</v>
      </c>
      <c r="C12588" s="14" t="s">
        <v>11889</v>
      </c>
      <c r="D12588" s="12" t="b">
        <f t="shared" ref="D12588:E12588" si="12579">FALSE</f>
        <v>0</v>
      </c>
      <c r="E12588" s="12" t="b">
        <f t="shared" si="12579"/>
        <v>0</v>
      </c>
      <c r="F12588" s="12" t="s">
        <v>12125</v>
      </c>
    </row>
    <row r="12589" spans="1:6" ht="11.25" customHeight="1" outlineLevel="3" x14ac:dyDescent="0.2">
      <c r="A12589" s="13" t="s">
        <v>24712</v>
      </c>
      <c r="B12589" s="14" t="s">
        <v>11899</v>
      </c>
      <c r="C12589" s="14" t="s">
        <v>11889</v>
      </c>
      <c r="D12589" s="12" t="b">
        <f t="shared" ref="D12589:E12589" si="12580">FALSE</f>
        <v>0</v>
      </c>
      <c r="E12589" s="15" t="b">
        <f t="shared" si="12580"/>
        <v>0</v>
      </c>
      <c r="F12589" s="12" t="s">
        <v>12125</v>
      </c>
    </row>
    <row r="12590" spans="1:6" ht="11.25" customHeight="1" outlineLevel="3" x14ac:dyDescent="0.2">
      <c r="A12590" s="9" t="s">
        <v>24713</v>
      </c>
      <c r="B12590" s="14" t="s">
        <v>11900</v>
      </c>
      <c r="C12590" s="14" t="s">
        <v>11889</v>
      </c>
      <c r="D12590" s="12" t="b">
        <f t="shared" ref="D12590:E12590" si="12581">FALSE</f>
        <v>0</v>
      </c>
      <c r="E12590" s="12" t="b">
        <f t="shared" si="12581"/>
        <v>0</v>
      </c>
      <c r="F12590" s="12" t="s">
        <v>12125</v>
      </c>
    </row>
    <row r="12591" spans="1:6" ht="11.25" customHeight="1" outlineLevel="3" x14ac:dyDescent="0.2">
      <c r="A12591" s="13" t="s">
        <v>24714</v>
      </c>
      <c r="B12591" s="14" t="s">
        <v>11901</v>
      </c>
      <c r="C12591" s="14" t="s">
        <v>11889</v>
      </c>
      <c r="D12591" s="12" t="b">
        <f t="shared" ref="D12591:E12591" si="12582">FALSE</f>
        <v>0</v>
      </c>
      <c r="E12591" s="15" t="b">
        <f t="shared" si="12582"/>
        <v>0</v>
      </c>
      <c r="F12591" s="12" t="s">
        <v>12125</v>
      </c>
    </row>
    <row r="12592" spans="1:6" ht="11.25" customHeight="1" outlineLevel="3" x14ac:dyDescent="0.2">
      <c r="A12592" s="13" t="s">
        <v>24715</v>
      </c>
      <c r="B12592" s="14" t="s">
        <v>11902</v>
      </c>
      <c r="C12592" s="14" t="s">
        <v>11889</v>
      </c>
      <c r="D12592" s="12" t="b">
        <f t="shared" ref="D12592:E12592" si="12583">FALSE</f>
        <v>0</v>
      </c>
      <c r="E12592" s="12" t="b">
        <f t="shared" si="12583"/>
        <v>0</v>
      </c>
      <c r="F12592" s="12" t="s">
        <v>12125</v>
      </c>
    </row>
    <row r="12593" spans="1:6" ht="11.25" customHeight="1" outlineLevel="3" x14ac:dyDescent="0.2">
      <c r="A12593" s="9" t="s">
        <v>24716</v>
      </c>
      <c r="B12593" s="14" t="s">
        <v>11903</v>
      </c>
      <c r="C12593" s="14" t="s">
        <v>11889</v>
      </c>
      <c r="D12593" s="12" t="b">
        <f t="shared" ref="D12593:E12593" si="12584">FALSE</f>
        <v>0</v>
      </c>
      <c r="E12593" s="15" t="b">
        <f t="shared" si="12584"/>
        <v>0</v>
      </c>
      <c r="F12593" s="12" t="s">
        <v>12125</v>
      </c>
    </row>
    <row r="12594" spans="1:6" ht="11.25" customHeight="1" outlineLevel="3" x14ac:dyDescent="0.2">
      <c r="A12594" s="13" t="s">
        <v>24717</v>
      </c>
      <c r="B12594" s="14" t="s">
        <v>11904</v>
      </c>
      <c r="C12594" s="14" t="s">
        <v>11889</v>
      </c>
      <c r="D12594" s="12" t="b">
        <f t="shared" ref="D12594:E12594" si="12585">FALSE</f>
        <v>0</v>
      </c>
      <c r="E12594" s="12" t="b">
        <f t="shared" si="12585"/>
        <v>0</v>
      </c>
      <c r="F12594" s="12" t="s">
        <v>12125</v>
      </c>
    </row>
    <row r="12595" spans="1:6" ht="11.25" customHeight="1" outlineLevel="3" x14ac:dyDescent="0.2">
      <c r="A12595" s="13" t="s">
        <v>24718</v>
      </c>
      <c r="B12595" s="14" t="s">
        <v>11905</v>
      </c>
      <c r="C12595" s="14" t="s">
        <v>11889</v>
      </c>
      <c r="D12595" s="12" t="b">
        <f t="shared" ref="D12595:E12595" si="12586">FALSE</f>
        <v>0</v>
      </c>
      <c r="E12595" s="15" t="b">
        <f t="shared" si="12586"/>
        <v>0</v>
      </c>
      <c r="F12595" s="12" t="s">
        <v>12125</v>
      </c>
    </row>
    <row r="12596" spans="1:6" ht="11.25" customHeight="1" outlineLevel="3" x14ac:dyDescent="0.2">
      <c r="A12596" s="9" t="s">
        <v>24719</v>
      </c>
      <c r="B12596" s="14" t="s">
        <v>11906</v>
      </c>
      <c r="C12596" s="14" t="s">
        <v>11889</v>
      </c>
      <c r="D12596" s="12" t="b">
        <f t="shared" ref="D12596:E12596" si="12587">FALSE</f>
        <v>0</v>
      </c>
      <c r="E12596" s="12" t="b">
        <f t="shared" si="12587"/>
        <v>0</v>
      </c>
      <c r="F12596" s="12" t="s">
        <v>12125</v>
      </c>
    </row>
    <row r="12597" spans="1:6" ht="11.25" customHeight="1" outlineLevel="3" x14ac:dyDescent="0.2">
      <c r="A12597" s="13" t="s">
        <v>24720</v>
      </c>
      <c r="B12597" s="14" t="s">
        <v>11907</v>
      </c>
      <c r="C12597" s="14" t="s">
        <v>11889</v>
      </c>
      <c r="D12597" s="12" t="b">
        <f t="shared" ref="D12597:E12597" si="12588">FALSE</f>
        <v>0</v>
      </c>
      <c r="E12597" s="15" t="b">
        <f t="shared" si="12588"/>
        <v>0</v>
      </c>
      <c r="F12597" s="12" t="s">
        <v>12125</v>
      </c>
    </row>
    <row r="12598" spans="1:6" ht="11.25" customHeight="1" outlineLevel="3" x14ac:dyDescent="0.2">
      <c r="A12598" s="13" t="s">
        <v>24721</v>
      </c>
      <c r="B12598" s="14" t="s">
        <v>11908</v>
      </c>
      <c r="C12598" s="14" t="s">
        <v>11889</v>
      </c>
      <c r="D12598" s="12" t="b">
        <f t="shared" ref="D12598:E12598" si="12589">FALSE</f>
        <v>0</v>
      </c>
      <c r="E12598" s="12" t="b">
        <f t="shared" si="12589"/>
        <v>0</v>
      </c>
      <c r="F12598" s="12" t="s">
        <v>12125</v>
      </c>
    </row>
    <row r="12599" spans="1:6" ht="11.25" customHeight="1" outlineLevel="3" x14ac:dyDescent="0.2">
      <c r="A12599" s="9" t="s">
        <v>24722</v>
      </c>
      <c r="B12599" s="14" t="s">
        <v>11909</v>
      </c>
      <c r="C12599" s="14" t="s">
        <v>11889</v>
      </c>
      <c r="D12599" s="12" t="b">
        <f t="shared" ref="D12599:E12599" si="12590">FALSE</f>
        <v>0</v>
      </c>
      <c r="E12599" s="15" t="b">
        <f t="shared" si="12590"/>
        <v>0</v>
      </c>
      <c r="F12599" s="12" t="s">
        <v>12125</v>
      </c>
    </row>
    <row r="12600" spans="1:6" ht="11.25" customHeight="1" outlineLevel="3" x14ac:dyDescent="0.2">
      <c r="A12600" s="13" t="s">
        <v>24723</v>
      </c>
      <c r="B12600" s="14" t="s">
        <v>11910</v>
      </c>
      <c r="C12600" s="14" t="s">
        <v>11889</v>
      </c>
      <c r="D12600" s="12" t="b">
        <f t="shared" ref="D12600:E12600" si="12591">FALSE</f>
        <v>0</v>
      </c>
      <c r="E12600" s="12" t="b">
        <f t="shared" si="12591"/>
        <v>0</v>
      </c>
      <c r="F12600" s="12" t="s">
        <v>12125</v>
      </c>
    </row>
    <row r="12601" spans="1:6" ht="11.25" customHeight="1" outlineLevel="3" x14ac:dyDescent="0.2">
      <c r="A12601" s="13" t="s">
        <v>24724</v>
      </c>
      <c r="B12601" s="14" t="s">
        <v>11911</v>
      </c>
      <c r="C12601" s="14" t="s">
        <v>11889</v>
      </c>
      <c r="D12601" s="12" t="b">
        <f t="shared" ref="D12601:E12601" si="12592">FALSE</f>
        <v>0</v>
      </c>
      <c r="E12601" s="15" t="b">
        <f t="shared" si="12592"/>
        <v>0</v>
      </c>
      <c r="F12601" s="12" t="s">
        <v>12125</v>
      </c>
    </row>
    <row r="12602" spans="1:6" ht="11.25" customHeight="1" outlineLevel="3" x14ac:dyDescent="0.2">
      <c r="A12602" s="9" t="s">
        <v>24725</v>
      </c>
      <c r="B12602" s="14" t="s">
        <v>11912</v>
      </c>
      <c r="C12602" s="14" t="s">
        <v>11889</v>
      </c>
      <c r="D12602" s="12" t="b">
        <f t="shared" ref="D12602:E12602" si="12593">FALSE</f>
        <v>0</v>
      </c>
      <c r="E12602" s="12" t="b">
        <f t="shared" si="12593"/>
        <v>0</v>
      </c>
      <c r="F12602" s="12" t="s">
        <v>12125</v>
      </c>
    </row>
    <row r="12603" spans="1:6" ht="11.25" customHeight="1" outlineLevel="3" x14ac:dyDescent="0.2">
      <c r="A12603" s="13" t="s">
        <v>24726</v>
      </c>
      <c r="B12603" s="14" t="s">
        <v>11913</v>
      </c>
      <c r="C12603" s="14" t="s">
        <v>11889</v>
      </c>
      <c r="D12603" s="12" t="b">
        <f t="shared" ref="D12603:E12603" si="12594">FALSE</f>
        <v>0</v>
      </c>
      <c r="E12603" s="15" t="b">
        <f t="shared" si="12594"/>
        <v>0</v>
      </c>
      <c r="F12603" s="12" t="s">
        <v>12125</v>
      </c>
    </row>
    <row r="12604" spans="1:6" ht="11.25" customHeight="1" outlineLevel="3" x14ac:dyDescent="0.2">
      <c r="A12604" s="13" t="s">
        <v>24727</v>
      </c>
      <c r="B12604" s="14" t="s">
        <v>11914</v>
      </c>
      <c r="C12604" s="14" t="s">
        <v>11889</v>
      </c>
      <c r="D12604" s="12" t="b">
        <f t="shared" ref="D12604:E12604" si="12595">FALSE</f>
        <v>0</v>
      </c>
      <c r="E12604" s="12" t="b">
        <f t="shared" si="12595"/>
        <v>0</v>
      </c>
      <c r="F12604" s="12" t="s">
        <v>12125</v>
      </c>
    </row>
    <row r="12605" spans="1:6" ht="11.25" customHeight="1" outlineLevel="3" x14ac:dyDescent="0.2">
      <c r="A12605" s="9" t="s">
        <v>24728</v>
      </c>
      <c r="B12605" s="14" t="s">
        <v>11915</v>
      </c>
      <c r="C12605" s="14" t="s">
        <v>11889</v>
      </c>
      <c r="D12605" s="12" t="b">
        <f t="shared" ref="D12605:E12605" si="12596">FALSE</f>
        <v>0</v>
      </c>
      <c r="E12605" s="15" t="b">
        <f t="shared" si="12596"/>
        <v>0</v>
      </c>
      <c r="F12605" s="12" t="s">
        <v>12125</v>
      </c>
    </row>
    <row r="12606" spans="1:6" ht="11.25" customHeight="1" outlineLevel="3" x14ac:dyDescent="0.2">
      <c r="A12606" s="13" t="s">
        <v>24729</v>
      </c>
      <c r="B12606" s="14" t="s">
        <v>11916</v>
      </c>
      <c r="C12606" s="14" t="s">
        <v>11889</v>
      </c>
      <c r="D12606" s="12" t="b">
        <f t="shared" ref="D12606:E12606" si="12597">FALSE</f>
        <v>0</v>
      </c>
      <c r="E12606" s="12" t="b">
        <f t="shared" si="12597"/>
        <v>0</v>
      </c>
      <c r="F12606" s="12" t="s">
        <v>12125</v>
      </c>
    </row>
    <row r="12607" spans="1:6" ht="11.25" customHeight="1" outlineLevel="3" x14ac:dyDescent="0.2">
      <c r="A12607" s="13" t="s">
        <v>24730</v>
      </c>
      <c r="B12607" s="14" t="s">
        <v>11917</v>
      </c>
      <c r="C12607" s="14" t="s">
        <v>11889</v>
      </c>
      <c r="D12607" s="12" t="b">
        <f t="shared" ref="D12607:E12607" si="12598">FALSE</f>
        <v>0</v>
      </c>
      <c r="E12607" s="15" t="b">
        <f t="shared" si="12598"/>
        <v>0</v>
      </c>
      <c r="F12607" s="12" t="s">
        <v>12125</v>
      </c>
    </row>
    <row r="12608" spans="1:6" ht="11.25" customHeight="1" outlineLevel="3" x14ac:dyDescent="0.2">
      <c r="A12608" s="9" t="s">
        <v>24731</v>
      </c>
      <c r="B12608" s="14" t="s">
        <v>11918</v>
      </c>
      <c r="C12608" s="14" t="s">
        <v>11889</v>
      </c>
      <c r="D12608" s="12" t="b">
        <f t="shared" ref="D12608:E12608" si="12599">FALSE</f>
        <v>0</v>
      </c>
      <c r="E12608" s="12" t="b">
        <f t="shared" si="12599"/>
        <v>0</v>
      </c>
      <c r="F12608" s="12" t="s">
        <v>12125</v>
      </c>
    </row>
    <row r="12609" spans="1:6" ht="11.25" customHeight="1" outlineLevel="3" x14ac:dyDescent="0.2">
      <c r="A12609" s="13" t="s">
        <v>24732</v>
      </c>
      <c r="B12609" s="14" t="s">
        <v>11919</v>
      </c>
      <c r="C12609" s="14" t="s">
        <v>11889</v>
      </c>
      <c r="D12609" s="12" t="b">
        <f t="shared" ref="D12609:E12609" si="12600">FALSE</f>
        <v>0</v>
      </c>
      <c r="E12609" s="15" t="b">
        <f t="shared" si="12600"/>
        <v>0</v>
      </c>
      <c r="F12609" s="12" t="s">
        <v>12125</v>
      </c>
    </row>
    <row r="12610" spans="1:6" ht="11.25" customHeight="1" outlineLevel="3" x14ac:dyDescent="0.2">
      <c r="A12610" s="13" t="s">
        <v>24733</v>
      </c>
      <c r="B12610" s="14" t="s">
        <v>11920</v>
      </c>
      <c r="C12610" s="14" t="s">
        <v>11889</v>
      </c>
      <c r="D12610" s="12" t="b">
        <f t="shared" ref="D12610:E12610" si="12601">FALSE</f>
        <v>0</v>
      </c>
      <c r="E12610" s="12" t="b">
        <f t="shared" si="12601"/>
        <v>0</v>
      </c>
      <c r="F12610" s="12" t="s">
        <v>12125</v>
      </c>
    </row>
    <row r="12611" spans="1:6" ht="11.25" customHeight="1" outlineLevel="3" x14ac:dyDescent="0.2">
      <c r="A12611" s="9" t="s">
        <v>24734</v>
      </c>
      <c r="B12611" s="14" t="s">
        <v>11921</v>
      </c>
      <c r="C12611" s="14" t="s">
        <v>11889</v>
      </c>
      <c r="D12611" s="12" t="b">
        <f t="shared" ref="D12611:E12611" si="12602">FALSE</f>
        <v>0</v>
      </c>
      <c r="E12611" s="15" t="b">
        <f t="shared" si="12602"/>
        <v>0</v>
      </c>
      <c r="F12611" s="12" t="s">
        <v>12125</v>
      </c>
    </row>
    <row r="12612" spans="1:6" ht="11.25" customHeight="1" outlineLevel="3" x14ac:dyDescent="0.2">
      <c r="A12612" s="13" t="s">
        <v>24735</v>
      </c>
      <c r="B12612" s="14" t="s">
        <v>11922</v>
      </c>
      <c r="C12612" s="14" t="s">
        <v>11889</v>
      </c>
      <c r="D12612" s="12" t="b">
        <f t="shared" ref="D12612:E12612" si="12603">FALSE</f>
        <v>0</v>
      </c>
      <c r="E12612" s="12" t="b">
        <f t="shared" si="12603"/>
        <v>0</v>
      </c>
      <c r="F12612" s="12" t="s">
        <v>12125</v>
      </c>
    </row>
    <row r="12613" spans="1:6" ht="11.25" customHeight="1" outlineLevel="3" x14ac:dyDescent="0.2">
      <c r="A12613" s="13" t="s">
        <v>24736</v>
      </c>
      <c r="B12613" s="14" t="s">
        <v>11923</v>
      </c>
      <c r="C12613" s="14" t="s">
        <v>11889</v>
      </c>
      <c r="D12613" s="12" t="b">
        <f t="shared" ref="D12613:E12613" si="12604">FALSE</f>
        <v>0</v>
      </c>
      <c r="E12613" s="15" t="b">
        <f t="shared" si="12604"/>
        <v>0</v>
      </c>
      <c r="F12613" s="12" t="s">
        <v>12125</v>
      </c>
    </row>
    <row r="12614" spans="1:6" ht="11.25" customHeight="1" outlineLevel="3" x14ac:dyDescent="0.2">
      <c r="A12614" s="9" t="s">
        <v>24737</v>
      </c>
      <c r="B12614" s="14" t="s">
        <v>11924</v>
      </c>
      <c r="C12614" s="14" t="s">
        <v>11889</v>
      </c>
      <c r="D12614" s="12" t="b">
        <f t="shared" ref="D12614:E12614" si="12605">FALSE</f>
        <v>0</v>
      </c>
      <c r="E12614" s="12" t="b">
        <f t="shared" si="12605"/>
        <v>0</v>
      </c>
      <c r="F12614" s="12" t="s">
        <v>12125</v>
      </c>
    </row>
    <row r="12615" spans="1:6" ht="11.25" customHeight="1" outlineLevel="3" x14ac:dyDescent="0.2">
      <c r="A12615" s="13" t="s">
        <v>24738</v>
      </c>
      <c r="B12615" s="14" t="s">
        <v>11925</v>
      </c>
      <c r="C12615" s="14" t="s">
        <v>11889</v>
      </c>
      <c r="D12615" s="12" t="b">
        <f t="shared" ref="D12615:E12615" si="12606">FALSE</f>
        <v>0</v>
      </c>
      <c r="E12615" s="15" t="b">
        <f t="shared" si="12606"/>
        <v>0</v>
      </c>
      <c r="F12615" s="12" t="s">
        <v>12125</v>
      </c>
    </row>
    <row r="12616" spans="1:6" ht="11.25" customHeight="1" outlineLevel="3" x14ac:dyDescent="0.2">
      <c r="A12616" s="13" t="s">
        <v>24739</v>
      </c>
      <c r="B12616" s="14" t="s">
        <v>11926</v>
      </c>
      <c r="C12616" s="14" t="s">
        <v>11889</v>
      </c>
      <c r="D12616" s="12" t="b">
        <f t="shared" ref="D12616:E12616" si="12607">FALSE</f>
        <v>0</v>
      </c>
      <c r="E12616" s="12" t="b">
        <f t="shared" si="12607"/>
        <v>0</v>
      </c>
      <c r="F12616" s="12" t="s">
        <v>12125</v>
      </c>
    </row>
    <row r="12617" spans="1:6" ht="11.25" customHeight="1" outlineLevel="3" x14ac:dyDescent="0.2">
      <c r="A12617" s="9" t="s">
        <v>24740</v>
      </c>
      <c r="B12617" s="14" t="s">
        <v>11927</v>
      </c>
      <c r="C12617" s="14" t="s">
        <v>11889</v>
      </c>
      <c r="D12617" s="12" t="b">
        <f t="shared" ref="D12617:E12617" si="12608">FALSE</f>
        <v>0</v>
      </c>
      <c r="E12617" s="15" t="b">
        <f t="shared" si="12608"/>
        <v>0</v>
      </c>
      <c r="F12617" s="12" t="s">
        <v>12125</v>
      </c>
    </row>
    <row r="12618" spans="1:6" ht="11.25" customHeight="1" outlineLevel="3" x14ac:dyDescent="0.2">
      <c r="A12618" s="13" t="s">
        <v>24741</v>
      </c>
      <c r="B12618" s="14" t="s">
        <v>11928</v>
      </c>
      <c r="C12618" s="14" t="s">
        <v>11889</v>
      </c>
      <c r="D12618" s="12" t="b">
        <f t="shared" ref="D12618:E12618" si="12609">FALSE</f>
        <v>0</v>
      </c>
      <c r="E12618" s="12" t="b">
        <f t="shared" si="12609"/>
        <v>0</v>
      </c>
      <c r="F12618" s="12" t="s">
        <v>12125</v>
      </c>
    </row>
    <row r="12619" spans="1:6" ht="11.25" customHeight="1" outlineLevel="3" x14ac:dyDescent="0.2">
      <c r="A12619" s="13" t="s">
        <v>24742</v>
      </c>
      <c r="B12619" s="14" t="s">
        <v>11929</v>
      </c>
      <c r="C12619" s="14" t="s">
        <v>11889</v>
      </c>
      <c r="D12619" s="12" t="b">
        <f t="shared" ref="D12619:E12619" si="12610">FALSE</f>
        <v>0</v>
      </c>
      <c r="E12619" s="15" t="b">
        <f t="shared" si="12610"/>
        <v>0</v>
      </c>
      <c r="F12619" s="12" t="s">
        <v>12125</v>
      </c>
    </row>
    <row r="12620" spans="1:6" ht="11.25" customHeight="1" outlineLevel="3" x14ac:dyDescent="0.2">
      <c r="A12620" s="9" t="s">
        <v>24743</v>
      </c>
      <c r="B12620" s="14" t="s">
        <v>11930</v>
      </c>
      <c r="C12620" s="14" t="s">
        <v>11889</v>
      </c>
      <c r="D12620" s="12" t="b">
        <f t="shared" ref="D12620:E12620" si="12611">FALSE</f>
        <v>0</v>
      </c>
      <c r="E12620" s="12" t="b">
        <f t="shared" si="12611"/>
        <v>0</v>
      </c>
      <c r="F12620" s="12" t="s">
        <v>12125</v>
      </c>
    </row>
    <row r="12621" spans="1:6" ht="11.25" customHeight="1" outlineLevel="3" x14ac:dyDescent="0.2">
      <c r="A12621" s="13" t="s">
        <v>24744</v>
      </c>
      <c r="B12621" s="14" t="s">
        <v>11931</v>
      </c>
      <c r="C12621" s="14" t="s">
        <v>11889</v>
      </c>
      <c r="D12621" s="12" t="b">
        <f t="shared" ref="D12621:E12621" si="12612">FALSE</f>
        <v>0</v>
      </c>
      <c r="E12621" s="15" t="b">
        <f t="shared" si="12612"/>
        <v>0</v>
      </c>
      <c r="F12621" s="12" t="s">
        <v>12125</v>
      </c>
    </row>
    <row r="12622" spans="1:6" ht="11.25" customHeight="1" outlineLevel="3" x14ac:dyDescent="0.2">
      <c r="A12622" s="13" t="s">
        <v>24745</v>
      </c>
      <c r="B12622" s="14" t="s">
        <v>11932</v>
      </c>
      <c r="C12622" s="14" t="s">
        <v>11889</v>
      </c>
      <c r="D12622" s="12" t="b">
        <f t="shared" ref="D12622:E12622" si="12613">FALSE</f>
        <v>0</v>
      </c>
      <c r="E12622" s="12" t="b">
        <f t="shared" si="12613"/>
        <v>0</v>
      </c>
      <c r="F12622" s="12" t="s">
        <v>12125</v>
      </c>
    </row>
    <row r="12623" spans="1:6" ht="11.25" customHeight="1" outlineLevel="3" x14ac:dyDescent="0.2">
      <c r="A12623" s="9" t="s">
        <v>24746</v>
      </c>
      <c r="B12623" s="14" t="s">
        <v>11933</v>
      </c>
      <c r="C12623" s="14" t="s">
        <v>11889</v>
      </c>
      <c r="D12623" s="12" t="b">
        <f t="shared" ref="D12623:E12623" si="12614">FALSE</f>
        <v>0</v>
      </c>
      <c r="E12623" s="15" t="b">
        <f t="shared" si="12614"/>
        <v>0</v>
      </c>
      <c r="F12623" s="12" t="s">
        <v>12125</v>
      </c>
    </row>
    <row r="12624" spans="1:6" ht="11.25" customHeight="1" outlineLevel="3" x14ac:dyDescent="0.2">
      <c r="A12624" s="13" t="s">
        <v>24747</v>
      </c>
      <c r="B12624" s="14" t="s">
        <v>11934</v>
      </c>
      <c r="C12624" s="14" t="s">
        <v>11889</v>
      </c>
      <c r="D12624" s="12" t="b">
        <f t="shared" ref="D12624:E12624" si="12615">FALSE</f>
        <v>0</v>
      </c>
      <c r="E12624" s="12" t="b">
        <f t="shared" si="12615"/>
        <v>0</v>
      </c>
      <c r="F12624" s="12" t="s">
        <v>12125</v>
      </c>
    </row>
    <row r="12625" spans="1:6" ht="11.25" customHeight="1" outlineLevel="3" x14ac:dyDescent="0.2">
      <c r="A12625" s="13" t="s">
        <v>24748</v>
      </c>
      <c r="B12625" s="14" t="s">
        <v>11935</v>
      </c>
      <c r="C12625" s="14" t="s">
        <v>11889</v>
      </c>
      <c r="D12625" s="12" t="b">
        <f t="shared" ref="D12625:E12625" si="12616">FALSE</f>
        <v>0</v>
      </c>
      <c r="E12625" s="15" t="b">
        <f t="shared" si="12616"/>
        <v>0</v>
      </c>
      <c r="F12625" s="12" t="s">
        <v>12125</v>
      </c>
    </row>
    <row r="12626" spans="1:6" ht="11.25" customHeight="1" outlineLevel="3" x14ac:dyDescent="0.2">
      <c r="A12626" s="9" t="s">
        <v>24749</v>
      </c>
      <c r="B12626" s="14" t="s">
        <v>11936</v>
      </c>
      <c r="C12626" s="14" t="s">
        <v>11889</v>
      </c>
      <c r="D12626" s="12" t="b">
        <f t="shared" ref="D12626:E12626" si="12617">FALSE</f>
        <v>0</v>
      </c>
      <c r="E12626" s="12" t="b">
        <f t="shared" si="12617"/>
        <v>0</v>
      </c>
      <c r="F12626" s="12" t="s">
        <v>12125</v>
      </c>
    </row>
    <row r="12627" spans="1:6" ht="11.25" customHeight="1" outlineLevel="3" x14ac:dyDescent="0.2">
      <c r="A12627" s="13" t="s">
        <v>24750</v>
      </c>
      <c r="B12627" s="14" t="s">
        <v>11937</v>
      </c>
      <c r="C12627" s="14" t="s">
        <v>11889</v>
      </c>
      <c r="D12627" s="12" t="b">
        <f t="shared" ref="D12627:E12627" si="12618">FALSE</f>
        <v>0</v>
      </c>
      <c r="E12627" s="15" t="b">
        <f t="shared" si="12618"/>
        <v>0</v>
      </c>
      <c r="F12627" s="12" t="s">
        <v>12125</v>
      </c>
    </row>
    <row r="12628" spans="1:6" ht="11.25" customHeight="1" outlineLevel="3" x14ac:dyDescent="0.2">
      <c r="A12628" s="13" t="s">
        <v>24751</v>
      </c>
      <c r="B12628" s="14" t="s">
        <v>11938</v>
      </c>
      <c r="C12628" s="14" t="s">
        <v>11889</v>
      </c>
      <c r="D12628" s="12" t="b">
        <f t="shared" ref="D12628:E12628" si="12619">FALSE</f>
        <v>0</v>
      </c>
      <c r="E12628" s="12" t="b">
        <f t="shared" si="12619"/>
        <v>0</v>
      </c>
      <c r="F12628" s="12" t="s">
        <v>12125</v>
      </c>
    </row>
    <row r="12629" spans="1:6" ht="11.25" customHeight="1" outlineLevel="3" x14ac:dyDescent="0.2">
      <c r="A12629" s="9" t="s">
        <v>24752</v>
      </c>
      <c r="B12629" s="14" t="s">
        <v>11939</v>
      </c>
      <c r="C12629" s="14" t="s">
        <v>11889</v>
      </c>
      <c r="D12629" s="12" t="b">
        <f t="shared" ref="D12629:E12629" si="12620">FALSE</f>
        <v>0</v>
      </c>
      <c r="E12629" s="15" t="b">
        <f t="shared" si="12620"/>
        <v>0</v>
      </c>
      <c r="F12629" s="12" t="s">
        <v>12125</v>
      </c>
    </row>
    <row r="12630" spans="1:6" ht="11.25" customHeight="1" outlineLevel="3" x14ac:dyDescent="0.2">
      <c r="A12630" s="13" t="s">
        <v>24753</v>
      </c>
      <c r="B12630" s="14" t="s">
        <v>11940</v>
      </c>
      <c r="C12630" s="14" t="s">
        <v>11889</v>
      </c>
      <c r="D12630" s="12" t="b">
        <f t="shared" ref="D12630:E12630" si="12621">FALSE</f>
        <v>0</v>
      </c>
      <c r="E12630" s="12" t="b">
        <f t="shared" si="12621"/>
        <v>0</v>
      </c>
      <c r="F12630" s="12" t="s">
        <v>12125</v>
      </c>
    </row>
    <row r="12631" spans="1:6" ht="11.25" customHeight="1" outlineLevel="3" x14ac:dyDescent="0.2">
      <c r="A12631" s="13" t="s">
        <v>24754</v>
      </c>
      <c r="B12631" s="14" t="s">
        <v>11941</v>
      </c>
      <c r="C12631" s="14" t="s">
        <v>11889</v>
      </c>
      <c r="D12631" s="12" t="b">
        <f t="shared" ref="D12631:E12631" si="12622">FALSE</f>
        <v>0</v>
      </c>
      <c r="E12631" s="15" t="b">
        <f t="shared" si="12622"/>
        <v>0</v>
      </c>
      <c r="F12631" s="12" t="s">
        <v>12125</v>
      </c>
    </row>
    <row r="12632" spans="1:6" ht="11.25" customHeight="1" outlineLevel="3" x14ac:dyDescent="0.2">
      <c r="A12632" s="9" t="s">
        <v>24755</v>
      </c>
      <c r="B12632" s="14" t="s">
        <v>11942</v>
      </c>
      <c r="C12632" s="14" t="s">
        <v>11889</v>
      </c>
      <c r="D12632" s="12" t="b">
        <f t="shared" ref="D12632:E12632" si="12623">FALSE</f>
        <v>0</v>
      </c>
      <c r="E12632" s="12" t="b">
        <f t="shared" si="12623"/>
        <v>0</v>
      </c>
      <c r="F12632" s="12" t="s">
        <v>12125</v>
      </c>
    </row>
    <row r="12633" spans="1:6" ht="11.25" customHeight="1" outlineLevel="3" x14ac:dyDescent="0.2">
      <c r="A12633" s="13" t="s">
        <v>24756</v>
      </c>
      <c r="B12633" s="14" t="s">
        <v>11943</v>
      </c>
      <c r="C12633" s="14" t="s">
        <v>11889</v>
      </c>
      <c r="D12633" s="12" t="b">
        <f t="shared" ref="D12633:E12633" si="12624">FALSE</f>
        <v>0</v>
      </c>
      <c r="E12633" s="15" t="b">
        <f t="shared" si="12624"/>
        <v>0</v>
      </c>
      <c r="F12633" s="12" t="s">
        <v>12125</v>
      </c>
    </row>
    <row r="12634" spans="1:6" ht="11.25" customHeight="1" outlineLevel="3" x14ac:dyDescent="0.2">
      <c r="A12634" s="13" t="s">
        <v>24757</v>
      </c>
      <c r="B12634" s="14" t="s">
        <v>11944</v>
      </c>
      <c r="C12634" s="14" t="s">
        <v>11889</v>
      </c>
      <c r="D12634" s="12" t="b">
        <f t="shared" ref="D12634:E12634" si="12625">FALSE</f>
        <v>0</v>
      </c>
      <c r="E12634" s="12" t="b">
        <f t="shared" si="12625"/>
        <v>0</v>
      </c>
      <c r="F12634" s="12" t="s">
        <v>12125</v>
      </c>
    </row>
    <row r="12635" spans="1:6" ht="11.25" customHeight="1" outlineLevel="3" x14ac:dyDescent="0.2">
      <c r="A12635" s="9" t="s">
        <v>24758</v>
      </c>
      <c r="B12635" s="14" t="s">
        <v>11945</v>
      </c>
      <c r="C12635" s="14" t="s">
        <v>11889</v>
      </c>
      <c r="D12635" s="12" t="b">
        <f t="shared" ref="D12635:E12635" si="12626">FALSE</f>
        <v>0</v>
      </c>
      <c r="E12635" s="15" t="b">
        <f t="shared" si="12626"/>
        <v>0</v>
      </c>
      <c r="F12635" s="12" t="s">
        <v>12125</v>
      </c>
    </row>
    <row r="12636" spans="1:6" ht="11.25" customHeight="1" outlineLevel="3" x14ac:dyDescent="0.2">
      <c r="A12636" s="13" t="s">
        <v>24759</v>
      </c>
      <c r="B12636" s="14" t="s">
        <v>11946</v>
      </c>
      <c r="C12636" s="14" t="s">
        <v>11889</v>
      </c>
      <c r="D12636" s="12" t="b">
        <f t="shared" ref="D12636:E12636" si="12627">FALSE</f>
        <v>0</v>
      </c>
      <c r="E12636" s="12" t="b">
        <f t="shared" si="12627"/>
        <v>0</v>
      </c>
      <c r="F12636" s="12" t="s">
        <v>12125</v>
      </c>
    </row>
    <row r="12637" spans="1:6" ht="11.25" customHeight="1" outlineLevel="3" x14ac:dyDescent="0.2">
      <c r="A12637" s="13" t="s">
        <v>24760</v>
      </c>
      <c r="B12637" s="14" t="s">
        <v>11947</v>
      </c>
      <c r="C12637" s="14" t="s">
        <v>11889</v>
      </c>
      <c r="D12637" s="12" t="b">
        <f t="shared" ref="D12637:E12637" si="12628">FALSE</f>
        <v>0</v>
      </c>
      <c r="E12637" s="15" t="b">
        <f t="shared" si="12628"/>
        <v>0</v>
      </c>
      <c r="F12637" s="12" t="s">
        <v>12125</v>
      </c>
    </row>
    <row r="12638" spans="1:6" ht="11.25" customHeight="1" outlineLevel="3" x14ac:dyDescent="0.2">
      <c r="A12638" s="9" t="s">
        <v>24761</v>
      </c>
      <c r="B12638" s="14" t="s">
        <v>11948</v>
      </c>
      <c r="C12638" s="14" t="s">
        <v>11889</v>
      </c>
      <c r="D12638" s="12" t="b">
        <f t="shared" ref="D12638:E12638" si="12629">FALSE</f>
        <v>0</v>
      </c>
      <c r="E12638" s="12" t="b">
        <f t="shared" si="12629"/>
        <v>0</v>
      </c>
      <c r="F12638" s="12" t="s">
        <v>12125</v>
      </c>
    </row>
    <row r="12639" spans="1:6" ht="11.25" customHeight="1" outlineLevel="3" x14ac:dyDescent="0.2">
      <c r="A12639" s="13" t="s">
        <v>24762</v>
      </c>
      <c r="B12639" s="14" t="s">
        <v>11949</v>
      </c>
      <c r="C12639" s="14" t="s">
        <v>11889</v>
      </c>
      <c r="D12639" s="12" t="b">
        <f t="shared" ref="D12639:E12639" si="12630">FALSE</f>
        <v>0</v>
      </c>
      <c r="E12639" s="15" t="b">
        <f t="shared" si="12630"/>
        <v>0</v>
      </c>
      <c r="F12639" s="12" t="s">
        <v>12125</v>
      </c>
    </row>
    <row r="12640" spans="1:6" ht="11.25" customHeight="1" outlineLevel="3" x14ac:dyDescent="0.2">
      <c r="A12640" s="13" t="s">
        <v>24763</v>
      </c>
      <c r="B12640" s="14" t="s">
        <v>11950</v>
      </c>
      <c r="C12640" s="14" t="s">
        <v>11889</v>
      </c>
      <c r="D12640" s="12" t="b">
        <f t="shared" ref="D12640:E12640" si="12631">FALSE</f>
        <v>0</v>
      </c>
      <c r="E12640" s="12" t="b">
        <f t="shared" si="12631"/>
        <v>0</v>
      </c>
      <c r="F12640" s="12" t="s">
        <v>12125</v>
      </c>
    </row>
    <row r="12641" spans="1:6" ht="11.25" customHeight="1" outlineLevel="3" x14ac:dyDescent="0.2">
      <c r="A12641" s="9" t="s">
        <v>24764</v>
      </c>
      <c r="B12641" s="14" t="s">
        <v>11951</v>
      </c>
      <c r="C12641" s="14" t="s">
        <v>11889</v>
      </c>
      <c r="D12641" s="12" t="b">
        <f t="shared" ref="D12641:E12641" si="12632">FALSE</f>
        <v>0</v>
      </c>
      <c r="E12641" s="15" t="b">
        <f t="shared" si="12632"/>
        <v>0</v>
      </c>
      <c r="F12641" s="12" t="s">
        <v>12125</v>
      </c>
    </row>
    <row r="12642" spans="1:6" ht="11.25" customHeight="1" outlineLevel="3" x14ac:dyDescent="0.2">
      <c r="A12642" s="13" t="s">
        <v>24765</v>
      </c>
      <c r="B12642" s="14" t="s">
        <v>11952</v>
      </c>
      <c r="C12642" s="14" t="s">
        <v>11889</v>
      </c>
      <c r="D12642" s="12" t="b">
        <f t="shared" ref="D12642:E12642" si="12633">FALSE</f>
        <v>0</v>
      </c>
      <c r="E12642" s="12" t="b">
        <f t="shared" si="12633"/>
        <v>0</v>
      </c>
      <c r="F12642" s="12" t="s">
        <v>12125</v>
      </c>
    </row>
    <row r="12643" spans="1:6" ht="11.25" customHeight="1" outlineLevel="3" x14ac:dyDescent="0.2">
      <c r="A12643" s="13" t="s">
        <v>24766</v>
      </c>
      <c r="B12643" s="14" t="s">
        <v>11953</v>
      </c>
      <c r="C12643" s="14" t="s">
        <v>11889</v>
      </c>
      <c r="D12643" s="12" t="b">
        <f t="shared" ref="D12643:E12643" si="12634">FALSE</f>
        <v>0</v>
      </c>
      <c r="E12643" s="15" t="b">
        <f t="shared" si="12634"/>
        <v>0</v>
      </c>
      <c r="F12643" s="12" t="s">
        <v>12125</v>
      </c>
    </row>
    <row r="12644" spans="1:6" ht="11.25" customHeight="1" outlineLevel="3" x14ac:dyDescent="0.2">
      <c r="A12644" s="9" t="s">
        <v>24767</v>
      </c>
      <c r="B12644" s="14" t="s">
        <v>11954</v>
      </c>
      <c r="C12644" s="14" t="s">
        <v>11889</v>
      </c>
      <c r="D12644" s="12" t="b">
        <f t="shared" ref="D12644:E12644" si="12635">FALSE</f>
        <v>0</v>
      </c>
      <c r="E12644" s="12" t="b">
        <f t="shared" si="12635"/>
        <v>0</v>
      </c>
      <c r="F12644" s="12" t="s">
        <v>12125</v>
      </c>
    </row>
    <row r="12645" spans="1:6" ht="11.25" customHeight="1" outlineLevel="3" x14ac:dyDescent="0.2">
      <c r="A12645" s="13" t="s">
        <v>24768</v>
      </c>
      <c r="B12645" s="14" t="s">
        <v>11955</v>
      </c>
      <c r="C12645" s="14" t="s">
        <v>11889</v>
      </c>
      <c r="D12645" s="12" t="b">
        <f t="shared" ref="D12645:E12645" si="12636">FALSE</f>
        <v>0</v>
      </c>
      <c r="E12645" s="15" t="b">
        <f t="shared" si="12636"/>
        <v>0</v>
      </c>
      <c r="F12645" s="12" t="s">
        <v>12125</v>
      </c>
    </row>
    <row r="12646" spans="1:6" ht="11.25" customHeight="1" outlineLevel="3" x14ac:dyDescent="0.2">
      <c r="A12646" s="13" t="s">
        <v>24769</v>
      </c>
      <c r="B12646" s="14" t="s">
        <v>11956</v>
      </c>
      <c r="C12646" s="14" t="s">
        <v>11889</v>
      </c>
      <c r="D12646" s="12" t="b">
        <f t="shared" ref="D12646:E12646" si="12637">FALSE</f>
        <v>0</v>
      </c>
      <c r="E12646" s="12" t="b">
        <f t="shared" si="12637"/>
        <v>0</v>
      </c>
      <c r="F12646" s="12" t="s">
        <v>12125</v>
      </c>
    </row>
    <row r="12647" spans="1:6" ht="11.25" customHeight="1" outlineLevel="3" x14ac:dyDescent="0.2">
      <c r="A12647" s="9" t="s">
        <v>24770</v>
      </c>
      <c r="B12647" s="14" t="s">
        <v>11957</v>
      </c>
      <c r="C12647" s="14" t="s">
        <v>11889</v>
      </c>
      <c r="D12647" s="12" t="b">
        <f t="shared" ref="D12647:E12647" si="12638">FALSE</f>
        <v>0</v>
      </c>
      <c r="E12647" s="15" t="b">
        <f t="shared" si="12638"/>
        <v>0</v>
      </c>
      <c r="F12647" s="12" t="s">
        <v>12125</v>
      </c>
    </row>
    <row r="12648" spans="1:6" ht="11.25" customHeight="1" outlineLevel="3" x14ac:dyDescent="0.2">
      <c r="A12648" s="13" t="s">
        <v>24771</v>
      </c>
      <c r="B12648" s="14" t="s">
        <v>11958</v>
      </c>
      <c r="C12648" s="14" t="s">
        <v>11889</v>
      </c>
      <c r="D12648" s="12" t="b">
        <f t="shared" ref="D12648:E12648" si="12639">FALSE</f>
        <v>0</v>
      </c>
      <c r="E12648" s="12" t="b">
        <f t="shared" si="12639"/>
        <v>0</v>
      </c>
      <c r="F12648" s="12" t="s">
        <v>12125</v>
      </c>
    </row>
    <row r="12649" spans="1:6" ht="11.25" customHeight="1" outlineLevel="3" x14ac:dyDescent="0.2">
      <c r="A12649" s="13" t="s">
        <v>24772</v>
      </c>
      <c r="B12649" s="14" t="s">
        <v>11959</v>
      </c>
      <c r="C12649" s="14" t="s">
        <v>11889</v>
      </c>
      <c r="D12649" s="12" t="b">
        <f t="shared" ref="D12649:E12649" si="12640">FALSE</f>
        <v>0</v>
      </c>
      <c r="E12649" s="15" t="b">
        <f t="shared" si="12640"/>
        <v>0</v>
      </c>
      <c r="F12649" s="12" t="s">
        <v>12125</v>
      </c>
    </row>
    <row r="12650" spans="1:6" ht="11.25" customHeight="1" outlineLevel="3" x14ac:dyDescent="0.2">
      <c r="A12650" s="9" t="s">
        <v>24773</v>
      </c>
      <c r="B12650" s="14" t="s">
        <v>11960</v>
      </c>
      <c r="C12650" s="14" t="s">
        <v>11889</v>
      </c>
      <c r="D12650" s="12" t="b">
        <f t="shared" ref="D12650:E12650" si="12641">FALSE</f>
        <v>0</v>
      </c>
      <c r="E12650" s="12" t="b">
        <f t="shared" si="12641"/>
        <v>0</v>
      </c>
      <c r="F12650" s="12" t="s">
        <v>12125</v>
      </c>
    </row>
    <row r="12651" spans="1:6" ht="11.25" customHeight="1" outlineLevel="3" x14ac:dyDescent="0.2">
      <c r="A12651" s="13" t="s">
        <v>24774</v>
      </c>
      <c r="B12651" s="14" t="s">
        <v>11961</v>
      </c>
      <c r="C12651" s="14" t="s">
        <v>11889</v>
      </c>
      <c r="D12651" s="12" t="b">
        <f t="shared" ref="D12651:E12651" si="12642">FALSE</f>
        <v>0</v>
      </c>
      <c r="E12651" s="15" t="b">
        <f t="shared" si="12642"/>
        <v>0</v>
      </c>
      <c r="F12651" s="12" t="s">
        <v>12125</v>
      </c>
    </row>
    <row r="12652" spans="1:6" ht="11.25" customHeight="1" outlineLevel="3" x14ac:dyDescent="0.2">
      <c r="A12652" s="13" t="s">
        <v>24775</v>
      </c>
      <c r="B12652" s="14" t="s">
        <v>11962</v>
      </c>
      <c r="C12652" s="14" t="s">
        <v>11889</v>
      </c>
      <c r="D12652" s="12" t="b">
        <f t="shared" ref="D12652:E12652" si="12643">FALSE</f>
        <v>0</v>
      </c>
      <c r="E12652" s="12" t="b">
        <f t="shared" si="12643"/>
        <v>0</v>
      </c>
      <c r="F12652" s="12" t="s">
        <v>12125</v>
      </c>
    </row>
    <row r="12653" spans="1:6" ht="11.25" customHeight="1" outlineLevel="3" x14ac:dyDescent="0.2">
      <c r="A12653" s="9" t="s">
        <v>24776</v>
      </c>
      <c r="B12653" s="14" t="s">
        <v>11963</v>
      </c>
      <c r="C12653" s="14" t="s">
        <v>11889</v>
      </c>
      <c r="D12653" s="12" t="b">
        <f t="shared" ref="D12653:E12653" si="12644">FALSE</f>
        <v>0</v>
      </c>
      <c r="E12653" s="15" t="b">
        <f t="shared" si="12644"/>
        <v>0</v>
      </c>
      <c r="F12653" s="12" t="s">
        <v>12125</v>
      </c>
    </row>
    <row r="12654" spans="1:6" ht="11.25" customHeight="1" outlineLevel="3" x14ac:dyDescent="0.2">
      <c r="A12654" s="13" t="s">
        <v>24777</v>
      </c>
      <c r="B12654" s="14" t="s">
        <v>11964</v>
      </c>
      <c r="C12654" s="14" t="s">
        <v>11889</v>
      </c>
      <c r="D12654" s="12" t="b">
        <f t="shared" ref="D12654:E12654" si="12645">FALSE</f>
        <v>0</v>
      </c>
      <c r="E12654" s="12" t="b">
        <f t="shared" si="12645"/>
        <v>0</v>
      </c>
      <c r="F12654" s="12" t="s">
        <v>12125</v>
      </c>
    </row>
    <row r="12655" spans="1:6" ht="11.25" customHeight="1" outlineLevel="3" x14ac:dyDescent="0.2">
      <c r="A12655" s="13" t="s">
        <v>24778</v>
      </c>
      <c r="B12655" s="14" t="s">
        <v>11965</v>
      </c>
      <c r="C12655" s="14" t="s">
        <v>11889</v>
      </c>
      <c r="D12655" s="12" t="b">
        <f t="shared" ref="D12655:E12655" si="12646">FALSE</f>
        <v>0</v>
      </c>
      <c r="E12655" s="15" t="b">
        <f t="shared" si="12646"/>
        <v>0</v>
      </c>
      <c r="F12655" s="12" t="s">
        <v>12125</v>
      </c>
    </row>
    <row r="12656" spans="1:6" ht="11.25" customHeight="1" outlineLevel="3" x14ac:dyDescent="0.2">
      <c r="A12656" s="9" t="s">
        <v>24779</v>
      </c>
      <c r="B12656" s="14" t="s">
        <v>11966</v>
      </c>
      <c r="C12656" s="14" t="s">
        <v>11889</v>
      </c>
      <c r="D12656" s="12" t="b">
        <f t="shared" ref="D12656:E12656" si="12647">FALSE</f>
        <v>0</v>
      </c>
      <c r="E12656" s="12" t="b">
        <f t="shared" si="12647"/>
        <v>0</v>
      </c>
      <c r="F12656" s="12" t="s">
        <v>12125</v>
      </c>
    </row>
    <row r="12657" spans="1:6" ht="11.25" customHeight="1" outlineLevel="3" x14ac:dyDescent="0.2">
      <c r="A12657" s="13" t="s">
        <v>24780</v>
      </c>
      <c r="B12657" s="14" t="s">
        <v>11967</v>
      </c>
      <c r="C12657" s="14" t="s">
        <v>11889</v>
      </c>
      <c r="D12657" s="12" t="b">
        <f t="shared" ref="D12657:E12657" si="12648">FALSE</f>
        <v>0</v>
      </c>
      <c r="E12657" s="15" t="b">
        <f t="shared" si="12648"/>
        <v>0</v>
      </c>
      <c r="F12657" s="12" t="s">
        <v>12125</v>
      </c>
    </row>
    <row r="12658" spans="1:6" ht="11.25" customHeight="1" outlineLevel="3" x14ac:dyDescent="0.2">
      <c r="A12658" s="13" t="s">
        <v>24781</v>
      </c>
      <c r="B12658" s="14" t="s">
        <v>11968</v>
      </c>
      <c r="C12658" s="14" t="s">
        <v>11889</v>
      </c>
      <c r="D12658" s="12" t="b">
        <f t="shared" ref="D12658:E12658" si="12649">FALSE</f>
        <v>0</v>
      </c>
      <c r="E12658" s="12" t="b">
        <f t="shared" si="12649"/>
        <v>0</v>
      </c>
      <c r="F12658" s="12" t="s">
        <v>12125</v>
      </c>
    </row>
    <row r="12659" spans="1:6" ht="11.25" customHeight="1" outlineLevel="3" x14ac:dyDescent="0.2">
      <c r="A12659" s="9" t="s">
        <v>24782</v>
      </c>
      <c r="B12659" s="14" t="s">
        <v>11969</v>
      </c>
      <c r="C12659" s="14" t="s">
        <v>11889</v>
      </c>
      <c r="D12659" s="12" t="b">
        <f t="shared" ref="D12659:E12659" si="12650">FALSE</f>
        <v>0</v>
      </c>
      <c r="E12659" s="15" t="b">
        <f t="shared" si="12650"/>
        <v>0</v>
      </c>
      <c r="F12659" s="12" t="s">
        <v>12125</v>
      </c>
    </row>
    <row r="12660" spans="1:6" ht="11.25" customHeight="1" outlineLevel="3" x14ac:dyDescent="0.2">
      <c r="A12660" s="13" t="s">
        <v>24783</v>
      </c>
      <c r="B12660" s="14" t="s">
        <v>11970</v>
      </c>
      <c r="C12660" s="14" t="s">
        <v>11889</v>
      </c>
      <c r="D12660" s="12" t="b">
        <f t="shared" ref="D12660:E12660" si="12651">FALSE</f>
        <v>0</v>
      </c>
      <c r="E12660" s="12" t="b">
        <f t="shared" si="12651"/>
        <v>0</v>
      </c>
      <c r="F12660" s="12" t="s">
        <v>12125</v>
      </c>
    </row>
    <row r="12661" spans="1:6" ht="11.25" customHeight="1" outlineLevel="3" x14ac:dyDescent="0.2">
      <c r="A12661" s="13" t="s">
        <v>24784</v>
      </c>
      <c r="B12661" s="14" t="s">
        <v>11971</v>
      </c>
      <c r="C12661" s="14" t="s">
        <v>11889</v>
      </c>
      <c r="D12661" s="12" t="b">
        <f t="shared" ref="D12661:E12661" si="12652">FALSE</f>
        <v>0</v>
      </c>
      <c r="E12661" s="15" t="b">
        <f t="shared" si="12652"/>
        <v>0</v>
      </c>
      <c r="F12661" s="12" t="s">
        <v>12125</v>
      </c>
    </row>
    <row r="12662" spans="1:6" ht="11.25" customHeight="1" outlineLevel="3" x14ac:dyDescent="0.2">
      <c r="A12662" s="9" t="s">
        <v>24785</v>
      </c>
      <c r="B12662" s="14" t="s">
        <v>11972</v>
      </c>
      <c r="C12662" s="14" t="s">
        <v>11889</v>
      </c>
      <c r="D12662" s="12" t="b">
        <f t="shared" ref="D12662:E12662" si="12653">FALSE</f>
        <v>0</v>
      </c>
      <c r="E12662" s="12" t="b">
        <f t="shared" si="12653"/>
        <v>0</v>
      </c>
      <c r="F12662" s="12" t="s">
        <v>12125</v>
      </c>
    </row>
    <row r="12663" spans="1:6" ht="11.25" customHeight="1" outlineLevel="3" x14ac:dyDescent="0.2">
      <c r="A12663" s="13" t="s">
        <v>24786</v>
      </c>
      <c r="B12663" s="14" t="s">
        <v>11973</v>
      </c>
      <c r="C12663" s="14" t="s">
        <v>11889</v>
      </c>
      <c r="D12663" s="12" t="b">
        <f t="shared" ref="D12663:E12663" si="12654">FALSE</f>
        <v>0</v>
      </c>
      <c r="E12663" s="15" t="b">
        <f t="shared" si="12654"/>
        <v>0</v>
      </c>
      <c r="F12663" s="12" t="s">
        <v>12125</v>
      </c>
    </row>
    <row r="12664" spans="1:6" ht="11.25" customHeight="1" outlineLevel="3" x14ac:dyDescent="0.2">
      <c r="A12664" s="13" t="s">
        <v>24787</v>
      </c>
      <c r="B12664" s="14" t="s">
        <v>11974</v>
      </c>
      <c r="C12664" s="14" t="s">
        <v>11889</v>
      </c>
      <c r="D12664" s="12" t="b">
        <f t="shared" ref="D12664:E12664" si="12655">FALSE</f>
        <v>0</v>
      </c>
      <c r="E12664" s="12" t="b">
        <f t="shared" si="12655"/>
        <v>0</v>
      </c>
      <c r="F12664" s="12" t="s">
        <v>12125</v>
      </c>
    </row>
    <row r="12665" spans="1:6" ht="11.25" customHeight="1" outlineLevel="3" x14ac:dyDescent="0.2">
      <c r="A12665" s="9" t="s">
        <v>24788</v>
      </c>
      <c r="B12665" s="14" t="s">
        <v>11975</v>
      </c>
      <c r="C12665" s="14" t="s">
        <v>11889</v>
      </c>
      <c r="D12665" s="12" t="b">
        <f t="shared" ref="D12665:E12665" si="12656">FALSE</f>
        <v>0</v>
      </c>
      <c r="E12665" s="15" t="b">
        <f t="shared" si="12656"/>
        <v>0</v>
      </c>
      <c r="F12665" s="12" t="s">
        <v>12125</v>
      </c>
    </row>
    <row r="12666" spans="1:6" ht="11.25" customHeight="1" outlineLevel="3" x14ac:dyDescent="0.2">
      <c r="A12666" s="13" t="s">
        <v>24789</v>
      </c>
      <c r="B12666" s="14" t="s">
        <v>11976</v>
      </c>
      <c r="C12666" s="14" t="s">
        <v>11889</v>
      </c>
      <c r="D12666" s="12" t="b">
        <f t="shared" ref="D12666:E12666" si="12657">FALSE</f>
        <v>0</v>
      </c>
      <c r="E12666" s="12" t="b">
        <f t="shared" si="12657"/>
        <v>0</v>
      </c>
      <c r="F12666" s="12" t="s">
        <v>12125</v>
      </c>
    </row>
    <row r="12667" spans="1:6" ht="11.25" customHeight="1" outlineLevel="3" x14ac:dyDescent="0.2">
      <c r="A12667" s="13" t="s">
        <v>24790</v>
      </c>
      <c r="B12667" s="14" t="s">
        <v>11977</v>
      </c>
      <c r="C12667" s="14" t="s">
        <v>11889</v>
      </c>
      <c r="D12667" s="12" t="b">
        <f t="shared" ref="D12667:E12667" si="12658">FALSE</f>
        <v>0</v>
      </c>
      <c r="E12667" s="15" t="b">
        <f t="shared" si="12658"/>
        <v>0</v>
      </c>
      <c r="F12667" s="12" t="s">
        <v>12125</v>
      </c>
    </row>
    <row r="12668" spans="1:6" ht="11.25" customHeight="1" outlineLevel="3" x14ac:dyDescent="0.2">
      <c r="A12668" s="9" t="s">
        <v>24791</v>
      </c>
      <c r="B12668" s="14" t="s">
        <v>11978</v>
      </c>
      <c r="C12668" s="14" t="s">
        <v>11889</v>
      </c>
      <c r="D12668" s="12" t="b">
        <f t="shared" ref="D12668:E12668" si="12659">FALSE</f>
        <v>0</v>
      </c>
      <c r="E12668" s="12" t="b">
        <f t="shared" si="12659"/>
        <v>0</v>
      </c>
      <c r="F12668" s="12" t="s">
        <v>12125</v>
      </c>
    </row>
    <row r="12669" spans="1:6" ht="11.25" customHeight="1" outlineLevel="3" x14ac:dyDescent="0.2">
      <c r="A12669" s="13" t="s">
        <v>24792</v>
      </c>
      <c r="B12669" s="14" t="s">
        <v>11979</v>
      </c>
      <c r="C12669" s="14" t="s">
        <v>11889</v>
      </c>
      <c r="D12669" s="12" t="b">
        <f t="shared" ref="D12669:E12669" si="12660">FALSE</f>
        <v>0</v>
      </c>
      <c r="E12669" s="15" t="b">
        <f t="shared" si="12660"/>
        <v>0</v>
      </c>
      <c r="F12669" s="12" t="s">
        <v>12125</v>
      </c>
    </row>
    <row r="12670" spans="1:6" ht="11.25" customHeight="1" outlineLevel="3" x14ac:dyDescent="0.2">
      <c r="A12670" s="13" t="s">
        <v>24793</v>
      </c>
      <c r="B12670" s="14" t="s">
        <v>11980</v>
      </c>
      <c r="C12670" s="14" t="s">
        <v>11889</v>
      </c>
      <c r="D12670" s="12" t="b">
        <f t="shared" ref="D12670:E12670" si="12661">FALSE</f>
        <v>0</v>
      </c>
      <c r="E12670" s="12" t="b">
        <f t="shared" si="12661"/>
        <v>0</v>
      </c>
      <c r="F12670" s="12" t="s">
        <v>12125</v>
      </c>
    </row>
    <row r="12671" spans="1:6" ht="11.25" customHeight="1" outlineLevel="3" x14ac:dyDescent="0.2">
      <c r="A12671" s="9" t="s">
        <v>24794</v>
      </c>
      <c r="B12671" s="14" t="s">
        <v>11981</v>
      </c>
      <c r="C12671" s="14" t="s">
        <v>11889</v>
      </c>
      <c r="D12671" s="12" t="b">
        <f t="shared" ref="D12671:E12671" si="12662">FALSE</f>
        <v>0</v>
      </c>
      <c r="E12671" s="15" t="b">
        <f t="shared" si="12662"/>
        <v>0</v>
      </c>
      <c r="F12671" s="12" t="s">
        <v>12125</v>
      </c>
    </row>
    <row r="12672" spans="1:6" ht="11.25" customHeight="1" outlineLevel="3" x14ac:dyDescent="0.2">
      <c r="A12672" s="13" t="s">
        <v>24795</v>
      </c>
      <c r="B12672" s="14" t="s">
        <v>11982</v>
      </c>
      <c r="C12672" s="14" t="s">
        <v>11889</v>
      </c>
      <c r="D12672" s="12" t="b">
        <f t="shared" ref="D12672:E12672" si="12663">FALSE</f>
        <v>0</v>
      </c>
      <c r="E12672" s="12" t="b">
        <f t="shared" si="12663"/>
        <v>0</v>
      </c>
      <c r="F12672" s="12" t="s">
        <v>12125</v>
      </c>
    </row>
    <row r="12673" spans="1:6" ht="11.25" customHeight="1" outlineLevel="3" x14ac:dyDescent="0.2">
      <c r="A12673" s="13" t="s">
        <v>24796</v>
      </c>
      <c r="B12673" s="14" t="s">
        <v>11983</v>
      </c>
      <c r="C12673" s="14" t="s">
        <v>11889</v>
      </c>
      <c r="D12673" s="12" t="b">
        <f t="shared" ref="D12673:E12673" si="12664">FALSE</f>
        <v>0</v>
      </c>
      <c r="E12673" s="15" t="b">
        <f t="shared" si="12664"/>
        <v>0</v>
      </c>
      <c r="F12673" s="12" t="s">
        <v>12125</v>
      </c>
    </row>
    <row r="12674" spans="1:6" ht="11.25" customHeight="1" outlineLevel="3" x14ac:dyDescent="0.2">
      <c r="A12674" s="9" t="s">
        <v>24797</v>
      </c>
      <c r="B12674" s="14" t="s">
        <v>11984</v>
      </c>
      <c r="C12674" s="14" t="s">
        <v>11889</v>
      </c>
      <c r="D12674" s="12" t="b">
        <f t="shared" ref="D12674:E12674" si="12665">FALSE</f>
        <v>0</v>
      </c>
      <c r="E12674" s="12" t="b">
        <f t="shared" si="12665"/>
        <v>0</v>
      </c>
      <c r="F12674" s="12" t="s">
        <v>12125</v>
      </c>
    </row>
    <row r="12675" spans="1:6" ht="11.25" customHeight="1" outlineLevel="3" x14ac:dyDescent="0.2">
      <c r="A12675" s="13" t="s">
        <v>24798</v>
      </c>
      <c r="B12675" s="14" t="s">
        <v>11985</v>
      </c>
      <c r="C12675" s="14" t="s">
        <v>11889</v>
      </c>
      <c r="D12675" s="12" t="b">
        <f t="shared" ref="D12675:E12675" si="12666">FALSE</f>
        <v>0</v>
      </c>
      <c r="E12675" s="15" t="b">
        <f t="shared" si="12666"/>
        <v>0</v>
      </c>
      <c r="F12675" s="12" t="s">
        <v>12125</v>
      </c>
    </row>
    <row r="12676" spans="1:6" ht="11.25" customHeight="1" outlineLevel="3" x14ac:dyDescent="0.2">
      <c r="A12676" s="13" t="s">
        <v>24799</v>
      </c>
      <c r="B12676" s="14" t="s">
        <v>11986</v>
      </c>
      <c r="C12676" s="14" t="s">
        <v>11889</v>
      </c>
      <c r="D12676" s="12" t="b">
        <f t="shared" ref="D12676:E12676" si="12667">FALSE</f>
        <v>0</v>
      </c>
      <c r="E12676" s="12" t="b">
        <f t="shared" si="12667"/>
        <v>0</v>
      </c>
      <c r="F12676" s="12" t="s">
        <v>12125</v>
      </c>
    </row>
    <row r="12677" spans="1:6" ht="11.25" customHeight="1" outlineLevel="3" x14ac:dyDescent="0.2">
      <c r="A12677" s="9" t="s">
        <v>24800</v>
      </c>
      <c r="B12677" s="14" t="s">
        <v>11987</v>
      </c>
      <c r="C12677" s="14" t="s">
        <v>11889</v>
      </c>
      <c r="D12677" s="12" t="b">
        <f t="shared" ref="D12677:E12677" si="12668">FALSE</f>
        <v>0</v>
      </c>
      <c r="E12677" s="15" t="b">
        <f t="shared" si="12668"/>
        <v>0</v>
      </c>
      <c r="F12677" s="12" t="s">
        <v>12125</v>
      </c>
    </row>
    <row r="12678" spans="1:6" ht="11.25" customHeight="1" outlineLevel="3" x14ac:dyDescent="0.2">
      <c r="A12678" s="13" t="s">
        <v>24801</v>
      </c>
      <c r="B12678" s="14" t="s">
        <v>11988</v>
      </c>
      <c r="C12678" s="14" t="s">
        <v>11889</v>
      </c>
      <c r="D12678" s="12" t="b">
        <f t="shared" ref="D12678:E12678" si="12669">FALSE</f>
        <v>0</v>
      </c>
      <c r="E12678" s="12" t="b">
        <f t="shared" si="12669"/>
        <v>0</v>
      </c>
      <c r="F12678" s="12" t="s">
        <v>12125</v>
      </c>
    </row>
    <row r="12679" spans="1:6" ht="11.25" customHeight="1" outlineLevel="3" x14ac:dyDescent="0.2">
      <c r="A12679" s="13" t="s">
        <v>24802</v>
      </c>
      <c r="B12679" s="14" t="s">
        <v>11989</v>
      </c>
      <c r="C12679" s="14" t="s">
        <v>11889</v>
      </c>
      <c r="D12679" s="12" t="b">
        <f t="shared" ref="D12679:E12679" si="12670">FALSE</f>
        <v>0</v>
      </c>
      <c r="E12679" s="15" t="b">
        <f t="shared" si="12670"/>
        <v>0</v>
      </c>
      <c r="F12679" s="12" t="s">
        <v>12125</v>
      </c>
    </row>
    <row r="12680" spans="1:6" ht="11.25" customHeight="1" outlineLevel="3" x14ac:dyDescent="0.2">
      <c r="A12680" s="9" t="s">
        <v>24803</v>
      </c>
      <c r="B12680" s="14" t="s">
        <v>11990</v>
      </c>
      <c r="C12680" s="14" t="s">
        <v>11889</v>
      </c>
      <c r="D12680" s="12" t="b">
        <f t="shared" ref="D12680:E12680" si="12671">FALSE</f>
        <v>0</v>
      </c>
      <c r="E12680" s="12" t="b">
        <f t="shared" si="12671"/>
        <v>0</v>
      </c>
      <c r="F12680" s="12" t="s">
        <v>12125</v>
      </c>
    </row>
    <row r="12681" spans="1:6" ht="11.25" customHeight="1" outlineLevel="3" x14ac:dyDescent="0.2">
      <c r="A12681" s="13" t="s">
        <v>24804</v>
      </c>
      <c r="B12681" s="14" t="s">
        <v>11991</v>
      </c>
      <c r="C12681" s="14" t="s">
        <v>11889</v>
      </c>
      <c r="D12681" s="12" t="b">
        <f t="shared" ref="D12681:E12681" si="12672">FALSE</f>
        <v>0</v>
      </c>
      <c r="E12681" s="15" t="b">
        <f t="shared" si="12672"/>
        <v>0</v>
      </c>
      <c r="F12681" s="12" t="s">
        <v>12125</v>
      </c>
    </row>
    <row r="12682" spans="1:6" ht="11.25" customHeight="1" outlineLevel="3" x14ac:dyDescent="0.2">
      <c r="A12682" s="13" t="s">
        <v>24805</v>
      </c>
      <c r="B12682" s="14" t="s">
        <v>11992</v>
      </c>
      <c r="C12682" s="14" t="s">
        <v>11889</v>
      </c>
      <c r="D12682" s="12" t="b">
        <f t="shared" ref="D12682:E12682" si="12673">FALSE</f>
        <v>0</v>
      </c>
      <c r="E12682" s="12" t="b">
        <f t="shared" si="12673"/>
        <v>0</v>
      </c>
      <c r="F12682" s="12" t="s">
        <v>12125</v>
      </c>
    </row>
    <row r="12683" spans="1:6" ht="11.25" customHeight="1" outlineLevel="3" x14ac:dyDescent="0.2">
      <c r="A12683" s="9" t="s">
        <v>24806</v>
      </c>
      <c r="B12683" s="14" t="s">
        <v>11993</v>
      </c>
      <c r="C12683" s="14" t="s">
        <v>11889</v>
      </c>
      <c r="D12683" s="12" t="b">
        <f t="shared" ref="D12683:E12683" si="12674">FALSE</f>
        <v>0</v>
      </c>
      <c r="E12683" s="15" t="b">
        <f t="shared" si="12674"/>
        <v>0</v>
      </c>
      <c r="F12683" s="12" t="s">
        <v>12125</v>
      </c>
    </row>
    <row r="12684" spans="1:6" ht="11.25" customHeight="1" outlineLevel="3" x14ac:dyDescent="0.2">
      <c r="A12684" s="13" t="s">
        <v>24807</v>
      </c>
      <c r="B12684" s="14" t="s">
        <v>11994</v>
      </c>
      <c r="C12684" s="14" t="s">
        <v>11889</v>
      </c>
      <c r="D12684" s="12" t="b">
        <f t="shared" ref="D12684:E12684" si="12675">FALSE</f>
        <v>0</v>
      </c>
      <c r="E12684" s="12" t="b">
        <f t="shared" si="12675"/>
        <v>0</v>
      </c>
      <c r="F12684" s="12" t="s">
        <v>12125</v>
      </c>
    </row>
    <row r="12685" spans="1:6" ht="11.25" customHeight="1" outlineLevel="3" x14ac:dyDescent="0.2">
      <c r="A12685" s="13" t="s">
        <v>24808</v>
      </c>
      <c r="B12685" s="14" t="s">
        <v>11995</v>
      </c>
      <c r="C12685" s="14" t="s">
        <v>11889</v>
      </c>
      <c r="D12685" s="12" t="b">
        <f t="shared" ref="D12685:E12685" si="12676">FALSE</f>
        <v>0</v>
      </c>
      <c r="E12685" s="15" t="b">
        <f t="shared" si="12676"/>
        <v>0</v>
      </c>
      <c r="F12685" s="12" t="s">
        <v>12125</v>
      </c>
    </row>
    <row r="12686" spans="1:6" ht="11.25" customHeight="1" outlineLevel="3" x14ac:dyDescent="0.2">
      <c r="A12686" s="9" t="s">
        <v>24809</v>
      </c>
      <c r="B12686" s="14" t="s">
        <v>11996</v>
      </c>
      <c r="C12686" s="14" t="s">
        <v>11889</v>
      </c>
      <c r="D12686" s="12" t="b">
        <f t="shared" ref="D12686:E12686" si="12677">FALSE</f>
        <v>0</v>
      </c>
      <c r="E12686" s="12" t="b">
        <f t="shared" si="12677"/>
        <v>0</v>
      </c>
      <c r="F12686" s="12" t="s">
        <v>12125</v>
      </c>
    </row>
    <row r="12687" spans="1:6" ht="11.25" customHeight="1" outlineLevel="3" x14ac:dyDescent="0.2">
      <c r="A12687" s="13" t="s">
        <v>24810</v>
      </c>
      <c r="B12687" s="14" t="s">
        <v>11997</v>
      </c>
      <c r="C12687" s="14" t="s">
        <v>11889</v>
      </c>
      <c r="D12687" s="12" t="b">
        <f t="shared" ref="D12687:E12687" si="12678">FALSE</f>
        <v>0</v>
      </c>
      <c r="E12687" s="15" t="b">
        <f t="shared" si="12678"/>
        <v>0</v>
      </c>
      <c r="F12687" s="12" t="s">
        <v>12125</v>
      </c>
    </row>
    <row r="12688" spans="1:6" ht="11.25" customHeight="1" outlineLevel="3" x14ac:dyDescent="0.2">
      <c r="A12688" s="13" t="s">
        <v>24811</v>
      </c>
      <c r="B12688" s="14" t="s">
        <v>11998</v>
      </c>
      <c r="C12688" s="14" t="s">
        <v>11889</v>
      </c>
      <c r="D12688" s="12" t="b">
        <f t="shared" ref="D12688:E12688" si="12679">FALSE</f>
        <v>0</v>
      </c>
      <c r="E12688" s="12" t="b">
        <f t="shared" si="12679"/>
        <v>0</v>
      </c>
      <c r="F12688" s="12" t="s">
        <v>12125</v>
      </c>
    </row>
    <row r="12689" spans="1:6" ht="11.25" customHeight="1" outlineLevel="3" x14ac:dyDescent="0.2">
      <c r="A12689" s="9" t="s">
        <v>24812</v>
      </c>
      <c r="B12689" s="14" t="s">
        <v>11999</v>
      </c>
      <c r="C12689" s="14" t="s">
        <v>11889</v>
      </c>
      <c r="D12689" s="12" t="b">
        <f t="shared" ref="D12689:E12689" si="12680">FALSE</f>
        <v>0</v>
      </c>
      <c r="E12689" s="15" t="b">
        <f t="shared" si="12680"/>
        <v>0</v>
      </c>
      <c r="F12689" s="12" t="s">
        <v>12125</v>
      </c>
    </row>
    <row r="12690" spans="1:6" ht="11.25" customHeight="1" outlineLevel="3" x14ac:dyDescent="0.2">
      <c r="A12690" s="13" t="s">
        <v>24813</v>
      </c>
      <c r="B12690" s="14" t="s">
        <v>12000</v>
      </c>
      <c r="C12690" s="14" t="s">
        <v>11889</v>
      </c>
      <c r="D12690" s="12" t="b">
        <f t="shared" ref="D12690:E12690" si="12681">FALSE</f>
        <v>0</v>
      </c>
      <c r="E12690" s="12" t="b">
        <f t="shared" si="12681"/>
        <v>0</v>
      </c>
      <c r="F12690" s="12" t="s">
        <v>12125</v>
      </c>
    </row>
    <row r="12691" spans="1:6" ht="11.25" customHeight="1" outlineLevel="3" x14ac:dyDescent="0.2">
      <c r="A12691" s="13" t="s">
        <v>24814</v>
      </c>
      <c r="B12691" s="14" t="s">
        <v>12001</v>
      </c>
      <c r="C12691" s="14" t="s">
        <v>11889</v>
      </c>
      <c r="D12691" s="12" t="b">
        <f t="shared" ref="D12691:E12691" si="12682">FALSE</f>
        <v>0</v>
      </c>
      <c r="E12691" s="15" t="b">
        <f t="shared" si="12682"/>
        <v>0</v>
      </c>
      <c r="F12691" s="12" t="s">
        <v>12125</v>
      </c>
    </row>
    <row r="12692" spans="1:6" ht="11.25" customHeight="1" outlineLevel="3" x14ac:dyDescent="0.2">
      <c r="A12692" s="9" t="s">
        <v>24815</v>
      </c>
      <c r="B12692" s="14" t="s">
        <v>12002</v>
      </c>
      <c r="C12692" s="14" t="s">
        <v>11889</v>
      </c>
      <c r="D12692" s="12" t="b">
        <f t="shared" ref="D12692:E12692" si="12683">FALSE</f>
        <v>0</v>
      </c>
      <c r="E12692" s="12" t="b">
        <f t="shared" si="12683"/>
        <v>0</v>
      </c>
      <c r="F12692" s="12" t="s">
        <v>12125</v>
      </c>
    </row>
    <row r="12693" spans="1:6" ht="11.25" customHeight="1" outlineLevel="3" x14ac:dyDescent="0.2">
      <c r="A12693" s="13" t="s">
        <v>24816</v>
      </c>
      <c r="B12693" s="14" t="s">
        <v>12003</v>
      </c>
      <c r="C12693" s="14" t="s">
        <v>11889</v>
      </c>
      <c r="D12693" s="12" t="b">
        <f t="shared" ref="D12693:E12693" si="12684">FALSE</f>
        <v>0</v>
      </c>
      <c r="E12693" s="15" t="b">
        <f t="shared" si="12684"/>
        <v>0</v>
      </c>
      <c r="F12693" s="12" t="s">
        <v>12125</v>
      </c>
    </row>
    <row r="12694" spans="1:6" ht="11.25" customHeight="1" outlineLevel="3" x14ac:dyDescent="0.2">
      <c r="A12694" s="13" t="s">
        <v>24817</v>
      </c>
      <c r="B12694" s="14" t="s">
        <v>12004</v>
      </c>
      <c r="C12694" s="14" t="s">
        <v>11889</v>
      </c>
      <c r="D12694" s="12" t="b">
        <f t="shared" ref="D12694:E12694" si="12685">FALSE</f>
        <v>0</v>
      </c>
      <c r="E12694" s="12" t="b">
        <f t="shared" si="12685"/>
        <v>0</v>
      </c>
      <c r="F12694" s="12" t="s">
        <v>12125</v>
      </c>
    </row>
    <row r="12695" spans="1:6" ht="11.25" customHeight="1" outlineLevel="3" x14ac:dyDescent="0.2">
      <c r="A12695" s="9" t="s">
        <v>24818</v>
      </c>
      <c r="B12695" s="14" t="s">
        <v>12005</v>
      </c>
      <c r="C12695" s="14" t="s">
        <v>11889</v>
      </c>
      <c r="D12695" s="12" t="b">
        <f t="shared" ref="D12695:E12695" si="12686">FALSE</f>
        <v>0</v>
      </c>
      <c r="E12695" s="15" t="b">
        <f t="shared" si="12686"/>
        <v>0</v>
      </c>
      <c r="F12695" s="12" t="s">
        <v>12125</v>
      </c>
    </row>
    <row r="12696" spans="1:6" ht="11.25" customHeight="1" outlineLevel="3" x14ac:dyDescent="0.2">
      <c r="A12696" s="13" t="s">
        <v>24819</v>
      </c>
      <c r="B12696" s="14" t="s">
        <v>12006</v>
      </c>
      <c r="C12696" s="14" t="s">
        <v>11889</v>
      </c>
      <c r="D12696" s="12" t="b">
        <f t="shared" ref="D12696:E12696" si="12687">FALSE</f>
        <v>0</v>
      </c>
      <c r="E12696" s="12" t="b">
        <f t="shared" si="12687"/>
        <v>0</v>
      </c>
      <c r="F12696" s="12" t="s">
        <v>12125</v>
      </c>
    </row>
    <row r="12697" spans="1:6" ht="11.25" customHeight="1" outlineLevel="3" x14ac:dyDescent="0.2">
      <c r="A12697" s="13" t="s">
        <v>24820</v>
      </c>
      <c r="B12697" s="14" t="s">
        <v>12007</v>
      </c>
      <c r="C12697" s="14" t="s">
        <v>11889</v>
      </c>
      <c r="D12697" s="12" t="b">
        <f t="shared" ref="D12697:E12697" si="12688">FALSE</f>
        <v>0</v>
      </c>
      <c r="E12697" s="15" t="b">
        <f t="shared" si="12688"/>
        <v>0</v>
      </c>
      <c r="F12697" s="12" t="s">
        <v>12125</v>
      </c>
    </row>
    <row r="12698" spans="1:6" ht="11.25" customHeight="1" outlineLevel="3" x14ac:dyDescent="0.2">
      <c r="A12698" s="9" t="s">
        <v>24821</v>
      </c>
      <c r="B12698" s="14" t="s">
        <v>12008</v>
      </c>
      <c r="C12698" s="14" t="s">
        <v>11889</v>
      </c>
      <c r="D12698" s="12" t="b">
        <f t="shared" ref="D12698:E12698" si="12689">FALSE</f>
        <v>0</v>
      </c>
      <c r="E12698" s="12" t="b">
        <f t="shared" si="12689"/>
        <v>0</v>
      </c>
      <c r="F12698" s="12" t="s">
        <v>12125</v>
      </c>
    </row>
    <row r="12699" spans="1:6" ht="11.25" customHeight="1" outlineLevel="3" x14ac:dyDescent="0.2">
      <c r="A12699" s="13" t="s">
        <v>24822</v>
      </c>
      <c r="B12699" s="14" t="s">
        <v>12009</v>
      </c>
      <c r="C12699" s="14" t="s">
        <v>11889</v>
      </c>
      <c r="D12699" s="12" t="b">
        <f t="shared" ref="D12699:E12699" si="12690">FALSE</f>
        <v>0</v>
      </c>
      <c r="E12699" s="15" t="b">
        <f t="shared" si="12690"/>
        <v>0</v>
      </c>
      <c r="F12699" s="12" t="s">
        <v>12125</v>
      </c>
    </row>
    <row r="12700" spans="1:6" ht="11.25" customHeight="1" outlineLevel="3" x14ac:dyDescent="0.2">
      <c r="A12700" s="13" t="s">
        <v>24823</v>
      </c>
      <c r="B12700" s="14" t="s">
        <v>12010</v>
      </c>
      <c r="C12700" s="14" t="s">
        <v>11889</v>
      </c>
      <c r="D12700" s="12" t="b">
        <f t="shared" ref="D12700:E12700" si="12691">FALSE</f>
        <v>0</v>
      </c>
      <c r="E12700" s="12" t="b">
        <f t="shared" si="12691"/>
        <v>0</v>
      </c>
      <c r="F12700" s="12" t="s">
        <v>12125</v>
      </c>
    </row>
    <row r="12701" spans="1:6" ht="11.25" customHeight="1" outlineLevel="3" x14ac:dyDescent="0.2">
      <c r="A12701" s="9" t="s">
        <v>24824</v>
      </c>
      <c r="B12701" s="14" t="s">
        <v>12011</v>
      </c>
      <c r="C12701" s="14" t="s">
        <v>11889</v>
      </c>
      <c r="D12701" s="12" t="b">
        <f t="shared" ref="D12701:E12701" si="12692">FALSE</f>
        <v>0</v>
      </c>
      <c r="E12701" s="15" t="b">
        <f t="shared" si="12692"/>
        <v>0</v>
      </c>
      <c r="F12701" s="12" t="s">
        <v>12125</v>
      </c>
    </row>
    <row r="12702" spans="1:6" ht="11.25" customHeight="1" outlineLevel="3" x14ac:dyDescent="0.2">
      <c r="A12702" s="13" t="s">
        <v>24825</v>
      </c>
      <c r="B12702" s="14" t="s">
        <v>12012</v>
      </c>
      <c r="C12702" s="14" t="s">
        <v>11889</v>
      </c>
      <c r="D12702" s="12" t="b">
        <f t="shared" ref="D12702:E12702" si="12693">FALSE</f>
        <v>0</v>
      </c>
      <c r="E12702" s="12" t="b">
        <f t="shared" si="12693"/>
        <v>0</v>
      </c>
      <c r="F12702" s="12" t="s">
        <v>12125</v>
      </c>
    </row>
    <row r="12703" spans="1:6" ht="11.25" customHeight="1" outlineLevel="3" x14ac:dyDescent="0.2">
      <c r="A12703" s="13" t="s">
        <v>24826</v>
      </c>
      <c r="B12703" s="14" t="s">
        <v>12013</v>
      </c>
      <c r="C12703" s="14" t="s">
        <v>11889</v>
      </c>
      <c r="D12703" s="12" t="b">
        <f t="shared" ref="D12703:E12703" si="12694">FALSE</f>
        <v>0</v>
      </c>
      <c r="E12703" s="15" t="b">
        <f t="shared" si="12694"/>
        <v>0</v>
      </c>
      <c r="F12703" s="12" t="s">
        <v>12125</v>
      </c>
    </row>
    <row r="12704" spans="1:6" ht="11.25" customHeight="1" outlineLevel="3" x14ac:dyDescent="0.2">
      <c r="A12704" s="9" t="s">
        <v>24827</v>
      </c>
      <c r="B12704" s="14" t="s">
        <v>12014</v>
      </c>
      <c r="C12704" s="14" t="s">
        <v>11889</v>
      </c>
      <c r="D12704" s="12" t="b">
        <f t="shared" ref="D12704:E12704" si="12695">FALSE</f>
        <v>0</v>
      </c>
      <c r="E12704" s="12" t="b">
        <f t="shared" si="12695"/>
        <v>0</v>
      </c>
      <c r="F12704" s="12" t="s">
        <v>12125</v>
      </c>
    </row>
    <row r="12705" spans="1:6" ht="11.25" customHeight="1" outlineLevel="3" x14ac:dyDescent="0.2">
      <c r="A12705" s="13" t="s">
        <v>24828</v>
      </c>
      <c r="B12705" s="14" t="s">
        <v>12015</v>
      </c>
      <c r="C12705" s="14" t="s">
        <v>11889</v>
      </c>
      <c r="D12705" s="12" t="b">
        <f t="shared" ref="D12705:E12705" si="12696">FALSE</f>
        <v>0</v>
      </c>
      <c r="E12705" s="15" t="b">
        <f t="shared" si="12696"/>
        <v>0</v>
      </c>
      <c r="F12705" s="12" t="s">
        <v>12125</v>
      </c>
    </row>
    <row r="12706" spans="1:6" ht="11.25" customHeight="1" outlineLevel="3" x14ac:dyDescent="0.2">
      <c r="A12706" s="13" t="s">
        <v>24829</v>
      </c>
      <c r="B12706" s="14" t="s">
        <v>12016</v>
      </c>
      <c r="C12706" s="14" t="s">
        <v>11889</v>
      </c>
      <c r="D12706" s="12" t="b">
        <f t="shared" ref="D12706:E12706" si="12697">FALSE</f>
        <v>0</v>
      </c>
      <c r="E12706" s="12" t="b">
        <f t="shared" si="12697"/>
        <v>0</v>
      </c>
      <c r="F12706" s="12" t="s">
        <v>12125</v>
      </c>
    </row>
    <row r="12707" spans="1:6" ht="11.25" customHeight="1" outlineLevel="3" x14ac:dyDescent="0.2">
      <c r="A12707" s="9" t="s">
        <v>24830</v>
      </c>
      <c r="B12707" s="14" t="s">
        <v>12017</v>
      </c>
      <c r="C12707" s="14" t="s">
        <v>11889</v>
      </c>
      <c r="D12707" s="12" t="b">
        <f t="shared" ref="D12707:E12707" si="12698">FALSE</f>
        <v>0</v>
      </c>
      <c r="E12707" s="15" t="b">
        <f t="shared" si="12698"/>
        <v>0</v>
      </c>
      <c r="F12707" s="12" t="s">
        <v>12125</v>
      </c>
    </row>
    <row r="12708" spans="1:6" ht="11.25" customHeight="1" outlineLevel="3" x14ac:dyDescent="0.2">
      <c r="A12708" s="13" t="s">
        <v>24831</v>
      </c>
      <c r="B12708" s="14" t="s">
        <v>12018</v>
      </c>
      <c r="C12708" s="14" t="s">
        <v>11889</v>
      </c>
      <c r="D12708" s="12" t="b">
        <f t="shared" ref="D12708:E12708" si="12699">FALSE</f>
        <v>0</v>
      </c>
      <c r="E12708" s="12" t="b">
        <f t="shared" si="12699"/>
        <v>0</v>
      </c>
      <c r="F12708" s="12" t="s">
        <v>12125</v>
      </c>
    </row>
    <row r="12709" spans="1:6" ht="11.25" customHeight="1" outlineLevel="3" x14ac:dyDescent="0.2">
      <c r="A12709" s="13" t="s">
        <v>24832</v>
      </c>
      <c r="B12709" s="14" t="s">
        <v>12019</v>
      </c>
      <c r="C12709" s="14" t="s">
        <v>11889</v>
      </c>
      <c r="D12709" s="12" t="b">
        <f t="shared" ref="D12709:E12709" si="12700">FALSE</f>
        <v>0</v>
      </c>
      <c r="E12709" s="15" t="b">
        <f t="shared" si="12700"/>
        <v>0</v>
      </c>
      <c r="F12709" s="12" t="s">
        <v>12125</v>
      </c>
    </row>
    <row r="12710" spans="1:6" ht="11.25" customHeight="1" outlineLevel="3" x14ac:dyDescent="0.2">
      <c r="A12710" s="9" t="s">
        <v>24833</v>
      </c>
      <c r="B12710" s="14" t="s">
        <v>12020</v>
      </c>
      <c r="C12710" s="14" t="s">
        <v>11889</v>
      </c>
      <c r="D12710" s="12" t="b">
        <f t="shared" ref="D12710:E12710" si="12701">FALSE</f>
        <v>0</v>
      </c>
      <c r="E12710" s="12" t="b">
        <f t="shared" si="12701"/>
        <v>0</v>
      </c>
      <c r="F12710" s="12" t="s">
        <v>12125</v>
      </c>
    </row>
    <row r="12711" spans="1:6" ht="11.25" customHeight="1" outlineLevel="3" x14ac:dyDescent="0.2">
      <c r="A12711" s="13" t="s">
        <v>24834</v>
      </c>
      <c r="B12711" s="14" t="s">
        <v>12021</v>
      </c>
      <c r="C12711" s="14" t="s">
        <v>11889</v>
      </c>
      <c r="D12711" s="12" t="b">
        <f t="shared" ref="D12711:E12711" si="12702">FALSE</f>
        <v>0</v>
      </c>
      <c r="E12711" s="15" t="b">
        <f t="shared" si="12702"/>
        <v>0</v>
      </c>
      <c r="F12711" s="12" t="s">
        <v>12125</v>
      </c>
    </row>
    <row r="12712" spans="1:6" ht="11.25" customHeight="1" outlineLevel="3" x14ac:dyDescent="0.2">
      <c r="A12712" s="13" t="s">
        <v>24835</v>
      </c>
      <c r="B12712" s="14" t="s">
        <v>12022</v>
      </c>
      <c r="C12712" s="14" t="s">
        <v>11889</v>
      </c>
      <c r="D12712" s="12" t="b">
        <f t="shared" ref="D12712:E12712" si="12703">FALSE</f>
        <v>0</v>
      </c>
      <c r="E12712" s="12" t="b">
        <f t="shared" si="12703"/>
        <v>0</v>
      </c>
      <c r="F12712" s="12" t="s">
        <v>12125</v>
      </c>
    </row>
    <row r="12713" spans="1:6" ht="11.25" customHeight="1" outlineLevel="3" x14ac:dyDescent="0.2">
      <c r="A12713" s="9" t="s">
        <v>24836</v>
      </c>
      <c r="B12713" s="14" t="s">
        <v>12023</v>
      </c>
      <c r="C12713" s="14" t="s">
        <v>11889</v>
      </c>
      <c r="D12713" s="12" t="b">
        <f t="shared" ref="D12713:E12713" si="12704">FALSE</f>
        <v>0</v>
      </c>
      <c r="E12713" s="15" t="b">
        <f t="shared" si="12704"/>
        <v>0</v>
      </c>
      <c r="F12713" s="12" t="s">
        <v>12125</v>
      </c>
    </row>
    <row r="12714" spans="1:6" ht="11.25" customHeight="1" outlineLevel="3" x14ac:dyDescent="0.2">
      <c r="A12714" s="13" t="s">
        <v>24837</v>
      </c>
      <c r="B12714" s="14" t="s">
        <v>12024</v>
      </c>
      <c r="C12714" s="14" t="s">
        <v>11889</v>
      </c>
      <c r="D12714" s="12" t="b">
        <f t="shared" ref="D12714:E12714" si="12705">FALSE</f>
        <v>0</v>
      </c>
      <c r="E12714" s="12" t="b">
        <f t="shared" si="12705"/>
        <v>0</v>
      </c>
      <c r="F12714" s="12" t="s">
        <v>12125</v>
      </c>
    </row>
    <row r="12715" spans="1:6" ht="11.25" customHeight="1" outlineLevel="3" x14ac:dyDescent="0.2">
      <c r="A12715" s="13" t="s">
        <v>24838</v>
      </c>
      <c r="B12715" s="14" t="s">
        <v>12025</v>
      </c>
      <c r="C12715" s="14" t="s">
        <v>11889</v>
      </c>
      <c r="D12715" s="12" t="b">
        <f t="shared" ref="D12715:E12715" si="12706">FALSE</f>
        <v>0</v>
      </c>
      <c r="E12715" s="15" t="b">
        <f t="shared" si="12706"/>
        <v>0</v>
      </c>
      <c r="F12715" s="12" t="s">
        <v>12125</v>
      </c>
    </row>
    <row r="12716" spans="1:6" ht="11.25" customHeight="1" outlineLevel="3" x14ac:dyDescent="0.2">
      <c r="A12716" s="9" t="s">
        <v>24839</v>
      </c>
      <c r="B12716" s="14" t="s">
        <v>12026</v>
      </c>
      <c r="C12716" s="14" t="s">
        <v>11889</v>
      </c>
      <c r="D12716" s="12" t="b">
        <f t="shared" ref="D12716:E12716" si="12707">FALSE</f>
        <v>0</v>
      </c>
      <c r="E12716" s="12" t="b">
        <f t="shared" si="12707"/>
        <v>0</v>
      </c>
      <c r="F12716" s="12" t="s">
        <v>12125</v>
      </c>
    </row>
    <row r="12717" spans="1:6" ht="11.25" customHeight="1" outlineLevel="3" x14ac:dyDescent="0.2">
      <c r="A12717" s="13" t="s">
        <v>24840</v>
      </c>
      <c r="B12717" s="14" t="s">
        <v>12027</v>
      </c>
      <c r="C12717" s="14" t="s">
        <v>11889</v>
      </c>
      <c r="D12717" s="12" t="b">
        <f t="shared" ref="D12717:E12717" si="12708">FALSE</f>
        <v>0</v>
      </c>
      <c r="E12717" s="15" t="b">
        <f t="shared" si="12708"/>
        <v>0</v>
      </c>
      <c r="F12717" s="12" t="s">
        <v>12125</v>
      </c>
    </row>
    <row r="12718" spans="1:6" ht="11.25" customHeight="1" outlineLevel="3" x14ac:dyDescent="0.2">
      <c r="A12718" s="13" t="s">
        <v>24841</v>
      </c>
      <c r="B12718" s="14" t="s">
        <v>12028</v>
      </c>
      <c r="C12718" s="14" t="s">
        <v>11889</v>
      </c>
      <c r="D12718" s="12" t="b">
        <f t="shared" ref="D12718:E12718" si="12709">FALSE</f>
        <v>0</v>
      </c>
      <c r="E12718" s="12" t="b">
        <f t="shared" si="12709"/>
        <v>0</v>
      </c>
      <c r="F12718" s="12" t="s">
        <v>12125</v>
      </c>
    </row>
    <row r="12719" spans="1:6" ht="11.25" customHeight="1" outlineLevel="3" x14ac:dyDescent="0.2">
      <c r="A12719" s="9" t="s">
        <v>24842</v>
      </c>
      <c r="B12719" s="14" t="s">
        <v>12029</v>
      </c>
      <c r="C12719" s="14" t="s">
        <v>11889</v>
      </c>
      <c r="D12719" s="12" t="b">
        <f t="shared" ref="D12719:E12719" si="12710">FALSE</f>
        <v>0</v>
      </c>
      <c r="E12719" s="15" t="b">
        <f t="shared" si="12710"/>
        <v>0</v>
      </c>
      <c r="F12719" s="12" t="s">
        <v>12125</v>
      </c>
    </row>
    <row r="12720" spans="1:6" ht="11.25" customHeight="1" outlineLevel="3" x14ac:dyDescent="0.2">
      <c r="A12720" s="13" t="s">
        <v>24843</v>
      </c>
      <c r="B12720" s="14" t="s">
        <v>12030</v>
      </c>
      <c r="C12720" s="14" t="s">
        <v>11889</v>
      </c>
      <c r="D12720" s="12" t="b">
        <f t="shared" ref="D12720:E12720" si="12711">FALSE</f>
        <v>0</v>
      </c>
      <c r="E12720" s="12" t="b">
        <f t="shared" si="12711"/>
        <v>0</v>
      </c>
      <c r="F12720" s="12" t="s">
        <v>12125</v>
      </c>
    </row>
    <row r="12721" spans="1:6" ht="11.25" customHeight="1" outlineLevel="3" x14ac:dyDescent="0.2">
      <c r="A12721" s="13" t="s">
        <v>24844</v>
      </c>
      <c r="B12721" s="14" t="s">
        <v>12031</v>
      </c>
      <c r="C12721" s="14" t="s">
        <v>11889</v>
      </c>
      <c r="D12721" s="12" t="b">
        <f t="shared" ref="D12721:E12721" si="12712">FALSE</f>
        <v>0</v>
      </c>
      <c r="E12721" s="15" t="b">
        <f t="shared" si="12712"/>
        <v>0</v>
      </c>
      <c r="F12721" s="12" t="s">
        <v>12125</v>
      </c>
    </row>
    <row r="12722" spans="1:6" ht="11.25" customHeight="1" outlineLevel="3" x14ac:dyDescent="0.2">
      <c r="A12722" s="9" t="s">
        <v>24845</v>
      </c>
      <c r="B12722" s="14" t="s">
        <v>12032</v>
      </c>
      <c r="C12722" s="14" t="s">
        <v>11889</v>
      </c>
      <c r="D12722" s="12" t="b">
        <f t="shared" ref="D12722:E12722" si="12713">FALSE</f>
        <v>0</v>
      </c>
      <c r="E12722" s="12" t="b">
        <f t="shared" si="12713"/>
        <v>0</v>
      </c>
      <c r="F12722" s="12" t="s">
        <v>12125</v>
      </c>
    </row>
    <row r="12723" spans="1:6" ht="11.25" customHeight="1" outlineLevel="3" x14ac:dyDescent="0.2">
      <c r="A12723" s="13" t="s">
        <v>24846</v>
      </c>
      <c r="B12723" s="14" t="s">
        <v>12033</v>
      </c>
      <c r="C12723" s="14" t="s">
        <v>11889</v>
      </c>
      <c r="D12723" s="12" t="b">
        <f t="shared" ref="D12723:E12723" si="12714">FALSE</f>
        <v>0</v>
      </c>
      <c r="E12723" s="15" t="b">
        <f t="shared" si="12714"/>
        <v>0</v>
      </c>
      <c r="F12723" s="12" t="s">
        <v>12125</v>
      </c>
    </row>
    <row r="12724" spans="1:6" ht="11.25" customHeight="1" outlineLevel="3" x14ac:dyDescent="0.2">
      <c r="A12724" s="13" t="s">
        <v>24847</v>
      </c>
      <c r="B12724" s="14" t="s">
        <v>12034</v>
      </c>
      <c r="C12724" s="14" t="s">
        <v>11889</v>
      </c>
      <c r="D12724" s="12" t="b">
        <f t="shared" ref="D12724:E12724" si="12715">FALSE</f>
        <v>0</v>
      </c>
      <c r="E12724" s="12" t="b">
        <f t="shared" si="12715"/>
        <v>0</v>
      </c>
      <c r="F12724" s="12" t="s">
        <v>12125</v>
      </c>
    </row>
    <row r="12725" spans="1:6" ht="11.25" customHeight="1" outlineLevel="3" x14ac:dyDescent="0.2">
      <c r="A12725" s="9" t="s">
        <v>24848</v>
      </c>
      <c r="B12725" s="14" t="s">
        <v>12035</v>
      </c>
      <c r="C12725" s="14" t="s">
        <v>11889</v>
      </c>
      <c r="D12725" s="12" t="b">
        <f t="shared" ref="D12725:E12725" si="12716">FALSE</f>
        <v>0</v>
      </c>
      <c r="E12725" s="15" t="b">
        <f t="shared" si="12716"/>
        <v>0</v>
      </c>
      <c r="F12725" s="12" t="s">
        <v>12125</v>
      </c>
    </row>
    <row r="12726" spans="1:6" ht="11.25" customHeight="1" outlineLevel="3" x14ac:dyDescent="0.2">
      <c r="A12726" s="13" t="s">
        <v>24849</v>
      </c>
      <c r="B12726" s="14" t="s">
        <v>12036</v>
      </c>
      <c r="C12726" s="14" t="s">
        <v>11889</v>
      </c>
      <c r="D12726" s="12" t="b">
        <f t="shared" ref="D12726:E12726" si="12717">FALSE</f>
        <v>0</v>
      </c>
      <c r="E12726" s="12" t="b">
        <f t="shared" si="12717"/>
        <v>0</v>
      </c>
      <c r="F12726" s="12" t="s">
        <v>12125</v>
      </c>
    </row>
    <row r="12727" spans="1:6" ht="11.25" customHeight="1" outlineLevel="3" x14ac:dyDescent="0.2">
      <c r="A12727" s="13" t="s">
        <v>24850</v>
      </c>
      <c r="B12727" s="14" t="s">
        <v>12037</v>
      </c>
      <c r="C12727" s="14" t="s">
        <v>11889</v>
      </c>
      <c r="D12727" s="12" t="b">
        <f t="shared" ref="D12727:E12727" si="12718">FALSE</f>
        <v>0</v>
      </c>
      <c r="E12727" s="15" t="b">
        <f t="shared" si="12718"/>
        <v>0</v>
      </c>
      <c r="F12727" s="12" t="s">
        <v>12125</v>
      </c>
    </row>
    <row r="12728" spans="1:6" ht="11.25" customHeight="1" outlineLevel="3" x14ac:dyDescent="0.2">
      <c r="A12728" s="9" t="s">
        <v>24851</v>
      </c>
      <c r="B12728" s="14" t="s">
        <v>12038</v>
      </c>
      <c r="C12728" s="14" t="s">
        <v>11889</v>
      </c>
      <c r="D12728" s="12" t="b">
        <f t="shared" ref="D12728:E12728" si="12719">FALSE</f>
        <v>0</v>
      </c>
      <c r="E12728" s="12" t="b">
        <f t="shared" si="12719"/>
        <v>0</v>
      </c>
      <c r="F12728" s="12" t="s">
        <v>12125</v>
      </c>
    </row>
    <row r="12729" spans="1:6" ht="11.25" customHeight="1" outlineLevel="3" x14ac:dyDescent="0.2">
      <c r="A12729" s="13" t="s">
        <v>24852</v>
      </c>
      <c r="B12729" s="14" t="s">
        <v>12039</v>
      </c>
      <c r="C12729" s="14" t="s">
        <v>11889</v>
      </c>
      <c r="D12729" s="12" t="b">
        <f t="shared" ref="D12729:E12729" si="12720">FALSE</f>
        <v>0</v>
      </c>
      <c r="E12729" s="15" t="b">
        <f t="shared" si="12720"/>
        <v>0</v>
      </c>
      <c r="F12729" s="12" t="s">
        <v>12125</v>
      </c>
    </row>
    <row r="12730" spans="1:6" ht="11.25" customHeight="1" outlineLevel="3" x14ac:dyDescent="0.2">
      <c r="A12730" s="13" t="s">
        <v>24853</v>
      </c>
      <c r="B12730" s="14" t="s">
        <v>12040</v>
      </c>
      <c r="C12730" s="14" t="s">
        <v>11889</v>
      </c>
      <c r="D12730" s="12" t="b">
        <f t="shared" ref="D12730:E12730" si="12721">FALSE</f>
        <v>0</v>
      </c>
      <c r="E12730" s="12" t="b">
        <f t="shared" si="12721"/>
        <v>0</v>
      </c>
      <c r="F12730" s="12" t="s">
        <v>12125</v>
      </c>
    </row>
    <row r="12731" spans="1:6" ht="11.25" customHeight="1" outlineLevel="3" x14ac:dyDescent="0.2">
      <c r="A12731" s="9" t="s">
        <v>24854</v>
      </c>
      <c r="B12731" s="14" t="s">
        <v>12041</v>
      </c>
      <c r="C12731" s="14" t="s">
        <v>11889</v>
      </c>
      <c r="D12731" s="12" t="b">
        <f t="shared" ref="D12731:E12731" si="12722">FALSE</f>
        <v>0</v>
      </c>
      <c r="E12731" s="15" t="b">
        <f t="shared" si="12722"/>
        <v>0</v>
      </c>
      <c r="F12731" s="12" t="s">
        <v>12125</v>
      </c>
    </row>
    <row r="12732" spans="1:6" ht="11.25" customHeight="1" outlineLevel="3" x14ac:dyDescent="0.2">
      <c r="A12732" s="13" t="s">
        <v>24855</v>
      </c>
      <c r="B12732" s="14" t="s">
        <v>12042</v>
      </c>
      <c r="C12732" s="14" t="s">
        <v>11889</v>
      </c>
      <c r="D12732" s="12" t="b">
        <f t="shared" ref="D12732:E12732" si="12723">FALSE</f>
        <v>0</v>
      </c>
      <c r="E12732" s="12" t="b">
        <f t="shared" si="12723"/>
        <v>0</v>
      </c>
      <c r="F12732" s="12" t="s">
        <v>12125</v>
      </c>
    </row>
    <row r="12733" spans="1:6" ht="11.25" customHeight="1" outlineLevel="3" x14ac:dyDescent="0.2">
      <c r="A12733" s="13" t="s">
        <v>24856</v>
      </c>
      <c r="B12733" s="14" t="s">
        <v>12043</v>
      </c>
      <c r="C12733" s="14" t="s">
        <v>11889</v>
      </c>
      <c r="D12733" s="12" t="b">
        <f t="shared" ref="D12733:E12733" si="12724">FALSE</f>
        <v>0</v>
      </c>
      <c r="E12733" s="15" t="b">
        <f t="shared" si="12724"/>
        <v>0</v>
      </c>
      <c r="F12733" s="12" t="s">
        <v>12125</v>
      </c>
    </row>
    <row r="12734" spans="1:6" ht="11.25" customHeight="1" outlineLevel="3" x14ac:dyDescent="0.2">
      <c r="A12734" s="9" t="s">
        <v>24857</v>
      </c>
      <c r="B12734" s="14" t="s">
        <v>12044</v>
      </c>
      <c r="C12734" s="14" t="s">
        <v>11889</v>
      </c>
      <c r="D12734" s="12" t="b">
        <f t="shared" ref="D12734:E12734" si="12725">FALSE</f>
        <v>0</v>
      </c>
      <c r="E12734" s="12" t="b">
        <f t="shared" si="12725"/>
        <v>0</v>
      </c>
      <c r="F12734" s="12" t="s">
        <v>12125</v>
      </c>
    </row>
    <row r="12735" spans="1:6" ht="11.25" customHeight="1" outlineLevel="3" x14ac:dyDescent="0.2">
      <c r="A12735" s="13" t="s">
        <v>24858</v>
      </c>
      <c r="B12735" s="14" t="s">
        <v>12045</v>
      </c>
      <c r="C12735" s="14" t="s">
        <v>11889</v>
      </c>
      <c r="D12735" s="12" t="b">
        <f t="shared" ref="D12735:E12735" si="12726">FALSE</f>
        <v>0</v>
      </c>
      <c r="E12735" s="15" t="b">
        <f t="shared" si="12726"/>
        <v>0</v>
      </c>
      <c r="F12735" s="12" t="s">
        <v>12125</v>
      </c>
    </row>
    <row r="12736" spans="1:6" ht="11.25" customHeight="1" outlineLevel="3" x14ac:dyDescent="0.2">
      <c r="A12736" s="13" t="s">
        <v>24859</v>
      </c>
      <c r="B12736" s="14" t="s">
        <v>12046</v>
      </c>
      <c r="C12736" s="14" t="s">
        <v>11889</v>
      </c>
      <c r="D12736" s="12" t="b">
        <f t="shared" ref="D12736:E12736" si="12727">FALSE</f>
        <v>0</v>
      </c>
      <c r="E12736" s="12" t="b">
        <f t="shared" si="12727"/>
        <v>0</v>
      </c>
      <c r="F12736" s="12" t="s">
        <v>12125</v>
      </c>
    </row>
    <row r="12737" spans="1:6" ht="11.25" customHeight="1" outlineLevel="3" x14ac:dyDescent="0.2">
      <c r="A12737" s="9" t="s">
        <v>24860</v>
      </c>
      <c r="B12737" s="14" t="s">
        <v>12047</v>
      </c>
      <c r="C12737" s="14" t="s">
        <v>11889</v>
      </c>
      <c r="D12737" s="12" t="b">
        <f t="shared" ref="D12737:E12737" si="12728">FALSE</f>
        <v>0</v>
      </c>
      <c r="E12737" s="15" t="b">
        <f t="shared" si="12728"/>
        <v>0</v>
      </c>
      <c r="F12737" s="12" t="s">
        <v>12125</v>
      </c>
    </row>
    <row r="12738" spans="1:6" ht="11.25" customHeight="1" outlineLevel="3" x14ac:dyDescent="0.2">
      <c r="A12738" s="13" t="s">
        <v>24861</v>
      </c>
      <c r="B12738" s="14" t="s">
        <v>12048</v>
      </c>
      <c r="C12738" s="14" t="s">
        <v>11889</v>
      </c>
      <c r="D12738" s="12" t="b">
        <f t="shared" ref="D12738:E12738" si="12729">FALSE</f>
        <v>0</v>
      </c>
      <c r="E12738" s="12" t="b">
        <f t="shared" si="12729"/>
        <v>0</v>
      </c>
      <c r="F12738" s="12" t="s">
        <v>12125</v>
      </c>
    </row>
    <row r="12739" spans="1:6" ht="11.25" customHeight="1" outlineLevel="3" x14ac:dyDescent="0.2">
      <c r="A12739" s="13" t="s">
        <v>24862</v>
      </c>
      <c r="B12739" s="14" t="s">
        <v>12049</v>
      </c>
      <c r="C12739" s="14" t="s">
        <v>11889</v>
      </c>
      <c r="D12739" s="12" t="b">
        <f t="shared" ref="D12739:E12739" si="12730">FALSE</f>
        <v>0</v>
      </c>
      <c r="E12739" s="15" t="b">
        <f t="shared" si="12730"/>
        <v>0</v>
      </c>
      <c r="F12739" s="12" t="s">
        <v>12125</v>
      </c>
    </row>
    <row r="12740" spans="1:6" ht="11.25" customHeight="1" outlineLevel="3" x14ac:dyDescent="0.2">
      <c r="A12740" s="9" t="s">
        <v>24863</v>
      </c>
      <c r="B12740" s="14" t="s">
        <v>12050</v>
      </c>
      <c r="C12740" s="14" t="s">
        <v>11889</v>
      </c>
      <c r="D12740" s="12" t="b">
        <f t="shared" ref="D12740:E12740" si="12731">FALSE</f>
        <v>0</v>
      </c>
      <c r="E12740" s="12" t="b">
        <f t="shared" si="12731"/>
        <v>0</v>
      </c>
      <c r="F12740" s="12" t="s">
        <v>12125</v>
      </c>
    </row>
    <row r="12741" spans="1:6" ht="11.25" customHeight="1" outlineLevel="3" x14ac:dyDescent="0.2">
      <c r="A12741" s="13" t="s">
        <v>24864</v>
      </c>
      <c r="B12741" s="14" t="s">
        <v>12051</v>
      </c>
      <c r="C12741" s="14" t="s">
        <v>11889</v>
      </c>
      <c r="D12741" s="12" t="b">
        <f t="shared" ref="D12741:E12741" si="12732">FALSE</f>
        <v>0</v>
      </c>
      <c r="E12741" s="15" t="b">
        <f t="shared" si="12732"/>
        <v>0</v>
      </c>
      <c r="F12741" s="12" t="s">
        <v>12125</v>
      </c>
    </row>
    <row r="12742" spans="1:6" ht="11.25" customHeight="1" outlineLevel="3" x14ac:dyDescent="0.2">
      <c r="A12742" s="13" t="s">
        <v>24865</v>
      </c>
      <c r="B12742" s="14" t="s">
        <v>12052</v>
      </c>
      <c r="C12742" s="14" t="s">
        <v>11889</v>
      </c>
      <c r="D12742" s="12" t="b">
        <f t="shared" ref="D12742:E12742" si="12733">FALSE</f>
        <v>0</v>
      </c>
      <c r="E12742" s="12" t="b">
        <f t="shared" si="12733"/>
        <v>0</v>
      </c>
      <c r="F12742" s="12" t="s">
        <v>12125</v>
      </c>
    </row>
    <row r="12743" spans="1:6" ht="11.25" customHeight="1" outlineLevel="3" x14ac:dyDescent="0.2">
      <c r="A12743" s="9" t="s">
        <v>24866</v>
      </c>
      <c r="B12743" s="14" t="s">
        <v>12053</v>
      </c>
      <c r="C12743" s="14" t="s">
        <v>11889</v>
      </c>
      <c r="D12743" s="12" t="b">
        <f t="shared" ref="D12743:E12743" si="12734">FALSE</f>
        <v>0</v>
      </c>
      <c r="E12743" s="15" t="b">
        <f t="shared" si="12734"/>
        <v>0</v>
      </c>
      <c r="F12743" s="12" t="s">
        <v>12125</v>
      </c>
    </row>
    <row r="12744" spans="1:6" ht="11.25" customHeight="1" outlineLevel="3" x14ac:dyDescent="0.2">
      <c r="A12744" s="13" t="s">
        <v>24867</v>
      </c>
      <c r="B12744" s="14" t="s">
        <v>12054</v>
      </c>
      <c r="C12744" s="14" t="s">
        <v>11889</v>
      </c>
      <c r="D12744" s="12" t="b">
        <f t="shared" ref="D12744:E12744" si="12735">FALSE</f>
        <v>0</v>
      </c>
      <c r="E12744" s="12" t="b">
        <f t="shared" si="12735"/>
        <v>0</v>
      </c>
      <c r="F12744" s="12" t="s">
        <v>12125</v>
      </c>
    </row>
    <row r="12745" spans="1:6" ht="11.25" customHeight="1" outlineLevel="3" x14ac:dyDescent="0.2">
      <c r="A12745" s="13" t="s">
        <v>24868</v>
      </c>
      <c r="B12745" s="14" t="s">
        <v>12055</v>
      </c>
      <c r="C12745" s="14" t="s">
        <v>11889</v>
      </c>
      <c r="D12745" s="12" t="b">
        <f t="shared" ref="D12745:E12745" si="12736">FALSE</f>
        <v>0</v>
      </c>
      <c r="E12745" s="15" t="b">
        <f t="shared" si="12736"/>
        <v>0</v>
      </c>
      <c r="F12745" s="12" t="s">
        <v>12125</v>
      </c>
    </row>
    <row r="12746" spans="1:6" ht="11.25" customHeight="1" outlineLevel="3" x14ac:dyDescent="0.2">
      <c r="A12746" s="9" t="s">
        <v>24869</v>
      </c>
      <c r="B12746" s="14" t="s">
        <v>12056</v>
      </c>
      <c r="C12746" s="14" t="s">
        <v>11889</v>
      </c>
      <c r="D12746" s="12" t="b">
        <f t="shared" ref="D12746:E12746" si="12737">FALSE</f>
        <v>0</v>
      </c>
      <c r="E12746" s="12" t="b">
        <f t="shared" si="12737"/>
        <v>0</v>
      </c>
      <c r="F12746" s="12" t="s">
        <v>12125</v>
      </c>
    </row>
    <row r="12747" spans="1:6" ht="11.25" customHeight="1" outlineLevel="3" x14ac:dyDescent="0.2">
      <c r="A12747" s="13" t="s">
        <v>24870</v>
      </c>
      <c r="B12747" s="14" t="s">
        <v>12057</v>
      </c>
      <c r="C12747" s="14" t="s">
        <v>11889</v>
      </c>
      <c r="D12747" s="12" t="b">
        <f t="shared" ref="D12747:E12747" si="12738">FALSE</f>
        <v>0</v>
      </c>
      <c r="E12747" s="15" t="b">
        <f t="shared" si="12738"/>
        <v>0</v>
      </c>
      <c r="F12747" s="12" t="s">
        <v>12125</v>
      </c>
    </row>
    <row r="12748" spans="1:6" ht="11.25" customHeight="1" outlineLevel="3" x14ac:dyDescent="0.2">
      <c r="A12748" s="13" t="s">
        <v>24871</v>
      </c>
      <c r="B12748" s="14" t="s">
        <v>12058</v>
      </c>
      <c r="C12748" s="14" t="s">
        <v>11889</v>
      </c>
      <c r="D12748" s="12" t="b">
        <f t="shared" ref="D12748:E12748" si="12739">FALSE</f>
        <v>0</v>
      </c>
      <c r="E12748" s="12" t="b">
        <f t="shared" si="12739"/>
        <v>0</v>
      </c>
      <c r="F12748" s="12" t="s">
        <v>12125</v>
      </c>
    </row>
    <row r="12749" spans="1:6" ht="11.25" customHeight="1" outlineLevel="3" x14ac:dyDescent="0.2">
      <c r="A12749" s="9" t="s">
        <v>24872</v>
      </c>
      <c r="B12749" s="14" t="s">
        <v>12059</v>
      </c>
      <c r="C12749" s="14" t="s">
        <v>11889</v>
      </c>
      <c r="D12749" s="12" t="b">
        <f t="shared" ref="D12749:E12749" si="12740">FALSE</f>
        <v>0</v>
      </c>
      <c r="E12749" s="15" t="b">
        <f t="shared" si="12740"/>
        <v>0</v>
      </c>
      <c r="F12749" s="12" t="s">
        <v>12125</v>
      </c>
    </row>
    <row r="12750" spans="1:6" ht="11.25" customHeight="1" outlineLevel="3" x14ac:dyDescent="0.2">
      <c r="A12750" s="13" t="s">
        <v>24873</v>
      </c>
      <c r="B12750" s="14" t="s">
        <v>12060</v>
      </c>
      <c r="C12750" s="14" t="s">
        <v>11889</v>
      </c>
      <c r="D12750" s="12" t="b">
        <f t="shared" ref="D12750:E12750" si="12741">FALSE</f>
        <v>0</v>
      </c>
      <c r="E12750" s="12" t="b">
        <f t="shared" si="12741"/>
        <v>0</v>
      </c>
      <c r="F12750" s="12" t="s">
        <v>12125</v>
      </c>
    </row>
    <row r="12751" spans="1:6" ht="11.25" customHeight="1" outlineLevel="3" x14ac:dyDescent="0.2">
      <c r="A12751" s="13" t="s">
        <v>24874</v>
      </c>
      <c r="B12751" s="14" t="s">
        <v>12061</v>
      </c>
      <c r="C12751" s="14" t="s">
        <v>11889</v>
      </c>
      <c r="D12751" s="12" t="b">
        <f t="shared" ref="D12751:E12751" si="12742">FALSE</f>
        <v>0</v>
      </c>
      <c r="E12751" s="15" t="b">
        <f t="shared" si="12742"/>
        <v>0</v>
      </c>
      <c r="F12751" s="12" t="s">
        <v>12125</v>
      </c>
    </row>
    <row r="12752" spans="1:6" ht="11.25" customHeight="1" outlineLevel="3" x14ac:dyDescent="0.2">
      <c r="A12752" s="9" t="s">
        <v>24875</v>
      </c>
      <c r="B12752" s="14" t="s">
        <v>12062</v>
      </c>
      <c r="C12752" s="14" t="s">
        <v>11889</v>
      </c>
      <c r="D12752" s="12" t="b">
        <f t="shared" ref="D12752:E12752" si="12743">FALSE</f>
        <v>0</v>
      </c>
      <c r="E12752" s="12" t="b">
        <f t="shared" si="12743"/>
        <v>0</v>
      </c>
      <c r="F12752" s="12" t="s">
        <v>12125</v>
      </c>
    </row>
    <row r="12753" spans="1:6" ht="11.25" customHeight="1" outlineLevel="3" x14ac:dyDescent="0.2">
      <c r="A12753" s="13" t="s">
        <v>24876</v>
      </c>
      <c r="B12753" s="14" t="s">
        <v>12063</v>
      </c>
      <c r="C12753" s="14" t="s">
        <v>11889</v>
      </c>
      <c r="D12753" s="12" t="b">
        <f t="shared" ref="D12753:E12753" si="12744">FALSE</f>
        <v>0</v>
      </c>
      <c r="E12753" s="15" t="b">
        <f t="shared" si="12744"/>
        <v>0</v>
      </c>
      <c r="F12753" s="12" t="s">
        <v>12125</v>
      </c>
    </row>
    <row r="12754" spans="1:6" ht="11.25" customHeight="1" outlineLevel="3" x14ac:dyDescent="0.2">
      <c r="A12754" s="13" t="s">
        <v>24877</v>
      </c>
      <c r="B12754" s="14" t="s">
        <v>12064</v>
      </c>
      <c r="C12754" s="14" t="s">
        <v>11889</v>
      </c>
      <c r="D12754" s="12" t="b">
        <f t="shared" ref="D12754:E12754" si="12745">FALSE</f>
        <v>0</v>
      </c>
      <c r="E12754" s="12" t="b">
        <f t="shared" si="12745"/>
        <v>0</v>
      </c>
      <c r="F12754" s="12" t="s">
        <v>12125</v>
      </c>
    </row>
    <row r="12755" spans="1:6" ht="11.25" customHeight="1" outlineLevel="3" x14ac:dyDescent="0.2">
      <c r="A12755" s="9" t="s">
        <v>24878</v>
      </c>
      <c r="B12755" s="14" t="s">
        <v>12065</v>
      </c>
      <c r="C12755" s="14" t="s">
        <v>11889</v>
      </c>
      <c r="D12755" s="12" t="b">
        <f t="shared" ref="D12755:E12755" si="12746">FALSE</f>
        <v>0</v>
      </c>
      <c r="E12755" s="15" t="b">
        <f t="shared" si="12746"/>
        <v>0</v>
      </c>
      <c r="F12755" s="12" t="s">
        <v>12125</v>
      </c>
    </row>
    <row r="12756" spans="1:6" ht="11.25" customHeight="1" outlineLevel="3" x14ac:dyDescent="0.2">
      <c r="A12756" s="13" t="s">
        <v>24879</v>
      </c>
      <c r="B12756" s="14" t="s">
        <v>12066</v>
      </c>
      <c r="C12756" s="14" t="s">
        <v>11889</v>
      </c>
      <c r="D12756" s="12" t="b">
        <f t="shared" ref="D12756:E12756" si="12747">FALSE</f>
        <v>0</v>
      </c>
      <c r="E12756" s="12" t="b">
        <f t="shared" si="12747"/>
        <v>0</v>
      </c>
      <c r="F12756" s="12" t="s">
        <v>12125</v>
      </c>
    </row>
    <row r="12757" spans="1:6" ht="11.25" customHeight="1" outlineLevel="3" x14ac:dyDescent="0.2">
      <c r="A12757" s="13" t="s">
        <v>24880</v>
      </c>
      <c r="B12757" s="14" t="s">
        <v>12067</v>
      </c>
      <c r="C12757" s="14" t="s">
        <v>11889</v>
      </c>
      <c r="D12757" s="12" t="b">
        <f t="shared" ref="D12757:E12757" si="12748">FALSE</f>
        <v>0</v>
      </c>
      <c r="E12757" s="15" t="b">
        <f t="shared" si="12748"/>
        <v>0</v>
      </c>
      <c r="F12757" s="12" t="s">
        <v>12125</v>
      </c>
    </row>
    <row r="12758" spans="1:6" ht="11.25" customHeight="1" outlineLevel="3" x14ac:dyDescent="0.2">
      <c r="A12758" s="9" t="s">
        <v>24881</v>
      </c>
      <c r="B12758" s="14" t="s">
        <v>12068</v>
      </c>
      <c r="C12758" s="14" t="s">
        <v>11889</v>
      </c>
      <c r="D12758" s="12" t="b">
        <f t="shared" ref="D12758:E12758" si="12749">FALSE</f>
        <v>0</v>
      </c>
      <c r="E12758" s="12" t="b">
        <f t="shared" si="12749"/>
        <v>0</v>
      </c>
      <c r="F12758" s="12" t="s">
        <v>12125</v>
      </c>
    </row>
    <row r="12759" spans="1:6" ht="11.25" customHeight="1" outlineLevel="3" x14ac:dyDescent="0.2">
      <c r="A12759" s="13" t="s">
        <v>24882</v>
      </c>
      <c r="B12759" s="14" t="s">
        <v>12069</v>
      </c>
      <c r="C12759" s="14" t="s">
        <v>11889</v>
      </c>
      <c r="D12759" s="12" t="b">
        <f t="shared" ref="D12759:E12759" si="12750">FALSE</f>
        <v>0</v>
      </c>
      <c r="E12759" s="15" t="b">
        <f t="shared" si="12750"/>
        <v>0</v>
      </c>
      <c r="F12759" s="12" t="s">
        <v>12125</v>
      </c>
    </row>
    <row r="12760" spans="1:6" ht="11.25" customHeight="1" outlineLevel="3" x14ac:dyDescent="0.2">
      <c r="A12760" s="13" t="s">
        <v>24883</v>
      </c>
      <c r="B12760" s="14" t="s">
        <v>12070</v>
      </c>
      <c r="C12760" s="14" t="s">
        <v>11889</v>
      </c>
      <c r="D12760" s="12" t="b">
        <f t="shared" ref="D12760:E12760" si="12751">FALSE</f>
        <v>0</v>
      </c>
      <c r="E12760" s="12" t="b">
        <f t="shared" si="12751"/>
        <v>0</v>
      </c>
      <c r="F12760" s="12" t="s">
        <v>12125</v>
      </c>
    </row>
    <row r="12761" spans="1:6" ht="11.25" customHeight="1" outlineLevel="3" x14ac:dyDescent="0.2">
      <c r="A12761" s="9" t="s">
        <v>24884</v>
      </c>
      <c r="B12761" s="14" t="s">
        <v>12071</v>
      </c>
      <c r="C12761" s="14" t="s">
        <v>11889</v>
      </c>
      <c r="D12761" s="12" t="b">
        <f t="shared" ref="D12761:E12761" si="12752">FALSE</f>
        <v>0</v>
      </c>
      <c r="E12761" s="15" t="b">
        <f t="shared" si="12752"/>
        <v>0</v>
      </c>
      <c r="F12761" s="12" t="s">
        <v>12125</v>
      </c>
    </row>
    <row r="12762" spans="1:6" ht="11.25" customHeight="1" outlineLevel="3" x14ac:dyDescent="0.2">
      <c r="A12762" s="13" t="s">
        <v>24885</v>
      </c>
      <c r="B12762" s="14" t="s">
        <v>12072</v>
      </c>
      <c r="C12762" s="14" t="s">
        <v>11889</v>
      </c>
      <c r="D12762" s="12" t="b">
        <f t="shared" ref="D12762:E12762" si="12753">FALSE</f>
        <v>0</v>
      </c>
      <c r="E12762" s="12" t="b">
        <f t="shared" si="12753"/>
        <v>0</v>
      </c>
      <c r="F12762" s="12" t="s">
        <v>12125</v>
      </c>
    </row>
    <row r="12763" spans="1:6" ht="11.25" customHeight="1" outlineLevel="3" x14ac:dyDescent="0.2">
      <c r="A12763" s="13" t="s">
        <v>24886</v>
      </c>
      <c r="B12763" s="14" t="s">
        <v>12073</v>
      </c>
      <c r="C12763" s="14" t="s">
        <v>11889</v>
      </c>
      <c r="D12763" s="12" t="b">
        <f t="shared" ref="D12763:E12763" si="12754">FALSE</f>
        <v>0</v>
      </c>
      <c r="E12763" s="15" t="b">
        <f t="shared" si="12754"/>
        <v>0</v>
      </c>
      <c r="F12763" s="12" t="s">
        <v>12125</v>
      </c>
    </row>
    <row r="12764" spans="1:6" ht="11.25" customHeight="1" outlineLevel="3" x14ac:dyDescent="0.2">
      <c r="A12764" s="9" t="s">
        <v>24887</v>
      </c>
      <c r="B12764" s="14" t="s">
        <v>12074</v>
      </c>
      <c r="C12764" s="14" t="s">
        <v>11889</v>
      </c>
      <c r="D12764" s="12" t="b">
        <f t="shared" ref="D12764:E12764" si="12755">FALSE</f>
        <v>0</v>
      </c>
      <c r="E12764" s="12" t="b">
        <f t="shared" si="12755"/>
        <v>0</v>
      </c>
      <c r="F12764" s="12" t="s">
        <v>12125</v>
      </c>
    </row>
    <row r="12765" spans="1:6" ht="11.25" customHeight="1" outlineLevel="3" x14ac:dyDescent="0.2">
      <c r="A12765" s="13" t="s">
        <v>24888</v>
      </c>
      <c r="B12765" s="14" t="s">
        <v>12075</v>
      </c>
      <c r="C12765" s="14" t="s">
        <v>11889</v>
      </c>
      <c r="D12765" s="12" t="b">
        <f t="shared" ref="D12765:E12765" si="12756">FALSE</f>
        <v>0</v>
      </c>
      <c r="E12765" s="15" t="b">
        <f t="shared" si="12756"/>
        <v>0</v>
      </c>
      <c r="F12765" s="12" t="s">
        <v>12125</v>
      </c>
    </row>
    <row r="12766" spans="1:6" ht="11.25" customHeight="1" outlineLevel="3" x14ac:dyDescent="0.2">
      <c r="A12766" s="13" t="s">
        <v>24889</v>
      </c>
      <c r="B12766" s="14" t="s">
        <v>12076</v>
      </c>
      <c r="C12766" s="14" t="s">
        <v>11889</v>
      </c>
      <c r="D12766" s="12" t="b">
        <f t="shared" ref="D12766:E12766" si="12757">FALSE</f>
        <v>0</v>
      </c>
      <c r="E12766" s="12" t="b">
        <f t="shared" si="12757"/>
        <v>0</v>
      </c>
      <c r="F12766" s="12" t="s">
        <v>12125</v>
      </c>
    </row>
    <row r="12767" spans="1:6" ht="11.25" customHeight="1" outlineLevel="3" x14ac:dyDescent="0.2">
      <c r="A12767" s="9" t="s">
        <v>24890</v>
      </c>
      <c r="B12767" s="14" t="s">
        <v>12077</v>
      </c>
      <c r="C12767" s="14" t="s">
        <v>11889</v>
      </c>
      <c r="D12767" s="12" t="b">
        <f t="shared" ref="D12767:E12767" si="12758">FALSE</f>
        <v>0</v>
      </c>
      <c r="E12767" s="15" t="b">
        <f t="shared" si="12758"/>
        <v>0</v>
      </c>
      <c r="F12767" s="12" t="s">
        <v>12125</v>
      </c>
    </row>
    <row r="12768" spans="1:6" ht="11.25" customHeight="1" outlineLevel="3" x14ac:dyDescent="0.2">
      <c r="A12768" s="13" t="s">
        <v>24891</v>
      </c>
      <c r="B12768" s="14" t="s">
        <v>12078</v>
      </c>
      <c r="C12768" s="14" t="s">
        <v>11889</v>
      </c>
      <c r="D12768" s="12" t="b">
        <f t="shared" ref="D12768:E12768" si="12759">FALSE</f>
        <v>0</v>
      </c>
      <c r="E12768" s="12" t="b">
        <f t="shared" si="12759"/>
        <v>0</v>
      </c>
      <c r="F12768" s="12" t="s">
        <v>12125</v>
      </c>
    </row>
    <row r="12769" spans="1:6" ht="11.25" customHeight="1" outlineLevel="3" x14ac:dyDescent="0.2">
      <c r="A12769" s="13" t="s">
        <v>24892</v>
      </c>
      <c r="B12769" s="14" t="s">
        <v>12079</v>
      </c>
      <c r="C12769" s="14" t="s">
        <v>11889</v>
      </c>
      <c r="D12769" s="12" t="b">
        <f t="shared" ref="D12769:E12769" si="12760">FALSE</f>
        <v>0</v>
      </c>
      <c r="E12769" s="15" t="b">
        <f t="shared" si="12760"/>
        <v>0</v>
      </c>
      <c r="F12769" s="12" t="s">
        <v>12125</v>
      </c>
    </row>
    <row r="12770" spans="1:6" ht="11.25" customHeight="1" outlineLevel="3" x14ac:dyDescent="0.2">
      <c r="A12770" s="9" t="s">
        <v>24893</v>
      </c>
      <c r="B12770" s="14" t="s">
        <v>12080</v>
      </c>
      <c r="C12770" s="14" t="s">
        <v>11889</v>
      </c>
      <c r="D12770" s="12" t="b">
        <f t="shared" ref="D12770:E12770" si="12761">FALSE</f>
        <v>0</v>
      </c>
      <c r="E12770" s="12" t="b">
        <f t="shared" si="12761"/>
        <v>0</v>
      </c>
      <c r="F12770" s="12" t="s">
        <v>12125</v>
      </c>
    </row>
    <row r="12771" spans="1:6" ht="11.25" customHeight="1" outlineLevel="3" x14ac:dyDescent="0.2">
      <c r="A12771" s="13" t="s">
        <v>24894</v>
      </c>
      <c r="B12771" s="14" t="s">
        <v>12081</v>
      </c>
      <c r="C12771" s="14" t="s">
        <v>11889</v>
      </c>
      <c r="D12771" s="12" t="b">
        <f t="shared" ref="D12771:E12771" si="12762">FALSE</f>
        <v>0</v>
      </c>
      <c r="E12771" s="15" t="b">
        <f t="shared" si="12762"/>
        <v>0</v>
      </c>
      <c r="F12771" s="12" t="s">
        <v>12125</v>
      </c>
    </row>
    <row r="12772" spans="1:6" ht="11.25" customHeight="1" outlineLevel="3" x14ac:dyDescent="0.2">
      <c r="A12772" s="13" t="s">
        <v>24895</v>
      </c>
      <c r="B12772" s="14" t="s">
        <v>12082</v>
      </c>
      <c r="C12772" s="14" t="s">
        <v>11889</v>
      </c>
      <c r="D12772" s="12" t="b">
        <f t="shared" ref="D12772:E12772" si="12763">FALSE</f>
        <v>0</v>
      </c>
      <c r="E12772" s="12" t="b">
        <f t="shared" si="12763"/>
        <v>0</v>
      </c>
      <c r="F12772" s="12" t="s">
        <v>12125</v>
      </c>
    </row>
    <row r="12773" spans="1:6" ht="11.25" customHeight="1" outlineLevel="3" x14ac:dyDescent="0.2">
      <c r="A12773" s="9" t="s">
        <v>24896</v>
      </c>
      <c r="B12773" s="14" t="s">
        <v>12083</v>
      </c>
      <c r="C12773" s="14" t="s">
        <v>11889</v>
      </c>
      <c r="D12773" s="12" t="b">
        <f t="shared" ref="D12773:E12773" si="12764">FALSE</f>
        <v>0</v>
      </c>
      <c r="E12773" s="15" t="b">
        <f t="shared" si="12764"/>
        <v>0</v>
      </c>
      <c r="F12773" s="12" t="s">
        <v>12125</v>
      </c>
    </row>
    <row r="12774" spans="1:6" ht="11.25" customHeight="1" outlineLevel="3" x14ac:dyDescent="0.2">
      <c r="A12774" s="13" t="s">
        <v>24897</v>
      </c>
      <c r="B12774" s="14" t="s">
        <v>12084</v>
      </c>
      <c r="C12774" s="14" t="s">
        <v>11889</v>
      </c>
      <c r="D12774" s="12" t="b">
        <f t="shared" ref="D12774:E12774" si="12765">FALSE</f>
        <v>0</v>
      </c>
      <c r="E12774" s="12" t="b">
        <f t="shared" si="12765"/>
        <v>0</v>
      </c>
      <c r="F12774" s="12" t="s">
        <v>12125</v>
      </c>
    </row>
    <row r="12775" spans="1:6" ht="11.25" customHeight="1" outlineLevel="3" x14ac:dyDescent="0.2">
      <c r="A12775" s="13" t="s">
        <v>24898</v>
      </c>
      <c r="B12775" s="14" t="s">
        <v>12085</v>
      </c>
      <c r="C12775" s="14" t="s">
        <v>11889</v>
      </c>
      <c r="D12775" s="12" t="b">
        <f t="shared" ref="D12775:E12775" si="12766">FALSE</f>
        <v>0</v>
      </c>
      <c r="E12775" s="15" t="b">
        <f t="shared" si="12766"/>
        <v>0</v>
      </c>
      <c r="F12775" s="12" t="s">
        <v>12125</v>
      </c>
    </row>
    <row r="12776" spans="1:6" ht="11.25" customHeight="1" outlineLevel="3" x14ac:dyDescent="0.2">
      <c r="A12776" s="9" t="s">
        <v>24899</v>
      </c>
      <c r="B12776" s="14" t="s">
        <v>12086</v>
      </c>
      <c r="C12776" s="14" t="s">
        <v>11889</v>
      </c>
      <c r="D12776" s="12" t="b">
        <f t="shared" ref="D12776:E12776" si="12767">FALSE</f>
        <v>0</v>
      </c>
      <c r="E12776" s="12" t="b">
        <f t="shared" si="12767"/>
        <v>0</v>
      </c>
      <c r="F12776" s="12" t="s">
        <v>12125</v>
      </c>
    </row>
    <row r="12777" spans="1:6" ht="11.25" customHeight="1" outlineLevel="3" x14ac:dyDescent="0.2">
      <c r="A12777" s="13" t="s">
        <v>24900</v>
      </c>
      <c r="B12777" s="14" t="s">
        <v>12087</v>
      </c>
      <c r="C12777" s="14" t="s">
        <v>11889</v>
      </c>
      <c r="D12777" s="12" t="b">
        <f t="shared" ref="D12777:E12777" si="12768">FALSE</f>
        <v>0</v>
      </c>
      <c r="E12777" s="15" t="b">
        <f t="shared" si="12768"/>
        <v>0</v>
      </c>
      <c r="F12777" s="12" t="s">
        <v>12125</v>
      </c>
    </row>
    <row r="12778" spans="1:6" ht="11.25" customHeight="1" outlineLevel="3" x14ac:dyDescent="0.2">
      <c r="A12778" s="13" t="s">
        <v>24901</v>
      </c>
      <c r="B12778" s="14" t="s">
        <v>12088</v>
      </c>
      <c r="C12778" s="14" t="s">
        <v>11889</v>
      </c>
      <c r="D12778" s="12" t="b">
        <f t="shared" ref="D12778:E12778" si="12769">FALSE</f>
        <v>0</v>
      </c>
      <c r="E12778" s="12" t="b">
        <f t="shared" si="12769"/>
        <v>0</v>
      </c>
      <c r="F12778" s="12" t="s">
        <v>12125</v>
      </c>
    </row>
    <row r="12779" spans="1:6" ht="11.25" customHeight="1" outlineLevel="3" x14ac:dyDescent="0.2">
      <c r="A12779" s="9" t="s">
        <v>24902</v>
      </c>
      <c r="B12779" s="14" t="s">
        <v>12089</v>
      </c>
      <c r="C12779" s="14" t="s">
        <v>11889</v>
      </c>
      <c r="D12779" s="12" t="b">
        <f t="shared" ref="D12779:E12779" si="12770">FALSE</f>
        <v>0</v>
      </c>
      <c r="E12779" s="15" t="b">
        <f t="shared" si="12770"/>
        <v>0</v>
      </c>
      <c r="F12779" s="12" t="s">
        <v>12125</v>
      </c>
    </row>
    <row r="12780" spans="1:6" ht="11.25" customHeight="1" outlineLevel="3" x14ac:dyDescent="0.2">
      <c r="A12780" s="13" t="s">
        <v>24903</v>
      </c>
      <c r="B12780" s="14" t="s">
        <v>12090</v>
      </c>
      <c r="C12780" s="14" t="s">
        <v>11889</v>
      </c>
      <c r="D12780" s="12" t="b">
        <f t="shared" ref="D12780:E12780" si="12771">FALSE</f>
        <v>0</v>
      </c>
      <c r="E12780" s="12" t="b">
        <f t="shared" si="12771"/>
        <v>0</v>
      </c>
      <c r="F12780" s="12" t="s">
        <v>12125</v>
      </c>
    </row>
    <row r="12781" spans="1:6" ht="11.25" customHeight="1" outlineLevel="3" x14ac:dyDescent="0.2">
      <c r="A12781" s="13" t="s">
        <v>24904</v>
      </c>
      <c r="B12781" s="14" t="s">
        <v>12091</v>
      </c>
      <c r="C12781" s="14" t="s">
        <v>11889</v>
      </c>
      <c r="D12781" s="12" t="b">
        <f t="shared" ref="D12781:E12781" si="12772">FALSE</f>
        <v>0</v>
      </c>
      <c r="E12781" s="15" t="b">
        <f t="shared" si="12772"/>
        <v>0</v>
      </c>
      <c r="F12781" s="12" t="s">
        <v>12125</v>
      </c>
    </row>
    <row r="12782" spans="1:6" ht="11.25" customHeight="1" outlineLevel="3" x14ac:dyDescent="0.2">
      <c r="A12782" s="9" t="s">
        <v>24905</v>
      </c>
      <c r="B12782" s="14" t="s">
        <v>12092</v>
      </c>
      <c r="C12782" s="14" t="s">
        <v>11889</v>
      </c>
      <c r="D12782" s="12" t="b">
        <f t="shared" ref="D12782:E12782" si="12773">FALSE</f>
        <v>0</v>
      </c>
      <c r="E12782" s="12" t="b">
        <f t="shared" si="12773"/>
        <v>0</v>
      </c>
      <c r="F12782" s="12" t="s">
        <v>12125</v>
      </c>
    </row>
    <row r="12783" spans="1:6" ht="11.25" customHeight="1" outlineLevel="3" x14ac:dyDescent="0.2">
      <c r="A12783" s="13" t="s">
        <v>24906</v>
      </c>
      <c r="B12783" s="14" t="s">
        <v>12093</v>
      </c>
      <c r="C12783" s="14" t="s">
        <v>11889</v>
      </c>
      <c r="D12783" s="12" t="b">
        <f t="shared" ref="D12783:E12783" si="12774">FALSE</f>
        <v>0</v>
      </c>
      <c r="E12783" s="15" t="b">
        <f t="shared" si="12774"/>
        <v>0</v>
      </c>
      <c r="F12783" s="12" t="s">
        <v>12125</v>
      </c>
    </row>
    <row r="12784" spans="1:6" ht="11.25" customHeight="1" outlineLevel="3" x14ac:dyDescent="0.2">
      <c r="A12784" s="13" t="s">
        <v>24907</v>
      </c>
      <c r="B12784" s="14" t="s">
        <v>12094</v>
      </c>
      <c r="C12784" s="14" t="s">
        <v>11889</v>
      </c>
      <c r="D12784" s="12" t="b">
        <f t="shared" ref="D12784:E12784" si="12775">FALSE</f>
        <v>0</v>
      </c>
      <c r="E12784" s="12" t="b">
        <f t="shared" si="12775"/>
        <v>0</v>
      </c>
      <c r="F12784" s="12" t="s">
        <v>12125</v>
      </c>
    </row>
    <row r="12785" spans="1:6" ht="11.25" customHeight="1" outlineLevel="3" x14ac:dyDescent="0.2">
      <c r="A12785" s="9" t="s">
        <v>24908</v>
      </c>
      <c r="B12785" s="14" t="s">
        <v>12095</v>
      </c>
      <c r="C12785" s="14" t="s">
        <v>11889</v>
      </c>
      <c r="D12785" s="12" t="b">
        <f t="shared" ref="D12785:E12785" si="12776">FALSE</f>
        <v>0</v>
      </c>
      <c r="E12785" s="15" t="b">
        <f t="shared" si="12776"/>
        <v>0</v>
      </c>
      <c r="F12785" s="12" t="s">
        <v>12125</v>
      </c>
    </row>
    <row r="12786" spans="1:6" ht="11.25" customHeight="1" outlineLevel="3" x14ac:dyDescent="0.2">
      <c r="A12786" s="13" t="s">
        <v>24909</v>
      </c>
      <c r="B12786" s="14" t="s">
        <v>12096</v>
      </c>
      <c r="C12786" s="14" t="s">
        <v>11889</v>
      </c>
      <c r="D12786" s="12" t="b">
        <f t="shared" ref="D12786:E12786" si="12777">FALSE</f>
        <v>0</v>
      </c>
      <c r="E12786" s="12" t="b">
        <f t="shared" si="12777"/>
        <v>0</v>
      </c>
      <c r="F12786" s="12" t="s">
        <v>12125</v>
      </c>
    </row>
    <row r="12787" spans="1:6" ht="11.25" customHeight="1" outlineLevel="3" x14ac:dyDescent="0.2">
      <c r="A12787" s="13" t="s">
        <v>24910</v>
      </c>
      <c r="B12787" s="14" t="s">
        <v>12097</v>
      </c>
      <c r="C12787" s="14" t="s">
        <v>11889</v>
      </c>
      <c r="D12787" s="12" t="b">
        <f t="shared" ref="D12787:E12787" si="12778">FALSE</f>
        <v>0</v>
      </c>
      <c r="E12787" s="15" t="b">
        <f t="shared" si="12778"/>
        <v>0</v>
      </c>
      <c r="F12787" s="12" t="s">
        <v>12125</v>
      </c>
    </row>
    <row r="12788" spans="1:6" ht="11.25" customHeight="1" outlineLevel="3" x14ac:dyDescent="0.2">
      <c r="A12788" s="9" t="s">
        <v>24911</v>
      </c>
      <c r="B12788" s="14" t="s">
        <v>12098</v>
      </c>
      <c r="C12788" s="14" t="s">
        <v>11889</v>
      </c>
      <c r="D12788" s="12" t="b">
        <f t="shared" ref="D12788:E12788" si="12779">FALSE</f>
        <v>0</v>
      </c>
      <c r="E12788" s="12" t="b">
        <f t="shared" si="12779"/>
        <v>0</v>
      </c>
      <c r="F12788" s="12" t="s">
        <v>12125</v>
      </c>
    </row>
    <row r="12789" spans="1:6" ht="11.25" customHeight="1" outlineLevel="3" x14ac:dyDescent="0.2">
      <c r="A12789" s="13" t="s">
        <v>24912</v>
      </c>
      <c r="B12789" s="14" t="s">
        <v>12099</v>
      </c>
      <c r="C12789" s="14" t="s">
        <v>11889</v>
      </c>
      <c r="D12789" s="12" t="b">
        <f t="shared" ref="D12789:E12789" si="12780">FALSE</f>
        <v>0</v>
      </c>
      <c r="E12789" s="15" t="b">
        <f t="shared" si="12780"/>
        <v>0</v>
      </c>
      <c r="F12789" s="12" t="s">
        <v>12125</v>
      </c>
    </row>
    <row r="12790" spans="1:6" ht="11.25" customHeight="1" outlineLevel="3" x14ac:dyDescent="0.2">
      <c r="A12790" s="13" t="s">
        <v>24913</v>
      </c>
      <c r="B12790" s="14" t="s">
        <v>12100</v>
      </c>
      <c r="C12790" s="14" t="s">
        <v>11889</v>
      </c>
      <c r="D12790" s="12" t="b">
        <f t="shared" ref="D12790:E12790" si="12781">FALSE</f>
        <v>0</v>
      </c>
      <c r="E12790" s="12" t="b">
        <f t="shared" si="12781"/>
        <v>0</v>
      </c>
      <c r="F12790" s="12" t="s">
        <v>12125</v>
      </c>
    </row>
    <row r="12791" spans="1:6" ht="11.25" customHeight="1" outlineLevel="3" x14ac:dyDescent="0.2">
      <c r="A12791" s="9" t="s">
        <v>24914</v>
      </c>
      <c r="B12791" s="14" t="s">
        <v>12101</v>
      </c>
      <c r="C12791" s="14" t="s">
        <v>11889</v>
      </c>
      <c r="D12791" s="12" t="b">
        <f t="shared" ref="D12791:E12791" si="12782">FALSE</f>
        <v>0</v>
      </c>
      <c r="E12791" s="15" t="b">
        <f t="shared" si="12782"/>
        <v>0</v>
      </c>
      <c r="F12791" s="12" t="s">
        <v>12125</v>
      </c>
    </row>
    <row r="12792" spans="1:6" ht="11.25" customHeight="1" outlineLevel="3" x14ac:dyDescent="0.2">
      <c r="A12792" s="13" t="s">
        <v>24915</v>
      </c>
      <c r="B12792" s="14" t="s">
        <v>12102</v>
      </c>
      <c r="C12792" s="14" t="s">
        <v>11889</v>
      </c>
      <c r="D12792" s="12" t="b">
        <f t="shared" ref="D12792:E12792" si="12783">FALSE</f>
        <v>0</v>
      </c>
      <c r="E12792" s="12" t="b">
        <f t="shared" si="12783"/>
        <v>0</v>
      </c>
      <c r="F12792" s="12" t="s">
        <v>12125</v>
      </c>
    </row>
    <row r="12793" spans="1:6" ht="11.25" customHeight="1" outlineLevel="3" x14ac:dyDescent="0.2">
      <c r="A12793" s="13" t="s">
        <v>24916</v>
      </c>
      <c r="B12793" s="14" t="s">
        <v>12103</v>
      </c>
      <c r="C12793" s="14" t="s">
        <v>11889</v>
      </c>
      <c r="D12793" s="12" t="b">
        <f t="shared" ref="D12793:E12793" si="12784">FALSE</f>
        <v>0</v>
      </c>
      <c r="E12793" s="15" t="b">
        <f t="shared" si="12784"/>
        <v>0</v>
      </c>
      <c r="F12793" s="12" t="s">
        <v>12125</v>
      </c>
    </row>
    <row r="12794" spans="1:6" ht="11.25" customHeight="1" outlineLevel="3" x14ac:dyDescent="0.2">
      <c r="A12794" s="9" t="s">
        <v>24917</v>
      </c>
      <c r="B12794" s="14" t="s">
        <v>12104</v>
      </c>
      <c r="C12794" s="14" t="s">
        <v>11889</v>
      </c>
      <c r="D12794" s="12" t="b">
        <f t="shared" ref="D12794:E12794" si="12785">FALSE</f>
        <v>0</v>
      </c>
      <c r="E12794" s="12" t="b">
        <f t="shared" si="12785"/>
        <v>0</v>
      </c>
      <c r="F12794" s="12" t="s">
        <v>12125</v>
      </c>
    </row>
    <row r="12795" spans="1:6" ht="11.25" customHeight="1" outlineLevel="3" x14ac:dyDescent="0.2">
      <c r="A12795" s="13" t="s">
        <v>24918</v>
      </c>
      <c r="B12795" s="14" t="s">
        <v>12105</v>
      </c>
      <c r="C12795" s="14" t="s">
        <v>11889</v>
      </c>
      <c r="D12795" s="12" t="b">
        <f t="shared" ref="D12795:E12795" si="12786">FALSE</f>
        <v>0</v>
      </c>
      <c r="E12795" s="15" t="b">
        <f t="shared" si="12786"/>
        <v>0</v>
      </c>
      <c r="F12795" s="12" t="s">
        <v>12125</v>
      </c>
    </row>
    <row r="12796" spans="1:6" ht="11.25" customHeight="1" outlineLevel="3" x14ac:dyDescent="0.2">
      <c r="A12796" s="13" t="s">
        <v>24919</v>
      </c>
      <c r="B12796" s="14" t="s">
        <v>12106</v>
      </c>
      <c r="C12796" s="14" t="s">
        <v>11889</v>
      </c>
      <c r="D12796" s="12" t="b">
        <f t="shared" ref="D12796:E12796" si="12787">FALSE</f>
        <v>0</v>
      </c>
      <c r="E12796" s="12" t="b">
        <f t="shared" si="12787"/>
        <v>0</v>
      </c>
      <c r="F12796" s="12" t="s">
        <v>12125</v>
      </c>
    </row>
    <row r="12797" spans="1:6" ht="11.25" customHeight="1" outlineLevel="3" x14ac:dyDescent="0.2">
      <c r="A12797" s="9" t="s">
        <v>24920</v>
      </c>
      <c r="B12797" s="14" t="s">
        <v>12107</v>
      </c>
      <c r="C12797" s="14" t="s">
        <v>11889</v>
      </c>
      <c r="D12797" s="12" t="b">
        <f t="shared" ref="D12797:E12797" si="12788">FALSE</f>
        <v>0</v>
      </c>
      <c r="E12797" s="15" t="b">
        <f t="shared" si="12788"/>
        <v>0</v>
      </c>
      <c r="F12797" s="12" t="s">
        <v>12125</v>
      </c>
    </row>
    <row r="12798" spans="1:6" ht="11.25" customHeight="1" outlineLevel="3" x14ac:dyDescent="0.2">
      <c r="A12798" s="13" t="s">
        <v>24921</v>
      </c>
      <c r="B12798" s="14" t="s">
        <v>12108</v>
      </c>
      <c r="C12798" s="14" t="s">
        <v>11889</v>
      </c>
      <c r="D12798" s="12" t="b">
        <f t="shared" ref="D12798:E12798" si="12789">FALSE</f>
        <v>0</v>
      </c>
      <c r="E12798" s="12" t="b">
        <f t="shared" si="12789"/>
        <v>0</v>
      </c>
      <c r="F12798" s="12" t="s">
        <v>12125</v>
      </c>
    </row>
    <row r="12799" spans="1:6" ht="11.25" customHeight="1" outlineLevel="3" x14ac:dyDescent="0.2">
      <c r="A12799" s="13" t="s">
        <v>24922</v>
      </c>
      <c r="B12799" s="14" t="s">
        <v>12109</v>
      </c>
      <c r="C12799" s="14" t="s">
        <v>11889</v>
      </c>
      <c r="D12799" s="12" t="b">
        <f t="shared" ref="D12799:E12799" si="12790">FALSE</f>
        <v>0</v>
      </c>
      <c r="E12799" s="15" t="b">
        <f t="shared" si="12790"/>
        <v>0</v>
      </c>
      <c r="F12799" s="12" t="s">
        <v>12125</v>
      </c>
    </row>
    <row r="12800" spans="1:6" ht="11.25" customHeight="1" outlineLevel="3" x14ac:dyDescent="0.2">
      <c r="A12800" s="9" t="s">
        <v>24923</v>
      </c>
      <c r="B12800" s="14" t="s">
        <v>12110</v>
      </c>
      <c r="C12800" s="14" t="s">
        <v>11889</v>
      </c>
      <c r="D12800" s="12" t="b">
        <f t="shared" ref="D12800:E12800" si="12791">FALSE</f>
        <v>0</v>
      </c>
      <c r="E12800" s="12" t="b">
        <f t="shared" si="12791"/>
        <v>0</v>
      </c>
      <c r="F12800" s="12" t="s">
        <v>12125</v>
      </c>
    </row>
    <row r="12801" spans="1:6" ht="11.25" customHeight="1" outlineLevel="3" x14ac:dyDescent="0.2">
      <c r="A12801" s="13" t="s">
        <v>24924</v>
      </c>
      <c r="B12801" s="14" t="s">
        <v>12111</v>
      </c>
      <c r="C12801" s="14" t="s">
        <v>11889</v>
      </c>
      <c r="D12801" s="12" t="b">
        <f t="shared" ref="D12801:E12801" si="12792">FALSE</f>
        <v>0</v>
      </c>
      <c r="E12801" s="15" t="b">
        <f t="shared" si="12792"/>
        <v>0</v>
      </c>
      <c r="F12801" s="12" t="s">
        <v>12125</v>
      </c>
    </row>
    <row r="12802" spans="1:6" ht="11.25" customHeight="1" outlineLevel="3" x14ac:dyDescent="0.2">
      <c r="A12802" s="13" t="s">
        <v>24925</v>
      </c>
      <c r="B12802" s="14" t="s">
        <v>12112</v>
      </c>
      <c r="C12802" s="14" t="s">
        <v>11889</v>
      </c>
      <c r="D12802" s="12" t="b">
        <f t="shared" ref="D12802:E12802" si="12793">FALSE</f>
        <v>0</v>
      </c>
      <c r="E12802" s="12" t="b">
        <f t="shared" si="12793"/>
        <v>0</v>
      </c>
      <c r="F12802" s="12" t="s">
        <v>12125</v>
      </c>
    </row>
    <row r="12803" spans="1:6" ht="11.25" customHeight="1" outlineLevel="3" x14ac:dyDescent="0.2">
      <c r="A12803" s="9" t="s">
        <v>24926</v>
      </c>
      <c r="B12803" s="14" t="s">
        <v>12113</v>
      </c>
      <c r="C12803" s="14" t="s">
        <v>11889</v>
      </c>
      <c r="D12803" s="12" t="b">
        <f t="shared" ref="D12803:E12803" si="12794">FALSE</f>
        <v>0</v>
      </c>
      <c r="E12803" s="15" t="b">
        <f t="shared" si="12794"/>
        <v>0</v>
      </c>
      <c r="F12803" s="12" t="s">
        <v>12125</v>
      </c>
    </row>
    <row r="12804" spans="1:6" ht="11.25" customHeight="1" outlineLevel="3" x14ac:dyDescent="0.2">
      <c r="A12804" s="13" t="s">
        <v>24927</v>
      </c>
      <c r="B12804" s="14" t="s">
        <v>12114</v>
      </c>
      <c r="C12804" s="14" t="s">
        <v>11889</v>
      </c>
      <c r="D12804" s="12" t="b">
        <f t="shared" ref="D12804:E12804" si="12795">FALSE</f>
        <v>0</v>
      </c>
      <c r="E12804" s="12" t="b">
        <f t="shared" si="12795"/>
        <v>0</v>
      </c>
      <c r="F12804" s="12" t="s">
        <v>12125</v>
      </c>
    </row>
    <row r="12805" spans="1:6" ht="11.25" customHeight="1" outlineLevel="3" x14ac:dyDescent="0.2">
      <c r="A12805" s="13" t="s">
        <v>24928</v>
      </c>
      <c r="B12805" s="14" t="s">
        <v>12115</v>
      </c>
      <c r="C12805" s="14" t="s">
        <v>11889</v>
      </c>
      <c r="D12805" s="12" t="b">
        <f t="shared" ref="D12805:E12805" si="12796">FALSE</f>
        <v>0</v>
      </c>
      <c r="E12805" s="15" t="b">
        <f t="shared" si="12796"/>
        <v>0</v>
      </c>
      <c r="F12805" s="12" t="s">
        <v>12125</v>
      </c>
    </row>
    <row r="12806" spans="1:6" ht="11.25" customHeight="1" outlineLevel="3" x14ac:dyDescent="0.2">
      <c r="A12806" s="9" t="s">
        <v>24929</v>
      </c>
      <c r="B12806" s="14" t="s">
        <v>12116</v>
      </c>
      <c r="C12806" s="14" t="s">
        <v>11889</v>
      </c>
      <c r="D12806" s="12" t="b">
        <f t="shared" ref="D12806:E12806" si="12797">FALSE</f>
        <v>0</v>
      </c>
      <c r="E12806" s="12" t="b">
        <f t="shared" si="12797"/>
        <v>0</v>
      </c>
      <c r="F12806" s="12" t="s">
        <v>12125</v>
      </c>
    </row>
  </sheetData>
  <autoFilter ref="A1:F12806" xr:uid="{00000000-0009-0000-0000-000001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NSI</vt:lpstr>
      <vt:lpstr>main</vt:lpstr>
      <vt:lpstr>class</vt:lpstr>
      <vt:lpstr>Справочник НСИ</vt:lpstr>
      <vt:lpstr>Table for SQL Справочник НСИ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Lanutrix</cp:lastModifiedBy>
  <dcterms:modified xsi:type="dcterms:W3CDTF">2024-10-30T13:23:19Z</dcterms:modified>
</cp:coreProperties>
</file>